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ebsite 2\"/>
    </mc:Choice>
  </mc:AlternateContent>
  <bookViews>
    <workbookView xWindow="0" yWindow="0" windowWidth="21570" windowHeight="9350" tabRatio="737"/>
  </bookViews>
  <sheets>
    <sheet name="NH Phase 2" sheetId="11" r:id="rId1"/>
  </sheets>
  <definedNames>
    <definedName name="Facilities_All_2019Q4">#REF!</definedName>
    <definedName name="Facilities_PUF_2019Q4">#REF!</definedName>
    <definedName name="States_All_2019Q4">#REF!</definedName>
    <definedName name="States_PUF_2019Q4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5461" i="11" l="1"/>
  <c r="J15461" i="11"/>
  <c r="I15461" i="11"/>
  <c r="H15461" i="11"/>
</calcChain>
</file>

<file path=xl/sharedStrings.xml><?xml version="1.0" encoding="utf-8"?>
<sst xmlns="http://schemas.openxmlformats.org/spreadsheetml/2006/main" count="136793" uniqueCount="62383">
  <si>
    <t>BURNS NURSING HOME, INC.</t>
  </si>
  <si>
    <t>701 MONROE STREET NW</t>
  </si>
  <si>
    <t>RUSSELLVILLE</t>
  </si>
  <si>
    <t>Franklin</t>
  </si>
  <si>
    <t>AL</t>
  </si>
  <si>
    <t>35653</t>
  </si>
  <si>
    <t>COOSA VALLEY HEALTHCARE CENTER</t>
  </si>
  <si>
    <t>260 WEST WALNUT STREET</t>
  </si>
  <si>
    <t>SYLACAUGA</t>
  </si>
  <si>
    <t>Talladega</t>
  </si>
  <si>
    <t>35150</t>
  </si>
  <si>
    <t>HIGHLANDS HEALTH AND REHAB</t>
  </si>
  <si>
    <t>380 WOODS COVE ROAD</t>
  </si>
  <si>
    <t>SCOTTSBORO</t>
  </si>
  <si>
    <t>Jackson</t>
  </si>
  <si>
    <t>35768</t>
  </si>
  <si>
    <t>EASTVIEW REHABILITATION &amp; HEALTHCARE CENTER</t>
  </si>
  <si>
    <t>7755 FOURTH AVENUE SOUTH</t>
  </si>
  <si>
    <t>BIRMINGHAM</t>
  </si>
  <si>
    <t>Jefferson</t>
  </si>
  <si>
    <t>35206</t>
  </si>
  <si>
    <t>PLANTATION MANOR NURSING HOME</t>
  </si>
  <si>
    <t>6450 OLD TUSCALOOSA HIGHWAY   P O BOX 97</t>
  </si>
  <si>
    <t>MC CALLA</t>
  </si>
  <si>
    <t>35111</t>
  </si>
  <si>
    <t>ATHENS HEALTH AND REHABILITATION LLC</t>
  </si>
  <si>
    <t>611 WEST MARKET STREET</t>
  </si>
  <si>
    <t>ATHENS</t>
  </si>
  <si>
    <t>Limestone</t>
  </si>
  <si>
    <t>35611</t>
  </si>
  <si>
    <t>MERRY WOOD LODGE CARE AND REHABILITATION CENTER</t>
  </si>
  <si>
    <t>ELMORE</t>
  </si>
  <si>
    <t>Elmore</t>
  </si>
  <si>
    <t>36025</t>
  </si>
  <si>
    <t>HATLEY HEALTH CARE INC</t>
  </si>
  <si>
    <t>300 MEDICAL CENTER DRIVE</t>
  </si>
  <si>
    <t>CLANTON</t>
  </si>
  <si>
    <t>Chilton</t>
  </si>
  <si>
    <t>35045</t>
  </si>
  <si>
    <t>SENIOR REHAB &amp; RECOVERY AT LIMESTONE HEALTH FACILI</t>
  </si>
  <si>
    <t>1600 WEST HOBBS STREET</t>
  </si>
  <si>
    <t>WETUMPKA HEALTH AND REHABILITATION, LLC</t>
  </si>
  <si>
    <t>1825 HOLTVILLE ROAD</t>
  </si>
  <si>
    <t>WETUMPKA</t>
  </si>
  <si>
    <t>36092</t>
  </si>
  <si>
    <t>KELLER LANDING</t>
  </si>
  <si>
    <t>813 KELLER LANE</t>
  </si>
  <si>
    <t>TUSCUMBIA</t>
  </si>
  <si>
    <t>Colbert</t>
  </si>
  <si>
    <t>35674</t>
  </si>
  <si>
    <t>MITCHELL-HOLLINGSWORTH NURSING &amp; REHABILITATION</t>
  </si>
  <si>
    <t>805 FLAGG CIRCLE</t>
  </si>
  <si>
    <t>FLORENCE</t>
  </si>
  <si>
    <t>Lauderdale</t>
  </si>
  <si>
    <t>35631</t>
  </si>
  <si>
    <t>DIVERSICARE OF FOLEY</t>
  </si>
  <si>
    <t>1701 NORTH ALSTON STREET</t>
  </si>
  <si>
    <t>FOLEY</t>
  </si>
  <si>
    <t>Baldwin</t>
  </si>
  <si>
    <t>36535</t>
  </si>
  <si>
    <t>HUNTER CREEK HEALTH AND REHABILITATION, LLC</t>
  </si>
  <si>
    <t>600 34TH ST</t>
  </si>
  <si>
    <t>NORTHPORT</t>
  </si>
  <si>
    <t>Tuscaloosa</t>
  </si>
  <si>
    <t>35473</t>
  </si>
  <si>
    <t>WEST GATE VILLAGE</t>
  </si>
  <si>
    <t>100 PINEVIEW AND THIRD P.O. BOX 49</t>
  </si>
  <si>
    <t>BREWTON</t>
  </si>
  <si>
    <t>Escambia</t>
  </si>
  <si>
    <t>36427</t>
  </si>
  <si>
    <t>BLUE RIDGE HEALTHCARE WINDWOOD</t>
  </si>
  <si>
    <t>3312 WOODLEY ROAD</t>
  </si>
  <si>
    <t>MONTGOMERY</t>
  </si>
  <si>
    <t>Montgomery</t>
  </si>
  <si>
    <t>36116</t>
  </si>
  <si>
    <t>DIVERSICARE OF MONTGOMERY</t>
  </si>
  <si>
    <t>2020 NORTH COUNTRY CLUB DRIVE</t>
  </si>
  <si>
    <t>36106</t>
  </si>
  <si>
    <t>SUMTER HEALTH AND REHABILITATION, L L C</t>
  </si>
  <si>
    <t>1505 EAST 4TH AVENUE</t>
  </si>
  <si>
    <t>YORK</t>
  </si>
  <si>
    <t>Sumter</t>
  </si>
  <si>
    <t>36925</t>
  </si>
  <si>
    <t>CAREGIVERS OF PLEASANT GROVE, INC</t>
  </si>
  <si>
    <t>700 FIRST AVENUE</t>
  </si>
  <si>
    <t>PLEASANT GROVE</t>
  </si>
  <si>
    <t>35127</t>
  </si>
  <si>
    <t>EAMC LANIER NURSING HOME</t>
  </si>
  <si>
    <t>4800 48TH STREET</t>
  </si>
  <si>
    <t>VALLEY</t>
  </si>
  <si>
    <t>Chambers</t>
  </si>
  <si>
    <t>36854</t>
  </si>
  <si>
    <t>NORTHWAY HEALTH AND REHABILITATION, LLC</t>
  </si>
  <si>
    <t>1424 NORTH 25TH STREET</t>
  </si>
  <si>
    <t>35234</t>
  </si>
  <si>
    <t>CULLMAN HEALTH CARE CENTER</t>
  </si>
  <si>
    <t>1607 MAIN AVE NE</t>
  </si>
  <si>
    <t>CULLMAN</t>
  </si>
  <si>
    <t>Cullman</t>
  </si>
  <si>
    <t>35055</t>
  </si>
  <si>
    <t>EASTERN SHORE REHABILITATION AND HEALTH CENTER</t>
  </si>
  <si>
    <t>101 VILLA DRIVE, P O BOX 1090</t>
  </si>
  <si>
    <t>DAPHNE</t>
  </si>
  <si>
    <t>36526</t>
  </si>
  <si>
    <t>OAK TRACE CARE &amp; REHABILITATION CENTER</t>
  </si>
  <si>
    <t>325 SELMA ROAD</t>
  </si>
  <si>
    <t>BESSEMER</t>
  </si>
  <si>
    <t>35020</t>
  </si>
  <si>
    <t>CLEBURNE COUNTY NURSING HOME</t>
  </si>
  <si>
    <t>122 BROCKFORD ROAD</t>
  </si>
  <si>
    <t>HEFLIN</t>
  </si>
  <si>
    <t>Cleburne</t>
  </si>
  <si>
    <t>36264</t>
  </si>
  <si>
    <t>TERRACE OAKS CARE &amp; REHABILITATION CENTER</t>
  </si>
  <si>
    <t>4201 BESSEMER SUPER HIGHWAY</t>
  </si>
  <si>
    <t>DIVERSICARE OF BOAZ</t>
  </si>
  <si>
    <t>600 CORLEY AVENUE</t>
  </si>
  <si>
    <t>BOAZ</t>
  </si>
  <si>
    <t>Marshall</t>
  </si>
  <si>
    <t>35957</t>
  </si>
  <si>
    <t>PRATTVILLE HEALTH AND REHABILITATION, LLC</t>
  </si>
  <si>
    <t>601 JASMINE TRAIL</t>
  </si>
  <si>
    <t>PRATTVILLE</t>
  </si>
  <si>
    <t>Autauga</t>
  </si>
  <si>
    <t>36066</t>
  </si>
  <si>
    <t>TERRACE MANOR NURSING &amp; REHABILITATION CENTER, INC</t>
  </si>
  <si>
    <t>390 UNDERWOOD ROAD</t>
  </si>
  <si>
    <t>COTTAGE OF THE SHOALS</t>
  </si>
  <si>
    <t>500 JOHN ALDRIDGE DRIVE</t>
  </si>
  <si>
    <t>RUSSELLVILLE HEALTH CARE INC</t>
  </si>
  <si>
    <t>705 NORTHEAST GANDY STREET</t>
  </si>
  <si>
    <t>HANCEVILLE NURSING &amp; REHAB CENTER, INC</t>
  </si>
  <si>
    <t>420 MAIN STREET NE</t>
  </si>
  <si>
    <t>HANCEVILLE</t>
  </si>
  <si>
    <t>35077</t>
  </si>
  <si>
    <t>SUMMERFORD NURSING HOME INC</t>
  </si>
  <si>
    <t>4087 HIGHWAY 31 SOUTHWEST</t>
  </si>
  <si>
    <t>FALKVILLE</t>
  </si>
  <si>
    <t>Morgan</t>
  </si>
  <si>
    <t>35622</t>
  </si>
  <si>
    <t>FAIR HAVEN</t>
  </si>
  <si>
    <t>1424 MONTCLAIR ROAD</t>
  </si>
  <si>
    <t>35210</t>
  </si>
  <si>
    <t>ELBA NURSING AND REHABILITATION CENTER, LLC</t>
  </si>
  <si>
    <t>987 DRAYTON STREET</t>
  </si>
  <si>
    <t>ELBA</t>
  </si>
  <si>
    <t>Coffee</t>
  </si>
  <si>
    <t>36323</t>
  </si>
  <si>
    <t>PARK PLACE</t>
  </si>
  <si>
    <t>100 PARK PLACE</t>
  </si>
  <si>
    <t>SELMA</t>
  </si>
  <si>
    <t>Dallas</t>
  </si>
  <si>
    <t>36701</t>
  </si>
  <si>
    <t>EVERGREEN NURSING HOME</t>
  </si>
  <si>
    <t>100 SANDERS DRIVE</t>
  </si>
  <si>
    <t>EVERGREEN</t>
  </si>
  <si>
    <t>Conecuh</t>
  </si>
  <si>
    <t>36401</t>
  </si>
  <si>
    <t>NORTH HILL NURSING AND REHABILITATION CTR, LLC</t>
  </si>
  <si>
    <t>200 NORTH PINE HILL ROAD</t>
  </si>
  <si>
    <t>35217</t>
  </si>
  <si>
    <t>SOUTH HEALTH AND REHABILITATION, LLC</t>
  </si>
  <si>
    <t>1220 SOUTH 17TH STREET</t>
  </si>
  <si>
    <t>35205</t>
  </si>
  <si>
    <t>ALLEN HEALTH AND REHABILITATION</t>
  </si>
  <si>
    <t>735 SOUTH WASHINGTON AVENUE</t>
  </si>
  <si>
    <t>MOBILE</t>
  </si>
  <si>
    <t>Mobile</t>
  </si>
  <si>
    <t>36603</t>
  </si>
  <si>
    <t>CROWNE HEALTH CARE OF MOBILE</t>
  </si>
  <si>
    <t>954 NAVCO ROAD</t>
  </si>
  <si>
    <t>36605</t>
  </si>
  <si>
    <t>ALTOONA  HEALTH &amp; REHAB</t>
  </si>
  <si>
    <t>6532 WALNUT GROVE ROAD</t>
  </si>
  <si>
    <t>ALTOONA</t>
  </si>
  <si>
    <t>Etowah</t>
  </si>
  <si>
    <t>35952</t>
  </si>
  <si>
    <t>ASHLAND PLACE HEALTH AND REHABILITATION, LLC</t>
  </si>
  <si>
    <t>148 TUSCALOOSA ST</t>
  </si>
  <si>
    <t>36607</t>
  </si>
  <si>
    <t>SOUTHLAND NURSING HOME</t>
  </si>
  <si>
    <t>500 SHIVERS TERRACE</t>
  </si>
  <si>
    <t>MARION</t>
  </si>
  <si>
    <t>Perry</t>
  </si>
  <si>
    <t>36756</t>
  </si>
  <si>
    <t>CIVIC CENTER HEALTH AND REHABILITATION, LLC</t>
  </si>
  <si>
    <t>1201 22ND STREET NORTH</t>
  </si>
  <si>
    <t>DIVERSICARE OF BIG SPRINGS</t>
  </si>
  <si>
    <t>500 ST. CLAIR AVENUE SOUTHWEST</t>
  </si>
  <si>
    <t>HUNTSVILLE</t>
  </si>
  <si>
    <t>Madison</t>
  </si>
  <si>
    <t>35801</t>
  </si>
  <si>
    <t>MAGNOLIA HAVEN HEALTH AND REHABILITATION CENTER</t>
  </si>
  <si>
    <t>603 WRIGHT STREET</t>
  </si>
  <si>
    <t>TUSKEGEE</t>
  </si>
  <si>
    <t>Macon</t>
  </si>
  <si>
    <t>36083</t>
  </si>
  <si>
    <t>RIVER CITY CENTER</t>
  </si>
  <si>
    <t>1350 FOURTEENTH AVENUE SOUTHEAST</t>
  </si>
  <si>
    <t>DECATUR</t>
  </si>
  <si>
    <t>35601</t>
  </si>
  <si>
    <t>SHADESCREST HEALTH CARE CENTER</t>
  </si>
  <si>
    <t>331 WEST 25TH STREET</t>
  </si>
  <si>
    <t>JASPER</t>
  </si>
  <si>
    <t>Walker</t>
  </si>
  <si>
    <t>35502</t>
  </si>
  <si>
    <t>CORDOVA HEALTH AND REHABILITATION, LLC</t>
  </si>
  <si>
    <t>70 HIGHLAND STREET WEST</t>
  </si>
  <si>
    <t>CORDOVA</t>
  </si>
  <si>
    <t>35550</t>
  </si>
  <si>
    <t>SIGNATURE HEALTHCARE OF WHITESBURG GARDENS</t>
  </si>
  <si>
    <t>105 TEAKWOOD DRIVE SW</t>
  </si>
  <si>
    <t>OAK KNOLL HEALTH AND REHABILITATION, LLC</t>
  </si>
  <si>
    <t>824 SIXTH AVENUE WEST</t>
  </si>
  <si>
    <t>35204</t>
  </si>
  <si>
    <t>BLUE RIDGE HEALTHCARE SELMA</t>
  </si>
  <si>
    <t>11 BELL ROAD</t>
  </si>
  <si>
    <t>NHC HEALTHCARE, ANNISTON</t>
  </si>
  <si>
    <t>2300 COLEMAN RD</t>
  </si>
  <si>
    <t>ANNISTON</t>
  </si>
  <si>
    <t>Calhoun</t>
  </si>
  <si>
    <t>36207</t>
  </si>
  <si>
    <t>CROWNE HEALTH CARE OF CITRONELLE</t>
  </si>
  <si>
    <t>19225 NORTH 4TH STREET</t>
  </si>
  <si>
    <t>CITRONELLE</t>
  </si>
  <si>
    <t>36522</t>
  </si>
  <si>
    <t>WASHINGTON COUNTY NURSING HOME</t>
  </si>
  <si>
    <t>14600 ST STEPHENS AVENUE</t>
  </si>
  <si>
    <t>CHATOM</t>
  </si>
  <si>
    <t>Washington</t>
  </si>
  <si>
    <t>36518</t>
  </si>
  <si>
    <t>CLAY COUNTY NURSING HOME</t>
  </si>
  <si>
    <t>83825 HIGHWAY 9   P O BOX 1270</t>
  </si>
  <si>
    <t>ASHLAND</t>
  </si>
  <si>
    <t>Clay</t>
  </si>
  <si>
    <t>36251</t>
  </si>
  <si>
    <t>TRAYLOR RETIREMENT COMMUNITY</t>
  </si>
  <si>
    <t>1235 YANCEY STREET  P O BOX 467</t>
  </si>
  <si>
    <t>ROANOKE</t>
  </si>
  <si>
    <t>Randolph</t>
  </si>
  <si>
    <t>36274</t>
  </si>
  <si>
    <t>BROOKSHIRE HEALTHCARE CENTER</t>
  </si>
  <si>
    <t>4320 JUDITH LANE</t>
  </si>
  <si>
    <t>35805</t>
  </si>
  <si>
    <t>NHC HEALTHCARE, MOULTON</t>
  </si>
  <si>
    <t>300 HOSPITAL STREET</t>
  </si>
  <si>
    <t>MOULTON</t>
  </si>
  <si>
    <t>Lawrence</t>
  </si>
  <si>
    <t>35650</t>
  </si>
  <si>
    <t>ATMORE NURSING CENTER</t>
  </si>
  <si>
    <t>715 EAST LAUREL STREET</t>
  </si>
  <si>
    <t>ATMORE</t>
  </si>
  <si>
    <t>36502</t>
  </si>
  <si>
    <t>DIVERSICARE OF OXFORD</t>
  </si>
  <si>
    <t>1130 SOUTH HALE STREET</t>
  </si>
  <si>
    <t>OXFORD</t>
  </si>
  <si>
    <t>36203</t>
  </si>
  <si>
    <t>MAGNOLIA RIDGE</t>
  </si>
  <si>
    <t>420 DEAN DRIVE</t>
  </si>
  <si>
    <t>GARDENDALE</t>
  </si>
  <si>
    <t>35071</t>
  </si>
  <si>
    <t>BIRMINGHAM NURSING AND REHABILITATION CENTER EAST</t>
  </si>
  <si>
    <t>733 MARY VANN LANE</t>
  </si>
  <si>
    <t>35215</t>
  </si>
  <si>
    <t>JOHN KNOX MANOR INC  I I</t>
  </si>
  <si>
    <t>4401 NARROW LANE ROAD</t>
  </si>
  <si>
    <t>FALKVILLE HEALTH CARE CENTER</t>
  </si>
  <si>
    <t>10 WEST 3RD STREET  PO BOX 409</t>
  </si>
  <si>
    <t>ALICEVILLE MANOR NURSING HOME</t>
  </si>
  <si>
    <t>703 17TH STREET NORTHWEST</t>
  </si>
  <si>
    <t>ALICEVILLE</t>
  </si>
  <si>
    <t>Pickens</t>
  </si>
  <si>
    <t>35442</t>
  </si>
  <si>
    <t>HENDRIX HEALTH AND REHABILITATION</t>
  </si>
  <si>
    <t>1000 HIGHWAY 33</t>
  </si>
  <si>
    <t>DOUBLE SPRINGS</t>
  </si>
  <si>
    <t>Winston</t>
  </si>
  <si>
    <t>35553</t>
  </si>
  <si>
    <t>TALLASSEE HEALTH AND REHABILITATION, LLC</t>
  </si>
  <si>
    <t>2639 GILMER AVENUE  P O BOX 780277</t>
  </si>
  <si>
    <t>TALLASSEE</t>
  </si>
  <si>
    <t>36078</t>
  </si>
  <si>
    <t>ARBOR WOODS HEALTH AND REHAB</t>
  </si>
  <si>
    <t>515 2ND AVENUE NORTHWEST</t>
  </si>
  <si>
    <t>REFORM</t>
  </si>
  <si>
    <t>35481</t>
  </si>
  <si>
    <t>LINEVILLE HEALTH AND REHABILITATION, LLC</t>
  </si>
  <si>
    <t>88073 HIGHWAY 9</t>
  </si>
  <si>
    <t>LINEVILLE</t>
  </si>
  <si>
    <t>36266</t>
  </si>
  <si>
    <t>FOREST MANOR HEALTH AND REHAB</t>
  </si>
  <si>
    <t>2215 32ND STREET</t>
  </si>
  <si>
    <t>35476</t>
  </si>
  <si>
    <t>AHAVA HEALTHCARE OF ALABASTER</t>
  </si>
  <si>
    <t>850 9TH STREET, NORTHWEST</t>
  </si>
  <si>
    <t>ALABASTER</t>
  </si>
  <si>
    <t>Shelby</t>
  </si>
  <si>
    <t>35007</t>
  </si>
  <si>
    <t>DIVERSICARE OF RIVERCHASE</t>
  </si>
  <si>
    <t>2500 RIVERHAVEN DRIVE</t>
  </si>
  <si>
    <t>35244</t>
  </si>
  <si>
    <t>GLENWOOD CENTER</t>
  </si>
  <si>
    <t>211 ANA DRIVE</t>
  </si>
  <si>
    <t>35630</t>
  </si>
  <si>
    <t>DIVERSICARE OF ARAB</t>
  </si>
  <si>
    <t>235 THIRD STREET SE</t>
  </si>
  <si>
    <t>ARAB</t>
  </si>
  <si>
    <t>35016</t>
  </si>
  <si>
    <t>SUNSET MANOR</t>
  </si>
  <si>
    <t>251 SUNSET PLACE</t>
  </si>
  <si>
    <t>GUIN</t>
  </si>
  <si>
    <t>Marion</t>
  </si>
  <si>
    <t>35563</t>
  </si>
  <si>
    <t>WIREGRASS REHABILITATION CENTER &amp; NURSING HOME</t>
  </si>
  <si>
    <t>1200 MAPLE AVENUE WEST</t>
  </si>
  <si>
    <t>GENEVA</t>
  </si>
  <si>
    <t>Geneva</t>
  </si>
  <si>
    <t>36340</t>
  </si>
  <si>
    <t>AZALEA GARDENS OF MOBILE</t>
  </si>
  <si>
    <t>1758 SPRINGHILL AVE</t>
  </si>
  <si>
    <t>EXTENDICARE HEALTH CENTER</t>
  </si>
  <si>
    <t>950 SOUTH ST. ANDREWS STREET</t>
  </si>
  <si>
    <t>DOTHAN</t>
  </si>
  <si>
    <t>Houston</t>
  </si>
  <si>
    <t>36302</t>
  </si>
  <si>
    <t>ARLINGTON REHABILITATION &amp; HEALTHCARE CENTER</t>
  </si>
  <si>
    <t>1020 TUSCALOOSA AVENUE, SW</t>
  </si>
  <si>
    <t>35211</t>
  </si>
  <si>
    <t>FAYETTE MEDICAL CENTER LONG TERM CARE UNIT</t>
  </si>
  <si>
    <t>1653 TEMPLE AVENUE NORTH</t>
  </si>
  <si>
    <t>FAYETTE</t>
  </si>
  <si>
    <t>Fayette</t>
  </si>
  <si>
    <t>35555</t>
  </si>
  <si>
    <t>RIDGEVIEW HEALTH SERVICES, INC</t>
  </si>
  <si>
    <t>907 11TH STREET, NE</t>
  </si>
  <si>
    <t>35504</t>
  </si>
  <si>
    <t>CROWNE HEALTH CARE OF FT PAYNE</t>
  </si>
  <si>
    <t>403 13TH STREET NORTHWEST</t>
  </si>
  <si>
    <t>FORT PAYNE</t>
  </si>
  <si>
    <t>De Kalb</t>
  </si>
  <si>
    <t>35967</t>
  </si>
  <si>
    <t>HALEYVILLE HEALTH CARE CENTER</t>
  </si>
  <si>
    <t>2201 11TH AVENUE</t>
  </si>
  <si>
    <t>HALEYVILLE</t>
  </si>
  <si>
    <t>35565</t>
  </si>
  <si>
    <t>PERRY COUNTY NURSING HOME</t>
  </si>
  <si>
    <t>505 EAST LAFAYETTE STREET</t>
  </si>
  <si>
    <t>DIVERSICARE OF ONEONTA</t>
  </si>
  <si>
    <t>215 VALLEY ROAD</t>
  </si>
  <si>
    <t>ONEONTA</t>
  </si>
  <si>
    <t>Blount</t>
  </si>
  <si>
    <t>35121</t>
  </si>
  <si>
    <t>SYLACAUGA HEALTH AND REHAB SERVICES</t>
  </si>
  <si>
    <t>1007 W FORT WILLIAMS ST</t>
  </si>
  <si>
    <t>TALLADEGA HEALTHCARE CENTER, INC</t>
  </si>
  <si>
    <t>616 CHAFFEE STREET</t>
  </si>
  <si>
    <t>TALLADEGA</t>
  </si>
  <si>
    <t>35160</t>
  </si>
  <si>
    <t>ALBERTVILLE NURSING HOME</t>
  </si>
  <si>
    <t>750 ALABAMA HIGHWAY 75 NORTH</t>
  </si>
  <si>
    <t>ALBERTVILLE</t>
  </si>
  <si>
    <t>35950</t>
  </si>
  <si>
    <t>BLUE RIDGE HEALTHCARE WILLOW TRACE</t>
  </si>
  <si>
    <t>1406 EAST PUSHMATAHA STREET</t>
  </si>
  <si>
    <t>BUTLER</t>
  </si>
  <si>
    <t>Choctaw</t>
  </si>
  <si>
    <t>36904</t>
  </si>
  <si>
    <t>DADEVILLE HEALTHCARE CENTER</t>
  </si>
  <si>
    <t>351 NORTH EAST STREET</t>
  </si>
  <si>
    <t>DADEVILLE</t>
  </si>
  <si>
    <t>Tallapoosa</t>
  </si>
  <si>
    <t>36853</t>
  </si>
  <si>
    <t>MARION REGIONAL NURSING HOME</t>
  </si>
  <si>
    <t>184 SASSER DRIVE</t>
  </si>
  <si>
    <t>HAMILTON</t>
  </si>
  <si>
    <t>35570</t>
  </si>
  <si>
    <t>LITTLE SISTERS OF THE POOR SACRED HEART RESIDENCE</t>
  </si>
  <si>
    <t>1655 MCGILL AVENUE</t>
  </si>
  <si>
    <t>36604</t>
  </si>
  <si>
    <t>FLORENCE NURSING AND REHABILITATION CTR,  LLC</t>
  </si>
  <si>
    <t>2107 CLOYD BLVD</t>
  </si>
  <si>
    <t>SOUTHERN SPRINGS HEALTHCARE FACILITY</t>
  </si>
  <si>
    <t>745 SOUTHERN SPRINGS ROAD</t>
  </si>
  <si>
    <t>UNION SPRINGS</t>
  </si>
  <si>
    <t>Bullock</t>
  </si>
  <si>
    <t>36089</t>
  </si>
  <si>
    <t>COOSA VALLEY HEALTH AND REHAB</t>
  </si>
  <si>
    <t>513 PINEVIEW AVENUE</t>
  </si>
  <si>
    <t>GLENCOE</t>
  </si>
  <si>
    <t>35905</t>
  </si>
  <si>
    <t>WESLEY PLACE ON HONEYSUCKLE</t>
  </si>
  <si>
    <t>718 HONEYSUCKLE ROAD</t>
  </si>
  <si>
    <t>36305</t>
  </si>
  <si>
    <t>CROSSVILLE HEALTH AND REHABILITATION, LLC</t>
  </si>
  <si>
    <t>8922 HIGHWAY 227</t>
  </si>
  <si>
    <t>CROSSVILLE</t>
  </si>
  <si>
    <t>35962</t>
  </si>
  <si>
    <t>WOODHAVEN MANOR NURSING HOME</t>
  </si>
  <si>
    <t>105 WEST WINDSOR ST</t>
  </si>
  <si>
    <t>DEMOPOLIS</t>
  </si>
  <si>
    <t>Marengo</t>
  </si>
  <si>
    <t>36732</t>
  </si>
  <si>
    <t>GREENE COUNTY NURSING HOME</t>
  </si>
  <si>
    <t>509 WILSON AVE</t>
  </si>
  <si>
    <t>EUTAW</t>
  </si>
  <si>
    <t>Greene</t>
  </si>
  <si>
    <t>35462</t>
  </si>
  <si>
    <t>PARKWOOD HEALTH CARE FACILITY</t>
  </si>
  <si>
    <t>3301 STADIUM DRIVE</t>
  </si>
  <si>
    <t>PHENIX CITY</t>
  </si>
  <si>
    <t>Russell</t>
  </si>
  <si>
    <t>36867</t>
  </si>
  <si>
    <t>GADSDEN HEALTH AND REHAB CENTER</t>
  </si>
  <si>
    <t>1945 DAVIS DRIVE</t>
  </si>
  <si>
    <t>GADSDEN</t>
  </si>
  <si>
    <t>35904</t>
  </si>
  <si>
    <t>GEORGIANA HEALTH AND REHABILITATION, LLC</t>
  </si>
  <si>
    <t>206 PALMER AVENUE</t>
  </si>
  <si>
    <t>GEORGIANA</t>
  </si>
  <si>
    <t>Butler</t>
  </si>
  <si>
    <t>36033</t>
  </si>
  <si>
    <t>NORTH MOBILE NURSING AND REHABILITATION CTR</t>
  </si>
  <si>
    <t>4525 ST STEPHENS ROAD</t>
  </si>
  <si>
    <t>EIGHT MILE</t>
  </si>
  <si>
    <t>36613</t>
  </si>
  <si>
    <t>CLOVERDALE REHABILITATION AND NURSING CENTER</t>
  </si>
  <si>
    <t>412 CLOVERDALE ROAD</t>
  </si>
  <si>
    <t>GLEN HAVEN HEALTH AND REHABILITATION, LLC</t>
  </si>
  <si>
    <t>2201 32ND STREET</t>
  </si>
  <si>
    <t>MOUNDVILLE HEALTH AND REHABILITATION, LLC</t>
  </si>
  <si>
    <t>THIRD AVENUE    P O BOX 607</t>
  </si>
  <si>
    <t>MOUNDVILLE</t>
  </si>
  <si>
    <t>Hale</t>
  </si>
  <si>
    <t>35474</t>
  </si>
  <si>
    <t>JACKSON HEALTH CARE FACILITY</t>
  </si>
  <si>
    <t>2616 NORTH COLLEGE AVENUE</t>
  </si>
  <si>
    <t>JACKSON</t>
  </si>
  <si>
    <t>Clarke</t>
  </si>
  <si>
    <t>36545</t>
  </si>
  <si>
    <t>DIVERSICARE OF PELL CITY</t>
  </si>
  <si>
    <t>510 WOLF CREEK ROAD, NORTH</t>
  </si>
  <si>
    <t>PELL CITY</t>
  </si>
  <si>
    <t>St. Clair</t>
  </si>
  <si>
    <t>35125</t>
  </si>
  <si>
    <t>BROWN NURSING HOME</t>
  </si>
  <si>
    <t>2334 WASHINGTON STREET</t>
  </si>
  <si>
    <t>ALEXANDER CITY</t>
  </si>
  <si>
    <t>35010</t>
  </si>
  <si>
    <t>ARBOR SPRINGS HEALTH AND REHAB CENTER, LTD</t>
  </si>
  <si>
    <t>1910 PEPPERELL PKWY</t>
  </si>
  <si>
    <t>OPELIKA</t>
  </si>
  <si>
    <t>Lee</t>
  </si>
  <si>
    <t>36801</t>
  </si>
  <si>
    <t>CROWNE HEALTH CARE OF GREENVILLE</t>
  </si>
  <si>
    <t>408 COUNTRY CLUB DRIVE</t>
  </si>
  <si>
    <t>GREENVILLE</t>
  </si>
  <si>
    <t>36037</t>
  </si>
  <si>
    <t>PIEDMONT HEALTH CARE CENTER</t>
  </si>
  <si>
    <t>30 ROUNDTREE DRIVE</t>
  </si>
  <si>
    <t>PIEDMONT</t>
  </si>
  <si>
    <t>36272</t>
  </si>
  <si>
    <t>VILLAGE AT COOK SPRINGS SKILLED NURSING FACILITY</t>
  </si>
  <si>
    <t>415 COOK SPRINGS</t>
  </si>
  <si>
    <t>DIVERSICARE OF LANETT</t>
  </si>
  <si>
    <t>702 SOUTH 13TH STREET</t>
  </si>
  <si>
    <t>LANETT</t>
  </si>
  <si>
    <t>36863</t>
  </si>
  <si>
    <t>LAFAYETTE EXTENDED CARE</t>
  </si>
  <si>
    <t>805 HOSPITAL STREET SOUTHWEST</t>
  </si>
  <si>
    <t>LAFAYETTE</t>
  </si>
  <si>
    <t>36862</t>
  </si>
  <si>
    <t>CROWNE HEALTH CARE OF EUFAULA</t>
  </si>
  <si>
    <t>430 RIVERS AVENUE</t>
  </si>
  <si>
    <t>EUFAULA</t>
  </si>
  <si>
    <t>Barbour</t>
  </si>
  <si>
    <t>36027</t>
  </si>
  <si>
    <t>CHEROKEE COUNTY HEALTH AND REHABILITATION CENTER</t>
  </si>
  <si>
    <t>877 CEDAR BLUFF ROAD</t>
  </si>
  <si>
    <t>CENTRE</t>
  </si>
  <si>
    <t>Cherokee</t>
  </si>
  <si>
    <t>35960</t>
  </si>
  <si>
    <t>GENERATIONS OF RED BAY, LLC</t>
  </si>
  <si>
    <t>106 TENTH AVENUE NORTHWEST</t>
  </si>
  <si>
    <t>RED BAY</t>
  </si>
  <si>
    <t>35582</t>
  </si>
  <si>
    <t>MCGUFFEY HEALTH &amp; REHABILITATION CENTER</t>
  </si>
  <si>
    <t>2301 RAINBOW DRIVE</t>
  </si>
  <si>
    <t>35999</t>
  </si>
  <si>
    <t>ATTALLA HEALTH AND REHAB</t>
  </si>
  <si>
    <t>915 STEWART AVENUE SOUTHEAST</t>
  </si>
  <si>
    <t>ATTALLA</t>
  </si>
  <si>
    <t>35954</t>
  </si>
  <si>
    <t>GOODWATER HEALTHCARE CENTER</t>
  </si>
  <si>
    <t>16 JONES HILL ROAD</t>
  </si>
  <si>
    <t>GOODWATER</t>
  </si>
  <si>
    <t>Coosa</t>
  </si>
  <si>
    <t>35072</t>
  </si>
  <si>
    <t>DECATUR HEALTH &amp; REHAB CENTER</t>
  </si>
  <si>
    <t>2326 MORGAN AVENUE SOUTHWEST</t>
  </si>
  <si>
    <t>35603</t>
  </si>
  <si>
    <t>COLLINSVILLE HEALTHCARE &amp; REHAB</t>
  </si>
  <si>
    <t>685 NORTH VALLEY AVE</t>
  </si>
  <si>
    <t>COLLINSVILLE</t>
  </si>
  <si>
    <t>35961</t>
  </si>
  <si>
    <t>OZARK HEALTH AND REHABILITATION, LLC</t>
  </si>
  <si>
    <t>312 BRYAN DRIVE</t>
  </si>
  <si>
    <t>OZARK</t>
  </si>
  <si>
    <t>Dale</t>
  </si>
  <si>
    <t>36360</t>
  </si>
  <si>
    <t>DIVERSICARE OF BESSEMER</t>
  </si>
  <si>
    <t>820 GOLF COURSE ROAD</t>
  </si>
  <si>
    <t>OPP HEALTH AND REHABILITATION, LLC</t>
  </si>
  <si>
    <t>115 PAULK AVENUE  P O BOX 730</t>
  </si>
  <si>
    <t>OPP</t>
  </si>
  <si>
    <t>Covington</t>
  </si>
  <si>
    <t>36467</t>
  </si>
  <si>
    <t>TWIN OAKS REHABILITATION AND HEALTHCARE CENTER</t>
  </si>
  <si>
    <t>857 CRAWFORD LANE</t>
  </si>
  <si>
    <t>36617</t>
  </si>
  <si>
    <t>SELF HEALTH CARE &amp; REHAB CENTER INC</t>
  </si>
  <si>
    <t>131 EAST CREST ROAD</t>
  </si>
  <si>
    <t>HUEYTOWN</t>
  </si>
  <si>
    <t>35023</t>
  </si>
  <si>
    <t>TROY HEALTH &amp; REHABILITATION CENTER</t>
  </si>
  <si>
    <t>515 ELBA HIGHWAY</t>
  </si>
  <si>
    <t>TROY</t>
  </si>
  <si>
    <t>Pike</t>
  </si>
  <si>
    <t>36079</t>
  </si>
  <si>
    <t>MADISON MANOR NURSING HOME</t>
  </si>
  <si>
    <t>3891 SULLIVAN ST</t>
  </si>
  <si>
    <t>MADISON</t>
  </si>
  <si>
    <t>35758</t>
  </si>
  <si>
    <t>BIBB MED CENTER NURSING HOME</t>
  </si>
  <si>
    <t>208 PIERSON AVE</t>
  </si>
  <si>
    <t>CENTREVILLE</t>
  </si>
  <si>
    <t>Bibb</t>
  </si>
  <si>
    <t>35042</t>
  </si>
  <si>
    <t>OAKVIEW MANOR HEALTH CARE CENTER</t>
  </si>
  <si>
    <t>929 MIXON SCHOOL ROAD</t>
  </si>
  <si>
    <t>BIRMINGHAM NURSING AND REHABILITATION CTR</t>
  </si>
  <si>
    <t>1000 DUGAN AVENUE</t>
  </si>
  <si>
    <t>35214</t>
  </si>
  <si>
    <t>THOMASVILLE HEALTHCARE AND REHABILITATION CENTER</t>
  </si>
  <si>
    <t>1425 MOSLEY DRIVE</t>
  </si>
  <si>
    <t>THOMASVILLE</t>
  </si>
  <si>
    <t>36784</t>
  </si>
  <si>
    <t>CHAPMAN HEALTHCARE CENTER, INC</t>
  </si>
  <si>
    <t>3701 DADEVILLE ROAD</t>
  </si>
  <si>
    <t>FAIRHOPE HEALTH &amp; REHAB</t>
  </si>
  <si>
    <t>108 SOUTH CHURCH STREET</t>
  </si>
  <si>
    <t>FAIRHOPE</t>
  </si>
  <si>
    <t>36532</t>
  </si>
  <si>
    <t>NORTHSIDE HEALTH CARE</t>
  </si>
  <si>
    <t>700 HUTCHINS AVENUE</t>
  </si>
  <si>
    <t>35901</t>
  </si>
  <si>
    <t>BARFIELD HEALTH CARE</t>
  </si>
  <si>
    <t>22444 HIGHWAY 431</t>
  </si>
  <si>
    <t>GUNTERSVILLE</t>
  </si>
  <si>
    <t>35976</t>
  </si>
  <si>
    <t>GENERATIONS OF VERNON, LLC</t>
  </si>
  <si>
    <t>1050 CONVALESCENT ROAD</t>
  </si>
  <si>
    <t>VERNON</t>
  </si>
  <si>
    <t>Lamar</t>
  </si>
  <si>
    <t>35592</t>
  </si>
  <si>
    <t>BLUE RIDGE HEALTHCARE MONTGOMERY</t>
  </si>
  <si>
    <t>4490 VIRGINIA LOOP ROAD</t>
  </si>
  <si>
    <t>BLUE RIDGE HEALTHCARE BIRMINGHAM</t>
  </si>
  <si>
    <t>1028 BESSEMER RD</t>
  </si>
  <si>
    <t>35228</t>
  </si>
  <si>
    <t>RIDGEWOOD HEALTH SERVICES, INC.</t>
  </si>
  <si>
    <t>201 OAKHILL ROAD</t>
  </si>
  <si>
    <t>ENTERPRISE HEALTH &amp; REHABILITATION CENTER</t>
  </si>
  <si>
    <t>300 PLAZA DRIVE P O BOX 311227</t>
  </si>
  <si>
    <t>ENTERPRISE</t>
  </si>
  <si>
    <t>36331</t>
  </si>
  <si>
    <t>SOUTH HAVEN HEALTH AND REHABILITATION, LLC</t>
  </si>
  <si>
    <t>3141 OLD COLUMBIANA ROAD</t>
  </si>
  <si>
    <t>35226</t>
  </si>
  <si>
    <t>ENGLEWOOD HEALTH CARE CENTER</t>
  </si>
  <si>
    <t>2046 SOUTH ALABAMA AVE</t>
  </si>
  <si>
    <t>MONROEVILLE</t>
  </si>
  <si>
    <t>Monroe</t>
  </si>
  <si>
    <t>36460</t>
  </si>
  <si>
    <t>PARK MANOR HEALTH AND REHABILITATION, LLC</t>
  </si>
  <si>
    <t>2201 MCFARLAND BOULEVARD</t>
  </si>
  <si>
    <t>MARENGO NURSING HOME</t>
  </si>
  <si>
    <t>608 NORTH MAIN STREET</t>
  </si>
  <si>
    <t>LINDEN</t>
  </si>
  <si>
    <t>36748</t>
  </si>
  <si>
    <t>PHENIX CITY HEALTH CARE, INC</t>
  </si>
  <si>
    <t>3900 LAKEWOOD DRIVE</t>
  </si>
  <si>
    <t>LUVERNE HEALTH AND REHABILITATION, LLC</t>
  </si>
  <si>
    <t>142 WEST THIRD STREET</t>
  </si>
  <si>
    <t>LUVERNE</t>
  </si>
  <si>
    <t>Crenshaw</t>
  </si>
  <si>
    <t>36049</t>
  </si>
  <si>
    <t>LAUDERDALE CHRISTIAN NURSING HOME</t>
  </si>
  <si>
    <t>2019 COUNTY ROAD 394</t>
  </si>
  <si>
    <t>KILLEN</t>
  </si>
  <si>
    <t>35645</t>
  </si>
  <si>
    <t>OAKS ON PARKWOOD SKILLED NURSING FACILITY</t>
  </si>
  <si>
    <t>2625 LAUREL OAK DRIVE</t>
  </si>
  <si>
    <t>35022</t>
  </si>
  <si>
    <t>HERITAGE HEALTH CARE &amp; REHAB INC</t>
  </si>
  <si>
    <t>1101 SNOWS MILL AVENUE</t>
  </si>
  <si>
    <t>TUSCALOOSA</t>
  </si>
  <si>
    <t>35406</t>
  </si>
  <si>
    <t>REGENCY HEALTH CARE AND REHABILITATION CENTER</t>
  </si>
  <si>
    <t>2061 POOLE DRIVE, NW</t>
  </si>
  <si>
    <t>35810</t>
  </si>
  <si>
    <t>HENRY COUNTY HEALTH AND REHABILITATION FACILITY</t>
  </si>
  <si>
    <t>212 DOTHAN ROAD</t>
  </si>
  <si>
    <t>ABBEVILLE</t>
  </si>
  <si>
    <t>Henry</t>
  </si>
  <si>
    <t>36310</t>
  </si>
  <si>
    <t>CAMDEN NURSING FACILITY INC.</t>
  </si>
  <si>
    <t>210 PONDEROSA DRIVE</t>
  </si>
  <si>
    <t>CAMDEN</t>
  </si>
  <si>
    <t>Wilcox</t>
  </si>
  <si>
    <t>36726</t>
  </si>
  <si>
    <t>ANNISTON HEALTH AND REHAB SERVICES</t>
  </si>
  <si>
    <t>DIVERSICARE OF WINFIELD</t>
  </si>
  <si>
    <t>144 COUNTY HWY 14</t>
  </si>
  <si>
    <t>WINFIELD</t>
  </si>
  <si>
    <t>35594</t>
  </si>
  <si>
    <t>MARSHALL MANOR NURSING HOME</t>
  </si>
  <si>
    <t>3120 NORTH STREET</t>
  </si>
  <si>
    <t>MOBILE NURSING AND REHABILITATION CENTER</t>
  </si>
  <si>
    <t>7020 BRUNS DRIVE</t>
  </si>
  <si>
    <t>36695</t>
  </si>
  <si>
    <t>WILLOWBROOKE CT SKILLED CARE CTR WESTMINSTER VLG</t>
  </si>
  <si>
    <t>500 SPANISH FORT BLVD</t>
  </si>
  <si>
    <t>SPANISH FORT</t>
  </si>
  <si>
    <t>36527</t>
  </si>
  <si>
    <t>CANTERBURY HEALTH CARE FACILITY</t>
  </si>
  <si>
    <t>1720 KNOWLES ROAD</t>
  </si>
  <si>
    <t>36869</t>
  </si>
  <si>
    <t>WOODLAND VILLAGE REHABILITATION AND HEALTHCARE CEN</t>
  </si>
  <si>
    <t>1900 OLIVE STREET</t>
  </si>
  <si>
    <t>ADAMS NURSING HOME</t>
  </si>
  <si>
    <t>1555 HILLABEE STREET</t>
  </si>
  <si>
    <t>EAST GLEN</t>
  </si>
  <si>
    <t>53 MEDICAL PARK DRIVE EAST</t>
  </si>
  <si>
    <t>35235</t>
  </si>
  <si>
    <t>CAPITOL HILL HEALTHCARE CENTER</t>
  </si>
  <si>
    <t>520 SOUTH HULL STREET</t>
  </si>
  <si>
    <t>36104</t>
  </si>
  <si>
    <t>JACKSONVILLE HEALTH AND REHABILITATION, LLC</t>
  </si>
  <si>
    <t>410 WILSON DRIVE SOUTHWEST</t>
  </si>
  <si>
    <t>JACKSONVILLE</t>
  </si>
  <si>
    <t>36265</t>
  </si>
  <si>
    <t>CYPRESS COVE CARE CENTER</t>
  </si>
  <si>
    <t>200 ALABAMA AVENUE</t>
  </si>
  <si>
    <t>MUSCLE SHOALS</t>
  </si>
  <si>
    <t>35661</t>
  </si>
  <si>
    <t>CROWNE HEALTH CARE OF MONTGOMERY</t>
  </si>
  <si>
    <t>1837 UPPER WETUMPKA ROAD</t>
  </si>
  <si>
    <t>36107</t>
  </si>
  <si>
    <t>COLONIAL HAVEN CARE &amp; REHABILITATION CENTER</t>
  </si>
  <si>
    <t>616 ARMORY STREET</t>
  </si>
  <si>
    <t>GREENSBORO</t>
  </si>
  <si>
    <t>36744</t>
  </si>
  <si>
    <t>WINDSOR HOUSE</t>
  </si>
  <si>
    <t>4411 MCALLISTER DRIVE</t>
  </si>
  <si>
    <t>MONROE MANOR HEALTH &amp; REHABILITATION CENTER</t>
  </si>
  <si>
    <t>236 WEST CLAIBORNE STREET</t>
  </si>
  <si>
    <t>MEADOWVIEW NURSING CENTER</t>
  </si>
  <si>
    <t>7300 OLD HIGHWAY 78 EAST</t>
  </si>
  <si>
    <t>35128</t>
  </si>
  <si>
    <t>EL REPOSO NURSING FACILITY</t>
  </si>
  <si>
    <t>260 MILNER CHAPEL ROAD</t>
  </si>
  <si>
    <t>35634</t>
  </si>
  <si>
    <t>PALM GARDENS HEALTH AND REHABILITATION, LLC</t>
  </si>
  <si>
    <t>3104 DAUPHIN SQUARE CONNECTOR</t>
  </si>
  <si>
    <t>BARON HOUSE OF HUEYTOWN</t>
  </si>
  <si>
    <t>190 BROOKLANE DRIVE</t>
  </si>
  <si>
    <t>GRAND BAY CONVALESCENT HOME, INC.</t>
  </si>
  <si>
    <t>13750 HIGHWAY 90 WEST P.O. BOX 328</t>
  </si>
  <si>
    <t>GRAND BAY</t>
  </si>
  <si>
    <t>36541</t>
  </si>
  <si>
    <t>HEALTH CARE INC</t>
  </si>
  <si>
    <t>ASHVILLE</t>
  </si>
  <si>
    <t>35953</t>
  </si>
  <si>
    <t>WALKER REHABILITATION CENTER, INC</t>
  </si>
  <si>
    <t>350 NORTHEAST 4TH STREET     P O BOX 30</t>
  </si>
  <si>
    <t>CARBON HILL</t>
  </si>
  <si>
    <t>35549</t>
  </si>
  <si>
    <t>EAST ALABAMA MEDICAL CENTER SKILLED NURSING FACILI</t>
  </si>
  <si>
    <t>2000 PEPPERELL PARKWAY</t>
  </si>
  <si>
    <t>36802</t>
  </si>
  <si>
    <t>SHELBY RIDGE NURSING HOME</t>
  </si>
  <si>
    <t>881 3RD STREET NORTHEAST</t>
  </si>
  <si>
    <t>LIGHTHOUSE REHABILITATION &amp; HEALTHCARE CENTER</t>
  </si>
  <si>
    <t>2911 EARL GOODWIN PARKWAY</t>
  </si>
  <si>
    <t>36703</t>
  </si>
  <si>
    <t>LAFAYETTE NURSING HOME</t>
  </si>
  <si>
    <t>555 B STREET SW</t>
  </si>
  <si>
    <t>SPRINGHILL MANOR NURSING HOME</t>
  </si>
  <si>
    <t>3900 OLD SHELL ROAD</t>
  </si>
  <si>
    <t>36608</t>
  </si>
  <si>
    <t>ANDALUSIA MANOR</t>
  </si>
  <si>
    <t>670 MOORE RD</t>
  </si>
  <si>
    <t>ANDALUSIA</t>
  </si>
  <si>
    <t>36420</t>
  </si>
  <si>
    <t>OAKWOOD-NORTH BALDWIN'S CENTER FOR LIVING</t>
  </si>
  <si>
    <t>2010 MEDICAL CENTER DRIVE</t>
  </si>
  <si>
    <t>BAY MINETTE</t>
  </si>
  <si>
    <t>36507</t>
  </si>
  <si>
    <t>HARTFORD HEALTH CARE</t>
  </si>
  <si>
    <t>217 TORO ROAD</t>
  </si>
  <si>
    <t>HARTFORD</t>
  </si>
  <si>
    <t>36344</t>
  </si>
  <si>
    <t>CUMBERLAND HEALTH AND REHAB</t>
  </si>
  <si>
    <t>47065 AL HIGHWAY 277</t>
  </si>
  <si>
    <t>BRIDGEPORT</t>
  </si>
  <si>
    <t>35740</t>
  </si>
  <si>
    <t>TLC NURSING CENTER</t>
  </si>
  <si>
    <t>212 ELLEN STREET</t>
  </si>
  <si>
    <t>BROOKDALE UNIVERSITY PARK SNF (AL)</t>
  </si>
  <si>
    <t>501 UNIVERSITY PARK DRIVE</t>
  </si>
  <si>
    <t>35209</t>
  </si>
  <si>
    <t>ROANOKE REHABILITATION &amp; HEALTHCARE CENTER</t>
  </si>
  <si>
    <t>680 SEYMOUR DRIVE</t>
  </si>
  <si>
    <t>WESTSIDE TERRACE HEALTH &amp; REHABILITATION CENTER</t>
  </si>
  <si>
    <t>501 NORTH WOODBURN DRIVE</t>
  </si>
  <si>
    <t>36303</t>
  </si>
  <si>
    <t>CROWNE HEALTH CARE OF SPRINGHILL</t>
  </si>
  <si>
    <t>3712 DAUPHIN ST</t>
  </si>
  <si>
    <t>KENSINGTON HEALTH AND REHABILITATION</t>
  </si>
  <si>
    <t>550 CONGRESS STREET</t>
  </si>
  <si>
    <t>VALLEY VIEW HEALTH AND REHABILITATION, LLC</t>
  </si>
  <si>
    <t>5968 WALL TRIANA HIGHWAY</t>
  </si>
  <si>
    <t>35757</t>
  </si>
  <si>
    <t>ST MARTIN'S IN THE PINES</t>
  </si>
  <si>
    <t>4941 MONTEVALLO ROAD</t>
  </si>
  <si>
    <t>LYNWOOD NURSING HOME</t>
  </si>
  <si>
    <t>4164 HALLS MILL ROAD</t>
  </si>
  <si>
    <t>36693</t>
  </si>
  <si>
    <t>SPRINGHILL SENIOR RESIDENCE</t>
  </si>
  <si>
    <t>3717 DAUPHIN STREET</t>
  </si>
  <si>
    <t>HILLVIEW TERRACE</t>
  </si>
  <si>
    <t>100 PERRY HILL RD</t>
  </si>
  <si>
    <t>36109</t>
  </si>
  <si>
    <t>FOLSOM CENTER FOR REHABILITATION AND HEALTHCARE, T</t>
  </si>
  <si>
    <t>401 ARNOLD STREET N.E.</t>
  </si>
  <si>
    <t>HUNTSVILLE HEALTH &amp; REHABILITATION, LLC</t>
  </si>
  <si>
    <t>4010 CHRIS DRIVE</t>
  </si>
  <si>
    <t>35802</t>
  </si>
  <si>
    <t>ORCHARD REHABILITATION &amp; HEALTHCARE CENTER</t>
  </si>
  <si>
    <t>629 STATE HIGHWAY 21 SOUTH</t>
  </si>
  <si>
    <t>HAYNEVILLE</t>
  </si>
  <si>
    <t>Lowndes</t>
  </si>
  <si>
    <t>36040</t>
  </si>
  <si>
    <t>ROBERTSDALE REHABILITATION &amp; HEALTHCARE CTR</t>
  </si>
  <si>
    <t>18700 U S HIGHWAY 90</t>
  </si>
  <si>
    <t>ROBERTSDALE</t>
  </si>
  <si>
    <t>36567</t>
  </si>
  <si>
    <t>CHERRY HILL REHABILITATION &amp; HEALTHCARE CENTER</t>
  </si>
  <si>
    <t>1250 JEFF GERMANY PARKWAY</t>
  </si>
  <si>
    <t>GREENBRIAR AT THE ALTAMONT SKILLED NURSING FACILIT</t>
  </si>
  <si>
    <t>2831 HIGHLAND AVENUE SOUTH</t>
  </si>
  <si>
    <t>BLUE RIDGE HEALTHCARE MONTROSE BAY</t>
  </si>
  <si>
    <t>22670 MAIN STREET</t>
  </si>
  <si>
    <t>SOUTH HAMPTON NURSING &amp; REHABILITATION CENTER</t>
  </si>
  <si>
    <t>213 WILSON MANN ROAD</t>
  </si>
  <si>
    <t>OWENS CROSS ROADS</t>
  </si>
  <si>
    <t>35763</t>
  </si>
  <si>
    <t>WILLOWBROOKE CT SKILLED CARE CTR AT MAGNOLIA TRACE</t>
  </si>
  <si>
    <t>ONE CROWN CIRCLE</t>
  </si>
  <si>
    <t>FLORALA HEALTH AND REHABILITATION LLC</t>
  </si>
  <si>
    <t>23621 GOLDENROD AVENUE</t>
  </si>
  <si>
    <t>FLORALA</t>
  </si>
  <si>
    <t>36442</t>
  </si>
  <si>
    <t>OAK PARK</t>
  </si>
  <si>
    <t>1365 GATEWOOD DRIVE</t>
  </si>
  <si>
    <t>AUBURN</t>
  </si>
  <si>
    <t>36830</t>
  </si>
  <si>
    <t>COLUMBIANA HEALTH AND REHABILITATION, LLC</t>
  </si>
  <si>
    <t>22969 HIGHWAY 25</t>
  </si>
  <si>
    <t>COLUMBIANA</t>
  </si>
  <si>
    <t>35051</t>
  </si>
  <si>
    <t>FAIRVIEW AT REDSTONE VILLAGE</t>
  </si>
  <si>
    <t>12000 TURNMEYER DRIVE</t>
  </si>
  <si>
    <t>35803</t>
  </si>
  <si>
    <t>MOUNT ROYAL TOWERS</t>
  </si>
  <si>
    <t>300 ROYAL TOWER DRIVE</t>
  </si>
  <si>
    <t>GULF COAST HEALTH AND REHABILITATION, LLC</t>
  </si>
  <si>
    <t>8002 GRELOT ROAD</t>
  </si>
  <si>
    <t>KIRKWOOD BY THE RIVER</t>
  </si>
  <si>
    <t>3605 RATLIFF ROAD</t>
  </si>
  <si>
    <t>AHC MILLENIUM</t>
  </si>
  <si>
    <t>5275 MILLENNIUM DRIVE</t>
  </si>
  <si>
    <t>35806</t>
  </si>
  <si>
    <t>GALLERIA WOODS SKILLED NURSING FACILITY</t>
  </si>
  <si>
    <t>3850 GALLERIA WOODS DRIVE</t>
  </si>
  <si>
    <t>CHARLTON PLACE REHAB AND HEALTHCARE CENTER</t>
  </si>
  <si>
    <t>65 CHARLTON PLACE</t>
  </si>
  <si>
    <t>DEATSVILLE</t>
  </si>
  <si>
    <t>36022</t>
  </si>
  <si>
    <t>LEGACY HEALTH AND REHABILITATION OF PLEASANT GROVE</t>
  </si>
  <si>
    <t>30 7TH STREET</t>
  </si>
  <si>
    <t>KNOLLWOOD HEALTHCARE</t>
  </si>
  <si>
    <t>3151-A KNOLLWOOD DRIVE</t>
  </si>
  <si>
    <t>ASPIRE PHYSICAL RECOVERY CENTER AT HOOVER, LLC</t>
  </si>
  <si>
    <t>575 SOUTHLAND DRIVE</t>
  </si>
  <si>
    <t>HOOVER</t>
  </si>
  <si>
    <t>ASPIRE PHYSICAL RECOVERY CENTER OF WEST ALABAMA</t>
  </si>
  <si>
    <t>2400 HOSPITAL DRIVE</t>
  </si>
  <si>
    <t>TRUSSVILLE HEALTH &amp; REHABILITATION CENTER</t>
  </si>
  <si>
    <t>119 WATTERSON PARKWAY</t>
  </si>
  <si>
    <t>TRUSSVILLE</t>
  </si>
  <si>
    <t>35173</t>
  </si>
  <si>
    <t>ASPIRE PHYSICAL RECOVERY CENTER AT CAHABA RIVER</t>
  </si>
  <si>
    <t>3070 HEALTHY WAY</t>
  </si>
  <si>
    <t>VESTAVIA</t>
  </si>
  <si>
    <t>35243</t>
  </si>
  <si>
    <t>BLUE RIDGE HEALTHCARE CAMELLIA</t>
  </si>
  <si>
    <t>1300 E SOUTH BLVD</t>
  </si>
  <si>
    <t>FATHER PURCELL MEMORIAL EXCEPTIONAL CHILDREN'S CTR</t>
  </si>
  <si>
    <t>2048 W FAIRVIEW AVE</t>
  </si>
  <si>
    <t>36108</t>
  </si>
  <si>
    <t>MONTGOMERY CHILDREN'S SPECIALTY CENTER</t>
  </si>
  <si>
    <t>2853 FORBES DRIVE</t>
  </si>
  <si>
    <t>36110</t>
  </si>
  <si>
    <t>KETCHIKAN MED CTR NEW HORIZONS TRANSITIONAL CARE</t>
  </si>
  <si>
    <t>3100 TONGASS AVENUE</t>
  </si>
  <si>
    <t>KETCHIKAN</t>
  </si>
  <si>
    <t>Ketchikan Gateway</t>
  </si>
  <si>
    <t>AK</t>
  </si>
  <si>
    <t>99901</t>
  </si>
  <si>
    <t>WRANGELL MEDICAL CENTER LTC</t>
  </si>
  <si>
    <t>P.O. BOX 1081</t>
  </si>
  <si>
    <t>WRANGELL</t>
  </si>
  <si>
    <t>Wrangell</t>
  </si>
  <si>
    <t>99929</t>
  </si>
  <si>
    <t>PROVIDENCE TRANSITIONAL CARE CENTER</t>
  </si>
  <si>
    <t>910 COMPASSION CIRCLE</t>
  </si>
  <si>
    <t>ANCHORAGE</t>
  </si>
  <si>
    <t>Anchorage</t>
  </si>
  <si>
    <t>99504</t>
  </si>
  <si>
    <t>PETERSBURG MEDICAL CENTER LTC</t>
  </si>
  <si>
    <t>P.O. BOX 589</t>
  </si>
  <si>
    <t>PETERSBURG</t>
  </si>
  <si>
    <t>Petersburg Borough</t>
  </si>
  <si>
    <t>99833</t>
  </si>
  <si>
    <t>DENALI CENTER</t>
  </si>
  <si>
    <t>1510 19TH AVENUE</t>
  </si>
  <si>
    <t>FAIRBANKS</t>
  </si>
  <si>
    <t>Fairbanks North Star</t>
  </si>
  <si>
    <t>99701</t>
  </si>
  <si>
    <t>HERITAGE PLACE</t>
  </si>
  <si>
    <t>232 ROCKWELL AVENUE</t>
  </si>
  <si>
    <t>SOLDOTNA</t>
  </si>
  <si>
    <t>Kenai Peninsula</t>
  </si>
  <si>
    <t>99669</t>
  </si>
  <si>
    <t>PROVIDENCE SEWARD MED &amp; CARE CENTER LTC</t>
  </si>
  <si>
    <t>2203 OAK STREET (P.O. BOX 430)</t>
  </si>
  <si>
    <t>SEWARD</t>
  </si>
  <si>
    <t>99664</t>
  </si>
  <si>
    <t>PRESTIGE CARE &amp; REHAB CENTER OF ANCHORAGE</t>
  </si>
  <si>
    <t>9100 CENTENNIAL DRIVE</t>
  </si>
  <si>
    <t>QUYANNA CARE CENTER</t>
  </si>
  <si>
    <t>1100 GREG KRUSCHEK AVENUE (P.O. BOX 966)</t>
  </si>
  <si>
    <t>NOME</t>
  </si>
  <si>
    <t>Nome</t>
  </si>
  <si>
    <t>99762</t>
  </si>
  <si>
    <t>WILDFLOWER COURT</t>
  </si>
  <si>
    <t>2000 SALMON CREEK LANE</t>
  </si>
  <si>
    <t>JUNEAU</t>
  </si>
  <si>
    <t>Juneau</t>
  </si>
  <si>
    <t>99801</t>
  </si>
  <si>
    <t>CORDOVA COMMUNITY MED LTC</t>
  </si>
  <si>
    <t>P.O. BOX 160</t>
  </si>
  <si>
    <t>Valdez Cordova</t>
  </si>
  <si>
    <t>99574</t>
  </si>
  <si>
    <t>PROVIDENCE KODIAK ISLAND MED LTC</t>
  </si>
  <si>
    <t>1915 E REZANOF DRIVE</t>
  </si>
  <si>
    <t>KODIAK</t>
  </si>
  <si>
    <t>Kodiak Island Borough</t>
  </si>
  <si>
    <t>99615</t>
  </si>
  <si>
    <t>SOUTH PENINSULA HOSPITAL LTC</t>
  </si>
  <si>
    <t>4300 BARTLETT STREET</t>
  </si>
  <si>
    <t>HOMER</t>
  </si>
  <si>
    <t>99603</t>
  </si>
  <si>
    <t>SITKA COMMUNITY HOSPITAL-LTC</t>
  </si>
  <si>
    <t>209 MOLLER AVENUE</t>
  </si>
  <si>
    <t>SITKA</t>
  </si>
  <si>
    <t>Sitka Borough</t>
  </si>
  <si>
    <t>99835</t>
  </si>
  <si>
    <t>PROVIDENCE VALDEZ MEDICAL CENTER</t>
  </si>
  <si>
    <t>911 MEALS AVENUE</t>
  </si>
  <si>
    <t>VALDEZ</t>
  </si>
  <si>
    <t>99686</t>
  </si>
  <si>
    <t>UTUQQANAAT INAAT</t>
  </si>
  <si>
    <t>436 MISSION STREET</t>
  </si>
  <si>
    <t>KOTZEBUE</t>
  </si>
  <si>
    <t>Northwest Arctic</t>
  </si>
  <si>
    <t>99752</t>
  </si>
  <si>
    <t>PROVIDENCE EXTENDED CARE</t>
  </si>
  <si>
    <t>920 COMPASSION CIRCLE</t>
  </si>
  <si>
    <t>YUKON KUSKOKWIM ELDER'S HOME</t>
  </si>
  <si>
    <t>1100 CHIEF EDDIE HOFFMAN HWY, PO BOX 528</t>
  </si>
  <si>
    <t>BETHEL</t>
  </si>
  <si>
    <t>Bethel</t>
  </si>
  <si>
    <t>99559</t>
  </si>
  <si>
    <t>MAPLE SPRINGS OF WASILLA</t>
  </si>
  <si>
    <t>3265 E MERIDIAN LOOP</t>
  </si>
  <si>
    <t>WASILLA</t>
  </si>
  <si>
    <t>Matanuska-Susitna</t>
  </si>
  <si>
    <t>99654</t>
  </si>
  <si>
    <t>THE TERRACES OF PHOENIX</t>
  </si>
  <si>
    <t>7550 NORTH 16TH STREET</t>
  </si>
  <si>
    <t>PHOENIX</t>
  </si>
  <si>
    <t>Maricopa</t>
  </si>
  <si>
    <t>AZ</t>
  </si>
  <si>
    <t>85020</t>
  </si>
  <si>
    <t>SANTA ROSA CARE CENTER</t>
  </si>
  <si>
    <t>1650 NORTH SANTA ROSA AVENUE</t>
  </si>
  <si>
    <t>TUCSON</t>
  </si>
  <si>
    <t>Pima</t>
  </si>
  <si>
    <t>85712</t>
  </si>
  <si>
    <t>DESERT TERRACE HEALTHCARE CENTER</t>
  </si>
  <si>
    <t>2509 NORTH 24TH STREET</t>
  </si>
  <si>
    <t>85008</t>
  </si>
  <si>
    <t>HANDMAKER HOME FOR THE AGING</t>
  </si>
  <si>
    <t>2221 NORTH ROSEMONT BOULEVARD</t>
  </si>
  <si>
    <t>HAVEN OF SCOTTSDALE</t>
  </si>
  <si>
    <t>3293 NORTH DRINKWATER BOULEVARD</t>
  </si>
  <si>
    <t>SCOTTSDALE</t>
  </si>
  <si>
    <t>85251</t>
  </si>
  <si>
    <t>DESERT HAVEN CARE CENTER</t>
  </si>
  <si>
    <t>2645 EAST THOMAS ROAD</t>
  </si>
  <si>
    <t>85016</t>
  </si>
  <si>
    <t>FOOTHILLS REHABILITATION CENTER</t>
  </si>
  <si>
    <t>2250 NORTH CRAYCROFT ROAD</t>
  </si>
  <si>
    <t>PUEBLO SPRINGS REHABILITATION CENTER</t>
  </si>
  <si>
    <t>5545 EAST LEE STREET</t>
  </si>
  <si>
    <t>CASAS ADOBES POST ACUTE REHAB CENTER</t>
  </si>
  <si>
    <t>1919 WEST MEDICAL STREET</t>
  </si>
  <si>
    <t>85704</t>
  </si>
  <si>
    <t>MISSION PALMS POST ACUTE</t>
  </si>
  <si>
    <t>6461 EAST BAYWOOD AVENUE</t>
  </si>
  <si>
    <t>MESA</t>
  </si>
  <si>
    <t>85206</t>
  </si>
  <si>
    <t>PHOENIX MOUNTAIN POST ACUTE</t>
  </si>
  <si>
    <t>13232 NORTH TATUM BLVD</t>
  </si>
  <si>
    <t>85032</t>
  </si>
  <si>
    <t>SANTA RITA NURSING &amp; REHABILITATION CENTER</t>
  </si>
  <si>
    <t>150 NORTH LA CANADA DRIVE</t>
  </si>
  <si>
    <t>GREEN VALLEY</t>
  </si>
  <si>
    <t>85614</t>
  </si>
  <si>
    <t>FRIENDSHIP VILLAGE OF TEMPE</t>
  </si>
  <si>
    <t>2525 EAST SOUTHERN AVENUE</t>
  </si>
  <si>
    <t>TEMPE</t>
  </si>
  <si>
    <t>85282</t>
  </si>
  <si>
    <t>OSBORN HEALTH AND REHABILITATION</t>
  </si>
  <si>
    <t>3333 NORTH CIVIC CENTER PLAZA</t>
  </si>
  <si>
    <t>HERITAGE COURT POST ACUTE OF SCOTTSDALE</t>
  </si>
  <si>
    <t>3339 NORTH DRINKWATER BOULEVARD</t>
  </si>
  <si>
    <t>PLAZA HEALTHCARE</t>
  </si>
  <si>
    <t>1475 NORTH GRANITE REEF ROAD</t>
  </si>
  <si>
    <t>85257</t>
  </si>
  <si>
    <t>HAVEN OF SAGUARO VALLEY</t>
  </si>
  <si>
    <t>6651 EAST CARONDELET DRIVE</t>
  </si>
  <si>
    <t>85710</t>
  </si>
  <si>
    <t>HAVEN OF SIERRA VISTA ,LLC</t>
  </si>
  <si>
    <t>660 SOUTH CORONADO DRIVE</t>
  </si>
  <si>
    <t>SIERRA VISTA</t>
  </si>
  <si>
    <t>Cochise</t>
  </si>
  <si>
    <t>85635</t>
  </si>
  <si>
    <t>NORTH MOUNTAIN MEDICAL AND REHABILITATION CENTER</t>
  </si>
  <si>
    <t>9155 NORTH THIRD STREET</t>
  </si>
  <si>
    <t>CAMELBACK POST ACUTE AND REHABILITATION</t>
  </si>
  <si>
    <t>4635 NORTH 14TH STREET</t>
  </si>
  <si>
    <t>85014</t>
  </si>
  <si>
    <t>PUEBLO NORTE SENIOR LIVING COMMUNITY</t>
  </si>
  <si>
    <t>7100 EAST MESCAL STREET</t>
  </si>
  <si>
    <t>85254</t>
  </si>
  <si>
    <t>HAVEN OF FLAGSTAFF</t>
  </si>
  <si>
    <t>800 WEST UNIVERSITY AVENUE</t>
  </si>
  <si>
    <t>FLAGSTAFF</t>
  </si>
  <si>
    <t>Coconino</t>
  </si>
  <si>
    <t>86001</t>
  </si>
  <si>
    <t>BELLA VITA HEALTH AND REHABILITATION CENTER</t>
  </si>
  <si>
    <t>5125 NORTH 58TH AVENUE</t>
  </si>
  <si>
    <t>GLENDALE</t>
  </si>
  <si>
    <t>85301</t>
  </si>
  <si>
    <t>HAVEN OF COTTONWOOD</t>
  </si>
  <si>
    <t>197 SOUTH WILLARD STREET</t>
  </si>
  <si>
    <t>COTTONWOOD</t>
  </si>
  <si>
    <t>Yavapai</t>
  </si>
  <si>
    <t>86326</t>
  </si>
  <si>
    <t>HAVEN OF SEDONA</t>
  </si>
  <si>
    <t>505 JACKS CANYON ROAD</t>
  </si>
  <si>
    <t>SEDONA</t>
  </si>
  <si>
    <t>86351</t>
  </si>
  <si>
    <t>DESERT COVE NURSING CENTER</t>
  </si>
  <si>
    <t>1750 WEST FRYE ROAD</t>
  </si>
  <si>
    <t>CHANDLER</t>
  </si>
  <si>
    <t>85224</t>
  </si>
  <si>
    <t>PALM VIEW REHABILITATION &amp; CARE</t>
  </si>
  <si>
    <t>2222 SOUTH AVENUE A</t>
  </si>
  <si>
    <t>YUMA</t>
  </si>
  <si>
    <t>Yuma</t>
  </si>
  <si>
    <t>85364</t>
  </si>
  <si>
    <t>THE LEGACY REHAB &amp; CARE CENTER</t>
  </si>
  <si>
    <t>2812 SILVER CREEK ROAD</t>
  </si>
  <si>
    <t>BULLHEAD CITY</t>
  </si>
  <si>
    <t>Mohave</t>
  </si>
  <si>
    <t>86442</t>
  </si>
  <si>
    <t>SAPPHIRE OF TUCSON NURSING AND REHAB, LLC</t>
  </si>
  <si>
    <t>2900 EAST MILBER STREET</t>
  </si>
  <si>
    <t>85714</t>
  </si>
  <si>
    <t>HAVASU NURSING CENTER</t>
  </si>
  <si>
    <t>3576 KEARSAGE DRIVE</t>
  </si>
  <si>
    <t>LAKE HAVASU CITY</t>
  </si>
  <si>
    <t>86406</t>
  </si>
  <si>
    <t>CHANDLER POST ACUTE AND REHABILITATION</t>
  </si>
  <si>
    <t>2121 WEST ELGIN STREET</t>
  </si>
  <si>
    <t>CITADEL POST ACUTE</t>
  </si>
  <si>
    <t>5121 EAST BROADWAY ROAD</t>
  </si>
  <si>
    <t>SHEA POST ACUTE REHABILITATION CENTER</t>
  </si>
  <si>
    <t>11150 NORTH 92ND STREET</t>
  </si>
  <si>
    <t>85260</t>
  </si>
  <si>
    <t>WESTCHESTER CARE CENTER</t>
  </si>
  <si>
    <t>6100 SOUTH RURAL ROAD</t>
  </si>
  <si>
    <t>85283</t>
  </si>
  <si>
    <t>HAVEN OF PHOENIX</t>
  </si>
  <si>
    <t>4202 NORTH 20TH AVENUE</t>
  </si>
  <si>
    <t>85015</t>
  </si>
  <si>
    <t>SUN WEST CHOICE HEALTHCARE &amp; REHAB</t>
  </si>
  <si>
    <t>14002 WEST MEEKER BLVD</t>
  </si>
  <si>
    <t>SUN CITY WEST</t>
  </si>
  <si>
    <t>85375</t>
  </si>
  <si>
    <t>LAKE PLEASANT POST ACUTE REHABILITATION CENTER</t>
  </si>
  <si>
    <t>20625 NORTH LAKE PLEASANT ROAD</t>
  </si>
  <si>
    <t>PEORIA</t>
  </si>
  <si>
    <t>85382</t>
  </si>
  <si>
    <t>APACHE JUNCTION HLTH CENTER</t>
  </si>
  <si>
    <t>2012 WEST SOUTHERN AVE</t>
  </si>
  <si>
    <t>APACHE JUNCTION</t>
  </si>
  <si>
    <t>Pinal</t>
  </si>
  <si>
    <t>85120</t>
  </si>
  <si>
    <t>MOUNTAIN VIEW MANOR</t>
  </si>
  <si>
    <t>1045 SANDRETTO DRIVE</t>
  </si>
  <si>
    <t>PRESCOTT</t>
  </si>
  <si>
    <t>86305</t>
  </si>
  <si>
    <t>THE REHABILITATION CENTER AT THE PALAZZO</t>
  </si>
  <si>
    <t>6246 NORTH 19TH AVENUE</t>
  </si>
  <si>
    <t>PAYSON CARE CENTER</t>
  </si>
  <si>
    <t>107 EAST LONE PINE DRIVE</t>
  </si>
  <si>
    <t>PAYSON</t>
  </si>
  <si>
    <t>Gila</t>
  </si>
  <si>
    <t>85541</t>
  </si>
  <si>
    <t>HAVEN OF CAMP VERDE</t>
  </si>
  <si>
    <t>86 WEST SALT MINE ROAD</t>
  </si>
  <si>
    <t>CAMP VERDE</t>
  </si>
  <si>
    <t>86322</t>
  </si>
  <si>
    <t>MI CASA NURSING CENTER</t>
  </si>
  <si>
    <t>330 SOUTH PINNULE CIRCLE</t>
  </si>
  <si>
    <t>BANNER BOSWELL REHABILITATION CENTER</t>
  </si>
  <si>
    <t>10601 WEST SANTA FE DRIVE</t>
  </si>
  <si>
    <t>SUN CITY</t>
  </si>
  <si>
    <t>85351</t>
  </si>
  <si>
    <t>RIDGECREST HEALTHCARE</t>
  </si>
  <si>
    <t>16640 NORTH 38TH STREET</t>
  </si>
  <si>
    <t>LIFE CARE CENTER OF NORTH GLENDALE</t>
  </si>
  <si>
    <t>13620 NORTH 55TH AVENUE</t>
  </si>
  <si>
    <t>85304</t>
  </si>
  <si>
    <t>PRESCOTT NURSING AND REHABILITATION CENTER</t>
  </si>
  <si>
    <t>864 DOUGHERTY STREET</t>
  </si>
  <si>
    <t>ARCHSTONE CARE CENTER</t>
  </si>
  <si>
    <t>1980 WEST PECOS ROAD</t>
  </si>
  <si>
    <t>GRANITE CREEK HEALTH &amp; REHABILITATION CENTER</t>
  </si>
  <si>
    <t>1045 SCOTT DRIVE</t>
  </si>
  <si>
    <t>86301</t>
  </si>
  <si>
    <t>CORONADO HEALTHCARE CENTER</t>
  </si>
  <si>
    <t>11411 NORTH 19TH AVE</t>
  </si>
  <si>
    <t>85029</t>
  </si>
  <si>
    <t>LIFE CARE CENTER OF YUMA</t>
  </si>
  <si>
    <t>2450 SOUTH 19TH AVENUE</t>
  </si>
  <si>
    <t>RIM COUNTRY HEALTH &amp; RETIREMENT COMMUNITY</t>
  </si>
  <si>
    <t>807 WEST LONGHORN ROAD</t>
  </si>
  <si>
    <t>MONTECITO POST ACUTE CARE AND REHABILITATION</t>
  </si>
  <si>
    <t>51 SOUTH 48TH STREET</t>
  </si>
  <si>
    <t>LIFE CARE CENTER OF SIERRA VISTA</t>
  </si>
  <si>
    <t>2305 EAST WILCOX DRIVE</t>
  </si>
  <si>
    <t>LIFESTREAM AT COOK HEALTH CARE</t>
  </si>
  <si>
    <t>11527 WEST PEORIA AVE</t>
  </si>
  <si>
    <t>YOUNGTOWN</t>
  </si>
  <si>
    <t>85363</t>
  </si>
  <si>
    <t>HAVEN OF SHOW LOW</t>
  </si>
  <si>
    <t>2401 EAST HUNT STREET</t>
  </si>
  <si>
    <t>SHOW LOW</t>
  </si>
  <si>
    <t>Navajo</t>
  </si>
  <si>
    <t>85901</t>
  </si>
  <si>
    <t>LIFE CARE CENTER OF TUCSON</t>
  </si>
  <si>
    <t>6211 NORTH LA CHOLLA BOULEVARD</t>
  </si>
  <si>
    <t>85741</t>
  </si>
  <si>
    <t>HERITAGE HEALTH CARE CENTER</t>
  </si>
  <si>
    <t>1300  SOUTH STREET</t>
  </si>
  <si>
    <t>GLOBE</t>
  </si>
  <si>
    <t>85501</t>
  </si>
  <si>
    <t>LIFE CARE CENTER OF SCOTTSDALE</t>
  </si>
  <si>
    <t>9494 EAST BECKER LANE</t>
  </si>
  <si>
    <t>PEORIA POST ACUTE AND REHABILITATION</t>
  </si>
  <si>
    <t>13215 NORTH 94TH DRIVE</t>
  </si>
  <si>
    <t>85381</t>
  </si>
  <si>
    <t>DEVON GABLES REHABILITATION CENTER</t>
  </si>
  <si>
    <t>6150 EAST GRANT ROAD</t>
  </si>
  <si>
    <t>LIFE CARE CENTER OF PARADISE VALLEY</t>
  </si>
  <si>
    <t>4065 EAST BELL ROAD</t>
  </si>
  <si>
    <t>VILLA MARIA CARE CENTER</t>
  </si>
  <si>
    <t>4310 EAST GRANT ROAD</t>
  </si>
  <si>
    <t>SABINO CANYON REHABILITATION &amp; CARE CENTER</t>
  </si>
  <si>
    <t>5830 EAST PIMA STREET</t>
  </si>
  <si>
    <t>YUMA NURSING CENTER</t>
  </si>
  <si>
    <t>1850 WEST 25TH STREET</t>
  </si>
  <si>
    <t>PROVIDENCE PLACE AT GLENCROFT</t>
  </si>
  <si>
    <t>8641 NORTH 67TH AVE</t>
  </si>
  <si>
    <t>85302</t>
  </si>
  <si>
    <t>GOOD SAMARITAN SOCIETY-PRESCOTT VILLAGE</t>
  </si>
  <si>
    <t>1030 SCOTT DRIVE</t>
  </si>
  <si>
    <t>HORIZON POST ACUTE AND REHABILITATION CENTER</t>
  </si>
  <si>
    <t>4704 WEST DIANA AVENUE</t>
  </si>
  <si>
    <t>DESERT BLOSSOM HEALTH &amp; REHAB CENTER</t>
  </si>
  <si>
    <t>60 SOUTH 58TH STREET</t>
  </si>
  <si>
    <t>HAVEN OF TUCSON</t>
  </si>
  <si>
    <t>3705 NORTH SWAN ROAD</t>
  </si>
  <si>
    <t>85718</t>
  </si>
  <si>
    <t>ESTRELLA CENTER</t>
  </si>
  <si>
    <t>350 EAST LA CANADA</t>
  </si>
  <si>
    <t>AVONDALE</t>
  </si>
  <si>
    <t>85323</t>
  </si>
  <si>
    <t>DESERT HIGHLANDS CARE CENTER</t>
  </si>
  <si>
    <t>1081 KATHLEEN AVE</t>
  </si>
  <si>
    <t>KINGMAN</t>
  </si>
  <si>
    <t>86401</t>
  </si>
  <si>
    <t>ALTA MESA HEALTH AND REHABILITATION</t>
  </si>
  <si>
    <t>5848 EAST UNIVERSITY DRIVE</t>
  </si>
  <si>
    <t>85205</t>
  </si>
  <si>
    <t>HAVEN OF SAFFORD</t>
  </si>
  <si>
    <t>1933 PEPPERTREE DRIVE</t>
  </si>
  <si>
    <t>SAFFORD</t>
  </si>
  <si>
    <t>Graham</t>
  </si>
  <si>
    <t>85546</t>
  </si>
  <si>
    <t>CHRISTIAN CARE NURSING CENTER</t>
  </si>
  <si>
    <t>11812 NORTH 19TH AVE</t>
  </si>
  <si>
    <t>PARK AVENUE HEALTH AND REHABILITATION CENTER</t>
  </si>
  <si>
    <t>2001 NORTH PARK AVENUE</t>
  </si>
  <si>
    <t>85719</t>
  </si>
  <si>
    <t>MARAVILLA CARE CENTER</t>
  </si>
  <si>
    <t>8825 SOUTH 7TH STREET</t>
  </si>
  <si>
    <t>85042</t>
  </si>
  <si>
    <t>BEATITUDES CAMPUS</t>
  </si>
  <si>
    <t>1712 WEST GLENDALE AVENUE</t>
  </si>
  <si>
    <t>85021</t>
  </si>
  <si>
    <t>HAVEN OF DOUGLAS</t>
  </si>
  <si>
    <t>1400 NORTH SAN ANTONIO AVENUE</t>
  </si>
  <si>
    <t>DOUGLAS</t>
  </si>
  <si>
    <t>85607</t>
  </si>
  <si>
    <t>RIO VISTA POST ACUTE AND REHABILITATION</t>
  </si>
  <si>
    <t>10323 WEST OLIVE AVENUE</t>
  </si>
  <si>
    <t>85345</t>
  </si>
  <si>
    <t>LA CANADA CARE CENTER</t>
  </si>
  <si>
    <t>7970 NORTH LA CANADA DRIVE</t>
  </si>
  <si>
    <t>CATALINA POST ACUTE AND REHABILITATION</t>
  </si>
  <si>
    <t>2611 NORTH WARREN AVENUE</t>
  </si>
  <si>
    <t>WEYRICH HCC OF WESTMINSTER VLG</t>
  </si>
  <si>
    <t>12000 NORTH 90TH STREET</t>
  </si>
  <si>
    <t>ALLEGIANT HEALTHCARE OF MESA</t>
  </si>
  <si>
    <t>3130 EAST BROADWAY ROAD</t>
  </si>
  <si>
    <t>85204</t>
  </si>
  <si>
    <t>MESA CHRISTIAN HEALTH AND REHABILITATION CENTER</t>
  </si>
  <si>
    <t>255 WEST BROWN ROAD</t>
  </si>
  <si>
    <t>85201</t>
  </si>
  <si>
    <t>HAVEN OF YUMA</t>
  </si>
  <si>
    <t>2470 SOUTH ARIZONA AVENUE</t>
  </si>
  <si>
    <t>FORUM AT DESERT HARBOR, THE</t>
  </si>
  <si>
    <t>13840 NORTH DESERT HARBOR DRIVE</t>
  </si>
  <si>
    <t>SUNCREST HEALTHCARE CENTER</t>
  </si>
  <si>
    <t>2211 EAST SOUTHERN AVENUE</t>
  </si>
  <si>
    <t>85040</t>
  </si>
  <si>
    <t>SPRINGDALE VILLAGE HEALTHCARE</t>
  </si>
  <si>
    <t>7255 EAST BROADWAY ROAD</t>
  </si>
  <si>
    <t>85208</t>
  </si>
  <si>
    <t>GOOD SAMARITAN SOCIETY-QUIBURI MISSION</t>
  </si>
  <si>
    <t>850 SOUTH HIGHWAY 80</t>
  </si>
  <si>
    <t>BENSON</t>
  </si>
  <si>
    <t>85602</t>
  </si>
  <si>
    <t>CARING HOUSE</t>
  </si>
  <si>
    <t>SACATON</t>
  </si>
  <si>
    <t>85247</t>
  </si>
  <si>
    <t>SCOTTSDALE VILLAGE SQUARE</t>
  </si>
  <si>
    <t>2620 NORTH 68TH STREET</t>
  </si>
  <si>
    <t>SUN CITY HEALTH AND REHABILITATION CENTER</t>
  </si>
  <si>
    <t>9940 WEST UNION HILLS DRIVE</t>
  </si>
  <si>
    <t>85373</t>
  </si>
  <si>
    <t>SIERRA WINDS</t>
  </si>
  <si>
    <t>17300 NORTH 88TH AVE</t>
  </si>
  <si>
    <t>MOUNTAIN VIEW CARE CENTER</t>
  </si>
  <si>
    <t>1313 WEST MAGEE ROAD</t>
  </si>
  <si>
    <t>HAVEN OF GLOBE</t>
  </si>
  <si>
    <t>1100 MONROE STREET</t>
  </si>
  <si>
    <t>ARIZONA STATE VETERAN HOME-PHX</t>
  </si>
  <si>
    <t>4141 NORTH S HERRERA WAY</t>
  </si>
  <si>
    <t>85012</t>
  </si>
  <si>
    <t>HAVEN OF LAKE HAVASU</t>
  </si>
  <si>
    <t>2781 OSBORNE DRIVE</t>
  </si>
  <si>
    <t>SOUTH MOUNTAIN POST ACUTE</t>
  </si>
  <si>
    <t>8008 S.  JESSE OWENS PARKWAY</t>
  </si>
  <si>
    <t>CHINLE NURSING HOME</t>
  </si>
  <si>
    <t>CHINLE</t>
  </si>
  <si>
    <t>Apache</t>
  </si>
  <si>
    <t>86503</t>
  </si>
  <si>
    <t>LIFESTREAM AT SUN RIDGE</t>
  </si>
  <si>
    <t>12215 WEST BELL ROAD</t>
  </si>
  <si>
    <t>SURPRISE</t>
  </si>
  <si>
    <t>85378</t>
  </si>
  <si>
    <t>GOOD SAMARITAN SOCIETY-PRESCOTT VALLEY</t>
  </si>
  <si>
    <t>3380 NORTH WINDSONG DRIVE</t>
  </si>
  <si>
    <t>PRESCOTT VALLEY</t>
  </si>
  <si>
    <t>86314</t>
  </si>
  <si>
    <t>SUNVIEW RESPIRATORY AND REHABILITATION</t>
  </si>
  <si>
    <t>12207 NORTH 113TH AVENUE</t>
  </si>
  <si>
    <t>MARYLAND GARDENS CARE CENTER</t>
  </si>
  <si>
    <t>31 WEST MARYLAND AVENUE</t>
  </si>
  <si>
    <t>85013</t>
  </si>
  <si>
    <t>THE GARDENS REHAB &amp; CARE CENTER</t>
  </si>
  <si>
    <t>3131 WESTERN AVENUE</t>
  </si>
  <si>
    <t>IMMANUEL CAMPUS OF CARE</t>
  </si>
  <si>
    <t>11301 NORTH 99TH AVENUE</t>
  </si>
  <si>
    <t>NORTH CHANDLER PLACE -  A CONTINUUM OF CARE COMMUN</t>
  </si>
  <si>
    <t>2555 NORTH PRICE ROAD</t>
  </si>
  <si>
    <t>BROOKDALE SANTA CATALINA</t>
  </si>
  <si>
    <t>7500 NORTH CALLE SIN ENVIDIA</t>
  </si>
  <si>
    <t>WINSLOW CAMPUS OF CARE</t>
  </si>
  <si>
    <t>826 WEST DESMOND STREET</t>
  </si>
  <si>
    <t>WINSLOW</t>
  </si>
  <si>
    <t>86047</t>
  </si>
  <si>
    <t>PALM VALLEY REHAB &amp; CARE CTR</t>
  </si>
  <si>
    <t>13575 WEST MCDOWELL ROAD</t>
  </si>
  <si>
    <t>GOODYEAR</t>
  </si>
  <si>
    <t>85338</t>
  </si>
  <si>
    <t>FREEDOM PLAZA CARE CENTER</t>
  </si>
  <si>
    <t>13714 NORTH PLAZA DEL RIO BLVD</t>
  </si>
  <si>
    <t>THE PEAKS HEALTH &amp; REHABILITATION</t>
  </si>
  <si>
    <t>3150 NORTH WINDING BROOK ROAD</t>
  </si>
  <si>
    <t>THE GARDENS OF SCOTTSDALE</t>
  </si>
  <si>
    <t>6001 EAST THOMAS ROAD</t>
  </si>
  <si>
    <t>FOUNTAIN VIEW VILLAGE</t>
  </si>
  <si>
    <t>16455 EAST AVENUE OF THE FOUNTAINS</t>
  </si>
  <si>
    <t>FOUNTAIN HILLS</t>
  </si>
  <si>
    <t>85268</t>
  </si>
  <si>
    <t>THE LINGENFELTER CENTER</t>
  </si>
  <si>
    <t>1099 SUNRISE AVENUE</t>
  </si>
  <si>
    <t>ARCHIE HENDRICKS SENIOR SKILLED NURSING FACILITY</t>
  </si>
  <si>
    <t>HCO 1 BOX 9100</t>
  </si>
  <si>
    <t>SELLS</t>
  </si>
  <si>
    <t>85634</t>
  </si>
  <si>
    <t>SUN HEALTH LA LOMA CARE CENTER</t>
  </si>
  <si>
    <t>14260 SOUTH DENNY BOULEVARD</t>
  </si>
  <si>
    <t>LITCHFIELD PARK</t>
  </si>
  <si>
    <t>85340</t>
  </si>
  <si>
    <t>SUN HEALTH GRANDVIEW CARE CENTER</t>
  </si>
  <si>
    <t>14505 WEST GRANITE VALLEY DRIVE</t>
  </si>
  <si>
    <t>ADVANCED HEALTHCARE OF MESA</t>
  </si>
  <si>
    <t>5755 EAST MAIN STREET</t>
  </si>
  <si>
    <t>ADVANCE HEALTH CARE OF SCOTTSDALE</t>
  </si>
  <si>
    <t>9846 NORTH 95TH STREET</t>
  </si>
  <si>
    <t>85258</t>
  </si>
  <si>
    <t>LA ESTANCIA NURSING AND REHABILITATION CENTER</t>
  </si>
  <si>
    <t>15810 SOUTH 42ND STREET</t>
  </si>
  <si>
    <t>85048</t>
  </si>
  <si>
    <t>VI AT GRAYHAWK, A VI AND PLAZA COMPANIES COMMUNITY</t>
  </si>
  <si>
    <t>7501 EAST THOMPSON PEAK PARKWAY</t>
  </si>
  <si>
    <t>85255</t>
  </si>
  <si>
    <t>SPLENDIDO AT RANCHO VISTOSO</t>
  </si>
  <si>
    <t>13500 NORTH RANCHO VISTOSO BLVD</t>
  </si>
  <si>
    <t>85755</t>
  </si>
  <si>
    <t>NEURORESTORATIVE</t>
  </si>
  <si>
    <t>5301 EAST THOMAS ROAD</t>
  </si>
  <si>
    <t>85018</t>
  </si>
  <si>
    <t>ADVANCED HEALTH CARE OF GLENDALE</t>
  </si>
  <si>
    <t>16825 NORTH 63RD AVENUE</t>
  </si>
  <si>
    <t>85306</t>
  </si>
  <si>
    <t>OASIS PAVILION NURSING &amp; REHABILITATION CENTER</t>
  </si>
  <si>
    <t>161 WEST RODEO ROAD</t>
  </si>
  <si>
    <t>CASA GRANDE</t>
  </si>
  <si>
    <t>85122</t>
  </si>
  <si>
    <t>HAVEN OF LAKESIDE</t>
  </si>
  <si>
    <t>3401 NORTH LOCKWOOD DRIVE</t>
  </si>
  <si>
    <t>LAKESIDE</t>
  </si>
  <si>
    <t>85929</t>
  </si>
  <si>
    <t>ACACIA HEALTH CENTER</t>
  </si>
  <si>
    <t>4555 EAST MAYO BLVD</t>
  </si>
  <si>
    <t>85050</t>
  </si>
  <si>
    <t>SANTE OF MESA</t>
  </si>
  <si>
    <t>5358 EAST BASELINE ROAD</t>
  </si>
  <si>
    <t>VI AT SILVERSTONE, A VI AND PLAZA COMPANIES COMMUN</t>
  </si>
  <si>
    <t>22605 NORTH 74TH STREET</t>
  </si>
  <si>
    <t>SANTE OF SURPRISE</t>
  </si>
  <si>
    <t>14775 WEST YORKSHIRE DRIVE</t>
  </si>
  <si>
    <t>85374</t>
  </si>
  <si>
    <t>SANTE OF CHANDLER</t>
  </si>
  <si>
    <t>825 SOUTH 94TH STREET</t>
  </si>
  <si>
    <t>ARIZONA STATE VETERAN HOME-TUCSON</t>
  </si>
  <si>
    <t>555 EAST AJO WAY</t>
  </si>
  <si>
    <t>85713</t>
  </si>
  <si>
    <t>WELLSPRINGS THERAPY CENTER OF GILBERT</t>
  </si>
  <si>
    <t>3319 SOUTH MERCY ROAD</t>
  </si>
  <si>
    <t>GILBERT</t>
  </si>
  <si>
    <t>85297</t>
  </si>
  <si>
    <t>SANTE OF NORTH SCOTTSDALE</t>
  </si>
  <si>
    <t>17490 NORTH 93RD STREET</t>
  </si>
  <si>
    <t>HAVASU REGIONAL MEDICAL CENTER</t>
  </si>
  <si>
    <t>1811  MESQUITE AVE</t>
  </si>
  <si>
    <t>86403</t>
  </si>
  <si>
    <t>COPPER HEALTH ORO VALLEY</t>
  </si>
  <si>
    <t>1119 EAST RANCHO VISTOSO BLVD</t>
  </si>
  <si>
    <t>ORO VALLEY</t>
  </si>
  <si>
    <t>CENTER AT ARROWHEAD, LLC</t>
  </si>
  <si>
    <t>7201 W CAMINO SAN XAVIER AVE</t>
  </si>
  <si>
    <t>85308</t>
  </si>
  <si>
    <t>ALLEGIANT HEALTHCARE OF PHOENIX, LLC</t>
  </si>
  <si>
    <t>1880 EAST VAN BUREN STREET</t>
  </si>
  <si>
    <t>85006</t>
  </si>
  <si>
    <t>THE CENTER AT VAL VISTA, LLC</t>
  </si>
  <si>
    <t>3744 SOUTH ROME STREET</t>
  </si>
  <si>
    <t>SAPPHIRE ESTATES REHAB CENTRE, LLC</t>
  </si>
  <si>
    <t>2040 NORTH WILMOT ROAD</t>
  </si>
  <si>
    <t>WELLSPRINGS THERAPY CENTER OF PHOENIX</t>
  </si>
  <si>
    <t>3008 NORTH 3RD STREET</t>
  </si>
  <si>
    <t>THE SPRINGS AT THE HACIENDA BLDG 6</t>
  </si>
  <si>
    <t>2720 EAST RIVER ROAD</t>
  </si>
  <si>
    <t>THE CENTER AT TUCSON</t>
  </si>
  <si>
    <t>5020 EAST GLENN STREET</t>
  </si>
  <si>
    <t>WELBROOK SENIOR LIVING FLAGSTAFF LLC</t>
  </si>
  <si>
    <t>1521 NORTH PINE CLIFF DRIVE</t>
  </si>
  <si>
    <t>EAST FLAGSTAFF</t>
  </si>
  <si>
    <t>SURPRISE HEALTH AND REHABILITATION CENTER</t>
  </si>
  <si>
    <t>14660 W PARKWOOD DRIVE</t>
  </si>
  <si>
    <t>ROGERS HEALTH AND REHABILITATION CENTER</t>
  </si>
  <si>
    <t>1149 W NEW HOPE RD</t>
  </si>
  <si>
    <t>ROGERS</t>
  </si>
  <si>
    <t>Benton</t>
  </si>
  <si>
    <t>AR</t>
  </si>
  <si>
    <t>72758</t>
  </si>
  <si>
    <t>HOT SPRINGS NURSING AND REHABILITATION- A WATERS C</t>
  </si>
  <si>
    <t>552 GOLF LINKS ROAD</t>
  </si>
  <si>
    <t>HOT SPRINGS</t>
  </si>
  <si>
    <t>Garland</t>
  </si>
  <si>
    <t>71901</t>
  </si>
  <si>
    <t>BUTTERFIELD TRAIL VILLAGE</t>
  </si>
  <si>
    <t>1923 EAST JOYCE BLVD</t>
  </si>
  <si>
    <t>FAYETTEVILLE</t>
  </si>
  <si>
    <t>72703</t>
  </si>
  <si>
    <t>COMMUNITY COMPASSION CENTER OF JONESBORO</t>
  </si>
  <si>
    <t>1705 LATOURETTE DRIVE</t>
  </si>
  <si>
    <t>JONESBORO</t>
  </si>
  <si>
    <t>Craighead</t>
  </si>
  <si>
    <t>72404</t>
  </si>
  <si>
    <t>COMMUNITY COMPASSION CENTER OF MAGNOLIA</t>
  </si>
  <si>
    <t>2642 NORTH DUDNEY ROAD</t>
  </si>
  <si>
    <t>MAGNOLIA</t>
  </si>
  <si>
    <t>Columbia</t>
  </si>
  <si>
    <t>71753</t>
  </si>
  <si>
    <t>VALLEY SPRINGS REHABILITATION AND HEALTH CENTER</t>
  </si>
  <si>
    <t>228 POINTER TRAIL WEST</t>
  </si>
  <si>
    <t>VAN BUREN</t>
  </si>
  <si>
    <t>Crawford</t>
  </si>
  <si>
    <t>72956</t>
  </si>
  <si>
    <t>SOMERSET SENIOR LIVING AT MCGEHEE</t>
  </si>
  <si>
    <t>700 MARK DRIVE</t>
  </si>
  <si>
    <t>MCGEHEE</t>
  </si>
  <si>
    <t>Desha</t>
  </si>
  <si>
    <t>71654</t>
  </si>
  <si>
    <t>COMMUNITY COMPASSION CENTER OF SEARCY</t>
  </si>
  <si>
    <t>1205 SKYLINE DRIVE</t>
  </si>
  <si>
    <t>SEARCY</t>
  </si>
  <si>
    <t>White</t>
  </si>
  <si>
    <t>72143</t>
  </si>
  <si>
    <t>SOMERSET SENIOR LIVING AT CANYON SPRINGS</t>
  </si>
  <si>
    <t>1401 PARK AVENUE</t>
  </si>
  <si>
    <t>CONCORDIA NURSING &amp; REHAB, LLC</t>
  </si>
  <si>
    <t>7 PROFESSIONAL DRIVE</t>
  </si>
  <si>
    <t>BELLA VISTA</t>
  </si>
  <si>
    <t>72714</t>
  </si>
  <si>
    <t>THE WATERS OF MOUNTAIN VIEW, LLC</t>
  </si>
  <si>
    <t>706 OAK GROVE ST</t>
  </si>
  <si>
    <t>MOUNTAIN VIEW</t>
  </si>
  <si>
    <t>Stone</t>
  </si>
  <si>
    <t>72560</t>
  </si>
  <si>
    <t>BROOKRIDGE COVE REHABILITATION AND CARE  CENTER</t>
  </si>
  <si>
    <t>1000 BROOKRIDGE LANE</t>
  </si>
  <si>
    <t>MORRILTON</t>
  </si>
  <si>
    <t>Conway</t>
  </si>
  <si>
    <t>72110</t>
  </si>
  <si>
    <t>CAVE CITY NURSING HOME INC</t>
  </si>
  <si>
    <t>442 TAYLOR CIRCLE</t>
  </si>
  <si>
    <t>CAVE CITY</t>
  </si>
  <si>
    <t>Sharp</t>
  </si>
  <si>
    <t>72521</t>
  </si>
  <si>
    <t>RIVER CHASE REHABILITATION AND CARE CENTER</t>
  </si>
  <si>
    <t># 12 HOSPITAL DRIVE</t>
  </si>
  <si>
    <t>WALNUT RIDGE NURSING AND REHABILITATION CENTER</t>
  </si>
  <si>
    <t>1500 WEST MAIN STREET</t>
  </si>
  <si>
    <t>WALNUT RIDGE</t>
  </si>
  <si>
    <t>72476</t>
  </si>
  <si>
    <t>INDIAN ROCK VILLAGE HEALTH CENTER</t>
  </si>
  <si>
    <t>265 DAVE CREEK PARKWAY</t>
  </si>
  <si>
    <t>FAIRFIELD BAY</t>
  </si>
  <si>
    <t>Van Buren</t>
  </si>
  <si>
    <t>72088</t>
  </si>
  <si>
    <t>ASH FLAT HEALTHCARE AND REHABILITATION CENTER</t>
  </si>
  <si>
    <t>66 OZBIRN LANE</t>
  </si>
  <si>
    <t>ASH FLAT</t>
  </si>
  <si>
    <t>72513</t>
  </si>
  <si>
    <t>RIVER RIDGE REHABILITATION AND CARE CENTER</t>
  </si>
  <si>
    <t>1100 EAST MARTIN DRIVE</t>
  </si>
  <si>
    <t>WYNNE</t>
  </si>
  <si>
    <t>Cross</t>
  </si>
  <si>
    <t>72396</t>
  </si>
  <si>
    <t>SOMERSET SENIOR LIVING AT SEVEN SPRINGS</t>
  </si>
  <si>
    <t>1040 WEDDING FORD ROAD</t>
  </si>
  <si>
    <t>HEBER SPRINGS</t>
  </si>
  <si>
    <t>72543</t>
  </si>
  <si>
    <t>LINCOLN HEIGHTS HEALTHCARE</t>
  </si>
  <si>
    <t>505 EAST VICTORY</t>
  </si>
  <si>
    <t>STAR CITY</t>
  </si>
  <si>
    <t>Lincoln</t>
  </si>
  <si>
    <t>71667</t>
  </si>
  <si>
    <t>CRESTPARK WYNNE, LLC</t>
  </si>
  <si>
    <t>400 ARKANSAS STREET</t>
  </si>
  <si>
    <t>SPRINGDALE HEALTH AND REHABILITATION CENTER</t>
  </si>
  <si>
    <t>102 NORTH GUTENSOHN</t>
  </si>
  <si>
    <t>SPRINGDALE</t>
  </si>
  <si>
    <t>72762</t>
  </si>
  <si>
    <t>JOHNSON COUNTY HEALTH AND REHAB, LLC</t>
  </si>
  <si>
    <t>1451 EAST POPLAR STREET</t>
  </si>
  <si>
    <t>CLARKSVILLE</t>
  </si>
  <si>
    <t>Johnson</t>
  </si>
  <si>
    <t>72830</t>
  </si>
  <si>
    <t>THE GREEN HOUSE COTTAGES OF BELLE MEADE</t>
  </si>
  <si>
    <t>2200 CHATEAU BOULEVARD</t>
  </si>
  <si>
    <t>PARAGOULD</t>
  </si>
  <si>
    <t>72450</t>
  </si>
  <si>
    <t>DERMOTT CITY NURSING HOME</t>
  </si>
  <si>
    <t>702 WEST GAINES ST</t>
  </si>
  <si>
    <t>DERMOTT</t>
  </si>
  <si>
    <t>Chicot</t>
  </si>
  <si>
    <t>71638</t>
  </si>
  <si>
    <t>SILVER OAKS HEALTH AND REHABILITATION</t>
  </si>
  <si>
    <t>1875 OLD WIRE ROAD</t>
  </si>
  <si>
    <t>Ouachita</t>
  </si>
  <si>
    <t>71701</t>
  </si>
  <si>
    <t>THE WOODS OF MONTICELLO HEALTH AND REHABILITATION</t>
  </si>
  <si>
    <t>1194 N CHESTER ST</t>
  </si>
  <si>
    <t>MONTICELLO</t>
  </si>
  <si>
    <t>Drew</t>
  </si>
  <si>
    <t>71655</t>
  </si>
  <si>
    <t>CRESTPARK DEWITT, LLC</t>
  </si>
  <si>
    <t>1325 LIBERTY DRIVE</t>
  </si>
  <si>
    <t>DE WITT</t>
  </si>
  <si>
    <t>Arkansas</t>
  </si>
  <si>
    <t>72042</t>
  </si>
  <si>
    <t>GENERAL BAPTIST NURSING HOME OF PIGGOTT</t>
  </si>
  <si>
    <t>450 S 9TH AVE</t>
  </si>
  <si>
    <t>PIGGOTT</t>
  </si>
  <si>
    <t>72454</t>
  </si>
  <si>
    <t>COMMUNITY COMPASSION CENTER OF NASHVILLE</t>
  </si>
  <si>
    <t>1407 NORTH MAIN STREET</t>
  </si>
  <si>
    <t>NASHVILLE</t>
  </si>
  <si>
    <t>Howard</t>
  </si>
  <si>
    <t>71852</t>
  </si>
  <si>
    <t>PRESCOTT MANOR NURSING CENTER</t>
  </si>
  <si>
    <t>700 MANOR DRIVE</t>
  </si>
  <si>
    <t>Nevada</t>
  </si>
  <si>
    <t>71857</t>
  </si>
  <si>
    <t>COURTYARD REHABILITATION AND HEALTH CENTER, LLC</t>
  </si>
  <si>
    <t>2415 W HILLSBORO</t>
  </si>
  <si>
    <t>EL DORADO</t>
  </si>
  <si>
    <t>Union</t>
  </si>
  <si>
    <t>71730</t>
  </si>
  <si>
    <t>SALEM PLACE NURSING AND REHABILITATION CENTER, INC</t>
  </si>
  <si>
    <t>2401 CHRISTINA LANE</t>
  </si>
  <si>
    <t>CONWAY</t>
  </si>
  <si>
    <t>Faulkner</t>
  </si>
  <si>
    <t>72034</t>
  </si>
  <si>
    <t>LAKE VILLAGE REHABILITATION AND CARE CENTER</t>
  </si>
  <si>
    <t>903 BORGOGNONI DRIVE</t>
  </si>
  <si>
    <t>LAKE VILLAGE</t>
  </si>
  <si>
    <t>71653</t>
  </si>
  <si>
    <t>THE GREEN HOUSE COTTAGES OF WENTWORTH PLACE</t>
  </si>
  <si>
    <t>26 WARNOCK SPRINGS ROAD</t>
  </si>
  <si>
    <t>SOMERSET SENIOR LIVING AT PINE HILLS</t>
  </si>
  <si>
    <t>900 MAGNOLIA RD</t>
  </si>
  <si>
    <t>SOMERSET SENIOR LIVING AT CROSSETT</t>
  </si>
  <si>
    <t>1101 WATERWELL RD</t>
  </si>
  <si>
    <t>CROSSETT</t>
  </si>
  <si>
    <t>Ashley</t>
  </si>
  <si>
    <t>71635</t>
  </si>
  <si>
    <t>GOOD SAMARITAN SOCIETY - HOT SPRINGS VILLAGE</t>
  </si>
  <si>
    <t>121 CORTEZ RD</t>
  </si>
  <si>
    <t>HOT SPRINGS VILLAGE</t>
  </si>
  <si>
    <t>71909</t>
  </si>
  <si>
    <t>SOMERSET SENIOR LIVING AT MOUNT VISTA</t>
  </si>
  <si>
    <t>202 TIMS AVENUE</t>
  </si>
  <si>
    <t>HARRISON</t>
  </si>
  <si>
    <t>Boone</t>
  </si>
  <si>
    <t>72601</t>
  </si>
  <si>
    <t>BENTLEY HEALTHCARE, LLC</t>
  </si>
  <si>
    <t>1100 EAST 36TH STREET</t>
  </si>
  <si>
    <t>TEXARKANA</t>
  </si>
  <si>
    <t>Miller</t>
  </si>
  <si>
    <t>71854</t>
  </si>
  <si>
    <t>COMMUNITY COMPASSION CENTER OF WEST MEMPHIS</t>
  </si>
  <si>
    <t>800 WEST BROADWAY</t>
  </si>
  <si>
    <t>WEST MEMPHIS</t>
  </si>
  <si>
    <t>Crittenden</t>
  </si>
  <si>
    <t>72301</t>
  </si>
  <si>
    <t>SOUTHRIDGE VILLAGE NURSING AND REHAB</t>
  </si>
  <si>
    <t>400 SOUTHRIDGE PARKWAY</t>
  </si>
  <si>
    <t>SOMERSET SENIOR LIVING AT HARRISON</t>
  </si>
  <si>
    <t>115 ORENDORFF AVENUE</t>
  </si>
  <si>
    <t>HEARTLAND REHABILITATION AND CARE CENTER</t>
  </si>
  <si>
    <t>19701 INTERSTATE 30</t>
  </si>
  <si>
    <t>BENTON</t>
  </si>
  <si>
    <t>Saline</t>
  </si>
  <si>
    <t>72015</t>
  </si>
  <si>
    <t>CHAPEL WOODS HEALTH AND REHABILITATION</t>
  </si>
  <si>
    <t>1440 EAST CHURCH</t>
  </si>
  <si>
    <t>WARREN</t>
  </si>
  <si>
    <t>Bradley</t>
  </si>
  <si>
    <t>71671</t>
  </si>
  <si>
    <t>LAKEWOOD HEALTH AND REHAB, LLC</t>
  </si>
  <si>
    <t>2323 MCCAIN BOULEVARD</t>
  </si>
  <si>
    <t>NORTH LITTLE ROCK</t>
  </si>
  <si>
    <t>Pulaski</t>
  </si>
  <si>
    <t>72116</t>
  </si>
  <si>
    <t>COMMUNITY COMPASSION CENTER OF BATESVILLE</t>
  </si>
  <si>
    <t>1975 WHITE DRIVE</t>
  </si>
  <si>
    <t>BATESVILLE</t>
  </si>
  <si>
    <t>Independence</t>
  </si>
  <si>
    <t>72501</t>
  </si>
  <si>
    <t>OUACHITA NURSING AND REHABILITATION CENTER</t>
  </si>
  <si>
    <t>1411 COUNTRY CLUB ROAD</t>
  </si>
  <si>
    <t>CABOT HEALTH AND REHAB, LLC</t>
  </si>
  <si>
    <t>200 NORTHPORT DRIVE</t>
  </si>
  <si>
    <t>CABOT</t>
  </si>
  <si>
    <t>Lonoke</t>
  </si>
  <si>
    <t>72023</t>
  </si>
  <si>
    <t>THE CROSSING AT RIVERSIDE HEALTH AND REHABILITATIO</t>
  </si>
  <si>
    <t>2500 EAST MOORE AVENUE</t>
  </si>
  <si>
    <t>ARKANSAS NURSING AND REHABILITATION CENTER</t>
  </si>
  <si>
    <t>2107 DUDLEY STREET</t>
  </si>
  <si>
    <t>THE WATERS OF ROGERS, LLC</t>
  </si>
  <si>
    <t>1513 SOUTH DIXIELAND RD</t>
  </si>
  <si>
    <t>HUDSON MEMORIAL NURSING HOME</t>
  </si>
  <si>
    <t>700 N. COLLEGE AVENUE</t>
  </si>
  <si>
    <t>TWIN RIVERS HEALTH AND REHABILITATION</t>
  </si>
  <si>
    <t>3021 TWIN RIVERS DRIVE</t>
  </si>
  <si>
    <t>ARKADELPHIA</t>
  </si>
  <si>
    <t>Clark</t>
  </si>
  <si>
    <t>71923</t>
  </si>
  <si>
    <t>WEST MEMPHIS HEALTH AND REHAB</t>
  </si>
  <si>
    <t>610 SOUTH AVALON ST</t>
  </si>
  <si>
    <t>GASSVILLE THERAPY AND LIVING</t>
  </si>
  <si>
    <t>203 COTTER ROAD</t>
  </si>
  <si>
    <t>GASSVILLE</t>
  </si>
  <si>
    <t>Baxter</t>
  </si>
  <si>
    <t>72635</t>
  </si>
  <si>
    <t>CRESTPARK FORREST CITY, LLC</t>
  </si>
  <si>
    <t>500 KITTLE RD</t>
  </si>
  <si>
    <t>FORREST CITY</t>
  </si>
  <si>
    <t>St. Francis</t>
  </si>
  <si>
    <t>72335</t>
  </si>
  <si>
    <t>FAYETTEVILLE HEALTH AND REHABILITATION CENTER</t>
  </si>
  <si>
    <t>3100 OLD MISSOURI RD</t>
  </si>
  <si>
    <t>CRESTPARK HELENA, LLC</t>
  </si>
  <si>
    <t>116 NOVEMBER DRIVE</t>
  </si>
  <si>
    <t>HELENA</t>
  </si>
  <si>
    <t>Phillips</t>
  </si>
  <si>
    <t>72342</t>
  </si>
  <si>
    <t>WOODRUFF COUNTY HEALTH CENTER</t>
  </si>
  <si>
    <t>139 WEST HIGHWAY 64</t>
  </si>
  <si>
    <t>MCCRORY</t>
  </si>
  <si>
    <t>Woodruff</t>
  </si>
  <si>
    <t>72101</t>
  </si>
  <si>
    <t>PLEASANT MANOR NURSING &amp;  REHAB</t>
  </si>
  <si>
    <t>950 HOMESTEAD</t>
  </si>
  <si>
    <t>ASHDOWN</t>
  </si>
  <si>
    <t>Little River</t>
  </si>
  <si>
    <t>71822</t>
  </si>
  <si>
    <t>MAPLE HEALTHCARE</t>
  </si>
  <si>
    <t>200 S MAPLE STREET</t>
  </si>
  <si>
    <t>HAZEN</t>
  </si>
  <si>
    <t>Prairie</t>
  </si>
  <si>
    <t>72064</t>
  </si>
  <si>
    <t>THE WATERS OF STAMPS, LLC</t>
  </si>
  <si>
    <t>826 NORTH STREET</t>
  </si>
  <si>
    <t>STAMPS</t>
  </si>
  <si>
    <t>Lafayette</t>
  </si>
  <si>
    <t>71860</t>
  </si>
  <si>
    <t>DES ARC NURSING AND REHABILITATION CENTER</t>
  </si>
  <si>
    <t>2216 WEST MAIN STREET</t>
  </si>
  <si>
    <t>DES ARC</t>
  </si>
  <si>
    <t>72040</t>
  </si>
  <si>
    <t>BELLE VIEW ESTATES REHABILITATION AND CARE CENTER</t>
  </si>
  <si>
    <t>1052 OLD WARREN ROAD</t>
  </si>
  <si>
    <t>BAILEY CREEK HEALTH AND REHAB</t>
  </si>
  <si>
    <t>1621 EAST 42ND ST</t>
  </si>
  <si>
    <t>BRIGHTON RIDGE</t>
  </si>
  <si>
    <t>235 HUNTSVILLE ROAD</t>
  </si>
  <si>
    <t>EUREKA SPRINGS</t>
  </si>
  <si>
    <t>Carroll</t>
  </si>
  <si>
    <t>72632</t>
  </si>
  <si>
    <t>THE PINES NURSING AND REHABILITATION CENTER</t>
  </si>
  <si>
    <t>524 CARPENTER DAM ROAD</t>
  </si>
  <si>
    <t>LITTLE RIVER NURSING &amp; REHAB</t>
  </si>
  <si>
    <t>162 HWY 32-2A</t>
  </si>
  <si>
    <t>CONWAY HEALTHCARE AND REHABILITATION CENTER</t>
  </si>
  <si>
    <t>2603 DAVE WARD DRIVE</t>
  </si>
  <si>
    <t>PERRY COUNTY NURSING AND REHABILITATION CENTER</t>
  </si>
  <si>
    <t>1321 SCENIC DRIVE</t>
  </si>
  <si>
    <t>PERRYVILLE</t>
  </si>
  <si>
    <t>72126</t>
  </si>
  <si>
    <t>STELLA MANOR NURSING AND REHABILITATION CENTER</t>
  </si>
  <si>
    <t>400 NORTH VANCOUVER AVENUE</t>
  </si>
  <si>
    <t>Pope</t>
  </si>
  <si>
    <t>72801</t>
  </si>
  <si>
    <t>SOUTHFORK RIVER THERAPY AND LIVING</t>
  </si>
  <si>
    <t>624 HWY 62/412 WEST</t>
  </si>
  <si>
    <t>SALEM</t>
  </si>
  <si>
    <t>Fulton</t>
  </si>
  <si>
    <t>72576</t>
  </si>
  <si>
    <t>GOOD SAMARITAN SOCIETY - MOUNTAIN HOME</t>
  </si>
  <si>
    <t>300 GOOD SAMARITAN DRIVE</t>
  </si>
  <si>
    <t>MOUNTAIN HOME</t>
  </si>
  <si>
    <t>72653</t>
  </si>
  <si>
    <t>VILLAGE SPRINGS HEALTH AND REHABILITATION</t>
  </si>
  <si>
    <t>1208 NORTH HIGHWAY 7</t>
  </si>
  <si>
    <t>SHERIDAN HEALTHCARE AND REHABILITATION CENTER</t>
  </si>
  <si>
    <t>113 SOUTH BRIARWOOD DRIVE</t>
  </si>
  <si>
    <t>SHERIDAN</t>
  </si>
  <si>
    <t>Grant</t>
  </si>
  <si>
    <t>72150</t>
  </si>
  <si>
    <t>THE WATERS OF WOODLAND HILLS, LLC</t>
  </si>
  <si>
    <t>8701 RILEY DRIVE</t>
  </si>
  <si>
    <t>LITTLE ROCK</t>
  </si>
  <si>
    <t>72205</t>
  </si>
  <si>
    <t>MONTGOMERY COUNTY NURSING HOME</t>
  </si>
  <si>
    <t>741 SOUTH DRIVE</t>
  </si>
  <si>
    <t>MOUNT IDA</t>
  </si>
  <si>
    <t>71957</t>
  </si>
  <si>
    <t>LEGACY HEALTH AND REHABILITATION CENTER</t>
  </si>
  <si>
    <t>3310 NORTH 50TH STREET</t>
  </si>
  <si>
    <t>FORT SMITH</t>
  </si>
  <si>
    <t>Sebastian</t>
  </si>
  <si>
    <t>72904</t>
  </si>
  <si>
    <t>VAN BUREN HEALTHCARE AND REHABILITATION CENTER</t>
  </si>
  <si>
    <t>1404 NORTH 28TH STREET</t>
  </si>
  <si>
    <t>GARDNER NURSING AND REHABILITATION</t>
  </si>
  <si>
    <t>702 NO DREW ST</t>
  </si>
  <si>
    <t>ARBOR OAKS HEALTHCARE AND REHABILITATION CENTER</t>
  </si>
  <si>
    <t>105 RUSSELLVILLE ROAD</t>
  </si>
  <si>
    <t>MALVERN</t>
  </si>
  <si>
    <t>Hot Spring</t>
  </si>
  <si>
    <t>72104</t>
  </si>
  <si>
    <t>OAK RIDGE HEALTH AND REHABILITATION</t>
  </si>
  <si>
    <t>501 HUDSON ST</t>
  </si>
  <si>
    <t>ADVANCED HEALTH AND REHAB OF UNION COUNTY</t>
  </si>
  <si>
    <t>1700 EAST SHORT HILLSBORO</t>
  </si>
  <si>
    <t>ARKANSAS CONVALESCENT CENTER</t>
  </si>
  <si>
    <t>6301 SOUTH  HAZEL STREET</t>
  </si>
  <si>
    <t>PINE BLUFF</t>
  </si>
  <si>
    <t>71603</t>
  </si>
  <si>
    <t>TWIN LAKES THERAPY AND LIVING</t>
  </si>
  <si>
    <t>6152 HIGHWAY 202 EAST</t>
  </si>
  <si>
    <t>FLIPPIN</t>
  </si>
  <si>
    <t>72634</t>
  </si>
  <si>
    <t>POCAHONTAS HEALTHCARE AND REHABILITATION CENTER</t>
  </si>
  <si>
    <t>105 COUNTRY CLUB ROAD</t>
  </si>
  <si>
    <t>POCAHONTAS</t>
  </si>
  <si>
    <t>72455</t>
  </si>
  <si>
    <t>BEAR CREEK HEALTHCARE LLC</t>
  </si>
  <si>
    <t>322 WEST COLLIN RAYE DRIVE</t>
  </si>
  <si>
    <t>DE QUEEN</t>
  </si>
  <si>
    <t>Sevier</t>
  </si>
  <si>
    <t>71832</t>
  </si>
  <si>
    <t>ALLAY HEALTH AND REHAB</t>
  </si>
  <si>
    <t>3115 BOWMAN ROAD</t>
  </si>
  <si>
    <t>72211</t>
  </si>
  <si>
    <t>LONOKE HEALTH AND REHAB CENTER, LLC</t>
  </si>
  <si>
    <t>1501 LINCOLN STREET</t>
  </si>
  <si>
    <t>LONOKE</t>
  </si>
  <si>
    <t>72086</t>
  </si>
  <si>
    <t>DARDANELLE NURSING AND REHABILITATION CENTER,INC</t>
  </si>
  <si>
    <t>2199 STATE HWY 7 NORTH</t>
  </si>
  <si>
    <t>DARDANELLE</t>
  </si>
  <si>
    <t>Yell</t>
  </si>
  <si>
    <t>72834</t>
  </si>
  <si>
    <t>AUTUMN HILL</t>
  </si>
  <si>
    <t>500 HAMMOND AVENUE</t>
  </si>
  <si>
    <t>BERRYVILLE</t>
  </si>
  <si>
    <t>72616</t>
  </si>
  <si>
    <t>MANILA HEALTHCARE CENTER</t>
  </si>
  <si>
    <t>814 NORTH DAVIS ST</t>
  </si>
  <si>
    <t>MANILA</t>
  </si>
  <si>
    <t>Mississippi</t>
  </si>
  <si>
    <t>72442</t>
  </si>
  <si>
    <t>PARIS HEALTH AND REHABILITATION CENTER</t>
  </si>
  <si>
    <t>1414 S ELM ST</t>
  </si>
  <si>
    <t>PARIS</t>
  </si>
  <si>
    <t>Logan</t>
  </si>
  <si>
    <t>72855</t>
  </si>
  <si>
    <t>OAK MANOR NURSING AND REHABILITATION CENTER INC</t>
  </si>
  <si>
    <t>150 MORTON AVENUE</t>
  </si>
  <si>
    <t>BOONEVILLE</t>
  </si>
  <si>
    <t>72927</t>
  </si>
  <si>
    <t>INNISFREE HEALTH AND REHAB, LLC</t>
  </si>
  <si>
    <t>301 SOUTH 24TH STREET</t>
  </si>
  <si>
    <t>CRESTPARK STUTTGART, LLC</t>
  </si>
  <si>
    <t>707 WEST 20TH STREET</t>
  </si>
  <si>
    <t>STUTTGART</t>
  </si>
  <si>
    <t>72160</t>
  </si>
  <si>
    <t>BEEBE RETIREMENT CENTER, INC.</t>
  </si>
  <si>
    <t>709 MCAFEE LANE</t>
  </si>
  <si>
    <t>BEEBE</t>
  </si>
  <si>
    <t>72012</t>
  </si>
  <si>
    <t>SOUTHERN TRACE REHABILITATION AND CARE CENTER</t>
  </si>
  <si>
    <t>22515 I 30</t>
  </si>
  <si>
    <t>BRYANT</t>
  </si>
  <si>
    <t>72022</t>
  </si>
  <si>
    <t>HILLCREST CARE AND REHAB</t>
  </si>
  <si>
    <t>1421 WEST SECOND ST NORTH</t>
  </si>
  <si>
    <t>HERITAGE LIVING CENTER</t>
  </si>
  <si>
    <t>1175 MORNINGSIDE DRIVE</t>
  </si>
  <si>
    <t>THE VILLAGES OF GENERAL BAPTIST HEALTH CARE  EAST</t>
  </si>
  <si>
    <t>6811 SOUTH HAZEL STREET</t>
  </si>
  <si>
    <t>MONETTE MANOR LLC</t>
  </si>
  <si>
    <t>669 HWY 139 NORTH</t>
  </si>
  <si>
    <t>MONETTE</t>
  </si>
  <si>
    <t>72447</t>
  </si>
  <si>
    <t>ST ANDREWS HEALTHCARE</t>
  </si>
  <si>
    <t>3501 COLLEGE AVENUE</t>
  </si>
  <si>
    <t>BARNES HEALTHCARE</t>
  </si>
  <si>
    <t>1010 BARNES STREET</t>
  </si>
  <si>
    <t>LAKESIDE HEALTH AND REHAB</t>
  </si>
  <si>
    <t>1207 WILLOW RUN ROAD</t>
  </si>
  <si>
    <t>LAKE CITY</t>
  </si>
  <si>
    <t>72437</t>
  </si>
  <si>
    <t>WOOD-LAWN HEIGHTS</t>
  </si>
  <si>
    <t>2800 NEELEY STREET</t>
  </si>
  <si>
    <t>CHAMBERS NURSING HOME CENTER, INC</t>
  </si>
  <si>
    <t>1001 EAST PARK STREET</t>
  </si>
  <si>
    <t>CARLISLE</t>
  </si>
  <si>
    <t>72024</t>
  </si>
  <si>
    <t>LEXINGTON PLACE HEALTHCARE AND REHABILITATION, LLC</t>
  </si>
  <si>
    <t>2911 BROWNS LANE</t>
  </si>
  <si>
    <t>72401</t>
  </si>
  <si>
    <t>PIONEER THERAPY AND LIVING</t>
  </si>
  <si>
    <t>1506 EAST MAIN STREET</t>
  </si>
  <si>
    <t>MELBOURNE</t>
  </si>
  <si>
    <t>Izard</t>
  </si>
  <si>
    <t>72556</t>
  </si>
  <si>
    <t>ST MICHAELS HEALTHCARE</t>
  </si>
  <si>
    <t>1311 NORTH PECAN ST</t>
  </si>
  <si>
    <t>NEWPORT</t>
  </si>
  <si>
    <t>72112</t>
  </si>
  <si>
    <t>CRAWFORD HEALTHCARE AND REHABILITATION CENTER</t>
  </si>
  <si>
    <t>2010 MAIN STREET</t>
  </si>
  <si>
    <t>RIDGECREST HEALTH AND REHABILITATION</t>
  </si>
  <si>
    <t>5504 E JOHNSON AVE</t>
  </si>
  <si>
    <t>ARLINGTON COVE HEALTHCARE LLC</t>
  </si>
  <si>
    <t>333 MELODY DRIVE</t>
  </si>
  <si>
    <t>TRUMANN</t>
  </si>
  <si>
    <t>Poinsett</t>
  </si>
  <si>
    <t>72472</t>
  </si>
  <si>
    <t>THE WATERS OF NEWPORT, LLC</t>
  </si>
  <si>
    <t>326 LINDLEY LANE</t>
  </si>
  <si>
    <t>HEATHER MANOR NURSING AND REHABILITATION CENTER</t>
  </si>
  <si>
    <t>400 WEST 23RD STREET</t>
  </si>
  <si>
    <t>HOPE</t>
  </si>
  <si>
    <t>Hempstead</t>
  </si>
  <si>
    <t>71801</t>
  </si>
  <si>
    <t>QUAPAW CARE AND REHABILITATION CENTER LLC</t>
  </si>
  <si>
    <t>138 BRIGHTON TERRACE</t>
  </si>
  <si>
    <t>71913</t>
  </si>
  <si>
    <t>ATKINS NURSING AND REHABILITATION CENTER</t>
  </si>
  <si>
    <t>605 NORTHWEST 7TH STREET</t>
  </si>
  <si>
    <t>ATKINS</t>
  </si>
  <si>
    <t>72823</t>
  </si>
  <si>
    <t>RUSSELLVILLE NURSING AND REHABILITATION CENTER</t>
  </si>
  <si>
    <t>215 SOUTH PORTLAND AVENUE</t>
  </si>
  <si>
    <t>MEADOWVIEW HEALTHCARE AND REHAB</t>
  </si>
  <si>
    <t>825 NORTH GASKILL</t>
  </si>
  <si>
    <t>72740</t>
  </si>
  <si>
    <t>NASHVILLE NURSING AND REHAB, INC</t>
  </si>
  <si>
    <t>810 NORTH 8TH ST</t>
  </si>
  <si>
    <t>NURSING AND REHABILITATION CENTER AT GOOD SHEPHERD</t>
  </si>
  <si>
    <t>3001 ALDERSGATE ROAD</t>
  </si>
  <si>
    <t>THE WATERS OF FORT SMITH, LLC</t>
  </si>
  <si>
    <t>5301 WHEELER AVENUE</t>
  </si>
  <si>
    <t>72901</t>
  </si>
  <si>
    <t>DIERKS HEALTH &amp; REHAB</t>
  </si>
  <si>
    <t>402 S ARKANSAS AVENUE</t>
  </si>
  <si>
    <t>DIERKS</t>
  </si>
  <si>
    <t>71833</t>
  </si>
  <si>
    <t>LONGMEADOW NURSING CENTER - CAMDEN</t>
  </si>
  <si>
    <t>365 ALPHA STREET</t>
  </si>
  <si>
    <t>COURTYARD GARDENS HEALTH AND REHABILITATION CENTER</t>
  </si>
  <si>
    <t>2701 TWIN RIVERS DRIVE</t>
  </si>
  <si>
    <t>CARE MANOR NURSING AND REHAB</t>
  </si>
  <si>
    <t>804 BURNETT DRIVE</t>
  </si>
  <si>
    <t>EAGLECREST NURSING AND REHAB</t>
  </si>
  <si>
    <t>916 HIGHWAY 62/412</t>
  </si>
  <si>
    <t>HIGHLAND COURT, A REHABILITATION AND RESIDENT CARE</t>
  </si>
  <si>
    <t>942 NORTH HIGHWAY 65</t>
  </si>
  <si>
    <t>MARSHALL</t>
  </si>
  <si>
    <t>Searcy</t>
  </si>
  <si>
    <t>72650</t>
  </si>
  <si>
    <t>FIANNA HILLS NURSING AND REHABILITATION CENTER</t>
  </si>
  <si>
    <t>8411 SOUTH 28TH STREET</t>
  </si>
  <si>
    <t>72908</t>
  </si>
  <si>
    <t>SILOAM HEALTHCARE, LLC</t>
  </si>
  <si>
    <t>811 WEST ELGIN STREET</t>
  </si>
  <si>
    <t>SILOAM SPRINGS</t>
  </si>
  <si>
    <t>72761</t>
  </si>
  <si>
    <t>SOMERSET SENIOR LIVING AT PREMIER</t>
  </si>
  <si>
    <t>3600 RICHARDS ROAD</t>
  </si>
  <si>
    <t>72117</t>
  </si>
  <si>
    <t>RICH MOUNTAIN NURSING AND REHABILITATION CENTER</t>
  </si>
  <si>
    <t>306 HORNBECK AVENUE</t>
  </si>
  <si>
    <t>MENA</t>
  </si>
  <si>
    <t>Polk</t>
  </si>
  <si>
    <t>71953</t>
  </si>
  <si>
    <t>THE WATERS OF CUMBERLAND, LLC</t>
  </si>
  <si>
    <t>1516  CUMBERLAND ST</t>
  </si>
  <si>
    <t>72202</t>
  </si>
  <si>
    <t>PROMENADE HEALTH AND REHABILITATION</t>
  </si>
  <si>
    <t>1101 S PROMENADE BOULEVARD</t>
  </si>
  <si>
    <t>COVINGTON COURT HEALTH AND REHABILITATION CENTER</t>
  </si>
  <si>
    <t>4500 OLD GREENWOOD RD</t>
  </si>
  <si>
    <t>72903</t>
  </si>
  <si>
    <t>CHAPEL RIDGE HEALTH AND REHAB</t>
  </si>
  <si>
    <t>4623 ROGERS AVE</t>
  </si>
  <si>
    <t>DEWITT NURSING HOME</t>
  </si>
  <si>
    <t>1605 SOUTH MADISON ST</t>
  </si>
  <si>
    <t>HERITAGE SQUARE HEALTHCARE CENTER</t>
  </si>
  <si>
    <t>710 NO RUDDLE ROAD</t>
  </si>
  <si>
    <t>BLYTHEVILLE</t>
  </si>
  <si>
    <t>72316</t>
  </si>
  <si>
    <t>WINDCREST HEALTH AND REHAB INC</t>
  </si>
  <si>
    <t>2455 LOWELL ROAD</t>
  </si>
  <si>
    <t>72764</t>
  </si>
  <si>
    <t>MOUNTAIN MEADOWS HEALTH AND REHABILITATION</t>
  </si>
  <si>
    <t>1680 BATESVILLE BOULEVARD</t>
  </si>
  <si>
    <t>ALMA HEALTHCARE AND REHABILITATION CENTER</t>
  </si>
  <si>
    <t>401 HEATHER LANE</t>
  </si>
  <si>
    <t>ALMA</t>
  </si>
  <si>
    <t>72921</t>
  </si>
  <si>
    <t>WESTWOOD HEALTH AND REHAB, INC</t>
  </si>
  <si>
    <t>802 S WEST END STREET</t>
  </si>
  <si>
    <t>THE WATERS OF WHITE HALL, LLC</t>
  </si>
  <si>
    <t>9209 DOLLARWAY ROAD</t>
  </si>
  <si>
    <t>WHITE HALL</t>
  </si>
  <si>
    <t>71602</t>
  </si>
  <si>
    <t>BRADFORD HOUSE NURSING AND REHAB, LLC</t>
  </si>
  <si>
    <t>1202 S E 30TH STREET</t>
  </si>
  <si>
    <t>BENTONVILLE</t>
  </si>
  <si>
    <t>72712</t>
  </si>
  <si>
    <t>ROBINSON NURSING AND REHABILITATION CENTER LLC</t>
  </si>
  <si>
    <t>519 DONOVAN BRILEY BLVD.</t>
  </si>
  <si>
    <t>72118</t>
  </si>
  <si>
    <t>SHERWOOD NURSING &amp; REHABILITATION CENTER, INC</t>
  </si>
  <si>
    <t>245 INDIAN BAY DRIVE</t>
  </si>
  <si>
    <t>SHERWOOD</t>
  </si>
  <si>
    <t>72120</t>
  </si>
  <si>
    <t>THE GREEN HOUSE COTTAGES OF SOUTHERN HILLS</t>
  </si>
  <si>
    <t>701 SOUTH MAIN STREET</t>
  </si>
  <si>
    <t>RISON</t>
  </si>
  <si>
    <t>Cleveland</t>
  </si>
  <si>
    <t>71665</t>
  </si>
  <si>
    <t>WOODLAND HILLS HEALTHCARE AND REHABILITATION</t>
  </si>
  <si>
    <t>1320 WEST BRADEN STREET</t>
  </si>
  <si>
    <t>72076</t>
  </si>
  <si>
    <t>THE VILLAGES OF GENERAL BAPTIST HEALTH CARE WEST</t>
  </si>
  <si>
    <t>6810 SOUTH HAZEL STREET</t>
  </si>
  <si>
    <t>ST ELIZABETH'S PLACE</t>
  </si>
  <si>
    <t>3010 MIDDLEFIELD DRIVE</t>
  </si>
  <si>
    <t>GREENBRIER NURSING AND REHABILITATION CENTER</t>
  </si>
  <si>
    <t>#16 WILSON FARM ROAD</t>
  </si>
  <si>
    <t>GREENBRIER</t>
  </si>
  <si>
    <t>72058</t>
  </si>
  <si>
    <t>WALDRON NURSING CENTER INC</t>
  </si>
  <si>
    <t>1369 WEST 6TH STREET</t>
  </si>
  <si>
    <t>WALDRON</t>
  </si>
  <si>
    <t>Scott</t>
  </si>
  <si>
    <t>72958</t>
  </si>
  <si>
    <t>WOODBRIAR NURSING HOME</t>
  </si>
  <si>
    <t>204 CATHERINE ST</t>
  </si>
  <si>
    <t>HARRISBURG</t>
  </si>
  <si>
    <t>72432</t>
  </si>
  <si>
    <t>THE WATERS OF NORTH LITTLE ROCK, LLC</t>
  </si>
  <si>
    <t>2501 JOHN ASHLEY DRIVE</t>
  </si>
  <si>
    <t>72114</t>
  </si>
  <si>
    <t>OZARK NURSING HOME INC</t>
  </si>
  <si>
    <t>600 NORTH 12TH ST</t>
  </si>
  <si>
    <t>72949</t>
  </si>
  <si>
    <t>BRIARWOOD NURSING AND REHABILITATION CENTER,INC</t>
  </si>
  <si>
    <t>516 SO RODNEY PARHAM RD</t>
  </si>
  <si>
    <t>PLEASANT VALLEY NURSING AND REHABILITATION</t>
  </si>
  <si>
    <t>12111 HINSON RD</t>
  </si>
  <si>
    <t>72212</t>
  </si>
  <si>
    <t>THREE RIVERS HEALTHCARE AND REHABILITATION</t>
  </si>
  <si>
    <t>33904 HIGHWAY 63 E</t>
  </si>
  <si>
    <t>MARKED TREE</t>
  </si>
  <si>
    <t>72365</t>
  </si>
  <si>
    <t>SPRING CREEK HEALTH &amp; REHAB</t>
  </si>
  <si>
    <t>804 N 2ND ST</t>
  </si>
  <si>
    <t>ENCORE HEALTHCARE AND REHABILITATION</t>
  </si>
  <si>
    <t>1820 WEST MOLINE STREET</t>
  </si>
  <si>
    <t>RECTOR NURSING AND REHAB</t>
  </si>
  <si>
    <t>1023 HIGHWAY 119</t>
  </si>
  <si>
    <t>RECTOR</t>
  </si>
  <si>
    <t>72461</t>
  </si>
  <si>
    <t>ST JOHNS PLACE OF ARKANSAS, LLC</t>
  </si>
  <si>
    <t>1400 HWY 79/167 BYPASS</t>
  </si>
  <si>
    <t>FORDYCE</t>
  </si>
  <si>
    <t>71742</t>
  </si>
  <si>
    <t>NORTH HILLS LIFE CARE AND REHAB</t>
  </si>
  <si>
    <t>27 E APPLEBY ROAD</t>
  </si>
  <si>
    <t>WHITE RIVER HEALTHCARE</t>
  </si>
  <si>
    <t>1569 AR HIGHWAY 56</t>
  </si>
  <si>
    <t>CALICO ROCK</t>
  </si>
  <si>
    <t>72519</t>
  </si>
  <si>
    <t>HIGHLAND HEALTHCARE AND REHABILITATION CENTER</t>
  </si>
  <si>
    <t>670 ROGERS ROAD</t>
  </si>
  <si>
    <t>72715</t>
  </si>
  <si>
    <t>GLENWOOD HEALTH AND REHABILITATION, LLC</t>
  </si>
  <si>
    <t>615 MOUNTAIN VIEW ROAD</t>
  </si>
  <si>
    <t>GLENWOOD</t>
  </si>
  <si>
    <t>71943</t>
  </si>
  <si>
    <t>LAKEWOOD THERAPY AND LIVING CENTER</t>
  </si>
  <si>
    <t>260 LAKEPARK DRIVE</t>
  </si>
  <si>
    <t>THE MAPLES AT HAR-BER MEADOWS</t>
  </si>
  <si>
    <t>6456 LYNCHS PRAIRIE COVE</t>
  </si>
  <si>
    <t>ALCOA PINES HEALTH AND REHABILITATION</t>
  </si>
  <si>
    <t>3300 ALCOA ROAD</t>
  </si>
  <si>
    <t>PRAIRIE GROVE HEALTH AND REHABILITATION, LLC</t>
  </si>
  <si>
    <t>621 SOUTH MOCK STREET</t>
  </si>
  <si>
    <t>PRAIRIE GROVE</t>
  </si>
  <si>
    <t>72753</t>
  </si>
  <si>
    <t>LEGACY HEIGHTS NURSING AND REHAB, LLC</t>
  </si>
  <si>
    <t>900 WEST 12TH ST</t>
  </si>
  <si>
    <t>SUMMIT  HEALTH &amp; REHAB CENTER</t>
  </si>
  <si>
    <t>506 NORTH LONG AVENUE</t>
  </si>
  <si>
    <t>TAYLOR</t>
  </si>
  <si>
    <t>71861</t>
  </si>
  <si>
    <t>WILLOWBEND HEALTHCARE AND REHABILITATION</t>
  </si>
  <si>
    <t>830 CANAL ST</t>
  </si>
  <si>
    <t>72364</t>
  </si>
  <si>
    <t>METHODIST HEALTH AND REHAB</t>
  </si>
  <si>
    <t>7425 EUPER LANE</t>
  </si>
  <si>
    <t>OZARK HEALTH NURSING AND REHAB  CENTER</t>
  </si>
  <si>
    <t>2500 HIGHWAY 65 SOUTH</t>
  </si>
  <si>
    <t>CLINTON</t>
  </si>
  <si>
    <t>72031</t>
  </si>
  <si>
    <t>MURFREESBORO REHAB AND NURSING, INC</t>
  </si>
  <si>
    <t>110 W 13TH STREET</t>
  </si>
  <si>
    <t>MURFREESBORO</t>
  </si>
  <si>
    <t>71958</t>
  </si>
  <si>
    <t>TIMBERLANE HEALTH &amp; REHABILITATION</t>
  </si>
  <si>
    <t>2002 TIMBERWOOD ROAD</t>
  </si>
  <si>
    <t>ARKANSAS VETERANS HOME AT FAYETTEVILLE</t>
  </si>
  <si>
    <t>1179 NORTH COLLEGE AVENUE</t>
  </si>
  <si>
    <t>OAKDALE NURSING FACILITY</t>
  </si>
  <si>
    <t>101 CYNTHIA STREET</t>
  </si>
  <si>
    <t>JUDSONIA</t>
  </si>
  <si>
    <t>72081</t>
  </si>
  <si>
    <t>ASHTON PLACE HEALTH AND REHAB, LLC</t>
  </si>
  <si>
    <t>318 STROZIER LANE</t>
  </si>
  <si>
    <t>BARLING</t>
  </si>
  <si>
    <t>72923</t>
  </si>
  <si>
    <t>ASHLEY REHABILITATION AND HEALTH CARE CENTER</t>
  </si>
  <si>
    <t>2600 N 22ND STREET</t>
  </si>
  <si>
    <t>72756</t>
  </si>
  <si>
    <t>THE LAKES AT MAUMELLE HEALTH AND REHABILITATION</t>
  </si>
  <si>
    <t>103 ALEXANDRIA DRIVE</t>
  </si>
  <si>
    <t>MAUMELLE</t>
  </si>
  <si>
    <t>72113</t>
  </si>
  <si>
    <t>GREENE ACRES NURSING HOME</t>
  </si>
  <si>
    <t>2402 COUNTRY CLUB ROAD</t>
  </si>
  <si>
    <t>SHILOH NURSING AND REHAB, LLC</t>
  </si>
  <si>
    <t>1092 WEST STULTZ ROAD</t>
  </si>
  <si>
    <t>EDGEWOOD HEALTH AND REHAB</t>
  </si>
  <si>
    <t>1393 E DON TYSON PARKWAY</t>
  </si>
  <si>
    <t>CLA-CLIF NURSING AND REHAB CENTER, INC</t>
  </si>
  <si>
    <t>1214 NORTH MAIN</t>
  </si>
  <si>
    <t>BRINKLEY</t>
  </si>
  <si>
    <t>72021</t>
  </si>
  <si>
    <t>THE VILLAGE AT VALLEY RANCH</t>
  </si>
  <si>
    <t>6411 VALLEY RANCH DRIVE</t>
  </si>
  <si>
    <t>72223</t>
  </si>
  <si>
    <t>BARROW CREEK HEALTH AND REHAB</t>
  </si>
  <si>
    <t>2600  BARROW ROAD</t>
  </si>
  <si>
    <t>72204</t>
  </si>
  <si>
    <t>CORNING THERAPY AND LIVING CENTER</t>
  </si>
  <si>
    <t>831 NORTH MISSOURI</t>
  </si>
  <si>
    <t>CORNING</t>
  </si>
  <si>
    <t>72422</t>
  </si>
  <si>
    <t>KATHERINE'S PLACE AT WEDINGTON</t>
  </si>
  <si>
    <t>4405 WEST PERSIMMON STREET</t>
  </si>
  <si>
    <t>72704</t>
  </si>
  <si>
    <t>JAMESTOWN NURSING AND REHAB, LLC</t>
  </si>
  <si>
    <t>2001 HAMPTON PLACE</t>
  </si>
  <si>
    <t>PRESBYTERIAN VILLAGE, INC</t>
  </si>
  <si>
    <t>500 BROOKSIDE DRIVE</t>
  </si>
  <si>
    <t>STONEGATE VILLA HEALTH AND REHABILITATION, LLC</t>
  </si>
  <si>
    <t>118 JERRY SELBY DRIVE</t>
  </si>
  <si>
    <t>TRINITY VILLAGE MEDICAL CENTER</t>
  </si>
  <si>
    <t>6400 TRINITY DRIVE</t>
  </si>
  <si>
    <t>GOSNELL HEALTH AND REHAB</t>
  </si>
  <si>
    <t>700 MOODY STREET</t>
  </si>
  <si>
    <t>GOSNELL</t>
  </si>
  <si>
    <t>72315</t>
  </si>
  <si>
    <t>HARRIS HEALTH AND REHAB</t>
  </si>
  <si>
    <t>287 SOUTH COUNTRY CLUB ROAD</t>
  </si>
  <si>
    <t>OSCEOLA</t>
  </si>
  <si>
    <t>72370</t>
  </si>
  <si>
    <t>HILLCREST HOME</t>
  </si>
  <si>
    <t>1111 MAPLEWOOD RD</t>
  </si>
  <si>
    <t>CAVALIER HEALTHCARE OF ENGLAND</t>
  </si>
  <si>
    <t>400 STUTTGART HIGHWAY</t>
  </si>
  <si>
    <t>ENGLAND</t>
  </si>
  <si>
    <t>72046</t>
  </si>
  <si>
    <t>RANDOLPH COUNTY NURSING HOME</t>
  </si>
  <si>
    <t>500 CAMP ROAD</t>
  </si>
  <si>
    <t>LAKE HAMILTON HEALTH AND REHAB</t>
  </si>
  <si>
    <t>120 PITTMAN ROAD</t>
  </si>
  <si>
    <t>THE WATERS OF WEST DIXON, LLC</t>
  </si>
  <si>
    <t>2821 W DIXON RD</t>
  </si>
  <si>
    <t>72206</t>
  </si>
  <si>
    <t>GREENHURST NURSING CENTER</t>
  </si>
  <si>
    <t>226 SKYLER DRIVE</t>
  </si>
  <si>
    <t>CHARLESTON</t>
  </si>
  <si>
    <t>72933</t>
  </si>
  <si>
    <t>DEERVIEW, LLC</t>
  </si>
  <si>
    <t>502 WEST PENNINGTON</t>
  </si>
  <si>
    <t>OLA</t>
  </si>
  <si>
    <t>72853</t>
  </si>
  <si>
    <t>CRESTPARK MARIANNA, L L C</t>
  </si>
  <si>
    <t>700 WEST CHESTNUT</t>
  </si>
  <si>
    <t>MARIANNA</t>
  </si>
  <si>
    <t>72360</t>
  </si>
  <si>
    <t>MIDTOWN POST ACUTE AND REHABILITATION - A WATERS C</t>
  </si>
  <si>
    <t>5720 WEST MARKHAM STREET</t>
  </si>
  <si>
    <t>COMMUNITY COMPASSION CENTER OF YELLVILLE</t>
  </si>
  <si>
    <t>620 NORTH PANTHER AVENUE</t>
  </si>
  <si>
    <t>YELLVILLE</t>
  </si>
  <si>
    <t>72687</t>
  </si>
  <si>
    <t>LAWRENCE HALL HEALTH &amp; REHABILITATION</t>
  </si>
  <si>
    <t>1051 WEST FREE STREET</t>
  </si>
  <si>
    <t>GREYSTONE NURSING AND REHAB, LLC</t>
  </si>
  <si>
    <t>121 SPRING VALLEY ROAD</t>
  </si>
  <si>
    <t>MITCHELL'S NURSING HOME, INC</t>
  </si>
  <si>
    <t>501 W 10TH</t>
  </si>
  <si>
    <t>DANVILLE</t>
  </si>
  <si>
    <t>72833</t>
  </si>
  <si>
    <t>HICKORY HEIGHTS HEALTH AND REHAB, LLC</t>
  </si>
  <si>
    <t>#3 CHENAL HEIGHTS DRIVE</t>
  </si>
  <si>
    <t>PINK BUD HOME FOR THE GOLDEN YEARS</t>
  </si>
  <si>
    <t>400 SO COKER</t>
  </si>
  <si>
    <t>GREENWOOD</t>
  </si>
  <si>
    <t>72936</t>
  </si>
  <si>
    <t>EVERGREEN LIVING CENTER AT STAGECOACH</t>
  </si>
  <si>
    <t>6907 HIGHWAY 5 NORTH</t>
  </si>
  <si>
    <t>COTTAGE LANE HEALTH AND REHAB</t>
  </si>
  <si>
    <t>800 BROOKSIDE DRIVE</t>
  </si>
  <si>
    <t>HAPPY VALLEY NURSING &amp; REHABILITATION</t>
  </si>
  <si>
    <t>955 DIVISION STREET</t>
  </si>
  <si>
    <t>COLONEL GLENN HEALTH AND REHAB, LLC</t>
  </si>
  <si>
    <t>13700 DAVID O DODD ROAD</t>
  </si>
  <si>
    <t>72210</t>
  </si>
  <si>
    <t>ARKANSAS STATE VETERANS HOME AT NORTH LITTLE ROCK</t>
  </si>
  <si>
    <t>2401 JOHN ASHLEY DRIVE</t>
  </si>
  <si>
    <t>BELVEDERE NURSING AND REHABILITATION CENTER, LLC</t>
  </si>
  <si>
    <t>2600 PARK AVE</t>
  </si>
  <si>
    <t>AMBERWOOD HEALTH AND REHABILITATION</t>
  </si>
  <si>
    <t>6420 ALCOA ROAD</t>
  </si>
  <si>
    <t>APPLE CREEK HEALTH AND REHAB, LLC</t>
  </si>
  <si>
    <t>1570 W CENTERTON BLVD</t>
  </si>
  <si>
    <t>CENTERTON</t>
  </si>
  <si>
    <t>72719</t>
  </si>
  <si>
    <t>THE GREEN HOUSE COTTAGES OF POPLAR GROVE</t>
  </si>
  <si>
    <t>7801 KANIS RD</t>
  </si>
  <si>
    <t>SUPERIOR HEALTH &amp; REHAB, LLC</t>
  </si>
  <si>
    <t>625 TOMMY LEWIS DR</t>
  </si>
  <si>
    <t>72033</t>
  </si>
  <si>
    <t>CRAIGHEAD NURSING CENTER</t>
  </si>
  <si>
    <t>5101 HARRISBURG RD</t>
  </si>
  <si>
    <t>ARKANSAS HEALTH CENTER</t>
  </si>
  <si>
    <t>6701 HWY 67</t>
  </si>
  <si>
    <t>NEWTON COUNTY NURSING HOME</t>
  </si>
  <si>
    <t>610 EAST COURT STREET</t>
  </si>
  <si>
    <t>Newton</t>
  </si>
  <si>
    <t>72641</t>
  </si>
  <si>
    <t>REDLANDS HEALTHCARE CENTER</t>
  </si>
  <si>
    <t>1620 WEST FERN AVENUE</t>
  </si>
  <si>
    <t>REDLANDS</t>
  </si>
  <si>
    <t>San Bernardino</t>
  </si>
  <si>
    <t>CA</t>
  </si>
  <si>
    <t>92373</t>
  </si>
  <si>
    <t>COUNTRY MANOR HEALTHCARE</t>
  </si>
  <si>
    <t>11723 FENTON AVENUE</t>
  </si>
  <si>
    <t>LAKE VIEW TERRACE</t>
  </si>
  <si>
    <t>Los Angeles</t>
  </si>
  <si>
    <t>91342</t>
  </si>
  <si>
    <t>EUREKA REHABILITATION &amp; WELLNESS CENTER, LP</t>
  </si>
  <si>
    <t>2353 TWENTY THIRD ST</t>
  </si>
  <si>
    <t>EUREKA</t>
  </si>
  <si>
    <t>Humboldt</t>
  </si>
  <si>
    <t>95501</t>
  </si>
  <si>
    <t>EDGEMOOR HOSPITAL</t>
  </si>
  <si>
    <t>655 PARK CENTER DRIVE</t>
  </si>
  <si>
    <t>SANTEE</t>
  </si>
  <si>
    <t>San Diego</t>
  </si>
  <si>
    <t>92071</t>
  </si>
  <si>
    <t>ACACIA PARK NURSING &amp; REHAB CENTER</t>
  </si>
  <si>
    <t>1611 SCENIC DRIVE</t>
  </si>
  <si>
    <t>MODESTO</t>
  </si>
  <si>
    <t>Stanislaus</t>
  </si>
  <si>
    <t>95355</t>
  </si>
  <si>
    <t>EISENBERG VILLAGE</t>
  </si>
  <si>
    <t>18855 VICTORY BL</t>
  </si>
  <si>
    <t>RESEDA</t>
  </si>
  <si>
    <t>91335</t>
  </si>
  <si>
    <t>FAIRFIELD POST-ACUTE REHAB</t>
  </si>
  <si>
    <t>1255 TRAVIS BLVD</t>
  </si>
  <si>
    <t>FAIRFIELD</t>
  </si>
  <si>
    <t>Solano</t>
  </si>
  <si>
    <t>94533</t>
  </si>
  <si>
    <t>MOUNT SAN ANTONIO GARDENS</t>
  </si>
  <si>
    <t>900 E. HARRISON AVE</t>
  </si>
  <si>
    <t>POMONA</t>
  </si>
  <si>
    <t>91767</t>
  </si>
  <si>
    <t>HEARTS &amp; HANDS, POST ACUTE CARE &amp; REHAB CENTER</t>
  </si>
  <si>
    <t>2990 SOQUEL AVENUE</t>
  </si>
  <si>
    <t>SANTA CRUZ</t>
  </si>
  <si>
    <t>Santa Cruz</t>
  </si>
  <si>
    <t>95062</t>
  </si>
  <si>
    <t>MARY HEALTH OF THE SICK CONVALESCENT &amp; NURSING HOS</t>
  </si>
  <si>
    <t>2929 THERESA DR</t>
  </si>
  <si>
    <t>NEWBURY PARK</t>
  </si>
  <si>
    <t>Ventura</t>
  </si>
  <si>
    <t>91320</t>
  </si>
  <si>
    <t>LOS BANOS NURSING &amp; REHABILITATION CENTER</t>
  </si>
  <si>
    <t>931 IDAHO AVE.</t>
  </si>
  <si>
    <t>LOS BANOS</t>
  </si>
  <si>
    <t>Merced</t>
  </si>
  <si>
    <t>93635</t>
  </si>
  <si>
    <t>THE EARLWOOD</t>
  </si>
  <si>
    <t>20820 EARL STREET</t>
  </si>
  <si>
    <t>TORRANCE</t>
  </si>
  <si>
    <t>90503</t>
  </si>
  <si>
    <t>MOTION PICTURE AND T.V. HOSP D/P SNF</t>
  </si>
  <si>
    <t>23388 MULHOLLAND DR.</t>
  </si>
  <si>
    <t>WOODLAND HILLS</t>
  </si>
  <si>
    <t>91364</t>
  </si>
  <si>
    <t>MAPLE HEALTHCARE CENTER</t>
  </si>
  <si>
    <t>2625 MAPLE AVE.</t>
  </si>
  <si>
    <t>LOS ANGELES</t>
  </si>
  <si>
    <t>90011</t>
  </si>
  <si>
    <t>GOOD SAMARITAN REHAB AND CARE CENTER</t>
  </si>
  <si>
    <t>1630 N. EDISON STREET</t>
  </si>
  <si>
    <t>STOCKTON</t>
  </si>
  <si>
    <t>San Joaquin</t>
  </si>
  <si>
    <t>95204</t>
  </si>
  <si>
    <t>ROYAL CARE SKILLED NURSING CTR</t>
  </si>
  <si>
    <t>2725 PACIFIC AVENUE</t>
  </si>
  <si>
    <t>LONG BEACH</t>
  </si>
  <si>
    <t>90806</t>
  </si>
  <si>
    <t>ALTA VISTA HEALTHCARE &amp; WELLNESS CENTRE</t>
  </si>
  <si>
    <t>9020 GARFIELD STREET</t>
  </si>
  <si>
    <t>RIVERSIDE</t>
  </si>
  <si>
    <t>Riverside</t>
  </si>
  <si>
    <t>92503</t>
  </si>
  <si>
    <t>RIVIERA HEALTHCARE CENTER</t>
  </si>
  <si>
    <t>8203 TELEGRAPH RD</t>
  </si>
  <si>
    <t>PICO RIVERA</t>
  </si>
  <si>
    <t>90660</t>
  </si>
  <si>
    <t>PALMS CARE CENTER, LLC</t>
  </si>
  <si>
    <t>1010 VENTURA AVENUE</t>
  </si>
  <si>
    <t>CHOWCHILLA</t>
  </si>
  <si>
    <t>Madera</t>
  </si>
  <si>
    <t>93610</t>
  </si>
  <si>
    <t>PLEASANT HILL POST ACUTE</t>
  </si>
  <si>
    <t>1625 OAK PARK BOULEVARD</t>
  </si>
  <si>
    <t>PLEASANT HILL</t>
  </si>
  <si>
    <t>Contra Costa</t>
  </si>
  <si>
    <t>94523</t>
  </si>
  <si>
    <t>CALIFORNIA POST-ACUTE CARE</t>
  </si>
  <si>
    <t>3615 E. IMPERIAL HIWY</t>
  </si>
  <si>
    <t>LYNWOOD</t>
  </si>
  <si>
    <t>90262</t>
  </si>
  <si>
    <t>PINE GROVE HEALTHCARE &amp; WELLNESS CENTRE, LP</t>
  </si>
  <si>
    <t>126 N. SAN GABRIEL BLVD.</t>
  </si>
  <si>
    <t>SAN GABRIEL</t>
  </si>
  <si>
    <t>91775</t>
  </si>
  <si>
    <t>COUNTRY VILLA WESTWOOD</t>
  </si>
  <si>
    <t>12121 SANTA MONICA BOULEVARD</t>
  </si>
  <si>
    <t>90025</t>
  </si>
  <si>
    <t>COTTONWOOD CANYON HEALTHCARE CENTER</t>
  </si>
  <si>
    <t>1391 MADISON AVENUE</t>
  </si>
  <si>
    <t>EL CAJON</t>
  </si>
  <si>
    <t>92021</t>
  </si>
  <si>
    <t>PALOMAR VISTA HEALTHCARE CENTER</t>
  </si>
  <si>
    <t>201 N FIG STREET</t>
  </si>
  <si>
    <t>ESCONDIDO</t>
  </si>
  <si>
    <t>92025</t>
  </si>
  <si>
    <t>SEACREST CONVALESCENT HOSPITAL</t>
  </si>
  <si>
    <t>1416 WEST 6TH STREET</t>
  </si>
  <si>
    <t>SAN PEDRO</t>
  </si>
  <si>
    <t>90732</t>
  </si>
  <si>
    <t>ROSECRANS CARE CENTER</t>
  </si>
  <si>
    <t>1140 WEST ROSECRANS AVENUE</t>
  </si>
  <si>
    <t>GARDENA</t>
  </si>
  <si>
    <t>90247</t>
  </si>
  <si>
    <t>VILLA CORONADO D/P SNF</t>
  </si>
  <si>
    <t>233 PROSPECT PLACE</t>
  </si>
  <si>
    <t>CORONADO</t>
  </si>
  <si>
    <t>92118</t>
  </si>
  <si>
    <t>SPRING VALLEY POST ACUTE LLC</t>
  </si>
  <si>
    <t>14973 HESPERIA ROAD</t>
  </si>
  <si>
    <t>VICTORVILLE</t>
  </si>
  <si>
    <t>92392</t>
  </si>
  <si>
    <t>COUNTRY VILLA BELMONT HEIGHTS</t>
  </si>
  <si>
    <t>1730 GRAND AVE</t>
  </si>
  <si>
    <t>90804</t>
  </si>
  <si>
    <t>PARKWAY HILLS NURSING &amp; REHABILITATION</t>
  </si>
  <si>
    <t>7760 PARKWAY DRIVE</t>
  </si>
  <si>
    <t>LA MESA</t>
  </si>
  <si>
    <t>91942</t>
  </si>
  <si>
    <t>MISSION VIEW HEALTH CENTER</t>
  </si>
  <si>
    <t>1425 WOODSIDE DR</t>
  </si>
  <si>
    <t>SAN LUIS OBISPO</t>
  </si>
  <si>
    <t>San Luis Obispo</t>
  </si>
  <si>
    <t>93401</t>
  </si>
  <si>
    <t>CENTRAL VALLEY POST ACUTE</t>
  </si>
  <si>
    <t>2649 TOPEKA STREET</t>
  </si>
  <si>
    <t>RIVERBANK</t>
  </si>
  <si>
    <t>95367</t>
  </si>
  <si>
    <t>MORAGA POST ACUTE</t>
  </si>
  <si>
    <t>348 RHEEM BOULEVARD</t>
  </si>
  <si>
    <t>MORAGA</t>
  </si>
  <si>
    <t>94556</t>
  </si>
  <si>
    <t>YUBA CITY POST ACUTE</t>
  </si>
  <si>
    <t>1220 PLUMAS ST</t>
  </si>
  <si>
    <t>YUBA CITY</t>
  </si>
  <si>
    <t>Sutter</t>
  </si>
  <si>
    <t>95991</t>
  </si>
  <si>
    <t>SOUTH MARIN HEALTH &amp; WELLNESS CENTER</t>
  </si>
  <si>
    <t>1220 SOUTH ELISEO DRIVE</t>
  </si>
  <si>
    <t>GREENBRAE</t>
  </si>
  <si>
    <t>Marin</t>
  </si>
  <si>
    <t>94904</t>
  </si>
  <si>
    <t>CREEKSIDE HEALTHCARE CENTER</t>
  </si>
  <si>
    <t>1900 CHURCH LANE</t>
  </si>
  <si>
    <t>SAN PABLO</t>
  </si>
  <si>
    <t>94806</t>
  </si>
  <si>
    <t>SUNSET MANOR CONV HOSP</t>
  </si>
  <si>
    <t>2720 NEVADA AVENUE</t>
  </si>
  <si>
    <t>EL MONTE</t>
  </si>
  <si>
    <t>91733</t>
  </si>
  <si>
    <t>ROYAL VISTA CARE CENTER</t>
  </si>
  <si>
    <t>909 W. SANTA ANITA AVE</t>
  </si>
  <si>
    <t>91776</t>
  </si>
  <si>
    <t>BANCROFT HEALTH GROUP INC</t>
  </si>
  <si>
    <t>1475 BANCROFT AVENUE</t>
  </si>
  <si>
    <t>SAN LEANDRO</t>
  </si>
  <si>
    <t>Alameda</t>
  </si>
  <si>
    <t>94577</t>
  </si>
  <si>
    <t>DRIFTWOOD HEALTHCARE CENTER - SANTA CRUZ</t>
  </si>
  <si>
    <t>675 24TH AVENUE</t>
  </si>
  <si>
    <t>FOUNTAIN VIEW SUBACUTE AND NURSING CENTER</t>
  </si>
  <si>
    <t>5310 FOUNTAIN AVE</t>
  </si>
  <si>
    <t>90029</t>
  </si>
  <si>
    <t>ARBOR HILLS NURSING CENTER</t>
  </si>
  <si>
    <t>7800 PARKWAY DRIVE</t>
  </si>
  <si>
    <t>HOLLENBECK PALMS</t>
  </si>
  <si>
    <t>573 S. BOYLE AVE.</t>
  </si>
  <si>
    <t>90033</t>
  </si>
  <si>
    <t>LINDA MAR CARE CENTER</t>
  </si>
  <si>
    <t>751 SAN PEDRO TERRACE ROAD</t>
  </si>
  <si>
    <t>PACIFICA</t>
  </si>
  <si>
    <t>San Mateo</t>
  </si>
  <si>
    <t>94044</t>
  </si>
  <si>
    <t>COUNTRY VILLA TERRACE NRSG CTR</t>
  </si>
  <si>
    <t>6070 W. PICO BOULEVARD</t>
  </si>
  <si>
    <t>90035</t>
  </si>
  <si>
    <t>FLAGSHIP HEALTHCARE CENTER</t>
  </si>
  <si>
    <t>466 FLAGSHIP ROAD</t>
  </si>
  <si>
    <t>NEWPORT BEACH</t>
  </si>
  <si>
    <t>Orange</t>
  </si>
  <si>
    <t>92663</t>
  </si>
  <si>
    <t>SANTA FE CONVALESCENT HOSPITAL</t>
  </si>
  <si>
    <t>3294 SANTA FE AVENUE</t>
  </si>
  <si>
    <t>90810</t>
  </si>
  <si>
    <t>CHINO VALLEY HEALTH CARE CENTE</t>
  </si>
  <si>
    <t>2351 S TOWNE AVENUE</t>
  </si>
  <si>
    <t>91766</t>
  </si>
  <si>
    <t>GRAND TERRACE CARE CENTER</t>
  </si>
  <si>
    <t>12000 MT VERNON AVENUE</t>
  </si>
  <si>
    <t>GRAND TERRACE</t>
  </si>
  <si>
    <t>92313</t>
  </si>
  <si>
    <t>MONTROSE HEALTHCARE CENTER</t>
  </si>
  <si>
    <t>2123 VERDUGO BLVD.</t>
  </si>
  <si>
    <t>MONTROSE</t>
  </si>
  <si>
    <t>91020</t>
  </si>
  <si>
    <t>BERKLEY WEST CONV HOSP</t>
  </si>
  <si>
    <t>1623 ARIZONA AVENUE</t>
  </si>
  <si>
    <t>SANTA MONICA</t>
  </si>
  <si>
    <t>90404</t>
  </si>
  <si>
    <t>SANTA TERESITA MANOR</t>
  </si>
  <si>
    <t>819 BUENA VISTA ST.</t>
  </si>
  <si>
    <t>DUARTE</t>
  </si>
  <si>
    <t>91010</t>
  </si>
  <si>
    <t>RAMONA NURSING &amp; REHABILITATION CENTER</t>
  </si>
  <si>
    <t>11900 RAMONA BOULEVARD</t>
  </si>
  <si>
    <t>91732</t>
  </si>
  <si>
    <t>MAGNOLIA GARDENS CONVALESCENT HOSPITAL</t>
  </si>
  <si>
    <t>17922 SAN FERNANDO MISSION RD</t>
  </si>
  <si>
    <t>GRANADA HILLS</t>
  </si>
  <si>
    <t>91344</t>
  </si>
  <si>
    <t>NORTH VALLEY NURSING CENTER</t>
  </si>
  <si>
    <t>7660 WYNGATE ST</t>
  </si>
  <si>
    <t>TUJUNGA</t>
  </si>
  <si>
    <t>91042</t>
  </si>
  <si>
    <t>MADERA REHABILITATION &amp; NURSING CENTER</t>
  </si>
  <si>
    <t>517 SOUTH A STREET</t>
  </si>
  <si>
    <t>MADERA</t>
  </si>
  <si>
    <t>93638</t>
  </si>
  <si>
    <t>WINDSOR MANOR REHABILITATION CENTER</t>
  </si>
  <si>
    <t>3806 CLAYTON ROAD</t>
  </si>
  <si>
    <t>CONCORD</t>
  </si>
  <si>
    <t>94521</t>
  </si>
  <si>
    <t>MONTEBELLO CARE CENTER</t>
  </si>
  <si>
    <t>1035 W BEVERLY BLVD</t>
  </si>
  <si>
    <t>MONTEBELLO</t>
  </si>
  <si>
    <t>90640</t>
  </si>
  <si>
    <t>SEAPORT 17TH CARE CENTER</t>
  </si>
  <si>
    <t>1330 17TH STREET</t>
  </si>
  <si>
    <t>ST PAULS TOWERS</t>
  </si>
  <si>
    <t>100 BAY PLACE</t>
  </si>
  <si>
    <t>OAKLAND</t>
  </si>
  <si>
    <t>94610</t>
  </si>
  <si>
    <t>VIRGIL REHABILITATION &amp; SKILLED NURSING CENTER</t>
  </si>
  <si>
    <t>975 NORTH VIRGIL AVENUE</t>
  </si>
  <si>
    <t>COUNTRY VILLA PAVILION NURSING CENTER</t>
  </si>
  <si>
    <t>5916 W. PICO BOULEVARD</t>
  </si>
  <si>
    <t>GARDEN CREST REHABILITATION CENTER</t>
  </si>
  <si>
    <t>909 LUCILE AVE.</t>
  </si>
  <si>
    <t>90026</t>
  </si>
  <si>
    <t>MONTEREY PARK CONV HOSP</t>
  </si>
  <si>
    <t>416 N GARFIELD AVE</t>
  </si>
  <si>
    <t>MONTEREY PARK</t>
  </si>
  <si>
    <t>91754</t>
  </si>
  <si>
    <t>MONTECITO HEIGHTS HEALTHCARE &amp; WELLNESS CENTRE, LP</t>
  </si>
  <si>
    <t>4585 N. FIGUEROA ST.</t>
  </si>
  <si>
    <t>90065</t>
  </si>
  <si>
    <t>VERNON HEALTHCARE CENTER</t>
  </si>
  <si>
    <t>1037 W. VERNON AVENUE</t>
  </si>
  <si>
    <t>90037</t>
  </si>
  <si>
    <t>SOCAL POST-ACUTE CARE</t>
  </si>
  <si>
    <t>7931 S. SORENSON AVE.</t>
  </si>
  <si>
    <t>WHITTIER</t>
  </si>
  <si>
    <t>90606</t>
  </si>
  <si>
    <t>JEWISH HOME &amp; REHAB CENTER D/P SNF</t>
  </si>
  <si>
    <t>302 SILVER AVENUE</t>
  </si>
  <si>
    <t>SAN FRANCISCO</t>
  </si>
  <si>
    <t>San Francisco</t>
  </si>
  <si>
    <t>94112</t>
  </si>
  <si>
    <t>PICO RIVERA HEALTHCARE CENTER</t>
  </si>
  <si>
    <t>9140 VERNER STREET</t>
  </si>
  <si>
    <t>FOLSOM CARE CENTER</t>
  </si>
  <si>
    <t>510 MILL STREET</t>
  </si>
  <si>
    <t>FOLSOM</t>
  </si>
  <si>
    <t>Sacramento</t>
  </si>
  <si>
    <t>95630</t>
  </si>
  <si>
    <t>LAWTON SKILLED NURSING &amp; REHABILITATION CENTER</t>
  </si>
  <si>
    <t>1575 7TH AVENUE</t>
  </si>
  <si>
    <t>94122</t>
  </si>
  <si>
    <t>SAN GABRIEL CONV CENTER</t>
  </si>
  <si>
    <t>8035 E HILL DRIVE</t>
  </si>
  <si>
    <t>ROSEMEAD</t>
  </si>
  <si>
    <t>91770</t>
  </si>
  <si>
    <t>LEMON GROVE CARE AND REHABILITATION CENTER</t>
  </si>
  <si>
    <t>8351 BROADWAY</t>
  </si>
  <si>
    <t>LEMON GROVE</t>
  </si>
  <si>
    <t>91945</t>
  </si>
  <si>
    <t>HERITAGE GARDENS HEALTH CARE CENTER</t>
  </si>
  <si>
    <t>25271 BARTON ROAD</t>
  </si>
  <si>
    <t>LOMA LINDA</t>
  </si>
  <si>
    <t>92354</t>
  </si>
  <si>
    <t>GARDEN CITY HEALTHCARE CENTER</t>
  </si>
  <si>
    <t>1310 WEST GRANGER</t>
  </si>
  <si>
    <t>95350</t>
  </si>
  <si>
    <t>GARDEN VIEW POST- ACUTE REHABILITATION</t>
  </si>
  <si>
    <t>14475 GARDEN VIEW LANE</t>
  </si>
  <si>
    <t>BALDWIN PARK</t>
  </si>
  <si>
    <t>91706</t>
  </si>
  <si>
    <t>BROOKSIDE SKILLED NURSING HOSPITAL</t>
  </si>
  <si>
    <t>2620 FLORES STREET</t>
  </si>
  <si>
    <t>SAN MATEO</t>
  </si>
  <si>
    <t>94403</t>
  </si>
  <si>
    <t>GREENFIELD CARE CENTER OF FAIRFIELD</t>
  </si>
  <si>
    <t>1260 TRAVIS BLVD</t>
  </si>
  <si>
    <t>AVALON HEALTH CARE-MADERA</t>
  </si>
  <si>
    <t>1700 HOWARD ROAD</t>
  </si>
  <si>
    <t>93637</t>
  </si>
  <si>
    <t>PROVIDENCE ST ELIZABETH CARE CENTER</t>
  </si>
  <si>
    <t>10425 MAGNOLIA BLVD</t>
  </si>
  <si>
    <t>NORTH HOLLYWOOD</t>
  </si>
  <si>
    <t>91601</t>
  </si>
  <si>
    <t>MARYCREST MANOR</t>
  </si>
  <si>
    <t>10664 ST. JAMES DRIVE</t>
  </si>
  <si>
    <t>CULVER CITY</t>
  </si>
  <si>
    <t>90230</t>
  </si>
  <si>
    <t>HORIZON HEALTH AND SUBACUTE CENTER</t>
  </si>
  <si>
    <t>3034 E HERNDON</t>
  </si>
  <si>
    <t>FRESNO</t>
  </si>
  <si>
    <t>Fresno</t>
  </si>
  <si>
    <t>93720</t>
  </si>
  <si>
    <t>GOLDEN LIVING CENTER - HY-PANA</t>
  </si>
  <si>
    <t>4545 SHELLEY COURT</t>
  </si>
  <si>
    <t>95207</t>
  </si>
  <si>
    <t>EL MONTE CONVALESCENT HOSPITAL</t>
  </si>
  <si>
    <t>4096 EASY STREET</t>
  </si>
  <si>
    <t>91731</t>
  </si>
  <si>
    <t>SUNNY VIEW CARE CENTER</t>
  </si>
  <si>
    <t>1428 S. MARENGO AVE.</t>
  </si>
  <si>
    <t>ALHAMBRA</t>
  </si>
  <si>
    <t>91803</t>
  </si>
  <si>
    <t>OAKWOOD GARDENS CARE CENTER</t>
  </si>
  <si>
    <t>3510 EAST SHIELDS</t>
  </si>
  <si>
    <t>93726</t>
  </si>
  <si>
    <t>COUNTRY VILLA PLAZA CONVALESCENT CENTER</t>
  </si>
  <si>
    <t>1209 HEMLOCK WAY</t>
  </si>
  <si>
    <t>SANTA ANA</t>
  </si>
  <si>
    <t>92707</t>
  </si>
  <si>
    <t>SEAVIEW REHABILITATION &amp; WELLNESS CENTER, LP</t>
  </si>
  <si>
    <t>6400 PURDUE DRIVE</t>
  </si>
  <si>
    <t>95503</t>
  </si>
  <si>
    <t>THE TERRACES AT LOS ALTOS HEALTH FACILITY</t>
  </si>
  <si>
    <t>373 PINE LANE</t>
  </si>
  <si>
    <t>LOS ALTOS</t>
  </si>
  <si>
    <t>Santa Clara</t>
  </si>
  <si>
    <t>94022</t>
  </si>
  <si>
    <t>IDYLWOOD CARE CENTER</t>
  </si>
  <si>
    <t>1002 W. FREMONT AVENUE</t>
  </si>
  <si>
    <t>SUNNYVALE</t>
  </si>
  <si>
    <t>94087</t>
  </si>
  <si>
    <t>THE VINEYARDS HEALTHCARE CENTER</t>
  </si>
  <si>
    <t>76 FENTON STREET</t>
  </si>
  <si>
    <t>LIVERMORE</t>
  </si>
  <si>
    <t>94550</t>
  </si>
  <si>
    <t>RIALTO POST ACUTE CENTER</t>
  </si>
  <si>
    <t>1471 S RIVERSIDE AVE</t>
  </si>
  <si>
    <t>RIALTO</t>
  </si>
  <si>
    <t>92376</t>
  </si>
  <si>
    <t>OAKLAND HEALTHCARE &amp; WELLNESS CENTER</t>
  </si>
  <si>
    <t>3030 WEBSTER STREET</t>
  </si>
  <si>
    <t>94609</t>
  </si>
  <si>
    <t>SPRINGS ROAD HEALTHCARE</t>
  </si>
  <si>
    <t>1527 SPRINGS ROAD</t>
  </si>
  <si>
    <t>VALLEJO</t>
  </si>
  <si>
    <t>94591</t>
  </si>
  <si>
    <t>SAN JACINTO HEALTHCARE</t>
  </si>
  <si>
    <t>275 NORTH SAN JACINTO STREET</t>
  </si>
  <si>
    <t>HEMET</t>
  </si>
  <si>
    <t>92543</t>
  </si>
  <si>
    <t>VICTORIA HEALTHCARE AND REHABILITATION CENTER</t>
  </si>
  <si>
    <t>340 VICTORIA STREET</t>
  </si>
  <si>
    <t>COSTA MESA</t>
  </si>
  <si>
    <t>92627</t>
  </si>
  <si>
    <t>EAST BAY POST-ACUTE</t>
  </si>
  <si>
    <t>20259 LAKE CHABOT ROAD</t>
  </si>
  <si>
    <t>CASTRO VALLEY</t>
  </si>
  <si>
    <t>94546</t>
  </si>
  <si>
    <t>WATSONVILLE NURSING CENTER</t>
  </si>
  <si>
    <t>535 AUTO CENTER DRIVE</t>
  </si>
  <si>
    <t>WATSONVILLE</t>
  </si>
  <si>
    <t>95076</t>
  </si>
  <si>
    <t>WILLOW PASS HEALTHCARE CENTER</t>
  </si>
  <si>
    <t>3318 WILLOW PASS ROAD</t>
  </si>
  <si>
    <t>94519</t>
  </si>
  <si>
    <t>FAIRMONT REHABILITATION HOSPITAL</t>
  </si>
  <si>
    <t>950 S. FAIRMONT AVENUE</t>
  </si>
  <si>
    <t>LODI</t>
  </si>
  <si>
    <t>95240</t>
  </si>
  <si>
    <t>COUNTRY OAKS CARE CENTER</t>
  </si>
  <si>
    <t>215 W PEARL ST</t>
  </si>
  <si>
    <t>91768</t>
  </si>
  <si>
    <t>MERCED NURSING &amp; REHABILITATION CTR</t>
  </si>
  <si>
    <t>510 WEST 26TH STREET</t>
  </si>
  <si>
    <t>MERCED</t>
  </si>
  <si>
    <t>95340</t>
  </si>
  <si>
    <t>ORANGE HEALTHCARE &amp; WELLNESS CENTRE, LLC</t>
  </si>
  <si>
    <t>920 WEST LA VETA STREET</t>
  </si>
  <si>
    <t>ORANGE</t>
  </si>
  <si>
    <t>92868</t>
  </si>
  <si>
    <t>ST. JOHN OF GOD RETIREMENT</t>
  </si>
  <si>
    <t>2468 SOUTH ST ANDREWS PLACE</t>
  </si>
  <si>
    <t>90018</t>
  </si>
  <si>
    <t>CORONA HEALTH CARE CENTER</t>
  </si>
  <si>
    <t>1400 CIRCLE CITY DRIVE</t>
  </si>
  <si>
    <t>CORONA</t>
  </si>
  <si>
    <t>92879</t>
  </si>
  <si>
    <t>LOMPOC VALLEY MEDICAL CTR COMP CARE CTR D/P SNF</t>
  </si>
  <si>
    <t>216 N THIRD STREET</t>
  </si>
  <si>
    <t>LOMPOC</t>
  </si>
  <si>
    <t>Santa Barbara</t>
  </si>
  <si>
    <t>93436</t>
  </si>
  <si>
    <t>COMMUNITY SUBACUTE AND TRANSITIONAL CARE CENTER</t>
  </si>
  <si>
    <t>3003 N MARIPOSA</t>
  </si>
  <si>
    <t>93703</t>
  </si>
  <si>
    <t>MONROVIA POST ACUTE</t>
  </si>
  <si>
    <t>1220 E. HUNTINGTON DRIVE</t>
  </si>
  <si>
    <t>PILGRIM PLACE HEALTH SERVICES CENTER</t>
  </si>
  <si>
    <t>721 HARRISON AVE</t>
  </si>
  <si>
    <t>CLAREMONT</t>
  </si>
  <si>
    <t>91711</t>
  </si>
  <si>
    <t>LOMITA POST-ACUTE CARE CENTER</t>
  </si>
  <si>
    <t>1955  LOMITA BLVD</t>
  </si>
  <si>
    <t>LOMITA</t>
  </si>
  <si>
    <t>90717</t>
  </si>
  <si>
    <t>SONOMA POST ACUTE</t>
  </si>
  <si>
    <t>678 2ND STREET WEST</t>
  </si>
  <si>
    <t>SONOMA</t>
  </si>
  <si>
    <t>Sonoma</t>
  </si>
  <si>
    <t>95476</t>
  </si>
  <si>
    <t>LA SIERRA CARE CENTER</t>
  </si>
  <si>
    <t>2424 M STREET</t>
  </si>
  <si>
    <t>WINDSOR PARK CARE CENTER OF FREMONT</t>
  </si>
  <si>
    <t>2400 PARKSIDE DRIVE</t>
  </si>
  <si>
    <t>FREMONT</t>
  </si>
  <si>
    <t>94536</t>
  </si>
  <si>
    <t>CENTRAL GARDENS POST ACUTE</t>
  </si>
  <si>
    <t>1355 ELLIS STREET</t>
  </si>
  <si>
    <t>94115</t>
  </si>
  <si>
    <t>POMONA VISTA CARE CENTER</t>
  </si>
  <si>
    <t>651 N MAIN ST</t>
  </si>
  <si>
    <t>JOHN C. FREMONT HEALTHCARE DISTRICT DP/SNF</t>
  </si>
  <si>
    <t>5189 HOSPITAL ROAD</t>
  </si>
  <si>
    <t>MARIPOSA</t>
  </si>
  <si>
    <t>Mariposa</t>
  </si>
  <si>
    <t>95338</t>
  </si>
  <si>
    <t>KEARNY MESA CONVALESCENT AND NURSING HOME</t>
  </si>
  <si>
    <t>7675 FAMILY CIRCLE DRIVE</t>
  </si>
  <si>
    <t>SAN DIEGO</t>
  </si>
  <si>
    <t>92111</t>
  </si>
  <si>
    <t>VALLEY PALMS CARE CENTER</t>
  </si>
  <si>
    <t>13400 SHERMAN WAY</t>
  </si>
  <si>
    <t>N HOLLYWOOD</t>
  </si>
  <si>
    <t>91605</t>
  </si>
  <si>
    <t>AUTUMN HILLS HEALTH CARE CENTER</t>
  </si>
  <si>
    <t>430 N.GLENDALE AVE</t>
  </si>
  <si>
    <t>91206</t>
  </si>
  <si>
    <t>WINE COUNTRY CARE CENTER</t>
  </si>
  <si>
    <t>321 WEST TURNER ROAD</t>
  </si>
  <si>
    <t>SHIELDS RICHMOND NURSING CENTER</t>
  </si>
  <si>
    <t>1919 CUTTING BLVD</t>
  </si>
  <si>
    <t>RICHMOND</t>
  </si>
  <si>
    <t>94804</t>
  </si>
  <si>
    <t>SANTA ANITA CONVALESCENT HOSP</t>
  </si>
  <si>
    <t>5522 GRACEWOOD AVE.</t>
  </si>
  <si>
    <t>TEMPLE CITY</t>
  </si>
  <si>
    <t>91780</t>
  </si>
  <si>
    <t>APPLEWOOD POST ACUTE</t>
  </si>
  <si>
    <t>1090 RIO LANE</t>
  </si>
  <si>
    <t>SACRAMENTO</t>
  </si>
  <si>
    <t>95822</t>
  </si>
  <si>
    <t>NORWALK MEADOWS NURSING CENTER</t>
  </si>
  <si>
    <t>10625 LEFFINGWELL ROAD</t>
  </si>
  <si>
    <t>NORWALK</t>
  </si>
  <si>
    <t>90650</t>
  </si>
  <si>
    <t>FALLBROOK SKILLED NURSING</t>
  </si>
  <si>
    <t>325 POTTER STREET</t>
  </si>
  <si>
    <t>FALLBROOK</t>
  </si>
  <si>
    <t>92028</t>
  </si>
  <si>
    <t>LINDA VALLEY CARE CENTER</t>
  </si>
  <si>
    <t>25383 COLE STREET</t>
  </si>
  <si>
    <t>CANTERBURY WOODS</t>
  </si>
  <si>
    <t>651 SINEX  AVENUE</t>
  </si>
  <si>
    <t>PACIFIC GROVE</t>
  </si>
  <si>
    <t>Monterey</t>
  </si>
  <si>
    <t>93950</t>
  </si>
  <si>
    <t>DYCORA TRANSITIONAL HEALTH - QUAIL LAKE</t>
  </si>
  <si>
    <t>1221 ROSEMARIE LANE</t>
  </si>
  <si>
    <t>SHERWOOD HEALTHCARE CENTER</t>
  </si>
  <si>
    <t>4700 ELVAS AVE</t>
  </si>
  <si>
    <t>95819</t>
  </si>
  <si>
    <t>LANCASTER HEALTH CARE CENTER</t>
  </si>
  <si>
    <t>1642 WEST AVENUE J</t>
  </si>
  <si>
    <t>LANCASTER</t>
  </si>
  <si>
    <t>93534</t>
  </si>
  <si>
    <t>WINDSOR ELK GROVE CARE AND REHABILITATION CENTER</t>
  </si>
  <si>
    <t>9461 BATEY AVENUE</t>
  </si>
  <si>
    <t>ELK GROVE</t>
  </si>
  <si>
    <t>95624</t>
  </si>
  <si>
    <t>MARIN POST ACUTE</t>
  </si>
  <si>
    <t>234 N. SAN PEDRO RD</t>
  </si>
  <si>
    <t>SAN RAFAEL</t>
  </si>
  <si>
    <t>94903</t>
  </si>
  <si>
    <t>KATHERINE HEALTHCARE</t>
  </si>
  <si>
    <t>315 ALAMEDA AVENUE</t>
  </si>
  <si>
    <t>SALINAS</t>
  </si>
  <si>
    <t>93901</t>
  </si>
  <si>
    <t>GRANT CUESTA SUB-ACUTE AND REHABILITATION CENTER</t>
  </si>
  <si>
    <t>1949 GRANT ROAD</t>
  </si>
  <si>
    <t>94040</t>
  </si>
  <si>
    <t>MOUNTAIN VIEW HEALTHCARE CENTER</t>
  </si>
  <si>
    <t>2530 SOLACE PLACE</t>
  </si>
  <si>
    <t>SKYLINE HEALTHCARE CENTER - SAN JOSE</t>
  </si>
  <si>
    <t>2065 FOREST AVENUE</t>
  </si>
  <si>
    <t>SAN JOSE</t>
  </si>
  <si>
    <t>95128</t>
  </si>
  <si>
    <t>THE PAVILION AT OCEAN POINT</t>
  </si>
  <si>
    <t>3202 DUKE STREET</t>
  </si>
  <si>
    <t>92110</t>
  </si>
  <si>
    <t>UNIVERSITY CARE CENTER</t>
  </si>
  <si>
    <t>5602 UNIVERSITY AVE</t>
  </si>
  <si>
    <t>92105</t>
  </si>
  <si>
    <t>VILLA SERENA HEALTHCARE CENTER</t>
  </si>
  <si>
    <t>723 E 9TH STREET</t>
  </si>
  <si>
    <t>90813</t>
  </si>
  <si>
    <t>ADVANCED REHAB CENTER OF TUSTIN</t>
  </si>
  <si>
    <t>2210 E. FIRST STREET</t>
  </si>
  <si>
    <t>92705</t>
  </si>
  <si>
    <t>SAN RAFAEL HEALTHCARE &amp; WELLNESS CENTER, LP</t>
  </si>
  <si>
    <t>1601 5TH AVENUE</t>
  </si>
  <si>
    <t>94901</t>
  </si>
  <si>
    <t>LA PALOMA HEALTHCARE CENTER</t>
  </si>
  <si>
    <t>3232 THUNDER DRIVE</t>
  </si>
  <si>
    <t>OCEANSIDE</t>
  </si>
  <si>
    <t>92056</t>
  </si>
  <si>
    <t>HAYWARD CONVALESCENT HOSPITAL</t>
  </si>
  <si>
    <t>1832 B STREET</t>
  </si>
  <si>
    <t>HAYWARD</t>
  </si>
  <si>
    <t>94541</t>
  </si>
  <si>
    <t>GEM TRANSITIONAL</t>
  </si>
  <si>
    <t>716 SOUTH FAIR OAKS AVE</t>
  </si>
  <si>
    <t>PASADENA</t>
  </si>
  <si>
    <t>91105</t>
  </si>
  <si>
    <t>THOUSAND OAKS HEALTHCARE CENTER</t>
  </si>
  <si>
    <t>93 W AVENIDA DE LOS ARBOLES</t>
  </si>
  <si>
    <t>THOUSAND OAKS</t>
  </si>
  <si>
    <t>91360</t>
  </si>
  <si>
    <t>COUNTRY VILLA CLAREMONT HEALTH CENTER</t>
  </si>
  <si>
    <t>590 S. INDIAN HILL BLVD.</t>
  </si>
  <si>
    <t>CULVER WEST HEALTH CENTER</t>
  </si>
  <si>
    <t>4035 GRANDVIEW BLVD.</t>
  </si>
  <si>
    <t>90066</t>
  </si>
  <si>
    <t>SHORELINE HEALTHCARE CENTER</t>
  </si>
  <si>
    <t>4029 EAST ANAHEIM STREET</t>
  </si>
  <si>
    <t>FREDERICKA MANOR CARE CENTER</t>
  </si>
  <si>
    <t>111 THIRD AVENUE</t>
  </si>
  <si>
    <t>CHULA VISTA</t>
  </si>
  <si>
    <t>91910</t>
  </si>
  <si>
    <t>PACIFIC GROVE HEALTHCARE CENTER</t>
  </si>
  <si>
    <t>200 LIGHTHOUSE AVENUE</t>
  </si>
  <si>
    <t>OAKPARK HEALTHCARE CENTER</t>
  </si>
  <si>
    <t>9166 TUJUNGA CANYON BLVD</t>
  </si>
  <si>
    <t>VISTA PACIFICA CONVALESCENT HOSPITAL</t>
  </si>
  <si>
    <t>3662 PACIFIC AVENUE</t>
  </si>
  <si>
    <t>92509</t>
  </si>
  <si>
    <t>LONG BEACH HEALTHCARE CENTER</t>
  </si>
  <si>
    <t>3401 CEDAR AVENUE</t>
  </si>
  <si>
    <t>90807</t>
  </si>
  <si>
    <t>MONROVIA GARDENS HEALTHCARE CENTER</t>
  </si>
  <si>
    <t>615 W. DUARTE RD.</t>
  </si>
  <si>
    <t>MONROVIA</t>
  </si>
  <si>
    <t>91016</t>
  </si>
  <si>
    <t>ELMCREST CARE CENTER</t>
  </si>
  <si>
    <t>3111 SANTA ANITA AVE</t>
  </si>
  <si>
    <t>UPLAND REHABILITATION AND CARE CENTER</t>
  </si>
  <si>
    <t>1221 EAST ARROW HWY</t>
  </si>
  <si>
    <t>UPLAND</t>
  </si>
  <si>
    <t>91786</t>
  </si>
  <si>
    <t>HUNTINGTON DRIVE HEALTH AND REHABILITATION CENTER</t>
  </si>
  <si>
    <t>400 W. HUNTINTON DR.</t>
  </si>
  <si>
    <t>ARCADIA</t>
  </si>
  <si>
    <t>91007</t>
  </si>
  <si>
    <t>EDGEWATER SKILLED NURSING CENTER</t>
  </si>
  <si>
    <t>2625 EAST FOURTH STREET</t>
  </si>
  <si>
    <t>90814</t>
  </si>
  <si>
    <t>SAN JOSE HEALTHCARE &amp; WELLNESS CENTER</t>
  </si>
  <si>
    <t>75 N. 13TH STREET</t>
  </si>
  <si>
    <t>95112</t>
  </si>
  <si>
    <t>CLAREMONT CARE CENTER</t>
  </si>
  <si>
    <t>219 E. FOOTHILL BLVD</t>
  </si>
  <si>
    <t>MEADOWBROOK HEALTH CARE CENTER</t>
  </si>
  <si>
    <t>461 E. JOHNSTON AVENUE</t>
  </si>
  <si>
    <t>WINDSOR EL CAMINO CARE CENTER</t>
  </si>
  <si>
    <t>2540 CARMICHAEL WAY</t>
  </si>
  <si>
    <t>CARMICHAEL</t>
  </si>
  <si>
    <t>95608</t>
  </si>
  <si>
    <t>CUPERTINO HEALTHCARE &amp; WELLNESS CENTER</t>
  </si>
  <si>
    <t>22590 VOSS AVENUE</t>
  </si>
  <si>
    <t>CUPERTINO</t>
  </si>
  <si>
    <t>95014</t>
  </si>
  <si>
    <t>BELLFLOWER POST ACUTE</t>
  </si>
  <si>
    <t>9710 E. ARTESIA AVE</t>
  </si>
  <si>
    <t>BELLFLOWER</t>
  </si>
  <si>
    <t>90706</t>
  </si>
  <si>
    <t>COMMUNITY CARE AND REHABILITATION CENTER</t>
  </si>
  <si>
    <t>4070 JURUPA AVENUE</t>
  </si>
  <si>
    <t>92506</t>
  </si>
  <si>
    <t>HACIENDA REHABILITATION &amp; HEALTH CARE CENTER</t>
  </si>
  <si>
    <t>361 E. GRANGEVILLE BLVD</t>
  </si>
  <si>
    <t>HANFORD</t>
  </si>
  <si>
    <t>Kings</t>
  </si>
  <si>
    <t>93230</t>
  </si>
  <si>
    <t>ORCHARD POST ACUTE CARE</t>
  </si>
  <si>
    <t>101 S ORCHARD AVE</t>
  </si>
  <si>
    <t>VACAVILLE</t>
  </si>
  <si>
    <t>95688</t>
  </si>
  <si>
    <t>SAYLOR LANE HEALTHCARE CENTER</t>
  </si>
  <si>
    <t>3500 FOLSOM BOULEVARD</t>
  </si>
  <si>
    <t>95816</t>
  </si>
  <si>
    <t>MANNING GARDENS CARE CENTER, INC</t>
  </si>
  <si>
    <t>2113 E. MANNING AVENUE</t>
  </si>
  <si>
    <t>93725</t>
  </si>
  <si>
    <t>WHITTIER HILLS HEALTH CARE CTR</t>
  </si>
  <si>
    <t>10426 BOGARDUS AVE</t>
  </si>
  <si>
    <t>90603</t>
  </si>
  <si>
    <t>WINDSOR GARDENS CARE CENTER OF HAYWARD</t>
  </si>
  <si>
    <t>1628 B STREET</t>
  </si>
  <si>
    <t>OUR LADY OF FATIMA VILLA</t>
  </si>
  <si>
    <t>20400 SARATOGA-LOS GATOS RD</t>
  </si>
  <si>
    <t>SARATOGA</t>
  </si>
  <si>
    <t>95070</t>
  </si>
  <si>
    <t>ALDERSON CONVALESCENT HOSPITAL</t>
  </si>
  <si>
    <t>124 WALNUT STREET</t>
  </si>
  <si>
    <t>WOODLAND</t>
  </si>
  <si>
    <t>Yolo</t>
  </si>
  <si>
    <t>95695</t>
  </si>
  <si>
    <t>IVY CREEK HEALTHCARE &amp; WELLNESS CENTRE</t>
  </si>
  <si>
    <t>115 BRIDGE ST.</t>
  </si>
  <si>
    <t>WEST VALLEY POST ACUTE</t>
  </si>
  <si>
    <t>7057 SHOUP AVE</t>
  </si>
  <si>
    <t>WEST HILLS</t>
  </si>
  <si>
    <t>91307</t>
  </si>
  <si>
    <t>ROCK CREEK CARE CENTER</t>
  </si>
  <si>
    <t>260 RACETRACK STREET</t>
  </si>
  <si>
    <t>Placer</t>
  </si>
  <si>
    <t>95603</t>
  </si>
  <si>
    <t>DINUBA HEALTHCARE</t>
  </si>
  <si>
    <t>1730 SOUTH COLLEGE AVE.</t>
  </si>
  <si>
    <t>DINUBA</t>
  </si>
  <si>
    <t>Tulare</t>
  </si>
  <si>
    <t>93618</t>
  </si>
  <si>
    <t>COVINA REHABILITATION CENTER</t>
  </si>
  <si>
    <t>261 W. BADILLO STREET</t>
  </si>
  <si>
    <t>COVINA</t>
  </si>
  <si>
    <t>91723</t>
  </si>
  <si>
    <t>DYCORA TRANSITIONAL HEALTH FOWLER</t>
  </si>
  <si>
    <t>1306 EAST SUMNER AVENUE</t>
  </si>
  <si>
    <t>FOWLER</t>
  </si>
  <si>
    <t>93625</t>
  </si>
  <si>
    <t>INTERCOMMUNITY HEALTHCARE &amp; REHABILITATION CENTER</t>
  </si>
  <si>
    <t>12627 STUDEBAKER ROAD</t>
  </si>
  <si>
    <t>BUENA VISTA CARE CENTER</t>
  </si>
  <si>
    <t>1440 S EUCLID AVENUE</t>
  </si>
  <si>
    <t>ANAHEIM</t>
  </si>
  <si>
    <t>92802</t>
  </si>
  <si>
    <t>CALIFORNIA POST ACUTE</t>
  </si>
  <si>
    <t>909 S LAKE STREET</t>
  </si>
  <si>
    <t>90006</t>
  </si>
  <si>
    <t>HAZEL HAWKINS MEMORIAL HOSPITAL D/P SNF</t>
  </si>
  <si>
    <t>911 SUNSET DRIVE</t>
  </si>
  <si>
    <t>HOLLISTER</t>
  </si>
  <si>
    <t>San Benito</t>
  </si>
  <si>
    <t>95023</t>
  </si>
  <si>
    <t>TWO PALMS NURSING CENTER, INC</t>
  </si>
  <si>
    <t>2637 E. WASHINTON BLVD</t>
  </si>
  <si>
    <t>91107</t>
  </si>
  <si>
    <t>THE SEQUOIAS</t>
  </si>
  <si>
    <t>501 PORTOLA ROAD</t>
  </si>
  <si>
    <t>PORTOLA VALLEY</t>
  </si>
  <si>
    <t>94028</t>
  </si>
  <si>
    <t>NEW VISTA POST- ACUTE CARE CENTER</t>
  </si>
  <si>
    <t>1516 SAWTELLE BLVD.</t>
  </si>
  <si>
    <t>MAGNOLIA REHABILITATION  &amp; NURSING  CENTER</t>
  </si>
  <si>
    <t>8133 MAGNOLIA AVENUE</t>
  </si>
  <si>
    <t>92504</t>
  </si>
  <si>
    <t>MAIN WEST POSTACUTE CARE</t>
  </si>
  <si>
    <t>812 WEST MAIN STREET</t>
  </si>
  <si>
    <t>TURLOCK</t>
  </si>
  <si>
    <t>95380</t>
  </si>
  <si>
    <t>THE CALIFORNIAN-PASADENA</t>
  </si>
  <si>
    <t>120 BELLEFONTAINE STREET</t>
  </si>
  <si>
    <t>VIENNA NURSING AND REHABILITATION CENTER</t>
  </si>
  <si>
    <t>800 SO. HAM LANE</t>
  </si>
  <si>
    <t>95242</t>
  </si>
  <si>
    <t>LA MESA HEALTHCARE CENTER</t>
  </si>
  <si>
    <t>3780 MASSACHUSETTS AVENUE</t>
  </si>
  <si>
    <t>91941</t>
  </si>
  <si>
    <t>BRENTWOOD POST ACUTE</t>
  </si>
  <si>
    <t>1795 WALNUT STREET</t>
  </si>
  <si>
    <t>RED BLUFF</t>
  </si>
  <si>
    <t>Tehama</t>
  </si>
  <si>
    <t>96080</t>
  </si>
  <si>
    <t>OAK RIDGE HEALTHCARE CENTER</t>
  </si>
  <si>
    <t>310 OAK RIDGE DRIVE</t>
  </si>
  <si>
    <t>ROSEVILLE</t>
  </si>
  <si>
    <t>95661</t>
  </si>
  <si>
    <t>MID-TOWN OAKS POST-ACUTE</t>
  </si>
  <si>
    <t>2600 L STREET</t>
  </si>
  <si>
    <t>THE PINES AT PLACERVILLE HEALTHCARE CENTER</t>
  </si>
  <si>
    <t>1040 MARSHALL WAY</t>
  </si>
  <si>
    <t>PLACERVILLE</t>
  </si>
  <si>
    <t>El Dorado</t>
  </si>
  <si>
    <t>95667</t>
  </si>
  <si>
    <t>ROCKY POINT CARE CENTER</t>
  </si>
  <si>
    <t>625 16TH STREET</t>
  </si>
  <si>
    <t>LAKEPORT</t>
  </si>
  <si>
    <t>Lake</t>
  </si>
  <si>
    <t>95453</t>
  </si>
  <si>
    <t>VALLE VISTA CONVALESCENT HOSPITAL</t>
  </si>
  <si>
    <t>1025 W. SECOND AVENUE</t>
  </si>
  <si>
    <t>COUNTRY VILLA SOUTH CONV CTR</t>
  </si>
  <si>
    <t>3515 OVERLAND AVENUE</t>
  </si>
  <si>
    <t>90034</t>
  </si>
  <si>
    <t>ARROYO VISTA NURSING CENTER</t>
  </si>
  <si>
    <t>3022 45TH STREET</t>
  </si>
  <si>
    <t>JACOB HEALTH CARE CENTER, LLC</t>
  </si>
  <si>
    <t>4075 54TH ST.</t>
  </si>
  <si>
    <t>REDDING POST ACUTE</t>
  </si>
  <si>
    <t>1836 GOLD STREET</t>
  </si>
  <si>
    <t>REDDING</t>
  </si>
  <si>
    <t>Shasta</t>
  </si>
  <si>
    <t>96001</t>
  </si>
  <si>
    <t>WOLF CREEK CARE CENTER</t>
  </si>
  <si>
    <t>107 CATHERINE LANE</t>
  </si>
  <si>
    <t>GRASS VALLEY</t>
  </si>
  <si>
    <t>95945</t>
  </si>
  <si>
    <t>WINDSOR CHICO CARE CENTER</t>
  </si>
  <si>
    <t>188 COHASSET LANE</t>
  </si>
  <si>
    <t>CHICO</t>
  </si>
  <si>
    <t>Butte</t>
  </si>
  <si>
    <t>95926</t>
  </si>
  <si>
    <t>WOODLANDS HEALTHCARE CENTER</t>
  </si>
  <si>
    <t>14966 TERRENO DE FLORES LANE</t>
  </si>
  <si>
    <t>LOS GATOS</t>
  </si>
  <si>
    <t>95030</t>
  </si>
  <si>
    <t>NEWPORT NURSING AND REHABILITATION CENTER</t>
  </si>
  <si>
    <t>1555 SUPERIOR AVENUE</t>
  </si>
  <si>
    <t>DOWNEY POST ACUTE</t>
  </si>
  <si>
    <t>13007 S. PARAMOUNT BLVD.</t>
  </si>
  <si>
    <t>DOWNEY</t>
  </si>
  <si>
    <t>90242</t>
  </si>
  <si>
    <t>GLENDALE POST ACUTE CENTER</t>
  </si>
  <si>
    <t>250 N. VERDUGO ROAD</t>
  </si>
  <si>
    <t>CRENSHAW NURSING HOME</t>
  </si>
  <si>
    <t>1900 S LONGWOOD AVE</t>
  </si>
  <si>
    <t>90016</t>
  </si>
  <si>
    <t>INGLEWOOD HEALTH CARE CENTER</t>
  </si>
  <si>
    <t>100 S. HILLCREST BLVD</t>
  </si>
  <si>
    <t>INGLEWOOD</t>
  </si>
  <si>
    <t>90301</t>
  </si>
  <si>
    <t>LOS PALOS CONVALESCENT HOSPITAL</t>
  </si>
  <si>
    <t>1430 WEST  6TH STREET</t>
  </si>
  <si>
    <t>ROYALWOOD CARE CENTER</t>
  </si>
  <si>
    <t>22520 MAPLE AVENUE</t>
  </si>
  <si>
    <t>90505</t>
  </si>
  <si>
    <t>THE REUTLINGER COMMUNITY</t>
  </si>
  <si>
    <t>4000 CAMINO TASSAJARA</t>
  </si>
  <si>
    <t>94506</t>
  </si>
  <si>
    <t>BONNIE BRAE CONVALESCENT HOSP</t>
  </si>
  <si>
    <t>420 SOUTH BONNIE BRAE ST.</t>
  </si>
  <si>
    <t>90057</t>
  </si>
  <si>
    <t>ARTESIA CHRISTIAN HOME INC.</t>
  </si>
  <si>
    <t>11614 E. 183RD ST</t>
  </si>
  <si>
    <t>ARTESIA</t>
  </si>
  <si>
    <t>90701</t>
  </si>
  <si>
    <t>SANTA MONICA HEALTH CARE CENTER</t>
  </si>
  <si>
    <t>1320 20TH STREET</t>
  </si>
  <si>
    <t>ROYAL TERRACE HEALTHCARE</t>
  </si>
  <si>
    <t>1340 HIGHLAND AVE.</t>
  </si>
  <si>
    <t>MISSION CARE CENTER</t>
  </si>
  <si>
    <t>8487 MAGNOLIA AVENUE</t>
  </si>
  <si>
    <t>ROYAL CREST HEALTH CARE</t>
  </si>
  <si>
    <t>519 W. BADILLO ST.</t>
  </si>
  <si>
    <t>91722</t>
  </si>
  <si>
    <t>PASADENA PARK HEALTHCARE AND WELLNESS CENTER</t>
  </si>
  <si>
    <t>2585 E. WASHINGTON BLVD.</t>
  </si>
  <si>
    <t>SEQUOIA TRANSITIONAL CARE</t>
  </si>
  <si>
    <t>350 NORTH VILLA STREET</t>
  </si>
  <si>
    <t>PORTERVILLE</t>
  </si>
  <si>
    <t>93257</t>
  </si>
  <si>
    <t>CREEKSIDE CARE CENTER</t>
  </si>
  <si>
    <t>35253 AVENUE H</t>
  </si>
  <si>
    <t>YUCAIPA</t>
  </si>
  <si>
    <t>92399</t>
  </si>
  <si>
    <t>BAY CREST CARE CENTER</t>
  </si>
  <si>
    <t>3750 GARNET STREET</t>
  </si>
  <si>
    <t>HILLSIDE SENIOR CARE</t>
  </si>
  <si>
    <t>38650 MISSION BOULEVARD</t>
  </si>
  <si>
    <t>SANTA MARIA CARE CENTER</t>
  </si>
  <si>
    <t>820 W COOK ST</t>
  </si>
  <si>
    <t>SANTA MARIA</t>
  </si>
  <si>
    <t>93458</t>
  </si>
  <si>
    <t>WATERMAN CANYON POST ACUTE</t>
  </si>
  <si>
    <t>1850 N. WATERMAN AVE.</t>
  </si>
  <si>
    <t>SAN BERNARDINO</t>
  </si>
  <si>
    <t>92404</t>
  </si>
  <si>
    <t>COASTAL VIEW HEALTHCARE CENTER</t>
  </si>
  <si>
    <t>4904 TELEGRAPH RD</t>
  </si>
  <si>
    <t>VENTURA</t>
  </si>
  <si>
    <t>93003</t>
  </si>
  <si>
    <t>SIERRA VALLEY REHAB CENTER</t>
  </si>
  <si>
    <t>301 WEST PUTNAM</t>
  </si>
  <si>
    <t>ST ELIZABETH HEALTHCARE CENTER</t>
  </si>
  <si>
    <t>2800 N. HARBOR BLVD.</t>
  </si>
  <si>
    <t>FULLERTON</t>
  </si>
  <si>
    <t>92835</t>
  </si>
  <si>
    <t>BUENA PARK NURSING CENTER</t>
  </si>
  <si>
    <t>8520 WESTERN AVENUE</t>
  </si>
  <si>
    <t>BUENA PARK</t>
  </si>
  <si>
    <t>90620</t>
  </si>
  <si>
    <t>KINGSBURG CENTER</t>
  </si>
  <si>
    <t>1101 STROUD AVE</t>
  </si>
  <si>
    <t>KINGSBURG</t>
  </si>
  <si>
    <t>93631</t>
  </si>
  <si>
    <t>PACIFIC HAVEN SUBACUTE AND HEALTHCARE CENTER</t>
  </si>
  <si>
    <t>12072 TRASK AVE.</t>
  </si>
  <si>
    <t>GARDEN GROVE</t>
  </si>
  <si>
    <t>92843</t>
  </si>
  <si>
    <t>JURUPA HILLS POST ACUTE</t>
  </si>
  <si>
    <t>6401 33RD STREET.</t>
  </si>
  <si>
    <t>CAPISTRANO BEACH CARE CENTER</t>
  </si>
  <si>
    <t>35410 DEL REY</t>
  </si>
  <si>
    <t>CAPISTRANO BEACH</t>
  </si>
  <si>
    <t>92624</t>
  </si>
  <si>
    <t>MAYWOOD ACRES HEALTHCARE</t>
  </si>
  <si>
    <t>2641 SOUTH C ST</t>
  </si>
  <si>
    <t>OXNARD</t>
  </si>
  <si>
    <t>93033</t>
  </si>
  <si>
    <t>THE BRADLEY GARDENS</t>
  </si>
  <si>
    <t>980 WEST SEVENTH STREET</t>
  </si>
  <si>
    <t>SAN JACINTO</t>
  </si>
  <si>
    <t>92582</t>
  </si>
  <si>
    <t>PARKVIEW JULIAN CONVALESCENT</t>
  </si>
  <si>
    <t>1801 JULIAN AVENUE</t>
  </si>
  <si>
    <t>BAKERSFIELD</t>
  </si>
  <si>
    <t>Kern</t>
  </si>
  <si>
    <t>93304</t>
  </si>
  <si>
    <t>REDWOOD SPRINGS HEALTHCARE CENTER</t>
  </si>
  <si>
    <t>1925 E. HOUSTON AVE</t>
  </si>
  <si>
    <t>VISALIA</t>
  </si>
  <si>
    <t>93292</t>
  </si>
  <si>
    <t>PRIMROSE POST-ACUTE</t>
  </si>
  <si>
    <t>515 CENTINELA AVE.</t>
  </si>
  <si>
    <t>90302</t>
  </si>
  <si>
    <t>SHADOWBROOK POST ACUTE</t>
  </si>
  <si>
    <t>1 GILMORE LANE</t>
  </si>
  <si>
    <t>OROVILLE</t>
  </si>
  <si>
    <t>95966</t>
  </si>
  <si>
    <t>PASADENA GROVE HEALTH CARE</t>
  </si>
  <si>
    <t>1470 N FAIR OAKS AVE</t>
  </si>
  <si>
    <t>91103</t>
  </si>
  <si>
    <t>LAS COLINAS POST ACUTE</t>
  </si>
  <si>
    <t>800 EAST 5TH STREET</t>
  </si>
  <si>
    <t>ONTARIO</t>
  </si>
  <si>
    <t>91764</t>
  </si>
  <si>
    <t>LA HABRA CONVALESCENT HOSPITAL</t>
  </si>
  <si>
    <t>1233 WEST LA HABRA BOULEVARD</t>
  </si>
  <si>
    <t>LA HABRA</t>
  </si>
  <si>
    <t>90631</t>
  </si>
  <si>
    <t>HEALTHCARE CENTRE OF FRESNO</t>
  </si>
  <si>
    <t>1665 M STREET</t>
  </si>
  <si>
    <t>93721</t>
  </si>
  <si>
    <t>GROSSMONT POST ACUTE CARE</t>
  </si>
  <si>
    <t>8787 CENTER DRIVE</t>
  </si>
  <si>
    <t>BRANDEL MANOR</t>
  </si>
  <si>
    <t>1801 N. OLIVE AVENUE</t>
  </si>
  <si>
    <t>95382</t>
  </si>
  <si>
    <t>SPRING HILL MANOR</t>
  </si>
  <si>
    <t>355 JOERSCHKE DR</t>
  </si>
  <si>
    <t>MISSION SKILLED NURSING &amp; SUBACUTE CENTER</t>
  </si>
  <si>
    <t>410 NORTH WINCHESTER BOULEVARD</t>
  </si>
  <si>
    <t>SANTA CLARA</t>
  </si>
  <si>
    <t>95050</t>
  </si>
  <si>
    <t>PALO ALTO SUB-ACUTE AND REHABILITATION CENTER</t>
  </si>
  <si>
    <t>911 BRYANT STREET</t>
  </si>
  <si>
    <t>PALO ALTO</t>
  </si>
  <si>
    <t>94301</t>
  </si>
  <si>
    <t>TULARE NURSING &amp; REHABILITATION CENTER</t>
  </si>
  <si>
    <t>680 EAST MERRITT AVENUE</t>
  </si>
  <si>
    <t>TULARE</t>
  </si>
  <si>
    <t>93274</t>
  </si>
  <si>
    <t>HIGHLAND CARE CENTER OF REDLANDS</t>
  </si>
  <si>
    <t>700 EAST HIGHLAND AVENUE</t>
  </si>
  <si>
    <t>92374</t>
  </si>
  <si>
    <t>SOUTH COAST POST ACUTE</t>
  </si>
  <si>
    <t>1030 W WARNER AVE</t>
  </si>
  <si>
    <t>RIVERSIDE CONVALESCENT HOSPITAL</t>
  </si>
  <si>
    <t>375 COHASSET RD</t>
  </si>
  <si>
    <t>TWILIGHT HAVEN</t>
  </si>
  <si>
    <t>1717 S. WINERY AVENUE</t>
  </si>
  <si>
    <t>93727</t>
  </si>
  <si>
    <t>BETHANY HOME SOCIETY SAN JOAQUIN COUNTY</t>
  </si>
  <si>
    <t>930 WEST MAIN STREET</t>
  </si>
  <si>
    <t>RIPON</t>
  </si>
  <si>
    <t>95366</t>
  </si>
  <si>
    <t>YORK HEALTHCARE &amp; WELLNESS CENTRE</t>
  </si>
  <si>
    <t>6071 YORK BLVD.</t>
  </si>
  <si>
    <t>90042</t>
  </si>
  <si>
    <t>BROADWAY MANOR CARE CENTER</t>
  </si>
  <si>
    <t>605 WEST BROADWAY</t>
  </si>
  <si>
    <t>91204</t>
  </si>
  <si>
    <t>PARKVIEW HEALTHCARE CENTER</t>
  </si>
  <si>
    <t>1514 E. LINCOLN AVENUE</t>
  </si>
  <si>
    <t>92805</t>
  </si>
  <si>
    <t>HEALTHCARE CENTER OF ORANGE COUNTY</t>
  </si>
  <si>
    <t>9021 KNOTT AVE</t>
  </si>
  <si>
    <t>PITTSBURG SKILLED NURSING CENTER</t>
  </si>
  <si>
    <t>535 SCHOOL STREET</t>
  </si>
  <si>
    <t>PITTSBURG</t>
  </si>
  <si>
    <t>94565</t>
  </si>
  <si>
    <t>THE CALIFORNIAN</t>
  </si>
  <si>
    <t>2225 DE LA VINA ST</t>
  </si>
  <si>
    <t>SANTA BARBARA</t>
  </si>
  <si>
    <t>93105</t>
  </si>
  <si>
    <t>BRIGHTON PLACE SPRING VALLEY</t>
  </si>
  <si>
    <t>9009 CAMPO ROAD</t>
  </si>
  <si>
    <t>SPRING VALLEY</t>
  </si>
  <si>
    <t>91977</t>
  </si>
  <si>
    <t>WINDSOR GARDENS CARE CENTER OF FULLERTON</t>
  </si>
  <si>
    <t>245 E WILSHIRE AVENUE</t>
  </si>
  <si>
    <t>92832</t>
  </si>
  <si>
    <t>HEALTHCARE CENTER OF BELLA VISTA</t>
  </si>
  <si>
    <t>933 EAST DEODAR STREET</t>
  </si>
  <si>
    <t>BUENA VENTURA  POST ACUTE CARE CENTER</t>
  </si>
  <si>
    <t>1016 S. RECORD ST.</t>
  </si>
  <si>
    <t>90023</t>
  </si>
  <si>
    <t>ABBY GARDENS HEALTHCARE CENTER</t>
  </si>
  <si>
    <t>8060 FROST STREET</t>
  </si>
  <si>
    <t>92123</t>
  </si>
  <si>
    <t>ANGELS NURSING HEALTH CENTER</t>
  </si>
  <si>
    <t>415 S UNION AVENUE</t>
  </si>
  <si>
    <t>90017</t>
  </si>
  <si>
    <t>THE ORCHARD - POST ACUTE CARE</t>
  </si>
  <si>
    <t>12385 E. WASHINGTON BLVD</t>
  </si>
  <si>
    <t>ONTARIO HEALTHCARE CENTER</t>
  </si>
  <si>
    <t>1661 SOUTH EUCLID AVENUE</t>
  </si>
  <si>
    <t>91762</t>
  </si>
  <si>
    <t>LEGACY POST-ACUTE REHABILITATION</t>
  </si>
  <si>
    <t>1335 N. WATERMAN AVENUE</t>
  </si>
  <si>
    <t>COUNTRY VILLA WILSHIRE CONVALESCENT CENTER</t>
  </si>
  <si>
    <t>855 NORTH FAIRFAX AVENUE</t>
  </si>
  <si>
    <t>90046</t>
  </si>
  <si>
    <t>BRENTWOOD HEALTH CARE CENTER</t>
  </si>
  <si>
    <t>1321 FRANKLIN STREET</t>
  </si>
  <si>
    <t>KYAKAMEENA CARE CENTER</t>
  </si>
  <si>
    <t>2131 CARLETON STREET</t>
  </si>
  <si>
    <t>BERKELEY</t>
  </si>
  <si>
    <t>94704</t>
  </si>
  <si>
    <t>MONTCLAIR MANOR CARE CENTER</t>
  </si>
  <si>
    <t>5119 BANDERA STREET</t>
  </si>
  <si>
    <t>MONTCLAIR</t>
  </si>
  <si>
    <t>91763</t>
  </si>
  <si>
    <t>VENTURA POST ACUTE</t>
  </si>
  <si>
    <t>4020 LOMA VISTA RD</t>
  </si>
  <si>
    <t>SANTA CLARITA POST-ACUTE CARE CENTER</t>
  </si>
  <si>
    <t>23801 NEWHALL AVENUE</t>
  </si>
  <si>
    <t>NEWHALL</t>
  </si>
  <si>
    <t>91321</t>
  </si>
  <si>
    <t>VALLE VERDE HEALTH FACILITY</t>
  </si>
  <si>
    <t>900 CALLE DE LOS AMIGOS</t>
  </si>
  <si>
    <t>UKIAH POST ACUTE</t>
  </si>
  <si>
    <t>1349 SOUTH DORA ST.</t>
  </si>
  <si>
    <t>UKIAH</t>
  </si>
  <si>
    <t>Mendocino</t>
  </si>
  <si>
    <t>95482</t>
  </si>
  <si>
    <t>WINDSOR ELMHAVEN CARE CENTER</t>
  </si>
  <si>
    <t>6940 PACIFIC AVENUE</t>
  </si>
  <si>
    <t>MIRADA HILLS REHABILITATION AND CONV HOSPITAL</t>
  </si>
  <si>
    <t>12200 LA MIRADA BLVD.</t>
  </si>
  <si>
    <t>LA MIRADA</t>
  </si>
  <si>
    <t>90638</t>
  </si>
  <si>
    <t>WINDSOR GARDENS REHABILITATION CENTER OF SALINAS</t>
  </si>
  <si>
    <t>637 EAST ROMIE LANE</t>
  </si>
  <si>
    <t>HARBOR VILLA CARE CENTER</t>
  </si>
  <si>
    <t>861 S. HARBOR BLVD</t>
  </si>
  <si>
    <t>ATLANTIC MEMORIAL HEALTHCARE CENTER</t>
  </si>
  <si>
    <t>2750 ATLANTIC AVENUE</t>
  </si>
  <si>
    <t>SANTA MONICA CONV CTR II</t>
  </si>
  <si>
    <t>2250 29TH STREET</t>
  </si>
  <si>
    <t>90405</t>
  </si>
  <si>
    <t>AMBERWOOD GARDENS</t>
  </si>
  <si>
    <t>1601 PETERSEN AVENUE</t>
  </si>
  <si>
    <t>95129</t>
  </si>
  <si>
    <t>LONGWOOD MANOR CONV.HOSPITAL</t>
  </si>
  <si>
    <t>4853 W. WASHINGTON BL.</t>
  </si>
  <si>
    <t>SHARON CARE CENTER</t>
  </si>
  <si>
    <t>8167 WEST THIRD ST.</t>
  </si>
  <si>
    <t>90048</t>
  </si>
  <si>
    <t>CLOVERDALE HEALTHCARE CENTER</t>
  </si>
  <si>
    <t>300 CHERRY CREEK RD</t>
  </si>
  <si>
    <t>CLOVERDALE</t>
  </si>
  <si>
    <t>95425</t>
  </si>
  <si>
    <t>NORTH WALK VILLA CONVAL. HOSP.</t>
  </si>
  <si>
    <t>12350 ROSECRANS</t>
  </si>
  <si>
    <t>ALHAMBRA HEALTHCARE &amp; WELLNESS CENTRE, LP</t>
  </si>
  <si>
    <t>415 SOUTH GARFIELD</t>
  </si>
  <si>
    <t>91801</t>
  </si>
  <si>
    <t>ENCINITAS NURSING AND REHABILITATION CENTER</t>
  </si>
  <si>
    <t>900 SANTA FE DRIVE</t>
  </si>
  <si>
    <t>ENCINITAS</t>
  </si>
  <si>
    <t>92024</t>
  </si>
  <si>
    <t>WHITTIER PACIFIC CARE CENTER</t>
  </si>
  <si>
    <t>7716 S PICKERING AVENUE</t>
  </si>
  <si>
    <t>90602</t>
  </si>
  <si>
    <t>ORINDA CARE CENTER, LLC</t>
  </si>
  <si>
    <t>11 ALTARINDA ROAD</t>
  </si>
  <si>
    <t>ORINDA</t>
  </si>
  <si>
    <t>94563</t>
  </si>
  <si>
    <t>WESTVIEW HEALTHCARE CENTER</t>
  </si>
  <si>
    <t>12225 SHALE RIDGE LANE</t>
  </si>
  <si>
    <t>95602</t>
  </si>
  <si>
    <t>BRIGHTON PLACE SAN DIEGO</t>
  </si>
  <si>
    <t>1350 N. EUCLID AVENUE</t>
  </si>
  <si>
    <t>GILROY HEALTHCARE AND REHABILITATION CENTER</t>
  </si>
  <si>
    <t>8170 MURRAY AVENUE</t>
  </si>
  <si>
    <t>GILROY</t>
  </si>
  <si>
    <t>95020</t>
  </si>
  <si>
    <t>VASONA CREEK HEALTHCARE CENTER</t>
  </si>
  <si>
    <t>16412 LOS GATOS BOULEVARD</t>
  </si>
  <si>
    <t>95032</t>
  </si>
  <si>
    <t>DYCORA TRANSITIONAL HEALTH-REEDLEY</t>
  </si>
  <si>
    <t>1090 EAST DINUBA AVENUE</t>
  </si>
  <si>
    <t>REEDLEY</t>
  </si>
  <si>
    <t>93654</t>
  </si>
  <si>
    <t>STONEBROOK HEALTH AND REHABILITATION</t>
  </si>
  <si>
    <t>350 DE SOTO DRIVE</t>
  </si>
  <si>
    <t>VILLA LAS PALMAS HEALTHCARE CENTER</t>
  </si>
  <si>
    <t>622 SOUTH ANZA STREET</t>
  </si>
  <si>
    <t>92020</t>
  </si>
  <si>
    <t>SHASTA VIEW ESTATES</t>
  </si>
  <si>
    <t>445 PARK STREET</t>
  </si>
  <si>
    <t>WEED</t>
  </si>
  <si>
    <t>Siskiyou</t>
  </si>
  <si>
    <t>96094</t>
  </si>
  <si>
    <t>ST ANTHONY CARE CENTER</t>
  </si>
  <si>
    <t>553 SMALLEY AVENUE</t>
  </si>
  <si>
    <t>CHAPMAN CARE CENTER</t>
  </si>
  <si>
    <t>12232 CHAPMAN AVE</t>
  </si>
  <si>
    <t>92840</t>
  </si>
  <si>
    <t>MONTE VISTA HEALTHCARE CENTER</t>
  </si>
  <si>
    <t>802 BUENA VISTA STREET</t>
  </si>
  <si>
    <t>ROYAL GARDENS HEALTHCARE</t>
  </si>
  <si>
    <t>2339 W. VALLEY BLVD.</t>
  </si>
  <si>
    <t>830 E CHAPEL ST</t>
  </si>
  <si>
    <t>93454</t>
  </si>
  <si>
    <t>VILLA MARIA HEALTHCARE CENTER</t>
  </si>
  <si>
    <t>425 E BARCELLUS AVE</t>
  </si>
  <si>
    <t>LA SALETTE HEALTH AND REHABILITATION CENTER</t>
  </si>
  <si>
    <t>537 E. FULTON STREET</t>
  </si>
  <si>
    <t>SAN LUIS CARE CENTER</t>
  </si>
  <si>
    <t>709 N STREET</t>
  </si>
  <si>
    <t>NEWMAN</t>
  </si>
  <si>
    <t>95360</t>
  </si>
  <si>
    <t>LEISURE GLEN POST ACUTE CARE CENTER</t>
  </si>
  <si>
    <t>330 MISSION ROAD</t>
  </si>
  <si>
    <t>91205</t>
  </si>
  <si>
    <t>THE TERRACES AT SAN JOAQUIN GARDENS VILLAGE</t>
  </si>
  <si>
    <t>5551 N. FRESNO ST</t>
  </si>
  <si>
    <t>93710</t>
  </si>
  <si>
    <t>VICTORIAN POST ACUTE</t>
  </si>
  <si>
    <t>2121 PINE STREET</t>
  </si>
  <si>
    <t>MODESTO POST ACUTE CENTER</t>
  </si>
  <si>
    <t>159 E. ORANGEBURG AVENUE</t>
  </si>
  <si>
    <t>PINE RIDGE CARE CENTER</t>
  </si>
  <si>
    <t>45 PROFESSIONAL CENTER PKWY</t>
  </si>
  <si>
    <t>REDWOOD COVE HEALTHCARE CENTER</t>
  </si>
  <si>
    <t>1162 S DORA ST.</t>
  </si>
  <si>
    <t>SANTA ROSA POST ACUTE</t>
  </si>
  <si>
    <t>4650 HOEN AVENUE</t>
  </si>
  <si>
    <t>SANTA ROSA</t>
  </si>
  <si>
    <t>95405</t>
  </si>
  <si>
    <t>ARDEN POST ACUTE REHAB</t>
  </si>
  <si>
    <t>3400 ALTA ARDEN EXPRESSWAY</t>
  </si>
  <si>
    <t>95825</t>
  </si>
  <si>
    <t>HIGH VALLEY LODGE</t>
  </si>
  <si>
    <t>7912 TOPLEY LANE</t>
  </si>
  <si>
    <t>SUNLAND</t>
  </si>
  <si>
    <t>91040</t>
  </si>
  <si>
    <t>DYCORA TRANSITIONAL HEALTH - GALT</t>
  </si>
  <si>
    <t>144 F STREET</t>
  </si>
  <si>
    <t>GALT</t>
  </si>
  <si>
    <t>95632</t>
  </si>
  <si>
    <t>OJAI HEALTH &amp; REHABILITATION</t>
  </si>
  <si>
    <t>601 N MONTGOMERY ST</t>
  </si>
  <si>
    <t>OJAI</t>
  </si>
  <si>
    <t>93023</t>
  </si>
  <si>
    <t>ROSE GARDEN HEALTHCARE CENTER</t>
  </si>
  <si>
    <t>1899 N RAYMOND AVE</t>
  </si>
  <si>
    <t>PLUM TREE CARE CENTER</t>
  </si>
  <si>
    <t>2580 SAMARITAN DRIVE</t>
  </si>
  <si>
    <t>95124</t>
  </si>
  <si>
    <t>CENTRAL VALLEY POST ACUTE - MODESTO</t>
  </si>
  <si>
    <t>515 EAST ORANGEBURG AVENUE</t>
  </si>
  <si>
    <t>SUNRAY HEALTHCARE CENTER</t>
  </si>
  <si>
    <t>3210 W PICO BLVD</t>
  </si>
  <si>
    <t>90019</t>
  </si>
  <si>
    <t>WINDSOR SKYLINE CARE CENTER</t>
  </si>
  <si>
    <t>348 IRIS DRIVE</t>
  </si>
  <si>
    <t>93906</t>
  </si>
  <si>
    <t>CITRUS NURSING CENTER</t>
  </si>
  <si>
    <t>9440 CITRUS AVENUE</t>
  </si>
  <si>
    <t>FONTANA</t>
  </si>
  <si>
    <t>92335</t>
  </si>
  <si>
    <t>COMMUNITY CARE CENTER</t>
  </si>
  <si>
    <t>8665 LA MESA BLVD.</t>
  </si>
  <si>
    <t>HAYWARD HEALTHCARE &amp; WELLNESS CENTER</t>
  </si>
  <si>
    <t>1805 WEST STREET</t>
  </si>
  <si>
    <t>94545</t>
  </si>
  <si>
    <t>PRINCETON MANOR HEALTHCARE CENTER, LLC</t>
  </si>
  <si>
    <t>2124 57TH AVENUE</t>
  </si>
  <si>
    <t>94621</t>
  </si>
  <si>
    <t>SAN TOMAS CONVALESCENT HOSPITAL</t>
  </si>
  <si>
    <t>3580 PAYNE AVENUE</t>
  </si>
  <si>
    <t>95117</t>
  </si>
  <si>
    <t>WINDSOR COUNTRY DRIVE CARE CENTER</t>
  </si>
  <si>
    <t>2500 COUNTRY DRIVE</t>
  </si>
  <si>
    <t>ROSEVILLE CARE CENTER</t>
  </si>
  <si>
    <t>1161 CIRBY WAY</t>
  </si>
  <si>
    <t>RIVER BEND NURSING CENTER</t>
  </si>
  <si>
    <t>2215 OAKMONT WAY</t>
  </si>
  <si>
    <t>WEST SACRAMENTO</t>
  </si>
  <si>
    <t>95691</t>
  </si>
  <si>
    <t>HUNTINGTON VALLEY HEALTHCARE CENTER</t>
  </si>
  <si>
    <t>8382 NEWMAN AVENUE</t>
  </si>
  <si>
    <t>HUNTINGTON BEACH</t>
  </si>
  <si>
    <t>92647</t>
  </si>
  <si>
    <t>MAGNOLIA POST ACUTE CARE</t>
  </si>
  <si>
    <t>635 S MAGNOLIA AVE</t>
  </si>
  <si>
    <t>BERKELEY PINES SKILLED NURSING CENTER</t>
  </si>
  <si>
    <t>2223 ASHBY AVENUE</t>
  </si>
  <si>
    <t>94705</t>
  </si>
  <si>
    <t>BROADWAY BY THE SEA</t>
  </si>
  <si>
    <t>2725 E. BROADWAY</t>
  </si>
  <si>
    <t>90803</t>
  </si>
  <si>
    <t>ROYAL PALMS POST ACUTE</t>
  </si>
  <si>
    <t>630 W. BROADWAY</t>
  </si>
  <si>
    <t>RINALDI CONVALESCENT HOSPITAL</t>
  </si>
  <si>
    <t>16553 RINALDI ST</t>
  </si>
  <si>
    <t>COUNTRY MANOR LA MESA HEALTHCARE CENTER</t>
  </si>
  <si>
    <t>5696 LAKE MURRAY BLVD</t>
  </si>
  <si>
    <t>PLYMOUTH VILLAGE</t>
  </si>
  <si>
    <t>819 SALEM DRIVE</t>
  </si>
  <si>
    <t>KAWEAH MANOR CONVALESCENT HOSPITAL</t>
  </si>
  <si>
    <t>3710 WEST TULARE AVENUE</t>
  </si>
  <si>
    <t>93277</t>
  </si>
  <si>
    <t>ST JUDE CARE CENTER</t>
  </si>
  <si>
    <t>469 EAST NORTH STREET</t>
  </si>
  <si>
    <t>MANTECA</t>
  </si>
  <si>
    <t>95336</t>
  </si>
  <si>
    <t>BEL TOOREN VILLA CONVALESCENT</t>
  </si>
  <si>
    <t>16910 WOODRUFF AVE.</t>
  </si>
  <si>
    <t>APPLE VALLEY POST-ACUTE REHAB</t>
  </si>
  <si>
    <t>1035 GRAVENSTEIN HWY SOUTH</t>
  </si>
  <si>
    <t>SEBASTOPOL</t>
  </si>
  <si>
    <t>95472</t>
  </si>
  <si>
    <t>COURTYARD HEALTH CARE CENTER</t>
  </si>
  <si>
    <t>1850 EAST 8TH STREET</t>
  </si>
  <si>
    <t>DAVIS</t>
  </si>
  <si>
    <t>95616</t>
  </si>
  <si>
    <t>CRYSTAL COVE CARE CENTER</t>
  </si>
  <si>
    <t>1445 SUPERIOR AVENUE</t>
  </si>
  <si>
    <t>FOUR SEASONS HEALTHCARE &amp; WELLNESS CENTER, LP</t>
  </si>
  <si>
    <t>5335 LAUREL CANYON BLVD.</t>
  </si>
  <si>
    <t>91607</t>
  </si>
  <si>
    <t>CERES POSTACUTE CARE</t>
  </si>
  <si>
    <t>1711 RICHLAND AVENUE</t>
  </si>
  <si>
    <t>CERES</t>
  </si>
  <si>
    <t>95307</t>
  </si>
  <si>
    <t>TORRANCE CARE CENTER WEST, INC</t>
  </si>
  <si>
    <t>4333 TORRANCE BLVD</t>
  </si>
  <si>
    <t>WINDSOR GARDENS CONV CENTER OF SAN DIEGO</t>
  </si>
  <si>
    <t>220 EAST 24TH STREET</t>
  </si>
  <si>
    <t>NATIONAL CITY</t>
  </si>
  <si>
    <t>91950</t>
  </si>
  <si>
    <t>CALIFORNIA HOME FOR THE AGED</t>
  </si>
  <si>
    <t>6720 E. KINGS CANYON</t>
  </si>
  <si>
    <t>BRIARWOOD POST ACUTE</t>
  </si>
  <si>
    <t>5901 LEMON HILL AVE</t>
  </si>
  <si>
    <t>95824</t>
  </si>
  <si>
    <t>VISTA COVE CARE CENTER AT SANTA PAULA</t>
  </si>
  <si>
    <t>250 MARCH ST</t>
  </si>
  <si>
    <t>SANTA PAULA</t>
  </si>
  <si>
    <t>93060</t>
  </si>
  <si>
    <t>WATSONVILLE POST ACUTE CENTER</t>
  </si>
  <si>
    <t>525 AUTO CENTER DRIVE</t>
  </si>
  <si>
    <t>LA CRESCENTA HEALTHCARE CENTER</t>
  </si>
  <si>
    <t>3050 MONTROSE AVE</t>
  </si>
  <si>
    <t>LA CRESCENTA</t>
  </si>
  <si>
    <t>91214</t>
  </si>
  <si>
    <t>WINDSOR MONTEREY CARE CENTER</t>
  </si>
  <si>
    <t>1575 SKYLINE DRIVE</t>
  </si>
  <si>
    <t>MONTEREY</t>
  </si>
  <si>
    <t>93940</t>
  </si>
  <si>
    <t>THE AVENUES TRANSITIONAL CARE CENTER</t>
  </si>
  <si>
    <t>2043 19TH AVENUE</t>
  </si>
  <si>
    <t>94116</t>
  </si>
  <si>
    <t>FRIENDSHIP MANOR NURSING &amp; REHAB CENTER</t>
  </si>
  <si>
    <t>902 SOUTH EUCLID AVENUE</t>
  </si>
  <si>
    <t>ST. FRANCIS HEIGHTS CONVALESCENT HOSPITAL</t>
  </si>
  <si>
    <t>35 ESCUELA DRIVE</t>
  </si>
  <si>
    <t>DALY CITY</t>
  </si>
  <si>
    <t>94015</t>
  </si>
  <si>
    <t>HILLCREST MANOR SANITARIUM</t>
  </si>
  <si>
    <t>1889 NATIONAL CITY BLVD.</t>
  </si>
  <si>
    <t>KENNEDY POST ACUTE CARE CENTER</t>
  </si>
  <si>
    <t>619 N. FAIRFAX AVE</t>
  </si>
  <si>
    <t>90036</t>
  </si>
  <si>
    <t>FRANCISCAN CONVALESCENT HOSPITAL</t>
  </si>
  <si>
    <t>3169 M STREET</t>
  </si>
  <si>
    <t>95348</t>
  </si>
  <si>
    <t>COVENTRY COURT HEALTH CENTER</t>
  </si>
  <si>
    <t>2040 S. EUCLID AVENUE</t>
  </si>
  <si>
    <t>ANAHEIM HEALTHCARE CENTER, LLC</t>
  </si>
  <si>
    <t>501 SOUTH BEACH BLVD.</t>
  </si>
  <si>
    <t>92804</t>
  </si>
  <si>
    <t>BROADWAY VILLA POST ACUTE</t>
  </si>
  <si>
    <t>1250 BROADWAY</t>
  </si>
  <si>
    <t>HY-LOND HEALTH CARE CENTER-MERCED</t>
  </si>
  <si>
    <t>3170 M STREET</t>
  </si>
  <si>
    <t>HERITAGE MANOR</t>
  </si>
  <si>
    <t>610 NORTH GARFIELD AVENUE</t>
  </si>
  <si>
    <t>MISSION TERRACE CONVALESCENT HOSPITAL</t>
  </si>
  <si>
    <t>623 W JUNIPERO ST</t>
  </si>
  <si>
    <t>WEST COVINA HEALTHCARE CENTER</t>
  </si>
  <si>
    <t>850 S. SUNKIST AVE.</t>
  </si>
  <si>
    <t>WEST COVINA</t>
  </si>
  <si>
    <t>91790</t>
  </si>
  <si>
    <t>WINDSOR CONVALESCENT CENTER OF NORTH LONG BEACH</t>
  </si>
  <si>
    <t>260 E MARKET ST</t>
  </si>
  <si>
    <t>90805</t>
  </si>
  <si>
    <t>DYCORA TRANSITIONAL HEALTH-MANCHESTER</t>
  </si>
  <si>
    <t>3408 EAST SHIELDS AVENUE</t>
  </si>
  <si>
    <t>PACIFIC CARE NURSING CENTER</t>
  </si>
  <si>
    <t>3355 PACIFIC PLACE</t>
  </si>
  <si>
    <t>GUARDIAN REHABILITATION HOSPITAL</t>
  </si>
  <si>
    <t>533 S. FAIRFAX AVE</t>
  </si>
  <si>
    <t>SEAL BEACH HEALTH AND REHABILITATION CENTER</t>
  </si>
  <si>
    <t>3000 N GATE ROAD</t>
  </si>
  <si>
    <t>SEAL BEACH</t>
  </si>
  <si>
    <t>90740</t>
  </si>
  <si>
    <t>BROOKFIELD HEALTHCARE CENTER</t>
  </si>
  <si>
    <t>9300 TELEGRAPH ROAD</t>
  </si>
  <si>
    <t>90240</t>
  </si>
  <si>
    <t>LA JOLLA NURSING AND REHABILITATION CENTER</t>
  </si>
  <si>
    <t>2552 TORREY PINES RD</t>
  </si>
  <si>
    <t>LA JOLLA</t>
  </si>
  <si>
    <t>92037</t>
  </si>
  <si>
    <t>GARDENA CONVALESCENT CENTER</t>
  </si>
  <si>
    <t>14819 S. VERMONT</t>
  </si>
  <si>
    <t>LONE TREE CONVALESCENT HOSPITAL</t>
  </si>
  <si>
    <t>4001 LONE TREE WAY</t>
  </si>
  <si>
    <t>ANTIOCH</t>
  </si>
  <si>
    <t>94509</t>
  </si>
  <si>
    <t>AVALON VILLA CARE CENTER</t>
  </si>
  <si>
    <t>12029  AVALON BLVD</t>
  </si>
  <si>
    <t>90061</t>
  </si>
  <si>
    <t>HIGHLAND PALMS HEALTHCARE CENTER</t>
  </si>
  <si>
    <t>7534 PALM AVENUE</t>
  </si>
  <si>
    <t>HIGHLAND</t>
  </si>
  <si>
    <t>92346</t>
  </si>
  <si>
    <t>EMPRESS CARE CENTER, LLC</t>
  </si>
  <si>
    <t>1299 S. BASCOM AVENUE</t>
  </si>
  <si>
    <t>NEW VISTA NURSING AND REHABILITATION CENTER</t>
  </si>
  <si>
    <t>8647 FENWICK STREET.</t>
  </si>
  <si>
    <t>GOLDEN LIVINGCENTER - SHAFTER</t>
  </si>
  <si>
    <t>140 EAST TULARE AVENUE</t>
  </si>
  <si>
    <t>SHAFTER</t>
  </si>
  <si>
    <t>93263</t>
  </si>
  <si>
    <t>PACIFIC HILLS MANOR</t>
  </si>
  <si>
    <t>370 NOBLE COURT</t>
  </si>
  <si>
    <t>MORGAN HILL</t>
  </si>
  <si>
    <t>95037</t>
  </si>
  <si>
    <t>WELLSPRINGS POST ACUTE CENTER</t>
  </si>
  <si>
    <t>44445 NO.15TH ST. WEST</t>
  </si>
  <si>
    <t>ESCONDIDO POST ACUTE REHAB</t>
  </si>
  <si>
    <t>421 E MISSION AVE</t>
  </si>
  <si>
    <t>COUNTRY VILLA BAY VISTA HCC</t>
  </si>
  <si>
    <t>5901 DOWNEY AVE</t>
  </si>
  <si>
    <t>COLONIAL CARE CENTER</t>
  </si>
  <si>
    <t>1913 E 5TH STREET</t>
  </si>
  <si>
    <t>90802</t>
  </si>
  <si>
    <t>PACIFIC COAST MANOR</t>
  </si>
  <si>
    <t>1935 WHARF ROAD</t>
  </si>
  <si>
    <t>CAPITOLA</t>
  </si>
  <si>
    <t>95010</t>
  </si>
  <si>
    <t>27350 TAMPA AVENUE</t>
  </si>
  <si>
    <t>94544</t>
  </si>
  <si>
    <t>COUNTRY VILLA HACIENDA HEALTHCARE CENTER</t>
  </si>
  <si>
    <t>1311 EAST DATE STREET</t>
  </si>
  <si>
    <t>CARMEL HILLS CARE CENTER</t>
  </si>
  <si>
    <t>23795 W. R. HOLMAN HIGHWAY</t>
  </si>
  <si>
    <t>BRIER OAK ON SUNSET</t>
  </si>
  <si>
    <t>5154 SUNSET BLVD</t>
  </si>
  <si>
    <t>90027</t>
  </si>
  <si>
    <t>ALMADEN HEALTH AND REHABILITATION  CENTER</t>
  </si>
  <si>
    <t>2065 LOS GATOS-ALMADEN ROAD</t>
  </si>
  <si>
    <t>AMAYA SPRINGS HEALTH CARE CENTER</t>
  </si>
  <si>
    <t>8625 LAMAR STREET</t>
  </si>
  <si>
    <t>INFINITY CARE OF EAST LOS ANGELES</t>
  </si>
  <si>
    <t>101 S FICKETT STREET</t>
  </si>
  <si>
    <t>SANTA CRUZ POST ACUTE</t>
  </si>
  <si>
    <t>1115 CAPITOLA ROAD</t>
  </si>
  <si>
    <t>WOODLAND CARE CENTER</t>
  </si>
  <si>
    <t>7120 CORBIN AVE.</t>
  </si>
  <si>
    <t>VALLEY HOUSE REHABILITATION CENTER</t>
  </si>
  <si>
    <t>991 CLYDE AVENUE</t>
  </si>
  <si>
    <t>95054</t>
  </si>
  <si>
    <t>SEQUOIAS SAN FRANCISCO CONVALESCENT HOSPITAL</t>
  </si>
  <si>
    <t>1400 GEARY BLVD</t>
  </si>
  <si>
    <t>94109</t>
  </si>
  <si>
    <t>PETALUMA POST-ACUTE REHABILITATION</t>
  </si>
  <si>
    <t>1115 B STREET</t>
  </si>
  <si>
    <t>PETALUMA</t>
  </si>
  <si>
    <t>94952</t>
  </si>
  <si>
    <t>SACRAMENTO POST-ACUTE</t>
  </si>
  <si>
    <t>5255 HEMLOCK STREET</t>
  </si>
  <si>
    <t>95841</t>
  </si>
  <si>
    <t>WINDSOR CHICO CREEK CARE AND REHAB CENTER</t>
  </si>
  <si>
    <t>587 RIO LINDO AVENUE</t>
  </si>
  <si>
    <t>ANAHEIM TERRACE CARE CENTER</t>
  </si>
  <si>
    <t>141 SOUTH KNOTT AVENUE</t>
  </si>
  <si>
    <t>THE TAMALPAIS</t>
  </si>
  <si>
    <t>501 VIA CASITAS</t>
  </si>
  <si>
    <t>LAKEVIEW TERRACE</t>
  </si>
  <si>
    <t>831 S LAKE STREET</t>
  </si>
  <si>
    <t>GLENDORA GRAND, INC</t>
  </si>
  <si>
    <t>805 W. ARROW HWY.</t>
  </si>
  <si>
    <t>GLENDORA</t>
  </si>
  <si>
    <t>91740</t>
  </si>
  <si>
    <t>HUNTINGTON POST ACUTE</t>
  </si>
  <si>
    <t>150 BELLEFONTAINE ST</t>
  </si>
  <si>
    <t>CANYON SPRINGS POST-ACUTE</t>
  </si>
  <si>
    <t>180 NORTH JACKSON AVENUE</t>
  </si>
  <si>
    <t>95116</t>
  </si>
  <si>
    <t>WOODS HEALTH SERVICES</t>
  </si>
  <si>
    <t>2600 A STREET</t>
  </si>
  <si>
    <t>LA VERNE</t>
  </si>
  <si>
    <t>91750</t>
  </si>
  <si>
    <t>ASTORIA NURSING AND REHAB CENTER</t>
  </si>
  <si>
    <t>14040 ASTORIA STREET</t>
  </si>
  <si>
    <t>SYLMAR</t>
  </si>
  <si>
    <t>LA MARIPOSA CARE AND REHABILITATION CENTER</t>
  </si>
  <si>
    <t>1244 TRAVIS BLVD</t>
  </si>
  <si>
    <t>CREEKSIDE REHABILITATION &amp; BEHAVIORAL HEALTH</t>
  </si>
  <si>
    <t>850 SONOMA AVE</t>
  </si>
  <si>
    <t>95404</t>
  </si>
  <si>
    <t>TOPANGA TERRACE</t>
  </si>
  <si>
    <t>22125 ROSCOE BLVD</t>
  </si>
  <si>
    <t>CANOGA PARK</t>
  </si>
  <si>
    <t>91304</t>
  </si>
  <si>
    <t>DEVONSHIRE CARE CENTER</t>
  </si>
  <si>
    <t>1350 EAST DEVONSHIRE AVENUE</t>
  </si>
  <si>
    <t>92544</t>
  </si>
  <si>
    <t>PIEDMONT GARDENS HEALTH FACILITY</t>
  </si>
  <si>
    <t>110 41ST STREET</t>
  </si>
  <si>
    <t>94611</t>
  </si>
  <si>
    <t>COTTONWOOD HEALTH CARE CENTER</t>
  </si>
  <si>
    <t>625 COTTONWOOD STREET</t>
  </si>
  <si>
    <t>DYCORA TRANSITIONAL HEALTH - SANGER</t>
  </si>
  <si>
    <t>2550 9TH STREET</t>
  </si>
  <si>
    <t>SANGER</t>
  </si>
  <si>
    <t>93657</t>
  </si>
  <si>
    <t>ROSEWOOD POST ACUTE REHABILITATION</t>
  </si>
  <si>
    <t>6041 FAIR OAKS BLVD</t>
  </si>
  <si>
    <t>CROWN BAY NURSING AND REHABILITATION CENTER</t>
  </si>
  <si>
    <t>508 WESTLINE DRIVE</t>
  </si>
  <si>
    <t>ALAMEDA</t>
  </si>
  <si>
    <t>94501</t>
  </si>
  <si>
    <t>ROSE VILLA HEALTH CARE CENTER</t>
  </si>
  <si>
    <t>9028 ROSE STREET</t>
  </si>
  <si>
    <t>BALBOA NURSING &amp; REHABILITATION CENTER</t>
  </si>
  <si>
    <t>3520 FOURTH AVENUE</t>
  </si>
  <si>
    <t>92103</t>
  </si>
  <si>
    <t>COMMUNITY CONVALESCENT CENTER OF SAN BERNARDINO</t>
  </si>
  <si>
    <t>1676 MEDICAL CTR DR.</t>
  </si>
  <si>
    <t>92411</t>
  </si>
  <si>
    <t>WOODLAND SKILLED NURSING FACILITY</t>
  </si>
  <si>
    <t>678 THIRD STREET</t>
  </si>
  <si>
    <t>LAGUNA HILLS HEALTH AND REHABILITATION CENTER</t>
  </si>
  <si>
    <t>24452 HEALTH CENTER DRIVE</t>
  </si>
  <si>
    <t>LAGUNA HILLS</t>
  </si>
  <si>
    <t>92653</t>
  </si>
  <si>
    <t>GRIFFITH PARK HEALTHCARE CENTER</t>
  </si>
  <si>
    <t>201 ALLEN AVE.</t>
  </si>
  <si>
    <t>91201</t>
  </si>
  <si>
    <t>ALEXANDRIA CARE CENTER</t>
  </si>
  <si>
    <t>1515 N ALEXANDRIA AVE.</t>
  </si>
  <si>
    <t>COUNTRY VILLA EAST NURSING CENTER</t>
  </si>
  <si>
    <t>2415 SOUTH WESTERN AVENUE</t>
  </si>
  <si>
    <t>IMPERIAL HEALTHCARE CENTER</t>
  </si>
  <si>
    <t>11926 LA MIRADA BLVD</t>
  </si>
  <si>
    <t>LOS ALTOS SUB-ACUTE AND REHABILITATION CENTER</t>
  </si>
  <si>
    <t>809 FREMONT AVENUE</t>
  </si>
  <si>
    <t>94024</t>
  </si>
  <si>
    <t>THE ROWLAND</t>
  </si>
  <si>
    <t>330 W. ROWLAND STREET</t>
  </si>
  <si>
    <t>GLADSTONE CARE AND REHABILITATION CENTER</t>
  </si>
  <si>
    <t>435 E. GLADSTONE AVENUE</t>
  </si>
  <si>
    <t>EMPRES POST ACUTE REHABILITATION</t>
  </si>
  <si>
    <t>300 DOUGLAS STREET</t>
  </si>
  <si>
    <t>WASHINGTON CENTER</t>
  </si>
  <si>
    <t>14766 WASHINGTON AVENUE</t>
  </si>
  <si>
    <t>94578</t>
  </si>
  <si>
    <t>MILLBRAE SKILLED CARE</t>
  </si>
  <si>
    <t>33 MATEO AVENUE</t>
  </si>
  <si>
    <t>MILLBRAE</t>
  </si>
  <si>
    <t>94030</t>
  </si>
  <si>
    <t>TARZANA HEALTH AND REHABILITATION CENTER</t>
  </si>
  <si>
    <t>5650 RESEDA BLVD</t>
  </si>
  <si>
    <t>TARZANA</t>
  </si>
  <si>
    <t>91356</t>
  </si>
  <si>
    <t>ALAMITOS BELMONT REHAB HOSPITA</t>
  </si>
  <si>
    <t>3901 E FOURTH STREET</t>
  </si>
  <si>
    <t>LIVE OAK REHAB CENTER</t>
  </si>
  <si>
    <t>537 W LIVE OAK</t>
  </si>
  <si>
    <t>BURBANK HEALTHCARE &amp; REHAB</t>
  </si>
  <si>
    <t>1041 S. MAIN ST.</t>
  </si>
  <si>
    <t>BURBANK</t>
  </si>
  <si>
    <t>91506</t>
  </si>
  <si>
    <t>AVALON HEALTH CARE - SAN ANDREAS</t>
  </si>
  <si>
    <t>900 MOUNTAIN RANCH ROAD</t>
  </si>
  <si>
    <t>SAN ANDREAS</t>
  </si>
  <si>
    <t>Calaveras</t>
  </si>
  <si>
    <t>95249</t>
  </si>
  <si>
    <t>WEST HILLS HEALTH &amp; REHAB CENTER</t>
  </si>
  <si>
    <t>7940 TOPANGA CANYON BLVD.</t>
  </si>
  <si>
    <t>VILLA MESA CARE CENTER</t>
  </si>
  <si>
    <t>867 E. 11TH STREET</t>
  </si>
  <si>
    <t>THE MEADOWS POST ACUTE</t>
  </si>
  <si>
    <t>14857 ROSCOE BOULEVARD</t>
  </si>
  <si>
    <t>PANORAMA CITY</t>
  </si>
  <si>
    <t>91402</t>
  </si>
  <si>
    <t>STOLLWOOD CONVALESCENT HOSPITAL</t>
  </si>
  <si>
    <t>135 WOODLAND AVENUE</t>
  </si>
  <si>
    <t>ROSEVILLE POINT HEALTH &amp; WELLNESS CENTER</t>
  </si>
  <si>
    <t>600 SUNRISE AVENUE</t>
  </si>
  <si>
    <t>OSAGE HEALTHCARE &amp; WELLNESS CENTRE</t>
  </si>
  <si>
    <t>1001 SOUTH OSAGE AVE</t>
  </si>
  <si>
    <t>HUNTINGTON PARK NURSING CENTER</t>
  </si>
  <si>
    <t>6425 MILES AVENUE</t>
  </si>
  <si>
    <t>HUNTINGTON PARK</t>
  </si>
  <si>
    <t>90255</t>
  </si>
  <si>
    <t>GARDEN GROVE POST ACUTE</t>
  </si>
  <si>
    <t>12882 SHACKELFORD LANE</t>
  </si>
  <si>
    <t>92841</t>
  </si>
  <si>
    <t>CASITAS CARE CENTER</t>
  </si>
  <si>
    <t>10626 BALBOA BLVD.</t>
  </si>
  <si>
    <t>CALIFORNIA HEALTHCARE AND REHABILITATION CENTER</t>
  </si>
  <si>
    <t>6700 SEPULVEDA BLVD.</t>
  </si>
  <si>
    <t>VAN NUYS</t>
  </si>
  <si>
    <t>91411</t>
  </si>
  <si>
    <t>CATERED MANOR NURSING CENTER</t>
  </si>
  <si>
    <t>4010 VIRGINIA RD.</t>
  </si>
  <si>
    <t>GREENFIELD CARE CENTER OF FULLERTON, LLC</t>
  </si>
  <si>
    <t>330 W. BASTANCHURY ROAD</t>
  </si>
  <si>
    <t>NAPA POST ACUTE</t>
  </si>
  <si>
    <t>705 TRANCAS ST.</t>
  </si>
  <si>
    <t>NAPA</t>
  </si>
  <si>
    <t>Napa</t>
  </si>
  <si>
    <t>94558</t>
  </si>
  <si>
    <t>OAKDALE NURSING AND REHABILITATION CENTER</t>
  </si>
  <si>
    <t>275 SOUTH OAK AVENUE</t>
  </si>
  <si>
    <t>OAKDALE</t>
  </si>
  <si>
    <t>95361</t>
  </si>
  <si>
    <t>EMERALD TERRACE CONV HOSPITAL</t>
  </si>
  <si>
    <t>1154 S.ALVARADO ST</t>
  </si>
  <si>
    <t>COLLEGE OAK NURSING &amp;  REHABILITATION CENTER</t>
  </si>
  <si>
    <t>4635 COLLEGE OAK DRIVE</t>
  </si>
  <si>
    <t>SHERMAN VILLAGE HCC</t>
  </si>
  <si>
    <t>12750 RIVERSIDE DRIVE</t>
  </si>
  <si>
    <t>EXTENDED CARE HOSPITAL OF RIVERSIDE</t>
  </si>
  <si>
    <t>8171 MAGNOLIA AVENUE</t>
  </si>
  <si>
    <t>PACIFIC PALMS HEALTHCARE</t>
  </si>
  <si>
    <t>1020 TERMINO AVENUE</t>
  </si>
  <si>
    <t>AFFINITY HEALTHCARE CENTER</t>
  </si>
  <si>
    <t>7039 ALONDRA BLVD</t>
  </si>
  <si>
    <t>PARAMOUNT</t>
  </si>
  <si>
    <t>90723</t>
  </si>
  <si>
    <t>CENTINELA SKILLED NURSING &amp; WELLNESS CENTRE WEST</t>
  </si>
  <si>
    <t>950 FLOWER STREET</t>
  </si>
  <si>
    <t>GRANADA HILLS CONVALESCENT</t>
  </si>
  <si>
    <t>16123 CHATSWORTH AVE</t>
  </si>
  <si>
    <t>ALAMITOS WEST HEALTH &amp; REHABILITATION</t>
  </si>
  <si>
    <t>3902 KATELLA AVENUE</t>
  </si>
  <si>
    <t>LOS ALAMITOS</t>
  </si>
  <si>
    <t>90720</t>
  </si>
  <si>
    <t>EXCELL HEALTH CARE CENTER</t>
  </si>
  <si>
    <t>3025 HIGH STREET</t>
  </si>
  <si>
    <t>94619</t>
  </si>
  <si>
    <t>MID-WILSHIRE HEALTH CARE CNTR</t>
  </si>
  <si>
    <t>676 S. BONNIE BRAE STREET</t>
  </si>
  <si>
    <t>PACIFIC HEIGHTS TRANSITIONAL CARE CENTER</t>
  </si>
  <si>
    <t>2707 PINE STREET</t>
  </si>
  <si>
    <t>DOUBLE TREE POST ACUTE CARE CENTER</t>
  </si>
  <si>
    <t>7400 24TH STREET</t>
  </si>
  <si>
    <t>VALLEY CONVALESCENT HOSPITAL</t>
  </si>
  <si>
    <t>919 FREEDOM BLVD</t>
  </si>
  <si>
    <t>LAKE BALBOA CARE CENTER</t>
  </si>
  <si>
    <t>16955 VANOWEN STREET</t>
  </si>
  <si>
    <t>91406</t>
  </si>
  <si>
    <t>GOLDEN HILL SUBACUTE &amp; REHAB CTR</t>
  </si>
  <si>
    <t>1201 34TH ST.</t>
  </si>
  <si>
    <t>92102</t>
  </si>
  <si>
    <t>VALLEY HEALTHCARE CENTER</t>
  </si>
  <si>
    <t>1680 NORTH WATERMAN AVENUE</t>
  </si>
  <si>
    <t>LIFE CARE CENTER OF MENIFEE</t>
  </si>
  <si>
    <t>27600 ENCANTO DRIVE</t>
  </si>
  <si>
    <t>92586</t>
  </si>
  <si>
    <t>CENTINELA GRAND INC</t>
  </si>
  <si>
    <t>2225 NORTH PERRIS BOULEVARD</t>
  </si>
  <si>
    <t>PERRIS</t>
  </si>
  <si>
    <t>92571</t>
  </si>
  <si>
    <t>LONG BEACH CARE CENTER, INC</t>
  </si>
  <si>
    <t>2615 GRAND AVENUE</t>
  </si>
  <si>
    <t>90815</t>
  </si>
  <si>
    <t>BELLA VISTA TRANSITIONAL CARE CENTER</t>
  </si>
  <si>
    <t>3033 AUGUSTA ST</t>
  </si>
  <si>
    <t>CHANDLER CONVALESCENT HOSPITAL</t>
  </si>
  <si>
    <t>525 SOUTH CENTRAL AVENUE</t>
  </si>
  <si>
    <t>HARBOR POST ACUTE CARE CENTER</t>
  </si>
  <si>
    <t>21521 S. VERMONT AVENUE</t>
  </si>
  <si>
    <t>90502</t>
  </si>
  <si>
    <t>WINDSOR GARDENS CONVALESCENT HOSPITAL</t>
  </si>
  <si>
    <t>915 S. CRENSHAW BLVD.</t>
  </si>
  <si>
    <t>LA BREA REHABILITATION CENTER</t>
  </si>
  <si>
    <t>505 N. LA BREA AVENUE</t>
  </si>
  <si>
    <t>KIT CARSON NURSING &amp; REHABILITATION CENTER</t>
  </si>
  <si>
    <t>811 COURT STREET</t>
  </si>
  <si>
    <t>Amador</t>
  </si>
  <si>
    <t>95642</t>
  </si>
  <si>
    <t>OJAI VALLEY COMMUNITY SKILLED NURSING FACILITY</t>
  </si>
  <si>
    <t>1306 MARICOPA HWY</t>
  </si>
  <si>
    <t>BROADWAY HEALTHCARE CENTER</t>
  </si>
  <si>
    <t>112 E. BROADWAY</t>
  </si>
  <si>
    <t>TUNNELL SKILLED NURSING &amp; REHABILITATION CENTER</t>
  </si>
  <si>
    <t>1359 PINE STREET</t>
  </si>
  <si>
    <t>PACIFICA NURSING AND REHAB CENTER</t>
  </si>
  <si>
    <t>385 ESPLANADE AVENUE</t>
  </si>
  <si>
    <t>UNIVERSITY PARK HEALTHCARE CENTER</t>
  </si>
  <si>
    <t>230 E ADAMS BLVD</t>
  </si>
  <si>
    <t>PACIFIC GARDENS NURSING AND REHABILITATION CENTER</t>
  </si>
  <si>
    <t>577 S. PEACH AVE.</t>
  </si>
  <si>
    <t>THE REDWOODS POST-ACUTE</t>
  </si>
  <si>
    <t>1267 MERIDIAN AVENUE</t>
  </si>
  <si>
    <t>95125</t>
  </si>
  <si>
    <t>TAMPICO TERRACE CARE CENTER</t>
  </si>
  <si>
    <t>130 TAMPICO</t>
  </si>
  <si>
    <t>WALNUT CREEK</t>
  </si>
  <si>
    <t>94598</t>
  </si>
  <si>
    <t>RAMONA REHABILITATION AND POST ACUTE CARE CENTER</t>
  </si>
  <si>
    <t>485 W. JOHNSTON AVENUE</t>
  </si>
  <si>
    <t>NORTHBROOK HEALTHCARE CENTER</t>
  </si>
  <si>
    <t>64 NORTHBROOK WAY</t>
  </si>
  <si>
    <t>WILLITS</t>
  </si>
  <si>
    <t>95490</t>
  </si>
  <si>
    <t>MANTECA CARE AND REHABILITATION CENTER</t>
  </si>
  <si>
    <t>410 EASTWOOD AVE</t>
  </si>
  <si>
    <t>BELL CONVALESCENT HOSPITAL</t>
  </si>
  <si>
    <t>4900 E. FLORENCE AVE</t>
  </si>
  <si>
    <t>BELL</t>
  </si>
  <si>
    <t>90201</t>
  </si>
  <si>
    <t>BRIARCREST NURSING CENTER</t>
  </si>
  <si>
    <t>5648 EAST GOTHAM STREET</t>
  </si>
  <si>
    <t>BELL GARDENS</t>
  </si>
  <si>
    <t>MARQUIS CARE AT SHASTA</t>
  </si>
  <si>
    <t>3550 CHURN CREEK RD.</t>
  </si>
  <si>
    <t>96002</t>
  </si>
  <si>
    <t>WEST HAVEN HEALTHCARE</t>
  </si>
  <si>
    <t>1495 WEST CAMERON AVE.</t>
  </si>
  <si>
    <t>PALM SPRINGS HEALTHCARE &amp; REHABILITATION CENTER</t>
  </si>
  <si>
    <t>277 S SUNRISE WAY</t>
  </si>
  <si>
    <t>PALM SPRINGS</t>
  </si>
  <si>
    <t>92262</t>
  </si>
  <si>
    <t>LASSEN NURSING &amp; REHABILITATION CENTER</t>
  </si>
  <si>
    <t>2005 RIVER STREET</t>
  </si>
  <si>
    <t>SUSANVILLE</t>
  </si>
  <si>
    <t>Lassen</t>
  </si>
  <si>
    <t>96130</t>
  </si>
  <si>
    <t>MARLORA POST ACUTE REHAB HOSP</t>
  </si>
  <si>
    <t>3801 E ANAHEIM ST</t>
  </si>
  <si>
    <t>ALDEN TERRACE CONVALESCENT HOSPITAL</t>
  </si>
  <si>
    <t>1240 S HOOVER ST</t>
  </si>
  <si>
    <t>WINDSOR VALLEJO NURSING &amp; REHABILITATION CENTER</t>
  </si>
  <si>
    <t>2200 TUOLUMNE STREET</t>
  </si>
  <si>
    <t>94589</t>
  </si>
  <si>
    <t>WESTLAKE CONVALESCENT HOSPITAL</t>
  </si>
  <si>
    <t>316 S WESTLAKE AVENUE</t>
  </si>
  <si>
    <t>WESTERN SLOPE HEALTH CENTER</t>
  </si>
  <si>
    <t>3280 WASHINGTON STREET</t>
  </si>
  <si>
    <t>GRAND PARK CONVALESCENT HOSPITAL</t>
  </si>
  <si>
    <t>2312 WEST 8TH STREET</t>
  </si>
  <si>
    <t>CALIFORNIA PACIFIC MEDICAL CTR- DAVIES CAMPUS HOSP</t>
  </si>
  <si>
    <t>601 DUBOCE AVE</t>
  </si>
  <si>
    <t>94117</t>
  </si>
  <si>
    <t>SHERMAN OAKS HEALTH &amp; REHAB</t>
  </si>
  <si>
    <t>14401 HUSTON ST.</t>
  </si>
  <si>
    <t>SHERMAN OAKS</t>
  </si>
  <si>
    <t>91423</t>
  </si>
  <si>
    <t>BERKLEY VALLEY CONV HOSPITAL</t>
  </si>
  <si>
    <t>6600 SEPULVEDA BLVD.</t>
  </si>
  <si>
    <t>WINDSOR REDDING CARE CENTER</t>
  </si>
  <si>
    <t>2490 COURT STREET</t>
  </si>
  <si>
    <t>SONOMA POSTACUTE CARE</t>
  </si>
  <si>
    <t>446 ARROWOOD DR</t>
  </si>
  <si>
    <t>95407</t>
  </si>
  <si>
    <t>BAYBERRY SKILLED NURSING &amp; HEALTHCARE CENTER</t>
  </si>
  <si>
    <t>1800 ADOBE STREET</t>
  </si>
  <si>
    <t>94520</t>
  </si>
  <si>
    <t>MERRITT MANOR CONVALESCENT HOSPITAL</t>
  </si>
  <si>
    <t>604 E. MERRITT AVE.</t>
  </si>
  <si>
    <t>DYCORA TRANSITIONAL HEALTH - COMMUNITY CARE</t>
  </si>
  <si>
    <t>3672 NORTH FIRST STREET</t>
  </si>
  <si>
    <t>WINDSOR GARDENS CONV CENTER OF HAWTHORNE</t>
  </si>
  <si>
    <t>13922 CERISE AVENUE</t>
  </si>
  <si>
    <t>HAWTHORNE</t>
  </si>
  <si>
    <t>90250</t>
  </si>
  <si>
    <t>MISSION PALMS HEALTHCARE CENTER</t>
  </si>
  <si>
    <t>240 HOSPITAL CIRCLE</t>
  </si>
  <si>
    <t>WESTMINSTER</t>
  </si>
  <si>
    <t>92683</t>
  </si>
  <si>
    <t>SAN FRANCISCO HEALTH CARE</t>
  </si>
  <si>
    <t>1477 GROVE STREET</t>
  </si>
  <si>
    <t>RED BLUFF HEALTH CARE CENTER</t>
  </si>
  <si>
    <t>555 LUTHER ROAD</t>
  </si>
  <si>
    <t>SIERRA VIEW HOMES</t>
  </si>
  <si>
    <t>1155 E. SPRINGFIELD AVENUE</t>
  </si>
  <si>
    <t>WINDSOR HEALTHCARE CENTER OF OAKLAND</t>
  </si>
  <si>
    <t>2919 FRUITVALE AVE</t>
  </si>
  <si>
    <t>94602</t>
  </si>
  <si>
    <t>DYCORA TRANSITIONAL HEALTH MEMORY CARE OF FRESNO</t>
  </si>
  <si>
    <t>925 NORTH CORNELIA</t>
  </si>
  <si>
    <t>93706</t>
  </si>
  <si>
    <t>BIXBY KNOLLS TOWERS HEALTH CARE &amp; REHAB CENTER</t>
  </si>
  <si>
    <t>3747 ATLANTIC AVENUE</t>
  </si>
  <si>
    <t>MAYFLOWER GARDENS CONVALESCENT HOSPITAL</t>
  </si>
  <si>
    <t>6705 WEST AVENUE M</t>
  </si>
  <si>
    <t>93536</t>
  </si>
  <si>
    <t>HANFORD POST ACUTE</t>
  </si>
  <si>
    <t>1007 WEST LACEY BLVD</t>
  </si>
  <si>
    <t>CASA BONITA CONVALESCENT HOSPITAL</t>
  </si>
  <si>
    <t>535 E BONITA AVENUE</t>
  </si>
  <si>
    <t>SAN DIMAS</t>
  </si>
  <si>
    <t>91773</t>
  </si>
  <si>
    <t>ALCOTT REHABILITATION HOSPITAL</t>
  </si>
  <si>
    <t>3551 WEST OLYMPIC BLVD.</t>
  </si>
  <si>
    <t>SAN JOAQUIN NURSING CENTER AND REHABILITATION CENT</t>
  </si>
  <si>
    <t>3601 SAN DIMAS</t>
  </si>
  <si>
    <t>93301</t>
  </si>
  <si>
    <t>CRESCENT CITY SKILLED NURSING</t>
  </si>
  <si>
    <t>1280 MARSHALL STREET</t>
  </si>
  <si>
    <t>CRESCENT CITY</t>
  </si>
  <si>
    <t>Del Norte</t>
  </si>
  <si>
    <t>95531</t>
  </si>
  <si>
    <t>PARK CENTRAL CARE AND REHABILITATION CENTER</t>
  </si>
  <si>
    <t>2100 PARKSIDE DRIVE</t>
  </si>
  <si>
    <t>GRANADA REHABILITATION &amp; WELLNESS CENTER, LP</t>
  </si>
  <si>
    <t>2885 HARRIS STREET</t>
  </si>
  <si>
    <t>HY-LOND HEALTH CARE CENTER - MODESTO</t>
  </si>
  <si>
    <t>1900 COFFEE ROAD</t>
  </si>
  <si>
    <t>MISSION CARMICHAEL HEALTHCARE CENTER</t>
  </si>
  <si>
    <t>3630 MISSION AVENUE</t>
  </si>
  <si>
    <t>HERITAGE REHABILITATION CENTER</t>
  </si>
  <si>
    <t>21414 S. VERMONT AVENUE</t>
  </si>
  <si>
    <t>HOLLYWOOD PRESBYTERIAN MEDICAL CENTER D/P SNF</t>
  </si>
  <si>
    <t>4636 FOUNTAIN AVENUE</t>
  </si>
  <si>
    <t>PACIFIC VILLA, INC</t>
  </si>
  <si>
    <t>3501 CEDAR AVENUE</t>
  </si>
  <si>
    <t>CYPRESS GARDENS CARE CENTER</t>
  </si>
  <si>
    <t>9025 COLORADO AVENUE</t>
  </si>
  <si>
    <t>CAMELLIA GARDENS CARE CENTER</t>
  </si>
  <si>
    <t>1920 N. FAIR OAKS AVENUE</t>
  </si>
  <si>
    <t>GLENOAKS CONVALESCENT HOSPITAL</t>
  </si>
  <si>
    <t>409 W. GLENOAKS BLVD.</t>
  </si>
  <si>
    <t>91202</t>
  </si>
  <si>
    <t>OLYMPIA CONVALESCENT HOSPITAL</t>
  </si>
  <si>
    <t>1100 S. ALVARADO ST</t>
  </si>
  <si>
    <t>VERDUGO VALLEY SKILLED NURSING &amp; WELLNESS CT</t>
  </si>
  <si>
    <t>2635 HONOLULU AVE</t>
  </si>
  <si>
    <t>WINDSOR HAMPTON CARE CENTER</t>
  </si>
  <si>
    <t>442 HAMPTON STREET</t>
  </si>
  <si>
    <t>GOLDEN LIVING CENTER - FRESNO</t>
  </si>
  <si>
    <t>2715 FRESNO STREET</t>
  </si>
  <si>
    <t>BURLINGTON CONVALESCENT HOSPITAL</t>
  </si>
  <si>
    <t>845 S.BURLINGTON AVENUE</t>
  </si>
  <si>
    <t>WALNUT CREEK SKILLED NURSING &amp; REHABILITATION CENT</t>
  </si>
  <si>
    <t>1224 ROSSMOOR PARKWAY</t>
  </si>
  <si>
    <t>94595</t>
  </si>
  <si>
    <t>PREMIER CARE CENTER FOR PALM SPRINGS</t>
  </si>
  <si>
    <t>2990 EAST RAMON ROAD</t>
  </si>
  <si>
    <t>92264</t>
  </si>
  <si>
    <t>REO VISTA HEALTHCARE CENTER</t>
  </si>
  <si>
    <t>6061 BANBURY ST.</t>
  </si>
  <si>
    <t>92139</t>
  </si>
  <si>
    <t>BEACON HEALTHCARE CENTER</t>
  </si>
  <si>
    <t>919 N SUNSET AVE</t>
  </si>
  <si>
    <t>MOUNTAIN VIEW CONV HOSP</t>
  </si>
  <si>
    <t>13333 FENTON AVENUE</t>
  </si>
  <si>
    <t>BEACHWOOD POST-ACUTE &amp; REHAB</t>
  </si>
  <si>
    <t>1340 15TH STREET</t>
  </si>
  <si>
    <t>PANORAMA GARDENS NURSING AND REHABILITATION CENTER</t>
  </si>
  <si>
    <t>9541 VAN NUYS BLVD.</t>
  </si>
  <si>
    <t>DYCORA TRANSITIONAL HEALTH - CLOVIS</t>
  </si>
  <si>
    <t>111 BARSTOW AVE.</t>
  </si>
  <si>
    <t>CLOVIS</t>
  </si>
  <si>
    <t>93612</t>
  </si>
  <si>
    <t>SAN LEANDRO HEALTHCARE CENTER</t>
  </si>
  <si>
    <t>368 JUANA AVENUE</t>
  </si>
  <si>
    <t>BRIDGEVIEW POST ACUTE</t>
  </si>
  <si>
    <t>521 LOREL WAY</t>
  </si>
  <si>
    <t>BAY VIEW REHABILITATION HOSPITAL, LLC</t>
  </si>
  <si>
    <t>516 WILLOW STREET</t>
  </si>
  <si>
    <t>LAKE MERRITT HEALTHCARE CENTER LLC</t>
  </si>
  <si>
    <t>309 MACARTHUR BOULEVARD</t>
  </si>
  <si>
    <t>CHATSWORTH PARK CARE CENTER</t>
  </si>
  <si>
    <t>10610 OWENSMOUTH</t>
  </si>
  <si>
    <t>CHATSWORTH</t>
  </si>
  <si>
    <t>91311</t>
  </si>
  <si>
    <t>ATTERDAG CARE CENTER</t>
  </si>
  <si>
    <t>636 ATTERDAG ROAD</t>
  </si>
  <si>
    <t>SOLVANG</t>
  </si>
  <si>
    <t>93463</t>
  </si>
  <si>
    <t>SAN PABLO HEALTHCARE &amp; WELLNESS CENTER</t>
  </si>
  <si>
    <t>13328 SAN PABLO AVENUE</t>
  </si>
  <si>
    <t>ARBOR GLEN CARE CENTER</t>
  </si>
  <si>
    <t>1033 E. ARROW HIGHWAY</t>
  </si>
  <si>
    <t>FORTUNA REHABILITATION AND WELLNESS CENTER, LP</t>
  </si>
  <si>
    <t>2321 NEWBURG ROAD</t>
  </si>
  <si>
    <t>FORTUNA</t>
  </si>
  <si>
    <t>95540</t>
  </si>
  <si>
    <t>MESA VERDE POST ACUTE CARE CENTER</t>
  </si>
  <si>
    <t>661 CENTER STREET</t>
  </si>
  <si>
    <t>GRAND VALLEY HEALTH CARE CENTER</t>
  </si>
  <si>
    <t>13524 SHERMAN WAY</t>
  </si>
  <si>
    <t>91405</t>
  </si>
  <si>
    <t>SUMMERFIELD HEALTH CARE CENTER</t>
  </si>
  <si>
    <t>1280 SUMMERFIELD RD</t>
  </si>
  <si>
    <t>CALIMESA POST ACUTE</t>
  </si>
  <si>
    <t>13542 SECOND ST.</t>
  </si>
  <si>
    <t>COUNTRY VILLA SHERATON</t>
  </si>
  <si>
    <t>9655 SEPULVEDA BOULEVARD</t>
  </si>
  <si>
    <t>NORTH HILLS</t>
  </si>
  <si>
    <t>91343</t>
  </si>
  <si>
    <t>BETHESDA HOME</t>
  </si>
  <si>
    <t>22427 MONTGOMERY STREET</t>
  </si>
  <si>
    <t>BROOKSIDE HEALTHCARE CENTER</t>
  </si>
  <si>
    <t>105 TERRACINA BLVD.</t>
  </si>
  <si>
    <t>A GRACE SUB ACUTE &amp; SKILLED CARE</t>
  </si>
  <si>
    <t>1250 S. WINCHESTER BOULEVARD</t>
  </si>
  <si>
    <t>COUNTRY VILLA NORTH</t>
  </si>
  <si>
    <t>3233 W. PICO BOULEVARD</t>
  </si>
  <si>
    <t>REGENCY OAKS POST ACUTE CARE CENTER</t>
  </si>
  <si>
    <t>3850 E. ESTHER ST.</t>
  </si>
  <si>
    <t>OXNARD MANOR HEALTHCARE CENTER</t>
  </si>
  <si>
    <t>1400 W GONZALES RD</t>
  </si>
  <si>
    <t>93030</t>
  </si>
  <si>
    <t>COUNTRY VILLA LOS FELIZ NURSING CENTER</t>
  </si>
  <si>
    <t>3002 ROWENA AVENUE</t>
  </si>
  <si>
    <t>90039</t>
  </si>
  <si>
    <t>ANTIOCH CONVALESCENT HOSPITAL</t>
  </si>
  <si>
    <t>1210 A STREET</t>
  </si>
  <si>
    <t>THE GROVE POST-ACUTE CARE CENTER</t>
  </si>
  <si>
    <t>14122 HUBBARD STREET</t>
  </si>
  <si>
    <t>PARADISE VALLEY HEALTH CARE</t>
  </si>
  <si>
    <t>2575 E. EIGHTH ST.</t>
  </si>
  <si>
    <t>VALE HEALTHCARE CENTER</t>
  </si>
  <si>
    <t>13484 SAN PABLO AVENUE</t>
  </si>
  <si>
    <t>GOLDEN EMPIRE</t>
  </si>
  <si>
    <t>121 DORSEY DRIVE</t>
  </si>
  <si>
    <t>PLEASANTON NURSING AND REHABILITATION CENTER</t>
  </si>
  <si>
    <t>300 NEAL STREET</t>
  </si>
  <si>
    <t>PLEASANTON</t>
  </si>
  <si>
    <t>94566</t>
  </si>
  <si>
    <t>ST. FRANCIS CONVALESCENT PAVILION</t>
  </si>
  <si>
    <t>99 ESCUELA DRIVE</t>
  </si>
  <si>
    <t>LA CASA VIA TRANSITIONAL CARE CENTER</t>
  </si>
  <si>
    <t>1449 YGNACIO VALLEY ROAD</t>
  </si>
  <si>
    <t>MISSION HILLS POST ACUTE CARE</t>
  </si>
  <si>
    <t>3680 REYNARD WAY</t>
  </si>
  <si>
    <t>WOODRUFF CONVALESCENT CENTER</t>
  </si>
  <si>
    <t>17836 WOODRUFF AVENUE</t>
  </si>
  <si>
    <t>ALL SAINTS HEALTHCARE SUBACUTE</t>
  </si>
  <si>
    <t>11810 SATICOY STREET</t>
  </si>
  <si>
    <t>WHITNEY OAKS CARE CENTER</t>
  </si>
  <si>
    <t>3529 WALNUT AVENUE</t>
  </si>
  <si>
    <t>PARK VIEW POST ACUTE</t>
  </si>
  <si>
    <t>3751 MONTGOMERY DR</t>
  </si>
  <si>
    <t>NORTHRIDGE CARE CENTER</t>
  </si>
  <si>
    <t>7836 RESEDA BLVD</t>
  </si>
  <si>
    <t>TEMPLE CITY HEALTHCARE</t>
  </si>
  <si>
    <t>5101 TYLER AVENUE</t>
  </si>
  <si>
    <t>LYNWOOD HEALTHCARE CENTER</t>
  </si>
  <si>
    <t>3611 EAST IMPERIAL HIGHWAY</t>
  </si>
  <si>
    <t>MAYERS MEMORIAL HOSPITAL</t>
  </si>
  <si>
    <t>43563 HWY 299 E</t>
  </si>
  <si>
    <t>FALL RIVER MILLS</t>
  </si>
  <si>
    <t>96028</t>
  </si>
  <si>
    <t>VIEW HEIGHTS CONV HOSP</t>
  </si>
  <si>
    <t>12619 S. AVALON BLVD</t>
  </si>
  <si>
    <t>FREMONT HEALTHCARE CENTER</t>
  </si>
  <si>
    <t>39022 PRESIDIO WAY</t>
  </si>
  <si>
    <t>94538</t>
  </si>
  <si>
    <t>GATEWAY POST ACUTE</t>
  </si>
  <si>
    <t>661 WEST POPLAR</t>
  </si>
  <si>
    <t>VILLA ELENA HEALTHCARE CENTER</t>
  </si>
  <si>
    <t>13226 STUDEBAKER RD</t>
  </si>
  <si>
    <t>DELANO REGIONAL MEDICAL CENTER</t>
  </si>
  <si>
    <t>1401 GARCES HWY</t>
  </si>
  <si>
    <t>DELANO</t>
  </si>
  <si>
    <t>93215</t>
  </si>
  <si>
    <t>CALIFORNIA NURSING &amp; REHABILITATION CENTER</t>
  </si>
  <si>
    <t>2299 NORTH INDIAN CANYON DRIVE</t>
  </si>
  <si>
    <t>LAUREL CONVALESCENT HOSPITAL</t>
  </si>
  <si>
    <t>7509 N LAUREL AVE</t>
  </si>
  <si>
    <t>92336</t>
  </si>
  <si>
    <t>NORTHGATE POSTACUTE CARE</t>
  </si>
  <si>
    <t>40 PROFESSIONAL CENTER PARKWAY</t>
  </si>
  <si>
    <t>INLAND VALLEY CARE AND REHABILITATION CENTER</t>
  </si>
  <si>
    <t>250 W. ARTESIA STREET</t>
  </si>
  <si>
    <t>VERMONT HEALTHCARE CENTER</t>
  </si>
  <si>
    <t>22035 S. VERMONT AVENUE</t>
  </si>
  <si>
    <t>HYDE PARK HEALTHCARE CENTER</t>
  </si>
  <si>
    <t>6520 WEST BLVD.</t>
  </si>
  <si>
    <t>90043</t>
  </si>
  <si>
    <t>MEDICAL CENTER CONVALESCENT HOSPITAL</t>
  </si>
  <si>
    <t>467 E GILBERT ST</t>
  </si>
  <si>
    <t>CYPRESS RIDGE CARE CENTER</t>
  </si>
  <si>
    <t>1501 SKYLINE DRIVE</t>
  </si>
  <si>
    <t>FLOWER VILLA, INC</t>
  </si>
  <si>
    <t>1480 S. LA CIENEGA BL</t>
  </si>
  <si>
    <t>GEORGE L MEE MEMORIAL HOSPITAL D/P SNF</t>
  </si>
  <si>
    <t>300 CANAL STREET</t>
  </si>
  <si>
    <t>KING CITY</t>
  </si>
  <si>
    <t>93930</t>
  </si>
  <si>
    <t>COMMUNITY EXTENDED CARE HOSPITAL OF MONTCLAIR</t>
  </si>
  <si>
    <t>9620 FREMONT AVENUE</t>
  </si>
  <si>
    <t>PARAMOUNT CONVALESCENT HOSP.</t>
  </si>
  <si>
    <t>8558 EAST ROSECRANS AVENUE</t>
  </si>
  <si>
    <t>HAYWARD HILLS HEALTH CARE CENTER</t>
  </si>
  <si>
    <t>1768 B STREET</t>
  </si>
  <si>
    <t>SAN FRANCISCO POST ACUTE</t>
  </si>
  <si>
    <t>5767 MISSION STREET</t>
  </si>
  <si>
    <t>WINDSOR CARE CENTER OF CHEVIOT HILLS</t>
  </si>
  <si>
    <t>3533 MOTOR AVENUE</t>
  </si>
  <si>
    <t>PALAZZO POST ACUTE</t>
  </si>
  <si>
    <t>5400 FOUNTAIN  AVE</t>
  </si>
  <si>
    <t>GREENRIDGE SENIOR CARE</t>
  </si>
  <si>
    <t>2150 PYRAMID DRIVE</t>
  </si>
  <si>
    <t>EL SOBRANTE</t>
  </si>
  <si>
    <t>94803</t>
  </si>
  <si>
    <t>GREENFIELD CARE CENTER OF SOUTH GATE</t>
  </si>
  <si>
    <t>8455 STATE STREET</t>
  </si>
  <si>
    <t>SOUTH GATE</t>
  </si>
  <si>
    <t>90280</t>
  </si>
  <si>
    <t>GATEWAY CARE &amp; REHABILITATION CENTER</t>
  </si>
  <si>
    <t>26660 PATRICK AVENUE</t>
  </si>
  <si>
    <t>SIERRA VIEW CARE CENTER</t>
  </si>
  <si>
    <t>14318 OHIO STREET</t>
  </si>
  <si>
    <t>BAYPOINT HEALTHCARE CENTER</t>
  </si>
  <si>
    <t>442 SUNSET BOULEVARD</t>
  </si>
  <si>
    <t>VISTA POST ACUTE</t>
  </si>
  <si>
    <t>3269 D STREET</t>
  </si>
  <si>
    <t>WINDSOR ROSEWOOD CARE CENTER</t>
  </si>
  <si>
    <t>1911 OAK PARK BOULEVARD</t>
  </si>
  <si>
    <t>EASTLAND SUBACUTE AND REHABILITATION CENTER</t>
  </si>
  <si>
    <t>3825 DURFEE AVE</t>
  </si>
  <si>
    <t>LIGHTHOUSE  HEALTHCARE CENTER</t>
  </si>
  <si>
    <t>2222 SANTA ANA BLVD.</t>
  </si>
  <si>
    <t>90059</t>
  </si>
  <si>
    <t>ALAMEDA COUNTY MEDICAL CENTER D/P SNF</t>
  </si>
  <si>
    <t>15400 FOOTHILL BOULEVARD</t>
  </si>
  <si>
    <t>SHERWOOD OAKS HEALTH CENTER</t>
  </si>
  <si>
    <t>130 DANA STREET</t>
  </si>
  <si>
    <t>FORT BRAGG</t>
  </si>
  <si>
    <t>95437</t>
  </si>
  <si>
    <t>ARLINGTON GARDENS CARE CENTER</t>
  </si>
  <si>
    <t>3688 NYE AVENUE</t>
  </si>
  <si>
    <t>92505</t>
  </si>
  <si>
    <t>RIO HONDO SUBACUTE &amp;  NURSING CENTER</t>
  </si>
  <si>
    <t>273 E BEVERLY BOULEVARD</t>
  </si>
  <si>
    <t>SUNNYSIDE NURSING CENTER</t>
  </si>
  <si>
    <t>22617 SO. VERMONT AVE</t>
  </si>
  <si>
    <t>HOLLYWOOD PREMIER HEALTHCARE CENTER</t>
  </si>
  <si>
    <t>5401 FOUNTAIN AVE.</t>
  </si>
  <si>
    <t>CASA COLOMA HEALTH CARE CENTER</t>
  </si>
  <si>
    <t>10410 COLOMA RD</t>
  </si>
  <si>
    <t>RANCHO CORDOVA</t>
  </si>
  <si>
    <t>95670</t>
  </si>
  <si>
    <t>CARLSBAD BY THE SEA</t>
  </si>
  <si>
    <t>2855 CARLSBAD BLVD</t>
  </si>
  <si>
    <t>CARLSBAD</t>
  </si>
  <si>
    <t>92008</t>
  </si>
  <si>
    <t>PROVIDENCE LITTLE CO OF MARY TRANSITIONAL CARE CTR</t>
  </si>
  <si>
    <t>4320 MARICOPA  STREET</t>
  </si>
  <si>
    <t>BETHEL LUTHERAN HOME</t>
  </si>
  <si>
    <t>93662</t>
  </si>
  <si>
    <t>CRESTWOOD MANOR - 112</t>
  </si>
  <si>
    <t>1400 CELESTE DR.</t>
  </si>
  <si>
    <t>3455 EAST HIGHLAND AVE</t>
  </si>
  <si>
    <t>2335 S. MOUNTAIN AVE</t>
  </si>
  <si>
    <t>GRACE HOME INC.</t>
  </si>
  <si>
    <t>13435 WEST PEACH AVENUE</t>
  </si>
  <si>
    <t>LIVINGSTON</t>
  </si>
  <si>
    <t>95334</t>
  </si>
  <si>
    <t>IMPERIAL MANOR</t>
  </si>
  <si>
    <t>100 EAST 2ND STREET</t>
  </si>
  <si>
    <t>IMPERIAL</t>
  </si>
  <si>
    <t>Imperial</t>
  </si>
  <si>
    <t>92251</t>
  </si>
  <si>
    <t>ALICE MANOR CONVALESCENT HOSPITAL</t>
  </si>
  <si>
    <t>8448 EAST ADAMS AVENUE</t>
  </si>
  <si>
    <t>LANDMARK MEDICAL CENTER</t>
  </si>
  <si>
    <t>2030 N. GAREY AVE.</t>
  </si>
  <si>
    <t>LAUREL PARK BEHAVIORAL HEALTH CENTER</t>
  </si>
  <si>
    <t>1425 LAUREL AVENUE</t>
  </si>
  <si>
    <t>MERCED BEHAVIORAL CENTER</t>
  </si>
  <si>
    <t>1255 B STREET</t>
  </si>
  <si>
    <t>OLIVE VISTA BEHAVIORAL HEALTH CENTER</t>
  </si>
  <si>
    <t>2335 S TOWNE AVENUE</t>
  </si>
  <si>
    <t>RAINTREE CONVALESCENT HOSPITAL</t>
  </si>
  <si>
    <t>5265 EAST HUNTINGTON AVENUE</t>
  </si>
  <si>
    <t>THE ROYAL HOME</t>
  </si>
  <si>
    <t>12436 ROYAL ROAD</t>
  </si>
  <si>
    <t>PORTERVILLE DEVELOPMENTAL CENTER</t>
  </si>
  <si>
    <t>26501 AVENUE 140</t>
  </si>
  <si>
    <t>SHANDIN HILLS BEHAVIOR THERAPY CENTER</t>
  </si>
  <si>
    <t>4164 NORTH 4TH AVENUE</t>
  </si>
  <si>
    <t>92407</t>
  </si>
  <si>
    <t>SONOMA DEVELOPMENTAL CENTER D/P SNF</t>
  </si>
  <si>
    <t>P.O. BOX 1493</t>
  </si>
  <si>
    <t>ELDRIDGE</t>
  </si>
  <si>
    <t>95431</t>
  </si>
  <si>
    <t>RIVERSIDE BEHAVIORAL HEALTHCARE CENTER</t>
  </si>
  <si>
    <t>4580 PALM AVENUE</t>
  </si>
  <si>
    <t>92501</t>
  </si>
  <si>
    <t>VISTA PACIFICA CENTER</t>
  </si>
  <si>
    <t>3674 PACIFIC AVENUE</t>
  </si>
  <si>
    <t>MEADOWBROOK BEHAVIORAL HEALTH CENTER</t>
  </si>
  <si>
    <t>3951 EAST BLVD.</t>
  </si>
  <si>
    <t>DYCORA TRANSITIONAL HEALTH-SAN JOSE</t>
  </si>
  <si>
    <t>401 RIDGE VISTA AVENUE</t>
  </si>
  <si>
    <t>95127</t>
  </si>
  <si>
    <t>ST. ANNE'S HOME</t>
  </si>
  <si>
    <t>300 LAKE STREET</t>
  </si>
  <si>
    <t>94118</t>
  </si>
  <si>
    <t>RADY CHILDREN'S CONVALESCENT HOSPITAL D/P SNF</t>
  </si>
  <si>
    <t>3020 CHILDRENS WAY</t>
  </si>
  <si>
    <t>FAIRVIEW DEVELOPMENTAL CENTER</t>
  </si>
  <si>
    <t>2501 HARBOR BOULEVARD</t>
  </si>
  <si>
    <t>92626</t>
  </si>
  <si>
    <t>HAYES CONVALESCENT HOSPITAL</t>
  </si>
  <si>
    <t>1250 HAYES STREET</t>
  </si>
  <si>
    <t>LITTLE SISTERS OF THE POOR</t>
  </si>
  <si>
    <t>2100 S. WESTERN AVE.</t>
  </si>
  <si>
    <t>CRESTWOOD MANOR - 104</t>
  </si>
  <si>
    <t>1130 MONACO COURT</t>
  </si>
  <si>
    <t>LA PAZ GEROPSYCHIATRIC CENTER</t>
  </si>
  <si>
    <t>8835 VANS STREET</t>
  </si>
  <si>
    <t>DEPT OF STATE HOSPITALS - NAPA D/P SNF</t>
  </si>
  <si>
    <t>2100 NAPA-VALLEJO HIGHWAY</t>
  </si>
  <si>
    <t>PENN MAR THERAPEUTIC CENTER</t>
  </si>
  <si>
    <t>3938 COGSWELL ROAD</t>
  </si>
  <si>
    <t>VILLA SIENA</t>
  </si>
  <si>
    <t>1855 MIRAMONTE AVENUE</t>
  </si>
  <si>
    <t>CRESTWOOD WELLNESS AND RECOVERY CENTER</t>
  </si>
  <si>
    <t>3062 CHURN CREEK RD.</t>
  </si>
  <si>
    <t>GARFIELD NEUROBEHAVIORAL CENTER</t>
  </si>
  <si>
    <t>1451 28TH AVENUE</t>
  </si>
  <si>
    <t>94601</t>
  </si>
  <si>
    <t>SYLMAR HLTH REHAB CTR</t>
  </si>
  <si>
    <t>12220 FOOTHILL BLVD.</t>
  </si>
  <si>
    <t>CRESTWOOD TREATMENT CENTER</t>
  </si>
  <si>
    <t>2171 MOWRY AVENUE</t>
  </si>
  <si>
    <t>SAKURA INTERMEDIATE CARE FACILITY</t>
  </si>
  <si>
    <t>325 SOUTH BOYLE AVE</t>
  </si>
  <si>
    <t>CRESTWOOD MANOR - FREMONT</t>
  </si>
  <si>
    <t>4303 STEVENSON BOULEVARD</t>
  </si>
  <si>
    <t>PARK MERRITT CARE CENTER</t>
  </si>
  <si>
    <t>525 E 18TH STREET</t>
  </si>
  <si>
    <t>94606</t>
  </si>
  <si>
    <t>HARBOR VIEW HOUSE</t>
  </si>
  <si>
    <t>921 S. BEACON STREET</t>
  </si>
  <si>
    <t>90731</t>
  </si>
  <si>
    <t>TUSTIN CARE CENTER</t>
  </si>
  <si>
    <t>1051 BRYAN AVENUE</t>
  </si>
  <si>
    <t>TUSTIN</t>
  </si>
  <si>
    <t>92780</t>
  </si>
  <si>
    <t>LOWRY HILLS CARE AND REHABILITATION</t>
  </si>
  <si>
    <t>10201 E THIRD AVE</t>
  </si>
  <si>
    <t>AURORA</t>
  </si>
  <si>
    <t>Adams</t>
  </si>
  <si>
    <t>CO</t>
  </si>
  <si>
    <t>80010</t>
  </si>
  <si>
    <t>ST PAUL HEALTH CENTER</t>
  </si>
  <si>
    <t>1667 ST PAUL ST</t>
  </si>
  <si>
    <t>DENVER</t>
  </si>
  <si>
    <t>Denver</t>
  </si>
  <si>
    <t>80206</t>
  </si>
  <si>
    <t>MOUNTAIN VISTA HEALTH CENTER</t>
  </si>
  <si>
    <t>4800 TABOR ST</t>
  </si>
  <si>
    <t>WHEAT RIDGE</t>
  </si>
  <si>
    <t>80033</t>
  </si>
  <si>
    <t>AMBERWOOD COURT REHABILITATION AND CARE COMMUNITY</t>
  </si>
  <si>
    <t>4686 E ASBURY CIR</t>
  </si>
  <si>
    <t>80222</t>
  </si>
  <si>
    <t>MESA VISTA OF BOULDER</t>
  </si>
  <si>
    <t>2121 MESA DR</t>
  </si>
  <si>
    <t>BOULDER</t>
  </si>
  <si>
    <t>Boulder</t>
  </si>
  <si>
    <t>80304</t>
  </si>
  <si>
    <t>ENGLEWOOD POST ACUTE AND REHABILITATION</t>
  </si>
  <si>
    <t>3575 SOUTH WASHINGTON ST</t>
  </si>
  <si>
    <t>ENGLEWOOD</t>
  </si>
  <si>
    <t>Arapahoe</t>
  </si>
  <si>
    <t>80113</t>
  </si>
  <si>
    <t>UNION PRINTERS HOME</t>
  </si>
  <si>
    <t>101 S UNION BLVD</t>
  </si>
  <si>
    <t>COLORADO SPRINGS</t>
  </si>
  <si>
    <t>El Paso</t>
  </si>
  <si>
    <t>80910</t>
  </si>
  <si>
    <t>VILLA MANOR CARE CENTER</t>
  </si>
  <si>
    <t>7950 W MISSISSIPPI AVE</t>
  </si>
  <si>
    <t>LAKEWOOD</t>
  </si>
  <si>
    <t>80226</t>
  </si>
  <si>
    <t>GOOD SAMARITAN SOCIETY - BONELL COMMUNITY</t>
  </si>
  <si>
    <t>706 23RD ST</t>
  </si>
  <si>
    <t>GREELEY</t>
  </si>
  <si>
    <t>Weld</t>
  </si>
  <si>
    <t>80631</t>
  </si>
  <si>
    <t>MAPLETON CARE CENTER</t>
  </si>
  <si>
    <t>115 INGALLS ST</t>
  </si>
  <si>
    <t>ROCK CANYON RESPIRATORY AND REHABILITATION CENTER</t>
  </si>
  <si>
    <t>2515 PITMAN PL</t>
  </si>
  <si>
    <t>PUEBLO</t>
  </si>
  <si>
    <t>Pueblo</t>
  </si>
  <si>
    <t>81004</t>
  </si>
  <si>
    <t>VILLAS AT SUNNY ACRES, THE</t>
  </si>
  <si>
    <t>2501 E 104TH AVE</t>
  </si>
  <si>
    <t>THORNTON</t>
  </si>
  <si>
    <t>80233</t>
  </si>
  <si>
    <t>MESA MANOR CENTER</t>
  </si>
  <si>
    <t>2901 N 12TH ST</t>
  </si>
  <si>
    <t>GRAND JUNCTION</t>
  </si>
  <si>
    <t>Mesa</t>
  </si>
  <si>
    <t>81506</t>
  </si>
  <si>
    <t>MEDALLION POST ACUTE REHABILITATION</t>
  </si>
  <si>
    <t>1719 E BIJOU ST</t>
  </si>
  <si>
    <t>80909</t>
  </si>
  <si>
    <t>VALLEY MANOR CARE CENTER, INC</t>
  </si>
  <si>
    <t>1401 S CASCADE</t>
  </si>
  <si>
    <t>Montrose</t>
  </si>
  <si>
    <t>81401</t>
  </si>
  <si>
    <t>CLEAR CREEK CARE CENTER</t>
  </si>
  <si>
    <t>7481 KNOX PL</t>
  </si>
  <si>
    <t>80030</t>
  </si>
  <si>
    <t>PAVILION AT VILLA PUEBLO, THE</t>
  </si>
  <si>
    <t>855 HUNTER DR</t>
  </si>
  <si>
    <t>81001</t>
  </si>
  <si>
    <t>HOLLY HEIGHTS CARE CENTER</t>
  </si>
  <si>
    <t>6000 EAST ILIFF AVE</t>
  </si>
  <si>
    <t>NORTH SHORE HEALTH &amp; REHAB FACILITY</t>
  </si>
  <si>
    <t>1365 W 29TH ST</t>
  </si>
  <si>
    <t>LOVELAND</t>
  </si>
  <si>
    <t>Larimer</t>
  </si>
  <si>
    <t>80538</t>
  </si>
  <si>
    <t>GOOD SAMARITAN SOCIETY -- LOVELAND VILLAGE</t>
  </si>
  <si>
    <t>2101 SOUTH GARFIELD AVENUE</t>
  </si>
  <si>
    <t>80537</t>
  </si>
  <si>
    <t>LEMAY AVENUE HEALTH AND REHABILITATION FACILITY</t>
  </si>
  <si>
    <t>4824 S LEMAY AVE</t>
  </si>
  <si>
    <t>FORT COLLINS</t>
  </si>
  <si>
    <t>80525</t>
  </si>
  <si>
    <t>GUNNISON VALLEY HEALTH SENIOR CARE CENTER</t>
  </si>
  <si>
    <t>1500 WEST TOMICHI AVE</t>
  </si>
  <si>
    <t>GUNNISON</t>
  </si>
  <si>
    <t>Gunnison</t>
  </si>
  <si>
    <t>81230</t>
  </si>
  <si>
    <t>CHERRY CREEK NURSING CENTER</t>
  </si>
  <si>
    <t>14699 E HAMPDEN AVE</t>
  </si>
  <si>
    <t>80014</t>
  </si>
  <si>
    <t>CHEYENNE MOUNTAIN CENTER</t>
  </si>
  <si>
    <t>835 TENDERFOOT HILL RD</t>
  </si>
  <si>
    <t>80906</t>
  </si>
  <si>
    <t>DEVONSHIRE ACRES</t>
  </si>
  <si>
    <t>1330 SIDNEY AVE</t>
  </si>
  <si>
    <t>STERLING</t>
  </si>
  <si>
    <t>80751</t>
  </si>
  <si>
    <t>SUNDANCE SKILLED NURSING AND REHABILITATION</t>
  </si>
  <si>
    <t>2612 W CUCHARRAS ST</t>
  </si>
  <si>
    <t>80904</t>
  </si>
  <si>
    <t>VISTA GRANDE INN</t>
  </si>
  <si>
    <t>680 E HOSPITAL DR</t>
  </si>
  <si>
    <t>CORTEZ</t>
  </si>
  <si>
    <t>Montezuma</t>
  </si>
  <si>
    <t>81321</t>
  </si>
  <si>
    <t>EBEN EZER LUTHERAN CARE CENTER</t>
  </si>
  <si>
    <t>122 HOSPITAL RD</t>
  </si>
  <si>
    <t>BRUSH</t>
  </si>
  <si>
    <t>80723</t>
  </si>
  <si>
    <t>SIERRA VISTA HEALTHCARE CENTER</t>
  </si>
  <si>
    <t>821 DUFFIELD COURT</t>
  </si>
  <si>
    <t>FORT COLLINS HEALTH CARE CENTER</t>
  </si>
  <si>
    <t>1000 S LEMAY AVE</t>
  </si>
  <si>
    <t>80524</t>
  </si>
  <si>
    <t>ASPEN LIVING CENTER</t>
  </si>
  <si>
    <t>1795 MONTEREY RD</t>
  </si>
  <si>
    <t>BELMONT LODGE HEALTH CARE CENTER</t>
  </si>
  <si>
    <t>1601 CONSTITUTION RD</t>
  </si>
  <si>
    <t>2200 EDISON STREET</t>
  </si>
  <si>
    <t>WESTLAKE CARE COMMUNITY</t>
  </si>
  <si>
    <t>1655 EATON ST</t>
  </si>
  <si>
    <t>80214</t>
  </si>
  <si>
    <t>TERRACE GARDENS HEALTH CARE CENTER</t>
  </si>
  <si>
    <t>2438 FOUNTAIN BLVD</t>
  </si>
  <si>
    <t>STERLING LIVING CENTER</t>
  </si>
  <si>
    <t>1420 S 3RD AVE</t>
  </si>
  <si>
    <t>CEDARWOOD HEALTH CARE CENTER</t>
  </si>
  <si>
    <t>924 WEST KIOWA ST</t>
  </si>
  <si>
    <t>80905</t>
  </si>
  <si>
    <t>SUMMIT REHABILITATION AND CARE COMMUNITY</t>
  </si>
  <si>
    <t>500 GENEVA ST</t>
  </si>
  <si>
    <t>HILDEBRAND CARE CENTER</t>
  </si>
  <si>
    <t>1401 PHAY AVE</t>
  </si>
  <si>
    <t>CANON CITY</t>
  </si>
  <si>
    <t>Fremont</t>
  </si>
  <si>
    <t>81212</t>
  </si>
  <si>
    <t>VALLEY VIEW VILLA</t>
  </si>
  <si>
    <t>815 FREMONT AVE</t>
  </si>
  <si>
    <t>FORT MORGAN</t>
  </si>
  <si>
    <t>80701</t>
  </si>
  <si>
    <t>CENTURA HEALTH PROGRESSIVE CARE CENTER</t>
  </si>
  <si>
    <t>1338 PHAY AVE</t>
  </si>
  <si>
    <t>PROSPECT PARK LIVING CENTER</t>
  </si>
  <si>
    <t>555 PROSPECT AVENUE</t>
  </si>
  <si>
    <t>ESTES PARK</t>
  </si>
  <si>
    <t>80517</t>
  </si>
  <si>
    <t>LINCOLN COMMUNITY HOSPITAL NURSING HOME</t>
  </si>
  <si>
    <t>111 - 6TH STREET</t>
  </si>
  <si>
    <t>HUGO</t>
  </si>
  <si>
    <t>80821</t>
  </si>
  <si>
    <t>BEAR CREEK CENTER</t>
  </si>
  <si>
    <t>150 SPRING ST</t>
  </si>
  <si>
    <t>MORRISON</t>
  </si>
  <si>
    <t>80465</t>
  </si>
  <si>
    <t>PEAKS CARE CENTER THE</t>
  </si>
  <si>
    <t>1440 COFFMAN ST</t>
  </si>
  <si>
    <t>LONGMONT</t>
  </si>
  <si>
    <t>80501</t>
  </si>
  <si>
    <t>AUTUMN HEIGHTS HEALTH CARE CENTER</t>
  </si>
  <si>
    <t>3131 S FEDERAL BLVD</t>
  </si>
  <si>
    <t>80236</t>
  </si>
  <si>
    <t>REHABILITATION AND NURSING CENTER OF THE ROCKIES</t>
  </si>
  <si>
    <t>1020 PATTON ST</t>
  </si>
  <si>
    <t>ALPINE LIVING CENTER</t>
  </si>
  <si>
    <t>501 THORNTON PKWY</t>
  </si>
  <si>
    <t>80229</t>
  </si>
  <si>
    <t>SAN JUAN LIVING CENTER</t>
  </si>
  <si>
    <t>1043 RIDGE ST</t>
  </si>
  <si>
    <t>AVAMERE TRANSITIONAL CARE AND REHAB-MALLEY</t>
  </si>
  <si>
    <t>401 MALLEY DR</t>
  </si>
  <si>
    <t>NORTHGLENN</t>
  </si>
  <si>
    <t>GARDENS, THE</t>
  </si>
  <si>
    <t>104 LOIS LN</t>
  </si>
  <si>
    <t>CEDARS HEALTHCARE CENTER</t>
  </si>
  <si>
    <t>1599 INGALLS ST</t>
  </si>
  <si>
    <t>CHERRELYN HEALTHCARE CENTER</t>
  </si>
  <si>
    <t>5555 S ELATI  ST</t>
  </si>
  <si>
    <t>LITTLETON</t>
  </si>
  <si>
    <t>80120</t>
  </si>
  <si>
    <t>ROWAN COMMUNITY, INC</t>
  </si>
  <si>
    <t>4601 E ASBURY CIR</t>
  </si>
  <si>
    <t>PEARL STREET HEALTH AND REHABILITATION CENTER</t>
  </si>
  <si>
    <t>3636 SOUTH PEARL ST</t>
  </si>
  <si>
    <t>80110</t>
  </si>
  <si>
    <t>WESTERN HILLS HEALTH CARE CENTER</t>
  </si>
  <si>
    <t>1625 CARR ST</t>
  </si>
  <si>
    <t>FAIRACRES MANOR, INC.</t>
  </si>
  <si>
    <t>1700 18TH AVE</t>
  </si>
  <si>
    <t>CENTENNIAL HEALTH CARE CENTER</t>
  </si>
  <si>
    <t>1637 29TH AVENUE PL</t>
  </si>
  <si>
    <t>80634</t>
  </si>
  <si>
    <t>HEALTH CENTER AT FRANKLIN PARK</t>
  </si>
  <si>
    <t>1535 PARK AVE</t>
  </si>
  <si>
    <t>80218</t>
  </si>
  <si>
    <t>CANON LODGE CARE CENTER</t>
  </si>
  <si>
    <t>905 HARDING AVE</t>
  </si>
  <si>
    <t>KENTON MANOR</t>
  </si>
  <si>
    <t>850 27TH AVE</t>
  </si>
  <si>
    <t>COLUMBINE MANOR CARE CENTER</t>
  </si>
  <si>
    <t>530 W 16TH ST</t>
  </si>
  <si>
    <t>SALIDA</t>
  </si>
  <si>
    <t>Chaffee</t>
  </si>
  <si>
    <t>81201</t>
  </si>
  <si>
    <t>SPRING CREEK HEALTH CARE CENTER</t>
  </si>
  <si>
    <t>1000 EAST STUART ST</t>
  </si>
  <si>
    <t>BOULDER MANOR</t>
  </si>
  <si>
    <t>4685 E BASELINE RD</t>
  </si>
  <si>
    <t>80303</t>
  </si>
  <si>
    <t>BERKLEY MANOR CARE CENTER</t>
  </si>
  <si>
    <t>735 S LOCUST ST</t>
  </si>
  <si>
    <t>80224</t>
  </si>
  <si>
    <t>COLONIAL COLUMNS NURSING CENTER</t>
  </si>
  <si>
    <t>1340 E FILLMORE ST</t>
  </si>
  <si>
    <t>80907</t>
  </si>
  <si>
    <t>APPLEWOOD LIVING CENTER</t>
  </si>
  <si>
    <t>1800 STROH PL</t>
  </si>
  <si>
    <t>GOOD SAMARITAN SOCIETY - FORT COLLINS VILLAGE</t>
  </si>
  <si>
    <t>508 W TRILBY RD</t>
  </si>
  <si>
    <t>PALISADES LIVING CENTER</t>
  </si>
  <si>
    <t>151 EAST 3RD ST</t>
  </si>
  <si>
    <t>PALISADE</t>
  </si>
  <si>
    <t>81526</t>
  </si>
  <si>
    <t>MINNEQUA MEDICENTER</t>
  </si>
  <si>
    <t>2701 CALIFORNIA ST</t>
  </si>
  <si>
    <t>JEWELL CARE CENTER OF DENVER</t>
  </si>
  <si>
    <t>4450 EAST JEWELL AVE</t>
  </si>
  <si>
    <t>UNIVERSITY PARK CARE CENTER</t>
  </si>
  <si>
    <t>945 DESERT FLOWER BLVD</t>
  </si>
  <si>
    <t>PUEBLO CENTER</t>
  </si>
  <si>
    <t>2611 JONES AVE</t>
  </si>
  <si>
    <t>HALLMARK NURSING CENTER</t>
  </si>
  <si>
    <t>3701 W RADCLIFF AVE</t>
  </si>
  <si>
    <t>1991 CARROLL AVE</t>
  </si>
  <si>
    <t>ALAMOSA</t>
  </si>
  <si>
    <t>Alamosa</t>
  </si>
  <si>
    <t>81101</t>
  </si>
  <si>
    <t>PIONEER HEALTH CARE CENTER</t>
  </si>
  <si>
    <t>900 S 12TH ST</t>
  </si>
  <si>
    <t>ROCKY FORD</t>
  </si>
  <si>
    <t>Otero</t>
  </si>
  <si>
    <t>81067</t>
  </si>
  <si>
    <t>RIVERWALK POST ACUTE AND REHABILITATION</t>
  </si>
  <si>
    <t>1610 SCRANTON AVE</t>
  </si>
  <si>
    <t>HERITAGE PARK CARE CENTER</t>
  </si>
  <si>
    <t>1200 VILLAGE RD</t>
  </si>
  <si>
    <t>CARBONDALE</t>
  </si>
  <si>
    <t>Garfield</t>
  </si>
  <si>
    <t>81623</t>
  </si>
  <si>
    <t>ELMS HAVEN CENTER</t>
  </si>
  <si>
    <t>12080 BELLAIRE WAY</t>
  </si>
  <si>
    <t>80241</t>
  </si>
  <si>
    <t>240 CRAFT DR</t>
  </si>
  <si>
    <t>AVAMERE TRANSITIONAL CARE AND REHABILITATION</t>
  </si>
  <si>
    <t>2025 E EGBERT ST</t>
  </si>
  <si>
    <t>BRIGHTON</t>
  </si>
  <si>
    <t>80601</t>
  </si>
  <si>
    <t>MANORCARE HEALTH SERVICES-DENVER</t>
  </si>
  <si>
    <t>290 SOUTH MONACO PARKWAY</t>
  </si>
  <si>
    <t>BROOKSHIRE HOUSE REHABILITATION AND CARE COMMUNITY</t>
  </si>
  <si>
    <t>4660 E ASBURY CIR</t>
  </si>
  <si>
    <t>FOUR CORNERS HEALTH CARE CENTER</t>
  </si>
  <si>
    <t>2911 JUNCTION ST</t>
  </si>
  <si>
    <t>DURANGO</t>
  </si>
  <si>
    <t>La Plata</t>
  </si>
  <si>
    <t>81301</t>
  </si>
  <si>
    <t>GLENWOOD SPRINGS HEALTHCARE</t>
  </si>
  <si>
    <t>2305 BLAKE AVE</t>
  </si>
  <si>
    <t>GLENWOOD SPRINGS</t>
  </si>
  <si>
    <t>81601</t>
  </si>
  <si>
    <t>COLUMBINE WEST HEALTH AND REHAB FACILITY</t>
  </si>
  <si>
    <t>940 WORTHINGTON CIR</t>
  </si>
  <si>
    <t>80526</t>
  </si>
  <si>
    <t>LAUREL MANOR CARE CENTER, INC</t>
  </si>
  <si>
    <t>920 S CHELTON RD</t>
  </si>
  <si>
    <t>SPRINGS VILLAGE CARE CENTER</t>
  </si>
  <si>
    <t>110 W VAN BUREN ST</t>
  </si>
  <si>
    <t>BETHANY NURSING &amp; REHAB CENTER</t>
  </si>
  <si>
    <t>5301 W FIRST AVE</t>
  </si>
  <si>
    <t>WILLOW TREE CARE CENTER</t>
  </si>
  <si>
    <t>2050 S MAIN ST</t>
  </si>
  <si>
    <t>DELTA</t>
  </si>
  <si>
    <t>Delta</t>
  </si>
  <si>
    <t>81416</t>
  </si>
  <si>
    <t>SKYLINE RIDGE NURSING AND REHABILITATION CENTER</t>
  </si>
  <si>
    <t>515 FAIRVIEW ST</t>
  </si>
  <si>
    <t>PAONIA CARE AND REHABILITATION CENTER</t>
  </si>
  <si>
    <t>1625 MEADOWBROOK BLVD</t>
  </si>
  <si>
    <t>PAONIA</t>
  </si>
  <si>
    <t>81428</t>
  </si>
  <si>
    <t>PARKMOOR VILLAGE HEALTHCARE CENTER</t>
  </si>
  <si>
    <t>3625 PARKMOOR VILLAGE DR</t>
  </si>
  <si>
    <t>80917</t>
  </si>
  <si>
    <t>LA VILLA GRANDE CARE CENTER</t>
  </si>
  <si>
    <t>2501 LITTLE BOOKCLIFF DR</t>
  </si>
  <si>
    <t>81501</t>
  </si>
  <si>
    <t>SUNNY VISTA LIVING CENTER</t>
  </si>
  <si>
    <t>2445 E CACHE LA POUDRE</t>
  </si>
  <si>
    <t>BRIARWOOD HEALTH CARE CENTER</t>
  </si>
  <si>
    <t>1440 VINE ST</t>
  </si>
  <si>
    <t>HIGHLINE REHABILITATION AND CARE COMMUNITY</t>
  </si>
  <si>
    <t>6060 EAST ILIFF AVE</t>
  </si>
  <si>
    <t>GOLDEN PEAKS CENTER</t>
  </si>
  <si>
    <t>1005 E ELIZABETH ST</t>
  </si>
  <si>
    <t>HORIZONS CARE CENTER</t>
  </si>
  <si>
    <t>11411 HWY 65</t>
  </si>
  <si>
    <t>ECKERT</t>
  </si>
  <si>
    <t>81418</t>
  </si>
  <si>
    <t>ORCHARD PARK HEALTH CARE CENTER</t>
  </si>
  <si>
    <t>6005 SOUTH HOLLY ST</t>
  </si>
  <si>
    <t>80121</t>
  </si>
  <si>
    <t>YUMA LIFE CARE CENTER</t>
  </si>
  <si>
    <t>323 WEST 9TH AVE</t>
  </si>
  <si>
    <t>80759</t>
  </si>
  <si>
    <t>WALBRIDGE MEMORIAL CONVALESCENT WING</t>
  </si>
  <si>
    <t>100 PIONEERS MEDICAL CENTER DR</t>
  </si>
  <si>
    <t>MEEKER</t>
  </si>
  <si>
    <t>Rio Blanco</t>
  </si>
  <si>
    <t>81641</t>
  </si>
  <si>
    <t>BERTHOUD LIVING CENTER</t>
  </si>
  <si>
    <t>855 FRANKLIN AVE</t>
  </si>
  <si>
    <t>BERTHOUD</t>
  </si>
  <si>
    <t>80513</t>
  </si>
  <si>
    <t>GARDEN TERRACE ALZHEIMER'S CENTER OF EXCELLENCE</t>
  </si>
  <si>
    <t>1600 S POTOMAC ST</t>
  </si>
  <si>
    <t>80012</t>
  </si>
  <si>
    <t>MANORCARE HEALTH SERVICES - BOULDER</t>
  </si>
  <si>
    <t>2800 PALO PARKWAY</t>
  </si>
  <si>
    <t>80301</t>
  </si>
  <si>
    <t>LIFE CARE CENTER OF PUEBLO</t>
  </si>
  <si>
    <t>2118 CHATALET LN</t>
  </si>
  <si>
    <t>81005</t>
  </si>
  <si>
    <t>SIERRA REHABILITATION AND CARE COMMUNITY</t>
  </si>
  <si>
    <t>1432 DEPEW ST</t>
  </si>
  <si>
    <t>CHRISTOPHER HOUSE REHABILITATION AND CARE COMMUNIT</t>
  </si>
  <si>
    <t>6270 W 38TH AVE</t>
  </si>
  <si>
    <t>NORTH STAR REHABILITATION AND CARE COMMUNITY</t>
  </si>
  <si>
    <t>3185 W ARKANSAS AVE</t>
  </si>
  <si>
    <t>80219</t>
  </si>
  <si>
    <t>LIFE CARE CENTER OF EVERGREEN</t>
  </si>
  <si>
    <t>2987 BERGEN PEAK DR</t>
  </si>
  <si>
    <t>80439</t>
  </si>
  <si>
    <t>WINDSOR HEALTH CARE CENTER</t>
  </si>
  <si>
    <t>710 3RD ST</t>
  </si>
  <si>
    <t>WINDSOR</t>
  </si>
  <si>
    <t>80550</t>
  </si>
  <si>
    <t>LIFE CARE CENTER OF LONGMONT</t>
  </si>
  <si>
    <t>2451 PRATT ST</t>
  </si>
  <si>
    <t>WOODRIDGE TERRACE NURSING AND REHABILITATION</t>
  </si>
  <si>
    <t>5230 E 66TH WY</t>
  </si>
  <si>
    <t>COMMERCE CITY</t>
  </si>
  <si>
    <t>80022</t>
  </si>
  <si>
    <t>GRACE MANOR CARE CENTER</t>
  </si>
  <si>
    <t>465 5TH ST</t>
  </si>
  <si>
    <t>BURLINGTON</t>
  </si>
  <si>
    <t>Kit Carson</t>
  </si>
  <si>
    <t>80807</t>
  </si>
  <si>
    <t>CASTLE ROCK CARE CENTER</t>
  </si>
  <si>
    <t>4001 HOME ST</t>
  </si>
  <si>
    <t>CASTLE ROCK</t>
  </si>
  <si>
    <t>Douglas</t>
  </si>
  <si>
    <t>80108</t>
  </si>
  <si>
    <t>EAGLE RIDGE AT GRAND VALLEY</t>
  </si>
  <si>
    <t>2425 TELLER AVE</t>
  </si>
  <si>
    <t>MONACO PARKWAY HEALTH AND REHABILITATION CENTER</t>
  </si>
  <si>
    <t>895 S MONACO PKWY</t>
  </si>
  <si>
    <t>MONTE VISTA ESTATES LLC</t>
  </si>
  <si>
    <t>2277 EAST DR</t>
  </si>
  <si>
    <t>MONTE VISTA</t>
  </si>
  <si>
    <t>Rio Grande</t>
  </si>
  <si>
    <t>81144</t>
  </si>
  <si>
    <t>REHABILITATION CENTER AT SANDALWOOD,THE</t>
  </si>
  <si>
    <t>3835 HARLAN ST</t>
  </si>
  <si>
    <t>LAMAR ESTATES, LLC</t>
  </si>
  <si>
    <t>205 SOUTH 10TH STREET</t>
  </si>
  <si>
    <t>LAMAR</t>
  </si>
  <si>
    <t>Prowers</t>
  </si>
  <si>
    <t>81052</t>
  </si>
  <si>
    <t>CAMBRIDGE CARE CENTER</t>
  </si>
  <si>
    <t>1685 EATON ST</t>
  </si>
  <si>
    <t>ALLISON CARE CENTER</t>
  </si>
  <si>
    <t>1660 ALLISON ST</t>
  </si>
  <si>
    <t>HARMONY POINTE NURSING CENTER</t>
  </si>
  <si>
    <t>1655 YARROW ST</t>
  </si>
  <si>
    <t>PARKVIEW CARE CENTER</t>
  </si>
  <si>
    <t>3105 W ARKANSAS AVE</t>
  </si>
  <si>
    <t>REGENT PARK NURSING AND REHABILITATION</t>
  </si>
  <si>
    <t>816 SOUTH INTEROCEAN AVENUE</t>
  </si>
  <si>
    <t>HOLYOKE</t>
  </si>
  <si>
    <t>80734</t>
  </si>
  <si>
    <t>BETH ISRAEL AT SHALOM PARK</t>
  </si>
  <si>
    <t>14800 E BELLEVIEW DR</t>
  </si>
  <si>
    <t>80015</t>
  </si>
  <si>
    <t>LIBERTY HEIGHTS</t>
  </si>
  <si>
    <t>12205 GUNSTOCK DR</t>
  </si>
  <si>
    <t>80921</t>
  </si>
  <si>
    <t>VALLEY INN, THE</t>
  </si>
  <si>
    <t>211 3RD AVE</t>
  </si>
  <si>
    <t>MANCOS</t>
  </si>
  <si>
    <t>81328</t>
  </si>
  <si>
    <t>MANTEY HEIGHTS REHABILITATION &amp; CARE CENTER</t>
  </si>
  <si>
    <t>2825 PATTERSON RD</t>
  </si>
  <si>
    <t>WHEATRIDGE MANOR CARE CENTER</t>
  </si>
  <si>
    <t>2920 FENTON ST</t>
  </si>
  <si>
    <t>676 W GREENHOUSE DR</t>
  </si>
  <si>
    <t>AKRON</t>
  </si>
  <si>
    <t>80720</t>
  </si>
  <si>
    <t>UPTOWN HEALTH CARE CENTER</t>
  </si>
  <si>
    <t>745 EAST 18TH AVE</t>
  </si>
  <si>
    <t>80203</t>
  </si>
  <si>
    <t>CROWLEY COUNTY NURSING CENTER</t>
  </si>
  <si>
    <t>401 IDAHO AVE</t>
  </si>
  <si>
    <t>ORDWAY</t>
  </si>
  <si>
    <t>Crowley</t>
  </si>
  <si>
    <t>81063</t>
  </si>
  <si>
    <t>HILLCREST CARE CENTER</t>
  </si>
  <si>
    <t>360 CANYON RIDGE DR</t>
  </si>
  <si>
    <t>WRAY</t>
  </si>
  <si>
    <t>80758</t>
  </si>
  <si>
    <t>MISSION SAN MIGUEL NURSING AND REHAB CENTER</t>
  </si>
  <si>
    <t>7150 POPLAR ST</t>
  </si>
  <si>
    <t>LITTLETON CARE AND REHABILITATION CENTER</t>
  </si>
  <si>
    <t>5822 SOUTH LOWELL WAY</t>
  </si>
  <si>
    <t>80123</t>
  </si>
  <si>
    <t>ARVADA CARE AND REHABILITATION CENTER</t>
  </si>
  <si>
    <t>6121 W 60TH AVE</t>
  </si>
  <si>
    <t>ARVADA</t>
  </si>
  <si>
    <t>80003</t>
  </si>
  <si>
    <t>JULIA TEMPLE HEALTHCARE CENTER</t>
  </si>
  <si>
    <t>3401 S LAFAYETTE ST</t>
  </si>
  <si>
    <t>DENVER NORTH CARE CENTER</t>
  </si>
  <si>
    <t>2201 DOWNING ST</t>
  </si>
  <si>
    <t>80205</t>
  </si>
  <si>
    <t>FRASIER MEADOWS HEALTH CARE CENTER</t>
  </si>
  <si>
    <t>4950 THUNDERBIRD DR</t>
  </si>
  <si>
    <t>MOUNT ST FRANCIS NURSING CENTER</t>
  </si>
  <si>
    <t>7550 ASSISI HTS</t>
  </si>
  <si>
    <t>80919</t>
  </si>
  <si>
    <t>JUNIPER VILLAGE - THE SPEARLY CENTER</t>
  </si>
  <si>
    <t>2205 W 29TH AVE</t>
  </si>
  <si>
    <t>80211</t>
  </si>
  <si>
    <t>ARBOR VIEW</t>
  </si>
  <si>
    <t>7991 W 71ST AVE</t>
  </si>
  <si>
    <t>80004</t>
  </si>
  <si>
    <t>LARCHWOOD INNS</t>
  </si>
  <si>
    <t>2845 N 15TH ST</t>
  </si>
  <si>
    <t>LIFE CARE CENTER OF AURORA</t>
  </si>
  <si>
    <t>14101 EAST EVANS AVE</t>
  </si>
  <si>
    <t>CRIPPLE CREEK CARE CENTER</t>
  </si>
  <si>
    <t>700 'A' STREET NORTH</t>
  </si>
  <si>
    <t>CRIPPLE CREEK</t>
  </si>
  <si>
    <t>Teller</t>
  </si>
  <si>
    <t>80813</t>
  </si>
  <si>
    <t>UNIVERSITY HEIGHTS REHAB AND CARE COMMUNITY</t>
  </si>
  <si>
    <t>656 DILLON WAY</t>
  </si>
  <si>
    <t>80011</t>
  </si>
  <si>
    <t>CASEY'S POND SENIOR LIVING LTC</t>
  </si>
  <si>
    <t>2855 OWL HOOT TRL</t>
  </si>
  <si>
    <t>STEAMBOAT SPRINGS</t>
  </si>
  <si>
    <t>Routt</t>
  </si>
  <si>
    <t>80487</t>
  </si>
  <si>
    <t>SUITES AT CLERMONT PARK CARE CENTER</t>
  </si>
  <si>
    <t>2480 SOUTH CLERMONT ST</t>
  </si>
  <si>
    <t>SUITES AT SOMEREN GLEN CARE CENTER, THE</t>
  </si>
  <si>
    <t>5000 EAST ARAPAHOE RD</t>
  </si>
  <si>
    <t>CENTENNIAL</t>
  </si>
  <si>
    <t>80122</t>
  </si>
  <si>
    <t>VALLEY VIEW HEALTH CARE CENTER, INC</t>
  </si>
  <si>
    <t>2120 N 10TH ST</t>
  </si>
  <si>
    <t>HOLLY NURSING CARE CENTER</t>
  </si>
  <si>
    <t>320 N 8TH ST</t>
  </si>
  <si>
    <t>HOLLY</t>
  </si>
  <si>
    <t>81047</t>
  </si>
  <si>
    <t>COLOROW HEALTH CARE LLC</t>
  </si>
  <si>
    <t>885 S HIGHWAY 50 BUSINESS LOOP</t>
  </si>
  <si>
    <t>OLATHE</t>
  </si>
  <si>
    <t>81425</t>
  </si>
  <si>
    <t>SHARMAR VILLAGE CARE CENTER</t>
  </si>
  <si>
    <t>1209 W ABRIENDO AVE</t>
  </si>
  <si>
    <t>LIFE CARE CENTER OF COLORADO SPRINGS</t>
  </si>
  <si>
    <t>2490 INTERNATIONAL CIR</t>
  </si>
  <si>
    <t>LIFE CARE CENTER OF WESTMINSTER</t>
  </si>
  <si>
    <t>7751 ZENOBIA CT</t>
  </si>
  <si>
    <t>BENT COUNTY HEALTHCARE CENTER</t>
  </si>
  <si>
    <t>810 3RD ST</t>
  </si>
  <si>
    <t>LAS ANIMAS</t>
  </si>
  <si>
    <t>Bent</t>
  </si>
  <si>
    <t>81054</t>
  </si>
  <si>
    <t>FOWLER HEALTH CARE</t>
  </si>
  <si>
    <t>221 2ND ST</t>
  </si>
  <si>
    <t>81039</t>
  </si>
  <si>
    <t>BROOKSIDE INN</t>
  </si>
  <si>
    <t>1297 S PERRY ST</t>
  </si>
  <si>
    <t>80104</t>
  </si>
  <si>
    <t>BROOKDALE DENVER</t>
  </si>
  <si>
    <t>2500 S ROSLYN ST</t>
  </si>
  <si>
    <t>80231</t>
  </si>
  <si>
    <t>PINE RIDGE EXTENDED CARE CENTER</t>
  </si>
  <si>
    <t>119 BASTILLE DR</t>
  </si>
  <si>
    <t>PAGOSA SPRINGS</t>
  </si>
  <si>
    <t>Archuleta</t>
  </si>
  <si>
    <t>81147</t>
  </si>
  <si>
    <t>VILLAGE CARE AND REHABILITATION CENTER, THE</t>
  </si>
  <si>
    <t>9221 WADSWORTH PKWY</t>
  </si>
  <si>
    <t>80021</t>
  </si>
  <si>
    <t>LIFE CARE CENTER OF GREELEY</t>
  </si>
  <si>
    <t>4800 25TH ST</t>
  </si>
  <si>
    <t>LIFE CARE CENTER OF LITTLETON</t>
  </si>
  <si>
    <t>1500 WEST MINERAL AVE</t>
  </si>
  <si>
    <t>BEAR CREEK SENIOR LIVING</t>
  </si>
  <si>
    <t>1685 S 21ST ST</t>
  </si>
  <si>
    <t>BROOKDALE GREEN MOUNTAIN</t>
  </si>
  <si>
    <t>12791 W ALAMEDA PKWY</t>
  </si>
  <si>
    <t>80228</t>
  </si>
  <si>
    <t>BROOKDALE GREENWOOD VILLAGE</t>
  </si>
  <si>
    <t>6450 S BOSTON ST</t>
  </si>
  <si>
    <t>GREENWOOD VILLAGE</t>
  </si>
  <si>
    <t>80111</t>
  </si>
  <si>
    <t>CENTRE AVE HEALTH &amp; REHAB</t>
  </si>
  <si>
    <t>815 CENTRE AVENUE</t>
  </si>
  <si>
    <t>RIVERDALE REHAB AND CARE COMMUNITY OF BRIGHTON</t>
  </si>
  <si>
    <t>2311 E BRIDGE ST</t>
  </si>
  <si>
    <t>BROOMFIELD SKILLED NURSING AND REHABILITATION CTR</t>
  </si>
  <si>
    <t>12975 SHERIDAN BLVD</t>
  </si>
  <si>
    <t>BROOMFIELD</t>
  </si>
  <si>
    <t>Broomfield</t>
  </si>
  <si>
    <t>80020</t>
  </si>
  <si>
    <t>COLORADO STATE VETERANS HOME AT FITZSIMONS</t>
  </si>
  <si>
    <t>1919 QUENTIN ST</t>
  </si>
  <si>
    <t>80045</t>
  </si>
  <si>
    <t>E DENE MOORE CARE CENTER</t>
  </si>
  <si>
    <t>701 E 5TH ST</t>
  </si>
  <si>
    <t>RIFLE</t>
  </si>
  <si>
    <t>81650</t>
  </si>
  <si>
    <t>BROOKDALE SKYLINE</t>
  </si>
  <si>
    <t>2365 PATRIOT HTS</t>
  </si>
  <si>
    <t>VISTA VIEW CARE CENTER</t>
  </si>
  <si>
    <t>8451 PEARL ST</t>
  </si>
  <si>
    <t>SANDROCK RIDGE CARE AND REHAB</t>
  </si>
  <si>
    <t>943 W 8TH DR</t>
  </si>
  <si>
    <t>CRAIG</t>
  </si>
  <si>
    <t>Moffat</t>
  </si>
  <si>
    <t>81625</t>
  </si>
  <si>
    <t>COLORADO STATE VETERANS NURSING HOME - RIFLE</t>
  </si>
  <si>
    <t>851 E 5TH ST</t>
  </si>
  <si>
    <t>FOREST STREET COMPASSIONATE CARE CENTER</t>
  </si>
  <si>
    <t>3345 FOREST ST</t>
  </si>
  <si>
    <t>80207</t>
  </si>
  <si>
    <t>ST ANDREWS VILLAGE-LTC</t>
  </si>
  <si>
    <t>2670 SOUTH ABILENE ST</t>
  </si>
  <si>
    <t>CENTER AT CENTENNIAL, THE</t>
  </si>
  <si>
    <t>3490 CENTENNIAL BLVD</t>
  </si>
  <si>
    <t>COLORADO VETERANS COMMUNITY LIVING CTR AT HOMELAKE</t>
  </si>
  <si>
    <t>3749 SHERMAN AVE</t>
  </si>
  <si>
    <t>ADVANCED HEALTH CARE OF AURORA</t>
  </si>
  <si>
    <t>1800 S POTOMAC ST</t>
  </si>
  <si>
    <t>BRUCE MCCANDLESS CO STATE VETERANS NURSING HOME</t>
  </si>
  <si>
    <t>903 MOORE DR</t>
  </si>
  <si>
    <t>81226</t>
  </si>
  <si>
    <t>SUITES AT HOLLY CREEK CARE CENTER, THE</t>
  </si>
  <si>
    <t>5590 E PEAKVIEW AVE</t>
  </si>
  <si>
    <t>TRINIDAD INN NURSING HOME</t>
  </si>
  <si>
    <t>409 BENEDICTA AVE</t>
  </si>
  <si>
    <t>TRINIDAD</t>
  </si>
  <si>
    <t>Las Animas</t>
  </si>
  <si>
    <t>81082</t>
  </si>
  <si>
    <t>GRACE POINTE CONT CARE SR CAMPUS, SKILLED NURSING</t>
  </si>
  <si>
    <t>1919 68TH AVE</t>
  </si>
  <si>
    <t>VI AT HIGHLANDS RANCH SKILLED NURSING</t>
  </si>
  <si>
    <t>9085 RANCH RIVER CIR</t>
  </si>
  <si>
    <t>HIGHLANDS RANCH</t>
  </si>
  <si>
    <t>80126</t>
  </si>
  <si>
    <t>RIO GRANDE INN</t>
  </si>
  <si>
    <t>39 CALLE MILLER</t>
  </si>
  <si>
    <t>LA JARA</t>
  </si>
  <si>
    <t>Conejos</t>
  </si>
  <si>
    <t>81140</t>
  </si>
  <si>
    <t>POWERBACK REHABILITATION LAKEWOOD</t>
  </si>
  <si>
    <t>7395 W EASTMAN PL</t>
  </si>
  <si>
    <t>80227</t>
  </si>
  <si>
    <t>LIFE CARE CENTER OF STONEGATE</t>
  </si>
  <si>
    <t>15720 GARDEN PLAZA DR</t>
  </si>
  <si>
    <t>PARKER</t>
  </si>
  <si>
    <t>80134</t>
  </si>
  <si>
    <t>NEURORESTORATIVE COLORADO</t>
  </si>
  <si>
    <t>5945 S WRIGHT ST</t>
  </si>
  <si>
    <t>80127</t>
  </si>
  <si>
    <t>CENTER AT LINCOLN LLC</t>
  </si>
  <si>
    <t>12230 LIONESS WAY</t>
  </si>
  <si>
    <t>SLOAN'S LAKE REHABILITATION CENTER</t>
  </si>
  <si>
    <t>1601 NORTH LOWELL BLVD</t>
  </si>
  <si>
    <t>80204</t>
  </si>
  <si>
    <t>SUITES PARKER, THE</t>
  </si>
  <si>
    <t>9398 CROWN CREST BLVD</t>
  </si>
  <si>
    <t>80138</t>
  </si>
  <si>
    <t>GARDENS ON QUAIL</t>
  </si>
  <si>
    <t>6447 QUAIL ST</t>
  </si>
  <si>
    <t>ADVANCED HEALTH CARE OF COLORADO SPRINGS</t>
  </si>
  <si>
    <t>55 S PARKSIDE DR</t>
  </si>
  <si>
    <t>LAKEWOOD VILLA</t>
  </si>
  <si>
    <t>1625 SIMMS ST</t>
  </si>
  <si>
    <t>80215</t>
  </si>
  <si>
    <t>CONTINUING CARE AT WIND CREST</t>
  </si>
  <si>
    <t>3420 MILL VISTA RD</t>
  </si>
  <si>
    <t>80129</t>
  </si>
  <si>
    <t>COLUMBINE COMMONS HEALTH AND REHAB LLC</t>
  </si>
  <si>
    <t>1475 MAIN ST</t>
  </si>
  <si>
    <t>COTTONWOOD INN REHAB AND EXTENDED CARE CENTER</t>
  </si>
  <si>
    <t>450 PROSPECTOR AVE</t>
  </si>
  <si>
    <t>GREEN HOUSE HOMES AT MIRASOL, THE</t>
  </si>
  <si>
    <t>490 MIRASOL DRIVE</t>
  </si>
  <si>
    <t>CENTER AT CORDERA, LLC, THE</t>
  </si>
  <si>
    <t>9208 GRAND CORDERA PKWY</t>
  </si>
  <si>
    <t>80924</t>
  </si>
  <si>
    <t>POWERBACK REHABILITATION LAFAYETTE</t>
  </si>
  <si>
    <t>329 EXEMPLA CIR</t>
  </si>
  <si>
    <t>80026</t>
  </si>
  <si>
    <t>PIKES PEAK CENTER</t>
  </si>
  <si>
    <t>2719 NORTH UNION BLVD</t>
  </si>
  <si>
    <t>CENTER AT NORTHRIDGE, LLC, THE</t>
  </si>
  <si>
    <t>12285 PECOS ST</t>
  </si>
  <si>
    <t>80234</t>
  </si>
  <si>
    <t>HEALTHCARE RESORT OF COLORADO SPRINGS, THE</t>
  </si>
  <si>
    <t>2818 GRAND VISTA CIR</t>
  </si>
  <si>
    <t>FOREST RIDGE</t>
  </si>
  <si>
    <t>16006 WEST US HIGHWAY 24</t>
  </si>
  <si>
    <t>WOODLAND PARK</t>
  </si>
  <si>
    <t>80863</t>
  </si>
  <si>
    <t>CENTER AT LOWRY, LLC</t>
  </si>
  <si>
    <t>8550 E LOWRY BLVD</t>
  </si>
  <si>
    <t>80230</t>
  </si>
  <si>
    <t>CASTLE PEAK SENIOR LIFE AND REHABILITATION</t>
  </si>
  <si>
    <t>195 FREESTONE RD</t>
  </si>
  <si>
    <t>EAGLE</t>
  </si>
  <si>
    <t>Eagle</t>
  </si>
  <si>
    <t>81631</t>
  </si>
  <si>
    <t>FLATIRONS HEALTH &amp; REHAB, LLC</t>
  </si>
  <si>
    <t>1107 CENTURY DR</t>
  </si>
  <si>
    <t>LOUISVILLE</t>
  </si>
  <si>
    <t>80027</t>
  </si>
  <si>
    <t>ACCEL AT GOLDEN RIDGE</t>
  </si>
  <si>
    <t>600 GOLDEN RIDGE RD</t>
  </si>
  <si>
    <t>GOLDEN</t>
  </si>
  <si>
    <t>80401</t>
  </si>
  <si>
    <t>SUITES FORT COLLINS LLC, THE</t>
  </si>
  <si>
    <t>4880 ZIEGLER RD</t>
  </si>
  <si>
    <t>80528</t>
  </si>
  <si>
    <t>RIVER VALLEY INN NURSING HOME</t>
  </si>
  <si>
    <t>1335 6TH ST</t>
  </si>
  <si>
    <t>DEL NORTE</t>
  </si>
  <si>
    <t>81132</t>
  </si>
  <si>
    <t>CENTER AT FORESIGHT LLC, THE</t>
  </si>
  <si>
    <t>606 FORESIGHT CIR E</t>
  </si>
  <si>
    <t>81505</t>
  </si>
  <si>
    <t>CENTER AT PARK WEST LLC, THE</t>
  </si>
  <si>
    <t>3727 PARKER BLVD</t>
  </si>
  <si>
    <t>81008</t>
  </si>
  <si>
    <t>ACCEL AT LONGMONT</t>
  </si>
  <si>
    <t>1960 S FORDHAM ST</t>
  </si>
  <si>
    <t>80503</t>
  </si>
  <si>
    <t>AVIVA AT FITZSIMONS</t>
  </si>
  <si>
    <t>13525 E 23RD AVE</t>
  </si>
  <si>
    <t>CENTER AT CENTERPLACE LLC, THE</t>
  </si>
  <si>
    <t>4356 24TH ST RD</t>
  </si>
  <si>
    <t>LITTLE SISTERS OF THE POOR - MULLEN HOME</t>
  </si>
  <si>
    <t>3629 W 29TH AVE</t>
  </si>
  <si>
    <t>GOOD SAMARITAN SOCIETY SIMLA</t>
  </si>
  <si>
    <t>320 PUEBLO AVE</t>
  </si>
  <si>
    <t>SIMLA</t>
  </si>
  <si>
    <t>Elbert</t>
  </si>
  <si>
    <t>80835</t>
  </si>
  <si>
    <t>PARK FOREST CARE CENTER, INC.</t>
  </si>
  <si>
    <t>7045 STUART ST</t>
  </si>
  <si>
    <t>SEDGWICK COUNTY MEMORIAL NURSING HOME</t>
  </si>
  <si>
    <t>901 CEDAR ST</t>
  </si>
  <si>
    <t>JULESBURG</t>
  </si>
  <si>
    <t>Sedgwick</t>
  </si>
  <si>
    <t>80737</t>
  </si>
  <si>
    <t>WALSH HEALTHCARE CENTER</t>
  </si>
  <si>
    <t>150 N NEVADA</t>
  </si>
  <si>
    <t>WALSH</t>
  </si>
  <si>
    <t>Baca</t>
  </si>
  <si>
    <t>81090</t>
  </si>
  <si>
    <t>SOUTHEAST COLORADO HOSPITAL LTC CENTER</t>
  </si>
  <si>
    <t>373 EAST 10TH AVE</t>
  </si>
  <si>
    <t>SPRINGFIELD</t>
  </si>
  <si>
    <t>81073</t>
  </si>
  <si>
    <t>SPANISH PEAKS VETERANS COMMUNITY LIVING CENTER</t>
  </si>
  <si>
    <t>23500 US HIGHWAY 160</t>
  </si>
  <si>
    <t>WALSENBURG</t>
  </si>
  <si>
    <t>Huerfano</t>
  </si>
  <si>
    <t>81089</t>
  </si>
  <si>
    <t>CHEYENNE MANOR</t>
  </si>
  <si>
    <t>561 W 1ST ST N</t>
  </si>
  <si>
    <t>CHEYENNE WELLS</t>
  </si>
  <si>
    <t>Cheyenne</t>
  </si>
  <si>
    <t>80810</t>
  </si>
  <si>
    <t>NAMASTE ALZHEIMER CENTER</t>
  </si>
  <si>
    <t>2 PENROSE BLVD</t>
  </si>
  <si>
    <t>ST JOSEPH'S CENTER</t>
  </si>
  <si>
    <t>6448 MAIN STREET</t>
  </si>
  <si>
    <t>TRUMBULL</t>
  </si>
  <si>
    <t>Fairfield</t>
  </si>
  <si>
    <t>CT</t>
  </si>
  <si>
    <t>06611</t>
  </si>
  <si>
    <t>WINDSOR HEALTH AND REHABILITATION CENTER, LLC</t>
  </si>
  <si>
    <t>581 POQUONOCK AVE</t>
  </si>
  <si>
    <t>Hartford</t>
  </si>
  <si>
    <t>06095</t>
  </si>
  <si>
    <t>CRESTFIELD REHABILITATION CENTER &amp; FENWOOD MANOR</t>
  </si>
  <si>
    <t>565 VERNON STREET</t>
  </si>
  <si>
    <t>MANCHESTER</t>
  </si>
  <si>
    <t>06040</t>
  </si>
  <si>
    <t>MONTOWESE HEALTH &amp; REHABILITATION CENTER</t>
  </si>
  <si>
    <t>163 QUINNIPIAC AVENUE</t>
  </si>
  <si>
    <t>NORTH HAVEN</t>
  </si>
  <si>
    <t>New Haven</t>
  </si>
  <si>
    <t>06473</t>
  </si>
  <si>
    <t>CHESTERFIELDS HEALTH CARE CENTER</t>
  </si>
  <si>
    <t>132 MAIN ST</t>
  </si>
  <si>
    <t>CHESTER</t>
  </si>
  <si>
    <t>Middlesex</t>
  </si>
  <si>
    <t>06412</t>
  </si>
  <si>
    <t>GLEN HILL REHABILITATION &amp; NURSING CENTER</t>
  </si>
  <si>
    <t>1 GLEN HILL RD</t>
  </si>
  <si>
    <t>DANBURY</t>
  </si>
  <si>
    <t>06810</t>
  </si>
  <si>
    <t>CAROLTON CHRONIC &amp; CONV HOSP,</t>
  </si>
  <si>
    <t>400 MILL PLAIN RD</t>
  </si>
  <si>
    <t>06430</t>
  </si>
  <si>
    <t>APPLE REHAB FARMINGTON VALLEY</t>
  </si>
  <si>
    <t>269 FARMINGTON AVE</t>
  </si>
  <si>
    <t>PLAINVILLE</t>
  </si>
  <si>
    <t>06062</t>
  </si>
  <si>
    <t>HEWITT HEALTH &amp; REHABILITATION CENTER, INC</t>
  </si>
  <si>
    <t>45 MALTBY STREET</t>
  </si>
  <si>
    <t>SHELTON</t>
  </si>
  <si>
    <t>06484</t>
  </si>
  <si>
    <t>SKYVIEW REHAB AND NURSING</t>
  </si>
  <si>
    <t>35 MARC DRIVE</t>
  </si>
  <si>
    <t>WALLINGFORD</t>
  </si>
  <si>
    <t>06492</t>
  </si>
  <si>
    <t>SALMON BROOK REHAB AND NURSING</t>
  </si>
  <si>
    <t>72 SALMON BROOK DRIVE</t>
  </si>
  <si>
    <t>GLASTONBURY</t>
  </si>
  <si>
    <t>06033</t>
  </si>
  <si>
    <t>CASSENA CARE AT STAMFORD</t>
  </si>
  <si>
    <t>53 COURTLAND AVENUE</t>
  </si>
  <si>
    <t>STAMFORD</t>
  </si>
  <si>
    <t>06902</t>
  </si>
  <si>
    <t>AVERY NURSING HOME</t>
  </si>
  <si>
    <t>705 NEW BRITAIN AVE</t>
  </si>
  <si>
    <t>06106</t>
  </si>
  <si>
    <t>MILFORD HEALTH CARE CENTER INC</t>
  </si>
  <si>
    <t>195 PLATT STREET</t>
  </si>
  <si>
    <t>MILFORD</t>
  </si>
  <si>
    <t>06460</t>
  </si>
  <si>
    <t>REGALCARE AT GREENWICH</t>
  </si>
  <si>
    <t>1188 KING STREET</t>
  </si>
  <si>
    <t>GREENWICH</t>
  </si>
  <si>
    <t>06831</t>
  </si>
  <si>
    <t>APPLE REHAB SAYBROOK</t>
  </si>
  <si>
    <t>1775 BOSTON POST RD</t>
  </si>
  <si>
    <t>OLD SAYBROOK</t>
  </si>
  <si>
    <t>06475</t>
  </si>
  <si>
    <t>FILOSA, FOR NURSING &amp; REHABILITATION</t>
  </si>
  <si>
    <t>13 HAKIM ST</t>
  </si>
  <si>
    <t>WESTVIEW NURSING CARE &amp; REHAB</t>
  </si>
  <si>
    <t>150 WARE RD</t>
  </si>
  <si>
    <t>DAYVILLE</t>
  </si>
  <si>
    <t>Windham</t>
  </si>
  <si>
    <t>06241</t>
  </si>
  <si>
    <t>NORWICH SUB-ACUTE AND NURSING</t>
  </si>
  <si>
    <t>93 WEST TOWN STREET</t>
  </si>
  <si>
    <t>NORWICH</t>
  </si>
  <si>
    <t>New London</t>
  </si>
  <si>
    <t>06360</t>
  </si>
  <si>
    <t>HUGHES HEALTH AND REHABILITATION</t>
  </si>
  <si>
    <t>29 HIGHLAND ST</t>
  </si>
  <si>
    <t>WEST HARTFORD</t>
  </si>
  <si>
    <t>06119</t>
  </si>
  <si>
    <t>VILLA MARIA NURSING &amp; REHAB COMMUNITY, INC</t>
  </si>
  <si>
    <t>20 BABCOCK AVENUE</t>
  </si>
  <si>
    <t>PLAINFIELD</t>
  </si>
  <si>
    <t>06374</t>
  </si>
  <si>
    <t>ST MARY HOME</t>
  </si>
  <si>
    <t>2021 ALBANY AVE</t>
  </si>
  <si>
    <t>06117</t>
  </si>
  <si>
    <t>APPLE REHAB MIDDLETOWN</t>
  </si>
  <si>
    <t>600 HIGHLAND AVE</t>
  </si>
  <si>
    <t>MIDDLETOWN</t>
  </si>
  <si>
    <t>06457</t>
  </si>
  <si>
    <t>GROVE MANOR NURSING HOME, INC</t>
  </si>
  <si>
    <t>145 GROVE ST</t>
  </si>
  <si>
    <t>WATERBURY</t>
  </si>
  <si>
    <t>06710</t>
  </si>
  <si>
    <t>MERIDIAN MANOR</t>
  </si>
  <si>
    <t>1132 MERIDEN RD</t>
  </si>
  <si>
    <t>06705</t>
  </si>
  <si>
    <t>REGALCARE AT TORRINGTON</t>
  </si>
  <si>
    <t>80 FERN DR</t>
  </si>
  <si>
    <t>TORRINGTON</t>
  </si>
  <si>
    <t>Litchfield</t>
  </si>
  <si>
    <t>06790</t>
  </si>
  <si>
    <t>MIDDLESEX HEALTH CARE CENTER</t>
  </si>
  <si>
    <t>100 RANDOLPH RD</t>
  </si>
  <si>
    <t>HEBREW CENTER FOR HEALTH AND REHABILITATION</t>
  </si>
  <si>
    <t>1 ABRAHMS BLVD</t>
  </si>
  <si>
    <t>WOLCOTT HALL NURSING CTR</t>
  </si>
  <si>
    <t>215 FOREST ST</t>
  </si>
  <si>
    <t>GREENTREE MANOR NURSING &amp; REHA</t>
  </si>
  <si>
    <t>4 GREENTREE DRIVE</t>
  </si>
  <si>
    <t>WATERFORD</t>
  </si>
  <si>
    <t>06385</t>
  </si>
  <si>
    <t>WITHERELL, NATHANIEL</t>
  </si>
  <si>
    <t>70 PARSONAGE RD</t>
  </si>
  <si>
    <t>06830</t>
  </si>
  <si>
    <t>MASONICARE HEALTH CENTER</t>
  </si>
  <si>
    <t>22 MASONIC AVE PO BOX 70</t>
  </si>
  <si>
    <t>BLOOMFIELD HEALTH CARE CENTER</t>
  </si>
  <si>
    <t>355 PARK AVENUE</t>
  </si>
  <si>
    <t>BLOOMFIELD</t>
  </si>
  <si>
    <t>06002</t>
  </si>
  <si>
    <t>APPLE REHAB GUILFORD</t>
  </si>
  <si>
    <t>10 BOSTON POST RD</t>
  </si>
  <si>
    <t>GUILFORD</t>
  </si>
  <si>
    <t>06437</t>
  </si>
  <si>
    <t>MIDDLEBURY CONVALESCENT HOME</t>
  </si>
  <si>
    <t>778 MIDDLEBURY RD</t>
  </si>
  <si>
    <t>MIDDLEBURY</t>
  </si>
  <si>
    <t>06762</t>
  </si>
  <si>
    <t>VILLA AT STAMFORD, THE</t>
  </si>
  <si>
    <t>88 ROCKRIMMON ROAD</t>
  </si>
  <si>
    <t>06903</t>
  </si>
  <si>
    <t>NEW LONDON SUB-ACUTE AND NURSING</t>
  </si>
  <si>
    <t>88 CLARK LANE</t>
  </si>
  <si>
    <t>CASSENA CARE AT NORWALK</t>
  </si>
  <si>
    <t>23 PROSPECT AVENUE</t>
  </si>
  <si>
    <t>06850</t>
  </si>
  <si>
    <t>BISHOP WICKE HEALTH &amp; REHAB CT</t>
  </si>
  <si>
    <t>584 LONG HILL AVE</t>
  </si>
  <si>
    <t>APPLE REHAB WATERTOWN</t>
  </si>
  <si>
    <t>35 BUNKER HILL RD</t>
  </si>
  <si>
    <t>WATERTOWN</t>
  </si>
  <si>
    <t>06795</t>
  </si>
  <si>
    <t>GRANDVIEW REHABILITATION AND HEALTHCARE CENTER</t>
  </si>
  <si>
    <t>55 GRAND STREET</t>
  </si>
  <si>
    <t>NEW BRITAIN</t>
  </si>
  <si>
    <t>06052</t>
  </si>
  <si>
    <t>FOX HILL CENTER</t>
  </si>
  <si>
    <t>1253 HARTFORD TNPK</t>
  </si>
  <si>
    <t>ROCKVILLE</t>
  </si>
  <si>
    <t>Tolland</t>
  </si>
  <si>
    <t>06066</t>
  </si>
  <si>
    <t>CASSENA CARE AT NEW BRITAIN</t>
  </si>
  <si>
    <t>66 CLINIC DRIVE</t>
  </si>
  <si>
    <t>06051</t>
  </si>
  <si>
    <t>MERIDEN CENTER</t>
  </si>
  <si>
    <t>845 PADDOCK AVE</t>
  </si>
  <si>
    <t>MERIDEN</t>
  </si>
  <si>
    <t>06450</t>
  </si>
  <si>
    <t>PARKWAY PAVILION HEALTH AND REHABILITATION CENTER</t>
  </si>
  <si>
    <t>1157 ENFIELD STREET</t>
  </si>
  <si>
    <t>ENFIELD</t>
  </si>
  <si>
    <t>06082</t>
  </si>
  <si>
    <t>HARBOR VILLAGE NORTH HEALTH AND REHABILITATION CEN</t>
  </si>
  <si>
    <t>78 VIETS ST EXTENSION</t>
  </si>
  <si>
    <t>NEW LONDON</t>
  </si>
  <si>
    <t>06320</t>
  </si>
  <si>
    <t>VILLAGE GREEN OF BRISTOL REHAB &amp; HEALTH CENTER</t>
  </si>
  <si>
    <t>23 FAIR STREET</t>
  </si>
  <si>
    <t>FORESTVILLE</t>
  </si>
  <si>
    <t>06010</t>
  </si>
  <si>
    <t>REGALCARE AT SOUTHPORT</t>
  </si>
  <si>
    <t>930 MILL HILL TERRACE</t>
  </si>
  <si>
    <t>SOUTHPORT</t>
  </si>
  <si>
    <t>06890</t>
  </si>
  <si>
    <t>REGALCARE AT WEST HAVEN</t>
  </si>
  <si>
    <t>310 TERRACE AVE</t>
  </si>
  <si>
    <t>WEST HAVEN</t>
  </si>
  <si>
    <t>06516</t>
  </si>
  <si>
    <t>GEER NURSING AND REHABILITATION</t>
  </si>
  <si>
    <t>99 SOUTH CANAAN RD</t>
  </si>
  <si>
    <t>CANAAN</t>
  </si>
  <si>
    <t>06018</t>
  </si>
  <si>
    <t>WESTFIELD CARE &amp; REHAB CENTER</t>
  </si>
  <si>
    <t>65 WESTFIELD RD</t>
  </si>
  <si>
    <t>VILLAGE CREST CENTER FOR HEALTH &amp; REHABILITATION</t>
  </si>
  <si>
    <t>19 POPLAR STREET</t>
  </si>
  <si>
    <t>NEW MILFORD</t>
  </si>
  <si>
    <t>06776</t>
  </si>
  <si>
    <t>WATERBURY GARDENS NURSING AND REHAB</t>
  </si>
  <si>
    <t>128 CEDAR AVENUE</t>
  </si>
  <si>
    <t>APPLE REHAB ROCKY HILL</t>
  </si>
  <si>
    <t>45 ELM STREET</t>
  </si>
  <si>
    <t>ROCKY HILL</t>
  </si>
  <si>
    <t>06067</t>
  </si>
  <si>
    <t>GOLDEN HILL REHAB PAVILION</t>
  </si>
  <si>
    <t>2028 BRIDGEPORT AVE</t>
  </si>
  <si>
    <t>PORTLAND CARE &amp; REHAB CENTER,</t>
  </si>
  <si>
    <t>333 MAIN ST</t>
  </si>
  <si>
    <t>PORTLAND</t>
  </si>
  <si>
    <t>06480</t>
  </si>
  <si>
    <t>MCLEAN HEALTH CENTER</t>
  </si>
  <si>
    <t>75 GREAT POND RD</t>
  </si>
  <si>
    <t>SIMSBURY</t>
  </si>
  <si>
    <t>06070</t>
  </si>
  <si>
    <t>REGALCARE AT WATERBURY</t>
  </si>
  <si>
    <t>177 WHITEWOOD ROAD</t>
  </si>
  <si>
    <t>06708</t>
  </si>
  <si>
    <t>PINES AT BRISTOL FOR NURSING &amp; REHABILITATION, THE</t>
  </si>
  <si>
    <t>61 BELLEVUE AVENUE</t>
  </si>
  <si>
    <t>BRISTOL</t>
  </si>
  <si>
    <t>CHESHIRE REGIONAL REHAB CENTER</t>
  </si>
  <si>
    <t>745 HIGHLAND AVENUE</t>
  </si>
  <si>
    <t>CHESHIRE</t>
  </si>
  <si>
    <t>06410</t>
  </si>
  <si>
    <t>ARDEN HOUSE</t>
  </si>
  <si>
    <t>850 MIX AVE</t>
  </si>
  <si>
    <t>HAMDEN</t>
  </si>
  <si>
    <t>06514</t>
  </si>
  <si>
    <t>LEDGECREST HEALTH CARE</t>
  </si>
  <si>
    <t>154 KENSINGTON RD</t>
  </si>
  <si>
    <t>KENSINGTON</t>
  </si>
  <si>
    <t>06037</t>
  </si>
  <si>
    <t>APPLE REHAB COLCHESTER</t>
  </si>
  <si>
    <t>36 BROADWAY STREET</t>
  </si>
  <si>
    <t>COLCHESTER</t>
  </si>
  <si>
    <t>06415</t>
  </si>
  <si>
    <t>COBALT LODGE HEALTH CARE &amp; REH</t>
  </si>
  <si>
    <t>29 MIDDLE HADDAM RD</t>
  </si>
  <si>
    <t>COBALT</t>
  </si>
  <si>
    <t>06414</t>
  </si>
  <si>
    <t>QUINNIPIAC VALLEY CENTER</t>
  </si>
  <si>
    <t>55 KONDRACKI LANE</t>
  </si>
  <si>
    <t>GUILFORD HOUSE, THE</t>
  </si>
  <si>
    <t>109 WEST LAKE AVENUE</t>
  </si>
  <si>
    <t>NOBLE HORIZONS</t>
  </si>
  <si>
    <t>17 COBBLE RD</t>
  </si>
  <si>
    <t>SALISBURY</t>
  </si>
  <si>
    <t>06068</t>
  </si>
  <si>
    <t>KIMBERLY HALL-SOUTH CENTER</t>
  </si>
  <si>
    <t>1 EMERSON DRIVE</t>
  </si>
  <si>
    <t>MAPLE VIEW MANOR</t>
  </si>
  <si>
    <t>856 MAPLE ST</t>
  </si>
  <si>
    <t>GLENDALE CENTER</t>
  </si>
  <si>
    <t>4 HAZEL AVE</t>
  </si>
  <si>
    <t>NAUGATUCK</t>
  </si>
  <si>
    <t>06770</t>
  </si>
  <si>
    <t>RIVER GLEN HEALTH CARE CTR</t>
  </si>
  <si>
    <t>162 SOUTH BRITAIN RD</t>
  </si>
  <si>
    <t>SOUTHBURY</t>
  </si>
  <si>
    <t>06488</t>
  </si>
  <si>
    <t>PIERCE MEM BAPTIST HOME</t>
  </si>
  <si>
    <t>44 CANTERBURY ROAD</t>
  </si>
  <si>
    <t>BROOKLYN</t>
  </si>
  <si>
    <t>06234</t>
  </si>
  <si>
    <t>AVON HEALTH CENTER</t>
  </si>
  <si>
    <t>652 WEST AVON RD</t>
  </si>
  <si>
    <t>AVON</t>
  </si>
  <si>
    <t>06001</t>
  </si>
  <si>
    <t>WHITNEY REHABILITATION CARE CENTER</t>
  </si>
  <si>
    <t>2798 WHITNEY AVENUE</t>
  </si>
  <si>
    <t>06518</t>
  </si>
  <si>
    <t>PARKVILLE CARE CENTER</t>
  </si>
  <si>
    <t>5 GREENWOOD STREET</t>
  </si>
  <si>
    <t>TOUCHPOINTS AT FARMINGTON</t>
  </si>
  <si>
    <t>SCOTT SWAMP RD</t>
  </si>
  <si>
    <t>FARMINGTON</t>
  </si>
  <si>
    <t>06032</t>
  </si>
  <si>
    <t>WESTSIDE CARE CENTER</t>
  </si>
  <si>
    <t>349 BIDWELL STREET</t>
  </si>
  <si>
    <t>HARRINGTON COURT</t>
  </si>
  <si>
    <t>59 HARRINGTON CT</t>
  </si>
  <si>
    <t>RIVERSIDE HEALTH &amp; REHABILITAT</t>
  </si>
  <si>
    <t>745 MAIN ST</t>
  </si>
  <si>
    <t>EAST HARTFORD</t>
  </si>
  <si>
    <t>06108</t>
  </si>
  <si>
    <t>DOUGLAS MANOR</t>
  </si>
  <si>
    <t>103 NORTH ROAD</t>
  </si>
  <si>
    <t>WINDHAM</t>
  </si>
  <si>
    <t>06280</t>
  </si>
  <si>
    <t>REGENCY HOUSE NURSING AND REHABILITATION CENTER</t>
  </si>
  <si>
    <t>181 E MAIN ST</t>
  </si>
  <si>
    <t>AUTUMN LAKE HEALTHCARE AT CROMWELL</t>
  </si>
  <si>
    <t>385 MAIN STREET</t>
  </si>
  <si>
    <t>CROMWELL</t>
  </si>
  <si>
    <t>06416</t>
  </si>
  <si>
    <t>TOUCHPOINTS AT BLOOMFIELD</t>
  </si>
  <si>
    <t>140 PARK AVE</t>
  </si>
  <si>
    <t>ELIM PARK BAPTIST HOME, INC</t>
  </si>
  <si>
    <t>140 COOK HILL RD</t>
  </si>
  <si>
    <t>TRINITY HILL CARE CENTER</t>
  </si>
  <si>
    <t>151 HILLSIDE AVE</t>
  </si>
  <si>
    <t>GROTON REGENCY CENTER</t>
  </si>
  <si>
    <t>1145 POQUONNOCK RD</t>
  </si>
  <si>
    <t>GROTON</t>
  </si>
  <si>
    <t>06340</t>
  </si>
  <si>
    <t>MYSTIC HEALTHCARE &amp; REHABILITATION CENTER, LLC</t>
  </si>
  <si>
    <t>475 HIGH ST</t>
  </si>
  <si>
    <t>MYSTIC</t>
  </si>
  <si>
    <t>06355</t>
  </si>
  <si>
    <t>ST JOSEPH'S RESIDENCE</t>
  </si>
  <si>
    <t>1365 ENFIELD ST</t>
  </si>
  <si>
    <t>WESTERN REHABILITATION CARE CENTER</t>
  </si>
  <si>
    <t>107 OSBORNE STREET</t>
  </si>
  <si>
    <t>GRIMES YNHCC</t>
  </si>
  <si>
    <t>1354 CHAPEL ST</t>
  </si>
  <si>
    <t>NEW HAVEN</t>
  </si>
  <si>
    <t>06511</t>
  </si>
  <si>
    <t>WEST HARTFORD HEALTH &amp; REHABILITATION CENTER</t>
  </si>
  <si>
    <t>130 LOOMIS DR</t>
  </si>
  <si>
    <t>06107</t>
  </si>
  <si>
    <t>KIMBERLY HALL NORTH</t>
  </si>
  <si>
    <t>1 EMERSON DR</t>
  </si>
  <si>
    <t>WESTPORT REHABILITATION COMPLEX</t>
  </si>
  <si>
    <t>1 BURR ROAD</t>
  </si>
  <si>
    <t>WESTPORT</t>
  </si>
  <si>
    <t>06880</t>
  </si>
  <si>
    <t>WOLCOTT VIEW MANOR</t>
  </si>
  <si>
    <t>50 BEACH RD</t>
  </si>
  <si>
    <t>WOLCOTT</t>
  </si>
  <si>
    <t>06716</t>
  </si>
  <si>
    <t>NEWINGTON RAPID RECOVERY REHAB CENTER</t>
  </si>
  <si>
    <t>240 CHURCH ST</t>
  </si>
  <si>
    <t>NEWINGTON</t>
  </si>
  <si>
    <t>06111</t>
  </si>
  <si>
    <t>FAIRVIEW</t>
  </si>
  <si>
    <t>235 LESTERTOWN RD</t>
  </si>
  <si>
    <t>WHITNEY CENTER</t>
  </si>
  <si>
    <t>200 LEEDER HILL DR</t>
  </si>
  <si>
    <t>06517</t>
  </si>
  <si>
    <t>AUTUMN LAKE HEALTHCARE AT NEW BRITAIN</t>
  </si>
  <si>
    <t>400 BRITTANY FARMS RD</t>
  </si>
  <si>
    <t>06053</t>
  </si>
  <si>
    <t>JEFFERSON HOUSE</t>
  </si>
  <si>
    <t>ONE JOHN STEWART DR</t>
  </si>
  <si>
    <t>WHISPERING PINES REHABILITATION AND NURSING CENTER</t>
  </si>
  <si>
    <t>38 TALMADGE AVENUE</t>
  </si>
  <si>
    <t>EAST HAVEN</t>
  </si>
  <si>
    <t>06512</t>
  </si>
  <si>
    <t>MILLER MEMORIAL COMMUNITY</t>
  </si>
  <si>
    <t>360 BROAD STREET</t>
  </si>
  <si>
    <t>BRANFORD HILLS HEALTHCARE CTR</t>
  </si>
  <si>
    <t>189 ALPS RD</t>
  </si>
  <si>
    <t>BRANFORD</t>
  </si>
  <si>
    <t>06405</t>
  </si>
  <si>
    <t>CHELSEA PLACE CARE CENTER</t>
  </si>
  <si>
    <t>25 LORRAINE ST</t>
  </si>
  <si>
    <t>06105</t>
  </si>
  <si>
    <t>APPLE REHAB SHELTON LAKES</t>
  </si>
  <si>
    <t>5 LAKE ROAD</t>
  </si>
  <si>
    <t>CALEB HITCHCOCK HEALTH CARE CE</t>
  </si>
  <si>
    <t>40 LOEFFLER RD</t>
  </si>
  <si>
    <t>PILGRIM MANOR</t>
  </si>
  <si>
    <t>52 MISSIONARY RD PO BOX 180</t>
  </si>
  <si>
    <t>CHESTELM HEALTH CARE</t>
  </si>
  <si>
    <t>534 TOWN ST</t>
  </si>
  <si>
    <t>MOODUS</t>
  </si>
  <si>
    <t>06469</t>
  </si>
  <si>
    <t>GREENWICH WOODS REHABILITATION</t>
  </si>
  <si>
    <t>1165 KING STREET</t>
  </si>
  <si>
    <t>COLONIAL HEALTH &amp; REHAB CENTER OF PLAINFIELD LLC</t>
  </si>
  <si>
    <t>16 WINDSOR AVE</t>
  </si>
  <si>
    <t>WADSWORTH GLEN HEALTH CARE CEN</t>
  </si>
  <si>
    <t>30 BOSTON RD</t>
  </si>
  <si>
    <t>GLADEVIEW HEALTH CARE CENTER</t>
  </si>
  <si>
    <t>60 BOSTON POST RD</t>
  </si>
  <si>
    <t>TOUCHPOINTS AT MANCHESTER</t>
  </si>
  <si>
    <t>333 BIDWELL ST BOX 1296</t>
  </si>
  <si>
    <t>GLASTONBURY HEALTH CARE CENTER</t>
  </si>
  <si>
    <t>1175 HEBRON AVE</t>
  </si>
  <si>
    <t>WILTON MEADOWS HEALTH CARE CEN</t>
  </si>
  <si>
    <t>439 DANBURY RD RT 7</t>
  </si>
  <si>
    <t>WILTON</t>
  </si>
  <si>
    <t>06897</t>
  </si>
  <si>
    <t>POMPERAUG WOODS HEALTH CENTER</t>
  </si>
  <si>
    <t>80 HERITAGE RD</t>
  </si>
  <si>
    <t>LITCHFIELD WOODS HEALTH CARE C</t>
  </si>
  <si>
    <t>255 ROBERTS ST</t>
  </si>
  <si>
    <t>ST CAMILLUS REHABILITATION &amp; NURSING CENTER</t>
  </si>
  <si>
    <t>494 ELM ST</t>
  </si>
  <si>
    <t>ST JOSEPHS LIVING CENTER</t>
  </si>
  <si>
    <t>14 CLUB RD</t>
  </si>
  <si>
    <t>ESSEX MEADOWS HEALTH CENTER</t>
  </si>
  <si>
    <t>30 BOKUM RD</t>
  </si>
  <si>
    <t>ESSEX</t>
  </si>
  <si>
    <t>06426</t>
  </si>
  <si>
    <t>CAMBRIDGE HEALTH AND REHABILITATION CENTER</t>
  </si>
  <si>
    <t>2428 EASTON TNPK</t>
  </si>
  <si>
    <t>06825</t>
  </si>
  <si>
    <t>BAYVIEW HEALTH CARE</t>
  </si>
  <si>
    <t>301 ROPE FERRY RD</t>
  </si>
  <si>
    <t>MARY WADE HOME, INC</t>
  </si>
  <si>
    <t>118 CLINTON AVE</t>
  </si>
  <si>
    <t>06513</t>
  </si>
  <si>
    <t>EVERGREEN HEALTH CARE CENTER</t>
  </si>
  <si>
    <t>205 CHESTNUT HILL ROAD</t>
  </si>
  <si>
    <t>STAFFORD SPRINGS</t>
  </si>
  <si>
    <t>06076</t>
  </si>
  <si>
    <t>APPLE REHAB MYSTIC</t>
  </si>
  <si>
    <t>28 BROADWAY</t>
  </si>
  <si>
    <t>WATROUS NURSING CENTER</t>
  </si>
  <si>
    <t>9 NECK ROAD</t>
  </si>
  <si>
    <t>06443</t>
  </si>
  <si>
    <t>INGRAHAM MANOR</t>
  </si>
  <si>
    <t>400 N MAIN ST</t>
  </si>
  <si>
    <t>LUDLOWE CENTER FOR HEALTH &amp; REHABILITATION, LLC</t>
  </si>
  <si>
    <t>118 JEFFERSON STREET</t>
  </si>
  <si>
    <t>06432</t>
  </si>
  <si>
    <t>WILLOWS REHABILITATION &amp; NURSING CENTER</t>
  </si>
  <si>
    <t>225 AMITY RD</t>
  </si>
  <si>
    <t>WOODBRIDGE</t>
  </si>
  <si>
    <t>06525</t>
  </si>
  <si>
    <t>VALERIE MANOR</t>
  </si>
  <si>
    <t>1360 TORRINGFORD ST</t>
  </si>
  <si>
    <t>MANCHESTER MANOR</t>
  </si>
  <si>
    <t>385 W CENTER ST</t>
  </si>
  <si>
    <t>VERNON MANOR HEALTH CARE CENTER</t>
  </si>
  <si>
    <t>180 REGAN ROAD</t>
  </si>
  <si>
    <t>BEECHWOOD</t>
  </si>
  <si>
    <t>31 VAUXHALL STREET</t>
  </si>
  <si>
    <t>SOUTHINGTON CARE CENTER</t>
  </si>
  <si>
    <t>45 MERIDEN AVE</t>
  </si>
  <si>
    <t>SOUTHINGTON</t>
  </si>
  <si>
    <t>06489</t>
  </si>
  <si>
    <t>SILVER SPRINGS CARE CENTER</t>
  </si>
  <si>
    <t>33 ROY ST</t>
  </si>
  <si>
    <t>GOVERNOR'S HOUSE REHABILITATION &amp; NURSING CENTER</t>
  </si>
  <si>
    <t>36 FIRETOWN RD</t>
  </si>
  <si>
    <t>LORD CHAMBERLAIN NURSING &amp; REHABILITATION CENTER</t>
  </si>
  <si>
    <t>7003 MAIN STREET</t>
  </si>
  <si>
    <t>STRATFORD</t>
  </si>
  <si>
    <t>06614</t>
  </si>
  <si>
    <t>WATERTOWN CONVALARIUM, INC</t>
  </si>
  <si>
    <t>560 WOODBURY ROAD</t>
  </si>
  <si>
    <t>PENDLETON HEALTH &amp; REHABILITATION CENTER</t>
  </si>
  <si>
    <t>44 MARITIME DRIVE</t>
  </si>
  <si>
    <t>JEROME HOME</t>
  </si>
  <si>
    <t>975 CORBIN AVENUE</t>
  </si>
  <si>
    <t>APPLE REHAB COCCOMO</t>
  </si>
  <si>
    <t>33 CONE AVE</t>
  </si>
  <si>
    <t>ROSE HAVEN, LTD</t>
  </si>
  <si>
    <t>33 NORTH ST</t>
  </si>
  <si>
    <t>LITCHFIELD</t>
  </si>
  <si>
    <t>06759</t>
  </si>
  <si>
    <t>SUFFIELD HOUSE, THE</t>
  </si>
  <si>
    <t>1 CANAL RD</t>
  </si>
  <si>
    <t>SUFFIELD</t>
  </si>
  <si>
    <t>06078</t>
  </si>
  <si>
    <t>ADVANCED CENTER FOR NURSING &amp; REHABILITATION</t>
  </si>
  <si>
    <t>169 DAVENPORT AVENUE</t>
  </si>
  <si>
    <t>06519</t>
  </si>
  <si>
    <t>COOK WILLOW CONVALESCENT HOSPI</t>
  </si>
  <si>
    <t>81 HILLSIDE AVENUE</t>
  </si>
  <si>
    <t>PLYMOUTH</t>
  </si>
  <si>
    <t>06782</t>
  </si>
  <si>
    <t>SHERIDEN WOODS</t>
  </si>
  <si>
    <t>321 STONECREST DRIVE</t>
  </si>
  <si>
    <t>ABBOTT TERR HEALTH CTR</t>
  </si>
  <si>
    <t>44 ABBOTT TERR</t>
  </si>
  <si>
    <t>06702</t>
  </si>
  <si>
    <t>CONNECTICUT BAPTIST HOMES, INC</t>
  </si>
  <si>
    <t>292 THORPE AVENUE</t>
  </si>
  <si>
    <t>JEWISH SENIOR SERVICES</t>
  </si>
  <si>
    <t>4200 PARK AVENUE</t>
  </si>
  <si>
    <t>06604</t>
  </si>
  <si>
    <t>SAINT JOHN PAUL I I CENTER</t>
  </si>
  <si>
    <t>33 LINCOLN AVENUE</t>
  </si>
  <si>
    <t>NEWTOWN REHABILITATION &amp; HEALTH CARE CENTER</t>
  </si>
  <si>
    <t>139 TODDY HILL ROAD</t>
  </si>
  <si>
    <t>NEWTOWN</t>
  </si>
  <si>
    <t>06470</t>
  </si>
  <si>
    <t>NOTRE DAME CONVALESCENT HOME I</t>
  </si>
  <si>
    <t>76 WEST ROCKS ROAD</t>
  </si>
  <si>
    <t>06851</t>
  </si>
  <si>
    <t>BICKFORD HEALTH CARE CENTER</t>
  </si>
  <si>
    <t>14 MAIN STREET</t>
  </si>
  <si>
    <t>WINDSOR LOCKS</t>
  </si>
  <si>
    <t>06096</t>
  </si>
  <si>
    <t>FRESH RIVER HEALTHCARE</t>
  </si>
  <si>
    <t>96 PROSPECT HILL RD</t>
  </si>
  <si>
    <t>EAST WINDSOR</t>
  </si>
  <si>
    <t>06088</t>
  </si>
  <si>
    <t>WAVENY CARE CENTER</t>
  </si>
  <si>
    <t>3 FARM ROAD</t>
  </si>
  <si>
    <t>NEW CANAAN</t>
  </si>
  <si>
    <t>06840</t>
  </si>
  <si>
    <t>EVERGREEN WOODS</t>
  </si>
  <si>
    <t>88 NOTCH HILL ROAD</t>
  </si>
  <si>
    <t>NORTH BRANFORD</t>
  </si>
  <si>
    <t>06471</t>
  </si>
  <si>
    <t>CURTIS HOME ST ELIZABETH CENTER</t>
  </si>
  <si>
    <t>380 CROWN STREET</t>
  </si>
  <si>
    <t>HAMDEN REHABILITATION &amp; HEALTH CARE CENTER</t>
  </si>
  <si>
    <t>1270 SHERMAN LANE</t>
  </si>
  <si>
    <t>MEADOWBROOK OF GRANBY</t>
  </si>
  <si>
    <t>350 SALMON BROOK STREET</t>
  </si>
  <si>
    <t>GRANBY</t>
  </si>
  <si>
    <t>06035</t>
  </si>
  <si>
    <t>GARDNER HEIGHTS HEALTH CARE CENTER, INC</t>
  </si>
  <si>
    <t>172 ROCKY REST ROAD</t>
  </si>
  <si>
    <t>BRIDGEPORT HEALTH CARE CENTER</t>
  </si>
  <si>
    <t>600 BOND STREET</t>
  </si>
  <si>
    <t>06610</t>
  </si>
  <si>
    <t>LUTHERAN HOME OF SOUTHBURY INC</t>
  </si>
  <si>
    <t>990 NORTH MAIN STREET</t>
  </si>
  <si>
    <t>CHESHIRE HOUSE HEALTH CARE FAC</t>
  </si>
  <si>
    <t>3396 E MAIN STREET</t>
  </si>
  <si>
    <t>MONSIGNOR BOJNOWSKI MANOR</t>
  </si>
  <si>
    <t>50 PULASKI STREET</t>
  </si>
  <si>
    <t>BRIDE BROOK HEALTH &amp; REHABILITATION CENTER</t>
  </si>
  <si>
    <t>23 LIBERTY WAY</t>
  </si>
  <si>
    <t>NIANTIC</t>
  </si>
  <si>
    <t>06357</t>
  </si>
  <si>
    <t>WEST RIVER REHAB CENTER</t>
  </si>
  <si>
    <t>245 ORANGE AVENUE</t>
  </si>
  <si>
    <t>ALZHEIMER'S RESOURCE CENTER OF CONNECTICUT, INC</t>
  </si>
  <si>
    <t>1261 SOUTH MAIN STREET</t>
  </si>
  <si>
    <t>PLANTSVILLE</t>
  </si>
  <si>
    <t>06479</t>
  </si>
  <si>
    <t>SHARON HEALTH CARE CENTER</t>
  </si>
  <si>
    <t>27 HOSPITAL HILL ROAD</t>
  </si>
  <si>
    <t>SHARON</t>
  </si>
  <si>
    <t>06069</t>
  </si>
  <si>
    <t>APPLE REHAB CROMWELL</t>
  </si>
  <si>
    <t>156 BERLIN ROAD</t>
  </si>
  <si>
    <t>WATER'S EDGE CENTER FOR HEALTH &amp; REHAB</t>
  </si>
  <si>
    <t>111 CHURCH STREET</t>
  </si>
  <si>
    <t>WOODLAKE AT TOLLAND REHABILITATION &amp; NURSING CENTE</t>
  </si>
  <si>
    <t>26 SHENIPSIT LAKE ROAD</t>
  </si>
  <si>
    <t>TOLLAND</t>
  </si>
  <si>
    <t>06084</t>
  </si>
  <si>
    <t>SEABURY RETIREMENT COMMUNITY</t>
  </si>
  <si>
    <t>200 SEABURY DRIVE</t>
  </si>
  <si>
    <t>MARLBOROUGH HEALTH CARE CENTER</t>
  </si>
  <si>
    <t>85 STAGE HARBOR ROAD</t>
  </si>
  <si>
    <t>MARLBOROUGH</t>
  </si>
  <si>
    <t>06447</t>
  </si>
  <si>
    <t>SHADY KNOLL</t>
  </si>
  <si>
    <t>41 SKOKORAT STREET</t>
  </si>
  <si>
    <t>SEYMOUR</t>
  </si>
  <si>
    <t>06483</t>
  </si>
  <si>
    <t>AUTUMN LAKE HEALTHCARE AT NORWALK</t>
  </si>
  <si>
    <t>34 MIDROCKS DRIVE</t>
  </si>
  <si>
    <t>APPLE REHAB AVON</t>
  </si>
  <si>
    <t>220 SCOVILLE ROAD</t>
  </si>
  <si>
    <t>APPLE REHAB LAUREL WOODS</t>
  </si>
  <si>
    <t>451 NORTH HIGH STREET</t>
  </si>
  <si>
    <t>BEACON BROOK HEALTH CENTER</t>
  </si>
  <si>
    <t>89 WIED DRIVE</t>
  </si>
  <si>
    <t>BEL AIR MANOR</t>
  </si>
  <si>
    <t>256 NEW BRITAIN AVENUE</t>
  </si>
  <si>
    <t>LONG RIDGE POST-ACUTE CARE</t>
  </si>
  <si>
    <t>710 LONG RIDGE ROAD</t>
  </si>
  <si>
    <t>LAUREL RIDGE HEALTH CARE CENTE</t>
  </si>
  <si>
    <t>642 DANBURY ROAD</t>
  </si>
  <si>
    <t>RIDGEFIELD</t>
  </si>
  <si>
    <t>06877</t>
  </si>
  <si>
    <t>CHERRY BROOK HEALTH CARE CENTE</t>
  </si>
  <si>
    <t>102 DYER AVENUE</t>
  </si>
  <si>
    <t>06022</t>
  </si>
  <si>
    <t>REGALCARE AT NEW HAVEN</t>
  </si>
  <si>
    <t>181 CLIFTON STREET</t>
  </si>
  <si>
    <t>BETHEL HEALTH CARE CENTER</t>
  </si>
  <si>
    <t>13 PARKLAWN DRIVE</t>
  </si>
  <si>
    <t>06801</t>
  </si>
  <si>
    <t>MANSFIELD CENTER FOR NURSING AND REHABILITATION</t>
  </si>
  <si>
    <t>100 WARREN CIRCLE</t>
  </si>
  <si>
    <t>MANSFIELD</t>
  </si>
  <si>
    <t>06268</t>
  </si>
  <si>
    <t>APPLE REHAB WEST HAVEN</t>
  </si>
  <si>
    <t>308 SAVIN AVENUE</t>
  </si>
  <si>
    <t>MAEFAIR HEALTH CARE CENTER</t>
  </si>
  <si>
    <t>21 MAEFAIR COURT</t>
  </si>
  <si>
    <t>MADISON HOUSE</t>
  </si>
  <si>
    <t>34 WILDWOOD AVENUE</t>
  </si>
  <si>
    <t>THE RESERVOIR</t>
  </si>
  <si>
    <t>1 EMILY WAY</t>
  </si>
  <si>
    <t>LEEWAY, INC</t>
  </si>
  <si>
    <t>40 ALBERT STREET</t>
  </si>
  <si>
    <t>AARON MANOR NURSING &amp; REHABILITATION</t>
  </si>
  <si>
    <t>3 SOUTH WIG HILL RD</t>
  </si>
  <si>
    <t>MATULAITIS NURSING HOME</t>
  </si>
  <si>
    <t>10 THURBER RD</t>
  </si>
  <si>
    <t>PUTNAM</t>
  </si>
  <si>
    <t>06260</t>
  </si>
  <si>
    <t>LORD CHAMBERLAIN MANOR</t>
  </si>
  <si>
    <t>NORTHBRIDGE HEALTH CARE CENTER</t>
  </si>
  <si>
    <t>2875 MAIN STREET</t>
  </si>
  <si>
    <t>06606</t>
  </si>
  <si>
    <t>HANCOCK HALL</t>
  </si>
  <si>
    <t>31 STAPLES ST</t>
  </si>
  <si>
    <t>COUNTRYSIDE MANOR OF BRISTOL</t>
  </si>
  <si>
    <t>1660 STAFFORD AVENUE</t>
  </si>
  <si>
    <t>CANDLEWOOD VALLEY HEALTH &amp; REHABILITATION CENTER</t>
  </si>
  <si>
    <t>30 PARK LANE EAST</t>
  </si>
  <si>
    <t>THREE RIVERS</t>
  </si>
  <si>
    <t>60 CROUCH AVENUE</t>
  </si>
  <si>
    <t>AUTUMN LAKE HEALTHCARE AT BUCKS HILL</t>
  </si>
  <si>
    <t>2817 NORTH MAIN STREET</t>
  </si>
  <si>
    <t>06704</t>
  </si>
  <si>
    <t>AMBERWOODS OF FARMINGTON</t>
  </si>
  <si>
    <t>416 COLT HIGHWAY</t>
  </si>
  <si>
    <t>SUMMIT AT PLANTSVILLE, THE</t>
  </si>
  <si>
    <t>261 SUMMIT STREET</t>
  </si>
  <si>
    <t>EDGEHILL HEALTH CENTER</t>
  </si>
  <si>
    <t>122 PALMERS HILL RD</t>
  </si>
  <si>
    <t>DAVIS PLACE</t>
  </si>
  <si>
    <t>111 WESTCOTT RD</t>
  </si>
  <si>
    <t>DANIELSON</t>
  </si>
  <si>
    <t>06239</t>
  </si>
  <si>
    <t>VANDERMAN PLACE</t>
  </si>
  <si>
    <t>595 VALLEY STREET</t>
  </si>
  <si>
    <t>WILLIMANTIC</t>
  </si>
  <si>
    <t>06226</t>
  </si>
  <si>
    <t>LOURDES HEALTH CARE CENTER, IN</t>
  </si>
  <si>
    <t>345 BELDEN HILL ROAD</t>
  </si>
  <si>
    <t>MEADOW RIDGE</t>
  </si>
  <si>
    <t>100 REDDING ROAD</t>
  </si>
  <si>
    <t>WEST REDDING</t>
  </si>
  <si>
    <t>06896</t>
  </si>
  <si>
    <t>TWIN MAPLES HEALTHCARE, INC</t>
  </si>
  <si>
    <t>809 R NEW HAVEN ROAD</t>
  </si>
  <si>
    <t>DURHAM</t>
  </si>
  <si>
    <t>06422</t>
  </si>
  <si>
    <t>MATTATUCK HEALTH CARE FAC</t>
  </si>
  <si>
    <t>9 CLIFF ST</t>
  </si>
  <si>
    <t>ORANGE HEALTH CARE CENTER</t>
  </si>
  <si>
    <t>225 BOSTON POST RD</t>
  </si>
  <si>
    <t>06477</t>
  </si>
  <si>
    <t>TOUCHPOINTS AT CHESTNUT</t>
  </si>
  <si>
    <t>171 MAIN ST</t>
  </si>
  <si>
    <t>AVALON HEALTH CARE CENTER AT STONERIDGE</t>
  </si>
  <si>
    <t>186 JERRY BROWNE ROAD</t>
  </si>
  <si>
    <t>ORCHARD GROVE SPECIALTY CARE CENTER, LLC</t>
  </si>
  <si>
    <t>5 RICHARD BROWN DRIVE</t>
  </si>
  <si>
    <t>UNCASVILLE</t>
  </si>
  <si>
    <t>06382</t>
  </si>
  <si>
    <t>BRADLEY HOME &amp; PAVILLION, THE</t>
  </si>
  <si>
    <t>320 COLONY STREET</t>
  </si>
  <si>
    <t>SPRINGS AT WATERMARK 3030 PARK, THE</t>
  </si>
  <si>
    <t>3030 PARK AVENUE</t>
  </si>
  <si>
    <t>SPRINGS AT WATERMARK EAST HILL, THE</t>
  </si>
  <si>
    <t>611 EAST HILL ROAD</t>
  </si>
  <si>
    <t>60 WEST</t>
  </si>
  <si>
    <t>60 WEST STREET</t>
  </si>
  <si>
    <t>KENTMERE REHABILITATION AND HEALTHCARE CENTER</t>
  </si>
  <si>
    <t>1900 LOVERING AVENUE</t>
  </si>
  <si>
    <t>WILMINGTON</t>
  </si>
  <si>
    <t>New Castle</t>
  </si>
  <si>
    <t>DE</t>
  </si>
  <si>
    <t>19806</t>
  </si>
  <si>
    <t>PARKVIEW NURSING</t>
  </si>
  <si>
    <t>2801 W. 6TH STREET</t>
  </si>
  <si>
    <t>19805</t>
  </si>
  <si>
    <t>WILLOWBROOKE COURT AT COUNTRY HOUSE</t>
  </si>
  <si>
    <t>4830 KENNETT PIKE</t>
  </si>
  <si>
    <t>19807</t>
  </si>
  <si>
    <t>BRANDYWINE NURSING &amp; REHABILITATION CENTER</t>
  </si>
  <si>
    <t>505 GREENBANK ROAD</t>
  </si>
  <si>
    <t>19808</t>
  </si>
  <si>
    <t>REGAL HEIGHTS HEALTHCARE &amp; REHAB CENTER</t>
  </si>
  <si>
    <t>6525 LANCASTER PIKE</t>
  </si>
  <si>
    <t>HOCKESSIN</t>
  </si>
  <si>
    <t>19707</t>
  </si>
  <si>
    <t>WILLOWBROOKE COURT SKILLED CENTER  AT MANOR HOUSE</t>
  </si>
  <si>
    <t>1001 MIDDLEFORD ROAD</t>
  </si>
  <si>
    <t>SEAFORD</t>
  </si>
  <si>
    <t>Sussex</t>
  </si>
  <si>
    <t>19973</t>
  </si>
  <si>
    <t>MILFORD CENTER</t>
  </si>
  <si>
    <t>700 MARVEL ROAD</t>
  </si>
  <si>
    <t>19963</t>
  </si>
  <si>
    <t>REGENCY HEALTHCARE &amp; REHAB CENTER</t>
  </si>
  <si>
    <t>801 N. BROOM STREET</t>
  </si>
  <si>
    <t>HILLSIDE CENTER</t>
  </si>
  <si>
    <t>810 SOUTH BROOM STREET</t>
  </si>
  <si>
    <t>SEAFORD CENTER</t>
  </si>
  <si>
    <t>1100 NORMAN ESKRIDGE HIGHWAY</t>
  </si>
  <si>
    <t>WILLOWBROOKE COURT AT COKESBURY VILLAGE</t>
  </si>
  <si>
    <t>726 LOVEVILLE ROAD</t>
  </si>
  <si>
    <t>COURTLAND MANOR</t>
  </si>
  <si>
    <t>889 SOUTH LITTLE CREEK ROAD</t>
  </si>
  <si>
    <t>DOVER</t>
  </si>
  <si>
    <t>Kent</t>
  </si>
  <si>
    <t>19901</t>
  </si>
  <si>
    <t>PINNACLE REHABILITATION &amp; HEALTH CENTER</t>
  </si>
  <si>
    <t>3034 SOUTH DUPONT BLVD</t>
  </si>
  <si>
    <t>SMYRNA</t>
  </si>
  <si>
    <t>19977</t>
  </si>
  <si>
    <t>MILLCROFT</t>
  </si>
  <si>
    <t>255 POSSUM PARK ROAD</t>
  </si>
  <si>
    <t>NEWARK</t>
  </si>
  <si>
    <t>19711</t>
  </si>
  <si>
    <t>CHURCHMAN VILLAGE</t>
  </si>
  <si>
    <t>4949 OGLETOWN-STANTON ROAD</t>
  </si>
  <si>
    <t>19713</t>
  </si>
  <si>
    <t>STONEGATES</t>
  </si>
  <si>
    <t>4031 KENNETT PIKE</t>
  </si>
  <si>
    <t>SILVER LAKE CENTER</t>
  </si>
  <si>
    <t>1080 SILVER LAKE BLVD</t>
  </si>
  <si>
    <t>19904</t>
  </si>
  <si>
    <t>MANORCARE HEALTH SERVICES - WILMINGTON</t>
  </si>
  <si>
    <t>700 FOULK ROAD</t>
  </si>
  <si>
    <t>19803</t>
  </si>
  <si>
    <t>HARRISON SENIOR LIVING OF GEORGETOWN, LLC</t>
  </si>
  <si>
    <t>110 W. NORTH STREET</t>
  </si>
  <si>
    <t>GEORGETOWN</t>
  </si>
  <si>
    <t>19947</t>
  </si>
  <si>
    <t>SHIPLEY MANOR</t>
  </si>
  <si>
    <t>2723 SHIPLEY ROAD</t>
  </si>
  <si>
    <t>19810</t>
  </si>
  <si>
    <t>WESTMINSTER VILLAGE HEALTH</t>
  </si>
  <si>
    <t>1175 MCKEE ROAD</t>
  </si>
  <si>
    <t>MANORCARE HEALTH  SERVICES - PIKE CREEK</t>
  </si>
  <si>
    <t>5651 LIMESTONE ROAD</t>
  </si>
  <si>
    <t>HARBOR HEALTHCARE &amp; REHAB CTR</t>
  </si>
  <si>
    <t>301 OCEAN VIEW BLVD</t>
  </si>
  <si>
    <t>LEWES</t>
  </si>
  <si>
    <t>19958</t>
  </si>
  <si>
    <t>DELAWARE HOSPITAL F/T CHRONICALLY ILL (DHCI)</t>
  </si>
  <si>
    <t>100 SUNNYSIDE ROAD</t>
  </si>
  <si>
    <t>FORWOOD MANOR</t>
  </si>
  <si>
    <t>1912 MARSH ROAD</t>
  </si>
  <si>
    <t>ATLANTIC SHORES REHABILITATION &amp; HEALTH CENTER</t>
  </si>
  <si>
    <t>231 SOUTH WASHINGTON STREET</t>
  </si>
  <si>
    <t>MILLSBORO</t>
  </si>
  <si>
    <t>19966</t>
  </si>
  <si>
    <t>NEW CASTLE HEALTH AND REHABILITATION CENTER</t>
  </si>
  <si>
    <t>32 BUENA VISTA DRIVE</t>
  </si>
  <si>
    <t>NEW CASTLE</t>
  </si>
  <si>
    <t>19720</t>
  </si>
  <si>
    <t>LOFLAND PARK CENTER</t>
  </si>
  <si>
    <t>715 E. KING STREET</t>
  </si>
  <si>
    <t>DELMAR NURSING &amp; REHABILITATION CENTER</t>
  </si>
  <si>
    <t>101 E. DELAWARE AVENUE</t>
  </si>
  <si>
    <t>DELMAR</t>
  </si>
  <si>
    <t>19940</t>
  </si>
  <si>
    <t>BRACKENVILLE CENTER</t>
  </si>
  <si>
    <t>100 ST. CLAIRE DRIVE</t>
  </si>
  <si>
    <t>KUTZ REHABILITATION AND NURSING</t>
  </si>
  <si>
    <t>704 RIVER ROAD</t>
  </si>
  <si>
    <t>19809</t>
  </si>
  <si>
    <t>GILPIN HALL</t>
  </si>
  <si>
    <t>1101 GILPIN AVENUE</t>
  </si>
  <si>
    <t>CADIA REHABILITATION CAPITOL</t>
  </si>
  <si>
    <t>1225 WALKER ROAD</t>
  </si>
  <si>
    <t>CADIA REHABILITATION BROADMEADOW</t>
  </si>
  <si>
    <t>500 SOUTH BROAD STREET</t>
  </si>
  <si>
    <t>19709</t>
  </si>
  <si>
    <t>DELAWARE VETERANS HOME</t>
  </si>
  <si>
    <t>100 DELAWARE VETERANS BLVD</t>
  </si>
  <si>
    <t>CADIA REHABILITATION RENAISSANCE</t>
  </si>
  <si>
    <t>26002 JOHN J WILLIAMS HIGHWAY</t>
  </si>
  <si>
    <t>THE MOORINGS AT LEWES</t>
  </si>
  <si>
    <t>17028 CADBURY CIRCLE</t>
  </si>
  <si>
    <t>CADIA REHABILITATION PIKE CREEK</t>
  </si>
  <si>
    <t>3540 THREE LITTLE BAKERS BLVD</t>
  </si>
  <si>
    <t>WESTON SENIOR LIVING CENTER AT HIGHFIELD</t>
  </si>
  <si>
    <t>4800 LANCASTER PIKE</t>
  </si>
  <si>
    <t>CADIA REHABILITATION SILVERSIDE</t>
  </si>
  <si>
    <t>3322 SILVERSIDE ROAD</t>
  </si>
  <si>
    <t>CENTER AT EDEN HILL, LLC</t>
  </si>
  <si>
    <t>300 BANNING STREET</t>
  </si>
  <si>
    <t>JEANNE JUGAN RESIDENCE</t>
  </si>
  <si>
    <t>185 SALEM CHURCH ROAD</t>
  </si>
  <si>
    <t>FIVE STAR FOULK MANOR NORTH LLC</t>
  </si>
  <si>
    <t>1212 FOULK ROAD</t>
  </si>
  <si>
    <t>EXCEPTIONAL CARE FOR CHILDREN</t>
  </si>
  <si>
    <t>11 INDEPENDENCE WAY</t>
  </si>
  <si>
    <t>NEWARK MANOR NURSING HOME</t>
  </si>
  <si>
    <t>254 WEST MAIN STREET</t>
  </si>
  <si>
    <t>GOVERNOR BACON HEALTH CENTER</t>
  </si>
  <si>
    <t>2546 COLTER ROAD</t>
  </si>
  <si>
    <t>DELAWARE CITY</t>
  </si>
  <si>
    <t>19706</t>
  </si>
  <si>
    <t>WASHINGTON CTR FOR AGING SVCS</t>
  </si>
  <si>
    <t>2601 18TH STREET NE</t>
  </si>
  <si>
    <t>WASHINGTON</t>
  </si>
  <si>
    <t>The District</t>
  </si>
  <si>
    <t>DC</t>
  </si>
  <si>
    <t>20018</t>
  </si>
  <si>
    <t>SERENITY REHABILITATION AND HEALTH CENTER LLC</t>
  </si>
  <si>
    <t>1380 SOUTHERN AVE SE</t>
  </si>
  <si>
    <t>20032</t>
  </si>
  <si>
    <t>5000 BURROUGHS AVE. NE</t>
  </si>
  <si>
    <t>20019</t>
  </si>
  <si>
    <t>STODDARD BAPTIST NURSING HOME</t>
  </si>
  <si>
    <t>1818 NEWTON ST. NW</t>
  </si>
  <si>
    <t>20010</t>
  </si>
  <si>
    <t>HEALTH &amp; REHABILITATION  CENTER AT THOMAS CIRCLE</t>
  </si>
  <si>
    <t>1330 MASSACHUSETTS AVENUE NW</t>
  </si>
  <si>
    <t>20005</t>
  </si>
  <si>
    <t>TRANSITIONS HEALTHCARE CAPITOL CITY</t>
  </si>
  <si>
    <t>2425 25TH STREET SE</t>
  </si>
  <si>
    <t>20020</t>
  </si>
  <si>
    <t>BRIDGEPOINT SUBACUTE AND REHAB NATIONAL HARBOR</t>
  </si>
  <si>
    <t>4601 MARTIN LUTHER KING JR AVENUE SW</t>
  </si>
  <si>
    <t>LISNER LOUISE DICKSON HURTHOME</t>
  </si>
  <si>
    <t>5425 WESTERN AVE NW</t>
  </si>
  <si>
    <t>20015</t>
  </si>
  <si>
    <t>KNOLLWOOD HSC</t>
  </si>
  <si>
    <t>6200 OREGON AVE NW</t>
  </si>
  <si>
    <t>BRIDGEPOINT SUB-ACUTE AND REHAB CAPITOL HILL</t>
  </si>
  <si>
    <t>223 7TH STREET NE</t>
  </si>
  <si>
    <t>20002</t>
  </si>
  <si>
    <t>INGLESIDE AT ROCK CREEK</t>
  </si>
  <si>
    <t>3050 MILITARY ROAD NW</t>
  </si>
  <si>
    <t>SIBLEY MEM HOSP RENAISSANCE</t>
  </si>
  <si>
    <t>5255 LOUGHBORO ROAD NW</t>
  </si>
  <si>
    <t>20016</t>
  </si>
  <si>
    <t>INSPIRE REHABILITATION AND HEALTH CENTER LLC</t>
  </si>
  <si>
    <t>2131 O STREET NW</t>
  </si>
  <si>
    <t>20037</t>
  </si>
  <si>
    <t>CARROLL MANOR NURSING &amp; REHAB</t>
  </si>
  <si>
    <t>725 BUCHANAN ST., NE</t>
  </si>
  <si>
    <t>20017</t>
  </si>
  <si>
    <t>UNIQUE REHABILITATION AND HEALTH CENTER LLC</t>
  </si>
  <si>
    <t>901 FIRST STREET NW</t>
  </si>
  <si>
    <t>20001</t>
  </si>
  <si>
    <t>FOREST HILLS OF DC</t>
  </si>
  <si>
    <t>4901 CONNECTICUT AVENUE, NW</t>
  </si>
  <si>
    <t>20008</t>
  </si>
  <si>
    <t>UNITED MEDICAL NURSING HOME</t>
  </si>
  <si>
    <t>1310 SOUTHERN AVENUE, SE, SUITE 200</t>
  </si>
  <si>
    <t>4200 HAREWOOD ROAD NE</t>
  </si>
  <si>
    <t>LAKE EUSTIS HEALTH AND REHABILITATION CENTER</t>
  </si>
  <si>
    <t>411 W WOODWARD AVE</t>
  </si>
  <si>
    <t>EUSTIS</t>
  </si>
  <si>
    <t>FL</t>
  </si>
  <si>
    <t>32726</t>
  </si>
  <si>
    <t>SANDALWOOD REHABILITATION AND NURSING CENTER</t>
  </si>
  <si>
    <t>1001 S BEACH STREET</t>
  </si>
  <si>
    <t>DAYTONA BEACH</t>
  </si>
  <si>
    <t>Volusia</t>
  </si>
  <si>
    <t>32114</t>
  </si>
  <si>
    <t>CORAL GABLES NURSING AND REHABILITATION CENTER</t>
  </si>
  <si>
    <t>7060 SW 8TH STREET</t>
  </si>
  <si>
    <t>MIAMI</t>
  </si>
  <si>
    <t>Miami-Dade</t>
  </si>
  <si>
    <t>33144</t>
  </si>
  <si>
    <t>ARCH PLAZA NURSING &amp; REHABILITATION CENTER</t>
  </si>
  <si>
    <t>12505 NE 16TH AVE</t>
  </si>
  <si>
    <t>NORTH MIAMI</t>
  </si>
  <si>
    <t>33161</t>
  </si>
  <si>
    <t>GOLFCREST HEALTHCARE CENTER</t>
  </si>
  <si>
    <t>600 NORTH 17TH AVE</t>
  </si>
  <si>
    <t>HOLLYWOOD</t>
  </si>
  <si>
    <t>Broward</t>
  </si>
  <si>
    <t>33020</t>
  </si>
  <si>
    <t>HEALTH AND REHABILITATION CENTRE AT DOLPHINS VIEW</t>
  </si>
  <si>
    <t>1820 SHORE DR S</t>
  </si>
  <si>
    <t>SOUTH PASADENA</t>
  </si>
  <si>
    <t>Pinellas</t>
  </si>
  <si>
    <t>33707</t>
  </si>
  <si>
    <t>RIVER GARDEN HEBREW HOME FOR THE AGED</t>
  </si>
  <si>
    <t>11401 OLD SAINT AUGUSTINE RD</t>
  </si>
  <si>
    <t>Duval</t>
  </si>
  <si>
    <t>32258</t>
  </si>
  <si>
    <t>COMMUNITY CONVALESCENT CENTER</t>
  </si>
  <si>
    <t>2202 W OAK AVE</t>
  </si>
  <si>
    <t>PLANT CITY</t>
  </si>
  <si>
    <t>Hillsborough</t>
  </si>
  <si>
    <t>33563</t>
  </si>
  <si>
    <t>MIAMI JEWISH HEALTH SYSTEMS, INC</t>
  </si>
  <si>
    <t>5200 NE 2ND AVENUE</t>
  </si>
  <si>
    <t>33137</t>
  </si>
  <si>
    <t>PALMS OF SEBRING, THE</t>
  </si>
  <si>
    <t>725 S PINE ST</t>
  </si>
  <si>
    <t>SEBRING</t>
  </si>
  <si>
    <t>Highlands</t>
  </si>
  <si>
    <t>33870</t>
  </si>
  <si>
    <t>OCEAN VIEW NURSING &amp; REHABILITATION CENTER, LLC</t>
  </si>
  <si>
    <t>2810 SOUTH ATLANTIC AVENUE</t>
  </si>
  <si>
    <t>NEW SMYRNA BEACH</t>
  </si>
  <si>
    <t>32169</t>
  </si>
  <si>
    <t>REHABILITATION CENTER OF THE PALM BEACHES,THE</t>
  </si>
  <si>
    <t>301 NORTHPOINTE PARKWAY</t>
  </si>
  <si>
    <t>WEST PALM BEACH</t>
  </si>
  <si>
    <t>Palm Beach</t>
  </si>
  <si>
    <t>33407</t>
  </si>
  <si>
    <t>BRADEN RIVER REHABILITATION CENTER LLC</t>
  </si>
  <si>
    <t>2010 MANATEE AVE E</t>
  </si>
  <si>
    <t>BRADENTON</t>
  </si>
  <si>
    <t>Manatee</t>
  </si>
  <si>
    <t>34208</t>
  </si>
  <si>
    <t>JUPITER MEDICAL CENTER PAVILION INC</t>
  </si>
  <si>
    <t>1230 SOUTH OLD DIXIE HWY</t>
  </si>
  <si>
    <t>JUPITER</t>
  </si>
  <si>
    <t>33458</t>
  </si>
  <si>
    <t>SHORE ACRES CARE CENTER</t>
  </si>
  <si>
    <t>4500 INDIANAPOLIS ST NE</t>
  </si>
  <si>
    <t>SAINT PETERSBURG</t>
  </si>
  <si>
    <t>33703</t>
  </si>
  <si>
    <t>SEASIDE HEALTH AND REHABILITATION CENTER</t>
  </si>
  <si>
    <t>324 WILDER BLVD</t>
  </si>
  <si>
    <t>PINES NURSING HOME</t>
  </si>
  <si>
    <t>301 NE 141 STREET</t>
  </si>
  <si>
    <t>BOULEVARD REHABILITATION CENTER</t>
  </si>
  <si>
    <t>2839 S SEACREST BLVD</t>
  </si>
  <si>
    <t>BOYNTON BEACH</t>
  </si>
  <si>
    <t>33435</t>
  </si>
  <si>
    <t>BAYSIDE CARE CENTER</t>
  </si>
  <si>
    <t>811 JACKSON ST N</t>
  </si>
  <si>
    <t>33705</t>
  </si>
  <si>
    <t>LEXINGTON HEALTH AND REHABILITATION CENTER</t>
  </si>
  <si>
    <t>6300 46TH AVE N</t>
  </si>
  <si>
    <t>33709</t>
  </si>
  <si>
    <t>BROWARD NURSING &amp; REHABILITATION CENTER</t>
  </si>
  <si>
    <t>1330 S ANDREWS AVE</t>
  </si>
  <si>
    <t>FORT LAUDERDALE</t>
  </si>
  <si>
    <t>33316</t>
  </si>
  <si>
    <t>MANOR PINES CONVALESCENT CENTER</t>
  </si>
  <si>
    <t>1701 NE 26TH ST</t>
  </si>
  <si>
    <t>33305</t>
  </si>
  <si>
    <t>SOUTH HERITAGE HEALTH &amp; REHABILITATION CENTER</t>
  </si>
  <si>
    <t>718 LAKEVIEW AVE S</t>
  </si>
  <si>
    <t>WILTON MANORS HEALTH &amp; REHABILITATION CENTER</t>
  </si>
  <si>
    <t>2675 N ANDREWS AVE</t>
  </si>
  <si>
    <t>WILTON MANORS</t>
  </si>
  <si>
    <t>33311</t>
  </si>
  <si>
    <t>KRYSTAL BAY NURSING AND REHABILITATION</t>
  </si>
  <si>
    <t>16650 W DIXIE HWY</t>
  </si>
  <si>
    <t>NORTH MIAMI BEACH</t>
  </si>
  <si>
    <t>33160</t>
  </si>
  <si>
    <t>TERRACES OF LAKE WORTH CARE CENTER</t>
  </si>
  <si>
    <t>1711 6TH AVENUE SOUTH</t>
  </si>
  <si>
    <t>LAKE WORTH</t>
  </si>
  <si>
    <t>33460</t>
  </si>
  <si>
    <t>MORTON PLANT REHABILITATION CENTER</t>
  </si>
  <si>
    <t>400 CORBETT ST</t>
  </si>
  <si>
    <t>BELLEAIR</t>
  </si>
  <si>
    <t>33756</t>
  </si>
  <si>
    <t>LAKESIDE OAKS CARE CENTER</t>
  </si>
  <si>
    <t>1061 VIRGINIA ST</t>
  </si>
  <si>
    <t>DUNEDIN</t>
  </si>
  <si>
    <t>34698</t>
  </si>
  <si>
    <t>RIVERWOOD CENTER</t>
  </si>
  <si>
    <t>2802 PARENTAL HOME ROAD</t>
  </si>
  <si>
    <t>32216</t>
  </si>
  <si>
    <t>SUMMER BROOK HEALTH CARE CENTER</t>
  </si>
  <si>
    <t>5377 MONCRIEF ROAD</t>
  </si>
  <si>
    <t>32209</t>
  </si>
  <si>
    <t>BRISTOL AT TAMPA REHAB AND NURSING CENTER LLC</t>
  </si>
  <si>
    <t>1818 E FLETCHER AVE</t>
  </si>
  <si>
    <t>TAMPA</t>
  </si>
  <si>
    <t>33612</t>
  </si>
  <si>
    <t>PARKSIDE HEALTH AND REHABILITATION CENTER</t>
  </si>
  <si>
    <t>451 S AMELIA AVE</t>
  </si>
  <si>
    <t>DELAND</t>
  </si>
  <si>
    <t>32720</t>
  </si>
  <si>
    <t>VENTURA HEALTH AND REHABILITATION CENTER</t>
  </si>
  <si>
    <t>7900 VENTURE CENTER WAY</t>
  </si>
  <si>
    <t>33437</t>
  </si>
  <si>
    <t>PINES OF SARASOTA</t>
  </si>
  <si>
    <t>1501 N ORANGE AVE</t>
  </si>
  <si>
    <t>SARASOTA</t>
  </si>
  <si>
    <t>Sarasota</t>
  </si>
  <si>
    <t>34236</t>
  </si>
  <si>
    <t>EMERALD SHORES HEALTH AND REHABILITATION</t>
  </si>
  <si>
    <t>626 N TYNDALL PKWY</t>
  </si>
  <si>
    <t>CALLAWAY</t>
  </si>
  <si>
    <t>Bay</t>
  </si>
  <si>
    <t>32404</t>
  </si>
  <si>
    <t>NORTH REHABILITATION CENTER</t>
  </si>
  <si>
    <t>1301 16TH ST N</t>
  </si>
  <si>
    <t>PANAMA CITY HEALTH AND REHABILITATION CENTER</t>
  </si>
  <si>
    <t>924 W 13TH ST</t>
  </si>
  <si>
    <t>PANAMA CITY</t>
  </si>
  <si>
    <t>32401</t>
  </si>
  <si>
    <t>PINECREST REHABILITATION CENTER</t>
  </si>
  <si>
    <t>13650 NE 3RD COURT</t>
  </si>
  <si>
    <t>SARASOTA HEALTH AND REHABILITATION CENTER</t>
  </si>
  <si>
    <t>1524 EAST AVENUE SOUTH</t>
  </si>
  <si>
    <t>34239</t>
  </si>
  <si>
    <t>TALLAHASSEE MEMORIAL HOSPITAL EXTENDED CARE</t>
  </si>
  <si>
    <t>1609 MEDICAL DR</t>
  </si>
  <si>
    <t>TALLAHASSEE</t>
  </si>
  <si>
    <t>Leon</t>
  </si>
  <si>
    <t>32308</t>
  </si>
  <si>
    <t>GREENBRIAR REHABILITATION AND NURSING CENTER</t>
  </si>
  <si>
    <t>210 21ST AVE W</t>
  </si>
  <si>
    <t>34205</t>
  </si>
  <si>
    <t>MADISON POINTE CARE CENTER</t>
  </si>
  <si>
    <t>6020 INDIANA AVE</t>
  </si>
  <si>
    <t>NEW PORT RICHEY</t>
  </si>
  <si>
    <t>Pasco</t>
  </si>
  <si>
    <t>34653</t>
  </si>
  <si>
    <t>FOUNTAIN MANOR HEALTH &amp; REHABILITATION CENTER</t>
  </si>
  <si>
    <t>390 NE 135TH ST</t>
  </si>
  <si>
    <t>PLANTATION NURSING &amp; REHABILITATION CENTER</t>
  </si>
  <si>
    <t>4250 NW 5TH ST</t>
  </si>
  <si>
    <t>PLANTATION</t>
  </si>
  <si>
    <t>33317</t>
  </si>
  <si>
    <t>WINTER HAVEN HEALTH AND REHABILITATION CENTER</t>
  </si>
  <si>
    <t>202 AVE O NE</t>
  </si>
  <si>
    <t>WINTER HAVEN</t>
  </si>
  <si>
    <t>33880</t>
  </si>
  <si>
    <t>HERITAGE HEALTHCARE &amp; REHABILITATION CENTER</t>
  </si>
  <si>
    <t>777 9TH ST N</t>
  </si>
  <si>
    <t>NAPLES</t>
  </si>
  <si>
    <t>Collier</t>
  </si>
  <si>
    <t>33940</t>
  </si>
  <si>
    <t>CRESTVIEW REHABILITATION CENTER, LLC</t>
  </si>
  <si>
    <t>1849 FIRST AVENUE EAST</t>
  </si>
  <si>
    <t>CRESTVIEW</t>
  </si>
  <si>
    <t>Okaloosa</t>
  </si>
  <si>
    <t>32539</t>
  </si>
  <si>
    <t>PARK MEADOWS HEALTH AND REHABILITATION CENTER</t>
  </si>
  <si>
    <t>3250 SW 41ST PLACE</t>
  </si>
  <si>
    <t>GAINESVILLE</t>
  </si>
  <si>
    <t>Alachua</t>
  </si>
  <si>
    <t>32608</t>
  </si>
  <si>
    <t>THE LODGE HEALTH AND REHABILITATION CENTER</t>
  </si>
  <si>
    <t>635 SE 17TH STREET</t>
  </si>
  <si>
    <t>OCALA</t>
  </si>
  <si>
    <t>34471</t>
  </si>
  <si>
    <t>APOLLO HEALTH AND REHABILITATION CENTER</t>
  </si>
  <si>
    <t>1000 24TH ST N</t>
  </si>
  <si>
    <t>33713</t>
  </si>
  <si>
    <t>MANOR OAKS NURSING &amp; REHABILITATION CENTER</t>
  </si>
  <si>
    <t>2121 E COMMERCIAL BLVD</t>
  </si>
  <si>
    <t>33308</t>
  </si>
  <si>
    <t>WAVE CREST HEALTH AND REHABILITATION CENTER</t>
  </si>
  <si>
    <t>1415 S HICKORY ST</t>
  </si>
  <si>
    <t>Brevard</t>
  </si>
  <si>
    <t>32901</t>
  </si>
  <si>
    <t>W FRANK WELLS NURSING HOME</t>
  </si>
  <si>
    <t>210 N 2ND ST</t>
  </si>
  <si>
    <t>MACCLENNY</t>
  </si>
  <si>
    <t>Baker</t>
  </si>
  <si>
    <t>32063</t>
  </si>
  <si>
    <t>NORTH BEACH REHABILITATION CENTER</t>
  </si>
  <si>
    <t>2201 NE 170TH STREET</t>
  </si>
  <si>
    <t>BOCA RATON REHABILITATION CENTER</t>
  </si>
  <si>
    <t>755 MEADOWS ROAD</t>
  </si>
  <si>
    <t>BOCA RATON</t>
  </si>
  <si>
    <t>33486</t>
  </si>
  <si>
    <t>LAURELLWOOD CARE CENTER</t>
  </si>
  <si>
    <t>3127 57TH AVE N</t>
  </si>
  <si>
    <t>33714</t>
  </si>
  <si>
    <t>SANDS AT SOUTH BEACH CARE CENTER, THE</t>
  </si>
  <si>
    <t>42 COLLINS AVENUE</t>
  </si>
  <si>
    <t>MIAMI BEACH</t>
  </si>
  <si>
    <t>33139</t>
  </si>
  <si>
    <t>VILLA MARIA NURSING CENTER</t>
  </si>
  <si>
    <t>1050 NE 125TH STREET</t>
  </si>
  <si>
    <t>REHABILITATION AND HEALTHCARE CENTER OF TAMPA</t>
  </si>
  <si>
    <t>4411 N HABANA AVE</t>
  </si>
  <si>
    <t>33614</t>
  </si>
  <si>
    <t>WEST BROWARD REHABILITATION AND HEALTHCARE</t>
  </si>
  <si>
    <t>7751 W BROWARD BLVD</t>
  </si>
  <si>
    <t>33324</t>
  </si>
  <si>
    <t>HERITAGE PARK REHABILITATION AND HEALTHCARE</t>
  </si>
  <si>
    <t>2826 CLEVELAND AVE</t>
  </si>
  <si>
    <t>FORT MYERS</t>
  </si>
  <si>
    <t>33901</t>
  </si>
  <si>
    <t>OAK MANOR HEALTHCARE &amp; REHABILITATION CENTER</t>
  </si>
  <si>
    <t>3500 OAK MANOR LANE</t>
  </si>
  <si>
    <t>LARGO</t>
  </si>
  <si>
    <t>33774</t>
  </si>
  <si>
    <t>HUNTINGTON PLACE</t>
  </si>
  <si>
    <t>1775 HUNTINGTON LANE</t>
  </si>
  <si>
    <t>ROCKLEDGE</t>
  </si>
  <si>
    <t>32955</t>
  </si>
  <si>
    <t>ROCKLEDGE HEALTH AND REHABILITATION CENTER</t>
  </si>
  <si>
    <t>587 BARTON BLVD</t>
  </si>
  <si>
    <t>JACKSON MEMORIAL PERDUE MEDICAL CENTER</t>
  </si>
  <si>
    <t>19590 OLD CUTLER ROAD</t>
  </si>
  <si>
    <t>CUTLER BAY</t>
  </si>
  <si>
    <t>33157</t>
  </si>
  <si>
    <t>JOHN KNOX VILLAGE OF POMPANO BEACH</t>
  </si>
  <si>
    <t>700 SW 4TH STREET</t>
  </si>
  <si>
    <t>POMPANO BEACH</t>
  </si>
  <si>
    <t>33060</t>
  </si>
  <si>
    <t>FORT PIERCE HEALTH CARE</t>
  </si>
  <si>
    <t>611 S 13TH ST</t>
  </si>
  <si>
    <t>FORT PIERCE</t>
  </si>
  <si>
    <t>St. Lucie</t>
  </si>
  <si>
    <t>34950</t>
  </si>
  <si>
    <t>SEAVIEW NURSING AND REHABILITATION CENTER</t>
  </si>
  <si>
    <t>2401 NE 2ND STREET</t>
  </si>
  <si>
    <t>33062</t>
  </si>
  <si>
    <t>MEDICANA NURSING AND REHAB CENTER</t>
  </si>
  <si>
    <t>1710 LAKE WORTH ROAD</t>
  </si>
  <si>
    <t>UNIVERSITY WEST REHABILITATION CENTER</t>
  </si>
  <si>
    <t>545 WEST EUCLID AVENUE</t>
  </si>
  <si>
    <t>UNIVERSITY EAST REHABILITATION CENTER</t>
  </si>
  <si>
    <t>991 E NEW YORK AVE</t>
  </si>
  <si>
    <t>32724</t>
  </si>
  <si>
    <t>EMERALD COAST CENTER</t>
  </si>
  <si>
    <t>114 THIRD STREET SE</t>
  </si>
  <si>
    <t>FORT WALTON BEACH</t>
  </si>
  <si>
    <t>32548</t>
  </si>
  <si>
    <t>BAYSIDE HEALTH AND REHABILITATION CENTER</t>
  </si>
  <si>
    <t>4343 LANGLEY AVENUE</t>
  </si>
  <si>
    <t>PENSACOLA</t>
  </si>
  <si>
    <t>32504</t>
  </si>
  <si>
    <t>LAKESIDE HEALTH CENTER</t>
  </si>
  <si>
    <t>2501 N AUSTRALIAN AVENUE</t>
  </si>
  <si>
    <t>GROVES CENTER</t>
  </si>
  <si>
    <t>512 S 11TH ST</t>
  </si>
  <si>
    <t>LAKE WALES</t>
  </si>
  <si>
    <t>33853</t>
  </si>
  <si>
    <t>BOCA CIEGA CENTER</t>
  </si>
  <si>
    <t>1414 59TH ST S</t>
  </si>
  <si>
    <t>GULFPORT</t>
  </si>
  <si>
    <t>CLEARWATER CENTER</t>
  </si>
  <si>
    <t>1270 TURNER ST</t>
  </si>
  <si>
    <t>CLEARWATER</t>
  </si>
  <si>
    <t>SOUTHERN PINES HEALTHCARE CENTER</t>
  </si>
  <si>
    <t>6140 CONGRESS ST</t>
  </si>
  <si>
    <t>STUART REHABILITATION AND HEALTHCARE</t>
  </si>
  <si>
    <t>1500 SE PALM BEACH RD</t>
  </si>
  <si>
    <t>STUART</t>
  </si>
  <si>
    <t>Martin</t>
  </si>
  <si>
    <t>34994</t>
  </si>
  <si>
    <t>TARPON BAYOU CENTER</t>
  </si>
  <si>
    <t>515 CHESAPEAKE DR</t>
  </si>
  <si>
    <t>TARPON SPRINGS</t>
  </si>
  <si>
    <t>34689</t>
  </si>
  <si>
    <t>EDEN SPRINGS NURSING AND REHAB CENTER</t>
  </si>
  <si>
    <t>4679 CRAWFORDVILLE HWY</t>
  </si>
  <si>
    <t>CRAWFORDVILLE</t>
  </si>
  <si>
    <t>Wakulla</t>
  </si>
  <si>
    <t>32326</t>
  </si>
  <si>
    <t>LAKELAND HILLS CENTER</t>
  </si>
  <si>
    <t>610 E BELLA VISTA DR</t>
  </si>
  <si>
    <t>LAKELAND</t>
  </si>
  <si>
    <t>33805</t>
  </si>
  <si>
    <t>SWEET BAY HEALTH AND REHABILITATION CENTER</t>
  </si>
  <si>
    <t>1336 ST ANDREWS BLVD</t>
  </si>
  <si>
    <t>32405</t>
  </si>
  <si>
    <t>BARTOW CENTER</t>
  </si>
  <si>
    <t>2055 E GEORGIA ST</t>
  </si>
  <si>
    <t>BARTOW</t>
  </si>
  <si>
    <t>33830</t>
  </si>
  <si>
    <t>SIGNATURE HEALTHCARE OF JACKSONVILLE</t>
  </si>
  <si>
    <t>2061 HYDE PARK RD</t>
  </si>
  <si>
    <t>32210</t>
  </si>
  <si>
    <t>LIFE CARE CENTER OF PUNTA GORDA</t>
  </si>
  <si>
    <t>450 SHREVE STREET</t>
  </si>
  <si>
    <t>PUNTA GORDA</t>
  </si>
  <si>
    <t>Charlotte</t>
  </si>
  <si>
    <t>33950</t>
  </si>
  <si>
    <t>LIFE CARE CENTER OF MELBOURNE</t>
  </si>
  <si>
    <t>606 E SHERIDAN RD</t>
  </si>
  <si>
    <t>EAGLE LAKE NURSING AND REHAB CARE CENTER</t>
  </si>
  <si>
    <t>1100 66TH ST N</t>
  </si>
  <si>
    <t>33710</t>
  </si>
  <si>
    <t>EGRET COVE CENTER</t>
  </si>
  <si>
    <t>550 62ND ST S</t>
  </si>
  <si>
    <t>FORT WALTON REHABILITATION CENTER, LLC</t>
  </si>
  <si>
    <t>1 LBJ SR DRIVE</t>
  </si>
  <si>
    <t>32547</t>
  </si>
  <si>
    <t>CROSS POINTE CARE CENTER</t>
  </si>
  <si>
    <t>440 PHIPPEN WAITERS ROAD</t>
  </si>
  <si>
    <t>DANIA BEACH</t>
  </si>
  <si>
    <t>33004</t>
  </si>
  <si>
    <t>BROOKSVILLE HEALTHCARE CENTER</t>
  </si>
  <si>
    <t>1114 CHATMAN BLVD</t>
  </si>
  <si>
    <t>BROOKSVILLE</t>
  </si>
  <si>
    <t>Hernando</t>
  </si>
  <si>
    <t>34601</t>
  </si>
  <si>
    <t>FT LAUDERDALE HEALTH &amp; REHABILITATION CENTER</t>
  </si>
  <si>
    <t>2000 EAST COMMERCIAL BLVD</t>
  </si>
  <si>
    <t>WHISPERING OAKS</t>
  </si>
  <si>
    <t>1514 E CHELSEA ST</t>
  </si>
  <si>
    <t>33610</t>
  </si>
  <si>
    <t>TERRACE AT HOBE SOUND, THE</t>
  </si>
  <si>
    <t>9555 SE FEDERAL HWY</t>
  </si>
  <si>
    <t>HOBE SOUND</t>
  </si>
  <si>
    <t>33455</t>
  </si>
  <si>
    <t>VALENCIA HILLS HEALTH AND REHABILITATION CENTER</t>
  </si>
  <si>
    <t>1350 SLEEPY HILL RD</t>
  </si>
  <si>
    <t>33810</t>
  </si>
  <si>
    <t>OAK HAVEN REHAB AND NURSING CENTER</t>
  </si>
  <si>
    <t>919 OLD WINTER HAVEN RD</t>
  </si>
  <si>
    <t>AUBURNDALE</t>
  </si>
  <si>
    <t>33823</t>
  </si>
  <si>
    <t>AVANTE AT LEESBURG, INC</t>
  </si>
  <si>
    <t>2000 EDGEWOOD AVE</t>
  </si>
  <si>
    <t>LEESBURG</t>
  </si>
  <si>
    <t>34748</t>
  </si>
  <si>
    <t>FAIRWAY OAKS CENTER</t>
  </si>
  <si>
    <t>13806 N 46TH ST</t>
  </si>
  <si>
    <t>33613</t>
  </si>
  <si>
    <t>PARKVIEW REHABILITATION CENTER AT WINTER PARK</t>
  </si>
  <si>
    <t>2075 LOCH LOMOND DRIVE</t>
  </si>
  <si>
    <t>WINTER PARK</t>
  </si>
  <si>
    <t>32792</t>
  </si>
  <si>
    <t>AVANTE AT INVERNESS INC</t>
  </si>
  <si>
    <t>304 S CITRUS AVE</t>
  </si>
  <si>
    <t>INVERNESS</t>
  </si>
  <si>
    <t>Citrus</t>
  </si>
  <si>
    <t>34452</t>
  </si>
  <si>
    <t>AVANTE AT ORMOND BEACH, INC</t>
  </si>
  <si>
    <t>170 N KINGS ROAD</t>
  </si>
  <si>
    <t>ORMOND BEACH</t>
  </si>
  <si>
    <t>32174</t>
  </si>
  <si>
    <t>DAYTONA BEACH HEALTH AND REHABILITATION CENTER</t>
  </si>
  <si>
    <t>1055 3RD STREET</t>
  </si>
  <si>
    <t>32117</t>
  </si>
  <si>
    <t>ST AUGUSTINE HEALTH AND REHABILITATION CENTER</t>
  </si>
  <si>
    <t>51 SUNRISE BLVD</t>
  </si>
  <si>
    <t>SAINT AUGUSTINE</t>
  </si>
  <si>
    <t>St. Johns</t>
  </si>
  <si>
    <t>32084</t>
  </si>
  <si>
    <t>CRYSTAL RIVER HEALTH AND REHABILITATION CENTER</t>
  </si>
  <si>
    <t>136 NORTHEAST 12TH AVENUE</t>
  </si>
  <si>
    <t>CRYSTAL RIVER</t>
  </si>
  <si>
    <t>34429</t>
  </si>
  <si>
    <t>SUN TERRACE HEALTH CARE CENTER</t>
  </si>
  <si>
    <t>105 TRINITY LAKES DR</t>
  </si>
  <si>
    <t>SUN CITY CENTER</t>
  </si>
  <si>
    <t>33573</t>
  </si>
  <si>
    <t>HERITAGE PARK HEALTH AND REHABILITATION CENTER</t>
  </si>
  <si>
    <t>37135 COLEMAN AVE</t>
  </si>
  <si>
    <t>DADE CITY</t>
  </si>
  <si>
    <t>33525</t>
  </si>
  <si>
    <t>OCALA HEALTH AND REHABILITATION CENTER</t>
  </si>
  <si>
    <t>1201 SE 24TH RD</t>
  </si>
  <si>
    <t>OAKS OF CLEARWATER, THE</t>
  </si>
  <si>
    <t>420 BAY AVE</t>
  </si>
  <si>
    <t>BAYVIEW CENTER</t>
  </si>
  <si>
    <t>301 S BAY ST</t>
  </si>
  <si>
    <t>ISLAND HEALTH AND REHABILITATION CENTER</t>
  </si>
  <si>
    <t>125 ALMA BLVD</t>
  </si>
  <si>
    <t>MERRITT ISLAND</t>
  </si>
  <si>
    <t>32953</t>
  </si>
  <si>
    <t>CANTERBURY TOWERS INC</t>
  </si>
  <si>
    <t>3501 BAYSHORE BLVD</t>
  </si>
  <si>
    <t>33629</t>
  </si>
  <si>
    <t>CASA MORA REHABILITATION AND EXTENDED CARE</t>
  </si>
  <si>
    <t>1902 59TH ST W</t>
  </si>
  <si>
    <t>34209</t>
  </si>
  <si>
    <t>SANTA ROSA HEALTH &amp; REHABILITATION CENTER</t>
  </si>
  <si>
    <t>5386 BROAD ST</t>
  </si>
  <si>
    <t>MILTON</t>
  </si>
  <si>
    <t>Santa Rosa</t>
  </si>
  <si>
    <t>32570</t>
  </si>
  <si>
    <t>AVENTURA REHAB AND NURSING CENTER</t>
  </si>
  <si>
    <t>1800 N E 168TH STREET</t>
  </si>
  <si>
    <t>33162</t>
  </si>
  <si>
    <t>WINTER PARK CARE &amp; REHABILITATION CENTER</t>
  </si>
  <si>
    <t>2970 SCARLETT RD</t>
  </si>
  <si>
    <t>AVANTE AT MT DORA, INC</t>
  </si>
  <si>
    <t>3050 BROWN AVE</t>
  </si>
  <si>
    <t>MOUNT DORA</t>
  </si>
  <si>
    <t>32757</t>
  </si>
  <si>
    <t>ABBEY DELRAY</t>
  </si>
  <si>
    <t>2105 SW 11TH COURT</t>
  </si>
  <si>
    <t>DELRAY BEACH</t>
  </si>
  <si>
    <t>33445</t>
  </si>
  <si>
    <t>PALMS CARE CENTER</t>
  </si>
  <si>
    <t>3370 NW 47TH TERRACE</t>
  </si>
  <si>
    <t>LAUDERDALE LAKES</t>
  </si>
  <si>
    <t>33319</t>
  </si>
  <si>
    <t>REHAB &amp; HEALTHCARE CENTER OF CAPE CORAL</t>
  </si>
  <si>
    <t>2629 DEL PRADO BLVD</t>
  </si>
  <si>
    <t>CAPE CORAL</t>
  </si>
  <si>
    <t>33904</t>
  </si>
  <si>
    <t>HEATHER HILL HEALTHCARE CENTER</t>
  </si>
  <si>
    <t>6630 KENTUCKY AVE</t>
  </si>
  <si>
    <t>AVALON HEALTHCARE CENTER</t>
  </si>
  <si>
    <t>1270 SW MAIN BLVD</t>
  </si>
  <si>
    <t>32055</t>
  </si>
  <si>
    <t>ALLIANCE HEALTH AND REHABILITATION CENTER</t>
  </si>
  <si>
    <t>130 W ARMSTRONG AVENUE</t>
  </si>
  <si>
    <t>CROSS TERRACE REHABILITATION CENTER</t>
  </si>
  <si>
    <t>1351 SAN CHRISTOPHER DR</t>
  </si>
  <si>
    <t>CONCORDIA VILLAGE OF TAMPA</t>
  </si>
  <si>
    <t>4100 E FLETCHER AVE</t>
  </si>
  <si>
    <t>KENILWORTH CARE &amp; REHABILITATION CENTER</t>
  </si>
  <si>
    <t>3011 KENILWORTH BLVD</t>
  </si>
  <si>
    <t>ADVENTHEALTH CARE CENTER APOPKA SOUTH</t>
  </si>
  <si>
    <t>3355 E SEMORAN BLVD</t>
  </si>
  <si>
    <t>APOPKA</t>
  </si>
  <si>
    <t>Seminole</t>
  </si>
  <si>
    <t>32703</t>
  </si>
  <si>
    <t>LAKELAND NURSING &amp; REHABILITATION</t>
  </si>
  <si>
    <t>1919 LAKELAND HILLS BLVD</t>
  </si>
  <si>
    <t>WILLOWBROOKE COURT AT ST ANDREWS</t>
  </si>
  <si>
    <t>6152 N VERDE TRAIL</t>
  </si>
  <si>
    <t>33433</t>
  </si>
  <si>
    <t>ST CATHERINE LABOURE MANOR, INC</t>
  </si>
  <si>
    <t>1750 STOCKTON ST</t>
  </si>
  <si>
    <t>32204</t>
  </si>
  <si>
    <t>TAMARAC REHABILITATION AND HEALTH CENTER</t>
  </si>
  <si>
    <t>7901 NW 88TH AVENUE</t>
  </si>
  <si>
    <t>TAMARAC</t>
  </si>
  <si>
    <t>33321</t>
  </si>
  <si>
    <t>HARDEE MANOR HEALTHCARE CENTER</t>
  </si>
  <si>
    <t>401 ORANGE PLACE</t>
  </si>
  <si>
    <t>WAUCHULA</t>
  </si>
  <si>
    <t>Hardee</t>
  </si>
  <si>
    <t>33873</t>
  </si>
  <si>
    <t>SIGNATURE HEALTHCARE OF PORT CHARLOTTE</t>
  </si>
  <si>
    <t>4033 BEAVER LANE</t>
  </si>
  <si>
    <t>PORT CHARLOTTE</t>
  </si>
  <si>
    <t>33952</t>
  </si>
  <si>
    <t>SEVEN HILLS HEALTH &amp; REHABILITATION CENTER</t>
  </si>
  <si>
    <t>3333 CAPITAL MEDICAL BLVD</t>
  </si>
  <si>
    <t>LIFE CARE CENTER OF ALTAMONTE SPRINGS</t>
  </si>
  <si>
    <t>989 ORIENTA AVE</t>
  </si>
  <si>
    <t>ALTAMONTE SPRINGS</t>
  </si>
  <si>
    <t>32701</t>
  </si>
  <si>
    <t>HEARTLAND HEALTH CARE CENTER OF SOUTH JACKSONVILLE</t>
  </si>
  <si>
    <t>3648 UNIVERSITY BLVD S</t>
  </si>
  <si>
    <t>ST JOHNS NURSING CENTER</t>
  </si>
  <si>
    <t>3075 NW 35TH AVE</t>
  </si>
  <si>
    <t>AVANTE AT LAKE WORTH, INC.</t>
  </si>
  <si>
    <t>2501 N A ST</t>
  </si>
  <si>
    <t>SUNSET POINT</t>
  </si>
  <si>
    <t>1980 SUNSET POINT RD</t>
  </si>
  <si>
    <t>33765</t>
  </si>
  <si>
    <t>MAJESTIC OAKS</t>
  </si>
  <si>
    <t>901 VETERAN'S MEMORIAL PARKWAY</t>
  </si>
  <si>
    <t>ORANGE CITY</t>
  </si>
  <si>
    <t>32763</t>
  </si>
  <si>
    <t>SOUTH CAMPUS CARE CENTER</t>
  </si>
  <si>
    <t>715 E DIXIE AVE</t>
  </si>
  <si>
    <t>WEST MELBOURNE HEALTH &amp; REHABILITATION CENTER</t>
  </si>
  <si>
    <t>2125 WEST NEW HAVEN AVE</t>
  </si>
  <si>
    <t>WEST MELBOURNE</t>
  </si>
  <si>
    <t>32904</t>
  </si>
  <si>
    <t>LONGWOOD HEALTH AND REHABILITATION CENTER</t>
  </si>
  <si>
    <t>1520 S GRANT ST</t>
  </si>
  <si>
    <t>LONGWOOD</t>
  </si>
  <si>
    <t>32750</t>
  </si>
  <si>
    <t>ST MARK VILLAGE</t>
  </si>
  <si>
    <t>2655 NEBRASKA AVE</t>
  </si>
  <si>
    <t>PALM HARBOR</t>
  </si>
  <si>
    <t>34684</t>
  </si>
  <si>
    <t>OAKS OF KISSIMMEE HEALTH AND REHABILITATION CENTER</t>
  </si>
  <si>
    <t>320 N MITCHELL ST</t>
  </si>
  <si>
    <t>KISSIMMEE</t>
  </si>
  <si>
    <t>Osceola</t>
  </si>
  <si>
    <t>34741</t>
  </si>
  <si>
    <t>SIGNATURE HEALTHCARE OF ORANGE PARK</t>
  </si>
  <si>
    <t>2029 PROFESSIONAL CENTER DR</t>
  </si>
  <si>
    <t>ORANGE PARK</t>
  </si>
  <si>
    <t>32073</t>
  </si>
  <si>
    <t>SANDGATE GARDENS REHAB AND NURSING CENTER</t>
  </si>
  <si>
    <t>703 S 29TH ST</t>
  </si>
  <si>
    <t>34947</t>
  </si>
  <si>
    <t>CALUSA HARBOUR</t>
  </si>
  <si>
    <t>2525 FIRST ST</t>
  </si>
  <si>
    <t>ROYAL OAK NURSING CENTER</t>
  </si>
  <si>
    <t>37300 ROYAL OAK LANE</t>
  </si>
  <si>
    <t>SIGNATURE HEALTHCARE AT COLLEGE PARK</t>
  </si>
  <si>
    <t>13755 GOLF CLUB PKWY</t>
  </si>
  <si>
    <t>33919</t>
  </si>
  <si>
    <t>HEARTLAND HEALTH CARE CENTER - NORTH SARASOTA</t>
  </si>
  <si>
    <t>3250 12TH ST</t>
  </si>
  <si>
    <t>34237</t>
  </si>
  <si>
    <t>JACARANDA MANOR</t>
  </si>
  <si>
    <t>4250 66TH ST N</t>
  </si>
  <si>
    <t>SEA BREEZE HEALTH CARE</t>
  </si>
  <si>
    <t>1937 JENKS AVE</t>
  </si>
  <si>
    <t>JACKSON MEMORIAL LONG TERM CARE CENTER</t>
  </si>
  <si>
    <t>2500 NW 22ND AVE</t>
  </si>
  <si>
    <t>33142</t>
  </si>
  <si>
    <t>BEAR CREEK NURSING CENTER</t>
  </si>
  <si>
    <t>8041 STATE RD 52</t>
  </si>
  <si>
    <t>HUDSON</t>
  </si>
  <si>
    <t>34667</t>
  </si>
  <si>
    <t>BAY TREE CENTER</t>
  </si>
  <si>
    <t>2600 HIGHLANDS BLVD N</t>
  </si>
  <si>
    <t>WESTWOOD NURSING AND REHABILITATION CENTER</t>
  </si>
  <si>
    <t>1001 MAR-WALT DRIVE</t>
  </si>
  <si>
    <t>CHATEAU AT MOORINGS PARK, THE</t>
  </si>
  <si>
    <t>130 MOORINGS PARK DRIVE</t>
  </si>
  <si>
    <t>34105</t>
  </si>
  <si>
    <t>7045 EVERGREEN WOODS TRL</t>
  </si>
  <si>
    <t>SPRING HILL</t>
  </si>
  <si>
    <t>34608</t>
  </si>
  <si>
    <t>TIERRA PINES CENTER</t>
  </si>
  <si>
    <t>7380 ULMERTON RD</t>
  </si>
  <si>
    <t>33771</t>
  </si>
  <si>
    <t>SEA BREEZE REHAB AND NURSING CENTER</t>
  </si>
  <si>
    <t>3663 15TH AVE</t>
  </si>
  <si>
    <t>VERO BEACH</t>
  </si>
  <si>
    <t>Indian River</t>
  </si>
  <si>
    <t>32960</t>
  </si>
  <si>
    <t>AYERS HEALTH AND REHABILITATION CENTER</t>
  </si>
  <si>
    <t>606 NE 7TH ST</t>
  </si>
  <si>
    <t>TRENTON</t>
  </si>
  <si>
    <t>Gilchrist</t>
  </si>
  <si>
    <t>32693</t>
  </si>
  <si>
    <t>BRIDGEVIEW CENTER</t>
  </si>
  <si>
    <t>350 S RIDGEWOOD AVENUE</t>
  </si>
  <si>
    <t>WATERFORD, THE</t>
  </si>
  <si>
    <t>601 UNIVERSE BLVD</t>
  </si>
  <si>
    <t>JUNO BEACH</t>
  </si>
  <si>
    <t>33408</t>
  </si>
  <si>
    <t>SPRINGWOOD CENTER</t>
  </si>
  <si>
    <t>4602 NORTHGATE COURT</t>
  </si>
  <si>
    <t>34234</t>
  </si>
  <si>
    <t>TREASURE ISLE CARE CENTER</t>
  </si>
  <si>
    <t>1735 N TREASURE DRIVE</t>
  </si>
  <si>
    <t>NORTH BAY VILLAGE</t>
  </si>
  <si>
    <t>33141</t>
  </si>
  <si>
    <t>GOLFVIEW HEALTHCARE CENTER</t>
  </si>
  <si>
    <t>3636 10TH AVE N</t>
  </si>
  <si>
    <t>PORT ST LUCIE REHABILITATION AND HEALTHCARE</t>
  </si>
  <si>
    <t>7300 OLEANDER AVE</t>
  </si>
  <si>
    <t>PORT SAINT LUCIE</t>
  </si>
  <si>
    <t>34952</t>
  </si>
  <si>
    <t>ABBEY DELRAY SOUTH</t>
  </si>
  <si>
    <t>1717 HOMEWOOD BLVD</t>
  </si>
  <si>
    <t>SEMINOLE PAVILION REHABILITATION &amp; NURSING SERVICE</t>
  </si>
  <si>
    <t>10800 TEMPLE TERRACE</t>
  </si>
  <si>
    <t>SEMINOLE</t>
  </si>
  <si>
    <t>33772</t>
  </si>
  <si>
    <t>HERON POINTE HEALTH AND REHABILITATION</t>
  </si>
  <si>
    <t>1445 HOWELL AVE</t>
  </si>
  <si>
    <t>BENEVA LAKES HEALTHCARE AND REHABILITATION CENTER</t>
  </si>
  <si>
    <t>741 SOUTH BENEVA ROAD</t>
  </si>
  <si>
    <t>34232</t>
  </si>
  <si>
    <t>HABANA HEALTH CARE CENTER</t>
  </si>
  <si>
    <t>2916 HABANA WAY</t>
  </si>
  <si>
    <t>WEST BAY OF TAMPA</t>
  </si>
  <si>
    <t>3865 TAMPA RD</t>
  </si>
  <si>
    <t>OLDSMAR</t>
  </si>
  <si>
    <t>34677</t>
  </si>
  <si>
    <t>LOURDES-NOREEN MCKEEN RESIDENCE FOR GERIATRIC CARE</t>
  </si>
  <si>
    <t>315 S FLAGLER DR</t>
  </si>
  <si>
    <t>33401</t>
  </si>
  <si>
    <t>MANORCARE NURSING AND REHABILITATION CENTER</t>
  </si>
  <si>
    <t>3601 LAKEWOOD BLVD</t>
  </si>
  <si>
    <t>34112</t>
  </si>
  <si>
    <t>CARE CENTER AT PINELLAS PARK, THE</t>
  </si>
  <si>
    <t>8701 49TH ST N</t>
  </si>
  <si>
    <t>PINELLAS PARK</t>
  </si>
  <si>
    <t>33782</t>
  </si>
  <si>
    <t>TERRACE OF JACKSONVILLE, THE</t>
  </si>
  <si>
    <t>10680 OLD ST AUGUSTINE RD</t>
  </si>
  <si>
    <t>32257</t>
  </si>
  <si>
    <t>WOODBRIDGE CARE CENTER</t>
  </si>
  <si>
    <t>8720 JACKSON SPRINGS RD</t>
  </si>
  <si>
    <t>33615</t>
  </si>
  <si>
    <t>FORT MYERS REHABILITATION AND NURSING CENTER</t>
  </si>
  <si>
    <t>7173 CYPRESS DRIVE SW</t>
  </si>
  <si>
    <t>33907</t>
  </si>
  <si>
    <t>BRANDYWYNE HEALTH CARE CENTER</t>
  </si>
  <si>
    <t>1801 N LAKE MARIAM DR</t>
  </si>
  <si>
    <t>33884</t>
  </si>
  <si>
    <t>FIRST COAST HEALTH &amp; REHABILITATION CENTER</t>
  </si>
  <si>
    <t>7723 JASPER AVENUE</t>
  </si>
  <si>
    <t>32211</t>
  </si>
  <si>
    <t>REHABILITATION CENTER OF WINTER PARK, THE</t>
  </si>
  <si>
    <t>1700 MONROE AVE</t>
  </si>
  <si>
    <t>MAITLAND</t>
  </si>
  <si>
    <t>32751</t>
  </si>
  <si>
    <t>COURTYARDS OF ORLANDO CARE CENTER</t>
  </si>
  <si>
    <t>1900 MERCY DRIVE</t>
  </si>
  <si>
    <t>ORLANDO</t>
  </si>
  <si>
    <t>32808</t>
  </si>
  <si>
    <t>RIVERSIDE CARE CENTER</t>
  </si>
  <si>
    <t>899 NW 4TH STREET</t>
  </si>
  <si>
    <t>33128</t>
  </si>
  <si>
    <t>HERITAGE HEALTHCARE CENTER AT TALLAHASSEE</t>
  </si>
  <si>
    <t>3101 GINGER DR</t>
  </si>
  <si>
    <t>PLAZA HEALTH AND REHAB</t>
  </si>
  <si>
    <t>4842 SW ARCHER ROAD</t>
  </si>
  <si>
    <t>CROSS SHORES CARE CENTER</t>
  </si>
  <si>
    <t>220 NINTH STREET</t>
  </si>
  <si>
    <t>PORT SAINT JOE</t>
  </si>
  <si>
    <t>Gulf</t>
  </si>
  <si>
    <t>32456</t>
  </si>
  <si>
    <t>MANORCARE HEALTH SERVICES DUNEDIN</t>
  </si>
  <si>
    <t>870 PATRICIA AVE</t>
  </si>
  <si>
    <t>700 SE 8TH AVE</t>
  </si>
  <si>
    <t>ORCHARD RIDGE</t>
  </si>
  <si>
    <t>4927 VOORHEES RD</t>
  </si>
  <si>
    <t>LAKESIDE PAVILION</t>
  </si>
  <si>
    <t>2900 12TH STREET N</t>
  </si>
  <si>
    <t>34103</t>
  </si>
  <si>
    <t>COLONIAL LAKES HEALTH CARE</t>
  </si>
  <si>
    <t>15204 W COLONIAL DR</t>
  </si>
  <si>
    <t>WINTER GARDEN</t>
  </si>
  <si>
    <t>34787</t>
  </si>
  <si>
    <t>SUNRISE HEALTH &amp; REHABILITATION CENTER</t>
  </si>
  <si>
    <t>4800 N NOB HILL RD</t>
  </si>
  <si>
    <t>SUNRISE</t>
  </si>
  <si>
    <t>33351</t>
  </si>
  <si>
    <t>HAINES CITY REHABILITATION AND NURSING CENTER</t>
  </si>
  <si>
    <t>409 S 10TH ST</t>
  </si>
  <si>
    <t>HAINES CITY</t>
  </si>
  <si>
    <t>33844</t>
  </si>
  <si>
    <t>BAY BREEZE HEALTH AND REHABILITATION CENTER</t>
  </si>
  <si>
    <t>1026 ALBEE FARM RD</t>
  </si>
  <si>
    <t>VENICE</t>
  </si>
  <si>
    <t>34292</t>
  </si>
  <si>
    <t>WILLOWBROOKE COURT AT AZALEA TRACE</t>
  </si>
  <si>
    <t>10100 HILLVIEW DR</t>
  </si>
  <si>
    <t>32514</t>
  </si>
  <si>
    <t>UNIVERSITY HILLS HEALTH AND REHABILITATION</t>
  </si>
  <si>
    <t>10040 HILLVIEW ROAD</t>
  </si>
  <si>
    <t>DELTONA HEALTH CARE</t>
  </si>
  <si>
    <t>1851 ELKCAM BLVD</t>
  </si>
  <si>
    <t>DELTONA</t>
  </si>
  <si>
    <t>32725</t>
  </si>
  <si>
    <t>TITUSVILLE REHABILITATION &amp; NURSING CENTER</t>
  </si>
  <si>
    <t>1705 JESS PARRISH CT</t>
  </si>
  <si>
    <t>TITUSVILLE</t>
  </si>
  <si>
    <t>32796</t>
  </si>
  <si>
    <t>MIAMI SHORES NURSING AND REHAB CENTER</t>
  </si>
  <si>
    <t>9380 NW 7TH AVENUE</t>
  </si>
  <si>
    <t>33150</t>
  </si>
  <si>
    <t>PENINSULA CARE AND REHABILITATION CENTER</t>
  </si>
  <si>
    <t>900 BECKETT WAY</t>
  </si>
  <si>
    <t>ENGLEWOOD HEALTHCARE AND REHAB</t>
  </si>
  <si>
    <t>1111 DRURY LN</t>
  </si>
  <si>
    <t>34224</t>
  </si>
  <si>
    <t>KENSINGTON GARDENS REHAB AND NURSING CENTER</t>
  </si>
  <si>
    <t>2055 PALMETTO ST</t>
  </si>
  <si>
    <t>33758</t>
  </si>
  <si>
    <t>MANORCARE HEALTH SERVICES SARASOTA</t>
  </si>
  <si>
    <t>5511 SWIFT ROAD</t>
  </si>
  <si>
    <t>34231</t>
  </si>
  <si>
    <t>LAKE PLACID HEALTH AND REHABILITATION CENTER</t>
  </si>
  <si>
    <t>125 TOMOKA BLVD S</t>
  </si>
  <si>
    <t>LAKE PLACID</t>
  </si>
  <si>
    <t>33852</t>
  </si>
  <si>
    <t>SIGNATURE HEALTHCARE OF ORMOND</t>
  </si>
  <si>
    <t>103 NORTH CLYDE MORRIS BLVD</t>
  </si>
  <si>
    <t>CONSULATE HEALTH CARE OF NEW PORT RICHEY</t>
  </si>
  <si>
    <t>8417 OLD COUNTY RD 54</t>
  </si>
  <si>
    <t>NORTH FLORIDA REHABILITATION AND SPECIALTY CARE</t>
  </si>
  <si>
    <t>6700 NW 10TH PLACE</t>
  </si>
  <si>
    <t>32605</t>
  </si>
  <si>
    <t>HEALTH CENTER AT BRENTWOOD</t>
  </si>
  <si>
    <t>2333 N BRENTWOOD CIR</t>
  </si>
  <si>
    <t>LECANTO</t>
  </si>
  <si>
    <t>34461</t>
  </si>
  <si>
    <t>CLEWISTON NURSING &amp; REHABILITATION</t>
  </si>
  <si>
    <t>301 SOUTH GLORIA ST</t>
  </si>
  <si>
    <t>CLEWISTON</t>
  </si>
  <si>
    <t>Hendry</t>
  </si>
  <si>
    <t>33440</t>
  </si>
  <si>
    <t>COURTENAY SPRINGS VILLAGE</t>
  </si>
  <si>
    <t>1100 SOUTH COURTENAY PARKWAY</t>
  </si>
  <si>
    <t>32952</t>
  </si>
  <si>
    <t>ANCHOR CARE AND REHABILITATION CENTER</t>
  </si>
  <si>
    <t>1515 PORT MALABAR BLVD NE</t>
  </si>
  <si>
    <t>PALM BAY</t>
  </si>
  <si>
    <t>32905</t>
  </si>
  <si>
    <t>OAKHURST CENTER</t>
  </si>
  <si>
    <t>1501 SE 24TH RD</t>
  </si>
  <si>
    <t>SIGNATURE HEALTHCARE OF PALM BEACH</t>
  </si>
  <si>
    <t>4405 LAKEWOOD ROAD</t>
  </si>
  <si>
    <t>33461</t>
  </si>
  <si>
    <t>WILLISTON CARE CENTER</t>
  </si>
  <si>
    <t>300 NW 1ST AVE</t>
  </si>
  <si>
    <t>WILLISTON</t>
  </si>
  <si>
    <t>Levy</t>
  </si>
  <si>
    <t>32696</t>
  </si>
  <si>
    <t>PONCE THERAPY CARE CENTER, THE</t>
  </si>
  <si>
    <t>1999 OLD MOULTRIE ROAD</t>
  </si>
  <si>
    <t>32086</t>
  </si>
  <si>
    <t>GOLDEN GLADES NURSING AND REHABILITATION CENTER</t>
  </si>
  <si>
    <t>220 SIERRA DRIVE</t>
  </si>
  <si>
    <t>33179</t>
  </si>
  <si>
    <t>FERNANDINA BEACH REHABILITATION AND NURSING CENTER</t>
  </si>
  <si>
    <t>1625 LIME STREET</t>
  </si>
  <si>
    <t>FERNANDINA BEACH</t>
  </si>
  <si>
    <t>Nassau</t>
  </si>
  <si>
    <t>32034</t>
  </si>
  <si>
    <t>PARKS HEALTHCARE AND REHABILITATION CENTER</t>
  </si>
  <si>
    <t>9311 S ORANGE BLOSSOM TRL</t>
  </si>
  <si>
    <t>32837</t>
  </si>
  <si>
    <t>VILLAGE ON THE ISLE</t>
  </si>
  <si>
    <t>910 TAMIAMI TRAIL SOUTH</t>
  </si>
  <si>
    <t>34285</t>
  </si>
  <si>
    <t>RIVER VALLEY REHABILITATION CENTER</t>
  </si>
  <si>
    <t>17884 NE CROZIER ST</t>
  </si>
  <si>
    <t>BLOUNTSTOWN</t>
  </si>
  <si>
    <t>32424</t>
  </si>
  <si>
    <t>CONSULATE HEALTH CARE OF VERO BEACH</t>
  </si>
  <si>
    <t>1310 37TH ST</t>
  </si>
  <si>
    <t>LAKE VIEW CARE CENTER AT DELRAY</t>
  </si>
  <si>
    <t>5430 LINTON BLVD</t>
  </si>
  <si>
    <t>33484</t>
  </si>
  <si>
    <t>REGENTS PARK NURSING &amp; REHABILITATION CENTER</t>
  </si>
  <si>
    <t>6363 VERDE TRAIL</t>
  </si>
  <si>
    <t>BAY POINTE NURSING PAVILION</t>
  </si>
  <si>
    <t>4201 31ST ST S</t>
  </si>
  <si>
    <t>33712</t>
  </si>
  <si>
    <t>ADVANCED CARE CENTER</t>
  </si>
  <si>
    <t>401 FAIRWOOD AVE</t>
  </si>
  <si>
    <t>33759</t>
  </si>
  <si>
    <t>HEALTH CENTRAL PARK</t>
  </si>
  <si>
    <t>411 NORTH DILLARD STREET</t>
  </si>
  <si>
    <t>ROSEWOOD HEALTH AND REHABILITATION CENTER</t>
  </si>
  <si>
    <t>3920 ROSEWOOD WAY</t>
  </si>
  <si>
    <t>MANORCARE HEALTH SERVICES</t>
  </si>
  <si>
    <t>375 NW 51ST STREET</t>
  </si>
  <si>
    <t>33431</t>
  </si>
  <si>
    <t>CONSULATE HEALTH CARE OF LAKELAND</t>
  </si>
  <si>
    <t>5245 N SOCRUM LOOP RD</t>
  </si>
  <si>
    <t>33809</t>
  </si>
  <si>
    <t>OKEECHOBEE HEALTH CARE FACILITY</t>
  </si>
  <si>
    <t>1646 HIGHWAY 441 N</t>
  </si>
  <si>
    <t>OKEECHOBEE</t>
  </si>
  <si>
    <t>Okeechobee</t>
  </si>
  <si>
    <t>34972</t>
  </si>
  <si>
    <t>HAMLIN PLACE OF BOYNTON BEACH</t>
  </si>
  <si>
    <t>2180 HYPOLUXO ROAD</t>
  </si>
  <si>
    <t>LANTANA</t>
  </si>
  <si>
    <t>33462</t>
  </si>
  <si>
    <t>GATEWAY CARE CENTER</t>
  </si>
  <si>
    <t>8600 US HWY 19 N</t>
  </si>
  <si>
    <t>BAY BREEZE SENIOR LIVING AND REHABILITATION CENTER</t>
  </si>
  <si>
    <t>3387 GULF BREEZE PARKWAY</t>
  </si>
  <si>
    <t>GULF BREEZE</t>
  </si>
  <si>
    <t>32561</t>
  </si>
  <si>
    <t>RIVERWOOD HEALTH &amp; REHABILITATION CENTER</t>
  </si>
  <si>
    <t>808 S COLLEY RD</t>
  </si>
  <si>
    <t>STARKE</t>
  </si>
  <si>
    <t>Bradford</t>
  </si>
  <si>
    <t>32091</t>
  </si>
  <si>
    <t>WILLOWBROOKE COURT SKILLED CARE CENTER - EDGEWATER</t>
  </si>
  <si>
    <t>23305 BLUE WATER CIRCLE</t>
  </si>
  <si>
    <t>GANDY CROSSING CARE CENTER</t>
  </si>
  <si>
    <t>4610 S MANHATTAN AVE</t>
  </si>
  <si>
    <t>33611</t>
  </si>
  <si>
    <t>CONSULATE HEALTH CARE OF WEST PALM BEACH</t>
  </si>
  <si>
    <t>1626 DAVIS RD</t>
  </si>
  <si>
    <t>33406</t>
  </si>
  <si>
    <t>ROYAL PALM BEACH HEALTH AND REHABILITATION CENTER</t>
  </si>
  <si>
    <t>600 BUSINESS PARK WAY</t>
  </si>
  <si>
    <t>ROYAL PALM BEACH</t>
  </si>
  <si>
    <t>33411</t>
  </si>
  <si>
    <t>HILLCREST HEALTH CARE AND REHABILITATION CENTER</t>
  </si>
  <si>
    <t>4200 WASHINGTON ST</t>
  </si>
  <si>
    <t>33021</t>
  </si>
  <si>
    <t>MANORCARE HEALTH SERVICES BOYNTON BEACH</t>
  </si>
  <si>
    <t>3001 SOUTH CONGRESS AVENUE</t>
  </si>
  <si>
    <t>33426</t>
  </si>
  <si>
    <t>PINEBROOK CENTER</t>
  </si>
  <si>
    <t>1240 PINEBROOK ROAD</t>
  </si>
  <si>
    <t>SUSANNA WESLEY HEALTH CENTER</t>
  </si>
  <si>
    <t>5300 W 16TH AVENUE</t>
  </si>
  <si>
    <t>HIALEAH</t>
  </si>
  <si>
    <t>33012</t>
  </si>
  <si>
    <t>MANORCARE AT LELY PALMS</t>
  </si>
  <si>
    <t>6135 RATTLESNAKE HAMMOCK ROAD</t>
  </si>
  <si>
    <t>34113</t>
  </si>
  <si>
    <t>SOUTH DADE NURSING AND REHABILITATION CENTER</t>
  </si>
  <si>
    <t>17475 S DIXIE HWY</t>
  </si>
  <si>
    <t>NORTH DADE NURSING AND REHABILITATION CENTER</t>
  </si>
  <si>
    <t>1255 NE 135TH STREET</t>
  </si>
  <si>
    <t>PARK SUMMIT AT CORAL SPRINGS</t>
  </si>
  <si>
    <t>8500 ROYAL PALM BLVD</t>
  </si>
  <si>
    <t>CORAL SPRINGS</t>
  </si>
  <si>
    <t>33065</t>
  </si>
  <si>
    <t>MARION AND BERNARD L SAMSON NURSING CENTER</t>
  </si>
  <si>
    <t>255 59TH ST N</t>
  </si>
  <si>
    <t>MARGATE HEALTH AND REHABILITATION CENTER</t>
  </si>
  <si>
    <t>5951 COLONIAL DRIVE</t>
  </si>
  <si>
    <t>MARGATE</t>
  </si>
  <si>
    <t>33063</t>
  </si>
  <si>
    <t>ENCORE AT BOCA RATON REHABILITATION AND NURSING CE</t>
  </si>
  <si>
    <t>7300 DEL PRADO CIRCLE SOUTH</t>
  </si>
  <si>
    <t>CONSULATE HEALTH CARE OF NORTH FORT MYERS</t>
  </si>
  <si>
    <t>991 PONDELLA RD</t>
  </si>
  <si>
    <t>33903</t>
  </si>
  <si>
    <t>EAST RIDGE RETIREMENT VILLAGE INC</t>
  </si>
  <si>
    <t>19225 SW 87TH AVE</t>
  </si>
  <si>
    <t>SALERNO BAY HEALTH AND REHABILITATION CENTER</t>
  </si>
  <si>
    <t>4801 SE COVE RD</t>
  </si>
  <si>
    <t>34997</t>
  </si>
  <si>
    <t>UNITY HEALTH AND REHABILITATION CENTER</t>
  </si>
  <si>
    <t>1404 NW 22ND STREET</t>
  </si>
  <si>
    <t>HIALEAH SHORES NURSING AND REHAB CENTER</t>
  </si>
  <si>
    <t>8785 NW 32ND AVENUE</t>
  </si>
  <si>
    <t>33147</t>
  </si>
  <si>
    <t>CLERMONT HEALTH AND REHABILITATION CENTER</t>
  </si>
  <si>
    <t>151 E MINNEHAHA AVE</t>
  </si>
  <si>
    <t>CLERMONT</t>
  </si>
  <si>
    <t>34711</t>
  </si>
  <si>
    <t>CLARIDGE HOUSE NURSING &amp; REHABILITATION CENTER</t>
  </si>
  <si>
    <t>13900 NE 3RD COURT</t>
  </si>
  <si>
    <t>DEBARY HEALTH AND REHABILITATION CENTER</t>
  </si>
  <si>
    <t>60 N HWY 17/92</t>
  </si>
  <si>
    <t>DEBARY</t>
  </si>
  <si>
    <t>32713</t>
  </si>
  <si>
    <t>SOLARIS HEALTHCARE PLANT CITY</t>
  </si>
  <si>
    <t>701 N WILDER RD</t>
  </si>
  <si>
    <t>33566</t>
  </si>
  <si>
    <t>DARCY HALL OF LIFE CARE</t>
  </si>
  <si>
    <t>2170 PALM BEACH LAKES BLVD</t>
  </si>
  <si>
    <t>33409</t>
  </si>
  <si>
    <t>WINTER GARDEN REHABILITATION AND NURSING CENTER</t>
  </si>
  <si>
    <t>12751 W COLONIAL DRIVE</t>
  </si>
  <si>
    <t>NSPIRE HEALTHCARE PLANTATION</t>
  </si>
  <si>
    <t>6931 W SUNRISE BLVD</t>
  </si>
  <si>
    <t>33313</t>
  </si>
  <si>
    <t>CONSULATE HEALTH CARE OF BRANDON</t>
  </si>
  <si>
    <t>701 VICTORIA ST</t>
  </si>
  <si>
    <t>BRANDON</t>
  </si>
  <si>
    <t>33510</t>
  </si>
  <si>
    <t>AVANTE AT BOCA RATON, INC.</t>
  </si>
  <si>
    <t>1130 NW 15TH STREET</t>
  </si>
  <si>
    <t>LEHIGH ACRES HEALTH AND REHABILITATION CENTER</t>
  </si>
  <si>
    <t>1550 LEE BOULEVARD</t>
  </si>
  <si>
    <t>LEHIGH ACRES</t>
  </si>
  <si>
    <t>33936</t>
  </si>
  <si>
    <t>NORTH PORT REHABILITATION AND NURSING CENTER</t>
  </si>
  <si>
    <t>6940 OUTREACH WAY</t>
  </si>
  <si>
    <t>NORTH PORT</t>
  </si>
  <si>
    <t>34287</t>
  </si>
  <si>
    <t>PORT CHARLOTTE REHABILITATION CENTER</t>
  </si>
  <si>
    <t>25325 RAMPART BLVD</t>
  </si>
  <si>
    <t>33948</t>
  </si>
  <si>
    <t>MANATEE SPRINGS REHABILITATION AND NURSING CENTER</t>
  </si>
  <si>
    <t>5627 9TH ST E</t>
  </si>
  <si>
    <t>34203</t>
  </si>
  <si>
    <t>BISHOPS GLEN RETIREMENT CENTER</t>
  </si>
  <si>
    <t>900 LPGA BLVD</t>
  </si>
  <si>
    <t>HOLLY HILL</t>
  </si>
  <si>
    <t>TERRACE OF ST CLOUD, THE</t>
  </si>
  <si>
    <t>3855 OLD CANOE CREEK ROAD</t>
  </si>
  <si>
    <t>SAINT CLOUD</t>
  </si>
  <si>
    <t>34769</t>
  </si>
  <si>
    <t>HERITAGE PARK CARE AND REHABILITATION CENTER</t>
  </si>
  <si>
    <t>2302 59TH ST W</t>
  </si>
  <si>
    <t>VISTA MANOR</t>
  </si>
  <si>
    <t>1550 JESS PARRISH CT</t>
  </si>
  <si>
    <t>SAN JOSE HEALTH AND REHABILITATION CENTER</t>
  </si>
  <si>
    <t>9355 SAN JOSE BLVD</t>
  </si>
  <si>
    <t>ARCADIA HEALTH &amp; REHABILITATION CENTER</t>
  </si>
  <si>
    <t>10095 HILLVIEW ROAD</t>
  </si>
  <si>
    <t>REGENTS PARK OF JACKSONVILLE</t>
  </si>
  <si>
    <t>8700 A C SKINNER PARKWAY</t>
  </si>
  <si>
    <t>32256</t>
  </si>
  <si>
    <t>SPRINGS AT BOCA CIEGA BAY</t>
  </si>
  <si>
    <t>1255 PASADENA AVE S, SUITE C</t>
  </si>
  <si>
    <t>HARBOUR HEALTH CENTER</t>
  </si>
  <si>
    <t>23013 WESTCHESTER BLVD</t>
  </si>
  <si>
    <t>33980</t>
  </si>
  <si>
    <t>HEALTHCARE AND REHAB OF SANFORD</t>
  </si>
  <si>
    <t>950 MELLONVILLE AVE</t>
  </si>
  <si>
    <t>SANFORD</t>
  </si>
  <si>
    <t>32771</t>
  </si>
  <si>
    <t>HOMESTEAD MANOR A PALACE COMMUNITY</t>
  </si>
  <si>
    <t>1330 NW 1ST AVE</t>
  </si>
  <si>
    <t>HOMESTEAD</t>
  </si>
  <si>
    <t>33030</t>
  </si>
  <si>
    <t>ST ANDREWS BAY SKILLED NURSING AND REHABILITATION</t>
  </si>
  <si>
    <t>2100 JENKS AVE</t>
  </si>
  <si>
    <t>SOLARIS HEALTHCARE BAYONET POINT</t>
  </si>
  <si>
    <t>7210 BEACON WOODS DR</t>
  </si>
  <si>
    <t>TERRA VISTA REHAB AND HEALTH CENTER</t>
  </si>
  <si>
    <t>1730 LUCERNE TERRACE</t>
  </si>
  <si>
    <t>32806</t>
  </si>
  <si>
    <t>FLAGLER HEALTH AND REHABILITATION CENTER</t>
  </si>
  <si>
    <t>300 DR CARTER BOULEVARD</t>
  </si>
  <si>
    <t>BUNNELL</t>
  </si>
  <si>
    <t>Flagler</t>
  </si>
  <si>
    <t>32110</t>
  </si>
  <si>
    <t>MOULTRIE CREEK NURSING AND REHAB CENTER</t>
  </si>
  <si>
    <t>200 MARINER HEALTH WAY</t>
  </si>
  <si>
    <t>CONSULATE HEALTH CARE OF SAFETY HARBOR</t>
  </si>
  <si>
    <t>1410 DR MARTIN LUTHER KING JR ST N</t>
  </si>
  <si>
    <t>SAFETY HARBOR</t>
  </si>
  <si>
    <t>34695</t>
  </si>
  <si>
    <t>SIGNATURE HEALTHCARE OF BROOKWOOD GARDENS</t>
  </si>
  <si>
    <t>1990 S CANAL DRIVE</t>
  </si>
  <si>
    <t>33035</t>
  </si>
  <si>
    <t>BAY VUE NURSING AND REHABILITATION CENTER</t>
  </si>
  <si>
    <t>105 15TH ST E</t>
  </si>
  <si>
    <t>SANDY RIDGE HEALTH AND REHABILITATION</t>
  </si>
  <si>
    <t>5360 GLOVER LANE</t>
  </si>
  <si>
    <t>CARROLLWOOD CARE CENTER</t>
  </si>
  <si>
    <t>15002 HUTCHINSON RD</t>
  </si>
  <si>
    <t>33625</t>
  </si>
  <si>
    <t>SIGNATURE HEALTHCARE CENTER OF WATERFORD</t>
  </si>
  <si>
    <t>8333 W OKEECHOBEE ROAD</t>
  </si>
  <si>
    <t>HIALEAH GARDENS</t>
  </si>
  <si>
    <t>33016</t>
  </si>
  <si>
    <t>JUPITER REHABILITATION AND HEALTHCARE CENTER</t>
  </si>
  <si>
    <t>17781 THELMA AVE</t>
  </si>
  <si>
    <t>VILLAGE ON THE GREEN</t>
  </si>
  <si>
    <t>500 VILLAGE PLACE</t>
  </si>
  <si>
    <t>32779</t>
  </si>
  <si>
    <t>RENAISSANCE HEALTH AND REHABILITATION</t>
  </si>
  <si>
    <t>5065 WALLIS ROAD</t>
  </si>
  <si>
    <t>33415</t>
  </si>
  <si>
    <t>GOOD SAMARITAN SOCIETY-KISSIMMEE VILLAGE</t>
  </si>
  <si>
    <t>1500 SOUTHGATE DRIVE</t>
  </si>
  <si>
    <t>34746</t>
  </si>
  <si>
    <t>ST ANNES NURSING CENTER, ST ANNES RESIDENCE INC</t>
  </si>
  <si>
    <t>11855 QUAIL ROOST DRIVE</t>
  </si>
  <si>
    <t>33177</t>
  </si>
  <si>
    <t>SOLARIS HEALTHCARE PENSACOLA</t>
  </si>
  <si>
    <t>8475 UNIVERSITY PARKWAY</t>
  </si>
  <si>
    <t>PALM GARDEN OF OCALA</t>
  </si>
  <si>
    <t>2700 SW 34TH ST</t>
  </si>
  <si>
    <t>34474</t>
  </si>
  <si>
    <t>CENTRE POINTE HEALTH AND REHAB CENTER</t>
  </si>
  <si>
    <t>2255 CENTERVILLE ROAD</t>
  </si>
  <si>
    <t>RIO PINAR HEALTH CARE</t>
  </si>
  <si>
    <t>7950 LAKE UNDERHILL ROAD</t>
  </si>
  <si>
    <t>32822</t>
  </si>
  <si>
    <t>COASTAL HEALTH AND REHABILITATION CENTER</t>
  </si>
  <si>
    <t>820 N CLYDE MORRIS BLVD</t>
  </si>
  <si>
    <t>PALM GARDEN OF WINTER HAVEN</t>
  </si>
  <si>
    <t>1120 CYPRESS GARDENS BLVD</t>
  </si>
  <si>
    <t>SPRINGS AT LAKE POINTE WOODS</t>
  </si>
  <si>
    <t>3280 LAKE POINTE BLVD</t>
  </si>
  <si>
    <t>WINDSOR WOODS REHAB AND HEALTHCARE CENTER</t>
  </si>
  <si>
    <t>13719 DALLAS DR</t>
  </si>
  <si>
    <t>INDIGO MANOR</t>
  </si>
  <si>
    <t>595 N WILLIAMSON BLVD</t>
  </si>
  <si>
    <t>PALM GARDEN OF GAINESVILLE</t>
  </si>
  <si>
    <t>227 SW 62ND BLVD</t>
  </si>
  <si>
    <t>32607</t>
  </si>
  <si>
    <t>POMPANO HEALTH AND REHABILITATION CENTER</t>
  </si>
  <si>
    <t>51 W SAMPLE ROAD</t>
  </si>
  <si>
    <t>33064</t>
  </si>
  <si>
    <t>PALM GARDEN OF LARGO</t>
  </si>
  <si>
    <t>10500 STARKEY RD</t>
  </si>
  <si>
    <t>33777</t>
  </si>
  <si>
    <t>PALMETTO CARE CENTER</t>
  </si>
  <si>
    <t>6750 WEST 22ND COURT</t>
  </si>
  <si>
    <t>PALM GARDEN OF ORLANDO</t>
  </si>
  <si>
    <t>654 N ECONLOCKHATCHEE TRAIL</t>
  </si>
  <si>
    <t>32825</t>
  </si>
  <si>
    <t>HARBOR BEACH NURSING AND REHABILITATION CENTER</t>
  </si>
  <si>
    <t>1615 MIAMI RD</t>
  </si>
  <si>
    <t>EMERALD HEALTH CARE CENTER</t>
  </si>
  <si>
    <t>1655 SE WALTON ROAD</t>
  </si>
  <si>
    <t>CARLTON SHORES HEALTH AND REHABILITATION CENTER</t>
  </si>
  <si>
    <t>1350 S NOVA RD</t>
  </si>
  <si>
    <t>PALM GARDEN OF CLEARWATER</t>
  </si>
  <si>
    <t>3480 MCMULLEN BOOTH RD</t>
  </si>
  <si>
    <t>33761</t>
  </si>
  <si>
    <t>SARASOTA MEMORIAL NURSING AND REHABILITATION CENTE</t>
  </si>
  <si>
    <t>5640 RAND BLVD</t>
  </si>
  <si>
    <t>34238</t>
  </si>
  <si>
    <t>OAK VIEW REHABILITATION CENTER</t>
  </si>
  <si>
    <t>833 KINGSLEY AVE</t>
  </si>
  <si>
    <t>COUNTRYSIDE REHAB AND HEALTHCARE CENTER</t>
  </si>
  <si>
    <t>3825 COUNTRYSIDE BLVD N</t>
  </si>
  <si>
    <t>CORAL TRACE HEALTH CARE</t>
  </si>
  <si>
    <t>216 SANTA BARBARA BLVD</t>
  </si>
  <si>
    <t>33991</t>
  </si>
  <si>
    <t>COQUINA CENTER</t>
  </si>
  <si>
    <t>170 N CENTER STREET</t>
  </si>
  <si>
    <t>PALM GARDEN OF TAMPA</t>
  </si>
  <si>
    <t>3612 E 138TH AVE</t>
  </si>
  <si>
    <t>PALM GARDEN OF VERO BEACH</t>
  </si>
  <si>
    <t>1755 37TH STREET</t>
  </si>
  <si>
    <t>WILLOWBROOKE COURT AT INDIAN RIVER ESTATES</t>
  </si>
  <si>
    <t>2440 CITRUS BLOSSOM CIR</t>
  </si>
  <si>
    <t>32966</t>
  </si>
  <si>
    <t>REGENTS PARK AT AVENTURA</t>
  </si>
  <si>
    <t>18905 NE 25TH AVE</t>
  </si>
  <si>
    <t>AVENTURA</t>
  </si>
  <si>
    <t>33180</t>
  </si>
  <si>
    <t>SURREY PLACE CARE CENTER</t>
  </si>
  <si>
    <t>110 SE LEE AVE</t>
  </si>
  <si>
    <t>LIVE OAK</t>
  </si>
  <si>
    <t>Suwannee</t>
  </si>
  <si>
    <t>32064</t>
  </si>
  <si>
    <t>HARBOURS EDGE</t>
  </si>
  <si>
    <t>401 E LINTON BLVD</t>
  </si>
  <si>
    <t>33483</t>
  </si>
  <si>
    <t>HEARTLAND OF ZEPHYRHILLS</t>
  </si>
  <si>
    <t>38220 HENRY DR</t>
  </si>
  <si>
    <t>ZEPHYRHILLS</t>
  </si>
  <si>
    <t>33540</t>
  </si>
  <si>
    <t>PALM GARDEN OF PORT SAINT LUCIE</t>
  </si>
  <si>
    <t>1751 SE HILLMOOR DRIVE</t>
  </si>
  <si>
    <t>GRAND BOULEVARD HEALTH AND REHABILITATION CENTER</t>
  </si>
  <si>
    <t>138 SANDESTIN LANE</t>
  </si>
  <si>
    <t>MIRAMAR BEACH</t>
  </si>
  <si>
    <t>Walton</t>
  </si>
  <si>
    <t>32550</t>
  </si>
  <si>
    <t>HAWTHORNE HEALTH AND REHAB OF OCALA</t>
  </si>
  <si>
    <t>4100 SW 33RD AVE</t>
  </si>
  <si>
    <t>RIVIERA PALMS REHABILITATION CENTER</t>
  </si>
  <si>
    <t>926 HABEN BLVD</t>
  </si>
  <si>
    <t>PALMETTO</t>
  </si>
  <si>
    <t>34221</t>
  </si>
  <si>
    <t>COVENANT VILLAGE CARE CENTER</t>
  </si>
  <si>
    <t>9211 W BROWARD BLVD</t>
  </si>
  <si>
    <t>NORTHBROOK HEALTH AND REHABILITATION CENTER</t>
  </si>
  <si>
    <t>575 LAMAR AVE</t>
  </si>
  <si>
    <t>PALM GARDEN OF WEST PALM BEACH</t>
  </si>
  <si>
    <t>300 EXECUTIVE CENTER DRIVE</t>
  </si>
  <si>
    <t>NSPIRE HEALTHCARE TAMARAC</t>
  </si>
  <si>
    <t>5901 NW 79TH AVENUE</t>
  </si>
  <si>
    <t>PALM GARDEN OF AVENTURA</t>
  </si>
  <si>
    <t>21251 E DIXIE HIGHWAY</t>
  </si>
  <si>
    <t>WOOD LAKE HEALTH AND REHABILITATION CENTER</t>
  </si>
  <si>
    <t>6414 13TH RD S</t>
  </si>
  <si>
    <t>GREEN ACRES</t>
  </si>
  <si>
    <t>SILVERCREST HEALTH AND REHABILITATION CENTER</t>
  </si>
  <si>
    <t>910 BROOKMEADE DRIVE</t>
  </si>
  <si>
    <t>SUWANNEE HEALTH AND REHABILITATION CENTER</t>
  </si>
  <si>
    <t>1620 HELVENSTON ST SE</t>
  </si>
  <si>
    <t>CARRINGTON PLACE OF ST PETE</t>
  </si>
  <si>
    <t>10501 ROOSEVELT BLVD N</t>
  </si>
  <si>
    <t>33716</t>
  </si>
  <si>
    <t>AVANTE VILLA AT JACKSONVILLE BEACH INC</t>
  </si>
  <si>
    <t>1504 SEABREEZE AVE</t>
  </si>
  <si>
    <t>JACKSONVILLE BEACH</t>
  </si>
  <si>
    <t>32250</t>
  </si>
  <si>
    <t>REGENTS PARK OF WINTER PARK</t>
  </si>
  <si>
    <t>558 N SEMORAN BLVD</t>
  </si>
  <si>
    <t>HIGHLANDS LAKE CENTER</t>
  </si>
  <si>
    <t>4240 LAKELAND HIGHLANDS RD</t>
  </si>
  <si>
    <t>33813</t>
  </si>
  <si>
    <t>NORTH CAMPUS REHABILITATION AND NURSING CENTER</t>
  </si>
  <si>
    <t>700 N PALMETTO ST</t>
  </si>
  <si>
    <t>DEERFIELD BEACH HEALTH AND REHABILITATION CENTER</t>
  </si>
  <si>
    <t>401 EAST SAMPLE ROAD</t>
  </si>
  <si>
    <t>WEST GABLES HEALTH CARE CENTER</t>
  </si>
  <si>
    <t>2525 SW 75TH AVENUE</t>
  </si>
  <si>
    <t>33155</t>
  </si>
  <si>
    <t>BONIFAY NURSING AND REHAB CENTER</t>
  </si>
  <si>
    <t>306 WEST BROCK AVENUE</t>
  </si>
  <si>
    <t>BONIFAY</t>
  </si>
  <si>
    <t>Holmes</t>
  </si>
  <si>
    <t>32425</t>
  </si>
  <si>
    <t>CHAUTAUQUA REHABILITATION AND NURSING CENTER</t>
  </si>
  <si>
    <t>785 S 2ND STREET</t>
  </si>
  <si>
    <t>DEFUNIAK SPRINGS</t>
  </si>
  <si>
    <t>32435</t>
  </si>
  <si>
    <t>COURT AT PALM AIRE, THE</t>
  </si>
  <si>
    <t>2701 N COURSE DR</t>
  </si>
  <si>
    <t>33069</t>
  </si>
  <si>
    <t>REHABILITATION CENTER AT PARK PLACE</t>
  </si>
  <si>
    <t>1717 W AVERY ST</t>
  </si>
  <si>
    <t>32501</t>
  </si>
  <si>
    <t>SURREY PLACE HEALTHCARE AND REHABILITATION</t>
  </si>
  <si>
    <t>5525 21ST AVE W</t>
  </si>
  <si>
    <t>VICAR'S LANDING NURSING HOME</t>
  </si>
  <si>
    <t>1003 YORK ROAD</t>
  </si>
  <si>
    <t>PONTE VEDRA BEACH</t>
  </si>
  <si>
    <t>32082</t>
  </si>
  <si>
    <t>MARSHALL HEALTH AND REHABILITATION CENTER</t>
  </si>
  <si>
    <t>207 MARSHALL DR</t>
  </si>
  <si>
    <t>PERRY</t>
  </si>
  <si>
    <t>Taylor</t>
  </si>
  <si>
    <t>32347</t>
  </si>
  <si>
    <t>HARTS HARBOR HEALTH CARE CENTER</t>
  </si>
  <si>
    <t>11565 HARTS RD</t>
  </si>
  <si>
    <t>32218</t>
  </si>
  <si>
    <t>GLEN OAKS HEALTH AND REHABILITATION CENTER</t>
  </si>
  <si>
    <t>1100 N PINE ST</t>
  </si>
  <si>
    <t>MELBOURNE TERRACE REHABILITATION CENTER</t>
  </si>
  <si>
    <t>251 FLORIDA AVE</t>
  </si>
  <si>
    <t>BELLEAIR HEALTH CARE CENTER</t>
  </si>
  <si>
    <t>1150 PONCE DE LEON BLVD</t>
  </si>
  <si>
    <t>MARIANNA HEALTH AND REHABILITATION CENTER</t>
  </si>
  <si>
    <t>4295 FIFTH AVENUE</t>
  </si>
  <si>
    <t>32446</t>
  </si>
  <si>
    <t>PARKLANDS CARE CENTER</t>
  </si>
  <si>
    <t>1000 SW 16TH AVE</t>
  </si>
  <si>
    <t>32601</t>
  </si>
  <si>
    <t>NORTH LAKE CARE CENTER</t>
  </si>
  <si>
    <t>750 BAYBERRY DRIVE</t>
  </si>
  <si>
    <t>LAKE PARK</t>
  </si>
  <si>
    <t>33403</t>
  </si>
  <si>
    <t>NSPIRE HEALTHCARE KENDALL</t>
  </si>
  <si>
    <t>9400 SW 137TH AVENUE</t>
  </si>
  <si>
    <t>KENDALL</t>
  </si>
  <si>
    <t>33186</t>
  </si>
  <si>
    <t>ISLAND LAKE CENTER</t>
  </si>
  <si>
    <t>155 LANDOVER PLACE</t>
  </si>
  <si>
    <t>FLETCHER HEALTH AND REHABILITATION CENTER</t>
  </si>
  <si>
    <t>518 W FLETCHER AVE</t>
  </si>
  <si>
    <t>BARTRAM CROSSING</t>
  </si>
  <si>
    <t>6209 BROOKS BARTRAM DRIVE</t>
  </si>
  <si>
    <t>CYPRESS CARE CENTER</t>
  </si>
  <si>
    <t>490 S OLD WIRE RD</t>
  </si>
  <si>
    <t>WILDWOOD</t>
  </si>
  <si>
    <t>34785</t>
  </si>
  <si>
    <t>BAYSHORE POINTE NURSING AND REHAB CENTER</t>
  </si>
  <si>
    <t>3117 W GANDY BLVD</t>
  </si>
  <si>
    <t>GOOD SAMARITAN SOCIETY-DAYTONA</t>
  </si>
  <si>
    <t>325 S SEGRAVE STREET</t>
  </si>
  <si>
    <t>SOLARIS HEALTHCARE PALATKA</t>
  </si>
  <si>
    <t>110 KAY LARKIN DR</t>
  </si>
  <si>
    <t>PALATKA</t>
  </si>
  <si>
    <t>Putnam</t>
  </si>
  <si>
    <t>32177</t>
  </si>
  <si>
    <t>CONSULATE HEALTH CARE OF ORANGE PARK</t>
  </si>
  <si>
    <t>1215 KINGSLEY AVE</t>
  </si>
  <si>
    <t>WESTCHESTER GARDENS HEALTH &amp; REHABILITATION</t>
  </si>
  <si>
    <t>3301 N MCMULLEN BOOTH RD</t>
  </si>
  <si>
    <t>NURSING CENTER AT FREEDOM VILLAGE, THE</t>
  </si>
  <si>
    <t>6410 21ST AVE W</t>
  </si>
  <si>
    <t>DIAMOND RIDGE HEALTH AND REHABILITATION CENTER</t>
  </si>
  <si>
    <t>2730 W MARC KNIGHTON CT</t>
  </si>
  <si>
    <t>ADVENTHEALTH CARE CENTER ZEPHYRHILLS SOUTH</t>
  </si>
  <si>
    <t>38250 A AVE</t>
  </si>
  <si>
    <t>33542</t>
  </si>
  <si>
    <t>OASIS HEALTH AND REHABILITATION CENTER</t>
  </si>
  <si>
    <t>1201 12TH AVENUE SOUTH</t>
  </si>
  <si>
    <t>MANOR AT CARPENTERS, THE</t>
  </si>
  <si>
    <t>1001 CARPENTERS WAY</t>
  </si>
  <si>
    <t>SIGNATURE HEALTHCARE OF NORTH FLORIDA</t>
  </si>
  <si>
    <t>1083 SANDERS AVENUE</t>
  </si>
  <si>
    <t>GRACEVILLE</t>
  </si>
  <si>
    <t>32440</t>
  </si>
  <si>
    <t>GOVERNORS CREEK HEALTH AND REHABILITATION</t>
  </si>
  <si>
    <t>803 OAK ST</t>
  </si>
  <si>
    <t>GREEN COVE SPRINGS</t>
  </si>
  <si>
    <t>32043</t>
  </si>
  <si>
    <t>SIGNATURE HEALTHCARE OF GAINESVILLE</t>
  </si>
  <si>
    <t>4000 SW 20TH AVE</t>
  </si>
  <si>
    <t>OAKTREE HEALTHCARE</t>
  </si>
  <si>
    <t>650 REED CANAL RD</t>
  </si>
  <si>
    <t>SOUTH DAYTONA</t>
  </si>
  <si>
    <t>32119</t>
  </si>
  <si>
    <t>LANIER REHABILITATION CENTER</t>
  </si>
  <si>
    <t>12740 LANIER ROAD</t>
  </si>
  <si>
    <t>32226</t>
  </si>
  <si>
    <t>MEMORIAL MANOR</t>
  </si>
  <si>
    <t>777 SOUTH DOUGLAS ROAD</t>
  </si>
  <si>
    <t>PEMBROKE PINES</t>
  </si>
  <si>
    <t>33025</t>
  </si>
  <si>
    <t>AVANTE AT ST CLOUD INC</t>
  </si>
  <si>
    <t>1301 KANSAS AVE</t>
  </si>
  <si>
    <t>AVANTE AT MELBOURNE INC</t>
  </si>
  <si>
    <t>1420 SOUTH OAK STREET</t>
  </si>
  <si>
    <t>GULF COAST VILLAGE</t>
  </si>
  <si>
    <t>1333 SANTA BARBARA BLVD</t>
  </si>
  <si>
    <t>INDIAN RIVER CENTER</t>
  </si>
  <si>
    <t>7201 GREENBORO DR</t>
  </si>
  <si>
    <t>NURSING CENTER AT UNIVERSITY VILLAGE, THE</t>
  </si>
  <si>
    <t>12250 N 22ND ST</t>
  </si>
  <si>
    <t>REGENTS PARK OF SUNRISE</t>
  </si>
  <si>
    <t>9711 W OAKLAND PARK BLVD</t>
  </si>
  <si>
    <t>NSPIRE HEALTHCARE LAUDERHILL</t>
  </si>
  <si>
    <t>2599 NW 55TH AVE</t>
  </si>
  <si>
    <t>LAUDERHILL</t>
  </si>
  <si>
    <t>PALM GARDEN OF JACKSONVILLE</t>
  </si>
  <si>
    <t>5725 SPRING PARK ROAD</t>
  </si>
  <si>
    <t>OAKBROOK HEALTH AND REHABILITATION CENTER</t>
  </si>
  <si>
    <t>250 BROWARD AVE</t>
  </si>
  <si>
    <t>LABELLE</t>
  </si>
  <si>
    <t>33935</t>
  </si>
  <si>
    <t>HEARTLAND HEALTH CARE CENTER JACKSONVILLE</t>
  </si>
  <si>
    <t>8495 NORMANDY BLVD</t>
  </si>
  <si>
    <t>32221</t>
  </si>
  <si>
    <t>MENORAH HOUSE</t>
  </si>
  <si>
    <t>9945 CENTRAL PARK BLVD N</t>
  </si>
  <si>
    <t>33428</t>
  </si>
  <si>
    <t>SPRINGTREE REHABILITATION &amp; HEALTH CARE CENTER</t>
  </si>
  <si>
    <t>4251 SPRINGTREE DRIVE</t>
  </si>
  <si>
    <t>SOLARIS HEALTHCARE PARKWAY</t>
  </si>
  <si>
    <t>800 SE CENTRAL PKWY</t>
  </si>
  <si>
    <t>BON SECOURS MARIA MANOR NURSING CARE CENTER</t>
  </si>
  <si>
    <t>10300 4TH ST N</t>
  </si>
  <si>
    <t>HIGHLAND PINES REHABILITATION CENTER</t>
  </si>
  <si>
    <t>1111 S HIGHLAND AVE</t>
  </si>
  <si>
    <t>FORUM AT DEER CREEK</t>
  </si>
  <si>
    <t>3001 DEER CREEK COUNTRY CLUB</t>
  </si>
  <si>
    <t>DEERFIELD BEACH</t>
  </si>
  <si>
    <t>33442</t>
  </si>
  <si>
    <t>HEARTLAND HEALTH CARE CENTER ORANGE PARK</t>
  </si>
  <si>
    <t>570 WELLS RD</t>
  </si>
  <si>
    <t>CONSULATE HEALTH CARE OF LAKE PARKER</t>
  </si>
  <si>
    <t>2020 W LAKE PARKER DR</t>
  </si>
  <si>
    <t>SABAL PALMS HEALTH CARE CENTER</t>
  </si>
  <si>
    <t>499 ALTERNATE KEENE RD NE</t>
  </si>
  <si>
    <t>WINDSOR HEALTH AND REHABILITATION CENTER</t>
  </si>
  <si>
    <t>602 E LAURA ST</t>
  </si>
  <si>
    <t>EAST BAY REHABILITATION CENTER</t>
  </si>
  <si>
    <t>4470 E BAY DR</t>
  </si>
  <si>
    <t>33764</t>
  </si>
  <si>
    <t>NORTHDALE REHABILITATION CENTER</t>
  </si>
  <si>
    <t>3030 BEARSS AVE</t>
  </si>
  <si>
    <t>33618</t>
  </si>
  <si>
    <t>SOLARIS HEALTHCARE MERRITT ISLAND</t>
  </si>
  <si>
    <t>500 CROCKETT BLVD</t>
  </si>
  <si>
    <t>32954</t>
  </si>
  <si>
    <t>TARPON POINT NURSING AND REHABILITATION CENTER</t>
  </si>
  <si>
    <t>5157 PARK CLUB DRIVE</t>
  </si>
  <si>
    <t>34235</t>
  </si>
  <si>
    <t>ARBOR TRAIL REHAB AND SKILLED NURSING CENTER</t>
  </si>
  <si>
    <t>611 TURNER CAMP RD</t>
  </si>
  <si>
    <t>34453</t>
  </si>
  <si>
    <t>LAKE HARRIS HEALTH CENTER</t>
  </si>
  <si>
    <t>701 LAKE PORT BLVD</t>
  </si>
  <si>
    <t>OCOEE HEALTH CARE CENTER</t>
  </si>
  <si>
    <t>1556 MAGUIRE RD</t>
  </si>
  <si>
    <t>OCOEE</t>
  </si>
  <si>
    <t>34761</t>
  </si>
  <si>
    <t>FOURAKER HILLS REHAB AND NURSING CENTER</t>
  </si>
  <si>
    <t>1650 FOURAKER RD</t>
  </si>
  <si>
    <t>MANORCARE HEALTH SERVICES PALM HARBOR</t>
  </si>
  <si>
    <t>2851 TAMPA RD</t>
  </si>
  <si>
    <t>NSPIRE HEALTHCARE MIAMI LAKES</t>
  </si>
  <si>
    <t>5725 NW 186 STREET</t>
  </si>
  <si>
    <t>33015</t>
  </si>
  <si>
    <t>JACKSONVILLE NURSING AND REHAB CENTER</t>
  </si>
  <si>
    <t>4134 DUNN AVENUE</t>
  </si>
  <si>
    <t>SINAI PLAZA NURSING &amp; REHAB CENTER</t>
  </si>
  <si>
    <t>201 NE 112TH STREET</t>
  </si>
  <si>
    <t>ALHAMBRA HEALTH AND REHABILITATION CENTER</t>
  </si>
  <si>
    <t>7501 38TH AVE N</t>
  </si>
  <si>
    <t>ALPINE HEALTH AND REHABILITATION CENTER</t>
  </si>
  <si>
    <t>3456 21ST AVE S</t>
  </si>
  <si>
    <t>33711</t>
  </si>
  <si>
    <t>CONCORDIA MANOR</t>
  </si>
  <si>
    <t>321 13TH AVE N</t>
  </si>
  <si>
    <t>33701</t>
  </si>
  <si>
    <t>HAMPTON COURT NURSING AND REHABILITATION CENTER</t>
  </si>
  <si>
    <t>16100 NW 2ND AVENUE</t>
  </si>
  <si>
    <t>33169</t>
  </si>
  <si>
    <t>TIMBERRIDGE NURSING &amp; REHABILITATION CENTER</t>
  </si>
  <si>
    <t>9848 SW 110TH ST</t>
  </si>
  <si>
    <t>34481</t>
  </si>
  <si>
    <t>CENTRAL PARK HEALTHCARE AND REHABILITATION CENTER</t>
  </si>
  <si>
    <t>702 S KINGS AVE</t>
  </si>
  <si>
    <t>33511</t>
  </si>
  <si>
    <t>PALACE AT KENDALL NURSING AND REHABILITATION CENTE</t>
  </si>
  <si>
    <t>11215 SW 84TH STREET</t>
  </si>
  <si>
    <t>33173</t>
  </si>
  <si>
    <t>MAYFLOWER HEALTHCARE CENTER</t>
  </si>
  <si>
    <t>1620 MAYFLOWER COURT</t>
  </si>
  <si>
    <t>CROSS CARE CENTER</t>
  </si>
  <si>
    <t>5888 BLANDING BLVD</t>
  </si>
  <si>
    <t>32244</t>
  </si>
  <si>
    <t>HEARTLAND HEALTH CARE CENTER FORT MYERS</t>
  </si>
  <si>
    <t>1600 MATTHEW DRIVE</t>
  </si>
  <si>
    <t>OCALA OAKS REHABILITATION CENTER</t>
  </si>
  <si>
    <t>3930 E SILVER SPRINGS BLVD</t>
  </si>
  <si>
    <t>34470</t>
  </si>
  <si>
    <t>HOME ASSOCIATION, THE</t>
  </si>
  <si>
    <t>1203 E 22ND AVE</t>
  </si>
  <si>
    <t>33605</t>
  </si>
  <si>
    <t>WASHINGTON REHABILITATION AND NURSING CENTER</t>
  </si>
  <si>
    <t>879 USERY ROAD</t>
  </si>
  <si>
    <t>CHIPLEY</t>
  </si>
  <si>
    <t>32428</t>
  </si>
  <si>
    <t>ORLANDO HEALTH AND REHABILITATION CENTER</t>
  </si>
  <si>
    <t>830 WEST 29TH STREET</t>
  </si>
  <si>
    <t>32805</t>
  </si>
  <si>
    <t>CHIPOLA HEALTH AND REHABILITATION CENTER</t>
  </si>
  <si>
    <t>4294 3RD AVENUE</t>
  </si>
  <si>
    <t>SPRING LAKE REHABILITATION CENTER</t>
  </si>
  <si>
    <t>1540 6TH ST NW</t>
  </si>
  <si>
    <t>33881</t>
  </si>
  <si>
    <t>COMMONS AT ORLANDO LUTHERAN TOWERS</t>
  </si>
  <si>
    <t>210 LAKE AVENUE</t>
  </si>
  <si>
    <t>32801</t>
  </si>
  <si>
    <t>MEASE CONTINUING CARE</t>
  </si>
  <si>
    <t>910 NEW YORK AVE</t>
  </si>
  <si>
    <t>PALM GARDEN OF PINELLAS</t>
  </si>
  <si>
    <t>200 16TH AVE SE</t>
  </si>
  <si>
    <t>34641</t>
  </si>
  <si>
    <t>SOLARIS HEALTHCARE OSCEOLA</t>
  </si>
  <si>
    <t>4201 W NEW NOLTE ROAD</t>
  </si>
  <si>
    <t>34772</t>
  </si>
  <si>
    <t>ORANGE CITY NURSING AND REHAB CENTER</t>
  </si>
  <si>
    <t>2810 ENTERPRISE RD</t>
  </si>
  <si>
    <t>PALM GARDEN OF SUN CITY</t>
  </si>
  <si>
    <t>3850 UPPER CREEK DR</t>
  </si>
  <si>
    <t>MACCLENNY NURSING AND REHAB CENTER</t>
  </si>
  <si>
    <t>755 S 5TH ST</t>
  </si>
  <si>
    <t>SOLARIS HEALTHCARE IMPERIAL</t>
  </si>
  <si>
    <t>900 IMPERIAL GOLF COURSE BLVD</t>
  </si>
  <si>
    <t>34110</t>
  </si>
  <si>
    <t>FLEET LANDING</t>
  </si>
  <si>
    <t>ONE FLEET LANDING BLVD</t>
  </si>
  <si>
    <t>ATLANTIC BEACH</t>
  </si>
  <si>
    <t>32233</t>
  </si>
  <si>
    <t>SYLVAN HEALTH CENTER</t>
  </si>
  <si>
    <t>2770 REGENCY OAKS BLVD</t>
  </si>
  <si>
    <t>CYPRESS VILLAGE</t>
  </si>
  <si>
    <t>4600 MIDDLETON PARK CIR E</t>
  </si>
  <si>
    <t>32224</t>
  </si>
  <si>
    <t>ROSEWOOD HEALTHCARE AND REHABILITATION CENTER</t>
  </si>
  <si>
    <t>3107 NORTH H STREET</t>
  </si>
  <si>
    <t>ABBEY REHABILITATION AND NURSING CENTER</t>
  </si>
  <si>
    <t>7101 DR MARTIN LUTHER KING JR ST N</t>
  </si>
  <si>
    <t>33702</t>
  </si>
  <si>
    <t>SPECIALTY HEALTH AND REHABILITATION CENTER</t>
  </si>
  <si>
    <t>6984 PINE FOREST ROAD</t>
  </si>
  <si>
    <t>32526</t>
  </si>
  <si>
    <t>CONWAY LAKES HEALTH &amp; REHABILITATION CENTER</t>
  </si>
  <si>
    <t>5201 CURRY FORD ROAD</t>
  </si>
  <si>
    <t>32812</t>
  </si>
  <si>
    <t>HEARTLAND HEALTH CARE CENTER BOYNTON BEACH</t>
  </si>
  <si>
    <t>3600 OLD BOYNTON ROAD</t>
  </si>
  <si>
    <t>33436</t>
  </si>
  <si>
    <t>LIFE CARE CENTER OF HILLIARD</t>
  </si>
  <si>
    <t>3756 W THIRD ST</t>
  </si>
  <si>
    <t>HILLIARD</t>
  </si>
  <si>
    <t>32046</t>
  </si>
  <si>
    <t>WESTMINSTER TOWERS</t>
  </si>
  <si>
    <t>70 WEST LUCERNE CIRCLE</t>
  </si>
  <si>
    <t>STRATFORD COURT OF PALM HARBOR</t>
  </si>
  <si>
    <t>45 KATHERINE BLVD</t>
  </si>
  <si>
    <t>SUNSET LAKE HEALTH AND REHABILITATION CENTER</t>
  </si>
  <si>
    <t>832 SUNSET LAKE BOULEVARD</t>
  </si>
  <si>
    <t>HEARTLAND HEALTH CARE CENTER PROSPERITY OAKS</t>
  </si>
  <si>
    <t>11375 PROSPERITY FARMS ROAD</t>
  </si>
  <si>
    <t>PALM BEACH GARDENS</t>
  </si>
  <si>
    <t>33410</t>
  </si>
  <si>
    <t>CONSULATE HEALTH CARE OF TALLAHASSEE</t>
  </si>
  <si>
    <t>1650 PHILLIPS RD</t>
  </si>
  <si>
    <t>CROSS GARDENS CARE CENTER</t>
  </si>
  <si>
    <t>190 NE 191ST STREET</t>
  </si>
  <si>
    <t>SOLARIS HEALTHCARE LAKE CITY</t>
  </si>
  <si>
    <t>560 SW MCFARLANE AVE</t>
  </si>
  <si>
    <t>TRI-COUNTY NURSING HOME</t>
  </si>
  <si>
    <t>7280 SW STATE RD 26</t>
  </si>
  <si>
    <t>CROSSBREEZE CARE CENTER</t>
  </si>
  <si>
    <t>1755 18TH ST</t>
  </si>
  <si>
    <t>34230</t>
  </si>
  <si>
    <t>GLENCOVE HEALTH AND REHABILITATION CENTER</t>
  </si>
  <si>
    <t>1027 E HWY 98</t>
  </si>
  <si>
    <t>PORT ORANGE NURSING AND REHAB CENTER</t>
  </si>
  <si>
    <t>5600 VICTORIA GARDENS BLVD</t>
  </si>
  <si>
    <t>PORT ORANGE</t>
  </si>
  <si>
    <t>32127</t>
  </si>
  <si>
    <t>CROSSROADS, THE</t>
  </si>
  <si>
    <t>206 W ORANGE ST</t>
  </si>
  <si>
    <t>DAVENPORT</t>
  </si>
  <si>
    <t>33837</t>
  </si>
  <si>
    <t>HEALTHPARK CARE CENTER</t>
  </si>
  <si>
    <t>16131 ROSERUSH COURT</t>
  </si>
  <si>
    <t>33908</t>
  </si>
  <si>
    <t>OAKS AT AVON</t>
  </si>
  <si>
    <t>1010 US 27 N</t>
  </si>
  <si>
    <t>AVON PARK</t>
  </si>
  <si>
    <t>33825</t>
  </si>
  <si>
    <t>ADVENTHEALTH CARE CENTER APOPKA NORTH</t>
  </si>
  <si>
    <t>305 EAST OAK STREET</t>
  </si>
  <si>
    <t>ADVENTHEALTH CARE CENTER ORLANDO EAST</t>
  </si>
  <si>
    <t>250 SOUTH CHICKASAW TRAIL</t>
  </si>
  <si>
    <t>MANOR AT BLUE WATER BAY, THE</t>
  </si>
  <si>
    <t>1500 NORTH WHITE POINT ROAD</t>
  </si>
  <si>
    <t>NICEVILLE</t>
  </si>
  <si>
    <t>32578</t>
  </si>
  <si>
    <t>THE GARDENS AT DEPUGH</t>
  </si>
  <si>
    <t>550 W MORSE BLVD</t>
  </si>
  <si>
    <t>32789</t>
  </si>
  <si>
    <t>CONSULATE HEALTH CARE OF BAYONET POINT</t>
  </si>
  <si>
    <t>8132 HUDSON AVENUE</t>
  </si>
  <si>
    <t>SOLARIS SENIOR LIVING NORTH NAPLES</t>
  </si>
  <si>
    <t>10949 PARNU STREET</t>
  </si>
  <si>
    <t>34109</t>
  </si>
  <si>
    <t>DELANEY PARK HEALTH AND REHABILITATION CENTER</t>
  </si>
  <si>
    <t>215 ANNIE STREET</t>
  </si>
  <si>
    <t>LIFE CARE CENTER OF WINTER HAVEN</t>
  </si>
  <si>
    <t>1510 CYPRESS GARDENS BLVD</t>
  </si>
  <si>
    <t>ROYAL OAKS NURSING AND REHAB CENTER</t>
  </si>
  <si>
    <t>2225 KNOX MCRAE DR</t>
  </si>
  <si>
    <t>32780</t>
  </si>
  <si>
    <t>CORAL BAY HEALTHCARE AND REHABILITATION</t>
  </si>
  <si>
    <t>2939 S HAVERHILL RD</t>
  </si>
  <si>
    <t>EDGEWATER AT WATERMAN VILLAGE</t>
  </si>
  <si>
    <t>300 BROOKFIELD AVE</t>
  </si>
  <si>
    <t>GUARDIAN CARE NURSING &amp; REHABILITATION CENTER</t>
  </si>
  <si>
    <t>2500 W CHURCH STREET</t>
  </si>
  <si>
    <t>JOSEPH L MORSE HEALTH CENTER INC THE</t>
  </si>
  <si>
    <t>4847 FRED GLADSTONE DRIVE</t>
  </si>
  <si>
    <t>33417</t>
  </si>
  <si>
    <t>CROSS LANDINGS HEALTH AND REHABILITATION CENTER</t>
  </si>
  <si>
    <t>1780 N JEFFERSON ST</t>
  </si>
  <si>
    <t>32344</t>
  </si>
  <si>
    <t>HIALEAH NURSING AND REHABILITATION CENTER</t>
  </si>
  <si>
    <t>190 W 28TH STREET</t>
  </si>
  <si>
    <t>33010</t>
  </si>
  <si>
    <t>ABBIEJEAN RUSSELL CARE CENTER LLC</t>
  </si>
  <si>
    <t>700 S 29TH STREET</t>
  </si>
  <si>
    <t>CRESTWOOD NURSING CENTER</t>
  </si>
  <si>
    <t>501 S PALM AVE</t>
  </si>
  <si>
    <t>MADISON HEALTH AND REHABILITATION CENTER</t>
  </si>
  <si>
    <t>2481 WEST US 90</t>
  </si>
  <si>
    <t>32340</t>
  </si>
  <si>
    <t>LAKEWOOD NURSING CENTER</t>
  </si>
  <si>
    <t>100 N LAKE ST</t>
  </si>
  <si>
    <t>32112</t>
  </si>
  <si>
    <t>GOOD SAMARITAN CENTER</t>
  </si>
  <si>
    <t>10676 MARVIN JONES BLVD</t>
  </si>
  <si>
    <t>32060</t>
  </si>
  <si>
    <t>MIRACLE HILL NURSING &amp; REHABILITATION CENTER, INC</t>
  </si>
  <si>
    <t>1329 ABRAHAM STREET</t>
  </si>
  <si>
    <t>32304</t>
  </si>
  <si>
    <t>ROYAL CARE OF AVON PARK</t>
  </si>
  <si>
    <t>1213 W STRATFORD RD</t>
  </si>
  <si>
    <t>PARK RIDGE NURSING CENTER</t>
  </si>
  <si>
    <t>730 COLLEGE STREET</t>
  </si>
  <si>
    <t>SAMANTHA WILSON CARE CENTER</t>
  </si>
  <si>
    <t>161A MARINE STREET</t>
  </si>
  <si>
    <t>PLYMOUTH HARBOR INCORPORATED</t>
  </si>
  <si>
    <t>700 JOHN RINGLING BLVD</t>
  </si>
  <si>
    <t>TIFFANY HALL NURSING AND REHAB CENTER</t>
  </si>
  <si>
    <t>1800 SE HILLMOOR DRIVE</t>
  </si>
  <si>
    <t>UNIVERSITY CROSSING</t>
  </si>
  <si>
    <t>6210 BEACH BLVD</t>
  </si>
  <si>
    <t>TAYLOR CARE CENTER</t>
  </si>
  <si>
    <t>6535 CHESTER AVENUE</t>
  </si>
  <si>
    <t>32217</t>
  </si>
  <si>
    <t>GARDENS HEALTH &amp; REHABILITATION CENTER, THE</t>
  </si>
  <si>
    <t>1704 HUNTINGTON VILLAGE CIRCLE</t>
  </si>
  <si>
    <t>ROHR HOME, THE</t>
  </si>
  <si>
    <t>2120 MARSHALL EDWARDS DR</t>
  </si>
  <si>
    <t>CROSSWINDS HEALTH AND REHABILITATION CENTER</t>
  </si>
  <si>
    <t>13455 W US HWY 90</t>
  </si>
  <si>
    <t>32331</t>
  </si>
  <si>
    <t>SUWANNEE VALLEY NURSING CENTER</t>
  </si>
  <si>
    <t>427 15TH AVENUE NORTHWEST</t>
  </si>
  <si>
    <t>Hamilton</t>
  </si>
  <si>
    <t>32052</t>
  </si>
  <si>
    <t>EDGEWOOD NURSING CENTER</t>
  </si>
  <si>
    <t>1771 EDGEWOOD AVE W</t>
  </si>
  <si>
    <t>FINNISH-AMERICAN VILLAGE</t>
  </si>
  <si>
    <t>1800 SOUTH DRIVE</t>
  </si>
  <si>
    <t>WATERS EDGE HEALTH AND REHABILITATION</t>
  </si>
  <si>
    <t>1500 SW CAPRI ST</t>
  </si>
  <si>
    <t>PALM CITY</t>
  </si>
  <si>
    <t>34990</t>
  </si>
  <si>
    <t>PALM CITY NURSING &amp; REHAB CENTER</t>
  </si>
  <si>
    <t>2505 SW MARTIN HWY</t>
  </si>
  <si>
    <t>GARDENS OF PORT ST LUCIE, THE</t>
  </si>
  <si>
    <t>1699 SE LYNGATE DRIVE</t>
  </si>
  <si>
    <t>CATHEDRAL GERONTOLOGY CENTER, INC</t>
  </si>
  <si>
    <t>333 E ASHLEY ST</t>
  </si>
  <si>
    <t>32202</t>
  </si>
  <si>
    <t>CROSSINGS, THE</t>
  </si>
  <si>
    <t>4445 PINE FOREST DR</t>
  </si>
  <si>
    <t>33463</t>
  </si>
  <si>
    <t>BOYNTON BEACH REHABILITATION CENTER</t>
  </si>
  <si>
    <t>9600 LAWRENCE RD</t>
  </si>
  <si>
    <t>EDWARD J HEALEY REHABILITATION AND NURSING CENTER</t>
  </si>
  <si>
    <t>5101 WEST BLUE HERON BLVD</t>
  </si>
  <si>
    <t>RIVIERA BEACH</t>
  </si>
  <si>
    <t>33418</t>
  </si>
  <si>
    <t>TERRACE OF KISSIMMEE, THE</t>
  </si>
  <si>
    <t>221 PARK PLACE BLVD</t>
  </si>
  <si>
    <t>EMORY L BENNETT MEMORIAL VETERANS NURSING HOME</t>
  </si>
  <si>
    <t>1920 MASON AVENUE</t>
  </si>
  <si>
    <t>HEARTLAND HEALTH CARE &amp; REHABILITATION CENTER</t>
  </si>
  <si>
    <t>5401 SAWYER RD</t>
  </si>
  <si>
    <t>34233</t>
  </si>
  <si>
    <t>CONSULATE HEALTH CARE AT WEST ALTAMONTE</t>
  </si>
  <si>
    <t>1099 WEST TOWN PARKWAY</t>
  </si>
  <si>
    <t>32714</t>
  </si>
  <si>
    <t>BAYA POINTE NURSING AND REHABILITATION CENTER</t>
  </si>
  <si>
    <t>587 SE ERMINE AVE</t>
  </si>
  <si>
    <t>32025</t>
  </si>
  <si>
    <t>WRIGHTS HEALTHCARE AND REHABILITATION CENTER</t>
  </si>
  <si>
    <t>11300 110TH AVE N</t>
  </si>
  <si>
    <t>33778</t>
  </si>
  <si>
    <t>BARRINGTON TERRACE OF BOYNTON BEACH</t>
  </si>
  <si>
    <t>1425 S CONGRESS AVE</t>
  </si>
  <si>
    <t>STRATFORD COURT OF BOCA RATON</t>
  </si>
  <si>
    <t>6343 VIA DE SONRISA DEL SUR</t>
  </si>
  <si>
    <t>HEARTLAND HEALTH CARE AND REHABILITATION CENTER OF</t>
  </si>
  <si>
    <t>7225 BOCA DEL MAR DRIVE</t>
  </si>
  <si>
    <t>WESTMINSTER OAKS</t>
  </si>
  <si>
    <t>4449 MEANDERING WAY</t>
  </si>
  <si>
    <t>RULEME CENTER</t>
  </si>
  <si>
    <t>2810 RULEME ST</t>
  </si>
  <si>
    <t>PREMIER PLACE AT THE GLENVIEW</t>
  </si>
  <si>
    <t>100 GLENVIEW PLACE</t>
  </si>
  <si>
    <t>34108</t>
  </si>
  <si>
    <t>CITRUS HEALTH AND REHABILITATION CENTER</t>
  </si>
  <si>
    <t>701 MEDICAL COURT EAST</t>
  </si>
  <si>
    <t>SOLARIS HEALTHCARE CHARLOTTE HARBOR</t>
  </si>
  <si>
    <t>4000 KINGS HWY</t>
  </si>
  <si>
    <t>CENTURY HEALTH AND REHABILITATION CENTER</t>
  </si>
  <si>
    <t>6020 INDUSTRIAL BLVD</t>
  </si>
  <si>
    <t>CENTURY</t>
  </si>
  <si>
    <t>32535</t>
  </si>
  <si>
    <t>CONSULATE HEALTH CARE OF MELBOURNE</t>
  </si>
  <si>
    <t>3033 SARNO RD</t>
  </si>
  <si>
    <t>32934</t>
  </si>
  <si>
    <t>DESTIN HEALTHCARE AND REHABILITATION CENTER</t>
  </si>
  <si>
    <t>195 MATTIE M KELLY BLVD</t>
  </si>
  <si>
    <t>DESTIN</t>
  </si>
  <si>
    <t>PAGE REHABILITATION AND HEALTHCARE CENTER</t>
  </si>
  <si>
    <t>2310 N AIRPORT ROAD</t>
  </si>
  <si>
    <t>PLAZA WEST</t>
  </si>
  <si>
    <t>912 AMERICAN EAGLE BLVD</t>
  </si>
  <si>
    <t>METRO WEST NURSING AND REHAB CENTER</t>
  </si>
  <si>
    <t>5900 WESTGATE DRIVE</t>
  </si>
  <si>
    <t>LIFE CARE CENTER OF CITRUS COUNTY</t>
  </si>
  <si>
    <t>3325 W JERWAYNE LN</t>
  </si>
  <si>
    <t>TUSKAWILLA NURSING AND REHAB CENTER</t>
  </si>
  <si>
    <t>1024 WILLA SPRINGS DR</t>
  </si>
  <si>
    <t>WINTER SPRINGS</t>
  </si>
  <si>
    <t>32708</t>
  </si>
  <si>
    <t>SAVANNAH COVE OF THE PALM BEACHES</t>
  </si>
  <si>
    <t>2090 N CONGRESS AVE</t>
  </si>
  <si>
    <t>PINELLAS POINT NURSING AND REHAB CENTER</t>
  </si>
  <si>
    <t>5601 31ST ST S</t>
  </si>
  <si>
    <t>WESTMINSTER WINTER PARK</t>
  </si>
  <si>
    <t>1111 S LAKEMONT AVE</t>
  </si>
  <si>
    <t>HAWTHORNE HEALTH AND REHAB OF BRANDON</t>
  </si>
  <si>
    <t>851 WEST LUMSDEN RD</t>
  </si>
  <si>
    <t>WINKLER COURT</t>
  </si>
  <si>
    <t>3250 WINKLER AVENUE EXTENSION</t>
  </si>
  <si>
    <t>33916</t>
  </si>
  <si>
    <t>EXCEL CARE CENTER</t>
  </si>
  <si>
    <t>2811 CAMPUS HILL DR</t>
  </si>
  <si>
    <t>VIERA HEALTH AND REHABILITATION CENTER</t>
  </si>
  <si>
    <t>8050 SPYGLASS HILL RD</t>
  </si>
  <si>
    <t>VIERA</t>
  </si>
  <si>
    <t>32940</t>
  </si>
  <si>
    <t>SAVANNAH COVE</t>
  </si>
  <si>
    <t>1301 W MAITLAND BLVD</t>
  </si>
  <si>
    <t>PLANTATION BAY REHABILITATION CENTER</t>
  </si>
  <si>
    <t>4641 OLD CANOE CREEK ROAD</t>
  </si>
  <si>
    <t>BAYWOOD CARE CENTER</t>
  </si>
  <si>
    <t>2000 17TH AVE S</t>
  </si>
  <si>
    <t>YBOR CITY HEALTHCARE AND REHABILITATION CENTER</t>
  </si>
  <si>
    <t>1709 TALIAFERRO AVE</t>
  </si>
  <si>
    <t>33602</t>
  </si>
  <si>
    <t>LAKE PARK OF MADISON NURSING AND REHABILITATION CE</t>
  </si>
  <si>
    <t>259 SW CAPTAIN BROWN RD</t>
  </si>
  <si>
    <t>CONSULATE HEALTH CARE OF ST PETERSBURG</t>
  </si>
  <si>
    <t>9393 PARK BLVD</t>
  </si>
  <si>
    <t>WESTMINSTER WOODS ON JULINGTON CREEK</t>
  </si>
  <si>
    <t>25 STATE ROAD 13</t>
  </si>
  <si>
    <t>32259</t>
  </si>
  <si>
    <t>FRANCO NURSING &amp; REHABILITATION CENTER</t>
  </si>
  <si>
    <t>800 NW 95TH STREET</t>
  </si>
  <si>
    <t>ATLANTIC SHORES NURSING AND REHAB CENTER</t>
  </si>
  <si>
    <t>4251 STACK BLVD</t>
  </si>
  <si>
    <t>CORAL REEF NURSING &amp; REHABILITATION CENTER</t>
  </si>
  <si>
    <t>9869 SW 152ND STREET</t>
  </si>
  <si>
    <t>MANORCARE HEALTH SERVICES WEST PALM BEACH</t>
  </si>
  <si>
    <t>2300 VILLAGE BLVD</t>
  </si>
  <si>
    <t>FLORIDA HOSPITAL NORTH PINELLAS</t>
  </si>
  <si>
    <t>1395 S PINELLAS AVE</t>
  </si>
  <si>
    <t>SOLARIS HEALTHCARE DAYTONA</t>
  </si>
  <si>
    <t>550 NATIONAL HEALTHCARE DRIVE</t>
  </si>
  <si>
    <t>CONSULATE HEALTH CARE OF JACKSONVILLE</t>
  </si>
  <si>
    <t>4101 SOUTHPOINT DRIVE EAST</t>
  </si>
  <si>
    <t>WESTMINSTER COMMUNITIES OF BRADENTON WESTMINSTER</t>
  </si>
  <si>
    <t>1700 21ST AVE W</t>
  </si>
  <si>
    <t>GARDENS COURT</t>
  </si>
  <si>
    <t>3803 PGA BOULEVARD</t>
  </si>
  <si>
    <t>BLOUNTSTOWN HEALTH AND REHABILITATION CENTER</t>
  </si>
  <si>
    <t>16690 SW CHIPOLA RD</t>
  </si>
  <si>
    <t>WESTMINSTER SUNCOAST</t>
  </si>
  <si>
    <t>1095 PINELLAS POINT DR S</t>
  </si>
  <si>
    <t>BROOKDALE ATRIUM WAY 2</t>
  </si>
  <si>
    <t>9960 ATRIUM WAY</t>
  </si>
  <si>
    <t>32225</t>
  </si>
  <si>
    <t>LIFE CARE CENTER OF ORANGE PARK</t>
  </si>
  <si>
    <t>2145 KINGSLEY AVE</t>
  </si>
  <si>
    <t>VILLA HEALTH &amp; REHABILITATION CENTER</t>
  </si>
  <si>
    <t>120 CHIPOLA AVE</t>
  </si>
  <si>
    <t>CONSULATE HEALTH CARE OF PENSACOLA</t>
  </si>
  <si>
    <t>235 WEST AIRPORT BLVD</t>
  </si>
  <si>
    <t>32505</t>
  </si>
  <si>
    <t>GOOD SAMARITAN SOCIETY-FLORIDA LUTHERAN</t>
  </si>
  <si>
    <t>450 NORTH MCDONALD AVENUE</t>
  </si>
  <si>
    <t>PALMETTO SUBACUTE CARE CENTER</t>
  </si>
  <si>
    <t>7600 SW 8TH STREET</t>
  </si>
  <si>
    <t>FLORIDA PRESBYTERIAN HOMES INC</t>
  </si>
  <si>
    <t>909 LAKESIDE AVE</t>
  </si>
  <si>
    <t>33803</t>
  </si>
  <si>
    <t>BRANDON HEALTH AND REHABILITATION CENTER</t>
  </si>
  <si>
    <t>1465 OAKFIELD DR</t>
  </si>
  <si>
    <t>GRAND OAKS HEALTH AND REHABILITATION CENTER</t>
  </si>
  <si>
    <t>3001 PALM COAST PARKWAY SE</t>
  </si>
  <si>
    <t>PALM COAST</t>
  </si>
  <si>
    <t>32137</t>
  </si>
  <si>
    <t>HARBORCHASE OF VENICE</t>
  </si>
  <si>
    <t>950 PINEBROOK ROAD</t>
  </si>
  <si>
    <t>KR AT COLLEGE HARBOR</t>
  </si>
  <si>
    <t>4600 54TH AVE S</t>
  </si>
  <si>
    <t>SOLARIS HEALTHCARE WINDERMERE</t>
  </si>
  <si>
    <t>4875 CASON COVE DRIVE</t>
  </si>
  <si>
    <t>32811</t>
  </si>
  <si>
    <t>SHANDS JACKSONVILLE MEDICAL CENTER</t>
  </si>
  <si>
    <t>580 W 8TH STREET</t>
  </si>
  <si>
    <t>LIFE CARE CENTER AT WELLS CROSSING</t>
  </si>
  <si>
    <t>355 CROSSING BLVD</t>
  </si>
  <si>
    <t>LAFAYETTE NURSING AND REHABILITATION CENTER</t>
  </si>
  <si>
    <t>512 W MAIN ST</t>
  </si>
  <si>
    <t>MAYO</t>
  </si>
  <si>
    <t>32066</t>
  </si>
  <si>
    <t>1450 EAST VENICE AVENUE</t>
  </si>
  <si>
    <t>SHELL POINT NURSING PAVILION</t>
  </si>
  <si>
    <t>15071 SHELL POINT BLVD</t>
  </si>
  <si>
    <t>SOLARIS HEALTHCARE LAKE BENNET</t>
  </si>
  <si>
    <t>1091 KELTON AVE</t>
  </si>
  <si>
    <t>VI AT LAKESIDE VILLAGE</t>
  </si>
  <si>
    <t>2792 DONNELLY DRIVE</t>
  </si>
  <si>
    <t>SIGNATURE HEALTHCARE AT THE COURTYARD</t>
  </si>
  <si>
    <t>2600 FOREST GLEN TRAIL</t>
  </si>
  <si>
    <t>MARTIN NURSING AND REHABILITATION</t>
  </si>
  <si>
    <t>6011 SE TOWER DR</t>
  </si>
  <si>
    <t>LIFE CARE CENTER OF ORLANDO</t>
  </si>
  <si>
    <t>3211 ROUSE ROAD</t>
  </si>
  <si>
    <t>32817</t>
  </si>
  <si>
    <t>COMMUNITY HEALTH AND REHABILITATION CENTER</t>
  </si>
  <si>
    <t>3611 TRANSMITTER ROAD</t>
  </si>
  <si>
    <t>GULF SHORE CARE CENTER</t>
  </si>
  <si>
    <t>6767 86TH AVE N</t>
  </si>
  <si>
    <t>SOLARIS HEALTHCARE COCONUT CREEK</t>
  </si>
  <si>
    <t>4125 WEST SAMPLE RD</t>
  </si>
  <si>
    <t>COCONUT CREEK</t>
  </si>
  <si>
    <t>33073</t>
  </si>
  <si>
    <t>LAKESIDE NURSING AND REHABILITATION CENTER</t>
  </si>
  <si>
    <t>11411 ARMSDALE ROAD</t>
  </si>
  <si>
    <t>CONSULATE HEALTH CARE OF PORT CHARLOTTE</t>
  </si>
  <si>
    <t>18480 COCHRAN BLVD</t>
  </si>
  <si>
    <t>CONSULATE HEALTH CARE OF SARASOTA</t>
  </si>
  <si>
    <t>4783 FRUITVILLE ROAD</t>
  </si>
  <si>
    <t>PALMS REHABILITATION AND HEALTHCARE CENTER, THE</t>
  </si>
  <si>
    <t>5405 BABCOCK ST NE</t>
  </si>
  <si>
    <t>ADVENTHEALTH CARE CENTER ZEPHYRHILL NORTH</t>
  </si>
  <si>
    <t>7350 DAIRY RD</t>
  </si>
  <si>
    <t>HUNTERS CREEK NURSING AND REHAB CENTER</t>
  </si>
  <si>
    <t>14155 TOWN LOOP BLVD</t>
  </si>
  <si>
    <t>HARBORCHASE OF NAPLES</t>
  </si>
  <si>
    <t>7801 AIRPORT PULLING ROAD N</t>
  </si>
  <si>
    <t>SPRING HILL HEALTH AND REHABILITATION CENTER</t>
  </si>
  <si>
    <t>12170 CORTEZ BLVD</t>
  </si>
  <si>
    <t>34613</t>
  </si>
  <si>
    <t>CONSULATE HEALTH CARE OF WINTER HAVEN</t>
  </si>
  <si>
    <t>2701 LAKE ALFRED RD</t>
  </si>
  <si>
    <t>LIFE CARE CENTER OF OCALA</t>
  </si>
  <si>
    <t>2800 SW 41ST ST</t>
  </si>
  <si>
    <t>EVANS HEALTH CARE</t>
  </si>
  <si>
    <t>3735 EVANS AVE</t>
  </si>
  <si>
    <t>WEDGEWOOD HEALTHCARE CENTER</t>
  </si>
  <si>
    <t>1010 CARPENTERS WAY</t>
  </si>
  <si>
    <t>LADY LAKE SPECIALTY CARE CENTER</t>
  </si>
  <si>
    <t>630 GRIFFIN AVENUE</t>
  </si>
  <si>
    <t>LADY LAKE</t>
  </si>
  <si>
    <t>32159</t>
  </si>
  <si>
    <t>16200 JOG ROAD</t>
  </si>
  <si>
    <t>33446</t>
  </si>
  <si>
    <t>BALDOMERO LOPEZ MEMORIAL VETERANS NURSING HOME</t>
  </si>
  <si>
    <t>6919 PARKWAY BLVD</t>
  </si>
  <si>
    <t>LAND O LAKES</t>
  </si>
  <si>
    <t>34639</t>
  </si>
  <si>
    <t>FLORIDEAN NURSING AND REHABILITATION CENTER, THE</t>
  </si>
  <si>
    <t>47 NW 32ND PLACE</t>
  </si>
  <si>
    <t>33125</t>
  </si>
  <si>
    <t>OSPREY POINT NURSING CENTER</t>
  </si>
  <si>
    <t>1104 NORTH MAIN STREET</t>
  </si>
  <si>
    <t>BUSHNELL</t>
  </si>
  <si>
    <t>33513</t>
  </si>
  <si>
    <t>CROSS CITY NURSING AND REHABILITATION CENTER</t>
  </si>
  <si>
    <t>583 NE 351 HWY</t>
  </si>
  <si>
    <t>CROSS CITY</t>
  </si>
  <si>
    <t>Dixie</t>
  </si>
  <si>
    <t>32628</t>
  </si>
  <si>
    <t>CONSULATE HEALTH CARE OF KISSIMMEE</t>
  </si>
  <si>
    <t>2511 JOHN YOUNG PARKWAY NORTH</t>
  </si>
  <si>
    <t>LIFE CARE CENTER OF PORT SAINT LUCIE</t>
  </si>
  <si>
    <t>3720 SE JENNINGS RD</t>
  </si>
  <si>
    <t>CHATSWORTH AT PGA NATIONAL</t>
  </si>
  <si>
    <t>347 HIATT DRIVE</t>
  </si>
  <si>
    <t>BRIGHTON GARDENS OF TAMPA</t>
  </si>
  <si>
    <t>16702 NORTH DALE MABRY HWY</t>
  </si>
  <si>
    <t>BRADENTON HEALTH CARE</t>
  </si>
  <si>
    <t>6305 CORTEZ RD W</t>
  </si>
  <si>
    <t>34210</t>
  </si>
  <si>
    <t>GLADES HEALTH CARE CENTER</t>
  </si>
  <si>
    <t>230 SOUTH BARFIELD HIGHWAY</t>
  </si>
  <si>
    <t>PAHOKEE</t>
  </si>
  <si>
    <t>33476</t>
  </si>
  <si>
    <t>LODGE AT CYPRESS COVE, THE</t>
  </si>
  <si>
    <t>10500 CYPRESS COVE DR</t>
  </si>
  <si>
    <t>13881 EAGLE RIDGE DRIVE</t>
  </si>
  <si>
    <t>33912</t>
  </si>
  <si>
    <t>PONCE PLAZA NURSING &amp; REHABILITATION CENTER</t>
  </si>
  <si>
    <t>335 SW 12 AVENUE</t>
  </si>
  <si>
    <t>33130</t>
  </si>
  <si>
    <t>BROOKDALE PALMER RANCH SNF</t>
  </si>
  <si>
    <t>5111 PALMER RANCH PARKWAY</t>
  </si>
  <si>
    <t>ADVENTHEALTH CARE CENTER ORLANDO NORTH</t>
  </si>
  <si>
    <t>730 COURTLAND STREET</t>
  </si>
  <si>
    <t>32804</t>
  </si>
  <si>
    <t>LIFE CARE CENTER OF SARASOTA</t>
  </si>
  <si>
    <t>8104 TUTTLE AVE</t>
  </si>
  <si>
    <t>34243</t>
  </si>
  <si>
    <t>AVANTE AT ORLANDO INC</t>
  </si>
  <si>
    <t>2000 NORTH SEMORAN BOULEVARD</t>
  </si>
  <si>
    <t>32807</t>
  </si>
  <si>
    <t>SHOAL CREEK REHABILITATION CENTER</t>
  </si>
  <si>
    <t>500 HOSPITAL DRIVE</t>
  </si>
  <si>
    <t>LAKE MARY HEALTH AND REHABILITATION CENTER</t>
  </si>
  <si>
    <t>710 NORTH SUN DRIVE</t>
  </si>
  <si>
    <t>LAKE MARY</t>
  </si>
  <si>
    <t>32746</t>
  </si>
  <si>
    <t>WESTMINSTER POINT PLEASANT</t>
  </si>
  <si>
    <t>1533 4TH AVE W</t>
  </si>
  <si>
    <t>VICTORIA NURSING &amp; REHABILITATION CENTER, INC.</t>
  </si>
  <si>
    <t>955 NW 3RD ST</t>
  </si>
  <si>
    <t>MAGNOLIA HEALTH AND REHABILITATION CENTER</t>
  </si>
  <si>
    <t>1507 S TUTTLE AVE</t>
  </si>
  <si>
    <t>ST PETERSBURG NURSING &amp; REHABILITATION</t>
  </si>
  <si>
    <t>521 69TH AVE N</t>
  </si>
  <si>
    <t>JACKSON PLAZA NURSING AND REHABILITATION CENTER</t>
  </si>
  <si>
    <t>1861 NW 8TH AVENUE</t>
  </si>
  <si>
    <t>33136</t>
  </si>
  <si>
    <t>INN AT SARASOTA BAY CLUB</t>
  </si>
  <si>
    <t>1303 NORTH TAMIAMI TRAIL</t>
  </si>
  <si>
    <t>GROVE HEALTH &amp; REHABILITATION CENTER, THE</t>
  </si>
  <si>
    <t>124 W NORVELL BRYANT HWY</t>
  </si>
  <si>
    <t>HERNANDO</t>
  </si>
  <si>
    <t>34442</t>
  </si>
  <si>
    <t>ALEXANDER "SANDY" NININGER STATE VETERANS NURSING</t>
  </si>
  <si>
    <t>8401 W CYPRESS DR</t>
  </si>
  <si>
    <t>WESTMINSTER ST AUGUSTINE</t>
  </si>
  <si>
    <t>230 TOWERVIEW DRIVE</t>
  </si>
  <si>
    <t>32092</t>
  </si>
  <si>
    <t>HARBOURWOOD CARE CENTER</t>
  </si>
  <si>
    <t>549 SKY HARBOR DR</t>
  </si>
  <si>
    <t>FREEDOM SQUARE REHABILITATION &amp; NURSING SERVICES</t>
  </si>
  <si>
    <t>10801 JOHNSON BLVD</t>
  </si>
  <si>
    <t>RIVERCHASE HEALTH AND REHABILITATION CENTER</t>
  </si>
  <si>
    <t>1017 STRONG RD</t>
  </si>
  <si>
    <t>QUINCY</t>
  </si>
  <si>
    <t>Gadsden</t>
  </si>
  <si>
    <t>32351</t>
  </si>
  <si>
    <t>BRYNWOOD HEALTH AND REHABILITATION CENTER</t>
  </si>
  <si>
    <t>1656 SOUTH JEFFERSON STREET</t>
  </si>
  <si>
    <t>TERRACE HEALTH &amp; REHABILITATION CENTER</t>
  </si>
  <si>
    <t>7207 SW 24TH AVE</t>
  </si>
  <si>
    <t>LIFE CARE CENTER OF INVERRARY</t>
  </si>
  <si>
    <t>4300 ROCK ISLAND ROAD</t>
  </si>
  <si>
    <t>PRUITTHEALTH - SANTA ROSA</t>
  </si>
  <si>
    <t>5530 NORTHROP ROAD</t>
  </si>
  <si>
    <t>LIFE CARE CENTER OF NEW PORT RICHEY</t>
  </si>
  <si>
    <t>7400 TROUBLE CREEK ROAD</t>
  </si>
  <si>
    <t>LUTHERAN HAVEN NURSING HOME</t>
  </si>
  <si>
    <t>1525 HAVEN DRIVE</t>
  </si>
  <si>
    <t>OVIEDO</t>
  </si>
  <si>
    <t>32765</t>
  </si>
  <si>
    <t>SOUTHERN OAKS CARE CENTER</t>
  </si>
  <si>
    <t>600 W GREGORY ST</t>
  </si>
  <si>
    <t>32502</t>
  </si>
  <si>
    <t>HAVEN OF OUR LADY OF PEACE</t>
  </si>
  <si>
    <t>1900 SUMMIT BOULEVARD</t>
  </si>
  <si>
    <t>32503</t>
  </si>
  <si>
    <t>SUNNYSIDE NURSING HOME</t>
  </si>
  <si>
    <t>5201 BAHIA VISTA STREET</t>
  </si>
  <si>
    <t>FINR III, LLC</t>
  </si>
  <si>
    <t>1962 VANDOLAH RD</t>
  </si>
  <si>
    <t>NORTHWEST FLORIDA COMMUNITY HOSPITAL (SNU)</t>
  </si>
  <si>
    <t>1360 BRICKYARD RD</t>
  </si>
  <si>
    <t>CLIFFORD CHESTER SIMS STATE VETERANS NURSING HOME</t>
  </si>
  <si>
    <t>4419 TRAM ROAD</t>
  </si>
  <si>
    <t>LIFE CARE CENTER OF ESTERO</t>
  </si>
  <si>
    <t>3850 WILLIAMS ROAD</t>
  </si>
  <si>
    <t>ESTERO</t>
  </si>
  <si>
    <t>33928</t>
  </si>
  <si>
    <t>WOODLAND GROVE HEALTH &amp; REHABILITATION CENTER</t>
  </si>
  <si>
    <t>4325 SOUTHPOINT BOULEVARD</t>
  </si>
  <si>
    <t>DOUGLAS JACOBSON STATE VETERANS NURSING HOME</t>
  </si>
  <si>
    <t>21281 GRAYTON TERRACE</t>
  </si>
  <si>
    <t>33954</t>
  </si>
  <si>
    <t>LIFE CARE CENTER OF PALM BAY</t>
  </si>
  <si>
    <t>175 VILLA NUEVA AVE</t>
  </si>
  <si>
    <t>32907</t>
  </si>
  <si>
    <t>RIDGECREST NURSING AND REHABILITATION CENTER</t>
  </si>
  <si>
    <t>1200 NORTH STONE STREET</t>
  </si>
  <si>
    <t>BENTLEY CARE CENTER</t>
  </si>
  <si>
    <t>875 RETREAT DRIVE</t>
  </si>
  <si>
    <t>GLENRIDGE ON PALMER RANCH INC.</t>
  </si>
  <si>
    <t>7333 SCOTLAND WAY</t>
  </si>
  <si>
    <t>LIFE CARE CENTER OF JACKSONVILLE</t>
  </si>
  <si>
    <t>4813 LENOIR AVENUE</t>
  </si>
  <si>
    <t>ISLE HEALTH &amp; REHABILITATION CENTER</t>
  </si>
  <si>
    <t>1125 FLEMING PLANTATION BLVD</t>
  </si>
  <si>
    <t>32003</t>
  </si>
  <si>
    <t>OAK HAMMOCK AT THE UNIVERSITY OF FLORIDA INC</t>
  </si>
  <si>
    <t>2660 SW 53RD LN</t>
  </si>
  <si>
    <t>NURSING CENTER AT LA POSADA, THE</t>
  </si>
  <si>
    <t>3600 MASTERPIECE WAY</t>
  </si>
  <si>
    <t>LAKEVIEW TERRACE REHAB AND HEALTH CARE CENTER</t>
  </si>
  <si>
    <t>110 LODGE TERRACE DR</t>
  </si>
  <si>
    <t>32702</t>
  </si>
  <si>
    <t>GRACE HEALTHCARE OF LAKE WALES</t>
  </si>
  <si>
    <t>730 N SCENIC HWY</t>
  </si>
  <si>
    <t>DESOTO HEALTH AND REHAB</t>
  </si>
  <si>
    <t>475 NURSING HOME DR</t>
  </si>
  <si>
    <t>De Soto</t>
  </si>
  <si>
    <t>34266</t>
  </si>
  <si>
    <t>VILLAGE PLACE HEALTH AND REHABILITATION CENTER</t>
  </si>
  <si>
    <t>2370 HARBOR BLVD</t>
  </si>
  <si>
    <t>LIFE CARE CENTER OF PENSACOLA</t>
  </si>
  <si>
    <t>3291 EAST OLIVE RD</t>
  </si>
  <si>
    <t>KEYSTONE REHABILITATION AND HEALTH CENTER</t>
  </si>
  <si>
    <t>1120 W DONEGAN AVE</t>
  </si>
  <si>
    <t>GRACE REHABILITATION CENTER OF VERO BEACH</t>
  </si>
  <si>
    <t>2180 10TH AVENUE</t>
  </si>
  <si>
    <t>VI AT AVENTURA</t>
  </si>
  <si>
    <t>19333 WEST COUNTRY CLUB DRIVE</t>
  </si>
  <si>
    <t>MOOSEHAVEN</t>
  </si>
  <si>
    <t>1701 PARK AVENUE</t>
  </si>
  <si>
    <t>TRINITY REGIONAL REHAB CENTER</t>
  </si>
  <si>
    <t>2144 WELBILT BLVD</t>
  </si>
  <si>
    <t>TRINITY</t>
  </si>
  <si>
    <t>34655</t>
  </si>
  <si>
    <t>VILLA MARIA WEST SKILLED NURSING FACILITY</t>
  </si>
  <si>
    <t>8850 NW 122 ST</t>
  </si>
  <si>
    <t>33018</t>
  </si>
  <si>
    <t>ST JAMES HEALTH AND REHABILITATION CENTER</t>
  </si>
  <si>
    <t>239 CROOKED RIVER ROAD</t>
  </si>
  <si>
    <t>CARRABELLE</t>
  </si>
  <si>
    <t>32322</t>
  </si>
  <si>
    <t>FREEDOM POINTE AT THE VILLAGES REHABILITATION AND</t>
  </si>
  <si>
    <t>1460 EL CAMINO REAL DRIVE</t>
  </si>
  <si>
    <t>THE VILLAGES</t>
  </si>
  <si>
    <t>AVANTE AT OCALA, INC</t>
  </si>
  <si>
    <t>2021 SW 1ST AVE</t>
  </si>
  <si>
    <t>BAY VILLAGE OF SARASOTA</t>
  </si>
  <si>
    <t>8400 VAMO ROAD</t>
  </si>
  <si>
    <t>ASTORIA HEALTH AND REHABILITATION CENTER</t>
  </si>
  <si>
    <t>701 OVERLOOK DR SE</t>
  </si>
  <si>
    <t>CLYDE E LASSEN STATE VETERANS NURSING HOME</t>
  </si>
  <si>
    <t>4650 STATE RD 16</t>
  </si>
  <si>
    <t>KEY WEST HEALTH AND REHABILITATION CENTER</t>
  </si>
  <si>
    <t>5860 W JUNIOR COLLEGE RD</t>
  </si>
  <si>
    <t>KEY WEST</t>
  </si>
  <si>
    <t>33040</t>
  </si>
  <si>
    <t>BENDERSON FAMILY SKILLED NURSING AND REHAB CENTER</t>
  </si>
  <si>
    <t>1959 N HONORE AVE</t>
  </si>
  <si>
    <t>ADDINGTON PLACE AT WELLINGTON GREEN</t>
  </si>
  <si>
    <t>10330 NUVISTA AVENUE</t>
  </si>
  <si>
    <t>WELLINGTON</t>
  </si>
  <si>
    <t>33414</t>
  </si>
  <si>
    <t>CRYSTAL HEALTH AND REHAB CENTER, LLC</t>
  </si>
  <si>
    <t>48 HIGH POINT ROAD</t>
  </si>
  <si>
    <t>TAVERNIER</t>
  </si>
  <si>
    <t>33070</t>
  </si>
  <si>
    <t>KR AT HILLSBOROUGH LAKES</t>
  </si>
  <si>
    <t>19091 N DALE MABRY HWY</t>
  </si>
  <si>
    <t>LUTZ</t>
  </si>
  <si>
    <t>33548</t>
  </si>
  <si>
    <t>RIVIERA HEALTH RESORT</t>
  </si>
  <si>
    <t>6901 YUMURI STREET</t>
  </si>
  <si>
    <t>CORAL GABLES</t>
  </si>
  <si>
    <t>33156</t>
  </si>
  <si>
    <t>CLUB HEALTH AND REHABILITATION CENTER AT THE VILLA</t>
  </si>
  <si>
    <t>16529 SE 86TH BELLE MEADE CIRCLE</t>
  </si>
  <si>
    <t>32162</t>
  </si>
  <si>
    <t>PAVILION FOR HEALTH CARE, THE</t>
  </si>
  <si>
    <t>3465 CAROLINE BLVD</t>
  </si>
  <si>
    <t>PENNEY FARMS</t>
  </si>
  <si>
    <t>32079</t>
  </si>
  <si>
    <t>FLORIDA BAPTIST RETIREMENT CENTER</t>
  </si>
  <si>
    <t>1006 33RD ST</t>
  </si>
  <si>
    <t>HAWTHORNE HEALTH AND REHAB OF SARASOTA</t>
  </si>
  <si>
    <t>5381 DESOTO ROAD</t>
  </si>
  <si>
    <t>VILLAGES REHABILITATION AND NURSING CENTER (THE)</t>
  </si>
  <si>
    <t>900 HIGHWAY 466</t>
  </si>
  <si>
    <t>UNIVERSITY PLAZA REHABILITATION AND NURSING CENTER</t>
  </si>
  <si>
    <t>724 NW 19TH ST</t>
  </si>
  <si>
    <t>STEWARD SEBASTIAN RIVER MEDICAL CENTER</t>
  </si>
  <si>
    <t>13695 US 1</t>
  </si>
  <si>
    <t>SEBASTIAN</t>
  </si>
  <si>
    <t>32958</t>
  </si>
  <si>
    <t>SARASOTA POINT REHABILITATION CENTER</t>
  </si>
  <si>
    <t>2600 COURTLAND STREET</t>
  </si>
  <si>
    <t>GULFPORT REHABILITATION CENTER</t>
  </si>
  <si>
    <t>1430 PASADENA AVE S</t>
  </si>
  <si>
    <t>RENAISSANCE AT THE TERRACES</t>
  </si>
  <si>
    <t>26475 SOUTH TAMIAMI TRAIL</t>
  </si>
  <si>
    <t>BONITA SPRINGS</t>
  </si>
  <si>
    <t>34135</t>
  </si>
  <si>
    <t>SKYTOP VIEW REHABILITATION CENTER</t>
  </si>
  <si>
    <t>2145 NORTH DON WICKHAM DRIVE</t>
  </si>
  <si>
    <t>GLADES WEST REHABILITATION AND NURSING C</t>
  </si>
  <si>
    <t>15955 BASS CREEK ROAD</t>
  </si>
  <si>
    <t>33027</t>
  </si>
  <si>
    <t>THE ARLINGTON OF NAPLES, INC,</t>
  </si>
  <si>
    <t>8000 ARLINGTON CIRCLE</t>
  </si>
  <si>
    <t>KINDRED HOSPITAL SOUTH FLORIDA HOLLYWOOD</t>
  </si>
  <si>
    <t>1859 VAN BUREN ST</t>
  </si>
  <si>
    <t>CHILDRENS COMPREHENSIVE CARE CENTER INC</t>
  </si>
  <si>
    <t>200 SE 19TH AVENUE</t>
  </si>
  <si>
    <t>HEALTH CENTER AT SINAI RESIDENCES</t>
  </si>
  <si>
    <t>21044 95TH AVENUE SOUTH</t>
  </si>
  <si>
    <t>TAMPA LAKES HEALTH AND REHABILITATION CENTER</t>
  </si>
  <si>
    <t>750 HAYES RD</t>
  </si>
  <si>
    <t>33549</t>
  </si>
  <si>
    <t>LEE MEMORIAL HOSPITAL SKILLED NURSING UNIT</t>
  </si>
  <si>
    <t>2776 CLEVELAND AVENUE</t>
  </si>
  <si>
    <t>BUFFALO CROSSING HEALTHCARE AND REHABILITATION CEN</t>
  </si>
  <si>
    <t>3875 WEDGEWOOD LANE</t>
  </si>
  <si>
    <t>BRIDGEWATER PARK HEALTH &amp; REHABILITATION CENTER</t>
  </si>
  <si>
    <t>9280 SOUTH WEST 81ST CT</t>
  </si>
  <si>
    <t>BARDMOOR OAKS HEALTHCARE AND REHABILITATION CENTE</t>
  </si>
  <si>
    <t>9035 BRYAN DAIRY RD</t>
  </si>
  <si>
    <t>OLIVE BRANCH HEALTH AND REHAB CENTER</t>
  </si>
  <si>
    <t>8325 UNIVERSITY PARKWAY</t>
  </si>
  <si>
    <t>WESTMINSTER BALDWIN PARK</t>
  </si>
  <si>
    <t>2653 LAKE BALDWIN LANE</t>
  </si>
  <si>
    <t>32814</t>
  </si>
  <si>
    <t>ADVENTHEALTH CARE CENTER WATERMAN</t>
  </si>
  <si>
    <t>4501 WATERMAN WAY</t>
  </si>
  <si>
    <t>TAVARES</t>
  </si>
  <si>
    <t>32778</t>
  </si>
  <si>
    <t>SCOTT LAKE HEALTH AND REHABILITATION CENTER</t>
  </si>
  <si>
    <t>800 E COUNTY RD 540A</t>
  </si>
  <si>
    <t>PRUITTHEALTH - PANAMA CITY</t>
  </si>
  <si>
    <t>3212 JENKS AVENUE</t>
  </si>
  <si>
    <t>GULF COAST MEDICAL CENTER SKILLED NURSING UNIT</t>
  </si>
  <si>
    <t>13960 PLANTATION ROAD</t>
  </si>
  <si>
    <t>VIERA DEL MAR HEALTH AND REHABILITATION CENTER</t>
  </si>
  <si>
    <t>2355 VIDINA DRIVE</t>
  </si>
  <si>
    <t>PRUITTHEALTH - FLEMING ISLAND</t>
  </si>
  <si>
    <t>2040 TOWN CENTER BLVD</t>
  </si>
  <si>
    <t>FLEMING ISLAND</t>
  </si>
  <si>
    <t>ADVENTHEALTH DADE CITY</t>
  </si>
  <si>
    <t>13100 FORT KING RD</t>
  </si>
  <si>
    <t>REHABILITATION CENTER OF LAKE CITY, THE</t>
  </si>
  <si>
    <t>298 SW PROSPERITY PLACE</t>
  </si>
  <si>
    <t>32024</t>
  </si>
  <si>
    <t>ADVENTHEALTH CARE CENTER CELEBRATION</t>
  </si>
  <si>
    <t>1290 CELEBRATION BLVD</t>
  </si>
  <si>
    <t>34747</t>
  </si>
  <si>
    <t>FAIR HAVENS CENTER</t>
  </si>
  <si>
    <t>201 CURTISS PKWY</t>
  </si>
  <si>
    <t>MIAMI SPRINGS</t>
  </si>
  <si>
    <t>33166</t>
  </si>
  <si>
    <t>GARDENS AT TERRACINA HEALTH &amp; REHABILITATION</t>
  </si>
  <si>
    <t>6869 DAVIS BOULEVARD</t>
  </si>
  <si>
    <t>34104</t>
  </si>
  <si>
    <t>ORLANDO HEALTH CENTER FOR REHABILITATION</t>
  </si>
  <si>
    <t>1300 HEMPEL AVENUE</t>
  </si>
  <si>
    <t>LISENBY ON LAKE CAROLINE</t>
  </si>
  <si>
    <t>1400 W 11TH ST</t>
  </si>
  <si>
    <t>A.G. RHODES HOME WESLEY WOODS</t>
  </si>
  <si>
    <t>1819 CLIFTON ROAD, N.E.</t>
  </si>
  <si>
    <t>ATLANTA</t>
  </si>
  <si>
    <t>GA</t>
  </si>
  <si>
    <t>30329</t>
  </si>
  <si>
    <t>MAGNOLIA MANOR METHODIST NSG C</t>
  </si>
  <si>
    <t>2001 SOUTH LEE STREET</t>
  </si>
  <si>
    <t>AMERICUS</t>
  </si>
  <si>
    <t>31709</t>
  </si>
  <si>
    <t>PARK PLACE NURSING FACILITY</t>
  </si>
  <si>
    <t>1865 BOLD SPRINGS ROAD</t>
  </si>
  <si>
    <t>MONROE</t>
  </si>
  <si>
    <t>30655</t>
  </si>
  <si>
    <t>NORTH DECATUR HEALTH AND REHABILITATION CENTER</t>
  </si>
  <si>
    <t>2787 NORTH DECATUR ROAD</t>
  </si>
  <si>
    <t>30033</t>
  </si>
  <si>
    <t>BELL MINOR HOME, THE</t>
  </si>
  <si>
    <t>2200 OLD HAMILTON PLACE NE</t>
  </si>
  <si>
    <t>Hall</t>
  </si>
  <si>
    <t>30507</t>
  </si>
  <si>
    <t>WILLIAM BREMAN JEWISH HOME, THE</t>
  </si>
  <si>
    <t>3150 HOWELL MILL ROAD N.W.</t>
  </si>
  <si>
    <t>30327</t>
  </si>
  <si>
    <t>GLENWOOD HEALTH AND REHABILITATION CENTER</t>
  </si>
  <si>
    <t>4115 GLENWOOD RD</t>
  </si>
  <si>
    <t>30032</t>
  </si>
  <si>
    <t>MILLER NURSING HOME</t>
  </si>
  <si>
    <t>206 GRACE ST</t>
  </si>
  <si>
    <t>COLQUITT</t>
  </si>
  <si>
    <t>39837</t>
  </si>
  <si>
    <t>CENTER FOR ADVANCED REHAB AT PARKSIDE, THE</t>
  </si>
  <si>
    <t>110 PARK CITY ROAD</t>
  </si>
  <si>
    <t>ROSSVILLE</t>
  </si>
  <si>
    <t>Catoosa</t>
  </si>
  <si>
    <t>30741</t>
  </si>
  <si>
    <t>AZALEA HEALTH AND REHABILITATION CENTER</t>
  </si>
  <si>
    <t>1600 ANTHONY ROAD</t>
  </si>
  <si>
    <t>AUGUSTA</t>
  </si>
  <si>
    <t>Richmond</t>
  </si>
  <si>
    <t>30907</t>
  </si>
  <si>
    <t>MAGNOLIA MANOR OF COLUMBUS NURSING CENTER - WEST</t>
  </si>
  <si>
    <t>2000 WARM SPRINGS RD</t>
  </si>
  <si>
    <t>COLUMBUS</t>
  </si>
  <si>
    <t>Muscogee</t>
  </si>
  <si>
    <t>31904</t>
  </si>
  <si>
    <t>BROWN HEALTH AND REHABILITATION</t>
  </si>
  <si>
    <t>545 COOK STREET</t>
  </si>
  <si>
    <t>ROYSTON</t>
  </si>
  <si>
    <t>30662</t>
  </si>
  <si>
    <t>HABERSHAM HOME</t>
  </si>
  <si>
    <t>HIGHWAY 441 NORTH, BOX 37</t>
  </si>
  <si>
    <t>DEMOREST</t>
  </si>
  <si>
    <t>Habersham</t>
  </si>
  <si>
    <t>30535</t>
  </si>
  <si>
    <t>NHC HEALTHCARE ROSSVILLE</t>
  </si>
  <si>
    <t>1425 MCFARLAND AVE</t>
  </si>
  <si>
    <t>EFFINGHAM CARE &amp; REHABILITATION CENTER</t>
  </si>
  <si>
    <t>459 HIGHWAY 119 SOUTH</t>
  </si>
  <si>
    <t>Effingham</t>
  </si>
  <si>
    <t>31329</t>
  </si>
  <si>
    <t>SIGNATURE HEALTHCARE OF BUCKHEAD</t>
  </si>
  <si>
    <t>54 PEACHTREE PARK DRIVE N.E.</t>
  </si>
  <si>
    <t>30309</t>
  </si>
  <si>
    <t>SIGNATURE HEALTHCARE AT TOWER ROAD</t>
  </si>
  <si>
    <t>26 TOWER RD</t>
  </si>
  <si>
    <t>MARIETTA</t>
  </si>
  <si>
    <t>Cobb</t>
  </si>
  <si>
    <t>30060</t>
  </si>
  <si>
    <t>SIGNATURE HEALTHCARE OF SAVANNAH</t>
  </si>
  <si>
    <t>815 EAST 63 STREET</t>
  </si>
  <si>
    <t>SAVANNAH</t>
  </si>
  <si>
    <t>Chatham</t>
  </si>
  <si>
    <t>31405</t>
  </si>
  <si>
    <t>MAGNOLIA MANOR OF COLUMBUS NURSING CENTER - EAST</t>
  </si>
  <si>
    <t>2010 WARM SPRINGS RD</t>
  </si>
  <si>
    <t>NURSE CARE OF BUCKHEAD</t>
  </si>
  <si>
    <t>2920 PHARR COURT SOUTH NW</t>
  </si>
  <si>
    <t>30305</t>
  </si>
  <si>
    <t>ABERCORN REHABILITATION CENTER</t>
  </si>
  <si>
    <t>11800 ABERCORN STREET</t>
  </si>
  <si>
    <t>31419</t>
  </si>
  <si>
    <t>NEWNAN HEALTH AND REHABILITATION</t>
  </si>
  <si>
    <t>244 EAST BROAD STREET</t>
  </si>
  <si>
    <t>NEWNAN</t>
  </si>
  <si>
    <t>Coweta</t>
  </si>
  <si>
    <t>30263</t>
  </si>
  <si>
    <t>RIVERDALE CENTER FOR NURSING AND HEALING</t>
  </si>
  <si>
    <t>315 UPPER RIVERDALE ROAD</t>
  </si>
  <si>
    <t>RIVERDALE</t>
  </si>
  <si>
    <t>Clayton</t>
  </si>
  <si>
    <t>30274</t>
  </si>
  <si>
    <t>ANDERSON MILL HEALTH AND REHABILITATION CENTER</t>
  </si>
  <si>
    <t>2130 ANDERSON MILL RD</t>
  </si>
  <si>
    <t>AUSTELL</t>
  </si>
  <si>
    <t>30106</t>
  </si>
  <si>
    <t>ORCHARD VIEW REHABILITATION &amp; SKILLED NURSING CTR</t>
  </si>
  <si>
    <t>8414 WHITESVILLE ROAD</t>
  </si>
  <si>
    <t>31907</t>
  </si>
  <si>
    <t>KENTWOOD NURSING FACILITY</t>
  </si>
  <si>
    <t>1227 WEST WHEELER PARKWAY</t>
  </si>
  <si>
    <t>30909</t>
  </si>
  <si>
    <t>AMARA HEALTHCARE &amp; REHAB</t>
  </si>
  <si>
    <t>2021 SCOTT ROAD</t>
  </si>
  <si>
    <t>30906</t>
  </si>
  <si>
    <t>SIGNATURE HEALTHCARE OF MARIETTA</t>
  </si>
  <si>
    <t>811 KENNESAW AVENUE</t>
  </si>
  <si>
    <t>MANOR CARE REHABILITATION CENTER - DECATUR</t>
  </si>
  <si>
    <t>2722 NORTH DECATUR ROAD</t>
  </si>
  <si>
    <t>WELLSTAR PAULDING NURSING CTR</t>
  </si>
  <si>
    <t>600 WEST MEMORIAL DRIVE</t>
  </si>
  <si>
    <t>DALLAS</t>
  </si>
  <si>
    <t>Paulding</t>
  </si>
  <si>
    <t>30132</t>
  </si>
  <si>
    <t>APPLING NURSING AND REHABILITATION PAVILION</t>
  </si>
  <si>
    <t>163 EAST TOLLISON STREET</t>
  </si>
  <si>
    <t>BAXLEY</t>
  </si>
  <si>
    <t>Appling</t>
  </si>
  <si>
    <t>31513</t>
  </si>
  <si>
    <t>CALHOUN NURSING HOME</t>
  </si>
  <si>
    <t>265 TURNER STREET</t>
  </si>
  <si>
    <t>EDISON</t>
  </si>
  <si>
    <t>39846</t>
  </si>
  <si>
    <t>HARBORVIEW SATILLA</t>
  </si>
  <si>
    <t>1600 RIVERSIDE AVE</t>
  </si>
  <si>
    <t>WAYCROSS</t>
  </si>
  <si>
    <t>Ware</t>
  </si>
  <si>
    <t>31501</t>
  </si>
  <si>
    <t>MITCHELL COUNTY NURSING HOMES</t>
  </si>
  <si>
    <t>37 SOUTH ELLIS STREET</t>
  </si>
  <si>
    <t>CAMILLA</t>
  </si>
  <si>
    <t>Mitchell</t>
  </si>
  <si>
    <t>31730</t>
  </si>
  <si>
    <t>DUNWOODY HEALTH AND REHABILITATION CENTER</t>
  </si>
  <si>
    <t>5470 MERIDIAN MARK ROAD, BLDG E</t>
  </si>
  <si>
    <t>30342</t>
  </si>
  <si>
    <t>EARLY MEMORIAL NURSING FACILITY</t>
  </si>
  <si>
    <t>11740 COLUMBIA STREET</t>
  </si>
  <si>
    <t>BLAKELY</t>
  </si>
  <si>
    <t>Early</t>
  </si>
  <si>
    <t>39823</t>
  </si>
  <si>
    <t>JOE-ANNE BURGIN NURSING HOME</t>
  </si>
  <si>
    <t>321 RANDOLPH STREET</t>
  </si>
  <si>
    <t>CUTHBERT</t>
  </si>
  <si>
    <t>39840</t>
  </si>
  <si>
    <t>DOUGLASVILLE NURSING AND REHABILITATION CENTER</t>
  </si>
  <si>
    <t>4028 HWY 5</t>
  </si>
  <si>
    <t>DOUGLASVILLE</t>
  </si>
  <si>
    <t>30135</t>
  </si>
  <si>
    <t>A.G. RHODES HOME, INC, THE</t>
  </si>
  <si>
    <t>350 BOULVARD, S.E.</t>
  </si>
  <si>
    <t>30312</t>
  </si>
  <si>
    <t>PRUITTHEALTH - MARIETTA</t>
  </si>
  <si>
    <t>70 SAINE DRIVE SW</t>
  </si>
  <si>
    <t>30008</t>
  </si>
  <si>
    <t>FLORENCE HAND HOME</t>
  </si>
  <si>
    <t>200 MEDICAL DRIVE</t>
  </si>
  <si>
    <t>LAGRANGE</t>
  </si>
  <si>
    <t>Troup</t>
  </si>
  <si>
    <t>30240</t>
  </si>
  <si>
    <t>HIGH SHOALS HEALTH AND REHABILITATION</t>
  </si>
  <si>
    <t>3450 NEW HIGH SHOALS RD</t>
  </si>
  <si>
    <t>BISHOP</t>
  </si>
  <si>
    <t>Oconee</t>
  </si>
  <si>
    <t>30621</t>
  </si>
  <si>
    <t>CHATSWORTH HEALTH CARE CENTER</t>
  </si>
  <si>
    <t>102 HOSPITAL DRIVE</t>
  </si>
  <si>
    <t>Murray</t>
  </si>
  <si>
    <t>30705</t>
  </si>
  <si>
    <t>MANOR CARE REHABILITATION CENTER - MARIETTA</t>
  </si>
  <si>
    <t>4360 JOHNSON FERRY PLACE</t>
  </si>
  <si>
    <t>30068</t>
  </si>
  <si>
    <t>CHULIO HILLS HEALTH AND REHAB</t>
  </si>
  <si>
    <t>1170 CHULIO ROAD</t>
  </si>
  <si>
    <t>ROME</t>
  </si>
  <si>
    <t>Floyd</t>
  </si>
  <si>
    <t>30161</t>
  </si>
  <si>
    <t>PRUITTHEALTH - MACON</t>
  </si>
  <si>
    <t>2255 ANTHONY ROAD</t>
  </si>
  <si>
    <t>MACON</t>
  </si>
  <si>
    <t>31204</t>
  </si>
  <si>
    <t>COMER HEALTH AND REHABILITATION</t>
  </si>
  <si>
    <t>2430 PAOLI ROAD</t>
  </si>
  <si>
    <t>COMER</t>
  </si>
  <si>
    <t>30629</t>
  </si>
  <si>
    <t>PLACE AT DEANS BRIDGE, THE</t>
  </si>
  <si>
    <t>3235 DEANS BRIDGE ROAD</t>
  </si>
  <si>
    <t>WINDERMERE HEALTH AND REHABILITATION CENTER</t>
  </si>
  <si>
    <t>3618 J DEWEY GRAY CIRCLE</t>
  </si>
  <si>
    <t>RESORTS AT POOLER INC</t>
  </si>
  <si>
    <t>508 SOUTH ROGERS STREET</t>
  </si>
  <si>
    <t>POOLER</t>
  </si>
  <si>
    <t>31322</t>
  </si>
  <si>
    <t>STEVENS PARK HEALTH AND REHABILITATION</t>
  </si>
  <si>
    <t>820 STEVENS CREEK ROAD</t>
  </si>
  <si>
    <t>ZEBULON PARK HEALTH AND REHABILITATION</t>
  </si>
  <si>
    <t>343 PLANTATION WAY</t>
  </si>
  <si>
    <t>31210</t>
  </si>
  <si>
    <t>LENBROOK</t>
  </si>
  <si>
    <t>3747 PEACHTREE ROAD, NE</t>
  </si>
  <si>
    <t>30319</t>
  </si>
  <si>
    <t>FAIRBURN HEALTH CARE CENTER</t>
  </si>
  <si>
    <t>178 WEST CAMPBELLTON STREET</t>
  </si>
  <si>
    <t>FAIRBURN</t>
  </si>
  <si>
    <t>30213</t>
  </si>
  <si>
    <t>PRUITTHEALTH - LAFAYETTE</t>
  </si>
  <si>
    <t>205 ROADRUNNER BOULEVARD</t>
  </si>
  <si>
    <t>30728</t>
  </si>
  <si>
    <t>PLACE AT MARTINEZ, THE</t>
  </si>
  <si>
    <t>409 PLEASANT HOME ROAD</t>
  </si>
  <si>
    <t>PRUITTHEALTH - BROOKHAVEN</t>
  </si>
  <si>
    <t>3535 ASHTON WOODS DRIVE NE</t>
  </si>
  <si>
    <t>PRUITTHEALTH - AUSTELL</t>
  </si>
  <si>
    <t>1700 MULKEY RD</t>
  </si>
  <si>
    <t>FIFTH AVENUE HEALTH CARE</t>
  </si>
  <si>
    <t>505 NORTH FIFTH  AVENUE</t>
  </si>
  <si>
    <t>30165</t>
  </si>
  <si>
    <t>WARRENTON HEALTH AND REHAB</t>
  </si>
  <si>
    <t>813 ATLANTA HIGHWAY</t>
  </si>
  <si>
    <t>WARRENTON</t>
  </si>
  <si>
    <t>Warren</t>
  </si>
  <si>
    <t>30828</t>
  </si>
  <si>
    <t>BRIARWOOD HEALTH AND REHABILITATION CENTER</t>
  </si>
  <si>
    <t>3888 LAVISTA ROAD</t>
  </si>
  <si>
    <t>TUCKER</t>
  </si>
  <si>
    <t>30084</t>
  </si>
  <si>
    <t>BAINBRIDGE HEALTH AND REHAB</t>
  </si>
  <si>
    <t>1155  WEST COLLEGE STREET</t>
  </si>
  <si>
    <t>BAINBRIDGE</t>
  </si>
  <si>
    <t>Decatur</t>
  </si>
  <si>
    <t>39819</t>
  </si>
  <si>
    <t>PRUITTHEALTH - WASHINGTON</t>
  </si>
  <si>
    <t>112 HOSPITAL DRIVE</t>
  </si>
  <si>
    <t>Wilkes</t>
  </si>
  <si>
    <t>30673</t>
  </si>
  <si>
    <t>PRUITTHEALTH - MAGNOLIA MANOR</t>
  </si>
  <si>
    <t>3003 VETERANS PARKWAY S</t>
  </si>
  <si>
    <t>MOULTRIE</t>
  </si>
  <si>
    <t>Colquitt</t>
  </si>
  <si>
    <t>31788</t>
  </si>
  <si>
    <t>WILLOWWOOD HEALTHCARE AND REHABILITATION</t>
  </si>
  <si>
    <t>4595 CANTRELL ROAD</t>
  </si>
  <si>
    <t>FLOWERY BRANCH</t>
  </si>
  <si>
    <t>30542</t>
  </si>
  <si>
    <t>HARBORVIEW HEALTH SYSTEMS THOMASTON</t>
  </si>
  <si>
    <t>310 AVENUE F</t>
  </si>
  <si>
    <t>THOMASTON</t>
  </si>
  <si>
    <t>Upson</t>
  </si>
  <si>
    <t>30286</t>
  </si>
  <si>
    <t>DELMAR GARDENS OF SMYRNA</t>
  </si>
  <si>
    <t>404 KING SPRINGS VILLAGE PKWY</t>
  </si>
  <si>
    <t>30082</t>
  </si>
  <si>
    <t>PRUITTHEALTH - AUGUSTA</t>
  </si>
  <si>
    <t>2541 MILLEDGEVILLE ROAD</t>
  </si>
  <si>
    <t>30904</t>
  </si>
  <si>
    <t>UNIVERSITY EXTENDED CARE/WESTW</t>
  </si>
  <si>
    <t>561 UNIVERSITY DRIVE</t>
  </si>
  <si>
    <t>EVANS</t>
  </si>
  <si>
    <t>30809</t>
  </si>
  <si>
    <t>MIONA GERIATRIC &amp; DEMENTIA CENTER</t>
  </si>
  <si>
    <t>201 POPLAR STREET</t>
  </si>
  <si>
    <t>IDEAL</t>
  </si>
  <si>
    <t>31041</t>
  </si>
  <si>
    <t>PRUITTHEALTH - SAVANNAH</t>
  </si>
  <si>
    <t>12825 WHITE BLUFF ROAD</t>
  </si>
  <si>
    <t>CALHOUN HEALTH CARE CENTER</t>
  </si>
  <si>
    <t>1387 HIGHWAY 41 NORTH</t>
  </si>
  <si>
    <t>CALHOUN</t>
  </si>
  <si>
    <t>Gordon</t>
  </si>
  <si>
    <t>30701</t>
  </si>
  <si>
    <t>RIDGEWOOD MANOR HEALTH AND REHABILITATION</t>
  </si>
  <si>
    <t>1110 BURLEYSON DRIVE</t>
  </si>
  <si>
    <t>DALTON</t>
  </si>
  <si>
    <t>Whitfield</t>
  </si>
  <si>
    <t>30720</t>
  </si>
  <si>
    <t>BERRIEN NURSING CENTER</t>
  </si>
  <si>
    <t>405 LAUREL AVE.</t>
  </si>
  <si>
    <t>Berrien</t>
  </si>
  <si>
    <t>31639</t>
  </si>
  <si>
    <t>PRUITTHEALTH - TOCCOA</t>
  </si>
  <si>
    <t>633 FALLS ROAD</t>
  </si>
  <si>
    <t>TOCCOA</t>
  </si>
  <si>
    <t>Stephens</t>
  </si>
  <si>
    <t>30577</t>
  </si>
  <si>
    <t>BOLINGREEN HEALTH AND REHABILITATION</t>
  </si>
  <si>
    <t>529 BOLINGREEN DRIVE</t>
  </si>
  <si>
    <t>LIFE CARE CENTER OF GWINNETT</t>
  </si>
  <si>
    <t>3850 SAFEHAVEN DRIVE</t>
  </si>
  <si>
    <t>LAWRENCEVILLE</t>
  </si>
  <si>
    <t>Gwinnett</t>
  </si>
  <si>
    <t>30044</t>
  </si>
  <si>
    <t>ETOWAH LANDING</t>
  </si>
  <si>
    <t>809 SOUTH BROAD STREET</t>
  </si>
  <si>
    <t>DELMAR GARDENS OF GWINNETT</t>
  </si>
  <si>
    <t>3100 CLUB DRIVE</t>
  </si>
  <si>
    <t>MUSCOGEE MANOR &amp; REHABILITATION CTR</t>
  </si>
  <si>
    <t>7150 MANOR ROAD</t>
  </si>
  <si>
    <t>31906</t>
  </si>
  <si>
    <t>RIVERSIDE HEALTH AND REHABILITATION</t>
  </si>
  <si>
    <t>101 OLD TALBOTTON  RD</t>
  </si>
  <si>
    <t>LAGRANGE HEALTH AND REHAB</t>
  </si>
  <si>
    <t>2111 WEST POINT ROAD</t>
  </si>
  <si>
    <t>DUBLINAIR HEALTH &amp; REHAB</t>
  </si>
  <si>
    <t>300 INDUSTRIAL BLVD</t>
  </si>
  <si>
    <t>DUBLIN</t>
  </si>
  <si>
    <t>Laurens</t>
  </si>
  <si>
    <t>31021</t>
  </si>
  <si>
    <t>OCONEE HEALTH AND REHABILITATION</t>
  </si>
  <si>
    <t>107 RIDGEVIEW DR</t>
  </si>
  <si>
    <t>OCONEE</t>
  </si>
  <si>
    <t>31067</t>
  </si>
  <si>
    <t>TREUTLEN COUNTY HEALTH AND REHABILITATION</t>
  </si>
  <si>
    <t>2249 COLLEGE STREET, NORTH</t>
  </si>
  <si>
    <t>SOPERTON</t>
  </si>
  <si>
    <t>Treutlen</t>
  </si>
  <si>
    <t>30457</t>
  </si>
  <si>
    <t>CONDOR HEALTH LAFAYETTE</t>
  </si>
  <si>
    <t>110 BRANDYWINE BOULEVARD</t>
  </si>
  <si>
    <t>30214</t>
  </si>
  <si>
    <t>BRENTWOOD HEALTH AND REHABILITATION</t>
  </si>
  <si>
    <t>115 BRENTWOOD DRIVE</t>
  </si>
  <si>
    <t>WAYNESBORO</t>
  </si>
  <si>
    <t>Burke</t>
  </si>
  <si>
    <t>30830</t>
  </si>
  <si>
    <t>MACON REHABILITATION AND HEALTHCARE</t>
  </si>
  <si>
    <t>505 COLISEUM DRIVE</t>
  </si>
  <si>
    <t>31217</t>
  </si>
  <si>
    <t>ROME HEALTH AND REHABILITATION CENTER</t>
  </si>
  <si>
    <t>1345 REDMOND ROAD</t>
  </si>
  <si>
    <t>MONTEZUMA HEALTH CARE CENTER</t>
  </si>
  <si>
    <t>506 SUMTER ST</t>
  </si>
  <si>
    <t>MONTEZUMA</t>
  </si>
  <si>
    <t>31063</t>
  </si>
  <si>
    <t>THOMSON HEALTH AND REHABILITATION</t>
  </si>
  <si>
    <t>511 MT. PLEASANT ROAD</t>
  </si>
  <si>
    <t>THOMSON</t>
  </si>
  <si>
    <t>Mc Duffie</t>
  </si>
  <si>
    <t>30824</t>
  </si>
  <si>
    <t>CARROLLTON NURSING &amp; REHAB CTR</t>
  </si>
  <si>
    <t>2327 NORTH HIGHWAY 27</t>
  </si>
  <si>
    <t>CARROLLTON</t>
  </si>
  <si>
    <t>30117</t>
  </si>
  <si>
    <t>HERITAGE INN OF SANDERSVILLE HEALTH AND REHAB</t>
  </si>
  <si>
    <t>652 FERNCREST DRIVE</t>
  </si>
  <si>
    <t>SANDERSVILLE</t>
  </si>
  <si>
    <t>31082</t>
  </si>
  <si>
    <t>PRUITTHEALTH - LAKEHAVEN</t>
  </si>
  <si>
    <t>410 EAST NORTHSIDE DRIVE</t>
  </si>
  <si>
    <t>VALDOSTA</t>
  </si>
  <si>
    <t>31602</t>
  </si>
  <si>
    <t>WOOD DALE HEALTH AND REHABILITATION</t>
  </si>
  <si>
    <t>1102 BURLEYSON  ROAD</t>
  </si>
  <si>
    <t>RIVERSIDE HEALTH CARE CENTER</t>
  </si>
  <si>
    <t>5100 WEST ST NW</t>
  </si>
  <si>
    <t>COVINGTON</t>
  </si>
  <si>
    <t>30014</t>
  </si>
  <si>
    <t>SOUTHLAND HEALTHCARE AND REHAB CENTER</t>
  </si>
  <si>
    <t>606 SIMMONS ST</t>
  </si>
  <si>
    <t>31040</t>
  </si>
  <si>
    <t>PRUITTHEALTH - VALDOSTA</t>
  </si>
  <si>
    <t>2501 NORTH ASHLEY STREET</t>
  </si>
  <si>
    <t>PRUITTHEALTH - MONROE</t>
  </si>
  <si>
    <t>4796 HIGHWAY 42 NORTH</t>
  </si>
  <si>
    <t>FORSYTH</t>
  </si>
  <si>
    <t>31029</t>
  </si>
  <si>
    <t>CEDAR SPRINGS HEALTH AND REHAB</t>
  </si>
  <si>
    <t>148 CASON ROAD</t>
  </si>
  <si>
    <t>CEDARTOWN</t>
  </si>
  <si>
    <t>30125</t>
  </si>
  <si>
    <t>SPARTA HEALTH AND REHABILITATION</t>
  </si>
  <si>
    <t>11744 HIGHWAY 22 E</t>
  </si>
  <si>
    <t>SPARTA</t>
  </si>
  <si>
    <t>Hancock</t>
  </si>
  <si>
    <t>31087</t>
  </si>
  <si>
    <t>OAKS - CARROLLTON SKILLED NURSING, THE</t>
  </si>
  <si>
    <t>921 OLD NEWNAN ROAD</t>
  </si>
  <si>
    <t>PRUITTHEALTH - CRESTWOOD</t>
  </si>
  <si>
    <t>415 PENDLETON PLACE</t>
  </si>
  <si>
    <t>OXLEY PARK HEALTH AND REHABILITATION</t>
  </si>
  <si>
    <t>181 OXLEY DRIVE</t>
  </si>
  <si>
    <t>LYONS</t>
  </si>
  <si>
    <t>Toombs</t>
  </si>
  <si>
    <t>30436</t>
  </si>
  <si>
    <t>PRUITTHEALTH - EASTSIDE</t>
  </si>
  <si>
    <t>2795 FINNEY CIRCLE</t>
  </si>
  <si>
    <t>OAKS - SCENIC VIEW SKILLED NURSING, THE</t>
  </si>
  <si>
    <t>205 PEACH ORCHARD ROAD</t>
  </si>
  <si>
    <t>BALDWIN</t>
  </si>
  <si>
    <t>30511</t>
  </si>
  <si>
    <t>PRUITTHEALTH - PEAKE</t>
  </si>
  <si>
    <t>6190 PEAKE ROAD</t>
  </si>
  <si>
    <t>31220</t>
  </si>
  <si>
    <t>WINTHROP HEALTH AND REHABILITATION</t>
  </si>
  <si>
    <t>12 CHATEAU DRIVE</t>
  </si>
  <si>
    <t>QUIET OAKS HEALTH CARE CENTER</t>
  </si>
  <si>
    <t>125 QUIET OAKS DRIVE</t>
  </si>
  <si>
    <t>CRAWFORD</t>
  </si>
  <si>
    <t>Oglethorpe</t>
  </si>
  <si>
    <t>30630</t>
  </si>
  <si>
    <t>PROVIDENCE OF SPARTA HEALTH AND REHAB</t>
  </si>
  <si>
    <t>60 PROVIDENCE STREET, PO BOX 86</t>
  </si>
  <si>
    <t>PRUITTHEALTH - SPRING VALLEY</t>
  </si>
  <si>
    <t>651 RHODES DRIVE</t>
  </si>
  <si>
    <t>ELBERTON</t>
  </si>
  <si>
    <t>30635</t>
  </si>
  <si>
    <t>QUINTON MEM HC &amp; REHAB CENTER</t>
  </si>
  <si>
    <t>1115 PROFESSIONAL BLVD</t>
  </si>
  <si>
    <t>LUMBER CITY NURSING &amp; REHABILITATION CENTER</t>
  </si>
  <si>
    <t>93 HIGHWAY 19</t>
  </si>
  <si>
    <t>LUMBER CITY</t>
  </si>
  <si>
    <t>Telfair</t>
  </si>
  <si>
    <t>31549</t>
  </si>
  <si>
    <t>WRIGHTSVILLE MANOR HEALTH AND REHAB</t>
  </si>
  <si>
    <t>337 WEST COURT STREET</t>
  </si>
  <si>
    <t>WRIGHTSVILLE</t>
  </si>
  <si>
    <t>31096</t>
  </si>
  <si>
    <t>PRUITTHEALTH - FORT OGLETHORPE</t>
  </si>
  <si>
    <t>1067 BATTLEFIELD PARKWAY</t>
  </si>
  <si>
    <t>FORT OGLETHORPE</t>
  </si>
  <si>
    <t>30742</t>
  </si>
  <si>
    <t>OAKS - LIMESTONE, THE</t>
  </si>
  <si>
    <t>2560 FLINTRIDGE ROAD</t>
  </si>
  <si>
    <t>30501</t>
  </si>
  <si>
    <t>PLEASANT VIEW NURSING CENTER</t>
  </si>
  <si>
    <t>475 WASHINGTON STREET</t>
  </si>
  <si>
    <t>METTER</t>
  </si>
  <si>
    <t>Candler</t>
  </si>
  <si>
    <t>30439</t>
  </si>
  <si>
    <t>TIFTON HEALTH AND REHABILITATION CENTER</t>
  </si>
  <si>
    <t>1451 NEWTON DRIVE</t>
  </si>
  <si>
    <t>TIFTON</t>
  </si>
  <si>
    <t>Tift</t>
  </si>
  <si>
    <t>31794</t>
  </si>
  <si>
    <t>HARBORVIEW HEALTH SYSTEMS JESUP</t>
  </si>
  <si>
    <t>1090 W ORANGE ST</t>
  </si>
  <si>
    <t>JESUP</t>
  </si>
  <si>
    <t>Wayne</t>
  </si>
  <si>
    <t>31545</t>
  </si>
  <si>
    <t>PRUITTHEALTH - FORSYTH</t>
  </si>
  <si>
    <t>521 CABINESS ROAD</t>
  </si>
  <si>
    <t>OAKS - ATHENS SKILLED NURSING, THE</t>
  </si>
  <si>
    <t>490 KATHWOOD DR</t>
  </si>
  <si>
    <t>30607</t>
  </si>
  <si>
    <t>WOODSTOCK NURSING &amp; REHAB CTR</t>
  </si>
  <si>
    <t>105 ARNOLD MILL ROAD</t>
  </si>
  <si>
    <t>WOODSTOCK</t>
  </si>
  <si>
    <t>30188</t>
  </si>
  <si>
    <t>ROSWELL NURSING &amp; REHAB CENTER</t>
  </si>
  <si>
    <t>1109 GREEN STREET</t>
  </si>
  <si>
    <t>ROSWELL</t>
  </si>
  <si>
    <t>30075</t>
  </si>
  <si>
    <t>CHESTNUT RIDGE NSG &amp; REHAB CTR</t>
  </si>
  <si>
    <t>125 SAMARITAN DRIVE</t>
  </si>
  <si>
    <t>CUMMING</t>
  </si>
  <si>
    <t>Forsyth</t>
  </si>
  <si>
    <t>30040</t>
  </si>
  <si>
    <t>LAKE CROSSING HEALTH CENTER</t>
  </si>
  <si>
    <t>6698 WASHINGTON ROAD</t>
  </si>
  <si>
    <t>APPLING</t>
  </si>
  <si>
    <t>30802</t>
  </si>
  <si>
    <t>THOMASVILLE HEALTH &amp; REHAB, LLC</t>
  </si>
  <si>
    <t>120 SKYLINE DRIVE</t>
  </si>
  <si>
    <t>Thomas</t>
  </si>
  <si>
    <t>31757</t>
  </si>
  <si>
    <t>OAKVIEW HEALTH AND REHABILITATION</t>
  </si>
  <si>
    <t>960  HIGHLAND AVENUE</t>
  </si>
  <si>
    <t>SUMMERVILLE</t>
  </si>
  <si>
    <t>Chattooga</t>
  </si>
  <si>
    <t>30747</t>
  </si>
  <si>
    <t>CORDELE HEALTH AND REHABILITATION</t>
  </si>
  <si>
    <t>1106 NORTH 4TH STREET</t>
  </si>
  <si>
    <t>CORDELE</t>
  </si>
  <si>
    <t>Crisp</t>
  </si>
  <si>
    <t>31015</t>
  </si>
  <si>
    <t>SUMMERHILL ELDERLIVING HOME &amp; CARE</t>
  </si>
  <si>
    <t>500 STANLEY STREET</t>
  </si>
  <si>
    <t>31069</t>
  </si>
  <si>
    <t>HARALSON NSG &amp; REHAB CENTER</t>
  </si>
  <si>
    <t>315 FIELD STREET</t>
  </si>
  <si>
    <t>BREMEN</t>
  </si>
  <si>
    <t>Haralson</t>
  </si>
  <si>
    <t>30110</t>
  </si>
  <si>
    <t>HARTWELL HEALTH AND REHABILITATION</t>
  </si>
  <si>
    <t>94 CADE STREET</t>
  </si>
  <si>
    <t>HARTWELL</t>
  </si>
  <si>
    <t>Hart</t>
  </si>
  <si>
    <t>30643</t>
  </si>
  <si>
    <t>CEDAR VALLEY NSG &amp; REHAB CTR</t>
  </si>
  <si>
    <t>225 PHILPOT STREET</t>
  </si>
  <si>
    <t>PINE KNOLL NURSING &amp; REHAB CTR</t>
  </si>
  <si>
    <t>156 PINE KNOLL DRIVE</t>
  </si>
  <si>
    <t>HERITAGE INN OF BARNESVILLE HEALTH AND REHAB</t>
  </si>
  <si>
    <t>946 VETERANS PARKWAY</t>
  </si>
  <si>
    <t>BARNESVILLE</t>
  </si>
  <si>
    <t>30204</t>
  </si>
  <si>
    <t>HART CARE CENTER</t>
  </si>
  <si>
    <t>261 FAIRVIEW AVENUE</t>
  </si>
  <si>
    <t>PRUITTHEALTH - SHEPHERD HILLS</t>
  </si>
  <si>
    <t>800 PATTERSON RD</t>
  </si>
  <si>
    <t>LA FAYETTE</t>
  </si>
  <si>
    <t>PRUITTHEALTH - TOOMSBORO</t>
  </si>
  <si>
    <t>210 MAIN STREET</t>
  </si>
  <si>
    <t>TOOMSBORO</t>
  </si>
  <si>
    <t>Wilkinson</t>
  </si>
  <si>
    <t>31090</t>
  </si>
  <si>
    <t>MADISON HEALTH AND REHAB</t>
  </si>
  <si>
    <t>2036 SOUTH MAIN STREET</t>
  </si>
  <si>
    <t>30650</t>
  </si>
  <si>
    <t>SOUTHLAND HEALTH AND REHABILITATION</t>
  </si>
  <si>
    <t>151 WISDOM ROAD</t>
  </si>
  <si>
    <t>PEACHTREE CITY</t>
  </si>
  <si>
    <t>30269</t>
  </si>
  <si>
    <t>TOWNSEND PARK HEALTH AND REHABILITATION</t>
  </si>
  <si>
    <t>196 NORTH DIXIE AVENUE</t>
  </si>
  <si>
    <t>CARTERSVILLE</t>
  </si>
  <si>
    <t>Bartow</t>
  </si>
  <si>
    <t>30120</t>
  </si>
  <si>
    <t>WESTBURY MCDONOUGH, LLC</t>
  </si>
  <si>
    <t>198 HAMPTON STREET</t>
  </si>
  <si>
    <t>MCDONOUGH</t>
  </si>
  <si>
    <t>30253</t>
  </si>
  <si>
    <t>AUTUMN LANE HEALTH AND REHABILITATION</t>
  </si>
  <si>
    <t>302 GEORGIA 18 EAST</t>
  </si>
  <si>
    <t>GRAY</t>
  </si>
  <si>
    <t>Jones</t>
  </si>
  <si>
    <t>31032</t>
  </si>
  <si>
    <t>UNIVERSITY NURSING &amp; REHAB CTR</t>
  </si>
  <si>
    <t>180 EPPS BRIDGE RD</t>
  </si>
  <si>
    <t>30606</t>
  </si>
  <si>
    <t>PRUITTHEALTH - BLUE RIDGE</t>
  </si>
  <si>
    <t>99 OUIDA STREET</t>
  </si>
  <si>
    <t>BLUE RIDGE</t>
  </si>
  <si>
    <t>Fannin</t>
  </si>
  <si>
    <t>30513</t>
  </si>
  <si>
    <t>WESTBURY CONYERS, LLC</t>
  </si>
  <si>
    <t>1420 MILSTEAD ROAD</t>
  </si>
  <si>
    <t>CONYERS</t>
  </si>
  <si>
    <t>Rockdale</t>
  </si>
  <si>
    <t>30012</t>
  </si>
  <si>
    <t>HEART OF GEORGIA NURSING HOME</t>
  </si>
  <si>
    <t>815 LEGION DRIVE</t>
  </si>
  <si>
    <t>EASTMAN</t>
  </si>
  <si>
    <t>Dodge</t>
  </si>
  <si>
    <t>31023</t>
  </si>
  <si>
    <t>TRADITIONS HEALTH AND REHABILITATION</t>
  </si>
  <si>
    <t>2816 EVANS MILL ROAD</t>
  </si>
  <si>
    <t>LITHONIA</t>
  </si>
  <si>
    <t>30058</t>
  </si>
  <si>
    <t>LYNN HAVEN HEALTH AND REHABILITATION</t>
  </si>
  <si>
    <t>747 MONTICELLO HIGHWAY</t>
  </si>
  <si>
    <t>CHAPLINWOOD NURSING HOME</t>
  </si>
  <si>
    <t>325 ALLEN MEMORIAL DRIVE SW</t>
  </si>
  <si>
    <t>MILLEDGEVILLE</t>
  </si>
  <si>
    <t>31061</t>
  </si>
  <si>
    <t>AZALEA TRACE NURSING CENTER</t>
  </si>
  <si>
    <t>910 TALBOTTON RD</t>
  </si>
  <si>
    <t>BRYANT HEALTH AND REHABILITATION CENTER</t>
  </si>
  <si>
    <t>134 S 6TH STREET</t>
  </si>
  <si>
    <t>COCHRAN</t>
  </si>
  <si>
    <t>Bleckley</t>
  </si>
  <si>
    <t>31014</t>
  </si>
  <si>
    <t>GLENN-MOR NURSING HOME</t>
  </si>
  <si>
    <t>10629  U.S. HIGHWAY 19 SOUTH</t>
  </si>
  <si>
    <t>31792</t>
  </si>
  <si>
    <t>FOUR COUNTY HEALTH AND REHABILITATION</t>
  </si>
  <si>
    <t>124 OVERBY DRIVE</t>
  </si>
  <si>
    <t>RICHLAND</t>
  </si>
  <si>
    <t>Stewart</t>
  </si>
  <si>
    <t>31825</t>
  </si>
  <si>
    <t>EAST LAKE ARBOR</t>
  </si>
  <si>
    <t>304 FIFTH  AVENUE</t>
  </si>
  <si>
    <t>30030</t>
  </si>
  <si>
    <t>DAWSON HEALTH AND REHABILITATION</t>
  </si>
  <si>
    <t>1159 GEORGIA  AVE. S.E.</t>
  </si>
  <si>
    <t>DAWSON</t>
  </si>
  <si>
    <t>Terrell</t>
  </si>
  <si>
    <t>39842</t>
  </si>
  <si>
    <t>PROVIDENCE HEALTHCARE</t>
  </si>
  <si>
    <t>1011 SOUTH GREEN STREET</t>
  </si>
  <si>
    <t>NEW HORIZONS LIMESTONE</t>
  </si>
  <si>
    <t>2020 BEVERLY ROAD NE</t>
  </si>
  <si>
    <t>GREENE POINT HEALTH AND REHABILITATION</t>
  </si>
  <si>
    <t>1321 WASHINGTON HIGHWAY</t>
  </si>
  <si>
    <t>UNION POINT</t>
  </si>
  <si>
    <t>30669</t>
  </si>
  <si>
    <t>PRESBYTERIAN VILLAGE</t>
  </si>
  <si>
    <t>2000 EAST-WEST CONNECTOR</t>
  </si>
  <si>
    <t>PRUITTHEALTH - ASHBURN</t>
  </si>
  <si>
    <t>441 INDUSTRIAL BLVD</t>
  </si>
  <si>
    <t>ASHBURN</t>
  </si>
  <si>
    <t>Turner</t>
  </si>
  <si>
    <t>31714</t>
  </si>
  <si>
    <t>NHC HEALTHCARE FT OGLETHORPE</t>
  </si>
  <si>
    <t>2403 BATTLEFIELD PKWY</t>
  </si>
  <si>
    <t>MCRAE MANOR NURSING HOME</t>
  </si>
  <si>
    <t>160 SOUTH FIRST AVENUE</t>
  </si>
  <si>
    <t>MC RAE</t>
  </si>
  <si>
    <t>31055</t>
  </si>
  <si>
    <t>PREMIER ESTATES OF DUBLIN, LLC</t>
  </si>
  <si>
    <t>1634 TELFAIR STREET</t>
  </si>
  <si>
    <t>LEGACY HEALTH AND REHABILITATION</t>
  </si>
  <si>
    <t>1201 SILOAM ROAD</t>
  </si>
  <si>
    <t>30642</t>
  </si>
  <si>
    <t>PRESBYTERIAN HOME, QUITMAN, IN</t>
  </si>
  <si>
    <t>1901 WEST SCREVEN STREET</t>
  </si>
  <si>
    <t>QUITMAN</t>
  </si>
  <si>
    <t>Brooks</t>
  </si>
  <si>
    <t>31643</t>
  </si>
  <si>
    <t>ROSE CITY HEALTH AND REHABILITATION CENTER</t>
  </si>
  <si>
    <t>930 SOUTH BROAD ST.</t>
  </si>
  <si>
    <t>GRANDVIEW HEALTH CARE CENTER</t>
  </si>
  <si>
    <t>618 GENNETT DRIVE</t>
  </si>
  <si>
    <t>30143</t>
  </si>
  <si>
    <t>JESUP HEALTH AND REHAB</t>
  </si>
  <si>
    <t>3100 SAVANNAH HIGHWAY</t>
  </si>
  <si>
    <t>SANDY SPRINGS HEALTH AND REHABILITATION</t>
  </si>
  <si>
    <t>1500 S JOHNSON FERRY ROAD</t>
  </si>
  <si>
    <t>PRUITTHEALTH - MOULTRIE</t>
  </si>
  <si>
    <t>233 SUNSET CIRCLE</t>
  </si>
  <si>
    <t>31768</t>
  </si>
  <si>
    <t>PRUITTHEALTH - FAIRBURN</t>
  </si>
  <si>
    <t>7560 BUTNER ROAD</t>
  </si>
  <si>
    <t>TAYLOR COUNTY HEALTH AND REHABILITATION</t>
  </si>
  <si>
    <t>165 SOUTH BROAD STREET</t>
  </si>
  <si>
    <t>31006</t>
  </si>
  <si>
    <t>BRIAN CENTER HEALTH &amp; REHABILITATION/CANTON</t>
  </si>
  <si>
    <t>150 HOSPITAL CIRCLE N.W.</t>
  </si>
  <si>
    <t>CANTON</t>
  </si>
  <si>
    <t>30114</t>
  </si>
  <si>
    <t>PRUITTHEALTH - ATHENS HERITAGE</t>
  </si>
  <si>
    <t>960 HAWTHORNE AVENUE</t>
  </si>
  <si>
    <t>PRUITTHEALTH - WEST ATLANTA</t>
  </si>
  <si>
    <t>2645 WHITING STREET N.W.</t>
  </si>
  <si>
    <t>30318</t>
  </si>
  <si>
    <t>TWIN OAKS CONVALESCENT CENTER</t>
  </si>
  <si>
    <t>301 S0UTH BAKER STREET</t>
  </si>
  <si>
    <t>Bacon</t>
  </si>
  <si>
    <t>31510</t>
  </si>
  <si>
    <t>ROSS MEMORIAL HEALTH CARE CTR</t>
  </si>
  <si>
    <t>1780 OLD HIGHWAY 41</t>
  </si>
  <si>
    <t>KENNESAW</t>
  </si>
  <si>
    <t>30152</t>
  </si>
  <si>
    <t>PRUITTHEALTH - LILBURN</t>
  </si>
  <si>
    <t>788 INDIAN TRAIL ROAD</t>
  </si>
  <si>
    <t>LILBURN</t>
  </si>
  <si>
    <t>30047</t>
  </si>
  <si>
    <t>SEARS MANOR NURSING HOME</t>
  </si>
  <si>
    <t>3311 LEE STREET</t>
  </si>
  <si>
    <t>BRUNSWICK</t>
  </si>
  <si>
    <t>Glynn</t>
  </si>
  <si>
    <t>31521</t>
  </si>
  <si>
    <t>A.G. RHODES HOME, INC - COBB</t>
  </si>
  <si>
    <t>900 WYLIE ROAD</t>
  </si>
  <si>
    <t>30067</t>
  </si>
  <si>
    <t>ORCHARD HEALTH AND REHABILITATION</t>
  </si>
  <si>
    <t>1321 PULASKI SCHOOL ROAD</t>
  </si>
  <si>
    <t>PULASKI</t>
  </si>
  <si>
    <t>30451</t>
  </si>
  <si>
    <t>ROBERTA HEALTH AND REHAB</t>
  </si>
  <si>
    <t>420 MYTLE DRIVE</t>
  </si>
  <si>
    <t>ROBERTA</t>
  </si>
  <si>
    <t>31078</t>
  </si>
  <si>
    <t>THE PAVILION AT BRANDON WILDE</t>
  </si>
  <si>
    <t>4275 OWENS ROAD</t>
  </si>
  <si>
    <t>CRESTVIEW HEALTH &amp; REHAB CTR</t>
  </si>
  <si>
    <t>2800 SPRINGDALE ROAD</t>
  </si>
  <si>
    <t>30315</t>
  </si>
  <si>
    <t>AVALON HEALTH AND REHABILITATION</t>
  </si>
  <si>
    <t>120 SPRING STREET</t>
  </si>
  <si>
    <t>PRUITTHEALTH - GRIFFIN</t>
  </si>
  <si>
    <t>619 NORTHSIDE DRIVE</t>
  </si>
  <si>
    <t>GRIFFIN</t>
  </si>
  <si>
    <t>Spalding</t>
  </si>
  <si>
    <t>30223</t>
  </si>
  <si>
    <t>PRUITTHEALTH - VIRGINIA PARK</t>
  </si>
  <si>
    <t>1000 BRIARCLIFF ROAD NE</t>
  </si>
  <si>
    <t>30306</t>
  </si>
  <si>
    <t>SOCIAL CIRCLE NSG &amp; REHAB CTR</t>
  </si>
  <si>
    <t>671 NORTH CHEROKEE ROAD</t>
  </si>
  <si>
    <t>SOCIAL CIRCLE</t>
  </si>
  <si>
    <t>30025</t>
  </si>
  <si>
    <t>PRUITTHEALTH - SWAINSBORO</t>
  </si>
  <si>
    <t>856 HIGHWAY 1 SOUTH</t>
  </si>
  <si>
    <t>SWAINSBORO</t>
  </si>
  <si>
    <t>Emanuel</t>
  </si>
  <si>
    <t>30401</t>
  </si>
  <si>
    <t>AZALEALAND NURSING HOME</t>
  </si>
  <si>
    <t>2040 COLONIAL DRIVE</t>
  </si>
  <si>
    <t>31406</t>
  </si>
  <si>
    <t>LAKE CITY NURSING AND REHABILITATION CENTER LLC</t>
  </si>
  <si>
    <t>2055 REX ROAD</t>
  </si>
  <si>
    <t>30260</t>
  </si>
  <si>
    <t>WINDER HEALTH CARE &amp; REHAB CTR</t>
  </si>
  <si>
    <t>263 E MAY STREET</t>
  </si>
  <si>
    <t>WINDER</t>
  </si>
  <si>
    <t>Barrow</t>
  </si>
  <si>
    <t>30680</t>
  </si>
  <si>
    <t>RENAISSANCE CENTER FOR NURSING AND HEALING</t>
  </si>
  <si>
    <t>415 AIRPORT ROAD</t>
  </si>
  <si>
    <t>POWDER SPRINGS TRANSITIONAL CARE AND REHAB</t>
  </si>
  <si>
    <t>3460 POWDER SPRINGS ROAD</t>
  </si>
  <si>
    <t>POWDER SPRINGS</t>
  </si>
  <si>
    <t>30127</t>
  </si>
  <si>
    <t>ARROWHEAD HEALTH AND REHAB</t>
  </si>
  <si>
    <t>239 ARROWHEAD BOULEVARD</t>
  </si>
  <si>
    <t>30236</t>
  </si>
  <si>
    <t>TWIN VIEW HEALTH AND REHAB</t>
  </si>
  <si>
    <t>211 MATHIS AVENUE</t>
  </si>
  <si>
    <t>TWIN CITY</t>
  </si>
  <si>
    <t>30471</t>
  </si>
  <si>
    <t>CROSSVIEW CARE CENTER</t>
  </si>
  <si>
    <t>402 E. BAY ST</t>
  </si>
  <si>
    <t>PINEVIEW</t>
  </si>
  <si>
    <t>31071</t>
  </si>
  <si>
    <t>SADIE G. MAYS HEALTH &amp; REHABILITATION CENTER</t>
  </si>
  <si>
    <t>1821 ANDERSON AVENUE NW</t>
  </si>
  <si>
    <t>30314</t>
  </si>
  <si>
    <t>MAPLE RIDGE HEALTH CARE CENTER</t>
  </si>
  <si>
    <t>22 MAPLE RIDGE DRIVE S.E.</t>
  </si>
  <si>
    <t>SYL-VIEW HEALTH CARE CENTER</t>
  </si>
  <si>
    <t>411 PINE STREET</t>
  </si>
  <si>
    <t>SYLVANIA</t>
  </si>
  <si>
    <t>Screven</t>
  </si>
  <si>
    <t>30467</t>
  </si>
  <si>
    <t>JONESBORO NURSING AND REHABILITATION CENTER</t>
  </si>
  <si>
    <t>2650 HIGHWAY 138 SE</t>
  </si>
  <si>
    <t>SAVANNAH SQUARE HEALTH CENTER</t>
  </si>
  <si>
    <t>ONE SAVANNAH SQUARE DRIVE</t>
  </si>
  <si>
    <t>PRUITTHEALTH - SEASIDE</t>
  </si>
  <si>
    <t>1000 DORSET ROAD</t>
  </si>
  <si>
    <t>PORT WENTWORTH</t>
  </si>
  <si>
    <t>31407</t>
  </si>
  <si>
    <t>LILLIAN G CARTER HEALTH AND REHABILITATION</t>
  </si>
  <si>
    <t>225 HOSPITAL STREET</t>
  </si>
  <si>
    <t>PLAINS</t>
  </si>
  <si>
    <t>31780</t>
  </si>
  <si>
    <t>CUMMING NURSING CENTER</t>
  </si>
  <si>
    <t>2775 CASTLEBERRY ROAD</t>
  </si>
  <si>
    <t>30041</t>
  </si>
  <si>
    <t>LODGE, THE</t>
  </si>
  <si>
    <t>200 SOUTH KIMBERLY ROAD</t>
  </si>
  <si>
    <t>WARNER ROBINS</t>
  </si>
  <si>
    <t>31088</t>
  </si>
  <si>
    <t>MAGNOLIA MANOR OF MIDWAY</t>
  </si>
  <si>
    <t>652 NORTH COASTAL HIGHWAY 17</t>
  </si>
  <si>
    <t>MIDWAY</t>
  </si>
  <si>
    <t>Liberty</t>
  </si>
  <si>
    <t>31320</t>
  </si>
  <si>
    <t>GRACEMORE NURSING AND REHAB</t>
  </si>
  <si>
    <t>2708 LEE STREET</t>
  </si>
  <si>
    <t>31520</t>
  </si>
  <si>
    <t>BONTERRA TRANSITIONAL CARE &amp; REHABILITATION</t>
  </si>
  <si>
    <t>2801 FELTON DRIVE</t>
  </si>
  <si>
    <t>EAST POINT</t>
  </si>
  <si>
    <t>30344</t>
  </si>
  <si>
    <t>BRIGHTMOOR HEALTH CARE, INC</t>
  </si>
  <si>
    <t>3235 NEWNAN ROAD</t>
  </si>
  <si>
    <t>DADE HEALTH AND REHAB</t>
  </si>
  <si>
    <t>1234 HIGHWAY 301 SOUTH</t>
  </si>
  <si>
    <t>Dade</t>
  </si>
  <si>
    <t>30752</t>
  </si>
  <si>
    <t>FRIENDSHIP HEALTH AND REHAB</t>
  </si>
  <si>
    <t>161 FRIENDSHIP ROAD</t>
  </si>
  <si>
    <t>CLEVELAND</t>
  </si>
  <si>
    <t>30528</t>
  </si>
  <si>
    <t>GATEWAY HEALTH AND REHAB</t>
  </si>
  <si>
    <t>3201 WESTMORELAND ROAD</t>
  </si>
  <si>
    <t>MEADOWBROOK HEALTH AND REHAB</t>
  </si>
  <si>
    <t>4608 LAWRENCEVILLE HIGHWAY</t>
  </si>
  <si>
    <t>PRUITTHEALTH - HOLLY HILL</t>
  </si>
  <si>
    <t>413 PENDLETON PLACE</t>
  </si>
  <si>
    <t>WESTBURY MEDICAL CARE AND REHAB</t>
  </si>
  <si>
    <t>922 MCDONOUGH ROAD</t>
  </si>
  <si>
    <t>Butts</t>
  </si>
  <si>
    <t>30233</t>
  </si>
  <si>
    <t>PIONEER HEALTH OF CENTRAL GEORGIA</t>
  </si>
  <si>
    <t>712 PATTERSON STREET</t>
  </si>
  <si>
    <t>BYROMVILLE</t>
  </si>
  <si>
    <t>Dooly</t>
  </si>
  <si>
    <t>31007</t>
  </si>
  <si>
    <t>ROSEMONT AT STONE MOUNTAIN</t>
  </si>
  <si>
    <t>5160 SPRING VIEW AVENUE</t>
  </si>
  <si>
    <t>STONE MOUNTAIN</t>
  </si>
  <si>
    <t>30083</t>
  </si>
  <si>
    <t>RIVER TOWNE CENTER</t>
  </si>
  <si>
    <t>5131 WARM SPRINGS RD</t>
  </si>
  <si>
    <t>31909</t>
  </si>
  <si>
    <t>CRISP REGIONAL NSG &amp; REHAB CTR</t>
  </si>
  <si>
    <t>902 BLACKSHEAR ROAD</t>
  </si>
  <si>
    <t>FULTON CENTER FOR REHABILITATION LLC</t>
  </si>
  <si>
    <t>2850 SPRINGDALE ROAD SW</t>
  </si>
  <si>
    <t>CAMELLIA GARDENS OF LIFE CARE</t>
  </si>
  <si>
    <t>804 SOUTH BROAD STREET BOX 1959</t>
  </si>
  <si>
    <t>CARTERSVILLE CENTER FOR NURSING AND HEALING</t>
  </si>
  <si>
    <t>78 OPAL STREET</t>
  </si>
  <si>
    <t>CHRISTIAN CITY REHABILITATION CENTER</t>
  </si>
  <si>
    <t>7300 LESTER ROAD</t>
  </si>
  <si>
    <t>UNION CITY</t>
  </si>
  <si>
    <t>30291</t>
  </si>
  <si>
    <t>TATTNALL HEALTHCARE CENTER</t>
  </si>
  <si>
    <t>142 MEMORIAL DRIVE</t>
  </si>
  <si>
    <t>REIDSVILLE</t>
  </si>
  <si>
    <t>Tattnall</t>
  </si>
  <si>
    <t>30453</t>
  </si>
  <si>
    <t>OAK VIEW HOME, INC</t>
  </si>
  <si>
    <t>119 OAKVIEW STREET</t>
  </si>
  <si>
    <t>WAVERLY HALL</t>
  </si>
  <si>
    <t>Harris</t>
  </si>
  <si>
    <t>31831</t>
  </si>
  <si>
    <t>ALTAMAHA HEALTHCARE CENTER</t>
  </si>
  <si>
    <t>1311 WEST CHERRY STREET</t>
  </si>
  <si>
    <t>GREEN ACRES HEALTH AND REHABILITATION</t>
  </si>
  <si>
    <t>313 ALLEN MEMORIAL DRIVE,SW</t>
  </si>
  <si>
    <t>HEALTHCARE AT COLLEGE PARK, LLC</t>
  </si>
  <si>
    <t>1765 TEMPLE AVENUE</t>
  </si>
  <si>
    <t>COLLEGE PARK</t>
  </si>
  <si>
    <t>30337</t>
  </si>
  <si>
    <t>AUTUMN BREEZE HEALTH AND REHAB</t>
  </si>
  <si>
    <t>1480 SANDTOWN ROAD SW</t>
  </si>
  <si>
    <t>MAGNOLIA MANOR OF ST SIMONS REHAB &amp; NURSING CENTER</t>
  </si>
  <si>
    <t>2255 FREDERICA ROAD</t>
  </si>
  <si>
    <t>SAINT SIMONS ISLAND</t>
  </si>
  <si>
    <t>31522</t>
  </si>
  <si>
    <t>GORDON HEALTH AND REHABILITATION</t>
  </si>
  <si>
    <t>1280 MAULDIN ROAD NE</t>
  </si>
  <si>
    <t>30703</t>
  </si>
  <si>
    <t>LEGACY TRANSITIONAL CARE &amp; REHABILITATION</t>
  </si>
  <si>
    <t>460 AUBURN AVENUE N.E.</t>
  </si>
  <si>
    <t>PINEWOOD MANOR NURSING HOME &amp; REHABILITATION CNTR</t>
  </si>
  <si>
    <t>277 COMMERCE STREET</t>
  </si>
  <si>
    <t>HAWKINSVILLE</t>
  </si>
  <si>
    <t>31036</t>
  </si>
  <si>
    <t>BLUE RIDGE HEALTHCARE OF BUCHANAN, LLC</t>
  </si>
  <si>
    <t>144 DEPOT STREET</t>
  </si>
  <si>
    <t>BUCHANAN</t>
  </si>
  <si>
    <t>30113</t>
  </si>
  <si>
    <t>PRUITTHEALTH - COVINGTON</t>
  </si>
  <si>
    <t>4148 CARROLL STREET</t>
  </si>
  <si>
    <t>30015</t>
  </si>
  <si>
    <t>COUNTRYSIDE HEALTH CENTER</t>
  </si>
  <si>
    <t>233 CARROLLTON  STREET</t>
  </si>
  <si>
    <t>BAYVIEW NURSING HOME</t>
  </si>
  <si>
    <t>12884 CLEVELAND STREET WEST</t>
  </si>
  <si>
    <t>NAHUNTA</t>
  </si>
  <si>
    <t>Brantley</t>
  </si>
  <si>
    <t>31553</t>
  </si>
  <si>
    <t>EATONTON HEALTH AND REHABILITATION</t>
  </si>
  <si>
    <t>125 SPARTA HIGHWAY 16 EAST</t>
  </si>
  <si>
    <t>EATONTON</t>
  </si>
  <si>
    <t>31024</t>
  </si>
  <si>
    <t>GRACE HEALTHCARE OF TUCKER</t>
  </si>
  <si>
    <t>2165 IDLEWOOD ROAD</t>
  </si>
  <si>
    <t>HERITAGE INN HEALTH AND REHABILITATION</t>
  </si>
  <si>
    <t>307 JONES MILL ROAD</t>
  </si>
  <si>
    <t>STATESBORO</t>
  </si>
  <si>
    <t>Bulloch</t>
  </si>
  <si>
    <t>30458</t>
  </si>
  <si>
    <t>CAMELLIA HEALTH &amp; REHABILITATION</t>
  </si>
  <si>
    <t>700 EAST LONG STREET</t>
  </si>
  <si>
    <t>CLAXTON</t>
  </si>
  <si>
    <t>Evans</t>
  </si>
  <si>
    <t>30417</t>
  </si>
  <si>
    <t>MAGNOLIA MANOR OF MARION COUNTY</t>
  </si>
  <si>
    <t>349 GENEVA ROAD</t>
  </si>
  <si>
    <t>BUENA VISTA</t>
  </si>
  <si>
    <t>31803</t>
  </si>
  <si>
    <t>PRUITTHEALTH - LANIER</t>
  </si>
  <si>
    <t>2451 PEACHTREE INDUSTRIAL BLVD</t>
  </si>
  <si>
    <t>BUFORD</t>
  </si>
  <si>
    <t>30518</t>
  </si>
  <si>
    <t>WESTWOOD NURSING CENTER</t>
  </si>
  <si>
    <t>WARM SPRINGS MEDICAL CENTER NURSING HOME</t>
  </si>
  <si>
    <t>5995 SPRING STREET</t>
  </si>
  <si>
    <t>WARM SPRINGS</t>
  </si>
  <si>
    <t>Meriwether</t>
  </si>
  <si>
    <t>31830</t>
  </si>
  <si>
    <t>BROWN'S HEALTH &amp; REHAB CENTER</t>
  </si>
  <si>
    <t>226 SOUTH COLLEGE STREET</t>
  </si>
  <si>
    <t>WAYCROSS HEALTH AND REHABILITATION</t>
  </si>
  <si>
    <t>1910 DOROTHY STREET</t>
  </si>
  <si>
    <t>CANTON NURSING CENTER</t>
  </si>
  <si>
    <t>321 HOSPITAL ROAD</t>
  </si>
  <si>
    <t>PINEWOOD NURSING CENTER</t>
  </si>
  <si>
    <t>433 NORTH MCGRIFF STREET</t>
  </si>
  <si>
    <t>WHIGHAM</t>
  </si>
  <si>
    <t>Grady</t>
  </si>
  <si>
    <t>39897</t>
  </si>
  <si>
    <t>PRUITTHEALTH - OCILLA</t>
  </si>
  <si>
    <t>209 WEST HUDSON STREET</t>
  </si>
  <si>
    <t>OCILLA</t>
  </si>
  <si>
    <t>Irwin</t>
  </si>
  <si>
    <t>31774</t>
  </si>
  <si>
    <t>CANDLER SKILLED NURSING UNIT</t>
  </si>
  <si>
    <t>5353 REYNOLDS STREET</t>
  </si>
  <si>
    <t>VISTA PARK HEALTH AND REHABILITATION</t>
  </si>
  <si>
    <t>1310 WEST  GORDON STREET</t>
  </si>
  <si>
    <t>31533</t>
  </si>
  <si>
    <t>WARNER ROBINS REHABILITATION CENTER</t>
  </si>
  <si>
    <t>1601 ELBERTA ROAD</t>
  </si>
  <si>
    <t>GIBSON HEALTH AND REHABILITATION</t>
  </si>
  <si>
    <t>434 BEALL SPRINGS ROAD</t>
  </si>
  <si>
    <t>GIBSON</t>
  </si>
  <si>
    <t>Glascock</t>
  </si>
  <si>
    <t>30810</t>
  </si>
  <si>
    <t>LEE COUNTY HEALTH AND REHABILITATION</t>
  </si>
  <si>
    <t>214 MAIN STREET</t>
  </si>
  <si>
    <t>31763</t>
  </si>
  <si>
    <t>BAPTIST VILLAGE, INC.</t>
  </si>
  <si>
    <t>2650 CARSWELL AVE</t>
  </si>
  <si>
    <t>31502</t>
  </si>
  <si>
    <t>PRUITTHEALTH - FRANKLIN</t>
  </si>
  <si>
    <t>360 SOUTH RIVER ROAD</t>
  </si>
  <si>
    <t>FRANKLIN</t>
  </si>
  <si>
    <t>Heard</t>
  </si>
  <si>
    <t>30217</t>
  </si>
  <si>
    <t>PRUITTHEALTH - FITZGERALD</t>
  </si>
  <si>
    <t>185 BOWEN'S MILL HIGHWAY</t>
  </si>
  <si>
    <t>FITZGERALD</t>
  </si>
  <si>
    <t>Ben Hill</t>
  </si>
  <si>
    <t>31750</t>
  </si>
  <si>
    <t>EAGLE HEALTH &amp; REHABILITATION</t>
  </si>
  <si>
    <t>405 S COLLEGE ST</t>
  </si>
  <si>
    <t>GLENVUE HEALTH AND REHAB</t>
  </si>
  <si>
    <t>721 NORTH VETERANS BLVD</t>
  </si>
  <si>
    <t>GLENNVILLE</t>
  </si>
  <si>
    <t>30427</t>
  </si>
  <si>
    <t>BRYAN COUNTY HLTH &amp; REHAB CTR</t>
  </si>
  <si>
    <t>127 CARTER ST</t>
  </si>
  <si>
    <t>RICHMOND HILL</t>
  </si>
  <si>
    <t>Bryan</t>
  </si>
  <si>
    <t>31324</t>
  </si>
  <si>
    <t>EASTMAN HEALTHCARE &amp; REHAB</t>
  </si>
  <si>
    <t>556 CHESTER HIGHWAY</t>
  </si>
  <si>
    <t>THUNDERBOLT TRANSITIONAL CARE AND REHABILITATION</t>
  </si>
  <si>
    <t>3223 FALLIGANT AVENUE</t>
  </si>
  <si>
    <t>THUNDERBOLT</t>
  </si>
  <si>
    <t>31404</t>
  </si>
  <si>
    <t>WYNFIELD PARK HEALTH AND REHABILITATION</t>
  </si>
  <si>
    <t>223 W.THIRD AVENUE</t>
  </si>
  <si>
    <t>ALBANY</t>
  </si>
  <si>
    <t>Dougherty</t>
  </si>
  <si>
    <t>31701</t>
  </si>
  <si>
    <t>HAZELHURST COURT CARE AND REHABILITATION CENTER</t>
  </si>
  <si>
    <t>180 BURKETT FERRY ROAD</t>
  </si>
  <si>
    <t>HAZLEHURST</t>
  </si>
  <si>
    <t>Jeff Davis</t>
  </si>
  <si>
    <t>31539</t>
  </si>
  <si>
    <t>OAKS NURSING HOME, INC, THE</t>
  </si>
  <si>
    <t>777 NURSING HOME ROAD</t>
  </si>
  <si>
    <t>MARSHALLVILLE</t>
  </si>
  <si>
    <t>31057</t>
  </si>
  <si>
    <t>PRUITTHEALTH - PALMYRA</t>
  </si>
  <si>
    <t>1904 PALMYRA ROAD</t>
  </si>
  <si>
    <t>31702</t>
  </si>
  <si>
    <t>PRUITTHEALTH - SYLVESTER</t>
  </si>
  <si>
    <t>104 MONK STREET</t>
  </si>
  <si>
    <t>SYLVESTER</t>
  </si>
  <si>
    <t>Worth</t>
  </si>
  <si>
    <t>31791</t>
  </si>
  <si>
    <t>FOLKSTON PARK CARE AND REHABILITATION CENTER</t>
  </si>
  <si>
    <t>36261 NORTH OKEFENOKEE DRIVE</t>
  </si>
  <si>
    <t>FOLKSTON</t>
  </si>
  <si>
    <t>Charlton</t>
  </si>
  <si>
    <t>31537</t>
  </si>
  <si>
    <t>PRUITTHEALTH - GRANDVIEW</t>
  </si>
  <si>
    <t>165 WINSTON DRIVE</t>
  </si>
  <si>
    <t>SAVANNAH BEACH HEALTH AND REHAB</t>
  </si>
  <si>
    <t>26 VAN HORNE STREET</t>
  </si>
  <si>
    <t>TYBEE ISLAND</t>
  </si>
  <si>
    <t>31328</t>
  </si>
  <si>
    <t>RIVER BROOK HEALTHCARE CENTER</t>
  </si>
  <si>
    <t>390 SWEAT STREET</t>
  </si>
  <si>
    <t>HOMERVILLE</t>
  </si>
  <si>
    <t>Clinch</t>
  </si>
  <si>
    <t>31634</t>
  </si>
  <si>
    <t>FOUNTAIN BLUE REHAB AND NURSING</t>
  </si>
  <si>
    <t>3051 WHITESIDE ROAD</t>
  </si>
  <si>
    <t>31216</t>
  </si>
  <si>
    <t>CARROLLTON MANOR, INCORPORATED</t>
  </si>
  <si>
    <t>2455 OAK GROVE CHURCH ROAD</t>
  </si>
  <si>
    <t>ST JOSEPH'S TRANSITIONAL CARE UNIT</t>
  </si>
  <si>
    <t>11705 MERCY BOULEVARD</t>
  </si>
  <si>
    <t>RIVERVIEW HEALTH &amp; REHAB CTR</t>
  </si>
  <si>
    <t>6711 LAROCHE AVENUE</t>
  </si>
  <si>
    <t>AZALEA HEALTH AND REHABILITATION</t>
  </si>
  <si>
    <t>300 CEDAR ROAD</t>
  </si>
  <si>
    <t>PARKSIDE POST ACUTE AND REHABILITATION</t>
  </si>
  <si>
    <t>3000 LENORA CHURCH DRIVE</t>
  </si>
  <si>
    <t>SNELLVILLE</t>
  </si>
  <si>
    <t>30078</t>
  </si>
  <si>
    <t>KEYSVILLE NURSING HOME &amp; REHAB</t>
  </si>
  <si>
    <t>1005 GA HIGHWAY 88</t>
  </si>
  <si>
    <t>BLYTHE</t>
  </si>
  <si>
    <t>30805</t>
  </si>
  <si>
    <t>NORTHSIDE GWINNETT EXTENDED CARE CENTER</t>
  </si>
  <si>
    <t>650 PROFESSIONAL DRIVE</t>
  </si>
  <si>
    <t>30046</t>
  </si>
  <si>
    <t>PRUITTHEALTH - DECATUR</t>
  </si>
  <si>
    <t>3200 PANTHERSVILLE ROAD</t>
  </si>
  <si>
    <t>30034</t>
  </si>
  <si>
    <t>NAVICENT HEALTH BALDWIN SKILLED NURSING UNIT</t>
  </si>
  <si>
    <t>821 NORTH COBB ST</t>
  </si>
  <si>
    <t>FORT VALLEY HEALTH AND REHAB</t>
  </si>
  <si>
    <t>604 BLUEBIRD BOULEVARD</t>
  </si>
  <si>
    <t>FORT VALLEY</t>
  </si>
  <si>
    <t>Peach</t>
  </si>
  <si>
    <t>31030</t>
  </si>
  <si>
    <t>CHERRY BLOSSOM HEALTH AND REHABILITATION</t>
  </si>
  <si>
    <t>3520 KENNETH DRIVE</t>
  </si>
  <si>
    <t>31206</t>
  </si>
  <si>
    <t>LIFE CARE CENTER</t>
  </si>
  <si>
    <t>176 LINCOLN AVE</t>
  </si>
  <si>
    <t>SOUTHWELL HEALTH AND REHABILITATION</t>
  </si>
  <si>
    <t>260 MJ TAYLOR ROAD</t>
  </si>
  <si>
    <t>ADEL</t>
  </si>
  <si>
    <t>Cook</t>
  </si>
  <si>
    <t>31620</t>
  </si>
  <si>
    <t>EASTVIEW NURSING CENTER</t>
  </si>
  <si>
    <t>3020 JEFFERSONVILLE ROAD</t>
  </si>
  <si>
    <t>ELBERTA HEALTH CARE</t>
  </si>
  <si>
    <t>419 ELBERTA ROAD</t>
  </si>
  <si>
    <t>31093</t>
  </si>
  <si>
    <t>PRUITTHEALTH - GREENVILLE</t>
  </si>
  <si>
    <t>99 HILLHAVEN RD.</t>
  </si>
  <si>
    <t>30222</t>
  </si>
  <si>
    <t>LIFE CARE CTR OF LAWRENCEVILLE</t>
  </si>
  <si>
    <t>210 COLLINS INDUSTRIAL WAY</t>
  </si>
  <si>
    <t>30045</t>
  </si>
  <si>
    <t>ROSELANE HEALTH AND REHABILITATION CENTER</t>
  </si>
  <si>
    <t>613 ROSELANE STREET</t>
  </si>
  <si>
    <t>30064</t>
  </si>
  <si>
    <t>REGENCY PARK HEALTH AND REHABILITATION</t>
  </si>
  <si>
    <t>1212 BROADRICK DRIVE</t>
  </si>
  <si>
    <t>COASTAL MANOR</t>
  </si>
  <si>
    <t>128 COASTAL MANOR DRIVE SE</t>
  </si>
  <si>
    <t>LUDOWICI</t>
  </si>
  <si>
    <t>Long</t>
  </si>
  <si>
    <t>31316</t>
  </si>
  <si>
    <t>COBBLESTONE REHABILITATION AND HEALTHCARE CENTER</t>
  </si>
  <si>
    <t>101 COBBLESTONE TRACE, SE</t>
  </si>
  <si>
    <t>PRUITTHEALTH - SUNRISE</t>
  </si>
  <si>
    <t>2709 S MAIN STREET</t>
  </si>
  <si>
    <t>ROCKDALE HEALTHCARE CENTER</t>
  </si>
  <si>
    <t>1510 RENIASSANCE DRIVE</t>
  </si>
  <si>
    <t>SCOTT HEALTH &amp; REHABILITATION</t>
  </si>
  <si>
    <t>12 SMITH LANE</t>
  </si>
  <si>
    <t>ADRIAN</t>
  </si>
  <si>
    <t>31002</t>
  </si>
  <si>
    <t>PRUITTHEALTH - AUGUSTA HILLS</t>
  </si>
  <si>
    <t>2122 CUMMING ROAD</t>
  </si>
  <si>
    <t>LAUREL PARK AT HENRY MED CTR</t>
  </si>
  <si>
    <t>1050 HOSPITAL DRIVE</t>
  </si>
  <si>
    <t>STOCKBRIDGE</t>
  </si>
  <si>
    <t>30281</t>
  </si>
  <si>
    <t>WESTMINSTER COMMONS</t>
  </si>
  <si>
    <t>560 ST CHARLES AVE, NE</t>
  </si>
  <si>
    <t>30308</t>
  </si>
  <si>
    <t>RETREAT, THE</t>
  </si>
  <si>
    <t>898 COLLEGE ST</t>
  </si>
  <si>
    <t>Jasper</t>
  </si>
  <si>
    <t>31064</t>
  </si>
  <si>
    <t>REHABILITATION CENTER OF SOUTH GEORGIA</t>
  </si>
  <si>
    <t>2002 TIFT AVENUE NORTH</t>
  </si>
  <si>
    <t>PRUITTHEALTH - JASPER</t>
  </si>
  <si>
    <t>1350 EAST CHURCH STREET</t>
  </si>
  <si>
    <t>COMFORT CREEK NURSING AND REHABILITATION CENTER</t>
  </si>
  <si>
    <t>10200 U.S. HWY 1 SOUTH</t>
  </si>
  <si>
    <t>WADLEY</t>
  </si>
  <si>
    <t>30477</t>
  </si>
  <si>
    <t>CARLYLE PLACE</t>
  </si>
  <si>
    <t>5300 ZEBULON ROAD</t>
  </si>
  <si>
    <t>PRUITTHEALTH - OLD CAPITOL</t>
  </si>
  <si>
    <t>310 HIGHWAY #1 BYPASS</t>
  </si>
  <si>
    <t>30434</t>
  </si>
  <si>
    <t>BUDD TERRACE AT WESLEY WOODS</t>
  </si>
  <si>
    <t>1833 CLIFTON ROAD, NE</t>
  </si>
  <si>
    <t>PARKSIDE CENTER FOR NURSING AND REHAB AT ELLIJAY</t>
  </si>
  <si>
    <t>1362 SOUTH MAIN STREET</t>
  </si>
  <si>
    <t>ELLIJAY</t>
  </si>
  <si>
    <t>Gilmer</t>
  </si>
  <si>
    <t>30540</t>
  </si>
  <si>
    <t>SENIOR CARE CENTER - ST MARYS</t>
  </si>
  <si>
    <t>805 DILWORTH STREET</t>
  </si>
  <si>
    <t>SAINT MARYS</t>
  </si>
  <si>
    <t>Camden</t>
  </si>
  <si>
    <t>31558</t>
  </si>
  <si>
    <t>HEARDMONT HEALTH AND REHABILITATION</t>
  </si>
  <si>
    <t>1043 LONGSTREET ROAD</t>
  </si>
  <si>
    <t>NANCY HART NURSING CENTER</t>
  </si>
  <si>
    <t>2117 DOCTOR WARD ROAD</t>
  </si>
  <si>
    <t>WILLOWBROOKE COURT AT LANIER VILLAGE ESTATES</t>
  </si>
  <si>
    <t>4145 MISTY MORNING WAY</t>
  </si>
  <si>
    <t>30506</t>
  </si>
  <si>
    <t>MOUNTAIN VIEW HEALTH CARE</t>
  </si>
  <si>
    <t>547 WARWOMAN ROAD</t>
  </si>
  <si>
    <t>CLAYTON</t>
  </si>
  <si>
    <t>Rabun</t>
  </si>
  <si>
    <t>30525</t>
  </si>
  <si>
    <t>GOLD CITY HEALTH AND REHAB</t>
  </si>
  <si>
    <t>222 MOORE DRIVE</t>
  </si>
  <si>
    <t>DAHLONEGA</t>
  </si>
  <si>
    <t>Lumpkin</t>
  </si>
  <si>
    <t>30533</t>
  </si>
  <si>
    <t>D SCOTT HUDGENS CENTER FOR SKILLED NURSING, THE</t>
  </si>
  <si>
    <t>3500 ANNANDALE LANE</t>
  </si>
  <si>
    <t>SUWANEE</t>
  </si>
  <si>
    <t>30024</t>
  </si>
  <si>
    <t>SMITH MEDICAL NURSING CARE CTR</t>
  </si>
  <si>
    <t>501 EAST MCCARTY ST</t>
  </si>
  <si>
    <t>MEDICAL MANAGEMENT HEALTH AND REHAB CENTER</t>
  </si>
  <si>
    <t>1509 CEDAR AVE</t>
  </si>
  <si>
    <t>PEBBLEBROOK HEALTH CENTER AT PARK SPRINGS</t>
  </si>
  <si>
    <t>5610 NEW BERMUDA ROAD</t>
  </si>
  <si>
    <t>30087</t>
  </si>
  <si>
    <t>UNION COUNTY NURSING HOME</t>
  </si>
  <si>
    <t>164 NURSING HOME CIRCLE</t>
  </si>
  <si>
    <t>BLAIRSVILLE</t>
  </si>
  <si>
    <t>30512</t>
  </si>
  <si>
    <t>FORT GAINES HEALTH AND REHAB</t>
  </si>
  <si>
    <t>101 HARTFORD ROAD, WEST</t>
  </si>
  <si>
    <t>FORT GAINES</t>
  </si>
  <si>
    <t>39851</t>
  </si>
  <si>
    <t>FOUNTAINVIEW CTR FOR ALZHEIMER</t>
  </si>
  <si>
    <t>2631 NORTH DRUID HILLS ROAD N E</t>
  </si>
  <si>
    <t>PRUITTHEALTH - BETHANY</t>
  </si>
  <si>
    <t>466 SOUTH GRAY STREET</t>
  </si>
  <si>
    <t>MILLEN</t>
  </si>
  <si>
    <t>Jenkins</t>
  </si>
  <si>
    <t>30442</t>
  </si>
  <si>
    <t>CHATUGE REGIONAL NURSING HOME</t>
  </si>
  <si>
    <t>386 BELAIRE DRIVE</t>
  </si>
  <si>
    <t>HIAWASSEE</t>
  </si>
  <si>
    <t>Towns</t>
  </si>
  <si>
    <t>30546</t>
  </si>
  <si>
    <t>WASHINGTON CO EXTENDED CARE FA</t>
  </si>
  <si>
    <t>610 SPARTA ROAD</t>
  </si>
  <si>
    <t>GLENWOOD HEALTHCARE</t>
  </si>
  <si>
    <t>Wheeler</t>
  </si>
  <si>
    <t>30428</t>
  </si>
  <si>
    <t>EMANUEL COUNTY NURSING HOME</t>
  </si>
  <si>
    <t>117 KITE ROAD</t>
  </si>
  <si>
    <t>OAKS - BETHANY SKILLED NURSING, THE</t>
  </si>
  <si>
    <t>1305 EAST NORTH STREET</t>
  </si>
  <si>
    <t>VIDALIA</t>
  </si>
  <si>
    <t>30475</t>
  </si>
  <si>
    <t>WILDWOOD HEALTH AND REHAB</t>
  </si>
  <si>
    <t>184 PIN HOOK ROAD</t>
  </si>
  <si>
    <t>TALKING ROCK</t>
  </si>
  <si>
    <t>30175</t>
  </si>
  <si>
    <t>SGMC LAKELAND VILLA</t>
  </si>
  <si>
    <t>138 WEST THIGPEN AVE</t>
  </si>
  <si>
    <t>Lanier</t>
  </si>
  <si>
    <t>31635</t>
  </si>
  <si>
    <t>CHURCH HOME REHABILITATION AND HEALTHCARE</t>
  </si>
  <si>
    <t>2470 HWY 41 N</t>
  </si>
  <si>
    <t>TWIN FOUNTAINS HOME</t>
  </si>
  <si>
    <t>1400 HOGANSVILLE ROAD</t>
  </si>
  <si>
    <t>HILL HAVEN NURSING HOME</t>
  </si>
  <si>
    <t>880 RIDGEWAY ROAD</t>
  </si>
  <si>
    <t>COMMERCE</t>
  </si>
  <si>
    <t>30529</t>
  </si>
  <si>
    <t>MEMORIAL MANOR NURSING HOME</t>
  </si>
  <si>
    <t>1500 EAST SHOTWELL STREET</t>
  </si>
  <si>
    <t>SEMINOLE MANOR NURSING HOME</t>
  </si>
  <si>
    <t>100 FLORENCE STREET</t>
  </si>
  <si>
    <t>DONALSONVILLE</t>
  </si>
  <si>
    <t>39845</t>
  </si>
  <si>
    <t>PALEMON GASKINS MEM NSG HOME</t>
  </si>
  <si>
    <t>710 NORTH IRWIN AVENUE</t>
  </si>
  <si>
    <t>NORTHRIDGE HEALTH AND REHABILITATION</t>
  </si>
  <si>
    <t>100 MEDICAL CENTER DRIVE</t>
  </si>
  <si>
    <t>OAKS HEALTH CTR AT THE MARSHES OF SKIDAWAY ISLAND</t>
  </si>
  <si>
    <t>95 SKIDAWAY ISLAND PARK ROAD</t>
  </si>
  <si>
    <t>31411</t>
  </si>
  <si>
    <t>SPRING HARBOR AT GREEN ISLAND</t>
  </si>
  <si>
    <t>200 SPRING HARBOR DRIVE</t>
  </si>
  <si>
    <t>RELIABLE HEALTH &amp; REHAB AT LAKEWOOD</t>
  </si>
  <si>
    <t>1980 ARROW STREET, SW</t>
  </si>
  <si>
    <t>30310</t>
  </si>
  <si>
    <t>MARSH'S EDGE</t>
  </si>
  <si>
    <t>111 RENEGAR WAY</t>
  </si>
  <si>
    <t>PRUITTHEALTH - ROME</t>
  </si>
  <si>
    <t>2 THREE MILE ROAD NE</t>
  </si>
  <si>
    <t>EVERGREEN HEALTH AND REHABILITATION CENTER</t>
  </si>
  <si>
    <t>139 MORAN LAKE ROAD, NE</t>
  </si>
  <si>
    <t>SENIOR CARE CENTER - BRUNSWICK</t>
  </si>
  <si>
    <t>2611 WILDWOOD DRIVE</t>
  </si>
  <si>
    <t>ANSLEY PARK HEALTH AND REHABILITATION</t>
  </si>
  <si>
    <t>450 NEWNAN LAKES BLVD</t>
  </si>
  <si>
    <t>SALUDE - THE ART OF RECOVERY</t>
  </si>
  <si>
    <t>601 NORTHOLT PARKWAY</t>
  </si>
  <si>
    <t>CHELSEY PARK HEALTH AND REHABILITATION</t>
  </si>
  <si>
    <t>200 MOUNTAIN PARK DRIVE</t>
  </si>
  <si>
    <t>HARRINGTON PARK HEALTH AND REHABILITATION</t>
  </si>
  <si>
    <t>511 PLEASANT HOME ROAD</t>
  </si>
  <si>
    <t>MEADOWS PARK HEALTH AND REHABILITATION</t>
  </si>
  <si>
    <t>119 MEADOWS PARKWAY WEST</t>
  </si>
  <si>
    <t>30474</t>
  </si>
  <si>
    <t>ADVANCED HEALTH AND REHAB OF TWIGGS COUNTY</t>
  </si>
  <si>
    <t>113 SPRING VALLEY ROAD</t>
  </si>
  <si>
    <t>JEFFERSONVILLE</t>
  </si>
  <si>
    <t>Twiggs</t>
  </si>
  <si>
    <t>31044</t>
  </si>
  <si>
    <t>ARCHWAY TRANSITIONAL CARE CENTER</t>
  </si>
  <si>
    <t>4373 HOUSTON AVENUE</t>
  </si>
  <si>
    <t>ROCKMART HEALTH</t>
  </si>
  <si>
    <t>528 HUNTER STREET</t>
  </si>
  <si>
    <t>ROCKMART</t>
  </si>
  <si>
    <t>30153</t>
  </si>
  <si>
    <t>OCEANSIDE HEALTH AND REHAB</t>
  </si>
  <si>
    <t>7 ROSEWOOD AVENUE</t>
  </si>
  <si>
    <t>BOSTICK NURSING CENTER</t>
  </si>
  <si>
    <t>1700 BOSTICK CIRCLE</t>
  </si>
  <si>
    <t>GLEN EAGLE HEALTHCARE AND REHAB</t>
  </si>
  <si>
    <t>206 MAIN STREET EAST</t>
  </si>
  <si>
    <t>31001</t>
  </si>
  <si>
    <t>CAMBRIDGE POST ACUTE CARE CENTER</t>
  </si>
  <si>
    <t>2020 MCGEE ROAD</t>
  </si>
  <si>
    <t>GEORGIA REGIONAL ATLANTA LTC</t>
  </si>
  <si>
    <t>3073 PANTHERSVILLE RD, SNF BLDG. #17</t>
  </si>
  <si>
    <t>GRACEWOOD NSG FACILITY(UNIT 9)</t>
  </si>
  <si>
    <t>100 MYRTLE BLVD., EAST CENTRAL REG HOSP</t>
  </si>
  <si>
    <t>GRACEWOOD</t>
  </si>
  <si>
    <t>30812</t>
  </si>
  <si>
    <t>HILO MEDICAL CENTER</t>
  </si>
  <si>
    <t>1190 WAIANUENUE AVENUE</t>
  </si>
  <si>
    <t>HILO</t>
  </si>
  <si>
    <t>Hawaii</t>
  </si>
  <si>
    <t>HI</t>
  </si>
  <si>
    <t>96720</t>
  </si>
  <si>
    <t>KULA HOSPITAL</t>
  </si>
  <si>
    <t>100 KEOKEA PLACE</t>
  </si>
  <si>
    <t>KULA</t>
  </si>
  <si>
    <t>Maui</t>
  </si>
  <si>
    <t>96790</t>
  </si>
  <si>
    <t>GARDEN ISLE HEALTHCARE AND REHABILITATION CENTER</t>
  </si>
  <si>
    <t>3-3420 KUHIO HIGHWAY, SUITE 300</t>
  </si>
  <si>
    <t>LIHUE</t>
  </si>
  <si>
    <t>Kauai</t>
  </si>
  <si>
    <t>96766</t>
  </si>
  <si>
    <t>HALE MAKUA - KAHULUI</t>
  </si>
  <si>
    <t>472 KAULANA STREET</t>
  </si>
  <si>
    <t>KAHULUI</t>
  </si>
  <si>
    <t>96732</t>
  </si>
  <si>
    <t>MALUHIA</t>
  </si>
  <si>
    <t>1027 HALA DRIVE</t>
  </si>
  <si>
    <t>HONOLULU</t>
  </si>
  <si>
    <t>Honolulu</t>
  </si>
  <si>
    <t>96817</t>
  </si>
  <si>
    <t>LEAHI HOSPITAL</t>
  </si>
  <si>
    <t>3675 KILAUEA AVENUE</t>
  </si>
  <si>
    <t>96816</t>
  </si>
  <si>
    <t>HALE NANI REHABILITATION AND NURSING CENTER</t>
  </si>
  <si>
    <t>1677 PENSACOLA STREET</t>
  </si>
  <si>
    <t>96822</t>
  </si>
  <si>
    <t>MAUNALANI NURSING AND REHABILITATION CENTER</t>
  </si>
  <si>
    <t>5113 MAUNALANI CIRCLE</t>
  </si>
  <si>
    <t>ARCADIA RETIREMENT RESIDENCE</t>
  </si>
  <si>
    <t>1434 PUNAHOU STREET</t>
  </si>
  <si>
    <t>WAHIAWA GENERAL HOSPITAL</t>
  </si>
  <si>
    <t>128 LEHUA STREET</t>
  </si>
  <si>
    <t>WAHIAWA</t>
  </si>
  <si>
    <t>96786</t>
  </si>
  <si>
    <t>THE CARE CENTER OF HONOLULU</t>
  </si>
  <si>
    <t>1900 BACHELOT STREET</t>
  </si>
  <si>
    <t>AVALON CARE CENTER - HONOLULU, LLC</t>
  </si>
  <si>
    <t>1930 KAMEHAMEHA IV RD</t>
  </si>
  <si>
    <t>96819</t>
  </si>
  <si>
    <t>KAUAI VETERANS MEMORIAL HOSPITAL</t>
  </si>
  <si>
    <t>4643 WAIMEA CANYON DRIVE</t>
  </si>
  <si>
    <t>WAIMEA</t>
  </si>
  <si>
    <t>96796</t>
  </si>
  <si>
    <t>LANAI COMMUNITY HOSPITAL</t>
  </si>
  <si>
    <t>628 7TH STREET</t>
  </si>
  <si>
    <t>LANAI CITY</t>
  </si>
  <si>
    <t>96763</t>
  </si>
  <si>
    <t>NUUANU HALE</t>
  </si>
  <si>
    <t>2900 PALI HIGHWAY</t>
  </si>
  <si>
    <t>KUAKINI GERIATRIC CARE, INC</t>
  </si>
  <si>
    <t>347 NORTH KUAKINI STREET</t>
  </si>
  <si>
    <t>SAMUEL MAHELONA MEMORIAL HOSPITAL</t>
  </si>
  <si>
    <t>4800 KAWAIHAU ROAD</t>
  </si>
  <si>
    <t>KAPAA</t>
  </si>
  <si>
    <t>96746</t>
  </si>
  <si>
    <t>KAHUKU MEDICAL CENTER</t>
  </si>
  <si>
    <t>56-117 PUALALEA STREET</t>
  </si>
  <si>
    <t>KAHUKU</t>
  </si>
  <si>
    <t>96731</t>
  </si>
  <si>
    <t>KOHALA HOSPITAL</t>
  </si>
  <si>
    <t>54-383 HOSPITAL ROAD</t>
  </si>
  <si>
    <t>KAPAAU</t>
  </si>
  <si>
    <t>96755</t>
  </si>
  <si>
    <t>HALE HO'OLA HAMAKUA</t>
  </si>
  <si>
    <t>45-547 PLUMERIA STREET</t>
  </si>
  <si>
    <t>HONOKAA</t>
  </si>
  <si>
    <t>96727</t>
  </si>
  <si>
    <t>HARRY AND JEANETTE WEINBERG CARE CENTER</t>
  </si>
  <si>
    <t>45-090 NAMOKU ST</t>
  </si>
  <si>
    <t>KANEOHE</t>
  </si>
  <si>
    <t>96744</t>
  </si>
  <si>
    <t>ALOHA NURSING &amp; REHAB CENTRE</t>
  </si>
  <si>
    <t>45-545 KAMEHAMEHA HIGHWAY</t>
  </si>
  <si>
    <t>LIFE CARE CENTER OF HILO</t>
  </si>
  <si>
    <t>944 WEST KAWAILANI STREET</t>
  </si>
  <si>
    <t>LILIHA HEALTHCARE CENTER</t>
  </si>
  <si>
    <t>1814 LILIHA STREET</t>
  </si>
  <si>
    <t>OAHU CARE FACILITY</t>
  </si>
  <si>
    <t>1808 SOUTH BERETANIA STREET</t>
  </si>
  <si>
    <t>96826</t>
  </si>
  <si>
    <t>PEARL CITY NURSING HOME</t>
  </si>
  <si>
    <t>919 LEHUA AVENUE</t>
  </si>
  <si>
    <t>PEARL CITY</t>
  </si>
  <si>
    <t>96782</t>
  </si>
  <si>
    <t>HALE ANUENUE RESTORATIVE CARE</t>
  </si>
  <si>
    <t>1333 WAIANUENUE AVENUE</t>
  </si>
  <si>
    <t>PU'UWAI 'O MAKAHA</t>
  </si>
  <si>
    <t>84-390 JADE STREET</t>
  </si>
  <si>
    <t>WAIANAE</t>
  </si>
  <si>
    <t>96792</t>
  </si>
  <si>
    <t>HALE OLA KINO</t>
  </si>
  <si>
    <t>1314 KALAKAUA AVENUE, 2ND FLOOR</t>
  </si>
  <si>
    <t>ANN PEARL NURSING FACILITY</t>
  </si>
  <si>
    <t>45-181 WAIKALUA ROAD</t>
  </si>
  <si>
    <t>HALE MALAMALAMA</t>
  </si>
  <si>
    <t>6163 SUMMER STREET</t>
  </si>
  <si>
    <t>96821</t>
  </si>
  <si>
    <t>KA PUNAWAI OLA</t>
  </si>
  <si>
    <t>91-575 FARRINGTON HIGHWAY</t>
  </si>
  <si>
    <t>KAPOLEI</t>
  </si>
  <si>
    <t>96707</t>
  </si>
  <si>
    <t>LIFE CARE CENTER OF KONA</t>
  </si>
  <si>
    <t>78-6957 KAMEHAMEHA III ROAD</t>
  </si>
  <si>
    <t>KAILUA KONA</t>
  </si>
  <si>
    <t>96740</t>
  </si>
  <si>
    <t>HI'OLANI CARE CENTER AT KAHALA NUI</t>
  </si>
  <si>
    <t>4389 MALIA STREET</t>
  </si>
  <si>
    <t>HALE MAKUA HEALTH SERVICES</t>
  </si>
  <si>
    <t>1540 LOWER MAIN STREET</t>
  </si>
  <si>
    <t>WAILUKU</t>
  </si>
  <si>
    <t>96793</t>
  </si>
  <si>
    <t>KULANA MALAMA</t>
  </si>
  <si>
    <t>91-1360 KARAYAN STREET</t>
  </si>
  <si>
    <t>EWA BEACH</t>
  </si>
  <si>
    <t>96706</t>
  </si>
  <si>
    <t>YUKIO OKUTSU STATE VETERANS HOME</t>
  </si>
  <si>
    <t>1180 WAIANUENUE AVENUE</t>
  </si>
  <si>
    <t>PALOLO CHINESE HOME</t>
  </si>
  <si>
    <t>2459 10TH AVENUE</t>
  </si>
  <si>
    <t>KAUAI CARE CENTER</t>
  </si>
  <si>
    <t>9611 WAENA ROAD</t>
  </si>
  <si>
    <t>HALE KUPUNA HERITAGE HOME, LLC</t>
  </si>
  <si>
    <t>4297A OMAO ROAD</t>
  </si>
  <si>
    <t>KOLOA</t>
  </si>
  <si>
    <t>96756</t>
  </si>
  <si>
    <t>15 CRAIGSIDE</t>
  </si>
  <si>
    <t>15 CRAIGSIDE PLACE</t>
  </si>
  <si>
    <t>CLARENCE TC CHING VILLAS AT ST FRANCIS</t>
  </si>
  <si>
    <t>2230 LILIHA STREET</t>
  </si>
  <si>
    <t>HON</t>
  </si>
  <si>
    <t>LEGACY HILO REHABILITATION &amp; NURSING CENTER</t>
  </si>
  <si>
    <t>563 KAUMANA DRIVE</t>
  </si>
  <si>
    <t>KALAKAUA GARDENS</t>
  </si>
  <si>
    <t>1723 KALAKAUA AVENUE</t>
  </si>
  <si>
    <t>BOUNDARY COUNTY NURSING HOME</t>
  </si>
  <si>
    <t>6640 KANIKSU STREET</t>
  </si>
  <si>
    <t>BONNERS FERRY</t>
  </si>
  <si>
    <t>Boundary</t>
  </si>
  <si>
    <t>ID</t>
  </si>
  <si>
    <t>83805</t>
  </si>
  <si>
    <t>ST LUKE'S ELMORE LONG TERM CARE</t>
  </si>
  <si>
    <t>895 NORTH 6TH EAST</t>
  </si>
  <si>
    <t>83647</t>
  </si>
  <si>
    <t>BINGHAM MEMORIAL SKILLED NURSING &amp; REHABILITATION</t>
  </si>
  <si>
    <t>98 POPLAR STREET</t>
  </si>
  <si>
    <t>BLACKFOOT</t>
  </si>
  <si>
    <t>Bingham</t>
  </si>
  <si>
    <t>83221</t>
  </si>
  <si>
    <t>WEISER CARE OF CASCADIA</t>
  </si>
  <si>
    <t>331 EAST PARK STREET</t>
  </si>
  <si>
    <t>WEISER</t>
  </si>
  <si>
    <t>83672</t>
  </si>
  <si>
    <t>GATEWAY TRANSITIONAL CARE CENTER</t>
  </si>
  <si>
    <t>527 MEMORIAL DRIVE</t>
  </si>
  <si>
    <t>POCATELLO</t>
  </si>
  <si>
    <t>Bannock</t>
  </si>
  <si>
    <t>83201</t>
  </si>
  <si>
    <t>CALDWELL CARE OF CASCADIA</t>
  </si>
  <si>
    <t>210 CLEVELAND BOULEVARD</t>
  </si>
  <si>
    <t>CALDWELL</t>
  </si>
  <si>
    <t>Canyon</t>
  </si>
  <si>
    <t>83605</t>
  </si>
  <si>
    <t>PAYETTE CENTER</t>
  </si>
  <si>
    <t>1019 THIRD AVENUE SOUTH</t>
  </si>
  <si>
    <t>PAYETTE</t>
  </si>
  <si>
    <t>Payette</t>
  </si>
  <si>
    <t>83661</t>
  </si>
  <si>
    <t>MONTE VISTA HILLS HEALTHCARE CENTER</t>
  </si>
  <si>
    <t>1071 RENEE AVENUE</t>
  </si>
  <si>
    <t>ORCHARDS OF CASCADIA, THE</t>
  </si>
  <si>
    <t>404 NORTH HORTON STREET</t>
  </si>
  <si>
    <t>NAMPA</t>
  </si>
  <si>
    <t>83651</t>
  </si>
  <si>
    <t>RIVER'S EDGE REHABILITATION &amp; LIVING CENTER</t>
  </si>
  <si>
    <t>714 NORTH BUTTE AVENUE</t>
  </si>
  <si>
    <t>EMMETT</t>
  </si>
  <si>
    <t>Gem</t>
  </si>
  <si>
    <t>83617</t>
  </si>
  <si>
    <t>LEWISTON TRANSITIONAL CARE OF CASCADIA</t>
  </si>
  <si>
    <t>3315 8TH STREET</t>
  </si>
  <si>
    <t>LEWISTON</t>
  </si>
  <si>
    <t>Nez Perce</t>
  </si>
  <si>
    <t>83501</t>
  </si>
  <si>
    <t>LIFE CARE CENTER OF BOISE</t>
  </si>
  <si>
    <t>808 NORTH CURTIS ROAD</t>
  </si>
  <si>
    <t>BOISE</t>
  </si>
  <si>
    <t>Ada</t>
  </si>
  <si>
    <t>83706</t>
  </si>
  <si>
    <t>LACROSSE HEALTH &amp; REHABILITATION CENTER</t>
  </si>
  <si>
    <t>210 WEST LACROSSE AVENUE</t>
  </si>
  <si>
    <t>COEUR D'ALENE</t>
  </si>
  <si>
    <t>Kootenai</t>
  </si>
  <si>
    <t>83814</t>
  </si>
  <si>
    <t>CLEARWATER HEALTH &amp; REHABILITATION OF CASCADIA</t>
  </si>
  <si>
    <t>1204 SHRIVER ROAD</t>
  </si>
  <si>
    <t>OROFINO</t>
  </si>
  <si>
    <t>Clearwater</t>
  </si>
  <si>
    <t>83544</t>
  </si>
  <si>
    <t>CANYON WEST OF CASCADIA</t>
  </si>
  <si>
    <t>2814 SOUTH INDIANA AVENUE</t>
  </si>
  <si>
    <t>COEUR D'ALENE HEALTH &amp; REHABILITATION OF CASCADIA</t>
  </si>
  <si>
    <t>2514 NORTH SEVENTH STREET</t>
  </si>
  <si>
    <t>IVY COURT</t>
  </si>
  <si>
    <t>2200 IRONWOOD PLACE</t>
  </si>
  <si>
    <t>VALLEY VISTA CARE CENTER OF SANDPOINT</t>
  </si>
  <si>
    <t>220 SOUTH DIVISION</t>
  </si>
  <si>
    <t>SANDPOINT</t>
  </si>
  <si>
    <t>Bonner</t>
  </si>
  <si>
    <t>83864</t>
  </si>
  <si>
    <t>LINCOLN COUNTY CARE CENTER</t>
  </si>
  <si>
    <t>511 EAST FOURTH STREET</t>
  </si>
  <si>
    <t>SHOSHONE</t>
  </si>
  <si>
    <t>83352</t>
  </si>
  <si>
    <t>GOOD SAMARITAN SOCIETY - SILVER WOOD VILLAGE</t>
  </si>
  <si>
    <t>405 WEST SEVENTH STREET</t>
  </si>
  <si>
    <t>SILVERTON</t>
  </si>
  <si>
    <t>Shoshone</t>
  </si>
  <si>
    <t>83867</t>
  </si>
  <si>
    <t>FRANKLIN COUNTY TRANSITIONAL CARE</t>
  </si>
  <si>
    <t>44 NORTH 100 EAST</t>
  </si>
  <si>
    <t>PRESTON</t>
  </si>
  <si>
    <t>83263</t>
  </si>
  <si>
    <t>CARIBOU MEMORIAL LIVING CENTER</t>
  </si>
  <si>
    <t>300 SOUTH THIRD WEST</t>
  </si>
  <si>
    <t>SODA SPRINGS</t>
  </si>
  <si>
    <t>Caribou</t>
  </si>
  <si>
    <t>83276</t>
  </si>
  <si>
    <t>ONEIDA COUNTY HOSPITAL &amp; LONG TERM CARE FACILITY</t>
  </si>
  <si>
    <t>150 NORTH 200 WEST</t>
  </si>
  <si>
    <t>MALAD</t>
  </si>
  <si>
    <t>Oneida</t>
  </si>
  <si>
    <t>83252</t>
  </si>
  <si>
    <t>COUNTRYSIDE CARE &amp; REHABILITATION</t>
  </si>
  <si>
    <t>1224 EIGHTH STREET</t>
  </si>
  <si>
    <t>RUPERT</t>
  </si>
  <si>
    <t>Minidoka</t>
  </si>
  <si>
    <t>83350</t>
  </si>
  <si>
    <t>MOUNTAIN VALLEY OF CASCADIA</t>
  </si>
  <si>
    <t>601 WEST CAMERON AVENUE</t>
  </si>
  <si>
    <t>KELLOGG</t>
  </si>
  <si>
    <t>83837</t>
  </si>
  <si>
    <t>POWER COUNTY NURSING HOME</t>
  </si>
  <si>
    <t>510 ROOSEVELT STREET (83211-1362)</t>
  </si>
  <si>
    <t>AMERICAN FALLS</t>
  </si>
  <si>
    <t>Power</t>
  </si>
  <si>
    <t>83211</t>
  </si>
  <si>
    <t>GOOD SAMARITAN SOCIETY - MOSCOW VILLAGE</t>
  </si>
  <si>
    <t>640 NORTH EISENHOWER STREET</t>
  </si>
  <si>
    <t>MOSCOW</t>
  </si>
  <si>
    <t>Latah</t>
  </si>
  <si>
    <t>83843</t>
  </si>
  <si>
    <t>PARKE VIEW REHABILITATION &amp; CARE CENTER</t>
  </si>
  <si>
    <t>2303 PARKE AVENUE</t>
  </si>
  <si>
    <t>BURLEY</t>
  </si>
  <si>
    <t>Cassia</t>
  </si>
  <si>
    <t>83318</t>
  </si>
  <si>
    <t>BELL MOUNTAIN VILLAGE &amp; CARE CENTER</t>
  </si>
  <si>
    <t>620 NORTH SIXTH STREET</t>
  </si>
  <si>
    <t>BELLEVUE</t>
  </si>
  <si>
    <t>Blaine</t>
  </si>
  <si>
    <t>83313</t>
  </si>
  <si>
    <t>BEAR LAKE MEMORIAL SKILLED NURSING FACILITY</t>
  </si>
  <si>
    <t>164 SOUTH FIFTH STREET</t>
  </si>
  <si>
    <t>MONTPELIER</t>
  </si>
  <si>
    <t>Bear Lake</t>
  </si>
  <si>
    <t>83254</t>
  </si>
  <si>
    <t>VALLEY VISTA CARE CENTER OF ST MARIES</t>
  </si>
  <si>
    <t>820 ELM STREET</t>
  </si>
  <si>
    <t>ST MARIES</t>
  </si>
  <si>
    <t>Benewah</t>
  </si>
  <si>
    <t>83861</t>
  </si>
  <si>
    <t>MEADOW VIEW NURSING AND REHABILITATION</t>
  </si>
  <si>
    <t>46 NORTH MIDLAND BOULEVARD</t>
  </si>
  <si>
    <t>AVAMERE TRANSITIONAL CARE &amp; REHAB - BOISE</t>
  </si>
  <si>
    <t>1001 SOUTH HILTON STREET</t>
  </si>
  <si>
    <t>83705</t>
  </si>
  <si>
    <t>APEX CENTER</t>
  </si>
  <si>
    <t>8211 USTICK ROAD</t>
  </si>
  <si>
    <t>83704</t>
  </si>
  <si>
    <t>GRANGEVILLE HEALTH &amp; REHABILITATION CENTER</t>
  </si>
  <si>
    <t>410 EAST NORTH SECOND STREET</t>
  </si>
  <si>
    <t>GRANGEVILLE</t>
  </si>
  <si>
    <t>Idaho</t>
  </si>
  <si>
    <t>83530</t>
  </si>
  <si>
    <t>MINI-CASSIA CARE CENTER</t>
  </si>
  <si>
    <t>1729 MILLER AVENUE</t>
  </si>
  <si>
    <t>MCCALL REHABILITATION AND CARE CENTER</t>
  </si>
  <si>
    <t>418 FLOYDE STREET</t>
  </si>
  <si>
    <t>MCCALL</t>
  </si>
  <si>
    <t>Valley</t>
  </si>
  <si>
    <t>83638</t>
  </si>
  <si>
    <t>OAK CREEK REHABILITATION CENTER OF KIMBERLY</t>
  </si>
  <si>
    <t>500 POLK STREET EAST</t>
  </si>
  <si>
    <t>KIMBERLY</t>
  </si>
  <si>
    <t>Twin Falls</t>
  </si>
  <si>
    <t>83341</t>
  </si>
  <si>
    <t>GOOD SAMARITAN SOCIETY - BOISE VILLAGE</t>
  </si>
  <si>
    <t>3115 SYCAMORE DRIVE</t>
  </si>
  <si>
    <t>83703</t>
  </si>
  <si>
    <t>OWYHEE HEALTH &amp; REHABILITATION CENTER</t>
  </si>
  <si>
    <t>108 WEST OWYHEE</t>
  </si>
  <si>
    <t>HOMEDALE</t>
  </si>
  <si>
    <t>Owyhee</t>
  </si>
  <si>
    <t>83628</t>
  </si>
  <si>
    <t>DESERT VIEW CARE CENTER OF BUHL</t>
  </si>
  <si>
    <t>820 SPRAGUE AVENUE</t>
  </si>
  <si>
    <t>BUHL</t>
  </si>
  <si>
    <t>83316</t>
  </si>
  <si>
    <t>SHAW MOUNTAIN OF CASCADIA</t>
  </si>
  <si>
    <t>909 RESERVE STREET</t>
  </si>
  <si>
    <t>83712</t>
  </si>
  <si>
    <t>LIFE CARE CENTER OF IDAHO FALLS</t>
  </si>
  <si>
    <t>2725 EAST 17TH STREET</t>
  </si>
  <si>
    <t>IDAHO FALLS</t>
  </si>
  <si>
    <t>Bonneville</t>
  </si>
  <si>
    <t>83406</t>
  </si>
  <si>
    <t>GOOD SAMARITAN SOCIETY - IDAHO FALLS VILLAGE</t>
  </si>
  <si>
    <t>840 EAST ELVA STREET</t>
  </si>
  <si>
    <t>83401</t>
  </si>
  <si>
    <t>ASPEN PARK OF CASCADIA</t>
  </si>
  <si>
    <t>420 ROWE STREET</t>
  </si>
  <si>
    <t>WELLSPRING HEALTH &amp; REHABILITATION OF CASCADIA</t>
  </si>
  <si>
    <t>2105 12TH AVENUE ROAD</t>
  </si>
  <si>
    <t>83686</t>
  </si>
  <si>
    <t>CHERRY RIDGE CENTER</t>
  </si>
  <si>
    <t>501 WEST IDAHO BOULEVARD</t>
  </si>
  <si>
    <t>ASHTON MEMORIAL  LIVING CENTER</t>
  </si>
  <si>
    <t>700 NORTH SECOND STREET</t>
  </si>
  <si>
    <t>ASHTON</t>
  </si>
  <si>
    <t>83420</t>
  </si>
  <si>
    <t>VALLEY VIEW NURSING &amp; REHABILITATION</t>
  </si>
  <si>
    <t>1140 NORTH ALLUMBAUGH STREET</t>
  </si>
  <si>
    <t>SUNNY RIDGE</t>
  </si>
  <si>
    <t>2609 SUNNYBROOK DRIVE</t>
  </si>
  <si>
    <t>PRESTIGE CARE &amp; REHABILITATION - THE ORCHARDS</t>
  </si>
  <si>
    <t>1014 BURRELL AVENUE</t>
  </si>
  <si>
    <t>TWIN FALLS CENTER</t>
  </si>
  <si>
    <t>674 EASTLAND DRIVE</t>
  </si>
  <si>
    <t>TWIN FALLS</t>
  </si>
  <si>
    <t>83301</t>
  </si>
  <si>
    <t>TEMPLE VIEW TRANSITIONAL CARE CENTER</t>
  </si>
  <si>
    <t>660 SOUTH SECOND STREET WEST</t>
  </si>
  <si>
    <t>REXBURG</t>
  </si>
  <si>
    <t>83440</t>
  </si>
  <si>
    <t>KARCHER POST-ACUTE &amp; REHABILITATION CENTER</t>
  </si>
  <si>
    <t>1127 CALDWELL BOULEVARD</t>
  </si>
  <si>
    <t>SYRINGA CHALET NURSING FACILITY</t>
  </si>
  <si>
    <t>700 EAST ALICE STREET</t>
  </si>
  <si>
    <t>BRIDGEVIEW ESTATES</t>
  </si>
  <si>
    <t>1828 BRIDGEVIEW BOULEVARD</t>
  </si>
  <si>
    <t>ST LUKE'S REHAB - ELKS SUB ACUTE REHAB UNIT</t>
  </si>
  <si>
    <t>600 NORTH ROBBINS ROAD</t>
  </si>
  <si>
    <t>83702</t>
  </si>
  <si>
    <t>ROYAL PLAZA HEALTH &amp; REHABILITATION</t>
  </si>
  <si>
    <t>2870 JUNIPER DRIVE</t>
  </si>
  <si>
    <t>LIFE CARE CENTER OF COEUR D'ALENE</t>
  </si>
  <si>
    <t>500 WEST AQUA AVENUE</t>
  </si>
  <si>
    <t>COEUR D ALENE</t>
  </si>
  <si>
    <t>83815</t>
  </si>
  <si>
    <t>LIFE CARE CENTER OF TREASURE VALLEY</t>
  </si>
  <si>
    <t>502 NORTH KIMBALL PLACE</t>
  </si>
  <si>
    <t>CREEKSIDE TRANSITIONAL CARE AND REHABILITATION</t>
  </si>
  <si>
    <t>1351 WEST PINE AVENUE</t>
  </si>
  <si>
    <t>MERIDIAN</t>
  </si>
  <si>
    <t>83642</t>
  </si>
  <si>
    <t>LIFE CARE CENTER OF SANDPOINT</t>
  </si>
  <si>
    <t>1125 NORTH DIVISION STREET</t>
  </si>
  <si>
    <t>LIFE CARE CENTER OF LEWISTON</t>
  </si>
  <si>
    <t>325 WARNER DRIVE</t>
  </si>
  <si>
    <t>DISCOVERY REHABILITATION AND LIVING</t>
  </si>
  <si>
    <t>600 SHANAFELT STREET</t>
  </si>
  <si>
    <t>SALMON</t>
  </si>
  <si>
    <t>Lemhi</t>
  </si>
  <si>
    <t>83467</t>
  </si>
  <si>
    <t>ASPEN TRANSITIONAL REHABILITATION</t>
  </si>
  <si>
    <t>2867 EAST COPPER POINT DRIVE</t>
  </si>
  <si>
    <t>IDAHO STATE VETERANS HOME - BOISE</t>
  </si>
  <si>
    <t>320 COLLINS ROAD</t>
  </si>
  <si>
    <t>IDAHO STATE VETERANS HOME - POCATELLO</t>
  </si>
  <si>
    <t>1957 ALVIN RICKEN DRIVE</t>
  </si>
  <si>
    <t>IDAHO STATE VETERANS HOME - LEWISTON</t>
  </si>
  <si>
    <t>821 21ST AVENUE</t>
  </si>
  <si>
    <t>BENNETT HILLS REHABILITATION AND CARE CENTER</t>
  </si>
  <si>
    <t>1220 MONTANA STREET</t>
  </si>
  <si>
    <t>GOODING</t>
  </si>
  <si>
    <t>Gooding</t>
  </si>
  <si>
    <t>83330</t>
  </si>
  <si>
    <t>LIFE CARE CENTER OF POST FALLS</t>
  </si>
  <si>
    <t>460 NORTH GARDEN PLAZA COURT</t>
  </si>
  <si>
    <t>POST FALLS</t>
  </si>
  <si>
    <t>83854</t>
  </si>
  <si>
    <t>QUINN MEADOWS REHABILITATION AND CARE CENTER</t>
  </si>
  <si>
    <t>1033 WEST QUINN ROAD</t>
  </si>
  <si>
    <t>83202</t>
  </si>
  <si>
    <t>PROMONTORY POINT REHABILITATION</t>
  </si>
  <si>
    <t>3909 SOUTH 25TH EAST</t>
  </si>
  <si>
    <t>AMMON</t>
  </si>
  <si>
    <t>TETON POST ACUTE CARE &amp; REHABILITATION</t>
  </si>
  <si>
    <t>3111 CHANNING WAY</t>
  </si>
  <si>
    <t>83404</t>
  </si>
  <si>
    <t>RIVERVIEW REHABILITATION</t>
  </si>
  <si>
    <t>3550 WEST AMERICANA TERRACE</t>
  </si>
  <si>
    <t>MADISON CARRIAGE COVE SHORT STAY REHABILITATION</t>
  </si>
  <si>
    <t>410 WEST 1ST NORTH</t>
  </si>
  <si>
    <t>TERRACES OF BOISE, THE</t>
  </si>
  <si>
    <t>5301 E WARM SPRINGS AVE</t>
  </si>
  <si>
    <t>83716</t>
  </si>
  <si>
    <t>ADVANCED HEALTH CARE OF COEUR D'ALENE LLC</t>
  </si>
  <si>
    <t>1578 W RIVERSTONE DRIVE</t>
  </si>
  <si>
    <t>SERENITY HEALTHCARE</t>
  </si>
  <si>
    <t>1134 CHENEY DR WEST</t>
  </si>
  <si>
    <t>CASCADIA OF NAMPA</t>
  </si>
  <si>
    <t>900 N HAPPY VALLEY RD</t>
  </si>
  <si>
    <t>83687</t>
  </si>
  <si>
    <t>ADVANCED HEALTH CARE OF LEWISTON</t>
  </si>
  <si>
    <t>2852 JUNIPER DRIVE</t>
  </si>
  <si>
    <t>CASCADIA OF BOISE</t>
  </si>
  <si>
    <t>6000 W DENTON ST</t>
  </si>
  <si>
    <t>WASHINGTON SENIOR LIVING</t>
  </si>
  <si>
    <t>1201 NEWCASTLE</t>
  </si>
  <si>
    <t>Tazewell</t>
  </si>
  <si>
    <t>IL</t>
  </si>
  <si>
    <t>61571</t>
  </si>
  <si>
    <t>CITADEL CARE CENTER-ELGIN</t>
  </si>
  <si>
    <t>180 SOUTH STATE STREET</t>
  </si>
  <si>
    <t>ELGIN</t>
  </si>
  <si>
    <t>Kane</t>
  </si>
  <si>
    <t>60123</t>
  </si>
  <si>
    <t>GROVE OF FOX VALLEY,THE</t>
  </si>
  <si>
    <t>1601 NORTH FARNSWORTH AVENUE</t>
  </si>
  <si>
    <t>60505</t>
  </si>
  <si>
    <t>DUQUOIN NURSING &amp; REHAB</t>
  </si>
  <si>
    <t>514 EAST JACKSON ST</t>
  </si>
  <si>
    <t>DU QUOIN</t>
  </si>
  <si>
    <t>62832</t>
  </si>
  <si>
    <t>GROVE OF EVANSTON L &amp; R, THE</t>
  </si>
  <si>
    <t>500 ASBURY STREET</t>
  </si>
  <si>
    <t>EVANSTON</t>
  </si>
  <si>
    <t>60202</t>
  </si>
  <si>
    <t>HEARTLAND OF GALESBURG</t>
  </si>
  <si>
    <t>280 EAST LOSEY STREET</t>
  </si>
  <si>
    <t>GALESBURG</t>
  </si>
  <si>
    <t>Knox</t>
  </si>
  <si>
    <t>61401</t>
  </si>
  <si>
    <t>HERITAGE HEALTH-BLOOMINGTON</t>
  </si>
  <si>
    <t>700 EAST WALNUT</t>
  </si>
  <si>
    <t>BLOOMINGTON</t>
  </si>
  <si>
    <t>Mc Lean</t>
  </si>
  <si>
    <t>61701</t>
  </si>
  <si>
    <t>HEARTLAND OF MACOMB</t>
  </si>
  <si>
    <t>8 DOCTORS LANE</t>
  </si>
  <si>
    <t>MACOMB</t>
  </si>
  <si>
    <t>Mc Donough</t>
  </si>
  <si>
    <t>61455</t>
  </si>
  <si>
    <t>PINECREST MANOR</t>
  </si>
  <si>
    <t>414 SOUTH WESLEY AVENUE</t>
  </si>
  <si>
    <t>MOUNT MORRIS</t>
  </si>
  <si>
    <t>Ogle</t>
  </si>
  <si>
    <t>61054</t>
  </si>
  <si>
    <t>WESTMINSTER PLACE</t>
  </si>
  <si>
    <t>3200 GRANT STREET</t>
  </si>
  <si>
    <t>60201</t>
  </si>
  <si>
    <t>HEARTLAND OF MOLINE</t>
  </si>
  <si>
    <t>833 SIXTEENTH AVENUE</t>
  </si>
  <si>
    <t>MOLINE</t>
  </si>
  <si>
    <t>Rock Island</t>
  </si>
  <si>
    <t>61265</t>
  </si>
  <si>
    <t>PRESENCE VILLA FRANCISCAN</t>
  </si>
  <si>
    <t>210 NORTH SPRINGFIELD AVENUE</t>
  </si>
  <si>
    <t>JOLIET</t>
  </si>
  <si>
    <t>Will</t>
  </si>
  <si>
    <t>60435</t>
  </si>
  <si>
    <t>LOFT REHAB &amp; NURSING OF NORMAL</t>
  </si>
  <si>
    <t>510 BROADWAY</t>
  </si>
  <si>
    <t>NORMAL</t>
  </si>
  <si>
    <t>61761</t>
  </si>
  <si>
    <t>DECATUR LIVING CENTER</t>
  </si>
  <si>
    <t>444 WEST HARRISON STREET</t>
  </si>
  <si>
    <t>62526</t>
  </si>
  <si>
    <t>GENERATIONS AT PEORIA</t>
  </si>
  <si>
    <t>5600 GLEN ELM DRIVE</t>
  </si>
  <si>
    <t>Peoria</t>
  </si>
  <si>
    <t>61614</t>
  </si>
  <si>
    <t>CITADEL CARE CENTER-KANKAKEE</t>
  </si>
  <si>
    <t>900 WEST RIVER PLACE</t>
  </si>
  <si>
    <t>KANKAKEE</t>
  </si>
  <si>
    <t>Kankakee</t>
  </si>
  <si>
    <t>60901</t>
  </si>
  <si>
    <t>HERITAGE HEALTH-PERU</t>
  </si>
  <si>
    <t>1301    21ST STREET</t>
  </si>
  <si>
    <t>PERU</t>
  </si>
  <si>
    <t>La Salle</t>
  </si>
  <si>
    <t>61354</t>
  </si>
  <si>
    <t>NAPERVILLE MANOR HTH &amp; RHB CTR</t>
  </si>
  <si>
    <t>200 MARTIN AVENUE</t>
  </si>
  <si>
    <t>NAPERVILLE</t>
  </si>
  <si>
    <t>Du Page</t>
  </si>
  <si>
    <t>60540</t>
  </si>
  <si>
    <t>DUPAGE CARE CENTER</t>
  </si>
  <si>
    <t>400 N COUNTY FARM RD</t>
  </si>
  <si>
    <t>WHEATON</t>
  </si>
  <si>
    <t>60187</t>
  </si>
  <si>
    <t>HERITAGE HEALTH-CHILLICOTHE</t>
  </si>
  <si>
    <t>1028 HILLCREST DRIVE</t>
  </si>
  <si>
    <t>CHILLICOTHE</t>
  </si>
  <si>
    <t>61523</t>
  </si>
  <si>
    <t>HERITAGE HEALTH-STREATOR</t>
  </si>
  <si>
    <t>1525 EAST MAIN STREET</t>
  </si>
  <si>
    <t>STREATOR</t>
  </si>
  <si>
    <t>61364</t>
  </si>
  <si>
    <t>GROVE OF BERWYN, THE</t>
  </si>
  <si>
    <t>3601 SOUTH HARLEM AVENUE</t>
  </si>
  <si>
    <t>BERWYN</t>
  </si>
  <si>
    <t>60402</t>
  </si>
  <si>
    <t>MANORCARE OF OAK LAWN WEST</t>
  </si>
  <si>
    <t>6300 WEST 95TH STREET</t>
  </si>
  <si>
    <t>OAK LAWN</t>
  </si>
  <si>
    <t>60453</t>
  </si>
  <si>
    <t>MEMORIAL CARE CENTER</t>
  </si>
  <si>
    <t>4315 MEMORIAL DRIVE</t>
  </si>
  <si>
    <t>BELLEVILLE</t>
  </si>
  <si>
    <t>62226</t>
  </si>
  <si>
    <t>ELMHURST EXTENDED CARE CENTER</t>
  </si>
  <si>
    <t>200 EAST LAKE STREET</t>
  </si>
  <si>
    <t>ELMHURST</t>
  </si>
  <si>
    <t>60126</t>
  </si>
  <si>
    <t>ALTON MEMORIAL REHAB &amp; THERAPY</t>
  </si>
  <si>
    <t>1251 COLLEGE AVENUE</t>
  </si>
  <si>
    <t>ALTON</t>
  </si>
  <si>
    <t>62002</t>
  </si>
  <si>
    <t>DOBSON PLAZA</t>
  </si>
  <si>
    <t>120 DODGE AVENUE</t>
  </si>
  <si>
    <t>ALDEN LINCOLN REHAB &amp; H C CTR</t>
  </si>
  <si>
    <t>504 WEST WELLINGTON AVENUE</t>
  </si>
  <si>
    <t>CHICAGO</t>
  </si>
  <si>
    <t>60657</t>
  </si>
  <si>
    <t>APERION CARE OLNEY</t>
  </si>
  <si>
    <t>900 EAST SCOTT</t>
  </si>
  <si>
    <t>OLNEY</t>
  </si>
  <si>
    <t>Richland</t>
  </si>
  <si>
    <t>62450</t>
  </si>
  <si>
    <t>AUBURN REHAB &amp; HCC</t>
  </si>
  <si>
    <t>304 MAPLE AVENUE</t>
  </si>
  <si>
    <t>Sangamon</t>
  </si>
  <si>
    <t>62615</t>
  </si>
  <si>
    <t>ALDEN DEBES REHAB &amp; HCC</t>
  </si>
  <si>
    <t>550 SOUTH MULFORD AVENUE</t>
  </si>
  <si>
    <t>ROCKFORD</t>
  </si>
  <si>
    <t>Winnebago</t>
  </si>
  <si>
    <t>61108</t>
  </si>
  <si>
    <t>HERITAGE HEALTH-MENDOTA</t>
  </si>
  <si>
    <t>1201 FIRST AVENUE</t>
  </si>
  <si>
    <t>MENDOTA</t>
  </si>
  <si>
    <t>61342</t>
  </si>
  <si>
    <t>APERION CARE CAPITOL</t>
  </si>
  <si>
    <t>555 WEST CARPENTER</t>
  </si>
  <si>
    <t>62702</t>
  </si>
  <si>
    <t>ELEVATE CARE NORTHBROOK</t>
  </si>
  <si>
    <t>270 SKOKIE HIGHWAY</t>
  </si>
  <si>
    <t>NORTHBROOK</t>
  </si>
  <si>
    <t>60062</t>
  </si>
  <si>
    <t>HEATHER HEALTH CARE CENTER</t>
  </si>
  <si>
    <t>15600 SOUTH HONORE STREET</t>
  </si>
  <si>
    <t>HARVEY</t>
  </si>
  <si>
    <t>60426</t>
  </si>
  <si>
    <t>APERION CARE CHICAGO HEIGHTS</t>
  </si>
  <si>
    <t>490 WEST 16TH PLACE</t>
  </si>
  <si>
    <t>CHICAGO HEIGHTS</t>
  </si>
  <si>
    <t>60411</t>
  </si>
  <si>
    <t>COLONIAL MANOR</t>
  </si>
  <si>
    <t>620 WARRINGTON AVENUE</t>
  </si>
  <si>
    <t>Vermilion</t>
  </si>
  <si>
    <t>61832</t>
  </si>
  <si>
    <t>CHAMPAIGN LIVING CENTER</t>
  </si>
  <si>
    <t>309 EAST SPRINGFIELD</t>
  </si>
  <si>
    <t>CHAMPAIGN</t>
  </si>
  <si>
    <t>Champaign</t>
  </si>
  <si>
    <t>61820</t>
  </si>
  <si>
    <t>APERION CARE OAK LAWN</t>
  </si>
  <si>
    <t>9401 SOUTH RIDGELAND AVENUE</t>
  </si>
  <si>
    <t>BELLA TERRA MORTON GROVE</t>
  </si>
  <si>
    <t>8425 WAUKEGAN ROAD</t>
  </si>
  <si>
    <t>MORTON GROVE</t>
  </si>
  <si>
    <t>60053</t>
  </si>
  <si>
    <t>MANORCARE OF ARLINGTON HEIGHTS</t>
  </si>
  <si>
    <t>715 WEST CENTRAL ROAD</t>
  </si>
  <si>
    <t>ARLINGTON HTS</t>
  </si>
  <si>
    <t>60005</t>
  </si>
  <si>
    <t>FRANKLIN GROVE LIVING AND REHAB</t>
  </si>
  <si>
    <t>502 NORTH STATE STREET</t>
  </si>
  <si>
    <t>FRANKLIN GROVE</t>
  </si>
  <si>
    <t>61031</t>
  </si>
  <si>
    <t>BRIDGEVIEW HEALTH CARE CENTER</t>
  </si>
  <si>
    <t>8100 SOUTH HARLEM AVENUE</t>
  </si>
  <si>
    <t>BRIDGEVIEW</t>
  </si>
  <si>
    <t>60455</t>
  </si>
  <si>
    <t>BURBANK REHABILITATION CENTER</t>
  </si>
  <si>
    <t>5400 WEST 87TH STREET</t>
  </si>
  <si>
    <t>60459</t>
  </si>
  <si>
    <t>WYNSCAPE HEALTH &amp; REHAB</t>
  </si>
  <si>
    <t>2180 MANCHESTER ROAD</t>
  </si>
  <si>
    <t>BURGESS SQUARE HEALTHCARE CTR</t>
  </si>
  <si>
    <t>5801 SOUTH CASS AVENUE</t>
  </si>
  <si>
    <t>WESTMONT</t>
  </si>
  <si>
    <t>60559</t>
  </si>
  <si>
    <t>PINE CREST HEALTH CARE</t>
  </si>
  <si>
    <t>3300 WEST 175TH STREET</t>
  </si>
  <si>
    <t>HAZEL CREST</t>
  </si>
  <si>
    <t>60429</t>
  </si>
  <si>
    <t>PARC JOLIET</t>
  </si>
  <si>
    <t>222 NORTH HAMMES</t>
  </si>
  <si>
    <t>CROSSROADS CARE CTR WOODSTOCK</t>
  </si>
  <si>
    <t>309 MCHENRY AVENUE</t>
  </si>
  <si>
    <t>Mc Henry</t>
  </si>
  <si>
    <t>60098</t>
  </si>
  <si>
    <t>HERITAGE HEALTH-SPRINGFIELD</t>
  </si>
  <si>
    <t>900 NORTH RUTLEDGE</t>
  </si>
  <si>
    <t>PEARL PAVILION</t>
  </si>
  <si>
    <t>900 SOUTH KIWANIS DRIVE</t>
  </si>
  <si>
    <t>FREEPORT</t>
  </si>
  <si>
    <t>Stephenson</t>
  </si>
  <si>
    <t>61032</t>
  </si>
  <si>
    <t>LAKEFRONT NURSING &amp; REHAB CTR</t>
  </si>
  <si>
    <t>7618 NORTH SHERIDAN ROAD</t>
  </si>
  <si>
    <t>60626</t>
  </si>
  <si>
    <t>GENERATIONS AT REGENCY</t>
  </si>
  <si>
    <t>6631 MILWAUKEE AVENUE</t>
  </si>
  <si>
    <t>NILES</t>
  </si>
  <si>
    <t>60714</t>
  </si>
  <si>
    <t>CORNERSTONE REHAB &amp; HC</t>
  </si>
  <si>
    <t>5533 NORTH GALENA ROAD</t>
  </si>
  <si>
    <t>PEORIA HEIGHTS</t>
  </si>
  <si>
    <t>HELIA SOUTHBELT HEALTHCARE</t>
  </si>
  <si>
    <t>101 SOUTH BELT WEST</t>
  </si>
  <si>
    <t>62220</t>
  </si>
  <si>
    <t>NORTH LOGAN HEALTHCARE CENTER</t>
  </si>
  <si>
    <t>801 NORTH LOGAN AVENUE</t>
  </si>
  <si>
    <t>MOSAIC OF LAKESHORE, THE</t>
  </si>
  <si>
    <t>7200 NORTH SHERIDAN ROAD</t>
  </si>
  <si>
    <t>MANORCARE OF HINSDALE</t>
  </si>
  <si>
    <t>600 WEST OGDEN AVENUE</t>
  </si>
  <si>
    <t>HINSDALE</t>
  </si>
  <si>
    <t>60521</t>
  </si>
  <si>
    <t>DOCTORS NURSING &amp; REHAB CENTER</t>
  </si>
  <si>
    <t>1201 HAWTHORN ROAD</t>
  </si>
  <si>
    <t>62881</t>
  </si>
  <si>
    <t>APERION CARE MORTON VILLA</t>
  </si>
  <si>
    <t>190 EAST QUEENWOOD ROAD</t>
  </si>
  <si>
    <t>MORTON</t>
  </si>
  <si>
    <t>61550</t>
  </si>
  <si>
    <t>LAKELAND REHAB &amp; HEALTHCARE CENTER</t>
  </si>
  <si>
    <t>800 WEST TEMPLE STREET</t>
  </si>
  <si>
    <t>EFFINGHAM</t>
  </si>
  <si>
    <t>62401</t>
  </si>
  <si>
    <t>CRYSTAL PINES REHAB &amp; HCC</t>
  </si>
  <si>
    <t>335 NORTH ILLINOIS AVENUE</t>
  </si>
  <si>
    <t>CRYSTAL LAKE</t>
  </si>
  <si>
    <t>60014</t>
  </si>
  <si>
    <t>ALDEN PARK STRATHMOOR</t>
  </si>
  <si>
    <t>5668 STRATHMOOR DRIVE</t>
  </si>
  <si>
    <t>61107</t>
  </si>
  <si>
    <t>PINE ACRES REHAB &amp; LIVING CTR</t>
  </si>
  <si>
    <t>1212 SOUTH SECOND STREET</t>
  </si>
  <si>
    <t>DEKALB</t>
  </si>
  <si>
    <t>60115</t>
  </si>
  <si>
    <t>FONDULAC REHABILITATION &amp; HCC</t>
  </si>
  <si>
    <t>901 ILLINI DRIVE</t>
  </si>
  <si>
    <t>EAST PEORIA</t>
  </si>
  <si>
    <t>61611</t>
  </si>
  <si>
    <t>HERITAGE HEALTH-PANA</t>
  </si>
  <si>
    <t>1000 EAST SIXTH STREET ROAD</t>
  </si>
  <si>
    <t>PANA</t>
  </si>
  <si>
    <t>Christian</t>
  </si>
  <si>
    <t>62557</t>
  </si>
  <si>
    <t>GLENVIEW TERRACE NURSING CTR</t>
  </si>
  <si>
    <t>1511 GREENWOOD ROAD</t>
  </si>
  <si>
    <t>GLENVIEW</t>
  </si>
  <si>
    <t>60025</t>
  </si>
  <si>
    <t>HOPE CREEK CARE CENTER</t>
  </si>
  <si>
    <t>4343 KENNEDY DRIVE</t>
  </si>
  <si>
    <t>EAST MOLINE</t>
  </si>
  <si>
    <t>61244</t>
  </si>
  <si>
    <t>HERITAGE HEALTH-LITCHFIELD</t>
  </si>
  <si>
    <t>628 SOUTH ILLINOIS STREET</t>
  </si>
  <si>
    <t>62056</t>
  </si>
  <si>
    <t>JACKSONVILLE SKLD NUR &amp; REHAB</t>
  </si>
  <si>
    <t>1517 WEST WALNUT STREET</t>
  </si>
  <si>
    <t>62650</t>
  </si>
  <si>
    <t>TIMBERCREEK REHAB &amp; HEALTHCARE CENTER</t>
  </si>
  <si>
    <t>2220 STATE STREET</t>
  </si>
  <si>
    <t>PEKIN</t>
  </si>
  <si>
    <t>61554</t>
  </si>
  <si>
    <t>CITADEL OF STERLING,THE</t>
  </si>
  <si>
    <t>105 EAST 23RD STREET</t>
  </si>
  <si>
    <t>Whiteside</t>
  </si>
  <si>
    <t>61081</t>
  </si>
  <si>
    <t>BUCKINGHAM PAVILION</t>
  </si>
  <si>
    <t>2625 WEST TOUHY AVENUE</t>
  </si>
  <si>
    <t>60645</t>
  </si>
  <si>
    <t>HERITAGE HEALTH-STAUNTON</t>
  </si>
  <si>
    <t>215 WEST PENNSYLVANIA AVENUE</t>
  </si>
  <si>
    <t>STAUNTON</t>
  </si>
  <si>
    <t>Macoupin</t>
  </si>
  <si>
    <t>62088</t>
  </si>
  <si>
    <t>HELIA HEALTHCARE OF BELLEVILLE</t>
  </si>
  <si>
    <t>40 NORTH 64TH STREET</t>
  </si>
  <si>
    <t>62223</t>
  </si>
  <si>
    <t>INTEGRITY HC OF BELLEVILLE</t>
  </si>
  <si>
    <t>727 NORTH 17TH STREET</t>
  </si>
  <si>
    <t>PRAIRIE VILLAGE HEALTHCARE CTR</t>
  </si>
  <si>
    <t>1024 WEST WALNUT</t>
  </si>
  <si>
    <t>APERION CARE MARSEILLES</t>
  </si>
  <si>
    <t>578 WEST COMMERCIAL STREET</t>
  </si>
  <si>
    <t>MARSEILLES</t>
  </si>
  <si>
    <t>61341</t>
  </si>
  <si>
    <t>ELEVATE CARE RIVERWOODS</t>
  </si>
  <si>
    <t>3705 DEERFIELD ROAD</t>
  </si>
  <si>
    <t>RIVERWOODS</t>
  </si>
  <si>
    <t>60015</t>
  </si>
  <si>
    <t>GROVE OF LAGRANGE PARK, THE</t>
  </si>
  <si>
    <t>701 NORTH LAGRANGE ROAD</t>
  </si>
  <si>
    <t>LA GRANGE PARK</t>
  </si>
  <si>
    <t>60526</t>
  </si>
  <si>
    <t>RIVER VIEW REHAB CENTER</t>
  </si>
  <si>
    <t>50 NORTH JANE</t>
  </si>
  <si>
    <t>RED BUD REGIONAL CARE</t>
  </si>
  <si>
    <t>350 WEST SOUTH 1ST STREET</t>
  </si>
  <si>
    <t>RED BUD</t>
  </si>
  <si>
    <t>62278</t>
  </si>
  <si>
    <t>NORTHWOODS CARE CENTRE</t>
  </si>
  <si>
    <t>2250 PEARL STREET</t>
  </si>
  <si>
    <t>BELVIDERE</t>
  </si>
  <si>
    <t>61008</t>
  </si>
  <si>
    <t>APERION CARE WILMINGTON</t>
  </si>
  <si>
    <t>555 WEST KAHLER</t>
  </si>
  <si>
    <t>60481</t>
  </si>
  <si>
    <t>HERITAGE HEALTH-EL PASO</t>
  </si>
  <si>
    <t>555 EAST CLAY</t>
  </si>
  <si>
    <t>EL PASO</t>
  </si>
  <si>
    <t>Woodford</t>
  </si>
  <si>
    <t>61738</t>
  </si>
  <si>
    <t>CARRIER MILLS NSG &amp; REHAB CTR</t>
  </si>
  <si>
    <t>6789 US RT 45, P O BOX 68</t>
  </si>
  <si>
    <t>CARRIER MILLS</t>
  </si>
  <si>
    <t>62917</t>
  </si>
  <si>
    <t>PRESENCE RESURRECTION N &amp; R</t>
  </si>
  <si>
    <t>1001 NORTH GREENWOOD AVENUE</t>
  </si>
  <si>
    <t>PARK RIDGE</t>
  </si>
  <si>
    <t>60068</t>
  </si>
  <si>
    <t>NORRIDGE GARDENS</t>
  </si>
  <si>
    <t>7001 WEST CULLOM</t>
  </si>
  <si>
    <t>NORRIDGE</t>
  </si>
  <si>
    <t>60634</t>
  </si>
  <si>
    <t>WEST SUBURBAN NURSING &amp; REHAB CENTER</t>
  </si>
  <si>
    <t>311 EDGEWATER DRIVE</t>
  </si>
  <si>
    <t>BLOOMINGDALE</t>
  </si>
  <si>
    <t>60108</t>
  </si>
  <si>
    <t>LANDMARK OF DES PLAINES REHAB</t>
  </si>
  <si>
    <t>9300 BALLARD ROAD</t>
  </si>
  <si>
    <t>DES PLAINES</t>
  </si>
  <si>
    <t>60016</t>
  </si>
  <si>
    <t>WARREN BARR GOLD COAST</t>
  </si>
  <si>
    <t>66 WEST OAK STREET</t>
  </si>
  <si>
    <t>60610</t>
  </si>
  <si>
    <t>SYMPHONY OF BRONZEVILLE</t>
  </si>
  <si>
    <t>3400 SOUTH INDIANA</t>
  </si>
  <si>
    <t>60616</t>
  </si>
  <si>
    <t>WESTMONT MANOR HLTH &amp; RHB</t>
  </si>
  <si>
    <t>512 EAST OGDEN AVENUE</t>
  </si>
  <si>
    <t>GROVE OF ELMHURST, THE</t>
  </si>
  <si>
    <t>127 WEST DIVERSEY</t>
  </si>
  <si>
    <t>FRIENDSHIP VILLAGE-SCHAUMBURG</t>
  </si>
  <si>
    <t>350 WEST SCHAUMBURG ROAD</t>
  </si>
  <si>
    <t>SCHAUMBURG</t>
  </si>
  <si>
    <t>60194</t>
  </si>
  <si>
    <t>AMBASSADOR NURSING &amp; REHAB CENTER</t>
  </si>
  <si>
    <t>4900 NORTH BERNARD</t>
  </si>
  <si>
    <t>60625</t>
  </si>
  <si>
    <t>LIBERTYVILLE MANOR EXT CARE</t>
  </si>
  <si>
    <t>610 PETERSON ROAD</t>
  </si>
  <si>
    <t>LIBERTYVILLE</t>
  </si>
  <si>
    <t>60048</t>
  </si>
  <si>
    <t>GILMAN HEALTHCARE CENTER</t>
  </si>
  <si>
    <t>1390 SOUTH CRESCENT STREET, BOX 307</t>
  </si>
  <si>
    <t>GILMAN</t>
  </si>
  <si>
    <t>Iroquois</t>
  </si>
  <si>
    <t>60938</t>
  </si>
  <si>
    <t>PEARL OF ROLLING MEADOWS,THE</t>
  </si>
  <si>
    <t>4225 KIRCHOFF ROAD</t>
  </si>
  <si>
    <t>ROLLING MEADOWS</t>
  </si>
  <si>
    <t>60008</t>
  </si>
  <si>
    <t>ARISTA HEALTHCARE</t>
  </si>
  <si>
    <t>1136 NORTH MILL STREET</t>
  </si>
  <si>
    <t>60563</t>
  </si>
  <si>
    <t>MANORCARE OF OAK LAWN EAST</t>
  </si>
  <si>
    <t>9401 SOUTH KOSTNER AVENUE</t>
  </si>
  <si>
    <t>UNIVERSITY REHAB</t>
  </si>
  <si>
    <t>500 SOUTH ART BARTELL ROAD</t>
  </si>
  <si>
    <t>URBANA</t>
  </si>
  <si>
    <t>61802</t>
  </si>
  <si>
    <t>HERITAGE HEALTH-GILLESPIE</t>
  </si>
  <si>
    <t>7588 STAUNTON ROAD</t>
  </si>
  <si>
    <t>GILLESPIE</t>
  </si>
  <si>
    <t>62033</t>
  </si>
  <si>
    <t>SULLIVAN REHAB &amp; HLTH CARE CTR</t>
  </si>
  <si>
    <t>11 HAWTHORNE LANE</t>
  </si>
  <si>
    <t>SULLIVAN</t>
  </si>
  <si>
    <t>Moultrie</t>
  </si>
  <si>
    <t>61951</t>
  </si>
  <si>
    <t>APERION CARE BLOOMINGTON</t>
  </si>
  <si>
    <t>1509 NORTH CALHOUN STREET</t>
  </si>
  <si>
    <t>SYMPHONY OF JOLIET</t>
  </si>
  <si>
    <t>306 NORTH LARKIN AVENUE</t>
  </si>
  <si>
    <t>OAKVIEW NURSING &amp; REHAB</t>
  </si>
  <si>
    <t>1320 WEST 9TH STREET</t>
  </si>
  <si>
    <t>MOUNT CARMEL</t>
  </si>
  <si>
    <t>Wabash</t>
  </si>
  <si>
    <t>62863</t>
  </si>
  <si>
    <t>ALDEN VALLEY RIDGE REHAB &amp; HCC</t>
  </si>
  <si>
    <t>275 EAST ARMY TRAIL ROAD</t>
  </si>
  <si>
    <t>LUTHERAN CARE CENTER</t>
  </si>
  <si>
    <t>702 WEST CUMBERLAND</t>
  </si>
  <si>
    <t>ALTAMONT</t>
  </si>
  <si>
    <t>62411</t>
  </si>
  <si>
    <t>CLARK-LINDSEY VILLAGE</t>
  </si>
  <si>
    <t>101 WEST WINDSOR ROAD</t>
  </si>
  <si>
    <t>61801</t>
  </si>
  <si>
    <t>LEE MANOR</t>
  </si>
  <si>
    <t>1301 LEE STREET</t>
  </si>
  <si>
    <t>60018</t>
  </si>
  <si>
    <t>EDEN VILLAGE CARE CENTER</t>
  </si>
  <si>
    <t>400 SOUTH STATION ROAD</t>
  </si>
  <si>
    <t>GLEN CARBON</t>
  </si>
  <si>
    <t>62034</t>
  </si>
  <si>
    <t>SOUTHGATE HEALTH CARE CENTER</t>
  </si>
  <si>
    <t>900 EAST NINTH STREET, PO BOX 843</t>
  </si>
  <si>
    <t>METROPOLIS</t>
  </si>
  <si>
    <t>Massac</t>
  </si>
  <si>
    <t>62960</t>
  </si>
  <si>
    <t>ST ANTHONY'S NRSG &amp; REHAB CENTER</t>
  </si>
  <si>
    <t>767  30TH STREET</t>
  </si>
  <si>
    <t>ROCK ISLAND</t>
  </si>
  <si>
    <t>61201</t>
  </si>
  <si>
    <t>HELIA HEALTHCARE OF OLNEY</t>
  </si>
  <si>
    <t>410 EAST MACK</t>
  </si>
  <si>
    <t>WATSEKA REHAB &amp; HLTH CARE CTR</t>
  </si>
  <si>
    <t>715 EAST RAYMOND ROAD</t>
  </si>
  <si>
    <t>WATSEKA</t>
  </si>
  <si>
    <t>60970</t>
  </si>
  <si>
    <t>WESTMINSTER VILLAGE</t>
  </si>
  <si>
    <t>2025 EAST LINCOLN STREET</t>
  </si>
  <si>
    <t>ALDEN POPLAR CREEK REHAB &amp; HCC</t>
  </si>
  <si>
    <t>1545 BARRINGTON ROAD</t>
  </si>
  <si>
    <t>HOFFMAN ESTATES</t>
  </si>
  <si>
    <t>60169</t>
  </si>
  <si>
    <t>FARMINGTON COUNTRY MANOR</t>
  </si>
  <si>
    <t>61531</t>
  </si>
  <si>
    <t>BRIA OF WESTMONT</t>
  </si>
  <si>
    <t>6501 SOUTH CASS</t>
  </si>
  <si>
    <t>RANDOLPH COUNTY CARE CENTER</t>
  </si>
  <si>
    <t>312 WEST BELMONT</t>
  </si>
  <si>
    <t>62286</t>
  </si>
  <si>
    <t>MICHAELSEN HEALTH CENTER</t>
  </si>
  <si>
    <t>831 NORTH BATAVIA AVENUE</t>
  </si>
  <si>
    <t>BATAVIA</t>
  </si>
  <si>
    <t>60510</t>
  </si>
  <si>
    <t>BREESE NURSING HOME</t>
  </si>
  <si>
    <t>1155 NORTH FIRST STREET</t>
  </si>
  <si>
    <t>BREESE</t>
  </si>
  <si>
    <t>Clinton</t>
  </si>
  <si>
    <t>62230</t>
  </si>
  <si>
    <t>PRAIRIE ROSE HEALTH CARE CTR</t>
  </si>
  <si>
    <t>900 SOUTH CHESTNUT</t>
  </si>
  <si>
    <t>APERION CARE TOLUCA</t>
  </si>
  <si>
    <t>101 EAST VIA GHIGLIERI</t>
  </si>
  <si>
    <t>TOLUCA</t>
  </si>
  <si>
    <t>61369</t>
  </si>
  <si>
    <t>PRAIRIE CROSSING LVG &amp; REHAB</t>
  </si>
  <si>
    <t>409 WEST COMANCHE ROAD</t>
  </si>
  <si>
    <t>SHABBONA</t>
  </si>
  <si>
    <t>60550</t>
  </si>
  <si>
    <t>ELEVATE CARE IRVING PARK</t>
  </si>
  <si>
    <t>4340 NORTH KEYSTONE</t>
  </si>
  <si>
    <t>60641</t>
  </si>
  <si>
    <t>HEARTLAND NURSING &amp; REHAB</t>
  </si>
  <si>
    <t>410 NORTHWEST THIRD</t>
  </si>
  <si>
    <t>CASEY</t>
  </si>
  <si>
    <t>62420</t>
  </si>
  <si>
    <t>ROYAL OAKS CARE CENTER</t>
  </si>
  <si>
    <t>605 EAST CHURCH STREET, P O BOX 600</t>
  </si>
  <si>
    <t>KEWANEE</t>
  </si>
  <si>
    <t>61443</t>
  </si>
  <si>
    <t>GENERATIONS AT ELMWOOD PARK</t>
  </si>
  <si>
    <t>7733 WEST GRAND AVENUE</t>
  </si>
  <si>
    <t>ELMWOOD PARK</t>
  </si>
  <si>
    <t>60707</t>
  </si>
  <si>
    <t>BRIDGEWAY SENIOR LIVING</t>
  </si>
  <si>
    <t>111 EAST WASHINGTON</t>
  </si>
  <si>
    <t>BENSENVILLE</t>
  </si>
  <si>
    <t>60106</t>
  </si>
  <si>
    <t>FAIR HAVENS SENIOR LIVING</t>
  </si>
  <si>
    <t>1790 SOUTH FAIRVIEW AVENUE</t>
  </si>
  <si>
    <t>62521</t>
  </si>
  <si>
    <t>LANDMARK OF RICHTON PARK REHAB &amp; NSG CTR</t>
  </si>
  <si>
    <t>22660 SOUTH CICERO AVENUE</t>
  </si>
  <si>
    <t>RICHTON PARK</t>
  </si>
  <si>
    <t>60471</t>
  </si>
  <si>
    <t>OTTAWA PAVILION</t>
  </si>
  <si>
    <t>704 EAST GLOVER STREET</t>
  </si>
  <si>
    <t>OTTAWA</t>
  </si>
  <si>
    <t>61350</t>
  </si>
  <si>
    <t>INTEGRITY HC OF ALTON</t>
  </si>
  <si>
    <t>3523 WICKENHAUSER</t>
  </si>
  <si>
    <t>WENTWORTH REHAB &amp; HCC</t>
  </si>
  <si>
    <t>201 WEST 69TH STREET</t>
  </si>
  <si>
    <t>60621</t>
  </si>
  <si>
    <t>CHRISTIAN NURSING HOME</t>
  </si>
  <si>
    <t>1507 7TH STREET</t>
  </si>
  <si>
    <t>LINCOLN</t>
  </si>
  <si>
    <t>62656</t>
  </si>
  <si>
    <t>LOFT REHABILITATION &amp; NURSING</t>
  </si>
  <si>
    <t>700 NORTH MAIN STREET</t>
  </si>
  <si>
    <t>61530</t>
  </si>
  <si>
    <t>GROVE OF ST CHARLES</t>
  </si>
  <si>
    <t>611 ALLEN LANE</t>
  </si>
  <si>
    <t>ST CHARLES</t>
  </si>
  <si>
    <t>60174</t>
  </si>
  <si>
    <t>CLARIDGE HEALTHCARE CENTER</t>
  </si>
  <si>
    <t>700 JENKISSON</t>
  </si>
  <si>
    <t>LAKE BLUFF</t>
  </si>
  <si>
    <t>60044</t>
  </si>
  <si>
    <t>APOSTOLIC CHRISTIAN RESTMOR</t>
  </si>
  <si>
    <t>1500 PARKSIDE AVENUE</t>
  </si>
  <si>
    <t>APERION CARE PRINCETON</t>
  </si>
  <si>
    <t>515 BUREAU VALLEY PARKWAY</t>
  </si>
  <si>
    <t>PRINCETON</t>
  </si>
  <si>
    <t>Bureau</t>
  </si>
  <si>
    <t>61356</t>
  </si>
  <si>
    <t>COLLINSVILLE REHABILITATION &amp; HEALTH CARE CENTER</t>
  </si>
  <si>
    <t>614 NORTH SUMMIT</t>
  </si>
  <si>
    <t>62234</t>
  </si>
  <si>
    <t>CHAMPAIGN URBANA NRSG &amp; REHAB</t>
  </si>
  <si>
    <t>302 WEST BURWASH</t>
  </si>
  <si>
    <t>SAVOY</t>
  </si>
  <si>
    <t>61874</t>
  </si>
  <si>
    <t>GENERATIONS AT NEIGHBORS</t>
  </si>
  <si>
    <t>811 WEST 2ND, PO BOX 585</t>
  </si>
  <si>
    <t>BYRON</t>
  </si>
  <si>
    <t>61010</t>
  </si>
  <si>
    <t>SHELBYVILLE MANOR</t>
  </si>
  <si>
    <t>1111 WEST NORTH 12TH STREET</t>
  </si>
  <si>
    <t>SHELBYVILLE</t>
  </si>
  <si>
    <t>62565</t>
  </si>
  <si>
    <t>TOULON REHAB &amp; HEALTH CARE CENTER</t>
  </si>
  <si>
    <t>HIGHWAY 17 EAST  P O BOX 209</t>
  </si>
  <si>
    <t>TOULON</t>
  </si>
  <si>
    <t>Stark</t>
  </si>
  <si>
    <t>61483</t>
  </si>
  <si>
    <t>ROLLING HILLS MANOR</t>
  </si>
  <si>
    <t>3615 16TH STREET</t>
  </si>
  <si>
    <t>ZION</t>
  </si>
  <si>
    <t>60099</t>
  </si>
  <si>
    <t>OAK HILL</t>
  </si>
  <si>
    <t>623 HAMACHER STREET</t>
  </si>
  <si>
    <t>WATERLOO</t>
  </si>
  <si>
    <t>62298</t>
  </si>
  <si>
    <t>MARIGOLD REHABILITATION HCC</t>
  </si>
  <si>
    <t>275 EAST CARL SANDBURG DRIVE</t>
  </si>
  <si>
    <t>HERITAGE HEALTH-ELGIN</t>
  </si>
  <si>
    <t>355 RAYMOND STREET</t>
  </si>
  <si>
    <t>60120</t>
  </si>
  <si>
    <t>ACCOLADE PAXTON SENIOR LIVING</t>
  </si>
  <si>
    <t>450 FULTON STREET</t>
  </si>
  <si>
    <t>PAXTON</t>
  </si>
  <si>
    <t>Ford</t>
  </si>
  <si>
    <t>60957</t>
  </si>
  <si>
    <t>ALDEN LAKELAND REHAB &amp; HCC</t>
  </si>
  <si>
    <t>820 WEST LAWRENCE</t>
  </si>
  <si>
    <t>60640</t>
  </si>
  <si>
    <t>HERITAGE HEALTH-DWIGHT</t>
  </si>
  <si>
    <t>300 EAST MAZON AVENUE</t>
  </si>
  <si>
    <t>DWIGHT</t>
  </si>
  <si>
    <t>Livingston</t>
  </si>
  <si>
    <t>60420</t>
  </si>
  <si>
    <t>ALDEN TERRACE OF MCHENRY REHAB</t>
  </si>
  <si>
    <t>803 ROYAL DRIVE</t>
  </si>
  <si>
    <t>MCHENRY</t>
  </si>
  <si>
    <t>60050</t>
  </si>
  <si>
    <t>CARLINVILLE REHAB &amp; HCC</t>
  </si>
  <si>
    <t>751 NORTH OAK STREET</t>
  </si>
  <si>
    <t>CARLINVILLE</t>
  </si>
  <si>
    <t>62626</t>
  </si>
  <si>
    <t>HERITAGE HEALTH-CARLINVILLE</t>
  </si>
  <si>
    <t>1200 UNIVERSITY AVENUE</t>
  </si>
  <si>
    <t>ST VINCENT'S HOME</t>
  </si>
  <si>
    <t>1440 NORTH 10TH STREET</t>
  </si>
  <si>
    <t>62301</t>
  </si>
  <si>
    <t>OAK BROOK CARE</t>
  </si>
  <si>
    <t>2013 MIDWEST ROAD</t>
  </si>
  <si>
    <t>OAK BROOK</t>
  </si>
  <si>
    <t>WINCHESTER HOUSE</t>
  </si>
  <si>
    <t>1125 NORTH MILWAUKEE AVENUE</t>
  </si>
  <si>
    <t>HAMMOND-HENRY DISTRICT HSP</t>
  </si>
  <si>
    <t>600 NORTH COLLEGE AVENUE</t>
  </si>
  <si>
    <t>GENESEO</t>
  </si>
  <si>
    <t>61254</t>
  </si>
  <si>
    <t>JERSEYVILLE NSG &amp; REHAB CENTER</t>
  </si>
  <si>
    <t>1001 SOUTH STATE STREET</t>
  </si>
  <si>
    <t>JERSEYVILLE</t>
  </si>
  <si>
    <t>Jersey</t>
  </si>
  <si>
    <t>62052</t>
  </si>
  <si>
    <t>TWIN LAKES REHAB &amp; HEALTH CARE</t>
  </si>
  <si>
    <t>310 EADS AVENUE</t>
  </si>
  <si>
    <t>Edgar</t>
  </si>
  <si>
    <t>61944</t>
  </si>
  <si>
    <t>CAMBRIDGE NURSING &amp; REHAB CENTER</t>
  </si>
  <si>
    <t>9615 NORTH KNOX AVENUE</t>
  </si>
  <si>
    <t>SKOKIE</t>
  </si>
  <si>
    <t>60076</t>
  </si>
  <si>
    <t>PARIS HEALTH CARE CENTER</t>
  </si>
  <si>
    <t>1011 NORTH MAIN STREET</t>
  </si>
  <si>
    <t>HERITAGE HEALTH-HOOPESTON</t>
  </si>
  <si>
    <t>423 NORTH DIXIE HIGHWAY</t>
  </si>
  <si>
    <t>HOOPESTON</t>
  </si>
  <si>
    <t>60942</t>
  </si>
  <si>
    <t>MONTEBELLO HEALTHCARE CENTER</t>
  </si>
  <si>
    <t>1599   KEOKUK STREET</t>
  </si>
  <si>
    <t>62341</t>
  </si>
  <si>
    <t>SYMPHONY OF ORCHARD VALLEY</t>
  </si>
  <si>
    <t>2330 WEST GALENA BOULEVARD</t>
  </si>
  <si>
    <t>60506</t>
  </si>
  <si>
    <t>OREGON LIVING AND REHABILITATION CENTER</t>
  </si>
  <si>
    <t>811 SOUTH 10TH STREET</t>
  </si>
  <si>
    <t>OREGON</t>
  </si>
  <si>
    <t>61061</t>
  </si>
  <si>
    <t>NOKOMIS REHAB &amp; HEALTH CARE CENTER</t>
  </si>
  <si>
    <t>505 STEVENS STREET</t>
  </si>
  <si>
    <t>NOKOMIS</t>
  </si>
  <si>
    <t>62075</t>
  </si>
  <si>
    <t>ATRIUM HEALTH CARE CENTER</t>
  </si>
  <si>
    <t>1425 WEST ESTES AVENUE</t>
  </si>
  <si>
    <t>MATTOON REHAB &amp; HCC</t>
  </si>
  <si>
    <t>2121 SOUTH NINTH</t>
  </si>
  <si>
    <t>MATTOON</t>
  </si>
  <si>
    <t>Coles</t>
  </si>
  <si>
    <t>61938</t>
  </si>
  <si>
    <t>SHERIDAN VILLAGE NRSG &amp; RHB</t>
  </si>
  <si>
    <t>5838 NORTH SHERIDAN ROAD</t>
  </si>
  <si>
    <t>60660</t>
  </si>
  <si>
    <t>MONTGOMERY NURSING &amp; REHAB CTR</t>
  </si>
  <si>
    <t>9086 IL ROUTE 127, P O BOX 309</t>
  </si>
  <si>
    <t>HILLSBORO</t>
  </si>
  <si>
    <t>62049</t>
  </si>
  <si>
    <t>ELEVATE CARE CHICAGO NORTH</t>
  </si>
  <si>
    <t>2451 WEST TOUHY AVENUE</t>
  </si>
  <si>
    <t>APERION CARE SPRING VALLEY</t>
  </si>
  <si>
    <t>1300 NORTH GREENWOOD STREET</t>
  </si>
  <si>
    <t>61362</t>
  </si>
  <si>
    <t>RUSHVILLE NURSING &amp; REHAB CTR</t>
  </si>
  <si>
    <t>135 SOUTH MORGAN STREET</t>
  </si>
  <si>
    <t>RUSHVILLE</t>
  </si>
  <si>
    <t>Schuyler</t>
  </si>
  <si>
    <t>62681</t>
  </si>
  <si>
    <t>PIPER CITY REHAB &amp; LIVING CENTER</t>
  </si>
  <si>
    <t>600 MAPLE STREET</t>
  </si>
  <si>
    <t>PIPER CITY</t>
  </si>
  <si>
    <t>60959</t>
  </si>
  <si>
    <t>MCLEAN COUNTY NURSING HOME</t>
  </si>
  <si>
    <t>901 NORTH MAIN</t>
  </si>
  <si>
    <t>MEDINA NURSING CENTER</t>
  </si>
  <si>
    <t>402 SOUTH CENTER STREET</t>
  </si>
  <si>
    <t>DURAND</t>
  </si>
  <si>
    <t>61024</t>
  </si>
  <si>
    <t>THREE SPRINGS LODGE NURSING HOME, LLC</t>
  </si>
  <si>
    <t>161 THREE SPRINGS ROAD</t>
  </si>
  <si>
    <t>62233</t>
  </si>
  <si>
    <t>FAYETTE COUNTY HOSPITAL</t>
  </si>
  <si>
    <t>650 W TAYLOR ST</t>
  </si>
  <si>
    <t>VANDALIA</t>
  </si>
  <si>
    <t>62471</t>
  </si>
  <si>
    <t>HILLSBORO REHAB &amp; HCC</t>
  </si>
  <si>
    <t>1300 EAST TREMONT STREET</t>
  </si>
  <si>
    <t>TAYLORVILLE CARE CENTER</t>
  </si>
  <si>
    <t>600 SOUTH HOUSTON</t>
  </si>
  <si>
    <t>TAYLORVILLE</t>
  </si>
  <si>
    <t>62568</t>
  </si>
  <si>
    <t>CLARK MANOR</t>
  </si>
  <si>
    <t>7433 NORTH CLARK STREET</t>
  </si>
  <si>
    <t>HIGHLAND HEALTH CARE CENTER</t>
  </si>
  <si>
    <t>1450 26TH STREET</t>
  </si>
  <si>
    <t>62249</t>
  </si>
  <si>
    <t>SYMPHONY OF LINCOLN PARK</t>
  </si>
  <si>
    <t>1366 WEST FULLERTON AVENUE</t>
  </si>
  <si>
    <t>60614</t>
  </si>
  <si>
    <t>LEXINGTON HLTH CR CTR-LOMBARD</t>
  </si>
  <si>
    <t>2100 SOUTH FINLEY ROAD</t>
  </si>
  <si>
    <t>LOMBARD</t>
  </si>
  <si>
    <t>60148</t>
  </si>
  <si>
    <t>EFFINGHAM REHAB &amp; HEALTH CARE CTR</t>
  </si>
  <si>
    <t>1610 NORTH LAKEWOOD DRIVE</t>
  </si>
  <si>
    <t>FREEBURG CARE CENTER</t>
  </si>
  <si>
    <t>746 URBANNA DRIVE</t>
  </si>
  <si>
    <t>FREEBURG</t>
  </si>
  <si>
    <t>62243</t>
  </si>
  <si>
    <t>WHITE OAK REHABILITATION &amp; HCC</t>
  </si>
  <si>
    <t>1700 WHITE STREET</t>
  </si>
  <si>
    <t>MOUNT VERNON</t>
  </si>
  <si>
    <t>62864</t>
  </si>
  <si>
    <t>MAR KA NURSING HOME</t>
  </si>
  <si>
    <t>201 SOUTH 10TH STREET</t>
  </si>
  <si>
    <t>MASCOUTAH</t>
  </si>
  <si>
    <t>62258</t>
  </si>
  <si>
    <t>WHITE HALL NURSING &amp; REHAB CENTER</t>
  </si>
  <si>
    <t>620 WEST BRIDGEPORT</t>
  </si>
  <si>
    <t>62092</t>
  </si>
  <si>
    <t>BEACON HILL</t>
  </si>
  <si>
    <t>2400 SOUTH FINLEY ROAD</t>
  </si>
  <si>
    <t>GENERATIONS AT RIVERVIEW</t>
  </si>
  <si>
    <t>500 CENTENNIAL DRIVE</t>
  </si>
  <si>
    <t>GOTTLIEB MEMORIAL HOSPITAL</t>
  </si>
  <si>
    <t>701 WEST NORTH AVENUE</t>
  </si>
  <si>
    <t>MELROSE PARK</t>
  </si>
  <si>
    <t>60160</t>
  </si>
  <si>
    <t>BRANDEL HEALTH AND REHAB</t>
  </si>
  <si>
    <t>2155 PFINGSTEN ROAD</t>
  </si>
  <si>
    <t>BIRCHWOOD PLAZA</t>
  </si>
  <si>
    <t>1426 WEST BIRCHWOOD</t>
  </si>
  <si>
    <t>PRESENCE OUR LADY OF VICTORY</t>
  </si>
  <si>
    <t>20 BRIARCLIFF LANE</t>
  </si>
  <si>
    <t>BOURBONNAIS</t>
  </si>
  <si>
    <t>60914</t>
  </si>
  <si>
    <t>BEECHER MANOR NRSG &amp; REHAB CTR</t>
  </si>
  <si>
    <t>1201 DIXIE HIGHWAY</t>
  </si>
  <si>
    <t>BEECHER</t>
  </si>
  <si>
    <t>60401</t>
  </si>
  <si>
    <t>PRESENCE SAINTS MARY &amp; ELIZABETH MEDICAL CENTER</t>
  </si>
  <si>
    <t>1431 NORTH CLAREMONT AVENUE</t>
  </si>
  <si>
    <t>60622</t>
  </si>
  <si>
    <t>HERITAGE HEALTH-MOUNT ZION</t>
  </si>
  <si>
    <t>1225 WOODLAND DRIVE</t>
  </si>
  <si>
    <t>MOUNT ZION</t>
  </si>
  <si>
    <t>62549</t>
  </si>
  <si>
    <t>DEKALB COUNTY REHAB &amp; NURSING</t>
  </si>
  <si>
    <t>2600 NORTH ANNIE GLIDDEN ROAD</t>
  </si>
  <si>
    <t>COMMUNITY FIRST MEDICAL CENTER</t>
  </si>
  <si>
    <t>5645 WEST ADDISON STREET</t>
  </si>
  <si>
    <t>BELHAVEN NURSING &amp; REHAB CENTER</t>
  </si>
  <si>
    <t>11401 SOUTH OAKLEY AVENUE</t>
  </si>
  <si>
    <t>60643</t>
  </si>
  <si>
    <t>FAIRFIELD MEMORIAL HOSPITAL</t>
  </si>
  <si>
    <t>NORTH WEST 11TH STREET</t>
  </si>
  <si>
    <t>62837</t>
  </si>
  <si>
    <t>EDWARDSVILLE NSG &amp; REHAB CTR</t>
  </si>
  <si>
    <t>401 ST MARY DRIVE</t>
  </si>
  <si>
    <t>EDWARDSVILLE</t>
  </si>
  <si>
    <t>62025</t>
  </si>
  <si>
    <t>WINNING WHEELS</t>
  </si>
  <si>
    <t>701 EAST 3RD STREET</t>
  </si>
  <si>
    <t>PROPHETSTOWN</t>
  </si>
  <si>
    <t>61277</t>
  </si>
  <si>
    <t>ALDEN ESTATES OF BARRINGTON</t>
  </si>
  <si>
    <t>1420 SOUTH BARRINGTON ROAD</t>
  </si>
  <si>
    <t>BARRINGTON</t>
  </si>
  <si>
    <t>60010</t>
  </si>
  <si>
    <t>PRESENCE ST ANNE CENTER</t>
  </si>
  <si>
    <t>4405 HIGHCREST ROAD</t>
  </si>
  <si>
    <t>PRESENCE ST JOSEPH HOSPITAL - CHICAGO</t>
  </si>
  <si>
    <t>2900 NORTH LAKE SHORE DRIVE</t>
  </si>
  <si>
    <t>CEDAR RIDGE HEALTH &amp; REHAB CTR</t>
  </si>
  <si>
    <t>ONE PERRYMAN STREET</t>
  </si>
  <si>
    <t>LEBANON</t>
  </si>
  <si>
    <t>62254</t>
  </si>
  <si>
    <t>GRAHAM HOSPITAL</t>
  </si>
  <si>
    <t>210 WEST WALNUT STREET</t>
  </si>
  <si>
    <t>61520</t>
  </si>
  <si>
    <t>SWEDISH COVENANT HOSPITAL</t>
  </si>
  <si>
    <t>5145 NORTH CALIFORNIA</t>
  </si>
  <si>
    <t>PROCTOR COM HSP SK N CENTER</t>
  </si>
  <si>
    <t>5409 NORTH KNOXVILLE AVENUE</t>
  </si>
  <si>
    <t>AUTUMN MEADOWS OF CAHOKIA</t>
  </si>
  <si>
    <t>2 ANNABLE COURT</t>
  </si>
  <si>
    <t>CAHOKIA</t>
  </si>
  <si>
    <t>62206</t>
  </si>
  <si>
    <t>ALDEN ESTATES OF NAPERVILLE</t>
  </si>
  <si>
    <t>1525 SOUTH OXFORD LANE</t>
  </si>
  <si>
    <t>60565</t>
  </si>
  <si>
    <t>RUSH OAK PARK HSP SKILLED CARE UNIT</t>
  </si>
  <si>
    <t>520 SOUTH MAPLE AVENUE</t>
  </si>
  <si>
    <t>60304</t>
  </si>
  <si>
    <t>PALM TERRACE OF MATTOON</t>
  </si>
  <si>
    <t>1000 PALM</t>
  </si>
  <si>
    <t>CASEYVILLE NURSING &amp; REHAB CTR</t>
  </si>
  <si>
    <t>601 WEST LINCOLN AVENUE</t>
  </si>
  <si>
    <t>CASEYVILLE</t>
  </si>
  <si>
    <t>62232</t>
  </si>
  <si>
    <t>ST JOSEPH'S MEDICAL CENTER</t>
  </si>
  <si>
    <t>2200 EAST WASHINGTON STREET</t>
  </si>
  <si>
    <t>WESLEY PLACE</t>
  </si>
  <si>
    <t>1415 WEST FOSTER AVENUE</t>
  </si>
  <si>
    <t>MANORCARE OF LIBERTYVILLE</t>
  </si>
  <si>
    <t>1500 SOUTH MILWAUKEE AVENUE</t>
  </si>
  <si>
    <t>SNYDER VILLAGE</t>
  </si>
  <si>
    <t>1200 EAST PARTRIDGE</t>
  </si>
  <si>
    <t>METAMORA</t>
  </si>
  <si>
    <t>61548</t>
  </si>
  <si>
    <t>PEKIN MANOR</t>
  </si>
  <si>
    <t>1520 EL CAMINO DRIVE</t>
  </si>
  <si>
    <t>SEMINARY MANOR</t>
  </si>
  <si>
    <t>2345 NORTH SEMINARY STREET</t>
  </si>
  <si>
    <t>LOFT REHAB &amp; NURSING OF CANTON</t>
  </si>
  <si>
    <t>2081 NORTH MAIN STREET</t>
  </si>
  <si>
    <t>AVISTON COUNTRYSIDE MANOR</t>
  </si>
  <si>
    <t>450 WEST 1ST STREET</t>
  </si>
  <si>
    <t>AVISTON</t>
  </si>
  <si>
    <t>62216</t>
  </si>
  <si>
    <t>VILLAGE AT VICTORY LAKES, THE</t>
  </si>
  <si>
    <t>1055 EAST GRAND AVENUE</t>
  </si>
  <si>
    <t>LINDENHURST</t>
  </si>
  <si>
    <t>60046</t>
  </si>
  <si>
    <t>ACCOLADE HC OF PAXTON ON PELLS</t>
  </si>
  <si>
    <t>1001 EAST PELLS STREET</t>
  </si>
  <si>
    <t>HEARTLAND OF HENRY</t>
  </si>
  <si>
    <t>1650 INDIAN TOWN ROAD</t>
  </si>
  <si>
    <t>HENRY</t>
  </si>
  <si>
    <t>61537</t>
  </si>
  <si>
    <t>COVENANT LIVING - WINDSOR PARK</t>
  </si>
  <si>
    <t>110 WINDSOR PARK DRIVE</t>
  </si>
  <si>
    <t>CAROL STREAM</t>
  </si>
  <si>
    <t>60188</t>
  </si>
  <si>
    <t>MANORCARE OF PALOS HEIGHTS EAST</t>
  </si>
  <si>
    <t>7850 WEST COLLEGE DRIVE</t>
  </si>
  <si>
    <t>PALOS HEIGHTS</t>
  </si>
  <si>
    <t>60463</t>
  </si>
  <si>
    <t>SOUTH HOLLAND MANOR HTH &amp; RHB</t>
  </si>
  <si>
    <t>2145 EAST 170TH STREET</t>
  </si>
  <si>
    <t>SOUTH HOLLAND</t>
  </si>
  <si>
    <t>60473</t>
  </si>
  <si>
    <t>HILLSIDE REHAB &amp; CARE CENTER</t>
  </si>
  <si>
    <t>1308 GAME FARM ROAD</t>
  </si>
  <si>
    <t>YORKVILLE</t>
  </si>
  <si>
    <t>Kendall</t>
  </si>
  <si>
    <t>60560</t>
  </si>
  <si>
    <t>BLOOMINGTON REHABILITATION &amp; HCC</t>
  </si>
  <si>
    <t>1925 SOUTH MAIN STREET</t>
  </si>
  <si>
    <t>ST JAMES WELLNESS REHAB VILLAS</t>
  </si>
  <si>
    <t>1251 EAST RICHTON ROAD</t>
  </si>
  <si>
    <t>CRETE</t>
  </si>
  <si>
    <t>60417</t>
  </si>
  <si>
    <t>SPRINGS AT CRYSTAL LAKE, THE</t>
  </si>
  <si>
    <t>1000 EAST BRIGHTON LANE</t>
  </si>
  <si>
    <t>60012</t>
  </si>
  <si>
    <t>BRIA OF CAHOKIA</t>
  </si>
  <si>
    <t>3354 JEROME LANE</t>
  </si>
  <si>
    <t>CHATEAU NRSG &amp; REHAB CENTER</t>
  </si>
  <si>
    <t>7050 MADISON STREET</t>
  </si>
  <si>
    <t>WILLOWBROOK</t>
  </si>
  <si>
    <t>REGENCY CARE OF STERLING</t>
  </si>
  <si>
    <t>612 WEST ST MARY'S STREET</t>
  </si>
  <si>
    <t>MASON CITY AREA NURSING HOME</t>
  </si>
  <si>
    <t>520 NORTH PRICE AVENUE</t>
  </si>
  <si>
    <t>MASON CITY</t>
  </si>
  <si>
    <t>Mason</t>
  </si>
  <si>
    <t>62664</t>
  </si>
  <si>
    <t>SALEM VILLAGE NURSING &amp; REHAB</t>
  </si>
  <si>
    <t>1314 ROWELL AVENUE</t>
  </si>
  <si>
    <t>60433</t>
  </si>
  <si>
    <t>APERION CARE GALESBURG NORTH</t>
  </si>
  <si>
    <t>1250 WEST CARL SANDBURG DRIVE</t>
  </si>
  <si>
    <t>MERCY REHAB AND CARE CENTER</t>
  </si>
  <si>
    <t>100 ROSEWOOD VILLAGE DRIVE</t>
  </si>
  <si>
    <t>SWANSEA</t>
  </si>
  <si>
    <t>PAVILION OF WAUKEGAN</t>
  </si>
  <si>
    <t>2217 WASHINGTON STREET</t>
  </si>
  <si>
    <t>WAUKEGAN</t>
  </si>
  <si>
    <t>60085</t>
  </si>
  <si>
    <t>REGENCY CARE OF MORRIS</t>
  </si>
  <si>
    <t>1095 TWILIGHT DRIVE</t>
  </si>
  <si>
    <t>MORRIS</t>
  </si>
  <si>
    <t>Grundy</t>
  </si>
  <si>
    <t>60450</t>
  </si>
  <si>
    <t>FLORA GARDENS CARE CENTER</t>
  </si>
  <si>
    <t>701 SHADWELL AVENUE</t>
  </si>
  <si>
    <t>FLORA</t>
  </si>
  <si>
    <t>62839</t>
  </si>
  <si>
    <t>CALIFORNIA GARDENS N &amp; REHAB C</t>
  </si>
  <si>
    <t>2829 SOUTH CALIFORNIA BLVD</t>
  </si>
  <si>
    <t>60608</t>
  </si>
  <si>
    <t>GENERATIONS OAKTON PAVILLION</t>
  </si>
  <si>
    <t>1660 OAKTON PLACE</t>
  </si>
  <si>
    <t>EVERGREEN NURSING &amp; REHAB CENTER</t>
  </si>
  <si>
    <t>1115 NORTH WENTHE</t>
  </si>
  <si>
    <t>PRAIRIE MANOR NRSG &amp; REHAB CTR</t>
  </si>
  <si>
    <t>345 DIXIE HIGHWAY</t>
  </si>
  <si>
    <t>AVANTI WELLNESS &amp; REHAB</t>
  </si>
  <si>
    <t>6840 WEST TOUHY AVENUE</t>
  </si>
  <si>
    <t>NEWMAN REHAB &amp; HEALTH CARE CTR</t>
  </si>
  <si>
    <t>418 SOUTH MEMORIAL PARK DRIVE</t>
  </si>
  <si>
    <t>61942</t>
  </si>
  <si>
    <t>WARREN BARR SOUTH LOOP</t>
  </si>
  <si>
    <t>1725 SOUTH WABASH</t>
  </si>
  <si>
    <t>ASTORIA PLACE LIVING &amp; REHAB</t>
  </si>
  <si>
    <t>6300 NORTH CALIFORNIA AVENUE</t>
  </si>
  <si>
    <t>60659</t>
  </si>
  <si>
    <t>CHARLESTON REHAB &amp; HEALTH CC</t>
  </si>
  <si>
    <t>716 EIGHTEENTH STREET</t>
  </si>
  <si>
    <t>61920</t>
  </si>
  <si>
    <t>ST JOSEPH VILLAGE OF CHICAGO</t>
  </si>
  <si>
    <t>4021 WEST BELMONT</t>
  </si>
  <si>
    <t>LEXINGTON HLTH CR CTR-BLMNGDL</t>
  </si>
  <si>
    <t>165 SOUTH BLOOMINGDALE ROAD</t>
  </si>
  <si>
    <t>CHICAGO RIDGE NURSING CENTER</t>
  </si>
  <si>
    <t>10602 SOUTHWEST  HIGHWAY</t>
  </si>
  <si>
    <t>CHICAGO RIDGE</t>
  </si>
  <si>
    <t>60415</t>
  </si>
  <si>
    <t>CHURCH CREEK</t>
  </si>
  <si>
    <t>1200 WEST CENTRAL ROAD</t>
  </si>
  <si>
    <t>BLESSING HOSPITAL SNU</t>
  </si>
  <si>
    <t>BROADWAY AT 11TH STREET</t>
  </si>
  <si>
    <t>ROSEWOOD CARE CENTER OF EAST PEORIA</t>
  </si>
  <si>
    <t>900 CENTENNIAL DRIVE</t>
  </si>
  <si>
    <t>ROSEWOOD CARE CENTER OF PEORIA</t>
  </si>
  <si>
    <t>1500 WEST NORTHMOOR ROAD</t>
  </si>
  <si>
    <t>CENTRAL NURSING HOME</t>
  </si>
  <si>
    <t>2450 NORTH CENTRAL AVENUE</t>
  </si>
  <si>
    <t>60639</t>
  </si>
  <si>
    <t>ODIN HEALTH CARE CENTER</t>
  </si>
  <si>
    <t>300 GREEN STREET</t>
  </si>
  <si>
    <t>ODIN</t>
  </si>
  <si>
    <t>62870</t>
  </si>
  <si>
    <t>BRIA OF PALOS HILLS</t>
  </si>
  <si>
    <t>10426 SOUTH ROBERTS</t>
  </si>
  <si>
    <t>PALOS HILLS</t>
  </si>
  <si>
    <t>60465</t>
  </si>
  <si>
    <t>ROSEWOOD CARE CENTER OF ALTON</t>
  </si>
  <si>
    <t>3490 HUMBERT ROAD</t>
  </si>
  <si>
    <t>VALLEY HI NURSING HOME</t>
  </si>
  <si>
    <t>2406 HARTLAND ROAD</t>
  </si>
  <si>
    <t>LAKEVIEW  REHAB &amp; NURSING CENTER</t>
  </si>
  <si>
    <t>735 WEST DIVERSEY</t>
  </si>
  <si>
    <t>INTEGRITY HC OF WOOD RIVER</t>
  </si>
  <si>
    <t>393 EDWARDSVILLE ROAD</t>
  </si>
  <si>
    <t>WOOD RIVER</t>
  </si>
  <si>
    <t>62095</t>
  </si>
  <si>
    <t>INTEGRITY HC OF GODFREY</t>
  </si>
  <si>
    <t>1623 29 WEST DELMAR</t>
  </si>
  <si>
    <t>GODFREY</t>
  </si>
  <si>
    <t>62035</t>
  </si>
  <si>
    <t>PROVIDENCE DOWNERS GROVE</t>
  </si>
  <si>
    <t>3450 SARATOGA AVENUE</t>
  </si>
  <si>
    <t>DOWNERS GROVE</t>
  </si>
  <si>
    <t>60515</t>
  </si>
  <si>
    <t>APERION CARE PLUM GROVE</t>
  </si>
  <si>
    <t>24 SOUTH PLUM GROVE ROAD</t>
  </si>
  <si>
    <t>PALATINE</t>
  </si>
  <si>
    <t>60067</t>
  </si>
  <si>
    <t>WATERFORD CARE CENTER, THE</t>
  </si>
  <si>
    <t>7445 NORTH SHERIDAN ROAD</t>
  </si>
  <si>
    <t>WESTCHESTER HEALTH &amp; REHABILITATION</t>
  </si>
  <si>
    <t>2901 SOUTH WOLF ROAD</t>
  </si>
  <si>
    <t>WESTCHESTER</t>
  </si>
  <si>
    <t>60154</t>
  </si>
  <si>
    <t>SYMPHONY OF CHICAGO WEST</t>
  </si>
  <si>
    <t>5130 WEST JACKSON BOULEVARD</t>
  </si>
  <si>
    <t>60644</t>
  </si>
  <si>
    <t>ELEVATE CARE NILES</t>
  </si>
  <si>
    <t>8333 WEST GOLF ROAD</t>
  </si>
  <si>
    <t>ELMWOOD TERRACE HEALTHCARE CTR</t>
  </si>
  <si>
    <t>1017 WEST GALENA BOULEVARD</t>
  </si>
  <si>
    <t>WESTSIDE REHAB &amp; CARE CENTER</t>
  </si>
  <si>
    <t>601 NORTH COLUMBIA</t>
  </si>
  <si>
    <t>WEST FRANKFORT</t>
  </si>
  <si>
    <t>62896</t>
  </si>
  <si>
    <t>GROVE AT THE LAKE,THE</t>
  </si>
  <si>
    <t>2534 ELIM AVENUE</t>
  </si>
  <si>
    <t>CENTRALIA MANOR</t>
  </si>
  <si>
    <t>1910 EAST MCCORD RTE 161 EAST</t>
  </si>
  <si>
    <t>CENTRALIA</t>
  </si>
  <si>
    <t>62801</t>
  </si>
  <si>
    <t>AVANTARA PARK RIDGE</t>
  </si>
  <si>
    <t>1601 NORTH WESTERN AVENUE</t>
  </si>
  <si>
    <t>BRIA OF BELLEVILLE</t>
  </si>
  <si>
    <t>150 NORTH 27TH STREET</t>
  </si>
  <si>
    <t>ELEVATE CARE WAUKEGAN</t>
  </si>
  <si>
    <t>2222 WEST 14TH STREET</t>
  </si>
  <si>
    <t>CHALET LIVING &amp; REHAB</t>
  </si>
  <si>
    <t>7350 NORTH SHERIDAN ROAD</t>
  </si>
  <si>
    <t>VILLA AT SOUTH HOLLAND, THE</t>
  </si>
  <si>
    <t>16300 WAUSAU STREET</t>
  </si>
  <si>
    <t>APOSTOLIC CHRISTIAN HOME OF EUREKA</t>
  </si>
  <si>
    <t>610 CRUGER</t>
  </si>
  <si>
    <t>LEXINGTON OF SCHAUMBURG</t>
  </si>
  <si>
    <t>675 SOUTH ROSELLE ROAD</t>
  </si>
  <si>
    <t>60193</t>
  </si>
  <si>
    <t>CARLTON AT THE LAKE, THE</t>
  </si>
  <si>
    <t>725 WEST MONTROSE AVENUE</t>
  </si>
  <si>
    <t>60613</t>
  </si>
  <si>
    <t>ROSEWOOD CARE CENTER OF MOLINE</t>
  </si>
  <si>
    <t>7300 34TH AVENUE</t>
  </si>
  <si>
    <t>PALOS HEIGHTS REHABILITATION</t>
  </si>
  <si>
    <t>13259 SOUTH CENTRAL AVENUE</t>
  </si>
  <si>
    <t>CRESTWOOD</t>
  </si>
  <si>
    <t>60418</t>
  </si>
  <si>
    <t>ABINGTON OF GLENVIEW NURSING</t>
  </si>
  <si>
    <t>3901 GLENVIEW ROAD</t>
  </si>
  <si>
    <t>MANORCARE OF HOMEWOOD</t>
  </si>
  <si>
    <t>940 MAPLE AVENUE</t>
  </si>
  <si>
    <t>HOMEWOOD</t>
  </si>
  <si>
    <t>60430</t>
  </si>
  <si>
    <t>MOUNT VERNON COUNTRYSIDE MANOR</t>
  </si>
  <si>
    <t>606 EAST IL HWY 15</t>
  </si>
  <si>
    <t>PRINCETON REHAB &amp; HCC</t>
  </si>
  <si>
    <t>255 WEST 69TH STREET</t>
  </si>
  <si>
    <t>MANORCARE OF ELK GROVE VILLAGE</t>
  </si>
  <si>
    <t>1920 NERGE ROAD</t>
  </si>
  <si>
    <t>ELK GROVE VILLAGE</t>
  </si>
  <si>
    <t>60007</t>
  </si>
  <si>
    <t>HALLMARK HOUSE NURSING CENTER</t>
  </si>
  <si>
    <t>2501 ALLENTOWN ROAD</t>
  </si>
  <si>
    <t>FLORA REHAB &amp; HEALTH CARE CTR</t>
  </si>
  <si>
    <t>232 GIVEN STREET</t>
  </si>
  <si>
    <t>ROSEWOOD CARE CENTER OF JOLIET</t>
  </si>
  <si>
    <t>3401 HENNEPIN DRIVE</t>
  </si>
  <si>
    <t>NILES NSG &amp; REHAB CTR</t>
  </si>
  <si>
    <t>9777 GREENWOOD</t>
  </si>
  <si>
    <t>KNOX COUNTY NURSING HOME</t>
  </si>
  <si>
    <t>800 NORTH MARKET STREET</t>
  </si>
  <si>
    <t>KNOXVILLE</t>
  </si>
  <si>
    <t>61448</t>
  </si>
  <si>
    <t>AVANTARA OF ELGIN</t>
  </si>
  <si>
    <t>1950 LARKIN AVENUE</t>
  </si>
  <si>
    <t>LEXINGTON OF CHICAGO RIDGE</t>
  </si>
  <si>
    <t>10300 SOUTHWEST HIGHWAY</t>
  </si>
  <si>
    <t>BELLA TERRA STREAMWOOD</t>
  </si>
  <si>
    <t>815 EAST IRVING PARK ROAD</t>
  </si>
  <si>
    <t>STREAMWOOD</t>
  </si>
  <si>
    <t>60107</t>
  </si>
  <si>
    <t>FAIR OAKS REHAB &amp; HEALTHCARE</t>
  </si>
  <si>
    <t>1515 BLACKHAWK BOULEVARD</t>
  </si>
  <si>
    <t>SOUTH BELOIT</t>
  </si>
  <si>
    <t>61080</t>
  </si>
  <si>
    <t>ILLINI RESTORATIVE CARE</t>
  </si>
  <si>
    <t>1455 HOSPITAL ROAD</t>
  </si>
  <si>
    <t>SILVIS</t>
  </si>
  <si>
    <t>61282</t>
  </si>
  <si>
    <t>APOSTOLIC CHRISTIAN HOME</t>
  </si>
  <si>
    <t>1102 WEST RANDOLPH</t>
  </si>
  <si>
    <t>61561</t>
  </si>
  <si>
    <t>WHITEHALL NORTH, THE</t>
  </si>
  <si>
    <t>300 WAUKEGAN ROAD</t>
  </si>
  <si>
    <t>DEERFIELD</t>
  </si>
  <si>
    <t>COUNTRY HEALTH</t>
  </si>
  <si>
    <t>2304 C R 3000 N</t>
  </si>
  <si>
    <t>GIFFORD</t>
  </si>
  <si>
    <t>61847</t>
  </si>
  <si>
    <t>MEADOWBROOK MANOR</t>
  </si>
  <si>
    <t>431 WEST REMINGTON BOULEVARD</t>
  </si>
  <si>
    <t>BOLINGBROOK</t>
  </si>
  <si>
    <t>60440</t>
  </si>
  <si>
    <t>LEXINGTON OF ELMHURST</t>
  </si>
  <si>
    <t>420 WEST BUTTERFIELD ROAD</t>
  </si>
  <si>
    <t>WILLOW CREST NURSING PAVILION</t>
  </si>
  <si>
    <t>515 NORTH MAIN</t>
  </si>
  <si>
    <t>SANDWICH</t>
  </si>
  <si>
    <t>60548</t>
  </si>
  <si>
    <t>MOMENCE MEADOWS NURSING &amp; REHAB</t>
  </si>
  <si>
    <t>500 SOUTH WALNUT</t>
  </si>
  <si>
    <t>MOMENCE</t>
  </si>
  <si>
    <t>60954</t>
  </si>
  <si>
    <t>OAK PARK OASIS</t>
  </si>
  <si>
    <t>625 NORTH HARLEM</t>
  </si>
  <si>
    <t>60302</t>
  </si>
  <si>
    <t>WHEATON VILLAGE NRSG &amp; RHB CTR</t>
  </si>
  <si>
    <t>1325 MANCHESTER ROAD</t>
  </si>
  <si>
    <t>INTEGRITY HC OF COLUMBIA</t>
  </si>
  <si>
    <t>253 BRADINGTON DRIVE</t>
  </si>
  <si>
    <t>COLUMBIA</t>
  </si>
  <si>
    <t>62236</t>
  </si>
  <si>
    <t>SYMPHONY OF CRESTWOOD</t>
  </si>
  <si>
    <t>14255 SOUTH CICERO AVENUE</t>
  </si>
  <si>
    <t>60445</t>
  </si>
  <si>
    <t>GENERATIONS AT LINCOLN</t>
  </si>
  <si>
    <t>2202 NORTH KICKAPOO STREET</t>
  </si>
  <si>
    <t>ST CLARA'S REHAB &amp; SENIOR CARE</t>
  </si>
  <si>
    <t>1450 CASTLE MANOR DRIVE</t>
  </si>
  <si>
    <t>VILLA HEALTH CARE EAST</t>
  </si>
  <si>
    <t>100 MARIAN PARKWAY PO BOX 109</t>
  </si>
  <si>
    <t>SHERMAN</t>
  </si>
  <si>
    <t>62684</t>
  </si>
  <si>
    <t>UNITED METHODIST VILLAGE, NORTH CAMPUS</t>
  </si>
  <si>
    <t>2101 JAMES STREET</t>
  </si>
  <si>
    <t>62439</t>
  </si>
  <si>
    <t>ADDOLORATA VILLA</t>
  </si>
  <si>
    <t>555 MCHENRY ROAD</t>
  </si>
  <si>
    <t>WHEELING</t>
  </si>
  <si>
    <t>60090</t>
  </si>
  <si>
    <t>TIMBER POINT HEALTHCARE CENTER</t>
  </si>
  <si>
    <t>205 EAST SPRING STREET</t>
  </si>
  <si>
    <t>CAMP POINT</t>
  </si>
  <si>
    <t>62320</t>
  </si>
  <si>
    <t>POLO REHABILITATION &amp; HCC</t>
  </si>
  <si>
    <t>703 EAST BUFFALO</t>
  </si>
  <si>
    <t>POLO</t>
  </si>
  <si>
    <t>61064</t>
  </si>
  <si>
    <t>MANOR COURT OF MARYVILLE</t>
  </si>
  <si>
    <t>6955 STATE ROUTE 162</t>
  </si>
  <si>
    <t>MARYVILLE</t>
  </si>
  <si>
    <t>62062</t>
  </si>
  <si>
    <t>CARLYLE HEALTHCARE CENTER</t>
  </si>
  <si>
    <t>501 CLINTON STREET</t>
  </si>
  <si>
    <t>CARLYLE</t>
  </si>
  <si>
    <t>62231</t>
  </si>
  <si>
    <t>CONTINENTAL NURSING &amp; REHAB CENTER</t>
  </si>
  <si>
    <t>5336 NORTH WESTERN AVENUE</t>
  </si>
  <si>
    <t>PRESENCE SAINT BENEDICT N &amp; R</t>
  </si>
  <si>
    <t>6930 WEST TOUHY AVENUE</t>
  </si>
  <si>
    <t>HERITAGE HEALTH-NORMAL</t>
  </si>
  <si>
    <t>509 NORTH ADELAIDE</t>
  </si>
  <si>
    <t>JERSEYVILLE MANOR</t>
  </si>
  <si>
    <t>1251 NORTH STATE STREET</t>
  </si>
  <si>
    <t>AVANTARA EVERGREEN PARK</t>
  </si>
  <si>
    <t>10124 SOUTH KEDZIE</t>
  </si>
  <si>
    <t>EVERGREEN PARK</t>
  </si>
  <si>
    <t>60805</t>
  </si>
  <si>
    <t>BRIA OF RIVER OAKS</t>
  </si>
  <si>
    <t>14500 SOUTH MANISTEE</t>
  </si>
  <si>
    <t>BURNHAM</t>
  </si>
  <si>
    <t>60633</t>
  </si>
  <si>
    <t>ALDEN TOWN MANOR REHAB &amp; HCC</t>
  </si>
  <si>
    <t>6120 WEST OGDEN</t>
  </si>
  <si>
    <t>CICERO</t>
  </si>
  <si>
    <t>60804</t>
  </si>
  <si>
    <t>LEXINGTON OF LAGRANGE</t>
  </si>
  <si>
    <t>4735 WILLOW SPRINGS ROAD</t>
  </si>
  <si>
    <t>LA GRANGE</t>
  </si>
  <si>
    <t>60525</t>
  </si>
  <si>
    <t>LUTHERAN HOME FOR THE AGED</t>
  </si>
  <si>
    <t>800 WEST OAKTON STREET</t>
  </si>
  <si>
    <t>60004</t>
  </si>
  <si>
    <t>APERION CARE ELGIN</t>
  </si>
  <si>
    <t>134 NORTH MCLEAN BOULEVARD</t>
  </si>
  <si>
    <t>60121</t>
  </si>
  <si>
    <t>PRESENCE MARYHAVEN NSG &amp; REHAB</t>
  </si>
  <si>
    <t>1700 EAST LAKE AVENUE</t>
  </si>
  <si>
    <t>WEST SUBURBAN MEDICAL CTR</t>
  </si>
  <si>
    <t>3 ERIE COURT</t>
  </si>
  <si>
    <t>HERITAGE HEALTH-MINONK</t>
  </si>
  <si>
    <t>201 LOCUST STREET</t>
  </si>
  <si>
    <t>MINONK</t>
  </si>
  <si>
    <t>61760</t>
  </si>
  <si>
    <t>MONTGOMERY PLACE</t>
  </si>
  <si>
    <t>5550 SOUTH SHORE DRIVE</t>
  </si>
  <si>
    <t>60637</t>
  </si>
  <si>
    <t>PA PETERSON AT THE CITADEL</t>
  </si>
  <si>
    <t>1311 PARKVIEW AVENUE</t>
  </si>
  <si>
    <t>FOREST VIEW REHAB &amp; NURSING CENTER</t>
  </si>
  <si>
    <t>535 SOUTH ELM</t>
  </si>
  <si>
    <t>ITASCA</t>
  </si>
  <si>
    <t>60143</t>
  </si>
  <si>
    <t>DANVILLE CARE CENTER</t>
  </si>
  <si>
    <t>1701 NORTH BOWMAN</t>
  </si>
  <si>
    <t>INTEGRITY HC OF CARBONDALE</t>
  </si>
  <si>
    <t>120 NORTH TOWER ROAD</t>
  </si>
  <si>
    <t>62901</t>
  </si>
  <si>
    <t>GLENWOOD HEALTHCARE &amp; REHAB.</t>
  </si>
  <si>
    <t>19330 SOUTH COTTAGE GROVE</t>
  </si>
  <si>
    <t>60425</t>
  </si>
  <si>
    <t>ROSICLARE REHAB &amp; HCC</t>
  </si>
  <si>
    <t>55 FERRELL ROAD, PO BOX 220</t>
  </si>
  <si>
    <t>ROSICLARE</t>
  </si>
  <si>
    <t>Hardin</t>
  </si>
  <si>
    <t>62982</t>
  </si>
  <si>
    <t>HERITAGE HEALTH-ROBINSON</t>
  </si>
  <si>
    <t>600 EAST ROBINWOOD DRIVE</t>
  </si>
  <si>
    <t>ROBINSON</t>
  </si>
  <si>
    <t>62454</t>
  </si>
  <si>
    <t>LAKEWOOD NRSG &amp; REHAB CENTER</t>
  </si>
  <si>
    <t>14716 S EASTERN AVENUE</t>
  </si>
  <si>
    <t>60544</t>
  </si>
  <si>
    <t>SYMPHONY OF MORGAN PARK</t>
  </si>
  <si>
    <t>10935 SOUTH HALSTED STREET</t>
  </si>
  <si>
    <t>60628</t>
  </si>
  <si>
    <t>PARK VIEW REHAB CENTER</t>
  </si>
  <si>
    <t>5888 NORTH RIDGE</t>
  </si>
  <si>
    <t>PAUL HOUSE &amp; HEALTH CR CTR</t>
  </si>
  <si>
    <t>3800 NORTH CALIFORNIA AVENUE</t>
  </si>
  <si>
    <t>60618</t>
  </si>
  <si>
    <t>LUTHERAN HOME, THE</t>
  </si>
  <si>
    <t>6901 NORTH GALENA ROAD</t>
  </si>
  <si>
    <t>HALLMARK HC OF CARLINVILLE</t>
  </si>
  <si>
    <t>826 NORTH HIGH</t>
  </si>
  <si>
    <t>ALLURE OF MT CARROLL</t>
  </si>
  <si>
    <t>1006 NORTH LOWDEN P.O. BOX 111</t>
  </si>
  <si>
    <t>MOUNT CARROLL</t>
  </si>
  <si>
    <t>61053</t>
  </si>
  <si>
    <t>RIVER BLUFF NURSING HOME</t>
  </si>
  <si>
    <t>4401 NORTH MAIN STREET</t>
  </si>
  <si>
    <t>61103</t>
  </si>
  <si>
    <t>ODD FELLOW-REBEKAH HOME</t>
  </si>
  <si>
    <t>201 LAFAYETTE AVENUE  EAST</t>
  </si>
  <si>
    <t>GOOD SAMARITAN HOME</t>
  </si>
  <si>
    <t>2130 HARRISON STREET</t>
  </si>
  <si>
    <t>HAVANA HEALTH CARE CENTER</t>
  </si>
  <si>
    <t>609 NORTH HARPHAM STREET</t>
  </si>
  <si>
    <t>HAVANA</t>
  </si>
  <si>
    <t>62644</t>
  </si>
  <si>
    <t>HARMONY NURSING &amp; REHAB CENTER</t>
  </si>
  <si>
    <t>3919 WEST FOSTER AVENUE</t>
  </si>
  <si>
    <t>BEACON HEALTH CENTER</t>
  </si>
  <si>
    <t>4538 NORTH BEACON</t>
  </si>
  <si>
    <t>MIDWAY NEUROLOGICAL / REHAB CENTER</t>
  </si>
  <si>
    <t>8540 SOUTH HARLEM</t>
  </si>
  <si>
    <t>VILLA AT PALOS HEIGHTS</t>
  </si>
  <si>
    <t>12550 SOUTH RIDGELAND AVENUE</t>
  </si>
  <si>
    <t>GENERATIONS AT APPLEWOOD</t>
  </si>
  <si>
    <t>21020 KOSTNER AVENUE</t>
  </si>
  <si>
    <t>MATTESON</t>
  </si>
  <si>
    <t>60443</t>
  </si>
  <si>
    <t>SUNRISE SKILLED NUR &amp; REHAB</t>
  </si>
  <si>
    <t>333 SOUTH WRIGHTSMAN STREET</t>
  </si>
  <si>
    <t>VIRDEN</t>
  </si>
  <si>
    <t>62690</t>
  </si>
  <si>
    <t>BRIAR PLACE NURSING</t>
  </si>
  <si>
    <t>6800 WEST JOLIET</t>
  </si>
  <si>
    <t>INDIAN HEAD PARK</t>
  </si>
  <si>
    <t>APERION CARE MASCOUTAH</t>
  </si>
  <si>
    <t>901 NORTH TENTH STREET</t>
  </si>
  <si>
    <t>LINCOLNWOOD PLACE</t>
  </si>
  <si>
    <t>7000 NORTH MCCORMICK BLVD.</t>
  </si>
  <si>
    <t>LINCOLNWOOD</t>
  </si>
  <si>
    <t>ALLURE OF GENESEO</t>
  </si>
  <si>
    <t>704 SOUTH ILLINOIS STREET</t>
  </si>
  <si>
    <t>FIRESIDE HOUSE OF CENTRALIA</t>
  </si>
  <si>
    <t>1030 MARTIN LUTHER KING BLVD</t>
  </si>
  <si>
    <t>WOODBRIDGE NURSING PAVILION</t>
  </si>
  <si>
    <t>2242 NORTH KEDZIE</t>
  </si>
  <si>
    <t>60647</t>
  </si>
  <si>
    <t>RENAISSANCE CARE CENTER</t>
  </si>
  <si>
    <t>1675 EAST ASH STREET</t>
  </si>
  <si>
    <t>FAIRVIEW HAVEN</t>
  </si>
  <si>
    <t>605 NORTH 4TH STREET</t>
  </si>
  <si>
    <t>FAIRBURY</t>
  </si>
  <si>
    <t>61739</t>
  </si>
  <si>
    <t>TOWER HILL HEALTHCARE CENTER</t>
  </si>
  <si>
    <t>759 KANE STREET</t>
  </si>
  <si>
    <t>SOUTH ELGIN</t>
  </si>
  <si>
    <t>60177</t>
  </si>
  <si>
    <t>BALMORAL HOME</t>
  </si>
  <si>
    <t>2055 WEST BALMORAL AVENUE</t>
  </si>
  <si>
    <t>COUNTRYSIDE NURSING &amp; REHAB CTR</t>
  </si>
  <si>
    <t>1635 EAST 154TH STREET</t>
  </si>
  <si>
    <t>DOLTON</t>
  </si>
  <si>
    <t>60419</t>
  </si>
  <si>
    <t>SUNSET HOME</t>
  </si>
  <si>
    <t>418 WASHINGTON STREET</t>
  </si>
  <si>
    <t>PLEASANT VIEW LUTHER HOME</t>
  </si>
  <si>
    <t>505 COLLEGE AVENUE</t>
  </si>
  <si>
    <t>SYMPHONY EVANSTON HEALTHCARE</t>
  </si>
  <si>
    <t>820 FOSTER STREET</t>
  </si>
  <si>
    <t>OAK TRACE</t>
  </si>
  <si>
    <t>250 VILLAGE DRIVE</t>
  </si>
  <si>
    <t>60516</t>
  </si>
  <si>
    <t>WARREN PARK HEALTH &amp; LIVING CTR</t>
  </si>
  <si>
    <t>6700 NORTH DAMEN AVENUE</t>
  </si>
  <si>
    <t>NEWTON CARE CENTER</t>
  </si>
  <si>
    <t>300 S SCOTT STREET</t>
  </si>
  <si>
    <t>NEWTON</t>
  </si>
  <si>
    <t>62448</t>
  </si>
  <si>
    <t>GROVE OF NORTHBROOK,THE</t>
  </si>
  <si>
    <t>263 SKOKIE BOULEVARD</t>
  </si>
  <si>
    <t>APERION CARE PEORIA HEIGHTS</t>
  </si>
  <si>
    <t>1629 GARDNER LANE</t>
  </si>
  <si>
    <t>61616</t>
  </si>
  <si>
    <t>METROPOLIS REHAB &amp; HCC</t>
  </si>
  <si>
    <t>2299 METROPOLIS STREET</t>
  </si>
  <si>
    <t>LEXINGTON OF LAKE ZURICH</t>
  </si>
  <si>
    <t>900 SOUTH RAND ROAD</t>
  </si>
  <si>
    <t>LAKE ZURICH</t>
  </si>
  <si>
    <t>60047</t>
  </si>
  <si>
    <t>ROCK RIVER HEALTH CARE</t>
  </si>
  <si>
    <t>707 WEST RIVERSIDE BOULEVARD</t>
  </si>
  <si>
    <t>SYMPHONY OF BUFFALO GROVE</t>
  </si>
  <si>
    <t>150 NORTH WEILAND ROAD</t>
  </si>
  <si>
    <t>BUFFALO GROVE</t>
  </si>
  <si>
    <t>60089</t>
  </si>
  <si>
    <t>HERITAGE HEALTH-MOUNT STERLING</t>
  </si>
  <si>
    <t>435 CAMDEN ROAD</t>
  </si>
  <si>
    <t>MOUNT STERLING</t>
  </si>
  <si>
    <t>Brown</t>
  </si>
  <si>
    <t>62353</t>
  </si>
  <si>
    <t>ROSEWOOD CARE CENTER OF ELGIN</t>
  </si>
  <si>
    <t>2355 ROYAL BOULEVARD</t>
  </si>
  <si>
    <t>SOUTH ELGIN REHAB &amp; HCC</t>
  </si>
  <si>
    <t>746 WEST SPRING STREET</t>
  </si>
  <si>
    <t>BRITISH HOME, THE</t>
  </si>
  <si>
    <t>8700 WEST 31ST STREET</t>
  </si>
  <si>
    <t>BROOKFIELD</t>
  </si>
  <si>
    <t>60513</t>
  </si>
  <si>
    <t>ESTATES OF HYDE PARK, THE</t>
  </si>
  <si>
    <t>4505 SOUTH DREXEL</t>
  </si>
  <si>
    <t>60653</t>
  </si>
  <si>
    <t>KENSINGTON PLACE NRSG &amp; REHAB</t>
  </si>
  <si>
    <t>3405 SOUTH MICHIGAN AVENUE</t>
  </si>
  <si>
    <t>APERION CARE WEST CHICAGO</t>
  </si>
  <si>
    <t>201 WEST NORTH AVENUE</t>
  </si>
  <si>
    <t>WEST CHICAGO</t>
  </si>
  <si>
    <t>60185</t>
  </si>
  <si>
    <t>RIDGEVIEW REHAB &amp; NURSING CENTER</t>
  </si>
  <si>
    <t>6450 NORTH RIDGE BLVD</t>
  </si>
  <si>
    <t>AUSTIN OASIS, THE</t>
  </si>
  <si>
    <t>901 SOUTH AUSTIN BLVD</t>
  </si>
  <si>
    <t>BELLA TERRA WHEELING</t>
  </si>
  <si>
    <t>730 WEST HINTZ ROAD</t>
  </si>
  <si>
    <t>SHELBYVILLE REHAB &amp; HLTH C CTR</t>
  </si>
  <si>
    <t>2116 SOUTH 3RD   DACEY DRIVE</t>
  </si>
  <si>
    <t>PITTSFIELD MANOR</t>
  </si>
  <si>
    <t>610 LOWRY STREET</t>
  </si>
  <si>
    <t>PITTSFIELD</t>
  </si>
  <si>
    <t>62363</t>
  </si>
  <si>
    <t>PETERSON PARK HEALTH CARE CTR</t>
  </si>
  <si>
    <t>6141 NORTH PULASKI ROAD</t>
  </si>
  <si>
    <t>60646</t>
  </si>
  <si>
    <t>PARK RIDGE CARE CENTER</t>
  </si>
  <si>
    <t>665 BUSSE HIGHWAY</t>
  </si>
  <si>
    <t>TABOR HILLS HEALTH CARE FAC</t>
  </si>
  <si>
    <t>1347 CRYSTAL COURT</t>
  </si>
  <si>
    <t>PARKWAY MANOR</t>
  </si>
  <si>
    <t>3116 WILLIAMSON COUNTY PARKWAY</t>
  </si>
  <si>
    <t>Williamson</t>
  </si>
  <si>
    <t>62959</t>
  </si>
  <si>
    <t>FLANAGAN REHABILITATION &amp; HCC</t>
  </si>
  <si>
    <t>201 EAST FALCON HIGHWAY</t>
  </si>
  <si>
    <t>FLANAGAN</t>
  </si>
  <si>
    <t>61740</t>
  </si>
  <si>
    <t>MILLER HEALTH CARE CENTER</t>
  </si>
  <si>
    <t>1601 BUTTERFIELD TRAIL</t>
  </si>
  <si>
    <t>BETHESDA REHAB &amp; SENIOR CARE</t>
  </si>
  <si>
    <t>2833 NORTH NORDICA AVENUE</t>
  </si>
  <si>
    <t>ROSEWOOD CARE CENTER OF EDWARDSVILLE</t>
  </si>
  <si>
    <t>6277 CENTER GROVE ROAD</t>
  </si>
  <si>
    <t>STEARNS NURSING &amp; REHAB CENTER</t>
  </si>
  <si>
    <t>3900 STEARNS AVENUE</t>
  </si>
  <si>
    <t>GRANITE CITY</t>
  </si>
  <si>
    <t>62040</t>
  </si>
  <si>
    <t>MACNEAL HOSPITAL SNF</t>
  </si>
  <si>
    <t>3249 SOUTH OAK PARK AVENUE</t>
  </si>
  <si>
    <t>CITY VIEW MULTICARE CENTER</t>
  </si>
  <si>
    <t>5825 WEST CERMAK ROAD</t>
  </si>
  <si>
    <t>EASTSIDE HEALTH &amp; REHAB CENTER</t>
  </si>
  <si>
    <t>1400 EAST WASHINGTON STREET</t>
  </si>
  <si>
    <t>BROOKDALE PROSPECT HEIGHTS</t>
  </si>
  <si>
    <t>700 EAST EUCLID AVENUE</t>
  </si>
  <si>
    <t>PROSPECT HEIGHTS</t>
  </si>
  <si>
    <t>60070</t>
  </si>
  <si>
    <t>CENTRAL BAPTIST VILLAGE</t>
  </si>
  <si>
    <t>4747 NORTH CANFIELD AVENUE</t>
  </si>
  <si>
    <t>60656</t>
  </si>
  <si>
    <t>APERION CARE ST ELMO</t>
  </si>
  <si>
    <t>221 EAST CUMBERLAND</t>
  </si>
  <si>
    <t>ST ELMO</t>
  </si>
  <si>
    <t>62458</t>
  </si>
  <si>
    <t>ELMWOOD NURSING &amp; REHAB CENTER</t>
  </si>
  <si>
    <t>152 WILMA DRIVE</t>
  </si>
  <si>
    <t>GROVE OF SKOKIE, THE</t>
  </si>
  <si>
    <t>9000 LA VERGNE AVENUE</t>
  </si>
  <si>
    <t>60077</t>
  </si>
  <si>
    <t>HILLTOP SKILLED NSG &amp; REHAB</t>
  </si>
  <si>
    <t>910 WEST POLK STREET</t>
  </si>
  <si>
    <t>INTEGRITY HC OF MARION</t>
  </si>
  <si>
    <t>1301 EAST DEYOUNG</t>
  </si>
  <si>
    <t>BRIA OF FOREST EDGE</t>
  </si>
  <si>
    <t>8001 SOUTH WESTERN AVENUE</t>
  </si>
  <si>
    <t>60620</t>
  </si>
  <si>
    <t>HICKORY NURSING PAVILION</t>
  </si>
  <si>
    <t>9246 SOUTH ROBERTS ROAD</t>
  </si>
  <si>
    <t>HICKORY HILLS</t>
  </si>
  <si>
    <t>60457</t>
  </si>
  <si>
    <t>FAIRMONT CARE</t>
  </si>
  <si>
    <t>5061 NORTH PULASKI ROAD</t>
  </si>
  <si>
    <t>60630</t>
  </si>
  <si>
    <t>AVANTARA LONG GROVE</t>
  </si>
  <si>
    <t>1666 CHECKER ROAD</t>
  </si>
  <si>
    <t>LONG GROVE</t>
  </si>
  <si>
    <t>ALDEN ESTATES OF SKOKIE</t>
  </si>
  <si>
    <t>4626 OLD ORCHARD ROAD</t>
  </si>
  <si>
    <t>ALDEN LONG GROVE REHAB &amp;HC CTR</t>
  </si>
  <si>
    <t>2308  OLD HICKS ROAD</t>
  </si>
  <si>
    <t>MEADOWBROOK MANOR - NAPERVILLE</t>
  </si>
  <si>
    <t>720 RAYMOND DRIVE</t>
  </si>
  <si>
    <t>WARREN BARR LINCOLN PARK</t>
  </si>
  <si>
    <t>2732 NORTH HAMPDEN COURT</t>
  </si>
  <si>
    <t>APERION CARE DOLTON</t>
  </si>
  <si>
    <t>14325 SOUTH BLACKSTONE</t>
  </si>
  <si>
    <t>ST PATRICK'S RESIDENCE</t>
  </si>
  <si>
    <t>1400 BROOKDALE ROAD</t>
  </si>
  <si>
    <t>TRI-STATE VILLAGE NRSG &amp; RHB</t>
  </si>
  <si>
    <t>2500 EAST 175TH STREET</t>
  </si>
  <si>
    <t>LANSING</t>
  </si>
  <si>
    <t>60438</t>
  </si>
  <si>
    <t>HILLVIEW HEALTH CARE CENTER</t>
  </si>
  <si>
    <t>512 NORTH 11TH STREET</t>
  </si>
  <si>
    <t>VIENNA</t>
  </si>
  <si>
    <t>62995</t>
  </si>
  <si>
    <t>UPTOWN HEALTH CENTER</t>
  </si>
  <si>
    <t>4920 NORTH KENMORE</t>
  </si>
  <si>
    <t>PIATT COUNTY NURSING HOME</t>
  </si>
  <si>
    <t>1111 N STATE ST  P O BOX 410</t>
  </si>
  <si>
    <t>Piatt</t>
  </si>
  <si>
    <t>61856</t>
  </si>
  <si>
    <t>MAYFIELD HEALTH CENTER</t>
  </si>
  <si>
    <t>5905 WEST WASHINGTON</t>
  </si>
  <si>
    <t>ALEDO REHAB &amp; HEALTH CARE CENTER</t>
  </si>
  <si>
    <t>304 S.W. 12TH STREET</t>
  </si>
  <si>
    <t>ALEDO</t>
  </si>
  <si>
    <t>Mercer</t>
  </si>
  <si>
    <t>61231</t>
  </si>
  <si>
    <t>WAUCONDA CARE</t>
  </si>
  <si>
    <t>176 THOMAS COURT</t>
  </si>
  <si>
    <t>WAUCONDA</t>
  </si>
  <si>
    <t>60084</t>
  </si>
  <si>
    <t>ALDEN ESTATES OF NORTHMOOR</t>
  </si>
  <si>
    <t>5831 NORTH NORTHWEST HIGHWAY</t>
  </si>
  <si>
    <t>60631</t>
  </si>
  <si>
    <t>ELDORADO REHAB &amp; HEALTHCARE</t>
  </si>
  <si>
    <t>1001 A JEFFERSON STREET</t>
  </si>
  <si>
    <t>ELDORADO</t>
  </si>
  <si>
    <t>62930</t>
  </si>
  <si>
    <t>ROSEWOOD CARE CENTER OF ROCKFORD</t>
  </si>
  <si>
    <t>1660 SOUTH MULFORD</t>
  </si>
  <si>
    <t>SUNNY HILL NURSING HOME OF WILL COUNTY</t>
  </si>
  <si>
    <t>421 DORIS AVENUE</t>
  </si>
  <si>
    <t>MANORCARE OF PALOS HEIGHTS WEST</t>
  </si>
  <si>
    <t>11860 SOUTHWEST HIGHWAY</t>
  </si>
  <si>
    <t>STEPHENSON NURSING CENTER</t>
  </si>
  <si>
    <t>2946 SOUTH WALNUT ROAD</t>
  </si>
  <si>
    <t>LEBANON CARE CENTER</t>
  </si>
  <si>
    <t>1201 NORTH ALTON</t>
  </si>
  <si>
    <t>BRIA OF CHICAGO HEIGHTS</t>
  </si>
  <si>
    <t>120 WEST 26TH STREET</t>
  </si>
  <si>
    <t>SOUTH CHICAGO HEIGHT</t>
  </si>
  <si>
    <t>LEXINGTON OF ORLAND PARK</t>
  </si>
  <si>
    <t>14601 SOUTH JOHN HUMPHREY DR</t>
  </si>
  <si>
    <t>ORLAND PARK</t>
  </si>
  <si>
    <t>60462</t>
  </si>
  <si>
    <t>LEMONT NURSING &amp; REHAB CENTER</t>
  </si>
  <si>
    <t>12450 WALKER ROAD</t>
  </si>
  <si>
    <t>LEMONT</t>
  </si>
  <si>
    <t>60439</t>
  </si>
  <si>
    <t>VANDALIA REHAB &amp; HEALTH CARE C</t>
  </si>
  <si>
    <t>1500 WEST ST LOUIS AVENUE</t>
  </si>
  <si>
    <t>SMITH VILLAGE</t>
  </si>
  <si>
    <t>2320 WEST 113TH PLACE</t>
  </si>
  <si>
    <t>JONESBORO REHAB &amp; HCC</t>
  </si>
  <si>
    <t>ROUTE 127, PO BOX B</t>
  </si>
  <si>
    <t>62952</t>
  </si>
  <si>
    <t>DIXON REHAB &amp; HCC</t>
  </si>
  <si>
    <t>800 DIVISION STREET</t>
  </si>
  <si>
    <t>DIXON</t>
  </si>
  <si>
    <t>61021</t>
  </si>
  <si>
    <t>ALDEN ESTATES OF EVANSTON</t>
  </si>
  <si>
    <t>2520 GROSS POINT ROAD</t>
  </si>
  <si>
    <t>AMBERWOOD CARE CENTRE</t>
  </si>
  <si>
    <t>2313 NORTH ROCKTON AVENUE</t>
  </si>
  <si>
    <t>GREENVILLE NURSING &amp; REHAB</t>
  </si>
  <si>
    <t>400 EAST HILLVIEW AVENUE</t>
  </si>
  <si>
    <t>Bond</t>
  </si>
  <si>
    <t>62246</t>
  </si>
  <si>
    <t>CALHOUN NURSING &amp; REHAB CENTER</t>
  </si>
  <si>
    <t>#1 MYRTLE LANE</t>
  </si>
  <si>
    <t>HARDIN</t>
  </si>
  <si>
    <t>62047</t>
  </si>
  <si>
    <t>HERITAGE HEALTH-GIBSON CITY</t>
  </si>
  <si>
    <t>620 EAST FIRST STREET</t>
  </si>
  <si>
    <t>GIBSON CITY</t>
  </si>
  <si>
    <t>60936</t>
  </si>
  <si>
    <t>APERION CARE BURBANK</t>
  </si>
  <si>
    <t>5701 WEST 79TH STREET</t>
  </si>
  <si>
    <t>SOUTHPOINT NURSING &amp; REHAB CENTER</t>
  </si>
  <si>
    <t>1010 WEST 95TH STREET</t>
  </si>
  <si>
    <t>FAIR OAKS HEALTH CARE CENTER</t>
  </si>
  <si>
    <t>471 TERRA COTTA AVENUE</t>
  </si>
  <si>
    <t>APERION CARE BRIDGEPORT</t>
  </si>
  <si>
    <t>900 EAST CORPORATION</t>
  </si>
  <si>
    <t>62417</t>
  </si>
  <si>
    <t>ALLURE OF PROPHETSTOWN</t>
  </si>
  <si>
    <t>310 MOSHER DRIVE</t>
  </si>
  <si>
    <t>HITZ MEMORIAL HOME</t>
  </si>
  <si>
    <t>201 BELLE STREET,  P O BOX 79</t>
  </si>
  <si>
    <t>62001</t>
  </si>
  <si>
    <t>INTEGRITY HC OF COBDEN</t>
  </si>
  <si>
    <t>430 SOUTH FRONT STREET</t>
  </si>
  <si>
    <t>COBDEN</t>
  </si>
  <si>
    <t>62920</t>
  </si>
  <si>
    <t>WARREN BARR NORTH SHORE</t>
  </si>
  <si>
    <t>2773 SKOKIE VALLEY ROAD</t>
  </si>
  <si>
    <t>HIGHLAND PARK</t>
  </si>
  <si>
    <t>60035</t>
  </si>
  <si>
    <t>CHAMPAIGN REHAB CENTER</t>
  </si>
  <si>
    <t>1915 SOUTH MATTIS STREET</t>
  </si>
  <si>
    <t>61821</t>
  </si>
  <si>
    <t>GARDENVIEW MANOR</t>
  </si>
  <si>
    <t>14792 CATLIN TILTON ROAD</t>
  </si>
  <si>
    <t>61834</t>
  </si>
  <si>
    <t>PRAIRIE OASIS</t>
  </si>
  <si>
    <t>16000 SOUTH WABASH</t>
  </si>
  <si>
    <t>APERION CARE JACKSONVILLE</t>
  </si>
  <si>
    <t>1021 NORTH CHURCH STREET</t>
  </si>
  <si>
    <t>GOOD SAMARITAN - PONTIAC</t>
  </si>
  <si>
    <t>1225 SOUTH EWING DRIVE</t>
  </si>
  <si>
    <t>PONTIAC</t>
  </si>
  <si>
    <t>61764</t>
  </si>
  <si>
    <t>LIEBERMAN CENTER FOR HEALTH &amp; REHAB</t>
  </si>
  <si>
    <t>9700 GROSS POINT ROAD</t>
  </si>
  <si>
    <t>CITADEL CARE CENTER-WILMETTE</t>
  </si>
  <si>
    <t>432 POPLAR DRIVE</t>
  </si>
  <si>
    <t>WILMETTE</t>
  </si>
  <si>
    <t>60091</t>
  </si>
  <si>
    <t>APOSTOLIC CHRISTIAN SKYLINES</t>
  </si>
  <si>
    <t>7023 NORTH EAST SKYLINE DRIVE</t>
  </si>
  <si>
    <t>PRESENCE ST JOSEPH CENTER</t>
  </si>
  <si>
    <t>659 EAST JEFFERSON STREET</t>
  </si>
  <si>
    <t>APERION CARE HIGHWOOD</t>
  </si>
  <si>
    <t>50 PLEASANT AVENUE</t>
  </si>
  <si>
    <t>HIGHWOOD</t>
  </si>
  <si>
    <t>60040</t>
  </si>
  <si>
    <t>FOREST CITY REHAB &amp; NRSG CTR</t>
  </si>
  <si>
    <t>321 ARNOLD AVENUE</t>
  </si>
  <si>
    <t>PARKSHORE ESTATES NURSING &amp; REHAB</t>
  </si>
  <si>
    <t>6125 SOUTH KENWOOD</t>
  </si>
  <si>
    <t>WATERFRONT TERRACE</t>
  </si>
  <si>
    <t>7750 SOUTH SHORE DRIVE</t>
  </si>
  <si>
    <t>60649</t>
  </si>
  <si>
    <t>OAK LAWN RESPIRATORY &amp; REHAB</t>
  </si>
  <si>
    <t>9525 SOUTH MAYFIELD</t>
  </si>
  <si>
    <t>PRESENCE MCAULEY MANOR</t>
  </si>
  <si>
    <t>400 WEST SULLIVAN ROAD</t>
  </si>
  <si>
    <t>IMBODEN CREEK LIVING CENTER</t>
  </si>
  <si>
    <t>180 WEST IMBODEN</t>
  </si>
  <si>
    <t>SYMPHONY AT ARIA</t>
  </si>
  <si>
    <t>4600 NORTH FRONTAGE ROAD</t>
  </si>
  <si>
    <t>HILLSIDE</t>
  </si>
  <si>
    <t>60162</t>
  </si>
  <si>
    <t>APERION CARE MIDLOTHIAN</t>
  </si>
  <si>
    <t>3249 WEST 147TH STREET</t>
  </si>
  <si>
    <t>MIDLOTHIAN</t>
  </si>
  <si>
    <t>BEMENT HEALTH CARE CENTER</t>
  </si>
  <si>
    <t>601 NORTH MORGAN</t>
  </si>
  <si>
    <t>BEMENT</t>
  </si>
  <si>
    <t>61813</t>
  </si>
  <si>
    <t>14688 ILLINOIS HIGHWAY 82</t>
  </si>
  <si>
    <t>GENERATIONS AT ROCK ISLAND</t>
  </si>
  <si>
    <t>2545 24TH STREET</t>
  </si>
  <si>
    <t>PASSAVANT AREA HOSPITAL</t>
  </si>
  <si>
    <t>1600 W WALNUT STREET</t>
  </si>
  <si>
    <t>HERITAGE HEALTH-BEARDSTOWN</t>
  </si>
  <si>
    <t>8306 ST LUKES DRIVE</t>
  </si>
  <si>
    <t>BEARDSTOWN</t>
  </si>
  <si>
    <t>Cass</t>
  </si>
  <si>
    <t>62618</t>
  </si>
  <si>
    <t>PRAIRIEVIEW LUTHERAN HOME</t>
  </si>
  <si>
    <t>P O BOX 4, 403 NORTH FOURTH STREET</t>
  </si>
  <si>
    <t>DANFORTH</t>
  </si>
  <si>
    <t>60930</t>
  </si>
  <si>
    <t>PRESENCE VILLA SCALABRINI N&amp;R</t>
  </si>
  <si>
    <t>480 NORTH WOLF ROAD</t>
  </si>
  <si>
    <t>NORTHLAKE</t>
  </si>
  <si>
    <t>60164</t>
  </si>
  <si>
    <t>BETHANY REHAB &amp; HCC</t>
  </si>
  <si>
    <t>3298 RESOURCE PARKWAY</t>
  </si>
  <si>
    <t>PRESENCE RESURRECTION LIFE CTR</t>
  </si>
  <si>
    <t>7370 WEST TALCOTT AVENUE</t>
  </si>
  <si>
    <t>HEDDINGTON OAKS</t>
  </si>
  <si>
    <t>2223 WEST HEDDING AVENUE</t>
  </si>
  <si>
    <t>61604</t>
  </si>
  <si>
    <t>ALDEN ESTATES OF ORLAND PARK</t>
  </si>
  <si>
    <t>16450 SOUTH 97TH AVENUE</t>
  </si>
  <si>
    <t>MCLEANSBORO REHAB &amp; HLTH C CTR</t>
  </si>
  <si>
    <t>405 WEST CARPENTER</t>
  </si>
  <si>
    <t>MCLEANSBORO</t>
  </si>
  <si>
    <t>62859</t>
  </si>
  <si>
    <t>VILLA CLARA POST ACUTE</t>
  </si>
  <si>
    <t>500 WEST MCKINLEY AVENUE</t>
  </si>
  <si>
    <t>SCHWAB REHABILITATION CTR SNU</t>
  </si>
  <si>
    <t>1401 S. CALIFORNIA AVENUE</t>
  </si>
  <si>
    <t>WINDSOR ESTATES NSG &amp; REHAB</t>
  </si>
  <si>
    <t>18300 SOUTH LAVERGNE</t>
  </si>
  <si>
    <t>COUNTRY CLUB HILLS</t>
  </si>
  <si>
    <t>60478</t>
  </si>
  <si>
    <t>KEWANEE CARE HOME</t>
  </si>
  <si>
    <t>144 JUNIOR AVENUE</t>
  </si>
  <si>
    <t>APERION CARE FOREST PARK</t>
  </si>
  <si>
    <t>8200 WEST ROOSEVELT ROAD</t>
  </si>
  <si>
    <t>FOREST PARK</t>
  </si>
  <si>
    <t>60130</t>
  </si>
  <si>
    <t>VILLA AT WINDSOR PARK</t>
  </si>
  <si>
    <t>2649 EAST 75TH ST</t>
  </si>
  <si>
    <t>ROSEWOOD CARE CENTER NORTHBROOK</t>
  </si>
  <si>
    <t>4101 LAKE COOK ROAD</t>
  </si>
  <si>
    <t>PRESENCE COR MARIAE CENTER</t>
  </si>
  <si>
    <t>3330 MARIA LINDEN DRIVE</t>
  </si>
  <si>
    <t>61114</t>
  </si>
  <si>
    <t>NORWOOD CROSSING</t>
  </si>
  <si>
    <t>6016 NORTH NINA AVENUE</t>
  </si>
  <si>
    <t>ROCHELLE REHAB &amp; HEALTH CARE CENTER</t>
  </si>
  <si>
    <t>900 NORTH 3RD STREET</t>
  </si>
  <si>
    <t>ROCHELLE</t>
  </si>
  <si>
    <t>61068</t>
  </si>
  <si>
    <t>SYMPHONY OF SOUTH SHORE</t>
  </si>
  <si>
    <t>2425 EAST 71ST STREET</t>
  </si>
  <si>
    <t>SHAWNEE ROSE CARE CENTER</t>
  </si>
  <si>
    <t>1000 WEST SLOAN STREET</t>
  </si>
  <si>
    <t>62946</t>
  </si>
  <si>
    <t>GIBSON COMMUNITY HSP ANNEX</t>
  </si>
  <si>
    <t>430 EAST 19TH</t>
  </si>
  <si>
    <t>ROSEWOOD CARE CENTER OF ST CHARLES</t>
  </si>
  <si>
    <t>850 DUNHAM RD</t>
  </si>
  <si>
    <t>SWANSEA REHAB HEALTH CARE</t>
  </si>
  <si>
    <t>1405 NORTH SECOND STREET</t>
  </si>
  <si>
    <t>CITADEL OF NORTHBROOK, THE</t>
  </si>
  <si>
    <t>3300 MILWAUKEE AVE.</t>
  </si>
  <si>
    <t>SYMPHONY AT 87TH STREET</t>
  </si>
  <si>
    <t>2940 WEST 87TH STREET</t>
  </si>
  <si>
    <t>60652</t>
  </si>
  <si>
    <t>ALDEN NORTH SHORE REHAB &amp; HCC</t>
  </si>
  <si>
    <t>5050 WEST TOUHY AVENUE</t>
  </si>
  <si>
    <t>UNIVERSITY NSG &amp; REHAB CENTER</t>
  </si>
  <si>
    <t>1095 UNIVERSITY DRIVE</t>
  </si>
  <si>
    <t>LAKE FOREST PLACE</t>
  </si>
  <si>
    <t>1100 PEMBRIDGE DRIVE</t>
  </si>
  <si>
    <t>LAKE FOREST</t>
  </si>
  <si>
    <t>60045</t>
  </si>
  <si>
    <t>APERION CARE GALESBURG</t>
  </si>
  <si>
    <t>1145 FRANK STREET</t>
  </si>
  <si>
    <t>SAUK VALLEY SENIOR LIVING</t>
  </si>
  <si>
    <t>1000 DIXON AVENUE</t>
  </si>
  <si>
    <t>ROCK FALLS</t>
  </si>
  <si>
    <t>61071</t>
  </si>
  <si>
    <t>PARKER NURSING &amp; REHAB CENTER</t>
  </si>
  <si>
    <t>516 WEST FRECH STREET</t>
  </si>
  <si>
    <t>MAPLE CREST CARE CENTRE</t>
  </si>
  <si>
    <t>4452 SQUAW PRAIRIE ROAD</t>
  </si>
  <si>
    <t>COULTERVILLE REHAB &amp; HCC</t>
  </si>
  <si>
    <t>13138 STATE ROUTE 13</t>
  </si>
  <si>
    <t>COULTERVILLE</t>
  </si>
  <si>
    <t>62237</t>
  </si>
  <si>
    <t>ROSEWOOD CARE CENTER OF INVERNESS</t>
  </si>
  <si>
    <t>1800 COLONIAL PARKWAY</t>
  </si>
  <si>
    <t>SYMPHONY AT MIDWAY</t>
  </si>
  <si>
    <t>4437 SOUTH CICERO</t>
  </si>
  <si>
    <t>60632</t>
  </si>
  <si>
    <t>OAKRIDGE HEALTHCARE CENTER</t>
  </si>
  <si>
    <t>323 OAKRIDGE AVENUE</t>
  </si>
  <si>
    <t>ALDEN DES PLAINES REHAB &amp; HC</t>
  </si>
  <si>
    <t>1221 EAST GOLF ROAD</t>
  </si>
  <si>
    <t>GROSSE POINTE MANOR</t>
  </si>
  <si>
    <t>6601 WEST TOUHY AVENUE</t>
  </si>
  <si>
    <t>APERION CARE FAIRFIELD</t>
  </si>
  <si>
    <t>305 N.W. 11TH STREET</t>
  </si>
  <si>
    <t>APERION CARE INTERNATIONAL</t>
  </si>
  <si>
    <t>4815 SOUTH WESTERN AVE</t>
  </si>
  <si>
    <t>60609</t>
  </si>
  <si>
    <t>APERION CARE CAIRO</t>
  </si>
  <si>
    <t>2001 CEDAR STREET</t>
  </si>
  <si>
    <t>CAIRO</t>
  </si>
  <si>
    <t>Alexander</t>
  </si>
  <si>
    <t>62914</t>
  </si>
  <si>
    <t>PRAIRIE CREEK VILLAGE</t>
  </si>
  <si>
    <t>2530 NORTH MONROE STREET</t>
  </si>
  <si>
    <t>INTEGRITY HC OF ANNA</t>
  </si>
  <si>
    <t>315 SOUTH BRADY MILL ROAD</t>
  </si>
  <si>
    <t>ANNA</t>
  </si>
  <si>
    <t>62906</t>
  </si>
  <si>
    <t>MOORINGS OF ARLINGTON HEIGHTS</t>
  </si>
  <si>
    <t>761 OLD BARN LANE</t>
  </si>
  <si>
    <t>ALDEN OF WATERFORD</t>
  </si>
  <si>
    <t>2021 RANDI DRIVE</t>
  </si>
  <si>
    <t>SELFHELP HOME OF CHICAGO</t>
  </si>
  <si>
    <t>908 WEST ARGYLE STREET</t>
  </si>
  <si>
    <t>ACCOLADE HEALTHCARE OF PONTIAC</t>
  </si>
  <si>
    <t>300 WEST LOWELL</t>
  </si>
  <si>
    <t>ROBINGS MANOR RHC</t>
  </si>
  <si>
    <t>502 NORTH MAIN</t>
  </si>
  <si>
    <t>62012</t>
  </si>
  <si>
    <t>BERKELEY NURSING &amp; REHAB CENTER</t>
  </si>
  <si>
    <t>6909 WEST NORTH AVENUE</t>
  </si>
  <si>
    <t>MERCY HARVARD HOSPITAL CARE CENTER</t>
  </si>
  <si>
    <t>901 SOUTH GRANT P O BOX 850</t>
  </si>
  <si>
    <t>HARVARD</t>
  </si>
  <si>
    <t>60033</t>
  </si>
  <si>
    <t>HEARTHSTONE MANOR</t>
  </si>
  <si>
    <t>920 N SEMINARY AVE P O BOX 520</t>
  </si>
  <si>
    <t>SUNSET REHABILITATION &amp; HLTH C</t>
  </si>
  <si>
    <t>129 SOUTH 1ST AVENUE</t>
  </si>
  <si>
    <t>ILLINI HERITAGE REHAB &amp; HC</t>
  </si>
  <si>
    <t>1315B CURT DRIVE</t>
  </si>
  <si>
    <t>LITTLE VILLAGE NRSG &amp; RHB CTR</t>
  </si>
  <si>
    <t>2320 SOUTH LAWNDALE</t>
  </si>
  <si>
    <t>60623</t>
  </si>
  <si>
    <t>WABASH CHRISTIAN RETIREMENT</t>
  </si>
  <si>
    <t>216 COLLEGE BOULEVARD</t>
  </si>
  <si>
    <t>CARMI</t>
  </si>
  <si>
    <t>62821</t>
  </si>
  <si>
    <t>ROSEVILLE REHAB &amp; HEALTH CARE</t>
  </si>
  <si>
    <t>145 S CHAMBERLAIN ST,  BOX 770</t>
  </si>
  <si>
    <t>61473</t>
  </si>
  <si>
    <t>NATURE TRAIL HEALTH CARE CENTER</t>
  </si>
  <si>
    <t>1001 SOUTH 34TH STREET</t>
  </si>
  <si>
    <t>ARTHUR HOME, THE</t>
  </si>
  <si>
    <t>423 EBERHARDT DRIVE</t>
  </si>
  <si>
    <t>ARTHUR</t>
  </si>
  <si>
    <t>61911</t>
  </si>
  <si>
    <t>CLINTON MANOR LIVING CENTER</t>
  </si>
  <si>
    <t>111 EAST ILLINOIS STREET</t>
  </si>
  <si>
    <t>NEW BADEN</t>
  </si>
  <si>
    <t>62265</t>
  </si>
  <si>
    <t>LEWIS MEMORIAL CHRISTIAN VLG</t>
  </si>
  <si>
    <t>3400 WEST WASHINGTON</t>
  </si>
  <si>
    <t>WARREN BARR LINCOLNSHIRE</t>
  </si>
  <si>
    <t>150 JAMESTOWN LANE</t>
  </si>
  <si>
    <t>LINCOLNSHIRE</t>
  </si>
  <si>
    <t>60069</t>
  </si>
  <si>
    <t>FRANCISCAN VILLAGE</t>
  </si>
  <si>
    <t>1270 FRANCISCAN DRIVE</t>
  </si>
  <si>
    <t>HEARTLAND SENIOR LIVING</t>
  </si>
  <si>
    <t>101 TROWBRIDGE ROAD</t>
  </si>
  <si>
    <t>NEOGA</t>
  </si>
  <si>
    <t>Cumberland</t>
  </si>
  <si>
    <t>62447</t>
  </si>
  <si>
    <t>GREEK AMERICAN REHAB CARE CTR</t>
  </si>
  <si>
    <t>220 N FIRST STREET</t>
  </si>
  <si>
    <t>FAIRVIEW REHAB &amp; HEALTHCARE</t>
  </si>
  <si>
    <t>602 EAST JACKSON</t>
  </si>
  <si>
    <t>ELMS, THE</t>
  </si>
  <si>
    <t>1212 MADELYN AVENUE</t>
  </si>
  <si>
    <t>SYMPHONY AT THE TILLERS</t>
  </si>
  <si>
    <t>4390 ROUTE 71</t>
  </si>
  <si>
    <t>OSWEGO</t>
  </si>
  <si>
    <t>60543</t>
  </si>
  <si>
    <t>NORTH ADAMS HOME</t>
  </si>
  <si>
    <t>2259 EAST 1100TH STREET</t>
  </si>
  <si>
    <t>MENDON</t>
  </si>
  <si>
    <t>62351</t>
  </si>
  <si>
    <t>SHAWNEE SENIOR LIVING</t>
  </si>
  <si>
    <t>1901 13TH STREET</t>
  </si>
  <si>
    <t>HERRIN</t>
  </si>
  <si>
    <t>62948</t>
  </si>
  <si>
    <t>PLEASANT MEADOWS SENIOR LIVING</t>
  </si>
  <si>
    <t>400 WEST WASHINGTON</t>
  </si>
  <si>
    <t>CHRISMAN</t>
  </si>
  <si>
    <t>61924</t>
  </si>
  <si>
    <t>PRAIRIE CITY REHAB &amp; H C</t>
  </si>
  <si>
    <t>825 E MAIN STREET, RR #2, BOX 97</t>
  </si>
  <si>
    <t>PRAIRIE CITY</t>
  </si>
  <si>
    <t>61470</t>
  </si>
  <si>
    <t>EASTVIEW TERRACE</t>
  </si>
  <si>
    <t>100 EASTVIEW PLACE</t>
  </si>
  <si>
    <t>WILLOW ROSE REHAB &amp; HEALTH</t>
  </si>
  <si>
    <t>410 FLETCHER</t>
  </si>
  <si>
    <t>APERION CARE MOLINE</t>
  </si>
  <si>
    <t>430 SOUTH 30TH AVENUE</t>
  </si>
  <si>
    <t>H &amp; J VONDERLIETH LVG CTR, THE</t>
  </si>
  <si>
    <t>1120 NORTH TOPPER DRIVE</t>
  </si>
  <si>
    <t>MOUNT PULASKI</t>
  </si>
  <si>
    <t>62548</t>
  </si>
  <si>
    <t>FRIENDSHIP MANOR HEALTH CARE</t>
  </si>
  <si>
    <t>485 SOUTH FRIENDSHIP DRIVE</t>
  </si>
  <si>
    <t>62263</t>
  </si>
  <si>
    <t>HELIA HEALTHCARE OF ENERGY</t>
  </si>
  <si>
    <t>210 EAST COLLEGE, PO BOX 519</t>
  </si>
  <si>
    <t>ENERGY</t>
  </si>
  <si>
    <t>62933</t>
  </si>
  <si>
    <t>MARSHALL REHAB &amp; NURSING</t>
  </si>
  <si>
    <t>410 NORTH SECOND STREET</t>
  </si>
  <si>
    <t>62441</t>
  </si>
  <si>
    <t>WESLEY VILLAGE</t>
  </si>
  <si>
    <t>1200 EAST GRANT STREET</t>
  </si>
  <si>
    <t>TAYLORVILLE SKILD NUR &amp; REHAB</t>
  </si>
  <si>
    <t>800 MCADAM DR</t>
  </si>
  <si>
    <t>IROQUOIS RESIDENT HOME, THE</t>
  </si>
  <si>
    <t>200 FAIRMAN AVENUE</t>
  </si>
  <si>
    <t>ARCOLA HEALTH CARE CENTER</t>
  </si>
  <si>
    <t>422 EAST FOURTH STREET</t>
  </si>
  <si>
    <t>ARCOLA</t>
  </si>
  <si>
    <t>61910</t>
  </si>
  <si>
    <t>BARRY COMMUNITY CARE CENTER</t>
  </si>
  <si>
    <t>1313 PRATT STREET</t>
  </si>
  <si>
    <t>BARRY</t>
  </si>
  <si>
    <t>62312</t>
  </si>
  <si>
    <t>ALHAMBRA CARE CENTER</t>
  </si>
  <si>
    <t>417 EAST MAIN STREET, BOX 310</t>
  </si>
  <si>
    <t>HOLY FAMILY VILLA</t>
  </si>
  <si>
    <t>12220 SOUTH WILL COOK ROAD</t>
  </si>
  <si>
    <t>PALOS PARK</t>
  </si>
  <si>
    <t>60464</t>
  </si>
  <si>
    <t>GALLATIN MANOR</t>
  </si>
  <si>
    <t>900 WEST RACE STREET</t>
  </si>
  <si>
    <t>RIDGWAY</t>
  </si>
  <si>
    <t>Gallatin</t>
  </si>
  <si>
    <t>62979</t>
  </si>
  <si>
    <t>PRESENCE HERITAGE VILLAGE</t>
  </si>
  <si>
    <t>901 NORTH ENTRANCE AVENUE</t>
  </si>
  <si>
    <t>MONMOUTH NURSING HOME</t>
  </si>
  <si>
    <t>117 SOUTH I STREET</t>
  </si>
  <si>
    <t>MONMOUTH</t>
  </si>
  <si>
    <t>61462</t>
  </si>
  <si>
    <t>APERION CARE EVANSTON</t>
  </si>
  <si>
    <t>1300 OAK AVENUE</t>
  </si>
  <si>
    <t>HERITAGE HEALTH-JACKSONVILLE</t>
  </si>
  <si>
    <t>873 GROVE STREET</t>
  </si>
  <si>
    <t>FAITH CARE CENTER</t>
  </si>
  <si>
    <t>100 FAITH DRIVE</t>
  </si>
  <si>
    <t>BROOKDALE PLAZA LISLE SNF</t>
  </si>
  <si>
    <t>1800 ROBIN LANE</t>
  </si>
  <si>
    <t>LISLE</t>
  </si>
  <si>
    <t>60532</t>
  </si>
  <si>
    <t>CENTER HOME HISPANIC ELDERLY</t>
  </si>
  <si>
    <t>1401 NORTH CALIFORNIA</t>
  </si>
  <si>
    <t>HERITAGE HEALTH-WALNUT</t>
  </si>
  <si>
    <t>308 SOUTH SECOND STREET</t>
  </si>
  <si>
    <t>WALNUT</t>
  </si>
  <si>
    <t>61376</t>
  </si>
  <si>
    <t>ABBINGTON REHAB &amp; NURSING CTR</t>
  </si>
  <si>
    <t>31 WEST CENTRAL</t>
  </si>
  <si>
    <t>ROSELLE</t>
  </si>
  <si>
    <t>60172</t>
  </si>
  <si>
    <t>ALPINE FIRESIDE HEALTH CENTER</t>
  </si>
  <si>
    <t>3650 NORTH ALPINE ROAD</t>
  </si>
  <si>
    <t>BRIA OF GENEVA</t>
  </si>
  <si>
    <t>1101 EAST STATE STREET</t>
  </si>
  <si>
    <t>60134</t>
  </si>
  <si>
    <t>SUNNY ACRES NURSING HOME</t>
  </si>
  <si>
    <t>19130 SUNNY ACRES ROAD</t>
  </si>
  <si>
    <t>Menard</t>
  </si>
  <si>
    <t>62675</t>
  </si>
  <si>
    <t>EAST BANK CENTER, LLC</t>
  </si>
  <si>
    <t>6131 PARK RIDGE ROAD</t>
  </si>
  <si>
    <t>LOVES PARK</t>
  </si>
  <si>
    <t>61111</t>
  </si>
  <si>
    <t>TWIN WILLOWS NURSING CENTER</t>
  </si>
  <si>
    <t>1600 NORTH BROADWAY, PO BOX 370</t>
  </si>
  <si>
    <t>PARK PLACE OF BELVIDERE</t>
  </si>
  <si>
    <t>1701 5TH AVENUE</t>
  </si>
  <si>
    <t>MENDOTA LUTHERAN HOME</t>
  </si>
  <si>
    <t>500 6TH STREET</t>
  </si>
  <si>
    <t>MASON POINT</t>
  </si>
  <si>
    <t>ONE MASONIC WAY</t>
  </si>
  <si>
    <t>GRANITE NURSING &amp; REHABILITATION</t>
  </si>
  <si>
    <t>3500 CENTURY DRIVE</t>
  </si>
  <si>
    <t>MANOR COURT OF CLINTON</t>
  </si>
  <si>
    <t>1 PARK LANE WEST</t>
  </si>
  <si>
    <t>De Witt</t>
  </si>
  <si>
    <t>61727</t>
  </si>
  <si>
    <t>PARK POINTE HEALTHCARE &amp; REHAB</t>
  </si>
  <si>
    <t>1223 EDGEWATER</t>
  </si>
  <si>
    <t>PERSHING GARDENS HEALTHCARE CENTER</t>
  </si>
  <si>
    <t>3900 SOUTH OAK PARK AVENUE</t>
  </si>
  <si>
    <t>STICKNEY</t>
  </si>
  <si>
    <t>COUNTRYVIEW CARE CENTER-MACOMB</t>
  </si>
  <si>
    <t>400  WEST GRANT STREET</t>
  </si>
  <si>
    <t>FRANKFORT HEALTHCARE &amp; REHAB CENTER</t>
  </si>
  <si>
    <t>2500 EAST ST. LOUIS STREET</t>
  </si>
  <si>
    <t>MANOR COURT OF PRINCETON</t>
  </si>
  <si>
    <t>140 NORTH SIXTH STREET</t>
  </si>
  <si>
    <t>PLEASANT VIEW REHAB &amp; HCC</t>
  </si>
  <si>
    <t>500 NORTH JACKSON STREET</t>
  </si>
  <si>
    <t>61270</t>
  </si>
  <si>
    <t>A MERKLE C KNIPPRATH N H</t>
  </si>
  <si>
    <t>1190 E 2900 NORTH ROAD</t>
  </si>
  <si>
    <t>CLIFTON</t>
  </si>
  <si>
    <t>60927</t>
  </si>
  <si>
    <t>TUSCOLA HEALTH CARE CENTER</t>
  </si>
  <si>
    <t>1203 EGYPTIAN TRAIL</t>
  </si>
  <si>
    <t>TUSCOLA</t>
  </si>
  <si>
    <t>61953</t>
  </si>
  <si>
    <t>HELIA HEALTHCARE OF BENTON</t>
  </si>
  <si>
    <t>1310 MARK FRANKLIN LOUIS STREET</t>
  </si>
  <si>
    <t>62812</t>
  </si>
  <si>
    <t>HAWTHORNE INN OF DANVILLE</t>
  </si>
  <si>
    <t>3222 INDEPENDENCE DRIVE</t>
  </si>
  <si>
    <t>MANOR COURT OF PERU</t>
  </si>
  <si>
    <t>3230 BECKER DRIVE</t>
  </si>
  <si>
    <t>INTEGRITY HC OF HERRIN</t>
  </si>
  <si>
    <t>1900 NORTH PARK AVENUE</t>
  </si>
  <si>
    <t>MEADOWBROOK MANOR - LAGRANGE</t>
  </si>
  <si>
    <t>339 9TH AVENUE</t>
  </si>
  <si>
    <t>BROOKDALE BURR RIDGE</t>
  </si>
  <si>
    <t>6801 HIGHGROVE BOULEVARD</t>
  </si>
  <si>
    <t>BURR RIDGE</t>
  </si>
  <si>
    <t>EVENGLOW LODGE</t>
  </si>
  <si>
    <t>215 EAST WASHINGTON</t>
  </si>
  <si>
    <t>RIDGEVIEW CARE CENTER</t>
  </si>
  <si>
    <t>413 RIDGE LANE</t>
  </si>
  <si>
    <t>OBLONG</t>
  </si>
  <si>
    <t>62449</t>
  </si>
  <si>
    <t>EL PASO HEALTH CARE CENTER</t>
  </si>
  <si>
    <t>850 EAST SECOND STREET</t>
  </si>
  <si>
    <t>SHARON HEALTH CARE ELMS</t>
  </si>
  <si>
    <t>3611 NORTH ROCHELLE</t>
  </si>
  <si>
    <t>FRIENDSHIP MANOR</t>
  </si>
  <si>
    <t>1209 21ST AVENUE</t>
  </si>
  <si>
    <t>WALKER NURSING HOME</t>
  </si>
  <si>
    <t>530 EAST BEARDSTOWN STREET</t>
  </si>
  <si>
    <t>VIRGINIA</t>
  </si>
  <si>
    <t>62691</t>
  </si>
  <si>
    <t>WILLOWS HEALTH CENTER</t>
  </si>
  <si>
    <t>4054 ALBRIGHT LANE</t>
  </si>
  <si>
    <t>MANOR COURT OF FREEPORT</t>
  </si>
  <si>
    <t>2170 WEST NAVAJO DRIVE</t>
  </si>
  <si>
    <t>HENDERSON COUNTY RET CENTER</t>
  </si>
  <si>
    <t>604 OAKWOOD DRIVE</t>
  </si>
  <si>
    <t>STRONGHURST</t>
  </si>
  <si>
    <t>Henderson</t>
  </si>
  <si>
    <t>61480</t>
  </si>
  <si>
    <t>FARMER CITY REHAB &amp; HEALTHCARE</t>
  </si>
  <si>
    <t>404 BROOKVIEW DRIVE</t>
  </si>
  <si>
    <t>FARMER CITY</t>
  </si>
  <si>
    <t>61842</t>
  </si>
  <si>
    <t>OAK CREST</t>
  </si>
  <si>
    <t>2944 GREENWOOD ACRES DRIVE</t>
  </si>
  <si>
    <t>SCOTT COUNTY NURSING CENTER</t>
  </si>
  <si>
    <t>RURAL ROUTE 2</t>
  </si>
  <si>
    <t>WINCHESTER</t>
  </si>
  <si>
    <t>62694</t>
  </si>
  <si>
    <t>VI AT THE GLEN</t>
  </si>
  <si>
    <t>2401 INDIGO LANE</t>
  </si>
  <si>
    <t>60026</t>
  </si>
  <si>
    <t>MANOR COURT OF PEORIA</t>
  </si>
  <si>
    <t>6900 NORTH STALWORTH</t>
  </si>
  <si>
    <t>61615</t>
  </si>
  <si>
    <t>MEADOWS MENNONITE HOME</t>
  </si>
  <si>
    <t>24588 CHURCH STREET</t>
  </si>
  <si>
    <t>CHENOA</t>
  </si>
  <si>
    <t>61726</t>
  </si>
  <si>
    <t>SMITH CROSSING</t>
  </si>
  <si>
    <t>10501 EMILIE LANE</t>
  </si>
  <si>
    <t>60467</t>
  </si>
  <si>
    <t>GOLDEN GOOD SHEPHERD HOME</t>
  </si>
  <si>
    <t>101 PRAIRIE MILLS ROAD</t>
  </si>
  <si>
    <t>62339</t>
  </si>
  <si>
    <t>APERION CARE BRADLEY</t>
  </si>
  <si>
    <t>650 NORTH KINZIE</t>
  </si>
  <si>
    <t>BRADLEY</t>
  </si>
  <si>
    <t>60915</t>
  </si>
  <si>
    <t>CUMBERLAND REHAB &amp; HEALTH CC</t>
  </si>
  <si>
    <t>300 NORTH MARIETTA STREET</t>
  </si>
  <si>
    <t>GREENUP</t>
  </si>
  <si>
    <t>62428</t>
  </si>
  <si>
    <t>LENA LIVING CENTER</t>
  </si>
  <si>
    <t>1010 SOUTH LOGAN STREET</t>
  </si>
  <si>
    <t>LENA</t>
  </si>
  <si>
    <t>61048</t>
  </si>
  <si>
    <t>NEW ATHENS HOME FOR THE AGED</t>
  </si>
  <si>
    <t>203 SOUTH JOHNSON STREET</t>
  </si>
  <si>
    <t>NEW ATHENS</t>
  </si>
  <si>
    <t>62264</t>
  </si>
  <si>
    <t>LA SALLE COUNTY NURSING HOME</t>
  </si>
  <si>
    <t>1380 NORTH 27TH ROAD</t>
  </si>
  <si>
    <t>CASEY HEALTHCARE CENTER</t>
  </si>
  <si>
    <t>100 N.E. 15TH</t>
  </si>
  <si>
    <t>PRAIRIEVIEW AT THE GARLANDS</t>
  </si>
  <si>
    <t>6000 GARLANDS LANE</t>
  </si>
  <si>
    <t>MEADOWOOD</t>
  </si>
  <si>
    <t>320 SECOND STREET</t>
  </si>
  <si>
    <t>GRAYVILLE</t>
  </si>
  <si>
    <t>62844</t>
  </si>
  <si>
    <t>LAHARPE DAVIER HEALTH CARE CTR</t>
  </si>
  <si>
    <t>101 NORTH  B  STREET</t>
  </si>
  <si>
    <t>LA HARPE</t>
  </si>
  <si>
    <t>61450</t>
  </si>
  <si>
    <t>BENTON REHAB &amp; HCC</t>
  </si>
  <si>
    <t>1409 NORTH MAIN STREET, PO BOX 847</t>
  </si>
  <si>
    <t>ST PAUL'S SENIOR COMMUNITY</t>
  </si>
  <si>
    <t>1021 WEST E STREET</t>
  </si>
  <si>
    <t>ST JOSEPH NURSING HOME</t>
  </si>
  <si>
    <t>401 9TH STREET</t>
  </si>
  <si>
    <t>LACON</t>
  </si>
  <si>
    <t>61540</t>
  </si>
  <si>
    <t>CARMI MANOR REHAB &amp; NRSG CTR</t>
  </si>
  <si>
    <t>615 WEST WEBB STREET, PO BOX 133</t>
  </si>
  <si>
    <t>ASSISI HEALTHCARE OF CLARE OAKS</t>
  </si>
  <si>
    <t>829 CARILLON DRIVE</t>
  </si>
  <si>
    <t>BARTLETT</t>
  </si>
  <si>
    <t>60103</t>
  </si>
  <si>
    <t>OUR LADY OF ANGELS RET HOME</t>
  </si>
  <si>
    <t>1201 WYOMING AVENUE</t>
  </si>
  <si>
    <t>FLORENCE NURSING HOME</t>
  </si>
  <si>
    <t>546 EAST GRANT HIGHWAY</t>
  </si>
  <si>
    <t>MARENGO</t>
  </si>
  <si>
    <t>60152</t>
  </si>
  <si>
    <t>PLYMOUTH PLACE</t>
  </si>
  <si>
    <t>315 NORTH LA GRANGE ROAD</t>
  </si>
  <si>
    <t>MARIANJOY REHABILITATION HOSPITAL-SNF</t>
  </si>
  <si>
    <t>26 W 171 ROOSEVELT ROAD</t>
  </si>
  <si>
    <t>HILLCREST RETIREMENT VILLAGE</t>
  </si>
  <si>
    <t>1740 NORTH CIRCUIT DRIVE</t>
  </si>
  <si>
    <t>ROUND LAKE BEACH</t>
  </si>
  <si>
    <t>60073</t>
  </si>
  <si>
    <t>CISNE REHABILITATION &amp; HEALTH CENTER</t>
  </si>
  <si>
    <t>WATKINS STREET,   P O BOX 370</t>
  </si>
  <si>
    <t>CISNE</t>
  </si>
  <si>
    <t>62823</t>
  </si>
  <si>
    <t>SOUTH SUBURBAN REHAB CENTER</t>
  </si>
  <si>
    <t>19000 SOUTH HALSTED</t>
  </si>
  <si>
    <t>SANDWICH REHAB &amp; HCC</t>
  </si>
  <si>
    <t>902 EAST ARNOLD STREET</t>
  </si>
  <si>
    <t>SALINE CARE NURSING &amp; REHAB</t>
  </si>
  <si>
    <t>120 SOUTH LAND STREET, PO BOX 468</t>
  </si>
  <si>
    <t>RADFORD GREEN</t>
  </si>
  <si>
    <t>960 AUDUBON WAY</t>
  </si>
  <si>
    <t>MERCER MANOR REHABILITATION</t>
  </si>
  <si>
    <t>309 N W 9TH AVENUE</t>
  </si>
  <si>
    <t>REGENCY CARE</t>
  </si>
  <si>
    <t>2120 WEST WASHINGTON</t>
  </si>
  <si>
    <t>GALENA STAUSS NURSING HOME</t>
  </si>
  <si>
    <t>215 SUMMIT STREET</t>
  </si>
  <si>
    <t>GALENA</t>
  </si>
  <si>
    <t>Jo Daviess</t>
  </si>
  <si>
    <t>61036</t>
  </si>
  <si>
    <t>TERRACES AT THE CLARE</t>
  </si>
  <si>
    <t>55 EAST PEARSON</t>
  </si>
  <si>
    <t>60611</t>
  </si>
  <si>
    <t>MERIDIAN VILLAGE CARE CENTER</t>
  </si>
  <si>
    <t>27 AUERBACH PLACE</t>
  </si>
  <si>
    <t>SYMPHONY OF HANOVER PARK</t>
  </si>
  <si>
    <t>2000 WEST LAKE STREET</t>
  </si>
  <si>
    <t>HANOVER PARK</t>
  </si>
  <si>
    <t>60133</t>
  </si>
  <si>
    <t>STONEBRIDGE NURSING &amp; REHAB</t>
  </si>
  <si>
    <t>902 SOUTH MCLEANSBORO</t>
  </si>
  <si>
    <t>MATHER, THE</t>
  </si>
  <si>
    <t>425 DAVIS STREET</t>
  </si>
  <si>
    <t>HAMILTON MEMORIAL REHAB &amp; HCC</t>
  </si>
  <si>
    <t>609 SOUTH MARSHALL</t>
  </si>
  <si>
    <t>WAVERLY PLACE OF STOCKTON</t>
  </si>
  <si>
    <t>501 EAST FRONT STREET, PO BOX #38</t>
  </si>
  <si>
    <t>61085</t>
  </si>
  <si>
    <t>HICKORY POINT CHRISTIAN VILLAGE</t>
  </si>
  <si>
    <t>565 WEST MARION AVENUE</t>
  </si>
  <si>
    <t>62535</t>
  </si>
  <si>
    <t>WESTWOOD MANOR, THE</t>
  </si>
  <si>
    <t>2444 WEST TOUHY AVENUE</t>
  </si>
  <si>
    <t>CRAWFORD MEMORIAL HOSPTIAL LTC</t>
  </si>
  <si>
    <t>1000 NORTH ALLEN</t>
  </si>
  <si>
    <t>CLAYBERG, THE</t>
  </si>
  <si>
    <t>625 EAST MONROE STREET</t>
  </si>
  <si>
    <t>CUBA</t>
  </si>
  <si>
    <t>61427</t>
  </si>
  <si>
    <t>ROCHELLE GARDENS CARE CENTER</t>
  </si>
  <si>
    <t>1021 CARON ROAD</t>
  </si>
  <si>
    <t>ALDEN ESTATES OF SHOREWOOD</t>
  </si>
  <si>
    <t>710 W BLACK ROAD</t>
  </si>
  <si>
    <t>SHOREWOOD</t>
  </si>
  <si>
    <t>60404</t>
  </si>
  <si>
    <t>CONCORDIA VILLAGE CARE CENTER</t>
  </si>
  <si>
    <t>4101 WEST ILES AVENUE</t>
  </si>
  <si>
    <t>62711</t>
  </si>
  <si>
    <t>PARK PLACE CHRISTIAN COMMUNITY</t>
  </si>
  <si>
    <t>1150 EUCLID AVENUE</t>
  </si>
  <si>
    <t>ENFIELD REHAB &amp; HEALTH CARE CT</t>
  </si>
  <si>
    <t>408 NORTH WILSON STREET</t>
  </si>
  <si>
    <t>62835</t>
  </si>
  <si>
    <t>ROCK FALLS REHAB &amp; HLTH CARE C</t>
  </si>
  <si>
    <t>430 MARTIN ROAD</t>
  </si>
  <si>
    <t>HARBOR CREST HOME</t>
  </si>
  <si>
    <t>817 17TH STREET</t>
  </si>
  <si>
    <t>FULTON</t>
  </si>
  <si>
    <t>61252</t>
  </si>
  <si>
    <t>TERRACE NURSING HOME,THE</t>
  </si>
  <si>
    <t>1615 SUNSET AVENUE</t>
  </si>
  <si>
    <t>60087</t>
  </si>
  <si>
    <t>BRIDGE CARE SUITES</t>
  </si>
  <si>
    <t>3089 OLD JACKSONVILLE ROAD</t>
  </si>
  <si>
    <t>62704</t>
  </si>
  <si>
    <t>SOUTHVIEW MANOR</t>
  </si>
  <si>
    <t>3311 S. MICHIGAN AVE.</t>
  </si>
  <si>
    <t>MOWEAQUA REHAB &amp; HCC</t>
  </si>
  <si>
    <t>525 SOUTH MACON STREET</t>
  </si>
  <si>
    <t>MOWEAQUA</t>
  </si>
  <si>
    <t>62550</t>
  </si>
  <si>
    <t>4314 SOUTH WABASH AVENUE</t>
  </si>
  <si>
    <t>ADMIRAL AT THE LAKE, THE</t>
  </si>
  <si>
    <t>933 WEST FOSTER AVENUE</t>
  </si>
  <si>
    <t>GREENFIELDS OF GENEVA</t>
  </si>
  <si>
    <t>0N801 FRIENDSHIP WAY</t>
  </si>
  <si>
    <t>FOSTER HEALTH &amp; REHAB CENTER</t>
  </si>
  <si>
    <t>2840 WEST FOSTER AVENUE</t>
  </si>
  <si>
    <t>WINFIELD WOODS HEALTHCARE CTR</t>
  </si>
  <si>
    <t>28 WEST 141 LIBERTY STREET</t>
  </si>
  <si>
    <t>60190</t>
  </si>
  <si>
    <t>ARBOUR HEALTH CARE CENTER</t>
  </si>
  <si>
    <t>1512 WEST FARGO</t>
  </si>
  <si>
    <t>ASBURY GARDENS NSG &amp; REHAB</t>
  </si>
  <si>
    <t>212 AIRPORT ROAD</t>
  </si>
  <si>
    <t>NORTH AURORA</t>
  </si>
  <si>
    <t>60542</t>
  </si>
  <si>
    <t>MANOR COURT OF CARBONDALE</t>
  </si>
  <si>
    <t>2940 W WESTRIDGE PLACE</t>
  </si>
  <si>
    <t>SPRING CREEK</t>
  </si>
  <si>
    <t>777 DRAPER AVENUE</t>
  </si>
  <si>
    <t>60432</t>
  </si>
  <si>
    <t>SPRINGS AT MONARCH LANDING, THE</t>
  </si>
  <si>
    <t>2308 NORTH ROUTE 59</t>
  </si>
  <si>
    <t>MERCY CIRCLE</t>
  </si>
  <si>
    <t>3659 WEST 99TH STREET</t>
  </si>
  <si>
    <t>60655</t>
  </si>
  <si>
    <t>PINCKNEYVILLE NURSING &amp; REHAB</t>
  </si>
  <si>
    <t>708 VIRGINIA COURT</t>
  </si>
  <si>
    <t>PINCKNEYVILLE</t>
  </si>
  <si>
    <t>62274</t>
  </si>
  <si>
    <t>GLEN SAINT ANDREW LIVING COMM</t>
  </si>
  <si>
    <t>7000 NORTH NEWARK</t>
  </si>
  <si>
    <t>RESTHAVE HOME-WHITESIDE COUNTY</t>
  </si>
  <si>
    <t>408 MAPLE AVENUE</t>
  </si>
  <si>
    <t>VICTORIAN VILLAGE HLTH &amp; WELL</t>
  </si>
  <si>
    <t>12525 W RENAISSANCE CIRCLE</t>
  </si>
  <si>
    <t>HOMER GLEN</t>
  </si>
  <si>
    <t>60491</t>
  </si>
  <si>
    <t>TRANSITIONAL CARE OF ARL HTS</t>
  </si>
  <si>
    <t>1200 N ARLINGTON HEIGHTS RD</t>
  </si>
  <si>
    <t>ARLINGTON HEIGHTS</t>
  </si>
  <si>
    <t>PRESENCE NAZARETHVILLE</t>
  </si>
  <si>
    <t>300 NORTH RIVER ROAD</t>
  </si>
  <si>
    <t>AVONDALE ESTATES OF ELGIN</t>
  </si>
  <si>
    <t>1754-1760 CAPITAL STREET</t>
  </si>
  <si>
    <t>60124</t>
  </si>
  <si>
    <t>ALDEN COURTS OF WATERFORD</t>
  </si>
  <si>
    <t>1991 RANDI DRIVE</t>
  </si>
  <si>
    <t>60504</t>
  </si>
  <si>
    <t>ALDEN COURTS OF SHOREWOOD</t>
  </si>
  <si>
    <t>700 WEST BLACK ROAD</t>
  </si>
  <si>
    <t>LUTHER OAKS</t>
  </si>
  <si>
    <t>601 LUTZ ROAD</t>
  </si>
  <si>
    <t>61704</t>
  </si>
  <si>
    <t>2325 NORTH LAKEWOOD AVENUE</t>
  </si>
  <si>
    <t>ALDEN ESTATES CTS OF HUNTLEY</t>
  </si>
  <si>
    <t>12140 REGENCY PARKWAY</t>
  </si>
  <si>
    <t>HUNTLEY</t>
  </si>
  <si>
    <t>60142</t>
  </si>
  <si>
    <t>ASBURY COURT NURSING &amp; REHAB</t>
  </si>
  <si>
    <t>1750 ELMHURST ROAD</t>
  </si>
  <si>
    <t>INTEGRITY HC OF SMITHTON</t>
  </si>
  <si>
    <t>107 SOUTH LINCOLN</t>
  </si>
  <si>
    <t>SMITHTON</t>
  </si>
  <si>
    <t>62285</t>
  </si>
  <si>
    <t>MADO HEALTHCARE - UPTOWN</t>
  </si>
  <si>
    <t>4621 NORTH RACINE AVENUE</t>
  </si>
  <si>
    <t>ALL AMERICAN NURSING HOME</t>
  </si>
  <si>
    <t>5448 NORTH BROADWAY STREET</t>
  </si>
  <si>
    <t>LITTLE SISTERS OF THE POOR OF PALATINE</t>
  </si>
  <si>
    <t>80 WEST NORTHWEST HIGHWAY</t>
  </si>
  <si>
    <t>HERITAGE SQUARE</t>
  </si>
  <si>
    <t>620 NORTH OTTAWA AVENUE</t>
  </si>
  <si>
    <t>HIGHLAND OAKS</t>
  </si>
  <si>
    <t>2750 WEST HIGHLAND AVENUE</t>
  </si>
  <si>
    <t>UNION COUNTY HOSPITAL L T C</t>
  </si>
  <si>
    <t>521 NORTH MAIN STREET</t>
  </si>
  <si>
    <t>JENNINGS TERRACE</t>
  </si>
  <si>
    <t>275 SOUTH LASALLE</t>
  </si>
  <si>
    <t>BATAVIA REHABILITATION &amp; HEALTH CARE CENTER</t>
  </si>
  <si>
    <t>520 FABYAN PARKWAY</t>
  </si>
  <si>
    <t>WINSTON MANOR CNV &amp; NURSING</t>
  </si>
  <si>
    <t>2155 WEST PIERCE</t>
  </si>
  <si>
    <t>CRESTWOOD TERRACE</t>
  </si>
  <si>
    <t>13301 SOUTH CENTRAL AVENUE</t>
  </si>
  <si>
    <t>ELIZABETH NURSING HOME</t>
  </si>
  <si>
    <t>540 PLEASANT STREET</t>
  </si>
  <si>
    <t>ELIZABETH</t>
  </si>
  <si>
    <t>61028</t>
  </si>
  <si>
    <t>FRANKFORT TERRACE</t>
  </si>
  <si>
    <t>40 NORTH SMITH</t>
  </si>
  <si>
    <t>FRANKFORT</t>
  </si>
  <si>
    <t>60423</t>
  </si>
  <si>
    <t>JOLIET TERRACE</t>
  </si>
  <si>
    <t>2230 MCDONOUGH</t>
  </si>
  <si>
    <t>60436</t>
  </si>
  <si>
    <t>APERION CARE LITCHFIELD</t>
  </si>
  <si>
    <t>1024 EAST TYLER</t>
  </si>
  <si>
    <t>NORTH AURORA CARE CENTER</t>
  </si>
  <si>
    <t>310 BANBURY ROAD</t>
  </si>
  <si>
    <t>SHARON HEALTH CARE PINES</t>
  </si>
  <si>
    <t>3614 NORTH ROCHELLE</t>
  </si>
  <si>
    <t>FAIRHAVEN CHRISTIAN RET CENTER</t>
  </si>
  <si>
    <t>3470 NORTH ALPINE ROAD</t>
  </si>
  <si>
    <t>SHELDON HEALTH CARE CENTER</t>
  </si>
  <si>
    <t>170 WEST CONCORD</t>
  </si>
  <si>
    <t>SHELDON</t>
  </si>
  <si>
    <t>60966</t>
  </si>
  <si>
    <t>ASPEN REHAB &amp;  HEALTH CARE</t>
  </si>
  <si>
    <t>1403 9TH AVENUE</t>
  </si>
  <si>
    <t>WEST CHICAGO TERRACE</t>
  </si>
  <si>
    <t>928 JOLIET ROAD</t>
  </si>
  <si>
    <t>ROCK RIVER GARDENS</t>
  </si>
  <si>
    <t>3601 SIXTEENTH AVENUE</t>
  </si>
  <si>
    <t>REST HAVEN MANOR</t>
  </si>
  <si>
    <t>120 WEST MAIN</t>
  </si>
  <si>
    <t>ALBION</t>
  </si>
  <si>
    <t>Edwards</t>
  </si>
  <si>
    <t>62806</t>
  </si>
  <si>
    <t>BIG MEADOWS</t>
  </si>
  <si>
    <t>1000 LONGMOOR</t>
  </si>
  <si>
    <t>SAVANNA</t>
  </si>
  <si>
    <t>61074</t>
  </si>
  <si>
    <t>BETHALTO CARE CENTER</t>
  </si>
  <si>
    <t>815 SOUTH PRAIRIE STREET</t>
  </si>
  <si>
    <t>BETHALTO</t>
  </si>
  <si>
    <t>62010</t>
  </si>
  <si>
    <t>MOUNT VERNON HEALTH CARE CENTER</t>
  </si>
  <si>
    <t>#5 DOCTORS PARK</t>
  </si>
  <si>
    <t>APERION CARE SPRINGFIELD</t>
  </si>
  <si>
    <t>525 SO MARTIN LUTHER KING DR</t>
  </si>
  <si>
    <t>62703</t>
  </si>
  <si>
    <t>DECATUR REHAB &amp; HEALTH CARE CT</t>
  </si>
  <si>
    <t>136 SOUTH DIPPER LANE</t>
  </si>
  <si>
    <t>62522</t>
  </si>
  <si>
    <t>SHARON HEALTH CARE WILLOWS</t>
  </si>
  <si>
    <t>3520 NORTH ROCHELLE</t>
  </si>
  <si>
    <t>HOOVERWOOD</t>
  </si>
  <si>
    <t>7001 HOOVER RD</t>
  </si>
  <si>
    <t>INDIANAPOLIS</t>
  </si>
  <si>
    <t>IN</t>
  </si>
  <si>
    <t>46260</t>
  </si>
  <si>
    <t>MASON HEALTH CARE CENTER</t>
  </si>
  <si>
    <t>900 PROVIDENT DRIVE</t>
  </si>
  <si>
    <t>WARSAW</t>
  </si>
  <si>
    <t>Kosciusko</t>
  </si>
  <si>
    <t>46580</t>
  </si>
  <si>
    <t>PROVIDENCE ANDERSON</t>
  </si>
  <si>
    <t>1345 N MADISON AVE</t>
  </si>
  <si>
    <t>ANDERSON</t>
  </si>
  <si>
    <t>46011</t>
  </si>
  <si>
    <t>MILLER'S MERRY MANOR</t>
  </si>
  <si>
    <t>1900  N  ALBER ST</t>
  </si>
  <si>
    <t>WABASH</t>
  </si>
  <si>
    <t>46992</t>
  </si>
  <si>
    <t>GARDEN VILLA - BLOOMINGTON</t>
  </si>
  <si>
    <t>1100 S CURRY PK</t>
  </si>
  <si>
    <t>47403</t>
  </si>
  <si>
    <t>HERITAGE HOUSE OF SHELBYVILLE</t>
  </si>
  <si>
    <t>2309 S MILLER ST</t>
  </si>
  <si>
    <t>46176</t>
  </si>
  <si>
    <t>GREENWOOD VILLAGE SOUTH</t>
  </si>
  <si>
    <t>295 VILLAGE LANE</t>
  </si>
  <si>
    <t>46143</t>
  </si>
  <si>
    <t>COMMUNITY NURSING AND REHABILITATION CENTER</t>
  </si>
  <si>
    <t>5600 E 16TH ST</t>
  </si>
  <si>
    <t>46218</t>
  </si>
  <si>
    <t>WATERS EDGE VILLAGE</t>
  </si>
  <si>
    <t>2200 WEST WHITE RIVER BLVD</t>
  </si>
  <si>
    <t>MUNCIE</t>
  </si>
  <si>
    <t>Delaware</t>
  </si>
  <si>
    <t>47303</t>
  </si>
  <si>
    <t>317 BLAIR PIKE</t>
  </si>
  <si>
    <t>Miami</t>
  </si>
  <si>
    <t>46970</t>
  </si>
  <si>
    <t>NORTHWEST MANOR HEALTH CARE CENTER</t>
  </si>
  <si>
    <t>6440 W 34TH ST</t>
  </si>
  <si>
    <t>46224</t>
  </si>
  <si>
    <t>WILLOW MANOR</t>
  </si>
  <si>
    <t>3801 OLD BRUCEVILLE RD BOX 136</t>
  </si>
  <si>
    <t>VINCENNES</t>
  </si>
  <si>
    <t>47591</t>
  </si>
  <si>
    <t>1630 S COUNTY FARM RD</t>
  </si>
  <si>
    <t>MILLERS MERRY MANOR</t>
  </si>
  <si>
    <t>612 E 11TH ST</t>
  </si>
  <si>
    <t>Rush</t>
  </si>
  <si>
    <t>46173</t>
  </si>
  <si>
    <t>1500 GRANT ST</t>
  </si>
  <si>
    <t>HUNTINGTON</t>
  </si>
  <si>
    <t>Huntington</t>
  </si>
  <si>
    <t>46750</t>
  </si>
  <si>
    <t>WOODLAND HILLS CARE CENTER</t>
  </si>
  <si>
    <t>403 BIELBY RD</t>
  </si>
  <si>
    <t>LAWRENCEBURG</t>
  </si>
  <si>
    <t>Dearborn</t>
  </si>
  <si>
    <t>47025</t>
  </si>
  <si>
    <t>GOLDEN LIVING CENTER-LAPORTE</t>
  </si>
  <si>
    <t>1700 I STREET</t>
  </si>
  <si>
    <t>LA PORTE</t>
  </si>
  <si>
    <t>La Porte</t>
  </si>
  <si>
    <t>46350</t>
  </si>
  <si>
    <t>APERION CARE KOKOMO</t>
  </si>
  <si>
    <t>3518 S LAFOUNTAIN ST</t>
  </si>
  <si>
    <t>KOKOMO</t>
  </si>
  <si>
    <t>46902</t>
  </si>
  <si>
    <t>EDGEWATER WOODS</t>
  </si>
  <si>
    <t>1809 N MADISON AVE</t>
  </si>
  <si>
    <t>GREEN VALLEY CARE CENTER</t>
  </si>
  <si>
    <t>3118 GREEN VALLEY RD</t>
  </si>
  <si>
    <t>NEW ALBANY</t>
  </si>
  <si>
    <t>47150</t>
  </si>
  <si>
    <t>BEECH GROVE MEADOWS</t>
  </si>
  <si>
    <t>2002 ALBANY ST</t>
  </si>
  <si>
    <t>BEECH GROVE</t>
  </si>
  <si>
    <t>46107</t>
  </si>
  <si>
    <t>222 PARKVIEW ST</t>
  </si>
  <si>
    <t>46563</t>
  </si>
  <si>
    <t>GOLDEN LIVING CENTER-BROOKVIEW</t>
  </si>
  <si>
    <t>7145 E 21ST STREET</t>
  </si>
  <si>
    <t>46219</t>
  </si>
  <si>
    <t>LAKEVIEW MANOR</t>
  </si>
  <si>
    <t>45 BEACHWAY DR</t>
  </si>
  <si>
    <t>WOODLAND MANOR</t>
  </si>
  <si>
    <t>343 S NAPPANEE ST</t>
  </si>
  <si>
    <t>ELKHART</t>
  </si>
  <si>
    <t>Elkhart</t>
  </si>
  <si>
    <t>46514</t>
  </si>
  <si>
    <t>HERITAGE HOUSE OF NEW CASTLE</t>
  </si>
  <si>
    <t>1023 N 20TH ST</t>
  </si>
  <si>
    <t>47362</t>
  </si>
  <si>
    <t>ST MARY HEALTHCARE CENTER</t>
  </si>
  <si>
    <t>2201 CASON ST</t>
  </si>
  <si>
    <t>Tippecanoe</t>
  </si>
  <si>
    <t>47904</t>
  </si>
  <si>
    <t>HERITAGE PARK</t>
  </si>
  <si>
    <t>2001 HOBSON RD</t>
  </si>
  <si>
    <t>FORT WAYNE</t>
  </si>
  <si>
    <t>Allen</t>
  </si>
  <si>
    <t>46805</t>
  </si>
  <si>
    <t>GARDEN VILLA - BEDFORD</t>
  </si>
  <si>
    <t>2111 NORTON LN</t>
  </si>
  <si>
    <t>BEDFORD</t>
  </si>
  <si>
    <t>47421</t>
  </si>
  <si>
    <t>635 OAKHILL AVE</t>
  </si>
  <si>
    <t>TRAILPOINT VILLAGE</t>
  </si>
  <si>
    <t>1950 RIDGEDALE RD</t>
  </si>
  <si>
    <t>SOUTH BEND</t>
  </si>
  <si>
    <t>St. Joseph</t>
  </si>
  <si>
    <t>46614</t>
  </si>
  <si>
    <t>HERITAGE CENTER</t>
  </si>
  <si>
    <t>1201 W BUENA VISTA RD</t>
  </si>
  <si>
    <t>EVANSVILLE</t>
  </si>
  <si>
    <t>Vanderburgh</t>
  </si>
  <si>
    <t>47710</t>
  </si>
  <si>
    <t>RIVERWALK VILLAGE</t>
  </si>
  <si>
    <t>295 WESTFIELD RD</t>
  </si>
  <si>
    <t>NOBLESVILLE</t>
  </si>
  <si>
    <t>46060</t>
  </si>
  <si>
    <t>GOLDEN LIVING CENTER-MISHAWAKA</t>
  </si>
  <si>
    <t>811 E 12TH STREET</t>
  </si>
  <si>
    <t>MISHAWAKA</t>
  </si>
  <si>
    <t>46544</t>
  </si>
  <si>
    <t>CARDINAL NURSING AND REHABILITATION CENTER</t>
  </si>
  <si>
    <t>1121 E LASALLE AVE</t>
  </si>
  <si>
    <t>46617</t>
  </si>
  <si>
    <t>787 N DETROIT ST</t>
  </si>
  <si>
    <t>Lagrange</t>
  </si>
  <si>
    <t>46761</t>
  </si>
  <si>
    <t>GOLDEN LIVING CENTER-BRANDYWINE</t>
  </si>
  <si>
    <t>745 N SWOPE ST</t>
  </si>
  <si>
    <t>GREENFIELD</t>
  </si>
  <si>
    <t>46140</t>
  </si>
  <si>
    <t>ROSEWALK VILLAGE AT LAFAYETTE</t>
  </si>
  <si>
    <t>1903 UNION ST</t>
  </si>
  <si>
    <t>VERMILLION CONVALESCENT CENTER</t>
  </si>
  <si>
    <t>1705 S MAIN ST</t>
  </si>
  <si>
    <t>Vermillion</t>
  </si>
  <si>
    <t>47842</t>
  </si>
  <si>
    <t>SPRINGS VALLEY MEADOWS</t>
  </si>
  <si>
    <t>457 S SR 145</t>
  </si>
  <si>
    <t>FRENCH LICK</t>
  </si>
  <si>
    <t>47432</t>
  </si>
  <si>
    <t>MILLER'S AT OAK POINTE</t>
  </si>
  <si>
    <t>411 N WOLF RD</t>
  </si>
  <si>
    <t>COLUMBIA CITY</t>
  </si>
  <si>
    <t>Whitley</t>
  </si>
  <si>
    <t>46725</t>
  </si>
  <si>
    <t>MUNSTER MED-INN</t>
  </si>
  <si>
    <t>7935 CALUMET AVE</t>
  </si>
  <si>
    <t>MUNSTER</t>
  </si>
  <si>
    <t>46321</t>
  </si>
  <si>
    <t>DANVILLE REGIONAL REHABILITATION</t>
  </si>
  <si>
    <t>255 MEADOW DR</t>
  </si>
  <si>
    <t>Hendricks</t>
  </si>
  <si>
    <t>46122</t>
  </si>
  <si>
    <t>COLUMBUS TRANSITIONAL CARE AND REHABILITATION</t>
  </si>
  <si>
    <t>2100 MIDWAY ST</t>
  </si>
  <si>
    <t>Bartholomew</t>
  </si>
  <si>
    <t>47201</t>
  </si>
  <si>
    <t>WESTVIEW NURSING AND REHABILITATION CENTER</t>
  </si>
  <si>
    <t>1510 CLINIC DR</t>
  </si>
  <si>
    <t>GOLDEN LIVING CENTER-FOUNTAINVIEW TERRACE</t>
  </si>
  <si>
    <t>1900 ANDREW AVE</t>
  </si>
  <si>
    <t>GOLDEN LIVING CENTER-VALPARAISO</t>
  </si>
  <si>
    <t>251 STURDY RD</t>
  </si>
  <si>
    <t>VALPARAISO</t>
  </si>
  <si>
    <t>Porter</t>
  </si>
  <si>
    <t>46383</t>
  </si>
  <si>
    <t>GOLDEN LIVING CENTER-INDIANAPOLIS</t>
  </si>
  <si>
    <t>2860 CHURCHMAN AVE</t>
  </si>
  <si>
    <t>46203</t>
  </si>
  <si>
    <t>NORTH WOODS VILLAGE</t>
  </si>
  <si>
    <t>2233 W JEFFERSON ST</t>
  </si>
  <si>
    <t>46901</t>
  </si>
  <si>
    <t>MEADOWS MANOR NORTH</t>
  </si>
  <si>
    <t>3150 N SEVENTH ST</t>
  </si>
  <si>
    <t>TERRE HAUTE</t>
  </si>
  <si>
    <t>Vigo</t>
  </si>
  <si>
    <t>47804</t>
  </si>
  <si>
    <t>WASHINGTON NURSING CENTER</t>
  </si>
  <si>
    <t>603 E NATIONAL HWY</t>
  </si>
  <si>
    <t>Daviess</t>
  </si>
  <si>
    <t>47501</t>
  </si>
  <si>
    <t>NORTH PARK NURSING CENTER</t>
  </si>
  <si>
    <t>650 FAIRWAY DR</t>
  </si>
  <si>
    <t>HARCOURT TERRACE NURSING AND REHABILITATION</t>
  </si>
  <si>
    <t>8181 HARCOURT RD</t>
  </si>
  <si>
    <t>640 W ELLSWORTH ST</t>
  </si>
  <si>
    <t>MONTICELLO HEALTHCARE</t>
  </si>
  <si>
    <t>1120 N MAIN ST</t>
  </si>
  <si>
    <t>47960</t>
  </si>
  <si>
    <t>HEALTHWIN</t>
  </si>
  <si>
    <t>20531 DARDEN RD</t>
  </si>
  <si>
    <t>46637</t>
  </si>
  <si>
    <t>SPRING MILL MEADOWS</t>
  </si>
  <si>
    <t>2140 W 86TH ST</t>
  </si>
  <si>
    <t>APERION CARE ARBORS MICHIGAN CITY</t>
  </si>
  <si>
    <t>1101 E COOLSPRING AVE</t>
  </si>
  <si>
    <t>MICHIGAN CITY</t>
  </si>
  <si>
    <t>46360</t>
  </si>
  <si>
    <t>GOLDEN LIVING CENTER-RICHMOND</t>
  </si>
  <si>
    <t>1042 OAK DR</t>
  </si>
  <si>
    <t>47374</t>
  </si>
  <si>
    <t>LIFE CARE CENTER OF THE WILLOWS</t>
  </si>
  <si>
    <t>1000 ELIZABETH DR</t>
  </si>
  <si>
    <t>SUMMIT CITY NURSING AND REHABILITATION</t>
  </si>
  <si>
    <t>2940 N CLINTON ST</t>
  </si>
  <si>
    <t>STONEBROOKE REHABILITATION CENTER</t>
  </si>
  <si>
    <t>990 N 16TH ST</t>
  </si>
  <si>
    <t>AUTUMN RIDGE REHABILITATION CENTRE</t>
  </si>
  <si>
    <t>600 WASHINGTON AVE</t>
  </si>
  <si>
    <t>RIVERVIEW VILLAGE</t>
  </si>
  <si>
    <t>586 EASTERN BLVD</t>
  </si>
  <si>
    <t>47129</t>
  </si>
  <si>
    <t>VALPARAISO CARE &amp; REHABILITATION</t>
  </si>
  <si>
    <t>606 WALL STREET</t>
  </si>
  <si>
    <t>WESTMINSTER VILLAGE NORTH</t>
  </si>
  <si>
    <t>11050 PRESBYTERIAN DR</t>
  </si>
  <si>
    <t>46236</t>
  </si>
  <si>
    <t>WESTMINSTER VILLAGE MUNCIE INC</t>
  </si>
  <si>
    <t>5801 W BETHEL AVE</t>
  </si>
  <si>
    <t>47304</t>
  </si>
  <si>
    <t>FRANKLIN MEADOWS</t>
  </si>
  <si>
    <t>1285 W JEFFERSON ST</t>
  </si>
  <si>
    <t>46131</t>
  </si>
  <si>
    <t>505 N BRADNER AVE</t>
  </si>
  <si>
    <t>46952</t>
  </si>
  <si>
    <t>GLENBROOK REHABILITATION &amp; SKILLED NURSING CENTER</t>
  </si>
  <si>
    <t>3811 PARNELL AVE</t>
  </si>
  <si>
    <t>WESTMINSTER VILLAGE - WEST LAFAYETTE</t>
  </si>
  <si>
    <t>2741 N SALISBURY ST</t>
  </si>
  <si>
    <t>WEST LAFAYETTE</t>
  </si>
  <si>
    <t>47906</t>
  </si>
  <si>
    <t>GOLDEN LIVING CENTER-FOUNTAINVIEW</t>
  </si>
  <si>
    <t>609 W TANGLEWOOD LN</t>
  </si>
  <si>
    <t>46545</t>
  </si>
  <si>
    <t>CARMEL HEALTH &amp; LIVING COMMUNITY</t>
  </si>
  <si>
    <t>118 MEDICAL DR</t>
  </si>
  <si>
    <t>CARMEL</t>
  </si>
  <si>
    <t>46032</t>
  </si>
  <si>
    <t>WATERS OF MARTINSVILLE, THE</t>
  </si>
  <si>
    <t>2055 HERITAGE DR</t>
  </si>
  <si>
    <t>MARTINSVILLE</t>
  </si>
  <si>
    <t>46151</t>
  </si>
  <si>
    <t>GOLDEN LIVING CENTER-FOUNTAINVIEW PLACE</t>
  </si>
  <si>
    <t>3175 LANCER ST</t>
  </si>
  <si>
    <t>PORTAGE</t>
  </si>
  <si>
    <t>46368</t>
  </si>
  <si>
    <t>GREENFIELD HEALTHCARE CENTER</t>
  </si>
  <si>
    <t>200 GREEN MEADOWS DR</t>
  </si>
  <si>
    <t>WESTMINSTER HEALTH CARE CENTER</t>
  </si>
  <si>
    <t>2210 GREENTREE N</t>
  </si>
  <si>
    <t>GREENWOOD HEALTHCARE CENTER</t>
  </si>
  <si>
    <t>377 WESTRIDGE BLVD</t>
  </si>
  <si>
    <t>46142</t>
  </si>
  <si>
    <t>ALTENHEIM HEALTH &amp; LIVING COMMUNITY</t>
  </si>
  <si>
    <t>3525 E HANNA AVE</t>
  </si>
  <si>
    <t>46237</t>
  </si>
  <si>
    <t>MARQUETTE</t>
  </si>
  <si>
    <t>8140 TOWNSHIP LINE RD</t>
  </si>
  <si>
    <t>MAPLE PARK VILLAGE</t>
  </si>
  <si>
    <t>776 N UNION ST</t>
  </si>
  <si>
    <t>WESTFIELD</t>
  </si>
  <si>
    <t>46074</t>
  </si>
  <si>
    <t>UNIVERSITY NURSING CENTER</t>
  </si>
  <si>
    <t>1564 S UNIVERSITY BLVD</t>
  </si>
  <si>
    <t>46989</t>
  </si>
  <si>
    <t>WATERS OF GREENCASTLE, THE</t>
  </si>
  <si>
    <t>1601 HOSPITAL DR</t>
  </si>
  <si>
    <t>GREENCASTLE</t>
  </si>
  <si>
    <t>46135</t>
  </si>
  <si>
    <t>HILLCREST VILLAGE</t>
  </si>
  <si>
    <t>203 SPARKS AVE</t>
  </si>
  <si>
    <t>47130</t>
  </si>
  <si>
    <t>GREENCROFT HEALTHCARE</t>
  </si>
  <si>
    <t>1225 GREENCROFT DR</t>
  </si>
  <si>
    <t>GOSHEN</t>
  </si>
  <si>
    <t>46527</t>
  </si>
  <si>
    <t>BROWNSBURG HEALTH CARE CENTER</t>
  </si>
  <si>
    <t>1010 HORNADAY RD</t>
  </si>
  <si>
    <t>BROWNSBURG</t>
  </si>
  <si>
    <t>46112</t>
  </si>
  <si>
    <t>MAJESTIC CARE OF NEW HAVEN</t>
  </si>
  <si>
    <t>1201 DALY DRIVE</t>
  </si>
  <si>
    <t>46774</t>
  </si>
  <si>
    <t>HANOVER NURSING CENTER</t>
  </si>
  <si>
    <t>410 W LAGRANGE RD</t>
  </si>
  <si>
    <t>HANOVER</t>
  </si>
  <si>
    <t>47243</t>
  </si>
  <si>
    <t>WATERS OF CLIFTY FALLS, THE</t>
  </si>
  <si>
    <t>950 CROSS AVE</t>
  </si>
  <si>
    <t>47250</t>
  </si>
  <si>
    <t>HERITAGE HOUSE OF GREENSBURG</t>
  </si>
  <si>
    <t>410 PARK RD</t>
  </si>
  <si>
    <t>GREENSBURG</t>
  </si>
  <si>
    <t>47240</t>
  </si>
  <si>
    <t>WATERS OF LEBANON, THE</t>
  </si>
  <si>
    <t>1585 PERRY WORTH RD</t>
  </si>
  <si>
    <t>46052</t>
  </si>
  <si>
    <t>SAINT ANTHONY</t>
  </si>
  <si>
    <t>203 FRANCISCAN DR</t>
  </si>
  <si>
    <t>CROWN POINT</t>
  </si>
  <si>
    <t>46307</t>
  </si>
  <si>
    <t>PLAINFIELD HEALTH CARE CENTER</t>
  </si>
  <si>
    <t>3700 CLARKS CREEK RD</t>
  </si>
  <si>
    <t>46168</t>
  </si>
  <si>
    <t>WATERS OF HUNTINGBURG, THE</t>
  </si>
  <si>
    <t>1712 LELAND DR</t>
  </si>
  <si>
    <t>HUNTINGBURG</t>
  </si>
  <si>
    <t>Dubois</t>
  </si>
  <si>
    <t>47542</t>
  </si>
  <si>
    <t>GREAT LAKES HEALTHCARE CENTER</t>
  </si>
  <si>
    <t>2300 GREAT LAKES DR</t>
  </si>
  <si>
    <t>DYER</t>
  </si>
  <si>
    <t>46311</t>
  </si>
  <si>
    <t>SIGNATURE HEALTHCARE OF SOUTH BEND</t>
  </si>
  <si>
    <t>52654 N IRONWOOD RD</t>
  </si>
  <si>
    <t>46635</t>
  </si>
  <si>
    <t>DYER NURSING AND REHABILITATION CENTER</t>
  </si>
  <si>
    <t>601 SHEFFIELD AVE</t>
  </si>
  <si>
    <t>WESTMINSTER VILLAGE HEALTH &amp; REHAB</t>
  </si>
  <si>
    <t>1120 E DAVIS DR</t>
  </si>
  <si>
    <t>47802</t>
  </si>
  <si>
    <t>KOKOMO HEALTHCARE CENTER</t>
  </si>
  <si>
    <t>429 W LINCOLN RD</t>
  </si>
  <si>
    <t>WATERS OF COVINGTON, THE</t>
  </si>
  <si>
    <t>1600 E LIBERTY ST</t>
  </si>
  <si>
    <t>Fountain</t>
  </si>
  <si>
    <t>47932</t>
  </si>
  <si>
    <t>COLUMBIA HEALTHCARE CENTER</t>
  </si>
  <si>
    <t>621 W COLUMBIA ST</t>
  </si>
  <si>
    <t>NORTH CAPITOL NURSING &amp; REHABILITATION CENTER</t>
  </si>
  <si>
    <t>2010 N CAPITOL AVE</t>
  </si>
  <si>
    <t>46202</t>
  </si>
  <si>
    <t>HERITAGE HOUSE OF RICHMOND</t>
  </si>
  <si>
    <t>2070 CHESTER BLVD</t>
  </si>
  <si>
    <t>WOODLANDS THE</t>
  </si>
  <si>
    <t>3820 W JACKSON ST</t>
  </si>
  <si>
    <t>ROSEBUD VILLAGE</t>
  </si>
  <si>
    <t>2050 CHESTER BLVD</t>
  </si>
  <si>
    <t>RANDOLPH NURSING HOME</t>
  </si>
  <si>
    <t>701 S OAK ST</t>
  </si>
  <si>
    <t>47394</t>
  </si>
  <si>
    <t>TWIN CITY HEALTH CARE</t>
  </si>
  <si>
    <t>627 E NORTH H STREET</t>
  </si>
  <si>
    <t>GAS CITY</t>
  </si>
  <si>
    <t>46933</t>
  </si>
  <si>
    <t>WATERS OF BATESVILLE, THE</t>
  </si>
  <si>
    <t>958 E HWY 46</t>
  </si>
  <si>
    <t>Ripley</t>
  </si>
  <si>
    <t>47006</t>
  </si>
  <si>
    <t>WESTRIDGE HEALTH CARE CENTER</t>
  </si>
  <si>
    <t>125 W MARGARET AVE</t>
  </si>
  <si>
    <t>200 26TH ST</t>
  </si>
  <si>
    <t>LOGANSPORT</t>
  </si>
  <si>
    <t>46947</t>
  </si>
  <si>
    <t>AVON HEALTH &amp; REHABILITATION CENTER</t>
  </si>
  <si>
    <t>4171 FOREST POINTE CIRCLE</t>
  </si>
  <si>
    <t>46123</t>
  </si>
  <si>
    <t>BETHANY VILLAGE</t>
  </si>
  <si>
    <t>3518 S SHELBY ST</t>
  </si>
  <si>
    <t>46227</t>
  </si>
  <si>
    <t>YORKTOWN MANOR</t>
  </si>
  <si>
    <t>2000 S ANDREWS RD</t>
  </si>
  <si>
    <t>YORKTOWN</t>
  </si>
  <si>
    <t>47396</t>
  </si>
  <si>
    <t>FOREST CREEK VILLAGE</t>
  </si>
  <si>
    <t>525 E THOMPSON RD</t>
  </si>
  <si>
    <t>SIGNATURE HEALTHCARE OF MUNCIE</t>
  </si>
  <si>
    <t>4301 N WALNUT ST</t>
  </si>
  <si>
    <t>SIGNATURE HEALTHCARE OF LAFAYETTE</t>
  </si>
  <si>
    <t>300 WINDY HILL DR</t>
  </si>
  <si>
    <t>47905</t>
  </si>
  <si>
    <t>CASTLETON HEALTH CARE CENTER</t>
  </si>
  <si>
    <t>7630 E 86TH ST</t>
  </si>
  <si>
    <t>46256</t>
  </si>
  <si>
    <t>CHESTERTON MANOR</t>
  </si>
  <si>
    <t>110 BEVERLY DR</t>
  </si>
  <si>
    <t>CHESTERTON</t>
  </si>
  <si>
    <t>46304</t>
  </si>
  <si>
    <t>8549 S MADISON AVE</t>
  </si>
  <si>
    <t>GOLDEN LIVING CENTER-BRENTWOOD</t>
  </si>
  <si>
    <t>30 E CHANDLER AVE</t>
  </si>
  <si>
    <t>47713</t>
  </si>
  <si>
    <t>SIGNATURE HEALTHCARE OF FORT WAYNE</t>
  </si>
  <si>
    <t>6006 BRANDY CHASE COVE</t>
  </si>
  <si>
    <t>46815</t>
  </si>
  <si>
    <t>2901 W 37TH AVE</t>
  </si>
  <si>
    <t>HOBART</t>
  </si>
  <si>
    <t>46342</t>
  </si>
  <si>
    <t>GOLDEN LIVING CENTER-WOODLANDS</t>
  </si>
  <si>
    <t>4088 FRAME RD</t>
  </si>
  <si>
    <t>NEWBURGH</t>
  </si>
  <si>
    <t>Warrick</t>
  </si>
  <si>
    <t>47630</t>
  </si>
  <si>
    <t>MEADOWOOD HEALTH PAVILION</t>
  </si>
  <si>
    <t>2455 TAMARACK TRAIL</t>
  </si>
  <si>
    <t>47408</t>
  </si>
  <si>
    <t>SUGAR CREEK REHABILITATION AND CONVALESCENT CENTER</t>
  </si>
  <si>
    <t>5430 W US 40</t>
  </si>
  <si>
    <t>WOODVIEW A WATERS COMMUNITY</t>
  </si>
  <si>
    <t>3420 EAST STATE BLVD</t>
  </si>
  <si>
    <t>COUNTRYSIDE MANOR HEALTH &amp; LIVING COMMUNITY</t>
  </si>
  <si>
    <t>205 MARINE DR</t>
  </si>
  <si>
    <t>46016</t>
  </si>
  <si>
    <t>505 W WOLFE ST</t>
  </si>
  <si>
    <t>Sullivan</t>
  </si>
  <si>
    <t>47882</t>
  </si>
  <si>
    <t>LOOGOOTEE NURSING CENTER</t>
  </si>
  <si>
    <t>12802 EAST US HWY 50</t>
  </si>
  <si>
    <t>LOOGOOTEE</t>
  </si>
  <si>
    <t>47553</t>
  </si>
  <si>
    <t>GOLDEN LIVING CENTER-GOLDEN RULE</t>
  </si>
  <si>
    <t>2330 STRAIGHT LINE PIKE</t>
  </si>
  <si>
    <t>101 POTTERS LN</t>
  </si>
  <si>
    <t>LIFE CARE CENTER OF FORT WAYNE</t>
  </si>
  <si>
    <t>1649 SPY RUN AVENUE</t>
  </si>
  <si>
    <t>LAKE POINTE VILLAGE</t>
  </si>
  <si>
    <t>545 W MOONGLO RD</t>
  </si>
  <si>
    <t>SCOTTSBURG</t>
  </si>
  <si>
    <t>47170</t>
  </si>
  <si>
    <t>EAST LAKE NURSING &amp; REHABILITATION CENTER</t>
  </si>
  <si>
    <t>1900 JEANWOOD DR</t>
  </si>
  <si>
    <t>CORE OF DALE</t>
  </si>
  <si>
    <t>510 W MEDCALF ROAD</t>
  </si>
  <si>
    <t>DALE</t>
  </si>
  <si>
    <t>Spencer</t>
  </si>
  <si>
    <t>47523</t>
  </si>
  <si>
    <t>MILLER'S SENIOR LIVING COMMUNITY</t>
  </si>
  <si>
    <t>8400 CLEARVISTA PL</t>
  </si>
  <si>
    <t>ALLISON POINTE HEALTHCARE CENTER</t>
  </si>
  <si>
    <t>5226 E 82ND ST</t>
  </si>
  <si>
    <t>46250</t>
  </si>
  <si>
    <t>CYPRESS GROVE REHABILITATION CENTER</t>
  </si>
  <si>
    <t>4255 MEDWELL DR</t>
  </si>
  <si>
    <t>815 W WASHINGTON ST</t>
  </si>
  <si>
    <t>ROCKPORT</t>
  </si>
  <si>
    <t>47635</t>
  </si>
  <si>
    <t>WATERS OF PRINCETON, THE</t>
  </si>
  <si>
    <t>1020 W VINE ST</t>
  </si>
  <si>
    <t>Gibson</t>
  </si>
  <si>
    <t>47670</t>
  </si>
  <si>
    <t>GOLDEN LIVING CENTER-BLOOMINGTON</t>
  </si>
  <si>
    <t>155 E BURKS DR</t>
  </si>
  <si>
    <t>47401</t>
  </si>
  <si>
    <t>WATERS OF DILLSBORO-ROSS MANOR, THE</t>
  </si>
  <si>
    <t>12803 LENOVER ST</t>
  </si>
  <si>
    <t>DILLSBORO</t>
  </si>
  <si>
    <t>47018</t>
  </si>
  <si>
    <t>GOOD SAMARITAN SOCIETY NORTHWOOD RETIREMENT COMM</t>
  </si>
  <si>
    <t>2515 NEWTON ST</t>
  </si>
  <si>
    <t>47547</t>
  </si>
  <si>
    <t>WINTERSONG VILLAGE</t>
  </si>
  <si>
    <t>1005 SOUTH EDGEWOOD DRIVE</t>
  </si>
  <si>
    <t>KNOX</t>
  </si>
  <si>
    <t>Starke</t>
  </si>
  <si>
    <t>46534</t>
  </si>
  <si>
    <t>AVALON VILLAGE</t>
  </si>
  <si>
    <t>200 KINGSTON CIR</t>
  </si>
  <si>
    <t>LIGONIER</t>
  </si>
  <si>
    <t>Noble</t>
  </si>
  <si>
    <t>46767</t>
  </si>
  <si>
    <t>RENSSELAER CARE CENTER</t>
  </si>
  <si>
    <t>1309 E GRACE ST</t>
  </si>
  <si>
    <t>RENSSELAER</t>
  </si>
  <si>
    <t>47978</t>
  </si>
  <si>
    <t>COLONIAL OAKS HEALTH CARE CENTER</t>
  </si>
  <si>
    <t>4725 S COLONIAL OAKS DR</t>
  </si>
  <si>
    <t>46953</t>
  </si>
  <si>
    <t>701 ARMORY RD</t>
  </si>
  <si>
    <t>DELPHI</t>
  </si>
  <si>
    <t>46923</t>
  </si>
  <si>
    <t>EAGLE VALLEY MEADOWS</t>
  </si>
  <si>
    <t>3017 VALLEY FARMS RD</t>
  </si>
  <si>
    <t>46214</t>
  </si>
  <si>
    <t>AMERICAN VILLAGE</t>
  </si>
  <si>
    <t>2026 E 54TH ST</t>
  </si>
  <si>
    <t>46220</t>
  </si>
  <si>
    <t>FORUM AT THE CROSSING</t>
  </si>
  <si>
    <t>8505 WOODFIELD CROSSING BLVD</t>
  </si>
  <si>
    <t>46240</t>
  </si>
  <si>
    <t>APERION CARE FRANKFORT</t>
  </si>
  <si>
    <t>809 W FREEMAN ST</t>
  </si>
  <si>
    <t>46041</t>
  </si>
  <si>
    <t>MILLER'S HEALTH &amp; REHAB BY MILLER'S MERRY MANOR</t>
  </si>
  <si>
    <t>3530 MONROE STREET</t>
  </si>
  <si>
    <t>5909 LUTE RD</t>
  </si>
  <si>
    <t>GOOD SAMARITAN SOCIETY SHAKAMAK RETIREMENT COMM</t>
  </si>
  <si>
    <t>800 E OHIO ST</t>
  </si>
  <si>
    <t>JASONVILLE</t>
  </si>
  <si>
    <t>47438</t>
  </si>
  <si>
    <t>WATERS OF NEW CASTLE, THE</t>
  </si>
  <si>
    <t>1000 N 16TH ST</t>
  </si>
  <si>
    <t>SKILLED CARING CENTER OF MEMORIAL HOSPITAL</t>
  </si>
  <si>
    <t>800 W NINTH ST</t>
  </si>
  <si>
    <t>47546</t>
  </si>
  <si>
    <t>INDIAN CREEK HEALTHCARE CENTER</t>
  </si>
  <si>
    <t>240 BEECHMONT DR</t>
  </si>
  <si>
    <t>CORYDON</t>
  </si>
  <si>
    <t>Harrison</t>
  </si>
  <si>
    <t>47112</t>
  </si>
  <si>
    <t>CLINTON GARDENS</t>
  </si>
  <si>
    <t>375 S 11TH ST</t>
  </si>
  <si>
    <t>5544 E STATE BLVD</t>
  </si>
  <si>
    <t>MAJESTIC CARE OF WEST ALLEN</t>
  </si>
  <si>
    <t>6050 S CR 800 E 92</t>
  </si>
  <si>
    <t>46814</t>
  </si>
  <si>
    <t>MITCHELL MANOR</t>
  </si>
  <si>
    <t>24 TEKE BURTON DR</t>
  </si>
  <si>
    <t>MITCHELL</t>
  </si>
  <si>
    <t>47446</t>
  </si>
  <si>
    <t>MEADOW VIEW HEALTH AND REHABILITATION</t>
  </si>
  <si>
    <t>900 ANSON ST</t>
  </si>
  <si>
    <t>47167</t>
  </si>
  <si>
    <t>UNIVERSITY HEIGHTS HEALTH AND LIVING COMMUNITY</t>
  </si>
  <si>
    <t>1380 E COUNTY LINE RD S</t>
  </si>
  <si>
    <t>PARK TERRACE VILLAGE</t>
  </si>
  <si>
    <t>25 S BOEHNE CAMP RD</t>
  </si>
  <si>
    <t>47712</t>
  </si>
  <si>
    <t>ROSEWALK VILLAGE</t>
  </si>
  <si>
    <t>1302 N LESLEY AVE</t>
  </si>
  <si>
    <t>SALEM CROSSING</t>
  </si>
  <si>
    <t>200 CONNIE AVE</t>
  </si>
  <si>
    <t>LIFE CARE CENTER OF VALPARAISO</t>
  </si>
  <si>
    <t>3405 N CAMPBELL RD</t>
  </si>
  <si>
    <t>46385</t>
  </si>
  <si>
    <t>HERITAGE HOUSE REHABILITATION &amp; HEALTH CARE CENTER</t>
  </si>
  <si>
    <t>281 S COUNTY ROAD 200 EAST</t>
  </si>
  <si>
    <t>CONNERSVILLE</t>
  </si>
  <si>
    <t>47331</t>
  </si>
  <si>
    <t>PAOLI HEALTH AND LIVING COMMUNITY</t>
  </si>
  <si>
    <t>559 W LONGEST ST</t>
  </si>
  <si>
    <t>PAOLI</t>
  </si>
  <si>
    <t>47454</t>
  </si>
  <si>
    <t>WILDWOOD HEALTHCARE CENTER</t>
  </si>
  <si>
    <t>7301 E 16TH ST</t>
  </si>
  <si>
    <t>OSSIAN HEALTH CARE AND REHABILITATION CENTER</t>
  </si>
  <si>
    <t>215 DAVIS RD</t>
  </si>
  <si>
    <t>OSSIAN</t>
  </si>
  <si>
    <t>Wells</t>
  </si>
  <si>
    <t>46777</t>
  </si>
  <si>
    <t>DECATUR TOWNSHIP CENTER</t>
  </si>
  <si>
    <t>4851 TINCHER RD</t>
  </si>
  <si>
    <t>46221</t>
  </si>
  <si>
    <t>MAJESTIC CARE OF AVON</t>
  </si>
  <si>
    <t>445 S COUNTY ROAD 525 E</t>
  </si>
  <si>
    <t>EASTGATE MANOR NURSING AND REHABILITATION</t>
  </si>
  <si>
    <t>2119 E NATIONAL HWY</t>
  </si>
  <si>
    <t>MOUNT VERNON NURSING AND REHABILITATION</t>
  </si>
  <si>
    <t>1415 COUNTRY CLUB RD</t>
  </si>
  <si>
    <t>Posey</t>
  </si>
  <si>
    <t>47620</t>
  </si>
  <si>
    <t>LIFE CARE CENTER OF LAGRANGE</t>
  </si>
  <si>
    <t>0770 NORTH 075 EAST</t>
  </si>
  <si>
    <t>LIFE CARE CENTER OF MICHIGAN CITY</t>
  </si>
  <si>
    <t>802 US HIGHWAY 20 EAST</t>
  </si>
  <si>
    <t>2819 NORTH ST JOSEPH AVE</t>
  </si>
  <si>
    <t>47720</t>
  </si>
  <si>
    <t>SAINT ANNE HOME</t>
  </si>
  <si>
    <t>1900 RANDALLIA DR</t>
  </si>
  <si>
    <t>ELKHART MEADOWS</t>
  </si>
  <si>
    <t>2600 MOREHOUSE AVE</t>
  </si>
  <si>
    <t>46517</t>
  </si>
  <si>
    <t>HICKORY CREEK AT GREENSBURG</t>
  </si>
  <si>
    <t>1620 N LINCOLN ST</t>
  </si>
  <si>
    <t>NEWBURGH HEALTH CARE</t>
  </si>
  <si>
    <t>10466 POLLACK AVE</t>
  </si>
  <si>
    <t>WEST BEND NURSING AND REHABILITATION</t>
  </si>
  <si>
    <t>4600 W WASHINGTON AVE</t>
  </si>
  <si>
    <t>46619</t>
  </si>
  <si>
    <t>TRANSITIONAL CARE UNIT OF ST JOSEPH</t>
  </si>
  <si>
    <t>700 BROADWAY TRANSITIONAL CARE UNIT</t>
  </si>
  <si>
    <t>46802</t>
  </si>
  <si>
    <t>RAWLINS HOUSE HEALTH &amp; LIVING COMMUNITY</t>
  </si>
  <si>
    <t>300 J H WALKER DR</t>
  </si>
  <si>
    <t>PENDLETON</t>
  </si>
  <si>
    <t>46064</t>
  </si>
  <si>
    <t>MEADOWS MANOR EAST</t>
  </si>
  <si>
    <t>3300 POPLAR ST</t>
  </si>
  <si>
    <t>47803</t>
  </si>
  <si>
    <t>MAJESTIC CARE OF FORT WAYNE</t>
  </si>
  <si>
    <t>7519 WINCHESTER RD</t>
  </si>
  <si>
    <t>46819</t>
  </si>
  <si>
    <t>AMBER MANOR CARE CENTER</t>
  </si>
  <si>
    <t>801 E ILLINOIS ST</t>
  </si>
  <si>
    <t>47567</t>
  </si>
  <si>
    <t>GOLDEN LIVING CENTER-MERRILLVILLE</t>
  </si>
  <si>
    <t>8800 VIRGINIA PLACE</t>
  </si>
  <si>
    <t>MERRILLVILLE</t>
  </si>
  <si>
    <t>46410</t>
  </si>
  <si>
    <t>WILLOWDALE VILLAGE</t>
  </si>
  <si>
    <t>404 W WILLOW RD</t>
  </si>
  <si>
    <t>BYRON HEALTH CENTER</t>
  </si>
  <si>
    <t>12101 LIMA RD</t>
  </si>
  <si>
    <t>46818</t>
  </si>
  <si>
    <t>GOLDEN LIVING CENTER-SYCAMORE VILLAGE</t>
  </si>
  <si>
    <t>2905 W SYCAMORE ST</t>
  </si>
  <si>
    <t>TODD-DICKEY NURSING AND REHABILITATION</t>
  </si>
  <si>
    <t>712 W 2ND ST</t>
  </si>
  <si>
    <t>LEAVENWORTH</t>
  </si>
  <si>
    <t>47137</t>
  </si>
  <si>
    <t>PREMIER HEALTHCARE OF NEW HARMONY</t>
  </si>
  <si>
    <t>251 HIGHWAY 66</t>
  </si>
  <si>
    <t>NEW HARMONY</t>
  </si>
  <si>
    <t>47631</t>
  </si>
  <si>
    <t>BLUFFTON REGIONAL MEDICAL CENTER CARE CENTER</t>
  </si>
  <si>
    <t>303 S MAIN ST</t>
  </si>
  <si>
    <t>BLUFFTON</t>
  </si>
  <si>
    <t>46714</t>
  </si>
  <si>
    <t>LOOGOOTEE HEALTHCARE &amp; REHABILITATION CENTER</t>
  </si>
  <si>
    <t>313 POPLAR ST</t>
  </si>
  <si>
    <t>GOLDEN LIVING CENTER-PETERSBURG</t>
  </si>
  <si>
    <t>309 W PIKE AVE</t>
  </si>
  <si>
    <t>MAJESTIC CARE OF SHERIDAN</t>
  </si>
  <si>
    <t>803 S HAMILTON ST</t>
  </si>
  <si>
    <t>46069</t>
  </si>
  <si>
    <t>SEYMOUR CROSSING</t>
  </si>
  <si>
    <t>707 S JACKSON PARK DR</t>
  </si>
  <si>
    <t>47274</t>
  </si>
  <si>
    <t>SIGNATURE HEALTHCARE AT PARKWOOD</t>
  </si>
  <si>
    <t>1001 N GRANT ST</t>
  </si>
  <si>
    <t>LIFE CARE CENTER OF ROCHESTER</t>
  </si>
  <si>
    <t>827 W 13TH ST</t>
  </si>
  <si>
    <t>ROCHESTER</t>
  </si>
  <si>
    <t>46975</t>
  </si>
  <si>
    <t>HARBOUR MANOR HEALTH &amp; LIVING COMMUNITY</t>
  </si>
  <si>
    <t>1667 SHERIDAN RD</t>
  </si>
  <si>
    <t>WASHINGTON HEALTHCARE CENTER</t>
  </si>
  <si>
    <t>8201 W WASHINGTON ST</t>
  </si>
  <si>
    <t>46231</t>
  </si>
  <si>
    <t>GOLDEN LIVING CENTER-LINCOLN HILLS</t>
  </si>
  <si>
    <t>402 19TH STREET</t>
  </si>
  <si>
    <t>TELL CITY</t>
  </si>
  <si>
    <t>47586</t>
  </si>
  <si>
    <t>CAMELOT CARE CENTER</t>
  </si>
  <si>
    <t>1555 COMMERCE ST</t>
  </si>
  <si>
    <t>LAURELS OF DEKALB</t>
  </si>
  <si>
    <t>520 W LIBERTY ST</t>
  </si>
  <si>
    <t>46721</t>
  </si>
  <si>
    <t>CAROLETON HEALTHCARE CENTER</t>
  </si>
  <si>
    <t>2500 IOWA AVE</t>
  </si>
  <si>
    <t>CORE OF BEDFORD</t>
  </si>
  <si>
    <t>514 E 16TH ST</t>
  </si>
  <si>
    <t>WESTPARK A WATERS COMMUNITY</t>
  </si>
  <si>
    <t>1316 N TIBBS AVE</t>
  </si>
  <si>
    <t>46222</t>
  </si>
  <si>
    <t>GOLDEN LIVING CENTER-WOODBRIDGE</t>
  </si>
  <si>
    <t>816 N FIRST AVE</t>
  </si>
  <si>
    <t>HICKORY CREEK AT KENDALLVILLE</t>
  </si>
  <si>
    <t>1433 S MAIN STREET</t>
  </si>
  <si>
    <t>KENDALLVILLE</t>
  </si>
  <si>
    <t>46755</t>
  </si>
  <si>
    <t>LIBERTY VILLAGE</t>
  </si>
  <si>
    <t>4600 E JACKSON ST</t>
  </si>
  <si>
    <t>BEN HUR HEALTH AND REHABILITATION</t>
  </si>
  <si>
    <t>1375 S GRANT AVE</t>
  </si>
  <si>
    <t>CRAWFORDSVILLE</t>
  </si>
  <si>
    <t>47933</t>
  </si>
  <si>
    <t>HERITAGE HEALTHCARE</t>
  </si>
  <si>
    <t>3401 SOLDIERS HOME RD</t>
  </si>
  <si>
    <t>ESSEX NURSING AND REHABILITATION CENTER</t>
  </si>
  <si>
    <t>301 W ESSEX ST</t>
  </si>
  <si>
    <t>HICKORY CREEK AT PERU</t>
  </si>
  <si>
    <t>390 W BOULEVARD</t>
  </si>
  <si>
    <t>WATERS OF INDIANAPOLIS, THE</t>
  </si>
  <si>
    <t>3895 S KEYSTONE AVE</t>
  </si>
  <si>
    <t>GREENWOOD HEALTH AND LIVING COMMUNITY</t>
  </si>
  <si>
    <t>937 FRY RD</t>
  </si>
  <si>
    <t>HICKORY CREEK AT SCOTTSBURG</t>
  </si>
  <si>
    <t>1100 N GARDNER AVE</t>
  </si>
  <si>
    <t>HICKORY CREEK AT CRAWFORDSVILLE</t>
  </si>
  <si>
    <t>817 N WHITLOCK AVE</t>
  </si>
  <si>
    <t>HAMMOND-WHITING CARE CENTER</t>
  </si>
  <si>
    <t>1000 114TH ST</t>
  </si>
  <si>
    <t>WHITING</t>
  </si>
  <si>
    <t>46394</t>
  </si>
  <si>
    <t>HICKORY CREEK AT COLUMBUS</t>
  </si>
  <si>
    <t>5480 E 25TH STREET</t>
  </si>
  <si>
    <t>47203</t>
  </si>
  <si>
    <t>SIGNATURE HEALTHCARE OF TERRE HAUTE</t>
  </si>
  <si>
    <t>3500 MAPLE AVE</t>
  </si>
  <si>
    <t>HICKORY CREEK AT MADISON</t>
  </si>
  <si>
    <t>1945 CRAGMONT ST</t>
  </si>
  <si>
    <t>MERIDIAN NURSING AND REHABILITATION CENTER</t>
  </si>
  <si>
    <t>2102 S MERIDIAN ST</t>
  </si>
  <si>
    <t>46225</t>
  </si>
  <si>
    <t>HICKORY CREEK AT ROCHESTER</t>
  </si>
  <si>
    <t>340 E 18TH STREET</t>
  </si>
  <si>
    <t>ALBANY HEALTH CARE &amp; REHABILITATION CENTER</t>
  </si>
  <si>
    <t>910 W WALNUT ST</t>
  </si>
  <si>
    <t>47320</t>
  </si>
  <si>
    <t>HICKORY CREEK AT CONNERSVILLE</t>
  </si>
  <si>
    <t>2600 N GRAND AVE</t>
  </si>
  <si>
    <t>HICKORY CREEK AT WINAMAC</t>
  </si>
  <si>
    <t>515 E 13TH ST</t>
  </si>
  <si>
    <t>WINAMAC</t>
  </si>
  <si>
    <t>46996</t>
  </si>
  <si>
    <t>HICKORY CREEK AT FRANKLIN</t>
  </si>
  <si>
    <t>580 LEMLEY STREET</t>
  </si>
  <si>
    <t>WATERS OF MUNCIE, THE</t>
  </si>
  <si>
    <t>2400 CHATEAU DR</t>
  </si>
  <si>
    <t>APERION CARE FORT WAYNE</t>
  </si>
  <si>
    <t>5700 WILKIE DR</t>
  </si>
  <si>
    <t>46804</t>
  </si>
  <si>
    <t>LOWELL HEALTHCARE</t>
  </si>
  <si>
    <t>710 MICHIGAN ST</t>
  </si>
  <si>
    <t>LOWELL</t>
  </si>
  <si>
    <t>46356</t>
  </si>
  <si>
    <t>NORTHERN LAKES NURSING AND REHABILITATION CENTER</t>
  </si>
  <si>
    <t>516 N WILLIAMS ST</t>
  </si>
  <si>
    <t>ANGOLA</t>
  </si>
  <si>
    <t>Steuben</t>
  </si>
  <si>
    <t>46703</t>
  </si>
  <si>
    <t>WESLEYAN HEALTH CARE CENTER</t>
  </si>
  <si>
    <t>729 W 35TH ST</t>
  </si>
  <si>
    <t>HICKORY CREEK AT NEW CASTLE</t>
  </si>
  <si>
    <t>901 N 16TH STREET</t>
  </si>
  <si>
    <t>PRAIRIE VILLAGE NURSING AND REHABILITATION</t>
  </si>
  <si>
    <t>801 S SR 57</t>
  </si>
  <si>
    <t>SWISS VILLA NURSING AND REHABILITATION</t>
  </si>
  <si>
    <t>1023 W MAIN ST</t>
  </si>
  <si>
    <t>VEVAY</t>
  </si>
  <si>
    <t>Switzerland</t>
  </si>
  <si>
    <t>47043</t>
  </si>
  <si>
    <t>BRECKENRIDGE HEALTH &amp; REHABILITATION</t>
  </si>
  <si>
    <t>325 W NORTHWOOD DR</t>
  </si>
  <si>
    <t>SEBO'S NURSING AND REHABILITATION CENTER</t>
  </si>
  <si>
    <t>4410 W 49TH AVE</t>
  </si>
  <si>
    <t>FOUR SEASONS RETIREMENT CENTER</t>
  </si>
  <si>
    <t>1901 TAYLOR RD</t>
  </si>
  <si>
    <t>HOOSIER VILLAGE</t>
  </si>
  <si>
    <t>9875 CHERRYLEAF DR</t>
  </si>
  <si>
    <t>46268</t>
  </si>
  <si>
    <t>CHALET VILLAGE HEALTH AND REHABILITATION CENTER</t>
  </si>
  <si>
    <t>1065 PARKWAY ST</t>
  </si>
  <si>
    <t>BERNE</t>
  </si>
  <si>
    <t>46711</t>
  </si>
  <si>
    <t>SIGNATURE HEALTHCARE OF BREMEN</t>
  </si>
  <si>
    <t>316 WOODIES LN</t>
  </si>
  <si>
    <t>46506</t>
  </si>
  <si>
    <t>TOWNE HOUSE RETIREMENT COMMUNITY</t>
  </si>
  <si>
    <t>2209 ST JOE CENTER RD</t>
  </si>
  <si>
    <t>46825</t>
  </si>
  <si>
    <t>LANE HOUSE, THE</t>
  </si>
  <si>
    <t>1000 LANE AVE</t>
  </si>
  <si>
    <t>TIMBERS OF JASPER THE</t>
  </si>
  <si>
    <t>2909 HOWARD DR</t>
  </si>
  <si>
    <t>KINGSTON CARE CENTER OF FORT WAYNE</t>
  </si>
  <si>
    <t>1010 W WASHINGTON CENTER RD</t>
  </si>
  <si>
    <t>BROOKVILLE HEALTHCARE CENTER</t>
  </si>
  <si>
    <t>11049 STATE ROAD 101</t>
  </si>
  <si>
    <t>BROOKVILLE</t>
  </si>
  <si>
    <t>47012</t>
  </si>
  <si>
    <t>ARBOR TRACE HEALTH &amp; LIVING COMMUNITY</t>
  </si>
  <si>
    <t>3701 HODGIN RD</t>
  </si>
  <si>
    <t>KENDALLVILLE MANOR</t>
  </si>
  <si>
    <t>1802 E DOWLING ST</t>
  </si>
  <si>
    <t>WATERS OF RISING SUN, THE</t>
  </si>
  <si>
    <t>405 RIO VISTA LN</t>
  </si>
  <si>
    <t>RISING SUN</t>
  </si>
  <si>
    <t>Ohio</t>
  </si>
  <si>
    <t>47040</t>
  </si>
  <si>
    <t>SOUTHWOOD HEALTHCARE CENTER</t>
  </si>
  <si>
    <t>2222 MARGARET AVE</t>
  </si>
  <si>
    <t>MIDDLETOWN NURSING AND REHABILITATION CENTER</t>
  </si>
  <si>
    <t>131 S 10TH ST</t>
  </si>
  <si>
    <t>47356</t>
  </si>
  <si>
    <t>BROWN COUNTY HEALTH AND LIVING COMMUNITY</t>
  </si>
  <si>
    <t>55 E WILLOW ST</t>
  </si>
  <si>
    <t>47448</t>
  </si>
  <si>
    <t>ROLLING HILLS HEALTHCARE CENTER</t>
  </si>
  <si>
    <t>3625 ST JOSEPH RD</t>
  </si>
  <si>
    <t>PARKER HEALTH CARE &amp; REHABILITATION CENTER</t>
  </si>
  <si>
    <t>359 RANDOLPH ST</t>
  </si>
  <si>
    <t>PARKER CITY</t>
  </si>
  <si>
    <t>47368</t>
  </si>
  <si>
    <t>AMBASSADOR HEALTHCARE</t>
  </si>
  <si>
    <t>705 E MAIN ST</t>
  </si>
  <si>
    <t>CENTERVILLE</t>
  </si>
  <si>
    <t>47330</t>
  </si>
  <si>
    <t>MAJESTIC CARE OF CONNERSVILLE</t>
  </si>
  <si>
    <t>1029 E 5TH STREET</t>
  </si>
  <si>
    <t>SCENIC HILLS AT THE MONASTERY</t>
  </si>
  <si>
    <t>710 SUNRISE DRIVE</t>
  </si>
  <si>
    <t>FERDINAND</t>
  </si>
  <si>
    <t>47532</t>
  </si>
  <si>
    <t>WATERS OF SCOTTSBURG, THE</t>
  </si>
  <si>
    <t>1350 N TODD DR</t>
  </si>
  <si>
    <t>PADDOCK SPRINGS</t>
  </si>
  <si>
    <t>2695 SHELDON STREET</t>
  </si>
  <si>
    <t>46582</t>
  </si>
  <si>
    <t>VALLEY VIEW HEALTHCARE CENTER</t>
  </si>
  <si>
    <t>333 W MISHAWAKA RD</t>
  </si>
  <si>
    <t>SIGNATURE HEALTHCARE OF BLUFFTON</t>
  </si>
  <si>
    <t>1529 W LANCASTER ST</t>
  </si>
  <si>
    <t>TRANSCENDENT HEALTHCARE OF OWENSVILLE</t>
  </si>
  <si>
    <t>HWY 165 W PO BOX 369</t>
  </si>
  <si>
    <t>OWENSVILLE</t>
  </si>
  <si>
    <t>47665</t>
  </si>
  <si>
    <t>EXCEPTIONAL LIVING CENTER OF BRAZIL</t>
  </si>
  <si>
    <t>501 S MURPHY AVE</t>
  </si>
  <si>
    <t>BRAZIL</t>
  </si>
  <si>
    <t>47834</t>
  </si>
  <si>
    <t>ROBIN RUN HEALTH CENTER</t>
  </si>
  <si>
    <t>6370 ROBIN RUN W</t>
  </si>
  <si>
    <t>SANCTUARY AT HOLY CROSS</t>
  </si>
  <si>
    <t>17475 DUGDALE DR</t>
  </si>
  <si>
    <t>WHITEWATER COMMONS SENIOR LIVING</t>
  </si>
  <si>
    <t>215 W HIGH ST</t>
  </si>
  <si>
    <t>LIBERTY</t>
  </si>
  <si>
    <t>47353</t>
  </si>
  <si>
    <t>TRANSCENDENT HEALTHCARE OF BOONVILLE</t>
  </si>
  <si>
    <t>725 S SECOND ST</t>
  </si>
  <si>
    <t>BOONVILLE</t>
  </si>
  <si>
    <t>47601</t>
  </si>
  <si>
    <t>CENTURY VILLA HEALTH CARE</t>
  </si>
  <si>
    <t>705 N MERIDIAN ST</t>
  </si>
  <si>
    <t>GREENTOWN</t>
  </si>
  <si>
    <t>46936</t>
  </si>
  <si>
    <t>PRESENCE SACRED HEART HOME</t>
  </si>
  <si>
    <t>515 N MAIN ST</t>
  </si>
  <si>
    <t>AVILLA</t>
  </si>
  <si>
    <t>46710</t>
  </si>
  <si>
    <t>GENTLECARE OF VINCENNES</t>
  </si>
  <si>
    <t>1202 S 16TH ST</t>
  </si>
  <si>
    <t>BRAUN'S NURSING HOME</t>
  </si>
  <si>
    <t>909 FIRST AVE</t>
  </si>
  <si>
    <t>1912 S PARK AVE</t>
  </si>
  <si>
    <t>ALEXANDRIA</t>
  </si>
  <si>
    <t>46001</t>
  </si>
  <si>
    <t>ELWOOD HEALTH AND LIVING</t>
  </si>
  <si>
    <t>2300 PARKVIEW LN</t>
  </si>
  <si>
    <t>ELWOOD</t>
  </si>
  <si>
    <t>46036</t>
  </si>
  <si>
    <t>RICHLAND BEAN BLOSSOM HEALTH CARE CENTER</t>
  </si>
  <si>
    <t>5911 STATE ROAD 46</t>
  </si>
  <si>
    <t>ELLETTSVILLE</t>
  </si>
  <si>
    <t>47429</t>
  </si>
  <si>
    <t>HEALTH CENTER AT GLENBURN HOME</t>
  </si>
  <si>
    <t>618  W GLENBURN ROAD</t>
  </si>
  <si>
    <t>LINTON</t>
  </si>
  <si>
    <t>47441</t>
  </si>
  <si>
    <t>SHADY NOOK CARE CENTER</t>
  </si>
  <si>
    <t>36 VALLEY DR</t>
  </si>
  <si>
    <t>PERSIMMON RIDGE REHABILITATION CENTRE</t>
  </si>
  <si>
    <t>200 N PARK ST</t>
  </si>
  <si>
    <t>Jay</t>
  </si>
  <si>
    <t>47371</t>
  </si>
  <si>
    <t>PINEKNOLL REHABILITATION CENTRE</t>
  </si>
  <si>
    <t>160 N MIDDLE SCHOOL RD</t>
  </si>
  <si>
    <t>SOUTH SHORE HEALTH &amp; REHABILITATION CENTER</t>
  </si>
  <si>
    <t>353 TYLER ST</t>
  </si>
  <si>
    <t>GARY</t>
  </si>
  <si>
    <t>46402</t>
  </si>
  <si>
    <t>OAKBROOK VILLAGE</t>
  </si>
  <si>
    <t>850 ASH ST</t>
  </si>
  <si>
    <t>BLOOMINGTON NURSING AND REHABILITATION CENTER</t>
  </si>
  <si>
    <t>120 E MILLER DR</t>
  </si>
  <si>
    <t>WILLOW CROSSING HEALTH &amp; REHABILITATION CENTER</t>
  </si>
  <si>
    <t>3550 CENTRAL AVE</t>
  </si>
  <si>
    <t>BERTHA D GARTEN KETCHAM MEMORIAL CENTER</t>
  </si>
  <si>
    <t>601 E RACE ST</t>
  </si>
  <si>
    <t>ODON</t>
  </si>
  <si>
    <t>47562</t>
  </si>
  <si>
    <t>CLOVERLEAF OF KNIGHTSVILLE</t>
  </si>
  <si>
    <t>9325 N CRAWFORD ST</t>
  </si>
  <si>
    <t>KNIGHTSVILLE</t>
  </si>
  <si>
    <t>47857</t>
  </si>
  <si>
    <t>HICKORY CREEK AT HUNTINGTON</t>
  </si>
  <si>
    <t>1425 GRANT ST</t>
  </si>
  <si>
    <t>BETHEL POINTE HEALTH AND REHAB</t>
  </si>
  <si>
    <t>3400 W COMMUNITY DR</t>
  </si>
  <si>
    <t>WILLOWBEND LIVING CENTER</t>
  </si>
  <si>
    <t>7524 E JACKSON ST</t>
  </si>
  <si>
    <t>47302</t>
  </si>
  <si>
    <t>ROLLING MEADOWS HEALTH CARE CENTER</t>
  </si>
  <si>
    <t>604 RENNAKER ST</t>
  </si>
  <si>
    <t>LA FONTAINE</t>
  </si>
  <si>
    <t>46940</t>
  </si>
  <si>
    <t>300 FAIRGROUNDS RD</t>
  </si>
  <si>
    <t>TIPTON</t>
  </si>
  <si>
    <t>Tipton</t>
  </si>
  <si>
    <t>46072</t>
  </si>
  <si>
    <t>1651 N CAMPBELL ST</t>
  </si>
  <si>
    <t>GOOD SAMARITAN HOME &amp; REHABILITATIVE CENTER</t>
  </si>
  <si>
    <t>231 N JACKSON ST</t>
  </si>
  <si>
    <t>OAKLAND CITY</t>
  </si>
  <si>
    <t>47660</t>
  </si>
  <si>
    <t>259 W HARRISON ST</t>
  </si>
  <si>
    <t>MOORESVILLE</t>
  </si>
  <si>
    <t>46158</t>
  </si>
  <si>
    <t>HICKORY CREEK AT SUNSET</t>
  </si>
  <si>
    <t>1109 S INDIANA STREET</t>
  </si>
  <si>
    <t>WARSAW MEADOWS</t>
  </si>
  <si>
    <t>300 E PRAIRIE ST</t>
  </si>
  <si>
    <t>APERION CARE UNIVERSITY PARK</t>
  </si>
  <si>
    <t>1400 MEDICAL PARK DR</t>
  </si>
  <si>
    <t>WILLIAMSPORT NURSING AND REHABILITATION</t>
  </si>
  <si>
    <t>200 SHORT ST</t>
  </si>
  <si>
    <t>WILLIAMSPORT</t>
  </si>
  <si>
    <t>47993</t>
  </si>
  <si>
    <t>PLEASANT VIEW LODGE</t>
  </si>
  <si>
    <t>7476 W LANE RD</t>
  </si>
  <si>
    <t>MC CORDSVILLE</t>
  </si>
  <si>
    <t>46055</t>
  </si>
  <si>
    <t>11563 W 300 S</t>
  </si>
  <si>
    <t>DUNKIRK</t>
  </si>
  <si>
    <t>47336</t>
  </si>
  <si>
    <t>APERION CARE DEMOTTE</t>
  </si>
  <si>
    <t>10352 N 600 E  COUNTY LINE RD</t>
  </si>
  <si>
    <t>DEMOTTE</t>
  </si>
  <si>
    <t>46310</t>
  </si>
  <si>
    <t>981 BEECHWOOD AVE</t>
  </si>
  <si>
    <t>500 WALKERTON TR</t>
  </si>
  <si>
    <t>WALKERTON</t>
  </si>
  <si>
    <t>46574</t>
  </si>
  <si>
    <t>0548 S 100 W</t>
  </si>
  <si>
    <t>HARTFORD CITY</t>
  </si>
  <si>
    <t>Blackford</t>
  </si>
  <si>
    <t>47348</t>
  </si>
  <si>
    <t>220 E DUNN RD</t>
  </si>
  <si>
    <t>NEW CARLISLE</t>
  </si>
  <si>
    <t>46552</t>
  </si>
  <si>
    <t>7440 N COUNTY ROAD 825 E</t>
  </si>
  <si>
    <t>47246</t>
  </si>
  <si>
    <t>APERION CARE TOLLESTON PARK</t>
  </si>
  <si>
    <t>2350 TAFT ST</t>
  </si>
  <si>
    <t>46404</t>
  </si>
  <si>
    <t>500 E PICKWICK DR</t>
  </si>
  <si>
    <t>SYRACUSE</t>
  </si>
  <si>
    <t>46567</t>
  </si>
  <si>
    <t>300 N WASHINGTON ST</t>
  </si>
  <si>
    <t>WAKARUSA</t>
  </si>
  <si>
    <t>46573</t>
  </si>
  <si>
    <t>1367 S RANDOLPH ST</t>
  </si>
  <si>
    <t>GARRETT</t>
  </si>
  <si>
    <t>46738</t>
  </si>
  <si>
    <t>LUTHERAN LIFE VILLAGES</t>
  </si>
  <si>
    <t>6701 S ANTHONY BLVD</t>
  </si>
  <si>
    <t>46816</t>
  </si>
  <si>
    <t>34 S MAIN ST</t>
  </si>
  <si>
    <t>46120</t>
  </si>
  <si>
    <t>730 SCHOOL ST</t>
  </si>
  <si>
    <t>CULVER</t>
  </si>
  <si>
    <t>46511</t>
  </si>
  <si>
    <t>INDIANA MASONIC HOME HEALTH CENTER</t>
  </si>
  <si>
    <t>800 FREEMASON PARKWAY</t>
  </si>
  <si>
    <t>APERION CARE ANGOLA</t>
  </si>
  <si>
    <t>500 N WILLIAMS ST</t>
  </si>
  <si>
    <t>MULBERRY HEALTH &amp; REHABILITATION CENTER</t>
  </si>
  <si>
    <t>502 W JACKSON ST</t>
  </si>
  <si>
    <t>MULBERRY</t>
  </si>
  <si>
    <t>46058</t>
  </si>
  <si>
    <t>SAINT ANTHONY REHAB AND NURSING CENTER</t>
  </si>
  <si>
    <t>1205 N 14TH ST</t>
  </si>
  <si>
    <t>GRAND VALLEY  HEALTH &amp; REHAB</t>
  </si>
  <si>
    <t>621 GRAND VALLEY BOULEVARD</t>
  </si>
  <si>
    <t>WESTSIDE RETIREMENT VILLAGE</t>
  </si>
  <si>
    <t>8616 W 10TH ST</t>
  </si>
  <si>
    <t>46234</t>
  </si>
  <si>
    <t>BETHEL MANOR</t>
  </si>
  <si>
    <t>6015 KRATZVILLE RD</t>
  </si>
  <si>
    <t>HEALTHCARE CENTER AT WITTENBERG VILLAGE</t>
  </si>
  <si>
    <t>1200 E LUTHER DR</t>
  </si>
  <si>
    <t>HOOSIER CHRISTIAN VILLAGE</t>
  </si>
  <si>
    <t>621 S SUGAR ST</t>
  </si>
  <si>
    <t>BROWNSTOWN</t>
  </si>
  <si>
    <t>47220</t>
  </si>
  <si>
    <t>LINCOLN HILLS OF NEW ALBANY</t>
  </si>
  <si>
    <t>326 COUNTRY CLUB DRIVE</t>
  </si>
  <si>
    <t>NEW ALBANY NURSING AND REHABILITATION CENTER</t>
  </si>
  <si>
    <t>201 E ELM ST</t>
  </si>
  <si>
    <t>524 ANDERSON RD</t>
  </si>
  <si>
    <t>CHESTERFIELD</t>
  </si>
  <si>
    <t>46017</t>
  </si>
  <si>
    <t>MANOR CARE HEALTH SERVICES SUMMER TRACE</t>
  </si>
  <si>
    <t>12999 N PENNSYLVANIA ST</t>
  </si>
  <si>
    <t>ZIONSVILLE MEADOWS</t>
  </si>
  <si>
    <t>675 S FORD RD</t>
  </si>
  <si>
    <t>ZIONSVILLE</t>
  </si>
  <si>
    <t>46077</t>
  </si>
  <si>
    <t>PINE HAVEN HEALTH AND REHABILITATION CENTER</t>
  </si>
  <si>
    <t>3400 STOCKER DR</t>
  </si>
  <si>
    <t>ARBOR GROVE VILLAGE</t>
  </si>
  <si>
    <t>1021 E CENTRAL AVE</t>
  </si>
  <si>
    <t>1720 ALBER ST</t>
  </si>
  <si>
    <t>CREEKSIDE HEALTH AND REHABILITATION CENTER</t>
  </si>
  <si>
    <t>3114 EAST 46TH STREET</t>
  </si>
  <si>
    <t>46205</t>
  </si>
  <si>
    <t>FLATROCK RIVER LODGE</t>
  </si>
  <si>
    <t>904 E 11TH ST</t>
  </si>
  <si>
    <t>WHITE RIVER LODGE</t>
  </si>
  <si>
    <t>3710 KENNY SIMPSON LN</t>
  </si>
  <si>
    <t>LODGE OF THE WABASH</t>
  </si>
  <si>
    <t>723 E RAMSEY RD</t>
  </si>
  <si>
    <t>GRACE VILLAGE HEALTH CARE FACILITY</t>
  </si>
  <si>
    <t>337 GRACE VILLAGE DR</t>
  </si>
  <si>
    <t>WINONA LAKE</t>
  </si>
  <si>
    <t>46590</t>
  </si>
  <si>
    <t>HARRISON TERRACE</t>
  </si>
  <si>
    <t>1924 WELLESLEY BLVD</t>
  </si>
  <si>
    <t>CROWN POINT CHRISTIAN VILLAGE</t>
  </si>
  <si>
    <t>6685 E 117TH AVE</t>
  </si>
  <si>
    <t>APERION CARE SPENCER LLC</t>
  </si>
  <si>
    <t>210 STATE HWY 43</t>
  </si>
  <si>
    <t>SPENCER</t>
  </si>
  <si>
    <t>Owen</t>
  </si>
  <si>
    <t>47460</t>
  </si>
  <si>
    <t>LINCOLNSHIRE HEALTH &amp; REHABILITATION CENTER</t>
  </si>
  <si>
    <t>8380 VIRGINIA ST</t>
  </si>
  <si>
    <t>HOMEVIEW CENTER OF FRANKLIN</t>
  </si>
  <si>
    <t>651 SOUTH STATE STREET</t>
  </si>
  <si>
    <t>LAKE COUNTY NURSING AND REHABILITATION CENTER</t>
  </si>
  <si>
    <t>5025 MCCOOK AVE</t>
  </si>
  <si>
    <t>EAST CHICAGO</t>
  </si>
  <si>
    <t>46312</t>
  </si>
  <si>
    <t>ENGLEWOOD HEALTH &amp; REHABILITATION CENTER</t>
  </si>
  <si>
    <t>2237 ENGLE RD</t>
  </si>
  <si>
    <t>46809</t>
  </si>
  <si>
    <t>PEABODY RETIREMENT COMMUNITY</t>
  </si>
  <si>
    <t>400 W SEVENTH ST</t>
  </si>
  <si>
    <t>NORTH MANCHESTER</t>
  </si>
  <si>
    <t>46962</t>
  </si>
  <si>
    <t>CANTERBURY NURSING AND REHABILITATION CENTER</t>
  </si>
  <si>
    <t>2827 NORTHGATE BLVD</t>
  </si>
  <si>
    <t>46835</t>
  </si>
  <si>
    <t>HARRISON HEALTHCARE CENTER</t>
  </si>
  <si>
    <t>150 BEECHMONT DR</t>
  </si>
  <si>
    <t>WESLEY MANOR HEALTH CENTER</t>
  </si>
  <si>
    <t>1555 N MAIN ST</t>
  </si>
  <si>
    <t>SELLERSBURG HEALTHCARE CENTER</t>
  </si>
  <si>
    <t>7823 OLD HWY # 60</t>
  </si>
  <si>
    <t>SELLERSBURG</t>
  </si>
  <si>
    <t>47172</t>
  </si>
  <si>
    <t>PULASKI HEALTH CARE CENTER</t>
  </si>
  <si>
    <t>624 E 13TH ST</t>
  </si>
  <si>
    <t>OWEN VALLEY HEALTH CAMPUS</t>
  </si>
  <si>
    <t>920 W HWY 46</t>
  </si>
  <si>
    <t>REHABILITATION CENTER AT HARTSFIELD VILLAGE</t>
  </si>
  <si>
    <t>503 OTIS R BOWEN DR</t>
  </si>
  <si>
    <t>EAGLE CREEK HEALTHCARE CENTER</t>
  </si>
  <si>
    <t>4102 SHORE DR</t>
  </si>
  <si>
    <t>46254</t>
  </si>
  <si>
    <t>MAJESTIC CARE OF NORTH VERNON</t>
  </si>
  <si>
    <t>701 HENRY STREET</t>
  </si>
  <si>
    <t>NORTH VERNON</t>
  </si>
  <si>
    <t>Jennings</t>
  </si>
  <si>
    <t>47265</t>
  </si>
  <si>
    <t>AUBURN VILLAGE</t>
  </si>
  <si>
    <t>1751 WESLEY ROAD</t>
  </si>
  <si>
    <t>46706</t>
  </si>
  <si>
    <t>OAK GROVE CHRISTIAN RETIREMENT VILLAGE</t>
  </si>
  <si>
    <t>221 W DIVISION ST</t>
  </si>
  <si>
    <t>DIVERSICARE OF PROVIDENCE</t>
  </si>
  <si>
    <t>4915 CHARLESTOWN RD</t>
  </si>
  <si>
    <t>SIGNATURE HEALTHCARE OF NEWBURGH</t>
  </si>
  <si>
    <t>5233 ROSEBUD LANE</t>
  </si>
  <si>
    <t>OAKWOOD HEALTH CAMPUS</t>
  </si>
  <si>
    <t>1143 23RD ST</t>
  </si>
  <si>
    <t>HAMILTON GROVE</t>
  </si>
  <si>
    <t>31869 CHICAGO TRAIL</t>
  </si>
  <si>
    <t>MARKLE HEALTH &amp; REHABILITATION</t>
  </si>
  <si>
    <t>170 N TRACY ST</t>
  </si>
  <si>
    <t>MARKLE</t>
  </si>
  <si>
    <t>46770</t>
  </si>
  <si>
    <t>ST CHARLES HEALTH CAMPUS</t>
  </si>
  <si>
    <t>3150 ST CHARLES ST</t>
  </si>
  <si>
    <t>MORNING BREEZE RETIREMENT COMMUNITY AND HEALTHCARE</t>
  </si>
  <si>
    <t>950 N LAKEVIEW DR</t>
  </si>
  <si>
    <t>MILNER COMMUNITY HEALTH CARE</t>
  </si>
  <si>
    <t>370 E MAIN ST</t>
  </si>
  <si>
    <t>46065</t>
  </si>
  <si>
    <t>BELL TRACE HEALTH AND LIVING CENTER</t>
  </si>
  <si>
    <t>725 BELL TRACE CIRCLE</t>
  </si>
  <si>
    <t>WATERFORD PLACE HEALTH CAMPUS</t>
  </si>
  <si>
    <t>800 ST JOSEPH DR</t>
  </si>
  <si>
    <t>BETHLEHEM WOODS NURSING AND REHABILITATION</t>
  </si>
  <si>
    <t>4430 ELSDALE DR</t>
  </si>
  <si>
    <t>HOMEWOOD HEALTH CAMPUS</t>
  </si>
  <si>
    <t>2494 N LEBANON ST</t>
  </si>
  <si>
    <t>AUTUMN WOODS HEALTH CAMPUS</t>
  </si>
  <si>
    <t>2911 GREEN VALLEY RD</t>
  </si>
  <si>
    <t>WOODMONT HEALTH CAMPUS</t>
  </si>
  <si>
    <t>1325 ROCKPORT RD</t>
  </si>
  <si>
    <t>SOUTHFIELD VILLAGE</t>
  </si>
  <si>
    <t>6450 MIAMI CIR</t>
  </si>
  <si>
    <t>GOLDEN LIVING CENTER-ELKHART</t>
  </si>
  <si>
    <t>1001 W HIVELY AVE</t>
  </si>
  <si>
    <t>GOLDEN LIVING CENTER-KNOX</t>
  </si>
  <si>
    <t>300 E CULVER RD</t>
  </si>
  <si>
    <t>GOLDEN LIVING CENTER-MUNCIE</t>
  </si>
  <si>
    <t>2701 LYN-MAR DR</t>
  </si>
  <si>
    <t>FREELANDVILLE COMMUNITY HOME</t>
  </si>
  <si>
    <t>310 W CARLISLE ST, PO BOX 288</t>
  </si>
  <si>
    <t>FREELANDVILLE</t>
  </si>
  <si>
    <t>47535</t>
  </si>
  <si>
    <t>COURTYARD HEALTHCARE CENTER</t>
  </si>
  <si>
    <t>2400 COLLEGE AVE</t>
  </si>
  <si>
    <t>46526</t>
  </si>
  <si>
    <t>LINDBERG CROSSING SENIOR LIVING</t>
  </si>
  <si>
    <t>1821 LINDBERG RD</t>
  </si>
  <si>
    <t>46012</t>
  </si>
  <si>
    <t>MORRISTOWN MANOR</t>
  </si>
  <si>
    <t>868 S WASHINGTON ST</t>
  </si>
  <si>
    <t>MORRISTOWN</t>
  </si>
  <si>
    <t>46161</t>
  </si>
  <si>
    <t>HERITAGE OF HUNTINGTON</t>
  </si>
  <si>
    <t>1180 W 500 N</t>
  </si>
  <si>
    <t>SILVER OAKS HEALTH CAMPUS</t>
  </si>
  <si>
    <t>2011 CHAPA STREET</t>
  </si>
  <si>
    <t>BETZ NURSING HOME</t>
  </si>
  <si>
    <t>116 BETZ RD</t>
  </si>
  <si>
    <t>RIVERSIDE VILLAGE</t>
  </si>
  <si>
    <t>1400 W FRANKLIN ST</t>
  </si>
  <si>
    <t>46516</t>
  </si>
  <si>
    <t>BRIDGEPOINTE HEALTH CAMPUS</t>
  </si>
  <si>
    <t>1900 COLLEGE AVE</t>
  </si>
  <si>
    <t>CLARK REHABILITATION AND SKILLED NURSING CENTER</t>
  </si>
  <si>
    <t>517 N LITTLE LEAGUE BLVD</t>
  </si>
  <si>
    <t>BETHANY POINTE HEALTH CAMPUS</t>
  </si>
  <si>
    <t>1707 BETHANY RD</t>
  </si>
  <si>
    <t>BRIDGEWATER REHABILITATION CENTRE</t>
  </si>
  <si>
    <t>715 N MILL ST</t>
  </si>
  <si>
    <t>CATHERINE KASPER HOME</t>
  </si>
  <si>
    <t>9601 S UNION RD</t>
  </si>
  <si>
    <t>DONALDSON</t>
  </si>
  <si>
    <t>46513</t>
  </si>
  <si>
    <t>CHRISTIAN CARE RETIREMENT COMMUNITY</t>
  </si>
  <si>
    <t>720 E DUSTMAN RD</t>
  </si>
  <si>
    <t>APERION CARE PERU</t>
  </si>
  <si>
    <t>1850 WEST MATADOR ST</t>
  </si>
  <si>
    <t>BROOKSIDE VILLAGE INC</t>
  </si>
  <si>
    <t>1111 CHURCH AVE</t>
  </si>
  <si>
    <t>APERION CARE WALDRON LLC</t>
  </si>
  <si>
    <t>505 N MAIN ST</t>
  </si>
  <si>
    <t>46182</t>
  </si>
  <si>
    <t>HERITAGE POINTE</t>
  </si>
  <si>
    <t>801 N HUNTINGTON AVE</t>
  </si>
  <si>
    <t>46792</t>
  </si>
  <si>
    <t>SWISS VILLAGE</t>
  </si>
  <si>
    <t>1350 W MAIN ST</t>
  </si>
  <si>
    <t>HILLSIDE MANOR NURSING HOME</t>
  </si>
  <si>
    <t>1109 E NATIONAL HIGHWAY</t>
  </si>
  <si>
    <t>CHASE CENTER</t>
  </si>
  <si>
    <t>2 CHASE PARK</t>
  </si>
  <si>
    <t>COVERED BRIDGE HEALTH CAMPUS</t>
  </si>
  <si>
    <t>1675 W TIPTON ST</t>
  </si>
  <si>
    <t>OAK VILLAGE</t>
  </si>
  <si>
    <t>200 W FOURTH ST</t>
  </si>
  <si>
    <t>OAKTOWN</t>
  </si>
  <si>
    <t>47561</t>
  </si>
  <si>
    <t>LUTHERAN COMMUNITY HOME</t>
  </si>
  <si>
    <t>111 W CHURCH AVE</t>
  </si>
  <si>
    <t>GOOD SAMARITAN HOME HEALTH CENTER AND RESIDENTIAL</t>
  </si>
  <si>
    <t>601 N BOEKE RD</t>
  </si>
  <si>
    <t>47711</t>
  </si>
  <si>
    <t>ALPHA HOME - A WATERS COMMUNITY</t>
  </si>
  <si>
    <t>2640 COLD SPRING RD</t>
  </si>
  <si>
    <t>NORTHVIEW HEALTH AND LIVING</t>
  </si>
  <si>
    <t>1235 W CROSS ST</t>
  </si>
  <si>
    <t>GEORGE ADE MEMORIAL HEALTH CARE CENTER</t>
  </si>
  <si>
    <t>3623 IN-16</t>
  </si>
  <si>
    <t>BROOK</t>
  </si>
  <si>
    <t>47922</t>
  </si>
  <si>
    <t>CATHEDRAL HEALTH CARE CENTER</t>
  </si>
  <si>
    <t>520 W 9TH ST</t>
  </si>
  <si>
    <t>RIVER POINTE HEALTH CAMPUS</t>
  </si>
  <si>
    <t>3001 GALAXY DR</t>
  </si>
  <si>
    <t>47715</t>
  </si>
  <si>
    <t>WOODBRIDGE HEALTH CAMPUS</t>
  </si>
  <si>
    <t>602 WOODBRIDGE AVE</t>
  </si>
  <si>
    <t>UNIVERSITY PLACE HEALTH CENTER AND ASSISTED LIVING</t>
  </si>
  <si>
    <t>1750 LINDBERG RD</t>
  </si>
  <si>
    <t>RIVER TERRACE HEALTH CARE CENTER</t>
  </si>
  <si>
    <t>400 CAYLOR BLVD</t>
  </si>
  <si>
    <t>STONEBRIDGE HEALTH CAMPUS</t>
  </si>
  <si>
    <t>3100 SHAWNEE DR S</t>
  </si>
  <si>
    <t>MANDERLEY HEALTH CARE CENTER</t>
  </si>
  <si>
    <t>806 S BUCKEYE ST</t>
  </si>
  <si>
    <t>OSGOOD</t>
  </si>
  <si>
    <t>47037</t>
  </si>
  <si>
    <t>ADAMS HERITAGE</t>
  </si>
  <si>
    <t>12011 WHITTERN RD</t>
  </si>
  <si>
    <t>46773</t>
  </si>
  <si>
    <t>RIPLEY CROSSING</t>
  </si>
  <si>
    <t>1200 WHITLATCH WAY</t>
  </si>
  <si>
    <t>MILAN</t>
  </si>
  <si>
    <t>47031</t>
  </si>
  <si>
    <t>RIVEROAKS HEALTH CAMPUS</t>
  </si>
  <si>
    <t>1244 VAIL ST</t>
  </si>
  <si>
    <t>COLONIAL NURSING HOME</t>
  </si>
  <si>
    <t>119 N INDIANA AVE</t>
  </si>
  <si>
    <t>THORNTON TERRACE HEALTH CAMPUS</t>
  </si>
  <si>
    <t>188 THORNTON RD</t>
  </si>
  <si>
    <t>ASHFORD PLACE HEALTH CAMPUS</t>
  </si>
  <si>
    <t>2200 N RILEY HWY</t>
  </si>
  <si>
    <t>MILL POND HEALTH CAMPUS</t>
  </si>
  <si>
    <t>1014 MILL POND LANE</t>
  </si>
  <si>
    <t>MILTON HOME, THE</t>
  </si>
  <si>
    <t>206 E MARION ST</t>
  </si>
  <si>
    <t>46601</t>
  </si>
  <si>
    <t>TIMBERCREST CHURCH OF THE BRETHREN HOME</t>
  </si>
  <si>
    <t>2201 EAST ST</t>
  </si>
  <si>
    <t>FAIRWAY VILLAGE</t>
  </si>
  <si>
    <t>2630 S KEYSTONE AVE</t>
  </si>
  <si>
    <t>ST ANDREWS HEALTH CAMPUS</t>
  </si>
  <si>
    <t>1400 LAMMERS PIKE</t>
  </si>
  <si>
    <t>GREENHILL MANOR</t>
  </si>
  <si>
    <t>501 N LINCOLN AVE</t>
  </si>
  <si>
    <t>47944</t>
  </si>
  <si>
    <t>351 N ALLEN CHAPEL RD</t>
  </si>
  <si>
    <t>HOLY CROSS VILLAGE AT NOTRE DAME INC</t>
  </si>
  <si>
    <t>54515 STATE ROAD 933 NORTH</t>
  </si>
  <si>
    <t>NOTRE DAME</t>
  </si>
  <si>
    <t>46556</t>
  </si>
  <si>
    <t>PARKVIEW HAVEN</t>
  </si>
  <si>
    <t>101 CONSTITUTION DR</t>
  </si>
  <si>
    <t>FRANCESVILLE</t>
  </si>
  <si>
    <t>47946</t>
  </si>
  <si>
    <t>ADAMS WOODCREST</t>
  </si>
  <si>
    <t>1300 MERCER AVE</t>
  </si>
  <si>
    <t>46733</t>
  </si>
  <si>
    <t>MEADOW LAKES</t>
  </si>
  <si>
    <t>200 MEADOW LAKE DR</t>
  </si>
  <si>
    <t>HAMPTON OAKS HEALTH CAMPUS</t>
  </si>
  <si>
    <t>966 N WILSON RD</t>
  </si>
  <si>
    <t>HUBBARD HILL ESTATES INC</t>
  </si>
  <si>
    <t>28070 CR 24</t>
  </si>
  <si>
    <t>GOLDEN YEARS HOMESTEAD</t>
  </si>
  <si>
    <t>3136 GOEGLEIN RD</t>
  </si>
  <si>
    <t>COVENTRY MEADOWS</t>
  </si>
  <si>
    <t>7843 W JEFFERSON BLVD</t>
  </si>
  <si>
    <t>ROSEGATE VILLAGE</t>
  </si>
  <si>
    <t>7510 ROSEGATE DR</t>
  </si>
  <si>
    <t>ASBURY TOWERS HEALTH CARE CENTER</t>
  </si>
  <si>
    <t>102 W POPLAR ST</t>
  </si>
  <si>
    <t>GLEN OAKS HEALTH CAMPUS</t>
  </si>
  <si>
    <t>601 W CR 200 S</t>
  </si>
  <si>
    <t>WATERFORD CROSSING</t>
  </si>
  <si>
    <t>1332 WATERFORD CIR</t>
  </si>
  <si>
    <t>BROWNSBURG MEADOWS</t>
  </si>
  <si>
    <t>2 E TILDEN</t>
  </si>
  <si>
    <t>FOREST PARK HEALTH CAMPUS</t>
  </si>
  <si>
    <t>2401 SOUTH L ST</t>
  </si>
  <si>
    <t>NORTH RIDGE VILLAGE NURSING &amp; REHABILITATION CENTE</t>
  </si>
  <si>
    <t>600 TRAIL RIDGE RD</t>
  </si>
  <si>
    <t>46701</t>
  </si>
  <si>
    <t>SPRING MILL HEALTH CAMPUS</t>
  </si>
  <si>
    <t>101 W 87TH AVE</t>
  </si>
  <si>
    <t>SOUTHERN INDIANA REHABILITATION HOSPITAL - SNF</t>
  </si>
  <si>
    <t>3104 BLACKISTON BLVD - PROGRESSIVE CARE UNIT</t>
  </si>
  <si>
    <t>MAPLE MANOR CHRISTIAN HOME INC</t>
  </si>
  <si>
    <t>643 W UTICA ST</t>
  </si>
  <si>
    <t>SPRINGHURST HEALTH CAMPUS</t>
  </si>
  <si>
    <t>628 N MERIDIAN RD</t>
  </si>
  <si>
    <t>EVANSVILLE PROTESTANT HOME INC</t>
  </si>
  <si>
    <t>3701 WASHINGTON AVE</t>
  </si>
  <si>
    <t>47714</t>
  </si>
  <si>
    <t>MORRISON WOODS HEALTH CAMPUS</t>
  </si>
  <si>
    <t>4100 N MORRISON RD</t>
  </si>
  <si>
    <t>VILLAS OF GUERIN WOODS</t>
  </si>
  <si>
    <t>1002 SISTER BARBARA WAY</t>
  </si>
  <si>
    <t>47122</t>
  </si>
  <si>
    <t>OTTERBEIN FRANKLIN SENIORLIFE COMM RES &amp; COM CARE</t>
  </si>
  <si>
    <t>1070 W JEFFERSON ST</t>
  </si>
  <si>
    <t>COBBLESTONE CROSSINGS HEALTH CAMPUS</t>
  </si>
  <si>
    <t>1850 E HOWARD WAYNE DR</t>
  </si>
  <si>
    <t>TERRACE AT SOLARBRON THE</t>
  </si>
  <si>
    <t>1701 MCDOWELL RD</t>
  </si>
  <si>
    <t>CUMBERLAND POINTE HEALTH CAMPUS</t>
  </si>
  <si>
    <t>1051 CUMBERLAND AVE</t>
  </si>
  <si>
    <t>SPRINGHILL VILLAGE</t>
  </si>
  <si>
    <t>1001 E SPRINGHILL DR</t>
  </si>
  <si>
    <t>CREASY SPRINGS HEALTH CAMPUS</t>
  </si>
  <si>
    <t>1750 S CREASY LN</t>
  </si>
  <si>
    <t>PRAIRIE LAKES HEALTH CAMPUS</t>
  </si>
  <si>
    <t>9730 PRAIRIE LAKES BLVD EAST</t>
  </si>
  <si>
    <t>MADISON HEALTH CARE CENTER</t>
  </si>
  <si>
    <t>7465 MADISON AVE</t>
  </si>
  <si>
    <t>WHITE OAK HEALTH CAMPUS</t>
  </si>
  <si>
    <t>814 S 6TH ST</t>
  </si>
  <si>
    <t>GREENLEAF HEALTH CAMPUS</t>
  </si>
  <si>
    <t>1201 E BEARDSLEY AVE</t>
  </si>
  <si>
    <t>CREEKSIDE VILLAGE</t>
  </si>
  <si>
    <t>1420 E DOUGLAS RD</t>
  </si>
  <si>
    <t>WEST RIVER HEALTH CAMPUS</t>
  </si>
  <si>
    <t>714 S EICKHOFF RD</t>
  </si>
  <si>
    <t>ALLISONVILLE MEADOWS</t>
  </si>
  <si>
    <t>10312 ALLISONVILLE RD</t>
  </si>
  <si>
    <t>FISHERS</t>
  </si>
  <si>
    <t>46038</t>
  </si>
  <si>
    <t>INDIANA VETERANS HOME</t>
  </si>
  <si>
    <t>3851 N RIVER RD</t>
  </si>
  <si>
    <t>GREENWOOD MEADOWS</t>
  </si>
  <si>
    <t>1200 N SR 135</t>
  </si>
  <si>
    <t>RIDGEWOOD HEALTH CAMPUS</t>
  </si>
  <si>
    <t>181 CAMPUS DR</t>
  </si>
  <si>
    <t>BRIDGEWATER HEALTHCARE CENTER</t>
  </si>
  <si>
    <t>14751 CAREY ROAD</t>
  </si>
  <si>
    <t>46033</t>
  </si>
  <si>
    <t>BLAIR RIDGE HEALTH CAMPUS</t>
  </si>
  <si>
    <t>269 MEADOWVIEW DR</t>
  </si>
  <si>
    <t>COUNTRYSIDE MEADOWS</t>
  </si>
  <si>
    <t>762 N DAN JONES RD</t>
  </si>
  <si>
    <t>HAMILTON TRACE OF FISHERS</t>
  </si>
  <si>
    <t>11851 CUMBERLAND RD</t>
  </si>
  <si>
    <t>46037</t>
  </si>
  <si>
    <t>RETREAT AT THE STRATFORD, THE</t>
  </si>
  <si>
    <t>2460 GLEBE ST</t>
  </si>
  <si>
    <t>AVALON SPRINGS HEALTH CAMPUS</t>
  </si>
  <si>
    <t>2400 SILHAVY ROAD</t>
  </si>
  <si>
    <t>CEDARS THE</t>
  </si>
  <si>
    <t>14409 SUNRISE CT</t>
  </si>
  <si>
    <t>LEO</t>
  </si>
  <si>
    <t>46765</t>
  </si>
  <si>
    <t>ASPEN PLACE HEALTH CAMPUS</t>
  </si>
  <si>
    <t>2320 N MONTGOMERY ROAD</t>
  </si>
  <si>
    <t>ASHTON CREEK HEALTH AND REHABILITATION CENTER</t>
  </si>
  <si>
    <t>4111 PARK PLACE DRIVE</t>
  </si>
  <si>
    <t>46845</t>
  </si>
  <si>
    <t>APERION CARE MARION LLC</t>
  </si>
  <si>
    <t>614 WEST 14TH STREET</t>
  </si>
  <si>
    <t>9802 COLDWATER ROAD</t>
  </si>
  <si>
    <t>TRANSCENDENT HEALTHCARE OF BOONVILLE - NORTH</t>
  </si>
  <si>
    <t>305 E NORTH ST</t>
  </si>
  <si>
    <t>PROVIDENCE HEALTH CARE CENTER</t>
  </si>
  <si>
    <t>1 SISTERS OF PROVIDENCE</t>
  </si>
  <si>
    <t>ST MARY OF THE WOODS</t>
  </si>
  <si>
    <t>47876</t>
  </si>
  <si>
    <t>HAMILTON POINTE HEALTH AND REHAB</t>
  </si>
  <si>
    <t>3800 ELI PLACE</t>
  </si>
  <si>
    <t>SPRENGER HEALTH CARE OF MISHAWAKA</t>
  </si>
  <si>
    <t>60257 BODNAR BLVD</t>
  </si>
  <si>
    <t>ADDISON POINTE HEALTH &amp; REHABILITATION CENTER</t>
  </si>
  <si>
    <t>780 DICKINSON ROAD</t>
  </si>
  <si>
    <t>WELLBROOKE OF WABASH</t>
  </si>
  <si>
    <t>20 JOHN KISSINGER DRIVE</t>
  </si>
  <si>
    <t>RURAL HEALTH CARE CENTER</t>
  </si>
  <si>
    <t>1747 N RURAL ST</t>
  </si>
  <si>
    <t>WELLBROOKE OF WESTFIELD</t>
  </si>
  <si>
    <t>937 E 186TH STREET</t>
  </si>
  <si>
    <t>GREY STONE HEALTH &amp; REHABILITATION CENTER</t>
  </si>
  <si>
    <t>10445 DUPONT OAKS BLVD</t>
  </si>
  <si>
    <t>VERNON HEALTH &amp; REHABILITATION</t>
  </si>
  <si>
    <t>1955 S VERNON ST</t>
  </si>
  <si>
    <t>WELLBROOKE OF AVON</t>
  </si>
  <si>
    <t>10307 EAST COUNTY ROAD 100 NORTH</t>
  </si>
  <si>
    <t>WELLBROOKE OF CRAWFORDSVILLE</t>
  </si>
  <si>
    <t>517 CONCORD ROAD</t>
  </si>
  <si>
    <t>VILLAGES AT HISTORIC SILVERCREST THE</t>
  </si>
  <si>
    <t>1809 OLD VINCENNES ROAD</t>
  </si>
  <si>
    <t>BROOKE KNOLL VILLAGE</t>
  </si>
  <si>
    <t>1108 KINGWOOD DRIVE</t>
  </si>
  <si>
    <t>CLEARVISTA LAKE HEALTH CAMPUS</t>
  </si>
  <si>
    <t>8405 CLEARVISTA PLACE</t>
  </si>
  <si>
    <t>ARLINGTON PLACE HEALTH CAMPUS</t>
  </si>
  <si>
    <t>1635 N ARLINGTON AVE</t>
  </si>
  <si>
    <t>BARRINGTON OF CARMEL, THE</t>
  </si>
  <si>
    <t>1335 S GUILFORD ROAD</t>
  </si>
  <si>
    <t>HEARTHSTONE HEALTH CAMPUS</t>
  </si>
  <si>
    <t>3043 NORTH LINTEL DRIVE</t>
  </si>
  <si>
    <t>47404</t>
  </si>
  <si>
    <t>WELLBROOKE OF KOKOMO</t>
  </si>
  <si>
    <t>2200 SOUTH DIXON ROAD</t>
  </si>
  <si>
    <t>UNIVERSITY NURSING AND REHABILITATION CENTER</t>
  </si>
  <si>
    <t>1236 LINCOLN AVE</t>
  </si>
  <si>
    <t>ASPEN TRACE HEALTH &amp; LIVING COMMUNITY</t>
  </si>
  <si>
    <t>3154 SOUTH STATE ROAD 135</t>
  </si>
  <si>
    <t>CEDAR CREEK HEALTH CAMPUS</t>
  </si>
  <si>
    <t>18275 BURR STREET</t>
  </si>
  <si>
    <t>SOUTHPOINTE HEALTHCARE CENTER</t>
  </si>
  <si>
    <t>4904 WAR ADMIRAL DRIVE</t>
  </si>
  <si>
    <t>WELLBROOKE OF SOUTH BEND</t>
  </si>
  <si>
    <t>52565 STATE ROAD 933</t>
  </si>
  <si>
    <t>ST AUGUSTINE HOME FOR THE AGED</t>
  </si>
  <si>
    <t>2345 W 86TH ST</t>
  </si>
  <si>
    <t>EVERGREEN CROSSING AND THE LOFTS</t>
  </si>
  <si>
    <t>5404 GEORGETOWN ROAD</t>
  </si>
  <si>
    <t>SAGE BLUFF HEALTH &amp; REHAB CENTER</t>
  </si>
  <si>
    <t>4180 SAGE BLUFF CROSSING</t>
  </si>
  <si>
    <t>HERITAGE OF FORT WAYNE, THE</t>
  </si>
  <si>
    <t>5250 HERITAGE PARKWAY</t>
  </si>
  <si>
    <t>SPRINGS AT LAFAYETTE, THE</t>
  </si>
  <si>
    <t>2402 SOUTH STREET</t>
  </si>
  <si>
    <t>HARRISON'S CROSSING HEALTH CAMPUS</t>
  </si>
  <si>
    <t>395 8TH AVENUE</t>
  </si>
  <si>
    <t>BRIARCLIFF HEALTH &amp; REHABILITATION CENTER</t>
  </si>
  <si>
    <t>5024 WESTERN AVENUE</t>
  </si>
  <si>
    <t>WITHAM EXTENDED CARE</t>
  </si>
  <si>
    <t>2605 N LEBANON STREET</t>
  </si>
  <si>
    <t>WELLBROOKE OF CARMEL</t>
  </si>
  <si>
    <t>12315 PENNSYLVANIA STREET</t>
  </si>
  <si>
    <t>GOLDEN LIVING CENTER - WILLOW SPRINGS</t>
  </si>
  <si>
    <t>2002 WEST 86TH STREET</t>
  </si>
  <si>
    <t>SYMPHONY OF CROWN POINT  LLC</t>
  </si>
  <si>
    <t>1555 S MAIN STREET</t>
  </si>
  <si>
    <t>CUMBERLAND TRACE HEALTH &amp; LIVING COMMUNITY</t>
  </si>
  <si>
    <t>1925 REEVES ROAD</t>
  </si>
  <si>
    <t>VILLAGES AT OAK RIDGE, THE</t>
  </si>
  <si>
    <t>1694 TROY ROAD</t>
  </si>
  <si>
    <t>STONECROFT HEALTH CAMPUS</t>
  </si>
  <si>
    <t>363 SOUTH FIELDSTONE BLVD</t>
  </si>
  <si>
    <t>SUMMIT HEALTH AND LIVING</t>
  </si>
  <si>
    <t>701 S MAIN ST</t>
  </si>
  <si>
    <t>SUMMITVILLE</t>
  </si>
  <si>
    <t>46070</t>
  </si>
  <si>
    <t>SYMPHONY OF DYER LLC</t>
  </si>
  <si>
    <t>1532 CALUMET AVENUE</t>
  </si>
  <si>
    <t>COPPER TRACE HEALTH &amp; LIVING COMMUNITY</t>
  </si>
  <si>
    <t>1250 W 146TH STREET</t>
  </si>
  <si>
    <t>SPRINGS OF MOORESVILLE, THE</t>
  </si>
  <si>
    <t>302 NORTH JOHNSON ROAD</t>
  </si>
  <si>
    <t>SPRINGS OF RICHMOND, THE</t>
  </si>
  <si>
    <t>400 INDUSTRIES ROAD</t>
  </si>
  <si>
    <t>SYMPHONY OF CHESTERTON LLC</t>
  </si>
  <si>
    <t>2775 VILLAGE POINT</t>
  </si>
  <si>
    <t>SIMMONS LOVING CARE HEALTH FACILITY</t>
  </si>
  <si>
    <t>700 E 21ST AVE</t>
  </si>
  <si>
    <t>46407</t>
  </si>
  <si>
    <t>GREEN HOUSE COTTAGES OF CARMEL</t>
  </si>
  <si>
    <t>616 GREEN HOUSE WAY</t>
  </si>
  <si>
    <t>SILVER MEMORIES HEALTH CARE</t>
  </si>
  <si>
    <t>6996 SOUTH  US421</t>
  </si>
  <si>
    <t>VERSAILLES</t>
  </si>
  <si>
    <t>47042</t>
  </si>
  <si>
    <t>ENMOTION RECOVERY CARE</t>
  </si>
  <si>
    <t>1000 E MAIN STREET</t>
  </si>
  <si>
    <t>RIVER TERRACE HEALTH CAMPUS</t>
  </si>
  <si>
    <t>120 PRESBYTERIAN AVE</t>
  </si>
  <si>
    <t>BELLTOWER HEALTH &amp; REHABILITATION CENTER</t>
  </si>
  <si>
    <t>5805 NORTH FIR ROAD</t>
  </si>
  <si>
    <t>GRANGER</t>
  </si>
  <si>
    <t>46530</t>
  </si>
  <si>
    <t>ORCHARD POINTE HEALTH CAMPUS</t>
  </si>
  <si>
    <t>702 SAWYER ROAD</t>
  </si>
  <si>
    <t>HARRISON SPRINGS HEALTH CAMPUS</t>
  </si>
  <si>
    <t>871 PACER DRIVE NW</t>
  </si>
  <si>
    <t>PARK PLACE HEALTH AND WELLNESS CENTER</t>
  </si>
  <si>
    <t>10820 PARK PLACE</t>
  </si>
  <si>
    <t>SAINT JOHN</t>
  </si>
  <si>
    <t>46373</t>
  </si>
  <si>
    <t>NORTH RIVER HEALTH CAMPUS</t>
  </si>
  <si>
    <t>811 E BASELINE ROAD</t>
  </si>
  <si>
    <t>47725</t>
  </si>
  <si>
    <t>MCGIVNEY HEALTH CARE CENTER</t>
  </si>
  <si>
    <t>2907 E 136TH ST</t>
  </si>
  <si>
    <t>GREEN HOUSE VILLAGE OF GOSHEN</t>
  </si>
  <si>
    <t>1640 AUTUMN BLAZE DRIVE</t>
  </si>
  <si>
    <t>TRANQUILITY NURSING AND REHAB</t>
  </si>
  <si>
    <t>3640 N CENTRAL AVENUE</t>
  </si>
  <si>
    <t>ESPECIALLY KIDZ HEALTH &amp; REHAB</t>
  </si>
  <si>
    <t>2325 S MILLER ST</t>
  </si>
  <si>
    <t>BROOKSIDE CARE STRATEGIES</t>
  </si>
  <si>
    <t>505 N GAVIN ST</t>
  </si>
  <si>
    <t>ST PAUL HERMITAGE</t>
  </si>
  <si>
    <t>501 N 17TH AVE</t>
  </si>
  <si>
    <t>LYNHURST HEALTHCARE</t>
  </si>
  <si>
    <t>5225 W MORRIS ST</t>
  </si>
  <si>
    <t>46241</t>
  </si>
  <si>
    <t>HILDEGARD HEALTH CENTER INC</t>
  </si>
  <si>
    <t>802 E 10TH ST</t>
  </si>
  <si>
    <t>MORGANTOWN HEALTH CARE</t>
  </si>
  <si>
    <t>140 W WASHINGTON ST</t>
  </si>
  <si>
    <t>MORGANTOWN</t>
  </si>
  <si>
    <t>46160</t>
  </si>
  <si>
    <t>IOWA JEWISH SENIOR LIFE CENTER</t>
  </si>
  <si>
    <t>900 POLK BOULEVARD</t>
  </si>
  <si>
    <t>DES MOINES</t>
  </si>
  <si>
    <t>IA</t>
  </si>
  <si>
    <t>50312</t>
  </si>
  <si>
    <t>1940 FIRST AVENUE NE</t>
  </si>
  <si>
    <t>CEDAR RAPIDS</t>
  </si>
  <si>
    <t>Linn</t>
  </si>
  <si>
    <t>52402</t>
  </si>
  <si>
    <t>CHAUTAUQUA GUEST HOME #2</t>
  </si>
  <si>
    <t>602 ELEVENTH STREET</t>
  </si>
  <si>
    <t>CHARLES CITY</t>
  </si>
  <si>
    <t>50616</t>
  </si>
  <si>
    <t>OAKNOLL RETIREMENT RESIDENCE</t>
  </si>
  <si>
    <t>1 OAKNOLL CT</t>
  </si>
  <si>
    <t>IOWA CITY</t>
  </si>
  <si>
    <t>52240</t>
  </si>
  <si>
    <t>815 EAST LOCUST STREET</t>
  </si>
  <si>
    <t>52803</t>
  </si>
  <si>
    <t>201 WEST RIDGEWAY AVENUE</t>
  </si>
  <si>
    <t>Black Hawk</t>
  </si>
  <si>
    <t>50701</t>
  </si>
  <si>
    <t>RIDGECREST VILLAGE</t>
  </si>
  <si>
    <t>4130 NORTHWEST BOULEVARD</t>
  </si>
  <si>
    <t>52806</t>
  </si>
  <si>
    <t>GOOD SHEPHERD HEALTH CENTER</t>
  </si>
  <si>
    <t>302 SECOND STREET NE</t>
  </si>
  <si>
    <t>Cerro Gordo</t>
  </si>
  <si>
    <t>50401</t>
  </si>
  <si>
    <t>FRIENDSHIP VILLAGE RETIREMENT</t>
  </si>
  <si>
    <t>600 PARK LANE</t>
  </si>
  <si>
    <t>50702</t>
  </si>
  <si>
    <t>SHADY OAKS</t>
  </si>
  <si>
    <t>1409 WEST MAIN STREET</t>
  </si>
  <si>
    <t>51449</t>
  </si>
  <si>
    <t>901 WEST THIRD STREET</t>
  </si>
  <si>
    <t>DUBUQUE</t>
  </si>
  <si>
    <t>Dubuque</t>
  </si>
  <si>
    <t>52001</t>
  </si>
  <si>
    <t>GREAT RIVER KLEIN CENTER</t>
  </si>
  <si>
    <t>1221 S GEAR STREET</t>
  </si>
  <si>
    <t>WEST BURLINGTON</t>
  </si>
  <si>
    <t>Des Moines</t>
  </si>
  <si>
    <t>52655</t>
  </si>
  <si>
    <t>MERCYONE DUBUQUE MEDICAL CENTER</t>
  </si>
  <si>
    <t>250 MERCY DRIVE</t>
  </si>
  <si>
    <t>MADRID HOME FOR THE AGED</t>
  </si>
  <si>
    <t>613 WEST NORTH STREET</t>
  </si>
  <si>
    <t>MADRID</t>
  </si>
  <si>
    <t>50156</t>
  </si>
  <si>
    <t>STRAWBERRY POINT LUTHERAN HOME</t>
  </si>
  <si>
    <t>313 ELKADER STREET</t>
  </si>
  <si>
    <t>STRAWBERRY POINT</t>
  </si>
  <si>
    <t>52076</t>
  </si>
  <si>
    <t>EMBASSY REHAB AND CARE CENTER</t>
  </si>
  <si>
    <t>206 PORT NEAL ROAD</t>
  </si>
  <si>
    <t>SERGEANT BLUFF</t>
  </si>
  <si>
    <t>Woodbury</t>
  </si>
  <si>
    <t>51054</t>
  </si>
  <si>
    <t>KAHL HOME FOR THE AGED &amp; INFIRMED</t>
  </si>
  <si>
    <t>6701 JERSEY RIDGE ROAD</t>
  </si>
  <si>
    <t>52807</t>
  </si>
  <si>
    <t>HENRY COUNTY HEALTH CENTER</t>
  </si>
  <si>
    <t>401 SOUTH VAN BUREN</t>
  </si>
  <si>
    <t>MOUNT PLEASANT</t>
  </si>
  <si>
    <t>52641</t>
  </si>
  <si>
    <t>ROWLEY MEMORIAL MASONIC HOME</t>
  </si>
  <si>
    <t>3000 EAST WILLIS AVENUE</t>
  </si>
  <si>
    <t>50220</t>
  </si>
  <si>
    <t>MISSISSIPPI VALLEY</t>
  </si>
  <si>
    <t>KEOKUK</t>
  </si>
  <si>
    <t>52632</t>
  </si>
  <si>
    <t>HARMONY HOUSE HEALTH CARE CENT</t>
  </si>
  <si>
    <t>2950 WEST SHAULIS ROAD</t>
  </si>
  <si>
    <t>SALEM LUTHERAN HOME</t>
  </si>
  <si>
    <t>2027 COLLEGE AVENUE</t>
  </si>
  <si>
    <t>ELK HORN</t>
  </si>
  <si>
    <t>51531</t>
  </si>
  <si>
    <t>FORT DODGE HEALTH AND REHABILITATION</t>
  </si>
  <si>
    <t>728 14TH AVENUE NORTH</t>
  </si>
  <si>
    <t>FORT DODGE</t>
  </si>
  <si>
    <t>Webster</t>
  </si>
  <si>
    <t>50501</t>
  </si>
  <si>
    <t>SIOUX CENTER HEALTH  ROYALE MEADOWS</t>
  </si>
  <si>
    <t>1400 7TH AVENUE SE</t>
  </si>
  <si>
    <t>SIOUX CENTER</t>
  </si>
  <si>
    <t>Sioux</t>
  </si>
  <si>
    <t>51250</t>
  </si>
  <si>
    <t>AZRIA HEALTH CLARINDA</t>
  </si>
  <si>
    <t>600 MANOR DRIVE</t>
  </si>
  <si>
    <t>CLARINDA</t>
  </si>
  <si>
    <t>Page</t>
  </si>
  <si>
    <t>51632</t>
  </si>
  <si>
    <t>TOUCHSTONE HEALTHCARE COMMUNITY</t>
  </si>
  <si>
    <t>1800 INDIAN HILLS DRIVE</t>
  </si>
  <si>
    <t>SIOUX CITY</t>
  </si>
  <si>
    <t>51104</t>
  </si>
  <si>
    <t>ALTOONA NURSING AND REHABILITATION CENTER</t>
  </si>
  <si>
    <t>200 SEVENTH AVENUE SW</t>
  </si>
  <si>
    <t>50009</t>
  </si>
  <si>
    <t>ON WITH LIFE</t>
  </si>
  <si>
    <t>715 SW ANKENY ROAD</t>
  </si>
  <si>
    <t>ANKENY</t>
  </si>
  <si>
    <t>50023</t>
  </si>
  <si>
    <t>NORTHCREST SPECIALTY CARE</t>
  </si>
  <si>
    <t>2001 HEATH STREET</t>
  </si>
  <si>
    <t>50703</t>
  </si>
  <si>
    <t>THE VILLAGE</t>
  </si>
  <si>
    <t>1203 NORTH E STREET</t>
  </si>
  <si>
    <t>INDIANOLA</t>
  </si>
  <si>
    <t>50125</t>
  </si>
  <si>
    <t>GOOD SAMARITAN SOCIETY - DAVENPORT</t>
  </si>
  <si>
    <t>700 WAVERLY ROAD</t>
  </si>
  <si>
    <t>52804</t>
  </si>
  <si>
    <t>POLK CITY NURSING &amp; REHABILITATION CENTER</t>
  </si>
  <si>
    <t>1002 WEST WASHINGTON AVENUE</t>
  </si>
  <si>
    <t>POLK CITY</t>
  </si>
  <si>
    <t>50226</t>
  </si>
  <si>
    <t>WILLOW GARDENS CARE CENTER</t>
  </si>
  <si>
    <t>455 31ST STREET</t>
  </si>
  <si>
    <t>52302</t>
  </si>
  <si>
    <t>BRIARWOOD HEALTHCARE CENTER</t>
  </si>
  <si>
    <t>605 GREENWOOD DRIVE</t>
  </si>
  <si>
    <t>52246</t>
  </si>
  <si>
    <t>OSAGE REHAB AND HEALTH CARE CENTER</t>
  </si>
  <si>
    <t>830 SOUTH FIFTH STREET</t>
  </si>
  <si>
    <t>OSAGE</t>
  </si>
  <si>
    <t>50461</t>
  </si>
  <si>
    <t>CASA DE PAZ HEALTH CARE CENTER</t>
  </si>
  <si>
    <t>2121 WEST 19TH STREET</t>
  </si>
  <si>
    <t>51103</t>
  </si>
  <si>
    <t>GENESIS SENIOR LIVING</t>
  </si>
  <si>
    <t>5608 SW 9TH STREET</t>
  </si>
  <si>
    <t>50315</t>
  </si>
  <si>
    <t>MERCYONE OELWEIN SENIOR CARE</t>
  </si>
  <si>
    <t>201 EIGHTH AVENUE SE</t>
  </si>
  <si>
    <t>OELWEIN</t>
  </si>
  <si>
    <t>50662</t>
  </si>
  <si>
    <t>COMMUNITY MEMORIAL HEALTH CENTER</t>
  </si>
  <si>
    <t>231 NORTH EIGHTH AVENUE WEST</t>
  </si>
  <si>
    <t>HARTLEY</t>
  </si>
  <si>
    <t>Obrien</t>
  </si>
  <si>
    <t>51346</t>
  </si>
  <si>
    <t>AASE HAUGEN HOME</t>
  </si>
  <si>
    <t>FOUR OHIO STREET</t>
  </si>
  <si>
    <t>DECORAH</t>
  </si>
  <si>
    <t>Winneshiek</t>
  </si>
  <si>
    <t>52101</t>
  </si>
  <si>
    <t>NORWALK NURSING AND REHABILITATION CENTER</t>
  </si>
  <si>
    <t>921 SUNSET DRIVE</t>
  </si>
  <si>
    <t>50211</t>
  </si>
  <si>
    <t>ODEBOLT SPECIALTY CARE</t>
  </si>
  <si>
    <t>801 SOUTH DES MOINES STREET</t>
  </si>
  <si>
    <t>ODEBOLT</t>
  </si>
  <si>
    <t>Sac</t>
  </si>
  <si>
    <t>51458</t>
  </si>
  <si>
    <t>ROCK RAPIDS HEALTH CENTRE</t>
  </si>
  <si>
    <t>703 SOUTH UNION</t>
  </si>
  <si>
    <t>ROCK RAPIDS</t>
  </si>
  <si>
    <t>Lyon</t>
  </si>
  <si>
    <t>51246</t>
  </si>
  <si>
    <t>MERCYONE NORTH IOWA MEDICAL SERVICES</t>
  </si>
  <si>
    <t>910 NORTH EISENHOWER AVENUE</t>
  </si>
  <si>
    <t>RED OAK REHAB AND CARE CENTER</t>
  </si>
  <si>
    <t>1600 SUMMIT STREET</t>
  </si>
  <si>
    <t>RED OAK</t>
  </si>
  <si>
    <t>51566</t>
  </si>
  <si>
    <t>GOOD SAMARITAN SOCIETY - INDIANOLA</t>
  </si>
  <si>
    <t>708 SOUTH JEFFERSON PO BOX 319</t>
  </si>
  <si>
    <t>GOOD SAMARITAN SOCIETY - WEST UNION</t>
  </si>
  <si>
    <t>201 HALL STREET</t>
  </si>
  <si>
    <t>WEST UNION</t>
  </si>
  <si>
    <t>52175</t>
  </si>
  <si>
    <t>AZRIA HEALTH WINTERSET</t>
  </si>
  <si>
    <t>1015 WEST SUMMIT</t>
  </si>
  <si>
    <t>WINTERSET</t>
  </si>
  <si>
    <t>50273</t>
  </si>
  <si>
    <t>GOOD SAMARITAN SOCIETY - VILLISCA</t>
  </si>
  <si>
    <t>202 NORTH CENTRAL AVENUE</t>
  </si>
  <si>
    <t>VILLISCA</t>
  </si>
  <si>
    <t>50864</t>
  </si>
  <si>
    <t>GOOD SAMARITAN SOCIETY - ALGONA</t>
  </si>
  <si>
    <t>412 WEST KENNEDY STREET</t>
  </si>
  <si>
    <t>ALGONA</t>
  </si>
  <si>
    <t>Kossuth</t>
  </si>
  <si>
    <t>50511</t>
  </si>
  <si>
    <t>GOOD SAMARITAN SOCIETY - RED OAK</t>
  </si>
  <si>
    <t>201 ALIX AVENUE</t>
  </si>
  <si>
    <t>GOOD SAMARITAN SOCIETY - ESTHERVILLE</t>
  </si>
  <si>
    <t>1646 FIFTH AVENUE NORTH</t>
  </si>
  <si>
    <t>ESTHERVILLE</t>
  </si>
  <si>
    <t>Emmet</t>
  </si>
  <si>
    <t>51334</t>
  </si>
  <si>
    <t>DUNLAP SPECIALTY CARE</t>
  </si>
  <si>
    <t>1403 HARRISON ROAD</t>
  </si>
  <si>
    <t>DUNLAP</t>
  </si>
  <si>
    <t>51529</t>
  </si>
  <si>
    <t>508 2ND STREET NE</t>
  </si>
  <si>
    <t>DAYTON</t>
  </si>
  <si>
    <t>50530</t>
  </si>
  <si>
    <t>CEDAR FALLS HEALTH CARE CENTER</t>
  </si>
  <si>
    <t>1728 WEST EIGHTH STREET</t>
  </si>
  <si>
    <t>CEDAR FALLS</t>
  </si>
  <si>
    <t>50613</t>
  </si>
  <si>
    <t>IOWA CITY REHAB &amp; HEALTH CARE</t>
  </si>
  <si>
    <t>3661 ROCHESTER AVENUE</t>
  </si>
  <si>
    <t>52245</t>
  </si>
  <si>
    <t>CRESTON SPECIALTY CARE</t>
  </si>
  <si>
    <t>1001 COTTONWOOD DRIVE</t>
  </si>
  <si>
    <t>CRESTON</t>
  </si>
  <si>
    <t>50801</t>
  </si>
  <si>
    <t>AZRIA HEALTH PARK PLACE</t>
  </si>
  <si>
    <t>2401 EAST EIGHTH STREET</t>
  </si>
  <si>
    <t>50316</t>
  </si>
  <si>
    <t>WESTMONT HEALTHCARE COMMUNITY</t>
  </si>
  <si>
    <t>314 SOUTH ELM  STREET</t>
  </si>
  <si>
    <t>LOGAN</t>
  </si>
  <si>
    <t>51546</t>
  </si>
  <si>
    <t>KEOSAUQUA HEALTH CARE CENTER</t>
  </si>
  <si>
    <t>819 COUNTRY LANE ROAD</t>
  </si>
  <si>
    <t>KEOSAUQUA</t>
  </si>
  <si>
    <t>52565</t>
  </si>
  <si>
    <t>GOOD SAMARITAN SOCIETY - LEMARS</t>
  </si>
  <si>
    <t>1140 LINCOLN STREET NE</t>
  </si>
  <si>
    <t>LE MARS</t>
  </si>
  <si>
    <t>Plymouth</t>
  </si>
  <si>
    <t>51031</t>
  </si>
  <si>
    <t>MORNINGSIDE CARE CENTER</t>
  </si>
  <si>
    <t>600 MORNINGSIDE STREET</t>
  </si>
  <si>
    <t>IDA GROVE</t>
  </si>
  <si>
    <t>Ida</t>
  </si>
  <si>
    <t>51445</t>
  </si>
  <si>
    <t>GOOD SAMARITAN SOCIETY - HOLSTEIN</t>
  </si>
  <si>
    <t>505 WEST SECOND STREET</t>
  </si>
  <si>
    <t>HOLSTEIN</t>
  </si>
  <si>
    <t>51025</t>
  </si>
  <si>
    <t>GRANGER NURSING &amp; REHABILITATION CENTER</t>
  </si>
  <si>
    <t>2001 KENNEDY STREET</t>
  </si>
  <si>
    <t>50109</t>
  </si>
  <si>
    <t>SOUTHRIDGE SPECIALTY CARE</t>
  </si>
  <si>
    <t>309 WEST MERLE HIBBS BOULEVARD</t>
  </si>
  <si>
    <t>MARSHALLTOWN</t>
  </si>
  <si>
    <t>50158</t>
  </si>
  <si>
    <t>GOOD SAMARITAN SOCIETY - SAINT ANSGAR</t>
  </si>
  <si>
    <t>701 EAST FOURTH STREET</t>
  </si>
  <si>
    <t>SAINT ANSGAR</t>
  </si>
  <si>
    <t>50472</t>
  </si>
  <si>
    <t>GOOD SAMARITAN SOCIETY - OTTUMWA</t>
  </si>
  <si>
    <t>2035 WEST CHESTER AVENUE</t>
  </si>
  <si>
    <t>OTTUMWA</t>
  </si>
  <si>
    <t>Wapello</t>
  </si>
  <si>
    <t>52501</t>
  </si>
  <si>
    <t>GOOD SAMARITAN SOCIETY - FOREST CITY</t>
  </si>
  <si>
    <t>606 SOUTH SEVENTH STREET</t>
  </si>
  <si>
    <t>FOREST CITY</t>
  </si>
  <si>
    <t>50436</t>
  </si>
  <si>
    <t>LANTERN PARK SPECIALTY CARE</t>
  </si>
  <si>
    <t>2200 OAKDALE ROAD</t>
  </si>
  <si>
    <t>CORALVILLE</t>
  </si>
  <si>
    <t>52241</t>
  </si>
  <si>
    <t>LYON SPECIALTY CARE</t>
  </si>
  <si>
    <t>1010 SOUTH UNION</t>
  </si>
  <si>
    <t>CARING ACRES NURSING &amp; REHAB CENTER</t>
  </si>
  <si>
    <t>1000 HILLCREST DRIVE</t>
  </si>
  <si>
    <t>ANITA</t>
  </si>
  <si>
    <t>50020</t>
  </si>
  <si>
    <t>EAGLE POINT HEALTH CARE CENTER</t>
  </si>
  <si>
    <t>801 28TH AVENUE NORTH</t>
  </si>
  <si>
    <t>52732</t>
  </si>
  <si>
    <t>LAURENS CARE CENTER</t>
  </si>
  <si>
    <t>304 EAST VETERANS ROAD</t>
  </si>
  <si>
    <t>LAURENS</t>
  </si>
  <si>
    <t>Pocahontas</t>
  </si>
  <si>
    <t>50554</t>
  </si>
  <si>
    <t>AZRIA HEALTH PRAIRIE RIDGE</t>
  </si>
  <si>
    <t>608 PRAIRIE STREET</t>
  </si>
  <si>
    <t>MEDIAPOLIS</t>
  </si>
  <si>
    <t>52637</t>
  </si>
  <si>
    <t>CORYDON SPECIALTY CARE</t>
  </si>
  <si>
    <t>745 EAST SOUTH STREET</t>
  </si>
  <si>
    <t>50060</t>
  </si>
  <si>
    <t>RIDGEWOOD SPECIALTY CARE</t>
  </si>
  <si>
    <t>1977 ALBIA ROAD</t>
  </si>
  <si>
    <t>MOUNT AYR HEALTH CARE CENTER</t>
  </si>
  <si>
    <t>1504 EAST SOUTH STREET</t>
  </si>
  <si>
    <t>MOUNT AYR</t>
  </si>
  <si>
    <t>Ringgold</t>
  </si>
  <si>
    <t>50854</t>
  </si>
  <si>
    <t>CENTERVILLE SPECIALTY CARE</t>
  </si>
  <si>
    <t>1208 EAST CROSS STREET</t>
  </si>
  <si>
    <t>Appanoose</t>
  </si>
  <si>
    <t>52544</t>
  </si>
  <si>
    <t>MANLY SPECIALTY CARE</t>
  </si>
  <si>
    <t>601 E SOUTH STREET</t>
  </si>
  <si>
    <t>MANLY</t>
  </si>
  <si>
    <t>50456</t>
  </si>
  <si>
    <t>THE MADISON</t>
  </si>
  <si>
    <t>1702 41ST STREET</t>
  </si>
  <si>
    <t>FORT MADISON</t>
  </si>
  <si>
    <t>52627</t>
  </si>
  <si>
    <t>DUBUQUE SPECIALTY CARE</t>
  </si>
  <si>
    <t>2935 KAUFMANN AVENUE</t>
  </si>
  <si>
    <t>OAKLAND MANOR</t>
  </si>
  <si>
    <t>737 NORTH HIGHWAY</t>
  </si>
  <si>
    <t>Pottawattamie</t>
  </si>
  <si>
    <t>51560</t>
  </si>
  <si>
    <t>REGENCY PARK NURSING &amp; REHAB CENTER OF CARROLL</t>
  </si>
  <si>
    <t>500  EAST VALLEY DRIVE</t>
  </si>
  <si>
    <t>CARROLL</t>
  </si>
  <si>
    <t>51401</t>
  </si>
  <si>
    <t>FRIENDSHIP HOME ASSOCIATION</t>
  </si>
  <si>
    <t>714 DIVISION</t>
  </si>
  <si>
    <t>AUDUBON</t>
  </si>
  <si>
    <t>Audubon</t>
  </si>
  <si>
    <t>50025</t>
  </si>
  <si>
    <t>REGENCY PARK NURSING &amp; REHAB CENTER OF JEFFERSON</t>
  </si>
  <si>
    <t>100 RAM ROAD</t>
  </si>
  <si>
    <t>JEFFERSON</t>
  </si>
  <si>
    <t>50129</t>
  </si>
  <si>
    <t>PARKVIEW MANOR</t>
  </si>
  <si>
    <t>516 THIRTEENTH STREET</t>
  </si>
  <si>
    <t>WELLMAN</t>
  </si>
  <si>
    <t>52356</t>
  </si>
  <si>
    <t>LENOX CARE CENTER</t>
  </si>
  <si>
    <t>111 EAST VAN BUREN</t>
  </si>
  <si>
    <t>LENOX</t>
  </si>
  <si>
    <t>50851</t>
  </si>
  <si>
    <t>GOOD SAMARITAN SOCIETY - MANSON</t>
  </si>
  <si>
    <t>1402 MAIN STREET</t>
  </si>
  <si>
    <t>MANSON</t>
  </si>
  <si>
    <t>50563</t>
  </si>
  <si>
    <t>GOOD SAMARITAN SOCIETY - FONTANELLE</t>
  </si>
  <si>
    <t>326 SUMMERSET BOX 38</t>
  </si>
  <si>
    <t>FONTANELLE</t>
  </si>
  <si>
    <t>Adair</t>
  </si>
  <si>
    <t>50846</t>
  </si>
  <si>
    <t>DENISON CARE CENTER</t>
  </si>
  <si>
    <t>1202 RIDGE ROAD</t>
  </si>
  <si>
    <t>DENISON</t>
  </si>
  <si>
    <t>51442</t>
  </si>
  <si>
    <t>GOOD SAMARITAN SOCIETY - POSTVILLE</t>
  </si>
  <si>
    <t>400 HARDIN DRIVE</t>
  </si>
  <si>
    <t>POSTVILLE</t>
  </si>
  <si>
    <t>Allamakee</t>
  </si>
  <si>
    <t>52162</t>
  </si>
  <si>
    <t>GOOD SAMARITAN SOCIETY - WAUKON</t>
  </si>
  <si>
    <t>21 EAST MAIN STREET</t>
  </si>
  <si>
    <t>WAUKON</t>
  </si>
  <si>
    <t>52172</t>
  </si>
  <si>
    <t>GRUNDY CARE CENTER</t>
  </si>
  <si>
    <t>102 EAST J AVENUE</t>
  </si>
  <si>
    <t>GRUNDY CENTER</t>
  </si>
  <si>
    <t>50638</t>
  </si>
  <si>
    <t>CHAUTAUQUA GUEST HOME #3</t>
  </si>
  <si>
    <t>302 NINTH STREET</t>
  </si>
  <si>
    <t>HILLCREST HEALTH CARE CENTER</t>
  </si>
  <si>
    <t>2121 AVENUE L</t>
  </si>
  <si>
    <t>HAWARDEN</t>
  </si>
  <si>
    <t>51023</t>
  </si>
  <si>
    <t>GOOD SAMARITAN SOCIETY - GEORGE</t>
  </si>
  <si>
    <t>324 FIRST AVENUE NORTH</t>
  </si>
  <si>
    <t>GEORGE</t>
  </si>
  <si>
    <t>51237</t>
  </si>
  <si>
    <t>PLEASANT ACRES CARE CENTER</t>
  </si>
  <si>
    <t>309 RAILROAD STREET</t>
  </si>
  <si>
    <t>HULL</t>
  </si>
  <si>
    <t>51239</t>
  </si>
  <si>
    <t>GOOD SAMARITAN SOCIETY - NEWELL</t>
  </si>
  <si>
    <t>415 WEST HIGHWAY 7</t>
  </si>
  <si>
    <t>NEWELL</t>
  </si>
  <si>
    <t>Buena Vista</t>
  </si>
  <si>
    <t>50568</t>
  </si>
  <si>
    <t>RAVENWOOD SPECIALTY CARE</t>
  </si>
  <si>
    <t>2651 ST FRANCIS DRIVE</t>
  </si>
  <si>
    <t>WESTVIEW ACRES CARE CENTER</t>
  </si>
  <si>
    <t>203 S W LORRAINE</t>
  </si>
  <si>
    <t>LEON</t>
  </si>
  <si>
    <t>50144</t>
  </si>
  <si>
    <t>PANORA SPECIALTY CARE</t>
  </si>
  <si>
    <t>805 EAST MAIN</t>
  </si>
  <si>
    <t>PANORA</t>
  </si>
  <si>
    <t>Guthrie</t>
  </si>
  <si>
    <t>50216</t>
  </si>
  <si>
    <t>OAKVIEW, INC.</t>
  </si>
  <si>
    <t>511 EAST CENTER</t>
  </si>
  <si>
    <t>CONRAD</t>
  </si>
  <si>
    <t>50621</t>
  </si>
  <si>
    <t>CARLISLE CENTER FOR WELLNESS AND REHAB</t>
  </si>
  <si>
    <t>680 COLE STREET</t>
  </si>
  <si>
    <t>50047</t>
  </si>
  <si>
    <t>ELMWOOD CARE CENTRE</t>
  </si>
  <si>
    <t>222 NORTH 15TH STREET</t>
  </si>
  <si>
    <t>ONAWA</t>
  </si>
  <si>
    <t>Monona</t>
  </si>
  <si>
    <t>51040</t>
  </si>
  <si>
    <t>GOLDEN AGE CARE CENTER</t>
  </si>
  <si>
    <t>1915 SOUTH 18TH STREET</t>
  </si>
  <si>
    <t>THORNTON MANOR NURSING AND CARE CENTER</t>
  </si>
  <si>
    <t>1329 MAIN STREET</t>
  </si>
  <si>
    <t>52151</t>
  </si>
  <si>
    <t>DONNELLSON HEALTH CENTER</t>
  </si>
  <si>
    <t>901 STATE STREET</t>
  </si>
  <si>
    <t>DONNELLSON</t>
  </si>
  <si>
    <t>52625</t>
  </si>
  <si>
    <t>MILL-POND</t>
  </si>
  <si>
    <t>1201 SE MILL POND COURT</t>
  </si>
  <si>
    <t>50021</t>
  </si>
  <si>
    <t>TRU REHAB OF GRINNELL</t>
  </si>
  <si>
    <t>415 W SIXTH AVENUE</t>
  </si>
  <si>
    <t>GRINNELL</t>
  </si>
  <si>
    <t>Poweshiek</t>
  </si>
  <si>
    <t>50112</t>
  </si>
  <si>
    <t>MECHANICSVILLE SPECIALTY CARE</t>
  </si>
  <si>
    <t>104 EAST FOURTH STREET BOX 430</t>
  </si>
  <si>
    <t>MECHANICSVILLE</t>
  </si>
  <si>
    <t>Cedar</t>
  </si>
  <si>
    <t>52306</t>
  </si>
  <si>
    <t>QHC MITCHELLVILLE, LLC</t>
  </si>
  <si>
    <t>114 CARTER STREET SW</t>
  </si>
  <si>
    <t>MITCHELLVILLE</t>
  </si>
  <si>
    <t>50169</t>
  </si>
  <si>
    <t>QHC FORT DODGE VILLA , LLC</t>
  </si>
  <si>
    <t>2721 10TH AVENUE NORTH</t>
  </si>
  <si>
    <t>HOLY SPIRIT RETIREMENT HOME</t>
  </si>
  <si>
    <t>1701 WEST 25TH STREET</t>
  </si>
  <si>
    <t>MAPLE HEIGHTS</t>
  </si>
  <si>
    <t>2 SUNRISE AVENUE</t>
  </si>
  <si>
    <t>MAPLETON</t>
  </si>
  <si>
    <t>51034</t>
  </si>
  <si>
    <t>REHABILITATION CENTER OF DES MOINES</t>
  </si>
  <si>
    <t>701 RIVERVIEW</t>
  </si>
  <si>
    <t>CLEARVIEW HOME</t>
  </si>
  <si>
    <t>406 WEST WASHINGTON</t>
  </si>
  <si>
    <t>STRATFORD SPECIALTY CARE</t>
  </si>
  <si>
    <t>1200 HIGHWAY 175 EAST</t>
  </si>
  <si>
    <t>50249</t>
  </si>
  <si>
    <t>WESTWOOD SPECIALTY CARE</t>
  </si>
  <si>
    <t>4201 FIELDCREST DRIVE</t>
  </si>
  <si>
    <t>UNIVERSITY PARK NURSING &amp; REHABILITATION CENTER</t>
  </si>
  <si>
    <t>233 UNIVERSITY AVENUE</t>
  </si>
  <si>
    <t>50314</t>
  </si>
  <si>
    <t>FLEUR HEIGHTS CENTER FOR WELLNESS AND REHAB</t>
  </si>
  <si>
    <t>4911 SW 19TH STREET</t>
  </si>
  <si>
    <t>NORTHERN MAHASKA SPECIALTY CARE</t>
  </si>
  <si>
    <t>2401 CRESTVIEW DRIVE</t>
  </si>
  <si>
    <t>OSKALOOSA</t>
  </si>
  <si>
    <t>Mahaska</t>
  </si>
  <si>
    <t>52577</t>
  </si>
  <si>
    <t>CREST HAVEN CARE CENTRE</t>
  </si>
  <si>
    <t>1000 EAST HOWARD</t>
  </si>
  <si>
    <t>LIVING CENTER WEST</t>
  </si>
  <si>
    <t>1050 4TH AVENUE SE</t>
  </si>
  <si>
    <t>52403</t>
  </si>
  <si>
    <t>MONTICELLO NURSING &amp; REHAB CEN</t>
  </si>
  <si>
    <t>500 PINEHAVEN DRIVE</t>
  </si>
  <si>
    <t>52310</t>
  </si>
  <si>
    <t>BETTENDORF HEALTH CARE CENTER</t>
  </si>
  <si>
    <t>2730 CROW CREEK ROAD</t>
  </si>
  <si>
    <t>BETTENDORF</t>
  </si>
  <si>
    <t>52722</t>
  </si>
  <si>
    <t>ON WITH LIFE AT GLENWOOD</t>
  </si>
  <si>
    <t>714 SOUTH LACEY SUITE 100</t>
  </si>
  <si>
    <t>Mills</t>
  </si>
  <si>
    <t>51534</t>
  </si>
  <si>
    <t>VALLEY VIEW SPECIALTY CARE</t>
  </si>
  <si>
    <t>2313 15TH AVENUE</t>
  </si>
  <si>
    <t>ELDORA</t>
  </si>
  <si>
    <t>50627</t>
  </si>
  <si>
    <t>FELLOWSHIP VILLAGE</t>
  </si>
  <si>
    <t>300 EAST JEFFERSON</t>
  </si>
  <si>
    <t>INWOOD</t>
  </si>
  <si>
    <t>51240</t>
  </si>
  <si>
    <t>SUNNY KNOLL CARE CENTRE</t>
  </si>
  <si>
    <t>135 WARNER STREET</t>
  </si>
  <si>
    <t>ROCKWELL CITY</t>
  </si>
  <si>
    <t>50579</t>
  </si>
  <si>
    <t>CORNING SPECIALTY CARE</t>
  </si>
  <si>
    <t>1614 NORTHGATE DRIVE</t>
  </si>
  <si>
    <t>50841</t>
  </si>
  <si>
    <t>SUNRISE HILL CARE CENTER</t>
  </si>
  <si>
    <t>909 6TH STREET</t>
  </si>
  <si>
    <t>TRAER</t>
  </si>
  <si>
    <t>Tama</t>
  </si>
  <si>
    <t>50675</t>
  </si>
  <si>
    <t>CRESTVIEW SPECIALTY CARE</t>
  </si>
  <si>
    <t>451 WEST ORANGE STREET</t>
  </si>
  <si>
    <t>WEST BRANCH</t>
  </si>
  <si>
    <t>52358</t>
  </si>
  <si>
    <t>ATLANTIC SPECIALTY CARE</t>
  </si>
  <si>
    <t>1300 EAST 19TH STREET</t>
  </si>
  <si>
    <t>ATLANTIC</t>
  </si>
  <si>
    <t>50022</t>
  </si>
  <si>
    <t>NORTH CREST LIVING CENTER</t>
  </si>
  <si>
    <t>34 NORTHCREST DRIVE</t>
  </si>
  <si>
    <t>COUNCIL BLUFFS</t>
  </si>
  <si>
    <t>51503</t>
  </si>
  <si>
    <t>FRIENDSHIP HAVEN, INC</t>
  </si>
  <si>
    <t>420 SOUTH KENYON ROAD</t>
  </si>
  <si>
    <t>BEDFORD SPECIALTY CARE</t>
  </si>
  <si>
    <t>1005 WEST PEARL</t>
  </si>
  <si>
    <t>50833</t>
  </si>
  <si>
    <t>SOUTHERN HILLS SPECIALTY CARE</t>
  </si>
  <si>
    <t>444 NORTH WEST VIEW DRIVE</t>
  </si>
  <si>
    <t>50213</t>
  </si>
  <si>
    <t>AVOCA SPECIALTY CARE</t>
  </si>
  <si>
    <t>610 EAST YORK STREET</t>
  </si>
  <si>
    <t>AVOCA</t>
  </si>
  <si>
    <t>51521</t>
  </si>
  <si>
    <t>MONTEZUMA SPECIALTY CARE</t>
  </si>
  <si>
    <t>316 MEADOW LANE DRIVE  PO BOX 790</t>
  </si>
  <si>
    <t>50171</t>
  </si>
  <si>
    <t>PLEASANT VIEW CARE CENTER</t>
  </si>
  <si>
    <t>200 SHANNON DRIVE</t>
  </si>
  <si>
    <t>51063</t>
  </si>
  <si>
    <t>NEW HAMPTON NURSING &amp; REHAB CE</t>
  </si>
  <si>
    <t>703 SOUTH FOURTH AVENUE</t>
  </si>
  <si>
    <t>NEW HAMPTON</t>
  </si>
  <si>
    <t>Chickasaw</t>
  </si>
  <si>
    <t>50659</t>
  </si>
  <si>
    <t>PINNACLE SPECIALTY CARE</t>
  </si>
  <si>
    <t>1223 PRAIRIEVIEW  ROAD</t>
  </si>
  <si>
    <t>CRESTVIEW ACRES</t>
  </si>
  <si>
    <t>1485 GRAND</t>
  </si>
  <si>
    <t>LAPORTE CITY SPECIALTY CARE</t>
  </si>
  <si>
    <t>1100 HWY 218 N</t>
  </si>
  <si>
    <t>LA PORTE CITY</t>
  </si>
  <si>
    <t>50651</t>
  </si>
  <si>
    <t>GREAT RIVER CARE CENTER</t>
  </si>
  <si>
    <t>1400 WEST MAIN</t>
  </si>
  <si>
    <t>MC GREGOR</t>
  </si>
  <si>
    <t>52157</t>
  </si>
  <si>
    <t>LINN HAVEN REHAB &amp; HEALTHCARE</t>
  </si>
  <si>
    <t>530 SOUTH LINN AVENUE</t>
  </si>
  <si>
    <t>ABCM REHAB CENTERS OF INDEPENDENCE WEST CAMPUS</t>
  </si>
  <si>
    <t>1610 THIRD STREET NE</t>
  </si>
  <si>
    <t>INDEPENDENCE</t>
  </si>
  <si>
    <t>Buchanan</t>
  </si>
  <si>
    <t>50644</t>
  </si>
  <si>
    <t>MONTROSE HEALTH CENTER</t>
  </si>
  <si>
    <t>400 SOUTH 7TH STREET</t>
  </si>
  <si>
    <t>52639</t>
  </si>
  <si>
    <t>CHARITON SPECIALTY CARE</t>
  </si>
  <si>
    <t>1214 NORTH SEVENTH STREET</t>
  </si>
  <si>
    <t>CHARITON</t>
  </si>
  <si>
    <t>Lucas</t>
  </si>
  <si>
    <t>50049</t>
  </si>
  <si>
    <t>2237 HIGHWAY 34</t>
  </si>
  <si>
    <t>52556</t>
  </si>
  <si>
    <t>PILLAR OF CEDAR VALLEY</t>
  </si>
  <si>
    <t>1410 WEST DUNKERTON ROAD</t>
  </si>
  <si>
    <t>WEST RIDGE SPECIALTY CARE</t>
  </si>
  <si>
    <t>1904  WEST HOWARD STREET</t>
  </si>
  <si>
    <t>50138</t>
  </si>
  <si>
    <t>SHELL ROCK SENIOR LIVING</t>
  </si>
  <si>
    <t>920 NORTH CHERRY STREET</t>
  </si>
  <si>
    <t>SHELL ROCK</t>
  </si>
  <si>
    <t>50670</t>
  </si>
  <si>
    <t>HERITAGE SPECIALTY CARE</t>
  </si>
  <si>
    <t>200 CLIVE DRIVE SW</t>
  </si>
  <si>
    <t>52404</t>
  </si>
  <si>
    <t>ACCURA HEALTHCARE OF LE MARS</t>
  </si>
  <si>
    <t>954 7TH AVENUE SE</t>
  </si>
  <si>
    <t>FONDA SPECIALTY CARE</t>
  </si>
  <si>
    <t>607 QUEEN STREET</t>
  </si>
  <si>
    <t>FONDA</t>
  </si>
  <si>
    <t>50540</t>
  </si>
  <si>
    <t>OAKWOOD SPECIALTY CARE</t>
  </si>
  <si>
    <t>200 16TH AVENUE EAST</t>
  </si>
  <si>
    <t>ALBIA</t>
  </si>
  <si>
    <t>52531</t>
  </si>
  <si>
    <t>LAMONI SPECIALTY CARE</t>
  </si>
  <si>
    <t>215 SOUTH OAK STREET</t>
  </si>
  <si>
    <t>LAMONI</t>
  </si>
  <si>
    <t>50140</t>
  </si>
  <si>
    <t>ELDORA SPECIALTY CARE</t>
  </si>
  <si>
    <t>1510 22ND STREET</t>
  </si>
  <si>
    <t>COLONIAL MANOR OF AMANA</t>
  </si>
  <si>
    <t>3207 220TH TRAIL</t>
  </si>
  <si>
    <t>AMANA</t>
  </si>
  <si>
    <t>Iowa</t>
  </si>
  <si>
    <t>52203</t>
  </si>
  <si>
    <t>ZEARING HEALTH CARE, LLC</t>
  </si>
  <si>
    <t>ZEARING</t>
  </si>
  <si>
    <t>Story</t>
  </si>
  <si>
    <t>50278</t>
  </si>
  <si>
    <t>COTTAGE GROVE PLACE</t>
  </si>
  <si>
    <t>2115 FIRST AVENUE SE</t>
  </si>
  <si>
    <t>CORRECTIONVILLE SPECIALTY CARE</t>
  </si>
  <si>
    <t>1116 EAST HIGHWAY 20</t>
  </si>
  <si>
    <t>CORRECTIONVILLE</t>
  </si>
  <si>
    <t>51016</t>
  </si>
  <si>
    <t>ACCURA HEALTHCARE OF PLEASANTVILLE, LLC</t>
  </si>
  <si>
    <t>909 NORTH STATE STREET</t>
  </si>
  <si>
    <t>PLEASANTVILLE</t>
  </si>
  <si>
    <t>50225</t>
  </si>
  <si>
    <t>MANOR HOUSE CARE CENTER</t>
  </si>
  <si>
    <t>1212 SOUTH STUART STREET</t>
  </si>
  <si>
    <t>SIGOURNEY</t>
  </si>
  <si>
    <t>Keokuk</t>
  </si>
  <si>
    <t>52591</t>
  </si>
  <si>
    <t>BLOOMFIELD CARE CENTER</t>
  </si>
  <si>
    <t>800 NORTH DAVIS STREET</t>
  </si>
  <si>
    <t>Davis</t>
  </si>
  <si>
    <t>52537</t>
  </si>
  <si>
    <t>SUNRISE TERRACE NURSING &amp; REHABILITATION CENTER</t>
  </si>
  <si>
    <t>706 WEST CENTRAL AVENUE</t>
  </si>
  <si>
    <t>52659</t>
  </si>
  <si>
    <t>KINGSLEY SPECIALTY CARE</t>
  </si>
  <si>
    <t>305 WEST THIRD BOX 10</t>
  </si>
  <si>
    <t>KINGSLEY</t>
  </si>
  <si>
    <t>51028</t>
  </si>
  <si>
    <t>CHEROKEE SPECIALTY CARE</t>
  </si>
  <si>
    <t>1011 NORTH ROOSEVELT</t>
  </si>
  <si>
    <t>CHEROKEE</t>
  </si>
  <si>
    <t>51012</t>
  </si>
  <si>
    <t>MORNING SUN CARE CENTER</t>
  </si>
  <si>
    <t>200 WASHINGTON</t>
  </si>
  <si>
    <t>MORNING SUN</t>
  </si>
  <si>
    <t>Louisa</t>
  </si>
  <si>
    <t>52640</t>
  </si>
  <si>
    <t>ACCURA HEALTHCARE OF STANTON</t>
  </si>
  <si>
    <t>213 HALLAND AVENUE, PO BOX 430</t>
  </si>
  <si>
    <t>STANTON</t>
  </si>
  <si>
    <t>51573</t>
  </si>
  <si>
    <t>HALLMARK CARE CENTER</t>
  </si>
  <si>
    <t>215 HIGHWAY 30 WEST</t>
  </si>
  <si>
    <t>52314</t>
  </si>
  <si>
    <t>GUTTENBERG CARE CENTER</t>
  </si>
  <si>
    <t>1315 ACRE STREET</t>
  </si>
  <si>
    <t>GUTTENBERG</t>
  </si>
  <si>
    <t>52052</t>
  </si>
  <si>
    <t>HUBBARD CARE CENTER</t>
  </si>
  <si>
    <t>403 SOUTH STATE STREET</t>
  </si>
  <si>
    <t>HUBBARD</t>
  </si>
  <si>
    <t>50122</t>
  </si>
  <si>
    <t>REHABILITATION CENTER OF ALLISON</t>
  </si>
  <si>
    <t>900 7TH STREET WEST</t>
  </si>
  <si>
    <t>ALLISON</t>
  </si>
  <si>
    <t>50602</t>
  </si>
  <si>
    <t>ABCM REHAB CENTERS OF INDEPENDENCE EAST CAMPUS</t>
  </si>
  <si>
    <t>1700 THIRD STREET NE</t>
  </si>
  <si>
    <t>NORTHGATE CARE CENTER</t>
  </si>
  <si>
    <t>960 4TH STREET NW</t>
  </si>
  <si>
    <t>DUMONT WELLNESS CENTER</t>
  </si>
  <si>
    <t>921 THIRD STREET</t>
  </si>
  <si>
    <t>DUMONT</t>
  </si>
  <si>
    <t>50625</t>
  </si>
  <si>
    <t>GRANDVIEW HEALTHCARE CENTER</t>
  </si>
  <si>
    <t>800 FIFTH STREET SE</t>
  </si>
  <si>
    <t>OELWEIN HEALTH CARE CENTER</t>
  </si>
  <si>
    <t>600 SEVENTH STREET SE</t>
  </si>
  <si>
    <t>WILLOW DALE WELLNESS VILLAGE</t>
  </si>
  <si>
    <t>404 FIRST STREET</t>
  </si>
  <si>
    <t>BATTLE CREEK</t>
  </si>
  <si>
    <t>51006</t>
  </si>
  <si>
    <t>PARK VIEW REHABILITATION CENTER</t>
  </si>
  <si>
    <t>601 PARK AVENUE</t>
  </si>
  <si>
    <t>SAC CITY</t>
  </si>
  <si>
    <t>50583</t>
  </si>
  <si>
    <t>PEARL VALLEY REHABILITATION AND NURSING AT GOWRIE,</t>
  </si>
  <si>
    <t>1808 MAIN STREET</t>
  </si>
  <si>
    <t>GOWRIE</t>
  </si>
  <si>
    <t>50543</t>
  </si>
  <si>
    <t>PARKRIDGE SPECIALTY CARE</t>
  </si>
  <si>
    <t>5800 NE 12TH AVENUE</t>
  </si>
  <si>
    <t>50327</t>
  </si>
  <si>
    <t>MAPLE MANOR VILLAGE</t>
  </si>
  <si>
    <t>345 PARROTT ST</t>
  </si>
  <si>
    <t>APLINGTON</t>
  </si>
  <si>
    <t>50604</t>
  </si>
  <si>
    <t>NORA SPRINGS CARE CENTER</t>
  </si>
  <si>
    <t>907 W CONGRESS</t>
  </si>
  <si>
    <t>NORA SPRINGS</t>
  </si>
  <si>
    <t>50458</t>
  </si>
  <si>
    <t>BELLE PLAINE SPECIALTY CARE</t>
  </si>
  <si>
    <t>1505 SUNSET DRIVE</t>
  </si>
  <si>
    <t>BELLE PLAINE</t>
  </si>
  <si>
    <t>52208</t>
  </si>
  <si>
    <t>FOUNTAIN WEST HEALTH CENTER</t>
  </si>
  <si>
    <t>1501 OFFICE PARK ROAD</t>
  </si>
  <si>
    <t>WEST DES MOINES</t>
  </si>
  <si>
    <t>50265</t>
  </si>
  <si>
    <t>GRISWOLD REHABILITATION &amp; HEALTH CARE CENTER</t>
  </si>
  <si>
    <t>106 HARRISON ST</t>
  </si>
  <si>
    <t>GRISWOLD</t>
  </si>
  <si>
    <t>51535</t>
  </si>
  <si>
    <t>EMMETSBURG CARE CENTER</t>
  </si>
  <si>
    <t>2405 21ST STREET</t>
  </si>
  <si>
    <t>EMMETSBURG</t>
  </si>
  <si>
    <t>Palo Alto</t>
  </si>
  <si>
    <t>50536</t>
  </si>
  <si>
    <t>VALLEY VUE CARE CENTER</t>
  </si>
  <si>
    <t>108 SECOND AVE  BOX 200</t>
  </si>
  <si>
    <t>ARMSTRONG</t>
  </si>
  <si>
    <t>50514</t>
  </si>
  <si>
    <t>REHABILITATION CENTER OF HAMPTON</t>
  </si>
  <si>
    <t>700 SECOND STREET SE</t>
  </si>
  <si>
    <t>HAMPTON</t>
  </si>
  <si>
    <t>50441</t>
  </si>
  <si>
    <t>KEOTA HEALTH CARE CENTER</t>
  </si>
  <si>
    <t>204 NORTH KEOKUK WASHINGTON ROAD</t>
  </si>
  <si>
    <t>KEOTA</t>
  </si>
  <si>
    <t>52248</t>
  </si>
  <si>
    <t>VALLEY VIEW COMMUNITY</t>
  </si>
  <si>
    <t>108 SOUTH HIGH STREET</t>
  </si>
  <si>
    <t>GREENE</t>
  </si>
  <si>
    <t>50636</t>
  </si>
  <si>
    <t>ROSE VISTA HOME, INC.</t>
  </si>
  <si>
    <t>1109 NORMAL STREET</t>
  </si>
  <si>
    <t>WOODBINE</t>
  </si>
  <si>
    <t>51579</t>
  </si>
  <si>
    <t>THOMAS REST HAVEN</t>
  </si>
  <si>
    <t>217 MAIN STREET</t>
  </si>
  <si>
    <t>COON RAPIDS</t>
  </si>
  <si>
    <t>50058</t>
  </si>
  <si>
    <t>METHODIST MANOR RETIREMENT COM</t>
  </si>
  <si>
    <t>1206 WEST FOURTH STREET</t>
  </si>
  <si>
    <t>STORM LAKE</t>
  </si>
  <si>
    <t>50588</t>
  </si>
  <si>
    <t>ROLLING GREEN VILLAGE CARE CEN</t>
  </si>
  <si>
    <t>100 SIXTH STREET</t>
  </si>
  <si>
    <t>NEVADA</t>
  </si>
  <si>
    <t>50201</t>
  </si>
  <si>
    <t>CLARION WELLNESS AND REHABILITATION CENTER</t>
  </si>
  <si>
    <t>110 13TH AVENUE SW</t>
  </si>
  <si>
    <t>CLARION</t>
  </si>
  <si>
    <t>Wright</t>
  </si>
  <si>
    <t>50525</t>
  </si>
  <si>
    <t>WESTVIEW CARE CENTER</t>
  </si>
  <si>
    <t>445 EIGHTH AVENUE SW</t>
  </si>
  <si>
    <t>BRITT</t>
  </si>
  <si>
    <t>50423</t>
  </si>
  <si>
    <t>CONCORD CARE CENTER</t>
  </si>
  <si>
    <t>490 WEST LYON STREET</t>
  </si>
  <si>
    <t>GARNER</t>
  </si>
  <si>
    <t>50438</t>
  </si>
  <si>
    <t>OAKWOOD CARE CENTER</t>
  </si>
  <si>
    <t>400 HIGHWAY 18 WEST</t>
  </si>
  <si>
    <t>CLEAR LAKE</t>
  </si>
  <si>
    <t>50428</t>
  </si>
  <si>
    <t>LAKE MILLS CARE CENTER</t>
  </si>
  <si>
    <t>406 SOUTH TENTH AVENUE EAST</t>
  </si>
  <si>
    <t>LAKE MILLS</t>
  </si>
  <si>
    <t>50450</t>
  </si>
  <si>
    <t>HERITAGE CARE AND REHABILITATION CENTER</t>
  </si>
  <si>
    <t>501 SOUTH KENTUCKY AVE</t>
  </si>
  <si>
    <t>LITTLE FLOWER HAVEN</t>
  </si>
  <si>
    <t>736  HIGHWAY 37</t>
  </si>
  <si>
    <t>EARLING</t>
  </si>
  <si>
    <t>51530</t>
  </si>
  <si>
    <t>WESTVIEW OF INDIANOLA CARE CENTER</t>
  </si>
  <si>
    <t>1900 WEST THIRD PLACE</t>
  </si>
  <si>
    <t>MANILLA MANOR</t>
  </si>
  <si>
    <t>146 N 5TH ST</t>
  </si>
  <si>
    <t>MANILLA</t>
  </si>
  <si>
    <t>51454</t>
  </si>
  <si>
    <t>ELM CREST RETIREMENT COMMUNITY</t>
  </si>
  <si>
    <t>2104 12TH STREET</t>
  </si>
  <si>
    <t>HARLAN</t>
  </si>
  <si>
    <t>51537</t>
  </si>
  <si>
    <t>LONGVIEW HOME, INC</t>
  </si>
  <si>
    <t>1010 LONGVIEW ROAD</t>
  </si>
  <si>
    <t>MISSOURI VALLEY</t>
  </si>
  <si>
    <t>51555</t>
  </si>
  <si>
    <t>MILL VALLEY CARE CENTER</t>
  </si>
  <si>
    <t>1201 PARK STREET</t>
  </si>
  <si>
    <t>52031</t>
  </si>
  <si>
    <t>ANAMOSA CARE CENTER</t>
  </si>
  <si>
    <t>1209 EAST THIRD STREET</t>
  </si>
  <si>
    <t>ANAMOSA</t>
  </si>
  <si>
    <t>52205</t>
  </si>
  <si>
    <t>RIVERVIEW MANOR HEALTHCARE, LLC</t>
  </si>
  <si>
    <t>17990 SPENCER ROAD PO BOX 503</t>
  </si>
  <si>
    <t>PLEASANT VALLEY</t>
  </si>
  <si>
    <t>52767</t>
  </si>
  <si>
    <t>WHEATLAND MANOR</t>
  </si>
  <si>
    <t>316 EAST LINCOLNWAY</t>
  </si>
  <si>
    <t>WHEATLAND</t>
  </si>
  <si>
    <t>52777</t>
  </si>
  <si>
    <t>EDGEWOOD CONVALESCENT HOME</t>
  </si>
  <si>
    <t>513 BELL STREET</t>
  </si>
  <si>
    <t>EDGEWOOD</t>
  </si>
  <si>
    <t>52042</t>
  </si>
  <si>
    <t>REHABILITATION CENTER OF BELMOND</t>
  </si>
  <si>
    <t>1107 SEVENTH STREET NE</t>
  </si>
  <si>
    <t>BELMOND</t>
  </si>
  <si>
    <t>50421</t>
  </si>
  <si>
    <t>SIGOURNEY HEALTH CARE</t>
  </si>
  <si>
    <t>900 SOUTH STONE STREET</t>
  </si>
  <si>
    <t>ACCURA HEALTHCARE OF KNOXVILLE, LLC</t>
  </si>
  <si>
    <t>606 NORTH SEVENTH STREET</t>
  </si>
  <si>
    <t>GREENFIELD REHABILITATION &amp; HEALTH CARE CENTER</t>
  </si>
  <si>
    <t>615 SE KENT STREET</t>
  </si>
  <si>
    <t>50849</t>
  </si>
  <si>
    <t>SHEFFIELD CARE CENTER</t>
  </si>
  <si>
    <t>100 BENNETT DRIVE</t>
  </si>
  <si>
    <t>SHEFFIELD</t>
  </si>
  <si>
    <t>50475</t>
  </si>
  <si>
    <t>GRANDVIEW HEIGHTS INC</t>
  </si>
  <si>
    <t>910 EAST OLIVE</t>
  </si>
  <si>
    <t>COLONIAL MANOR OF ELMA</t>
  </si>
  <si>
    <t>407 9TH STREET</t>
  </si>
  <si>
    <t>ELMA</t>
  </si>
  <si>
    <t>50628</t>
  </si>
  <si>
    <t>PEARL VALLEY REHABILITATION AND NURSING AT PRIMGHA</t>
  </si>
  <si>
    <t>735 NORTH RERICK</t>
  </si>
  <si>
    <t>PRIMGHAR</t>
  </si>
  <si>
    <t>51245</t>
  </si>
  <si>
    <t>LONE TREE HEALTH CARE CENTER</t>
  </si>
  <si>
    <t>501 EAST PIONEER ROAD</t>
  </si>
  <si>
    <t>LONE TREE</t>
  </si>
  <si>
    <t>52755</t>
  </si>
  <si>
    <t>ST LUKE'S HELEN G NASSIF TRANSITIONAL CARE CENTER</t>
  </si>
  <si>
    <t>1420 UNITYPOINT WAY</t>
  </si>
  <si>
    <t>STATE CENTER SPECIALTY CARE</t>
  </si>
  <si>
    <t>702 THIRD STREET NW</t>
  </si>
  <si>
    <t>STATE CENTER</t>
  </si>
  <si>
    <t>50247</t>
  </si>
  <si>
    <t>ELKADER CARE CENTER</t>
  </si>
  <si>
    <t>116 REIMER STREET SW</t>
  </si>
  <si>
    <t>ELKADER</t>
  </si>
  <si>
    <t>52043</t>
  </si>
  <si>
    <t>HERITAGE CARE CENTER</t>
  </si>
  <si>
    <t>2320 WASHINGTON AVENUE</t>
  </si>
  <si>
    <t>IOWA FALLS</t>
  </si>
  <si>
    <t>50126</t>
  </si>
  <si>
    <t>401 S BIRCH STREET</t>
  </si>
  <si>
    <t>52623</t>
  </si>
  <si>
    <t>RIVER HILLS VILLAGE IN KEOKUK</t>
  </si>
  <si>
    <t>20 VILLAGE CIRCLE</t>
  </si>
  <si>
    <t>HEARTLAND CARE CENTER</t>
  </si>
  <si>
    <t>604 EAST FENTON</t>
  </si>
  <si>
    <t>MARCUS</t>
  </si>
  <si>
    <t>51035</t>
  </si>
  <si>
    <t>REGENCY CARE CENTER</t>
  </si>
  <si>
    <t>815 HIGH ROAD</t>
  </si>
  <si>
    <t>SIBLEY SPECIALTY CARE</t>
  </si>
  <si>
    <t>700 NINTH AVENUE NORTH</t>
  </si>
  <si>
    <t>SIBLEY</t>
  </si>
  <si>
    <t>51249</t>
  </si>
  <si>
    <t>ACCURA HEALTHCARE OF  MILFORD</t>
  </si>
  <si>
    <t>1600 13TH STREET</t>
  </si>
  <si>
    <t>Dickinson</t>
  </si>
  <si>
    <t>51351</t>
  </si>
  <si>
    <t>NEW LONDON SPECIALTY CARE</t>
  </si>
  <si>
    <t>100 CARE CENTER CIRCLE STREET</t>
  </si>
  <si>
    <t>52645</t>
  </si>
  <si>
    <t>HAPPY SIESTA NURSING HOME</t>
  </si>
  <si>
    <t>REMSEN</t>
  </si>
  <si>
    <t>51050</t>
  </si>
  <si>
    <t>ROCKWELL COMMUNITY NURSING HOM</t>
  </si>
  <si>
    <t>707 ELM STREET</t>
  </si>
  <si>
    <t>ROCKWELL</t>
  </si>
  <si>
    <t>50469</t>
  </si>
  <si>
    <t>ACCURA HEALTHCARE OF BANCROFT</t>
  </si>
  <si>
    <t>546 EAST RAMSEY STREET</t>
  </si>
  <si>
    <t>BANCROFT</t>
  </si>
  <si>
    <t>50517</t>
  </si>
  <si>
    <t>SOUTHFIELD WELLNESS COMMUNITY</t>
  </si>
  <si>
    <t>2416 SOUTH DES MOINES STREET</t>
  </si>
  <si>
    <t>WEBSTER CITY</t>
  </si>
  <si>
    <t>50595</t>
  </si>
  <si>
    <t>EXIRA CARE CENTER</t>
  </si>
  <si>
    <t>411 SOUTH CARTHAGE</t>
  </si>
  <si>
    <t>EXIRA</t>
  </si>
  <si>
    <t>50076</t>
  </si>
  <si>
    <t>PLEASANT VIEW HOME</t>
  </si>
  <si>
    <t>410 SPRUCE STREET</t>
  </si>
  <si>
    <t>ALBERT CITY</t>
  </si>
  <si>
    <t>50510</t>
  </si>
  <si>
    <t>ACCURA HEALTHCARE OF POMEROY, LLC</t>
  </si>
  <si>
    <t>303 EAST 7TH STREET</t>
  </si>
  <si>
    <t>POMEROY</t>
  </si>
  <si>
    <t>50575</t>
  </si>
  <si>
    <t>SIMPSON MEMORIAL HOME</t>
  </si>
  <si>
    <t>1000 NORTH MILLER STREET</t>
  </si>
  <si>
    <t>WEST LIBERTY</t>
  </si>
  <si>
    <t>Muscatine</t>
  </si>
  <si>
    <t>52776</t>
  </si>
  <si>
    <t>ACCURA HEALTHCARE OF NEWTON WEST, LLC</t>
  </si>
  <si>
    <t>2130 WEST 18TH STREET SOUTH</t>
  </si>
  <si>
    <t>50208</t>
  </si>
  <si>
    <t>ACCURA HEALTHCARE OF NEWTON EAST, LLC</t>
  </si>
  <si>
    <t>1743 SOUTH EIGHTH AVENUE EAST</t>
  </si>
  <si>
    <t>ACCURA HEALTHCARE OF AMES, LLC</t>
  </si>
  <si>
    <t>3440 GRAND AVENUE</t>
  </si>
  <si>
    <t>AMES</t>
  </si>
  <si>
    <t>50010</t>
  </si>
  <si>
    <t>BETHANY LIFE</t>
  </si>
  <si>
    <t>212 LAFAYETTE STREET</t>
  </si>
  <si>
    <t>STORY CITY</t>
  </si>
  <si>
    <t>50248</t>
  </si>
  <si>
    <t>ACCURA HEALTHCARE OF CHEROKEE, LLC</t>
  </si>
  <si>
    <t>921 RIVERVIEW DRIVE</t>
  </si>
  <si>
    <t>PEARL VALLEY REHABILITATION AND NURSING AT PERRY,</t>
  </si>
  <si>
    <t>2625 IOWA STREET</t>
  </si>
  <si>
    <t>NEWTON HEALTH CARE CENTER</t>
  </si>
  <si>
    <t>200 SOUTH EIGHTH AVENUE EAST</t>
  </si>
  <si>
    <t>CAREAGE HILLS REHABILITATION AND HEALTHCARE</t>
  </si>
  <si>
    <t>725 NORTH SECOND STREET</t>
  </si>
  <si>
    <t>TITONKA CARE CENTER</t>
  </si>
  <si>
    <t>312 FIRST AVENUE NW</t>
  </si>
  <si>
    <t>TITONKA</t>
  </si>
  <si>
    <t>50480</t>
  </si>
  <si>
    <t>LUTHERAN LIVING SENIOR CAMPUS</t>
  </si>
  <si>
    <t>2421 LUTHERAN DRIVE</t>
  </si>
  <si>
    <t>MUSCATINE</t>
  </si>
  <si>
    <t>52761</t>
  </si>
  <si>
    <t>FAITH LUTHERAN HOME</t>
  </si>
  <si>
    <t>914 DAVIDSON DRIVE</t>
  </si>
  <si>
    <t>ACCURA HEALTHCARE OF OGDEN, LLC</t>
  </si>
  <si>
    <t>625 EAST OAK STREET</t>
  </si>
  <si>
    <t>OGDEN</t>
  </si>
  <si>
    <t>50212</t>
  </si>
  <si>
    <t>ACCURA HEALTHCARE OF SIOUX CITY, LLC</t>
  </si>
  <si>
    <t>3800 INDIAN HILLS DRIVE</t>
  </si>
  <si>
    <t>ACCORDIUS HEALTH AT ST MARY, LLC</t>
  </si>
  <si>
    <t>800 EAST RUSHOLME STREET</t>
  </si>
  <si>
    <t>MAPLE CREST MANOR</t>
  </si>
  <si>
    <t>100 BOLGER DRIVE</t>
  </si>
  <si>
    <t>52142</t>
  </si>
  <si>
    <t>STACYVILLE COMMUNITY NURSING HOME</t>
  </si>
  <si>
    <t>413 SOUTH BROAD STREET</t>
  </si>
  <si>
    <t>STACYVILLE</t>
  </si>
  <si>
    <t>50476</t>
  </si>
  <si>
    <t>OAKVIEW NURSING AND REHABILITATION</t>
  </si>
  <si>
    <t>1212 INDIAN HILLS DRIVE</t>
  </si>
  <si>
    <t>52601</t>
  </si>
  <si>
    <t>WINSLOW HOUSE CARE CENTER</t>
  </si>
  <si>
    <t>3456 INDIAN CREEK ROAD</t>
  </si>
  <si>
    <t>410 N W  ASH DRIVE</t>
  </si>
  <si>
    <t>WOODLAND TERRACE</t>
  </si>
  <si>
    <t>1922 FIFTH AVENUE NW</t>
  </si>
  <si>
    <t>WAVERLY</t>
  </si>
  <si>
    <t>Bremer</t>
  </si>
  <si>
    <t>50677</t>
  </si>
  <si>
    <t>GRAND JI VANTE</t>
  </si>
  <si>
    <t>502 BUTLER STREET</t>
  </si>
  <si>
    <t>ACKLEY</t>
  </si>
  <si>
    <t>50601</t>
  </si>
  <si>
    <t>WEST BEND HEALTH AND REHABILITATION</t>
  </si>
  <si>
    <t>203 FOURTH STREET NW</t>
  </si>
  <si>
    <t>WEST BEND</t>
  </si>
  <si>
    <t>50597</t>
  </si>
  <si>
    <t>PEARL VALLEY REHABILITATION AND NURSING AT LAKE PA</t>
  </si>
  <si>
    <t>1304 SOUTH MARKET</t>
  </si>
  <si>
    <t>51347</t>
  </si>
  <si>
    <t>WESTBROOK ACRES</t>
  </si>
  <si>
    <t>605 GARFIELD STREET</t>
  </si>
  <si>
    <t>GLADBROOK</t>
  </si>
  <si>
    <t>50635</t>
  </si>
  <si>
    <t>MIDLANDS LIVING CENTER L L C</t>
  </si>
  <si>
    <t>2452 NORTH BROADWAY</t>
  </si>
  <si>
    <t>BISHOP DRUMM RETIREMENT CENTER</t>
  </si>
  <si>
    <t>5837 WINWOOD DRIVE</t>
  </si>
  <si>
    <t>JOHNSTON</t>
  </si>
  <si>
    <t>50131</t>
  </si>
  <si>
    <t>LONGHOUSE-NORTHSHIRE, LTD</t>
  </si>
  <si>
    <t>711 WEST 11TH STREET</t>
  </si>
  <si>
    <t>51301</t>
  </si>
  <si>
    <t>PREMIER ESTATES OF TOLEDO</t>
  </si>
  <si>
    <t>403 GRANDVIEW DRIVE</t>
  </si>
  <si>
    <t>TOLEDO</t>
  </si>
  <si>
    <t>52342</t>
  </si>
  <si>
    <t>ACCURA HEALTHCARE OF MARSHALLTOWN</t>
  </si>
  <si>
    <t>2401 SOUTH SECOND STREET</t>
  </si>
  <si>
    <t>WAPELLO SPECIALTY CARE</t>
  </si>
  <si>
    <t>601 HIGHWAY 61 SOUTH</t>
  </si>
  <si>
    <t>WAPELLO</t>
  </si>
  <si>
    <t>52653</t>
  </si>
  <si>
    <t>PEARL VALLEY REHABILITATION &amp; HEALTHCARE CENTER O</t>
  </si>
  <si>
    <t>601 E POLK ST</t>
  </si>
  <si>
    <t>52353</t>
  </si>
  <si>
    <t>ACCURA HEALTHCARE OF CARROLL</t>
  </si>
  <si>
    <t>2241 NORTH WEST STREET</t>
  </si>
  <si>
    <t>ENGLISH VALLEY NURSING CARE CENTER</t>
  </si>
  <si>
    <t>150 WEST WASHINGTON ST- PO BOX 430</t>
  </si>
  <si>
    <t>NORTH ENGLISH</t>
  </si>
  <si>
    <t>52316</t>
  </si>
  <si>
    <t>PEARL VALLEY REHABILITATION AND NURSING AT SUTHERL</t>
  </si>
  <si>
    <t>506 EAST FOURTH STREET</t>
  </si>
  <si>
    <t>SUTHERLAND</t>
  </si>
  <si>
    <t>51058</t>
  </si>
  <si>
    <t>KAREN ACRES CARE CENTER</t>
  </si>
  <si>
    <t>3605 ELM DRIVE</t>
  </si>
  <si>
    <t>URBANDALE</t>
  </si>
  <si>
    <t>50322</t>
  </si>
  <si>
    <t>POCAHONTAS MANOR</t>
  </si>
  <si>
    <t>700 NW SEVENTH STREET</t>
  </si>
  <si>
    <t>50574</t>
  </si>
  <si>
    <t>SUNNY HILL CARE CENTER</t>
  </si>
  <si>
    <t>1708 HARDING STREET</t>
  </si>
  <si>
    <t>TAMA</t>
  </si>
  <si>
    <t>52339</t>
  </si>
  <si>
    <t>CRESTVIEW NURSING &amp; REHAB</t>
  </si>
  <si>
    <t>2401 SOUTH DES MOINES STREET</t>
  </si>
  <si>
    <t>NEWALDAYA LIFESCAPES</t>
  </si>
  <si>
    <t>7511 UNIVERSITY AVENUE</t>
  </si>
  <si>
    <t>RISEN SON CHRISTIAN VILLAGE</t>
  </si>
  <si>
    <t>3000 RISEN SON BOULEVARD</t>
  </si>
  <si>
    <t>KANAWHA COMMUNITY HOME, INC.</t>
  </si>
  <si>
    <t>130 WEST SIXTH STREET</t>
  </si>
  <si>
    <t>KANAWHA</t>
  </si>
  <si>
    <t>50447</t>
  </si>
  <si>
    <t>EASTERN STAR MASONIC HOME</t>
  </si>
  <si>
    <t>715 WEST THIRD STREET</t>
  </si>
  <si>
    <t>BOONE</t>
  </si>
  <si>
    <t>50036</t>
  </si>
  <si>
    <t>PLEASANTVIEW HOME</t>
  </si>
  <si>
    <t>811 THIRD STREET</t>
  </si>
  <si>
    <t>KALONA</t>
  </si>
  <si>
    <t>52247</t>
  </si>
  <si>
    <t>STONEHILL CARE CENTER</t>
  </si>
  <si>
    <t>3485 WINDSOR AVENUE</t>
  </si>
  <si>
    <t>SCENIC MANOR</t>
  </si>
  <si>
    <t>1409 FREMONT STREET</t>
  </si>
  <si>
    <t>SUNRISE RETIREMENT COMMUNITY</t>
  </si>
  <si>
    <t>5501 GORDON DRIVE EAST</t>
  </si>
  <si>
    <t>51106</t>
  </si>
  <si>
    <t>THE AMBASSADOR SIDNEY INC</t>
  </si>
  <si>
    <t>115 MAIN STREET</t>
  </si>
  <si>
    <t>SIDNEY</t>
  </si>
  <si>
    <t>51652</t>
  </si>
  <si>
    <t>WELLINGTON PLACE</t>
  </si>
  <si>
    <t>2479 RIVER ROAD</t>
  </si>
  <si>
    <t>COLONIAL MANORS OF COLUMBUS COMMUNITY</t>
  </si>
  <si>
    <t>814 SPRINGER AVENUE</t>
  </si>
  <si>
    <t>COLUMBUS JUNCTION</t>
  </si>
  <si>
    <t>52738</t>
  </si>
  <si>
    <t>ARBOR COURT</t>
  </si>
  <si>
    <t>701 EAST MAPLELEAF DRIVE</t>
  </si>
  <si>
    <t>CALVIN COMMUNITY</t>
  </si>
  <si>
    <t>4210 HICKMAN ROAD</t>
  </si>
  <si>
    <t>50310</t>
  </si>
  <si>
    <t>ST FRANCIS MANOR</t>
  </si>
  <si>
    <t>2021 FOURTH AVENUE</t>
  </si>
  <si>
    <t>MAYFLOWER HOME</t>
  </si>
  <si>
    <t>616 BROAD STREET</t>
  </si>
  <si>
    <t>UNITED PRESBYTERIAN HOME</t>
  </si>
  <si>
    <t>1203 EAST WASHINGTON STREET</t>
  </si>
  <si>
    <t>HALCYON HOUSE</t>
  </si>
  <si>
    <t>1015 SOUTH IOWA AVENUE</t>
  </si>
  <si>
    <t>ST LUKE LUTHERAN NURSING HOME</t>
  </si>
  <si>
    <t>1301 SAINT LUKE DRIVE</t>
  </si>
  <si>
    <t>LUTHERAN RETIREMENT HOME</t>
  </si>
  <si>
    <t>701 NINTH STREET NORTH</t>
  </si>
  <si>
    <t>NORTHWOOD</t>
  </si>
  <si>
    <t>50459</t>
  </si>
  <si>
    <t>RUTHVEN COMMUNITY CARE CENTER</t>
  </si>
  <si>
    <t>2701 MITCHELL STREET BOX 0</t>
  </si>
  <si>
    <t>RUTHVEN</t>
  </si>
  <si>
    <t>51358</t>
  </si>
  <si>
    <t>WESLEY ACRES</t>
  </si>
  <si>
    <t>3520 GRAND AVENUE</t>
  </si>
  <si>
    <t>TWILIGHT ACRES</t>
  </si>
  <si>
    <t>600 WEST 6TH STREET</t>
  </si>
  <si>
    <t>WALL LAKE</t>
  </si>
  <si>
    <t>51466</t>
  </si>
  <si>
    <t>GOLDENROD MANOR</t>
  </si>
  <si>
    <t>225 WEST LAPERLA DRIVE</t>
  </si>
  <si>
    <t>ACCURA HEALTHCARE OF CRESCO</t>
  </si>
  <si>
    <t>701 VERNON ROAD SW</t>
  </si>
  <si>
    <t>CRESCO</t>
  </si>
  <si>
    <t>52136</t>
  </si>
  <si>
    <t>EVANS MEMORIAL HOME</t>
  </si>
  <si>
    <t>1010 NORTH ELM STREET</t>
  </si>
  <si>
    <t>LAKESIDE LUTHERAN HOME</t>
  </si>
  <si>
    <t>301 NORTH LAWLER STREET</t>
  </si>
  <si>
    <t>TRIPOLI NURSING &amp; REHAB</t>
  </si>
  <si>
    <t>604 THIRD STREET SW</t>
  </si>
  <si>
    <t>TRIPOLI</t>
  </si>
  <si>
    <t>50676</t>
  </si>
  <si>
    <t>CLARKSVILLE SKILLED NURSING &amp; REHAB CENTER</t>
  </si>
  <si>
    <t>115 NORTH HILTON ST</t>
  </si>
  <si>
    <t>50619</t>
  </si>
  <si>
    <t>QHC WINTERSET NORTH, LLC</t>
  </si>
  <si>
    <t>411 EAST LANE STREET</t>
  </si>
  <si>
    <t>WESTHAVEN COMMUNITY</t>
  </si>
  <si>
    <t>112 WEST FOURTH STREET</t>
  </si>
  <si>
    <t>BLACKHAWK LIFE CARE CENTER</t>
  </si>
  <si>
    <t>73 WEST 5TH STREET</t>
  </si>
  <si>
    <t>LAKE VIEW</t>
  </si>
  <si>
    <t>51450</t>
  </si>
  <si>
    <t>ROTARY SENIOR LIVING</t>
  </si>
  <si>
    <t>500 SOUTH BLAINE AVENUE</t>
  </si>
  <si>
    <t>EAGLE GROVE</t>
  </si>
  <si>
    <t>50533</t>
  </si>
  <si>
    <t>325 SOUTHWEST SEVENTH STREET</t>
  </si>
  <si>
    <t>50250</t>
  </si>
  <si>
    <t>915 WEST FIRST STREET</t>
  </si>
  <si>
    <t>SUMNER</t>
  </si>
  <si>
    <t>50674</t>
  </si>
  <si>
    <t>GOOD NEIGHBOR HOME</t>
  </si>
  <si>
    <t>105 MCCARREN DRIVE</t>
  </si>
  <si>
    <t>52057</t>
  </si>
  <si>
    <t>ALGONA MANOR CARE CENTER</t>
  </si>
  <si>
    <t>2221 EAST MCGREGOR STREET</t>
  </si>
  <si>
    <t>VALLEY VIEW VILLAGE</t>
  </si>
  <si>
    <t>2571 GUTHRIE AVENUE</t>
  </si>
  <si>
    <t>50317</t>
  </si>
  <si>
    <t>MARTIN HEALTH CENTER, INC</t>
  </si>
  <si>
    <t>420 EAST 11TH STREET</t>
  </si>
  <si>
    <t>THE ALVERNO SENIOR CARE COMMUNITY</t>
  </si>
  <si>
    <t>849 13TH AVENUE NORTH</t>
  </si>
  <si>
    <t>DAVENPORT LUTHERAN HOME</t>
  </si>
  <si>
    <t>1130 W 53RD STREET</t>
  </si>
  <si>
    <t>LINN MANOR CARE CENTER</t>
  </si>
  <si>
    <t>1140 ELIM DRIVE</t>
  </si>
  <si>
    <t>MERCY LIVING CENTER NORTH</t>
  </si>
  <si>
    <t>600 14TH AVENUE NORTH</t>
  </si>
  <si>
    <t>LUTHER MANOR COMMUNITIES</t>
  </si>
  <si>
    <t>3131 HILLCREST ROAD</t>
  </si>
  <si>
    <t>RAMSEY VILLAGE</t>
  </si>
  <si>
    <t>1611 27TH STREET</t>
  </si>
  <si>
    <t>SUNNYCREST NURSING CENTER</t>
  </si>
  <si>
    <t>401 CRISMAN STREET</t>
  </si>
  <si>
    <t>DYSART</t>
  </si>
  <si>
    <t>52224</t>
  </si>
  <si>
    <t>CRESTRIDGE CARE CENTER</t>
  </si>
  <si>
    <t>1015 WESLEY DRIVE</t>
  </si>
  <si>
    <t>MAQUOKETA</t>
  </si>
  <si>
    <t>52060</t>
  </si>
  <si>
    <t>NELSON MANOR</t>
  </si>
  <si>
    <t>1500 FIRST AVENUE EAST</t>
  </si>
  <si>
    <t>PARKVIEW MANOR CARE CENTER</t>
  </si>
  <si>
    <t>1009 THIRD STREET</t>
  </si>
  <si>
    <t>REINBECK</t>
  </si>
  <si>
    <t>50669</t>
  </si>
  <si>
    <t>PEARL VALLEY REHABILITATION AND NURSING AT ESTHERV</t>
  </si>
  <si>
    <t>2001 FIRST AVENUE NORTH</t>
  </si>
  <si>
    <t>BETHANY LUTHERAN HOME</t>
  </si>
  <si>
    <t>SEVEN ELLIOTT STREET</t>
  </si>
  <si>
    <t>THE NEW HOMESTEAD</t>
  </si>
  <si>
    <t>2306 STATE STREET</t>
  </si>
  <si>
    <t>GUTHRIE CENTER</t>
  </si>
  <si>
    <t>50115</t>
  </si>
  <si>
    <t>PATTY ELWOOD CENTER</t>
  </si>
  <si>
    <t>21668 80TH STREET</t>
  </si>
  <si>
    <t>ACCURA HEALTHCARE OF SPIRIT LAKE</t>
  </si>
  <si>
    <t>1912 ZENITH AVENUE</t>
  </si>
  <si>
    <t>SPIRIT LAKE</t>
  </si>
  <si>
    <t>51360</t>
  </si>
  <si>
    <t>ELM HEIGHTS CARE CENTER</t>
  </si>
  <si>
    <t>1203 SOUTH ELM STREET</t>
  </si>
  <si>
    <t>SHENANDOAH</t>
  </si>
  <si>
    <t>51601</t>
  </si>
  <si>
    <t>GLEN HAVEN HOME</t>
  </si>
  <si>
    <t>302 SIXTH AVENUE</t>
  </si>
  <si>
    <t>GARDEN VIEW CARE CENTER</t>
  </si>
  <si>
    <t>1200 WEST NISHNA ROAD</t>
  </si>
  <si>
    <t>EVENTIDE LUTHERAN HOME FOR THE</t>
  </si>
  <si>
    <t>114 SOUTH 20TH STREET</t>
  </si>
  <si>
    <t>QHC HUMBOLDT NORTH, LLC</t>
  </si>
  <si>
    <t>1111 11TH AVE NORTH</t>
  </si>
  <si>
    <t>HUMBOLDT</t>
  </si>
  <si>
    <t>50548</t>
  </si>
  <si>
    <t>QHC HUMBOLDT SOUTH, LLC</t>
  </si>
  <si>
    <t>800 13TH STREET SOUTH</t>
  </si>
  <si>
    <t>ACCURA HEALTHCARE OF AURELIA, LLC</t>
  </si>
  <si>
    <t>401 WEST FIFTH STREET</t>
  </si>
  <si>
    <t>AURELIA</t>
  </si>
  <si>
    <t>51005</t>
  </si>
  <si>
    <t>I O O F HOME AND COMMUNITY THERAPY CENTER</t>
  </si>
  <si>
    <t>1037 19TH STREET SW</t>
  </si>
  <si>
    <t>HIAWATHA CARE CENTER</t>
  </si>
  <si>
    <t>405 NORTH 15TH AVENUE</t>
  </si>
  <si>
    <t>HIAWATHA</t>
  </si>
  <si>
    <t>52233</t>
  </si>
  <si>
    <t>PRAIRIE RIDGE CARE CENTER</t>
  </si>
  <si>
    <t>1005 7TH STREET NE</t>
  </si>
  <si>
    <t>51041</t>
  </si>
  <si>
    <t>MARIAN HOME</t>
  </si>
  <si>
    <t>2400 SIXTH AVENUE NORTH</t>
  </si>
  <si>
    <t>COUNTRYSIDE HEALTH CARE CENTER</t>
  </si>
  <si>
    <t>6120 MORNINGSIDE AVENUE</t>
  </si>
  <si>
    <t>RICEVILLE FAMILY CARE AND THERAPY CENTER</t>
  </si>
  <si>
    <t>915 WOODLAND AVENUE</t>
  </si>
  <si>
    <t>RICEVILLE</t>
  </si>
  <si>
    <t>50466</t>
  </si>
  <si>
    <t>METH-WICK HEALTH CENTER</t>
  </si>
  <si>
    <t>1224 13TH STREET NW</t>
  </si>
  <si>
    <t>52405</t>
  </si>
  <si>
    <t>WESLEY PARK CENTRE</t>
  </si>
  <si>
    <t>500 FIRST STREET NORTH</t>
  </si>
  <si>
    <t>WINDMILL MANOR</t>
  </si>
  <si>
    <t>2332 LIBERTY DRIVE</t>
  </si>
  <si>
    <t>TABOR MANOR CARE CENTER</t>
  </si>
  <si>
    <t>209 MAIN STREET</t>
  </si>
  <si>
    <t>TABOR</t>
  </si>
  <si>
    <t>51653</t>
  </si>
  <si>
    <t>PARKVIEW HOME</t>
  </si>
  <si>
    <t>102 NORTH JACKSON STREET</t>
  </si>
  <si>
    <t>WAYLAND</t>
  </si>
  <si>
    <t>52654</t>
  </si>
  <si>
    <t>ARBOR SPRINGS OF WEST DES MOINES L L C</t>
  </si>
  <si>
    <t>7951 E P TRUE PARKWAY</t>
  </si>
  <si>
    <t>50266</t>
  </si>
  <si>
    <t>VISTA WOODS CARE CENTER</t>
  </si>
  <si>
    <t>THREE PENNSYLVANIA PLACE</t>
  </si>
  <si>
    <t>SOLON NURSING CARE CENTER</t>
  </si>
  <si>
    <t>523 EAST FIFTH STREET</t>
  </si>
  <si>
    <t>SOLON</t>
  </si>
  <si>
    <t>52333</t>
  </si>
  <si>
    <t>THE VINTON LUTHERAN HOME</t>
  </si>
  <si>
    <t>1301 SECOND AVENUE SOUTH</t>
  </si>
  <si>
    <t>VINTON</t>
  </si>
  <si>
    <t>52349</t>
  </si>
  <si>
    <t>IOWA MASONIC HEALTH FACILITIES</t>
  </si>
  <si>
    <t>2500 GRANT STREET</t>
  </si>
  <si>
    <t>COUNTRY VIEW MANOR INC</t>
  </si>
  <si>
    <t>100 CEDAR LANE</t>
  </si>
  <si>
    <t>ADEL ACRES</t>
  </si>
  <si>
    <t>1919 GREENE STREET</t>
  </si>
  <si>
    <t>50003</t>
  </si>
  <si>
    <t>SUNNYCREST MANOR</t>
  </si>
  <si>
    <t>2375 ROOSEVELT STREET</t>
  </si>
  <si>
    <t>DEERFIELD RETIREMENT COMMUNITY INC</t>
  </si>
  <si>
    <t>13731 HICKMAN ROAD</t>
  </si>
  <si>
    <t>50323</t>
  </si>
  <si>
    <t>ENNOBLE NURSING AND REHABILITATION</t>
  </si>
  <si>
    <t>2000 PASADENA DRIVE</t>
  </si>
  <si>
    <t>HERITAGE HOUSE</t>
  </si>
  <si>
    <t>1200 BROOKRIDGE CIRCLE</t>
  </si>
  <si>
    <t>MONROE CARE CENTER</t>
  </si>
  <si>
    <t>120 NORTH THIRTEENTH STREET</t>
  </si>
  <si>
    <t>HAWKEYE CARE CENTER DUBUQUE</t>
  </si>
  <si>
    <t>5575 PENNSLYVANIA AVENUE</t>
  </si>
  <si>
    <t>ASBURY</t>
  </si>
  <si>
    <t>52002</t>
  </si>
  <si>
    <t>HIGHLAND RIDGE CARE CENTER, LLC</t>
  </si>
  <si>
    <t>102 HIGHLAND CIRCLE</t>
  </si>
  <si>
    <t>WILLIAMSBURG</t>
  </si>
  <si>
    <t>52361</t>
  </si>
  <si>
    <t>WEST RIDGE CARE CENTER</t>
  </si>
  <si>
    <t>3131 F AVENUE NW</t>
  </si>
  <si>
    <t>SHADY REST CARE CENTER</t>
  </si>
  <si>
    <t>701 NORTH JOHNSON STREET NW</t>
  </si>
  <si>
    <t>CASCADE</t>
  </si>
  <si>
    <t>52033</t>
  </si>
  <si>
    <t>WEST POINT CARE CENTER INC</t>
  </si>
  <si>
    <t>607 6TH STREET  PO BOX 398</t>
  </si>
  <si>
    <t>WEST POINT</t>
  </si>
  <si>
    <t>52656</t>
  </si>
  <si>
    <t>CRYSTAL HEIGHTS CARE CENTER</t>
  </si>
  <si>
    <t>1514 HIGH AVENUE WEST</t>
  </si>
  <si>
    <t>PRAIRIE VIEW HOME</t>
  </si>
  <si>
    <t>610 EASTERN STREET</t>
  </si>
  <si>
    <t>SANBORN</t>
  </si>
  <si>
    <t>51248</t>
  </si>
  <si>
    <t>MANORCARE HEALTH SERVICES-UTICA RIDGE</t>
  </si>
  <si>
    <t>3800 COMMERCE BLVD</t>
  </si>
  <si>
    <t>OSSIAN SENIOR HOSPICE</t>
  </si>
  <si>
    <t>114 FISHER STREET</t>
  </si>
  <si>
    <t>52161</t>
  </si>
  <si>
    <t>GREEN HILLS HEALTH CARE CENTER</t>
  </si>
  <si>
    <t>2200 HAMILTON DRIVE</t>
  </si>
  <si>
    <t>50014</t>
  </si>
  <si>
    <t>PREMIER ESTATES OF MUSCATINE</t>
  </si>
  <si>
    <t>3440 MULBERRY AVENUE</t>
  </si>
  <si>
    <t>MAQUOKETA CARE CENTER</t>
  </si>
  <si>
    <t>1202 GERMAN STREET</t>
  </si>
  <si>
    <t>URBANDALE HEALTH CARE CENTER</t>
  </si>
  <si>
    <t>4614 NW 84TH STREET</t>
  </si>
  <si>
    <t>THE VILLAGE AT LEGACY POINTE NURSING FACILITY</t>
  </si>
  <si>
    <t>1645 SE HOLIDAY CREST CIRCLE</t>
  </si>
  <si>
    <t>WAUKEE</t>
  </si>
  <si>
    <t>50263</t>
  </si>
  <si>
    <t>BETHANY HOME</t>
  </si>
  <si>
    <t>PEARL VALLEY REHABILITATION AND HEALTHCARE CENTER</t>
  </si>
  <si>
    <t>2002 CEDAR STREET</t>
  </si>
  <si>
    <t>TIMELY MISSION NURSING HOME</t>
  </si>
  <si>
    <t>109 MISSION DRIVE</t>
  </si>
  <si>
    <t>BUFFALO CENTER</t>
  </si>
  <si>
    <t>50424</t>
  </si>
  <si>
    <t>NORTHBROOK MANOR CARE CENTER</t>
  </si>
  <si>
    <t>6420 COUNCIL STREET NE</t>
  </si>
  <si>
    <t>OSKALOOSA CARE CENTER</t>
  </si>
  <si>
    <t>605 HIGHWAY 432</t>
  </si>
  <si>
    <t>CLARENCE NURSING HOME</t>
  </si>
  <si>
    <t>402 2ND AVENUE</t>
  </si>
  <si>
    <t>CLARENCE</t>
  </si>
  <si>
    <t>52216</t>
  </si>
  <si>
    <t>SPURGEON MANOR</t>
  </si>
  <si>
    <t>1204 LINDEN STREET</t>
  </si>
  <si>
    <t>DALLAS CENTER</t>
  </si>
  <si>
    <t>50063</t>
  </si>
  <si>
    <t>SAVANNAH HEIGHTS</t>
  </si>
  <si>
    <t>601 S PRAIRIE STREET</t>
  </si>
  <si>
    <t>SCOTTISH RITE PARK INC</t>
  </si>
  <si>
    <t>2909 WOODLAND AVENUE</t>
  </si>
  <si>
    <t>BROOKLYN COMMUNITY ESTATES</t>
  </si>
  <si>
    <t>406 NORTH STREET</t>
  </si>
  <si>
    <t>52211</t>
  </si>
  <si>
    <t>AKRON  CARE CENTER, INC</t>
  </si>
  <si>
    <t>991 HIGHWAY 3</t>
  </si>
  <si>
    <t>51001</t>
  </si>
  <si>
    <t>EDGEWATER, A WESLEYLIFE COMMUNITY</t>
  </si>
  <si>
    <t>9225 CASCADE AVENUE</t>
  </si>
  <si>
    <t>JEFFERSON PLACE</t>
  </si>
  <si>
    <t>413 JEFFERSON STREET</t>
  </si>
  <si>
    <t>PELLA</t>
  </si>
  <si>
    <t>50219</t>
  </si>
  <si>
    <t>CEDAR MANOR NURSING HOME</t>
  </si>
  <si>
    <t>1200 MULBERRY STREET</t>
  </si>
  <si>
    <t>52772</t>
  </si>
  <si>
    <t>MANORCARE HEALTH SERVICES -WEST DES MOINES</t>
  </si>
  <si>
    <t>5010 GRAND RIDGE DRIVE</t>
  </si>
  <si>
    <t>SUNNY BROOK LIVING CARE CENTER</t>
  </si>
  <si>
    <t>400 HIGHLAND STREET</t>
  </si>
  <si>
    <t>DENVER SUNSET HOME</t>
  </si>
  <si>
    <t>235 NORTH MILL STREET</t>
  </si>
  <si>
    <t>50622</t>
  </si>
  <si>
    <t>KEYSTONE NURSING CARE CENTER INC</t>
  </si>
  <si>
    <t>250 FIFTH STREET</t>
  </si>
  <si>
    <t>KEYSTONE</t>
  </si>
  <si>
    <t>52249</t>
  </si>
  <si>
    <t>KENNYBROOK VILLAGE</t>
  </si>
  <si>
    <t>200 SW BROOKSIDE DRIVE</t>
  </si>
  <si>
    <t>GRIMES</t>
  </si>
  <si>
    <t>50111</t>
  </si>
  <si>
    <t>PERRY LUTHERAN HOME</t>
  </si>
  <si>
    <t>2323 EAST  WILLIS AVENUE</t>
  </si>
  <si>
    <t>THE COTTAGES</t>
  </si>
  <si>
    <t>1742 MAIN STREET</t>
  </si>
  <si>
    <t>NEWTON VILLAGE HEALTH CARE CENTER</t>
  </si>
  <si>
    <t>114 N 5TH AVENUE W</t>
  </si>
  <si>
    <t>PRAIRIE VISTA VILLAGE</t>
  </si>
  <si>
    <t>2785 1ST AVENUE S</t>
  </si>
  <si>
    <t>WILTON RETIREMENT COMMUNITY</t>
  </si>
  <si>
    <t>307 OVESEN DRIVE</t>
  </si>
  <si>
    <t>52778</t>
  </si>
  <si>
    <t>TRINITY CENTER AT LUTHER PARK</t>
  </si>
  <si>
    <t>1555 HULL AVENUE</t>
  </si>
  <si>
    <t>NORTHRIDGE VILLAGE</t>
  </si>
  <si>
    <t>3300 GEORGE WASHINGTON CARVER AVENUE</t>
  </si>
  <si>
    <t>ROSE HAVEN NURSING HOME</t>
  </si>
  <si>
    <t>1500 N FRANKLIN AVENUE</t>
  </si>
  <si>
    <t>52301</t>
  </si>
  <si>
    <t>PIONEER VALLEY LIVING AND REHAB</t>
  </si>
  <si>
    <t>400 SERGEANT SQUARE DRIVE</t>
  </si>
  <si>
    <t>THE BRIDGES AT ANKENY</t>
  </si>
  <si>
    <t>3510 NORTHWEST ABILENE ROAD</t>
  </si>
  <si>
    <t>REHABILITATION CENTER OF LISBON</t>
  </si>
  <si>
    <t>905 WEST MAIN STREET</t>
  </si>
  <si>
    <t>LISBON</t>
  </si>
  <si>
    <t>52253</t>
  </si>
  <si>
    <t>GRAND MEADOWS</t>
  </si>
  <si>
    <t>5300 GRAND MEADOW DRIVE</t>
  </si>
  <si>
    <t>WESTWING PLACE</t>
  </si>
  <si>
    <t>1118 11TH STREET</t>
  </si>
  <si>
    <t>52742</t>
  </si>
  <si>
    <t>MERCYONE SIOUXLAND MEDICAL CENTER - SNF</t>
  </si>
  <si>
    <t>801 FIFTH  STREET</t>
  </si>
  <si>
    <t>51102</t>
  </si>
  <si>
    <t>THE GARDENS OF CEDAR RAPIDS</t>
  </si>
  <si>
    <t>5710 DEAN ROAD SW</t>
  </si>
  <si>
    <t>THE SUITES AT WESTERN HOME COMMUNITIES</t>
  </si>
  <si>
    <t>5301 CARAWAY LANE</t>
  </si>
  <si>
    <t>CREEKSIDE</t>
  </si>
  <si>
    <t>503 WICAL WAY</t>
  </si>
  <si>
    <t>BRIO OF JOHNSTON, LLC</t>
  </si>
  <si>
    <t>6901 PECKHAM STREET</t>
  </si>
  <si>
    <t>TERRACE GLEN VILLAGE</t>
  </si>
  <si>
    <t>3400 ALBURNETT ROAD</t>
  </si>
  <si>
    <t>OAKVIEW NURSING &amp; REHABLITATION - MARION</t>
  </si>
  <si>
    <t>720 OAKBROOK DRIVE</t>
  </si>
  <si>
    <t>CHILDSERVE HABILITATION CENTER</t>
  </si>
  <si>
    <t>5900 PIONEER PARKWAY</t>
  </si>
  <si>
    <t>IOWA VETERANS HOME</t>
  </si>
  <si>
    <t>1301 SUMMIT</t>
  </si>
  <si>
    <t>VIRGINIA GAY HOSPITAL</t>
  </si>
  <si>
    <t>502 NORTH NINTH AVENUE</t>
  </si>
  <si>
    <t>BUCHANAN COUNTY HEALTH CENTER</t>
  </si>
  <si>
    <t>1600 FIRST STREET EAST</t>
  </si>
  <si>
    <t>ST ANTHONY'S REGIONAL HOSPITAL</t>
  </si>
  <si>
    <t>406 EAST ANTHONY STREET</t>
  </si>
  <si>
    <t>FRANKLIN GENERAL HOSPITAL</t>
  </si>
  <si>
    <t>1720 CENTRAL AVENUE EAST</t>
  </si>
  <si>
    <t>GREENE COUNTY MEDICAL CENTER</t>
  </si>
  <si>
    <t>1000 WEST LINCOLNWAY</t>
  </si>
  <si>
    <t>SANFORD SENIOR CARE SHELDON</t>
  </si>
  <si>
    <t>118 NORTH SEVENTH AVENUE, PO BOX 250</t>
  </si>
  <si>
    <t>51201</t>
  </si>
  <si>
    <t>STORY COUNTY HOSPITAL LTC</t>
  </si>
  <si>
    <t>630 SOUTH SIXTH STREET</t>
  </si>
  <si>
    <t>HEGG MEMORIAL HEALTH CENTER</t>
  </si>
  <si>
    <t>2116 14TH STREET</t>
  </si>
  <si>
    <t>ROCK VALLEY</t>
  </si>
  <si>
    <t>51247</t>
  </si>
  <si>
    <t>MERCYONE DYERSVILLE MEDICAL CENTER</t>
  </si>
  <si>
    <t>1111 THIRD STREET SW</t>
  </si>
  <si>
    <t>DYERSVILLE</t>
  </si>
  <si>
    <t>52040</t>
  </si>
  <si>
    <t>PALO ALTO COUNTY HOSPITAL</t>
  </si>
  <si>
    <t>3201 FIRST STREET</t>
  </si>
  <si>
    <t>WASHINGTON COUNTY HOSPITAL</t>
  </si>
  <si>
    <t>400 EAST POLK</t>
  </si>
  <si>
    <t>HUMBOLDT COUNTY MEMORIAL HOSPI</t>
  </si>
  <si>
    <t>1000 NORTH 15TH STREET</t>
  </si>
  <si>
    <t>MERCYONE CENTERVILLE MEDICAL CENTER</t>
  </si>
  <si>
    <t>ONE ST JOSEPH DRIVE</t>
  </si>
  <si>
    <t>DAVIS CENTER</t>
  </si>
  <si>
    <t>22425 OVERLAND AVENUE</t>
  </si>
  <si>
    <t>SOUTHEAST IOWA BEHAVIORAL HEALTH CARE CENTER</t>
  </si>
  <si>
    <t>3140 PLANK ROAD</t>
  </si>
  <si>
    <t>MEDICALODGES WICHITA</t>
  </si>
  <si>
    <t>2280 S MINNEAPOLIS AVENUE</t>
  </si>
  <si>
    <t>WICHITA</t>
  </si>
  <si>
    <t>KS</t>
  </si>
  <si>
    <t>67211</t>
  </si>
  <si>
    <t>BREWSTER HEALTH CENTER</t>
  </si>
  <si>
    <t>1001 SW 29TH ST</t>
  </si>
  <si>
    <t>TOPEKA</t>
  </si>
  <si>
    <t>Shawnee</t>
  </si>
  <si>
    <t>66611</t>
  </si>
  <si>
    <t>MEDICALODGES PITTSBURG</t>
  </si>
  <si>
    <t>2520 S ROUSE STREET</t>
  </si>
  <si>
    <t>66762</t>
  </si>
  <si>
    <t>LIFE CARE CENTER OF OSAWATOMIE</t>
  </si>
  <si>
    <t>1615 PARKER AVENUE</t>
  </si>
  <si>
    <t>OSAWATOMIE</t>
  </si>
  <si>
    <t>66064</t>
  </si>
  <si>
    <t>LEGACY AT COLLEGE HILL</t>
  </si>
  <si>
    <t>5005 E 21ST STREET NORTH</t>
  </si>
  <si>
    <t>67208</t>
  </si>
  <si>
    <t>VIA CHRISTI VILLAGE MANHATTAN, INC</t>
  </si>
  <si>
    <t>2800 WILLOW GROVE ROAD</t>
  </si>
  <si>
    <t>MANHATTAN</t>
  </si>
  <si>
    <t>Riley</t>
  </si>
  <si>
    <t>66502</t>
  </si>
  <si>
    <t>LEGACY ON 10TH AVENUE</t>
  </si>
  <si>
    <t>2015 SE 10TH AVENUE</t>
  </si>
  <si>
    <t>66607</t>
  </si>
  <si>
    <t>DIVERSICARE OF HUTCHINSON</t>
  </si>
  <si>
    <t>1202 E 23RD AVENUE</t>
  </si>
  <si>
    <t>HUTCHINSON</t>
  </si>
  <si>
    <t>Reno</t>
  </si>
  <si>
    <t>67502</t>
  </si>
  <si>
    <t>VILLA ST FRANCIS CATHOLIC CARE CENTER INC</t>
  </si>
  <si>
    <t>16600 W. 126TH ST</t>
  </si>
  <si>
    <t>66062</t>
  </si>
  <si>
    <t>SUMNER COMMUNITY HOSPITAL</t>
  </si>
  <si>
    <t>1323 N A STREET</t>
  </si>
  <si>
    <t>Sumner</t>
  </si>
  <si>
    <t>67152</t>
  </si>
  <si>
    <t>KANSAS MASONIC HOME</t>
  </si>
  <si>
    <t>402 S MARTINSON STREET</t>
  </si>
  <si>
    <t>67213</t>
  </si>
  <si>
    <t>DELMAR GARDENS OF LENEXA</t>
  </si>
  <si>
    <t>9701 MONROVIA STREET</t>
  </si>
  <si>
    <t>LENEXA</t>
  </si>
  <si>
    <t>66215</t>
  </si>
  <si>
    <t>TRINITY NURSING &amp; REHABILITATION CENTER INC</t>
  </si>
  <si>
    <t>9700 W 62ND STREET</t>
  </si>
  <si>
    <t>MERRIAM</t>
  </si>
  <si>
    <t>66203</t>
  </si>
  <si>
    <t>LAKEPOINT EL DORADO, LLC</t>
  </si>
  <si>
    <t>1313 S HIGH STREET</t>
  </si>
  <si>
    <t>67042</t>
  </si>
  <si>
    <t>VALLEY VIEW SENIOR LIFE</t>
  </si>
  <si>
    <t>1417 W ASH ST</t>
  </si>
  <si>
    <t>JUNCTION CITY</t>
  </si>
  <si>
    <t>Geary</t>
  </si>
  <si>
    <t>66441</t>
  </si>
  <si>
    <t>LEGACY AT SALINA</t>
  </si>
  <si>
    <t>623 S 3RD STREET</t>
  </si>
  <si>
    <t>SALINA</t>
  </si>
  <si>
    <t>67401</t>
  </si>
  <si>
    <t>MEADOWBROOK REHABILITATION HOSPITAL LTCU</t>
  </si>
  <si>
    <t>427 W MAIN STREET</t>
  </si>
  <si>
    <t>GARDNER</t>
  </si>
  <si>
    <t>66030</t>
  </si>
  <si>
    <t>DIVERSICARE OF HAYSVILLE</t>
  </si>
  <si>
    <t>215 N LAMAR AVENUE</t>
  </si>
  <si>
    <t>HAYSVILLE</t>
  </si>
  <si>
    <t>67060</t>
  </si>
  <si>
    <t>MEDICALODGES POST ACUTE CARE CENTER</t>
  </si>
  <si>
    <t>6500 GREELEY AVENUE</t>
  </si>
  <si>
    <t>KANSAS CITY</t>
  </si>
  <si>
    <t>Wyandotte</t>
  </si>
  <si>
    <t>66104</t>
  </si>
  <si>
    <t>MEDICALODGES ATCHISON</t>
  </si>
  <si>
    <t>1637 RILEY STREET</t>
  </si>
  <si>
    <t>ATCHISON</t>
  </si>
  <si>
    <t>Atchison</t>
  </si>
  <si>
    <t>66002</t>
  </si>
  <si>
    <t>BROOKSIDE RETIREMENT COMMUNITY</t>
  </si>
  <si>
    <t>700 W 7TH STREET</t>
  </si>
  <si>
    <t>OVERBROOK</t>
  </si>
  <si>
    <t>Osage</t>
  </si>
  <si>
    <t>66524</t>
  </si>
  <si>
    <t>LAWRENCE MEMORIAL HOSPITAL SNF</t>
  </si>
  <si>
    <t>325 MAINE STREET</t>
  </si>
  <si>
    <t>LAWRENCE</t>
  </si>
  <si>
    <t>66044</t>
  </si>
  <si>
    <t>LEXINGTON PARK NURSING &amp; POST ACUTE CENTER</t>
  </si>
  <si>
    <t>1031 SW FLEMING COURT</t>
  </si>
  <si>
    <t>66604</t>
  </si>
  <si>
    <t>LIFE CARE CENTER OF ANDOVER</t>
  </si>
  <si>
    <t>621 W 21ST,  PO BOX 100</t>
  </si>
  <si>
    <t>ANDOVER</t>
  </si>
  <si>
    <t>67002</t>
  </si>
  <si>
    <t>GARDEN TERRACE AT OVERLAND PARK</t>
  </si>
  <si>
    <t>7541 SWITZER ROAD</t>
  </si>
  <si>
    <t>OVERLAND PARK</t>
  </si>
  <si>
    <t>66214</t>
  </si>
  <si>
    <t>PROVIDENCE PLACE LTCU</t>
  </si>
  <si>
    <t>8909 PARALLEL PKY</t>
  </si>
  <si>
    <t>66112</t>
  </si>
  <si>
    <t>MEDICALODGES LEAVENWORTH</t>
  </si>
  <si>
    <t>1503 OHIO STREET</t>
  </si>
  <si>
    <t>Leavenworth</t>
  </si>
  <si>
    <t>66048</t>
  </si>
  <si>
    <t>SOUTHWEST MEDICAL CENTER SNF</t>
  </si>
  <si>
    <t>315 W 15TH STREET</t>
  </si>
  <si>
    <t>LIBERAL</t>
  </si>
  <si>
    <t>Seward</t>
  </si>
  <si>
    <t>67905</t>
  </si>
  <si>
    <t>ROLLING HILLS HEALTH CENTER</t>
  </si>
  <si>
    <t>2400 SW URISH ROAD</t>
  </si>
  <si>
    <t>66614</t>
  </si>
  <si>
    <t>WICHITA CENTER FOR REHABILITATION &amp; HEALTHCARE</t>
  </si>
  <si>
    <t>7101 E 21ST STREET NORTH</t>
  </si>
  <si>
    <t>67206</t>
  </si>
  <si>
    <t>MCCRITE PLAZA HEALTH CENTER</t>
  </si>
  <si>
    <t>1610 SW 37TH STREET</t>
  </si>
  <si>
    <t>TOPEKA CENTER FOR REHABILITATION AND HEALTHCARE</t>
  </si>
  <si>
    <t>2515 SW WANAMAKER ROAD</t>
  </si>
  <si>
    <t>HOLIDAY RESORT</t>
  </si>
  <si>
    <t>2700 W 30TH STREET</t>
  </si>
  <si>
    <t>EMPORIA</t>
  </si>
  <si>
    <t>66801</t>
  </si>
  <si>
    <t>MEADOWLARK HILLS</t>
  </si>
  <si>
    <t>2121 MEADOWLARK ROAD</t>
  </si>
  <si>
    <t>GARDEN VALLEY RETIREMENT VILLAGE</t>
  </si>
  <si>
    <t>1505 E SPRUCE STREET</t>
  </si>
  <si>
    <t>GARDEN CITY</t>
  </si>
  <si>
    <t>Finney</t>
  </si>
  <si>
    <t>67846</t>
  </si>
  <si>
    <t>6515 W 103RD STREET</t>
  </si>
  <si>
    <t>66212</t>
  </si>
  <si>
    <t>OVERLAND PARK REHABILITATION AND HEALTHCARE</t>
  </si>
  <si>
    <t>5211 W 103RD STREET</t>
  </si>
  <si>
    <t>66207</t>
  </si>
  <si>
    <t>LARKSFIELD PLACE</t>
  </si>
  <si>
    <t>2828 N. GOVERNEOUR</t>
  </si>
  <si>
    <t>67226</t>
  </si>
  <si>
    <t>DELMAR GARDENS OF OVERLAND PARK</t>
  </si>
  <si>
    <t>12100 W 109TH STREET</t>
  </si>
  <si>
    <t>66210</t>
  </si>
  <si>
    <t>VILLA ST JOSEPH</t>
  </si>
  <si>
    <t>11901 ROSEWOOD</t>
  </si>
  <si>
    <t>66209</t>
  </si>
  <si>
    <t>PINNACLE PARK NURSING &amp; REHAB CENTER</t>
  </si>
  <si>
    <t>2936 GEORGIA AVENUE</t>
  </si>
  <si>
    <t>SMOKY HILL REHABILITATION CENTER</t>
  </si>
  <si>
    <t>1007 JOHNSTOWN AVENUE</t>
  </si>
  <si>
    <t>OVERLAND PARK NURSING AND REHAB CENTER</t>
  </si>
  <si>
    <t>6501 W 75TH STREET</t>
  </si>
  <si>
    <t>66204</t>
  </si>
  <si>
    <t>THE FORUM AT OVERLAND PARK</t>
  </si>
  <si>
    <t>3501 W 95TH ST</t>
  </si>
  <si>
    <t>66206</t>
  </si>
  <si>
    <t>STONEYBROOK RETIREMENT COMMUNITY</t>
  </si>
  <si>
    <t>2025 LITTLE KITTEN AVENUE</t>
  </si>
  <si>
    <t>66503</t>
  </si>
  <si>
    <t>KENWOOD VIEW HEALTH AND REHABILITATION CENTER</t>
  </si>
  <si>
    <t>900 ELMHURST BLVD</t>
  </si>
  <si>
    <t>DOWNS OPERATOR LLC</t>
  </si>
  <si>
    <t>1218 KANSAS STREET</t>
  </si>
  <si>
    <t>DOWNS</t>
  </si>
  <si>
    <t>Osborne</t>
  </si>
  <si>
    <t>67437</t>
  </si>
  <si>
    <t>COLBY OPERATOR, LLC</t>
  </si>
  <si>
    <t>105 EAST COLLEGE DRIVE</t>
  </si>
  <si>
    <t>COLBY</t>
  </si>
  <si>
    <t>67701</t>
  </si>
  <si>
    <t>WILSON OPERATOR LLC</t>
  </si>
  <si>
    <t>611 31ST STREET,  PO BOX 160</t>
  </si>
  <si>
    <t>WILSON</t>
  </si>
  <si>
    <t>Ellsworth</t>
  </si>
  <si>
    <t>67490</t>
  </si>
  <si>
    <t>SUNPORCH OF DODGE CITY</t>
  </si>
  <si>
    <t>501 W BEESON ROAD</t>
  </si>
  <si>
    <t>DODGE CITY</t>
  </si>
  <si>
    <t>67801</t>
  </si>
  <si>
    <t>PITTSBURG OPERATOR  LLC</t>
  </si>
  <si>
    <t>1005 E CENTENNIAL DRIVE</t>
  </si>
  <si>
    <t>GOOD SAMARITAN SOCIETY - PARSONS</t>
  </si>
  <si>
    <t>709 LEAWOOD AVENUE</t>
  </si>
  <si>
    <t>PARSONS</t>
  </si>
  <si>
    <t>Labette</t>
  </si>
  <si>
    <t>67357</t>
  </si>
  <si>
    <t>PINNACLE RIDGE NURSING &amp; REHAB CENTER</t>
  </si>
  <si>
    <t>400 S ROGERS ROAD</t>
  </si>
  <si>
    <t>DIVERSICARE OF CHANUTE</t>
  </si>
  <si>
    <t>530 W 14TH STREET</t>
  </si>
  <si>
    <t>CHANUTE</t>
  </si>
  <si>
    <t>Neosho</t>
  </si>
  <si>
    <t>66720</t>
  </si>
  <si>
    <t>LEGEND HEALTHCARE</t>
  </si>
  <si>
    <t>1010 EAST STREET</t>
  </si>
  <si>
    <t>TONGANOXIE</t>
  </si>
  <si>
    <t>66086</t>
  </si>
  <si>
    <t>WATHENA HEALTHCARE &amp; REHABILITATION CENTER</t>
  </si>
  <si>
    <t>2112 HIGHWAY 36</t>
  </si>
  <si>
    <t>WATHENA</t>
  </si>
  <si>
    <t>Doniphan</t>
  </si>
  <si>
    <t>66090</t>
  </si>
  <si>
    <t>WESTVIEW OF DERBY</t>
  </si>
  <si>
    <t>445 N WESTVIEW DR</t>
  </si>
  <si>
    <t>DERBY</t>
  </si>
  <si>
    <t>67037</t>
  </si>
  <si>
    <t>KAW RIVER OPERATOR, LLC</t>
  </si>
  <si>
    <t>750 BLAKE STREET</t>
  </si>
  <si>
    <t>66111</t>
  </si>
  <si>
    <t>ONAGA OPERATOR, LLC</t>
  </si>
  <si>
    <t>500 WESTERN STREET</t>
  </si>
  <si>
    <t>ONAGA</t>
  </si>
  <si>
    <t>Pottawatomie</t>
  </si>
  <si>
    <t>66521</t>
  </si>
  <si>
    <t>FOUNTAINVIEW NURSING &amp; REHAB CENTER</t>
  </si>
  <si>
    <t>601 N ROSE HILL ROAD</t>
  </si>
  <si>
    <t>ROSE HILL</t>
  </si>
  <si>
    <t>67133</t>
  </si>
  <si>
    <t>CHASE COUNTY OPERATOR LLC</t>
  </si>
  <si>
    <t>612 WALNUT, PO BOX 589</t>
  </si>
  <si>
    <t>COTTONWOOD FALLS</t>
  </si>
  <si>
    <t>Chase</t>
  </si>
  <si>
    <t>66845</t>
  </si>
  <si>
    <t>MORAN MANOR</t>
  </si>
  <si>
    <t>3940 US HWY 54</t>
  </si>
  <si>
    <t>MORAN</t>
  </si>
  <si>
    <t>66755</t>
  </si>
  <si>
    <t>WINDSOR PLACE AT IOLA LLC</t>
  </si>
  <si>
    <t>600 E GARFIELD STREET</t>
  </si>
  <si>
    <t>IOLA</t>
  </si>
  <si>
    <t>66749</t>
  </si>
  <si>
    <t>LANSING OPERATOR LLC</t>
  </si>
  <si>
    <t>210 PLAZA DRIVE, PO BOX 250</t>
  </si>
  <si>
    <t>66043</t>
  </si>
  <si>
    <t>PARKWAY OPERATOR LLC</t>
  </si>
  <si>
    <t>749 BLAKE STREET</t>
  </si>
  <si>
    <t>GOOD SAMARITAN SOCIETY - ELLSWORTH VILLAGE</t>
  </si>
  <si>
    <t>1156 HIGHWAY 14</t>
  </si>
  <si>
    <t>ELLSWORTH</t>
  </si>
  <si>
    <t>67439</t>
  </si>
  <si>
    <t>PLEASANT VALLEY MANOR</t>
  </si>
  <si>
    <t>623 E ELM,  PO BOX 40</t>
  </si>
  <si>
    <t>SEDAN</t>
  </si>
  <si>
    <t>Chautauqua</t>
  </si>
  <si>
    <t>67361</t>
  </si>
  <si>
    <t>GALENA NURSING &amp; REHAB CENTER</t>
  </si>
  <si>
    <t>1220 E 8TH STREET</t>
  </si>
  <si>
    <t>66739</t>
  </si>
  <si>
    <t>DIVERSICARE OF LARNED</t>
  </si>
  <si>
    <t>1114 W 11TH STREET</t>
  </si>
  <si>
    <t>LARNED</t>
  </si>
  <si>
    <t>Pawnee</t>
  </si>
  <si>
    <t>67550</t>
  </si>
  <si>
    <t>HUTCHINSON OPERATOR, LLC</t>
  </si>
  <si>
    <t>2301 N SEVERANCE STREET</t>
  </si>
  <si>
    <t>MEDICALODGES COFFEYVILLE</t>
  </si>
  <si>
    <t>720 W 1ST STREET</t>
  </si>
  <si>
    <t>COFFEYVILLE</t>
  </si>
  <si>
    <t>67337</t>
  </si>
  <si>
    <t>LOUISBURG HEALTHCARE &amp; REHAB CENTER</t>
  </si>
  <si>
    <t>1200 S BROADWAY</t>
  </si>
  <si>
    <t>LOUISBURG</t>
  </si>
  <si>
    <t>66053</t>
  </si>
  <si>
    <t>DIVERSICARE OF COUNCIL GROVE</t>
  </si>
  <si>
    <t>400 SUNSET DRIVE</t>
  </si>
  <si>
    <t>COUNCIL GROVE</t>
  </si>
  <si>
    <t>Morris</t>
  </si>
  <si>
    <t>66846</t>
  </si>
  <si>
    <t>KPC PROMISE SKILLED NURSING FACILITY OF OVERLAND</t>
  </si>
  <si>
    <t>6505 W 103RD STREET</t>
  </si>
  <si>
    <t>SABETHA MANOR</t>
  </si>
  <si>
    <t>1441 OREGON STREET</t>
  </si>
  <si>
    <t>SABETHA</t>
  </si>
  <si>
    <t>Nemaha</t>
  </si>
  <si>
    <t>66534</t>
  </si>
  <si>
    <t>LAKEVIEW VILLAGE</t>
  </si>
  <si>
    <t>13840 W 91ST TERRACE</t>
  </si>
  <si>
    <t>MEDICALODGES GARDNER</t>
  </si>
  <si>
    <t>223 BEDFORD STREET</t>
  </si>
  <si>
    <t>MEMORIAL HOSPITAL LTCU (VILLAGE MANOR)</t>
  </si>
  <si>
    <t>705 N BRADY STREET</t>
  </si>
  <si>
    <t>ABILENE</t>
  </si>
  <si>
    <t>67410</t>
  </si>
  <si>
    <t>EDWARDSVILLE OPERATOR LLC</t>
  </si>
  <si>
    <t>751 BLAKE STREET</t>
  </si>
  <si>
    <t>BELLEVILLE HEALTH CARE CENTER</t>
  </si>
  <si>
    <t>2626 WESLEYAN DR</t>
  </si>
  <si>
    <t>Republic</t>
  </si>
  <si>
    <t>66935</t>
  </si>
  <si>
    <t>1630 W 2ND STREET</t>
  </si>
  <si>
    <t>WELLSVILLE MANOR</t>
  </si>
  <si>
    <t>304 W 7TH ST</t>
  </si>
  <si>
    <t>WELLSVILLE</t>
  </si>
  <si>
    <t>66092</t>
  </si>
  <si>
    <t>SEVILLE OPERATOR, LLC</t>
  </si>
  <si>
    <t>1319 SEVILLE STREET</t>
  </si>
  <si>
    <t>67209</t>
  </si>
  <si>
    <t>DIVERSICARE OF SEDGWICK</t>
  </si>
  <si>
    <t>712 N MONROE AVENUE, BOX 49</t>
  </si>
  <si>
    <t>SEDGWICK</t>
  </si>
  <si>
    <t>Harvey</t>
  </si>
  <si>
    <t>67135</t>
  </si>
  <si>
    <t>PLAZA WEST HEALTHCARE AND REHAB</t>
  </si>
  <si>
    <t>1570 SW WESTPORT DRIVE</t>
  </si>
  <si>
    <t>OSAGE NURSING &amp; REHABILITATION CENTER</t>
  </si>
  <si>
    <t>1017 MAIN STREET</t>
  </si>
  <si>
    <t>OSAGE CITY</t>
  </si>
  <si>
    <t>66523</t>
  </si>
  <si>
    <t>SHARON LANE HEALTH SERVICES</t>
  </si>
  <si>
    <t>10315 JOHNSON DRIVE</t>
  </si>
  <si>
    <t>SHAWNEE</t>
  </si>
  <si>
    <t>MEDICALODGES FORT SCOTT</t>
  </si>
  <si>
    <t>915 S HORTON,  PO BOX 510</t>
  </si>
  <si>
    <t>FORT SCOTT</t>
  </si>
  <si>
    <t>Bourbon</t>
  </si>
  <si>
    <t>66701</t>
  </si>
  <si>
    <t>GOOD SAMARITAN SOCIETY - HUTCHINSON VILLAGE</t>
  </si>
  <si>
    <t>810 E 30TH AVENUE</t>
  </si>
  <si>
    <t>GOOD SAMARITAN SOCIETY - OLATHE</t>
  </si>
  <si>
    <t>20705 W 151ST STREET</t>
  </si>
  <si>
    <t>66061</t>
  </si>
  <si>
    <t>MEDICALODGES COLUMBUS</t>
  </si>
  <si>
    <t>101 LEE AVENUE</t>
  </si>
  <si>
    <t>66725</t>
  </si>
  <si>
    <t>SHAWNEE GARDENS HEALTHCARE &amp; REHAB CENTER</t>
  </si>
  <si>
    <t>6416 LONG STREET</t>
  </si>
  <si>
    <t>66216</t>
  </si>
  <si>
    <t>WAKEFIELD OPERATOR  LLC</t>
  </si>
  <si>
    <t>509 GROVE STREET</t>
  </si>
  <si>
    <t>WAKEFIELD</t>
  </si>
  <si>
    <t>67487</t>
  </si>
  <si>
    <t>WICHITA OPERATOR LLC</t>
  </si>
  <si>
    <t>4007 E LINCOLN STREET</t>
  </si>
  <si>
    <t>67218</t>
  </si>
  <si>
    <t>MERIDIAN REHABILITATION AND HEALTH CARE CENTER</t>
  </si>
  <si>
    <t>1555 N MERIDIAN STREET</t>
  </si>
  <si>
    <t>67203</t>
  </si>
  <si>
    <t>MEDICALODGES KINSLEY</t>
  </si>
  <si>
    <t>620  WINCHESTER AVENUE</t>
  </si>
  <si>
    <t>KINSLEY</t>
  </si>
  <si>
    <t>67547</t>
  </si>
  <si>
    <t>NORTH POINT SKILLED NURSING CENTER</t>
  </si>
  <si>
    <t>908 N PEARL STREET</t>
  </si>
  <si>
    <t>PAOLA</t>
  </si>
  <si>
    <t>66071</t>
  </si>
  <si>
    <t>BRANDON WOODS AT ALVAMAR</t>
  </si>
  <si>
    <t>1501 INVERNESS DRIVE</t>
  </si>
  <si>
    <t>66047</t>
  </si>
  <si>
    <t>FLINT HILLS CARE CENTER</t>
  </si>
  <si>
    <t>1620 WHEELER STREET</t>
  </si>
  <si>
    <t>LIFE CARE CENTER OF KANSAS CITY</t>
  </si>
  <si>
    <t>3231 N 61ST STREET</t>
  </si>
  <si>
    <t>MINNEAPOLIS HEALTH AND REHABILITATION</t>
  </si>
  <si>
    <t>815 N ROTHSAY STREET</t>
  </si>
  <si>
    <t>MINNEAPOLIS</t>
  </si>
  <si>
    <t>Ottawa</t>
  </si>
  <si>
    <t>67467</t>
  </si>
  <si>
    <t>WHEATLAND NURSING &amp; REHABILITATION CENTER</t>
  </si>
  <si>
    <t>320 S LINCOLN ST</t>
  </si>
  <si>
    <t>RUSSELL</t>
  </si>
  <si>
    <t>67665</t>
  </si>
  <si>
    <t>EUREKA NURSING CENTER</t>
  </si>
  <si>
    <t>1020 N SCHOOL STREET</t>
  </si>
  <si>
    <t>Greenwood</t>
  </si>
  <si>
    <t>67045</t>
  </si>
  <si>
    <t>WINDSOR PLACE LLC</t>
  </si>
  <si>
    <t>2921 W 1ST STREET</t>
  </si>
  <si>
    <t>GREAT BEND HEALTH &amp; REHAB CENTER</t>
  </si>
  <si>
    <t>1560 K 96 HWY</t>
  </si>
  <si>
    <t>GREAT BEND</t>
  </si>
  <si>
    <t>Barton</t>
  </si>
  <si>
    <t>67530</t>
  </si>
  <si>
    <t>MEDICALODGES GODDARD</t>
  </si>
  <si>
    <t>501 EASY STREET</t>
  </si>
  <si>
    <t>GODDARD</t>
  </si>
  <si>
    <t>67052</t>
  </si>
  <si>
    <t>SMITH CENTER OPERATOR, LLC</t>
  </si>
  <si>
    <t>117 W 1ST STREET  #369</t>
  </si>
  <si>
    <t>SMITH CENTER</t>
  </si>
  <si>
    <t>Smith</t>
  </si>
  <si>
    <t>66967</t>
  </si>
  <si>
    <t>TOPEKA PRESBYTERIAN MANOR</t>
  </si>
  <si>
    <t>4712 SW 6TH AVE</t>
  </si>
  <si>
    <t>66606</t>
  </si>
  <si>
    <t>BIG BLUE HEALTHCARE, INC, DBA RIVERBEND POST ACUTE</t>
  </si>
  <si>
    <t>7850 FREEMAN AVENUE</t>
  </si>
  <si>
    <t>STERLING VILLAGE</t>
  </si>
  <si>
    <t>204 W WASHINGTON STREET</t>
  </si>
  <si>
    <t>Rice</t>
  </si>
  <si>
    <t>67579</t>
  </si>
  <si>
    <t>SALINA PRESBYTERIAN MANOR</t>
  </si>
  <si>
    <t>2601 E CRAWFORD STREET</t>
  </si>
  <si>
    <t>WICHITA PRESBYTERIAN MANOR</t>
  </si>
  <si>
    <t>4700 W 13TH STREET NORTH</t>
  </si>
  <si>
    <t>67212</t>
  </si>
  <si>
    <t>NEWTON PRESBYTERIAN MANOR</t>
  </si>
  <si>
    <t>1200 E 7TH STREET</t>
  </si>
  <si>
    <t>67114</t>
  </si>
  <si>
    <t>PARSONS PRESBYTERIAN MANOR</t>
  </si>
  <si>
    <t>3501 DIRR AVENUE</t>
  </si>
  <si>
    <t>EMPORIA PRESBYTERIAN MANOR</t>
  </si>
  <si>
    <t>2300 INDUSTRIAL ROAD</t>
  </si>
  <si>
    <t>LAWRENCE PRESBYTERIAN MANOR</t>
  </si>
  <si>
    <t>1429 KASOLD DR</t>
  </si>
  <si>
    <t>66049</t>
  </si>
  <si>
    <t>MANOR OF THE PLAINS</t>
  </si>
  <si>
    <t>200 CAMPUS DRIVE</t>
  </si>
  <si>
    <t>ARKANSAS CITY PRESBYTERIAN MANOR</t>
  </si>
  <si>
    <t>1711 N 4TH STREET</t>
  </si>
  <si>
    <t>ARKANSAS CITY</t>
  </si>
  <si>
    <t>Cowley</t>
  </si>
  <si>
    <t>67005</t>
  </si>
  <si>
    <t>CLAY CENTER PRESBYTERIAN MANOR</t>
  </si>
  <si>
    <t>924 8TH STREET</t>
  </si>
  <si>
    <t>CLAY CENTER</t>
  </si>
  <si>
    <t>67432</t>
  </si>
  <si>
    <t>MEDICALODGES ARKANSAS CITY</t>
  </si>
  <si>
    <t>203 E OSAGE AVENUE</t>
  </si>
  <si>
    <t>PRATT OPERATOR, LLC</t>
  </si>
  <si>
    <t>1221 LARIMER STREET</t>
  </si>
  <si>
    <t>PRATT</t>
  </si>
  <si>
    <t>Pratt</t>
  </si>
  <si>
    <t>67124</t>
  </si>
  <si>
    <t>NEODESHA  OPERATOR LLC</t>
  </si>
  <si>
    <t>1626 N 8TH STREET</t>
  </si>
  <si>
    <t>NEODESHA</t>
  </si>
  <si>
    <t>Wilson</t>
  </si>
  <si>
    <t>66757</t>
  </si>
  <si>
    <t>GOOD SAMARITAN SOCIETY - HAYS</t>
  </si>
  <si>
    <t>2700 CANAL BLVD</t>
  </si>
  <si>
    <t>HAYS</t>
  </si>
  <si>
    <t>Ellis</t>
  </si>
  <si>
    <t>67601</t>
  </si>
  <si>
    <t>VILLAGE VILLA</t>
  </si>
  <si>
    <t>NORTONVILLE</t>
  </si>
  <si>
    <t>66060</t>
  </si>
  <si>
    <t>EL DORADO OPERATOR LLC</t>
  </si>
  <si>
    <t>900 COUNTRY CLUB LANE</t>
  </si>
  <si>
    <t>WINFIELD SENIOR LIVING COMMUNITY</t>
  </si>
  <si>
    <t>1320 WHEAT RD</t>
  </si>
  <si>
    <t>67156</t>
  </si>
  <si>
    <t>GOOD SAMARITAN SOCIETY - ELLIS</t>
  </si>
  <si>
    <t>1101 SPRUCE STREET</t>
  </si>
  <si>
    <t>ELLIS</t>
  </si>
  <si>
    <t>67637</t>
  </si>
  <si>
    <t>ROCK CREEK OF OTTAWA</t>
  </si>
  <si>
    <t>1100 W 15TH STREET</t>
  </si>
  <si>
    <t>66067</t>
  </si>
  <si>
    <t>HICKORY POINTE CARE &amp; REHAB CENTER</t>
  </si>
  <si>
    <t>700 CHEROKEE  PO BOX 307</t>
  </si>
  <si>
    <t>66066</t>
  </si>
  <si>
    <t>GOOD SAMARITAN SOCIETY - LIBERAL</t>
  </si>
  <si>
    <t>2160 ZINNIA LANE</t>
  </si>
  <si>
    <t>67901</t>
  </si>
  <si>
    <t>CHERRYVALE NURSING AND REHABILITATION CENTER</t>
  </si>
  <si>
    <t>1001 W MAIN STREET, PO BOX 366</t>
  </si>
  <si>
    <t>CHERRYVALE</t>
  </si>
  <si>
    <t>67335</t>
  </si>
  <si>
    <t>GOOD SAMARITAN SOCIETY - LYONS</t>
  </si>
  <si>
    <t>1311 S DOUGLAS AVENUE</t>
  </si>
  <si>
    <t>67554</t>
  </si>
  <si>
    <t>WELLINGTON OPERATOR LLC</t>
  </si>
  <si>
    <t>102 W BOTKIN STREET</t>
  </si>
  <si>
    <t>BALDWIN HEALTHCARE &amp; REHAB CENTER, LLC</t>
  </si>
  <si>
    <t>1223 ORCHARD LANE</t>
  </si>
  <si>
    <t>BALDWIN CITY</t>
  </si>
  <si>
    <t>66006</t>
  </si>
  <si>
    <t>ALDERSGATE VILLAGE</t>
  </si>
  <si>
    <t>3220 SW ALBRIGHT DRIVE</t>
  </si>
  <si>
    <t>CLARIDGE COURT</t>
  </si>
  <si>
    <t>8101 MISSION ROAD</t>
  </si>
  <si>
    <t>PRAIRIE VILLAGE</t>
  </si>
  <si>
    <t>66208</t>
  </si>
  <si>
    <t>SANDPIPER HEALTHCARE &amp; REHABILITATION CENTER LLC</t>
  </si>
  <si>
    <t>5808 W 8TH STREET NORTH</t>
  </si>
  <si>
    <t>ALMA MANOR</t>
  </si>
  <si>
    <t>234 MANOR CIRCLE</t>
  </si>
  <si>
    <t>Wabaunsee</t>
  </si>
  <si>
    <t>66401</t>
  </si>
  <si>
    <t>CHEYENNE COUNTY VILLAGE INC</t>
  </si>
  <si>
    <t>820 S DENISON STREET</t>
  </si>
  <si>
    <t>ST FRANCIS</t>
  </si>
  <si>
    <t>67756</t>
  </si>
  <si>
    <t>HILLTOP LODGE HEALTH AND REHABILITATION</t>
  </si>
  <si>
    <t>815 N INDEPENDENCE AVENUE,  PO BOX 467</t>
  </si>
  <si>
    <t>BELOIT</t>
  </si>
  <si>
    <t>67420</t>
  </si>
  <si>
    <t>CAMBRIDGE PLACE</t>
  </si>
  <si>
    <t>1100 N 16TH</t>
  </si>
  <si>
    <t>MARYSVILLE</t>
  </si>
  <si>
    <t>66508</t>
  </si>
  <si>
    <t>MEDICALODGES CLAY CENTER</t>
  </si>
  <si>
    <t>715 LIBERTY  PO BOX 517</t>
  </si>
  <si>
    <t>ARMA OPERATOR, LLC</t>
  </si>
  <si>
    <t>605 E MELVIN STREET PO BOX 789</t>
  </si>
  <si>
    <t>ARMA</t>
  </si>
  <si>
    <t>66712</t>
  </si>
  <si>
    <t>WOODHAVEN CARE CENTER</t>
  </si>
  <si>
    <t>510 W 7TH ST</t>
  </si>
  <si>
    <t>ELLINWOOD</t>
  </si>
  <si>
    <t>67526</t>
  </si>
  <si>
    <t>EVERGREEN COMMUNITY OF JOHNSON COUNTY</t>
  </si>
  <si>
    <t>11875 S SUNSET DRIVE, SUITE 100</t>
  </si>
  <si>
    <t>GOOD SAMARITAN SOCIETY - DECATUR COUNTY</t>
  </si>
  <si>
    <t>108 E ASH STREET</t>
  </si>
  <si>
    <t>OBERLIN</t>
  </si>
  <si>
    <t>67749</t>
  </si>
  <si>
    <t>SUMNER OPERATOR, LLC</t>
  </si>
  <si>
    <t>1600 W 8TH STREET</t>
  </si>
  <si>
    <t>GOOD SAMARITAN SOCIETY - VALLEY VISTA</t>
  </si>
  <si>
    <t>2011 GRANDVIEW DRIVE</t>
  </si>
  <si>
    <t>WAMEGO</t>
  </si>
  <si>
    <t>66547</t>
  </si>
  <si>
    <t>PETERSON HEALTH CARE</t>
  </si>
  <si>
    <t>630 HOLLIDAY STREET</t>
  </si>
  <si>
    <t>TOPSIDE MANOR INC</t>
  </si>
  <si>
    <t>208 W 2ND STREET</t>
  </si>
  <si>
    <t>GOODLAND</t>
  </si>
  <si>
    <t>Sherman</t>
  </si>
  <si>
    <t>67735</t>
  </si>
  <si>
    <t>MEDICALODGES FRONTENAC</t>
  </si>
  <si>
    <t>206 S DITTMAN STREET</t>
  </si>
  <si>
    <t>FRONTENAC</t>
  </si>
  <si>
    <t>66763</t>
  </si>
  <si>
    <t>GOOD SAMARITAN SOCIETY - ATWOOD</t>
  </si>
  <si>
    <t>650 LAKE ROAD #216</t>
  </si>
  <si>
    <t>ATWOOD</t>
  </si>
  <si>
    <t>Rawlins</t>
  </si>
  <si>
    <t>67730</t>
  </si>
  <si>
    <t>LOCUST GROVE VILLAGE</t>
  </si>
  <si>
    <t>701 W 6TH STREET</t>
  </si>
  <si>
    <t>LA CROSSE</t>
  </si>
  <si>
    <t>67548</t>
  </si>
  <si>
    <t>LIFE CARE CENTER OF BURLINGTON</t>
  </si>
  <si>
    <t>601 CROSS STREET</t>
  </si>
  <si>
    <t>Coffey</t>
  </si>
  <si>
    <t>66839</t>
  </si>
  <si>
    <t>EASTRIDGE</t>
  </si>
  <si>
    <t>604 1ST STREET</t>
  </si>
  <si>
    <t>66415</t>
  </si>
  <si>
    <t>511 PARAMOUNT STREET</t>
  </si>
  <si>
    <t>TRINITY MANOR</t>
  </si>
  <si>
    <t>510 W FRONTVIEW STREET</t>
  </si>
  <si>
    <t>MENNONITE FRIENDSHIP COMMUNITIES INC</t>
  </si>
  <si>
    <t>600 W BLANCHARD AVENUE</t>
  </si>
  <si>
    <t>SOUTH HUTCHINSON</t>
  </si>
  <si>
    <t>67505</t>
  </si>
  <si>
    <t>THE CEDARS</t>
  </si>
  <si>
    <t>1021 CEDARS DRIVE</t>
  </si>
  <si>
    <t>MCPHERSON</t>
  </si>
  <si>
    <t>Mcpherson</t>
  </si>
  <si>
    <t>67460</t>
  </si>
  <si>
    <t>WESLEY TOWERS INC</t>
  </si>
  <si>
    <t>700 MONTEREY PL</t>
  </si>
  <si>
    <t>FORT SCOTT MANOR</t>
  </si>
  <si>
    <t>736 HEYLMAN STREET</t>
  </si>
  <si>
    <t>ASBURY PARK</t>
  </si>
  <si>
    <t>200 SW 14TH</t>
  </si>
  <si>
    <t>SCHOWALTER VILLA</t>
  </si>
  <si>
    <t>200 W CEDAR  PO BOX 5000</t>
  </si>
  <si>
    <t>HESSTON</t>
  </si>
  <si>
    <t>67062</t>
  </si>
  <si>
    <t>PARKSIDE HOMES</t>
  </si>
  <si>
    <t>200 WILLOW RD</t>
  </si>
  <si>
    <t>67063</t>
  </si>
  <si>
    <t>YATES OPERATOR, LLC</t>
  </si>
  <si>
    <t>801 S FRY STREET PO BOX 265</t>
  </si>
  <si>
    <t>YATES CENTER</t>
  </si>
  <si>
    <t>Woodson</t>
  </si>
  <si>
    <t>66783</t>
  </si>
  <si>
    <t>CHETOPA MANOR</t>
  </si>
  <si>
    <t>814 WALNUT STREET, PO BOX 167</t>
  </si>
  <si>
    <t>CHETOPA</t>
  </si>
  <si>
    <t>67336</t>
  </si>
  <si>
    <t>ROSSVILLE HEALTHCARE &amp; REHAB CENTER</t>
  </si>
  <si>
    <t>600 PERRY</t>
  </si>
  <si>
    <t>66533</t>
  </si>
  <si>
    <t>CHENEY GOLDEN AGE HOME</t>
  </si>
  <si>
    <t>724 N MAIN PO BOX 370</t>
  </si>
  <si>
    <t>CHENEY</t>
  </si>
  <si>
    <t>67025</t>
  </si>
  <si>
    <t>BONNER SPRINGS NURSING &amp; REHABILITATION CENTER</t>
  </si>
  <si>
    <t>520 E MORSE STREET</t>
  </si>
  <si>
    <t>BONNER SPRINGS</t>
  </si>
  <si>
    <t>66012</t>
  </si>
  <si>
    <t>3000 IVY DRIVE</t>
  </si>
  <si>
    <t>NORTH NEWTON</t>
  </si>
  <si>
    <t>67117</t>
  </si>
  <si>
    <t>408 E MAIN  PO BOX 37</t>
  </si>
  <si>
    <t>GOESSEL</t>
  </si>
  <si>
    <t>67053</t>
  </si>
  <si>
    <t>BUHLER SUNSHINE HOME</t>
  </si>
  <si>
    <t>400 S BUHLER ROAD</t>
  </si>
  <si>
    <t>BUHLER</t>
  </si>
  <si>
    <t>67522</t>
  </si>
  <si>
    <t>108 N WALNUT,  PO BOX 249</t>
  </si>
  <si>
    <t>INMAN</t>
  </si>
  <si>
    <t>67546</t>
  </si>
  <si>
    <t>LIFE CARE CENTER OF WICHITA</t>
  </si>
  <si>
    <t>622 N EDGEMOOR STREET</t>
  </si>
  <si>
    <t>811 N 1ST STREET</t>
  </si>
  <si>
    <t>OSBORNE</t>
  </si>
  <si>
    <t>67473</t>
  </si>
  <si>
    <t>CATHOLIC CARE CENTER, INC</t>
  </si>
  <si>
    <t>6700 E 45TH STREET NORTH</t>
  </si>
  <si>
    <t>BEL AIRE</t>
  </si>
  <si>
    <t>COUNTRY CARE, INC</t>
  </si>
  <si>
    <t>515 DAWSON</t>
  </si>
  <si>
    <t>EASTON</t>
  </si>
  <si>
    <t>66020</t>
  </si>
  <si>
    <t>HIGHLAND HEALTHCARE &amp; REHABILITATION CENTER</t>
  </si>
  <si>
    <t>402 S AVENUE</t>
  </si>
  <si>
    <t>66035</t>
  </si>
  <si>
    <t>MEDICALODGES PAOLA</t>
  </si>
  <si>
    <t>501 ASSEMBLY LANE</t>
  </si>
  <si>
    <t>PINE VILLAGE</t>
  </si>
  <si>
    <t>86 TWENTY-SECOND AVENUE</t>
  </si>
  <si>
    <t>MOUNDRIDGE</t>
  </si>
  <si>
    <t>67107</t>
  </si>
  <si>
    <t>ELMHAVEN EAST</t>
  </si>
  <si>
    <t>1400 S 15TH STREET</t>
  </si>
  <si>
    <t>ELMHAVEN WEST NURSING HOME</t>
  </si>
  <si>
    <t>1315 S 15TH STREET</t>
  </si>
  <si>
    <t>FRANKFORT COMMUNITY CARE HOME</t>
  </si>
  <si>
    <t>510 N WALNUT STREET</t>
  </si>
  <si>
    <t>66427</t>
  </si>
  <si>
    <t>PROVIDENCE LIVING CENTER</t>
  </si>
  <si>
    <t>1112 SE REPUBLICAN AVENUE</t>
  </si>
  <si>
    <t>LINCOLN PARK MANOR INC</t>
  </si>
  <si>
    <t>922 N 5TH ST</t>
  </si>
  <si>
    <t>67455</t>
  </si>
  <si>
    <t>MOUNT JOSEPH SENIOR VILLAGE LLC</t>
  </si>
  <si>
    <t>1110 W 11TH STREET</t>
  </si>
  <si>
    <t>CONCORDIA</t>
  </si>
  <si>
    <t>Cloud</t>
  </si>
  <si>
    <t>66901</t>
  </si>
  <si>
    <t>SUNSET HOME INC</t>
  </si>
  <si>
    <t>620 SECOND AVENUE</t>
  </si>
  <si>
    <t>HOLIDAY RESORT OF SALINA</t>
  </si>
  <si>
    <t>2825 RESORT DRIVE</t>
  </si>
  <si>
    <t>LAKEPOINT AUGUSTA, LLC</t>
  </si>
  <si>
    <t>901 LAKEPOINT DRIVE</t>
  </si>
  <si>
    <t>67010</t>
  </si>
  <si>
    <t>SPRING HILL OPERATOR  LLC</t>
  </si>
  <si>
    <t>251 E WILSON AVENUE</t>
  </si>
  <si>
    <t>66083</t>
  </si>
  <si>
    <t>CRESTVIEW NURSING &amp; RESIDENTIAL LIVING</t>
  </si>
  <si>
    <t>808 N 8TH STREET</t>
  </si>
  <si>
    <t>SENECA</t>
  </si>
  <si>
    <t>66538</t>
  </si>
  <si>
    <t>THE HOMESTEAD HEALTH &amp; REHAB CENTER</t>
  </si>
  <si>
    <t>2308 N 3RD  PO BOX 955</t>
  </si>
  <si>
    <t>PARKVIEW HEIGHTS</t>
  </si>
  <si>
    <t>101 N PINE STREET</t>
  </si>
  <si>
    <t>GARNETT</t>
  </si>
  <si>
    <t>Anderson</t>
  </si>
  <si>
    <t>66032</t>
  </si>
  <si>
    <t>OSWEGO OPERATOR, LLC</t>
  </si>
  <si>
    <t>1104 OHIO STREET</t>
  </si>
  <si>
    <t>67356</t>
  </si>
  <si>
    <t>MEDICALODGES JACKSON COUNTY</t>
  </si>
  <si>
    <t>1121 W 7TH STREET</t>
  </si>
  <si>
    <t>HOLTON</t>
  </si>
  <si>
    <t>66436</t>
  </si>
  <si>
    <t>MCPHERSON OPERATOR, LLC</t>
  </si>
  <si>
    <t>1601 N MAIN STREET</t>
  </si>
  <si>
    <t>LIFE CARE CENTER OF SENECA</t>
  </si>
  <si>
    <t>512 COMMUNITY DRIVE</t>
  </si>
  <si>
    <t>MEDICALODGES GIRARD</t>
  </si>
  <si>
    <t>511 N WESTERN AVENUE</t>
  </si>
  <si>
    <t>GIRARD</t>
  </si>
  <si>
    <t>66743</t>
  </si>
  <si>
    <t>VILLAGE SHALOM INC</t>
  </si>
  <si>
    <t>5500 WEST 123RD ST</t>
  </si>
  <si>
    <t>RICHMOND HEALTHCARE &amp; REHAB CENTER</t>
  </si>
  <si>
    <t>340 E SOUTH STREET</t>
  </si>
  <si>
    <t>66080</t>
  </si>
  <si>
    <t>PIONEER RIDGE RETIREMENT COMMUNITY</t>
  </si>
  <si>
    <t>4851 HARVARD ROAD</t>
  </si>
  <si>
    <t>HALSTEAD HEALTH AND REHABILITATION CENTER</t>
  </si>
  <si>
    <t>915 MCNAIR STREET</t>
  </si>
  <si>
    <t>HALSTEAD</t>
  </si>
  <si>
    <t>67056</t>
  </si>
  <si>
    <t>ABERDEEN VILLAGE</t>
  </si>
  <si>
    <t>17500 W 119TH STREET</t>
  </si>
  <si>
    <t>ML-OP OXFORD, LLC</t>
  </si>
  <si>
    <t>200 S OHIO</t>
  </si>
  <si>
    <t>67119</t>
  </si>
  <si>
    <t>WHEAT STATE MANOR</t>
  </si>
  <si>
    <t>601 S MAIN ST</t>
  </si>
  <si>
    <t>WHITEWATER</t>
  </si>
  <si>
    <t>67154</t>
  </si>
  <si>
    <t>ORCHARD GARDENS</t>
  </si>
  <si>
    <t>1600 S. WOODLAWN BLVD</t>
  </si>
  <si>
    <t>CLEARWATER NURSING &amp; REHABILITATION CENTER</t>
  </si>
  <si>
    <t>620 E WOOD STREET</t>
  </si>
  <si>
    <t>67026</t>
  </si>
  <si>
    <t>ESKRIDGE OPERATOR  LLC</t>
  </si>
  <si>
    <t>505 N. MAIN STREET</t>
  </si>
  <si>
    <t>ESKRIDGE</t>
  </si>
  <si>
    <t>66423</t>
  </si>
  <si>
    <t>VILLA MARIA</t>
  </si>
  <si>
    <t>116 S CENTRAL AVE</t>
  </si>
  <si>
    <t>MULVANE</t>
  </si>
  <si>
    <t>67110</t>
  </si>
  <si>
    <t>PEABODY OPERATOR, LLC</t>
  </si>
  <si>
    <t>407 N LOCUST STREET</t>
  </si>
  <si>
    <t>PEABODY</t>
  </si>
  <si>
    <t>66866</t>
  </si>
  <si>
    <t>WHEATRIDGE PARK CARE CENTER</t>
  </si>
  <si>
    <t>1501 S HOLLY DR</t>
  </si>
  <si>
    <t>TANGLEWOOD NURSING &amp; REHABILITATION</t>
  </si>
  <si>
    <t>5015 SW 28TH STREET</t>
  </si>
  <si>
    <t>MEDICALODGES INDEPENDENCE</t>
  </si>
  <si>
    <t>1000 MULBERRY, PO BOX 627</t>
  </si>
  <si>
    <t>67301</t>
  </si>
  <si>
    <t>VIA CHRISTI VILLAGE PITTSBURG INC</t>
  </si>
  <si>
    <t>1502 E CENTENNIAL</t>
  </si>
  <si>
    <t>LAKEPOINT WICHITA, LLC</t>
  </si>
  <si>
    <t>1315 N WEST STREET</t>
  </si>
  <si>
    <t>KANSAS CHRISTIAN HOME</t>
  </si>
  <si>
    <t>1035 SE 3RD STREET</t>
  </si>
  <si>
    <t>PRAIRIE MISSION RETIREMENT VILLAGE</t>
  </si>
  <si>
    <t>242 CARROLL STREET</t>
  </si>
  <si>
    <t>SAINT PAUL</t>
  </si>
  <si>
    <t>66771</t>
  </si>
  <si>
    <t>QUAKER HILL MANOR</t>
  </si>
  <si>
    <t>8675 SE 72ND TERRACE</t>
  </si>
  <si>
    <t>BAXTER SPRINGS</t>
  </si>
  <si>
    <t>66713</t>
  </si>
  <si>
    <t>WESTY COMMUNITY CARE HOME</t>
  </si>
  <si>
    <t>105 N HIGHWAY 99</t>
  </si>
  <si>
    <t>WESTMORELAND</t>
  </si>
  <si>
    <t>66549</t>
  </si>
  <si>
    <t>HILLSIDE VILLAGE OF DE SOTO</t>
  </si>
  <si>
    <t>33600 WEST 85TH STREET</t>
  </si>
  <si>
    <t>DE SOTO</t>
  </si>
  <si>
    <t>66018</t>
  </si>
  <si>
    <t>THE NICOL HOME</t>
  </si>
  <si>
    <t>303 E BUFFALO ST</t>
  </si>
  <si>
    <t>GLASCO</t>
  </si>
  <si>
    <t>67445</t>
  </si>
  <si>
    <t>CHAPMAN VALLEY MANOR</t>
  </si>
  <si>
    <t>PO BOX 219  1009 N MARSHALL</t>
  </si>
  <si>
    <t>CHAPMAN</t>
  </si>
  <si>
    <t>67431</t>
  </si>
  <si>
    <t>ENTERPRISE ESTATES NURSING CENTER</t>
  </si>
  <si>
    <t>602 CRESTVIEW DRIVE</t>
  </si>
  <si>
    <t>67441</t>
  </si>
  <si>
    <t>LEONARDVILLE NURSING HOME</t>
  </si>
  <si>
    <t>409 W BARTON STREET</t>
  </si>
  <si>
    <t>LEONARDVILLE</t>
  </si>
  <si>
    <t>66449</t>
  </si>
  <si>
    <t>BROOKDALE ROSEHILL</t>
  </si>
  <si>
    <t>12802 JOHNSON DRIVE</t>
  </si>
  <si>
    <t>LOGAN MANOR COMMUNITY HEALTH SERVICES</t>
  </si>
  <si>
    <t>67646</t>
  </si>
  <si>
    <t>MOUNT HOPE NURSING CENTER</t>
  </si>
  <si>
    <t>704 E MAIN STREET</t>
  </si>
  <si>
    <t>MOUNT HOPE</t>
  </si>
  <si>
    <t>67108</t>
  </si>
  <si>
    <t>SALEM HOME</t>
  </si>
  <si>
    <t>704 S ASH STREET</t>
  </si>
  <si>
    <t>HOMESTEAD HEALTH CENTER</t>
  </si>
  <si>
    <t>2133 S ELIZABETH STREET</t>
  </si>
  <si>
    <t>WINFIELD REST HAVEN II, LLC</t>
  </si>
  <si>
    <t>1611 RITCHIE</t>
  </si>
  <si>
    <t>PRAIRIE SUNSET HOME INC</t>
  </si>
  <si>
    <t>601 E MAIN STREET</t>
  </si>
  <si>
    <t>PRETTY PRAIRIE</t>
  </si>
  <si>
    <t>67570</t>
  </si>
  <si>
    <t>LEGACY AT HERINGTON</t>
  </si>
  <si>
    <t>2 E ASH STREET</t>
  </si>
  <si>
    <t>HERINGTON</t>
  </si>
  <si>
    <t>67449</t>
  </si>
  <si>
    <t>HOEGER HOUSE</t>
  </si>
  <si>
    <t>20911 WEST 153RD STREET</t>
  </si>
  <si>
    <t>PARK VILLA</t>
  </si>
  <si>
    <t>114 S HIGH ST</t>
  </si>
  <si>
    <t>CLYDE</t>
  </si>
  <si>
    <t>66938</t>
  </si>
  <si>
    <t>LINN COMMUNITY NURSING HOME</t>
  </si>
  <si>
    <t>612 THIRD ST</t>
  </si>
  <si>
    <t>LINN</t>
  </si>
  <si>
    <t>66953</t>
  </si>
  <si>
    <t>PRATT REHABILITATION AND RESIDENCE CENTER</t>
  </si>
  <si>
    <t>227 SOUTH HOWARD STREET</t>
  </si>
  <si>
    <t>RIVERVIEW ESTATES</t>
  </si>
  <si>
    <t>202 S WASHINGTON STREET</t>
  </si>
  <si>
    <t>67464</t>
  </si>
  <si>
    <t>VIA CHRISTI VILLAGE - HAYS INC</t>
  </si>
  <si>
    <t>2225 CANTERBURY DR</t>
  </si>
  <si>
    <t>BRIGHTON GARDENS OF PRAIRIE VILLAGE</t>
  </si>
  <si>
    <t>7105 MISSION ROAD</t>
  </si>
  <si>
    <t>HILL TOP HOUSE</t>
  </si>
  <si>
    <t>505 W ELM, PO BOX 248</t>
  </si>
  <si>
    <t>BUCKLIN</t>
  </si>
  <si>
    <t>67834</t>
  </si>
  <si>
    <t>FAMILY HEALTH &amp; REHABILITATION CENTER</t>
  </si>
  <si>
    <t>639 S MAIZE COURT</t>
  </si>
  <si>
    <t>MEDICALODGES EUDORA</t>
  </si>
  <si>
    <t>1415 MAPLE STREET</t>
  </si>
  <si>
    <t>EUDORA</t>
  </si>
  <si>
    <t>66025</t>
  </si>
  <si>
    <t>THE PLAZA HEALTH SERVICES AT SANTA MARTA</t>
  </si>
  <si>
    <t>13875 W 115TH TERRACE</t>
  </si>
  <si>
    <t>SPRING VIEW MANOR</t>
  </si>
  <si>
    <t>412 S 8TH STREET</t>
  </si>
  <si>
    <t>CONWAY SPRINGS</t>
  </si>
  <si>
    <t>67031</t>
  </si>
  <si>
    <t>MITCHELL COUNTY HOSPITAL HEALTH SYSTEMS LTCU</t>
  </si>
  <si>
    <t>400 W 8TH STREET</t>
  </si>
  <si>
    <t>ANDBE HOME, INC</t>
  </si>
  <si>
    <t>201 W CRANE STREET</t>
  </si>
  <si>
    <t>NORTON</t>
  </si>
  <si>
    <t>Norton</t>
  </si>
  <si>
    <t>67654</t>
  </si>
  <si>
    <t>BETHANY HOME ASSOCIATION</t>
  </si>
  <si>
    <t>321 N CHESTNUT STREET</t>
  </si>
  <si>
    <t>LINDSBORG</t>
  </si>
  <si>
    <t>67456</t>
  </si>
  <si>
    <t>MAPLE HEIGHTS NURSING &amp; REHABILITATION CENTER</t>
  </si>
  <si>
    <t>RR 2 E IOWA STREET</t>
  </si>
  <si>
    <t>66434</t>
  </si>
  <si>
    <t>SANDSTONE HEIGHTS</t>
  </si>
  <si>
    <t>440 STATE STREET,  PO BOX 50A</t>
  </si>
  <si>
    <t>LITTLE RIVER</t>
  </si>
  <si>
    <t>67457</t>
  </si>
  <si>
    <t>MONTGOMERY PLACE NURSING CENTER</t>
  </si>
  <si>
    <t>614 S 8TH STREET</t>
  </si>
  <si>
    <t>THE CENTENNIAL HOMESTEAD</t>
  </si>
  <si>
    <t>311 E 2ND ST</t>
  </si>
  <si>
    <t>66968</t>
  </si>
  <si>
    <t>KANSAS SOLDIERS HOME</t>
  </si>
  <si>
    <t>200 CUSTER, UNIT 98</t>
  </si>
  <si>
    <t>DERBY HEALTH &amp; REHABILITATION, LLC</t>
  </si>
  <si>
    <t>731 KLEIN CIRCLE</t>
  </si>
  <si>
    <t>KANSAS VETERANS HOME</t>
  </si>
  <si>
    <t>1220 WORLD WAR II MEMORIAL DRIVE</t>
  </si>
  <si>
    <t>BROOKDALE OVERLAND PARK</t>
  </si>
  <si>
    <t>12000 LAMAR</t>
  </si>
  <si>
    <t>VICTORIA FALLS</t>
  </si>
  <si>
    <t>224 E CENTRAL</t>
  </si>
  <si>
    <t>THE WHEATLANDS HEALTH CARE CENTER</t>
  </si>
  <si>
    <t>750 W WASHINGTON ST</t>
  </si>
  <si>
    <t>Kingman</t>
  </si>
  <si>
    <t>67068</t>
  </si>
  <si>
    <t>MEDICALODGES GREAT BEND</t>
  </si>
  <si>
    <t>1401 CHERRY LANE</t>
  </si>
  <si>
    <t>WALLACE COUNTY COMMUNITY CARE CENTER, INC</t>
  </si>
  <si>
    <t>608 N KENNEDY</t>
  </si>
  <si>
    <t>SHARON SPRINGS</t>
  </si>
  <si>
    <t>Wallace</t>
  </si>
  <si>
    <t>67758</t>
  </si>
  <si>
    <t>PARK LANE NURSING HOME</t>
  </si>
  <si>
    <t>210 E PARK LANE</t>
  </si>
  <si>
    <t>SCOTT CITY</t>
  </si>
  <si>
    <t>67871</t>
  </si>
  <si>
    <t>FOWLER RESIDENTIAL CARE</t>
  </si>
  <si>
    <t>401 E 6TH,  PO BOX 20</t>
  </si>
  <si>
    <t>Meade</t>
  </si>
  <si>
    <t>67844</t>
  </si>
  <si>
    <t>REGENT PARK REHABILITATION AND HEALTHCARE</t>
  </si>
  <si>
    <t>10604 EAST 13TH STREET</t>
  </si>
  <si>
    <t>BETHEL HOME</t>
  </si>
  <si>
    <t>300 S AZTEC ST</t>
  </si>
  <si>
    <t>Gray</t>
  </si>
  <si>
    <t>67867</t>
  </si>
  <si>
    <t>LEISURE HOMESTEAD AT ST JOHN</t>
  </si>
  <si>
    <t>402 N SANTA FE AVENUE</t>
  </si>
  <si>
    <t>ST JOHN</t>
  </si>
  <si>
    <t>Stafford</t>
  </si>
  <si>
    <t>67576</t>
  </si>
  <si>
    <t>LEISURE HOMESTEAD AT STAFFORD</t>
  </si>
  <si>
    <t>405 GRAND AVENUE</t>
  </si>
  <si>
    <t>STAFFORD</t>
  </si>
  <si>
    <t>67578</t>
  </si>
  <si>
    <t>ATCHISON SENIOR VILLAGE</t>
  </si>
  <si>
    <t>1419 N 6TH STREET</t>
  </si>
  <si>
    <t>AVITA HEALTH AND REHAB AT REEDS COVE</t>
  </si>
  <si>
    <t>2114 N 127TH COURT EAST</t>
  </si>
  <si>
    <t>67228</t>
  </si>
  <si>
    <t>TWIN OAKS HEALTH AND REHAB</t>
  </si>
  <si>
    <t>757 W EISENHOWER RD</t>
  </si>
  <si>
    <t>CARITAS CENTER, INC</t>
  </si>
  <si>
    <t>1400 S SHERIDEN ST</t>
  </si>
  <si>
    <t>WESTCHESTER VILLAGE OF LENEXA</t>
  </si>
  <si>
    <t>8505 PFLUMM ROAD</t>
  </si>
  <si>
    <t>VIA CHRISTI VILLAGE RIDGE</t>
  </si>
  <si>
    <t>3636 NORTH RIDGE RD BLDG 400</t>
  </si>
  <si>
    <t>67205</t>
  </si>
  <si>
    <t>NOTTINGHAM HEALTH AND REHABILITATION</t>
  </si>
  <si>
    <t>14200 W 134TH PLACE</t>
  </si>
  <si>
    <t>TALLGRASS CREEK, INC</t>
  </si>
  <si>
    <t>13760 METCALF AVENUE</t>
  </si>
  <si>
    <t>66223</t>
  </si>
  <si>
    <t>ADVANCED HEALTH CARE OF OVERLAND PARK</t>
  </si>
  <si>
    <t>4700 INDIAN CREEK PARKWAY</t>
  </si>
  <si>
    <t>VIA CHRISTI VILLAGE MCLEAN, INC</t>
  </si>
  <si>
    <t>777 N MCLEAN BLVD</t>
  </si>
  <si>
    <t>IGNITE MEDICAL RESORT A PTR OF THE UNIV OF KANSAS</t>
  </si>
  <si>
    <t>3910 RAINBOW BLVD, SUITE 400</t>
  </si>
  <si>
    <t>66103</t>
  </si>
  <si>
    <t>HILLTOP MANOR NURSING CENTER</t>
  </si>
  <si>
    <t>403 S VALLEY,  PO BOX 8</t>
  </si>
  <si>
    <t>CUNNINGHAM</t>
  </si>
  <si>
    <t>67035</t>
  </si>
  <si>
    <t>MISSION VILLAGE LIVING CENTER, INC</t>
  </si>
  <si>
    <t>1890 EUCLID AVENUE</t>
  </si>
  <si>
    <t>HORTON</t>
  </si>
  <si>
    <t>66439</t>
  </si>
  <si>
    <t>BRIGHTON PLACE WEST</t>
  </si>
  <si>
    <t>331 SW OAKLEY STREET</t>
  </si>
  <si>
    <t>THE HEALTHCARE RESORT OF KANSAS CITY</t>
  </si>
  <si>
    <t>8900 PARALLEL PARKWAY</t>
  </si>
  <si>
    <t>STRATFORD COMMONS REHAB &amp; HEALTH CARE CENTER</t>
  </si>
  <si>
    <t>12340 QUIVIRA ROAD</t>
  </si>
  <si>
    <t>66213</t>
  </si>
  <si>
    <t>MAPLE HILLS HEALTHCARE, INC, DBA SHAWNEE POST ACUT</t>
  </si>
  <si>
    <t>7600 ANTIOCH ROAD</t>
  </si>
  <si>
    <t>THE HEALTHCARE RESORT OF OLATHE</t>
  </si>
  <si>
    <t>21250 WEST 151ST STREET</t>
  </si>
  <si>
    <t>MORTON COUNTY SENIOR LIVING COMMUNITY</t>
  </si>
  <si>
    <t>400 BUCKMASTER DRIVE</t>
  </si>
  <si>
    <t>Morton</t>
  </si>
  <si>
    <t>67950</t>
  </si>
  <si>
    <t>MOUNDRIDGE MANOR</t>
  </si>
  <si>
    <t>710 N CHRISTIAN AVENUE</t>
  </si>
  <si>
    <t>CITIZENS MEDICAL CENTER LTCU</t>
  </si>
  <si>
    <t>1625 S FRANKLIN AVENUE</t>
  </si>
  <si>
    <t>THE HEALTHCARE RESORT OF TOPEKA</t>
  </si>
  <si>
    <t>6300 SW 6TH AVENUE</t>
  </si>
  <si>
    <t>66615</t>
  </si>
  <si>
    <t>AZRIA HEALTH OLATHE</t>
  </si>
  <si>
    <t>201 E FLAMING ROAD</t>
  </si>
  <si>
    <t>THE HEALTHCARE RESORT OF LEAWOOD - IRON HORSE HLTH</t>
  </si>
  <si>
    <t>5401 W 143RD STREET</t>
  </si>
  <si>
    <t>LEAWOOD</t>
  </si>
  <si>
    <t>66224</t>
  </si>
  <si>
    <t>WESTERN PRAIRIE SENIOR LIVING LLC</t>
  </si>
  <si>
    <t>510 E SAN JACINTO AVENUE</t>
  </si>
  <si>
    <t>ULYSSES</t>
  </si>
  <si>
    <t>67880</t>
  </si>
  <si>
    <t>COLONIAL VILLAGE</t>
  </si>
  <si>
    <t>12500 W 137TH ST</t>
  </si>
  <si>
    <t>66221</t>
  </si>
  <si>
    <t>MOUNT ST MARY</t>
  </si>
  <si>
    <t>3700 E LINCOLN ST</t>
  </si>
  <si>
    <t>RANCH HOUSE SENIOR LIVING LLC</t>
  </si>
  <si>
    <t>2900 CAMPUS DRIVE</t>
  </si>
  <si>
    <t>THE HEALTHCARE RESORT OF WICHITA</t>
  </si>
  <si>
    <t>7057 WEST VILLAGE CIRCLE</t>
  </si>
  <si>
    <t>CENTER AT WATERFRONT LLC</t>
  </si>
  <si>
    <t>1541 NORTH LINDBERG CIRCLE</t>
  </si>
  <si>
    <t>SUNPORCH OF SMITH COUNTY</t>
  </si>
  <si>
    <t>920 E KANSAS AVE</t>
  </si>
  <si>
    <t>SMITH COUNTY MEMORIAL HOSPITAL LTCU</t>
  </si>
  <si>
    <t>614 S MAIN STREET</t>
  </si>
  <si>
    <t>TREGO CO-LEMKE MEMORIAL HOSPITAL LTCU</t>
  </si>
  <si>
    <t>320 N 13TH ST</t>
  </si>
  <si>
    <t>WAKEENEY</t>
  </si>
  <si>
    <t>Trego</t>
  </si>
  <si>
    <t>67672</t>
  </si>
  <si>
    <t>ST LUKE LIVING CENTER</t>
  </si>
  <si>
    <t>535 SOUTH FREEBORN</t>
  </si>
  <si>
    <t>66861</t>
  </si>
  <si>
    <t>WICHITA COUNTY HEALTH CENTER LTCU</t>
  </si>
  <si>
    <t>211 EAST EARL STREET</t>
  </si>
  <si>
    <t>LEOTI</t>
  </si>
  <si>
    <t>Wichita</t>
  </si>
  <si>
    <t>67861</t>
  </si>
  <si>
    <t>GRISELL MEMORIAL HOSPITAL LTCU</t>
  </si>
  <si>
    <t>210 S VERMONT STREET</t>
  </si>
  <si>
    <t>RANSOM</t>
  </si>
  <si>
    <t>Ness</t>
  </si>
  <si>
    <t>67572</t>
  </si>
  <si>
    <t>MEADE DISTRICT HOSP LTCU DBA LONE TREE RETIREMENT</t>
  </si>
  <si>
    <t>801 E GRANT</t>
  </si>
  <si>
    <t>MEADE</t>
  </si>
  <si>
    <t>67864</t>
  </si>
  <si>
    <t>PROTECTION VALLEY MANOR</t>
  </si>
  <si>
    <t>600 S BROADWAY, PO BOX 448</t>
  </si>
  <si>
    <t>PROTECTION</t>
  </si>
  <si>
    <t>Comanche</t>
  </si>
  <si>
    <t>67127</t>
  </si>
  <si>
    <t>HAVILAND OPERATOR, LLC</t>
  </si>
  <si>
    <t>200 MAIN STREET</t>
  </si>
  <si>
    <t>HAVILAND</t>
  </si>
  <si>
    <t>Kiowa</t>
  </si>
  <si>
    <t>67059</t>
  </si>
  <si>
    <t>GREELEY COUNTY HOSPITAL LTCU</t>
  </si>
  <si>
    <t>506 3RD STREET  PO BOX 338</t>
  </si>
  <si>
    <t>TRIBUNE</t>
  </si>
  <si>
    <t>Greeley</t>
  </si>
  <si>
    <t>67879</t>
  </si>
  <si>
    <t>GOVE COUNTY MEDICAL CENTER LTCU</t>
  </si>
  <si>
    <t>520 W 5TH STREET, PO BOX 129</t>
  </si>
  <si>
    <t>QUINTER</t>
  </si>
  <si>
    <t>Gove</t>
  </si>
  <si>
    <t>67752</t>
  </si>
  <si>
    <t>ROOKS CO SENIOR SERVICES INC DBA REDBUD VILLAGE</t>
  </si>
  <si>
    <t>1000 S WASHINGTON STREET</t>
  </si>
  <si>
    <t>Rooks</t>
  </si>
  <si>
    <t>67663</t>
  </si>
  <si>
    <t>FRANKLIN HEALTHCARE OF PEABODY LLC</t>
  </si>
  <si>
    <t>500 PEABODY</t>
  </si>
  <si>
    <t>COMMUNITY HOSPITAL ONAGA LTCU</t>
  </si>
  <si>
    <t>206 GRAND AVENUE</t>
  </si>
  <si>
    <t>ST MARYS</t>
  </si>
  <si>
    <t>66536</t>
  </si>
  <si>
    <t>BRIGHTON PLACE NORTH</t>
  </si>
  <si>
    <t>1301 NE JEFFERSON STREET</t>
  </si>
  <si>
    <t>66608</t>
  </si>
  <si>
    <t>F W HUSTON MEDICAL CENTER</t>
  </si>
  <si>
    <t>408 DELAWARE STREET</t>
  </si>
  <si>
    <t>66097</t>
  </si>
  <si>
    <t>SATANTA DISTRICT HOSPITAL LTCU</t>
  </si>
  <si>
    <t>401 S CHEYENNE STREET, PO BOX 159</t>
  </si>
  <si>
    <t>SATANTA</t>
  </si>
  <si>
    <t>Haskell</t>
  </si>
  <si>
    <t>67870</t>
  </si>
  <si>
    <t>OTTAWA COUNTY HEALTH CENTER LTCU</t>
  </si>
  <si>
    <t>215 E 8TH STREET</t>
  </si>
  <si>
    <t>SHERIDAN COUNTY HOSPITAL LTCU</t>
  </si>
  <si>
    <t>826 18TH STREET,  BOX 167</t>
  </si>
  <si>
    <t>HOXIE</t>
  </si>
  <si>
    <t>Sheridan</t>
  </si>
  <si>
    <t>67740</t>
  </si>
  <si>
    <t>STANTON COUNTY HEALTH CARE FACILITY LTCU</t>
  </si>
  <si>
    <t>404 N CHESTNUT PO BOX 779</t>
  </si>
  <si>
    <t>JOHNSON</t>
  </si>
  <si>
    <t>Stanton</t>
  </si>
  <si>
    <t>67855</t>
  </si>
  <si>
    <t>DAWSON PLACE</t>
  </si>
  <si>
    <t>208 W PROUT STREET</t>
  </si>
  <si>
    <t>HILL CITY</t>
  </si>
  <si>
    <t>67642</t>
  </si>
  <si>
    <t>MINNEOLA DISTRICT HOSPITAL LTCU</t>
  </si>
  <si>
    <t>207 CHESTNUT  PO BOX 10</t>
  </si>
  <si>
    <t>MINNEOLA</t>
  </si>
  <si>
    <t>67865</t>
  </si>
  <si>
    <t>COFFEY COUNTY HOSPITAL LTCU</t>
  </si>
  <si>
    <t>128 S PEARSON AVENUE</t>
  </si>
  <si>
    <t>66871</t>
  </si>
  <si>
    <t>THE SHEPHERD'S CENTER</t>
  </si>
  <si>
    <t>101 CEDAR RIDGE DRIVE</t>
  </si>
  <si>
    <t>CIMARRON</t>
  </si>
  <si>
    <t>67835</t>
  </si>
  <si>
    <t>440 SE WOODLAND AVENUE</t>
  </si>
  <si>
    <t>KEARNY COUNTY HOSPITAL LTCU</t>
  </si>
  <si>
    <t>607 COURT PL</t>
  </si>
  <si>
    <t>LAKIN</t>
  </si>
  <si>
    <t>Kearny</t>
  </si>
  <si>
    <t>67860</t>
  </si>
  <si>
    <t>ATTICA LONG TERM CARE FACILITY</t>
  </si>
  <si>
    <t>302 N BOTKIN</t>
  </si>
  <si>
    <t>ATTICA</t>
  </si>
  <si>
    <t>Harper</t>
  </si>
  <si>
    <t>67009</t>
  </si>
  <si>
    <t>STEVENS COUNTY HOSPITAL LTCU DBA PIONEER MANOR</t>
  </si>
  <si>
    <t>1711 S MAIN STREET</t>
  </si>
  <si>
    <t>HUGOTON</t>
  </si>
  <si>
    <t>Stevens</t>
  </si>
  <si>
    <t>67951</t>
  </si>
  <si>
    <t>ANDERSON COUNTY HOSPITAL LTCU</t>
  </si>
  <si>
    <t>421 S MAPLE STREET PO BOX 309</t>
  </si>
  <si>
    <t>PIONEER LODGE</t>
  </si>
  <si>
    <t>300 W 3RD,  PO BOX 487</t>
  </si>
  <si>
    <t>COLDWATER</t>
  </si>
  <si>
    <t>67029</t>
  </si>
  <si>
    <t>DOOLEY CENTER</t>
  </si>
  <si>
    <t>801 S 8TH STREET</t>
  </si>
  <si>
    <t>CUMBERNAULD VILLAGE</t>
  </si>
  <si>
    <t>716 TWEED STREET</t>
  </si>
  <si>
    <t>VALLEY HEALTH CARE CENTER</t>
  </si>
  <si>
    <t>400 12TH STREET PO BOX 189</t>
  </si>
  <si>
    <t>VALLEY FALLS</t>
  </si>
  <si>
    <t>66088</t>
  </si>
  <si>
    <t>KIOWA HOSPITAL DISTRICT MANOR</t>
  </si>
  <si>
    <t>1020 MAIN STREET</t>
  </si>
  <si>
    <t>KIOWA</t>
  </si>
  <si>
    <t>Barber</t>
  </si>
  <si>
    <t>67070</t>
  </si>
  <si>
    <t>LOGAN COUNTY MANOR - LTCU</t>
  </si>
  <si>
    <t>615 PRICE AVE</t>
  </si>
  <si>
    <t>OAKLEY</t>
  </si>
  <si>
    <t>67748</t>
  </si>
  <si>
    <t>RUSSELL REGIONAL HOSPITAL LTCU</t>
  </si>
  <si>
    <t>200 S MAIN STREET</t>
  </si>
  <si>
    <t>NESS COUNTY HOSPITAL LTCU DBA CEDAR VILLAGE</t>
  </si>
  <si>
    <t>312 CUSTER STREET</t>
  </si>
  <si>
    <t>NESS CITY</t>
  </si>
  <si>
    <t>67560</t>
  </si>
  <si>
    <t>ANTHONY COMMUNITY CARE CENTER</t>
  </si>
  <si>
    <t>212 N 5TH AVE</t>
  </si>
  <si>
    <t>ANTHONY</t>
  </si>
  <si>
    <t>67003</t>
  </si>
  <si>
    <t>SOLOMON VALLEY MANOR</t>
  </si>
  <si>
    <t>315 S ASH STREET</t>
  </si>
  <si>
    <t>67669</t>
  </si>
  <si>
    <t>PHILLIPS COUNTY RETIREMENT CENTER</t>
  </si>
  <si>
    <t>EAST HWY 36,  PO BOX 628</t>
  </si>
  <si>
    <t>PHILLIPSBURG</t>
  </si>
  <si>
    <t>67661</t>
  </si>
  <si>
    <t>LAUREL HEIGHTS HOME FOR THE ELDERLY</t>
  </si>
  <si>
    <t>208 WEST TWELFTH STREET</t>
  </si>
  <si>
    <t>LONDON</t>
  </si>
  <si>
    <t>Laurel</t>
  </si>
  <si>
    <t>KY</t>
  </si>
  <si>
    <t>40743</t>
  </si>
  <si>
    <t>SPRING CREEK HEALTH CARE</t>
  </si>
  <si>
    <t>1401 SOUTH 16TH STREET</t>
  </si>
  <si>
    <t>MURRAY</t>
  </si>
  <si>
    <t>Calloway</t>
  </si>
  <si>
    <t>42071</t>
  </si>
  <si>
    <t>MORGANTOWN CARE &amp; REHABILITATION CENTER</t>
  </si>
  <si>
    <t>201 SOUTH WARREN STREET</t>
  </si>
  <si>
    <t>42261</t>
  </si>
  <si>
    <t>OWENSBORO HEALTH MUHLENBERG COMMUNITY HOSPITAL LTC</t>
  </si>
  <si>
    <t>440 HOPKINSVILLE STREET</t>
  </si>
  <si>
    <t>Muhlenberg</t>
  </si>
  <si>
    <t>42345</t>
  </si>
  <si>
    <t>1500 PRIDE AVENUE</t>
  </si>
  <si>
    <t>MADISONVILLE</t>
  </si>
  <si>
    <t>Hopkins</t>
  </si>
  <si>
    <t>42431</t>
  </si>
  <si>
    <t>BRIGHTON CORNERSTONE GROUP, LLC</t>
  </si>
  <si>
    <t>55 EAST NORTH STREET</t>
  </si>
  <si>
    <t>MADISONVILLE HEALTH AND REHABILITATION, LLC</t>
  </si>
  <si>
    <t>419 NORTH SEMINARY ST</t>
  </si>
  <si>
    <t>JOHNSON MATHERS NURSING HOME</t>
  </si>
  <si>
    <t>2323 CONCRETE ROAD</t>
  </si>
  <si>
    <t>Nicholas</t>
  </si>
  <si>
    <t>40311</t>
  </si>
  <si>
    <t>CHRISTIAN HEALTH CENTER</t>
  </si>
  <si>
    <t>920 SOUTH FOURTH STREET</t>
  </si>
  <si>
    <t>40203</t>
  </si>
  <si>
    <t>THE PAVILION AT KENTON</t>
  </si>
  <si>
    <t>401 EAST 20TH STREET</t>
  </si>
  <si>
    <t>Kenton</t>
  </si>
  <si>
    <t>41014</t>
  </si>
  <si>
    <t>HIGHLANDS NURSING AND REHABILITATION</t>
  </si>
  <si>
    <t>1705 STEVENS AVENUE</t>
  </si>
  <si>
    <t>40205</t>
  </si>
  <si>
    <t>THE GRANDVIEW NURSING AND REHABILITATION FACILITY</t>
  </si>
  <si>
    <t>640 WATER TOWER BYPASS</t>
  </si>
  <si>
    <t>CAMPBELLSVILLE</t>
  </si>
  <si>
    <t>42719</t>
  </si>
  <si>
    <t>SALEM SPRINGLAKE HEALTH &amp; REHABILITATION CENTER</t>
  </si>
  <si>
    <t>509 NORTH HAYDEN AVENUE</t>
  </si>
  <si>
    <t>42078</t>
  </si>
  <si>
    <t>FULTON NURSING AND REHABILITATION, LLC</t>
  </si>
  <si>
    <t>1004 HOLIDAY LANE</t>
  </si>
  <si>
    <t>42041</t>
  </si>
  <si>
    <t>COLONIAL CENTER</t>
  </si>
  <si>
    <t>2365 NASHVILLE ROAD</t>
  </si>
  <si>
    <t>BOWLING GREEN</t>
  </si>
  <si>
    <t>42101</t>
  </si>
  <si>
    <t>AUBURN HEALTH CARE</t>
  </si>
  <si>
    <t>139 PEARL ST.</t>
  </si>
  <si>
    <t>42206</t>
  </si>
  <si>
    <t>SIGNATURE HEALTHCARE AT SUMMIT MANOR REHAB &amp; WELLN</t>
  </si>
  <si>
    <t>400 BOMAR HEIGHTS</t>
  </si>
  <si>
    <t>42728</t>
  </si>
  <si>
    <t>SUNRISE MANOR NURSING HOME</t>
  </si>
  <si>
    <t>717 NORTH LINCOLN BOULEVARD</t>
  </si>
  <si>
    <t>HODGENVILLE</t>
  </si>
  <si>
    <t>Larue</t>
  </si>
  <si>
    <t>42748</t>
  </si>
  <si>
    <t>KENWOOD HEALTH AND REHABILITATION CENTER</t>
  </si>
  <si>
    <t>130 MEADOWLARK DRIVE</t>
  </si>
  <si>
    <t>40475</t>
  </si>
  <si>
    <t>LANDMARK OF LANCASTER REHABILITATION AND NURSING C</t>
  </si>
  <si>
    <t>308 WEST MAPLE AVENUE</t>
  </si>
  <si>
    <t>Garrard</t>
  </si>
  <si>
    <t>40444</t>
  </si>
  <si>
    <t>MAYFAIR MANOR</t>
  </si>
  <si>
    <t>3300 TATES CREEK ROAD</t>
  </si>
  <si>
    <t>LEXINGTON</t>
  </si>
  <si>
    <t>40502</t>
  </si>
  <si>
    <t>BRADFORD HEIGHTS HEALTH &amp; REHAB CENTER</t>
  </si>
  <si>
    <t>950 HIGHPOINT DRIVE</t>
  </si>
  <si>
    <t>HOPKINSVILLE</t>
  </si>
  <si>
    <t>42240</t>
  </si>
  <si>
    <t>TWIN RIVERS NURSING AND REHABILITATION CENTER</t>
  </si>
  <si>
    <t>2420 WEST THIRD STREET</t>
  </si>
  <si>
    <t>OWENSBORO</t>
  </si>
  <si>
    <t>42301</t>
  </si>
  <si>
    <t>SIGNATURE HEALTHCARE OF BOWLING GREEN</t>
  </si>
  <si>
    <t>550 HIGH ST.</t>
  </si>
  <si>
    <t>BRIDGE POINT CENTER</t>
  </si>
  <si>
    <t>7300 WOODSPOINT DRIVE</t>
  </si>
  <si>
    <t>41042</t>
  </si>
  <si>
    <t>NHC HEALTHCARE, GLASGOW</t>
  </si>
  <si>
    <t>109  HOMEWOOD BLVD.</t>
  </si>
  <si>
    <t>GLASGOW</t>
  </si>
  <si>
    <t>Barren</t>
  </si>
  <si>
    <t>42141</t>
  </si>
  <si>
    <t>PIKEVILLE NURSING AND REHAB CENTER</t>
  </si>
  <si>
    <t>260 SOUTH MAYO TRAIL</t>
  </si>
  <si>
    <t>PIKEVILLE</t>
  </si>
  <si>
    <t>41501</t>
  </si>
  <si>
    <t>HILLCREEK REHAB AND CARE, LLC</t>
  </si>
  <si>
    <t>3116 BRECKINRIDGE LANE</t>
  </si>
  <si>
    <t>40220</t>
  </si>
  <si>
    <t>LANDMARK OF IROQUOIS PARK REHAB AND NURSING CENTER</t>
  </si>
  <si>
    <t>900 GAGEL AVENUE</t>
  </si>
  <si>
    <t>40216</t>
  </si>
  <si>
    <t>THE TERRACE NURSING AND REHABILITATION CENTER</t>
  </si>
  <si>
    <t>1043 BROOKLYN BOULEVARD</t>
  </si>
  <si>
    <t>BEREA</t>
  </si>
  <si>
    <t>40403</t>
  </si>
  <si>
    <t>NIM HENSON GERIATRIC CENTER</t>
  </si>
  <si>
    <t>420 JETT DRIVE</t>
  </si>
  <si>
    <t>Breathitt</t>
  </si>
  <si>
    <t>41339</t>
  </si>
  <si>
    <t>SIGNATURE HEALTHCARE OF ELIZABETHTOWN</t>
  </si>
  <si>
    <t>1117 WOODLAND DRIVE</t>
  </si>
  <si>
    <t>ELIZABETHTOWN</t>
  </si>
  <si>
    <t>42701</t>
  </si>
  <si>
    <t>SIGNATURE HEALTHCARE AT HILLCREST</t>
  </si>
  <si>
    <t>3740 OLD HARTFORD ROAD</t>
  </si>
  <si>
    <t>42303</t>
  </si>
  <si>
    <t>LANDMARK OF LOUISVILLE REHABILITATION AND NURSING,</t>
  </si>
  <si>
    <t>1155 EASTERN PARKWAY</t>
  </si>
  <si>
    <t>40217</t>
  </si>
  <si>
    <t>REDBANKS</t>
  </si>
  <si>
    <t>851 KIMSEY LANE</t>
  </si>
  <si>
    <t>HENDERSON</t>
  </si>
  <si>
    <t>42420</t>
  </si>
  <si>
    <t>HILLCREST HEALTH AND REHABILITATION CENTER</t>
  </si>
  <si>
    <t>1245 AMERICAN GREETING ROAD</t>
  </si>
  <si>
    <t>CORBIN</t>
  </si>
  <si>
    <t>40702</t>
  </si>
  <si>
    <t>DANVILLE CENTRE FOR HEALTH &amp; REHABILITATION</t>
  </si>
  <si>
    <t>642 NORTH THIRD STREET</t>
  </si>
  <si>
    <t>Boyle</t>
  </si>
  <si>
    <t>40422</t>
  </si>
  <si>
    <t>THE JORDAN CENTER</t>
  </si>
  <si>
    <t>270 E CLAYTON LANE</t>
  </si>
  <si>
    <t>LOUISA</t>
  </si>
  <si>
    <t>41230</t>
  </si>
  <si>
    <t>FRANCISCAN HEALTH CARE CENTER</t>
  </si>
  <si>
    <t>3625 FERN VALLEY ROAD</t>
  </si>
  <si>
    <t>40219</t>
  </si>
  <si>
    <t>TRADEWATER POINTE</t>
  </si>
  <si>
    <t>100 WEST RAMSEY</t>
  </si>
  <si>
    <t>DAWSON SPRINGS</t>
  </si>
  <si>
    <t>42408</t>
  </si>
  <si>
    <t>HAZARD HEALTH AND REHABILITATION CENTER</t>
  </si>
  <si>
    <t>390 PARK AVENUE</t>
  </si>
  <si>
    <t>HAZARD</t>
  </si>
  <si>
    <t>41702</t>
  </si>
  <si>
    <t>WESLEY MANOR</t>
  </si>
  <si>
    <t>5012 EAST MANSLICK RD</t>
  </si>
  <si>
    <t>WESTMINSTER TERRACE</t>
  </si>
  <si>
    <t>2116 BUECHEL BANK ROAD</t>
  </si>
  <si>
    <t>40218</t>
  </si>
  <si>
    <t>NAZARETH HOME</t>
  </si>
  <si>
    <t>2000 NEWBURG ROAD</t>
  </si>
  <si>
    <t>SIGNATURE HEALTHCARE OF GEORGETOWN</t>
  </si>
  <si>
    <t>102 POCAHONTAS TRAIL</t>
  </si>
  <si>
    <t>40324</t>
  </si>
  <si>
    <t>CONCORDIA HEALTHCARE CENTER-HERITAGE MANOR</t>
  </si>
  <si>
    <t>401 INDIANA AVE</t>
  </si>
  <si>
    <t>MAYFIELD</t>
  </si>
  <si>
    <t>Graves</t>
  </si>
  <si>
    <t>42066</t>
  </si>
  <si>
    <t>HOMESTEAD POST ACUTE</t>
  </si>
  <si>
    <t>1608 VERSAILLES ROAD</t>
  </si>
  <si>
    <t>40504</t>
  </si>
  <si>
    <t>CEDAR RIDGE HEALTH CAMPUS</t>
  </si>
  <si>
    <t>1217 US HIGHWAY 62 E</t>
  </si>
  <si>
    <t>CYNTHIANA</t>
  </si>
  <si>
    <t>41031</t>
  </si>
  <si>
    <t>FOUNTAIN CIRCLE CARE &amp; REHABILITATION CENTER</t>
  </si>
  <si>
    <t>200 GLENWAY ROAD</t>
  </si>
  <si>
    <t>40391</t>
  </si>
  <si>
    <t>200 STERLING DRIVE</t>
  </si>
  <si>
    <t>WILLIAMSBURG HEALTH AND REHABILITATION CENTER</t>
  </si>
  <si>
    <t>287 N ELEVENTH STREET</t>
  </si>
  <si>
    <t>40769</t>
  </si>
  <si>
    <t>LANDMARK OF BARDSTOWN REHABILITATION AND NURSING</t>
  </si>
  <si>
    <t>120 LIFE CARE WAY</t>
  </si>
  <si>
    <t>BARDSTOWN</t>
  </si>
  <si>
    <t>Nelson</t>
  </si>
  <si>
    <t>40004</t>
  </si>
  <si>
    <t>KNOTT COUNTY HEALTH AND REHABILITATION CENTER</t>
  </si>
  <si>
    <t>388 PERKINS MADDEN ROAD</t>
  </si>
  <si>
    <t>HINDMAN</t>
  </si>
  <si>
    <t>Knott</t>
  </si>
  <si>
    <t>41822</t>
  </si>
  <si>
    <t>RIVERVIEW HEALTH CARE CENTER</t>
  </si>
  <si>
    <t>79 SPARROW LANE</t>
  </si>
  <si>
    <t>PRESTONSBURG</t>
  </si>
  <si>
    <t>41653</t>
  </si>
  <si>
    <t>SOMERWOODS NURSING AND REHABILITATION CENTER</t>
  </si>
  <si>
    <t>555 BOURNE AVENUE</t>
  </si>
  <si>
    <t>SOMERSET</t>
  </si>
  <si>
    <t>42501</t>
  </si>
  <si>
    <t>HOME OF THE INNOCENTS</t>
  </si>
  <si>
    <t>1100 EAST MARKET STREET</t>
  </si>
  <si>
    <t>40206</t>
  </si>
  <si>
    <t>LIFE CARE CENTER OF MOREHEAD</t>
  </si>
  <si>
    <t>933 NORTH TOLLIVER ROAD</t>
  </si>
  <si>
    <t>MOREHEAD</t>
  </si>
  <si>
    <t>Rowan</t>
  </si>
  <si>
    <t>40351</t>
  </si>
  <si>
    <t>ROCKCASTLE REGIONAL HOSPITAL AND RESPIRATORY CARE</t>
  </si>
  <si>
    <t>145 NEWCOMB AVENUE</t>
  </si>
  <si>
    <t>Rockcastle</t>
  </si>
  <si>
    <t>40456</t>
  </si>
  <si>
    <t>FRANKFORT REHAB AND CARE, LLC</t>
  </si>
  <si>
    <t>117 OLD SOLDIERS LANE</t>
  </si>
  <si>
    <t>40601</t>
  </si>
  <si>
    <t>LEXINGTON COUNTRY PLACE</t>
  </si>
  <si>
    <t>700 MASON HEADLEY ROAD</t>
  </si>
  <si>
    <t>BARBOURVILLE HEALTH AND REHABILITATION CENTER</t>
  </si>
  <si>
    <t>65 MINTON HICKORY FARM ROAD</t>
  </si>
  <si>
    <t>BARBOURVILLE</t>
  </si>
  <si>
    <t>40906</t>
  </si>
  <si>
    <t>LYNDON WOODS CARE &amp; REHAB, LLC</t>
  </si>
  <si>
    <t>1101 LYNDON LANE</t>
  </si>
  <si>
    <t>40222</t>
  </si>
  <si>
    <t>HARLAN HEALTH AND REHABILITATION CENTER</t>
  </si>
  <si>
    <t>200 MEDICAL CENTER DRIVE</t>
  </si>
  <si>
    <t>Harlan</t>
  </si>
  <si>
    <t>40831</t>
  </si>
  <si>
    <t>HOPKINS CENTER</t>
  </si>
  <si>
    <t>460 SOUTH COLLEGE STREET</t>
  </si>
  <si>
    <t>WOODBURN</t>
  </si>
  <si>
    <t>42170</t>
  </si>
  <si>
    <t>SIGNATURE HEALTHCARE OF MONROE COUNTY REHAB &amp; WELL</t>
  </si>
  <si>
    <t>706 NORTH MAGNOLIA STREET</t>
  </si>
  <si>
    <t>TOMPKINSVILLE</t>
  </si>
  <si>
    <t>42167</t>
  </si>
  <si>
    <t>SIGNATURE HEALTHCARE AT JEFFERSON MANOR REHAB &amp; WE</t>
  </si>
  <si>
    <t>1801 LYNN WAY</t>
  </si>
  <si>
    <t>BRADFORD SQUARE GENESIS HEALTHCARE</t>
  </si>
  <si>
    <t>1040 US 127 SOUTH</t>
  </si>
  <si>
    <t>PARKVIEW NURSING &amp; REHABILITATION CENTER</t>
  </si>
  <si>
    <t>544 LONE OAK ROAD</t>
  </si>
  <si>
    <t>PADUCAH</t>
  </si>
  <si>
    <t>Mc Cracken</t>
  </si>
  <si>
    <t>42003</t>
  </si>
  <si>
    <t>TUG VALLEY ARH SKILLED NURSING FACILITY</t>
  </si>
  <si>
    <t>260 HOSPITAL DRIVE</t>
  </si>
  <si>
    <t>SOUTH WILLIAMSON</t>
  </si>
  <si>
    <t>41503</t>
  </si>
  <si>
    <t>CUMBERLAND NURSING AND REHABILITATION CENTER</t>
  </si>
  <si>
    <t>200 NORFLEET DRIVE</t>
  </si>
  <si>
    <t>FLORENCE PARK CARE CENTER</t>
  </si>
  <si>
    <t>6975 BURLINGTON PIKE</t>
  </si>
  <si>
    <t>TREYTON OAK TOWERS</t>
  </si>
  <si>
    <t>211 WEST OAK STREET</t>
  </si>
  <si>
    <t>CLIFTON OAKS CARE AND REHAB CENTER, LLC</t>
  </si>
  <si>
    <t>446 MT. HOLLY AVENUE</t>
  </si>
  <si>
    <t>GRAYSON NURSING AND REHABILITATION</t>
  </si>
  <si>
    <t>505 WILLIAM THOMASON BYWAY</t>
  </si>
  <si>
    <t>LEITCHFIELD</t>
  </si>
  <si>
    <t>Grayson</t>
  </si>
  <si>
    <t>42754</t>
  </si>
  <si>
    <t>LOUISVILLE EAST POST ACUTE</t>
  </si>
  <si>
    <t>4200 BROWNS LANE</t>
  </si>
  <si>
    <t>SIGNATURE HEALTHCARE AT NORTH HARDIN REHAB &amp; WELLN</t>
  </si>
  <si>
    <t>599 ROGERSVILLE ROAD</t>
  </si>
  <si>
    <t>RADCLIFF</t>
  </si>
  <si>
    <t>40160</t>
  </si>
  <si>
    <t>HELMWOOD HEALTHCARE CENTER</t>
  </si>
  <si>
    <t>106 DIECKS DRIVE</t>
  </si>
  <si>
    <t>GREENWOOD NURSING &amp; REHABILITATION CENTER</t>
  </si>
  <si>
    <t>5079 SCOTTSVILLE RD.</t>
  </si>
  <si>
    <t>42104</t>
  </si>
  <si>
    <t>BAPTIST HEALTH LA GRANGE</t>
  </si>
  <si>
    <t>1025 NEW MOODY LANE</t>
  </si>
  <si>
    <t>Oldham</t>
  </si>
  <si>
    <t>40031</t>
  </si>
  <si>
    <t>ST MATTHEWS CARE AND REHAB CENTER, LLC</t>
  </si>
  <si>
    <t>227 BROWNS LANE</t>
  </si>
  <si>
    <t>40207</t>
  </si>
  <si>
    <t>HYDEN HEALTH AND REHABILITATION CENTER</t>
  </si>
  <si>
    <t>21040 US HWY 421 SOUTH</t>
  </si>
  <si>
    <t>HYDEN</t>
  </si>
  <si>
    <t>Leslie</t>
  </si>
  <si>
    <t>41749</t>
  </si>
  <si>
    <t>THE FORUM AT BROOKSIDE</t>
  </si>
  <si>
    <t>200 BROOKSIDE DRIVE</t>
  </si>
  <si>
    <t>40243</t>
  </si>
  <si>
    <t>OAKVIEW NURSING &amp; REHABILITATION CENTER</t>
  </si>
  <si>
    <t>10456 US HIGHWAY 62</t>
  </si>
  <si>
    <t>CALVERT CITY</t>
  </si>
  <si>
    <t>42029</t>
  </si>
  <si>
    <t>NORTHPOINT/LEXINGTON HEALTHCARE CENTER</t>
  </si>
  <si>
    <t>1500 TRENT BOULEVARD</t>
  </si>
  <si>
    <t>40515</t>
  </si>
  <si>
    <t>LETCHER MANOR</t>
  </si>
  <si>
    <t>73 PIEDMONT DRIVE</t>
  </si>
  <si>
    <t>WHITESBURG</t>
  </si>
  <si>
    <t>Letcher</t>
  </si>
  <si>
    <t>41858</t>
  </si>
  <si>
    <t>SIGNATURE HEALTHCARE AT TANBARK REHAB &amp; WELLNESS C</t>
  </si>
  <si>
    <t>1121 TANBARK ROAD</t>
  </si>
  <si>
    <t>SIGNATURE HEALTHCARE OF CARROLLTON REHAB &amp; WELLNES</t>
  </si>
  <si>
    <t>1206 ELEVENTH STREET</t>
  </si>
  <si>
    <t>41045</t>
  </si>
  <si>
    <t>MAYSVILLE NURSING AND REHABILITATION FACILITY</t>
  </si>
  <si>
    <t>620 PARKER ROAD</t>
  </si>
  <si>
    <t>MAYSVILLE</t>
  </si>
  <si>
    <t>41056</t>
  </si>
  <si>
    <t>CARMEL MANOR</t>
  </si>
  <si>
    <t>100 CARMEL MANOR ROAD</t>
  </si>
  <si>
    <t>FORT THOMAS</t>
  </si>
  <si>
    <t>Campbell</t>
  </si>
  <si>
    <t>41075</t>
  </si>
  <si>
    <t>RIVERSIDE CARE &amp; REHABILITATION CENTER</t>
  </si>
  <si>
    <t>190 EAST HWY 136</t>
  </si>
  <si>
    <t>42327</t>
  </si>
  <si>
    <t>THE WILLOWS AT HARRODSBURG</t>
  </si>
  <si>
    <t>180 LUCKY MAN WAY</t>
  </si>
  <si>
    <t>HARRODSBURG</t>
  </si>
  <si>
    <t>40330</t>
  </si>
  <si>
    <t>SIGNATURE HEALTHCARE OF MCCREARY COUNTY REHAB &amp; WE</t>
  </si>
  <si>
    <t>58 CAL HILL ROAD</t>
  </si>
  <si>
    <t>PINE KNOT</t>
  </si>
  <si>
    <t>Mc Creary</t>
  </si>
  <si>
    <t>42635</t>
  </si>
  <si>
    <t>WOLFE COUNTY HEALTH AND REHABILITATION CENTER</t>
  </si>
  <si>
    <t>850 HWY 191</t>
  </si>
  <si>
    <t>CAMPTON</t>
  </si>
  <si>
    <t>Wolfe</t>
  </si>
  <si>
    <t>41301</t>
  </si>
  <si>
    <t>PINE MEADOWS POST ACUTE</t>
  </si>
  <si>
    <t>1608 HILL RISE DRIVE</t>
  </si>
  <si>
    <t>METCALFE HEALTH CARE CENTER</t>
  </si>
  <si>
    <t>701 SKYLINE DRIVE</t>
  </si>
  <si>
    <t>EDMONTON</t>
  </si>
  <si>
    <t>Metcalfe</t>
  </si>
  <si>
    <t>42129</t>
  </si>
  <si>
    <t>SOMERSET NURSING AND REHABILITATION FACILITY</t>
  </si>
  <si>
    <t>106 GOVER STREET</t>
  </si>
  <si>
    <t>NICHOLASVILLE NURSING &amp; REHABILIATION</t>
  </si>
  <si>
    <t>100 SPARKS AVENUE</t>
  </si>
  <si>
    <t>NICHOLASVILLE</t>
  </si>
  <si>
    <t>Jessamine</t>
  </si>
  <si>
    <t>40356</t>
  </si>
  <si>
    <t>SALYERSVILLE NURSING AND REHABILITATION CENTER</t>
  </si>
  <si>
    <t>662 PARKWAY DRIVE</t>
  </si>
  <si>
    <t>SALYERSVILLE</t>
  </si>
  <si>
    <t>Magoffin</t>
  </si>
  <si>
    <t>41465</t>
  </si>
  <si>
    <t>GOOD SHEPHERD HEALTH AND REHABILITATION</t>
  </si>
  <si>
    <t>60 PHILLIPS BRANCH ROAD</t>
  </si>
  <si>
    <t>PHELPS</t>
  </si>
  <si>
    <t>41553</t>
  </si>
  <si>
    <t>BOWLING GREEN NURSING AND REHABILITATION CENTER</t>
  </si>
  <si>
    <t>1561 NEWTON AVE.</t>
  </si>
  <si>
    <t>ROSEDALE GREEN</t>
  </si>
  <si>
    <t>4250 GLENN AVENUE</t>
  </si>
  <si>
    <t>41015</t>
  </si>
  <si>
    <t>CARMEL HOME</t>
  </si>
  <si>
    <t>2501 OLD HARTFORD ROAD</t>
  </si>
  <si>
    <t>SUPERIOR CARE HOME</t>
  </si>
  <si>
    <t>100 MARSHALL COURT</t>
  </si>
  <si>
    <t>42001</t>
  </si>
  <si>
    <t>WESTERN STATE NURSING FACILITY</t>
  </si>
  <si>
    <t>2400 RUSSELLVILLE ROAD</t>
  </si>
  <si>
    <t>BARREN COUNTY NURSING AND REHABILITATION</t>
  </si>
  <si>
    <t>300 WESTWOOD STREET</t>
  </si>
  <si>
    <t>LANDMARK OF ELKHORN CITY REHABILITATION AND NURSIN</t>
  </si>
  <si>
    <t>945 WEST RUSSELL STREET</t>
  </si>
  <si>
    <t>ELKHORN CITY</t>
  </si>
  <si>
    <t>41522</t>
  </si>
  <si>
    <t>116 SOUTH COMMONWEALTH AVENUE</t>
  </si>
  <si>
    <t>40701</t>
  </si>
  <si>
    <t>CALVERT CITY CONVALESCENT CENTER</t>
  </si>
  <si>
    <t>1201 FIFTH AVE</t>
  </si>
  <si>
    <t>OWENSBORO CENTER</t>
  </si>
  <si>
    <t>1205 LEITCHFIELD ROAD</t>
  </si>
  <si>
    <t>CHEROKEE PARK REHABILITATION</t>
  </si>
  <si>
    <t>2100 MILLVALE ROAD</t>
  </si>
  <si>
    <t>VANCEBURG REHAB AND CARE, LLC</t>
  </si>
  <si>
    <t>58 EASTHAM STREET</t>
  </si>
  <si>
    <t>VANCEBURG</t>
  </si>
  <si>
    <t>Lewis</t>
  </si>
  <si>
    <t>41179</t>
  </si>
  <si>
    <t>MIDDLESBORO NURSING AND REHABILITATION FACILITY</t>
  </si>
  <si>
    <t>235 NEW WILSON LANE</t>
  </si>
  <si>
    <t>MIDDLESBORO</t>
  </si>
  <si>
    <t>Bell</t>
  </si>
  <si>
    <t>40965</t>
  </si>
  <si>
    <t>MADONNA MANOR</t>
  </si>
  <si>
    <t>2344 AMSTERDAM ROAD</t>
  </si>
  <si>
    <t>VILLA HILLS</t>
  </si>
  <si>
    <t>41017</t>
  </si>
  <si>
    <t>WINDSOR CARE CENTER</t>
  </si>
  <si>
    <t>125 STERLING WAY</t>
  </si>
  <si>
    <t>40353</t>
  </si>
  <si>
    <t>MOUNTAIN VIEW NURSING AND REHABILITATION CENTER</t>
  </si>
  <si>
    <t>39 FERNDALE APARTMENTS ROAD</t>
  </si>
  <si>
    <t>PINEVILLE</t>
  </si>
  <si>
    <t>40977</t>
  </si>
  <si>
    <t>STANFORD CARE AND REHAB, LLC</t>
  </si>
  <si>
    <t>105 HARMON HEIGHTS</t>
  </si>
  <si>
    <t>STANFORD</t>
  </si>
  <si>
    <t>40484</t>
  </si>
  <si>
    <t>ROCKCASTLE HEALTH AND REHABILITATION CENTER</t>
  </si>
  <si>
    <t>371 WEST MAIN STREET</t>
  </si>
  <si>
    <t>BRODHEAD</t>
  </si>
  <si>
    <t>40409</t>
  </si>
  <si>
    <t>SAYRE CHRISTIAN VILLAGE NURSING HOME</t>
  </si>
  <si>
    <t>3775 BELLEAU WOOD DRIVE</t>
  </si>
  <si>
    <t>40517</t>
  </si>
  <si>
    <t>SIGNATURE HEALTHCARE AT JACKSON MANOR REHAB &amp; WELL</t>
  </si>
  <si>
    <t>96 HIGHWAY 3444</t>
  </si>
  <si>
    <t>ANNVILLE</t>
  </si>
  <si>
    <t>40402</t>
  </si>
  <si>
    <t>OAKMONT MANOR</t>
  </si>
  <si>
    <t>1100 GRANDVIEW DRIVE</t>
  </si>
  <si>
    <t>FLATWOODS</t>
  </si>
  <si>
    <t>Greenup</t>
  </si>
  <si>
    <t>41139</t>
  </si>
  <si>
    <t>SHADY LAWN NURSING AND REHABILITATION CENTER</t>
  </si>
  <si>
    <t>2582 CERULEAN ROAD</t>
  </si>
  <si>
    <t>CADIZ</t>
  </si>
  <si>
    <t>Trigg</t>
  </si>
  <si>
    <t>42211</t>
  </si>
  <si>
    <t>CARTER NURSING AND REHABILITATION</t>
  </si>
  <si>
    <t>250 MCDAVID BLVD</t>
  </si>
  <si>
    <t>GRAYSON</t>
  </si>
  <si>
    <t>Carter</t>
  </si>
  <si>
    <t>41143</t>
  </si>
  <si>
    <t>RIDGEWAY NURSING &amp; REHABILITATION FACILITY</t>
  </si>
  <si>
    <t>406 WYOMING ROAD</t>
  </si>
  <si>
    <t>OWINGSVILLE</t>
  </si>
  <si>
    <t>Bath</t>
  </si>
  <si>
    <t>40360</t>
  </si>
  <si>
    <t>PARKVIEW NURSING AND REHABILITATION CENTER</t>
  </si>
  <si>
    <t>200 NURSING HOME LANE</t>
  </si>
  <si>
    <t>GREEN HILL REHAB AND CARE, LLC</t>
  </si>
  <si>
    <t>213 INDUSTRIAL ROAD</t>
  </si>
  <si>
    <t>Green</t>
  </si>
  <si>
    <t>42743</t>
  </si>
  <si>
    <t>LAKE WAY NURSING AND REHABILITATION CENTER</t>
  </si>
  <si>
    <t>2607 MAIN STREET HWY 641 SOUTH</t>
  </si>
  <si>
    <t>42025</t>
  </si>
  <si>
    <t>RIVERS EDGE NURSING AND REHABILITATION CENTER</t>
  </si>
  <si>
    <t>6301 BASS ROAD</t>
  </si>
  <si>
    <t>PROSPECT</t>
  </si>
  <si>
    <t>40059</t>
  </si>
  <si>
    <t>WURTLAND NURSING &amp; REHABILITATION</t>
  </si>
  <si>
    <t>100 WURTLAND AVENUE</t>
  </si>
  <si>
    <t>WURTLAND</t>
  </si>
  <si>
    <t>41144</t>
  </si>
  <si>
    <t>131 MEADOWLARK DRIVE</t>
  </si>
  <si>
    <t>DAWSON SPRINGS HEALTH AND REHABILITATION CENTER</t>
  </si>
  <si>
    <t>213 WATER STREET</t>
  </si>
  <si>
    <t>CHARLESTON HEALTH CARE CENTER</t>
  </si>
  <si>
    <t>203 BRUCE COURT</t>
  </si>
  <si>
    <t>GRANT CENTER</t>
  </si>
  <si>
    <t>201 KIMBERLY LANE</t>
  </si>
  <si>
    <t>WILLIAMSTOWN</t>
  </si>
  <si>
    <t>41097</t>
  </si>
  <si>
    <t>ELIZABETHTOWN NURSING AND REHABILITATION CENTER</t>
  </si>
  <si>
    <t>1101 WOODLAND DRIVE</t>
  </si>
  <si>
    <t>CEDARS OF LEBANON NURSING CENTER</t>
  </si>
  <si>
    <t>337 SOUTH HARRISON STREET</t>
  </si>
  <si>
    <t>40033</t>
  </si>
  <si>
    <t>JEFFERSONTOWN REHABILITATION</t>
  </si>
  <si>
    <t>3500 GOOD SAMARITAN WAY</t>
  </si>
  <si>
    <t>JEFFERSONTOWN</t>
  </si>
  <si>
    <t>40299</t>
  </si>
  <si>
    <t>CRITTENDEN COUNTY HEALTH &amp; REHABILITATION CENTER</t>
  </si>
  <si>
    <t>201 WATSON STREET</t>
  </si>
  <si>
    <t>42064</t>
  </si>
  <si>
    <t>CUMBERLAND VALLEY MANOR</t>
  </si>
  <si>
    <t>301 SOUTH MAIN STREET, PO BOX 438</t>
  </si>
  <si>
    <t>BURKESVILLE</t>
  </si>
  <si>
    <t>42717</t>
  </si>
  <si>
    <t>GLENVIEW HEALTH CARE FACILITY</t>
  </si>
  <si>
    <t>1002 GLENVIEW DRIVE</t>
  </si>
  <si>
    <t>RIVER HAVEN NURSING AND REHABILITATION CENTER</t>
  </si>
  <si>
    <t>867 MCGUIRE AVENUE</t>
  </si>
  <si>
    <t>OWSLEY COUNTY HEALTH CARE CENTER, INC</t>
  </si>
  <si>
    <t>20 COUNTY BARN ROAD</t>
  </si>
  <si>
    <t>Owsley</t>
  </si>
  <si>
    <t>41314</t>
  </si>
  <si>
    <t>WEST LIBERTY NURSING &amp; REHABILITATION</t>
  </si>
  <si>
    <t>774 LIBERTY ROAD, PO BOX 219</t>
  </si>
  <si>
    <t>41472</t>
  </si>
  <si>
    <t>SIGNATURE HEALTHCARE OF HARTFORD REHAB &amp; WELLNESS</t>
  </si>
  <si>
    <t>114 MCMURTRY AVENUE</t>
  </si>
  <si>
    <t>42347</t>
  </si>
  <si>
    <t>LORETTO MOTHERHOUSE INFIRMARY</t>
  </si>
  <si>
    <t>515 NERINX ROAD</t>
  </si>
  <si>
    <t>NERINX</t>
  </si>
  <si>
    <t>40049</t>
  </si>
  <si>
    <t>SIGNATURE HEALTHCARE AT HERITAGE HALL REHAB &amp; WELL</t>
  </si>
  <si>
    <t>331 SOUTH MAIN STREET</t>
  </si>
  <si>
    <t>40342</t>
  </si>
  <si>
    <t>MILLS HEALTH &amp; REHAB CENTER</t>
  </si>
  <si>
    <t>500 BECK LANE</t>
  </si>
  <si>
    <t>FRIENDSHIP HEALTH AND REHAB, LLC</t>
  </si>
  <si>
    <t>7400 FRIENDSHIP DRIVE</t>
  </si>
  <si>
    <t>PEWEE VALLEY</t>
  </si>
  <si>
    <t>40056</t>
  </si>
  <si>
    <t>SOUTH SHORE NURSING &amp; REHABILITATION</t>
  </si>
  <si>
    <t>JAMES E. HANNAH DRIVE</t>
  </si>
  <si>
    <t>SOUTH SHORE</t>
  </si>
  <si>
    <t>41175</t>
  </si>
  <si>
    <t>BOURBON HEIGHTS NURSING HOME</t>
  </si>
  <si>
    <t>2000 SOUTH MAIN STREET</t>
  </si>
  <si>
    <t>40361</t>
  </si>
  <si>
    <t>BRECKINRIDGE MEMORIAL NURSING FACILITY</t>
  </si>
  <si>
    <t>1011 OLD HIGHWAY 60</t>
  </si>
  <si>
    <t>HARDINSBURG</t>
  </si>
  <si>
    <t>Breckinridge</t>
  </si>
  <si>
    <t>40143</t>
  </si>
  <si>
    <t>FAIR OAKS HEALTH SYSTEMS, LLC</t>
  </si>
  <si>
    <t>1 SPARKS AVENUE</t>
  </si>
  <si>
    <t>JAMESTOWN</t>
  </si>
  <si>
    <t>42629</t>
  </si>
  <si>
    <t>HARRODSBURG HEALTH &amp; REHABILITATION CENTER</t>
  </si>
  <si>
    <t>853 LEXINGTON ROAD</t>
  </si>
  <si>
    <t>9600 LAMBORNE BOULEVARD</t>
  </si>
  <si>
    <t>40272</t>
  </si>
  <si>
    <t>REGENCY CENTER</t>
  </si>
  <si>
    <t>1550 RAYDALE DRIVE</t>
  </si>
  <si>
    <t>REDBANKS COLONIAL TERRACE</t>
  </si>
  <si>
    <t>142 ROGER POWELL RD</t>
  </si>
  <si>
    <t>SEBREE</t>
  </si>
  <si>
    <t>42455</t>
  </si>
  <si>
    <t>LANDMARK OF LAUREL CREEK REHABILITATION AND NURSIN</t>
  </si>
  <si>
    <t>1033 NORTH HIGHWAY 11</t>
  </si>
  <si>
    <t>40962</t>
  </si>
  <si>
    <t>CONCORDIA NURSING AND REHABILITATION - MAPLE</t>
  </si>
  <si>
    <t>515 GREENE DRIVE</t>
  </si>
  <si>
    <t>HARBORVIEW DOVER, LLC</t>
  </si>
  <si>
    <t>112 DOVER DRIVE</t>
  </si>
  <si>
    <t>SANSBURY CARE CENTER</t>
  </si>
  <si>
    <t>2625 BARDSTOWN ROAD</t>
  </si>
  <si>
    <t>SAINT CATHARINE</t>
  </si>
  <si>
    <t>40061</t>
  </si>
  <si>
    <t>HICKS GOLDEN YEARS NURSING HOME</t>
  </si>
  <si>
    <t>1901 WEST HIGHWAY 90 BYPASS</t>
  </si>
  <si>
    <t>42633</t>
  </si>
  <si>
    <t>SIGNATURE HEALTHCARE AT SUMMERFIELD REHAB &amp; WELLNE</t>
  </si>
  <si>
    <t>1877 FARNSLEY ROAD</t>
  </si>
  <si>
    <t>REGIS WOODS</t>
  </si>
  <si>
    <t>4604 LOWE ROAD</t>
  </si>
  <si>
    <t>HARDINSBURG NURSING AND REHABILITATION CENTER</t>
  </si>
  <si>
    <t>101 FAIRGROUNDS ROAD</t>
  </si>
  <si>
    <t>PRESTONSBURG HEALTH CARE CENTER</t>
  </si>
  <si>
    <t>147 NORTH HIGHLAND AVENUE</t>
  </si>
  <si>
    <t>SPRINGHURST HEALTH AND REHAB</t>
  </si>
  <si>
    <t>3001 N. HURSTBOURNE PARKWAY</t>
  </si>
  <si>
    <t>40241</t>
  </si>
  <si>
    <t>RIDGEWOOD TERRACE NURSING HOME</t>
  </si>
  <si>
    <t>150 CORNWALL DRIVE</t>
  </si>
  <si>
    <t>SPRING VIEW HEALTH &amp; REHAB CENTER</t>
  </si>
  <si>
    <t>718 GOODWIN LANE</t>
  </si>
  <si>
    <t>THE EPISCOPAL CHURCH HOME</t>
  </si>
  <si>
    <t>7504 WESTPORT ROAD</t>
  </si>
  <si>
    <t>SIGNATURE HEALTHCARE AT ROCKFORD REHAB &amp; WELLNESS</t>
  </si>
  <si>
    <t>4700 QUINN DRIVE</t>
  </si>
  <si>
    <t>STONECREEK HEALTH AND REHABILITATION</t>
  </si>
  <si>
    <t>4747 ALBEN BARKLEY DRIVE</t>
  </si>
  <si>
    <t>CREEKWOOD PLACE NURSING &amp; REHAB CENTER</t>
  </si>
  <si>
    <t>107 BOYLES DRIVE</t>
  </si>
  <si>
    <t>42276</t>
  </si>
  <si>
    <t>PIONEER TRACE GROUP, LLC</t>
  </si>
  <si>
    <t>115 PIONEER TRACE</t>
  </si>
  <si>
    <t>FLEMINGSBURG</t>
  </si>
  <si>
    <t>Fleming</t>
  </si>
  <si>
    <t>41041</t>
  </si>
  <si>
    <t>CLINTON COUNTY CARE AND REHABILITATION CENTER</t>
  </si>
  <si>
    <t>404 NORTH WASHINGTON STREET</t>
  </si>
  <si>
    <t>42602</t>
  </si>
  <si>
    <t>PRINCETON HEALTH &amp; REHAB CENTER</t>
  </si>
  <si>
    <t>1333 WEST MAIN STREET</t>
  </si>
  <si>
    <t>Caldwell</t>
  </si>
  <si>
    <t>42445</t>
  </si>
  <si>
    <t>GREENVILLE NURSING AND REHABILITATION</t>
  </si>
  <si>
    <t>521 GREENE DRIVE</t>
  </si>
  <si>
    <t>CHRISTIAN CARE CENTER OF KUTTAWA, LLC</t>
  </si>
  <si>
    <t>1253 LAKE BARKLEY DRIVE</t>
  </si>
  <si>
    <t>KUTTAWA</t>
  </si>
  <si>
    <t>42055</t>
  </si>
  <si>
    <t>LIFE CARE CENTER OF LA CENTER</t>
  </si>
  <si>
    <t>252 W. 5TH STREET</t>
  </si>
  <si>
    <t>LA CENTER</t>
  </si>
  <si>
    <t>Ballard</t>
  </si>
  <si>
    <t>42056</t>
  </si>
  <si>
    <t>ROSE MANOR HEALTH CARE</t>
  </si>
  <si>
    <t>3057 NORTH CLEVELAND ROAD</t>
  </si>
  <si>
    <t>40516</t>
  </si>
  <si>
    <t>CAL TURNER REHAB AND SPECIALTY CARE</t>
  </si>
  <si>
    <t>456 BURNLEY ROAD</t>
  </si>
  <si>
    <t>SCOTTSVILLE</t>
  </si>
  <si>
    <t>42164</t>
  </si>
  <si>
    <t>CLINTON-HICKMAN COUNTY NURSING FACILITY</t>
  </si>
  <si>
    <t>366 SOUTH WASHINGTON STREET</t>
  </si>
  <si>
    <t>Hickman</t>
  </si>
  <si>
    <t>42031</t>
  </si>
  <si>
    <t>SIGNATURE HEALTHCARE OF SPENCER COUNTY</t>
  </si>
  <si>
    <t>625 TAYLORSVILLE RD</t>
  </si>
  <si>
    <t>TAYLORSVILLE</t>
  </si>
  <si>
    <t>40071</t>
  </si>
  <si>
    <t>ST ELIZABETH FT THOMAS SNF</t>
  </si>
  <si>
    <t>85 NORTH GRAND AVENUE</t>
  </si>
  <si>
    <t>MORGANFIELD NURSING AND REHABILITATION CENTER</t>
  </si>
  <si>
    <t>509 NORTH CARRIER STREET</t>
  </si>
  <si>
    <t>MORGANFIELD</t>
  </si>
  <si>
    <t>42437</t>
  </si>
  <si>
    <t>CAMPBELLSVILLE NURSING AND REHABILITATION CENTER</t>
  </si>
  <si>
    <t>1980 OLD GREENSBURG ROAD</t>
  </si>
  <si>
    <t>42718</t>
  </si>
  <si>
    <t>FRANKLIN-SIMPSON NURSING AND REHABILITATION CENTER</t>
  </si>
  <si>
    <t>414 ROBEY STREET</t>
  </si>
  <si>
    <t>Simpson</t>
  </si>
  <si>
    <t>42135</t>
  </si>
  <si>
    <t>GRAND HAVEN NURSING HOME</t>
  </si>
  <si>
    <t>105 RODGERS PARK</t>
  </si>
  <si>
    <t>KLONDIKE CENTER</t>
  </si>
  <si>
    <t>3802 KLONDIKE LANE</t>
  </si>
  <si>
    <t>BEAVER DAM NURSING &amp; REHAB CENTER, INC</t>
  </si>
  <si>
    <t>1595 US HWY 231 SOUTH</t>
  </si>
  <si>
    <t>BEAVER DAM</t>
  </si>
  <si>
    <t>42320</t>
  </si>
  <si>
    <t>SIGNATURE HEALTHCARE OF SOUTH LOUISVILLE</t>
  </si>
  <si>
    <t>1120 CRISTLAND ROAD</t>
  </si>
  <si>
    <t>40214</t>
  </si>
  <si>
    <t>SPRINGFIELD NURSING AND REHABILITATION CENTER</t>
  </si>
  <si>
    <t>420 EAST GRUNDY AVENUE</t>
  </si>
  <si>
    <t>40069</t>
  </si>
  <si>
    <t>LEE COUNTY CARE AND REHABILITATION CENTER</t>
  </si>
  <si>
    <t>246 EAST MAIN STREET</t>
  </si>
  <si>
    <t>BEATTYVILLE</t>
  </si>
  <si>
    <t>41311</t>
  </si>
  <si>
    <t>CHRISTIAN HEIGHTS NURSING AND REHABILITATION CENTE</t>
  </si>
  <si>
    <t>124 WEST NASHVILLE STREET</t>
  </si>
  <si>
    <t>PEMBROKE</t>
  </si>
  <si>
    <t>42266</t>
  </si>
  <si>
    <t>IRVINE NURSING AND REHABILITATION CENTER</t>
  </si>
  <si>
    <t>411 BERTHA WALLACE DRIVE</t>
  </si>
  <si>
    <t>IRVINE</t>
  </si>
  <si>
    <t>Estill</t>
  </si>
  <si>
    <t>40336</t>
  </si>
  <si>
    <t>SIGNATURE HEALTHCARE OF GLASGOW REHAB &amp; WELLNESS C</t>
  </si>
  <si>
    <t>220 WESTWOOD ST.</t>
  </si>
  <si>
    <t>GREEN ACRES HEALTH CARE</t>
  </si>
  <si>
    <t>402 W. FARTHING STREET</t>
  </si>
  <si>
    <t>SIGNATURE HEALTHCARE AT COLONIAL REHAB &amp; WELLNESS</t>
  </si>
  <si>
    <t>708 BARTLEY AVENUE</t>
  </si>
  <si>
    <t>COVINGTON'S CONVALESCENT CENTER</t>
  </si>
  <si>
    <t>115 CAYCE STREET</t>
  </si>
  <si>
    <t>BRACKEN COUNTY NURSING &amp; REHABILITATION CENTER</t>
  </si>
  <si>
    <t>5269 ASBURY ROAD</t>
  </si>
  <si>
    <t>Bracken</t>
  </si>
  <si>
    <t>41002</t>
  </si>
  <si>
    <t>HERMITAGE CARE AND REHABILITATION CENTER</t>
  </si>
  <si>
    <t>1614 WEST PARRISH AVENUE</t>
  </si>
  <si>
    <t>SYCAMORE HEIGHTS HEALTH AND REHABILITATION</t>
  </si>
  <si>
    <t>2141 SYCAMORE AVENUE</t>
  </si>
  <si>
    <t>SIGNATURE HEALTHCARE AT JEFFERSON PLACE REHAB &amp; WE</t>
  </si>
  <si>
    <t>1705 HERR LANE</t>
  </si>
  <si>
    <t>SIGNATURE HEALTHCARE OF EAST LOUISVILLE</t>
  </si>
  <si>
    <t>2529 SIX MILE LANE</t>
  </si>
  <si>
    <t>STANTON NURSING AND REHABILITATION CENTER</t>
  </si>
  <si>
    <t>31 DERICKSON LANE</t>
  </si>
  <si>
    <t>Powell</t>
  </si>
  <si>
    <t>40380</t>
  </si>
  <si>
    <t>BRANDENBURG NURSING AND REHABILITATION CENTER</t>
  </si>
  <si>
    <t>814 OLD EKRON ROAD</t>
  </si>
  <si>
    <t>BRANDENBURG</t>
  </si>
  <si>
    <t>40108</t>
  </si>
  <si>
    <t>FORDSVILLE NURSING AND REHABILITATION CENTER</t>
  </si>
  <si>
    <t>313 MAIN STREET</t>
  </si>
  <si>
    <t>FORDSVILLE</t>
  </si>
  <si>
    <t>42343</t>
  </si>
  <si>
    <t>RIVER VALLEY NURSING HOME</t>
  </si>
  <si>
    <t>305 TAYLOR STREET #402</t>
  </si>
  <si>
    <t>Pendleton</t>
  </si>
  <si>
    <t>41006</t>
  </si>
  <si>
    <t>SIGNATURE HEALTHCARE OF TRIMBLE COUNTY</t>
  </si>
  <si>
    <t>50 SHEPHERD LANE</t>
  </si>
  <si>
    <t>Trimble</t>
  </si>
  <si>
    <t>40006</t>
  </si>
  <si>
    <t>ROBERTSON COUNTY HEALTH CARE FACILITY</t>
  </si>
  <si>
    <t>1030 KENTONTOWN ROAD, P O BOX 170</t>
  </si>
  <si>
    <t>MOUNT OLIVET</t>
  </si>
  <si>
    <t>Robertson</t>
  </si>
  <si>
    <t>41064</t>
  </si>
  <si>
    <t>GALLATIN NURSING &amp; REHAB</t>
  </si>
  <si>
    <t>499 CENTER STREET</t>
  </si>
  <si>
    <t>41095</t>
  </si>
  <si>
    <t>KINDRED HOSPITAL - LOUISVILLE</t>
  </si>
  <si>
    <t>1313 ST. ANTHONY PLACE</t>
  </si>
  <si>
    <t>NEW CASTLE NURSING &amp; REHAB</t>
  </si>
  <si>
    <t>50 ADAMS STREET</t>
  </si>
  <si>
    <t>40050</t>
  </si>
  <si>
    <t>GLASGOW STATE NURSING FACILITY</t>
  </si>
  <si>
    <t>207 STATE AVENUE</t>
  </si>
  <si>
    <t>OWENTON CENTER</t>
  </si>
  <si>
    <t>905 HWY 127 NORTH</t>
  </si>
  <si>
    <t>OWENTON</t>
  </si>
  <si>
    <t>40359</t>
  </si>
  <si>
    <t>CORBIN HEALTH AND REHABILITATION CENTER</t>
  </si>
  <si>
    <t>270 BACON CREEK ROAD</t>
  </si>
  <si>
    <t>MASONIC HOME OF SHELBYVILLE</t>
  </si>
  <si>
    <t>711 FRANKFORT ROAD</t>
  </si>
  <si>
    <t>40066</t>
  </si>
  <si>
    <t>MARTIN COUNTY HEALTH CARE FACILITY</t>
  </si>
  <si>
    <t>62 MAUDE ROAD</t>
  </si>
  <si>
    <t>INEZ</t>
  </si>
  <si>
    <t>41224</t>
  </si>
  <si>
    <t>SIGNATURE HEALTHCARE OF HART COUNTY REHAB &amp; WELLNE</t>
  </si>
  <si>
    <t>1505 SOUTH DIXIE STREET</t>
  </si>
  <si>
    <t>HORSE CAVE</t>
  </si>
  <si>
    <t>42749</t>
  </si>
  <si>
    <t>COUNTRYSIDE CENTER FOR REHABILITATION AND NURSING</t>
  </si>
  <si>
    <t>47 MARGO AVENUE</t>
  </si>
  <si>
    <t>BARDWELL</t>
  </si>
  <si>
    <t>Carlisle</t>
  </si>
  <si>
    <t>42023</t>
  </si>
  <si>
    <t>HIGHLANDSPRING OF FT THOMAS</t>
  </si>
  <si>
    <t>960 HIGHLAND AVENUE</t>
  </si>
  <si>
    <t>BEREA HEALTH AND REHABILITATION</t>
  </si>
  <si>
    <t>601 RICHMOND ROAD</t>
  </si>
  <si>
    <t>T J SAMSON COMMUNITY HOSPITAL</t>
  </si>
  <si>
    <t>1301 N RACE STREET</t>
  </si>
  <si>
    <t>MASONIC HOME OF LOUISVILLE</t>
  </si>
  <si>
    <t>240 MASONIC HOME DRIVE</t>
  </si>
  <si>
    <t>MASONIC HOME</t>
  </si>
  <si>
    <t>40041</t>
  </si>
  <si>
    <t>EDGEMONT HEALTHCARE</t>
  </si>
  <si>
    <t>323 WEBSTER AVENUE</t>
  </si>
  <si>
    <t>WOODLAND OAKS</t>
  </si>
  <si>
    <t>1820 OAKVIEW ROAD</t>
  </si>
  <si>
    <t>Boyd</t>
  </si>
  <si>
    <t>41101</t>
  </si>
  <si>
    <t>ST ELIZABETH FLORENCE SNF</t>
  </si>
  <si>
    <t>4900 HOUSTON ROAD</t>
  </si>
  <si>
    <t>THE TRANSITIONAL CARE CENTER OF OWENSBORO</t>
  </si>
  <si>
    <t>1201 PLEASANT VALLEY ROAD</t>
  </si>
  <si>
    <t>HEARTLAND VILLA CENTER</t>
  </si>
  <si>
    <t>8005 US HWY 60 WEST</t>
  </si>
  <si>
    <t>LEWISPORT</t>
  </si>
  <si>
    <t>42351</t>
  </si>
  <si>
    <t>HEARTHSTONE PLACE</t>
  </si>
  <si>
    <t>506 ALLENSVILLE ROAD</t>
  </si>
  <si>
    <t>ELKTON</t>
  </si>
  <si>
    <t>Todd</t>
  </si>
  <si>
    <t>42220</t>
  </si>
  <si>
    <t>EDMONSON CENTER</t>
  </si>
  <si>
    <t>813 SOUTH MAIN STREET</t>
  </si>
  <si>
    <t>BROWNSVILLE</t>
  </si>
  <si>
    <t>Edmonson</t>
  </si>
  <si>
    <t>42210</t>
  </si>
  <si>
    <t>HENDERSON NURSING AND REHABILITATION CENTER</t>
  </si>
  <si>
    <t>2500 NORTH ELM STREET</t>
  </si>
  <si>
    <t>LAKE CUMBERLAND REGIONAL HOSPITAL SCU</t>
  </si>
  <si>
    <t>305 LANGDON STREET</t>
  </si>
  <si>
    <t>42503</t>
  </si>
  <si>
    <t>LIBERTY CARE AND REHABILITATION CENTER</t>
  </si>
  <si>
    <t>616 S WALLACE WILKINSON BLVD</t>
  </si>
  <si>
    <t>Casey</t>
  </si>
  <si>
    <t>42539</t>
  </si>
  <si>
    <t>CRESTVIEW CENTER</t>
  </si>
  <si>
    <t>1871 MIDLAND TRAIL</t>
  </si>
  <si>
    <t>40065</t>
  </si>
  <si>
    <t>RIVER'S BEND RETIREMENT COMMUNITY</t>
  </si>
  <si>
    <t>300 BEECH STREET</t>
  </si>
  <si>
    <t>MOUNTAIN MANOR OF PAINTSVILLE</t>
  </si>
  <si>
    <t>1025 EUCLID AVENUE</t>
  </si>
  <si>
    <t>PAINTSVILLE</t>
  </si>
  <si>
    <t>41240</t>
  </si>
  <si>
    <t>ELLIOTT NURSING AND REHABILITATION</t>
  </si>
  <si>
    <t>RT 32  EAST, HOWARD CREEK RD</t>
  </si>
  <si>
    <t>SANDY HOOK</t>
  </si>
  <si>
    <t>Elliott</t>
  </si>
  <si>
    <t>41171</t>
  </si>
  <si>
    <t>BOYD NURSING AND REHABILITATION</t>
  </si>
  <si>
    <t>12100 PRINCELAND SPUR</t>
  </si>
  <si>
    <t>41102</t>
  </si>
  <si>
    <t>1800 WESTEN AVENUE</t>
  </si>
  <si>
    <t>FLAGET MEMORIAL HOSPITAL NF</t>
  </si>
  <si>
    <t>4305 NEW SHEPHERDSVILLE ROAD</t>
  </si>
  <si>
    <t>EDGEWOOD ESTATES</t>
  </si>
  <si>
    <t>195 BERRYMAN ROAD</t>
  </si>
  <si>
    <t>FRENCHBURG</t>
  </si>
  <si>
    <t>Menifee</t>
  </si>
  <si>
    <t>40322</t>
  </si>
  <si>
    <t>NURSING FACILITY OF HARDIN MEMORIAL HOSPITAL</t>
  </si>
  <si>
    <t>913 NORTH DIXIE AVENUE</t>
  </si>
  <si>
    <t>CLARK REGIONAL MEDICAL CENTER</t>
  </si>
  <si>
    <t>175 HOSPITAL DRIVE</t>
  </si>
  <si>
    <t>ST CLAIRE MEDICAL CENTER</t>
  </si>
  <si>
    <t>222 MEDICAL CIRCLE</t>
  </si>
  <si>
    <t>TRI-CITIES NURSING AND REHABILITATION CENTER</t>
  </si>
  <si>
    <t>19101 US HIGHWAY 119 NORTH</t>
  </si>
  <si>
    <t>CUMBERLAND</t>
  </si>
  <si>
    <t>40823</t>
  </si>
  <si>
    <t>THE HERITAGE</t>
  </si>
  <si>
    <t>192 BACON CREEK ROAD</t>
  </si>
  <si>
    <t>MAGNOLIA VILLAGE</t>
  </si>
  <si>
    <t>1381 CAMPBELL LANE</t>
  </si>
  <si>
    <t>WELLINGTON PARC OF OWENSBORO</t>
  </si>
  <si>
    <t>2885 NEW HARTFORD ROAD</t>
  </si>
  <si>
    <t>THE VILLAGE OF LEBANON II, LLC</t>
  </si>
  <si>
    <t>105 VILLAGE WAY</t>
  </si>
  <si>
    <t>RICHWOOD NURSING &amp; REHAB</t>
  </si>
  <si>
    <t>1012 RICHWOOD WAY</t>
  </si>
  <si>
    <t>VILLAGE CARE CENTER</t>
  </si>
  <si>
    <t>2990 RIGGS AVENUE</t>
  </si>
  <si>
    <t>ERLANGER</t>
  </si>
  <si>
    <t>41018</t>
  </si>
  <si>
    <t>NAZARETH HOME CLIFTON</t>
  </si>
  <si>
    <t>2120 PAYNE STREET</t>
  </si>
  <si>
    <t>KENSINGTON CENTER</t>
  </si>
  <si>
    <t>225 SAINT JOHN ROAD</t>
  </si>
  <si>
    <t>CAMBRIDGE PLACE GROUP, LLC</t>
  </si>
  <si>
    <t>2020 CAMBRIDGE DRIVE</t>
  </si>
  <si>
    <t>WOODCREST NURSING AND REHABILITATION CENTER</t>
  </si>
  <si>
    <t>3876 TURKEYFOOT ROAD</t>
  </si>
  <si>
    <t>ELSMERE</t>
  </si>
  <si>
    <t>BLUEGRASS CARE &amp; REHABILITATION CENTER</t>
  </si>
  <si>
    <t>3576 PIMLICO PARKWAY</t>
  </si>
  <si>
    <t>VILLASPRING OF ERLANGER</t>
  </si>
  <si>
    <t>630 VIOX DRIVE</t>
  </si>
  <si>
    <t>KINGSBROOK LIFECARE CENTER</t>
  </si>
  <si>
    <t>2500 STATE ROUTE 5</t>
  </si>
  <si>
    <t>TELFORD TERRACE</t>
  </si>
  <si>
    <t>1025 ROBERT L TELFORD DRIVE</t>
  </si>
  <si>
    <t>VALHALLA POST ACUTE</t>
  </si>
  <si>
    <t>300 SHELBY STATION DRIVE</t>
  </si>
  <si>
    <t>40245</t>
  </si>
  <si>
    <t>SENECA PLACE</t>
  </si>
  <si>
    <t>3526 DUTCHMANS LANE</t>
  </si>
  <si>
    <t>GLEN RIDGE HEALTH CAMPUS</t>
  </si>
  <si>
    <t>6415 CALM RIVER WAY</t>
  </si>
  <si>
    <t>PARK TERRACE HEALTH CAMPUS</t>
  </si>
  <si>
    <t>9700 STONESTREET ROAD</t>
  </si>
  <si>
    <t>BROOKDALE RICHMOND PLACE SNF</t>
  </si>
  <si>
    <t>2770 PALUMBO DRIVE</t>
  </si>
  <si>
    <t>40509</t>
  </si>
  <si>
    <t>BEDROCK HC AT GREEN MEADOWS, LLC</t>
  </si>
  <si>
    <t>310 BOXWOOD RUN ROAD</t>
  </si>
  <si>
    <t>MOUNT WASHINGTON</t>
  </si>
  <si>
    <t>Bullitt</t>
  </si>
  <si>
    <t>40047</t>
  </si>
  <si>
    <t>BRECKINRIDGE PLACE</t>
  </si>
  <si>
    <t>170 SYKES BOULEVARD</t>
  </si>
  <si>
    <t>WESTPORT PLACE HEALTH CAMPUS</t>
  </si>
  <si>
    <t>4247 WESTPORT ROAD</t>
  </si>
  <si>
    <t>CARDINAL HILL SKILLED REHABILITATION UNIT</t>
  </si>
  <si>
    <t>2050 VERSAILLES ROAD</t>
  </si>
  <si>
    <t>LANDMARK OF RIVER CITY REHABILITATION AND NURSING</t>
  </si>
  <si>
    <t>1015 WEST MAGAZINE STREET</t>
  </si>
  <si>
    <t>CLINTON PLACE</t>
  </si>
  <si>
    <t>106 PADGETT DRIVE</t>
  </si>
  <si>
    <t>THE WILLOWS AT HAMBURG</t>
  </si>
  <si>
    <t>2531 OLD ROSEBUD ROAD</t>
  </si>
  <si>
    <t>PAUL E PATTON EASTERN KY VETERANS CENTER</t>
  </si>
  <si>
    <t>200 VETERANS DRIVE</t>
  </si>
  <si>
    <t>41701</t>
  </si>
  <si>
    <t>JOSEPH EDDIE BALLARD WESTERN KENTUCKY VETERANS CEN</t>
  </si>
  <si>
    <t>926 VETERANS DRIVE</t>
  </si>
  <si>
    <t>HANSON</t>
  </si>
  <si>
    <t>42413</t>
  </si>
  <si>
    <t>THOMSON-HOOD VETERANS CENTER</t>
  </si>
  <si>
    <t>100 VETERANS DRIVE</t>
  </si>
  <si>
    <t>WILMORE</t>
  </si>
  <si>
    <t>40390</t>
  </si>
  <si>
    <t>THE WILLOWS AT CITATION</t>
  </si>
  <si>
    <t>1376 SILVER SPRINGS DRIVE</t>
  </si>
  <si>
    <t>40511</t>
  </si>
  <si>
    <t>COLDSPRING TRANSITIONAL CARE CENTER</t>
  </si>
  <si>
    <t>300 PLAZA DRIVE</t>
  </si>
  <si>
    <t>COLD SPRING</t>
  </si>
  <si>
    <t>41076</t>
  </si>
  <si>
    <t>SIGNATURE HEALTHCARE AT STS MARY &amp; ELIZABETH HOSPI</t>
  </si>
  <si>
    <t>1850 BLUEGRASS AVENUE, UNIT 3C</t>
  </si>
  <si>
    <t>40215</t>
  </si>
  <si>
    <t>FOREST SPRINGS HEALTH CAMPUS</t>
  </si>
  <si>
    <t>4120 WOODED ACRE LANE</t>
  </si>
  <si>
    <t>THE HOME PLACE AT MIDWAY</t>
  </si>
  <si>
    <t>101 SEXTON WAY</t>
  </si>
  <si>
    <t>40347</t>
  </si>
  <si>
    <t>KINGS DAUGHTERS MEDICAL CENTER</t>
  </si>
  <si>
    <t>2201 LEXINGTON AVENUE</t>
  </si>
  <si>
    <t>EMERALD TRACE</t>
  </si>
  <si>
    <t>3802 TURKEYFOOT ROAD</t>
  </si>
  <si>
    <t>THE WILLOWS AT FRITZ FARM</t>
  </si>
  <si>
    <t>2710 MAN O' WAR BOULEVARD</t>
  </si>
  <si>
    <t>RADCLIFF VETERANS CENTER</t>
  </si>
  <si>
    <t>THE SEASONS AT ALEXANDRIA</t>
  </si>
  <si>
    <t>7341 E ALEXANDRIA PIKE</t>
  </si>
  <si>
    <t>41001</t>
  </si>
  <si>
    <t>THE SPRINGS AT STONY BROOK</t>
  </si>
  <si>
    <t>2200 STONY BROOK DRIVE</t>
  </si>
  <si>
    <t>BOONESPRING TRANSITIONAL CARE CENTER, LLC</t>
  </si>
  <si>
    <t>10250 US HWY 42</t>
  </si>
  <si>
    <t>UNION</t>
  </si>
  <si>
    <t>41091</t>
  </si>
  <si>
    <t>PROGRESSIVE CARE CENTER</t>
  </si>
  <si>
    <t>2715 ALBERT L. BICKNELL DR</t>
  </si>
  <si>
    <t>SHREVEPORT</t>
  </si>
  <si>
    <t>Caddo</t>
  </si>
  <si>
    <t>LA</t>
  </si>
  <si>
    <t>71103</t>
  </si>
  <si>
    <t>BATON ROUGE GEN MED CTR, SNF</t>
  </si>
  <si>
    <t>3600 FLORIDA BLVD.</t>
  </si>
  <si>
    <t>BATON ROUGE</t>
  </si>
  <si>
    <t>E. Baton Rouge</t>
  </si>
  <si>
    <t>70806</t>
  </si>
  <si>
    <t>VILLA FELICIANA CHRONIC DISEASE</t>
  </si>
  <si>
    <t>5002 HIGHWAY 10</t>
  </si>
  <si>
    <t>East Feliciana</t>
  </si>
  <si>
    <t>70748</t>
  </si>
  <si>
    <t>WILLOW WOOD AT WOLDENBERG VILLAGE</t>
  </si>
  <si>
    <t>3701 BEHRMAN PLACE</t>
  </si>
  <si>
    <t>NEW ORLEANS</t>
  </si>
  <si>
    <t>Orleans</t>
  </si>
  <si>
    <t>70114</t>
  </si>
  <si>
    <t>ST FRANCIS MEDICAL CENTER SNF</t>
  </si>
  <si>
    <t>309 JACKSON STREET</t>
  </si>
  <si>
    <t>71210</t>
  </si>
  <si>
    <t>MAISON ORLEANS HEALTHCARE OF NEW ORLEANS</t>
  </si>
  <si>
    <t>1420 GENERAL TAYLOR</t>
  </si>
  <si>
    <t>70115</t>
  </si>
  <si>
    <t>BELLE VIE LIVING CENTER</t>
  </si>
  <si>
    <t>535 COMMERCE STREET</t>
  </si>
  <si>
    <t>GRETNA</t>
  </si>
  <si>
    <t>70056</t>
  </si>
  <si>
    <t>TRINITY NEUROLOGIC REHABILITATION CENTER</t>
  </si>
  <si>
    <t>1400 LINDBERG DRIVE</t>
  </si>
  <si>
    <t>SLIDELL</t>
  </si>
  <si>
    <t>St. Tammany</t>
  </si>
  <si>
    <t>70458</t>
  </si>
  <si>
    <t>OCHSNER MEDICAL CENTER SKILLED NURSING FACILITY</t>
  </si>
  <si>
    <t>2614 JEFFERSON HWY, 3RD FLOOR</t>
  </si>
  <si>
    <t>70121</t>
  </si>
  <si>
    <t>CHATEAU LIVING CENTER</t>
  </si>
  <si>
    <t>716 VILLAGE ROAD</t>
  </si>
  <si>
    <t>KENNER</t>
  </si>
  <si>
    <t>70065</t>
  </si>
  <si>
    <t>TERREBONNE GENERAL MED CTR SNF</t>
  </si>
  <si>
    <t>8166 MAIN STREET</t>
  </si>
  <si>
    <t>HOUMA</t>
  </si>
  <si>
    <t>Terrebonne</t>
  </si>
  <si>
    <t>70360</t>
  </si>
  <si>
    <t>EAST JEFFERSON HOSPITAL SNF</t>
  </si>
  <si>
    <t>4200 HOUMA BLVD</t>
  </si>
  <si>
    <t>METAIRIE</t>
  </si>
  <si>
    <t>70002</t>
  </si>
  <si>
    <t>OAKS OF HOUMA (THE)</t>
  </si>
  <si>
    <t>400 MONARCH DRIVE</t>
  </si>
  <si>
    <t>70364</t>
  </si>
  <si>
    <t>WALDON HEALTH CARE CENTER</t>
  </si>
  <si>
    <t>2401 IDAHO STREET</t>
  </si>
  <si>
    <t>70062</t>
  </si>
  <si>
    <t>JO ELLEN SMITH CONVALESCENT CENTER</t>
  </si>
  <si>
    <t>4502 GENERAL MEYER AVENUE</t>
  </si>
  <si>
    <t>70131</t>
  </si>
  <si>
    <t>WYNHOVEN HEALTH CARE CENTER</t>
  </si>
  <si>
    <t>1050 MEDICAL CENTER</t>
  </si>
  <si>
    <t>MARRERO</t>
  </si>
  <si>
    <t>70072</t>
  </si>
  <si>
    <t>COURTYARD OF NATCHITOCHES</t>
  </si>
  <si>
    <t>708 KEYSER AVENUE</t>
  </si>
  <si>
    <t>NATCHITOCHES</t>
  </si>
  <si>
    <t>Natchitoches</t>
  </si>
  <si>
    <t>71457</t>
  </si>
  <si>
    <t>FERNCREST MANOR LIVING CENTER</t>
  </si>
  <si>
    <t>14500 HAYNES BLVD.</t>
  </si>
  <si>
    <t>70128</t>
  </si>
  <si>
    <t>HERITAGE MANOR OF SLIDELL</t>
  </si>
  <si>
    <t>106 MEDICAL CENTER DRIVE</t>
  </si>
  <si>
    <t>70461</t>
  </si>
  <si>
    <t>ORMOND NURSING &amp; CARE CENTER</t>
  </si>
  <si>
    <t>22 PLANTATION ROAD</t>
  </si>
  <si>
    <t>DESTREHAN</t>
  </si>
  <si>
    <t>St. Charles</t>
  </si>
  <si>
    <t>70047</t>
  </si>
  <si>
    <t>GARDEN COURT HEALTH AND REHABILITATION CENTER</t>
  </si>
  <si>
    <t>4405 AIRLINE DRIVE</t>
  </si>
  <si>
    <t>BOSSIER CITY</t>
  </si>
  <si>
    <t>Bossier</t>
  </si>
  <si>
    <t>71111</t>
  </si>
  <si>
    <t>GARDEN PARK NURSING &amp; REHAB CTR, LLC</t>
  </si>
  <si>
    <t>9111 LINWOOD AVENUE</t>
  </si>
  <si>
    <t>71106</t>
  </si>
  <si>
    <t>WOODS HAVEN SR CITIZENS HOME</t>
  </si>
  <si>
    <t>8275 HIGHWAY 165</t>
  </si>
  <si>
    <t>POLLOCK</t>
  </si>
  <si>
    <t>71467</t>
  </si>
  <si>
    <t>PLANTATION MANOR NURSING AND REHAB CENTER, LLC</t>
  </si>
  <si>
    <t>6340 HIGHWAY 4</t>
  </si>
  <si>
    <t>WINNSBORO</t>
  </si>
  <si>
    <t>71295</t>
  </si>
  <si>
    <t>GRACE NURSING HOME</t>
  </si>
  <si>
    <t>1181 HWY 19</t>
  </si>
  <si>
    <t>SLAUGHTER</t>
  </si>
  <si>
    <t>70777</t>
  </si>
  <si>
    <t>HAVEN NURSING CENTER</t>
  </si>
  <si>
    <t>7726 US HWY. 165</t>
  </si>
  <si>
    <t>71418</t>
  </si>
  <si>
    <t>JEFFERSON HEALTHCARE CENTER</t>
  </si>
  <si>
    <t>2200 JEFFERSON HWY</t>
  </si>
  <si>
    <t>AUDUBON HEALTH AND REHAB</t>
  </si>
  <si>
    <t>2110 AUDUBON AVENUE</t>
  </si>
  <si>
    <t>THIBODAUX</t>
  </si>
  <si>
    <t>Lafourche</t>
  </si>
  <si>
    <t>70301</t>
  </si>
  <si>
    <t>METAIRIE HEALTH CARE CENTER</t>
  </si>
  <si>
    <t>6401 RIVERSIDE DRIVE</t>
  </si>
  <si>
    <t>70003</t>
  </si>
  <si>
    <t>HERITAGE MANOR OF MANDEVILLE</t>
  </si>
  <si>
    <t>1820 W. CAUSEWAY APPROACH</t>
  </si>
  <si>
    <t>MANDEVILLE</t>
  </si>
  <si>
    <t>70471</t>
  </si>
  <si>
    <t>MEADOWVIEW HEALTH &amp; REHAB CENTER</t>
  </si>
  <si>
    <t>400 MEADOWVIEW DRIVE</t>
  </si>
  <si>
    <t>MINDEN</t>
  </si>
  <si>
    <t>71055</t>
  </si>
  <si>
    <t>HERITAGE MANOR HEALTH &amp; REHAB</t>
  </si>
  <si>
    <t>110 SERIO BLVD</t>
  </si>
  <si>
    <t>FERRIDAY</t>
  </si>
  <si>
    <t>Concordia</t>
  </si>
  <si>
    <t>71334</t>
  </si>
  <si>
    <t>NATCHITOCHES NURSING AND REHABILITATION CENTER,LLC</t>
  </si>
  <si>
    <t>750 KEYSER AVENUE</t>
  </si>
  <si>
    <t>PONTCHARTRAIN HEALTH CARE CENTER</t>
  </si>
  <si>
    <t>1401 HIGHWAY 190</t>
  </si>
  <si>
    <t>70448</t>
  </si>
  <si>
    <t>GREENBRIAR COMMUNITY CARE CENTER</t>
  </si>
  <si>
    <t>505 ROBERT BLVD.</t>
  </si>
  <si>
    <t>TWIN OAKS NURSING HOME</t>
  </si>
  <si>
    <t>506 WEST 5TH STREET</t>
  </si>
  <si>
    <t>LAPLACE</t>
  </si>
  <si>
    <t>St. John Baptist</t>
  </si>
  <si>
    <t>70068</t>
  </si>
  <si>
    <t>CHATEAU ST. JAMES REHAB AND RETIREMENT</t>
  </si>
  <si>
    <t>1980 JEFFERSON HWY</t>
  </si>
  <si>
    <t>LUTCHER</t>
  </si>
  <si>
    <t>St. James</t>
  </si>
  <si>
    <t>70071</t>
  </si>
  <si>
    <t>SOUTH LAFOURCHE NURSING &amp; REHAB</t>
  </si>
  <si>
    <t>146 E. 28TH STREET</t>
  </si>
  <si>
    <t>CUT OFF</t>
  </si>
  <si>
    <t>70345</t>
  </si>
  <si>
    <t>MAISON DE'VILLE NURSING HOME</t>
  </si>
  <si>
    <t>107 SOUTH HOLLYWOOD DRIVE</t>
  </si>
  <si>
    <t>BAYSIDE HEALTHCARE CENTER</t>
  </si>
  <si>
    <t>3201 WALL BLVD</t>
  </si>
  <si>
    <t>MANY HEALTHCARE NORTH</t>
  </si>
  <si>
    <t>120 NATCHITOCHES HWY 6 EAST</t>
  </si>
  <si>
    <t>MANY</t>
  </si>
  <si>
    <t>Sabine</t>
  </si>
  <si>
    <t>71449</t>
  </si>
  <si>
    <t>PIERREMONT HEALTHCARE CENTER</t>
  </si>
  <si>
    <t>725 MITCHELL LANE</t>
  </si>
  <si>
    <t>ST AGNES HEALTHCARE AND REHAB CENTER</t>
  </si>
  <si>
    <t>606 LATIOLAIS ROAD</t>
  </si>
  <si>
    <t>BREAUX BRIDGE</t>
  </si>
  <si>
    <t>St. Martin</t>
  </si>
  <si>
    <t>70517</t>
  </si>
  <si>
    <t>JEFF DAVIS LIVING CENTER, LLC</t>
  </si>
  <si>
    <t>1338 NORTH CUTTING AVENUE</t>
  </si>
  <si>
    <t>JENNINGS</t>
  </si>
  <si>
    <t>Jeffrson Davis</t>
  </si>
  <si>
    <t>70546</t>
  </si>
  <si>
    <t>KAPLAN HEALTHCARE CENTER</t>
  </si>
  <si>
    <t>1300 W. EIGHTH STREET</t>
  </si>
  <si>
    <t>KAPLAN</t>
  </si>
  <si>
    <t>70548</t>
  </si>
  <si>
    <t>CLAIBORNE HEALTHCARE CENTER</t>
  </si>
  <si>
    <t>1536 CLAIBORNE AVENUE</t>
  </si>
  <si>
    <t>SENIOR VILLAGE NURSING &amp; REHABILITATION CENTER</t>
  </si>
  <si>
    <t>315 HARRY GUILBEAU ROAD</t>
  </si>
  <si>
    <t>OPELOUSAS</t>
  </si>
  <si>
    <t>St. Landry</t>
  </si>
  <si>
    <t>70570</t>
  </si>
  <si>
    <t>THIBODAUX HEALTHCARE CENTER</t>
  </si>
  <si>
    <t>1300 LAFOURCHE DRIVE</t>
  </si>
  <si>
    <t>HERITAGE MANOR OF OPELOUSAS</t>
  </si>
  <si>
    <t>7941 I-49 SOUTH SERVICE ROAD</t>
  </si>
  <si>
    <t>HERITAGE MANOR OF BOSSIER</t>
  </si>
  <si>
    <t>2575 AIRLINE DRIVE</t>
  </si>
  <si>
    <t>HERITAGE MANOR OF FRANKLINTON</t>
  </si>
  <si>
    <t>2000 MAIN STREET</t>
  </si>
  <si>
    <t>FRANKLINTON</t>
  </si>
  <si>
    <t>70438</t>
  </si>
  <si>
    <t>VIVIAN HEALTHCARE CENTER</t>
  </si>
  <si>
    <t>912 SOUTH PECAN STREET</t>
  </si>
  <si>
    <t>VIVIAN</t>
  </si>
  <si>
    <t>71082</t>
  </si>
  <si>
    <t>NEW IBERIA MANOR SOUTH</t>
  </si>
  <si>
    <t>600 BAYARD ST</t>
  </si>
  <si>
    <t>NEW IBERIA</t>
  </si>
  <si>
    <t>Iberia</t>
  </si>
  <si>
    <t>70560</t>
  </si>
  <si>
    <t>GONZALES HEALTHCARE CENTER</t>
  </si>
  <si>
    <t>905 WEST CORNERVIEW ROAD</t>
  </si>
  <si>
    <t>GONZALES</t>
  </si>
  <si>
    <t>Ascension</t>
  </si>
  <si>
    <t>70737</t>
  </si>
  <si>
    <t>NEW IBERIA MANOR NORTH</t>
  </si>
  <si>
    <t>1803 JANE STREET</t>
  </si>
  <si>
    <t>70563</t>
  </si>
  <si>
    <t>IBERVILLE OAKS NURSING &amp; REHAB</t>
  </si>
  <si>
    <t>59355 RIVER WEST DRIVE</t>
  </si>
  <si>
    <t>PLAQUEMINE</t>
  </si>
  <si>
    <t>Iberville</t>
  </si>
  <si>
    <t>70764</t>
  </si>
  <si>
    <t>MARRERO HEALTHCARE CENTER</t>
  </si>
  <si>
    <t>5301 AUGUST AVENUE</t>
  </si>
  <si>
    <t>RIVER PALMS NURSING &amp; REHAB, L L C</t>
  </si>
  <si>
    <t>5301 TULLIS DRIVE</t>
  </si>
  <si>
    <t>PELICAN POINTE HEALTHCARE AND REHABILITATION</t>
  </si>
  <si>
    <t>405 MILTON ROAD</t>
  </si>
  <si>
    <t>MAURICE</t>
  </si>
  <si>
    <t>70555</t>
  </si>
  <si>
    <t>LEGACY NURSING AND REHABILITATION OF PLAQUEMINE</t>
  </si>
  <si>
    <t>59215 RIVER WEST DRIVE</t>
  </si>
  <si>
    <t>SPRING LAKE SKILLED NURSING AND REHABILITATION</t>
  </si>
  <si>
    <t>8622 LINE AVENUE</t>
  </si>
  <si>
    <t>WILLOW RIDGE NURSING AND REHABILITATION CENTER,LLC</t>
  </si>
  <si>
    <t>660 FACTORY OUTLET DRIVE</t>
  </si>
  <si>
    <t>Bienville</t>
  </si>
  <si>
    <t>71001</t>
  </si>
  <si>
    <t>LACOMBE NURSING CENTRE</t>
  </si>
  <si>
    <t>28119 HWY 190</t>
  </si>
  <si>
    <t>LACOMBE</t>
  </si>
  <si>
    <t>70445</t>
  </si>
  <si>
    <t>TANGI PINES NURSING CENTER</t>
  </si>
  <si>
    <t>709 EAST NORTH PLACE</t>
  </si>
  <si>
    <t>AMITE</t>
  </si>
  <si>
    <t>Tangipahoa</t>
  </si>
  <si>
    <t>70422</t>
  </si>
  <si>
    <t>HIGHLAND PLACE REHAB AND NURSING CENTER</t>
  </si>
  <si>
    <t>1736 IRVING PLACE</t>
  </si>
  <si>
    <t>71101</t>
  </si>
  <si>
    <t>CARRINGTON PLACE OF SPRINGHILL</t>
  </si>
  <si>
    <t>215 FIRST STREET N E</t>
  </si>
  <si>
    <t>SPRINGHILL</t>
  </si>
  <si>
    <t>71075</t>
  </si>
  <si>
    <t>GOOD SAMARITAN REHABILITATION AND NURSING CTR</t>
  </si>
  <si>
    <t>4021 CADILLAC STREET</t>
  </si>
  <si>
    <t>70122</t>
  </si>
  <si>
    <t>LULING LIVING CENTER</t>
  </si>
  <si>
    <t>1125 PAUL MAILLARD RD</t>
  </si>
  <si>
    <t>LULING</t>
  </si>
  <si>
    <t>70070</t>
  </si>
  <si>
    <t>CHRISTUS ST JOSEPH HOME</t>
  </si>
  <si>
    <t>2301 STERLINGTON ROAD</t>
  </si>
  <si>
    <t>71203</t>
  </si>
  <si>
    <t>BATON ROUGE HEALTH CARE CENTER</t>
  </si>
  <si>
    <t>5550 THOMAS ROAD</t>
  </si>
  <si>
    <t>70811</t>
  </si>
  <si>
    <t>ZACHARY MANOR NURSING AND REHABILITATION CENTER</t>
  </si>
  <si>
    <t>6161 MAIN STREET</t>
  </si>
  <si>
    <t>ZACHARY</t>
  </si>
  <si>
    <t>70791</t>
  </si>
  <si>
    <t>WHISPERING PINES COMMUNITY CARE CENTER</t>
  </si>
  <si>
    <t>309 S LOUISIANA ST</t>
  </si>
  <si>
    <t>PLAIN DEALING</t>
  </si>
  <si>
    <t>71064</t>
  </si>
  <si>
    <t>MAISON DE LAFAYETTE</t>
  </si>
  <si>
    <t>2707 KALISTE SALOOM ROAD</t>
  </si>
  <si>
    <t>70508</t>
  </si>
  <si>
    <t>OUR LADY OF PROMPT SUCCOR NURSING FACILITY</t>
  </si>
  <si>
    <t>954 E PRUDHOMME LANE</t>
  </si>
  <si>
    <t>RAYVILLE NURSING &amp; REHABILITATION  CENTER INC</t>
  </si>
  <si>
    <t>294 HWY 3048</t>
  </si>
  <si>
    <t>RAYVILLE</t>
  </si>
  <si>
    <t>71269</t>
  </si>
  <si>
    <t>ST JOSEPH OF HARAHAN</t>
  </si>
  <si>
    <t>405 FOLSE DRIVE</t>
  </si>
  <si>
    <t>HARAHAN</t>
  </si>
  <si>
    <t>70123</t>
  </si>
  <si>
    <t>GRAND COVE NURSING &amp; REHABILITATION CENTER</t>
  </si>
  <si>
    <t>1525 W MCNEESE ST.</t>
  </si>
  <si>
    <t>LAKE CHARLES</t>
  </si>
  <si>
    <t>Calcasieu</t>
  </si>
  <si>
    <t>70605</t>
  </si>
  <si>
    <t>GUEST HOUSE SKILLED NURSING REHABILITATION (THE)</t>
  </si>
  <si>
    <t>9225 NORMANDIE DRIVE</t>
  </si>
  <si>
    <t>71118</t>
  </si>
  <si>
    <t>CHRISTWOOD</t>
  </si>
  <si>
    <t>100 CHRISTWOOD BLVD.</t>
  </si>
  <si>
    <t>70433</t>
  </si>
  <si>
    <t>STERLING PLACE</t>
  </si>
  <si>
    <t>3888 NORTH BLVD.</t>
  </si>
  <si>
    <t>J. MICHAEL MORROW MEMORIAL NURSING  HOME</t>
  </si>
  <si>
    <t>883 MAIN STREET</t>
  </si>
  <si>
    <t>ARNAUDVILLE</t>
  </si>
  <si>
    <t>70512</t>
  </si>
  <si>
    <t>MORGAN CITY HEALTH CARE CENTER</t>
  </si>
  <si>
    <t>740 JUSTA STREET</t>
  </si>
  <si>
    <t>MORGAN CITY</t>
  </si>
  <si>
    <t>St. Mary</t>
  </si>
  <si>
    <t>70380</t>
  </si>
  <si>
    <t>FRANKLIN HEALTH CARE CENTER</t>
  </si>
  <si>
    <t>1907 CHINABERRY STREET</t>
  </si>
  <si>
    <t>70538</t>
  </si>
  <si>
    <t>HERITAGE MANOR OF BATON ROUGE I I</t>
  </si>
  <si>
    <t>9301 OXFORD PLACE AVE</t>
  </si>
  <si>
    <t>70809</t>
  </si>
  <si>
    <t>HILLTOP NURSING &amp; REHABILITATION CENTER</t>
  </si>
  <si>
    <t>336 EDGEWOOD DRIVE</t>
  </si>
  <si>
    <t>Rapides</t>
  </si>
  <si>
    <t>71360</t>
  </si>
  <si>
    <t>LEGACY NURSING AND REHABILITATION OF WINNSBORO</t>
  </si>
  <si>
    <t>804 POLK STREET</t>
  </si>
  <si>
    <t>DEERFIELD NURSING &amp; REHABILITATION CENTER</t>
  </si>
  <si>
    <t>522 MAIN STREET</t>
  </si>
  <si>
    <t>DELHI</t>
  </si>
  <si>
    <t>71232</t>
  </si>
  <si>
    <t>COLONIAL MANOR NURSING &amp; REHABILITATION HOME</t>
  </si>
  <si>
    <t>307 FOSTER STREET</t>
  </si>
  <si>
    <t>BERNICE NURSING AND REHABILITATION CENTER, LLC</t>
  </si>
  <si>
    <t>101 REEVES STREET</t>
  </si>
  <si>
    <t>BERNICE</t>
  </si>
  <si>
    <t>71222</t>
  </si>
  <si>
    <t>WEST CARROLL CARE CENTER, INC</t>
  </si>
  <si>
    <t>706 ROSS STREET</t>
  </si>
  <si>
    <t>OAK GROVE</t>
  </si>
  <si>
    <t>West Carroll</t>
  </si>
  <si>
    <t>71263</t>
  </si>
  <si>
    <t>JENA NURSING AND REHABILITATION CENTER, LLC</t>
  </si>
  <si>
    <t>5877 AIMWELL ROAD</t>
  </si>
  <si>
    <t>JENA</t>
  </si>
  <si>
    <t>Lasalle</t>
  </si>
  <si>
    <t>71342</t>
  </si>
  <si>
    <t>ASCENSION OAKS NURSING &amp; REHABILITATION CENTER</t>
  </si>
  <si>
    <t>711 W. CORNERVIEW ROAD</t>
  </si>
  <si>
    <t>MAISON DE'VILLE NURSING HOME OF HARVEY</t>
  </si>
  <si>
    <t>2233 EIGHTH STREET</t>
  </si>
  <si>
    <t>70058</t>
  </si>
  <si>
    <t>HARMONY HOUSE NURSING &amp; REHAB CTR, INC</t>
  </si>
  <si>
    <t>1825 LAUREL ST.</t>
  </si>
  <si>
    <t>NATCHITOCHES COMMUNITY CARE CENTER</t>
  </si>
  <si>
    <t>720 KEYSER AVENUE</t>
  </si>
  <si>
    <t>MAGNOLIA MANOR NURSING AND REHAB CTR, LLC</t>
  </si>
  <si>
    <t>1411 CLAIBORNE AVENUE</t>
  </si>
  <si>
    <t>RINGGOLD NURSING AND REHABILITATION CENTER, LLC</t>
  </si>
  <si>
    <t>2501 KENNETH STREET</t>
  </si>
  <si>
    <t>RINGGOLD</t>
  </si>
  <si>
    <t>71068</t>
  </si>
  <si>
    <t>HERITAGE MANOR SOUTH</t>
  </si>
  <si>
    <t>9712 MANSFIELD ROAD</t>
  </si>
  <si>
    <t>ST JAMES PLACE NURSING CARE CENTER</t>
  </si>
  <si>
    <t>333 LEE DRIVE</t>
  </si>
  <si>
    <t>70808</t>
  </si>
  <si>
    <t>AUTUMN LEAVES NURSING AND REHAB CTR, LLC</t>
  </si>
  <si>
    <t>342 COUNTRY CLUB ROAD</t>
  </si>
  <si>
    <t>WINNFIELD</t>
  </si>
  <si>
    <t>Winn</t>
  </si>
  <si>
    <t>71483</t>
  </si>
  <si>
    <t>LAKE CHARLES CARE CENTER</t>
  </si>
  <si>
    <t>2701 ERNEST STREET</t>
  </si>
  <si>
    <t>70601</t>
  </si>
  <si>
    <t>RESTHAVEN NURSING &amp; REHAB CENTER, LLC</t>
  </si>
  <si>
    <t>1103 W MCNEESE</t>
  </si>
  <si>
    <t>ROSEPINE RETIREMENT &amp; REHAB CENTER, LLC</t>
  </si>
  <si>
    <t>18364 CENTRAL AVENUE</t>
  </si>
  <si>
    <t>ROSEPINE</t>
  </si>
  <si>
    <t>Vernon</t>
  </si>
  <si>
    <t>70659</t>
  </si>
  <si>
    <t>NAOMI HEIGHTS NURSING &amp; REHABILITATION CENTER</t>
  </si>
  <si>
    <t>2421 E. TEXAS AVENUE</t>
  </si>
  <si>
    <t>71301</t>
  </si>
  <si>
    <t>ROSEWOOD NURSING CENTER</t>
  </si>
  <si>
    <t>534 15TH STREET</t>
  </si>
  <si>
    <t>CARROLL NURSING HOME</t>
  </si>
  <si>
    <t>307 N CASTLEMAN ST</t>
  </si>
  <si>
    <t>LEXINGTON HOUSE</t>
  </si>
  <si>
    <t>16 HEYMAN LANE</t>
  </si>
  <si>
    <t>71303</t>
  </si>
  <si>
    <t>PATTERSON HEALTHCARE CENTER</t>
  </si>
  <si>
    <t>910 LIA ST</t>
  </si>
  <si>
    <t>PATTERSON</t>
  </si>
  <si>
    <t>70392</t>
  </si>
  <si>
    <t>ENCORE HEALTHCARE AND REHABILITATION CENTER (THE)</t>
  </si>
  <si>
    <t>19110 CROWLEY-EUNICE HWY</t>
  </si>
  <si>
    <t>CROWLEY</t>
  </si>
  <si>
    <t>Acadia</t>
  </si>
  <si>
    <t>70526</t>
  </si>
  <si>
    <t>COLFAX REUNION NURSING AND REHABILITATION CENTER</t>
  </si>
  <si>
    <t>366 WEBB SMITH DRIVE</t>
  </si>
  <si>
    <t>COLFAX</t>
  </si>
  <si>
    <t>71417</t>
  </si>
  <si>
    <t>HOLLY HILL HOUSE</t>
  </si>
  <si>
    <t>100 KINGSTON ROAD</t>
  </si>
  <si>
    <t>SULPHUR</t>
  </si>
  <si>
    <t>70663</t>
  </si>
  <si>
    <t>ST MARGARET'S DAUGHTERS HOME</t>
  </si>
  <si>
    <t>3525 BIENVILLE ST</t>
  </si>
  <si>
    <t>70119</t>
  </si>
  <si>
    <t>LANDMARK NURSING &amp; REHAB CTR</t>
  </si>
  <si>
    <t>1611 WELLERMAN ROAD</t>
  </si>
  <si>
    <t>WEST MONROE</t>
  </si>
  <si>
    <t>71291</t>
  </si>
  <si>
    <t>FARMERVILLE NURSING AND REHABILITATION CENTER, LLC</t>
  </si>
  <si>
    <t>813 N MAIN ST</t>
  </si>
  <si>
    <t>FARMERVILLE</t>
  </si>
  <si>
    <t>71241</t>
  </si>
  <si>
    <t>VERMILION HEALTH CARE CENTER</t>
  </si>
  <si>
    <t>14008 CHENEAU ROAD</t>
  </si>
  <si>
    <t>LEGACY NURSING AND REHABILITATION OF TALLULAH</t>
  </si>
  <si>
    <t>32 CROTHERS DRIVE</t>
  </si>
  <si>
    <t>TALLULAH</t>
  </si>
  <si>
    <t>71282</t>
  </si>
  <si>
    <t>426 NORTH WASHINGTON STREET</t>
  </si>
  <si>
    <t>MARKSVILLE</t>
  </si>
  <si>
    <t>Avoyelles</t>
  </si>
  <si>
    <t>71351</t>
  </si>
  <si>
    <t>LAKEVIEW MANOR NURSING HOME</t>
  </si>
  <si>
    <t>400 HOSPITAL ROAD</t>
  </si>
  <si>
    <t>NEW ROADS</t>
  </si>
  <si>
    <t>Pointe Coupee</t>
  </si>
  <si>
    <t>70760</t>
  </si>
  <si>
    <t>HERITAGE MANOR WEST</t>
  </si>
  <si>
    <t>7060 COTTONWOOD BLVD</t>
  </si>
  <si>
    <t>71129</t>
  </si>
  <si>
    <t>LAFOURCHE HOME FOR AGED &amp; INFIRM</t>
  </si>
  <si>
    <t>1002 TIGER DRIVE</t>
  </si>
  <si>
    <t>CYPRESS POINT NURSING &amp; REHABILITATION CENTER</t>
  </si>
  <si>
    <t>2901 DOUGLAS STREET</t>
  </si>
  <si>
    <t>WINNFIELD NURSING AND REHABILITATION CENTER, LLC</t>
  </si>
  <si>
    <t>915 1ST  STREET</t>
  </si>
  <si>
    <t>GUEYDAN MEMORIAL GUEST HOME</t>
  </si>
  <si>
    <t>1201 THIRD ST</t>
  </si>
  <si>
    <t>GUEYDAN</t>
  </si>
  <si>
    <t>70542</t>
  </si>
  <si>
    <t>ARBOR LAKE SKILLED NURSING &amp; REHABILITATION</t>
  </si>
  <si>
    <t>1155 STERLINGTON HIGHWAY</t>
  </si>
  <si>
    <t>BELLE TECHE NURSING &amp; REHABILITATION CENTER</t>
  </si>
  <si>
    <t>1306 W ADMIRAL DOYLE DR</t>
  </si>
  <si>
    <t>FOREST HAVEN NURSING &amp; REHAB CTR, LLC</t>
  </si>
  <si>
    <t>171 THRASHER DRIVE</t>
  </si>
  <si>
    <t>71251</t>
  </si>
  <si>
    <t>ELLINGTON ( THE )</t>
  </si>
  <si>
    <t>308 AMELIA STREET</t>
  </si>
  <si>
    <t>RAYNE</t>
  </si>
  <si>
    <t>70578</t>
  </si>
  <si>
    <t>LASALLE NURSING HOME</t>
  </si>
  <si>
    <t>139 NINTH STREET</t>
  </si>
  <si>
    <t>ST MARTIN DE PORRES MULTI-CARE CENTER</t>
  </si>
  <si>
    <t>200 TEAL ST.</t>
  </si>
  <si>
    <t>70615</t>
  </si>
  <si>
    <t>AMELIA MANOR NURSING HOME</t>
  </si>
  <si>
    <t>903 CENTER STREET</t>
  </si>
  <si>
    <t>70501</t>
  </si>
  <si>
    <t>JEFFERSON MANOR NURSING AND RE</t>
  </si>
  <si>
    <t>9919 JEFFERSON HWY.</t>
  </si>
  <si>
    <t>WOODLEIGH OF BATON ROUGE, THE</t>
  </si>
  <si>
    <t>14333 OLD HAMMOND HWY.</t>
  </si>
  <si>
    <t>70816</t>
  </si>
  <si>
    <t>GUEST HOUSE (THE)</t>
  </si>
  <si>
    <t>10145 FLORIDA BLVD.</t>
  </si>
  <si>
    <t>70815</t>
  </si>
  <si>
    <t>CAPITOL HOUSE NURSING AND REHAB CENTER</t>
  </si>
  <si>
    <t>11546 FLORIDA BLVD</t>
  </si>
  <si>
    <t>FLANNERY OAKS GUEST HOUSE</t>
  </si>
  <si>
    <t>1642 N. FLANNERY ROAD</t>
  </si>
  <si>
    <t>COLUMNS COMMUNITY CARE CENTER ( THE )</t>
  </si>
  <si>
    <t>3025 FOURTH STREET</t>
  </si>
  <si>
    <t>JONESVILLE</t>
  </si>
  <si>
    <t>Catahoula</t>
  </si>
  <si>
    <t>71343</t>
  </si>
  <si>
    <t>LANDMARK SOUTH NURSING &amp; REHABILITATION CENTER</t>
  </si>
  <si>
    <t>18180 JEFFERSON HWY</t>
  </si>
  <si>
    <t>70817</t>
  </si>
  <si>
    <t>RIVERBEND NURSING AND REHABILITATION CENTER, INC</t>
  </si>
  <si>
    <t>13735 HIGHWAY 23</t>
  </si>
  <si>
    <t>BELLE CHASSE</t>
  </si>
  <si>
    <t>Plaquemines</t>
  </si>
  <si>
    <t>70037</t>
  </si>
  <si>
    <t>WOODLANDS HEALTHCARE CENTER, LLC (THE)</t>
  </si>
  <si>
    <t>144 THAD BAILES RD</t>
  </si>
  <si>
    <t>LEESVILLE</t>
  </si>
  <si>
    <t>71446</t>
  </si>
  <si>
    <t>CARRINGTON PLACE OF BATON ROUGE</t>
  </si>
  <si>
    <t>8225 SUMMA AVENUE</t>
  </si>
  <si>
    <t>LANDMARK NURSING CENTER HAMMOND</t>
  </si>
  <si>
    <t>42250 NORTH OAKS DR</t>
  </si>
  <si>
    <t>HAMMOND</t>
  </si>
  <si>
    <t>70403</t>
  </si>
  <si>
    <t>HERITAGE MANOR OF HOUMA</t>
  </si>
  <si>
    <t>1701 POLK ST.</t>
  </si>
  <si>
    <t>HERITAGE MANOR OF STRATMORE NURSING &amp; REHAB CTR</t>
  </si>
  <si>
    <t>530 STRATMORE DRIVE</t>
  </si>
  <si>
    <t>71115</t>
  </si>
  <si>
    <t>LANDMARK OF ACADIANA</t>
  </si>
  <si>
    <t>1710 SMEDE HWY</t>
  </si>
  <si>
    <t>SAINT MARTINVILLE</t>
  </si>
  <si>
    <t>70582</t>
  </si>
  <si>
    <t>NOTTINGHAM REGIONAL REHAB CENTER</t>
  </si>
  <si>
    <t>2828 WESTFORK</t>
  </si>
  <si>
    <t>RIVIERE DE SOLEIL COMMUNITY CARE CENTER</t>
  </si>
  <si>
    <t>7408 HWY 1</t>
  </si>
  <si>
    <t>MANSURA</t>
  </si>
  <si>
    <t>71350</t>
  </si>
  <si>
    <t>FOREST MANOR NURSING AND REHABILITATION CENTER</t>
  </si>
  <si>
    <t>1330 OCHSNER BOULEVARD</t>
  </si>
  <si>
    <t>CHATEAU D'VILLE REHAB AND RETIREMENT</t>
  </si>
  <si>
    <t>401 VATICAN DRIVE</t>
  </si>
  <si>
    <t>DONALDSONVILLE</t>
  </si>
  <si>
    <t>70346</t>
  </si>
  <si>
    <t>AVALON PLACE</t>
  </si>
  <si>
    <t>4385 OLD STERLINGTON ROAD</t>
  </si>
  <si>
    <t>KINDER RETIREMENT AND REHABILITATION CENTER</t>
  </si>
  <si>
    <t>13938 HWY 165</t>
  </si>
  <si>
    <t>KINDER</t>
  </si>
  <si>
    <t>70648</t>
  </si>
  <si>
    <t>LANDMARK OF BATON ROUGE</t>
  </si>
  <si>
    <t>9105 OXFORD PLACE DRIVE</t>
  </si>
  <si>
    <t>ROSEVIEW NURSING AND REHABILITATION CENTER</t>
  </si>
  <si>
    <t>3405 MANSFIELD ROAD</t>
  </si>
  <si>
    <t>RIVERVIEW CARE CENTER</t>
  </si>
  <si>
    <t>4820 MEDICAL DRIVE</t>
  </si>
  <si>
    <t>71112</t>
  </si>
  <si>
    <t>ASSUMPTION HEALTHCARE AND REHABILITATION</t>
  </si>
  <si>
    <t>252 HWY. 402</t>
  </si>
  <si>
    <t>NAPOLEONVILLE</t>
  </si>
  <si>
    <t>Assumption</t>
  </si>
  <si>
    <t>70390</t>
  </si>
  <si>
    <t>ST FRANCES NSG &amp; REHAB CENTER</t>
  </si>
  <si>
    <t>417 INDUSTRIAL DRIVE</t>
  </si>
  <si>
    <t>70655</t>
  </si>
  <si>
    <t>TIOGA COMMUNITY CARE CENTER</t>
  </si>
  <si>
    <t>5201 SHREVEPORT HWY</t>
  </si>
  <si>
    <t>HARVEST MANOR NURSING HOME</t>
  </si>
  <si>
    <t>9171 COCKERHAM ROAD</t>
  </si>
  <si>
    <t>DENHAM SPRINGS</t>
  </si>
  <si>
    <t>70726</t>
  </si>
  <si>
    <t>RIVER OAKS RETIREMENT MANOR</t>
  </si>
  <si>
    <t>2500 E. SIMCOE STREET</t>
  </si>
  <si>
    <t>PLANTATION OAKS NURSING &amp; REHABILITATION CENTER</t>
  </si>
  <si>
    <t>110 MAPLE STREET</t>
  </si>
  <si>
    <t>WISNER</t>
  </si>
  <si>
    <t>71378</t>
  </si>
  <si>
    <t>AFFINITY NURSING &amp; REHAB CENTER</t>
  </si>
  <si>
    <t>4005 NORTH BLVD</t>
  </si>
  <si>
    <t>TOLEDO RETIREMENT AND REHABILITATION CENTER</t>
  </si>
  <si>
    <t>1009 N OBRIE STREET</t>
  </si>
  <si>
    <t>ZWOLLE</t>
  </si>
  <si>
    <t>71486</t>
  </si>
  <si>
    <t>HERITAGE MANOR OF VILLE PLATTE</t>
  </si>
  <si>
    <t>2020 W. MAIN STREET</t>
  </si>
  <si>
    <t>VILLE PLATTE</t>
  </si>
  <si>
    <t>Evangeline</t>
  </si>
  <si>
    <t>70586</t>
  </si>
  <si>
    <t>ST FRANCISVILLE COUNTRY MANOR, LLC</t>
  </si>
  <si>
    <t>15243 HWY 10 EAST</t>
  </si>
  <si>
    <t>SAINT FRANCISVILLE</t>
  </si>
  <si>
    <t>West Feliciana</t>
  </si>
  <si>
    <t>70775</t>
  </si>
  <si>
    <t>OUR LADY OF WISDOM HEALTH CARE CENTER</t>
  </si>
  <si>
    <t>5600 GENERAL DEGAULLE DR</t>
  </si>
  <si>
    <t>RUSTON NURSING AND REHABILITATION CENTER,LLC</t>
  </si>
  <si>
    <t>3720 HWY 80 EAST</t>
  </si>
  <si>
    <t>RUSTON</t>
  </si>
  <si>
    <t>71270</t>
  </si>
  <si>
    <t>COLONIAL CARE RETIREMENT CENTER</t>
  </si>
  <si>
    <t>14686 OLD HAMMOND HWY.</t>
  </si>
  <si>
    <t>BRADFORD SKILLED NURSING AND REHABILITATION (THE)</t>
  </si>
  <si>
    <t>3050 BAIRD ROAD</t>
  </si>
  <si>
    <t>SHREVEPORT MANOR SKILLED NURSING &amp; REHABILITATION</t>
  </si>
  <si>
    <t>3302 MANSFIELD ROAD</t>
  </si>
  <si>
    <t>CAMELOT LEISURE LIVING</t>
  </si>
  <si>
    <t>6818 HIGHWAY 84 WEST</t>
  </si>
  <si>
    <t>ST JUDE'S NURSING HOME</t>
  </si>
  <si>
    <t>1539 DELACHAISE ST.</t>
  </si>
  <si>
    <t>HERITAGE NURSING CENTER</t>
  </si>
  <si>
    <t>1745 BAILEY AVENUE</t>
  </si>
  <si>
    <t>HAYNESVILLE</t>
  </si>
  <si>
    <t>Claiborne</t>
  </si>
  <si>
    <t>71038</t>
  </si>
  <si>
    <t>SOUTHERN HILLS HEALTHCARE AND REHABILITATION</t>
  </si>
  <si>
    <t>9105 BAIRD ROAD</t>
  </si>
  <si>
    <t>PRINCETON PLACE-RUSTON</t>
  </si>
  <si>
    <t>1405 WHITE STREET</t>
  </si>
  <si>
    <t>GOLDEN AGE OF WELSH, LLC</t>
  </si>
  <si>
    <t>410 SOUTH SIMMONS STREET</t>
  </si>
  <si>
    <t>WELSH</t>
  </si>
  <si>
    <t>70591</t>
  </si>
  <si>
    <t>BELLE MAISON NURSING &amp; REHABILITATION L L C</t>
  </si>
  <si>
    <t>15704 MEDICAL ARTS PLAZA</t>
  </si>
  <si>
    <t>GOLDEN AGE HEALTHCARE AND REHABILITATION CENTER</t>
  </si>
  <si>
    <t>27090 HWY 16</t>
  </si>
  <si>
    <t>WESTWOOD MANOR NURSING HOME, INC</t>
  </si>
  <si>
    <t>714 HIGH SCHOOL DRIVE</t>
  </si>
  <si>
    <t>DERIDDER</t>
  </si>
  <si>
    <t>Beauregard</t>
  </si>
  <si>
    <t>70634</t>
  </si>
  <si>
    <t>HERITAGE HEALTHCARE  - HAMMOND</t>
  </si>
  <si>
    <t>1300 DEREK DRIVE</t>
  </si>
  <si>
    <t>CARE CENTER OF DEQUINCY (THE)</t>
  </si>
  <si>
    <t>602 NORTH DIVISION</t>
  </si>
  <si>
    <t>DEQUINCY</t>
  </si>
  <si>
    <t>70633</t>
  </si>
  <si>
    <t>RIDGECREST COMMUNITY CARE CENTER</t>
  </si>
  <si>
    <t>1616 WELLERMAN ROAD</t>
  </si>
  <si>
    <t>OAKS CARE CENTER (THE)</t>
  </si>
  <si>
    <t>50 PINECREST DRIVE</t>
  </si>
  <si>
    <t>DELTA GRANDE SKILLED NURSING AND REHABILITATION</t>
  </si>
  <si>
    <t>3001 SOUTH GRANDE STREET</t>
  </si>
  <si>
    <t>71202</t>
  </si>
  <si>
    <t>OUACHITA HEALTHCARE AND REHABILITATION CENTER</t>
  </si>
  <si>
    <t>7950 MILLHAVEN ROAD</t>
  </si>
  <si>
    <t>TOWN AND COUNTRY HEALTH &amp; REHAB</t>
  </si>
  <si>
    <t>614 WESTON STREET</t>
  </si>
  <si>
    <t>VILLAGE HEALTH CARE AT THE GLEN</t>
  </si>
  <si>
    <t>403 E. FLOURNOY LUCAS</t>
  </si>
  <si>
    <t>DERIDDER RETIREMENT &amp; REHABILITATION CENTER</t>
  </si>
  <si>
    <t>1420 BLANKENSHIP DR</t>
  </si>
  <si>
    <t>COLONIAL OAKS LIVING CENTER</t>
  </si>
  <si>
    <t>4312 ITHACA STREET</t>
  </si>
  <si>
    <t>70006</t>
  </si>
  <si>
    <t>CARE CENTER THE</t>
  </si>
  <si>
    <t>11188 FLORIDA BLVD</t>
  </si>
  <si>
    <t>ALPINE SKILLED NURSING AND REHABILITATION</t>
  </si>
  <si>
    <t>2401 NORTH SERVICE ROAD</t>
  </si>
  <si>
    <t>MANSFIELD NURSING CENTER</t>
  </si>
  <si>
    <t>1725 MCARTHUR DRIVE</t>
  </si>
  <si>
    <t>71052</t>
  </si>
  <si>
    <t>CHERRY RIDGE</t>
  </si>
  <si>
    <t>5980 CHERRY RIDGE RD</t>
  </si>
  <si>
    <t>BASTROP</t>
  </si>
  <si>
    <t>Morehouse</t>
  </si>
  <si>
    <t>71220</t>
  </si>
  <si>
    <t>OAKS (THE)</t>
  </si>
  <si>
    <t>1000 MCKEEN PLACE</t>
  </si>
  <si>
    <t>71201</t>
  </si>
  <si>
    <t>CAMELOT COMMUNITY CARE</t>
  </si>
  <si>
    <t>1560 HIGHWAY 51</t>
  </si>
  <si>
    <t>PONCHATOULA</t>
  </si>
  <si>
    <t>70454</t>
  </si>
  <si>
    <t>CAMELOT PLACE</t>
  </si>
  <si>
    <t>2021 RAYNE CROWLEY HIGHWAY</t>
  </si>
  <si>
    <t>CLAIBORNE REHABILITATION</t>
  </si>
  <si>
    <t>6942 HIGHWAY 79</t>
  </si>
  <si>
    <t>71040</t>
  </si>
  <si>
    <t>BAYOU CHATEAU NURSING CTR</t>
  </si>
  <si>
    <t>16232 HWY. 1</t>
  </si>
  <si>
    <t>SIMMESPORT</t>
  </si>
  <si>
    <t>71369</t>
  </si>
  <si>
    <t>EUNICE MANOR</t>
  </si>
  <si>
    <t>3859 HIGHWAY 190</t>
  </si>
  <si>
    <t>EUNICE</t>
  </si>
  <si>
    <t>70535</t>
  </si>
  <si>
    <t>CAMELOT BROOKSIDE</t>
  </si>
  <si>
    <t>3330 FRONTAGE ROAD</t>
  </si>
  <si>
    <t>GUEST HOUSE NURSING AND REHABILITATION</t>
  </si>
  <si>
    <t>109 GUEST HOUSE DRIVE</t>
  </si>
  <si>
    <t>71292</t>
  </si>
  <si>
    <t>TRI-COMMUNITY NURSING CENTER</t>
  </si>
  <si>
    <t>7014 HWY 71</t>
  </si>
  <si>
    <t>71358</t>
  </si>
  <si>
    <t>EASTRIDGE NURSING CENTER</t>
  </si>
  <si>
    <t>2305 RICHARD ST.</t>
  </si>
  <si>
    <t>70510</t>
  </si>
  <si>
    <t>LEGRAND HEALTHCARE AND REHABILITATION CENTER</t>
  </si>
  <si>
    <t>2650 HOLT STREET</t>
  </si>
  <si>
    <t>SABINE RETIREMENT AND REHAB CENTER</t>
  </si>
  <si>
    <t>965 FISHER ROAD</t>
  </si>
  <si>
    <t>DESOTO RETIREMENT &amp; REHAB CTR, INC</t>
  </si>
  <si>
    <t>635 SCHLEY STREET</t>
  </si>
  <si>
    <t>VALLEY VIEW HEALTH CARE FACILITY</t>
  </si>
  <si>
    <t>7119 HIGHWAY 1 SOUTH</t>
  </si>
  <si>
    <t>SOUTHERN OAKS NURSING &amp; REHABILITATION CENTER</t>
  </si>
  <si>
    <t>1524 GLEN OAKS PLACE</t>
  </si>
  <si>
    <t>HESSMER NURSING HOME</t>
  </si>
  <si>
    <t>3707 HWY 114</t>
  </si>
  <si>
    <t>HESSMER</t>
  </si>
  <si>
    <t>71341</t>
  </si>
  <si>
    <t>SUMMIT (THE)</t>
  </si>
  <si>
    <t>2200 MEMORIAL DRIVE</t>
  </si>
  <si>
    <t>3612 BAKER BLVD</t>
  </si>
  <si>
    <t>BAKER</t>
  </si>
  <si>
    <t>70714</t>
  </si>
  <si>
    <t>GREEN MEADOW HAVEN</t>
  </si>
  <si>
    <t>1110 RINGGOLD AVENUE</t>
  </si>
  <si>
    <t>COUSHATTA</t>
  </si>
  <si>
    <t>Red River</t>
  </si>
  <si>
    <t>71019</t>
  </si>
  <si>
    <t>SOUTHWIND NURSING &amp; REHABILITATION CENTER</t>
  </si>
  <si>
    <t>804 CROWLEY-RAYNE HWY</t>
  </si>
  <si>
    <t>ACADIA ST. LANDRY GUEST HOUSE</t>
  </si>
  <si>
    <t>830 S. BROADWAY</t>
  </si>
  <si>
    <t>CHURCH POINT</t>
  </si>
  <si>
    <t>70525</t>
  </si>
  <si>
    <t>BETHANY HEALTH CARE CENTER</t>
  </si>
  <si>
    <t>406 ST JULIEN STREET</t>
  </si>
  <si>
    <t>70506</t>
  </si>
  <si>
    <t>OLLIE STEELE BURDEN MANOR</t>
  </si>
  <si>
    <t>4250 ESSEN LANE</t>
  </si>
  <si>
    <t>MAISON DU MONDE LIVING CENTER</t>
  </si>
  <si>
    <t>4000 RODEO ROAD</t>
  </si>
  <si>
    <t>WYATT MANOR NURSING AND REHAB CTR, INC</t>
  </si>
  <si>
    <t>4659 HIGHWAY 505</t>
  </si>
  <si>
    <t>ST ANTHONY'S NURSING HOME</t>
  </si>
  <si>
    <t>6001 AIRLINE HWY.</t>
  </si>
  <si>
    <t>OLD JEFFERSON COMMUNITY CARE CENTER</t>
  </si>
  <si>
    <t>8340 BARINGER FOREMAN ROAD.</t>
  </si>
  <si>
    <t>LESLIE LAKES RETIREMENT CENTER</t>
  </si>
  <si>
    <t>1355 SIXTH STREET</t>
  </si>
  <si>
    <t>MAGNOLIA ESTATES</t>
  </si>
  <si>
    <t>1511 DULLES DRIVE</t>
  </si>
  <si>
    <t>MAISON TECHE NURSING CENTER</t>
  </si>
  <si>
    <t>7307 OLD SPANISH TRAIL</t>
  </si>
  <si>
    <t>JEANERETTE</t>
  </si>
  <si>
    <t>70544</t>
  </si>
  <si>
    <t>OAK HAVEN COMMUNITY CARE CENTER</t>
  </si>
  <si>
    <t>1515 HIGHWAY 107</t>
  </si>
  <si>
    <t>CENTER POINT</t>
  </si>
  <si>
    <t>71323</t>
  </si>
  <si>
    <t>PRAIRIE MANOR NURSING HOME</t>
  </si>
  <si>
    <t>1050 EDWIN ELLIOTT DRIVE</t>
  </si>
  <si>
    <t>PINE PRAIRIE</t>
  </si>
  <si>
    <t>70576</t>
  </si>
  <si>
    <t>EVANGELINE OAKS GUEST HOUSE</t>
  </si>
  <si>
    <t>240 ARCENEAUX ROAD</t>
  </si>
  <si>
    <t>CARENCRO</t>
  </si>
  <si>
    <t>70520</t>
  </si>
  <si>
    <t>PRESBYTERIAN VILLAGE OF HOMER</t>
  </si>
  <si>
    <t>3700 HWY. 79 SOUTH</t>
  </si>
  <si>
    <t>AVOYELLES MANOR NURSING HOME</t>
  </si>
  <si>
    <t>5682 HWY. 107 SOUTH</t>
  </si>
  <si>
    <t>DUPONT</t>
  </si>
  <si>
    <t>71329</t>
  </si>
  <si>
    <t>BASILE CARE CENTER</t>
  </si>
  <si>
    <t>2907 EAST SCHAMBERS</t>
  </si>
  <si>
    <t>BASILE</t>
  </si>
  <si>
    <t>70515</t>
  </si>
  <si>
    <t>BROADWAY NURSING AND REHABILITATION CTR (THE)</t>
  </si>
  <si>
    <t>7534 HIGHWAY 1</t>
  </si>
  <si>
    <t>LOCKPORT</t>
  </si>
  <si>
    <t>70374</t>
  </si>
  <si>
    <t>ALLEN OAKS NURSING AND REHAB CENTER</t>
  </si>
  <si>
    <t>909 EAST 6TH AVENUE</t>
  </si>
  <si>
    <t>71463</t>
  </si>
  <si>
    <t>SHADY LAKE NURSING HOME</t>
  </si>
  <si>
    <t>5976 HIGHWAY 65 NORTH</t>
  </si>
  <si>
    <t>LAKE PROVIDENCE</t>
  </si>
  <si>
    <t>East Carroll</t>
  </si>
  <si>
    <t>71254</t>
  </si>
  <si>
    <t>OAK LANE WELLNESS &amp; REHABILITATIVE CENTER</t>
  </si>
  <si>
    <t>1400 W MAGNOLIA</t>
  </si>
  <si>
    <t>CHATEAU DE NOTRE DAME</t>
  </si>
  <si>
    <t>2832 BURDETTE STREET</t>
  </si>
  <si>
    <t>70125</t>
  </si>
  <si>
    <t>ST CLARE MANOR</t>
  </si>
  <si>
    <t>7435 BISHOP OTT DRIVE</t>
  </si>
  <si>
    <t>WEST JEFFERSON HEALTH CARE CENTER</t>
  </si>
  <si>
    <t>1020 MANHATTAN BLVD</t>
  </si>
  <si>
    <t>CAMELOT OF BROUSSARD</t>
  </si>
  <si>
    <t>418 ALBERTSON PARKWAY</t>
  </si>
  <si>
    <t>BROUSSARD</t>
  </si>
  <si>
    <t>70518</t>
  </si>
  <si>
    <t>LAGNIAPPE HEALTHCARE</t>
  </si>
  <si>
    <t>1408 SUMMERLIN LANE</t>
  </si>
  <si>
    <t>PILGRIM MANOR SKILLED NURSING AND REHABILITATION</t>
  </si>
  <si>
    <t>1524 DOCTORS DRIVE</t>
  </si>
  <si>
    <t>MARY GOSS NURSING HOME</t>
  </si>
  <si>
    <t>3300 WHITE STREET</t>
  </si>
  <si>
    <t>600 EAST FLOURNOY LUCAS ROAD</t>
  </si>
  <si>
    <t>OAK WOODS HOME FOR THE ELDERLY</t>
  </si>
  <si>
    <t>1400 DAVENPORT AVENUE</t>
  </si>
  <si>
    <t>MER ROUGE</t>
  </si>
  <si>
    <t>71261</t>
  </si>
  <si>
    <t>LEGACY NURSING AND REHABILITATION OF PORT ALLEN</t>
  </si>
  <si>
    <t>403 15TH STREET</t>
  </si>
  <si>
    <t>PORT ALLEN</t>
  </si>
  <si>
    <t>W. Baton Rouge</t>
  </si>
  <si>
    <t>70767</t>
  </si>
  <si>
    <t>MATTHEWS MEMORIAL HEALTH CARE CENTER</t>
  </si>
  <si>
    <t>5100 JACKSON STREET EXT.</t>
  </si>
  <si>
    <t>HIGH HOPE CARE CENTER</t>
  </si>
  <si>
    <t>475 HIGH HOPE ROAD</t>
  </si>
  <si>
    <t>CHATEAU TERREBONNE HEALTH CARE</t>
  </si>
  <si>
    <t>1386 WEST TUNNEL BLVD.</t>
  </si>
  <si>
    <t>BAYOU VISTA COMMUNITY CARE CENTER</t>
  </si>
  <si>
    <t>323 EVERGREEN HWY</t>
  </si>
  <si>
    <t>BUNKIE</t>
  </si>
  <si>
    <t>71322</t>
  </si>
  <si>
    <t>COLONIAL OAKS SKILLED NURSING AND REHABILITATION</t>
  </si>
  <si>
    <t>4921 MEDICAL DRIVE</t>
  </si>
  <si>
    <t>MARY ANNA NURSING HOME</t>
  </si>
  <si>
    <t>125 TURNER STREET</t>
  </si>
  <si>
    <t>COURTYARD MANOR NURSE CARE CENTER &amp; ASSISTED LIV</t>
  </si>
  <si>
    <t>306 SYDNEY MARTIN ROAD</t>
  </si>
  <si>
    <t>70507</t>
  </si>
  <si>
    <t>SOUTHWEST LOUISIANA WAR VETERANS HOME</t>
  </si>
  <si>
    <t>1610 EVANGELINE HIGHWAY</t>
  </si>
  <si>
    <t>ST HELENA PARISH NURSING HOME</t>
  </si>
  <si>
    <t>32 NORTH 2ND STREET</t>
  </si>
  <si>
    <t>St. Helena</t>
  </si>
  <si>
    <t>70441</t>
  </si>
  <si>
    <t>HAMMOND NURSING HOME</t>
  </si>
  <si>
    <t>501 OLD COVINGTON HIGHWAY</t>
  </si>
  <si>
    <t>GOOD SAMARITAN LIVING CENTER</t>
  </si>
  <si>
    <t>605 HILLTOP AVENUE</t>
  </si>
  <si>
    <t>ST CHRISTINA NURSING AND REHABILITATION CENTER</t>
  </si>
  <si>
    <t>122 HILLSDALE DRIVE</t>
  </si>
  <si>
    <t>COVENANT HOME</t>
  </si>
  <si>
    <t>5919 MAGAZINE STREET</t>
  </si>
  <si>
    <t>BOOKER T.WASHINGTON SKILLED NURSING AND REHABILITA</t>
  </si>
  <si>
    <t>7605 LINE AVENUE</t>
  </si>
  <si>
    <t>LANE NSG HOME AN AFFILIATE OF LANE REG MEDICAL CTR</t>
  </si>
  <si>
    <t>6300 MAIN STREET</t>
  </si>
  <si>
    <t>CONSOLATA HOME</t>
  </si>
  <si>
    <t>2319 EAST MAIN STREET</t>
  </si>
  <si>
    <t>SAVOY CARE CENTER</t>
  </si>
  <si>
    <t>906 CHERRY STREET</t>
  </si>
  <si>
    <t>MAMOU</t>
  </si>
  <si>
    <t>70554</t>
  </si>
  <si>
    <t>POINTE COUPEE HEALTHCARE</t>
  </si>
  <si>
    <t>1820 FALSE RIVER ROAD</t>
  </si>
  <si>
    <t>SAGE REHABILITATION HOSPITAL SNF</t>
  </si>
  <si>
    <t>8000 SUMMA AVENUE</t>
  </si>
  <si>
    <t>WILLIS-KNIGHTON EXTENDED CARE CENTER</t>
  </si>
  <si>
    <t>2550 KINGS HIGHWAY</t>
  </si>
  <si>
    <t>NORTHWEST LOUISIANA VETERANS HOME</t>
  </si>
  <si>
    <t>3130 ARTHUR RAY TEAGUE PARKWAY</t>
  </si>
  <si>
    <t>RESTHAVEN LIVING CENTER</t>
  </si>
  <si>
    <t>1301 HARRISON STREET</t>
  </si>
  <si>
    <t>BOGALUSA</t>
  </si>
  <si>
    <t>70427</t>
  </si>
  <si>
    <t>SOUTHEAST LOUISIANA WAR VETERANS HOME</t>
  </si>
  <si>
    <t>4080 W AIRLINE HWY</t>
  </si>
  <si>
    <t>RESERVE</t>
  </si>
  <si>
    <t>70084</t>
  </si>
  <si>
    <t>NORTHEAST LA WAR VETERANS HOME</t>
  </si>
  <si>
    <t>6700 HIGHWAY 165 NORTH</t>
  </si>
  <si>
    <t>71211</t>
  </si>
  <si>
    <t>LOUISIANA WAR VETERANS HOME</t>
  </si>
  <si>
    <t>4739 HIGHWAY 10</t>
  </si>
  <si>
    <t>LANDMARK OF LAKE CHARLES</t>
  </si>
  <si>
    <t>2335 OAK PARK BLVD</t>
  </si>
  <si>
    <t>ST LUKE'S LIVING CENTER</t>
  </si>
  <si>
    <t>4201 WOODLAND DRIVE</t>
  </si>
  <si>
    <t>LAFON NURSING FACILITY OF THE HOLY FAMILY</t>
  </si>
  <si>
    <t>6900 CHEF MENTEUR HWY</t>
  </si>
  <si>
    <t>70126</t>
  </si>
  <si>
    <t>LADY OF THE OAKS RETIREMENT MANOR</t>
  </si>
  <si>
    <t>1005 ERASTE LANDRY ROAD</t>
  </si>
  <si>
    <t>CORNERSTONE AT THE RANCH</t>
  </si>
  <si>
    <t>103 W. MARTIAL AVENUE</t>
  </si>
  <si>
    <t>CAPITAL OAKS NURSING &amp; REHABILITATION CENTER LLC</t>
  </si>
  <si>
    <t>4100 NORTH BLVD</t>
  </si>
  <si>
    <t>GARDENS AND GUARDIAN (THE)</t>
  </si>
  <si>
    <t>1401 COUNTRY CLUB ROAD</t>
  </si>
  <si>
    <t>REGENCY HOUSE OF ALEXANDRIA</t>
  </si>
  <si>
    <t>5131 MASONIC DRIVE</t>
  </si>
  <si>
    <t>JOHN J HAINKEL JR HOME AND REHABILITATION CENTER</t>
  </si>
  <si>
    <t>612 HENRY CLAY AVENUE</t>
  </si>
  <si>
    <t>70118</t>
  </si>
  <si>
    <t>LOUISIANA EXTENDED CARE HOSPITAL OF LAFAYETTE</t>
  </si>
  <si>
    <t>2810 AMBASSADOR CAFFERY PARKWAY, 5TH FLOOR</t>
  </si>
  <si>
    <t>CEDARS NURSING CARE CENTER</t>
  </si>
  <si>
    <t>630 OCEAN AVENUE</t>
  </si>
  <si>
    <t>ME</t>
  </si>
  <si>
    <t>04112</t>
  </si>
  <si>
    <t>HIBBARD SKILLED NURSING &amp; REHABILITATION CENTER</t>
  </si>
  <si>
    <t>1037 WEST MAIN STREET</t>
  </si>
  <si>
    <t>DOVER FOXCROFT</t>
  </si>
  <si>
    <t>Piscataquis</t>
  </si>
  <si>
    <t>04426</t>
  </si>
  <si>
    <t>MONTELLO MANOR</t>
  </si>
  <si>
    <t>540 COLLEGE ST</t>
  </si>
  <si>
    <t>Androscoggin</t>
  </si>
  <si>
    <t>04240</t>
  </si>
  <si>
    <t>BARRON CENTER</t>
  </si>
  <si>
    <t>1145 BRIGHTON AVE</t>
  </si>
  <si>
    <t>04102</t>
  </si>
  <si>
    <t>NEWTON CENTER</t>
  </si>
  <si>
    <t>35 JULY STREET</t>
  </si>
  <si>
    <t>York</t>
  </si>
  <si>
    <t>04073</t>
  </si>
  <si>
    <t>AROOSTOOK HEALTH CENTER</t>
  </si>
  <si>
    <t>MARS HILL</t>
  </si>
  <si>
    <t>Aroostook</t>
  </si>
  <si>
    <t>04758</t>
  </si>
  <si>
    <t>BANGOR NURSING &amp; REHABILITATION</t>
  </si>
  <si>
    <t>103 TEXAS AVE</t>
  </si>
  <si>
    <t>BANGOR</t>
  </si>
  <si>
    <t>Penobscot</t>
  </si>
  <si>
    <t>04401</t>
  </si>
  <si>
    <t>ORONO COMMONS</t>
  </si>
  <si>
    <t>117 BENNOCH RD</t>
  </si>
  <si>
    <t>ORONO</t>
  </si>
  <si>
    <t>04473</t>
  </si>
  <si>
    <t>THE GARDENS</t>
  </si>
  <si>
    <t>30 COMMUNITY DRIVE</t>
  </si>
  <si>
    <t>04843</t>
  </si>
  <si>
    <t>RUSSELL PARK REHABILITATION &amp; LIVING CENTER</t>
  </si>
  <si>
    <t>158-178 RUSSELL ST</t>
  </si>
  <si>
    <t>ST MARY'S D'YOUVILLE PAVILION</t>
  </si>
  <si>
    <t>102 CAMPUS AVE</t>
  </si>
  <si>
    <t>MAINEGENERAL REHAB &amp; LONG TERM CARE - GRAY BIRCH</t>
  </si>
  <si>
    <t>37 GRAY BIRCH DRIVE</t>
  </si>
  <si>
    <t>Kennebec</t>
  </si>
  <si>
    <t>04330</t>
  </si>
  <si>
    <t>CEDAR RIDGE CENTER</t>
  </si>
  <si>
    <t>23 CEDAR RIDGE DRIVE</t>
  </si>
  <si>
    <t>SKOWHEGAN</t>
  </si>
  <si>
    <t>Somerset</t>
  </si>
  <si>
    <t>04976</t>
  </si>
  <si>
    <t>BREWER CENTER FOR HEALTH &amp; REHABILITATION, LLC</t>
  </si>
  <si>
    <t>74 PARKWAY SOUTH</t>
  </si>
  <si>
    <t>BREWER</t>
  </si>
  <si>
    <t>04412</t>
  </si>
  <si>
    <t>CLOVER MANOR</t>
  </si>
  <si>
    <t>440 MINOT AVE</t>
  </si>
  <si>
    <t>04210</t>
  </si>
  <si>
    <t>ROSS MANOR</t>
  </si>
  <si>
    <t>758 BROADWAY</t>
  </si>
  <si>
    <t>RIVER RIDGE CENTER</t>
  </si>
  <si>
    <t>3 BRAZIER LANE</t>
  </si>
  <si>
    <t>KENNEBUNK</t>
  </si>
  <si>
    <t>04043</t>
  </si>
  <si>
    <t>COVE'S EDGE</t>
  </si>
  <si>
    <t>26 SCHOONER STREET</t>
  </si>
  <si>
    <t>DAMARISCOTTA</t>
  </si>
  <si>
    <t>04543</t>
  </si>
  <si>
    <t>SPRINGBROOK CENTER</t>
  </si>
  <si>
    <t>300 SPRING ST</t>
  </si>
  <si>
    <t>WESTBROOK</t>
  </si>
  <si>
    <t>04092</t>
  </si>
  <si>
    <t>SANDY RIVER CENTER</t>
  </si>
  <si>
    <t>119 LIVERMORE FALLS RD</t>
  </si>
  <si>
    <t>04938</t>
  </si>
  <si>
    <t>PINE POINT CENTER</t>
  </si>
  <si>
    <t>67 PINE POINT RD</t>
  </si>
  <si>
    <t>SCARBOROUGH</t>
  </si>
  <si>
    <t>04074</t>
  </si>
  <si>
    <t>MARSHWOOD CENTER</t>
  </si>
  <si>
    <t>33 ROGER STREET</t>
  </si>
  <si>
    <t>SEASIDE REHAB &amp; HEALTH CARE</t>
  </si>
  <si>
    <t>850 BAXTER BOULEVARD</t>
  </si>
  <si>
    <t>04103</t>
  </si>
  <si>
    <t>ISLAND NURSING HOME &amp; CARE CTR</t>
  </si>
  <si>
    <t>587 NORTH DEER ISLE RD</t>
  </si>
  <si>
    <t>DEER ISLE</t>
  </si>
  <si>
    <t>04627</t>
  </si>
  <si>
    <t>MARKET SQUARE HEALTH CARE CENTER, LLC</t>
  </si>
  <si>
    <t>3 MARKET SQUARE</t>
  </si>
  <si>
    <t>SOUTH PARIS</t>
  </si>
  <si>
    <t>Oxford</t>
  </si>
  <si>
    <t>04281</t>
  </si>
  <si>
    <t>AUGUSTA CENTER FOR HEALTH &amp; REHABILITATION, LLC</t>
  </si>
  <si>
    <t>188 EASTERN AVE</t>
  </si>
  <si>
    <t>WINSHIP GREEN CENTER FOR HEALTH &amp; REHAB, LLC</t>
  </si>
  <si>
    <t>51 WINSHIP ST</t>
  </si>
  <si>
    <t>BATH</t>
  </si>
  <si>
    <t>Sagadahoc</t>
  </si>
  <si>
    <t>04530</t>
  </si>
  <si>
    <t>BRENTWOOD CENTER FOR HEALTH &amp; REHABILITATION, LLC</t>
  </si>
  <si>
    <t>370 PORTLAND ST</t>
  </si>
  <si>
    <t>YARMOUTH</t>
  </si>
  <si>
    <t>04096</t>
  </si>
  <si>
    <t>GARDINER HEALTH CARE FACILITY</t>
  </si>
  <si>
    <t>HOULTON</t>
  </si>
  <si>
    <t>04730</t>
  </si>
  <si>
    <t>GREENWOOD CENTER</t>
  </si>
  <si>
    <t>1142 MAIN ST</t>
  </si>
  <si>
    <t>MADIGAN ESTATES</t>
  </si>
  <si>
    <t>93 MILITARY STREET</t>
  </si>
  <si>
    <t>HORIZONS LIVING AND REHAB CENTER</t>
  </si>
  <si>
    <t>29 MAURICE DRIVE</t>
  </si>
  <si>
    <t>04011</t>
  </si>
  <si>
    <t>47 ELM ST</t>
  </si>
  <si>
    <t>NORTH BERWICK</t>
  </si>
  <si>
    <t>03906</t>
  </si>
  <si>
    <t>BORDERVIEW REHAB &amp; LIVING CTR</t>
  </si>
  <si>
    <t>208 STATE STREET</t>
  </si>
  <si>
    <t>04785</t>
  </si>
  <si>
    <t>OAK GROVE CENTER</t>
  </si>
  <si>
    <t>27 COOL ST</t>
  </si>
  <si>
    <t>WATERVILLE</t>
  </si>
  <si>
    <t>04901</t>
  </si>
  <si>
    <t>KENNEBUNK CENTER FOR HEALTH &amp; REHABILITATION, LLC</t>
  </si>
  <si>
    <t>158 ROSS RD</t>
  </si>
  <si>
    <t>NORWAY CENTER FOR HEALTH &amp; REHABILITATION, LLC</t>
  </si>
  <si>
    <t>29 MARION AVE</t>
  </si>
  <si>
    <t>NORWAY</t>
  </si>
  <si>
    <t>04268</t>
  </si>
  <si>
    <t>HAWTHORNE HOUSE</t>
  </si>
  <si>
    <t>6 OLD COUNTY RD</t>
  </si>
  <si>
    <t>04032</t>
  </si>
  <si>
    <t>RUMFORD COMMUNITY HOME</t>
  </si>
  <si>
    <t>11 JOHN F KENNEDY LANE</t>
  </si>
  <si>
    <t>RUMFORD</t>
  </si>
  <si>
    <t>04276</t>
  </si>
  <si>
    <t>PRESQUE ISLE REHAB AND NURSING CENTER</t>
  </si>
  <si>
    <t>162 ACADEMY ST</t>
  </si>
  <si>
    <t>PRESQUE ISLE</t>
  </si>
  <si>
    <t>04769</t>
  </si>
  <si>
    <t>PINNACLE HEALTH AND REHAB</t>
  </si>
  <si>
    <t>26 PLEASANT ST</t>
  </si>
  <si>
    <t>04221</t>
  </si>
  <si>
    <t>SEAL ROCK HEALTH CARE</t>
  </si>
  <si>
    <t>88 HARBOR DRIVE</t>
  </si>
  <si>
    <t>SACO</t>
  </si>
  <si>
    <t>04072</t>
  </si>
  <si>
    <t>WESTGATE CENTER FOR REHAB &amp; ALZHEIMERS CARE</t>
  </si>
  <si>
    <t>750 UNION ST</t>
  </si>
  <si>
    <t>EASTSIDE CENTER FOR HEALTH &amp; REHABILITATION, LLC</t>
  </si>
  <si>
    <t>516 MT HOPE AVENUE</t>
  </si>
  <si>
    <t>ST ANDRE HEALTH CARE FACILITY</t>
  </si>
  <si>
    <t>407 POOL ST</t>
  </si>
  <si>
    <t>BIDDEFORD</t>
  </si>
  <si>
    <t>04005</t>
  </si>
  <si>
    <t>MARSHALL HEALTH CARE AND REHAB</t>
  </si>
  <si>
    <t>16 BEAL STREET</t>
  </si>
  <si>
    <t>MACHIAS</t>
  </si>
  <si>
    <t>04654</t>
  </si>
  <si>
    <t>COUNTRY MANOR NURSING HOME</t>
  </si>
  <si>
    <t>132 MAIN STREET</t>
  </si>
  <si>
    <t>COOPERS MILLS</t>
  </si>
  <si>
    <t>04341</t>
  </si>
  <si>
    <t>FALMOUTH BY THE SEA</t>
  </si>
  <si>
    <t>191 FORESIDE RD</t>
  </si>
  <si>
    <t>FALMOUTH</t>
  </si>
  <si>
    <t>04105</t>
  </si>
  <si>
    <t>COLONIAL HEALTH CARE</t>
  </si>
  <si>
    <t>36 WORKMAN TERRACE STREET</t>
  </si>
  <si>
    <t>04457</t>
  </si>
  <si>
    <t>HIGH VIEW MANOR</t>
  </si>
  <si>
    <t>517 RIVERVIEW ST</t>
  </si>
  <si>
    <t>MADAWASKA</t>
  </si>
  <si>
    <t>04756</t>
  </si>
  <si>
    <t>DEXTER HEALTH CARE</t>
  </si>
  <si>
    <t>64 PARK STREET</t>
  </si>
  <si>
    <t>DEXTER</t>
  </si>
  <si>
    <t>04930</t>
  </si>
  <si>
    <t>STILLWATER HEALTH CARE</t>
  </si>
  <si>
    <t>335 STILLWATER AVE</t>
  </si>
  <si>
    <t>CARIBOU REHAB AND NURSING CENTER</t>
  </si>
  <si>
    <t>10 BERNADETTE ST</t>
  </si>
  <si>
    <t>CARIBOU</t>
  </si>
  <si>
    <t>04736</t>
  </si>
  <si>
    <t>NARRAGUAGUS BAY HEALTH CARE FACILITY</t>
  </si>
  <si>
    <t>3 MAIN STREET</t>
  </si>
  <si>
    <t>MILBRIDGE</t>
  </si>
  <si>
    <t>04658</t>
  </si>
  <si>
    <t>MOUNT ST JOSEPH NURSING HOME</t>
  </si>
  <si>
    <t>7 HIGHWOOD ST</t>
  </si>
  <si>
    <t>SOUTH PORTLAND NURSING HOME</t>
  </si>
  <si>
    <t>42 ANTHOINE ST</t>
  </si>
  <si>
    <t>SO PORTLAND</t>
  </si>
  <si>
    <t>04106</t>
  </si>
  <si>
    <t>HARBOR HILL CENTER</t>
  </si>
  <si>
    <t>2 FOOTBRIDGE RD</t>
  </si>
  <si>
    <t>BELFAST</t>
  </si>
  <si>
    <t>Waldo</t>
  </si>
  <si>
    <t>04915</t>
  </si>
  <si>
    <t>COURTLAND REHAB &amp; LIVING CENTER</t>
  </si>
  <si>
    <t>42 BUCKSPORT RD</t>
  </si>
  <si>
    <t>04605</t>
  </si>
  <si>
    <t>KNOX CENTER FOR LONG TERM CARE</t>
  </si>
  <si>
    <t>6 WHITE STREET</t>
  </si>
  <si>
    <t>ROCKLAND</t>
  </si>
  <si>
    <t>04841</t>
  </si>
  <si>
    <t>MAINE VETERANS HOME - AUGUSTA</t>
  </si>
  <si>
    <t>310 CONY ROAD</t>
  </si>
  <si>
    <t>MAINE VETERANS HOME - SCARBOROUGH</t>
  </si>
  <si>
    <t>290 US RT 1</t>
  </si>
  <si>
    <t>MAPLECREST REHAB &amp; LIVING CENTER</t>
  </si>
  <si>
    <t>174 MAIN ST</t>
  </si>
  <si>
    <t>04950</t>
  </si>
  <si>
    <t>MERCY HOME</t>
  </si>
  <si>
    <t>EAGLE LAKE</t>
  </si>
  <si>
    <t>04739</t>
  </si>
  <si>
    <t>EDGEWOOD REHAB &amp; LIVING CTR</t>
  </si>
  <si>
    <t>221 Fairbanks Rd</t>
  </si>
  <si>
    <t>DURGIN PINES</t>
  </si>
  <si>
    <t>9 LEWIS RD</t>
  </si>
  <si>
    <t>KITTERY</t>
  </si>
  <si>
    <t>03904</t>
  </si>
  <si>
    <t>HERITAGE REHAB &amp; LIVING CTR</t>
  </si>
  <si>
    <t>457 OLD LEWISTON RD</t>
  </si>
  <si>
    <t>WINTHROP</t>
  </si>
  <si>
    <t>04364</t>
  </si>
  <si>
    <t>ST JOSEPH'S REHABILITATION AND RESIDENCE</t>
  </si>
  <si>
    <t>1133 WASHINGTON AVE</t>
  </si>
  <si>
    <t>SOUTHRIDGE REHAB &amp; LIVING CTR</t>
  </si>
  <si>
    <t>10 MAY ST</t>
  </si>
  <si>
    <t>LEDGEWOOD MANOR</t>
  </si>
  <si>
    <t>200 ROUTE 115, PO BOX 760</t>
  </si>
  <si>
    <t>04062</t>
  </si>
  <si>
    <t>LAKEWOOD A CONTINUING CARE CENTER</t>
  </si>
  <si>
    <t>220 KENNEDY MEMORIAL DR</t>
  </si>
  <si>
    <t>MAINEGENERAL REHAB &amp; LONG TERM CARE - GLENRIDGE</t>
  </si>
  <si>
    <t>40 GLENRIDGE DRIVE</t>
  </si>
  <si>
    <t>THE COMMONS AT TALL PINES</t>
  </si>
  <si>
    <t>34 MARTIN LANE</t>
  </si>
  <si>
    <t>CUMMINGS HEALTH CARE FACILITY</t>
  </si>
  <si>
    <t>5 CROCKER STREET</t>
  </si>
  <si>
    <t>HOWLAND</t>
  </si>
  <si>
    <t>04448</t>
  </si>
  <si>
    <t>SEAPORT VILLAGE HEALTHCARE</t>
  </si>
  <si>
    <t>19 GENERAL MOORE WAY</t>
  </si>
  <si>
    <t>EASTPORT MEMORIAL NURSING HOME</t>
  </si>
  <si>
    <t>23 BOYNTON STREET</t>
  </si>
  <si>
    <t>EASTPORT</t>
  </si>
  <si>
    <t>04631</t>
  </si>
  <si>
    <t>KATAHDIN NURSING HOME</t>
  </si>
  <si>
    <t>22 WALNUT STREET</t>
  </si>
  <si>
    <t>MILLINOCKET</t>
  </si>
  <si>
    <t>04462</t>
  </si>
  <si>
    <t>MAINE VETERANS HOME - CARIBOU</t>
  </si>
  <si>
    <t>163 VAN BUREN RD SUITE 2</t>
  </si>
  <si>
    <t>WOODLAWN REHABILITATION &amp; NURSING CENTER</t>
  </si>
  <si>
    <t>59 WEST FRONT ST</t>
  </si>
  <si>
    <t>GREGORY WING OF ST ANDREWS VILLAGE</t>
  </si>
  <si>
    <t>145 EMERY LANE</t>
  </si>
  <si>
    <t>BOOTHBAY HARBOR</t>
  </si>
  <si>
    <t>04538</t>
  </si>
  <si>
    <t>SEDGEWOOD COMMONS</t>
  </si>
  <si>
    <t>22 NORTHBROOK DR</t>
  </si>
  <si>
    <t>EVERGREEN MANOR</t>
  </si>
  <si>
    <t>328 NORTH ST</t>
  </si>
  <si>
    <t>MID COAST SENIOR HEALTH CENTER</t>
  </si>
  <si>
    <t>58 BARIBEAU DRIVE</t>
  </si>
  <si>
    <t>SOMERSET REHABILITATION &amp; LIVING CENTER</t>
  </si>
  <si>
    <t>43 OWENS ST</t>
  </si>
  <si>
    <t>BINGHAM</t>
  </si>
  <si>
    <t>04920</t>
  </si>
  <si>
    <t>GORHAM HOUSE</t>
  </si>
  <si>
    <t>50 NEW PORTLAND RD</t>
  </si>
  <si>
    <t>GORHAM</t>
  </si>
  <si>
    <t>04038</t>
  </si>
  <si>
    <t>ORCHARD PARK REHAB &amp; LIVING</t>
  </si>
  <si>
    <t>107 ORCHARD ST</t>
  </si>
  <si>
    <t>ODD FELLOWS &amp; REBEKAHS' HOME OF MAINE</t>
  </si>
  <si>
    <t>85 CARON LANE</t>
  </si>
  <si>
    <t>SANFIELD REHAB &amp; LIVING CENTER</t>
  </si>
  <si>
    <t>95 MAIN STREET</t>
  </si>
  <si>
    <t>HARTLAND</t>
  </si>
  <si>
    <t>04943</t>
  </si>
  <si>
    <t>FOREST HILL MANOR</t>
  </si>
  <si>
    <t>25 BOLDUC AVE</t>
  </si>
  <si>
    <t>FORT KENT</t>
  </si>
  <si>
    <t>04743</t>
  </si>
  <si>
    <t>WINDWARD GARDENS</t>
  </si>
  <si>
    <t>105 MECHANIC ST</t>
  </si>
  <si>
    <t>MAINE VETERANS HOME - SO PARIS</t>
  </si>
  <si>
    <t>477 HIGH ST</t>
  </si>
  <si>
    <t>MAINE VETERANS HOME - BANGOR</t>
  </si>
  <si>
    <t>44 HOGAN RD</t>
  </si>
  <si>
    <t>PIPER SHORES</t>
  </si>
  <si>
    <t>15 PIPER ROAD</t>
  </si>
  <si>
    <t>BALLENGER CREEK CENTER</t>
  </si>
  <si>
    <t>347 BALLENGER DRIVE</t>
  </si>
  <si>
    <t>FREDERICK</t>
  </si>
  <si>
    <t>Frederick</t>
  </si>
  <si>
    <t>MD</t>
  </si>
  <si>
    <t>21701</t>
  </si>
  <si>
    <t>CADIA HEALTHCARE - ANNAPOLIS</t>
  </si>
  <si>
    <t>900 VAN BUREN STREET</t>
  </si>
  <si>
    <t>ANNAPOLIS</t>
  </si>
  <si>
    <t>Anne Arundel</t>
  </si>
  <si>
    <t>21403</t>
  </si>
  <si>
    <t>WICOMICO NURSING HOME</t>
  </si>
  <si>
    <t>P.O. BOX 2378 900 BOOTH ST</t>
  </si>
  <si>
    <t>Wicomico</t>
  </si>
  <si>
    <t>21802</t>
  </si>
  <si>
    <t>THE PINES GENESIS ELDERCARE</t>
  </si>
  <si>
    <t>610 DUTCHMAN'S LANE</t>
  </si>
  <si>
    <t>Talbot</t>
  </si>
  <si>
    <t>21601</t>
  </si>
  <si>
    <t>ST. MARY'S NURSING CENTER INC</t>
  </si>
  <si>
    <t>21585 PEABODY STREET</t>
  </si>
  <si>
    <t>LEONARDTOWN</t>
  </si>
  <si>
    <t>St. Marys</t>
  </si>
  <si>
    <t>20650</t>
  </si>
  <si>
    <t>ARCOLA HEALTH AND REHABILITATION CENTER</t>
  </si>
  <si>
    <t>901 ARCOLA AVENUE</t>
  </si>
  <si>
    <t>SILVER SPRING</t>
  </si>
  <si>
    <t>20902</t>
  </si>
  <si>
    <t>FAIRLAND CENTER</t>
  </si>
  <si>
    <t>2101 FAIRLAND ROAD</t>
  </si>
  <si>
    <t>20904</t>
  </si>
  <si>
    <t>LONG VIEW CENTER FOR REHABILITATION AND HEALTHCARE</t>
  </si>
  <si>
    <t>3332 MAIN STREET</t>
  </si>
  <si>
    <t>21102</t>
  </si>
  <si>
    <t>FORESTVILLE HEALTHCARE CENTER</t>
  </si>
  <si>
    <t>7420 MARLBORO PIKE</t>
  </si>
  <si>
    <t>Prince Georges</t>
  </si>
  <si>
    <t>20747</t>
  </si>
  <si>
    <t>KING DAVID NURSING AND REHABILITATION CENTER</t>
  </si>
  <si>
    <t>4204 OLD MILFORD MILL ROAD</t>
  </si>
  <si>
    <t>BALTIMORE</t>
  </si>
  <si>
    <t>Baltimore</t>
  </si>
  <si>
    <t>21208</t>
  </si>
  <si>
    <t>MANOR CARE HEALTH SERVICES - HYATTSVILLE</t>
  </si>
  <si>
    <t>6500 RIGGS ROAD</t>
  </si>
  <si>
    <t>HYATTSVILLE</t>
  </si>
  <si>
    <t>20783</t>
  </si>
  <si>
    <t>CADIA HEALTHCARE - WHEATON</t>
  </si>
  <si>
    <t>4011 RANDOLPH ROAD</t>
  </si>
  <si>
    <t>POTOMAC VALLEY REHABILITATION AND HEALTHCARE</t>
  </si>
  <si>
    <t>1235 POTOMAC VALLEY ROAD</t>
  </si>
  <si>
    <t>20850</t>
  </si>
  <si>
    <t>MANOR CARE HEALTH SERVICES - CHEVY CHASE</t>
  </si>
  <si>
    <t>8700 JONES MILL ROAD</t>
  </si>
  <si>
    <t>CHEVY CHASE</t>
  </si>
  <si>
    <t>20815</t>
  </si>
  <si>
    <t>LONG GREEN CENTER</t>
  </si>
  <si>
    <t>115 EAST MELROSE AVENUE</t>
  </si>
  <si>
    <t>Baltimore City</t>
  </si>
  <si>
    <t>21212</t>
  </si>
  <si>
    <t>LEVINDALE HEBREW GER CTR &amp; HSP</t>
  </si>
  <si>
    <t>2434 W. BELVEDERE AVENUE</t>
  </si>
  <si>
    <t>21215</t>
  </si>
  <si>
    <t>KESWICK MULTI-CARE CENTER</t>
  </si>
  <si>
    <t>700 WEST 40TH STREET</t>
  </si>
  <si>
    <t>21211</t>
  </si>
  <si>
    <t>CITIZENS CARE CENTER</t>
  </si>
  <si>
    <t>415 S. MARKET STREET</t>
  </si>
  <si>
    <t>HAVRE DE GRACE</t>
  </si>
  <si>
    <t>Harford</t>
  </si>
  <si>
    <t>21078</t>
  </si>
  <si>
    <t>KENSINGTON HEALTHCARE  CENTER</t>
  </si>
  <si>
    <t>3000 MCCOMAS AVENUE</t>
  </si>
  <si>
    <t>20895</t>
  </si>
  <si>
    <t>ST. ELIZABETH REHAB. &amp; NSG. CE</t>
  </si>
  <si>
    <t>3320 BENSON AVENUE</t>
  </si>
  <si>
    <t>21227</t>
  </si>
  <si>
    <t>MANOR CARE HEALTH SERVICES - WHEATON</t>
  </si>
  <si>
    <t>11901 GEORGIA AVENUE</t>
  </si>
  <si>
    <t>CADIA HEALTHCARE - SPRINGBROOK</t>
  </si>
  <si>
    <t>12325 NEW HAMPSHIRE AVENUE</t>
  </si>
  <si>
    <t>MANOR CARE HEALTH SERVICES -TOWSON</t>
  </si>
  <si>
    <t>509 EAST JOPPA ROAD</t>
  </si>
  <si>
    <t>TOWSON</t>
  </si>
  <si>
    <t>21286</t>
  </si>
  <si>
    <t>CUMBERLAND HEALTHCARE CENTER</t>
  </si>
  <si>
    <t>512 WINIFRED ROAD</t>
  </si>
  <si>
    <t>Allegany</t>
  </si>
  <si>
    <t>21502</t>
  </si>
  <si>
    <t>ALICE BYRD TAWES NURSING HOME</t>
  </si>
  <si>
    <t>201 HALL HIGHWAY</t>
  </si>
  <si>
    <t>CRISFIELD</t>
  </si>
  <si>
    <t>21817</t>
  </si>
  <si>
    <t>REGENCY CARE OF SILVER SPRING, LLC</t>
  </si>
  <si>
    <t>9101 SECOND AVENUE</t>
  </si>
  <si>
    <t>20910</t>
  </si>
  <si>
    <t>MANOR CARE HEALTH SERVICES - ADELPHI</t>
  </si>
  <si>
    <t>1801 METZEROTT ROAD</t>
  </si>
  <si>
    <t>ADELPHI</t>
  </si>
  <si>
    <t>BEL PRE HEALTHCARE CENTER</t>
  </si>
  <si>
    <t>2601 BEL PRE ROAD</t>
  </si>
  <si>
    <t>20906</t>
  </si>
  <si>
    <t>SALISBURY REHABILITATION AND NURSING CENTER</t>
  </si>
  <si>
    <t>200 CIVIC AVENUE</t>
  </si>
  <si>
    <t>21804</t>
  </si>
  <si>
    <t>ORCHARD HILL REHABILITATION AND HEALTHCARE CENTER</t>
  </si>
  <si>
    <t>111 WEST ROAD</t>
  </si>
  <si>
    <t>21204</t>
  </si>
  <si>
    <t>HEBREW HOME OF GREATER WASHINGTON</t>
  </si>
  <si>
    <t>6121 MONTROSE ROAD</t>
  </si>
  <si>
    <t>20852</t>
  </si>
  <si>
    <t>THE LIONS CENTER FOR REHAB AND EXT CARE</t>
  </si>
  <si>
    <t>901 SETON DRIVE EXTENSION</t>
  </si>
  <si>
    <t>HOMEWOOD CENTER</t>
  </si>
  <si>
    <t>6000 BELLONA AVENUE</t>
  </si>
  <si>
    <t>MANOR CARE HEALTH SERVICES - RUXTON</t>
  </si>
  <si>
    <t>7001 CHARLES STREET</t>
  </si>
  <si>
    <t>PERRING PARKWAY CENTER</t>
  </si>
  <si>
    <t>1801 WENTWORTH ROAD</t>
  </si>
  <si>
    <t>21234</t>
  </si>
  <si>
    <t>AUTUMN LAKE HEALTHCARE AT PIKESVILLE</t>
  </si>
  <si>
    <t>7 SUDBROOK LANE</t>
  </si>
  <si>
    <t>PIKESVILLE</t>
  </si>
  <si>
    <t>CAROLINE CENTER FOR REHABILITATION AND HEALTHCARE</t>
  </si>
  <si>
    <t>520 KERR AVENUE</t>
  </si>
  <si>
    <t>DENTON</t>
  </si>
  <si>
    <t>Caroline</t>
  </si>
  <si>
    <t>21629</t>
  </si>
  <si>
    <t>PATAPSCO VALLEY CENTER</t>
  </si>
  <si>
    <t>9109 LIBERTY ROAD</t>
  </si>
  <si>
    <t>RANDALLSTOWN</t>
  </si>
  <si>
    <t>21133</t>
  </si>
  <si>
    <t>CATON MANOR</t>
  </si>
  <si>
    <t>3330 WILKENS AVENUE</t>
  </si>
  <si>
    <t>21229</t>
  </si>
  <si>
    <t>HAMMONDS LANE CENTER</t>
  </si>
  <si>
    <t>613 HAMMONDS LANE</t>
  </si>
  <si>
    <t>BROOKLYN PARK</t>
  </si>
  <si>
    <t>21225</t>
  </si>
  <si>
    <t>LOCH RAVEN CENTER</t>
  </si>
  <si>
    <t>8720 EMGE ROAD</t>
  </si>
  <si>
    <t>COLLINGSWOOD REHABILITATION AND HEALTHCARE CENTER</t>
  </si>
  <si>
    <t>299 HURLEY AVENUE</t>
  </si>
  <si>
    <t>WESTMINSTER HEALTHCARE CENTER</t>
  </si>
  <si>
    <t>1234 WASHINGTON BOULEVARD</t>
  </si>
  <si>
    <t>21157</t>
  </si>
  <si>
    <t>MANOR CARE HEALTH SERVICES - BETHESDA</t>
  </si>
  <si>
    <t>6530 DEMOCRACY BOULEVARD</t>
  </si>
  <si>
    <t>BETHESDA</t>
  </si>
  <si>
    <t>20817</t>
  </si>
  <si>
    <t>MULTI-MEDICAL CENTER</t>
  </si>
  <si>
    <t>7700 YORK ROAD</t>
  </si>
  <si>
    <t>CATONSVILLE COMMONS</t>
  </si>
  <si>
    <t>16 FUSTING AVENUE</t>
  </si>
  <si>
    <t>CATONSVILLE</t>
  </si>
  <si>
    <t>21228</t>
  </si>
  <si>
    <t>WILSON HEALTH CARE CENTER</t>
  </si>
  <si>
    <t>301 RUSSELL AVENUE</t>
  </si>
  <si>
    <t>GAITHERSBURG</t>
  </si>
  <si>
    <t>20877</t>
  </si>
  <si>
    <t>CITIZENS CARE AND REHABILITATION CENTER OF FREDERI</t>
  </si>
  <si>
    <t>1920 ROSEMONT AVENUE</t>
  </si>
  <si>
    <t>21702</t>
  </si>
  <si>
    <t>SAGEPOINT NURSING AND REHABILITATION CENTER</t>
  </si>
  <si>
    <t>10200 LAPLATA ROAD</t>
  </si>
  <si>
    <t>LAPLATA</t>
  </si>
  <si>
    <t>Charles</t>
  </si>
  <si>
    <t>20646</t>
  </si>
  <si>
    <t>ROCKVILLE NURSING HOME</t>
  </si>
  <si>
    <t>303 ADCLARE ROAD</t>
  </si>
  <si>
    <t>DOCTORS COMMUNITY REHABILITATION AND PATIENT CARE</t>
  </si>
  <si>
    <t>6710 MALLERY DRIVE</t>
  </si>
  <si>
    <t>LANHAM</t>
  </si>
  <si>
    <t>20706</t>
  </si>
  <si>
    <t>MANOR CARE HEALTH SERVICES - ROSSVILLE</t>
  </si>
  <si>
    <t>6600 RIDGE ROAD</t>
  </si>
  <si>
    <t>21237</t>
  </si>
  <si>
    <t>WESTERN MD HOSPITAL CENTER</t>
  </si>
  <si>
    <t>1500 PENNSYLVANIA AVENUE</t>
  </si>
  <si>
    <t>HAGERSTOWN</t>
  </si>
  <si>
    <t>21742</t>
  </si>
  <si>
    <t>LAURELWOOD HEALTHCARE CENTER</t>
  </si>
  <si>
    <t>100 LAUREL DRIVE</t>
  </si>
  <si>
    <t>Cecil</t>
  </si>
  <si>
    <t>21921</t>
  </si>
  <si>
    <t>LORIEN HEALTH SYSTEMS - COLUMBIA</t>
  </si>
  <si>
    <t>6334 CEDAR LANE</t>
  </si>
  <si>
    <t>21044</t>
  </si>
  <si>
    <t>RAVENWOOD NURSING CARE CENTER</t>
  </si>
  <si>
    <t>1183 LUTHER DRIVE</t>
  </si>
  <si>
    <t>21740</t>
  </si>
  <si>
    <t>CORSICA HILLS CENTER</t>
  </si>
  <si>
    <t>205 ARMSTRONG STREET</t>
  </si>
  <si>
    <t>Queen Annes</t>
  </si>
  <si>
    <t>21617</t>
  </si>
  <si>
    <t>STERLING CARE AT FROSTBURG VILLAGE</t>
  </si>
  <si>
    <t>ONE KAYLOR CIRCLE   RT36 &amp; RT40</t>
  </si>
  <si>
    <t>FROSTBURG</t>
  </si>
  <si>
    <t>21532</t>
  </si>
  <si>
    <t>STELLA MARIS, INC.</t>
  </si>
  <si>
    <t>2300 DULANEY VALLEY RD</t>
  </si>
  <si>
    <t>TIMONIUM</t>
  </si>
  <si>
    <t>21093</t>
  </si>
  <si>
    <t>FUTURE CARE OLD COURT</t>
  </si>
  <si>
    <t>5412 OLD COURT ROAD</t>
  </si>
  <si>
    <t>CROFTON CONVALESCENT CENTER</t>
  </si>
  <si>
    <t>2131 DAVIDSONVILLE ROAD</t>
  </si>
  <si>
    <t>CROFTON</t>
  </si>
  <si>
    <t>21114</t>
  </si>
  <si>
    <t>SNOW HILL NURSING &amp; REHAB CTR</t>
  </si>
  <si>
    <t>430 WEST MARKET STREET</t>
  </si>
  <si>
    <t>SNOW HILL</t>
  </si>
  <si>
    <t>Worcester</t>
  </si>
  <si>
    <t>21863</t>
  </si>
  <si>
    <t>BROADMEAD</t>
  </si>
  <si>
    <t>13801 YORK ROAD</t>
  </si>
  <si>
    <t>COCKEYSVILLE</t>
  </si>
  <si>
    <t>21030</t>
  </si>
  <si>
    <t>THE VILLAGE AT ROCKVILLE</t>
  </si>
  <si>
    <t>9701 VEIRS DRIVE</t>
  </si>
  <si>
    <t>BERLIN NURSING AND REHABILITATION CENTER</t>
  </si>
  <si>
    <t>9715 HEALTHWAY DRIVE</t>
  </si>
  <si>
    <t>BERLIN</t>
  </si>
  <si>
    <t>21811</t>
  </si>
  <si>
    <t>COURTLAND, LLC</t>
  </si>
  <si>
    <t>7920 SCOTTS LEVEL ROAD</t>
  </si>
  <si>
    <t>CROMWELL CENTER</t>
  </si>
  <si>
    <t>8710 EMGE ROAD</t>
  </si>
  <si>
    <t>FAIRHAVEN, INC.</t>
  </si>
  <si>
    <t>7200 THIRD AVENUE</t>
  </si>
  <si>
    <t>SYKESVILLE</t>
  </si>
  <si>
    <t>21784</t>
  </si>
  <si>
    <t>DEER'S HEAD CENTER</t>
  </si>
  <si>
    <t>CARROLL LUTHERAN VILLAGE</t>
  </si>
  <si>
    <t>200 ST. LUKE'S CIRCLE</t>
  </si>
  <si>
    <t>AUTUMN LAKE HEALTHCARE AT HARTLEY HALL</t>
  </si>
  <si>
    <t>1006 MARKET STREET</t>
  </si>
  <si>
    <t>POCOMOKE CITY</t>
  </si>
  <si>
    <t>21851</t>
  </si>
  <si>
    <t>7232 GERMAN HILL ROAD</t>
  </si>
  <si>
    <t>DUNDALK</t>
  </si>
  <si>
    <t>21222</t>
  </si>
  <si>
    <t>BIRCH MANOR CENTER FOR REHABILITATION &amp; HEALTHCARE</t>
  </si>
  <si>
    <t>7309 SECOND AVENUE</t>
  </si>
  <si>
    <t>BAYLEIGH CHASE INC</t>
  </si>
  <si>
    <t>501 DUTCHMAN'S LANE</t>
  </si>
  <si>
    <t>MARLEY NECK HEALTH AND REHABILITATION CENTER</t>
  </si>
  <si>
    <t>7575 E. HOWARD ROAD</t>
  </si>
  <si>
    <t>GLEN BURNIE</t>
  </si>
  <si>
    <t>21060</t>
  </si>
  <si>
    <t>PATUXENT RIVER HEALTH AND REHABILITATION CENTER</t>
  </si>
  <si>
    <t>14200 LAUREL PARK DRIVE</t>
  </si>
  <si>
    <t>LAUREL</t>
  </si>
  <si>
    <t>20707</t>
  </si>
  <si>
    <t>CHESAPEAKE SHORES</t>
  </si>
  <si>
    <t>21412 GREAT MILLS ROAD</t>
  </si>
  <si>
    <t>LEXINGTON PARK</t>
  </si>
  <si>
    <t>20653</t>
  </si>
  <si>
    <t>SEVERNA PARK CENTER</t>
  </si>
  <si>
    <t>310 GENESIS WAY</t>
  </si>
  <si>
    <t>SEVERNA PARK</t>
  </si>
  <si>
    <t>21146</t>
  </si>
  <si>
    <t>STERLING CARE AT SOUTH MOUNTAIN</t>
  </si>
  <si>
    <t>141 SOUTH MAIN STREET</t>
  </si>
  <si>
    <t>BOONSBORO</t>
  </si>
  <si>
    <t>21713</t>
  </si>
  <si>
    <t>CADIA HEALTHCARE - HYATTSVILLE</t>
  </si>
  <si>
    <t>4922 LASALLE ROAD</t>
  </si>
  <si>
    <t>20782</t>
  </si>
  <si>
    <t>FT WASHINGTON HEALTH CENTER</t>
  </si>
  <si>
    <t>12021 LIVINGSTON ROAD</t>
  </si>
  <si>
    <t>FORT WASHINGTON</t>
  </si>
  <si>
    <t>20744</t>
  </si>
  <si>
    <t>FUTURE CARE NORTHPOINT</t>
  </si>
  <si>
    <t>1046 OLD NORTH POINT ROAD</t>
  </si>
  <si>
    <t>21224</t>
  </si>
  <si>
    <t>WAUGH CHAPEL CENTER</t>
  </si>
  <si>
    <t>1221 WAUGH CHAPEL ROAD</t>
  </si>
  <si>
    <t>GAMBRILLS</t>
  </si>
  <si>
    <t>21054</t>
  </si>
  <si>
    <t>AUTUMN LAKE HEALTHCARE AT  DENTON</t>
  </si>
  <si>
    <t>420 COLONIAL DR</t>
  </si>
  <si>
    <t>LAPLATA CENTER</t>
  </si>
  <si>
    <t>1 MAGNOLIA DRIVE</t>
  </si>
  <si>
    <t>ROLAND PARK PLACE</t>
  </si>
  <si>
    <t>830 W 40 STREET</t>
  </si>
  <si>
    <t>ELLICOTT CITY HEALTHCARE CENTER</t>
  </si>
  <si>
    <t>3000 NORTH RIDGE RD.</t>
  </si>
  <si>
    <t>ELLICOTT CITY</t>
  </si>
  <si>
    <t>21043</t>
  </si>
  <si>
    <t>CHARLOTTE HALL VETERANS HOME</t>
  </si>
  <si>
    <t>29449 CHARLOTTE HALL ROAD</t>
  </si>
  <si>
    <t>CHARLOTTE HALL</t>
  </si>
  <si>
    <t>20622</t>
  </si>
  <si>
    <t>SHADY GROVE NURSING AND REHABILITATION CENTER</t>
  </si>
  <si>
    <t>9701 MEDICAL CENTER DRIVE</t>
  </si>
  <si>
    <t>BRADFORD OAKS CENTER</t>
  </si>
  <si>
    <t>7520 SURRATTS ROAD</t>
  </si>
  <si>
    <t>20735</t>
  </si>
  <si>
    <t>LAYHILL NURSING AND REHABILITATION CENTER</t>
  </si>
  <si>
    <t>3227 BEL PRE ROAD</t>
  </si>
  <si>
    <t>MANOR CARE HEALTH SERVICES - POTOMAC</t>
  </si>
  <si>
    <t>10714 POTOMAC TENNIS LANE</t>
  </si>
  <si>
    <t>POTOMAC</t>
  </si>
  <si>
    <t>20854</t>
  </si>
  <si>
    <t>GINGER COVE</t>
  </si>
  <si>
    <t>4000 RIVER CRESCENT DRIVE</t>
  </si>
  <si>
    <t>21401</t>
  </si>
  <si>
    <t>FUTURE CARE CANTON HARBOR</t>
  </si>
  <si>
    <t>1300 S. ELLWOOD AVENUE</t>
  </si>
  <si>
    <t>AUTUMN LAKE HEALTHCARE AT CHERRY LANE</t>
  </si>
  <si>
    <t>9001 CHERRY LANE</t>
  </si>
  <si>
    <t>20708</t>
  </si>
  <si>
    <t>FREDERICK VILLA NURSING &amp; REHAB CENTER</t>
  </si>
  <si>
    <t>711 ACADEMY ROAD</t>
  </si>
  <si>
    <t>MANOKIN CENTER FOR REHABILITATION AND HEALTHCARE</t>
  </si>
  <si>
    <t>11974 EDGEHILL TERRACE</t>
  </si>
  <si>
    <t>PRINCESS ANNE</t>
  </si>
  <si>
    <t>21853</t>
  </si>
  <si>
    <t>COLLINGTON EPISCOPAL LIFE CARE</t>
  </si>
  <si>
    <t>10450 LOTTSFORD ROAD</t>
  </si>
  <si>
    <t>20721</t>
  </si>
  <si>
    <t>1300 WINDLASS DRIVE</t>
  </si>
  <si>
    <t>21220</t>
  </si>
  <si>
    <t>FAYETTE HEALTH AND REHABILITATION CENTER</t>
  </si>
  <si>
    <t>1217 WEST FAYETTE STREET</t>
  </si>
  <si>
    <t>21223</t>
  </si>
  <si>
    <t>FREDERICK HEALTH &amp; REHABILITATION CENTER</t>
  </si>
  <si>
    <t>30 NORTH PLACE</t>
  </si>
  <si>
    <t>FUTURE CARE CHESAPEAKE</t>
  </si>
  <si>
    <t>305 COLLEGE PARKWAY</t>
  </si>
  <si>
    <t>ARNOLD</t>
  </si>
  <si>
    <t>21012</t>
  </si>
  <si>
    <t>BETHESDA HEALTH AND REHABILITATION</t>
  </si>
  <si>
    <t>5721 GROSVENOR LANE</t>
  </si>
  <si>
    <t>20814</t>
  </si>
  <si>
    <t>CALVERT COUNTY NURSING CTR.</t>
  </si>
  <si>
    <t>85 HOSPITAL ROAD</t>
  </si>
  <si>
    <t>PRINCE FREDERICK</t>
  </si>
  <si>
    <t>Calvert</t>
  </si>
  <si>
    <t>20678</t>
  </si>
  <si>
    <t>CALVERT MANOR CENTER FOR REHABILITATION AND HEALTH</t>
  </si>
  <si>
    <t>1881 TELEGRAPH ROAD</t>
  </si>
  <si>
    <t>21911</t>
  </si>
  <si>
    <t>SIGNATURE HEALTHCARE AT MALLARD BAY</t>
  </si>
  <si>
    <t>520 GLENBURN AVENUE</t>
  </si>
  <si>
    <t>CAMBRIDGE</t>
  </si>
  <si>
    <t>Dorchester</t>
  </si>
  <si>
    <t>21613</t>
  </si>
  <si>
    <t>FUTURE CARE CHERRYWOOD</t>
  </si>
  <si>
    <t>12020 REISTERSTOWN ROAD</t>
  </si>
  <si>
    <t>REISTERSTOWN</t>
  </si>
  <si>
    <t>21136</t>
  </si>
  <si>
    <t>AUGSBURG LUTHERAN HOME</t>
  </si>
  <si>
    <t>6811 CAMPFIELD ROAD</t>
  </si>
  <si>
    <t>21207</t>
  </si>
  <si>
    <t>FOREST HILL HEALTH AND REHABILITATION CENTER</t>
  </si>
  <si>
    <t>109 FOREST VALLEY DRIVE</t>
  </si>
  <si>
    <t>FOREST HILL</t>
  </si>
  <si>
    <t>21050</t>
  </si>
  <si>
    <t>AUTUMN LAKE HEALTHCARE AT BRIDGEPARK</t>
  </si>
  <si>
    <t>4017 LIBERTY HEIGHTS AVE.</t>
  </si>
  <si>
    <t>FOX CHASE REHABILITATION AND NURSING CENTER</t>
  </si>
  <si>
    <t>2015 EAST-WEST HIGHWAY</t>
  </si>
  <si>
    <t>WILLIAMSPORT NURSING HOME</t>
  </si>
  <si>
    <t>154 N. ARTIZAN STREET</t>
  </si>
  <si>
    <t>21795</t>
  </si>
  <si>
    <t>VINDOBONA NURSING AND REHABILITATION CENTER</t>
  </si>
  <si>
    <t>6012 JEFFERSON BLVD</t>
  </si>
  <si>
    <t>21703</t>
  </si>
  <si>
    <t>BROOKE GROVE REHAB. &amp; NSG CTR</t>
  </si>
  <si>
    <t>18131 SLADE SCHOOL ROAD</t>
  </si>
  <si>
    <t>SANDY SPRING</t>
  </si>
  <si>
    <t>20860</t>
  </si>
  <si>
    <t>AUTUMN LAKE HEALTHCARE AT RIVERVIEW</t>
  </si>
  <si>
    <t>1 EASTERN BOULEVARD</t>
  </si>
  <si>
    <t>21221</t>
  </si>
  <si>
    <t>HOLLY HILL HEALTHCARE CENTER</t>
  </si>
  <si>
    <t>531 STEVENSON LANE</t>
  </si>
  <si>
    <t>LOCHEARN NURSING HOME, LLC</t>
  </si>
  <si>
    <t>4800 SETON DRIVE</t>
  </si>
  <si>
    <t>OVERLEA HEALTH AND REHABILITATION CENTER</t>
  </si>
  <si>
    <t>6116 BELAIR ROAD</t>
  </si>
  <si>
    <t>21206</t>
  </si>
  <si>
    <t>FRIENDS NURSING HOME</t>
  </si>
  <si>
    <t>17340 QUAKER LANE</t>
  </si>
  <si>
    <t>HILLHAVEN NURSING AND REHABILITATION CENTER</t>
  </si>
  <si>
    <t>3210 POWDER MILL ROAD</t>
  </si>
  <si>
    <t>AUTUMN LAKE HEALTHCARE AT ALICE MANOR</t>
  </si>
  <si>
    <t>2095 ROCKROSE AVENUE</t>
  </si>
  <si>
    <t>DENNETT ROAD MANOR</t>
  </si>
  <si>
    <t>1113 MARY DRIVE</t>
  </si>
  <si>
    <t>Garrett</t>
  </si>
  <si>
    <t>21550</t>
  </si>
  <si>
    <t>NORTHAMPTON MANOR NURSING AND REHABILITATION CENTE</t>
  </si>
  <si>
    <t>200 EAST 16TH STREET</t>
  </si>
  <si>
    <t>FUTURE CARE IRVINGTON</t>
  </si>
  <si>
    <t>22 SOUTH ATHOL AVENUE</t>
  </si>
  <si>
    <t>CHAPEL HILL NURSING CENTER</t>
  </si>
  <si>
    <t>4511 ROBOSSON ROAD</t>
  </si>
  <si>
    <t>CHESAPEAKE WOODS CENTER</t>
  </si>
  <si>
    <t>525 GLENBURN AVENUE</t>
  </si>
  <si>
    <t>CHARLESTOWN COMMUNITY INC</t>
  </si>
  <si>
    <t>709 MAIDEN CHOICE LANE</t>
  </si>
  <si>
    <t>MANOR  CARE HEALTH SERVICES  -SILVER SPRING</t>
  </si>
  <si>
    <t>2501 MUSGROVE ROAD</t>
  </si>
  <si>
    <t>HOMEWOOD AT WILLIAMSPORT MD</t>
  </si>
  <si>
    <t>16505 VIRGINIA AVENUE</t>
  </si>
  <si>
    <t>POWERBACK REHABILITATION, BRIGHTWOOD CAMPUS</t>
  </si>
  <si>
    <t>515 BRIGHTFIELD ROAD</t>
  </si>
  <si>
    <t>LUTHERVILLE</t>
  </si>
  <si>
    <t>RIDGEWAY MANOR NURSING &amp; REHABILITATION CENTER</t>
  </si>
  <si>
    <t>5743 EDMONDSON AVENUE</t>
  </si>
  <si>
    <t>ALTHEA WOODLAND NURSING HOME</t>
  </si>
  <si>
    <t>1000 DALEVIEW DRIVE</t>
  </si>
  <si>
    <t>20901</t>
  </si>
  <si>
    <t>AUTUMN RIDGE AT NORTH OAKS</t>
  </si>
  <si>
    <t>725 MOUNT WILSON LANE</t>
  </si>
  <si>
    <t>ALLEGANY HEALTH NURSING AND REHAB</t>
  </si>
  <si>
    <t>730 FURNACE STREET</t>
  </si>
  <si>
    <t>CLINTON HEALTHCARE  CENTER</t>
  </si>
  <si>
    <t>9211 STUART LANE</t>
  </si>
  <si>
    <t>OAKLAND NURSING &amp; REHABILITATION CENTER</t>
  </si>
  <si>
    <t>706 EAST ALDER STREET</t>
  </si>
  <si>
    <t>STERLING CARE RIVERSIDE</t>
  </si>
  <si>
    <t>1123 BELCAMP GARTH</t>
  </si>
  <si>
    <t>BELCAMP</t>
  </si>
  <si>
    <t>21017</t>
  </si>
  <si>
    <t>CARRIAGE HILL BETHESDA</t>
  </si>
  <si>
    <t>5215 CEDAR LANE</t>
  </si>
  <si>
    <t>HERON POINT OF CHESTERTOWN</t>
  </si>
  <si>
    <t>501 CAMPUS AVENUE</t>
  </si>
  <si>
    <t>CHESTERTOWN</t>
  </si>
  <si>
    <t>21620</t>
  </si>
  <si>
    <t>FAIRFIELD NURSING &amp; REHABILITATION CENTER</t>
  </si>
  <si>
    <t>1454 FAIRFIELD LOOP ROAD</t>
  </si>
  <si>
    <t>CROWNSVILLE</t>
  </si>
  <si>
    <t>21032</t>
  </si>
  <si>
    <t>MORAN  NURSING AND REHABILITATION CENTER</t>
  </si>
  <si>
    <t>25701 SHADY LANE S. W.</t>
  </si>
  <si>
    <t>WESTERNPORT</t>
  </si>
  <si>
    <t>21562</t>
  </si>
  <si>
    <t>GSNH OPERATOR, LLC</t>
  </si>
  <si>
    <t>1601 E. BELVEDERE AVENUE</t>
  </si>
  <si>
    <t>21239</t>
  </si>
  <si>
    <t>DEVLIN MANOR NURSING AND REHABILITATION CENTER</t>
  </si>
  <si>
    <t>10301 NORTH EAST CHRISTIE ROAD</t>
  </si>
  <si>
    <t>HOMEWOOD AT CRUMLAND FARMS</t>
  </si>
  <si>
    <t>7407  WILLOW ROAD</t>
  </si>
  <si>
    <t>BEDFORD COURT HEALTHCARE CENT.</t>
  </si>
  <si>
    <t>3701 INTERNATIONAL DRIVE</t>
  </si>
  <si>
    <t>BRINTON WOODS NURSING &amp; REHABILITATION CENTER</t>
  </si>
  <si>
    <t>1442 BUCKHORN ROAD</t>
  </si>
  <si>
    <t>FUTURE CARE HOMEWOOD</t>
  </si>
  <si>
    <t>2700 N. CHARLES ST.</t>
  </si>
  <si>
    <t>21218</t>
  </si>
  <si>
    <t>GOODWILL MENNONITE HOME, INC.</t>
  </si>
  <si>
    <t>891 DORSEY HOTEL ROAD</t>
  </si>
  <si>
    <t>GRANTSVILLE</t>
  </si>
  <si>
    <t>21536</t>
  </si>
  <si>
    <t>FOREST HAVEN NURSING AND REHABILITATION CTR</t>
  </si>
  <si>
    <t>701 EDMONDSON AVENUE</t>
  </si>
  <si>
    <t>FUTURE CARE COLD SPRING</t>
  </si>
  <si>
    <t>4700 HARFORD ROAD</t>
  </si>
  <si>
    <t>21214</t>
  </si>
  <si>
    <t>CHESTNUT GRN HLTH CTR BLAKEHUR</t>
  </si>
  <si>
    <t>1055 WEST JOPPA ROAD</t>
  </si>
  <si>
    <t>SPA CREEK CENTER</t>
  </si>
  <si>
    <t>35 MILKSHAKE LANE</t>
  </si>
  <si>
    <t>PICKERSGILL RETIREMENT COMMUNITY</t>
  </si>
  <si>
    <t>615 CHESTNUT AVE</t>
  </si>
  <si>
    <t>AUTUMN LAKE HEALTHCARE AT CHESTERTOWN</t>
  </si>
  <si>
    <t>415 MORGNEC ROAD</t>
  </si>
  <si>
    <t>FRANKLIN WOODS CENTER</t>
  </si>
  <si>
    <t>9200 FRANKLIN SQUARE DRIVE</t>
  </si>
  <si>
    <t>RESORTS AT CHESTER RIVER MANOR CORP</t>
  </si>
  <si>
    <t>200 MORGNEC ROAD</t>
  </si>
  <si>
    <t>LARKIN CHASE CENTER</t>
  </si>
  <si>
    <t>15005 HEALTH CENTER DRIVE</t>
  </si>
  <si>
    <t>BOWIE</t>
  </si>
  <si>
    <t>20716</t>
  </si>
  <si>
    <t>COPPER RIDGE</t>
  </si>
  <si>
    <t>710 OBRECHT ROAD</t>
  </si>
  <si>
    <t>GLEN BURNIE HEALTH AND REHABILITATION CENTER</t>
  </si>
  <si>
    <t>7355 FURNACE BRANCH ROAD EAST</t>
  </si>
  <si>
    <t>ST JOSEPH'S MINISTRIES</t>
  </si>
  <si>
    <t>331 SOUTH SETON AVENUE</t>
  </si>
  <si>
    <t>EMMITSBURG</t>
  </si>
  <si>
    <t>21727</t>
  </si>
  <si>
    <t>PLEASANT VIEW NSG HOME</t>
  </si>
  <si>
    <t>4101 OLD NATIONAL PIKE</t>
  </si>
  <si>
    <t>MOUNT AIRY</t>
  </si>
  <si>
    <t>21771</t>
  </si>
  <si>
    <t>ELKTON NURSING AND REHABILITATION CENTER</t>
  </si>
  <si>
    <t>ONE PRICE DRIVE</t>
  </si>
  <si>
    <t>SOLOMONS NURSING CENTER</t>
  </si>
  <si>
    <t>13325 DOWELL RD, P.O. BOX 1509</t>
  </si>
  <si>
    <t>SOLOMONS</t>
  </si>
  <si>
    <t>20688</t>
  </si>
  <si>
    <t>FUTURE CARE SANDTOWN-WINCHESTER</t>
  </si>
  <si>
    <t>1000 N. GILMORE STREET</t>
  </si>
  <si>
    <t>21217</t>
  </si>
  <si>
    <t>MONTGOMERY VILLAGE HEALTH CARE CENTER</t>
  </si>
  <si>
    <t>19301 WATKINS MILL ROAD</t>
  </si>
  <si>
    <t>20879</t>
  </si>
  <si>
    <t>WALDORF  CENTER</t>
  </si>
  <si>
    <t>4140 OLD WASHINGTON HIGHWAY</t>
  </si>
  <si>
    <t>WALDORF</t>
  </si>
  <si>
    <t>20602</t>
  </si>
  <si>
    <t>WEST MD HEALTH SYST FROSTBURG NRSG AND REHAB CTR</t>
  </si>
  <si>
    <t>48 TARN TERRACE</t>
  </si>
  <si>
    <t>GLEN MEADOWS RETIREMENT COM.</t>
  </si>
  <si>
    <t>11630 GLEN ARM ROAD</t>
  </si>
  <si>
    <t>GLEN ARM</t>
  </si>
  <si>
    <t>21057</t>
  </si>
  <si>
    <t>TRANSITIONAL CARE SERVICES AT MERCY MEDICAL CENTER</t>
  </si>
  <si>
    <t>301 ST. PAUL PLACE</t>
  </si>
  <si>
    <t>21202</t>
  </si>
  <si>
    <t>MAPLEWOOD PARK PLACE</t>
  </si>
  <si>
    <t>9707 OLD GEORGETOWN ROAD</t>
  </si>
  <si>
    <t>NORTHWEST HOSP. CTR. SUB. UNIT</t>
  </si>
  <si>
    <t>5401 OLD COURT ROAD</t>
  </si>
  <si>
    <t>SOUTH RIVER HEALTHCARE CENTER</t>
  </si>
  <si>
    <t>144 WASHINGTON ROAD</t>
  </si>
  <si>
    <t>EDGEWATER</t>
  </si>
  <si>
    <t>21037</t>
  </si>
  <si>
    <t>WESTGATE HILLS REHAB &amp; HEALTHCARE CTR</t>
  </si>
  <si>
    <t>10 N. ROCK GLEN ROAD</t>
  </si>
  <si>
    <t>MARIA HEALTH CARE CENTER, INC.</t>
  </si>
  <si>
    <t>6401 N. CHARLES STREET</t>
  </si>
  <si>
    <t>MANOR CARE HEALTH SERVICES - ROLAND PARK</t>
  </si>
  <si>
    <t>4669 FALLS ROAD</t>
  </si>
  <si>
    <t>21209</t>
  </si>
  <si>
    <t>ASBURY SOLOMONS</t>
  </si>
  <si>
    <t>11750 ASBURY CIRCLE</t>
  </si>
  <si>
    <t>EGLE NURSING HOME</t>
  </si>
  <si>
    <t>57 JACKSON STREET</t>
  </si>
  <si>
    <t>LONACONING</t>
  </si>
  <si>
    <t>21539</t>
  </si>
  <si>
    <t>OAK CREST VILLAGE</t>
  </si>
  <si>
    <t>8800 WALTHER BOULEVARD</t>
  </si>
  <si>
    <t>PARKVILLE</t>
  </si>
  <si>
    <t>GARRETT COUNTY SUBACUTE UNIT</t>
  </si>
  <si>
    <t>251 NORTH FOURTH STREET</t>
  </si>
  <si>
    <t>BEL AIR HEALTH AND REHABILITATION CENTER</t>
  </si>
  <si>
    <t>410 EAST MCPHAIL ROAD</t>
  </si>
  <si>
    <t>BEL AIR</t>
  </si>
  <si>
    <t>21014</t>
  </si>
  <si>
    <t>GLADE VALLEY CENTER</t>
  </si>
  <si>
    <t>56 WEST FREDERICK STREET</t>
  </si>
  <si>
    <t>WALKERSVILLE</t>
  </si>
  <si>
    <t>21793</t>
  </si>
  <si>
    <t>GREATER BALTIMORE MEDICAL CENTER SUB ACUTE UNIT</t>
  </si>
  <si>
    <t>6701 NORTH CHARLES STREET</t>
  </si>
  <si>
    <t>OAK MANOR CENTER FOR REHABILITATION AND HEALTHCARE</t>
  </si>
  <si>
    <t>3415 GREENCASTLE ROAD</t>
  </si>
  <si>
    <t>BURTONSVILLE</t>
  </si>
  <si>
    <t>20866</t>
  </si>
  <si>
    <t>NORTH ARUNDEL HEALTH AND REHABILITATION CENTER</t>
  </si>
  <si>
    <t>313 HOSPITAL DRIVE</t>
  </si>
  <si>
    <t>21061</t>
  </si>
  <si>
    <t>BRIGHTON GARDENS OF TUCKERMAN LANE</t>
  </si>
  <si>
    <t>5550 TUCKERMAN LANE</t>
  </si>
  <si>
    <t>NORTH BETHESDA</t>
  </si>
  <si>
    <t>JULIA MANOR NURSING AND REHABILITATION  CENTER</t>
  </si>
  <si>
    <t>333 MILL STREET</t>
  </si>
  <si>
    <t>CRESCENT CITIES NURSING &amp; REHABILITATION CENTER</t>
  </si>
  <si>
    <t>4409 EAST WEST HIGHWAY</t>
  </si>
  <si>
    <t>20737</t>
  </si>
  <si>
    <t>FUTURE CARE CHARLES VILLAGE</t>
  </si>
  <si>
    <t>2327 N. CHARLES ST</t>
  </si>
  <si>
    <t>HERITAGE HARBOUR HEALTH AND REHABILITATION CENTER</t>
  </si>
  <si>
    <t>2700 SOUTH HAVEN ROAD</t>
  </si>
  <si>
    <t>SUMMIT PARK HEALTH AND REHABILITATION CENTER</t>
  </si>
  <si>
    <t>1502  FREDERICK ROAD</t>
  </si>
  <si>
    <t>SLIGO CREEK CENTER</t>
  </si>
  <si>
    <t>7525 CARROLL AVENUE</t>
  </si>
  <si>
    <t>TAKOMA PARK</t>
  </si>
  <si>
    <t>20912</t>
  </si>
  <si>
    <t>FUTURE CARE PINEVIEW</t>
  </si>
  <si>
    <t>9106 PINEVIEW LANE</t>
  </si>
  <si>
    <t>BUCKINGHAM'S CHOICE</t>
  </si>
  <si>
    <t>3200 BAKER CIRCLE</t>
  </si>
  <si>
    <t>ADAMSTOWN</t>
  </si>
  <si>
    <t>21710</t>
  </si>
  <si>
    <t>POST-ACUTE CARE CENTER</t>
  </si>
  <si>
    <t>5009 FRANKFORD AVENUE</t>
  </si>
  <si>
    <t>MANOR CARE HEALTH SERVICES - LARGO</t>
  </si>
  <si>
    <t>600 LARGO ROAD</t>
  </si>
  <si>
    <t>GLENARDEN</t>
  </si>
  <si>
    <t>20774</t>
  </si>
  <si>
    <t>LORIEN HEALTH SYSTEMS MT AIRY</t>
  </si>
  <si>
    <t>705 MIDWAY AVENUE</t>
  </si>
  <si>
    <t>HAGERSTOWN HEALTHCARE CENTER</t>
  </si>
  <si>
    <t>750 DUAL HIGHWAY</t>
  </si>
  <si>
    <t>FAHRNEY-KEEDY MEMORIAL HOME</t>
  </si>
  <si>
    <t>8507 MAPLEVILLE ROAD</t>
  </si>
  <si>
    <t>AUTUMN LAKE HEALTHCARE AT OAKVIEW</t>
  </si>
  <si>
    <t>2700 BARKER STREET</t>
  </si>
  <si>
    <t>ANCHORAGE HEALTHCARE  CENTER</t>
  </si>
  <si>
    <t>105 TIMES SQUARE</t>
  </si>
  <si>
    <t>21801</t>
  </si>
  <si>
    <t>BLUE POINT HEALTHCARE CENTER</t>
  </si>
  <si>
    <t>2525 WEST BELVEDERE</t>
  </si>
  <si>
    <t>LORIEN NSG &amp; REHAB CTR BELAIR</t>
  </si>
  <si>
    <t>1909 EMORTON ROAD</t>
  </si>
  <si>
    <t>21015</t>
  </si>
  <si>
    <t>RIDERWOOD VILLAGE</t>
  </si>
  <si>
    <t>3160 GRACEFIELD ROAD</t>
  </si>
  <si>
    <t>VANTAGE HOUSE</t>
  </si>
  <si>
    <t>5400 VANTAGE POINT RD.</t>
  </si>
  <si>
    <t>BAYWOODS OF ANNAPOLIS</t>
  </si>
  <si>
    <t>7101 BAY FRONT DRIVE</t>
  </si>
  <si>
    <t>NORTHWEST HEALTHCARE CENTER</t>
  </si>
  <si>
    <t>4601 PALL MALL ROAD</t>
  </si>
  <si>
    <t>MEADOW PARK REHABILITATION AND HEALTHCARE CENTER</t>
  </si>
  <si>
    <t>1525 NORTH ROLLING ROAD</t>
  </si>
  <si>
    <t>LORIEN TANEYTOWN, INC</t>
  </si>
  <si>
    <t>100 ANTRIM BLVD</t>
  </si>
  <si>
    <t>TANEYTOWN</t>
  </si>
  <si>
    <t>21787</t>
  </si>
  <si>
    <t>ARLINGTON WEST CARE CENTER</t>
  </si>
  <si>
    <t>3939 PENHURST AVENUE</t>
  </si>
  <si>
    <t>VILLA ROSA NURSING AND REHABILITATION, LLC</t>
  </si>
  <si>
    <t>3800 LOTTSFORD VISTA ROAD</t>
  </si>
  <si>
    <t>LORIEN MAYS CHAPEL</t>
  </si>
  <si>
    <t>12230 ROUND WOOD ROAD</t>
  </si>
  <si>
    <t>COFFMAN NURSING HOME</t>
  </si>
  <si>
    <t>1304 PENNSYLVANIA AVE</t>
  </si>
  <si>
    <t>INGLESIDE AT KING FARM</t>
  </si>
  <si>
    <t>701 KING FARM BOULEVARD</t>
  </si>
  <si>
    <t>601 MAIDEN CHOICE LANE</t>
  </si>
  <si>
    <t>ENCORE AT TURF VALLEY</t>
  </si>
  <si>
    <t>11150 RESORT ROAD</t>
  </si>
  <si>
    <t>21042</t>
  </si>
  <si>
    <t>THE NURSING AND REHAB CENTER AT STADIUM PLACE</t>
  </si>
  <si>
    <t>1010 EAST 33RD STREET</t>
  </si>
  <si>
    <t>LORIEN NURSING &amp; REHAB CTR - ELKRIDGE</t>
  </si>
  <si>
    <t>7615 WASHINGTON BOULEVARD</t>
  </si>
  <si>
    <t>ELKRIDGE</t>
  </si>
  <si>
    <t>21075</t>
  </si>
  <si>
    <t>LORIEN BULLE ROCK</t>
  </si>
  <si>
    <t>1501 BLENHEIM FARM LANE</t>
  </si>
  <si>
    <t>MARYLAND BAPTIST AGED HOME</t>
  </si>
  <si>
    <t>2801 RAYNER AVENUE</t>
  </si>
  <si>
    <t>21216</t>
  </si>
  <si>
    <t>MARYLAND MASONIC HOMES LTD</t>
  </si>
  <si>
    <t>300 INTERNATIONAL CIRCLE</t>
  </si>
  <si>
    <t>RESTORE HEALTH REHABILITATION CENTER</t>
  </si>
  <si>
    <t>4615 EINSTEIN PLACE</t>
  </si>
  <si>
    <t>WHITE PLAINS</t>
  </si>
  <si>
    <t>20695</t>
  </si>
  <si>
    <t>THE LUTHERAN VILLAGE AT MILLER'S GRANT</t>
  </si>
  <si>
    <t>9000 FATHERS LEGACY</t>
  </si>
  <si>
    <t>FUTURE CARE CAPITAL REGION</t>
  </si>
  <si>
    <t>1051 BRIGHTSEAT ROAD</t>
  </si>
  <si>
    <t>LANDOVER</t>
  </si>
  <si>
    <t>20785</t>
  </si>
  <si>
    <t>CADIA HEALTHCARE - HAGERSTOWN</t>
  </si>
  <si>
    <t>14014 MARSH PIKE</t>
  </si>
  <si>
    <t>SACRED HEART HOME INC</t>
  </si>
  <si>
    <t>5805 QUEENS CHAPEL ROAD</t>
  </si>
  <si>
    <t>ST. JOSEPH'S  NURSING  HOME</t>
  </si>
  <si>
    <t>1222 TUGWELL DRIVE</t>
  </si>
  <si>
    <t>HOLDEN REHABILITATION &amp; NURSING CENTER</t>
  </si>
  <si>
    <t>32 MAYO ROAD</t>
  </si>
  <si>
    <t>HOLDEN</t>
  </si>
  <si>
    <t>MA</t>
  </si>
  <si>
    <t>01520</t>
  </si>
  <si>
    <t>HERMITAGE HEALTHCARE (THE)</t>
  </si>
  <si>
    <t>383 MILL STREET</t>
  </si>
  <si>
    <t>WORCESTER</t>
  </si>
  <si>
    <t>01602</t>
  </si>
  <si>
    <t>SPAULDING NURSING &amp; THERAPY CENTER - BRIGHTON</t>
  </si>
  <si>
    <t>100 N BEACON STREET</t>
  </si>
  <si>
    <t>BOSTON</t>
  </si>
  <si>
    <t>Suffolk</t>
  </si>
  <si>
    <t>02134</t>
  </si>
  <si>
    <t>KNOLLWOOD NURSING CENTER</t>
  </si>
  <si>
    <t>87 BRIARWOOD CIRCLE</t>
  </si>
  <si>
    <t>01606</t>
  </si>
  <si>
    <t>LIFE CARE CENTER OF LEOMINSTER</t>
  </si>
  <si>
    <t>370 WEST STREET</t>
  </si>
  <si>
    <t>LEOMINSTER</t>
  </si>
  <si>
    <t>01453</t>
  </si>
  <si>
    <t>JULIAN J LEVITT FAMILY NURSING HOME</t>
  </si>
  <si>
    <t>770 CONVERSE STREET</t>
  </si>
  <si>
    <t>LONGMEADOW</t>
  </si>
  <si>
    <t>Hampden</t>
  </si>
  <si>
    <t>01106</t>
  </si>
  <si>
    <t>PILGRIM REHABILITATION &amp; SKILLED NURSING CENTER</t>
  </si>
  <si>
    <t>96 FOREST STREET</t>
  </si>
  <si>
    <t>Essex</t>
  </si>
  <si>
    <t>01960</t>
  </si>
  <si>
    <t>PINE KNOLL NURSING CENTER</t>
  </si>
  <si>
    <t>30 WATERTOWN STREET</t>
  </si>
  <si>
    <t>02420</t>
  </si>
  <si>
    <t>WINGATE AT NORTON</t>
  </si>
  <si>
    <t>184 MANSFIELD AVENUE</t>
  </si>
  <si>
    <t>Bristol</t>
  </si>
  <si>
    <t>02766</t>
  </si>
  <si>
    <t>JOHN SCOTT HOUSE NURSING &amp; REHABILITATION CENTER</t>
  </si>
  <si>
    <t>233 MIDDLE STREET</t>
  </si>
  <si>
    <t>BRAINTREE</t>
  </si>
  <si>
    <t>Norfolk</t>
  </si>
  <si>
    <t>02184</t>
  </si>
  <si>
    <t>ROYAL BRAINTREE NURSING AND REHABILITATION CENTER</t>
  </si>
  <si>
    <t>95 COMMERCIAL STREET</t>
  </si>
  <si>
    <t>COLONIAL REHABILITATION AND NURSING CENTER</t>
  </si>
  <si>
    <t>125 BROAD STREET</t>
  </si>
  <si>
    <t>WEYMOUTH</t>
  </si>
  <si>
    <t>02188</t>
  </si>
  <si>
    <t>MARLBOROUGH HILLS REHABILITATION &amp; HLTH CARE CTR</t>
  </si>
  <si>
    <t>121 NORTHBORO ROAD</t>
  </si>
  <si>
    <t>01752</t>
  </si>
  <si>
    <t>WEDGEMERE HEALTHCARE</t>
  </si>
  <si>
    <t>146 DEAN STREET</t>
  </si>
  <si>
    <t>TAUNTON</t>
  </si>
  <si>
    <t>02780</t>
  </si>
  <si>
    <t>RIVERCREST LONG TERM CARE</t>
  </si>
  <si>
    <t>DEACONESS ROAD</t>
  </si>
  <si>
    <t>W CONCORD</t>
  </si>
  <si>
    <t>01742</t>
  </si>
  <si>
    <t>SOLDIERS HOME IN MASSACHUSETTS</t>
  </si>
  <si>
    <t>91 CREST AVENUE</t>
  </si>
  <si>
    <t>CHELSEA</t>
  </si>
  <si>
    <t>02150</t>
  </si>
  <si>
    <t>ROYAL OF FAIRHAVEN NURSING CENTER</t>
  </si>
  <si>
    <t>184 MAIN STREET</t>
  </si>
  <si>
    <t>FAIRHAVEN</t>
  </si>
  <si>
    <t>02719</t>
  </si>
  <si>
    <t>BLUEBERRY HILL REHABILITATION AND HEALTHCARE CTR</t>
  </si>
  <si>
    <t>75 BRIMBAL AVENUE</t>
  </si>
  <si>
    <t>BEVERLY</t>
  </si>
  <si>
    <t>01915</t>
  </si>
  <si>
    <t>WINGATE AT SHARON</t>
  </si>
  <si>
    <t>259 NORWOOD STREET</t>
  </si>
  <si>
    <t>02067</t>
  </si>
  <si>
    <t>DEXTER HOUSE HEALTHCARE</t>
  </si>
  <si>
    <t>120 MAIN STREET</t>
  </si>
  <si>
    <t>MALDEN</t>
  </si>
  <si>
    <t>02148</t>
  </si>
  <si>
    <t>OAKHILL HEALTHCARE</t>
  </si>
  <si>
    <t>76 NORTH STREET</t>
  </si>
  <si>
    <t>MIDDLEBORO</t>
  </si>
  <si>
    <t>02346</t>
  </si>
  <si>
    <t>SAUGUS REHAB AND NURSING</t>
  </si>
  <si>
    <t>266 LINCOLN AVENUE</t>
  </si>
  <si>
    <t>SAUGUS</t>
  </si>
  <si>
    <t>01906</t>
  </si>
  <si>
    <t>M I NURSING &amp; RESTORATIVE CENTER</t>
  </si>
  <si>
    <t>172 LAWRENCE STREET</t>
  </si>
  <si>
    <t>01841</t>
  </si>
  <si>
    <t>JEWISH HEALTHCARE CENTER</t>
  </si>
  <si>
    <t>629 SALISBURY STREET</t>
  </si>
  <si>
    <t>01609</t>
  </si>
  <si>
    <t>HERITAGE HALL SOUTH</t>
  </si>
  <si>
    <t>65 COOPER STREET</t>
  </si>
  <si>
    <t>AGAWAM</t>
  </si>
  <si>
    <t>01001</t>
  </si>
  <si>
    <t>CASA DE RAMANA REHABILITATION CENTER</t>
  </si>
  <si>
    <t>485 FRANKLIN STREET</t>
  </si>
  <si>
    <t>FRAMINGHAM</t>
  </si>
  <si>
    <t>01702</t>
  </si>
  <si>
    <t>WEBSTER PARK REHABILITATION AND HEALTHCARE CENTER</t>
  </si>
  <si>
    <t>56 WEBSTER STREET</t>
  </si>
  <si>
    <t>02370</t>
  </si>
  <si>
    <t>COUNTRY GARDENS HEALTH AND REHABILITATION CENTER</t>
  </si>
  <si>
    <t>2045 GRAND ARMY HIGHWAY</t>
  </si>
  <si>
    <t>02777</t>
  </si>
  <si>
    <t>SWEET BROOK OF WILLIAMSTOWN REHABILITATION &amp; N CTR</t>
  </si>
  <si>
    <t>1561 COLD SPRING ROAD</t>
  </si>
  <si>
    <t>Berkshire</t>
  </si>
  <si>
    <t>01267</t>
  </si>
  <si>
    <t>LIFE CARE CENTER OF ACTON</t>
  </si>
  <si>
    <t>ONE GREAT ROAD</t>
  </si>
  <si>
    <t>ACTON</t>
  </si>
  <si>
    <t>01720</t>
  </si>
  <si>
    <t>REVOLUTION KIMWELL</t>
  </si>
  <si>
    <t>495 NEW BOSTON ROAD</t>
  </si>
  <si>
    <t>FALL RIVER</t>
  </si>
  <si>
    <t>02720</t>
  </si>
  <si>
    <t>GARDNER REHABILITATION AND NURSING CENTER</t>
  </si>
  <si>
    <t>59 EASTWOOD CIRCLE</t>
  </si>
  <si>
    <t>01440</t>
  </si>
  <si>
    <t>TWIN OAKS REHAB AND NURSING</t>
  </si>
  <si>
    <t>63 LOCUST STREET</t>
  </si>
  <si>
    <t>DANVERS</t>
  </si>
  <si>
    <t>01923</t>
  </si>
  <si>
    <t>WORCESTER REHABILITATION &amp; HEALTH CARE CENTER</t>
  </si>
  <si>
    <t>119 PROVIDENCE STREET</t>
  </si>
  <si>
    <t>01604</t>
  </si>
  <si>
    <t>SHERRILL HOUSE</t>
  </si>
  <si>
    <t>135 SOUTH HUNTINGTON AVENUE</t>
  </si>
  <si>
    <t>02130</t>
  </si>
  <si>
    <t>PLYMOUTH REHABILITATION &amp; HEALTH CARE CENTER</t>
  </si>
  <si>
    <t>123 SOUTH STREET</t>
  </si>
  <si>
    <t>02360</t>
  </si>
  <si>
    <t>REVOLUTION CHARLWELL</t>
  </si>
  <si>
    <t>305 WALPOLE STREET</t>
  </si>
  <si>
    <t>NORWOOD</t>
  </si>
  <si>
    <t>02062</t>
  </si>
  <si>
    <t>RIVER TERRACE REHABILITATION AND HEALTHCARE CTR</t>
  </si>
  <si>
    <t>1675 NORTH MAIN STREET</t>
  </si>
  <si>
    <t>01523</t>
  </si>
  <si>
    <t>ELLIS NURSING HOME (THE)</t>
  </si>
  <si>
    <t>135 ELLIS AVENUE</t>
  </si>
  <si>
    <t>SOUTHSHORE HEALTH CARE CENTER</t>
  </si>
  <si>
    <t>115 NORTH AVENUE</t>
  </si>
  <si>
    <t>FITCHBURG HEALTHCARE</t>
  </si>
  <si>
    <t>1199 JOHN FITCH HWY</t>
  </si>
  <si>
    <t>FITCHBURG</t>
  </si>
  <si>
    <t>01420</t>
  </si>
  <si>
    <t>OXFORD REHABILITATION &amp; HEALTH CARE CENTER, THE</t>
  </si>
  <si>
    <t>689 MAIN STREET</t>
  </si>
  <si>
    <t>HAVERHILL</t>
  </si>
  <si>
    <t>01830</t>
  </si>
  <si>
    <t>BEAR MOUNTAIN AT WORCESTER</t>
  </si>
  <si>
    <t>59 ACTON STREET</t>
  </si>
  <si>
    <t>BROCKTON HEALTH CENTER</t>
  </si>
  <si>
    <t>2 BEAUMONT AVENUE</t>
  </si>
  <si>
    <t>BROCKTON</t>
  </si>
  <si>
    <t>02302</t>
  </si>
  <si>
    <t>NEWTON WELLESLEY CENTER FOR ALZHEIMER'S CARE</t>
  </si>
  <si>
    <t>694 WORCESTER RD</t>
  </si>
  <si>
    <t>WELLESLEY FMS</t>
  </si>
  <si>
    <t>02181</t>
  </si>
  <si>
    <t>BRENTWOOD REHABILITATION AND HEALTHCARE CTR (THE)</t>
  </si>
  <si>
    <t>56 LIBERTY STREET</t>
  </si>
  <si>
    <t>CARE ONE AT LOWELL</t>
  </si>
  <si>
    <t>19 VARNUM STREET</t>
  </si>
  <si>
    <t>01850</t>
  </si>
  <si>
    <t>SOUTHEAST HEALTH CARE CENTER</t>
  </si>
  <si>
    <t>184 LINCOLN STREET</t>
  </si>
  <si>
    <t>NORTH EASTON</t>
  </si>
  <si>
    <t>02356</t>
  </si>
  <si>
    <t>FITCHBURG REHABILITATION AND NURSING CENTER</t>
  </si>
  <si>
    <t>94 SUMMER STREET</t>
  </si>
  <si>
    <t>MAPLEWOOD REHAB  AND NURSING</t>
  </si>
  <si>
    <t>6 MORRILL PLACE</t>
  </si>
  <si>
    <t>AMESBURY</t>
  </si>
  <si>
    <t>01913</t>
  </si>
  <si>
    <t>GREAT BARRINGTON NURSING AND REHABILITATION</t>
  </si>
  <si>
    <t>148 MAPLE AVENUE</t>
  </si>
  <si>
    <t>GREAT BARRINGTON</t>
  </si>
  <si>
    <t>01230</t>
  </si>
  <si>
    <t>HOLYOKE HEALTHCARE CENTER</t>
  </si>
  <si>
    <t>282 CABOT STREET</t>
  </si>
  <si>
    <t>01040</t>
  </si>
  <si>
    <t>BRANDON WOODS OF DARTMOUTH</t>
  </si>
  <si>
    <t>567 DARTMOUTH STREET</t>
  </si>
  <si>
    <t>SOUTH DARTMOUTH</t>
  </si>
  <si>
    <t>02748</t>
  </si>
  <si>
    <t>CARE ONE AT HOLYOKE</t>
  </si>
  <si>
    <t>260 EASTHAMPTON ROAD</t>
  </si>
  <si>
    <t>ATTLEBORO HEALTHCARE</t>
  </si>
  <si>
    <t>27 GEORGE STREET</t>
  </si>
  <si>
    <t>ATTLEBORO</t>
  </si>
  <si>
    <t>02703</t>
  </si>
  <si>
    <t>WESTBOROUGH HEALTHCARE</t>
  </si>
  <si>
    <t>8 COLONIAL DRIVE</t>
  </si>
  <si>
    <t>WESTBOROUGH</t>
  </si>
  <si>
    <t>01581</t>
  </si>
  <si>
    <t>BEAUMONT REHAB &amp; SKILLED NURSING CTR - NORTHBRIDGE</t>
  </si>
  <si>
    <t>85 BEAUMONT DRIVE</t>
  </si>
  <si>
    <t>NORTHBRIDGE</t>
  </si>
  <si>
    <t>01534</t>
  </si>
  <si>
    <t>WILLIMANSETT CENTER EAST</t>
  </si>
  <si>
    <t>11 ST ANTHONY STREET</t>
  </si>
  <si>
    <t>CHICOPEE</t>
  </si>
  <si>
    <t>01013</t>
  </si>
  <si>
    <t>FAIRVIEW COMMONS NURSING &amp; REHABILITATION CENTER</t>
  </si>
  <si>
    <t>CHRISTIAN HILL ROAD</t>
  </si>
  <si>
    <t>HERITAGE HALL WEST</t>
  </si>
  <si>
    <t>61 COOPER ST</t>
  </si>
  <si>
    <t>QUEEN ANNE NURSING HOME, INC</t>
  </si>
  <si>
    <t>50 RECREATION PARK DRIVE</t>
  </si>
  <si>
    <t>HINGHAM</t>
  </si>
  <si>
    <t>02043</t>
  </si>
  <si>
    <t>WILLIMANSETT CENTER WEST</t>
  </si>
  <si>
    <t>546 CHICOPEE STREET</t>
  </si>
  <si>
    <t>CARE ONE AT NORTHAMPTON</t>
  </si>
  <si>
    <t>548 ELM STREET</t>
  </si>
  <si>
    <t>NORTHAMPTON</t>
  </si>
  <si>
    <t>Hampshire</t>
  </si>
  <si>
    <t>01060</t>
  </si>
  <si>
    <t>ALLIANCE HEALTH AT WEST ACRES</t>
  </si>
  <si>
    <t>804 PLEASANT STREET</t>
  </si>
  <si>
    <t>02301</t>
  </si>
  <si>
    <t>BLAIRE HOUSE OF MILFORD</t>
  </si>
  <si>
    <t>20 CLAFLIN STREET</t>
  </si>
  <si>
    <t>01757</t>
  </si>
  <si>
    <t>BEAR MOUNTAIN WEST SPRINGFIELD</t>
  </si>
  <si>
    <t>42 PROSPECT AVENUE</t>
  </si>
  <si>
    <t>WEST SPRINGFIELD</t>
  </si>
  <si>
    <t>01089</t>
  </si>
  <si>
    <t>QUINCY HEALTH AND REHABILITATION CENTER LLC</t>
  </si>
  <si>
    <t>11 MCGRATH HIGHWAY</t>
  </si>
  <si>
    <t>02169</t>
  </si>
  <si>
    <t>BRANDON WOODS OF NEW BEDFORD</t>
  </si>
  <si>
    <t>397 COUNTY STREET</t>
  </si>
  <si>
    <t>NEW BEDFORD</t>
  </si>
  <si>
    <t>02740</t>
  </si>
  <si>
    <t>VERO HEALTH &amp; REHAB OF HAMPDEN</t>
  </si>
  <si>
    <t>34 MAIN STREET</t>
  </si>
  <si>
    <t>HAMPDEN</t>
  </si>
  <si>
    <t>01036</t>
  </si>
  <si>
    <t>ELIZABETH SETON</t>
  </si>
  <si>
    <t>125 OAKLAND STREET</t>
  </si>
  <si>
    <t>WELLESLEY</t>
  </si>
  <si>
    <t>02481</t>
  </si>
  <si>
    <t>GARDEN PLACE HEALTHCARE</t>
  </si>
  <si>
    <t>193-195 PLEASANT STREET</t>
  </si>
  <si>
    <t>CARE ONE AT NEWTON</t>
  </si>
  <si>
    <t>2101 WASHINGTON STREET</t>
  </si>
  <si>
    <t>02462</t>
  </si>
  <si>
    <t>DAY BROOK VILLAGE SENIOR LIVING</t>
  </si>
  <si>
    <t>298 JARVIS AVENUE</t>
  </si>
  <si>
    <t>CARE ONE AT ESSEX PARK</t>
  </si>
  <si>
    <t>265 ESSEX STREET</t>
  </si>
  <si>
    <t>PORT HEALTHCARE CENTER</t>
  </si>
  <si>
    <t>6 HALE STREET</t>
  </si>
  <si>
    <t>NEWBURYPORT</t>
  </si>
  <si>
    <t>01950</t>
  </si>
  <si>
    <t>BEAR HILL NURSING CENTER AT WAKEFIELD</t>
  </si>
  <si>
    <t>ENTER 11 NORTH STREET</t>
  </si>
  <si>
    <t>STONEHAM</t>
  </si>
  <si>
    <t>02180</t>
  </si>
  <si>
    <t>CARLETON-WILLARD VILLAGE RETIREMENT &amp; NURSING CTR</t>
  </si>
  <si>
    <t>100 OLD BILLERICA ROAD</t>
  </si>
  <si>
    <t>01730</t>
  </si>
  <si>
    <t>BRUSH HILL CARE CENTER</t>
  </si>
  <si>
    <t>1200 BRUSH HILL ROAD</t>
  </si>
  <si>
    <t>02186</t>
  </si>
  <si>
    <t>BEAUMONT REHAB &amp; SKILLED NURSING CTR - WESTBORO</t>
  </si>
  <si>
    <t>3 LYMAN STREET</t>
  </si>
  <si>
    <t>BAYPATH AT DUXBURY NURSING &amp; REHABILITATION CTR</t>
  </si>
  <si>
    <t>308 KINGSTOWN WAY</t>
  </si>
  <si>
    <t>DUXBURY</t>
  </si>
  <si>
    <t>02332</t>
  </si>
  <si>
    <t>SKILLED NURSING FACILITY AT NORTH HILL (THE)</t>
  </si>
  <si>
    <t>865 CENTRAL AVENUE</t>
  </si>
  <si>
    <t>NEEDHAM</t>
  </si>
  <si>
    <t>02492</t>
  </si>
  <si>
    <t>LIFE CARE CENTER OF THE SOUTH SHORE</t>
  </si>
  <si>
    <t>309 DRIFTWAY BOX 830</t>
  </si>
  <si>
    <t>SCITUATE</t>
  </si>
  <si>
    <t>02066</t>
  </si>
  <si>
    <t>WEBSTER MANOR REHABILITATION &amp; HEALTH CARE CENTER</t>
  </si>
  <si>
    <t>745 SCHOOL STREET</t>
  </si>
  <si>
    <t>WEBSTER</t>
  </si>
  <si>
    <t>01570</t>
  </si>
  <si>
    <t>PLYMOUTH HARBORSIDE HEALTHCARE</t>
  </si>
  <si>
    <t>19 OBERY STREET</t>
  </si>
  <si>
    <t>HERITAGE HALL EAST</t>
  </si>
  <si>
    <t>464 MAIN STREET P O BOX 348</t>
  </si>
  <si>
    <t>CARE ONE AT LEXINGTON</t>
  </si>
  <si>
    <t>178 LOWELL STREET</t>
  </si>
  <si>
    <t>HANNAH DUSTON HEALTHCARE CENTER</t>
  </si>
  <si>
    <t>126 MONUMENT STREET</t>
  </si>
  <si>
    <t>01832</t>
  </si>
  <si>
    <t>CHAPIN CENTER</t>
  </si>
  <si>
    <t>200 KENDALL STREET</t>
  </si>
  <si>
    <t>01104</t>
  </si>
  <si>
    <t>SOUTHBRIDGE REHABILITATION &amp; HEALTH CARE CENTER</t>
  </si>
  <si>
    <t>84 CHAPIN STREET</t>
  </si>
  <si>
    <t>SOUTHBRIDGE</t>
  </si>
  <si>
    <t>01550</t>
  </si>
  <si>
    <t>ACADEMY MANOR</t>
  </si>
  <si>
    <t>89 MORTON STREET</t>
  </si>
  <si>
    <t>01810</t>
  </si>
  <si>
    <t>VERO HEALTH &amp; REHAB OF WILBRAHAM</t>
  </si>
  <si>
    <t>9 MAPLE STREET</t>
  </si>
  <si>
    <t>WILBRAHAM</t>
  </si>
  <si>
    <t>01095</t>
  </si>
  <si>
    <t>QUABBIN VALLEY HEALTHCARE</t>
  </si>
  <si>
    <t>821 DANIEL SHAYS HIGHWAY</t>
  </si>
  <si>
    <t>ATHOL</t>
  </si>
  <si>
    <t>01331</t>
  </si>
  <si>
    <t>LIGHTHOUSE NURSING CARE CENTER</t>
  </si>
  <si>
    <t>204 PROCTOR AVENUE</t>
  </si>
  <si>
    <t>REVERE</t>
  </si>
  <si>
    <t>02151</t>
  </si>
  <si>
    <t>NORTHWOOD REHABILITATION &amp; HEALTHCARE CENTER</t>
  </si>
  <si>
    <t>1010 VARNUM AVENUE</t>
  </si>
  <si>
    <t>01854</t>
  </si>
  <si>
    <t>CARE ONE AT REDSTONE</t>
  </si>
  <si>
    <t>135 BENTON DRIVE</t>
  </si>
  <si>
    <t>EAST LONGMEADOW</t>
  </si>
  <si>
    <t>01028</t>
  </si>
  <si>
    <t>REHABILITATION &amp; NURSING CENTER AT EVERETT (THE)</t>
  </si>
  <si>
    <t>289 ELM STREET</t>
  </si>
  <si>
    <t>EVERETT</t>
  </si>
  <si>
    <t>02149</t>
  </si>
  <si>
    <t>CHESTNUT HILL OF EAST LONGMEADOW</t>
  </si>
  <si>
    <t>32 CHESTNUT STREET</t>
  </si>
  <si>
    <t>CHARLENE MANOR EXTENDED CARE FACILITY</t>
  </si>
  <si>
    <t>130 COLRAIN ROAD</t>
  </si>
  <si>
    <t>01301</t>
  </si>
  <si>
    <t>ST MARY HEALTH CARE CENTER</t>
  </si>
  <si>
    <t>39 QUEEN STREET</t>
  </si>
  <si>
    <t>01610</t>
  </si>
  <si>
    <t>MT GREYLOCK EXTENDED CARE FACILITY</t>
  </si>
  <si>
    <t>1000 NORTH STREET</t>
  </si>
  <si>
    <t>01201</t>
  </si>
  <si>
    <t>LEDGEWOOD REHABILITATION &amp; SKILLED NURSING CENTER</t>
  </si>
  <si>
    <t>87 HERRICK STREET</t>
  </si>
  <si>
    <t>ST CAMILLUS HEALTH CENTER</t>
  </si>
  <si>
    <t>447 HILL STREET</t>
  </si>
  <si>
    <t>WHITINSVILLE</t>
  </si>
  <si>
    <t>01588</t>
  </si>
  <si>
    <t>GOVERNORS CENTER</t>
  </si>
  <si>
    <t>66 BROAD STREET</t>
  </si>
  <si>
    <t>01085</t>
  </si>
  <si>
    <t>HIGHLANDS, THE</t>
  </si>
  <si>
    <t>335 NICHOLS ROAD</t>
  </si>
  <si>
    <t>FALL RIVER JEWISH HOME, INC</t>
  </si>
  <si>
    <t>538 ROBESON STREET</t>
  </si>
  <si>
    <t>MERRIMACK VALLEY HEALTH CENTER</t>
  </si>
  <si>
    <t>22 MAPLE STREET</t>
  </si>
  <si>
    <t>CHETWYNDE HEALTHCARE</t>
  </si>
  <si>
    <t>1650 WASHINGTON STREET</t>
  </si>
  <si>
    <t>WEST NEWTON</t>
  </si>
  <si>
    <t>02465</t>
  </si>
  <si>
    <t>SOUTH DENNIS HEALTHCARE</t>
  </si>
  <si>
    <t>1 LOVE LANE</t>
  </si>
  <si>
    <t>SOUTH DENNIS</t>
  </si>
  <si>
    <t>Barnstable</t>
  </si>
  <si>
    <t>02660</t>
  </si>
  <si>
    <t>DEDHAM HEALTHCARE</t>
  </si>
  <si>
    <t>1007 EAST STREET</t>
  </si>
  <si>
    <t>DEDHAM</t>
  </si>
  <si>
    <t>02026</t>
  </si>
  <si>
    <t>SACHEM CENTER FOR HEALTH &amp; REHABILITATION</t>
  </si>
  <si>
    <t>66 CENTRAL STREET</t>
  </si>
  <si>
    <t>EAST BRIDGEWATER</t>
  </si>
  <si>
    <t>02333</t>
  </si>
  <si>
    <t>CARE ONE AT PEABODY</t>
  </si>
  <si>
    <t>199 ANDOVER STREET</t>
  </si>
  <si>
    <t>WEST NEWTON HEALTHCARE</t>
  </si>
  <si>
    <t>25 ARMORY STREET</t>
  </si>
  <si>
    <t>RESERVOIR CENTER FOR HEALTH &amp; REHABILITATION, THE</t>
  </si>
  <si>
    <t>400 BOLTON STREET</t>
  </si>
  <si>
    <t>OAKS, THE</t>
  </si>
  <si>
    <t>4525 ACUSHNET AVENUE</t>
  </si>
  <si>
    <t>02745</t>
  </si>
  <si>
    <t>MELROSE HEALTHCARE</t>
  </si>
  <si>
    <t>40 MARTIN STREET</t>
  </si>
  <si>
    <t>MELROSE</t>
  </si>
  <si>
    <t>02176</t>
  </si>
  <si>
    <t>LIBERTY COMMONS</t>
  </si>
  <si>
    <t>390 ORLEANS ROAD</t>
  </si>
  <si>
    <t>NORTH CHATHAM</t>
  </si>
  <si>
    <t>02650</t>
  </si>
  <si>
    <t>EAST LONGMEADOW SKILLED NURSING CENTER</t>
  </si>
  <si>
    <t>305 MAPLE STREET</t>
  </si>
  <si>
    <t>COUNTRY CENTER FOR HEALTH &amp; REHABILITATION</t>
  </si>
  <si>
    <t>180 LOW STREET</t>
  </si>
  <si>
    <t>CEDAR VIEW REHABILITATION AND HEALTHCARE CENTER</t>
  </si>
  <si>
    <t>480 JACKSON STREET</t>
  </si>
  <si>
    <t>METHUEN</t>
  </si>
  <si>
    <t>01844</t>
  </si>
  <si>
    <t>OAKDALE REHABILITATION &amp; SKILLED NURSING CENTER</t>
  </si>
  <si>
    <t>76 NORTH MAIN STREET</t>
  </si>
  <si>
    <t>WEST BOYLSTON</t>
  </si>
  <si>
    <t>01583</t>
  </si>
  <si>
    <t>BUCKLEY-GREENFIELD HEALTHCARE CENTER</t>
  </si>
  <si>
    <t>95 LAUREL STREET</t>
  </si>
  <si>
    <t>CAPE HERITAGE REHABILITATION &amp; HEALTH CARE CENTER</t>
  </si>
  <si>
    <t>37 ROUTE 6A</t>
  </si>
  <si>
    <t>02563</t>
  </si>
  <si>
    <t>CAPE REGENCY REHABILITATION &amp; HEALTH CARE CENTER</t>
  </si>
  <si>
    <t>120 S MAIN STREET</t>
  </si>
  <si>
    <t>02632</t>
  </si>
  <si>
    <t>MEDFORD REHABILITATION AND NURSING CENTER</t>
  </si>
  <si>
    <t>300 WINTHROP STREET</t>
  </si>
  <si>
    <t>MEDFORD</t>
  </si>
  <si>
    <t>02155</t>
  </si>
  <si>
    <t>WILLIAMSTOWN COMMONS NURSING &amp; REHAB</t>
  </si>
  <si>
    <t>25 ADAMS ROAD</t>
  </si>
  <si>
    <t>NORTH ADAMS COMMONS NURSING &amp; REHABILITATION CENTE</t>
  </si>
  <si>
    <t>175 FRANKLIN STREET</t>
  </si>
  <si>
    <t>NORTH ADAMS</t>
  </si>
  <si>
    <t>01247</t>
  </si>
  <si>
    <t>NORWOOD HEALTHCARE</t>
  </si>
  <si>
    <t>460 WASHINGTON STREET</t>
  </si>
  <si>
    <t>ALLIANCE HEALTH AT ABBOTT</t>
  </si>
  <si>
    <t>28 ESSEX STREET</t>
  </si>
  <si>
    <t>LYNN</t>
  </si>
  <si>
    <t>01902</t>
  </si>
  <si>
    <t>BOURNE MANOR EXTENDED CARE FACILITY</t>
  </si>
  <si>
    <t>146 MAC ARTHUR BOULEVARD</t>
  </si>
  <si>
    <t>BOURNE</t>
  </si>
  <si>
    <t>02532</t>
  </si>
  <si>
    <t>WINDSOR NURSING &amp; RETIREMENT HOME</t>
  </si>
  <si>
    <t>265 N MAIN ST</t>
  </si>
  <si>
    <t>SOUTH YARMOUTH</t>
  </si>
  <si>
    <t>02664</t>
  </si>
  <si>
    <t>RENAISSANCE MANOR ON CABOT</t>
  </si>
  <si>
    <t>279 CABOT STREET</t>
  </si>
  <si>
    <t>KEYSTONE CENTER</t>
  </si>
  <si>
    <t>44 KEYSTONE DRIVE</t>
  </si>
  <si>
    <t>CARE ONE AT RANDOLPH</t>
  </si>
  <si>
    <t>49 THOMAS PATTEN DRIVE</t>
  </si>
  <si>
    <t>RANDOLPH</t>
  </si>
  <si>
    <t>02368</t>
  </si>
  <si>
    <t>WINCHESTER NURSING CENTER, INC</t>
  </si>
  <si>
    <t>223 SWANTON STREET</t>
  </si>
  <si>
    <t>01890</t>
  </si>
  <si>
    <t>POET'S SEAT HEALTH CARE CENTER</t>
  </si>
  <si>
    <t>359 HIGH STREET</t>
  </si>
  <si>
    <t>QUABOAG REHABILITATION &amp; SKILLED CARE FACILITY</t>
  </si>
  <si>
    <t>47 EAST MAIN STREET</t>
  </si>
  <si>
    <t>WEST BROOKFIELD</t>
  </si>
  <si>
    <t>01585</t>
  </si>
  <si>
    <t>LINDA MANOR EXTENDED CARE FACILITY</t>
  </si>
  <si>
    <t>349 HAYDENVILLE ROAD</t>
  </si>
  <si>
    <t>LEEDS</t>
  </si>
  <si>
    <t>01053</t>
  </si>
  <si>
    <t>HATHAWAY MANOR EXTENDED CARE</t>
  </si>
  <si>
    <t>863 HATHAWAY ROAD</t>
  </si>
  <si>
    <t>BROOKHAVEN AT LEXINGTON</t>
  </si>
  <si>
    <t>1010 WALTHAM STREET</t>
  </si>
  <si>
    <t>02421</t>
  </si>
  <si>
    <t>JML CARE CENTER  INC</t>
  </si>
  <si>
    <t>184 TER HEUN DRIVE</t>
  </si>
  <si>
    <t>02540</t>
  </si>
  <si>
    <t>CHESTNUT WOODS REHABILITATION AND HEALTHCARE CTR</t>
  </si>
  <si>
    <t>73 CHESTNUT STREET</t>
  </si>
  <si>
    <t>MAYFLOWER PLACE NURSING &amp; REHABILITATION CENTER</t>
  </si>
  <si>
    <t>579 BUCK ISLAND ROAD</t>
  </si>
  <si>
    <t>WEST YARMOUTH</t>
  </si>
  <si>
    <t>02673</t>
  </si>
  <si>
    <t>PARK PLACE REHABILITATION &amp; SKILLED CARE CENTER</t>
  </si>
  <si>
    <t>113 CENTRAL AVEUNE</t>
  </si>
  <si>
    <t>HYDE PARK</t>
  </si>
  <si>
    <t>02136</t>
  </si>
  <si>
    <t>PENACOOK PLACE, INC</t>
  </si>
  <si>
    <t>150 WATER STREET</t>
  </si>
  <si>
    <t>NEVILLE CENTER AT FRESH POND FOR NURSING &amp; REHAB</t>
  </si>
  <si>
    <t>640 CONCORD AVENUE</t>
  </si>
  <si>
    <t>02138</t>
  </si>
  <si>
    <t>LUTHERAN REHABILITATION &amp; SKILLED CARE CENTER</t>
  </si>
  <si>
    <t>26 HARVARD STREET</t>
  </si>
  <si>
    <t>WESTFIELD CENTER</t>
  </si>
  <si>
    <t>60 EAST SILVER STREET</t>
  </si>
  <si>
    <t>GUARDIAN CENTER (THE)</t>
  </si>
  <si>
    <t>888 NORTH MAIN STREET</t>
  </si>
  <si>
    <t>WESTFIELD GARDENS NURSING AND REHAB</t>
  </si>
  <si>
    <t>37 FEEDING HILLS ROAD</t>
  </si>
  <si>
    <t>CHRISTOPHER HOUSE OF WORCESTER</t>
  </si>
  <si>
    <t>10 MARY SCANO DRIVE</t>
  </si>
  <si>
    <t>01605</t>
  </si>
  <si>
    <t>SPRINGSIDE REHABILITATION AND SKILLED CARE CENTER</t>
  </si>
  <si>
    <t>255 LEBANON AVENUE</t>
  </si>
  <si>
    <t>ALDEN COURT NURSING CARE &amp; REHABILITATION CENTER</t>
  </si>
  <si>
    <t>389 ALDEN ROAD</t>
  </si>
  <si>
    <t>ALLIANCE HEALTH AT BALDWINVILLE</t>
  </si>
  <si>
    <t>51 HOSPITAL ROAD</t>
  </si>
  <si>
    <t>BALDWINVILLE</t>
  </si>
  <si>
    <t>01436</t>
  </si>
  <si>
    <t>SACRED HEART NURSING HOME</t>
  </si>
  <si>
    <t>359 SUMMER STREET</t>
  </si>
  <si>
    <t>PARSONS HILL REHABILITATION &amp; HEALTH CARE CENTER</t>
  </si>
  <si>
    <t>1350 MAIN STREET</t>
  </si>
  <si>
    <t>01603</t>
  </si>
  <si>
    <t>SIXTEEN ACRES HEALTHCARE CENTER</t>
  </si>
  <si>
    <t>215 BICENTENNIAL HIGHWAY</t>
  </si>
  <si>
    <t>01118</t>
  </si>
  <si>
    <t>WOBURN NURSING CENTER, INC</t>
  </si>
  <si>
    <t>18 FRANCES STREET</t>
  </si>
  <si>
    <t>WOBURN</t>
  </si>
  <si>
    <t>01801</t>
  </si>
  <si>
    <t>LANESSA EXTENDED CARE</t>
  </si>
  <si>
    <t>751 SCHOOL STREET</t>
  </si>
  <si>
    <t>ALLIANCE HEALTH AT DEVEREUX</t>
  </si>
  <si>
    <t>39 LAFAYETTE STREET</t>
  </si>
  <si>
    <t>MARBLEHEAD</t>
  </si>
  <si>
    <t>01945</t>
  </si>
  <si>
    <t>WAKEFIELD CENTER</t>
  </si>
  <si>
    <t>ONE BATHOL STREET</t>
  </si>
  <si>
    <t>01880</t>
  </si>
  <si>
    <t>LAKEVIEW HOUSE SKLD NRSG  AND RESIDENTIAL CARE FAC</t>
  </si>
  <si>
    <t>87 SHATTUCK STREET</t>
  </si>
  <si>
    <t>CLIFTON REHABILITATION NURSING CENTER</t>
  </si>
  <si>
    <t>500 WILBUR AVENUE</t>
  </si>
  <si>
    <t>02725</t>
  </si>
  <si>
    <t>COLEMAN HOUSE</t>
  </si>
  <si>
    <t>112 WEST MAIN STREET</t>
  </si>
  <si>
    <t>NORTHBOROUGH</t>
  </si>
  <si>
    <t>01532</t>
  </si>
  <si>
    <t>WINGATE AT HAVERHILL</t>
  </si>
  <si>
    <t>190 NORTH AVENUE</t>
  </si>
  <si>
    <t>MARISTHILL NURSING &amp; REHABILITATION CENTER</t>
  </si>
  <si>
    <t>66 NEWTON STREET</t>
  </si>
  <si>
    <t>WALTHAM</t>
  </si>
  <si>
    <t>02453</t>
  </si>
  <si>
    <t>NEVINS NURSING &amp; REHABILITATION CENTER</t>
  </si>
  <si>
    <t>TEN INGALLS COURT</t>
  </si>
  <si>
    <t>LAFAYETTE REHABILITATION &amp; SKILLED NURSING FACILIT</t>
  </si>
  <si>
    <t>25 LAFAYETTE STREET</t>
  </si>
  <si>
    <t>MEDWAY COUNTRY MANOR SKILLED NURSING &amp; REHABILITAT</t>
  </si>
  <si>
    <t>115 HOLLISTON STREET</t>
  </si>
  <si>
    <t>MEDWAY</t>
  </si>
  <si>
    <t>02053</t>
  </si>
  <si>
    <t>ADVOCATE HEALTHCARE OF EAST BOSTON, LLC</t>
  </si>
  <si>
    <t>111 ORIENT AVENUE</t>
  </si>
  <si>
    <t>EAST BOSTON</t>
  </si>
  <si>
    <t>02128</t>
  </si>
  <si>
    <t>ST JOSEPH MANOR HEALTH CARE INC</t>
  </si>
  <si>
    <t>215 THATCHER STREET</t>
  </si>
  <si>
    <t>MARIAN MANOR</t>
  </si>
  <si>
    <t>130 DORCHESTER STREET</t>
  </si>
  <si>
    <t>02127</t>
  </si>
  <si>
    <t>ARMENIAN NURSING &amp; REHABILITATION CENTER</t>
  </si>
  <si>
    <t>431 POND STREET</t>
  </si>
  <si>
    <t>HELLENIC NURSING &amp; REHABILITATION CENTER</t>
  </si>
  <si>
    <t>601 SHERMAN STREET</t>
  </si>
  <si>
    <t>02021</t>
  </si>
  <si>
    <t>BELMONT MANOR NURSING HOME, IN</t>
  </si>
  <si>
    <t>34 AGASSIZ AVENUE</t>
  </si>
  <si>
    <t>BELMONT</t>
  </si>
  <si>
    <t>02478</t>
  </si>
  <si>
    <t>CENTER FOR EXTENDED CARE AT AMHERST</t>
  </si>
  <si>
    <t>150 UNIVERSITY DRIVE</t>
  </si>
  <si>
    <t>AMHERST</t>
  </si>
  <si>
    <t>01002</t>
  </si>
  <si>
    <t>APPLE VALLEY CENTER</t>
  </si>
  <si>
    <t>400 GROTON ROAD</t>
  </si>
  <si>
    <t>AYER</t>
  </si>
  <si>
    <t>01432</t>
  </si>
  <si>
    <t>SAVOY NURSING &amp; REHAB CTR</t>
  </si>
  <si>
    <t>670 COUNTY STREET</t>
  </si>
  <si>
    <t>WATERTOWN HEALTH CENTER</t>
  </si>
  <si>
    <t>59 COOLIDGE HILL ROAD</t>
  </si>
  <si>
    <t>02472</t>
  </si>
  <si>
    <t>STONEHEDGE HEALTH CARE CENTER</t>
  </si>
  <si>
    <t>5 REDLANDS ROAD</t>
  </si>
  <si>
    <t>W ROXBURY</t>
  </si>
  <si>
    <t>02132</t>
  </si>
  <si>
    <t>ST PATRICK'S MANOR</t>
  </si>
  <si>
    <t>863 CENTRAL STREET</t>
  </si>
  <si>
    <t>01701</t>
  </si>
  <si>
    <t>BEAR MOUNTAIN AT READING</t>
  </si>
  <si>
    <t>1364 MAIN STREET</t>
  </si>
  <si>
    <t>READING</t>
  </si>
  <si>
    <t>01867</t>
  </si>
  <si>
    <t>WEST REVERE HEALTH CENTER</t>
  </si>
  <si>
    <t>133 SALEM STREET</t>
  </si>
  <si>
    <t>ABERJONA NURSING CENTER, INC</t>
  </si>
  <si>
    <t>184 SWANTON STREET</t>
  </si>
  <si>
    <t>BOSTON HOME, INC (THE)</t>
  </si>
  <si>
    <t>2049 DORCHESTER AVENUE</t>
  </si>
  <si>
    <t>02124</t>
  </si>
  <si>
    <t>COLONY CENTER FOR HEALTH &amp; REHABILITATION</t>
  </si>
  <si>
    <t>277 WASHINGTON STREET</t>
  </si>
  <si>
    <t>ABINGTON</t>
  </si>
  <si>
    <t>02351</t>
  </si>
  <si>
    <t>BOSTONIAN NURSING CARE &amp; REHABILITATION CTR, THE</t>
  </si>
  <si>
    <t>337 NEPONSET AVENUE</t>
  </si>
  <si>
    <t>DORCHESTER</t>
  </si>
  <si>
    <t>02122</t>
  </si>
  <si>
    <t>BRIARWOOD REHABILITATION &amp; HEALTHCARE CENTER</t>
  </si>
  <si>
    <t>150 LINCOLN STREET</t>
  </si>
  <si>
    <t>ST FRANCIS REHABILITATION &amp; NURSING CENTER</t>
  </si>
  <si>
    <t>101 PLANTATION STREET</t>
  </si>
  <si>
    <t>ODD FELLOWS HOME OF MASSACHUSETTS</t>
  </si>
  <si>
    <t>104 RANDOLPH ROAD</t>
  </si>
  <si>
    <t>MEADOW GREEN NURSING AND REHABILITATION CENTER</t>
  </si>
  <si>
    <t>45 WOBURN STREET</t>
  </si>
  <si>
    <t>BLAIRE HOUSE OF WORCESTER</t>
  </si>
  <si>
    <t>116 HOUGHTON STREET</t>
  </si>
  <si>
    <t>BLUE HILLS HEALTH AND REHABILITATION CENTER</t>
  </si>
  <si>
    <t>1044 PARK STREET</t>
  </si>
  <si>
    <t>STOUGHTON</t>
  </si>
  <si>
    <t>02072</t>
  </si>
  <si>
    <t>BRAINTREE MANOR HEALTHCARE</t>
  </si>
  <si>
    <t>1102 WASHINGTON STREET</t>
  </si>
  <si>
    <t>CATHOLIC MEMORIAL HOME</t>
  </si>
  <si>
    <t>2446 HIGHLAND AVENUE</t>
  </si>
  <si>
    <t>HATHORNE HILL</t>
  </si>
  <si>
    <t>15 KIRKBRIDE DRIVE</t>
  </si>
  <si>
    <t>KATZMAN FAMILY CENTER FOR LIVING</t>
  </si>
  <si>
    <t>17 LAFAYETTE AVENUE</t>
  </si>
  <si>
    <t>18 DANA HILL ROAD</t>
  </si>
  <si>
    <t>01564</t>
  </si>
  <si>
    <t>CARVALHO GROVE HEALTH AND REHABILITATION CENTER</t>
  </si>
  <si>
    <t>273 OAK GROVE AVENUE</t>
  </si>
  <si>
    <t>02723</t>
  </si>
  <si>
    <t>CRANEVILLE PLACE REHABILITATION &amp; SKILLED  CARE CT</t>
  </si>
  <si>
    <t>265 MAIN STREET</t>
  </si>
  <si>
    <t>01226</t>
  </si>
  <si>
    <t>DEN-MAR HEALTH AND REHABILITATION CENTER</t>
  </si>
  <si>
    <t>44 SOUTH STREET</t>
  </si>
  <si>
    <t>01966</t>
  </si>
  <si>
    <t>FAIRHAVEN HEALTHCARE CENTER</t>
  </si>
  <si>
    <t>476 VARNUM AVENUE</t>
  </si>
  <si>
    <t>ROYAL NURSING CENTER, LLC</t>
  </si>
  <si>
    <t>545 MAIN STREET</t>
  </si>
  <si>
    <t>CEDARWOOD GARDENS</t>
  </si>
  <si>
    <t>130 CHESTNUT STREET</t>
  </si>
  <si>
    <t>02038</t>
  </si>
  <si>
    <t>COUNTRYSIDE HEALTH CARE OF MILFORD</t>
  </si>
  <si>
    <t>COUNTRYSIDE DRIVE</t>
  </si>
  <si>
    <t>GLOUCESTER HEALTHCARE</t>
  </si>
  <si>
    <t>272 WASHINGTON STREET</t>
  </si>
  <si>
    <t>GLOUCESTER</t>
  </si>
  <si>
    <t>01930</t>
  </si>
  <si>
    <t>HIGHVIEW OF NORTHAMPTON</t>
  </si>
  <si>
    <t>222 RIVER ROAD</t>
  </si>
  <si>
    <t>WORCESTER HEALTH CENTER</t>
  </si>
  <si>
    <t>25 ORIOL DRIVE</t>
  </si>
  <si>
    <t>LAUREL RIDGE REHAB AND SKILLED CARE CENTER</t>
  </si>
  <si>
    <t>174 FOREST HILLS STREET</t>
  </si>
  <si>
    <t>186 HIGHLAND AVENUE</t>
  </si>
  <si>
    <t>SOMERVILLE</t>
  </si>
  <si>
    <t>02143</t>
  </si>
  <si>
    <t>JESMOND NURSING HOME</t>
  </si>
  <si>
    <t>271 NAHANT ROAD</t>
  </si>
  <si>
    <t>NAHANT</t>
  </si>
  <si>
    <t>01908</t>
  </si>
  <si>
    <t>JEFFREY &amp; SUSAN BRUDNICK CENTER FOR LIVING</t>
  </si>
  <si>
    <t>240 LYNNFIELD STREET</t>
  </si>
  <si>
    <t>LONGMEADOW OF TAUNTON</t>
  </si>
  <si>
    <t>68 DEAN STREET - REAR</t>
  </si>
  <si>
    <t>MADONNA MANOR NURSING HOME</t>
  </si>
  <si>
    <t>85 NORTH WASHINGTON STREET</t>
  </si>
  <si>
    <t>NORTH ATTLEBORO</t>
  </si>
  <si>
    <t>02760</t>
  </si>
  <si>
    <t>MAPLES REHABILITATION &amp; NURSING CENTER</t>
  </si>
  <si>
    <t>90 TAUNTON STREET</t>
  </si>
  <si>
    <t>WRENTHAM</t>
  </si>
  <si>
    <t>02093</t>
  </si>
  <si>
    <t>MARIAN MANOR OF TAUNTON</t>
  </si>
  <si>
    <t>33 SUMMER STREET</t>
  </si>
  <si>
    <t>ROYAL MEADOW VIEW CENTER</t>
  </si>
  <si>
    <t>134 NORTH STREET</t>
  </si>
  <si>
    <t>NORTH READING</t>
  </si>
  <si>
    <t>01864</t>
  </si>
  <si>
    <t>MOUNT SAINT VINCENT CARE CENTER</t>
  </si>
  <si>
    <t>35 HOLY FAMILY ROAD</t>
  </si>
  <si>
    <t>NEW BEDFORD JEWISH CONVALESCENT HOME, INC</t>
  </si>
  <si>
    <t>200 HAWTHORN STREET</t>
  </si>
  <si>
    <t>ROYAL NORWELL NURSING &amp; REHABILITATION CENTER LLC</t>
  </si>
  <si>
    <t>329 WASHINGTON STREET</t>
  </si>
  <si>
    <t>NORWELL</t>
  </si>
  <si>
    <t>02061</t>
  </si>
  <si>
    <t>BROOKSIDE REHABILITATION AND HEALTHCARE CENTER</t>
  </si>
  <si>
    <t>11 PONTIAC AVENUE</t>
  </si>
  <si>
    <t>OUR LADYS HAVEN OF FAIRHAVEN INC</t>
  </si>
  <si>
    <t>71 CENTER STREET</t>
  </si>
  <si>
    <t>PRESENTATION REHAB AND SKILLED CARE CENTER</t>
  </si>
  <si>
    <t>10 BELLAMY STREET</t>
  </si>
  <si>
    <t>02135</t>
  </si>
  <si>
    <t>TREMONT HEALTH CARE CENTER</t>
  </si>
  <si>
    <t>605 MAIN STREET</t>
  </si>
  <si>
    <t>WAREHAM</t>
  </si>
  <si>
    <t>02571</t>
  </si>
  <si>
    <t>BELVIDERE HEALTHCARE CENTER</t>
  </si>
  <si>
    <t>500 WENTWORTH AVENUE</t>
  </si>
  <si>
    <t>01852</t>
  </si>
  <si>
    <t>SHREWSBURY NURSING &amp; REHABILITATION CENTER</t>
  </si>
  <si>
    <t>40 JULIO DRIVE</t>
  </si>
  <si>
    <t>SHREWSBURY</t>
  </si>
  <si>
    <t>01545</t>
  </si>
  <si>
    <t>ST JOSEPH REHAB &amp; NURSING CARE CENTER</t>
  </si>
  <si>
    <t>321 CENTRE STREET</t>
  </si>
  <si>
    <t>254 BILLERICA ROAD</t>
  </si>
  <si>
    <t>CHELMSFORD</t>
  </si>
  <si>
    <t>01824</t>
  </si>
  <si>
    <t>TIMBERLYN HEIGHTS NURSING AND REHABILITATION</t>
  </si>
  <si>
    <t>320 MAPLE AVENUE</t>
  </si>
  <si>
    <t>PARKWAY HEALTH AND REHABILITATION CENTER</t>
  </si>
  <si>
    <t>1190 VFW PARKWAY</t>
  </si>
  <si>
    <t>WEST ROXBURY HEALTH &amp; REHABILITATION CENTER</t>
  </si>
  <si>
    <t>5060 WASHINGTON STREET</t>
  </si>
  <si>
    <t>WEST ROXBURY</t>
  </si>
  <si>
    <t>WEST SIDE HOUSE LTC FACILITY</t>
  </si>
  <si>
    <t>35 FRUIT STREET</t>
  </si>
  <si>
    <t>WINGATE AT WESTON</t>
  </si>
  <si>
    <t>75 NORUMBEGA ROAD</t>
  </si>
  <si>
    <t>WESTON</t>
  </si>
  <si>
    <t>02493</t>
  </si>
  <si>
    <t>PAVILION , THE</t>
  </si>
  <si>
    <t>876 FALMOUTH ROAD</t>
  </si>
  <si>
    <t>HYANNIS</t>
  </si>
  <si>
    <t>02601</t>
  </si>
  <si>
    <t>CARE ONE AT WILMINGTON</t>
  </si>
  <si>
    <t>750 WOBURN STREET</t>
  </si>
  <si>
    <t>01887</t>
  </si>
  <si>
    <t>ROYAL WOOD MILL CENTER</t>
  </si>
  <si>
    <t>800 ESSEX STREET</t>
  </si>
  <si>
    <t>NORTH END REHABILITATION AND HEALTHCARE CENTER</t>
  </si>
  <si>
    <t>70 FULTON STREET</t>
  </si>
  <si>
    <t>02109</t>
  </si>
  <si>
    <t>PALM SKILLED  NRSING CR &amp; CTR FOR REHAB EXCELLENCE</t>
  </si>
  <si>
    <t>40 PARKHURST ROAD</t>
  </si>
  <si>
    <t>CARE ONE AT BROOKLINE</t>
  </si>
  <si>
    <t>99 PARK STREET</t>
  </si>
  <si>
    <t>BROOKLINE</t>
  </si>
  <si>
    <t>02146</t>
  </si>
  <si>
    <t>PRESCOTT HOUSE</t>
  </si>
  <si>
    <t>140 PRESCOTT STREET</t>
  </si>
  <si>
    <t>NORTH ANDOVER</t>
  </si>
  <si>
    <t>01845</t>
  </si>
  <si>
    <t>30 PRINCETON BOULEVARD</t>
  </si>
  <si>
    <t>01851</t>
  </si>
  <si>
    <t>WAREHAM HEALTHCARE</t>
  </si>
  <si>
    <t>50 INDIAN NECK ROAD</t>
  </si>
  <si>
    <t>BEAUMONT REHAB &amp; SKILLED NURSING CTR - NORTHBORO</t>
  </si>
  <si>
    <t>238 WEST MAIN STREET</t>
  </si>
  <si>
    <t>SOUTH COVE MANOR NURSING &amp; REHABILITATION CENTER</t>
  </si>
  <si>
    <t>288 WASHINGTON STREET</t>
  </si>
  <si>
    <t>D'YOUVILLE SENIOR CARE</t>
  </si>
  <si>
    <t>981 VARNUM AVENUE</t>
  </si>
  <si>
    <t>ELIOT CENTER FOR HEALTH &amp; REHABILITATION</t>
  </si>
  <si>
    <t>168 WEST CENTRAL STREET</t>
  </si>
  <si>
    <t>NATICK</t>
  </si>
  <si>
    <t>01760</t>
  </si>
  <si>
    <t>SIPPICAN HEALTHCARE CENTER</t>
  </si>
  <si>
    <t>15 MILL STREET</t>
  </si>
  <si>
    <t>02738</t>
  </si>
  <si>
    <t>CAMBRIDGE REHABILITATION &amp; NURSING CENTER</t>
  </si>
  <si>
    <t>8 DANA STREET</t>
  </si>
  <si>
    <t>JOHN ADAMS HEALTHCARE CENTER</t>
  </si>
  <si>
    <t>211 FRANKLIN STREET</t>
  </si>
  <si>
    <t>GLEN RIDGE NURSING CARE CENTER</t>
  </si>
  <si>
    <t>120 MURRAY STREET</t>
  </si>
  <si>
    <t>WINGATE AT HARWICH</t>
  </si>
  <si>
    <t>111 HEADWATERS DRIVE</t>
  </si>
  <si>
    <t>HARWICH</t>
  </si>
  <si>
    <t>02645</t>
  </si>
  <si>
    <t>FARREN CARE CENTER</t>
  </si>
  <si>
    <t>340 MOTAGUE CITY ROAD</t>
  </si>
  <si>
    <t>TURNERS FALLS</t>
  </si>
  <si>
    <t>01376</t>
  </si>
  <si>
    <t>LIFE CARE CENTER OF THE NORTH SHORE</t>
  </si>
  <si>
    <t>111 BIRCH STREET</t>
  </si>
  <si>
    <t>SUTTON HILL CENTER</t>
  </si>
  <si>
    <t>1801 TURNPIKE STREET</t>
  </si>
  <si>
    <t>SUDBURY PINES EXTENDED CARE</t>
  </si>
  <si>
    <t>642 BOSTON POST ROAD</t>
  </si>
  <si>
    <t>SUDBURY</t>
  </si>
  <si>
    <t>01776</t>
  </si>
  <si>
    <t>MATTAPAN HEALTH &amp; REHABILITATION CENTER</t>
  </si>
  <si>
    <t>405 RIVER STREET</t>
  </si>
  <si>
    <t>MATTAPAN</t>
  </si>
  <si>
    <t>02126</t>
  </si>
  <si>
    <t>WACHUSETT MANOR</t>
  </si>
  <si>
    <t>32 HOSPITAL HILL ROAD</t>
  </si>
  <si>
    <t>BETHANY SKILLED NURSING FACILITY</t>
  </si>
  <si>
    <t>97 BETHANY ROAD</t>
  </si>
  <si>
    <t>WALPOLE HEALTHCARE</t>
  </si>
  <si>
    <t>160 MAIN STREET</t>
  </si>
  <si>
    <t>WALPOLE</t>
  </si>
  <si>
    <t>02081</t>
  </si>
  <si>
    <t>TOWN AND COUNTRY HEALTH CARE CENTER</t>
  </si>
  <si>
    <t>259 BALDWIN STREET</t>
  </si>
  <si>
    <t>ROYAL CAPE COD NURSING &amp; REHABILITATION CENTER</t>
  </si>
  <si>
    <t>8 LEWIS POINT ROAD</t>
  </si>
  <si>
    <t>BUZZARDS BAY</t>
  </si>
  <si>
    <t>CHICOPEE REHABILITATION AND NURSING CENTER</t>
  </si>
  <si>
    <t>44 NEW LOMBARD ROAD</t>
  </si>
  <si>
    <t>01020</t>
  </si>
  <si>
    <t>GERMAN CENTER FOR EXTENDED CARE</t>
  </si>
  <si>
    <t>2222 CENTRE STREET</t>
  </si>
  <si>
    <t>CARLYLE HOUSE</t>
  </si>
  <si>
    <t>342 WINTER STREET</t>
  </si>
  <si>
    <t>LIFE CARE CENTER OF WILBRAHAM</t>
  </si>
  <si>
    <t>2399 BOSTON ROAD</t>
  </si>
  <si>
    <t>WINGATE AT SILVER LAKE</t>
  </si>
  <si>
    <t>17 CHIPMAN WAY</t>
  </si>
  <si>
    <t>KINGSTON</t>
  </si>
  <si>
    <t>02364</t>
  </si>
  <si>
    <t>COURTYARD NURSING CARE CENTER</t>
  </si>
  <si>
    <t>200 GOVERNORS AVENUE</t>
  </si>
  <si>
    <t>LIFE CARE CENTER OF MERRIMACK VALLEY</t>
  </si>
  <si>
    <t>80 BOSTON ROAD</t>
  </si>
  <si>
    <t>BILLERICA</t>
  </si>
  <si>
    <t>01862</t>
  </si>
  <si>
    <t>HANNAH B G SHAW HOME FOR THE AGED</t>
  </si>
  <si>
    <t>299 WAREHAM STREET PO BOX 390</t>
  </si>
  <si>
    <t>BLAIRE HOUSE OF TEWKSBURY</t>
  </si>
  <si>
    <t>10 ERLIN TERRACE</t>
  </si>
  <si>
    <t>TEWKSBURY</t>
  </si>
  <si>
    <t>01876</t>
  </si>
  <si>
    <t>BRIGHAM HEALTH AND REHABILITATION CENTER</t>
  </si>
  <si>
    <t>77 HIGH STREET</t>
  </si>
  <si>
    <t>MARY ANN MORSE NURSING &amp; REHABILITATION</t>
  </si>
  <si>
    <t>45 UNION STREET</t>
  </si>
  <si>
    <t>MONT MARIE REHABILITATION &amp; HEALTHCARE CENTER</t>
  </si>
  <si>
    <t>36 LOWER WESTFIELD ROAD</t>
  </si>
  <si>
    <t>EASTPOINTE REHAB CENTER</t>
  </si>
  <si>
    <t>255 CENTRAL AVENUE</t>
  </si>
  <si>
    <t>BEAR MOUNTAIN AT ANDOVER</t>
  </si>
  <si>
    <t>80 ANDOVER STREET</t>
  </si>
  <si>
    <t>10 VETERANS MEMORIAL DRIVE</t>
  </si>
  <si>
    <t>LIFE CARE CENTER OF ATTLEBORO</t>
  </si>
  <si>
    <t>969 PARK STREET</t>
  </si>
  <si>
    <t>SEACOAST NURSING &amp; REHABILITATION CENTER INC</t>
  </si>
  <si>
    <t>292 WASHINGTON STREET</t>
  </si>
  <si>
    <t>WILMINGTON REHAB CENTER</t>
  </si>
  <si>
    <t>90 WEST STREET</t>
  </si>
  <si>
    <t>LIFE CARE CENTER OF NASHOBA VALLEY</t>
  </si>
  <si>
    <t>191 FOSTER STREET</t>
  </si>
  <si>
    <t>01460</t>
  </si>
  <si>
    <t>SANCTA MARIA NURSING FACILITY</t>
  </si>
  <si>
    <t>799 CONCORD AVENUE</t>
  </si>
  <si>
    <t>HEATHWOOD HEALTHCARE</t>
  </si>
  <si>
    <t>188 FLORENCE STREET</t>
  </si>
  <si>
    <t>CHESTNUT HILL</t>
  </si>
  <si>
    <t>02467</t>
  </si>
  <si>
    <t>NOTRE DAME LONG TERM CARE CENTER</t>
  </si>
  <si>
    <t>559 PLANTATION STREET</t>
  </si>
  <si>
    <t>MOUNT CARMEL CARE CENTER</t>
  </si>
  <si>
    <t>320 PITTSFIELD ROAD</t>
  </si>
  <si>
    <t>01240</t>
  </si>
  <si>
    <t>PARK AVENUE HEALTH CENTER</t>
  </si>
  <si>
    <t>146 PARK AVENUE</t>
  </si>
  <si>
    <t>ARLINGTON</t>
  </si>
  <si>
    <t>02174</t>
  </si>
  <si>
    <t>WESTFORD HOUSE</t>
  </si>
  <si>
    <t>3 PARK DRIVE</t>
  </si>
  <si>
    <t>WESTFORD</t>
  </si>
  <si>
    <t>01886</t>
  </si>
  <si>
    <t>SARAH BRAYTON NURSING CARE CTR</t>
  </si>
  <si>
    <t>4901 NORTH MAIN STREET</t>
  </si>
  <si>
    <t>ROYAL AT WAYLAND REHABILITATION &amp; NURSING CENTER</t>
  </si>
  <si>
    <t>188 COMMONWEALTH ROAD</t>
  </si>
  <si>
    <t>01778</t>
  </si>
  <si>
    <t>BEAUMONT AT UNIVERSITY CAMPUS</t>
  </si>
  <si>
    <t>378 PLANTATION STREET</t>
  </si>
  <si>
    <t>SOUTHWOOD AT NORWELL NURSING CTR</t>
  </si>
  <si>
    <t>501 CORDWAINER DRIVE</t>
  </si>
  <si>
    <t>WATERVIEW LODGE LLC, REHABILITATION &amp; HEALTHCARE</t>
  </si>
  <si>
    <t>250 WEST UNION STREET</t>
  </si>
  <si>
    <t>01721</t>
  </si>
  <si>
    <t>SOUTHPOINTE REHAB CENTER</t>
  </si>
  <si>
    <t>100 AMITY STREET</t>
  </si>
  <si>
    <t>02721</t>
  </si>
  <si>
    <t>VICTORIA HAVEN NURSING FACILITY</t>
  </si>
  <si>
    <t>137 NICHOLS STREET</t>
  </si>
  <si>
    <t>POPE NURSING HOME</t>
  </si>
  <si>
    <t>140 WEBB STREET</t>
  </si>
  <si>
    <t>RIVERBEND OF SOUTH NATICK</t>
  </si>
  <si>
    <t>34 SOUTH LINCOLN STREET</t>
  </si>
  <si>
    <t>S NATICK</t>
  </si>
  <si>
    <t>BRIDGEWATER NURSING HOME</t>
  </si>
  <si>
    <t>16 PLEASANT STREET</t>
  </si>
  <si>
    <t>BRIDGEWATER</t>
  </si>
  <si>
    <t>02324</t>
  </si>
  <si>
    <t>ALLIANCE HEALTH AT MARIE ESTHER</t>
  </si>
  <si>
    <t>720 BOSTON POST ROAD</t>
  </si>
  <si>
    <t>NEMASKET HEALTHCARE CENTER</t>
  </si>
  <si>
    <t>314 MARION ROAD</t>
  </si>
  <si>
    <t>MIDDLEBOROUGH</t>
  </si>
  <si>
    <t>WINDEMERE NURSING &amp; REHAB CTR ON MARTHAS VINEYARD</t>
  </si>
  <si>
    <t>ONE HOSPITAL ROAD, PO BOX 1747</t>
  </si>
  <si>
    <t>OAK BLUFFS</t>
  </si>
  <si>
    <t>Dukes</t>
  </si>
  <si>
    <t>02557</t>
  </si>
  <si>
    <t>CARE ONE AT WEYMOUTH</t>
  </si>
  <si>
    <t>64 PERFORMANCE DRIVE</t>
  </si>
  <si>
    <t>02189</t>
  </si>
  <si>
    <t>ADVINIA CARE AT PROVINCETOWN</t>
  </si>
  <si>
    <t>100 ALDEN STREET</t>
  </si>
  <si>
    <t>PROVINCETOWN</t>
  </si>
  <si>
    <t>02657</t>
  </si>
  <si>
    <t>BERKELEY RETIREMENT HOME,THE</t>
  </si>
  <si>
    <t>150 BERKELEY STREET</t>
  </si>
  <si>
    <t>AGAWAM HEALTHCARE</t>
  </si>
  <si>
    <t>1200 SUFFIELD STREET</t>
  </si>
  <si>
    <t>OVERLOOK MASONIC HEALTH CENTER</t>
  </si>
  <si>
    <t>88 MASONIC HOME ROAD PO BOX 1000</t>
  </si>
  <si>
    <t>CHARLTON</t>
  </si>
  <si>
    <t>01507</t>
  </si>
  <si>
    <t>SALEM REHAB CENTER</t>
  </si>
  <si>
    <t>7 LORING HILLS AVENUE</t>
  </si>
  <si>
    <t>01970</t>
  </si>
  <si>
    <t>THOMAS UPHAM HOUSE</t>
  </si>
  <si>
    <t>519 MAIN STREET</t>
  </si>
  <si>
    <t>MEDFIELD</t>
  </si>
  <si>
    <t>02052</t>
  </si>
  <si>
    <t>HOLY TRINITY EASTERN ORTHODOX N &amp; R CENTER</t>
  </si>
  <si>
    <t>300 BARBER AVENUE</t>
  </si>
  <si>
    <t>CARE ONE AT NEW BEDFORD</t>
  </si>
  <si>
    <t>221 FITZGERALD DRIVE</t>
  </si>
  <si>
    <t>ALLIANCE HEALTH AT ROSEWOOD</t>
  </si>
  <si>
    <t>22 JOHNSON STREET</t>
  </si>
  <si>
    <t>01961</t>
  </si>
  <si>
    <t>COPLEY AT STOUGHTON - BAYSTATE CONSOLIDATED PROPER</t>
  </si>
  <si>
    <t>380 SUMNER STREET</t>
  </si>
  <si>
    <t>BENJAMIN HEALTHCARE CENTER</t>
  </si>
  <si>
    <t>120 FISHER AVENUE</t>
  </si>
  <si>
    <t>02120</t>
  </si>
  <si>
    <t>LIFE CARE CENTER OF RAYNHAM</t>
  </si>
  <si>
    <t>546 SOUTH STREET EAST</t>
  </si>
  <si>
    <t>RAYNHAM</t>
  </si>
  <si>
    <t>02767</t>
  </si>
  <si>
    <t>CAMPION HEALTH &amp; WELLNESS, INC</t>
  </si>
  <si>
    <t>319 CONCORD ROAD</t>
  </si>
  <si>
    <t>ELMHURST HEALTHCARE (THE)</t>
  </si>
  <si>
    <t>743 MAIN STREET</t>
  </si>
  <si>
    <t>LIFE CARE CENTER OF AUBURN</t>
  </si>
  <si>
    <t>14 MASONIC CIRCLE</t>
  </si>
  <si>
    <t>01501</t>
  </si>
  <si>
    <t>HARBOR HOUSE NURSING &amp; REHABILITATION CENTER</t>
  </si>
  <si>
    <t>11 CONDITO ROAD</t>
  </si>
  <si>
    <t>CARE ONE AT CONCORD</t>
  </si>
  <si>
    <t>57 OLD ROAD TO NINE ACRE CORNER</t>
  </si>
  <si>
    <t>LIFE CARE CENTER OF PLYMOUTH</t>
  </si>
  <si>
    <t>94 OBERY STREET</t>
  </si>
  <si>
    <t>PLEASANT BAY OF BREWSTER REHAB CENTER</t>
  </si>
  <si>
    <t>383 SOUTH ORLEANS ROAD</t>
  </si>
  <si>
    <t>BREWSTER</t>
  </si>
  <si>
    <t>02631</t>
  </si>
  <si>
    <t>MEADOWS OF CENTRAL MASSACHUSETTS (THE)</t>
  </si>
  <si>
    <t>111 HUNTOON MEMORIAL HIGHWAY</t>
  </si>
  <si>
    <t>ROCHDALE</t>
  </si>
  <si>
    <t>01542</t>
  </si>
  <si>
    <t>COMMONS RESIDENCE AT ORCHARD COVE</t>
  </si>
  <si>
    <t>1 DEL POND DRIVE</t>
  </si>
  <si>
    <t>ROYAL MEGANSETT NURSING &amp; REHABILITATION</t>
  </si>
  <si>
    <t>209 COUNTY ROAD BOX 408</t>
  </si>
  <si>
    <t>N FALMOUTH</t>
  </si>
  <si>
    <t>02556</t>
  </si>
  <si>
    <t>ALLIANCE HEALTH AT MARINA BAY</t>
  </si>
  <si>
    <t>2 SEAPORT DRIVE</t>
  </si>
  <si>
    <t>02171</t>
  </si>
  <si>
    <t>OAK KNOLL HEALTHCARE CENTER</t>
  </si>
  <si>
    <t>9 ARBETTER DRIVE</t>
  </si>
  <si>
    <t>STONE REHABILITATION AND SENIOR LIVING</t>
  </si>
  <si>
    <t>277 ELLIOT STREET</t>
  </si>
  <si>
    <t>NEWTON UPPER FALLS</t>
  </si>
  <si>
    <t>02164</t>
  </si>
  <si>
    <t>HILLCREST COMMONS NURSING &amp; REHABILITATION CENTER</t>
  </si>
  <si>
    <t>169 VALENTINE ROAD</t>
  </si>
  <si>
    <t>SEA VIEW CONVALESCENT AND NURSING HOME</t>
  </si>
  <si>
    <t>50 MANSION DRIVE</t>
  </si>
  <si>
    <t>ROWLEY</t>
  </si>
  <si>
    <t>01969</t>
  </si>
  <si>
    <t>ROYAL OF COTUIT</t>
  </si>
  <si>
    <t>161 FALMOUTH ROAD</t>
  </si>
  <si>
    <t>MASHPEE</t>
  </si>
  <si>
    <t>02649</t>
  </si>
  <si>
    <t>BAYPOINTE REHAB CENTER</t>
  </si>
  <si>
    <t>50 CHRISTY PLACE</t>
  </si>
  <si>
    <t>LOOMIS LAKESIDE AT REEDS LANDING</t>
  </si>
  <si>
    <t>807 WILBRAHAM ROAD</t>
  </si>
  <si>
    <t>01109</t>
  </si>
  <si>
    <t>EMERSON REHABILITATION &amp; TRANSITIONAL CARE UNIT</t>
  </si>
  <si>
    <t>OLD ROAD TO NINE ACRE CORNER</t>
  </si>
  <si>
    <t>WEST CONCORD</t>
  </si>
  <si>
    <t>WINGATE AT NEEDHAM</t>
  </si>
  <si>
    <t>589 HIGHLAND AVENUE</t>
  </si>
  <si>
    <t>02194</t>
  </si>
  <si>
    <t>ELAINE CENTER AT HADLEY</t>
  </si>
  <si>
    <t>20 NORTH MAPLE STREET</t>
  </si>
  <si>
    <t>HADLEY</t>
  </si>
  <si>
    <t>01035</t>
  </si>
  <si>
    <t>LIFE CARE CENTER OF WEST BRIDGEWATER</t>
  </si>
  <si>
    <t>765 WEST CENTER STREET</t>
  </si>
  <si>
    <t>WEST BRIDGEWATER</t>
  </si>
  <si>
    <t>02379</t>
  </si>
  <si>
    <t>TIMOTHY DANIELS HOUSE</t>
  </si>
  <si>
    <t>84 ELM STREET</t>
  </si>
  <si>
    <t>HOLLISTON</t>
  </si>
  <si>
    <t>01746</t>
  </si>
  <si>
    <t>BEAR MOUNTAIN AT SUDBURY</t>
  </si>
  <si>
    <t>136 BOSTON POST ROAD</t>
  </si>
  <si>
    <t>HANCOCK PARK REHABILITATION AND NURSING CENTER</t>
  </si>
  <si>
    <t>164 PARKINGWAY</t>
  </si>
  <si>
    <t>CARE ONE AT MILLBURY</t>
  </si>
  <si>
    <t>312 MILLBURY AVENUE</t>
  </si>
  <si>
    <t>MILLBURY</t>
  </si>
  <si>
    <t>01527</t>
  </si>
  <si>
    <t>CARDIGAN NURSING &amp; REHABILITATION CENTER</t>
  </si>
  <si>
    <t>59 COUNTRY WAY</t>
  </si>
  <si>
    <t>FALL RIVER HEALTHCARE</t>
  </si>
  <si>
    <t>1748 HIGHLAND AVENUE</t>
  </si>
  <si>
    <t>MEADOWS, THE</t>
  </si>
  <si>
    <t>575 OSGOOD STREET</t>
  </si>
  <si>
    <t>BEAUMONT REHAB &amp; SKILLED NURSING CTR - NATICK</t>
  </si>
  <si>
    <t>3 VISION DRIVE</t>
  </si>
  <si>
    <t>LIFE CARE CENTER OF STONEHAM</t>
  </si>
  <si>
    <t>25 WOODLAND ROAD</t>
  </si>
  <si>
    <t>90 GREENWOOD STREET</t>
  </si>
  <si>
    <t>MARY'S MEADOW AT PROVIDENCE PLACE</t>
  </si>
  <si>
    <t>12 GAMELIN STREET</t>
  </si>
  <si>
    <t>DWYER HOME</t>
  </si>
  <si>
    <t>25 STONEHAVEN DRIVE</t>
  </si>
  <si>
    <t>02190</t>
  </si>
  <si>
    <t>HUNT NURSING &amp; REHAB CENTER</t>
  </si>
  <si>
    <t>90 LINDALL STREET</t>
  </si>
  <si>
    <t>BAKER-KATZ SKILLED NURSING AND REHABILITATION CTR</t>
  </si>
  <si>
    <t>194 BOARDMAN STREET</t>
  </si>
  <si>
    <t>SOMERSET RIDGE CENTER</t>
  </si>
  <si>
    <t>455 BRAYTON AVENUE</t>
  </si>
  <si>
    <t>02726</t>
  </si>
  <si>
    <t>PHILLIPS MANOR NURSING HOME</t>
  </si>
  <si>
    <t>28 LINWOOD ROAD</t>
  </si>
  <si>
    <t>01905</t>
  </si>
  <si>
    <t>LEE HEALTHCARE</t>
  </si>
  <si>
    <t>620 LAUREL STREET</t>
  </si>
  <si>
    <t>LEE</t>
  </si>
  <si>
    <t>01238</t>
  </si>
  <si>
    <t>MASCONOMET HEALTHCARE CENTER</t>
  </si>
  <si>
    <t>123 HIGH STREET</t>
  </si>
  <si>
    <t>TOPSFIELD</t>
  </si>
  <si>
    <t>01983</t>
  </si>
  <si>
    <t>SERENITY HILL NURSING CENTER</t>
  </si>
  <si>
    <t>655 DEDHAM ST</t>
  </si>
  <si>
    <t>LASELL HOUSE</t>
  </si>
  <si>
    <t>120 SEMINARY AVENUE</t>
  </si>
  <si>
    <t>02466</t>
  </si>
  <si>
    <t>WINGATE AT CHESTNUT HILL</t>
  </si>
  <si>
    <t>615 HEATH STREET</t>
  </si>
  <si>
    <t>VERO HEALTH &amp; REHAB OF SOUTH HADLEY</t>
  </si>
  <si>
    <t>573 GRANBY RD</t>
  </si>
  <si>
    <t>SOUTH HADLEY</t>
  </si>
  <si>
    <t>01075</t>
  </si>
  <si>
    <t>RECUPERATIVE SERVICES UNIT-HEBREW REHAB CENTER</t>
  </si>
  <si>
    <t>1200 CENTRE STREET</t>
  </si>
  <si>
    <t>02131</t>
  </si>
  <si>
    <t>LYDIA TAFT HOUSE</t>
  </si>
  <si>
    <t>60 QUAKER HIGHWAY</t>
  </si>
  <si>
    <t>UXBRIDGE</t>
  </si>
  <si>
    <t>01569</t>
  </si>
  <si>
    <t>BERKSHIRE PLACE</t>
  </si>
  <si>
    <t>290 SOUTH STREET</t>
  </si>
  <si>
    <t>PALMER HEALTHCARE CENTER</t>
  </si>
  <si>
    <t>250 SHEARER STREET</t>
  </si>
  <si>
    <t>PALMER</t>
  </si>
  <si>
    <t>01069</t>
  </si>
  <si>
    <t>KIMBALL FARMS NURSING CARE CENTER</t>
  </si>
  <si>
    <t>40 SUNSET AVENUE</t>
  </si>
  <si>
    <t>HERITAGE HALL NORTH</t>
  </si>
  <si>
    <t>55 COOPER STREET</t>
  </si>
  <si>
    <t>CONTINUING CARE AT BROOKSBY VILLAGE</t>
  </si>
  <si>
    <t>400 BROOKSBY VILLAGE DRIVE</t>
  </si>
  <si>
    <t>NEW ENGLAND HOMES FOR THE DEAF, INC</t>
  </si>
  <si>
    <t>154 WATER STREET</t>
  </si>
  <si>
    <t>ALLIANCE HEALTH AT BRAINTREE</t>
  </si>
  <si>
    <t>175 GROVE STREET</t>
  </si>
  <si>
    <t>BRIGHTON HOUSE REHABILITATION &amp; NURSING CENTER</t>
  </si>
  <si>
    <t>170 COREY ROAD</t>
  </si>
  <si>
    <t>BERKSHIRE REHABILITATION &amp; SKILLED CARE CENTER</t>
  </si>
  <si>
    <t>7 SANDISFIELD ROAD BOX 216</t>
  </si>
  <si>
    <t>SANDISFIELD</t>
  </si>
  <si>
    <t>01255</t>
  </si>
  <si>
    <t>OUR ISLAND HOME</t>
  </si>
  <si>
    <t>EAST CREEK ROAD</t>
  </si>
  <si>
    <t>NANTUCKET</t>
  </si>
  <si>
    <t>Nantucket</t>
  </si>
  <si>
    <t>02554</t>
  </si>
  <si>
    <t>LINDEN PONDS</t>
  </si>
  <si>
    <t>400 LINDEN PONDS WAY</t>
  </si>
  <si>
    <t>NEWBRIDGE ON THE CHARLES SKILLED NURSING FACILITY</t>
  </si>
  <si>
    <t>7000 GREAT MEADOW ROAD</t>
  </si>
  <si>
    <t>LEONARD FLORENCE CENTER FOR LIVING</t>
  </si>
  <si>
    <t>165 CAPTAIN'S ROW</t>
  </si>
  <si>
    <t>D'YOUVILLE CENTER FOR ADVANCE THERAPY</t>
  </si>
  <si>
    <t>1071 VARNUM AVENUE</t>
  </si>
  <si>
    <t>WHITTIER WESTBOROUGH TRANSITIONAL CARE UNIT</t>
  </si>
  <si>
    <t>150 FLANDERS ROAD</t>
  </si>
  <si>
    <t>SEVEN HILLS PEDIATRIC CENTER</t>
  </si>
  <si>
    <t>22 HILLSIDE AVENUE</t>
  </si>
  <si>
    <t>01450</t>
  </si>
  <si>
    <t>BENCHMARK SNR LIVING AT THE COMMONS IN LINCOLN SNF</t>
  </si>
  <si>
    <t>3 HARVEST CIRCLE</t>
  </si>
  <si>
    <t>01773</t>
  </si>
  <si>
    <t>WHITTIER BRADFORD TRANSITIONAL CARE UNIT</t>
  </si>
  <si>
    <t>145 WARD HILL AVENUE</t>
  </si>
  <si>
    <t>BRADFORD</t>
  </si>
  <si>
    <t>01835</t>
  </si>
  <si>
    <t>NEW ENGLAND SINAI HOSPITAL TRANSITIONAL CARE UNIT</t>
  </si>
  <si>
    <t>150 YORK STREET</t>
  </si>
  <si>
    <t>NEW ENGLAND PEDIATRIC CARE</t>
  </si>
  <si>
    <t>78 BOSTON ROAD</t>
  </si>
  <si>
    <t>NORTH BILLERICA</t>
  </si>
  <si>
    <t>OCEANA CO MD CARE FACILITY</t>
  </si>
  <si>
    <t>701 E MAIN ST</t>
  </si>
  <si>
    <t>HART</t>
  </si>
  <si>
    <t>Oceana</t>
  </si>
  <si>
    <t>MI</t>
  </si>
  <si>
    <t>49420</t>
  </si>
  <si>
    <t>MANISTEE COUNTY MEDICAL CARE FACILITY</t>
  </si>
  <si>
    <t>1505 E PARKDALE AVENUE</t>
  </si>
  <si>
    <t>MANISTEE</t>
  </si>
  <si>
    <t>Manistee</t>
  </si>
  <si>
    <t>49660</t>
  </si>
  <si>
    <t>SKLD MUSKEGON</t>
  </si>
  <si>
    <t>1061 W HACKLEY AVE</t>
  </si>
  <si>
    <t>MUSKEGON</t>
  </si>
  <si>
    <t>Muskegon</t>
  </si>
  <si>
    <t>49441</t>
  </si>
  <si>
    <t>MAPLES BENZIE CO MEDICAL CARE</t>
  </si>
  <si>
    <t>210 MAPLE ST</t>
  </si>
  <si>
    <t>Benzie</t>
  </si>
  <si>
    <t>49635</t>
  </si>
  <si>
    <t>MUNSON HEALTHCARE OTSEGO MEMORIAL HOSPITAL LTCU</t>
  </si>
  <si>
    <t>825 N CENTER ST</t>
  </si>
  <si>
    <t>GAYLORD</t>
  </si>
  <si>
    <t>Otsego</t>
  </si>
  <si>
    <t>49735</t>
  </si>
  <si>
    <t>MAPLE LAWN MEDICAL CARE FACILI</t>
  </si>
  <si>
    <t>50 SANDERSON LANE</t>
  </si>
  <si>
    <t>Branch</t>
  </si>
  <si>
    <t>49036</t>
  </si>
  <si>
    <t>THORNAPPLE MANOR</t>
  </si>
  <si>
    <t>2700 NASHVILLE RD</t>
  </si>
  <si>
    <t>HASTINGS</t>
  </si>
  <si>
    <t>Barry</t>
  </si>
  <si>
    <t>49058</t>
  </si>
  <si>
    <t>IOSCO CO MEDICAL CARE FACILITY</t>
  </si>
  <si>
    <t>1201 HARRIS AVE</t>
  </si>
  <si>
    <t>TAWAS CITY</t>
  </si>
  <si>
    <t>Iosco</t>
  </si>
  <si>
    <t>48763</t>
  </si>
  <si>
    <t>FAIRVIEW NURSING AND REHABILITATION COMMUNITY</t>
  </si>
  <si>
    <t>441 E MAIN ST</t>
  </si>
  <si>
    <t>49032</t>
  </si>
  <si>
    <t>ADVANTAGE LIVING CENTER - REDFORD</t>
  </si>
  <si>
    <t>25330 WEST SIX MILE ROAD</t>
  </si>
  <si>
    <t>REDFORD</t>
  </si>
  <si>
    <t>48240</t>
  </si>
  <si>
    <t>INGHAM COUNTY MEDICAL CARE FAC</t>
  </si>
  <si>
    <t>3860 DOBIE RD</t>
  </si>
  <si>
    <t>OKEMOS</t>
  </si>
  <si>
    <t>Ingham</t>
  </si>
  <si>
    <t>48864</t>
  </si>
  <si>
    <t>ALLEGRA NURSING AND REHAB</t>
  </si>
  <si>
    <t>434 W NORTH ST</t>
  </si>
  <si>
    <t>49202</t>
  </si>
  <si>
    <t>JACKSON COUNTY MEDICAL CARE FACILITY</t>
  </si>
  <si>
    <t>524 LANSING AVE</t>
  </si>
  <si>
    <t>49201</t>
  </si>
  <si>
    <t>MICHIGAN MASONIC HOME</t>
  </si>
  <si>
    <t>1200 WRIGHT AVE</t>
  </si>
  <si>
    <t>Gratiot</t>
  </si>
  <si>
    <t>48801</t>
  </si>
  <si>
    <t>CHELSEA RETIREMENT COMMUNITY</t>
  </si>
  <si>
    <t>805 W MIDDLE ST</t>
  </si>
  <si>
    <t>Washtenaw</t>
  </si>
  <si>
    <t>48118</t>
  </si>
  <si>
    <t>MEDILODGE OF CLARE</t>
  </si>
  <si>
    <t>600 SE 4TH ST</t>
  </si>
  <si>
    <t>CLARE</t>
  </si>
  <si>
    <t>Clare</t>
  </si>
  <si>
    <t>48617</t>
  </si>
  <si>
    <t>HEARTLAND HEALTH CARE CENTER-BATTLE CREEK</t>
  </si>
  <si>
    <t>200 E ROOSEVELT</t>
  </si>
  <si>
    <t>49017</t>
  </si>
  <si>
    <t>MEADOW BROOK MEDICAL CARE FACILITY</t>
  </si>
  <si>
    <t>4543 SOUTH M-88 HIGHWAY</t>
  </si>
  <si>
    <t>BELLAIRE</t>
  </si>
  <si>
    <t>Antrim</t>
  </si>
  <si>
    <t>49615</t>
  </si>
  <si>
    <t>GOGEBIC MEDICAL CARE FACILITY</t>
  </si>
  <si>
    <t>402 NORTH STREET</t>
  </si>
  <si>
    <t>Gogebic</t>
  </si>
  <si>
    <t>49968</t>
  </si>
  <si>
    <t>EATON COUNTY MEDICAL CARE FACI</t>
  </si>
  <si>
    <t>530 W BEECH ST</t>
  </si>
  <si>
    <t>CHARLOTTE</t>
  </si>
  <si>
    <t>Eaton</t>
  </si>
  <si>
    <t>48813</t>
  </si>
  <si>
    <t>HURON CO MED CARE FACILITY</t>
  </si>
  <si>
    <t>1116 S VAN DYKE RD</t>
  </si>
  <si>
    <t>BAD AXE</t>
  </si>
  <si>
    <t>Huron</t>
  </si>
  <si>
    <t>48413</t>
  </si>
  <si>
    <t>CANAL VIEW - HOUGHTON COUNTY</t>
  </si>
  <si>
    <t>1100 QUINCY ST</t>
  </si>
  <si>
    <t>HANCOCK</t>
  </si>
  <si>
    <t>Houghton</t>
  </si>
  <si>
    <t>49930</t>
  </si>
  <si>
    <t>SKLD IONIA</t>
  </si>
  <si>
    <t>814 E LINCOLN AVE</t>
  </si>
  <si>
    <t>IONIA</t>
  </si>
  <si>
    <t>Ionia</t>
  </si>
  <si>
    <t>48846</t>
  </si>
  <si>
    <t>BAY BLUFFS-EMMET CO MED CARE FAC</t>
  </si>
  <si>
    <t>750 E MAIN</t>
  </si>
  <si>
    <t>HARBOR SPRINGS</t>
  </si>
  <si>
    <t>49740</t>
  </si>
  <si>
    <t>SPECTRUM HEALTH REHAB AND NURSING CENTER</t>
  </si>
  <si>
    <t>4118 KALAMAZOO AVE S E</t>
  </si>
  <si>
    <t>GRAND RAPIDS</t>
  </si>
  <si>
    <t>49508</t>
  </si>
  <si>
    <t>MEDILODGE OF ROCHESTER HILLS, INC</t>
  </si>
  <si>
    <t>1480 WALTON BLVD</t>
  </si>
  <si>
    <t>ROCHESTER HILLS</t>
  </si>
  <si>
    <t>Oakland</t>
  </si>
  <si>
    <t>48309</t>
  </si>
  <si>
    <t>ISABELLA CO MEDICAL CARE FACIL</t>
  </si>
  <si>
    <t>1222 NORTH DR</t>
  </si>
  <si>
    <t>Isabella</t>
  </si>
  <si>
    <t>48858</t>
  </si>
  <si>
    <t>2000 LEONARD N E</t>
  </si>
  <si>
    <t>49505</t>
  </si>
  <si>
    <t>BROOKCREST</t>
  </si>
  <si>
    <t>3400 WILSON AVE</t>
  </si>
  <si>
    <t>GRANDVILLE</t>
  </si>
  <si>
    <t>49418</t>
  </si>
  <si>
    <t>MACKINAC STRAITS LONG TERM CARE UNIT</t>
  </si>
  <si>
    <t>1140 NORTH STATE STREET</t>
  </si>
  <si>
    <t>SAINT IGNACE</t>
  </si>
  <si>
    <t>Mackinac</t>
  </si>
  <si>
    <t>49781</t>
  </si>
  <si>
    <t>BAY COUNTY MEDICAL CARE FACILITY</t>
  </si>
  <si>
    <t>564 W HAMPTON ROAD</t>
  </si>
  <si>
    <t>ESSEXVILLE</t>
  </si>
  <si>
    <t>48732</t>
  </si>
  <si>
    <t>HAROLD AND GRACE UPJOHN COMMUNITY CARE CENTER</t>
  </si>
  <si>
    <t>2400 PORTAGE ST</t>
  </si>
  <si>
    <t>KALAMAZOO</t>
  </si>
  <si>
    <t>Kalamazoo</t>
  </si>
  <si>
    <t>49001</t>
  </si>
  <si>
    <t>SPECTRUM HEALTH REHAB &amp; NSG CTRS-KELSEY HOSPITAL</t>
  </si>
  <si>
    <t>418 WASHINGTON AVE</t>
  </si>
  <si>
    <t>LAKEVIEW</t>
  </si>
  <si>
    <t>Montcalm</t>
  </si>
  <si>
    <t>48850</t>
  </si>
  <si>
    <t>ABERDEEN REHABILITATION AND SKILLED NURSING CENTER</t>
  </si>
  <si>
    <t>5500 FORT ST</t>
  </si>
  <si>
    <t>48183</t>
  </si>
  <si>
    <t>EVERGREEN MANOR SENIOR CARE CE</t>
  </si>
  <si>
    <t>111 EVERGREEN</t>
  </si>
  <si>
    <t>49015</t>
  </si>
  <si>
    <t>HOYT NURSING &amp; REHAB CENTRE</t>
  </si>
  <si>
    <t>1202 WEISS ST</t>
  </si>
  <si>
    <t>SAGINAW</t>
  </si>
  <si>
    <t>Saginaw</t>
  </si>
  <si>
    <t>48602</t>
  </si>
  <si>
    <t>HEARTLAND HEALTH CARE CENTER-LIVONIA</t>
  </si>
  <si>
    <t>28550 FIVE MILE RD</t>
  </si>
  <si>
    <t>LIVONIA</t>
  </si>
  <si>
    <t>48154</t>
  </si>
  <si>
    <t>LAPEER COUNTY MEDICAL CARE FAC</t>
  </si>
  <si>
    <t>1455 SUNCREST DR</t>
  </si>
  <si>
    <t>LAPEER</t>
  </si>
  <si>
    <t>Lapeer</t>
  </si>
  <si>
    <t>48446</t>
  </si>
  <si>
    <t>GRANDVUE MEDICAL CARE FACILITY</t>
  </si>
  <si>
    <t>1728 S PENINSULA ROAD</t>
  </si>
  <si>
    <t>EAST JORDAN</t>
  </si>
  <si>
    <t>Charlevoix</t>
  </si>
  <si>
    <t>49727</t>
  </si>
  <si>
    <t>SOUTH LYON SENIOR CARE AND REHAB CENTER, L L C</t>
  </si>
  <si>
    <t>700 REYNOLD SWEET PARKWAY</t>
  </si>
  <si>
    <t>SOUTH LYON</t>
  </si>
  <si>
    <t>48178</t>
  </si>
  <si>
    <t>PLEASANT VIEW SHIAWASSEE COUNTY MED CARE FAC</t>
  </si>
  <si>
    <t>275 CALEDONIA DRIVE</t>
  </si>
  <si>
    <t>OWOSSO</t>
  </si>
  <si>
    <t>Shiawassee</t>
  </si>
  <si>
    <t>48867</t>
  </si>
  <si>
    <t>PINECREST MEDICAL CARE FACILITY</t>
  </si>
  <si>
    <t>N15995 MAIN STREET</t>
  </si>
  <si>
    <t>POWERS</t>
  </si>
  <si>
    <t>Menominee</t>
  </si>
  <si>
    <t>49874</t>
  </si>
  <si>
    <t>OAKVIEW MEDICAL CARE FACILITY</t>
  </si>
  <si>
    <t>1000 DIANA ST</t>
  </si>
  <si>
    <t>LUDINGTON</t>
  </si>
  <si>
    <t>49431</t>
  </si>
  <si>
    <t>MARLETTE COMM HOSP LTCU</t>
  </si>
  <si>
    <t>2770 MAIN ST</t>
  </si>
  <si>
    <t>MARLETTE</t>
  </si>
  <si>
    <t>Sanilac</t>
  </si>
  <si>
    <t>48453</t>
  </si>
  <si>
    <t>SPECTRUM HEALTH REHAB &amp; NURSING CENTER-FULLER AVE</t>
  </si>
  <si>
    <t>750 FULLER AVE NE</t>
  </si>
  <si>
    <t>49503</t>
  </si>
  <si>
    <t>NEWAYGO CO MEDICAL CARE FACILI</t>
  </si>
  <si>
    <t>4465 W 48TH ST</t>
  </si>
  <si>
    <t>Newaygo</t>
  </si>
  <si>
    <t>49412</t>
  </si>
  <si>
    <t>HALLMARK LIVING HOLLAND</t>
  </si>
  <si>
    <t>493 W 32ND ST</t>
  </si>
  <si>
    <t>HOLLAND</t>
  </si>
  <si>
    <t>49423</t>
  </si>
  <si>
    <t>GRAND TRAVERSE PAVILIONS</t>
  </si>
  <si>
    <t>1000 PAVILIONS CIRCLE</t>
  </si>
  <si>
    <t>TRAVERSE CITY</t>
  </si>
  <si>
    <t>Grand Traverse</t>
  </si>
  <si>
    <t>49684</t>
  </si>
  <si>
    <t>TUSCOLA COUNTY MEDICAL CARE FACILITY</t>
  </si>
  <si>
    <t>1285 CLEAVER RD</t>
  </si>
  <si>
    <t>CARO</t>
  </si>
  <si>
    <t>Tuscola</t>
  </si>
  <si>
    <t>48723</t>
  </si>
  <si>
    <t>SAMARITAS SENIOR LIVING CADILLAC</t>
  </si>
  <si>
    <t>460 PEARL ST</t>
  </si>
  <si>
    <t>CADILLAC</t>
  </si>
  <si>
    <t>Wexford</t>
  </si>
  <si>
    <t>49601</t>
  </si>
  <si>
    <t>AMBASSADOR, A VILLA CENTER</t>
  </si>
  <si>
    <t>8045 E JEFFERSON AVE</t>
  </si>
  <si>
    <t>DETROIT</t>
  </si>
  <si>
    <t>48214</t>
  </si>
  <si>
    <t>SKLD BELTLINE</t>
  </si>
  <si>
    <t>2320 E BELTLINE SE</t>
  </si>
  <si>
    <t>49546</t>
  </si>
  <si>
    <t>HEARTLAND HEALTH CARE CENTER - GROSSE POINTE WOODS</t>
  </si>
  <si>
    <t>21401 MACK AVE</t>
  </si>
  <si>
    <t>GROSSE POINTE WOODS</t>
  </si>
  <si>
    <t>48236</t>
  </si>
  <si>
    <t>SAGINAW SENIOR CARE AND REHAB CENTER, L L C</t>
  </si>
  <si>
    <t>4322 MACKINAW ROAD</t>
  </si>
  <si>
    <t>48603</t>
  </si>
  <si>
    <t>LAKE WOODS NURSING &amp; REHABILITATION CENTER</t>
  </si>
  <si>
    <t>1684 VULCAN ST</t>
  </si>
  <si>
    <t>49442</t>
  </si>
  <si>
    <t>15475 MIDDLEBELT RD</t>
  </si>
  <si>
    <t>DURAND SENIOR CARE AND REHAB CENTER, L L C</t>
  </si>
  <si>
    <t>8750 E MONROE RD</t>
  </si>
  <si>
    <t>48429</t>
  </si>
  <si>
    <t>HEARTLAND HEALTH CARE CENTER-FOSTRIAN</t>
  </si>
  <si>
    <t>540 SUNNYSIDE DR</t>
  </si>
  <si>
    <t>FLUSHING</t>
  </si>
  <si>
    <t>Genesee</t>
  </si>
  <si>
    <t>48433</t>
  </si>
  <si>
    <t>AVISTA NURSING AND REHAB</t>
  </si>
  <si>
    <t>2901 GALAXY DR</t>
  </si>
  <si>
    <t>48601</t>
  </si>
  <si>
    <t>SPECTRUM HEALTH REHAB &amp; NSG CTRS-UNITED HOSPITAL</t>
  </si>
  <si>
    <t>615 S BOWER ST</t>
  </si>
  <si>
    <t>48838</t>
  </si>
  <si>
    <t>BAYSIDE VILLAGE</t>
  </si>
  <si>
    <t>832 SICOTTE ST</t>
  </si>
  <si>
    <t>L' ANSE</t>
  </si>
  <si>
    <t>Baraga</t>
  </si>
  <si>
    <t>49946</t>
  </si>
  <si>
    <t>SCHOOLCRAFT MEDICAL CARE FACILITY</t>
  </si>
  <si>
    <t>520 MAIN ST</t>
  </si>
  <si>
    <t>MANISTIQUE</t>
  </si>
  <si>
    <t>Schoolcraft</t>
  </si>
  <si>
    <t>49854</t>
  </si>
  <si>
    <t>HEALTHSOURCE SAGINAW, INC</t>
  </si>
  <si>
    <t>3340 HOSPITAL RD</t>
  </si>
  <si>
    <t>MARTHA T BERRY MCF</t>
  </si>
  <si>
    <t>43533 ELIZABETH RD</t>
  </si>
  <si>
    <t>MOUNT CLEMENS</t>
  </si>
  <si>
    <t>Macomb</t>
  </si>
  <si>
    <t>48043</t>
  </si>
  <si>
    <t>SANILAC MEDICAL CARE FACILITY</t>
  </si>
  <si>
    <t>137 N ELK ST</t>
  </si>
  <si>
    <t>SANDUSKY</t>
  </si>
  <si>
    <t>48471</t>
  </si>
  <si>
    <t>ASPIRUS ONTONAGON HOSPITAL, INC</t>
  </si>
  <si>
    <t>601 SEVENTH STREET</t>
  </si>
  <si>
    <t>ONTONAGON</t>
  </si>
  <si>
    <t>Ontonagon</t>
  </si>
  <si>
    <t>49953</t>
  </si>
  <si>
    <t>PINE RIDGE - A REHABILITATION AND NURSING CENTER</t>
  </si>
  <si>
    <t>4368 CLEVELAND AVE</t>
  </si>
  <si>
    <t>STEVENSVILLE</t>
  </si>
  <si>
    <t>49127</t>
  </si>
  <si>
    <t>WELLBRIDGE OF GRAND BLANC</t>
  </si>
  <si>
    <t>3139 EAST BALDWIN ROAD</t>
  </si>
  <si>
    <t>GRAND BLANC</t>
  </si>
  <si>
    <t>48439</t>
  </si>
  <si>
    <t>MARSHALL NURSING AND REHABILITATION COMMUNITY</t>
  </si>
  <si>
    <t>575 N MADISON ST</t>
  </si>
  <si>
    <t>49068</t>
  </si>
  <si>
    <t>MEDILODGE OF FRANKENMUTH</t>
  </si>
  <si>
    <t>500 W GENESEE</t>
  </si>
  <si>
    <t>FRANKENMUTH</t>
  </si>
  <si>
    <t>48734</t>
  </si>
  <si>
    <t>TRANSITIONAL HEALTH SERVICES OF FREMONT</t>
  </si>
  <si>
    <t>4554 W 48TH ST</t>
  </si>
  <si>
    <t>HARTFORD NURSING &amp; REHABILITATION CENTER</t>
  </si>
  <si>
    <t>6700 W OUTER DR</t>
  </si>
  <si>
    <t>48235</t>
  </si>
  <si>
    <t>CHRISTIAN PARK VILLAGE</t>
  </si>
  <si>
    <t>2525 7TH AVENUE SOUTH</t>
  </si>
  <si>
    <t>ESCANABA</t>
  </si>
  <si>
    <t>49829</t>
  </si>
  <si>
    <t>LYNWOOD MANOR HEALTHCARE CENTER</t>
  </si>
  <si>
    <t>730 KIMOLE LN</t>
  </si>
  <si>
    <t>Lenawee</t>
  </si>
  <si>
    <t>49221</t>
  </si>
  <si>
    <t>HEARTLAND HEALTH CARE CENTER-BRIARWOOD</t>
  </si>
  <si>
    <t>3011 N CENTER RD</t>
  </si>
  <si>
    <t>FLINT</t>
  </si>
  <si>
    <t>48506</t>
  </si>
  <si>
    <t>CAMBRIDGE EAST HEALTHCARE CENTER</t>
  </si>
  <si>
    <t>31155 DEQUINDRE</t>
  </si>
  <si>
    <t>MADISON HEIGHTS</t>
  </si>
  <si>
    <t>48071</t>
  </si>
  <si>
    <t>ASCENSION STANDISH HOSPITAL &amp; SKILLED NURSING FAC</t>
  </si>
  <si>
    <t>805 W CEDAR</t>
  </si>
  <si>
    <t>STANDISH</t>
  </si>
  <si>
    <t>Arenac</t>
  </si>
  <si>
    <t>48658</t>
  </si>
  <si>
    <t>HILLSDALE CO MEDICAL CARE FACI</t>
  </si>
  <si>
    <t>140 W MECHANIC ST</t>
  </si>
  <si>
    <t>HILLSDALE</t>
  </si>
  <si>
    <t>Hillsdale</t>
  </si>
  <si>
    <t>49242</t>
  </si>
  <si>
    <t>MUNSON HEALTHCARE CRAWFORD CONTINUING CARE CENTER</t>
  </si>
  <si>
    <t>1100 MICHIGAN AVE</t>
  </si>
  <si>
    <t>GRAYLING</t>
  </si>
  <si>
    <t>49738</t>
  </si>
  <si>
    <t>SPECTRUM HEALTH - REED CITY CA</t>
  </si>
  <si>
    <t>300 NORTH PATTERSON RD</t>
  </si>
  <si>
    <t>REED CITY</t>
  </si>
  <si>
    <t>49677</t>
  </si>
  <si>
    <t>SKLD WHITEHALL</t>
  </si>
  <si>
    <t>916 E LEWIS ST</t>
  </si>
  <si>
    <t>WHITEHALL</t>
  </si>
  <si>
    <t>49461</t>
  </si>
  <si>
    <t>OAKPOINTE SENIOR CARE AND REHAB CENTER</t>
  </si>
  <si>
    <t>18901 MEYERS RD</t>
  </si>
  <si>
    <t>MEDILODGE OF LEELANAU</t>
  </si>
  <si>
    <t>124 W 4TH STREET</t>
  </si>
  <si>
    <t>SUTTONS BAY</t>
  </si>
  <si>
    <t>Leelanau</t>
  </si>
  <si>
    <t>49682</t>
  </si>
  <si>
    <t>ALLEGAN COUNTY MEDICAL CARE FA</t>
  </si>
  <si>
    <t>3265 122ND AVE R2</t>
  </si>
  <si>
    <t>ALLEGAN</t>
  </si>
  <si>
    <t>Allegan</t>
  </si>
  <si>
    <t>49010</t>
  </si>
  <si>
    <t>CAMBRIDGE NORTH HEALTHCARE CENTER</t>
  </si>
  <si>
    <t>535 N MAIN</t>
  </si>
  <si>
    <t>CLAWSON</t>
  </si>
  <si>
    <t>48017</t>
  </si>
  <si>
    <t>SKLD BLOOMFIELD HILLS</t>
  </si>
  <si>
    <t>2975 N ADAMS ROAD</t>
  </si>
  <si>
    <t>BLOOMFIELD HILLS</t>
  </si>
  <si>
    <t>48304</t>
  </si>
  <si>
    <t>CARE AND REHABILITATION CENTER AT GLACIER HILLS</t>
  </si>
  <si>
    <t>1200 EARHART RD</t>
  </si>
  <si>
    <t>ANN ARBOR</t>
  </si>
  <si>
    <t>48105</t>
  </si>
  <si>
    <t>LENAWEE MEDICAL CARE FACILITY</t>
  </si>
  <si>
    <t>200 SAND CREEK HWY</t>
  </si>
  <si>
    <t>FOUNTAIN VIEW OF MONROE</t>
  </si>
  <si>
    <t>1971 N MONROE STREET</t>
  </si>
  <si>
    <t>48162</t>
  </si>
  <si>
    <t>MEDILODGE OF GRAND BLANC</t>
  </si>
  <si>
    <t>11941 BELSAY RD</t>
  </si>
  <si>
    <t>CHERRY HILL FOR NURSING AND REHABILITATION</t>
  </si>
  <si>
    <t>38410 CHERRY HILL RD</t>
  </si>
  <si>
    <t>WESTLAND</t>
  </si>
  <si>
    <t>48185</t>
  </si>
  <si>
    <t>THE OASIS AT MONROE REHABILITATION AND NURSING CTR</t>
  </si>
  <si>
    <t>1215 N TELEGRAPH RD</t>
  </si>
  <si>
    <t>HERITAGE MANOR NURSING AND REHAB CENTER</t>
  </si>
  <si>
    <t>9500 GRAND RIVER AVE</t>
  </si>
  <si>
    <t>48204</t>
  </si>
  <si>
    <t>BURCHAM HILLS RETIREMENT CTR</t>
  </si>
  <si>
    <t>2700 BURCHAM DRIVE</t>
  </si>
  <si>
    <t>EAST LANSING</t>
  </si>
  <si>
    <t>48823</t>
  </si>
  <si>
    <t>CALHOUN COUNTY MEDICAL CARE FACILITY</t>
  </si>
  <si>
    <t>1150 E MICHIGAN AVE</t>
  </si>
  <si>
    <t>49014</t>
  </si>
  <si>
    <t>EVANGELICAL HOME - SALINE</t>
  </si>
  <si>
    <t>440 W RUSSELL</t>
  </si>
  <si>
    <t>SALINE</t>
  </si>
  <si>
    <t>48176</t>
  </si>
  <si>
    <t>BOULEVARD MANOR, LLC</t>
  </si>
  <si>
    <t>464 E GRAND BLVD</t>
  </si>
  <si>
    <t>48207</t>
  </si>
  <si>
    <t>MEDILODGE OF GTC</t>
  </si>
  <si>
    <t>2950 LAFRANIER RD</t>
  </si>
  <si>
    <t>49686</t>
  </si>
  <si>
    <t>CHRISTIAN PARK HEALTH CARE CENTER</t>
  </si>
  <si>
    <t>2415 5TH AVE SOUTH</t>
  </si>
  <si>
    <t>BRITTANY MANOR</t>
  </si>
  <si>
    <t>3615 E ASHMAN ST</t>
  </si>
  <si>
    <t>MIDLAND</t>
  </si>
  <si>
    <t>Midland</t>
  </si>
  <si>
    <t>48642</t>
  </si>
  <si>
    <t>FRIENDSHIP VILLAGE</t>
  </si>
  <si>
    <t>1400 N DRAKE RD</t>
  </si>
  <si>
    <t>49006</t>
  </si>
  <si>
    <t>ST FRANCIS HOME</t>
  </si>
  <si>
    <t>915 N RIVER RD</t>
  </si>
  <si>
    <t>48609</t>
  </si>
  <si>
    <t>SAMARITAS SENIOR LIVING SAGINAW</t>
  </si>
  <si>
    <t>3200 STATE ST</t>
  </si>
  <si>
    <t>LOURDES REHABILITATION AND HEALTHCARE CENTER</t>
  </si>
  <si>
    <t>2300 WATKINS LAKE RD</t>
  </si>
  <si>
    <t>48328</t>
  </si>
  <si>
    <t>LAURELS OF KENT (THE)</t>
  </si>
  <si>
    <t>350 N CENTER ST</t>
  </si>
  <si>
    <t>49331</t>
  </si>
  <si>
    <t>VISTA GRANDE VILLA</t>
  </si>
  <si>
    <t>2251 SPRINGPORT RD</t>
  </si>
  <si>
    <t>DIMONDALE NURSING CARE CENTER</t>
  </si>
  <si>
    <t>4000 N MICHIGAN ROAD</t>
  </si>
  <si>
    <t>DIMONDALE</t>
  </si>
  <si>
    <t>48821</t>
  </si>
  <si>
    <t>IRON CO MEDICAL CARE FACILITY</t>
  </si>
  <si>
    <t>1523 U S HIGHWAY 2</t>
  </si>
  <si>
    <t>CRYSTAL FALLS</t>
  </si>
  <si>
    <t>Iron</t>
  </si>
  <si>
    <t>49920</t>
  </si>
  <si>
    <t>WARREN WOODS HEALTH AND REHABILITATION CENTER</t>
  </si>
  <si>
    <t>11525 E TEN MILE RD</t>
  </si>
  <si>
    <t>48089</t>
  </si>
  <si>
    <t>REGENCY AT WATERFORD</t>
  </si>
  <si>
    <t>1901 N TELEGRAPH RD</t>
  </si>
  <si>
    <t>SKLD LEONARD</t>
  </si>
  <si>
    <t>1700 LEONARD ST N E</t>
  </si>
  <si>
    <t>WEST HICKORY HAVEN</t>
  </si>
  <si>
    <t>3310 W COMMERCE RD</t>
  </si>
  <si>
    <t>48380</t>
  </si>
  <si>
    <t>MEDILODGE OF STERLING HEIGHTS</t>
  </si>
  <si>
    <t>14151 E 15 MILE RD</t>
  </si>
  <si>
    <t>STERLING HEIGHTS</t>
  </si>
  <si>
    <t>48312</t>
  </si>
  <si>
    <t>ELY MANOR</t>
  </si>
  <si>
    <t>1200 ELY ST</t>
  </si>
  <si>
    <t>ADVANTAGE LIVING CENTER - SOUTHGATE</t>
  </si>
  <si>
    <t>15400 TRENTON ROAD</t>
  </si>
  <si>
    <t>SOUTHGATE</t>
  </si>
  <si>
    <t>48195</t>
  </si>
  <si>
    <t>1225 WOODWARD AVENUE</t>
  </si>
  <si>
    <t>KINGSFORD</t>
  </si>
  <si>
    <t>49801</t>
  </si>
  <si>
    <t>WELLSPRING LUTHERAN SERVICES</t>
  </si>
  <si>
    <t>725 W GENESEE</t>
  </si>
  <si>
    <t>SOUTH HAVEN NURSING AND REHABILITATION COMMUNITY</t>
  </si>
  <si>
    <t>850 PHILLIPS</t>
  </si>
  <si>
    <t>SOUTH HAVEN</t>
  </si>
  <si>
    <t>49090</t>
  </si>
  <si>
    <t>WELLSPRING LUTHERAN  NURSING AND REHAB SERVICES</t>
  </si>
  <si>
    <t>1236 S MONROE ST</t>
  </si>
  <si>
    <t>48161</t>
  </si>
  <si>
    <t>HOLT SENIOR CARE AND REHAB CENTER, L L C</t>
  </si>
  <si>
    <t>5091 WILLOUGHBY ROAD</t>
  </si>
  <si>
    <t>HOLT</t>
  </si>
  <si>
    <t>48842</t>
  </si>
  <si>
    <t>MEDILODGE OF ALPENA</t>
  </si>
  <si>
    <t>301 LONG RAPIDS RD</t>
  </si>
  <si>
    <t>ALPENA</t>
  </si>
  <si>
    <t>Alpena</t>
  </si>
  <si>
    <t>49707</t>
  </si>
  <si>
    <t>HASTINGS REHABILITATION AND HEALTHCARE CENTER</t>
  </si>
  <si>
    <t>240 E NORTH ST</t>
  </si>
  <si>
    <t>MEDILODGE OF KALAMAZOO</t>
  </si>
  <si>
    <t>1701 S 11TH ST</t>
  </si>
  <si>
    <t>49009</t>
  </si>
  <si>
    <t>MEDILODGE OF EAST LANSING</t>
  </si>
  <si>
    <t>1843 N HAGADORN RD</t>
  </si>
  <si>
    <t>MEDILODGE OF MIDLAND</t>
  </si>
  <si>
    <t>4900 HEDGEWOOD DR</t>
  </si>
  <si>
    <t>48640</t>
  </si>
  <si>
    <t>MEDILODGE OF LANSING</t>
  </si>
  <si>
    <t>731 STARKWEATHER DR</t>
  </si>
  <si>
    <t>48917</t>
  </si>
  <si>
    <t>MEDILODGE OF CASS CITY</t>
  </si>
  <si>
    <t>4782 HOSPITAL DR</t>
  </si>
  <si>
    <t>CASS CITY</t>
  </si>
  <si>
    <t>48726</t>
  </si>
  <si>
    <t>PROVINCIAL HOUSE OF ADRIAN</t>
  </si>
  <si>
    <t>700 LAKESHIRE TR</t>
  </si>
  <si>
    <t>MARVIN &amp; BETTY DANTO FAMILY HEALTH CARE CENTER</t>
  </si>
  <si>
    <t>6800 WEST MAPLE</t>
  </si>
  <si>
    <t>WEST BLOOMFIELD</t>
  </si>
  <si>
    <t>48322</t>
  </si>
  <si>
    <t>BORGESS GARDENS</t>
  </si>
  <si>
    <t>3057 GULL ROAD</t>
  </si>
  <si>
    <t>49048</t>
  </si>
  <si>
    <t>METRON OF GREENVILLE</t>
  </si>
  <si>
    <t>828 E WASHINGTON ST</t>
  </si>
  <si>
    <t>MEDILODGE OF SAULT STE MARIE</t>
  </si>
  <si>
    <t>1011 MERIDIAN RD</t>
  </si>
  <si>
    <t>SAULT SAINTE MARIE</t>
  </si>
  <si>
    <t>Chippewa</t>
  </si>
  <si>
    <t>49783</t>
  </si>
  <si>
    <t>MEDILODGE OF FARMINGTON</t>
  </si>
  <si>
    <t>34225 GRAND RIVER AVE</t>
  </si>
  <si>
    <t>48335</t>
  </si>
  <si>
    <t>METRON OF CEDAR SPRINGS</t>
  </si>
  <si>
    <t>400 JEFFREY</t>
  </si>
  <si>
    <t>CEDAR SPRINGS</t>
  </si>
  <si>
    <t>49319</t>
  </si>
  <si>
    <t>LAKEVIEW EXTENDED CARE AND REHAB</t>
  </si>
  <si>
    <t>210 SOUTH FIRST STREET</t>
  </si>
  <si>
    <t>HARBOR BEACH</t>
  </si>
  <si>
    <t>48441</t>
  </si>
  <si>
    <t>MEDILODGE OF SOUTHFIELD</t>
  </si>
  <si>
    <t>26715 GREENFIELD RD</t>
  </si>
  <si>
    <t>SOUTHFIELD</t>
  </si>
  <si>
    <t>48076</t>
  </si>
  <si>
    <t>RIVERGATE HEALTH CARE CENTER</t>
  </si>
  <si>
    <t>14041 PENNSYLVANIA RD</t>
  </si>
  <si>
    <t>RIVERVIEW</t>
  </si>
  <si>
    <t>48193</t>
  </si>
  <si>
    <t>FATHER MURRAY, A VILLA CENTER</t>
  </si>
  <si>
    <t>8444 ENGLEMAN</t>
  </si>
  <si>
    <t>CENTER LINE</t>
  </si>
  <si>
    <t>48015</t>
  </si>
  <si>
    <t>LAURELS OF BEDFORD (THE)</t>
  </si>
  <si>
    <t>270 N BEDFORD RD</t>
  </si>
  <si>
    <t>MEDILODGE OF TAYLOR</t>
  </si>
  <si>
    <t>23600 NORTHLINE RD</t>
  </si>
  <si>
    <t>48180</t>
  </si>
  <si>
    <t>SANCTUARY AT MCAULEY</t>
  </si>
  <si>
    <t>1380 E SHERMAN BLVD</t>
  </si>
  <si>
    <t>49444</t>
  </si>
  <si>
    <t>LAURELS OF COLDWATER,THE</t>
  </si>
  <si>
    <t>90 N MICHIGAN AVE</t>
  </si>
  <si>
    <t>PORTER HILLS HEALTH CENTER</t>
  </si>
  <si>
    <t>3600 FULTON ST E</t>
  </si>
  <si>
    <t>ALAMO NURSING HOME INC</t>
  </si>
  <si>
    <t>8290 W C AVE</t>
  </si>
  <si>
    <t>METRON OF BIG RAPIDS</t>
  </si>
  <si>
    <t>725 W FULLER</t>
  </si>
  <si>
    <t>BIG RAPIDS</t>
  </si>
  <si>
    <t>Mecosta</t>
  </si>
  <si>
    <t>49307</t>
  </si>
  <si>
    <t>LAURELS OF SANDY CREEK (THE)</t>
  </si>
  <si>
    <t>425 E ELM ST</t>
  </si>
  <si>
    <t>49348</t>
  </si>
  <si>
    <t>REGENCY AT ST CLAIR SHORES</t>
  </si>
  <si>
    <t>22700 GREATER MACK AVE</t>
  </si>
  <si>
    <t>SAINT CLAIR SHORES</t>
  </si>
  <si>
    <t>48080</t>
  </si>
  <si>
    <t>LAHSER HILLS CARE CENTRE</t>
  </si>
  <si>
    <t>25300 LAHSER RD</t>
  </si>
  <si>
    <t>48034</t>
  </si>
  <si>
    <t>MARQUETTE COUNTY MEDICAL CARE FACILITY</t>
  </si>
  <si>
    <t>200 W SAGINAW ST</t>
  </si>
  <si>
    <t>ISHPEMING</t>
  </si>
  <si>
    <t>Marquette</t>
  </si>
  <si>
    <t>49849</t>
  </si>
  <si>
    <t>OAKRIDGE MANOR NURSING &amp; REHAB CENTER LLC</t>
  </si>
  <si>
    <t>3161 HILTON RD</t>
  </si>
  <si>
    <t>FERNDALE</t>
  </si>
  <si>
    <t>48220</t>
  </si>
  <si>
    <t>RIVERSIDE HEALTHCARE CENTER</t>
  </si>
  <si>
    <t>1149 WEST MONROE RD</t>
  </si>
  <si>
    <t>SAINT LOUIS</t>
  </si>
  <si>
    <t>48880</t>
  </si>
  <si>
    <t>THE VILLA AT CITY CENTER</t>
  </si>
  <si>
    <t>11700 E TEN MILE RD</t>
  </si>
  <si>
    <t>LAURELS OF HUDSONVILLE (THE)</t>
  </si>
  <si>
    <t>3650 VAN BUREN</t>
  </si>
  <si>
    <t>HUDSONVILLE</t>
  </si>
  <si>
    <t>49426</t>
  </si>
  <si>
    <t>MEDILODGE OF LIVINGSTON</t>
  </si>
  <si>
    <t>3003 W GRAND RIVER</t>
  </si>
  <si>
    <t>HOWELL</t>
  </si>
  <si>
    <t>48843</t>
  </si>
  <si>
    <t>MEDILODGE OF HOWELL</t>
  </si>
  <si>
    <t>1333 W GRAND RIVER</t>
  </si>
  <si>
    <t>WESTLAND, A VILLA CENTER</t>
  </si>
  <si>
    <t>36137 W WARREN</t>
  </si>
  <si>
    <t>REGENCY, A VILLA CENTER</t>
  </si>
  <si>
    <t>12575 S TELEGRAPH RD</t>
  </si>
  <si>
    <t>GLADWIN NURSING AND REHABILITATION COMMUNITY</t>
  </si>
  <si>
    <t>3270 PRATT LAKE RD</t>
  </si>
  <si>
    <t>GLADWIN</t>
  </si>
  <si>
    <t>Gladwin</t>
  </si>
  <si>
    <t>48624</t>
  </si>
  <si>
    <t>MEDILODGE OF TRAVERSE CITY</t>
  </si>
  <si>
    <t>2585 S LAFRANIER RD</t>
  </si>
  <si>
    <t>EDISON CHRISTIAN HEALTH CENTER</t>
  </si>
  <si>
    <t>1000 EDISON AVE NW</t>
  </si>
  <si>
    <t>49504</t>
  </si>
  <si>
    <t>KITH HAVEN</t>
  </si>
  <si>
    <t>G 1069 BALLENGER HWY</t>
  </si>
  <si>
    <t>48504</t>
  </si>
  <si>
    <t>FROH COMMUNITY HOME</t>
  </si>
  <si>
    <t>307 N FRANKS AVENUE</t>
  </si>
  <si>
    <t>STURGIS</t>
  </si>
  <si>
    <t>49091</t>
  </si>
  <si>
    <t>SKLD ZEELAND</t>
  </si>
  <si>
    <t>285 N STATE ST</t>
  </si>
  <si>
    <t>ZEELAND</t>
  </si>
  <si>
    <t>49464</t>
  </si>
  <si>
    <t>CRESTMONT NURSING CARE CENTER</t>
  </si>
  <si>
    <t>111 TREALOUT DR</t>
  </si>
  <si>
    <t>FENTON</t>
  </si>
  <si>
    <t>48430</t>
  </si>
  <si>
    <t>THE LIGHTHOUSE AT ISHPEMING HEALTH AND REHAB</t>
  </si>
  <si>
    <t>435 STONEVILLE RD</t>
  </si>
  <si>
    <t>MEDILODGE OF GAYLORD</t>
  </si>
  <si>
    <t>508 RANDOM LANE</t>
  </si>
  <si>
    <t>SKLD PLYMOUTH</t>
  </si>
  <si>
    <t>105 HAGGERTY RD</t>
  </si>
  <si>
    <t>48170</t>
  </si>
  <si>
    <t>CASS COUNTY MEDICAL CARE FACIL</t>
  </si>
  <si>
    <t>23770 HOSPITAL ST</t>
  </si>
  <si>
    <t>CASSOPOLIS</t>
  </si>
  <si>
    <t>49031</t>
  </si>
  <si>
    <t>GRACE HEALTHCARE OF THREE RIVERS</t>
  </si>
  <si>
    <t>55378 WILBUR RD</t>
  </si>
  <si>
    <t>49093</t>
  </si>
  <si>
    <t>METRON OF LAMONT</t>
  </si>
  <si>
    <t>13030 COMMERCIAL ST</t>
  </si>
  <si>
    <t>LAMONT</t>
  </si>
  <si>
    <t>49430</t>
  </si>
  <si>
    <t>MEDILODGE AT THE SHORE</t>
  </si>
  <si>
    <t>900 S BEACON BLVD</t>
  </si>
  <si>
    <t>GRAND HAVEN</t>
  </si>
  <si>
    <t>49417</t>
  </si>
  <si>
    <t>METRON OF BELDING</t>
  </si>
  <si>
    <t>414 E STATE ST</t>
  </si>
  <si>
    <t>BELDING</t>
  </si>
  <si>
    <t>48809</t>
  </si>
  <si>
    <t>MEDILODGE OF LUDINGTON</t>
  </si>
  <si>
    <t>1000 E TINKHAM AVE</t>
  </si>
  <si>
    <t>FAITH HAVEN SENIOR CARE CENTRE</t>
  </si>
  <si>
    <t>6531 W MICHIGAN AVENUE</t>
  </si>
  <si>
    <t>ARBOR MANOR CARE CENTER</t>
  </si>
  <si>
    <t>151 2ND ST</t>
  </si>
  <si>
    <t>SPRING ARBOR</t>
  </si>
  <si>
    <t>49283</t>
  </si>
  <si>
    <t>CHALET OF NILES, LLC</t>
  </si>
  <si>
    <t>911 S 3RD ST</t>
  </si>
  <si>
    <t>49120</t>
  </si>
  <si>
    <t>HERITAGE MANOR HEALTHCARE CENT</t>
  </si>
  <si>
    <t>G 3201 BEECHER RD</t>
  </si>
  <si>
    <t>48532</t>
  </si>
  <si>
    <t>SKLD LIVONIA</t>
  </si>
  <si>
    <t>29270 MORLOCK</t>
  </si>
  <si>
    <t>48152</t>
  </si>
  <si>
    <t>METRON OF FOREST HILLS</t>
  </si>
  <si>
    <t>1095 MEDICAL PARK DR</t>
  </si>
  <si>
    <t>49506</t>
  </si>
  <si>
    <t>NORLITE NURSING CENTER</t>
  </si>
  <si>
    <t>701 HOMESTEAD ST</t>
  </si>
  <si>
    <t>49855</t>
  </si>
  <si>
    <t>MARWOOD MANOR NURSING HOME</t>
  </si>
  <si>
    <t>1300 BEARD ST</t>
  </si>
  <si>
    <t>PORT HURON</t>
  </si>
  <si>
    <t>48060</t>
  </si>
  <si>
    <t>MEDILODGE OF ST CLAIR</t>
  </si>
  <si>
    <t>4220 S HOSPITAL DR</t>
  </si>
  <si>
    <t>EAST CHINA</t>
  </si>
  <si>
    <t>48054</t>
  </si>
  <si>
    <t>MEDILODGE OF YALE, INC</t>
  </si>
  <si>
    <t>90 JEAN ST</t>
  </si>
  <si>
    <t>YALE</t>
  </si>
  <si>
    <t>48097</t>
  </si>
  <si>
    <t>THE BAY AT CRANBROOK HEALTH &amp; REHABILITATION CTR</t>
  </si>
  <si>
    <t>5000 E SEVEN MILE RD</t>
  </si>
  <si>
    <t>48234</t>
  </si>
  <si>
    <t>NORTH OTTAWA CARE CENTER</t>
  </si>
  <si>
    <t>18525 WOODLAND RIDGE DRIVE</t>
  </si>
  <si>
    <t>SPRING LAKE</t>
  </si>
  <si>
    <t>49456</t>
  </si>
  <si>
    <t>WEST OAKS SENIOR CARE &amp; REHAB CENTER</t>
  </si>
  <si>
    <t>22355 W EIGHT MILE RD</t>
  </si>
  <si>
    <t>48219</t>
  </si>
  <si>
    <t>APPLEWOOD NURSING CENTER INC</t>
  </si>
  <si>
    <t>18500 VAN HORN RD</t>
  </si>
  <si>
    <t>WOODHAVEN</t>
  </si>
  <si>
    <t>BELLE FOUNTAIN NURSING &amp; REHABILITATION CENTER</t>
  </si>
  <si>
    <t>18591 QUARRY RD</t>
  </si>
  <si>
    <t>48192</t>
  </si>
  <si>
    <t>VALLEY VIEW CARE CENTER</t>
  </si>
  <si>
    <t>1050 FOUR MILE NW</t>
  </si>
  <si>
    <t>49544</t>
  </si>
  <si>
    <t>RESTHAVEN CARE CENTER</t>
  </si>
  <si>
    <t>280 W 40TH ST</t>
  </si>
  <si>
    <t>MEDILODGE OF TAWAS CITY</t>
  </si>
  <si>
    <t>400 NORTH STREET WEST</t>
  </si>
  <si>
    <t>THE VILLA AT ROSE CITY</t>
  </si>
  <si>
    <t>517 W PAGE ST</t>
  </si>
  <si>
    <t>ROSE CITY</t>
  </si>
  <si>
    <t>Ogemaw</t>
  </si>
  <si>
    <t>48654</t>
  </si>
  <si>
    <t>CHIPPEWA COUNTY WAR MEM HOSP LTCU</t>
  </si>
  <si>
    <t>500 OSBORN BLVD</t>
  </si>
  <si>
    <t>HAMILTON NURSING HOME</t>
  </si>
  <si>
    <t>590 E GRAND BLVD</t>
  </si>
  <si>
    <t>ST JOSEPH'S, A VILLA CENTER</t>
  </si>
  <si>
    <t>9400 CONANT STREET</t>
  </si>
  <si>
    <t>HAMTRAMCK</t>
  </si>
  <si>
    <t>48212</t>
  </si>
  <si>
    <t>SCHNEPP SENIOR CARE AND REHAB CENTER</t>
  </si>
  <si>
    <t>427 E WASHINGTON</t>
  </si>
  <si>
    <t>LAURELS OF MT. PLEASANT (THE)</t>
  </si>
  <si>
    <t>400 SOUTH CRAPO ST</t>
  </si>
  <si>
    <t>BAY SHORES SENIOR CARE AND REHAB CENTER</t>
  </si>
  <si>
    <t>3254 E MIDLAND RD</t>
  </si>
  <si>
    <t>BAY CITY</t>
  </si>
  <si>
    <t>48706</t>
  </si>
  <si>
    <t>HEARTLAND HEALTH CARE CENTER-THREE RIVERS</t>
  </si>
  <si>
    <t>517 S ERIE ST</t>
  </si>
  <si>
    <t>THE VILLA AT SILVERBELL ESTATES</t>
  </si>
  <si>
    <t>1255 W SILVERBELL RD</t>
  </si>
  <si>
    <t>ORION</t>
  </si>
  <si>
    <t>48359</t>
  </si>
  <si>
    <t>MEDILODGE OF PORTAGE</t>
  </si>
  <si>
    <t>7855 CURRIER DR</t>
  </si>
  <si>
    <t>49002</t>
  </si>
  <si>
    <t>1390 MAPLE DRIVE</t>
  </si>
  <si>
    <t>Oscoda</t>
  </si>
  <si>
    <t>48621</t>
  </si>
  <si>
    <t>CLARK RETIREMENT COMMUNITY</t>
  </si>
  <si>
    <t>1551 FRANKLIN STREET, SE</t>
  </si>
  <si>
    <t>THE VILLA AT GREAT LAKES CROSSING</t>
  </si>
  <si>
    <t>22811 W SEVEN MILE RD</t>
  </si>
  <si>
    <t>CLINTON AIRE HEALTHCARE CENTER</t>
  </si>
  <si>
    <t>17001 17 MILE RD</t>
  </si>
  <si>
    <t>CLINTON TOWNSHIP</t>
  </si>
  <si>
    <t>48038</t>
  </si>
  <si>
    <t>KALKASKA MEMORIAL HEALTH CENTER</t>
  </si>
  <si>
    <t>419 S CORAL ST</t>
  </si>
  <si>
    <t>KALKASKA</t>
  </si>
  <si>
    <t>Kalkaska</t>
  </si>
  <si>
    <t>49646</t>
  </si>
  <si>
    <t>ST ANTHONY HEALTHCARE CENTER</t>
  </si>
  <si>
    <t>31830 RYAN RD</t>
  </si>
  <si>
    <t>48092</t>
  </si>
  <si>
    <t>MEDILODGE OF MUNISING</t>
  </si>
  <si>
    <t>300 W CITY PARK DR</t>
  </si>
  <si>
    <t>MUNISING</t>
  </si>
  <si>
    <t>Alger</t>
  </si>
  <si>
    <t>49862</t>
  </si>
  <si>
    <t>HEARTLAND HEALTH CARE CENTER-HAMPTON</t>
  </si>
  <si>
    <t>800 MULHOLLAND RD</t>
  </si>
  <si>
    <t>48708</t>
  </si>
  <si>
    <t>THE VILLA AT TRAVERSE POINT</t>
  </si>
  <si>
    <t>2828 CONCORD ST</t>
  </si>
  <si>
    <t>THE VILLA AT WEST BRANCH</t>
  </si>
  <si>
    <t>445 S VALLEY ST</t>
  </si>
  <si>
    <t>48661</t>
  </si>
  <si>
    <t>MEDILODGE OF STERLING</t>
  </si>
  <si>
    <t>500 SCHOOL RD</t>
  </si>
  <si>
    <t>48659</t>
  </si>
  <si>
    <t>MEDILODGE OF PORT HURON</t>
  </si>
  <si>
    <t>5635 LAKESHORE</t>
  </si>
  <si>
    <t>FORT GRATIOT</t>
  </si>
  <si>
    <t>48059</t>
  </si>
  <si>
    <t>MEDILODGE OF HILLMAN</t>
  </si>
  <si>
    <t>631 CARING ST</t>
  </si>
  <si>
    <t>HILLMAN</t>
  </si>
  <si>
    <t>Montmorency</t>
  </si>
  <si>
    <t>49746</t>
  </si>
  <si>
    <t>AUTUMN WOODS RESIDENTIAL HLTH</t>
  </si>
  <si>
    <t>29800 HOOVER RD</t>
  </si>
  <si>
    <t>48093</t>
  </si>
  <si>
    <t>HEARTLAND HEALTH CARE CENTER-DEARBORN HEIGHTS</t>
  </si>
  <si>
    <t>26001 FORD RD</t>
  </si>
  <si>
    <t>DEARBORN HEIGHTS</t>
  </si>
  <si>
    <t>48127</t>
  </si>
  <si>
    <t>THE VILLA AT THE BAY</t>
  </si>
  <si>
    <t>1500 SPRING ST</t>
  </si>
  <si>
    <t>PETOSKEY</t>
  </si>
  <si>
    <t>49770</t>
  </si>
  <si>
    <t>THE NEIGHBORHOODS OF WHITE LAKE</t>
  </si>
  <si>
    <t>10770 ELIZABETH LAKE ROAD</t>
  </si>
  <si>
    <t>WHITE LAKE</t>
  </si>
  <si>
    <t>48386</t>
  </si>
  <si>
    <t>SANCTUARY AT THE PARK</t>
  </si>
  <si>
    <t>570 S HARVEY STREET</t>
  </si>
  <si>
    <t>GRAYLING NURSING &amp; REHAB COMMUNITY</t>
  </si>
  <si>
    <t>331 MEADOWS DRIVE</t>
  </si>
  <si>
    <t>GREENFIELD REHAB AND NURSING CENTER</t>
  </si>
  <si>
    <t>3030 GREENFIELD AVE</t>
  </si>
  <si>
    <t>ROYAL OAK</t>
  </si>
  <si>
    <t>48073</t>
  </si>
  <si>
    <t>BRONSON COMMONS</t>
  </si>
  <si>
    <t>23332 RED ARROW HIGHWAY</t>
  </si>
  <si>
    <t>MATTAWAN</t>
  </si>
  <si>
    <t>49071</t>
  </si>
  <si>
    <t>AUTUMNWOOD OF MCBAIN</t>
  </si>
  <si>
    <t>220 HUGHSTON ST</t>
  </si>
  <si>
    <t>MC BAIN</t>
  </si>
  <si>
    <t>Missaukee</t>
  </si>
  <si>
    <t>49657</t>
  </si>
  <si>
    <t>HEARTLAND HEALTH CARE CENTER-ALLEN PARK</t>
  </si>
  <si>
    <t>9150 ALLEN RD</t>
  </si>
  <si>
    <t>ALLEN PARK</t>
  </si>
  <si>
    <t>48101</t>
  </si>
  <si>
    <t>HOLLAND HOME - RAYBROOK MANOR</t>
  </si>
  <si>
    <t>2121 RAYBROOK SE</t>
  </si>
  <si>
    <t>SKLD WYOMING</t>
  </si>
  <si>
    <t>625 36TH ST SW</t>
  </si>
  <si>
    <t>WYOMING</t>
  </si>
  <si>
    <t>49509</t>
  </si>
  <si>
    <t>GREAT LAKES REHAB CENTER</t>
  </si>
  <si>
    <t>4180 TITTABAWASSEE ROAD</t>
  </si>
  <si>
    <t>48604</t>
  </si>
  <si>
    <t>SHOREPOINTE NURSING CENTER</t>
  </si>
  <si>
    <t>26001 EAST JEFFERSON AVENUE</t>
  </si>
  <si>
    <t>48081</t>
  </si>
  <si>
    <t>16588 SCHAEFER</t>
  </si>
  <si>
    <t>FAIRLANE SENIOR CARE AND REHAB CENTER</t>
  </si>
  <si>
    <t>15750 JOY</t>
  </si>
  <si>
    <t>48228</t>
  </si>
  <si>
    <t>AUTUMNWOOD OF DECKERVILLE</t>
  </si>
  <si>
    <t>3387 ELLA ST</t>
  </si>
  <si>
    <t>DECKERVILLE</t>
  </si>
  <si>
    <t>48427</t>
  </si>
  <si>
    <t>GRACE OF DOUGLAS</t>
  </si>
  <si>
    <t>243 WILEY ROAD, PO BOX 217</t>
  </si>
  <si>
    <t>49406</t>
  </si>
  <si>
    <t>ALLENDALE NURSING AND REHABILITATION COMMUNITY</t>
  </si>
  <si>
    <t>11007 RADCLIFF DR</t>
  </si>
  <si>
    <t>ALLENDALE</t>
  </si>
  <si>
    <t>49401</t>
  </si>
  <si>
    <t>THE OAKS AT NORTHPOINTE WOODS</t>
  </si>
  <si>
    <t>706 NORTH AVENUE</t>
  </si>
  <si>
    <t>REGENCY HEIGHTS-DETROIT</t>
  </si>
  <si>
    <t>19100 WEST SEVEN MILE ROAD</t>
  </si>
  <si>
    <t>SANCTUARY AT FRASER VILLA</t>
  </si>
  <si>
    <t>33300 UTICA RD</t>
  </si>
  <si>
    <t>FRASER</t>
  </si>
  <si>
    <t>48026</t>
  </si>
  <si>
    <t>THE BAY AT ELMWOOD HEALTH &amp; REHABILITATION CENTER</t>
  </si>
  <si>
    <t>1881 E GRAND BLVD</t>
  </si>
  <si>
    <t>48211</t>
  </si>
  <si>
    <t>COURTNEY MANOR</t>
  </si>
  <si>
    <t>1167 E HOPSON STREET</t>
  </si>
  <si>
    <t>SAMARITAS SENIOR LIVING GRAND RAPIDS LODGE</t>
  </si>
  <si>
    <t>1950 32ND ST S E</t>
  </si>
  <si>
    <t>ALTERCARE OF BIG RAPIDS CTR FOR REHAB &amp; NURSING CA</t>
  </si>
  <si>
    <t>805 WEST AVE</t>
  </si>
  <si>
    <t>PAUL OLIVER MEMORIAL HOSPITAL LTCU</t>
  </si>
  <si>
    <t>224 PARK AVE</t>
  </si>
  <si>
    <t>CLARKSTON SPECIALTY HEALTHCARE CENTER</t>
  </si>
  <si>
    <t>4800 CLINTONVILLE RD</t>
  </si>
  <si>
    <t>CLARKSTON</t>
  </si>
  <si>
    <t>48346</t>
  </si>
  <si>
    <t>BEAUMONT REHAB &amp; CONTINUING CARE FARMINGTON HILLS</t>
  </si>
  <si>
    <t>21450 ARCHWOOD CIRCLE</t>
  </si>
  <si>
    <t>FARMINGTON HILLS</t>
  </si>
  <si>
    <t>48336</t>
  </si>
  <si>
    <t>THE VILLA AT THE PARK</t>
  </si>
  <si>
    <t>111 FORD AVE</t>
  </si>
  <si>
    <t>48203</t>
  </si>
  <si>
    <t>NORTH WOODS NURSING CENTER</t>
  </si>
  <si>
    <t>2532 CADILLAC DR</t>
  </si>
  <si>
    <t>FARWELL</t>
  </si>
  <si>
    <t>48622</t>
  </si>
  <si>
    <t>FOUR CHAPLAINS NRSG CARE CTR</t>
  </si>
  <si>
    <t>28349 JOY RD</t>
  </si>
  <si>
    <t>THE BAY AT WOODWARD HEALTH &amp; REHABILITATION CENTER</t>
  </si>
  <si>
    <t>9146 WOODWARD AVE</t>
  </si>
  <si>
    <t>48202</t>
  </si>
  <si>
    <t>BELLBROOK</t>
  </si>
  <si>
    <t>873 W AVON RD</t>
  </si>
  <si>
    <t>48307</t>
  </si>
  <si>
    <t>LIFE CARE CENTER OF PLAINWELL</t>
  </si>
  <si>
    <t>320 BRIGHAM ST</t>
  </si>
  <si>
    <t>PLAINWELL</t>
  </si>
  <si>
    <t>49080</t>
  </si>
  <si>
    <t>MEMORIAL HEALTHCARE CENTER LTC</t>
  </si>
  <si>
    <t>826 W KING ST</t>
  </si>
  <si>
    <t>MEDILODGE OF SHORELINE</t>
  </si>
  <si>
    <t>14900 SHORE LINE DR</t>
  </si>
  <si>
    <t>48313</t>
  </si>
  <si>
    <t>BEACONSHIRE NURSING CENTRE</t>
  </si>
  <si>
    <t>21630 HESSEL</t>
  </si>
  <si>
    <t>RIVERVIEW HEALTH AND REHAB CENTER NORTH</t>
  </si>
  <si>
    <t>18300 E WARREN</t>
  </si>
  <si>
    <t>48224</t>
  </si>
  <si>
    <t>POMEROY LIVING ROCHESTER SKILLED REHABILITATION</t>
  </si>
  <si>
    <t>3500 WEST SOUTH BLVD</t>
  </si>
  <si>
    <t>REGENCY AT LIVONIA</t>
  </si>
  <si>
    <t>14900 MIDDLEBELT RD</t>
  </si>
  <si>
    <t>ADVANTAGE LIVING CENTER - HARPER WOODS</t>
  </si>
  <si>
    <t>19840 HARPER AVE</t>
  </si>
  <si>
    <t>HARPER WOODS</t>
  </si>
  <si>
    <t>48225</t>
  </si>
  <si>
    <t>LAKE ORION NURSING CENTER</t>
  </si>
  <si>
    <t>585 EAST FLINT STREET</t>
  </si>
  <si>
    <t>LAKE ORION</t>
  </si>
  <si>
    <t>48362</t>
  </si>
  <si>
    <t>FENTON HEALTHCARE</t>
  </si>
  <si>
    <t>512 BEACH ST</t>
  </si>
  <si>
    <t>LAURELS OF GALESBURG (THE)</t>
  </si>
  <si>
    <t>1080 N 35TH STREET</t>
  </si>
  <si>
    <t>49053</t>
  </si>
  <si>
    <t>POMEROY LIVING STERLING SKILLED REHABILITATION</t>
  </si>
  <si>
    <t>34643 KETSIN DRIVE</t>
  </si>
  <si>
    <t>48310</t>
  </si>
  <si>
    <t>GLADWIN PINES NURSING AND REHABILITATION CENTER</t>
  </si>
  <si>
    <t>449 QUARTER STREET</t>
  </si>
  <si>
    <t>MEDILODGE OF RICHMOND</t>
  </si>
  <si>
    <t>34901 DIVISION RD</t>
  </si>
  <si>
    <t>48062</t>
  </si>
  <si>
    <t>SKLD WEST BLOOMFIELD</t>
  </si>
  <si>
    <t>6950 FARMINGTON RD</t>
  </si>
  <si>
    <t>WEST BLOOMFIELD HEALTH AND REHABILITATION CENTER</t>
  </si>
  <si>
    <t>6445 W MAPLE</t>
  </si>
  <si>
    <t>THE VILLA AT GREEN LAKE ESTATES</t>
  </si>
  <si>
    <t>6470 ALDEN DR</t>
  </si>
  <si>
    <t>ORCHARD LAKE</t>
  </si>
  <si>
    <t>48324</t>
  </si>
  <si>
    <t>MEDILODGE OF MT PLEASANT</t>
  </si>
  <si>
    <t>1524 PORTABELLA RD</t>
  </si>
  <si>
    <t>ADVANTAGE LIVING CENTER - ROSEVILLE</t>
  </si>
  <si>
    <t>25375 KELLY RD</t>
  </si>
  <si>
    <t>48066</t>
  </si>
  <si>
    <t>SHEFFIELD MANOR NURSING &amp; REHAB CENTER</t>
  </si>
  <si>
    <t>15311 SCHAEFER RD</t>
  </si>
  <si>
    <t>48227</t>
  </si>
  <si>
    <t>MEDILODGE OF MARSHALL</t>
  </si>
  <si>
    <t>879 EAST MICHIGAN AVE</t>
  </si>
  <si>
    <t>BOULEVARD TEMPLE CARE CENTER, LLC</t>
  </si>
  <si>
    <t>2567 WEST GRAND BOULEVARD</t>
  </si>
  <si>
    <t>48208</t>
  </si>
  <si>
    <t>GRAND OAKS NURSING CENTER</t>
  </si>
  <si>
    <t>600 DENMARK ST</t>
  </si>
  <si>
    <t>49304</t>
  </si>
  <si>
    <t>OMNI CONTINUING CARE</t>
  </si>
  <si>
    <t>5201 CONNER</t>
  </si>
  <si>
    <t>48213</t>
  </si>
  <si>
    <t>BEAUMONT REHABILITATION &amp; CONTINUING CARE DEARBORN</t>
  </si>
  <si>
    <t>16391 ROTUNDA DR</t>
  </si>
  <si>
    <t>DEARBORN</t>
  </si>
  <si>
    <t>48120</t>
  </si>
  <si>
    <t>THE VILLA AT PARKRIDGE</t>
  </si>
  <si>
    <t>28 S PROSPECT ST</t>
  </si>
  <si>
    <t>YPSILANTI</t>
  </si>
  <si>
    <t>48198</t>
  </si>
  <si>
    <t>THE OASIS AT ADRIAN REHABILITATION AND NURSING CTR</t>
  </si>
  <si>
    <t>130 SAND CREEK HWY</t>
  </si>
  <si>
    <t>SHELBY HEALTH AND REHABILITATION CENTER</t>
  </si>
  <si>
    <t>46100 SCHOENHERR RD</t>
  </si>
  <si>
    <t>SHELBY TOWNSHIP</t>
  </si>
  <si>
    <t>48315</t>
  </si>
  <si>
    <t>MEDILODGE OF PLYMOUTH</t>
  </si>
  <si>
    <t>395 W ANN ARBOR TRAIL</t>
  </si>
  <si>
    <t>THE MANOR OF FARMINGTON HILLS</t>
  </si>
  <si>
    <t>21017 MIDDLEBELT RD</t>
  </si>
  <si>
    <t>ADVANTAGE LIVING CENTER - WARREN</t>
  </si>
  <si>
    <t>12250 E 12 MILE RD</t>
  </si>
  <si>
    <t>THE LIGHTHOUSE AT ROSCOMMON HEALTH AND REHAB</t>
  </si>
  <si>
    <t>1290 E MICHIGAN HWY</t>
  </si>
  <si>
    <t>ROSCOMMON</t>
  </si>
  <si>
    <t>Roscommon</t>
  </si>
  <si>
    <t>48653</t>
  </si>
  <si>
    <t>LAURELS OF FULTON,THE</t>
  </si>
  <si>
    <t>4735 RANGER RD</t>
  </si>
  <si>
    <t>PERRINTON</t>
  </si>
  <si>
    <t>48871</t>
  </si>
  <si>
    <t>IMPERIAL, A VILLA CENTER</t>
  </si>
  <si>
    <t>26505 POWERS AVE</t>
  </si>
  <si>
    <t>48125</t>
  </si>
  <si>
    <t>LAKEVIEW MANOR HEALTHCARE CENTER</t>
  </si>
  <si>
    <t>408 N FIFTH AVE</t>
  </si>
  <si>
    <t>RIVERGATE TERRACE</t>
  </si>
  <si>
    <t>14141 PENNSYLVANIA</t>
  </si>
  <si>
    <t>MEDILODGE OF CAMPUS AREA</t>
  </si>
  <si>
    <t>2815 NORTHWIND DR</t>
  </si>
  <si>
    <t>MAPLE WOODS MANOR</t>
  </si>
  <si>
    <t>13137 NORTH CLIO ROAD</t>
  </si>
  <si>
    <t>CLIO</t>
  </si>
  <si>
    <t>48420</t>
  </si>
  <si>
    <t>KING NURSING &amp; REHABILITATION COMMUNITY</t>
  </si>
  <si>
    <t>2280 TOWER HILL RD</t>
  </si>
  <si>
    <t>HOUGHTON LAKE</t>
  </si>
  <si>
    <t>48629</t>
  </si>
  <si>
    <t>PROMEDICA MONROE SKILLED NURSING AND REHAB</t>
  </si>
  <si>
    <t>700 STEWART RD</t>
  </si>
  <si>
    <t>ADVANTAGE LIVING CENTER - WAYNE</t>
  </si>
  <si>
    <t>4427 VENOY RD</t>
  </si>
  <si>
    <t>WAYNE</t>
  </si>
  <si>
    <t>48184</t>
  </si>
  <si>
    <t>HILLCREST NURSING AND REHABILITATION COMMUNITY</t>
  </si>
  <si>
    <t>695 MITZI ST</t>
  </si>
  <si>
    <t>NORTH MUSKEGON</t>
  </si>
  <si>
    <t>49445</t>
  </si>
  <si>
    <t>OAKLAND NURSING CENTER</t>
  </si>
  <si>
    <t>22401 FOSTER WINTER DR</t>
  </si>
  <si>
    <t>48075</t>
  </si>
  <si>
    <t>THE SPRINGS AT THE FOUNTAINS</t>
  </si>
  <si>
    <t>1451 BRONSON WAY</t>
  </si>
  <si>
    <t>HERITAGE NURSING AND REHABILITATION COMMUNITY</t>
  </si>
  <si>
    <t>320 E CENTRAL AVE</t>
  </si>
  <si>
    <t>BOULDER PARK TERRACE</t>
  </si>
  <si>
    <t>14676 W UPRIGHT</t>
  </si>
  <si>
    <t>CHARLEVOIX</t>
  </si>
  <si>
    <t>49720</t>
  </si>
  <si>
    <t>ST JAMES NURSING CENTER</t>
  </si>
  <si>
    <t>15063 GRATIOT AVE</t>
  </si>
  <si>
    <t>48205</t>
  </si>
  <si>
    <t>THE VILLAGE OF EAST HARBOR</t>
  </si>
  <si>
    <t>33875 KIELY DR</t>
  </si>
  <si>
    <t>CHESTERFIELD TOWNSHI</t>
  </si>
  <si>
    <t>48047</t>
  </si>
  <si>
    <t>THE MANOR OF NOVI</t>
  </si>
  <si>
    <t>24500 MEADOWBROOK RD</t>
  </si>
  <si>
    <t>NOVI</t>
  </si>
  <si>
    <t>48375</t>
  </si>
  <si>
    <t>MARYWOOD NURSING CARE CENTER</t>
  </si>
  <si>
    <t>36975 W FIVE MILE RD</t>
  </si>
  <si>
    <t>ALPHA MANOR NURSING HOME</t>
  </si>
  <si>
    <t>440 E GRAND BLVD</t>
  </si>
  <si>
    <t>ASHLEY CARE CENTER</t>
  </si>
  <si>
    <t>103 EAST WALLACE STREET</t>
  </si>
  <si>
    <t>ASHLEY</t>
  </si>
  <si>
    <t>48806</t>
  </si>
  <si>
    <t>RIVERSIDE NURSING CENTRE</t>
  </si>
  <si>
    <t>415 FRIANT STREET</t>
  </si>
  <si>
    <t>ADVANTAGE LIVING CENTER - BATTLE CREEK</t>
  </si>
  <si>
    <t>675 WAGNER DR</t>
  </si>
  <si>
    <t>RIDGECREST HEALTH CAMPUS</t>
  </si>
  <si>
    <t>703 ROBINSON RD</t>
  </si>
  <si>
    <t>49203</t>
  </si>
  <si>
    <t>ADVANTAGE LIVING CENTER - NORTHWEST</t>
  </si>
  <si>
    <t>16181 HUBBELL ST</t>
  </si>
  <si>
    <t>HOLLAND HOME BRETON REHABILITATION &amp; LIVING CENTRE</t>
  </si>
  <si>
    <t>2589 44TH ST SE</t>
  </si>
  <si>
    <t>49512</t>
  </si>
  <si>
    <t>THE LODGE AT TAYLOR</t>
  </si>
  <si>
    <t>22950 NORTHLINE RD</t>
  </si>
  <si>
    <t>MEDILODGE OF WESTWOOD</t>
  </si>
  <si>
    <t>2575 N DRAKE RD</t>
  </si>
  <si>
    <t>49007</t>
  </si>
  <si>
    <t>LINCOLN HAVEN NURSING &amp; REHAB COMMUNITY</t>
  </si>
  <si>
    <t>950 BARLOW RD</t>
  </si>
  <si>
    <t>Alcona</t>
  </si>
  <si>
    <t>48742</t>
  </si>
  <si>
    <t>HALLMARK LIVING BENTON HARBOR</t>
  </si>
  <si>
    <t>1385 E EMPIRE AVE</t>
  </si>
  <si>
    <t>BENTON HARBOR</t>
  </si>
  <si>
    <t>49022</t>
  </si>
  <si>
    <t>REGENCY AT WHITMORE LAKE</t>
  </si>
  <si>
    <t>8633 N MAIN ST</t>
  </si>
  <si>
    <t>WHITMORE LAKE</t>
  </si>
  <si>
    <t>48189</t>
  </si>
  <si>
    <t>LAKEPOINTE SENIOR CARE AND REHAB CENTER, L L C</t>
  </si>
  <si>
    <t>37700 HARPER AVENUE</t>
  </si>
  <si>
    <t>48036</t>
  </si>
  <si>
    <t>INN AT FREEDOM VILLAGE, THE</t>
  </si>
  <si>
    <t>145 COLUMBIA AVE</t>
  </si>
  <si>
    <t>ROOSEVELT PARK NURSING AND REHABILITATION COMMUNIT</t>
  </si>
  <si>
    <t>1300 W BROADWAY AVE</t>
  </si>
  <si>
    <t>WILLOWBROOK MANOR</t>
  </si>
  <si>
    <t>G-4436 BEECHER RD</t>
  </si>
  <si>
    <t>GREENTREE OF HUBBELL REHAB AND HEALTH</t>
  </si>
  <si>
    <t>52225 B AVENUE</t>
  </si>
  <si>
    <t>HUBBELL</t>
  </si>
  <si>
    <t>49934</t>
  </si>
  <si>
    <t>THE LIGHTHOUSE AT HANCOCK HEALTH AND REHAB</t>
  </si>
  <si>
    <t>1400 POPLAR ST</t>
  </si>
  <si>
    <t>MEDILODGE OF ROGERS CITY</t>
  </si>
  <si>
    <t>555 N BRADLEY HWY</t>
  </si>
  <si>
    <t>ROGERS CITY</t>
  </si>
  <si>
    <t>Presque Isle</t>
  </si>
  <si>
    <t>49779</t>
  </si>
  <si>
    <t>EASTWOOD NURSING CENTER</t>
  </si>
  <si>
    <t>900 MAAS ST</t>
  </si>
  <si>
    <t>NEGAUNEE</t>
  </si>
  <si>
    <t>49866</t>
  </si>
  <si>
    <t>CANTERBURY ON THE LAKE</t>
  </si>
  <si>
    <t>5601 HATCHERY RD</t>
  </si>
  <si>
    <t>48329</t>
  </si>
  <si>
    <t>WOODWARD HILLS HEALTH AND REHABILITATION CTR</t>
  </si>
  <si>
    <t>39312 WOODWARD</t>
  </si>
  <si>
    <t>MENOMINEE HEALTH SERVICES</t>
  </si>
  <si>
    <t>501 SECOND ST, BOX 246</t>
  </si>
  <si>
    <t>MENOMINEE</t>
  </si>
  <si>
    <t>49858</t>
  </si>
  <si>
    <t>PINE CREEK MANOR SKILLED NURSING &amp; REHAB CENTER</t>
  </si>
  <si>
    <t>34330 VAN BORN RD</t>
  </si>
  <si>
    <t>ARIA NURSING AND REHAB</t>
  </si>
  <si>
    <t>707 ARMSTRONG</t>
  </si>
  <si>
    <t>48911</t>
  </si>
  <si>
    <t>BLOOMFIELD ORCHARD VILLA</t>
  </si>
  <si>
    <t>7277 RICHARDSON RD</t>
  </si>
  <si>
    <t>48323</t>
  </si>
  <si>
    <t>MEDILODGE OF MONROE</t>
  </si>
  <si>
    <t>481 VILLAGE GREEN LANE</t>
  </si>
  <si>
    <t>WESTGATE NURSING &amp; REHAB COMMUNITY</t>
  </si>
  <si>
    <t>1500 NORTH LOWELL STREET</t>
  </si>
  <si>
    <t>IRONWOOD</t>
  </si>
  <si>
    <t>49938</t>
  </si>
  <si>
    <t>MEDILODGE OF CHEBOYGAN</t>
  </si>
  <si>
    <t>824 S HURON PO BOX 408</t>
  </si>
  <si>
    <t>CHEBOYGAN</t>
  </si>
  <si>
    <t>Cheboygan</t>
  </si>
  <si>
    <t>49721</t>
  </si>
  <si>
    <t>HILLSDALE HOSPITAL MCGUIRE AND MACRITCHIE LTCU</t>
  </si>
  <si>
    <t>168 SOUTH HOWELL ST</t>
  </si>
  <si>
    <t>OVID HEALTHCARE CENTER</t>
  </si>
  <si>
    <t>9480 E M-21</t>
  </si>
  <si>
    <t>OVID</t>
  </si>
  <si>
    <t>48866</t>
  </si>
  <si>
    <t>GRACEWAY AT COUNTRYSIDE</t>
  </si>
  <si>
    <t>120 BASELINE RD</t>
  </si>
  <si>
    <t>COUNTRYSIDE CARE CENTER</t>
  </si>
  <si>
    <t>2121 ROBINSON RD</t>
  </si>
  <si>
    <t>MCLAREN LAPEER REGION</t>
  </si>
  <si>
    <t>1375 N MAIN ST</t>
  </si>
  <si>
    <t>FOUR SEASONS NURSING CENTER OF WESTLAND</t>
  </si>
  <si>
    <t>8365 NEWBURGH RD</t>
  </si>
  <si>
    <t>HEARTLAND HEALTH CARE CENTER-ANN ARBOR</t>
  </si>
  <si>
    <t>4701 E. HURON RIVER DR</t>
  </si>
  <si>
    <t>19933 WEST THIRTEEN MILE ROAD</t>
  </si>
  <si>
    <t>MEDILODGE OF GREEN VIEW</t>
  </si>
  <si>
    <t>1234 GOLF COURSE RD</t>
  </si>
  <si>
    <t>ARGENTINE CARE CENTER</t>
  </si>
  <si>
    <t>9051 SILVER LAKE RD</t>
  </si>
  <si>
    <t>48451</t>
  </si>
  <si>
    <t>COVENANT MEDICAL CENTER,  INC</t>
  </si>
  <si>
    <t>515 N. MICHIGAN</t>
  </si>
  <si>
    <t>FOUNTAIN BLEU HEALTH AND REHABILITATION CENTER</t>
  </si>
  <si>
    <t>28910 PLYMOUTH ROAD</t>
  </si>
  <si>
    <t>48150</t>
  </si>
  <si>
    <t>MAPLE VALLEY NURSING HOME</t>
  </si>
  <si>
    <t>1086 W. BURDICKVILLE ROAD</t>
  </si>
  <si>
    <t>MAPLE CITY</t>
  </si>
  <si>
    <t>49664</t>
  </si>
  <si>
    <t>LAKELAND CENTER (THE)</t>
  </si>
  <si>
    <t>26900 FRANKLIN ROAD</t>
  </si>
  <si>
    <t>LIVONIA WOODS NURSING AND REHABILITATION</t>
  </si>
  <si>
    <t>33600 LUTHER LANE</t>
  </si>
  <si>
    <t>ROUBAL CARE AND REHAB CENTER</t>
  </si>
  <si>
    <t>N 306 MAPLE STREET</t>
  </si>
  <si>
    <t>STEPHENSON</t>
  </si>
  <si>
    <t>49887</t>
  </si>
  <si>
    <t>HURON WOODS NURSING CENTER</t>
  </si>
  <si>
    <t>1395 S HURON RD</t>
  </si>
  <si>
    <t>KAWKAWLIN</t>
  </si>
  <si>
    <t>48631</t>
  </si>
  <si>
    <t>HENRY FORD VILLAGE, INC</t>
  </si>
  <si>
    <t>15101 FORD RD</t>
  </si>
  <si>
    <t>48126</t>
  </si>
  <si>
    <t>WEST WOODS OF NILES</t>
  </si>
  <si>
    <t>1211 STATE LINE RD</t>
  </si>
  <si>
    <t>MISSION POINT NSG &amp; PHYSICAL REHAB CTR OF DETROIT</t>
  </si>
  <si>
    <t>2102 ORLEANS ST</t>
  </si>
  <si>
    <t>SUPERIOR WOODS HEALTHCARE CENTER</t>
  </si>
  <si>
    <t>8380 GEDDES RD</t>
  </si>
  <si>
    <t>RIVERIDGE REHABILITATION &amp; HEALTHCARE CENTER</t>
  </si>
  <si>
    <t>1333 WELLS ST</t>
  </si>
  <si>
    <t>THE CARRIAGE HOUSE OF BAY CITY</t>
  </si>
  <si>
    <t>2394 MIDLAND RD</t>
  </si>
  <si>
    <t>MEDILODGE OF MONTROSE INC</t>
  </si>
  <si>
    <t>9317 W VIENNA RD</t>
  </si>
  <si>
    <t>48457</t>
  </si>
  <si>
    <t>IRON RIVER CARE CENTER</t>
  </si>
  <si>
    <t>330 LINCOLN AVE</t>
  </si>
  <si>
    <t>IRON RIVER</t>
  </si>
  <si>
    <t>49935</t>
  </si>
  <si>
    <t>HAZEL I FINDLAY COUNTRY MANOR</t>
  </si>
  <si>
    <t>1101 S SCOTT RD</t>
  </si>
  <si>
    <t>SAINT JOHNS</t>
  </si>
  <si>
    <t>48879</t>
  </si>
  <si>
    <t>WOODHAVEN RETIREMENT COMMUNITY</t>
  </si>
  <si>
    <t>29667 WENTWORTH AVENUE</t>
  </si>
  <si>
    <t>COVENTRY HOUSE INN</t>
  </si>
  <si>
    <t>3905 LORRAINE PATH</t>
  </si>
  <si>
    <t>ST JOSEPH</t>
  </si>
  <si>
    <t>49085</t>
  </si>
  <si>
    <t>FISHER SENIOR CARE AND REHAB</t>
  </si>
  <si>
    <t>521 OHMER RD</t>
  </si>
  <si>
    <t>MAYVILLE</t>
  </si>
  <si>
    <t>48744</t>
  </si>
  <si>
    <t>WARWICK LIVING CENTER</t>
  </si>
  <si>
    <t>842 W WARWICK DR</t>
  </si>
  <si>
    <t>STRATFORD PINES NURSING AND REHABILITATION CENTER</t>
  </si>
  <si>
    <t>2121 ROCKWELL DR</t>
  </si>
  <si>
    <t>ADVANTAGE LIVING CENTER - ARMADA</t>
  </si>
  <si>
    <t>22600 ARMADA RIDGE RD</t>
  </si>
  <si>
    <t>ARMADA</t>
  </si>
  <si>
    <t>48005</t>
  </si>
  <si>
    <t>ORCHARD CREEK SKILLED NURSING</t>
  </si>
  <si>
    <t>9731 EAST CHERRY BEND ROAD</t>
  </si>
  <si>
    <t>FREEMAN NURSING &amp; REHAB COMMUNITY</t>
  </si>
  <si>
    <t>1805 PYLE DRIVE</t>
  </si>
  <si>
    <t>49802</t>
  </si>
  <si>
    <t>MAPLE MANOR REHAB CENTER</t>
  </si>
  <si>
    <t>3999 VENOY ROAD</t>
  </si>
  <si>
    <t>COVENANT VILLAGE OF THE GREAT LAKES</t>
  </si>
  <si>
    <t>2520 LAKE MICHIGAN DRIVE NW</t>
  </si>
  <si>
    <t>CARETEL INNS OF BRIGHTON</t>
  </si>
  <si>
    <t>1014 E GRAND RIVER</t>
  </si>
  <si>
    <t>48116</t>
  </si>
  <si>
    <t>REGENCY MANOR NURSING &amp; REHABILITATION CENTER</t>
  </si>
  <si>
    <t>7700 MCCLELLAN</t>
  </si>
  <si>
    <t>UTICA</t>
  </si>
  <si>
    <t>48317</t>
  </si>
  <si>
    <t>HEARTLAND HEALTH CARE CENTER-CANTON</t>
  </si>
  <si>
    <t>7025 LILLEY ROAD</t>
  </si>
  <si>
    <t>48187</t>
  </si>
  <si>
    <t>CHURCH OF CHRIST CARE CENTER</t>
  </si>
  <si>
    <t>23575 15 MILE RD</t>
  </si>
  <si>
    <t>48035</t>
  </si>
  <si>
    <t>ST JUDE NURSING CENTER</t>
  </si>
  <si>
    <t>34350 ANN ARBOR TR</t>
  </si>
  <si>
    <t>REGENCY ON THE LAKE - FORT GRATIOT</t>
  </si>
  <si>
    <t>5669 LAKESHORE</t>
  </si>
  <si>
    <t>QUALICARE NURSING HOME</t>
  </si>
  <si>
    <t>695 E GRAND BLVD</t>
  </si>
  <si>
    <t>ROYALTON MANOR, L L C</t>
  </si>
  <si>
    <t>288 PEACE BLVD</t>
  </si>
  <si>
    <t>PORTAGEPOINTE</t>
  </si>
  <si>
    <t>500 CAMPUS DRIVE</t>
  </si>
  <si>
    <t>WEST WOODS OF BRIDGMAN</t>
  </si>
  <si>
    <t>9935 RED ARROW HWY</t>
  </si>
  <si>
    <t>BRIDGMAN</t>
  </si>
  <si>
    <t>49106</t>
  </si>
  <si>
    <t>HEARTLAND HEALTH CARE CENTER-OAKLAND</t>
  </si>
  <si>
    <t>925 W SOUTH BLVD</t>
  </si>
  <si>
    <t>48085</t>
  </si>
  <si>
    <t>JAMIESON NURSING HOME</t>
  </si>
  <si>
    <t>790 S US HWY 23, BOX 369</t>
  </si>
  <si>
    <t>HARRISVILLE</t>
  </si>
  <si>
    <t>48740</t>
  </si>
  <si>
    <t>MEDILODGE OF WYOMING</t>
  </si>
  <si>
    <t>2786 56 STREET, SW</t>
  </si>
  <si>
    <t>ADVANTAGE LIVING CENTER - SAMARITAN</t>
  </si>
  <si>
    <t>5555 CONNER AVENUE, SUITE 4000</t>
  </si>
  <si>
    <t>BEACON HILL AT EASTGATE</t>
  </si>
  <si>
    <t>1845 BOSTON BLVD S E</t>
  </si>
  <si>
    <t>FOX RUN VILLAGE</t>
  </si>
  <si>
    <t>41215 FOX RUN ROAD</t>
  </si>
  <si>
    <t>48377</t>
  </si>
  <si>
    <t>CARETEL INNS OF TRI-CITIES</t>
  </si>
  <si>
    <t>6700 WESTSIDE SAGINAW ROAD</t>
  </si>
  <si>
    <t>LAURELS OF CARSON CITY</t>
  </si>
  <si>
    <t>620 NORTH SECOND STREET</t>
  </si>
  <si>
    <t>CARSON CITY</t>
  </si>
  <si>
    <t>48811</t>
  </si>
  <si>
    <t>PLAINWELL PINES NURSING AND REHABILITATION COMMUNI</t>
  </si>
  <si>
    <t>3260 EAST B AVE</t>
  </si>
  <si>
    <t>MEDILODGE OF HOLLAND</t>
  </si>
  <si>
    <t>1221 EAST 16TH</t>
  </si>
  <si>
    <t>THE OAKS AT CASCADE</t>
  </si>
  <si>
    <t>1157 MEDICAL PARK DR. S.E.</t>
  </si>
  <si>
    <t>MEADOW WOODS NURSING AND REHAB CENTER</t>
  </si>
  <si>
    <t>42235 COUNTY ROAD 390</t>
  </si>
  <si>
    <t>49026</t>
  </si>
  <si>
    <t>CHESANING NURSING AND REHABILITATION CENTER</t>
  </si>
  <si>
    <t>201 S FRONT ST</t>
  </si>
  <si>
    <t>CHESANING</t>
  </si>
  <si>
    <t>48616</t>
  </si>
  <si>
    <t>WESTLAKE HEALTH CAMPUS</t>
  </si>
  <si>
    <t>10735  BOGIE LAKE ROAD</t>
  </si>
  <si>
    <t>48382</t>
  </si>
  <si>
    <t>ST ANNS HOME</t>
  </si>
  <si>
    <t>2161 LEONARD NW</t>
  </si>
  <si>
    <t>HICKORY RIDGE OF TEMPERANCE</t>
  </si>
  <si>
    <t>951 HICKORY CREEK BOULEVARD</t>
  </si>
  <si>
    <t>TEMPERANCE</t>
  </si>
  <si>
    <t>48182</t>
  </si>
  <si>
    <t>CARETEL INNS OF LINDEN</t>
  </si>
  <si>
    <t>202 SOUTH BRIDGE STREET</t>
  </si>
  <si>
    <t>MEDILODGE OF OKEMOS</t>
  </si>
  <si>
    <t>5211 MARSH RD</t>
  </si>
  <si>
    <t>IHM SENIOR LIVING COMMUNITY</t>
  </si>
  <si>
    <t>610 WEST ELM AVENUE</t>
  </si>
  <si>
    <t>VALLEY HEALTH CENTER</t>
  </si>
  <si>
    <t>1015 E PARIS AVE SE</t>
  </si>
  <si>
    <t>MEDILODGE OF MILFORD</t>
  </si>
  <si>
    <t>555 HIGHLAND AVE</t>
  </si>
  <si>
    <t>48381</t>
  </si>
  <si>
    <t>BISHOP NOA HOME FOR SENIOR CITIZENS</t>
  </si>
  <si>
    <t>2900 THIRD AVENUE SOUTH</t>
  </si>
  <si>
    <t>THE TIMBERS OF CASS COUNTY</t>
  </si>
  <si>
    <t>55432 COLBY ST</t>
  </si>
  <si>
    <t>DOWAGIAC</t>
  </si>
  <si>
    <t>49047</t>
  </si>
  <si>
    <t>MEDILODGE OF CAPITAL AREA</t>
  </si>
  <si>
    <t>2100 E  PROVINCIAL HOUSE DR</t>
  </si>
  <si>
    <t>48910</t>
  </si>
  <si>
    <t>THE VILLAGES OF LAPEER NURSING &amp; REHABILITATION</t>
  </si>
  <si>
    <t>239 S MAIN ST</t>
  </si>
  <si>
    <t>REGENCY AT WESTLAND</t>
  </si>
  <si>
    <t>2209 N NEWBURGH</t>
  </si>
  <si>
    <t>2053 S SHERIDAN DRIVE</t>
  </si>
  <si>
    <t>REGENCY AT CANTON</t>
  </si>
  <si>
    <t>45900 GEDDES ROAD</t>
  </si>
  <si>
    <t>48188</t>
  </si>
  <si>
    <t>REGENCY AT BLUFFS PARK</t>
  </si>
  <si>
    <t>355 HURON VIEW BLVD</t>
  </si>
  <si>
    <t>48103</t>
  </si>
  <si>
    <t>RIVERVIEW HEALTH &amp; REHAB CENTER</t>
  </si>
  <si>
    <t>7733 E JEFFERSON</t>
  </si>
  <si>
    <t>THE OAKS AT WOODFIELD</t>
  </si>
  <si>
    <t>5370 E BALDWIN ROAD</t>
  </si>
  <si>
    <t>GR BLANC</t>
  </si>
  <si>
    <t>STONEGATE HEALTH CAMPUS</t>
  </si>
  <si>
    <t>2525 DEMILLE ROAD</t>
  </si>
  <si>
    <t>SHELBY CROSSING HEALTH CAMPUS</t>
  </si>
  <si>
    <t>13794 21 MILE ROAD</t>
  </si>
  <si>
    <t>NOTTING HILL OF WEST BLOOMFIELD</t>
  </si>
  <si>
    <t>6535 DRAKE ROAD</t>
  </si>
  <si>
    <t>CAMBRIDGE SOUTH HEALTHCARE CTR</t>
  </si>
  <si>
    <t>18200 W 13 MILE ROAD</t>
  </si>
  <si>
    <t>BEVERLY HILLS</t>
  </si>
  <si>
    <t>48025</t>
  </si>
  <si>
    <t>HEARTLAND HEALTH CARE CENTER - STERLING HEIGHTS</t>
  </si>
  <si>
    <t>38200 SCHOENHERR ROAD</t>
  </si>
  <si>
    <t>REGENCY AT GRAND BLANC</t>
  </si>
  <si>
    <t>1330 GRAND POINTE COURT</t>
  </si>
  <si>
    <t>MARYWOOD HEALTH CENTER</t>
  </si>
  <si>
    <t>111 LAKESIDE DRIVE, NE</t>
  </si>
  <si>
    <t>WELLBRIDGE OF BRIGHTON</t>
  </si>
  <si>
    <t>2200 DORR ROAD</t>
  </si>
  <si>
    <t>MAPLE MANOR REHAB CENTER OF NOVI INC</t>
  </si>
  <si>
    <t>31215 NOVI ROAD</t>
  </si>
  <si>
    <t>THE WILLOWS AT EAST LANSING</t>
  </si>
  <si>
    <t>3500 COOLIDGE ROAD</t>
  </si>
  <si>
    <t>THE WILLOWS AT OKEMOS</t>
  </si>
  <si>
    <t>4830 CENTRAL PARK DRIVE</t>
  </si>
  <si>
    <t>WELLBRIDGE OF NOVI, LLC</t>
  </si>
  <si>
    <t>48300 11 MILE ROAD</t>
  </si>
  <si>
    <t>48374</t>
  </si>
  <si>
    <t>OAKLAND MANOR NURSING &amp; REHAB CENTER LLC</t>
  </si>
  <si>
    <t>50 N PERRY ST, 1ST FOOR</t>
  </si>
  <si>
    <t>48342</t>
  </si>
  <si>
    <t>WELLBRIDGE OF ROMEO, LLC</t>
  </si>
  <si>
    <t>375 SOUTH MAIN STREET</t>
  </si>
  <si>
    <t>ROMEO</t>
  </si>
  <si>
    <t>48065</t>
  </si>
  <si>
    <t>HELEN NEWBERRY JOY HOSPITAL LTCU</t>
  </si>
  <si>
    <t>502 W HARRIE ST</t>
  </si>
  <si>
    <t>NEWBERRY</t>
  </si>
  <si>
    <t>Luce</t>
  </si>
  <si>
    <t>49868</t>
  </si>
  <si>
    <t>REGENCY AT LANSING WEST</t>
  </si>
  <si>
    <t>12200 BROADBENT</t>
  </si>
  <si>
    <t>THE WILLOWS AT HOWELL</t>
  </si>
  <si>
    <t>1500 BYRON ROAD</t>
  </si>
  <si>
    <t>48855</t>
  </si>
  <si>
    <t>MARY FREE BED SUB-ACUTE REHABILITATION</t>
  </si>
  <si>
    <t>235 WEALTHY ST  SE, 5TH FLOOR</t>
  </si>
  <si>
    <t>THE RIVERS HEALTH &amp; REHAB CENTER OF GROSSE POINTE</t>
  </si>
  <si>
    <t>900 COOK ROAD</t>
  </si>
  <si>
    <t>REGENCY AT SHELBY TOWNSHIP</t>
  </si>
  <si>
    <t>7401 22 MILE ROAD</t>
  </si>
  <si>
    <t>CATHERINE'S PLACE</t>
  </si>
  <si>
    <t>28750 ELEVEN MILE RD.</t>
  </si>
  <si>
    <t>GENESYS SHORT-TERM REHABILITATION CENTER</t>
  </si>
  <si>
    <t>ONE GENESYS PARKWAY</t>
  </si>
  <si>
    <t>WINDEMERE PARK HEALTH AND REHAB CENTER</t>
  </si>
  <si>
    <t>31800 VAN DYKE AVENUE</t>
  </si>
  <si>
    <t>WELLBRIDGE OF FENTON</t>
  </si>
  <si>
    <t>901 PINE CREEK DRIVE</t>
  </si>
  <si>
    <t>WELLBRIDGE OF ROCHESTER HILLS</t>
  </si>
  <si>
    <t>252  MEADOWFIELD DRIVE</t>
  </si>
  <si>
    <t>NOVI LAKES HEALTH CAMPUS</t>
  </si>
  <si>
    <t>41795 W 12 MILE ROAD</t>
  </si>
  <si>
    <t>LAKESIDE MANOR NURSING AND REHABILITATION CENTER</t>
  </si>
  <si>
    <t>13990 LAKESIDE CIRCLE</t>
  </si>
  <si>
    <t>WELLBRIDGE OF PINCKNEY</t>
  </si>
  <si>
    <t>664 SOUTH HOWELL STREET</t>
  </si>
  <si>
    <t>PINCKNEY</t>
  </si>
  <si>
    <t>48169</t>
  </si>
  <si>
    <t>ORCHARD GROVE HEALTH CAMPUS</t>
  </si>
  <si>
    <t>71150 ORCHARD CROSSING LANE</t>
  </si>
  <si>
    <t>MISSION POINT NURSING AND REHAB CENTER OF HOLLY</t>
  </si>
  <si>
    <t>313 SHERWOOD ST</t>
  </si>
  <si>
    <t>48442</t>
  </si>
  <si>
    <t>HEALTHBRIDGE POST-ACUTE REHABILITATION</t>
  </si>
  <si>
    <t>2060 HEALTH DRIVE</t>
  </si>
  <si>
    <t>49519</t>
  </si>
  <si>
    <t>DJ JACOBETTI HOME FOR VETERANS</t>
  </si>
  <si>
    <t>425 FISHER ST</t>
  </si>
  <si>
    <t>AERIUS HEALTH CENTER</t>
  </si>
  <si>
    <t>13840 KING ROAD</t>
  </si>
  <si>
    <t>WELLBRIDGE OF CLARKSTON</t>
  </si>
  <si>
    <t>5655 CLARKSTON ROAD</t>
  </si>
  <si>
    <t>48348</t>
  </si>
  <si>
    <t>GILBERT RESIDENCE (THE)</t>
  </si>
  <si>
    <t>203 S HURON ST</t>
  </si>
  <si>
    <t>48197</t>
  </si>
  <si>
    <t>STAR MANOR OF NORTHVILLE</t>
  </si>
  <si>
    <t>520 W MAIN ST C/O BOX 206</t>
  </si>
  <si>
    <t>NORTHVILLE</t>
  </si>
  <si>
    <t>48167</t>
  </si>
  <si>
    <t>SCHEURER HOSPITAL LTCU</t>
  </si>
  <si>
    <t>170 N CASEVILLE RD</t>
  </si>
  <si>
    <t>PIGEON</t>
  </si>
  <si>
    <t>48755</t>
  </si>
  <si>
    <t>GUARDIAN ANGELS CARE CENTER</t>
  </si>
  <si>
    <t>400 EVANS AVENUE</t>
  </si>
  <si>
    <t>ELK RIVER</t>
  </si>
  <si>
    <t>Sherburne</t>
  </si>
  <si>
    <t>MN</t>
  </si>
  <si>
    <t>55330</t>
  </si>
  <si>
    <t>CREST VIEW LUTHERAN HOME</t>
  </si>
  <si>
    <t>4444 RESERVOIR BOULEVARD NORTHEAST</t>
  </si>
  <si>
    <t>COLUMBIA HEIGHTS</t>
  </si>
  <si>
    <t>Anoka</t>
  </si>
  <si>
    <t>55421</t>
  </si>
  <si>
    <t>INTERFAITH CARE CENTER</t>
  </si>
  <si>
    <t>CARLTON</t>
  </si>
  <si>
    <t>Carlton</t>
  </si>
  <si>
    <t>55718</t>
  </si>
  <si>
    <t>HIGHLAND CHATEAU HEALTH CARE CENTER</t>
  </si>
  <si>
    <t>2319 WEST SEVENTH STREET</t>
  </si>
  <si>
    <t>Ramsey</t>
  </si>
  <si>
    <t>55116</t>
  </si>
  <si>
    <t>NEILSON PLACE</t>
  </si>
  <si>
    <t>1000 ANNE STREET NORTHWEST</t>
  </si>
  <si>
    <t>BEMIDJI</t>
  </si>
  <si>
    <t>Beltrami</t>
  </si>
  <si>
    <t>56601</t>
  </si>
  <si>
    <t>SUNNYSIDE HEALTH CARE CENTER</t>
  </si>
  <si>
    <t>512 SKYLINE BOULEVARD</t>
  </si>
  <si>
    <t>CLOQUET</t>
  </si>
  <si>
    <t>55720</t>
  </si>
  <si>
    <t>MOORHEAD REHABILITATION &amp; HEALTHCARE CENTER</t>
  </si>
  <si>
    <t>2810 SECOND AVENUE NORTH</t>
  </si>
  <si>
    <t>MOORHEAD</t>
  </si>
  <si>
    <t>56560</t>
  </si>
  <si>
    <t>WALKER METHODIST HEALTH CENTER</t>
  </si>
  <si>
    <t>3737 BRYANT AVENUE SOUTH</t>
  </si>
  <si>
    <t>Hennepin</t>
  </si>
  <si>
    <t>55409</t>
  </si>
  <si>
    <t>ST ANTHONY PARK HOME</t>
  </si>
  <si>
    <t>2237 COMMONWEALTH AVENUE</t>
  </si>
  <si>
    <t>55108</t>
  </si>
  <si>
    <t>THE EMERALDS AT FARIBAULT LLC</t>
  </si>
  <si>
    <t>500 SOUTHEAST FIRST STREET</t>
  </si>
  <si>
    <t>FARIBAULT</t>
  </si>
  <si>
    <t>55021</t>
  </si>
  <si>
    <t>MOUNT OLIVET CAREVIEW HOME</t>
  </si>
  <si>
    <t>5517 LYNDALE AVENUE SOUTH</t>
  </si>
  <si>
    <t>55419</t>
  </si>
  <si>
    <t>PARK HEALTH A VILLA CENTER</t>
  </si>
  <si>
    <t>4415 WEST 36 1/2 STREET</t>
  </si>
  <si>
    <t>SAINT LOUIS PARK</t>
  </si>
  <si>
    <t>55416</t>
  </si>
  <si>
    <t>HILLCREST OF WAYZATA REHABILITATION &amp; HCC</t>
  </si>
  <si>
    <t>15409 WAYZATA BOULEVARD</t>
  </si>
  <si>
    <t>WAYZATA</t>
  </si>
  <si>
    <t>55391</t>
  </si>
  <si>
    <t>PLEASANT MANOR LLC</t>
  </si>
  <si>
    <t>27 BRAND AVENUE</t>
  </si>
  <si>
    <t>SAUER HEALTH CARE</t>
  </si>
  <si>
    <t>1635 WEST SERVICE DRIVE</t>
  </si>
  <si>
    <t>WINONA</t>
  </si>
  <si>
    <t>Winona</t>
  </si>
  <si>
    <t>55987</t>
  </si>
  <si>
    <t>THE ESTATES AT ROSEVILLE LLC</t>
  </si>
  <si>
    <t>2727 NORTH VICTORIA</t>
  </si>
  <si>
    <t>55113</t>
  </si>
  <si>
    <t>HARMONY RIVER LIVING CENTER</t>
  </si>
  <si>
    <t>1555 SHERWOOD STREET SOUTHEAST</t>
  </si>
  <si>
    <t>Mc Leod</t>
  </si>
  <si>
    <t>55350</t>
  </si>
  <si>
    <t>AITKIN HEALTH SERVICES</t>
  </si>
  <si>
    <t>301 MINNESOTA AVENUE SOUTH</t>
  </si>
  <si>
    <t>AITKIN</t>
  </si>
  <si>
    <t>Aitkin</t>
  </si>
  <si>
    <t>56431</t>
  </si>
  <si>
    <t>GRACEPOINTE CROSSING GABLES EAST</t>
  </si>
  <si>
    <t>548 FIRST AVENUE</t>
  </si>
  <si>
    <t>Isanti</t>
  </si>
  <si>
    <t>55008</t>
  </si>
  <si>
    <t>FITZGERALD NH AND REHAB</t>
  </si>
  <si>
    <t>227 MCKINLEY AVENUE</t>
  </si>
  <si>
    <t>EVELETH</t>
  </si>
  <si>
    <t>St. Louis</t>
  </si>
  <si>
    <t>55734</t>
  </si>
  <si>
    <t>MILLE LACS HEALTH SYSTEM</t>
  </si>
  <si>
    <t>200 NORTH ELM STREET</t>
  </si>
  <si>
    <t>ONAMIA</t>
  </si>
  <si>
    <t>Mille Lacs</t>
  </si>
  <si>
    <t>56359</t>
  </si>
  <si>
    <t>BOUNDARY WATERS CARE CENTER</t>
  </si>
  <si>
    <t>200 WEST CONAN STREET</t>
  </si>
  <si>
    <t>ELY</t>
  </si>
  <si>
    <t>55731</t>
  </si>
  <si>
    <t>THE ESTATES AT ST LOUIS PARK LLC</t>
  </si>
  <si>
    <t>3201 VIRGINIA AVENUE SOUTH</t>
  </si>
  <si>
    <t>55426</t>
  </si>
  <si>
    <t>GOOD SAMARITAN AMBASSADOR</t>
  </si>
  <si>
    <t>8100 MEDICINE LAKE ROAD</t>
  </si>
  <si>
    <t>NEW HOPE</t>
  </si>
  <si>
    <t>55427</t>
  </si>
  <si>
    <t>MADONNA TOWERS OF ROCHESTER INC</t>
  </si>
  <si>
    <t>4001 19TH AVENUE NORTHWEST</t>
  </si>
  <si>
    <t>Olmsted</t>
  </si>
  <si>
    <t>55901</t>
  </si>
  <si>
    <t>NEW BRIGHTON A VILLA CENTER</t>
  </si>
  <si>
    <t>825  FIRST AVENUE NORTHWEST</t>
  </si>
  <si>
    <t>NEW BRIGHTON</t>
  </si>
  <si>
    <t>55112</t>
  </si>
  <si>
    <t>FAIRVIEW UNIVERSITY TRANS SERV</t>
  </si>
  <si>
    <t>2450 RIVERSIDE AVENUE SOUTH</t>
  </si>
  <si>
    <t>55454</t>
  </si>
  <si>
    <t>THE VILLA AT ST LOUIS PARK</t>
  </si>
  <si>
    <t>7500 WEST 22ND STREET</t>
  </si>
  <si>
    <t>NORTH RIDGE HEALTH AND REHAB</t>
  </si>
  <si>
    <t>5430 BOONE AVENUE NORTH</t>
  </si>
  <si>
    <t>55428</t>
  </si>
  <si>
    <t>ROCHESTER EAST HEALTH SERVICES</t>
  </si>
  <si>
    <t>501 EIGHTH AVENUE SOUTHEAST</t>
  </si>
  <si>
    <t>55904</t>
  </si>
  <si>
    <t>BROOKVIEW A VILLA CENTER</t>
  </si>
  <si>
    <t>7505 COUNTRY CLUB DRIVE</t>
  </si>
  <si>
    <t>GOLDEN VALLEY</t>
  </si>
  <si>
    <t>TEXAS TERRACE A VILLA CENTER</t>
  </si>
  <si>
    <t>7900 WEST 28TH STREET</t>
  </si>
  <si>
    <t>SOUTHVIEW ACRES HEALTHCARE CENTER</t>
  </si>
  <si>
    <t>2000 OAKDALE AVENUE</t>
  </si>
  <si>
    <t>WEST SAINT PAUL</t>
  </si>
  <si>
    <t>Dakota</t>
  </si>
  <si>
    <t>55118</t>
  </si>
  <si>
    <t>BIRCHWOOD HEALTH CARE CENTER</t>
  </si>
  <si>
    <t>604 - 1ST STREET NE</t>
  </si>
  <si>
    <t>FOREST LAKE</t>
  </si>
  <si>
    <t>55025</t>
  </si>
  <si>
    <t>THE ESTATES AT FRIDLEY LLC</t>
  </si>
  <si>
    <t>5700 EAST RIVER ROAD</t>
  </si>
  <si>
    <t>FRIDLEY</t>
  </si>
  <si>
    <t>55432</t>
  </si>
  <si>
    <t>THE VILLA AT BRYN MAWR</t>
  </si>
  <si>
    <t>275 PENN AVENUE NORTH</t>
  </si>
  <si>
    <t>55405</t>
  </si>
  <si>
    <t>ANOKA REHABILITATION AND LIVING CENTER</t>
  </si>
  <si>
    <t>3000 4TH AVENUE</t>
  </si>
  <si>
    <t>ANOKA</t>
  </si>
  <si>
    <t>55303</t>
  </si>
  <si>
    <t>GOOD SAMARITAN SOCIETY - STILLWATER</t>
  </si>
  <si>
    <t>1119 OWENS STREET NORTH</t>
  </si>
  <si>
    <t>STILLWATER</t>
  </si>
  <si>
    <t>55082</t>
  </si>
  <si>
    <t>LAKE MINNETONKA SHORES</t>
  </si>
  <si>
    <t>4527 SHORELINE DRIVE</t>
  </si>
  <si>
    <t>SPRING PARK</t>
  </si>
  <si>
    <t>55384</t>
  </si>
  <si>
    <t>ESSENTIA HEALTH OAK CROSSING</t>
  </si>
  <si>
    <t>1040 LINCOLN AVENUE</t>
  </si>
  <si>
    <t>DETROIT LAKES</t>
  </si>
  <si>
    <t>Becker</t>
  </si>
  <si>
    <t>56501</t>
  </si>
  <si>
    <t>EBENEZER RIDGES GERIATRIC CARE CENTER</t>
  </si>
  <si>
    <t>13820 COMMUNITY DRIVE</t>
  </si>
  <si>
    <t>BURNSVILLE</t>
  </si>
  <si>
    <t>55337</t>
  </si>
  <si>
    <t>ECUMEN LAKESHORE</t>
  </si>
  <si>
    <t>4002 LONDON ROAD</t>
  </si>
  <si>
    <t>DULUTH</t>
  </si>
  <si>
    <t>55804</t>
  </si>
  <si>
    <t>MAYO CLINIC HEALTH SYSTEM - LAKE CITY</t>
  </si>
  <si>
    <t>500 WEST GRANT STREET</t>
  </si>
  <si>
    <t>Goodhue</t>
  </si>
  <si>
    <t>55041</t>
  </si>
  <si>
    <t>GOOD SAMARITAN SOCIETY - MAPLEWOOD</t>
  </si>
  <si>
    <t>550 ROSELAWN AVENUE EAST</t>
  </si>
  <si>
    <t>55117</t>
  </si>
  <si>
    <t>THE ESTATES AT CHATEAU LLC</t>
  </si>
  <si>
    <t>2106 SECOND AVENUE SOUTH</t>
  </si>
  <si>
    <t>55404</t>
  </si>
  <si>
    <t>BAY VIEW NURSING &amp; REHABILITATION CENTER</t>
  </si>
  <si>
    <t>1412 WEST FOURTH STREET</t>
  </si>
  <si>
    <t>RED WING</t>
  </si>
  <si>
    <t>55066</t>
  </si>
  <si>
    <t>AUGUSTANA CARE HASTINGS HEALTH AND REHABILITATION</t>
  </si>
  <si>
    <t>930 WEST 16TH STREET</t>
  </si>
  <si>
    <t>55033</t>
  </si>
  <si>
    <t>SLEEPY EYE CARE CENTER</t>
  </si>
  <si>
    <t>1105 3RD AVENUE SOUTHWEST</t>
  </si>
  <si>
    <t>SLEEPY EYE</t>
  </si>
  <si>
    <t>56085</t>
  </si>
  <si>
    <t>BAYSHORE RESIDENCE &amp; REHAB CTR</t>
  </si>
  <si>
    <t>1601 ST LOUIS AVENUE</t>
  </si>
  <si>
    <t>55802</t>
  </si>
  <si>
    <t>AVERA MORNINGSIDE HEIGHTS CARE CENTER</t>
  </si>
  <si>
    <t>300 SOUTH BRUCE STREET</t>
  </si>
  <si>
    <t>56258</t>
  </si>
  <si>
    <t>FRIENDSHIP VILLAGE OF BLOOMINGTON</t>
  </si>
  <si>
    <t>8100 HIGHWOOD DRIVE</t>
  </si>
  <si>
    <t>55438</t>
  </si>
  <si>
    <t>APPLETON MUNICIPAL HOSPITAL</t>
  </si>
  <si>
    <t>30 SOUTH BEHL STREET</t>
  </si>
  <si>
    <t>APPLETON</t>
  </si>
  <si>
    <t>Swift</t>
  </si>
  <si>
    <t>56208</t>
  </si>
  <si>
    <t>CUYUNA REGIONAL MEDICAL CENTER</t>
  </si>
  <si>
    <t>320 EAST MAIN STREET</t>
  </si>
  <si>
    <t>CROSBY</t>
  </si>
  <si>
    <t>Crow Wing</t>
  </si>
  <si>
    <t>56441</t>
  </si>
  <si>
    <t>SAINT ANNE EXTENDED HEALTHCARE</t>
  </si>
  <si>
    <t>1347 WEST BROADWAY</t>
  </si>
  <si>
    <t>GOOD SAMARITAN SOCIETY - WACONIA AND WESTVIEW ACRE</t>
  </si>
  <si>
    <t>333 FIFTH STREET WEST</t>
  </si>
  <si>
    <t>WACONIA</t>
  </si>
  <si>
    <t>Carver</t>
  </si>
  <si>
    <t>55387</t>
  </si>
  <si>
    <t>WOODBURY HEALTH CARE CENTER</t>
  </si>
  <si>
    <t>7012 LAKE ROAD</t>
  </si>
  <si>
    <t>WOODBURY</t>
  </si>
  <si>
    <t>55125</t>
  </si>
  <si>
    <t>BENEDICTINE HEALTH CENTER</t>
  </si>
  <si>
    <t>935 KENWOOD AVENUE</t>
  </si>
  <si>
    <t>55811</t>
  </si>
  <si>
    <t>RIVER VALLEY HEALTH AND REHABILITATION CENTER LLC</t>
  </si>
  <si>
    <t>200 SOUTH DEKALB STREET</t>
  </si>
  <si>
    <t>REDWOOD FALLS</t>
  </si>
  <si>
    <t>Redwood</t>
  </si>
  <si>
    <t>56283</t>
  </si>
  <si>
    <t>MAHNOMEN HEALTH CENTER</t>
  </si>
  <si>
    <t>414 WEST JEFFERSON AVENUE, PO BOX 396</t>
  </si>
  <si>
    <t>MAHNOMEN</t>
  </si>
  <si>
    <t>Mahnomen</t>
  </si>
  <si>
    <t>56557</t>
  </si>
  <si>
    <t>GUARDIAN ANGELS HEALTH &amp; REHAB CENTER</t>
  </si>
  <si>
    <t>1500 EAST THIRD AVENUE</t>
  </si>
  <si>
    <t>HIBBING</t>
  </si>
  <si>
    <t>55746</t>
  </si>
  <si>
    <t>LAKE WINONA MANOR</t>
  </si>
  <si>
    <t>865 MANKATO AVENUE</t>
  </si>
  <si>
    <t>NORTHFIELD HOSPITAL LONG TERM CARE CENTER</t>
  </si>
  <si>
    <t>2000 NORTH AVENUE</t>
  </si>
  <si>
    <t>NORTHFIELD</t>
  </si>
  <si>
    <t>55057</t>
  </si>
  <si>
    <t>AUGUSTANA HEALTH CARE CENTER OF MINNEAPOLIS</t>
  </si>
  <si>
    <t>1007 EAST 14TH STREET</t>
  </si>
  <si>
    <t>GRANITE MANOR</t>
  </si>
  <si>
    <t>250 JORDAN DRIVE</t>
  </si>
  <si>
    <t>GRANITE FALLS</t>
  </si>
  <si>
    <t>Yellow Medcine</t>
  </si>
  <si>
    <t>56241</t>
  </si>
  <si>
    <t>CENTRACARE HEALTH SYSTEM - LONG PRAIRIE</t>
  </si>
  <si>
    <t>20 NINTH STREET SOUTHEAST</t>
  </si>
  <si>
    <t>LONG PRAIRIE</t>
  </si>
  <si>
    <t>56347</t>
  </si>
  <si>
    <t>321 NORTHEAST SIXTH STREET</t>
  </si>
  <si>
    <t>CHISHOLM</t>
  </si>
  <si>
    <t>55719</t>
  </si>
  <si>
    <t>KITTSON MEMORIAL HEALTHCARE CENTER</t>
  </si>
  <si>
    <t>1010 SOUTH BIRCH</t>
  </si>
  <si>
    <t>HALLOCK</t>
  </si>
  <si>
    <t>Kittson</t>
  </si>
  <si>
    <t>56728</t>
  </si>
  <si>
    <t>TRINITY CARE CENTER</t>
  </si>
  <si>
    <t>905 ELM STREET</t>
  </si>
  <si>
    <t>55024</t>
  </si>
  <si>
    <t>RIVERVIEW HOSPITAL &amp; NURSING HOME</t>
  </si>
  <si>
    <t>323 SOUTH MINNESOTA</t>
  </si>
  <si>
    <t>CROOKSTON</t>
  </si>
  <si>
    <t>56716</t>
  </si>
  <si>
    <t>THIEF RIVER CARE CENTER</t>
  </si>
  <si>
    <t>2001 EASTWOOD DRIVE</t>
  </si>
  <si>
    <t>THIEF RIVER FALLS</t>
  </si>
  <si>
    <t>Pennington</t>
  </si>
  <si>
    <t>56701</t>
  </si>
  <si>
    <t>CENTRACARE HEALTH PAYNESVILLE KORONIS MANOR CC</t>
  </si>
  <si>
    <t>200 FIRST STREET WEST</t>
  </si>
  <si>
    <t>PAYNESVILLE</t>
  </si>
  <si>
    <t>Stearns</t>
  </si>
  <si>
    <t>56362</t>
  </si>
  <si>
    <t>REGINA SENIOR LIVING</t>
  </si>
  <si>
    <t>1175 NININGER ROAD</t>
  </si>
  <si>
    <t>CERENITY CARE CENTER ON HUMBOLDT</t>
  </si>
  <si>
    <t>512 HUMBOLDT AVENUE</t>
  </si>
  <si>
    <t>55107</t>
  </si>
  <si>
    <t>ST OTTOS CARE CENTER</t>
  </si>
  <si>
    <t>920 SOUTHEAST 4TH STREET</t>
  </si>
  <si>
    <t>LITTLE FALLS</t>
  </si>
  <si>
    <t>Morrison</t>
  </si>
  <si>
    <t>56345</t>
  </si>
  <si>
    <t>FRANCISCAN HEALTH CENTER</t>
  </si>
  <si>
    <t>3910 MINNESOTA AVENUE</t>
  </si>
  <si>
    <t>LUTHER HAVEN</t>
  </si>
  <si>
    <t>1109 EAST HIGHWAY 7</t>
  </si>
  <si>
    <t>MONTEVIDEO</t>
  </si>
  <si>
    <t>56265</t>
  </si>
  <si>
    <t>WOOD DALE HOME INC</t>
  </si>
  <si>
    <t>600 SUNRISE BOULEVARD</t>
  </si>
  <si>
    <t>WEST WIND VILLAGE</t>
  </si>
  <si>
    <t>1001 SCOTTS AVENUE</t>
  </si>
  <si>
    <t>56267</t>
  </si>
  <si>
    <t>GLENCOE REGIONAL HEALTH SERVICES</t>
  </si>
  <si>
    <t>1805 HENNEPIN AVENUE NORTH</t>
  </si>
  <si>
    <t>55336</t>
  </si>
  <si>
    <t>AUGUSTANA HCC OF APPLE VALLEY</t>
  </si>
  <si>
    <t>14650 GARRETT AVENUE</t>
  </si>
  <si>
    <t>APPLE VALLEY</t>
  </si>
  <si>
    <t>55124</t>
  </si>
  <si>
    <t>2400 ST FRANCIS DRIVE</t>
  </si>
  <si>
    <t>BRECKENRIDGE</t>
  </si>
  <si>
    <t>Wilkin</t>
  </si>
  <si>
    <t>56520</t>
  </si>
  <si>
    <t>BENEDICTINE HEALTH CENTER OF MINNEAPOLIS</t>
  </si>
  <si>
    <t>618 EAST 17TH STREET</t>
  </si>
  <si>
    <t>ST ANTHONY HEALTH &amp; REHABILITATION</t>
  </si>
  <si>
    <t>3700 FOSS ROAD NORTHEAST</t>
  </si>
  <si>
    <t>ST ANTHONY</t>
  </si>
  <si>
    <t>GOOD SHEPHERD LUTHERAN HOME</t>
  </si>
  <si>
    <t>1115 4TH AVENUE NORTH</t>
  </si>
  <si>
    <t>SAUK RAPIDS</t>
  </si>
  <si>
    <t>56379</t>
  </si>
  <si>
    <t>WHITEWATER HEALTH SERVICES</t>
  </si>
  <si>
    <t>525 BLUFF AVENUE</t>
  </si>
  <si>
    <t>55972</t>
  </si>
  <si>
    <t>PROVIDENCE PLACE</t>
  </si>
  <si>
    <t>3720 23RD AVENUE  SOUTH</t>
  </si>
  <si>
    <t>55407</t>
  </si>
  <si>
    <t>MARTIN LUTHER CARE CENTER</t>
  </si>
  <si>
    <t>1401 EAST 100TH STREET</t>
  </si>
  <si>
    <t>55425</t>
  </si>
  <si>
    <t>FRANKLIN REHABILITATION &amp; HEALTHCARE CENTER</t>
  </si>
  <si>
    <t>900 3RD STREET SOUTH</t>
  </si>
  <si>
    <t>Renville</t>
  </si>
  <si>
    <t>55333</t>
  </si>
  <si>
    <t>EDENBROOK OF EDINA</t>
  </si>
  <si>
    <t>6200 XERXES AVENUE SOUTH</t>
  </si>
  <si>
    <t>55423</t>
  </si>
  <si>
    <t>MAPLEWOOD CARE CENTER</t>
  </si>
  <si>
    <t>1900 SHERREN AVENUE</t>
  </si>
  <si>
    <t>MAPLEWOOD</t>
  </si>
  <si>
    <t>55109</t>
  </si>
  <si>
    <t>THE WATERVIEW WOODS LLC</t>
  </si>
  <si>
    <t>601 GRANT AVENUE</t>
  </si>
  <si>
    <t>GOOD SAMARITAN SOCIETY - HOWARD LAKE</t>
  </si>
  <si>
    <t>413 13TH AVENUE</t>
  </si>
  <si>
    <t>HOWARD LAKE</t>
  </si>
  <si>
    <t>55349</t>
  </si>
  <si>
    <t>GOOD SAMARITAN SOCIETY - SPECIALTY CARE COMMUNITY</t>
  </si>
  <si>
    <t>3815 WEST BROADWAY</t>
  </si>
  <si>
    <t>ROBBINSDALE</t>
  </si>
  <si>
    <t>55422</t>
  </si>
  <si>
    <t>LAKEVIEW METHODIST HEALTH CARE CENTER</t>
  </si>
  <si>
    <t>610 SUMMIT DRIVE</t>
  </si>
  <si>
    <t>FAIRMONT</t>
  </si>
  <si>
    <t>56031</t>
  </si>
  <si>
    <t>VALLEY CARE AND REHAB LLC</t>
  </si>
  <si>
    <t>600 FIFTH STREET SOUTHEAST, BOX 129</t>
  </si>
  <si>
    <t>56514</t>
  </si>
  <si>
    <t>CHARTER HOUSE</t>
  </si>
  <si>
    <t>211 NORTHWEST SECOND STREET</t>
  </si>
  <si>
    <t>THE WATERVIEW PINES LLC</t>
  </si>
  <si>
    <t>1201 8TH STREET SOUTH</t>
  </si>
  <si>
    <t>55792</t>
  </si>
  <si>
    <t>GOOD SAMARITAN SOCIETY - INVER GROVE HEIGHTS</t>
  </si>
  <si>
    <t>1301 50TH STREET EAST</t>
  </si>
  <si>
    <t>INVER GROVE HEIGHTS</t>
  </si>
  <si>
    <t>55077</t>
  </si>
  <si>
    <t>PIERZ VILLA INC</t>
  </si>
  <si>
    <t>119 FAUST STREET SOUTHEAST</t>
  </si>
  <si>
    <t>PIERZ</t>
  </si>
  <si>
    <t>56364</t>
  </si>
  <si>
    <t>CENTENNIAL GARDENS FOR NURSING &amp; REHABILITATION</t>
  </si>
  <si>
    <t>3245 VERA CRUZ AVENUE NORTH</t>
  </si>
  <si>
    <t>CRYSTAL</t>
  </si>
  <si>
    <t>OLIVIA REHABILITATION &amp; HEALTHCARE CENTER</t>
  </si>
  <si>
    <t>1003 WEST MAPLE</t>
  </si>
  <si>
    <t>OLIVIA</t>
  </si>
  <si>
    <t>56277</t>
  </si>
  <si>
    <t>ST CLARE LIVING COMMUNITY OF MORA</t>
  </si>
  <si>
    <t>110 NORTH 7TH STREET</t>
  </si>
  <si>
    <t>MORA</t>
  </si>
  <si>
    <t>Kanabec</t>
  </si>
  <si>
    <t>55051</t>
  </si>
  <si>
    <t>HOPKINS HEALTH SERVICES</t>
  </si>
  <si>
    <t>725 SECOND AVENUE SOUTH</t>
  </si>
  <si>
    <t>HOPKINS</t>
  </si>
  <si>
    <t>55343</t>
  </si>
  <si>
    <t>THE EMERALDS AT ST PAUL LLC</t>
  </si>
  <si>
    <t>420 MARSHALL AVENUE</t>
  </si>
  <si>
    <t>55102</t>
  </si>
  <si>
    <t>THE ESTATES AT TWIN RIVERS LLC</t>
  </si>
  <si>
    <t>305 FREMONT STREET</t>
  </si>
  <si>
    <t>FRAZEE CARE CENTER</t>
  </si>
  <si>
    <t>219 WEST MAPLE AVENUE, PO BOX 96</t>
  </si>
  <si>
    <t>FRAZEE</t>
  </si>
  <si>
    <t>56544</t>
  </si>
  <si>
    <t>CERENITY CARE CENTER - WHITE BEAR LAKE</t>
  </si>
  <si>
    <t>1900 WEBBER STREET</t>
  </si>
  <si>
    <t>WHITE BEAR LAKE</t>
  </si>
  <si>
    <t>55110</t>
  </si>
  <si>
    <t>PIONEER MEMORIAL CARE CENTER</t>
  </si>
  <si>
    <t>23028 - 347TH STREET SOUTHEAST</t>
  </si>
  <si>
    <t>ERSKINE</t>
  </si>
  <si>
    <t>56535</t>
  </si>
  <si>
    <t>THE GARDENS AT CANNON FALLS</t>
  </si>
  <si>
    <t>300 NORTH DOW STREET</t>
  </si>
  <si>
    <t>CANNON FALLS</t>
  </si>
  <si>
    <t>55009</t>
  </si>
  <si>
    <t>ROCHESTER HEALTH SERVICES WEST</t>
  </si>
  <si>
    <t>2215 HIGHWAY 52 NORTH</t>
  </si>
  <si>
    <t>CORNERSTONE NSG &amp; REHAB CENTER</t>
  </si>
  <si>
    <t>416 SEVENTH STREET NORTHEAST</t>
  </si>
  <si>
    <t>BAGLEY</t>
  </si>
  <si>
    <t>56621</t>
  </si>
  <si>
    <t>BENEDICTINE HEALTH CENTER INNSBRUCK</t>
  </si>
  <si>
    <t>1101 BLACK OAK DRIVE</t>
  </si>
  <si>
    <t>CASTLE RIDGE CARE CENTER</t>
  </si>
  <si>
    <t>625 PRAIRIE CENTER DRIVE</t>
  </si>
  <si>
    <t>EDEN PRAIRIE</t>
  </si>
  <si>
    <t>55344</t>
  </si>
  <si>
    <t>MEADOW LANE REHABILITATION &amp; HEALTHCARE CTR</t>
  </si>
  <si>
    <t>2209 UTAH AVENUE</t>
  </si>
  <si>
    <t>56215</t>
  </si>
  <si>
    <t>GOOD SAMARITAN SOCIETY - WINTHROP</t>
  </si>
  <si>
    <t>506 HIGH STREET</t>
  </si>
  <si>
    <t>Sibley</t>
  </si>
  <si>
    <t>55396</t>
  </si>
  <si>
    <t>SEASONS HEALTHCARE</t>
  </si>
  <si>
    <t>303 BROADWAY AVENUE SOUTH</t>
  </si>
  <si>
    <t>TRIMONT</t>
  </si>
  <si>
    <t>56176</t>
  </si>
  <si>
    <t>NEW RICHLAND CARE CENTER</t>
  </si>
  <si>
    <t>312  NORTHEAST 1ST STREET</t>
  </si>
  <si>
    <t>NEW RICHLAND</t>
  </si>
  <si>
    <t>Waseca</t>
  </si>
  <si>
    <t>56072</t>
  </si>
  <si>
    <t>GOOD SAMARITAN SOCIETY - COMFORCARE</t>
  </si>
  <si>
    <t>1201 17TH STREET NE</t>
  </si>
  <si>
    <t>AUSTIN</t>
  </si>
  <si>
    <t>Mower</t>
  </si>
  <si>
    <t>55912</t>
  </si>
  <si>
    <t>GOOD SAMARITAN SOCIETY - INTERNATIONAL FALLS</t>
  </si>
  <si>
    <t>2201 KEENAN DRIVE</t>
  </si>
  <si>
    <t>INTERNATIONAL FALLS</t>
  </si>
  <si>
    <t>Koochiching</t>
  </si>
  <si>
    <t>56649</t>
  </si>
  <si>
    <t>LA CRESCENT HEALTH SERVICES</t>
  </si>
  <si>
    <t>101 SOUTH HILL STREET</t>
  </si>
  <si>
    <t>LA CRESCENT</t>
  </si>
  <si>
    <t>55947</t>
  </si>
  <si>
    <t>WOODLYN HEIGHTS HEALTHCARE CENTER</t>
  </si>
  <si>
    <t>2060 UPPER 55TH STREET EAST</t>
  </si>
  <si>
    <t>COVENANT LIVING OF GOLDEN VALLEY CARE &amp; REHAB CTR</t>
  </si>
  <si>
    <t>5825 ST CROIX AVENUE</t>
  </si>
  <si>
    <t>THE ESTATES AT BLOOMINGTON LLC</t>
  </si>
  <si>
    <t>9200 NICOLLET AVENUE SOUTH</t>
  </si>
  <si>
    <t>55420</t>
  </si>
  <si>
    <t>THE GARDENS AT FOLEY LLC</t>
  </si>
  <si>
    <t>253 PINE STREET</t>
  </si>
  <si>
    <t>56329</t>
  </si>
  <si>
    <t>ROSE OF SHARON A VILLA CENTER</t>
  </si>
  <si>
    <t>1000 LOVELL AVENUE</t>
  </si>
  <si>
    <t>DIVINE PROVIDENCE HEALTH CENTER</t>
  </si>
  <si>
    <t>312 EAST GEORGE ST  PO BOX 136</t>
  </si>
  <si>
    <t>IVANHOE</t>
  </si>
  <si>
    <t>56142</t>
  </si>
  <si>
    <t>PARMLY ON THE LAKE LLC</t>
  </si>
  <si>
    <t>28210 OLD TOWNE ROAD</t>
  </si>
  <si>
    <t>CHISAGO CITY</t>
  </si>
  <si>
    <t>Chisago</t>
  </si>
  <si>
    <t>55013</t>
  </si>
  <si>
    <t>WARROAD CARE CENTER</t>
  </si>
  <si>
    <t>1401 LAKE STREET NORTHWEST</t>
  </si>
  <si>
    <t>WARROAD</t>
  </si>
  <si>
    <t>Roseau</t>
  </si>
  <si>
    <t>56763</t>
  </si>
  <si>
    <t>COUNTRY MANOR HEALTH &amp; REHAB CTR</t>
  </si>
  <si>
    <t>520 FIRST STREET NORTHEAST</t>
  </si>
  <si>
    <t>SARTELL</t>
  </si>
  <si>
    <t>56377</t>
  </si>
  <si>
    <t>THE ESTATES AT EXCELSIOR LLC</t>
  </si>
  <si>
    <t>515 DIVISION STREET</t>
  </si>
  <si>
    <t>EXCELSIOR</t>
  </si>
  <si>
    <t>55331</t>
  </si>
  <si>
    <t>FAIRFAX COMMUNITY HOME</t>
  </si>
  <si>
    <t>300 TENTH AVENUE SOUTHEAST</t>
  </si>
  <si>
    <t>FAIRFAX</t>
  </si>
  <si>
    <t>55332</t>
  </si>
  <si>
    <t>THE ESTATES AT DELANO LLC</t>
  </si>
  <si>
    <t>433 COUNTY ROAD 30</t>
  </si>
  <si>
    <t>55328</t>
  </si>
  <si>
    <t>THE ESTATES AT LINDEN LLC</t>
  </si>
  <si>
    <t>105 WEST LINDEN STREET</t>
  </si>
  <si>
    <t>ST JOHNS LUTHERAN HOME</t>
  </si>
  <si>
    <t>901 LUTHER PLACE</t>
  </si>
  <si>
    <t>ALBERT LEA</t>
  </si>
  <si>
    <t>Freeborn</t>
  </si>
  <si>
    <t>56007</t>
  </si>
  <si>
    <t>MOTHER OF MERCY SENIOR LIVING</t>
  </si>
  <si>
    <t>230 CHURCH AVENUE, BOX 676</t>
  </si>
  <si>
    <t>56307</t>
  </si>
  <si>
    <t>GALTIER A VILLA CENTER</t>
  </si>
  <si>
    <t>445 GALTIER AVENUE</t>
  </si>
  <si>
    <t>55103</t>
  </si>
  <si>
    <t>CENTRACARE HEALTH SYSTEM-SAUK CENTRE NURSING HOME</t>
  </si>
  <si>
    <t>425 N ELM STREET</t>
  </si>
  <si>
    <t>SAUK CENTRE</t>
  </si>
  <si>
    <t>56378</t>
  </si>
  <si>
    <t>THE ESTATES AT GREELEY LLC</t>
  </si>
  <si>
    <t>313 SOUTH GREELEY STREET</t>
  </si>
  <si>
    <t>MINNESOTA MASONIC HOME CARE CENTER</t>
  </si>
  <si>
    <t>11501 MASONIC HOME DRIVE</t>
  </si>
  <si>
    <t>55437</t>
  </si>
  <si>
    <t>FAIRVIEW CARE CENTER</t>
  </si>
  <si>
    <t>702 10TH AVENUE NORTHWEST, PO BOX 10</t>
  </si>
  <si>
    <t>DODGE CENTER</t>
  </si>
  <si>
    <t>55927</t>
  </si>
  <si>
    <t>THE GREEN PRAIRIE REHABILITATION CENTER</t>
  </si>
  <si>
    <t>800 SECOND AVENUE NORTHWEST</t>
  </si>
  <si>
    <t>PLAINVIEW</t>
  </si>
  <si>
    <t>Wabasha</t>
  </si>
  <si>
    <t>55964</t>
  </si>
  <si>
    <t>TRUMAN SENIOR LIVING</t>
  </si>
  <si>
    <t>400 NORTH 4TH AVENUE EAST</t>
  </si>
  <si>
    <t>TRUMAN</t>
  </si>
  <si>
    <t>56088</t>
  </si>
  <si>
    <t>LYNGBLOMSTEN CARE CENTER</t>
  </si>
  <si>
    <t>1415 ALMOND AVENUE</t>
  </si>
  <si>
    <t>THE ESTATES AT RUSH CITY LLC</t>
  </si>
  <si>
    <t>650 BREMER AVENUE SOUTH</t>
  </si>
  <si>
    <t>RUSH CITY</t>
  </si>
  <si>
    <t>55069</t>
  </si>
  <si>
    <t>STEWARTVILLE CARE CENTER</t>
  </si>
  <si>
    <t>120 FOURTH STREET NORTHEAST</t>
  </si>
  <si>
    <t>STEWARTVILLE</t>
  </si>
  <si>
    <t>55976</t>
  </si>
  <si>
    <t>ST BENEDICTS SENIOR COMMUNITY</t>
  </si>
  <si>
    <t>1810 MINNESOTA BOULEVARD SOUTHEAST</t>
  </si>
  <si>
    <t>56304</t>
  </si>
  <si>
    <t>RAMSEY COUNTY CARE CENTER</t>
  </si>
  <si>
    <t>2000 WHITE BEAR AVENUE</t>
  </si>
  <si>
    <t>CAMILIA ROSE CARE CENTER LLC</t>
  </si>
  <si>
    <t>11800 XEON BOULEVARD</t>
  </si>
  <si>
    <t>55448</t>
  </si>
  <si>
    <t>MCINTOSH SENIOR LIVING</t>
  </si>
  <si>
    <t>600 NORTHEAST RIVERSIDE AVENUE</t>
  </si>
  <si>
    <t>MCINTOSH</t>
  </si>
  <si>
    <t>56556</t>
  </si>
  <si>
    <t>AVERA SUNRISE MANOR</t>
  </si>
  <si>
    <t>240 WILLOW STREET</t>
  </si>
  <si>
    <t>TYLER</t>
  </si>
  <si>
    <t>56178</t>
  </si>
  <si>
    <t>HILLTOP CARE CENTER</t>
  </si>
  <si>
    <t>410 LUELLA STREET</t>
  </si>
  <si>
    <t>WATKINS</t>
  </si>
  <si>
    <t>Meeker</t>
  </si>
  <si>
    <t>55389</t>
  </si>
  <si>
    <t>PINE HAVEN CARE CENTER INC</t>
  </si>
  <si>
    <t>210 NORTHWEST 3RD STREET</t>
  </si>
  <si>
    <t>PINE ISLAND</t>
  </si>
  <si>
    <t>55963</t>
  </si>
  <si>
    <t>BENEDICTINE LIVING COMMUNITY OF NEW LONDON</t>
  </si>
  <si>
    <t>100 GLEN OAKS DRIVE</t>
  </si>
  <si>
    <t>Kandiyohi</t>
  </si>
  <si>
    <t>56273</t>
  </si>
  <si>
    <t>MEEKER MANOR REHABILITATION CENTER, LLC</t>
  </si>
  <si>
    <t>600 SOUTH DAVIS AVENUE</t>
  </si>
  <si>
    <t>55355</t>
  </si>
  <si>
    <t>MAPLETON COMMUNITY HOME</t>
  </si>
  <si>
    <t>301 TROENDLE STREET</t>
  </si>
  <si>
    <t>Blue Earth</t>
  </si>
  <si>
    <t>56065</t>
  </si>
  <si>
    <t>AICOTA HEALTH CARE CENTER</t>
  </si>
  <si>
    <t>850 SECOND STREET NORTHWEST</t>
  </si>
  <si>
    <t>ANNANDALE CARE CENTER</t>
  </si>
  <si>
    <t>500 PARK STREET EAST</t>
  </si>
  <si>
    <t>ANNANDALE</t>
  </si>
  <si>
    <t>55302</t>
  </si>
  <si>
    <t>CERENITY - MARIAN OF ST PAUL  LLC</t>
  </si>
  <si>
    <t>200 EARL STREET</t>
  </si>
  <si>
    <t>55106</t>
  </si>
  <si>
    <t>CHRIS JENSEN HEALTH &amp; REHABILITATION CENTER</t>
  </si>
  <si>
    <t>2501 RICE LAKE ROAD</t>
  </si>
  <si>
    <t>MEADOW MANOR</t>
  </si>
  <si>
    <t>210 EAST GRAND AVENUE, PO BOX 365</t>
  </si>
  <si>
    <t>GRAND MEADOW</t>
  </si>
  <si>
    <t>55936</t>
  </si>
  <si>
    <t>GRAND VILLAGE</t>
  </si>
  <si>
    <t>923 HALE LAKE POINTE</t>
  </si>
  <si>
    <t>Itasca</t>
  </si>
  <si>
    <t>55744</t>
  </si>
  <si>
    <t>ST MARKS LIVING</t>
  </si>
  <si>
    <t>400 - 15TH AVENUE SOUTHWEST</t>
  </si>
  <si>
    <t>ECUMEN NORTH BRANCH</t>
  </si>
  <si>
    <t>5379 -383RD STREET</t>
  </si>
  <si>
    <t>NORTH BRANCH</t>
  </si>
  <si>
    <t>55056</t>
  </si>
  <si>
    <t>PRAIRIE VIEW SENIOR LIVING</t>
  </si>
  <si>
    <t>250 FIFTH STREET EAST</t>
  </si>
  <si>
    <t>TRACY</t>
  </si>
  <si>
    <t>56175</t>
  </si>
  <si>
    <t>ST LUKES LUTHERAN CARE CENTER</t>
  </si>
  <si>
    <t>1219 SOUTH RAMSEY</t>
  </si>
  <si>
    <t>BLUE EARTH</t>
  </si>
  <si>
    <t>Faribault</t>
  </si>
  <si>
    <t>56013</t>
  </si>
  <si>
    <t>PELICAN VALLEY HEALTH CENTER</t>
  </si>
  <si>
    <t>211 EAST MILL AVENUE</t>
  </si>
  <si>
    <t>PELICAN RAPIDS</t>
  </si>
  <si>
    <t>Otter Tail</t>
  </si>
  <si>
    <t>56572</t>
  </si>
  <si>
    <t>LAKESIDE MEDICAL CENTER</t>
  </si>
  <si>
    <t>129 EAST 6TH AVENUE</t>
  </si>
  <si>
    <t>PINE CITY</t>
  </si>
  <si>
    <t>Pine</t>
  </si>
  <si>
    <t>55063</t>
  </si>
  <si>
    <t>STERLING PARK HEALTH CARE CENTER</t>
  </si>
  <si>
    <t>142 NORTH FIRST STREET</t>
  </si>
  <si>
    <t>WAITE PARK</t>
  </si>
  <si>
    <t>56387</t>
  </si>
  <si>
    <t>ZUMBROTA CARE CENTER</t>
  </si>
  <si>
    <t>433 MILL STREET</t>
  </si>
  <si>
    <t>ZUMBROTA</t>
  </si>
  <si>
    <t>55992</t>
  </si>
  <si>
    <t>VALLEY VIEW MANOR HCC</t>
  </si>
  <si>
    <t>200 EAST NINTH AVENUE</t>
  </si>
  <si>
    <t>LAMBERTON</t>
  </si>
  <si>
    <t>56152</t>
  </si>
  <si>
    <t>KENYON SUNSET HOME</t>
  </si>
  <si>
    <t>127 GUNDERSON BOULEVARD</t>
  </si>
  <si>
    <t>KENYON</t>
  </si>
  <si>
    <t>55946</t>
  </si>
  <si>
    <t>NEW HARMONY CARE AND REHAB CENTER</t>
  </si>
  <si>
    <t>135 GERANIUM AVENUE EAST</t>
  </si>
  <si>
    <t>MADISON HEALTHCARE SERVICES</t>
  </si>
  <si>
    <t>900 SECOND AVENUE</t>
  </si>
  <si>
    <t>Lac Qui Parle</t>
  </si>
  <si>
    <t>56256</t>
  </si>
  <si>
    <t>NORTH SHORE HEALTH</t>
  </si>
  <si>
    <t>515 - 5TH AVENUE WEST</t>
  </si>
  <si>
    <t>GRAND MARAIS</t>
  </si>
  <si>
    <t>55604</t>
  </si>
  <si>
    <t>LAKESHORE INN NURSING HOME</t>
  </si>
  <si>
    <t>108  8TH STREET NORTHWEST</t>
  </si>
  <si>
    <t>WASECA</t>
  </si>
  <si>
    <t>56093</t>
  </si>
  <si>
    <t>LANGTON PLACE</t>
  </si>
  <si>
    <t>1910 WEST COUNTY ROAD D</t>
  </si>
  <si>
    <t>PATHSTONE LIVING</t>
  </si>
  <si>
    <t>718 MOUND AVENUE</t>
  </si>
  <si>
    <t>MANKATO</t>
  </si>
  <si>
    <t>56001</t>
  </si>
  <si>
    <t>COOK COMMUNITY HOSPITAL C&amp;NC</t>
  </si>
  <si>
    <t>10 SOUTHEAST FIFTH STREET</t>
  </si>
  <si>
    <t>COOK</t>
  </si>
  <si>
    <t>55723</t>
  </si>
  <si>
    <t>800 HOME STREET,  BOX 747</t>
  </si>
  <si>
    <t>RUSHFORD</t>
  </si>
  <si>
    <t>Fillmore</t>
  </si>
  <si>
    <t>55971</t>
  </si>
  <si>
    <t>THE ESTATES AT LYNNHURST LLC</t>
  </si>
  <si>
    <t>471 LYNNHURST AVENUE WEST</t>
  </si>
  <si>
    <t>55104</t>
  </si>
  <si>
    <t>CROSSROADS CARE CENTER</t>
  </si>
  <si>
    <t>965 MCMILLAN STREET</t>
  </si>
  <si>
    <t>WORTHINGTON</t>
  </si>
  <si>
    <t>Nobles</t>
  </si>
  <si>
    <t>56187</t>
  </si>
  <si>
    <t>CENTRACARE HEALTH SYSTEM - MELROSE PINE VILLA C C</t>
  </si>
  <si>
    <t>525 WEST MAIN STREET</t>
  </si>
  <si>
    <t>56352</t>
  </si>
  <si>
    <t>HAVENWOOD CARE CENTER</t>
  </si>
  <si>
    <t>1633 DELTON AVENUE</t>
  </si>
  <si>
    <t>LITTLE FALLS CARE CENTER</t>
  </si>
  <si>
    <t>1200 FIRST AVENUE NORTHEAST</t>
  </si>
  <si>
    <t>WABASSO REHABILITATION  &amp; HEALTHCARE CENTER</t>
  </si>
  <si>
    <t>660 MAPLE STREET</t>
  </si>
  <si>
    <t>WABASSO</t>
  </si>
  <si>
    <t>56293</t>
  </si>
  <si>
    <t>CENTRAL HEALTH CARE</t>
  </si>
  <si>
    <t>444 NORTH CORDOVA</t>
  </si>
  <si>
    <t>LE CENTER</t>
  </si>
  <si>
    <t>Le Sueur</t>
  </si>
  <si>
    <t>56057</t>
  </si>
  <si>
    <t>GLENWOOD VILLAGE CARE CENTER</t>
  </si>
  <si>
    <t>719 SOUTHEAST 2ND STREET</t>
  </si>
  <si>
    <t>56334</t>
  </si>
  <si>
    <t>GOOD SAMARITAN SOCIETY - BATTLE LAKE</t>
  </si>
  <si>
    <t>105 GLENHAVEN DRIVE</t>
  </si>
  <si>
    <t>BATTLE LAKE</t>
  </si>
  <si>
    <t>56515</t>
  </si>
  <si>
    <t>619 WEST SIXTH STREET</t>
  </si>
  <si>
    <t>PARK RAPIDS</t>
  </si>
  <si>
    <t>Hubbard</t>
  </si>
  <si>
    <t>56470</t>
  </si>
  <si>
    <t>ST JOHN LUTHERAN HOME</t>
  </si>
  <si>
    <t>201 SOUTH COUNTY ROAD 5</t>
  </si>
  <si>
    <t>56087</t>
  </si>
  <si>
    <t>EDENBROOK OF ROCHESTER</t>
  </si>
  <si>
    <t>1875 19TH STREET NORTHWEST</t>
  </si>
  <si>
    <t>CARRIS HEALTH CARE CENTER &amp; THERAPY SUITES</t>
  </si>
  <si>
    <t>1801 WILLMAR AVENUE SOUTHWEST</t>
  </si>
  <si>
    <t>WILLMAR</t>
  </si>
  <si>
    <t>56201</t>
  </si>
  <si>
    <t>SHIRLEY CHAPMAN SHOLOM HOME EAST</t>
  </si>
  <si>
    <t>740 KAY AVENUE</t>
  </si>
  <si>
    <t>COKATO MANOR</t>
  </si>
  <si>
    <t>182 SUNSET AVENUE</t>
  </si>
  <si>
    <t>COKATO</t>
  </si>
  <si>
    <t>55321</t>
  </si>
  <si>
    <t>VIEWCREST HEALTH CENTER</t>
  </si>
  <si>
    <t>3111 CHURCH STREET</t>
  </si>
  <si>
    <t>RIDGEVIEW LESUEUR LONG TERM CARE AND REHAB CENTER</t>
  </si>
  <si>
    <t>621 SOUTH 4TH  STREET</t>
  </si>
  <si>
    <t>LE SUEUR</t>
  </si>
  <si>
    <t>56058</t>
  </si>
  <si>
    <t>ROBBINSDALE A VILLA CENTER</t>
  </si>
  <si>
    <t>3130 GRIMES AVENUE NORTH</t>
  </si>
  <si>
    <t>BELGRADE NURSING HOME</t>
  </si>
  <si>
    <t>103 SCHOOL STREET,  PO BOX 340</t>
  </si>
  <si>
    <t>BELGRADE</t>
  </si>
  <si>
    <t>56312</t>
  </si>
  <si>
    <t>LAKEWOOD HEALTH SYSTEM</t>
  </si>
  <si>
    <t>401 PRAIRIE AVENUE NORTHEAST</t>
  </si>
  <si>
    <t>STAPLES</t>
  </si>
  <si>
    <t>56479</t>
  </si>
  <si>
    <t>NEW BRIGHTON CARE CENTER</t>
  </si>
  <si>
    <t>805 SIXTH AVENUE NORTHWEST</t>
  </si>
  <si>
    <t>ELIM HOME - MILACA</t>
  </si>
  <si>
    <t>730 SECOND STREET SOUTHEAST, PO BOX 157</t>
  </si>
  <si>
    <t>MILACA</t>
  </si>
  <si>
    <t>56353</t>
  </si>
  <si>
    <t>CHOSEN VALLEY CARE CENTER</t>
  </si>
  <si>
    <t>1102 LIBERTY STREET SOUTHEAST</t>
  </si>
  <si>
    <t>CHATFIELD</t>
  </si>
  <si>
    <t>55923</t>
  </si>
  <si>
    <t>PRESBYTERIAN HOMES OF ARDEN HILLS</t>
  </si>
  <si>
    <t>3220 LAKE JOHANNA BOULEVARD</t>
  </si>
  <si>
    <t>ARDEN HILLS</t>
  </si>
  <si>
    <t>THORNE CREST RETIREMENT CENTER</t>
  </si>
  <si>
    <t>1201 GARFIELD AVENUE</t>
  </si>
  <si>
    <t>KODA LIVING COMMUNITY</t>
  </si>
  <si>
    <t>2255 30TH STREET NW</t>
  </si>
  <si>
    <t>OWATONNA</t>
  </si>
  <si>
    <t>Steele</t>
  </si>
  <si>
    <t>55060</t>
  </si>
  <si>
    <t>901 SOUTHEAST WILLMAR AVENUE</t>
  </si>
  <si>
    <t>ESSENTIA HEALTH - HOMESTEAD</t>
  </si>
  <si>
    <t>115 10TH AVENUE NORTHEAST</t>
  </si>
  <si>
    <t>DEER RIVER</t>
  </si>
  <si>
    <t>56636</t>
  </si>
  <si>
    <t>TWEETEN LUTHERAN HEALTH CARE CENTER</t>
  </si>
  <si>
    <t>125 5TH AVENUE SOUTHEAST</t>
  </si>
  <si>
    <t>SPRING GROVE</t>
  </si>
  <si>
    <t>55974</t>
  </si>
  <si>
    <t>FIELD CREST CARE CENTER</t>
  </si>
  <si>
    <t>318 SECOND STREET NORTHEAST</t>
  </si>
  <si>
    <t>HAYFIELD</t>
  </si>
  <si>
    <t>55940</t>
  </si>
  <si>
    <t>GRACEPOINTE CROSSING GABLES</t>
  </si>
  <si>
    <t>1601 RIVERHILLS PARKWAY NORTHWEST</t>
  </si>
  <si>
    <t>SYLVAN COURT</t>
  </si>
  <si>
    <t>112 ST OLAF AVENUE SOUTH</t>
  </si>
  <si>
    <t>CANBY</t>
  </si>
  <si>
    <t>56220</t>
  </si>
  <si>
    <t>BETHANY ON THE LAKE LLC</t>
  </si>
  <si>
    <t>1020 LARK STREET</t>
  </si>
  <si>
    <t>56308</t>
  </si>
  <si>
    <t>KNUTE NELSON</t>
  </si>
  <si>
    <t>420 12TH AVENUE EAST</t>
  </si>
  <si>
    <t>PARKVIEW CARE CENTER - WELLS</t>
  </si>
  <si>
    <t>55 TENTH STREET SOUTHEAST</t>
  </si>
  <si>
    <t>WELLS</t>
  </si>
  <si>
    <t>56097</t>
  </si>
  <si>
    <t>TALAHI NURSING AND REHAB CENTER</t>
  </si>
  <si>
    <t>1717 UNIVERSITY DRIVE SOUTHEAST</t>
  </si>
  <si>
    <t>CATHOLIC ELDERCARE ON MAIN</t>
  </si>
  <si>
    <t>817 MAIN STREET NORTHEAST</t>
  </si>
  <si>
    <t>55413</t>
  </si>
  <si>
    <t>WHISPERING CREEK</t>
  </si>
  <si>
    <t>102 EAST NORTH STREET</t>
  </si>
  <si>
    <t>JANESVILLE</t>
  </si>
  <si>
    <t>56048</t>
  </si>
  <si>
    <t>GOOD SAMARITAN SOCIETY - ALBERT LEA</t>
  </si>
  <si>
    <t>75507 240TH STREET</t>
  </si>
  <si>
    <t>SPRING VALLEY CARE CENTER</t>
  </si>
  <si>
    <t>800 MEMORIAL DRIVE</t>
  </si>
  <si>
    <t>55975</t>
  </si>
  <si>
    <t>SHAKOPEE FRIENDSHIP MANOR</t>
  </si>
  <si>
    <t>1340 THIRD AVENUE WEST</t>
  </si>
  <si>
    <t>SHAKOPEE</t>
  </si>
  <si>
    <t>55379</t>
  </si>
  <si>
    <t>ASSUMPTION HOME</t>
  </si>
  <si>
    <t>715 NORTH FIRST STREET</t>
  </si>
  <si>
    <t>56320</t>
  </si>
  <si>
    <t>SACRED HEART CARE CENTER</t>
  </si>
  <si>
    <t>1200 12TH STREET SOUTHWEST</t>
  </si>
  <si>
    <t>PARK RIVER ESTATES CARE CENTER</t>
  </si>
  <si>
    <t>9899 AVOCET STREET NORTHWEST</t>
  </si>
  <si>
    <t>55433</t>
  </si>
  <si>
    <t>ST CRISPIN LIVING COMMUNITY</t>
  </si>
  <si>
    <t>213 PIONEER ROAD</t>
  </si>
  <si>
    <t>THREE LINKS CARE CENTER</t>
  </si>
  <si>
    <t>815 FOREST AVENUE</t>
  </si>
  <si>
    <t>FAIRWAY VIEW NEIGHBORHOODS</t>
  </si>
  <si>
    <t>201 MARK DRIVE</t>
  </si>
  <si>
    <t>ORTONVILLE</t>
  </si>
  <si>
    <t>Big Stone</t>
  </si>
  <si>
    <t>56278</t>
  </si>
  <si>
    <t>EPISCOPAL CHURCH HOME OF MINNESOTA</t>
  </si>
  <si>
    <t>1879 FERONIA AVENUE</t>
  </si>
  <si>
    <t>LB BROEN HOME</t>
  </si>
  <si>
    <t>824 SOUTH SHERIDAN</t>
  </si>
  <si>
    <t>FERGUS FALLS</t>
  </si>
  <si>
    <t>56537</t>
  </si>
  <si>
    <t>SANDSTONE HEALTH CARE CENTER</t>
  </si>
  <si>
    <t>109 COURT AVENUE SOUTH</t>
  </si>
  <si>
    <t>SANDSTONE</t>
  </si>
  <si>
    <t>55072</t>
  </si>
  <si>
    <t>GOOD SAMARITAN SOCIETY - JACKSON</t>
  </si>
  <si>
    <t>601 WEST JACKSON</t>
  </si>
  <si>
    <t>56143</t>
  </si>
  <si>
    <t>ESSENTIA HEALTH VIRGINIA CARE CENT</t>
  </si>
  <si>
    <t>901 9TH STREET NORTH</t>
  </si>
  <si>
    <t>BENEDICTINE LIVING COMMUNITY WINSTED</t>
  </si>
  <si>
    <t>551 FOURTH STREET NORTH</t>
  </si>
  <si>
    <t>WINSTED</t>
  </si>
  <si>
    <t>55395</t>
  </si>
  <si>
    <t>JONES HARRISON RESIDENCE</t>
  </si>
  <si>
    <t>3700 CEDAR LAKE AVENUE</t>
  </si>
  <si>
    <t>EVENTIDE LUTHERAN HOME</t>
  </si>
  <si>
    <t>1405 7TH STREET SOUTH</t>
  </si>
  <si>
    <t>MARANATHA CARE CENTER</t>
  </si>
  <si>
    <t>5409 69TH AVENUE NORTH</t>
  </si>
  <si>
    <t>BROOKLYN CENTER</t>
  </si>
  <si>
    <t>55429</t>
  </si>
  <si>
    <t>PIONEER CARE CENTER</t>
  </si>
  <si>
    <t>1131 SOUTH MABELLE AVENUE</t>
  </si>
  <si>
    <t>OSTRANDER CARE AND REHAB</t>
  </si>
  <si>
    <t>305 MINNESOTA STREET</t>
  </si>
  <si>
    <t>OSTRANDER</t>
  </si>
  <si>
    <t>55961</t>
  </si>
  <si>
    <t>GALEON</t>
  </si>
  <si>
    <t>410 WEST MAIN STREET</t>
  </si>
  <si>
    <t>OSAKIS</t>
  </si>
  <si>
    <t>56360</t>
  </si>
  <si>
    <t>HENDRICKS COMMUNITY HOSPITAL</t>
  </si>
  <si>
    <t>503 E LINCOLN STREET</t>
  </si>
  <si>
    <t>HENDRICKS</t>
  </si>
  <si>
    <t>56136</t>
  </si>
  <si>
    <t>KARLSTAD HEALTHCARE CENTER INC</t>
  </si>
  <si>
    <t>304 WASHINGTON AVENUE WEST</t>
  </si>
  <si>
    <t>KARLSTAD</t>
  </si>
  <si>
    <t>56732</t>
  </si>
  <si>
    <t>ESSENTIA HEALTH NORTHERN PINES MEDICAL CENTER</t>
  </si>
  <si>
    <t>5211 HIGHWAY 110</t>
  </si>
  <si>
    <t>55705</t>
  </si>
  <si>
    <t>LIFECARE ROSEAU MANOR</t>
  </si>
  <si>
    <t>715 DELMORE DRIVE</t>
  </si>
  <si>
    <t>ROSEAU</t>
  </si>
  <si>
    <t>56751</t>
  </si>
  <si>
    <t>THE WATERVIEW SHORES LLC</t>
  </si>
  <si>
    <t>402 - 13TH AVENUE</t>
  </si>
  <si>
    <t>TWO HARBORS</t>
  </si>
  <si>
    <t>55616</t>
  </si>
  <si>
    <t>OAK TERRACE HEALTH CARE CENTER</t>
  </si>
  <si>
    <t>640 THIRD STREET</t>
  </si>
  <si>
    <t>55334</t>
  </si>
  <si>
    <t>PARK VIEW CARE CENTER</t>
  </si>
  <si>
    <t>200 PARK LANE</t>
  </si>
  <si>
    <t>BUFFALO</t>
  </si>
  <si>
    <t>55313</t>
  </si>
  <si>
    <t>102 COUNTY STATE AID HIGHWAY 9</t>
  </si>
  <si>
    <t>BELVIEW</t>
  </si>
  <si>
    <t>56214</t>
  </si>
  <si>
    <t>GOOD SAMARITAN SOCIETY - PINE RIVER</t>
  </si>
  <si>
    <t>518 JEFFERSON AVENUE, PO BOX 29</t>
  </si>
  <si>
    <t>PINE RIVER</t>
  </si>
  <si>
    <t>56474</t>
  </si>
  <si>
    <t>PRAIRIE MANOR CARE CENTER</t>
  </si>
  <si>
    <t>220 THIRD STREET NORTHWEST</t>
  </si>
  <si>
    <t>BLOOMING PRAIRIE</t>
  </si>
  <si>
    <t>55917</t>
  </si>
  <si>
    <t>THE NORTH SHORE ESTATES LLC</t>
  </si>
  <si>
    <t>7700 GRAND AVENUE</t>
  </si>
  <si>
    <t>55807</t>
  </si>
  <si>
    <t>VILLA ST VINCENT</t>
  </si>
  <si>
    <t>516 WALSH STREET</t>
  </si>
  <si>
    <t>JOHNSON MEMORIAL HOSP &amp; HOME</t>
  </si>
  <si>
    <t>1290 LOCUST STREET</t>
  </si>
  <si>
    <t>56232</t>
  </si>
  <si>
    <t>PERHAM LIVING</t>
  </si>
  <si>
    <t>735 THIRD STREET SOUTHWEST</t>
  </si>
  <si>
    <t>PERHAM</t>
  </si>
  <si>
    <t>56573</t>
  </si>
  <si>
    <t>ST ELIZABETH MEDICAL CENTER</t>
  </si>
  <si>
    <t>1200 FIFTH GRANT BOULEVARD WEST</t>
  </si>
  <si>
    <t>WABASHA</t>
  </si>
  <si>
    <t>55981</t>
  </si>
  <si>
    <t>GOOD SAMARITAN SOCIETY - WOODLAND</t>
  </si>
  <si>
    <t>100 BUFFALO HILLS LANE</t>
  </si>
  <si>
    <t>BRAINERD</t>
  </si>
  <si>
    <t>56401</t>
  </si>
  <si>
    <t>EMMANUEL NURSING HOME</t>
  </si>
  <si>
    <t>1415 MADISON AVENUE</t>
  </si>
  <si>
    <t>OAK HILLS LIVING CENTER</t>
  </si>
  <si>
    <t>1314 EIGHTH STREET NORTH</t>
  </si>
  <si>
    <t>NEW ULM</t>
  </si>
  <si>
    <t>56073</t>
  </si>
  <si>
    <t>AUGUSTANA MERCY CARE CENTER</t>
  </si>
  <si>
    <t>710 SOUTH KENWOOD AVENUE</t>
  </si>
  <si>
    <t>MOOSE LAKE</t>
  </si>
  <si>
    <t>55767</t>
  </si>
  <si>
    <t>RICHFIELD A VILLA CENTER</t>
  </si>
  <si>
    <t>7727 PORTLAND AVENUE SOUTH</t>
  </si>
  <si>
    <t>RICHFIELD</t>
  </si>
  <si>
    <t>AUGUSTANA CHAPEL VIEW CARE CENTER</t>
  </si>
  <si>
    <t>615 MINNETONKA MILLS ROAD</t>
  </si>
  <si>
    <t>ELIM HOME</t>
  </si>
  <si>
    <t>701 FIRST STREET</t>
  </si>
  <si>
    <t>55371</t>
  </si>
  <si>
    <t>THE EMERALDS AT GRAND RAPIDS LLC</t>
  </si>
  <si>
    <t>2801 SOUTH HIGHWAY 169</t>
  </si>
  <si>
    <t>MINNEOTA MANOR HEALTH CARE CENTER</t>
  </si>
  <si>
    <t>700 NORTH MONROE STREET</t>
  </si>
  <si>
    <t>MINNEOTA</t>
  </si>
  <si>
    <t>56264</t>
  </si>
  <si>
    <t>HAVEN HOMES OF MAPLE PLAIN</t>
  </si>
  <si>
    <t>1520 WYMAN AVENUE</t>
  </si>
  <si>
    <t>MAPLE PLAIN</t>
  </si>
  <si>
    <t>55359</t>
  </si>
  <si>
    <t>CALEDONIA REHABILITATION &amp; RETIREMENT CENTER</t>
  </si>
  <si>
    <t>425 NORTH BADGER STREET</t>
  </si>
  <si>
    <t>CALEDONIA</t>
  </si>
  <si>
    <t>55921</t>
  </si>
  <si>
    <t>GOOD SAMARITAN SOCIETY - BETHANY</t>
  </si>
  <si>
    <t>804 WRIGHT STREET</t>
  </si>
  <si>
    <t>BENEDICTINE LIVING COMMUNITY</t>
  </si>
  <si>
    <t>1907 KLEIN STREET</t>
  </si>
  <si>
    <t>ST PETER</t>
  </si>
  <si>
    <t>Nicollet</t>
  </si>
  <si>
    <t>56082</t>
  </si>
  <si>
    <t>BENEDICTINE CARE COMMUNITY</t>
  </si>
  <si>
    <t>201 9TH STREET WEST</t>
  </si>
  <si>
    <t>ADA</t>
  </si>
  <si>
    <t>Norman</t>
  </si>
  <si>
    <t>56510</t>
  </si>
  <si>
    <t>HILLCREST CARE &amp; REHABILITATION CENTER</t>
  </si>
  <si>
    <t>714 SOUTHBEND AVENUE</t>
  </si>
  <si>
    <t>ADAMS HEALTH CARE CENTER</t>
  </si>
  <si>
    <t>810 WEST MAIN STREET</t>
  </si>
  <si>
    <t>ADAMS</t>
  </si>
  <si>
    <t>55909</t>
  </si>
  <si>
    <t>EVANSVILLE CARE CENTER</t>
  </si>
  <si>
    <t>649 STATE STREET NORTHWEST</t>
  </si>
  <si>
    <t>56326</t>
  </si>
  <si>
    <t>CENTRACARE HEALTH - MONTICELLO</t>
  </si>
  <si>
    <t>1013 HART BOULEVARD</t>
  </si>
  <si>
    <t>55362</t>
  </si>
  <si>
    <t>ESSENTIA HEALTH FOSSTON</t>
  </si>
  <si>
    <t>900 HILLIGOSS BOULEVARD SOUTHEAST</t>
  </si>
  <si>
    <t>FOSSTON</t>
  </si>
  <si>
    <t>56542</t>
  </si>
  <si>
    <t>LAKE RIDGE CARE CENTER OF BUFFALO</t>
  </si>
  <si>
    <t>310 LAKE BOULEVARD</t>
  </si>
  <si>
    <t>MALA STRANA CARE &amp; REHABILITATION CENTER</t>
  </si>
  <si>
    <t>1001 COLUMBUS AVENUE NORTH</t>
  </si>
  <si>
    <t>NEW PRAGUE</t>
  </si>
  <si>
    <t>56071</t>
  </si>
  <si>
    <t>LAURELS PEAK CARE &amp; REHABILITATION CENTER</t>
  </si>
  <si>
    <t>700 JAMES AVENUE</t>
  </si>
  <si>
    <t>OAKLAWN CARE &amp; REHABILITATION CENTER</t>
  </si>
  <si>
    <t>201 OAKLAWN AVENUE</t>
  </si>
  <si>
    <t>ST THERESE HOME</t>
  </si>
  <si>
    <t>8000 BASS LAKE ROAD</t>
  </si>
  <si>
    <t>COURAGE KENNY REHABILITATION INSTITUTES TRP</t>
  </si>
  <si>
    <t>3915 GOLDEN VALLEY ROAD</t>
  </si>
  <si>
    <t>REDEEMER RESIDENCE INC</t>
  </si>
  <si>
    <t>625 WEST 31ST STREET</t>
  </si>
  <si>
    <t>55408</t>
  </si>
  <si>
    <t>CENTRAL TODD COUNTY CARE CENTER</t>
  </si>
  <si>
    <t>406 EAST HIGHWAY 71, PO BOX 38</t>
  </si>
  <si>
    <t>CLARISSA</t>
  </si>
  <si>
    <t>56440</t>
  </si>
  <si>
    <t>LIVING MEADOWS AT LUTHER - MADELIA</t>
  </si>
  <si>
    <t>503 BENZEL AVENUE SW</t>
  </si>
  <si>
    <t>MADELIA</t>
  </si>
  <si>
    <t>Watonwan</t>
  </si>
  <si>
    <t>56062</t>
  </si>
  <si>
    <t>330 EXCHANGE STREET SOUTH</t>
  </si>
  <si>
    <t>GUNDERSEN HARMONY CARE CENTER</t>
  </si>
  <si>
    <t>815 MAIN AVENUE SOUTH</t>
  </si>
  <si>
    <t>HARMONY</t>
  </si>
  <si>
    <t>55939</t>
  </si>
  <si>
    <t>BIGFORK VALLEY COMMUNITIES</t>
  </si>
  <si>
    <t>258 PINE TREE DRIVE, PO BOX 258</t>
  </si>
  <si>
    <t>BIGFORK</t>
  </si>
  <si>
    <t>56628</t>
  </si>
  <si>
    <t>SAMARITAN BETHANY HOME ON EIGHTH</t>
  </si>
  <si>
    <t>24 - 8TH STREET NORTHWEST</t>
  </si>
  <si>
    <t>LAKESIDE HEALTH CARE CENTER</t>
  </si>
  <si>
    <t>439 WILLIAM AVENUE EAST, PO BOX 383</t>
  </si>
  <si>
    <t>DASSEL</t>
  </si>
  <si>
    <t>55325</t>
  </si>
  <si>
    <t>CAPITOL VIEW TRANSITIONAL CARE CENTER</t>
  </si>
  <si>
    <t>640 JACKSON STREET</t>
  </si>
  <si>
    <t>55101</t>
  </si>
  <si>
    <t>JOURDAIN PERPICH EXT CARE FAC</t>
  </si>
  <si>
    <t>24856 HOSPITAL DRIVE</t>
  </si>
  <si>
    <t>REDLAKE</t>
  </si>
  <si>
    <t>56671</t>
  </si>
  <si>
    <t>GREEN LEA SENIOR LIVING</t>
  </si>
  <si>
    <t>115 NORTH LYNDALE, RR 2  BOX 49</t>
  </si>
  <si>
    <t>MABEL</t>
  </si>
  <si>
    <t>55954</t>
  </si>
  <si>
    <t>MINNEWASKA COMMUNITY HEALTH SERVICES</t>
  </si>
  <si>
    <t>605 MAIN STREET,  PO BOX 40</t>
  </si>
  <si>
    <t>STARBUCK</t>
  </si>
  <si>
    <t>56381</t>
  </si>
  <si>
    <t>LITTLEFORK MEDICAL CENTER</t>
  </si>
  <si>
    <t>912 MAIN STREET</t>
  </si>
  <si>
    <t>LITTLEFORK</t>
  </si>
  <si>
    <t>56653</t>
  </si>
  <si>
    <t>VICTORY HEALTH &amp; REHABILITATION CENTER</t>
  </si>
  <si>
    <t>512 49TH AVENUE NORTH</t>
  </si>
  <si>
    <t>55430</t>
  </si>
  <si>
    <t>FAIR MEADOW NURSING HOME</t>
  </si>
  <si>
    <t>BOX 8 300 GARFIELD AVENUE SOUTHEAST</t>
  </si>
  <si>
    <t>FERTILE</t>
  </si>
  <si>
    <t>56540</t>
  </si>
  <si>
    <t>MISSION NURSING HOME</t>
  </si>
  <si>
    <t>3401 EAST MEDICINE LAKE BOULEVARD</t>
  </si>
  <si>
    <t>55441</t>
  </si>
  <si>
    <t>TUFF MEMORIAL HOME</t>
  </si>
  <si>
    <t>505 EAST 4TH STREET</t>
  </si>
  <si>
    <t>HILLS</t>
  </si>
  <si>
    <t>Rock</t>
  </si>
  <si>
    <t>56138</t>
  </si>
  <si>
    <t>GOOD SAMARITAN SOCIETY - MOUNTAIN LAKE</t>
  </si>
  <si>
    <t>745 BASINGER MEMORIAL DRIVE</t>
  </si>
  <si>
    <t>MOUNTAIN LAKE</t>
  </si>
  <si>
    <t>Cottonwood</t>
  </si>
  <si>
    <t>56159</t>
  </si>
  <si>
    <t>NORTH STAR MANOR</t>
  </si>
  <si>
    <t>410 SOUTH MCKINLEY STREET</t>
  </si>
  <si>
    <t>56762</t>
  </si>
  <si>
    <t>CLARKFIELD CARE CENTER</t>
  </si>
  <si>
    <t>805 FIFTH STREET, BOX 458</t>
  </si>
  <si>
    <t>CLARKFIELD</t>
  </si>
  <si>
    <t>56223</t>
  </si>
  <si>
    <t>COLONIAL MANOR OF BALATON</t>
  </si>
  <si>
    <t>HIGHWAY 14 EAST PO BOX 219</t>
  </si>
  <si>
    <t>BALATON</t>
  </si>
  <si>
    <t>56115</t>
  </si>
  <si>
    <t>PARKVIEW MANOR NURSING HOME</t>
  </si>
  <si>
    <t>308 SHERMAN AVENUE</t>
  </si>
  <si>
    <t>56129</t>
  </si>
  <si>
    <t>RENVILLA HEALTH CENTER</t>
  </si>
  <si>
    <t>205 SOUTHEAST ELM AVENUE</t>
  </si>
  <si>
    <t>RENVILLE</t>
  </si>
  <si>
    <t>56284</t>
  </si>
  <si>
    <t>PRESBYTERIAN HOMES OF BLOOMINGTON</t>
  </si>
  <si>
    <t>9889 PENN AVENUE SOUTH</t>
  </si>
  <si>
    <t>55431</t>
  </si>
  <si>
    <t>GOOD SAMARITAN SOCIETY - WINDOM</t>
  </si>
  <si>
    <t>705 SIXTH STREET</t>
  </si>
  <si>
    <t>WINDOM</t>
  </si>
  <si>
    <t>56101</t>
  </si>
  <si>
    <t>VIKING MANOR NURSING HOME</t>
  </si>
  <si>
    <t>317 FIRST STREET NORTHWEST</t>
  </si>
  <si>
    <t>ULEN</t>
  </si>
  <si>
    <t>56585</t>
  </si>
  <si>
    <t>EDGEBROOK CARE CENTER</t>
  </si>
  <si>
    <t>505 TROSKY ROAD WEST</t>
  </si>
  <si>
    <t>EDGERTON</t>
  </si>
  <si>
    <t>Pipestone</t>
  </si>
  <si>
    <t>56128</t>
  </si>
  <si>
    <t>NORTHFIELD CARE CENTER INC</t>
  </si>
  <si>
    <t>900 CANNON VALLEY DRIVE</t>
  </si>
  <si>
    <t>GREEN PINE ACRES NURSING HOME</t>
  </si>
  <si>
    <t>427 MAIN STREET NORTHEAST</t>
  </si>
  <si>
    <t>MENAHGA</t>
  </si>
  <si>
    <t>Wadena</t>
  </si>
  <si>
    <t>56464</t>
  </si>
  <si>
    <t>BROWNS VALLEY HEALTH CENTER</t>
  </si>
  <si>
    <t>114 JEFFERSON STREET SOUTH</t>
  </si>
  <si>
    <t>BROWNS VALLEY</t>
  </si>
  <si>
    <t>Traverse</t>
  </si>
  <si>
    <t>56219</t>
  </si>
  <si>
    <t>VALLEY VIEW HEALTHCARE &amp; REHAB</t>
  </si>
  <si>
    <t>510 EAST CEDAR STREET</t>
  </si>
  <si>
    <t>HOUSTON</t>
  </si>
  <si>
    <t>55943</t>
  </si>
  <si>
    <t>GOOD SAMARITAN SOCIETY - MARY JANE BROWN</t>
  </si>
  <si>
    <t>110 SOUTH WALNUT AVENUE</t>
  </si>
  <si>
    <t>56156</t>
  </si>
  <si>
    <t>HALSTAD LIVING CENTER</t>
  </si>
  <si>
    <t>133  FOURTH AVENUE EAST</t>
  </si>
  <si>
    <t>HALSTAD</t>
  </si>
  <si>
    <t>56548</t>
  </si>
  <si>
    <t>MAPLE LAWN SENIOR CARE</t>
  </si>
  <si>
    <t>400 SEVENTH STREET</t>
  </si>
  <si>
    <t>FULDA</t>
  </si>
  <si>
    <t>56131</t>
  </si>
  <si>
    <t>COLONIAL MANOR NURSING HOME</t>
  </si>
  <si>
    <t>403 COLONIAL AVENUE</t>
  </si>
  <si>
    <t>LAKEFIELD</t>
  </si>
  <si>
    <t>56150</t>
  </si>
  <si>
    <t>CLARA CITY CARE CENTER</t>
  </si>
  <si>
    <t>1012 NORTH DIVISION STREET  PO BOX 797</t>
  </si>
  <si>
    <t>CLARA CITY</t>
  </si>
  <si>
    <t>56222</t>
  </si>
  <si>
    <t>SHOLOM HOME WEST</t>
  </si>
  <si>
    <t>3620 PHILLIPS PARKWAY SOUTH</t>
  </si>
  <si>
    <t>BARRETT CARE CENTER INC</t>
  </si>
  <si>
    <t>800 SPRUCE AVENUE</t>
  </si>
  <si>
    <t>BARRETT</t>
  </si>
  <si>
    <t>56311</t>
  </si>
  <si>
    <t>BETHANY RESIDENCE AND REHABILITATION CENTER</t>
  </si>
  <si>
    <t>2309 HAYES STREET NORTHEAST</t>
  </si>
  <si>
    <t>55418</t>
  </si>
  <si>
    <t>ESSENTIA HEALTH GRACE HOME</t>
  </si>
  <si>
    <t>116 WEST SECOND STREET</t>
  </si>
  <si>
    <t>56240</t>
  </si>
  <si>
    <t>LAKEWOOD CARE CENTER</t>
  </si>
  <si>
    <t>600 MAIN AVENUE SOUTH</t>
  </si>
  <si>
    <t>BAUDETTE</t>
  </si>
  <si>
    <t>Lake Of  Woods</t>
  </si>
  <si>
    <t>56623</t>
  </si>
  <si>
    <t>FAIR OAKS NURSING &amp; REHAB LLC</t>
  </si>
  <si>
    <t>201 SHADY LANE DRIVE</t>
  </si>
  <si>
    <t>WADENA</t>
  </si>
  <si>
    <t>56482</t>
  </si>
  <si>
    <t>AUBURN HOME IN WACONIA</t>
  </si>
  <si>
    <t>594 CHERRY DRIVE</t>
  </si>
  <si>
    <t>TRAVERSE CARE CENTER</t>
  </si>
  <si>
    <t>303 SEVENTH STREET SOUTH</t>
  </si>
  <si>
    <t>56296</t>
  </si>
  <si>
    <t>EBENEZER CARE CENTER</t>
  </si>
  <si>
    <t>2545 PORTLAND AVENUE SOUTH</t>
  </si>
  <si>
    <t>ST WILLIAMS LIVING CENTER</t>
  </si>
  <si>
    <t>212 WEST SOO STREET, BOX 30</t>
  </si>
  <si>
    <t>PARKERS PRAIRIE</t>
  </si>
  <si>
    <t>56361</t>
  </si>
  <si>
    <t>BUFFALO LAKE HEALTH CARE CTR</t>
  </si>
  <si>
    <t>703 WEST YELLOWSTONE TRAIL, PO 368</t>
  </si>
  <si>
    <t>BUFFALO LAKE</t>
  </si>
  <si>
    <t>55314</t>
  </si>
  <si>
    <t>THE LUTHERAN HOME: BELLE PLAINE</t>
  </si>
  <si>
    <t>611 WEST MAIN STREET</t>
  </si>
  <si>
    <t>56011</t>
  </si>
  <si>
    <t>GOOD SAMARITAN SOCIETY - PIPESTONE</t>
  </si>
  <si>
    <t>1311 NORTH HIAWATHA</t>
  </si>
  <si>
    <t>PIPESTONE</t>
  </si>
  <si>
    <t>56164</t>
  </si>
  <si>
    <t>OAKLAND PARK COMMUNITIES</t>
  </si>
  <si>
    <t>123 BAKEN STREET</t>
  </si>
  <si>
    <t>GOOD SAMARITAN SOCIETY - ST JAMES</t>
  </si>
  <si>
    <t>1000 SOUTH SECOND STREET</t>
  </si>
  <si>
    <t>ST JAMES</t>
  </si>
  <si>
    <t>56081</t>
  </si>
  <si>
    <t>GIL-MOR MANOR</t>
  </si>
  <si>
    <t>96 THIRD STREET EAST</t>
  </si>
  <si>
    <t>MORGAN</t>
  </si>
  <si>
    <t>56266</t>
  </si>
  <si>
    <t>GOOD SAMARITAN SOCIETY - WESTBROOK</t>
  </si>
  <si>
    <t>149 FIRST STREET, BOX 218</t>
  </si>
  <si>
    <t>56183</t>
  </si>
  <si>
    <t>SOUTH SHORE CARE CENTER</t>
  </si>
  <si>
    <t>1307 SOUTH SHORE DRIVE PO BOX 69</t>
  </si>
  <si>
    <t>SUNNYSIDE CARE CENTER</t>
  </si>
  <si>
    <t>16561 US HIGHWAY 10</t>
  </si>
  <si>
    <t>56554</t>
  </si>
  <si>
    <t>GOOD SAMARITAN SOCIETY - ARLINGTON</t>
  </si>
  <si>
    <t>411 SEVENTH AVENUE NORTHWEST</t>
  </si>
  <si>
    <t>55307</t>
  </si>
  <si>
    <t>DIVINE PROVIDENCE COMMUNITY HOME</t>
  </si>
  <si>
    <t>700 THIRD AVENUE NORTHWEST</t>
  </si>
  <si>
    <t>GOOD SAMARITAN SOCIETY - BLACKDUCK</t>
  </si>
  <si>
    <t>172 SUMMIT AVENUE WEST</t>
  </si>
  <si>
    <t>BLACKDUCK</t>
  </si>
  <si>
    <t>56630</t>
  </si>
  <si>
    <t>AUBURN MANOR</t>
  </si>
  <si>
    <t>501 OAK STREET</t>
  </si>
  <si>
    <t>CHASKA</t>
  </si>
  <si>
    <t>55318</t>
  </si>
  <si>
    <t>LAKE MINNETONKA CARE CENTER</t>
  </si>
  <si>
    <t>20395 SUMMERVILLE ROAD</t>
  </si>
  <si>
    <t>DEEPHAVEN</t>
  </si>
  <si>
    <t>ST GERTRUDES HEALTH &amp; REHABILITATION CENTER</t>
  </si>
  <si>
    <t>1850 SARAZIN STREET</t>
  </si>
  <si>
    <t>CORNERSTONE VILLA</t>
  </si>
  <si>
    <t>1000 FOREST STREET PO BOX 724</t>
  </si>
  <si>
    <t>55713</t>
  </si>
  <si>
    <t>PRESBYTERIAN HOMES OF NORTH OAKS</t>
  </si>
  <si>
    <t>5919 CENTERVILLE ROAD</t>
  </si>
  <si>
    <t>NORTH OAKS</t>
  </si>
  <si>
    <t>55127</t>
  </si>
  <si>
    <t>GABLES OF BOUTWELLS LANDING</t>
  </si>
  <si>
    <t>13575 58TH STREET</t>
  </si>
  <si>
    <t>OAK PARK HEIGHTS</t>
  </si>
  <si>
    <t>LIFECARE GREENBUSH MANOR</t>
  </si>
  <si>
    <t>19120 200TH STREET</t>
  </si>
  <si>
    <t>GREENBUSH</t>
  </si>
  <si>
    <t>56726</t>
  </si>
  <si>
    <t>CARONDELET VILLAGE CARE CENTER</t>
  </si>
  <si>
    <t>525 FAIRVIEW AVENUE SOUTH</t>
  </si>
  <si>
    <t>WALKER METHODIST WESTWOOD RIDGE II</t>
  </si>
  <si>
    <t>61 THOMPSON AVENUE WEST</t>
  </si>
  <si>
    <t>SAINT THERESE AT OXBOW LAKE</t>
  </si>
  <si>
    <t>5200 OAK GROVE PARKWAY</t>
  </si>
  <si>
    <t>55443</t>
  </si>
  <si>
    <t>MN VETERANS HOME MINNEAPOLIS</t>
  </si>
  <si>
    <t>5101 MINNEHAHA AVENUE SOUTH</t>
  </si>
  <si>
    <t>55417</t>
  </si>
  <si>
    <t>FOLKESTONE</t>
  </si>
  <si>
    <t>100 PROMENADE AVENUE</t>
  </si>
  <si>
    <t>MEADOWS ON FAIRVIEW</t>
  </si>
  <si>
    <t>25565 FAIRVIEW AVENUE</t>
  </si>
  <si>
    <t>55092</t>
  </si>
  <si>
    <t>INTERLUDE RESTORATIVE SUITES UNITY</t>
  </si>
  <si>
    <t>520 OSBORNE ROAD NORTHEAST</t>
  </si>
  <si>
    <t>INTERLUDE</t>
  </si>
  <si>
    <t>2775 CAMPUS DRIVE NORTH</t>
  </si>
  <si>
    <t>EPISCOPAL CHURCH HOME GARDENS</t>
  </si>
  <si>
    <t>1860 UNIVERSITY AVENUE WEST</t>
  </si>
  <si>
    <t>ROCHESTER REHABILITATION AND LIVING CENTER</t>
  </si>
  <si>
    <t>1900 BALLINGTON BOULEVARD NW</t>
  </si>
  <si>
    <t>THE BIRCHES AT TRILLIUM WOODS</t>
  </si>
  <si>
    <t>14585 59TH AVENUE NORTH</t>
  </si>
  <si>
    <t>55446</t>
  </si>
  <si>
    <t>MN VETERANS HOME SILVER BAY</t>
  </si>
  <si>
    <t>56 OUTER DRIVE</t>
  </si>
  <si>
    <t>SILVER BAY</t>
  </si>
  <si>
    <t>55614</t>
  </si>
  <si>
    <t>THE VILLA AT OSSEO</t>
  </si>
  <si>
    <t>501 SECOND STREET SOUTHEAST</t>
  </si>
  <si>
    <t>OSSEO</t>
  </si>
  <si>
    <t>55369</t>
  </si>
  <si>
    <t>ST THERESE TCU NORTH LLC</t>
  </si>
  <si>
    <t>3300 OAKDALE AVENUE 4TH FLOOR</t>
  </si>
  <si>
    <t>MN VETERANS HOME - LUVERNE</t>
  </si>
  <si>
    <t>1300 NORTH KNISS,  PO BOX 539</t>
  </si>
  <si>
    <t>ST THERESE OF WOODBURY LLC</t>
  </si>
  <si>
    <t>7555 BAILEY ROAD</t>
  </si>
  <si>
    <t>55129</t>
  </si>
  <si>
    <t>990 19TH STREET SOUTH</t>
  </si>
  <si>
    <t>AURORA ON FRANCE</t>
  </si>
  <si>
    <t>6500 FRANCE AVENUE</t>
  </si>
  <si>
    <t>EDINA</t>
  </si>
  <si>
    <t>55435</t>
  </si>
  <si>
    <t>ST JOHNS ON FOUNTAIN LAKE</t>
  </si>
  <si>
    <t>1771 EAGLE VIEW CIRCLE</t>
  </si>
  <si>
    <t>MN VETERANS HOME FERGUS FALLS</t>
  </si>
  <si>
    <t>1821 NORTH PARK</t>
  </si>
  <si>
    <t>NORRIS SQUARE</t>
  </si>
  <si>
    <t>6993 80TH STREET SOUTH</t>
  </si>
  <si>
    <t>COTTAGE GROVE</t>
  </si>
  <si>
    <t>55016</t>
  </si>
  <si>
    <t>MOUNT OLIVET HOME</t>
  </si>
  <si>
    <t>ANDREW RESIDENCE</t>
  </si>
  <si>
    <t>1215 SOUTH 9TH STREET</t>
  </si>
  <si>
    <t>GRAND AVENUE REST HOME</t>
  </si>
  <si>
    <t>3956 GRAND AVENUE S0UTH</t>
  </si>
  <si>
    <t>BIRCHWOOD CARE HOME</t>
  </si>
  <si>
    <t>715 WEST 31ST STREET</t>
  </si>
  <si>
    <t>BYWOOD EAST HEALTH CARE</t>
  </si>
  <si>
    <t>3427 CENTRAL AVENUE NORTHEAST</t>
  </si>
  <si>
    <t>AFTENRO HOME</t>
  </si>
  <si>
    <t>510 WEST COLLEGE STREET</t>
  </si>
  <si>
    <t>SOUTHSIDE CARE CENTER</t>
  </si>
  <si>
    <t>2644 ALDRICH AVENUE SOUTH</t>
  </si>
  <si>
    <t>HAYES RESIDENCE</t>
  </si>
  <si>
    <t>1620 RANDOLPH AVENUE</t>
  </si>
  <si>
    <t>55105</t>
  </si>
  <si>
    <t>JEFFERSON DAVIS COMMUNITY HOSPITAL ECF</t>
  </si>
  <si>
    <t>1320 WINFIELD STREET</t>
  </si>
  <si>
    <t>PRENTISS</t>
  </si>
  <si>
    <t>Jefferson Davis</t>
  </si>
  <si>
    <t>MS</t>
  </si>
  <si>
    <t>39474</t>
  </si>
  <si>
    <t>WINSTON COUNTY NURSING HOME</t>
  </si>
  <si>
    <t>17560 EAST MAIN STREET</t>
  </si>
  <si>
    <t>39339</t>
  </si>
  <si>
    <t>LEXINGTON MANOR SENIOR CARE, LLC</t>
  </si>
  <si>
    <t>56 ROCKPORT ROAD</t>
  </si>
  <si>
    <t>39095</t>
  </si>
  <si>
    <t>BOYINGTON HEALTH AND REHABILITATION</t>
  </si>
  <si>
    <t>1530 BROAD AVE</t>
  </si>
  <si>
    <t>39501</t>
  </si>
  <si>
    <t>THE PILLARS OF BILOXI</t>
  </si>
  <si>
    <t>2279 ATKINSON ROAD</t>
  </si>
  <si>
    <t>BILOXI</t>
  </si>
  <si>
    <t>39531</t>
  </si>
  <si>
    <t>CARE CENTER OF LAUREL</t>
  </si>
  <si>
    <t>935 WEST DR</t>
  </si>
  <si>
    <t>39440</t>
  </si>
  <si>
    <t>LOUISVILLE HEALTHCARE LLC</t>
  </si>
  <si>
    <t>543 EAST MAIN STREET/PO BOX 542</t>
  </si>
  <si>
    <t>CARE CENTER OF ABERDEEN</t>
  </si>
  <si>
    <t>505 JACKSON ST</t>
  </si>
  <si>
    <t>ABERDEEN</t>
  </si>
  <si>
    <t>39730</t>
  </si>
  <si>
    <t>DIVERSICARE OF TYLERTOWN</t>
  </si>
  <si>
    <t>200 MEDICAL CIRCLE</t>
  </si>
  <si>
    <t>TYLERTOWN</t>
  </si>
  <si>
    <t>Walthall</t>
  </si>
  <si>
    <t>39667</t>
  </si>
  <si>
    <t>MCCOMB NURSING AND REHABILITATION CENTER LLC</t>
  </si>
  <si>
    <t>415 MARION AVE</t>
  </si>
  <si>
    <t>MCCOMB</t>
  </si>
  <si>
    <t>39648</t>
  </si>
  <si>
    <t>DIVERSICARE OF RIPLEY</t>
  </si>
  <si>
    <t>101 CUNNINGHAM DR</t>
  </si>
  <si>
    <t>RIPLEY</t>
  </si>
  <si>
    <t>Tippah</t>
  </si>
  <si>
    <t>38663</t>
  </si>
  <si>
    <t>EDGEWOOD HEALTH &amp; REHABILITATION</t>
  </si>
  <si>
    <t>205 BYRAM PARKWAY</t>
  </si>
  <si>
    <t>BYRAM</t>
  </si>
  <si>
    <t>Hinds</t>
  </si>
  <si>
    <t>39272</t>
  </si>
  <si>
    <t>GRENADA LIVING CENTER</t>
  </si>
  <si>
    <t>1950 GRANDVIEW DRIVE</t>
  </si>
  <si>
    <t>GRENADA</t>
  </si>
  <si>
    <t>Grenada</t>
  </si>
  <si>
    <t>38901</t>
  </si>
  <si>
    <t>DIVERSICARE OF TUPELO</t>
  </si>
  <si>
    <t>2273 SOUTH EASON BOULEVARD</t>
  </si>
  <si>
    <t>TUPELO</t>
  </si>
  <si>
    <t>38804</t>
  </si>
  <si>
    <t>BRANDON NURSING AND REHABILITATION CENTER</t>
  </si>
  <si>
    <t>355 CROSSGATE BLVD</t>
  </si>
  <si>
    <t>Rankin</t>
  </si>
  <si>
    <t>39042</t>
  </si>
  <si>
    <t>TREND HEALTH &amp; REHAB OF CARTHAGE LLC</t>
  </si>
  <si>
    <t>1101 EAST FRANKLIN STREET</t>
  </si>
  <si>
    <t>CARTHAGE</t>
  </si>
  <si>
    <t>Leake</t>
  </si>
  <si>
    <t>39051</t>
  </si>
  <si>
    <t>DIVERSICARE OF SOUTHAVEN</t>
  </si>
  <si>
    <t>1730 DORCHESTER DR</t>
  </si>
  <si>
    <t>SOUTHAVEN</t>
  </si>
  <si>
    <t>38671</t>
  </si>
  <si>
    <t>MS CARE CENTER OF ALCORN COUNTY, INC-SNF</t>
  </si>
  <si>
    <t>3701 JOANNE DRIVE</t>
  </si>
  <si>
    <t>CORINTH</t>
  </si>
  <si>
    <t>Alcorn</t>
  </si>
  <si>
    <t>38834</t>
  </si>
  <si>
    <t>WEST POINT COMMUNITY LIVING CENTER</t>
  </si>
  <si>
    <t>1122 N ESHMAN AVENUE</t>
  </si>
  <si>
    <t>39773</t>
  </si>
  <si>
    <t>PLEASANT HILLS COM LIV CENTER</t>
  </si>
  <si>
    <t>1600 RAYMOND RD</t>
  </si>
  <si>
    <t>39204</t>
  </si>
  <si>
    <t>RULEVILLE NURSING AND REHABILITATION CENTER LLC</t>
  </si>
  <si>
    <t>800 STANSEL DR/P O BOX 368</t>
  </si>
  <si>
    <t>RULEVILLE</t>
  </si>
  <si>
    <t>Sunflower</t>
  </si>
  <si>
    <t>38771</t>
  </si>
  <si>
    <t>CLEVELAND NURSING AND REHABILITATION CENTER LLC</t>
  </si>
  <si>
    <t>4036 HIGHWAY 8 EAST</t>
  </si>
  <si>
    <t>Bolivar</t>
  </si>
  <si>
    <t>38732</t>
  </si>
  <si>
    <t>MANHATTAN NURSING AND REHABILITATION CENTER LLC</t>
  </si>
  <si>
    <t>4540 MANHATTAN RD</t>
  </si>
  <si>
    <t>39206</t>
  </si>
  <si>
    <t>LAKELAND NURSING AND REHABILITATION CENTER LLC</t>
  </si>
  <si>
    <t>3680 LAKELAND LANE</t>
  </si>
  <si>
    <t>39216</t>
  </si>
  <si>
    <t>DIVERSICARE OF EUPORA</t>
  </si>
  <si>
    <t>156 E WALNUT AVE</t>
  </si>
  <si>
    <t>EUPORA</t>
  </si>
  <si>
    <t>39744</t>
  </si>
  <si>
    <t>DIVERSICARE OF MERIDIAN</t>
  </si>
  <si>
    <t>4728 HIGHWAY 39 NORTH</t>
  </si>
  <si>
    <t>39301</t>
  </si>
  <si>
    <t>DIVERSICARE OF AMORY</t>
  </si>
  <si>
    <t>1215 EARL FRYE DRIVE</t>
  </si>
  <si>
    <t>AMORY</t>
  </si>
  <si>
    <t>38821</t>
  </si>
  <si>
    <t>CHADWICK NURSING AND REHABILITATION CENTER LLC</t>
  </si>
  <si>
    <t>1900 CHADWICK DRIVE</t>
  </si>
  <si>
    <t>WILKINSON COUNTY SENIOR CARE</t>
  </si>
  <si>
    <t>116 SOUTH LAFAYETTE STREET</t>
  </si>
  <si>
    <t>39631</t>
  </si>
  <si>
    <t>TISHOMINGO COMM LIVING CENTER</t>
  </si>
  <si>
    <t>1410 WEST QUITMAN STREET</t>
  </si>
  <si>
    <t>IUKA</t>
  </si>
  <si>
    <t>Tishomingo</t>
  </si>
  <si>
    <t>38852</t>
  </si>
  <si>
    <t>TIPPAH COUNTY NURSING HOME</t>
  </si>
  <si>
    <t>1005 CITY AVENUE NORTH</t>
  </si>
  <si>
    <t>TUPELO NURSING AND REHABILITATION CENTER</t>
  </si>
  <si>
    <t>1901 BRIAR RIDGE ROAD</t>
  </si>
  <si>
    <t>NESHOBA COUNTY NURSING HOME</t>
  </si>
  <si>
    <t>1001 HOLLAND AVENUE</t>
  </si>
  <si>
    <t>PHILADELPHIA</t>
  </si>
  <si>
    <t>Neshoba</t>
  </si>
  <si>
    <t>39350</t>
  </si>
  <si>
    <t>ASHLAND HEALTH AND REHABILITATION</t>
  </si>
  <si>
    <t>16056 BOUNDRY DRIVE/PO BOX 490</t>
  </si>
  <si>
    <t>38603</t>
  </si>
  <si>
    <t>DIVERSICARE OF BATESVILLE</t>
  </si>
  <si>
    <t>154 WOODLAND ROAD</t>
  </si>
  <si>
    <t>Panola</t>
  </si>
  <si>
    <t>38606</t>
  </si>
  <si>
    <t>THE BLUFFS REHABILITATION AND HEALTHCARE CENTER</t>
  </si>
  <si>
    <t>2850 PORTER'S CHAPEL ROAD</t>
  </si>
  <si>
    <t>VICKSBURG</t>
  </si>
  <si>
    <t>39180</t>
  </si>
  <si>
    <t>PICAYUNE REHABILITATION AND HEALTHCARE CENTER</t>
  </si>
  <si>
    <t>1620 READ ROAD</t>
  </si>
  <si>
    <t>PICAYUNE</t>
  </si>
  <si>
    <t>Pearl River</t>
  </si>
  <si>
    <t>39466</t>
  </si>
  <si>
    <t>OCEAN SPRINGS HEALTH &amp; REHABILITATION CENTER</t>
  </si>
  <si>
    <t>1199 OCEAN SPRINGS ROAD</t>
  </si>
  <si>
    <t>OCEAN SPRINGS</t>
  </si>
  <si>
    <t>39564</t>
  </si>
  <si>
    <t>COURTYARD REHABILITATION AND HEALTHCARE</t>
  </si>
  <si>
    <t>501 SOUTH LOCUST STREET</t>
  </si>
  <si>
    <t>YAZOO CITY REHABILITATION AND HEALTHCARE CENTER</t>
  </si>
  <si>
    <t>925 CALHOUN AVENUE</t>
  </si>
  <si>
    <t>YAZOO CITY</t>
  </si>
  <si>
    <t>Yazoo</t>
  </si>
  <si>
    <t>39194</t>
  </si>
  <si>
    <t>WOODLANDS REHABILITATION AND HEALTHCARE CENTER</t>
  </si>
  <si>
    <t>102 WOODCHASE PARK DRIVE</t>
  </si>
  <si>
    <t>39056</t>
  </si>
  <si>
    <t>BEDFORD CARE CENTER OF PETAL</t>
  </si>
  <si>
    <t>908 S GEORGE STREET</t>
  </si>
  <si>
    <t>PETAL</t>
  </si>
  <si>
    <t>Forrest</t>
  </si>
  <si>
    <t>39465</t>
  </si>
  <si>
    <t>BEDFORD CARE CENTER OF MENDENH</t>
  </si>
  <si>
    <t>925 WEST MANGUM AVENUE</t>
  </si>
  <si>
    <t>MENDENHALL</t>
  </si>
  <si>
    <t>39114</t>
  </si>
  <si>
    <t>BEDFORD CARE CENTER OF NEWTON</t>
  </si>
  <si>
    <t>1009 SOUTH MAIN STREET</t>
  </si>
  <si>
    <t>39345</t>
  </si>
  <si>
    <t>CRYSTAL REHABILITATION AND HEALTHCARE CENTER</t>
  </si>
  <si>
    <t>902 SGT JOHN A PITTMAN DRIVE</t>
  </si>
  <si>
    <t>Leflore</t>
  </si>
  <si>
    <t>38930</t>
  </si>
  <si>
    <t>GRENADA REHABILITATION AND HEALTHCARE CENTER</t>
  </si>
  <si>
    <t>1966 HILL DRIVE</t>
  </si>
  <si>
    <t>BEDFORD CARE CENTER OF HATTIES</t>
  </si>
  <si>
    <t>#10 MEDICAL BOULEVARD</t>
  </si>
  <si>
    <t>HATTIESBURG</t>
  </si>
  <si>
    <t>39401</t>
  </si>
  <si>
    <t>PERRY COUNTY NURSING CENTER</t>
  </si>
  <si>
    <t>202 BAY AVENUE WEST</t>
  </si>
  <si>
    <t>RICHTON</t>
  </si>
  <si>
    <t>39476</t>
  </si>
  <si>
    <t>DANIEL HEALTH CARE INC</t>
  </si>
  <si>
    <t>1905 SOUTH ADAMS STREET</t>
  </si>
  <si>
    <t>Itawamba</t>
  </si>
  <si>
    <t>38843</t>
  </si>
  <si>
    <t>NMMC BALDWYN NURSING FACILITY</t>
  </si>
  <si>
    <t>739 4TH STREET SOUTH</t>
  </si>
  <si>
    <t>BALDWYN</t>
  </si>
  <si>
    <t>38824</t>
  </si>
  <si>
    <t>COUNTRYBROOK LIVING CENTER</t>
  </si>
  <si>
    <t>525 BROOKMAN DRIVE</t>
  </si>
  <si>
    <t>BROOKHAVEN</t>
  </si>
  <si>
    <t>39601</t>
  </si>
  <si>
    <t>MEMORIAL WOODLAND VILLAGE NURSING CENTER</t>
  </si>
  <si>
    <t>5427 GEX ROAD</t>
  </si>
  <si>
    <t>DIAMONDHEAD</t>
  </si>
  <si>
    <t>39525</t>
  </si>
  <si>
    <t>JEFFERSON COUNTY NURSING HOME</t>
  </si>
  <si>
    <t>910 MAIN STREET</t>
  </si>
  <si>
    <t>39069</t>
  </si>
  <si>
    <t>QUEEN CITY NURSING CENTER</t>
  </si>
  <si>
    <t>1201 28TH AVENUE</t>
  </si>
  <si>
    <t>MERIT HEALTH WESLEY</t>
  </si>
  <si>
    <t>5001 HARDY STREET</t>
  </si>
  <si>
    <t>39402</t>
  </si>
  <si>
    <t>ADAMS COUNTY NURSING CENTER</t>
  </si>
  <si>
    <t>587 JOHN R JUNKIN DRIVE</t>
  </si>
  <si>
    <t>NATCHEZ</t>
  </si>
  <si>
    <t>39120</t>
  </si>
  <si>
    <t>WINONA MANOR HEALTH CARE AND REHABILITATION CENTER</t>
  </si>
  <si>
    <t>627 MIDDLETON ROAD</t>
  </si>
  <si>
    <t>38967</t>
  </si>
  <si>
    <t>STARKVILLE MANOR HEALTH CARE AND REHABILITATION CE</t>
  </si>
  <si>
    <t>1001 HOSPITAL ROAD</t>
  </si>
  <si>
    <t>STARKVILLE</t>
  </si>
  <si>
    <t>Oktibbeha</t>
  </si>
  <si>
    <t>39759</t>
  </si>
  <si>
    <t>GLENBURNEY HEALTH CARE AND REHABILITATION CENTER</t>
  </si>
  <si>
    <t>555 JOHN R. JUNKIN DRIVE</t>
  </si>
  <si>
    <t>SINGING RIVER HEALTH AND REHABILITATION CENTER</t>
  </si>
  <si>
    <t>3401 MAIN STREET</t>
  </si>
  <si>
    <t>MOSS POINT</t>
  </si>
  <si>
    <t>39563</t>
  </si>
  <si>
    <t>DIVERSICARE OF BROOKHAVEN</t>
  </si>
  <si>
    <t>519 BROOKMAN DRIVE</t>
  </si>
  <si>
    <t>LEAKESVILLE REHABILITATION AND NURSING CENTER, INC</t>
  </si>
  <si>
    <t>1300 MELODY LANE/PO BOX 640</t>
  </si>
  <si>
    <t>LEAKESVILLE</t>
  </si>
  <si>
    <t>39451</t>
  </si>
  <si>
    <t>GLEN OAKS NURSING CENTER</t>
  </si>
  <si>
    <t>55 SUSANNE STREET</t>
  </si>
  <si>
    <t>LUCEDALE</t>
  </si>
  <si>
    <t>George</t>
  </si>
  <si>
    <t>39452</t>
  </si>
  <si>
    <t>LAKEVIEW NURSING CENTER</t>
  </si>
  <si>
    <t>16411 ROBINSON ROAD</t>
  </si>
  <si>
    <t>39503</t>
  </si>
  <si>
    <t>INDIANOLA REHABILITATION AND HEALTHCARE CENTER</t>
  </si>
  <si>
    <t>401 HIGHWAY 82 WEST</t>
  </si>
  <si>
    <t>38751</t>
  </si>
  <si>
    <t>ATTALA COUNTY NURSING CENTER</t>
  </si>
  <si>
    <t>326 HIGHWAY 12 WEST</t>
  </si>
  <si>
    <t>KOSCIUSKO</t>
  </si>
  <si>
    <t>Attala</t>
  </si>
  <si>
    <t>39090</t>
  </si>
  <si>
    <t>CLAIBORNE COUNTY SENIOR CARE</t>
  </si>
  <si>
    <t>2124 OLD HWY 61 SOUTH</t>
  </si>
  <si>
    <t>PORT GIBSON</t>
  </si>
  <si>
    <t>39150</t>
  </si>
  <si>
    <t>AURORA HEALTH AND REHABILITATION</t>
  </si>
  <si>
    <t>310 EMERALD DRIVE</t>
  </si>
  <si>
    <t>39702</t>
  </si>
  <si>
    <t>PLAZA COMMUNITY LIVING CENTER</t>
  </si>
  <si>
    <t>4403 HOSPITAL ROAD</t>
  </si>
  <si>
    <t>PASCAGOULA</t>
  </si>
  <si>
    <t>39581</t>
  </si>
  <si>
    <t>PINE CREST GUEST HOME INC</t>
  </si>
  <si>
    <t>133 PINE STREET</t>
  </si>
  <si>
    <t>Copiah</t>
  </si>
  <si>
    <t>39083</t>
  </si>
  <si>
    <t>COURTYARDS COMM LIVING CENTER</t>
  </si>
  <si>
    <t>907 EAST WALKER STREET/PO BOX 69</t>
  </si>
  <si>
    <t>MEADVILLE CONVALESCENT HOME</t>
  </si>
  <si>
    <t>300 HWY 556/ROUTE 2 BOX 66</t>
  </si>
  <si>
    <t>MEADVILLE</t>
  </si>
  <si>
    <t>39653</t>
  </si>
  <si>
    <t>LAWRENCE CO NURSING CENTER</t>
  </si>
  <si>
    <t>700 JEFFERSON STREET SOUTH/PO BOX 398</t>
  </si>
  <si>
    <t>39654</t>
  </si>
  <si>
    <t>LANDMARK OF COLLINS</t>
  </si>
  <si>
    <t>1315 SOUTH FIR  AVE</t>
  </si>
  <si>
    <t>COLLINS</t>
  </si>
  <si>
    <t>39428</t>
  </si>
  <si>
    <t>RIVERVIEW NURSING &amp; REHABILITATION CENTER</t>
  </si>
  <si>
    <t>1600 WEST CLAIBORNE AVENUE EXTENDED</t>
  </si>
  <si>
    <t>RIVER HEIGHTS HEALTHCARE CENTER</t>
  </si>
  <si>
    <t>402 ARNOLD AVENUE</t>
  </si>
  <si>
    <t>38701</t>
  </si>
  <si>
    <t>TISHOMINGO MANOR</t>
  </si>
  <si>
    <t>230 KHAKI STREET</t>
  </si>
  <si>
    <t>ARBOR WALK HEALTHCARE CENTER</t>
  </si>
  <si>
    <t>570 NORTH SOLOMON STREET</t>
  </si>
  <si>
    <t>38703</t>
  </si>
  <si>
    <t>SHARKEY-ISSAQUENA NURSING HOME</t>
  </si>
  <si>
    <t>431 WEST RACE STREET</t>
  </si>
  <si>
    <t>ROLLING FORK</t>
  </si>
  <si>
    <t>Sharkey</t>
  </si>
  <si>
    <t>39159</t>
  </si>
  <si>
    <t>HAVEN HALL HEALTH CARE CENTER</t>
  </si>
  <si>
    <t>101 MILLS STREET</t>
  </si>
  <si>
    <t>TRINITY HEALTHCARE CENTER</t>
  </si>
  <si>
    <t>230 AIRLINE ROAD</t>
  </si>
  <si>
    <t>NATCHEZ REHABILITATION AND HEALTHCARE CENTER</t>
  </si>
  <si>
    <t>344 ARLINGTON AVENUE</t>
  </si>
  <si>
    <t>COLUMBIA REHABILITATION AND HEALTHCARE CENTER</t>
  </si>
  <si>
    <t>1506 NORTH MAIN STREET</t>
  </si>
  <si>
    <t>39429</t>
  </si>
  <si>
    <t>DELTA REHABILITATION AND HEALTHCARE CENTER</t>
  </si>
  <si>
    <t>200 DR MARTIN LUTHER KING JR DRIVE</t>
  </si>
  <si>
    <t>HOLLY SPRINGS REHABILITATION AND HEALTHCARE CENTER</t>
  </si>
  <si>
    <t>1315  HIGHWAY 4 EAST</t>
  </si>
  <si>
    <t>HOLLY SPRINGS</t>
  </si>
  <si>
    <t>38635</t>
  </si>
  <si>
    <t>BAPTIST MEMORIAL HOSPITAL GT</t>
  </si>
  <si>
    <t>2520 5TH STREET NORTH</t>
  </si>
  <si>
    <t>39705</t>
  </si>
  <si>
    <t>CORNERSTONE REHABILITATION AND HEALTHCARE CENTER</t>
  </si>
  <si>
    <t>302 ALCORN DRIVE</t>
  </si>
  <si>
    <t>AZALEA GARDENS NURSING CENTER</t>
  </si>
  <si>
    <t>530 HALL ST</t>
  </si>
  <si>
    <t>WIGGINS</t>
  </si>
  <si>
    <t>39577</t>
  </si>
  <si>
    <t>SHADY LAWN HEALTH AND REHABILITATION</t>
  </si>
  <si>
    <t>60 SHADY LAWN PLACE</t>
  </si>
  <si>
    <t>BILLDORA SENIOR CARE</t>
  </si>
  <si>
    <t>314 ENOCHS ST</t>
  </si>
  <si>
    <t>SUNPLEX SUB-ACUTE CENTER</t>
  </si>
  <si>
    <t>6520 SUNSCOPE DRIVE</t>
  </si>
  <si>
    <t>REST HAVEN HEALTH AND REHABILITATION</t>
  </si>
  <si>
    <t>103 CUNNINGHAM DRIVE</t>
  </si>
  <si>
    <t>COMPERE NH INC</t>
  </si>
  <si>
    <t>865 NORTH STREET</t>
  </si>
  <si>
    <t>39202</t>
  </si>
  <si>
    <t>MS CARE CENTER OF MORTON</t>
  </si>
  <si>
    <t>96 OLD HIGHWAY 80 EAST/P. O. BOX 459</t>
  </si>
  <si>
    <t>39117</t>
  </si>
  <si>
    <t>MS CARE CENTER OF DEKALB</t>
  </si>
  <si>
    <t>220 WILLOW AVENUE</t>
  </si>
  <si>
    <t>DE KALB</t>
  </si>
  <si>
    <t>Kemper</t>
  </si>
  <si>
    <t>39328</t>
  </si>
  <si>
    <t>MS CARE CENTER OF GREENVILLE</t>
  </si>
  <si>
    <t>1221 EAST UNION STREET</t>
  </si>
  <si>
    <t>VICKSBURG CONVALESCENT CENTER</t>
  </si>
  <si>
    <t>1708 CHERRY STREET</t>
  </si>
  <si>
    <t>THE WINDSOR PLACE</t>
  </si>
  <si>
    <t>81 WINDSOR BOULEVARD</t>
  </si>
  <si>
    <t>HUMPHREYS CO NURSING CENTER</t>
  </si>
  <si>
    <t>500 CCC ROAD</t>
  </si>
  <si>
    <t>BELZONI</t>
  </si>
  <si>
    <t>Humphreys</t>
  </si>
  <si>
    <t>39038</t>
  </si>
  <si>
    <t>HILLTOP MANOR HEALTH AND REHABILITATION CENTER</t>
  </si>
  <si>
    <t>101 KIRKLAND STREET</t>
  </si>
  <si>
    <t>39365</t>
  </si>
  <si>
    <t>THE OAKS REHABILITATION AND HEALTHCARE CENTER</t>
  </si>
  <si>
    <t>3716 HIGHWAY 39 NORTH</t>
  </si>
  <si>
    <t>LAURELWOOD COMM LIVING CENTER</t>
  </si>
  <si>
    <t>1036 WEST DRIVE</t>
  </si>
  <si>
    <t>LONGWOOD COMM LIVING CENTER</t>
  </si>
  <si>
    <t>200 LONG STREET/P. O. BOX 326</t>
  </si>
  <si>
    <t>Prentiss</t>
  </si>
  <si>
    <t>38829</t>
  </si>
  <si>
    <t>WINDHAM HOUSE OF HATTIESBURG</t>
  </si>
  <si>
    <t>37 HILLCREST DRIVE</t>
  </si>
  <si>
    <t>BRANDON COURT</t>
  </si>
  <si>
    <t>100 BURNHAM ROAD</t>
  </si>
  <si>
    <t>CLARKSDALE NURSING CENTER</t>
  </si>
  <si>
    <t>1120 RITCHIE AVE</t>
  </si>
  <si>
    <t>CLARKSDALE</t>
  </si>
  <si>
    <t>Coahoma</t>
  </si>
  <si>
    <t>38614</t>
  </si>
  <si>
    <t>NEW ALBANY HEALTH &amp; REHAB CENTER</t>
  </si>
  <si>
    <t>118 SOUTH GLENFIELD ROAD</t>
  </si>
  <si>
    <t>38652</t>
  </si>
  <si>
    <t>OXFORD HEALTH &amp; REHAB CENTER</t>
  </si>
  <si>
    <t>1301 BELK BOULEVARD</t>
  </si>
  <si>
    <t>38655</t>
  </si>
  <si>
    <t>PONTOTOC HEALTH &amp; REHAB CENTER</t>
  </si>
  <si>
    <t>278 WEST EIGHTH STREET</t>
  </si>
  <si>
    <t>PONTOTOC</t>
  </si>
  <si>
    <t>Pontotoc</t>
  </si>
  <si>
    <t>38863</t>
  </si>
  <si>
    <t>LIBERTY COMMUNITY LIVING CTR</t>
  </si>
  <si>
    <t>323 INDUSTRIAL PARK DRIVE</t>
  </si>
  <si>
    <t>Amite</t>
  </si>
  <si>
    <t>39645</t>
  </si>
  <si>
    <t>MYRTLES NURSING CENTER, LLC</t>
  </si>
  <si>
    <t>1018 ALBERTA AVENUE</t>
  </si>
  <si>
    <t>FOREST HILL NURSING CENTER</t>
  </si>
  <si>
    <t>927 COOPER RD</t>
  </si>
  <si>
    <t>39212</t>
  </si>
  <si>
    <t>HIGHLAND HOME</t>
  </si>
  <si>
    <t>638 HIGHLAND COLONY PARKWAY</t>
  </si>
  <si>
    <t>RIDGELAND</t>
  </si>
  <si>
    <t>39157</t>
  </si>
  <si>
    <t>MAGNOLIA SENIOR CARE, LLC</t>
  </si>
  <si>
    <t>3701 PETER QUINN DRIVE</t>
  </si>
  <si>
    <t>39213</t>
  </si>
  <si>
    <t>BELHAVEN SENIOR CARE, LLC</t>
  </si>
  <si>
    <t>1004 NORTH ST</t>
  </si>
  <si>
    <t>GREENE COUNTY HEALTH AND REHABILITATION</t>
  </si>
  <si>
    <t>1017 JACKSON STREET</t>
  </si>
  <si>
    <t>HILLCREST NURSING CENTER, LLC</t>
  </si>
  <si>
    <t>1401 FIRST AVENUE NORTHEAST</t>
  </si>
  <si>
    <t>MAGEE</t>
  </si>
  <si>
    <t>39111</t>
  </si>
  <si>
    <t>SARDIS COMMUNITY  NH</t>
  </si>
  <si>
    <t>613 EAST LEE STREET</t>
  </si>
  <si>
    <t>SARDIS</t>
  </si>
  <si>
    <t>38666</t>
  </si>
  <si>
    <t>CAMELLIA ESTATES</t>
  </si>
  <si>
    <t>1714 WHITE STREET</t>
  </si>
  <si>
    <t>LANDMARK OF DESOTO</t>
  </si>
  <si>
    <t>3068 NAIL ROAD WEST</t>
  </si>
  <si>
    <t>HORN LAKE</t>
  </si>
  <si>
    <t>38637</t>
  </si>
  <si>
    <t>CLINTON HEALTHCARE LLC - SNF</t>
  </si>
  <si>
    <t>1251 PINEHAVEN ROAD</t>
  </si>
  <si>
    <t>VAIDEN COMMUNITY LIVING CENTER</t>
  </si>
  <si>
    <t>868 MULBERRY STREET</t>
  </si>
  <si>
    <t>VAIDEN</t>
  </si>
  <si>
    <t>39176</t>
  </si>
  <si>
    <t>HERITAGE HOUSE NURSING CENTER</t>
  </si>
  <si>
    <t>3103 WISCONSIN AVENUE</t>
  </si>
  <si>
    <t>COMMUNITY PLACE</t>
  </si>
  <si>
    <t>1129 LANGLEY AVE</t>
  </si>
  <si>
    <t>PINEVIEW HEALTH AND REHABILITATION CENTER</t>
  </si>
  <si>
    <t>1304 WALNUT ST</t>
  </si>
  <si>
    <t>39367</t>
  </si>
  <si>
    <t>DIXIE WHITE HOUSE HEALTH AND REHABILIATION CENTER</t>
  </si>
  <si>
    <t>538 MENGE AVENUE</t>
  </si>
  <si>
    <t>PASS CHRISTIAN</t>
  </si>
  <si>
    <t>39571</t>
  </si>
  <si>
    <t>LAKESIDE HEALTH AND REHABILITATION CENTER</t>
  </si>
  <si>
    <t>191 HIGHWAY 511 EAST</t>
  </si>
  <si>
    <t>39355</t>
  </si>
  <si>
    <t>RIVER CHASE VILLAGE</t>
  </si>
  <si>
    <t>5090 GAUTIER VANCLEAVE ROAD</t>
  </si>
  <si>
    <t>GAUTIER</t>
  </si>
  <si>
    <t>39553</t>
  </si>
  <si>
    <t>DRIFTWOOD NURSING CENTER</t>
  </si>
  <si>
    <t>1500 BROAD AVENUE</t>
  </si>
  <si>
    <t>COPIAH LIVING CENTER</t>
  </si>
  <si>
    <t>806 WEST GEORGETOWN STREET</t>
  </si>
  <si>
    <t>CRYSTAL SPRINGS</t>
  </si>
  <si>
    <t>39059</t>
  </si>
  <si>
    <t>LEGACY MANOR NURSING AND REHABILITATION</t>
  </si>
  <si>
    <t>1935 NORTH THEOBOLD EXTENSION</t>
  </si>
  <si>
    <t>38704</t>
  </si>
  <si>
    <t>1108 CHURCH STREET</t>
  </si>
  <si>
    <t>SHELBY</t>
  </si>
  <si>
    <t>38774</t>
  </si>
  <si>
    <t>GREENBOUGH HEALTH AND REHABILITATION CENTER</t>
  </si>
  <si>
    <t>340 DESOTO AVE EXTENDED</t>
  </si>
  <si>
    <t>DESOTO HEALTHCARE CENTER</t>
  </si>
  <si>
    <t>7805 SOUTHCREST PARKWAY</t>
  </si>
  <si>
    <t>BEDFORD CARE CTR-MONROE HALL</t>
  </si>
  <si>
    <t>300 CAHAL STREET</t>
  </si>
  <si>
    <t>VINEYARD COURT NURSING CENTER</t>
  </si>
  <si>
    <t>2002 5TH STREET NORTH</t>
  </si>
  <si>
    <t>WILLOW CREEK RETIREMENT CENTER</t>
  </si>
  <si>
    <t>49 WILLOW CREEK LANE</t>
  </si>
  <si>
    <t>CARRINGTON, LLC D/B/A THE CARRINGTON</t>
  </si>
  <si>
    <t>307 REED RD</t>
  </si>
  <si>
    <t>SENATOBIA HEALTHCARE &amp; REHAB</t>
  </si>
  <si>
    <t>402 GETWELL DR</t>
  </si>
  <si>
    <t>SENATOBIA</t>
  </si>
  <si>
    <t>Tate</t>
  </si>
  <si>
    <t>38668</t>
  </si>
  <si>
    <t>BRIAR HILL REST HOME</t>
  </si>
  <si>
    <t>1201 GUNTER ROAD</t>
  </si>
  <si>
    <t>39073</t>
  </si>
  <si>
    <t>THE NICHOLS CENTER</t>
  </si>
  <si>
    <t>1308 HIGHWAY 51 NORTH</t>
  </si>
  <si>
    <t>39110</t>
  </si>
  <si>
    <t>RIVER PLACE NURSING CENTER</t>
  </si>
  <si>
    <t>1126 EARL FRYE BOULEVARD, SOUTH</t>
  </si>
  <si>
    <t>FLOY DYER NH</t>
  </si>
  <si>
    <t>1000 EAST MADISON</t>
  </si>
  <si>
    <t>38851</t>
  </si>
  <si>
    <t>GOLDEN AGE NURSING HOME</t>
  </si>
  <si>
    <t>2901 HIGHWAY 82 EAST</t>
  </si>
  <si>
    <t>MEMORIAL STONE COUNTY NURSING &amp; REHABILITATION CTR</t>
  </si>
  <si>
    <t>1436 EAST CENTRAL AVENUE</t>
  </si>
  <si>
    <t>CEDARS HEALTH CENTER</t>
  </si>
  <si>
    <t>2800 WEST MAIN STREET</t>
  </si>
  <si>
    <t>38801</t>
  </si>
  <si>
    <t>SILVER CROSS HEALTH &amp; REHAB</t>
  </si>
  <si>
    <t>503 SILVER CROSS DRIVE</t>
  </si>
  <si>
    <t>GREAT OAKS REHABILITATION AND HEALTHCARE CENTER</t>
  </si>
  <si>
    <t>111 CHASE STREET</t>
  </si>
  <si>
    <t>BYHALIA</t>
  </si>
  <si>
    <t>38611</t>
  </si>
  <si>
    <t>UNION CO HEALTH AND REHAB CENTER, INC</t>
  </si>
  <si>
    <t>1111 BRATTON ROAD</t>
  </si>
  <si>
    <t>DUGAN MEMORIAL HOME</t>
  </si>
  <si>
    <t>26894 EAST MAIN STREET</t>
  </si>
  <si>
    <t>WASHINGTON CARE CENTER</t>
  </si>
  <si>
    <t>1920 LISA DRIVE EXTENDED</t>
  </si>
  <si>
    <t>POPLAR SPRINGS NURSING CTR, LLC</t>
  </si>
  <si>
    <t>6615 P0PLAR SPRINGS DR</t>
  </si>
  <si>
    <t>39305</t>
  </si>
  <si>
    <t>THE GROVE</t>
  </si>
  <si>
    <t>11 PECAN DRIVE</t>
  </si>
  <si>
    <t>J G ALEXANDER NURSING CENTER</t>
  </si>
  <si>
    <t>25112 HIGHWAY 15</t>
  </si>
  <si>
    <t>SUNSHINE HEALTH CARE, INC</t>
  </si>
  <si>
    <t>1677 HIGHWAY 9 NORTH</t>
  </si>
  <si>
    <t>LANDMARK NURSING AND REHAB CENTER</t>
  </si>
  <si>
    <t>100 LAUREN DRIVE</t>
  </si>
  <si>
    <t>HATTIESBURG HEALTH &amp; REHAB CENTER</t>
  </si>
  <si>
    <t>514 BAY STREET</t>
  </si>
  <si>
    <t>DUNBAR VILLAGE TERRACE</t>
  </si>
  <si>
    <t>725 DUNBAR AVE</t>
  </si>
  <si>
    <t>BAY SAINT LOUIS</t>
  </si>
  <si>
    <t>39520</t>
  </si>
  <si>
    <t>GREENBRIAR NURSING CENTER</t>
  </si>
  <si>
    <t>4347 WEST GAY ROAD</t>
  </si>
  <si>
    <t>DIBERVILLE</t>
  </si>
  <si>
    <t>39540</t>
  </si>
  <si>
    <t>BRUCE COMMUNITY LIVING CENTER</t>
  </si>
  <si>
    <t>176 HIGHWAY 9 SOUTH  BOX 1280</t>
  </si>
  <si>
    <t>BRUCE</t>
  </si>
  <si>
    <t>38915</t>
  </si>
  <si>
    <t>WISTERIA GARDENS</t>
  </si>
  <si>
    <t>5420 HIGHWAY 80 EAST</t>
  </si>
  <si>
    <t>PEARL</t>
  </si>
  <si>
    <t>39208</t>
  </si>
  <si>
    <t>PINE FOREST HEALTH AND REHABILITATION</t>
  </si>
  <si>
    <t>1116 FOREST AVENUE</t>
  </si>
  <si>
    <t>MARTHA COKER GREEN HOUSE HOME</t>
  </si>
  <si>
    <t>2041 GRAND AVE</t>
  </si>
  <si>
    <t>BEDFORD CARE CENTER OF MARION</t>
  </si>
  <si>
    <t>6434 A DALE DR</t>
  </si>
  <si>
    <t>39342</t>
  </si>
  <si>
    <t>MADISON CO NH</t>
  </si>
  <si>
    <t>1421-A  EAST PEACE STREET/P. O. BOX 488</t>
  </si>
  <si>
    <t>39046</t>
  </si>
  <si>
    <t>ARRINGTON LIVING CENTER</t>
  </si>
  <si>
    <t>701 SOUTH HOLLY STREET</t>
  </si>
  <si>
    <t>HOLMES COUNTY LONG TERM CARE CENTER - DURANT</t>
  </si>
  <si>
    <t>15481 BOWLING GREEN ROAD</t>
  </si>
  <si>
    <t>DURANT</t>
  </si>
  <si>
    <t>39063</t>
  </si>
  <si>
    <t>GEORGE REGIONAL HEALTH &amp; REHAB CENTER</t>
  </si>
  <si>
    <t>859 WINTER ST</t>
  </si>
  <si>
    <t>TUNICA COUNTY HEALTH &amp; REHAB, LLC</t>
  </si>
  <si>
    <t>1024 HIGHWAY 61 SOUTH</t>
  </si>
  <si>
    <t>TUNICA</t>
  </si>
  <si>
    <t>Tunica</t>
  </si>
  <si>
    <t>38676</t>
  </si>
  <si>
    <t>FORREST GENERAL HOSPITAL SKILLED NURSING UNIT</t>
  </si>
  <si>
    <t>6051 US HIGHWAY 49 SOUTH</t>
  </si>
  <si>
    <t>JONES CO REST HOME</t>
  </si>
  <si>
    <t>683 COUNTY HOME ROAD</t>
  </si>
  <si>
    <t>ELLISVILLE</t>
  </si>
  <si>
    <t>39437</t>
  </si>
  <si>
    <t>LAMAR HEALTHCARE &amp; REHABILITATION CENTER</t>
  </si>
  <si>
    <t>6428 US HIGHWAY 11</t>
  </si>
  <si>
    <t>LUMBERTON</t>
  </si>
  <si>
    <t>39455</t>
  </si>
  <si>
    <t>CHOCTAW RESIDENTIAL CENTER</t>
  </si>
  <si>
    <t>135 RESIDENTIAL CENTER RD</t>
  </si>
  <si>
    <t>CHOCTAW</t>
  </si>
  <si>
    <t>NORTH POINTE HEALTH &amp; REHABILITATION</t>
  </si>
  <si>
    <t>211 WINDMILL DRIVE</t>
  </si>
  <si>
    <t>GULFPORT CARE CENTER</t>
  </si>
  <si>
    <t>11240 CANAL ROAD</t>
  </si>
  <si>
    <t>MS CARE CENTER OF RALEIGH</t>
  </si>
  <si>
    <t>309 MAGNOLIA DR/HIGHWAY 35 SOUTH</t>
  </si>
  <si>
    <t>RALEIGH</t>
  </si>
  <si>
    <t>39153</t>
  </si>
  <si>
    <t>BEDFORD CARE CENTER OF PICAYUNE</t>
  </si>
  <si>
    <t>2797 COOPER ROAD</t>
  </si>
  <si>
    <t>QUITMAN COUNTY HEALTH &amp; REHAB LLC</t>
  </si>
  <si>
    <t>350 GETWELL DRIVE</t>
  </si>
  <si>
    <t>MARKS</t>
  </si>
  <si>
    <t>Quitman</t>
  </si>
  <si>
    <t>38646</t>
  </si>
  <si>
    <t>CARTHAGE HEALTH &amp; REHAB CENTER</t>
  </si>
  <si>
    <t>1065 EAST FRANKLIN STREET</t>
  </si>
  <si>
    <t>SINGING RIVER SKILLED NURSING FACILITY</t>
  </si>
  <si>
    <t>2809 DENNY AVENUE</t>
  </si>
  <si>
    <t>CHOCTAW NURSING AND REHABILITATION CENTER</t>
  </si>
  <si>
    <t>311 WEST CHERRY STREET</t>
  </si>
  <si>
    <t>ACKERMAN</t>
  </si>
  <si>
    <t>39735</t>
  </si>
  <si>
    <t>TREND HEALTH &amp; REHAB OF MERIDIAN LLC</t>
  </si>
  <si>
    <t>517 33RD STREET</t>
  </si>
  <si>
    <t>REGINALD P WHITE NURSING FACILITY</t>
  </si>
  <si>
    <t>1451 NORTH LAKELAND DRIVE/PO BOX 4128</t>
  </si>
  <si>
    <t>39307</t>
  </si>
  <si>
    <t>PEARL RIVER CO NURSING HOME</t>
  </si>
  <si>
    <t>305 WEST MOODY STREET</t>
  </si>
  <si>
    <t>POPLARVILLE</t>
  </si>
  <si>
    <t>39470</t>
  </si>
  <si>
    <t>SHEARER-RICHARDSON MEMORIAL NURSING HOME</t>
  </si>
  <si>
    <t>512 ROCKWELL DRIVE / PO BOX 420</t>
  </si>
  <si>
    <t>OKOLONA</t>
  </si>
  <si>
    <t>38860</t>
  </si>
  <si>
    <t>YALOBUSHA COUNTY NURSING HOME</t>
  </si>
  <si>
    <t>630 SOUTH MAIN STREET</t>
  </si>
  <si>
    <t>WATER VALLEY</t>
  </si>
  <si>
    <t>Yalobusha</t>
  </si>
  <si>
    <t>38965</t>
  </si>
  <si>
    <t>JASPER CO NH</t>
  </si>
  <si>
    <t>15 A SOUTH SIXTH STREET</t>
  </si>
  <si>
    <t>BAY SPRINGS</t>
  </si>
  <si>
    <t>39422</t>
  </si>
  <si>
    <t>BOLIVAR MEDICAL CENTER LTC</t>
  </si>
  <si>
    <t>901 E SUNFLOWER RD</t>
  </si>
  <si>
    <t>TALLAHATCHIE GENERAL HOSP ECF</t>
  </si>
  <si>
    <t>201 SOUTH MARKET ST/P. O. BOX 230</t>
  </si>
  <si>
    <t>Tallahatchie</t>
  </si>
  <si>
    <t>38921</t>
  </si>
  <si>
    <t>JNH-JAQUITH INN</t>
  </si>
  <si>
    <t>3550 HIGHWAY 468 WEST-  PO BOX207/BLDG 78</t>
  </si>
  <si>
    <t>WHITFIELD</t>
  </si>
  <si>
    <t>39193</t>
  </si>
  <si>
    <t>BAPTIST NURSING HOME-CALHOUN, INC</t>
  </si>
  <si>
    <t>152 BURKE CALHOUN CITY ROAD</t>
  </si>
  <si>
    <t>CALHOUN CITY</t>
  </si>
  <si>
    <t>38916</t>
  </si>
  <si>
    <t>NOXUBEE COUNTY NURSING HOME</t>
  </si>
  <si>
    <t>78 HOSPITAL RD</t>
  </si>
  <si>
    <t>Noxubee</t>
  </si>
  <si>
    <t>39341</t>
  </si>
  <si>
    <t>PONTOTOC NURSING HOME</t>
  </si>
  <si>
    <t>176 SOUTH MAIN STREET</t>
  </si>
  <si>
    <t>COMFORT CARE NURSING CENTER</t>
  </si>
  <si>
    <t>1100 WEST DRIVE</t>
  </si>
  <si>
    <t>WEBSTER HEALTH SERVICES, INC</t>
  </si>
  <si>
    <t>70 MEDICAL PLAZA</t>
  </si>
  <si>
    <t>JNH-JEFFERSON INN</t>
  </si>
  <si>
    <t>3550 HWY 468 WEST - PO BOX 207 BLDG 33</t>
  </si>
  <si>
    <t>JNH-ADAMS INN</t>
  </si>
  <si>
    <t>3550 HIGHWAY 468 WEST PO BOX 207, BUILDING 31</t>
  </si>
  <si>
    <t>JNH-MADISON INN</t>
  </si>
  <si>
    <t>3550 HIGHWAY 468 WEST PO BOX 207 BLGS 28 &amp;34</t>
  </si>
  <si>
    <t>METHODIST SPECIALTY CARE CENTER</t>
  </si>
  <si>
    <t>1 LAYFAIR DRIVE SUITE 500</t>
  </si>
  <si>
    <t>FLOWOOD</t>
  </si>
  <si>
    <t>39232</t>
  </si>
  <si>
    <t>BEDFORD ALZHEIMER'S CARE CENTER</t>
  </si>
  <si>
    <t>298 CAHAL STREET</t>
  </si>
  <si>
    <t>JAMES T CHAMPION</t>
  </si>
  <si>
    <t>1455 NORTH LAKELAND DRIVE</t>
  </si>
  <si>
    <t>WALTER B CROOK NURSING FACILITY</t>
  </si>
  <si>
    <t>840 NORTH OAK AVENUE</t>
  </si>
  <si>
    <t>WHITFIELD NURSING HOME</t>
  </si>
  <si>
    <t>2101 EAST PROPER STREET</t>
  </si>
  <si>
    <t>OAK GROVE RETIREMENT HOME</t>
  </si>
  <si>
    <t>209 OAK CIRCLE/P. O. BOX 198</t>
  </si>
  <si>
    <t>DUNCAN</t>
  </si>
  <si>
    <t>38740</t>
  </si>
  <si>
    <t>NHC HEALTHCARE, TOWN &amp; COUNTRY</t>
  </si>
  <si>
    <t>13995 CLAYTON ROAD</t>
  </si>
  <si>
    <t>TOWN AND COUNTRY</t>
  </si>
  <si>
    <t>MO</t>
  </si>
  <si>
    <t>63017</t>
  </si>
  <si>
    <t>KABUL NURSING HOMES INC</t>
  </si>
  <si>
    <t>1000 MAIN STREET</t>
  </si>
  <si>
    <t>CABOOL</t>
  </si>
  <si>
    <t>Texas</t>
  </si>
  <si>
    <t>65689</t>
  </si>
  <si>
    <t>MASON POINTE CARE CENTER</t>
  </si>
  <si>
    <t>13190 SOUTH OUTER 40 ROAD</t>
  </si>
  <si>
    <t>CAMDENTON WINDSOR ESTATES</t>
  </si>
  <si>
    <t>2042 N BUSINESS ROUTE 5</t>
  </si>
  <si>
    <t>CAMDENTON</t>
  </si>
  <si>
    <t>65020</t>
  </si>
  <si>
    <t>JOHN KNOX VILLAGE CARE CENTER</t>
  </si>
  <si>
    <t>600 NW PRYOR ROAD</t>
  </si>
  <si>
    <t>LEES SUMMIT</t>
  </si>
  <si>
    <t>64081</t>
  </si>
  <si>
    <t>DELMAR GARDENS WEST</t>
  </si>
  <si>
    <t>13550 SOUTH OUTER 40 ROAD</t>
  </si>
  <si>
    <t>BETH HAVEN NURSING HOME</t>
  </si>
  <si>
    <t>2500 PLEASANT STREET</t>
  </si>
  <si>
    <t>HANNIBAL</t>
  </si>
  <si>
    <t>63401</t>
  </si>
  <si>
    <t>MOORE-FEW CARE CENTER</t>
  </si>
  <si>
    <t>901 SOUTH  ADAMS</t>
  </si>
  <si>
    <t>64772</t>
  </si>
  <si>
    <t>FLORISSANT VALLEY HEALTH &amp; REHABILITATION CENTER</t>
  </si>
  <si>
    <t>1200 GRAHAM ROAD</t>
  </si>
  <si>
    <t>FLORISSANT</t>
  </si>
  <si>
    <t>63031</t>
  </si>
  <si>
    <t>FRONTIER HEALTH &amp; REHABILITATION</t>
  </si>
  <si>
    <t>2840 WEST CLAY ST</t>
  </si>
  <si>
    <t>SAINT CHARLES</t>
  </si>
  <si>
    <t>63301</t>
  </si>
  <si>
    <t>ST SOPHIA HEALTH &amp; REHABILITATION CENTER</t>
  </si>
  <si>
    <t>936 CHARBONIER ROAD</t>
  </si>
  <si>
    <t>FRIENDSHIP VILLAGE CHESTERFIELD</t>
  </si>
  <si>
    <t>15201 OLIVE BOULEVARD</t>
  </si>
  <si>
    <t>LEBANON NORTH NURSING &amp; REHAB</t>
  </si>
  <si>
    <t>596 MORTON ROAD</t>
  </si>
  <si>
    <t>Laclede</t>
  </si>
  <si>
    <t>65536</t>
  </si>
  <si>
    <t>BIG BEND WOODS HEALTHCARE CENTER</t>
  </si>
  <si>
    <t>110 HIGHLAND AVENUE</t>
  </si>
  <si>
    <t>VALLEY PARK</t>
  </si>
  <si>
    <t>63088</t>
  </si>
  <si>
    <t>FRIENDSHIP VILLAGE SUNSET HILLS</t>
  </si>
  <si>
    <t>12509 VILLAGE CIRCLE DRIVE</t>
  </si>
  <si>
    <t>63127</t>
  </si>
  <si>
    <t>MARYMOUNT MANOR</t>
  </si>
  <si>
    <t>313 AUGUSTINE RD, PO BOX 600</t>
  </si>
  <si>
    <t>63025</t>
  </si>
  <si>
    <t>CHATEAU GIRARDEAU</t>
  </si>
  <si>
    <t>3120 INDEPENDENCE STREET</t>
  </si>
  <si>
    <t>CAPE GIRARDEAU</t>
  </si>
  <si>
    <t>Cape Girardeau</t>
  </si>
  <si>
    <t>63703</t>
  </si>
  <si>
    <t>SWOPE RIDGE GERIATRIC CENTER</t>
  </si>
  <si>
    <t>5900 SWOPE PARKWAY</t>
  </si>
  <si>
    <t>64130</t>
  </si>
  <si>
    <t>FOUR SEASONS LIVING CENTER</t>
  </si>
  <si>
    <t>2800 HIGHWAY TT</t>
  </si>
  <si>
    <t>SEDALIA</t>
  </si>
  <si>
    <t>Pettis</t>
  </si>
  <si>
    <t>65301</t>
  </si>
  <si>
    <t>NHC HEALTHCARE, WEST PLAINS</t>
  </si>
  <si>
    <t>211 DAVIS DRIVE, PO BOX 497</t>
  </si>
  <si>
    <t>WEST PLAINS</t>
  </si>
  <si>
    <t>Howell</t>
  </si>
  <si>
    <t>65775</t>
  </si>
  <si>
    <t>DELMAR GARDENS ON THE GREEN</t>
  </si>
  <si>
    <t>15197 CLAYTON ROAD</t>
  </si>
  <si>
    <t>SPRINGFIELD REHABILITATION &amp; HEALTH CARE CENTER</t>
  </si>
  <si>
    <t>2800 SOUTH FORT AVENUE, PO BOX 3438GS</t>
  </si>
  <si>
    <t>65807</t>
  </si>
  <si>
    <t>NHC HEALTHCARE, DESLOGE</t>
  </si>
  <si>
    <t>801 BRIM STREET, PO BOX AA</t>
  </si>
  <si>
    <t>DESLOGE</t>
  </si>
  <si>
    <t>St. Francois</t>
  </si>
  <si>
    <t>63601</t>
  </si>
  <si>
    <t>MARY, QUEEN AND MOTHER CENTER</t>
  </si>
  <si>
    <t>7601 WATSON ROAD</t>
  </si>
  <si>
    <t>63119</t>
  </si>
  <si>
    <t>LEWIS &amp; CLARK GARDENS</t>
  </si>
  <si>
    <t>1221 BOONSLICK ROAD</t>
  </si>
  <si>
    <t>WILSON'S CREEK NURSING &amp; REHAB</t>
  </si>
  <si>
    <t>3403 WEST MT VERNON</t>
  </si>
  <si>
    <t>65802</t>
  </si>
  <si>
    <t>MACON HEALTH CARE CENTER</t>
  </si>
  <si>
    <t>29612 KELLOGG AVENUE, PO BOX 465</t>
  </si>
  <si>
    <t>63552</t>
  </si>
  <si>
    <t>WEST VUE NURSING AND REHABILITATION CENTER</t>
  </si>
  <si>
    <t>210 DAVIS DRIVE</t>
  </si>
  <si>
    <t>CHARLESTON MANOR</t>
  </si>
  <si>
    <t>1220 EAST MARSHALL</t>
  </si>
  <si>
    <t>63834</t>
  </si>
  <si>
    <t>NHC HEALTHCARE, ST CHARLES</t>
  </si>
  <si>
    <t>35 SUGAR MAPLE LANE</t>
  </si>
  <si>
    <t>63303</t>
  </si>
  <si>
    <t>HIGHLAND REHABILITATION &amp; HEALTH CARE CENTER</t>
  </si>
  <si>
    <t>904 EAST 68TH STREET</t>
  </si>
  <si>
    <t>64131</t>
  </si>
  <si>
    <t>NHC HEALTHCARE, KENNETT</t>
  </si>
  <si>
    <t>1120 FALCON,  PO BOX 696</t>
  </si>
  <si>
    <t>KENNETT</t>
  </si>
  <si>
    <t>Dunklin</t>
  </si>
  <si>
    <t>63857</t>
  </si>
  <si>
    <t>PIONEER SKILLED NURSING CENTER</t>
  </si>
  <si>
    <t>1500 SOUTH KANSAS AVENUE</t>
  </si>
  <si>
    <t>MARCELINE</t>
  </si>
  <si>
    <t>Chariton</t>
  </si>
  <si>
    <t>64658</t>
  </si>
  <si>
    <t>DELMAR GARDENS OF CHESTERFIELD</t>
  </si>
  <si>
    <t>14855 NORTH OUTER 40 ROAD</t>
  </si>
  <si>
    <t>OSAGE BEACH REHABILITATION AND HEALTH CARE CENTER</t>
  </si>
  <si>
    <t>844 PASSOVER ROAD</t>
  </si>
  <si>
    <t>OSAGE BEACH</t>
  </si>
  <si>
    <t>65065</t>
  </si>
  <si>
    <t>CHRISTIAN EXTENDED CARE &amp; REHABILITATION</t>
  </si>
  <si>
    <t>11160 VILLAGE NORTH DRIVE</t>
  </si>
  <si>
    <t>63136</t>
  </si>
  <si>
    <t>NHC HEALTHCARE, JOPLIN</t>
  </si>
  <si>
    <t>2700 EAST 34TH STREET,  PO BOX 2877</t>
  </si>
  <si>
    <t>JOPLIN</t>
  </si>
  <si>
    <t>64803</t>
  </si>
  <si>
    <t>OZARK REHABILITATION &amp; HEALTH CARE CENTER</t>
  </si>
  <si>
    <t>1083 OZARK CARE DRIVE, PO BOX 270</t>
  </si>
  <si>
    <t>WARRENTON MANOR</t>
  </si>
  <si>
    <t>65 STATE HWY AA</t>
  </si>
  <si>
    <t>WRIGHT CITY</t>
  </si>
  <si>
    <t>63390</t>
  </si>
  <si>
    <t>AURORA NURSING CENTER</t>
  </si>
  <si>
    <t>1700 SOUTH HUDSON AVENUE</t>
  </si>
  <si>
    <t>65605</t>
  </si>
  <si>
    <t>LIFE CARE CENTER OF CAPE GIRARDEAU</t>
  </si>
  <si>
    <t>365 SOUTH BROADVIEW STREET</t>
  </si>
  <si>
    <t>SPRING VALLEY HEALTH &amp; REHABILITATION CENTER</t>
  </si>
  <si>
    <t>2915 SOUTH FREMONT AVE</t>
  </si>
  <si>
    <t>65804</t>
  </si>
  <si>
    <t>WESTWOOD HILLS HEALTH &amp; REHABILITATION CENTER</t>
  </si>
  <si>
    <t>3100 WARRIOR LANE</t>
  </si>
  <si>
    <t>POPLAR BLUFF</t>
  </si>
  <si>
    <t>63901</t>
  </si>
  <si>
    <t>ST ANDREW'S AT FRANCIS PLACE</t>
  </si>
  <si>
    <t>300 FORBY ROAD</t>
  </si>
  <si>
    <t>TWIN PINES ADULT CARE CENTER</t>
  </si>
  <si>
    <t>1900 S JAMISON</t>
  </si>
  <si>
    <t>KIRKSVILLE</t>
  </si>
  <si>
    <t>63501</t>
  </si>
  <si>
    <t>GRAND PAVILION AT THE PLAZA</t>
  </si>
  <si>
    <t>4330 WASHINGTON</t>
  </si>
  <si>
    <t>64111</t>
  </si>
  <si>
    <t>LOCH HAVEN</t>
  </si>
  <si>
    <t>701 SUNSET HILLS DR, PO BOX 187</t>
  </si>
  <si>
    <t>CEDARCREST MANOR</t>
  </si>
  <si>
    <t>324 WEST 5TH STREET</t>
  </si>
  <si>
    <t>63090</t>
  </si>
  <si>
    <t>CEDARGATE HEALTHCARE</t>
  </si>
  <si>
    <t>2350 KANELL BLVD</t>
  </si>
  <si>
    <t>VILLA MARIE-A STONEBRIDGE COMMUNITY</t>
  </si>
  <si>
    <t>1030 EDMONDS STREET</t>
  </si>
  <si>
    <t>JEFFERSON CITY</t>
  </si>
  <si>
    <t>Cole</t>
  </si>
  <si>
    <t>65109</t>
  </si>
  <si>
    <t>NEW MADRID LIVING CENTER</t>
  </si>
  <si>
    <t>1050 DAWSON ROAD</t>
  </si>
  <si>
    <t>NEW MADRID</t>
  </si>
  <si>
    <t>New Madrid</t>
  </si>
  <si>
    <t>63869</t>
  </si>
  <si>
    <t>RIVER OAKS CARE CENTER</t>
  </si>
  <si>
    <t>1001 NORTH WALNUT</t>
  </si>
  <si>
    <t>STEELE</t>
  </si>
  <si>
    <t>Pemiscot</t>
  </si>
  <si>
    <t>63877</t>
  </si>
  <si>
    <t>SCENIC NURSING AND REHABILITATION CENTER, LLC</t>
  </si>
  <si>
    <t>1333 SCENIC DRIVE</t>
  </si>
  <si>
    <t>HERCULANEUM</t>
  </si>
  <si>
    <t>63048</t>
  </si>
  <si>
    <t>ST JAMES LIVING CENTER</t>
  </si>
  <si>
    <t>415 SIDNEY STREET, PO BOX 69</t>
  </si>
  <si>
    <t>SAINT JAMES</t>
  </si>
  <si>
    <t>Phelps</t>
  </si>
  <si>
    <t>65559</t>
  </si>
  <si>
    <t>OZARK MOUNTAIN REGIONAL HEALTHCARE CENTER</t>
  </si>
  <si>
    <t>509 MEADOWLARK AVENUE</t>
  </si>
  <si>
    <t>CRANE</t>
  </si>
  <si>
    <t>65633</t>
  </si>
  <si>
    <t>MARK TWAIN MANOR</t>
  </si>
  <si>
    <t>11988 MARK TWAIN LANE</t>
  </si>
  <si>
    <t>BRIDGETON</t>
  </si>
  <si>
    <t>63044</t>
  </si>
  <si>
    <t>MAPLE LAWN NURSING HOME</t>
  </si>
  <si>
    <t>1410 WEST LINE STREET, PO BOX 232</t>
  </si>
  <si>
    <t>PALMYRA</t>
  </si>
  <si>
    <t>63461</t>
  </si>
  <si>
    <t>MILAN HEALTH CARE CENTER</t>
  </si>
  <si>
    <t>52435 INFIRMARY ROAD</t>
  </si>
  <si>
    <t>63556</t>
  </si>
  <si>
    <t>HERMITAGE NURSING &amp; REHAB</t>
  </si>
  <si>
    <t>18599 FIRST STREET, PO BOX 325</t>
  </si>
  <si>
    <t>HERMITAGE</t>
  </si>
  <si>
    <t>Hickory</t>
  </si>
  <si>
    <t>65668</t>
  </si>
  <si>
    <t>COLONIAL SPRINGS HEALTHCARE CENTER</t>
  </si>
  <si>
    <t>750 WEST COOPER, PO BOX 978</t>
  </si>
  <si>
    <t>65622</t>
  </si>
  <si>
    <t>SHADY OAKS HEALTHCARE CENTER</t>
  </si>
  <si>
    <t>715 S STATE ROUTE 19</t>
  </si>
  <si>
    <t>THAYER</t>
  </si>
  <si>
    <t>Oregon</t>
  </si>
  <si>
    <t>65791</t>
  </si>
  <si>
    <t>KIRKSVILLE MANOR CARE CENTER</t>
  </si>
  <si>
    <t>1705 EAST LAHARPE</t>
  </si>
  <si>
    <t>MARIES MANOR</t>
  </si>
  <si>
    <t>174 BALLPARK ROAD</t>
  </si>
  <si>
    <t>Maries</t>
  </si>
  <si>
    <t>65582</t>
  </si>
  <si>
    <t>VILLA AT BLUE RIDGE, THE</t>
  </si>
  <si>
    <t>701 BLUE RIDGE ROAD</t>
  </si>
  <si>
    <t>65201</t>
  </si>
  <si>
    <t>TRUMAN HEALTHCARE &amp; REHABILITATION CENTER</t>
  </si>
  <si>
    <t>206 WEST FIRST STREET</t>
  </si>
  <si>
    <t>64759</t>
  </si>
  <si>
    <t>HEART OF THE OZARKS HEALTHCARE CENTER</t>
  </si>
  <si>
    <t>2004 CRESTVIEW STREET, PO BOX 727</t>
  </si>
  <si>
    <t>AVA</t>
  </si>
  <si>
    <t>65608</t>
  </si>
  <si>
    <t>CLINTON HEALTHCARE AND REHABILITATION CENTER</t>
  </si>
  <si>
    <t>1009 EAST OHIO</t>
  </si>
  <si>
    <t>64735</t>
  </si>
  <si>
    <t>BELLEVIEW VALLEY NURSING HOME</t>
  </si>
  <si>
    <t>23144 HIGHWAY 32</t>
  </si>
  <si>
    <t>BELLEVIEW</t>
  </si>
  <si>
    <t>63623</t>
  </si>
  <si>
    <t>MEDICALODGES NEOSHO</t>
  </si>
  <si>
    <t>400 LYON DRIVE</t>
  </si>
  <si>
    <t>NEOSHO</t>
  </si>
  <si>
    <t>64850</t>
  </si>
  <si>
    <t>BUTLER CENTER FOR REHABILITATION AND HEALTHCARE</t>
  </si>
  <si>
    <t>416 S HIGH STREET</t>
  </si>
  <si>
    <t>Bates</t>
  </si>
  <si>
    <t>64730</t>
  </si>
  <si>
    <t>CEDAR POINTE</t>
  </si>
  <si>
    <t>1800 WHITE COLUMNS DRIVE</t>
  </si>
  <si>
    <t>ROLLA</t>
  </si>
  <si>
    <t>65401</t>
  </si>
  <si>
    <t>JEFFERSON CITY MANOR CARE CENTER</t>
  </si>
  <si>
    <t>1720 VIETH DR</t>
  </si>
  <si>
    <t>TABLEROCK HEALTHCARE</t>
  </si>
  <si>
    <t>276 FOUNTAIN LANE</t>
  </si>
  <si>
    <t>KIMBERLING CITY</t>
  </si>
  <si>
    <t>65686</t>
  </si>
  <si>
    <t>COX MEDICAL CENTERS MEYER ORTHOPEDIC AND REHAB</t>
  </si>
  <si>
    <t>3535 S NATIONAL AVE</t>
  </si>
  <si>
    <t>LIFE CARE CENTER OF CARROLLTON</t>
  </si>
  <si>
    <t>300 LIFE CARE LANE</t>
  </si>
  <si>
    <t>64633</t>
  </si>
  <si>
    <t>PARKSIDE MANOR</t>
  </si>
  <si>
    <t>1201 HUNT AVENUE</t>
  </si>
  <si>
    <t>65202</t>
  </si>
  <si>
    <t>CARONDELET MANOR</t>
  </si>
  <si>
    <t>621 CARONDELET DRIVE</t>
  </si>
  <si>
    <t>64114</t>
  </si>
  <si>
    <t>WEBB CITY HEALTH AND REHABILITATION CENTER</t>
  </si>
  <si>
    <t>2077 STADIUM DRIVE</t>
  </si>
  <si>
    <t>WEBB CITY</t>
  </si>
  <si>
    <t>64870</t>
  </si>
  <si>
    <t>NEW MARK CARE CENTER</t>
  </si>
  <si>
    <t>11221 NORTH NASHUA DRIVE</t>
  </si>
  <si>
    <t>64155</t>
  </si>
  <si>
    <t>JOPLIN HEALTH AND REHABILITATION CENTER</t>
  </si>
  <si>
    <t>2218 W 32ND STREET</t>
  </si>
  <si>
    <t>64804</t>
  </si>
  <si>
    <t>DELMAR GARDENS SOUTH</t>
  </si>
  <si>
    <t>5300 BUTLER HILL ROAD</t>
  </si>
  <si>
    <t>63128</t>
  </si>
  <si>
    <t>GAINESVILLE HEALTH CARE CENTER</t>
  </si>
  <si>
    <t>77 MEDICAL DRIVE, PO BOX 628</t>
  </si>
  <si>
    <t>Ozark</t>
  </si>
  <si>
    <t>65655</t>
  </si>
  <si>
    <t>NHC HEALTHCARE, MARYLAND HEIGHTS</t>
  </si>
  <si>
    <t>2920 FEE FEE ROAD</t>
  </si>
  <si>
    <t>MARYLAND HEIGHTS</t>
  </si>
  <si>
    <t>63043</t>
  </si>
  <si>
    <t>PARKLANE CARE AND REHABILITATION CENTER</t>
  </si>
  <si>
    <t>401 MAR-LE DRIVE</t>
  </si>
  <si>
    <t>WENTZVILLE</t>
  </si>
  <si>
    <t>63385</t>
  </si>
  <si>
    <t>CARTHAGE HEALTH AND REHABILITATION CENTER</t>
  </si>
  <si>
    <t>1901 BUENA VISTA AVENUE</t>
  </si>
  <si>
    <t>64836</t>
  </si>
  <si>
    <t>700 GARDEN PATH</t>
  </si>
  <si>
    <t>O FALLON</t>
  </si>
  <si>
    <t>63366</t>
  </si>
  <si>
    <t>NIXA NURSING &amp; REHAB</t>
  </si>
  <si>
    <t>NIXA</t>
  </si>
  <si>
    <t>65714</t>
  </si>
  <si>
    <t>WOODLAND MANOR NURSING CENTER</t>
  </si>
  <si>
    <t>100 WOODLAND COURT</t>
  </si>
  <si>
    <t>63010</t>
  </si>
  <si>
    <t>DELMAR GARDENS NORTH</t>
  </si>
  <si>
    <t>4401 PARKER ROAD</t>
  </si>
  <si>
    <t>BLACK JACK</t>
  </si>
  <si>
    <t>63033</t>
  </si>
  <si>
    <t>REPUBLIC NURSING &amp; REHAB</t>
  </si>
  <si>
    <t>901 EAST HWY 174</t>
  </si>
  <si>
    <t>REPUBLIC</t>
  </si>
  <si>
    <t>65738</t>
  </si>
  <si>
    <t>PHELPS HEALTH</t>
  </si>
  <si>
    <t>1000 W TENTH ST</t>
  </si>
  <si>
    <t>NORTH VILLAGE PARK</t>
  </si>
  <si>
    <t>2041 SILVA LANE</t>
  </si>
  <si>
    <t>MOBERLY</t>
  </si>
  <si>
    <t>65270</t>
  </si>
  <si>
    <t>SUNSET HILLS HEALTH AND REHABILITATION CENTER</t>
  </si>
  <si>
    <t>10954 KENNERLY ROAD</t>
  </si>
  <si>
    <t>JONESBURG NURSING &amp; REHAB</t>
  </si>
  <si>
    <t>308 CEDAR AVENUE, PO BOX 218</t>
  </si>
  <si>
    <t>JONESBURG</t>
  </si>
  <si>
    <t>63351</t>
  </si>
  <si>
    <t>WILLOW CARE NURSING HOME</t>
  </si>
  <si>
    <t>2646 STATE ROUTE 76, PO BOX 309</t>
  </si>
  <si>
    <t>WILLOW SPRINGS</t>
  </si>
  <si>
    <t>65793</t>
  </si>
  <si>
    <t>CARRIAGE SQUARE LIVING &amp; REHAB CENTER</t>
  </si>
  <si>
    <t>4009 GENE FIELD ROAD</t>
  </si>
  <si>
    <t>SAINT JOSEPH</t>
  </si>
  <si>
    <t>64506</t>
  </si>
  <si>
    <t>PACIFIC CARE CENTER</t>
  </si>
  <si>
    <t>105 SOUTH SIXTH STREET</t>
  </si>
  <si>
    <t>PACIFIC</t>
  </si>
  <si>
    <t>63069</t>
  </si>
  <si>
    <t>WESTCHESTER HOUSE, THE</t>
  </si>
  <si>
    <t>550 WHITE ROAD</t>
  </si>
  <si>
    <t>AUTUMN TERRACE HEALTH &amp; REHABILITATION</t>
  </si>
  <si>
    <t>6124 RAYTOWN ROAD</t>
  </si>
  <si>
    <t>RAYTOWN</t>
  </si>
  <si>
    <t>64133</t>
  </si>
  <si>
    <t>LIFE CARE CENTER OF SULLIVAN</t>
  </si>
  <si>
    <t>875 DUNSFORD DRIVE</t>
  </si>
  <si>
    <t>63080</t>
  </si>
  <si>
    <t>PILLARS OF NORTH COUNTY HEALTH &amp; REHAB CENTER, THE</t>
  </si>
  <si>
    <t>13700 OLD HALLS FERRY ROAD</t>
  </si>
  <si>
    <t>DELMAR GARDENS OF CREVE COEUR</t>
  </si>
  <si>
    <t>850 COUNTRY MANOR LANE</t>
  </si>
  <si>
    <t>CREVE COEUR</t>
  </si>
  <si>
    <t>63141</t>
  </si>
  <si>
    <t>LIFE CARE CENTER OF BRIDGETON</t>
  </si>
  <si>
    <t>12145 BRIDGETON SQUARE DR</t>
  </si>
  <si>
    <t>WESTWOOD LIVING CENTER</t>
  </si>
  <si>
    <t>1801 NORTH GAINES DRIVE</t>
  </si>
  <si>
    <t>CAMELOT NURSING AND REHABILITATION CENTER</t>
  </si>
  <si>
    <t>705 GRAND CANYON DRIVE</t>
  </si>
  <si>
    <t>63640</t>
  </si>
  <si>
    <t>GOLDEN YEARS CENTER FOR REHAB AND HEALTHCARE</t>
  </si>
  <si>
    <t>2001 JEFFERSON PARKWAY</t>
  </si>
  <si>
    <t>HARRISONVILLE</t>
  </si>
  <si>
    <t>64701</t>
  </si>
  <si>
    <t>ALEXIAN BROTHERS LANSDOWNE VILLAGE</t>
  </si>
  <si>
    <t>4624 LANSDOWNE AVENUE</t>
  </si>
  <si>
    <t>St. Louis City</t>
  </si>
  <si>
    <t>63116</t>
  </si>
  <si>
    <t>WEST COUNTY CARE CENTER</t>
  </si>
  <si>
    <t>312 SOLLEY DRIVE</t>
  </si>
  <si>
    <t>BALLWIN</t>
  </si>
  <si>
    <t>63021</t>
  </si>
  <si>
    <t>QUAIL RUN HEALTH CARE CENTER</t>
  </si>
  <si>
    <t>1405 WEST GRAND AVENUE, PO BOX 525</t>
  </si>
  <si>
    <t>CAMERON</t>
  </si>
  <si>
    <t>64429</t>
  </si>
  <si>
    <t>MARYVILLE LIVING CENTER</t>
  </si>
  <si>
    <t>524 NORTH LAURA</t>
  </si>
  <si>
    <t>Nodaway</t>
  </si>
  <si>
    <t>64468</t>
  </si>
  <si>
    <t>LIFE CARE CENTER OF GRANDVIEW</t>
  </si>
  <si>
    <t>6301 EAST 125TH ST</t>
  </si>
  <si>
    <t>GRANDVIEW</t>
  </si>
  <si>
    <t>64030</t>
  </si>
  <si>
    <t>VALLEY MANOR AND REHABILITATION CENTER</t>
  </si>
  <si>
    <t>1410 HOSPITAL DRIVE</t>
  </si>
  <si>
    <t>EXCELSIOR SPRINGS</t>
  </si>
  <si>
    <t>64024</t>
  </si>
  <si>
    <t>RIVERBEND HEIGHTS HEALTH &amp; REHABILITATION</t>
  </si>
  <si>
    <t>1221 HIGHWAY 13 SOUTH</t>
  </si>
  <si>
    <t>64067</t>
  </si>
  <si>
    <t>2825 BLOOMFIELD ROAD</t>
  </si>
  <si>
    <t>LEWIS COUNTY NURSING HOME DISTRICT</t>
  </si>
  <si>
    <t>PO BOX 266, 17528 STATE HIGHWAY 81</t>
  </si>
  <si>
    <t>63435</t>
  </si>
  <si>
    <t>RIVERDELL CARE CENTER</t>
  </si>
  <si>
    <t>1121 11TH STREET</t>
  </si>
  <si>
    <t>Cooper</t>
  </si>
  <si>
    <t>65233</t>
  </si>
  <si>
    <t>MEADOW VIEW OF HARRISONVILLE HEALTH &amp; REHAB</t>
  </si>
  <si>
    <t>2203 EAST MECHANIC STREET</t>
  </si>
  <si>
    <t>RIVERWAYS MANOR</t>
  </si>
  <si>
    <t>403 WATERCRESS ROAD,  BOX 969</t>
  </si>
  <si>
    <t>63965</t>
  </si>
  <si>
    <t>LINN OAK REHABILITATION CENTER</t>
  </si>
  <si>
    <t>196 HIGHWAY CC</t>
  </si>
  <si>
    <t>65051</t>
  </si>
  <si>
    <t>VALLEY-A STONEBRIDGE COMMUNITY, THE</t>
  </si>
  <si>
    <t>6768 NORTH HIGHWAY 67</t>
  </si>
  <si>
    <t>63034</t>
  </si>
  <si>
    <t>CYPRESS POINT-SKILLED NURSING BY AMERICARE</t>
  </si>
  <si>
    <t>801 BALIFF DRIVE</t>
  </si>
  <si>
    <t>Stoddard</t>
  </si>
  <si>
    <t>63841</t>
  </si>
  <si>
    <t>BIRCH VIEW NURSING CENTER</t>
  </si>
  <si>
    <t>8477 NORTH STREET</t>
  </si>
  <si>
    <t>BIRCH TREE</t>
  </si>
  <si>
    <t>Shannon</t>
  </si>
  <si>
    <t>65438</t>
  </si>
  <si>
    <t>CRYSTAL OAKS</t>
  </si>
  <si>
    <t>1500 CALVARY CHURCH ROAD, PO BOX 680</t>
  </si>
  <si>
    <t>FESTUS</t>
  </si>
  <si>
    <t>63028</t>
  </si>
  <si>
    <t>LIFE CARE CENTER OF WAYNESVILLE</t>
  </si>
  <si>
    <t>700 BIRCH LANE</t>
  </si>
  <si>
    <t>WAYNESVILLE</t>
  </si>
  <si>
    <t>65583</t>
  </si>
  <si>
    <t>201 GRAND AVE</t>
  </si>
  <si>
    <t>JEFFERSON HEALTH CARE</t>
  </si>
  <si>
    <t>615 SW OLDHAM PARKWAY</t>
  </si>
  <si>
    <t>ROYAL OAK NURSING &amp; REHAB</t>
  </si>
  <si>
    <t>4960 LACLEDE AVENUE</t>
  </si>
  <si>
    <t>63108</t>
  </si>
  <si>
    <t>RIVERSIDE NURSING &amp; REHABILITATION CENTER, LLC</t>
  </si>
  <si>
    <t>4700 NW CLIFFVIEW DRIVE</t>
  </si>
  <si>
    <t>Platte</t>
  </si>
  <si>
    <t>64150</t>
  </si>
  <si>
    <t>NORTHWOOD HILLS CARE CENTER</t>
  </si>
  <si>
    <t>800 N ARTHUR ST, PO BOX 187</t>
  </si>
  <si>
    <t>HUMANSVILLE</t>
  </si>
  <si>
    <t>65674</t>
  </si>
  <si>
    <t>DEXTER LIVING CENTER</t>
  </si>
  <si>
    <t>415 S CATALPA STREET</t>
  </si>
  <si>
    <t>FOUNTAINBLEAU LODGE</t>
  </si>
  <si>
    <t>2001 NORTH KINGSHIGHWAY</t>
  </si>
  <si>
    <t>63701</t>
  </si>
  <si>
    <t>RIDGEVIEW LIVING COMMUNITY</t>
  </si>
  <si>
    <t>500 BARRETT DRIVE</t>
  </si>
  <si>
    <t>63863</t>
  </si>
  <si>
    <t>HERITAGE HALL NURSING CENTER</t>
  </si>
  <si>
    <t>750 E HIGHWAY 22</t>
  </si>
  <si>
    <t>65240</t>
  </si>
  <si>
    <t>HUNTER ACRES CARING CENTER</t>
  </si>
  <si>
    <t>628 NORTH WEST STREET</t>
  </si>
  <si>
    <t>SIKESTON</t>
  </si>
  <si>
    <t>63801</t>
  </si>
  <si>
    <t>SENATH HEALTH CARE CENTER</t>
  </si>
  <si>
    <t>300 EAST HORNBECK STREET, PO BOX 940</t>
  </si>
  <si>
    <t>SENATH</t>
  </si>
  <si>
    <t>63876</t>
  </si>
  <si>
    <t>SOUTHBROOK-SKILLED NURSING BY AMERICARE</t>
  </si>
  <si>
    <t>1108 WEST LIBERTY</t>
  </si>
  <si>
    <t>SUNSET HEALTH CARE CENTER</t>
  </si>
  <si>
    <t>400 WEST PARK AVENUE</t>
  </si>
  <si>
    <t>63084</t>
  </si>
  <si>
    <t>DELHAVEN MANOR</t>
  </si>
  <si>
    <t>5460 DELMAR BLVD</t>
  </si>
  <si>
    <t>63112</t>
  </si>
  <si>
    <t>SHEPHERD OF THE HILLS LIVING CENTER</t>
  </si>
  <si>
    <t>996 STATE HIGHWAY 248</t>
  </si>
  <si>
    <t>BRANSON</t>
  </si>
  <si>
    <t>Taney</t>
  </si>
  <si>
    <t>65616</t>
  </si>
  <si>
    <t>JORDAN CREEK NURSING &amp; REHAB</t>
  </si>
  <si>
    <t>910 SOUTH WEST AVE</t>
  </si>
  <si>
    <t>CORI MANOR HEALTHCARE &amp; REHABILITATION CENTER</t>
  </si>
  <si>
    <t>560 CORISANDE HILLS ROAD</t>
  </si>
  <si>
    <t>63026</t>
  </si>
  <si>
    <t>CALIFORNIA CARE CENTER</t>
  </si>
  <si>
    <t>1106 SOUTH OAK</t>
  </si>
  <si>
    <t>CALIFORNIA</t>
  </si>
  <si>
    <t>Moniteau</t>
  </si>
  <si>
    <t>65018</t>
  </si>
  <si>
    <t>GAMMA ROAD LODGE</t>
  </si>
  <si>
    <t>250 E LOCUST</t>
  </si>
  <si>
    <t>63384</t>
  </si>
  <si>
    <t>BROOKE HAVEN HEALTHCARE</t>
  </si>
  <si>
    <t>1410 NORTH KENTUCKY AVENUE</t>
  </si>
  <si>
    <t>FESTUS MANOR</t>
  </si>
  <si>
    <t>627 WESTWOOD DRIVE SOUTH</t>
  </si>
  <si>
    <t>RANCHO MANOR HEALTHCARE AND REHABILITATION CENTER</t>
  </si>
  <si>
    <t>615 RANCHO LANE</t>
  </si>
  <si>
    <t>MAYWOOD TERRACE LIVING CENTER</t>
  </si>
  <si>
    <t>10300 EAST TRUMAN RD</t>
  </si>
  <si>
    <t>64052</t>
  </si>
  <si>
    <t>LIFE CARE CENTER OF BROOKFIELD</t>
  </si>
  <si>
    <t>315 HUNT STREET</t>
  </si>
  <si>
    <t>64628</t>
  </si>
  <si>
    <t>AUTUMN OAKS CARING CENTER</t>
  </si>
  <si>
    <t>1310 HOVIS STREET</t>
  </si>
  <si>
    <t>MOUNTAIN GROVE</t>
  </si>
  <si>
    <t>65711</t>
  </si>
  <si>
    <t>MOBERLY NURSING &amp; REHAB</t>
  </si>
  <si>
    <t>700 EAST URBANDALE DRIVE</t>
  </si>
  <si>
    <t>GIDEON CARE CENTER</t>
  </si>
  <si>
    <t>300 LUNBECK, PO BOX 197</t>
  </si>
  <si>
    <t>GIDEON</t>
  </si>
  <si>
    <t>63848</t>
  </si>
  <si>
    <t>BENTONVIEW PARK HEALTH &amp; REHABILITATION</t>
  </si>
  <si>
    <t>410 WEST BENTON STREET</t>
  </si>
  <si>
    <t>MONETT</t>
  </si>
  <si>
    <t>65708</t>
  </si>
  <si>
    <t>POINT LOOKOUT NURSING &amp; REHAB</t>
  </si>
  <si>
    <t>11103 HISTORIC HWY 165</t>
  </si>
  <si>
    <t>65672</t>
  </si>
  <si>
    <t>MOUNTAIN VIEW HEALTHCARE</t>
  </si>
  <si>
    <t>1211 NORTH ASH STREET, PO BOX 879</t>
  </si>
  <si>
    <t>65548</t>
  </si>
  <si>
    <t>SURREY PLACE ST LUKES HOSP SKILLED NURSING</t>
  </si>
  <si>
    <t>14701 OLIVE BLVD</t>
  </si>
  <si>
    <t>NEW HAVEN CARE CENTER</t>
  </si>
  <si>
    <t>9503 HIGHWAY 100</t>
  </si>
  <si>
    <t>63068</t>
  </si>
  <si>
    <t>CLARK'S MOUNTAIN NURSING CENTER</t>
  </si>
  <si>
    <t>2100 BARNES</t>
  </si>
  <si>
    <t>63957</t>
  </si>
  <si>
    <t>ALEXIAN BROTHERS SHERBROOKE VILLAGE</t>
  </si>
  <si>
    <t>4005 RIPA AVENUE</t>
  </si>
  <si>
    <t>63125</t>
  </si>
  <si>
    <t>DIXON NURSING &amp; REHAB</t>
  </si>
  <si>
    <t>403 EAST 10TH STREET</t>
  </si>
  <si>
    <t>65459</t>
  </si>
  <si>
    <t>COUNTRY VIEW NURSING FACILITY, INC</t>
  </si>
  <si>
    <t>2106 WEST MAIN, PO BOX 330</t>
  </si>
  <si>
    <t>63334</t>
  </si>
  <si>
    <t>APPLE RIDGE CARE CENTER</t>
  </si>
  <si>
    <t>100 WEST THOMAS AVENUE, PO BOX 188</t>
  </si>
  <si>
    <t>64096</t>
  </si>
  <si>
    <t>WESTVIEW NURSING HOME</t>
  </si>
  <si>
    <t>301 WEST DUNLOP STREET</t>
  </si>
  <si>
    <t>CENTER</t>
  </si>
  <si>
    <t>Ralls</t>
  </si>
  <si>
    <t>63436</t>
  </si>
  <si>
    <t>EDGEWOOD MANOR CENTER FOR REHAB AND HEALTHCARE</t>
  </si>
  <si>
    <t>11900 JESSICA LANE</t>
  </si>
  <si>
    <t>64138</t>
  </si>
  <si>
    <t>OAK PARK CARE CENTER</t>
  </si>
  <si>
    <t>6637 BERTHOLD AVENUE</t>
  </si>
  <si>
    <t>63139</t>
  </si>
  <si>
    <t>LEBANON SOUTH NURSING &amp; REHAB</t>
  </si>
  <si>
    <t>514 WEST FREMONT ROAD</t>
  </si>
  <si>
    <t>LAKE REGIONAL HEALTH SYSTEMS</t>
  </si>
  <si>
    <t>54 HOSPITAL DRIVE</t>
  </si>
  <si>
    <t>BIG RIVER NURSING &amp; REHAB</t>
  </si>
  <si>
    <t>6400 THE CEDARS COURT</t>
  </si>
  <si>
    <t>CEDAR HILL</t>
  </si>
  <si>
    <t>63016</t>
  </si>
  <si>
    <t>TRUMAN LAKE MANOR INC</t>
  </si>
  <si>
    <t>600 EAST 7TH ST, PO BOX 415</t>
  </si>
  <si>
    <t>LOWRY CITY</t>
  </si>
  <si>
    <t>64763</t>
  </si>
  <si>
    <t>LINCOLN COUNTY NURSING &amp; REHAB</t>
  </si>
  <si>
    <t>1145 EAST CHERRY STREET, PO BOX 130</t>
  </si>
  <si>
    <t>63379</t>
  </si>
  <si>
    <t>RIVERVIEW NURSING CENTER</t>
  </si>
  <si>
    <t>10303 STATE ROAD C</t>
  </si>
  <si>
    <t>MOKANE</t>
  </si>
  <si>
    <t>Callaway</t>
  </si>
  <si>
    <t>65059</t>
  </si>
  <si>
    <t>ASHTON COURT CARE AND REHABILITATION CENTRE</t>
  </si>
  <si>
    <t>1200 WEST COLLEGE STREET</t>
  </si>
  <si>
    <t>64068</t>
  </si>
  <si>
    <t>JACKSON MANOR NURSING HOME</t>
  </si>
  <si>
    <t>710 BROADRIDGE</t>
  </si>
  <si>
    <t>63755</t>
  </si>
  <si>
    <t>BARNES-JEWISH EXTENDED CARE</t>
  </si>
  <si>
    <t>401 CORPORATE PARK DRIVE</t>
  </si>
  <si>
    <t>63105</t>
  </si>
  <si>
    <t>GERALD NURSING AND REHAB</t>
  </si>
  <si>
    <t>533 CANAAN ROAD, PO BOX 180</t>
  </si>
  <si>
    <t>GERALD</t>
  </si>
  <si>
    <t>63037</t>
  </si>
  <si>
    <t>MANOR, THE</t>
  </si>
  <si>
    <t>2071 BARRON RD</t>
  </si>
  <si>
    <t>COMMUNITY SPRINGS HEALTHCARE FACILITY</t>
  </si>
  <si>
    <t>400 EAST HOSPITAL ROAD</t>
  </si>
  <si>
    <t>EL DORADO SPRINGS</t>
  </si>
  <si>
    <t>64744</t>
  </si>
  <si>
    <t>MCDONALD COUNTY LIVING CENTER</t>
  </si>
  <si>
    <t>1000 PATTERSON STREET</t>
  </si>
  <si>
    <t>Mc Donald</t>
  </si>
  <si>
    <t>64831</t>
  </si>
  <si>
    <t>MARK TWAIN CARING CENTER</t>
  </si>
  <si>
    <t>3001 MAY STREET</t>
  </si>
  <si>
    <t>BLOOMFIELD LIVING CENTER</t>
  </si>
  <si>
    <t>606 WEST MISSOURI STREET</t>
  </si>
  <si>
    <t>63825</t>
  </si>
  <si>
    <t>MT VERNON PLACE CARE CENTER, INC</t>
  </si>
  <si>
    <t>1425  SOUTH LANDRUM</t>
  </si>
  <si>
    <t>65712</t>
  </si>
  <si>
    <t>SMITHVILLE LIVING CENTER</t>
  </si>
  <si>
    <t>106 HOSPITAL DRIVE</t>
  </si>
  <si>
    <t>SMITHVILLE</t>
  </si>
  <si>
    <t>64089</t>
  </si>
  <si>
    <t>WILLARD CARE CENTER</t>
  </si>
  <si>
    <t>400 WEST WALNUT LANE</t>
  </si>
  <si>
    <t>WILLARD</t>
  </si>
  <si>
    <t>65781</t>
  </si>
  <si>
    <t>TRUMAN GARDENS</t>
  </si>
  <si>
    <t>17451 MEDICAL CENTER PARKWAY</t>
  </si>
  <si>
    <t>64057</t>
  </si>
  <si>
    <t>ROSEWOOD CARE CENTER OF ST LOUIS</t>
  </si>
  <si>
    <t>11278 SCHUETZ ROAD</t>
  </si>
  <si>
    <t>63146</t>
  </si>
  <si>
    <t>CASSVILLE HEALTH CENTER FOR REHAB AND HEALTHCARE</t>
  </si>
  <si>
    <t>1300 COUNTY FARM ROAD</t>
  </si>
  <si>
    <t>CASSVILLE</t>
  </si>
  <si>
    <t>65625</t>
  </si>
  <si>
    <t>WILLOW CARE REHABILITATION &amp; HEALTH CARE CENTER</t>
  </si>
  <si>
    <t>328 MUNGER LANE</t>
  </si>
  <si>
    <t>PARKVIEW HEALTHCARE</t>
  </si>
  <si>
    <t>128 NORTH HARDESTY</t>
  </si>
  <si>
    <t>64123</t>
  </si>
  <si>
    <t>OZARK RIVERVIEW MANOR</t>
  </si>
  <si>
    <t>1200 WEST HALL,  PO BOX 157</t>
  </si>
  <si>
    <t>65721</t>
  </si>
  <si>
    <t>LAKE STOCKTON HEALTHCARE FACILITY</t>
  </si>
  <si>
    <t>1523 3RD ROAD,  PO BOX 945</t>
  </si>
  <si>
    <t>65785</t>
  </si>
  <si>
    <t>GRANBY HOUSE</t>
  </si>
  <si>
    <t>301 SOUTH MAIN</t>
  </si>
  <si>
    <t>64844</t>
  </si>
  <si>
    <t>LEVERING REGIONAL HEALTH CARE CENTER</t>
  </si>
  <si>
    <t>1734 MARKET STREET</t>
  </si>
  <si>
    <t>HOUSTON HOUSE</t>
  </si>
  <si>
    <t>1000 NORTH  INDUSTRIAL DRIVE, PO BOX 199</t>
  </si>
  <si>
    <t>65483</t>
  </si>
  <si>
    <t>BUFFALO PRAIRIE CENTER FOR REHAB AND HEALTHCARE</t>
  </si>
  <si>
    <t>631 WEST MAIN STREET</t>
  </si>
  <si>
    <t>BRENT B TINNIN MANOR</t>
  </si>
  <si>
    <t>220 EUEL POLK DRIVE</t>
  </si>
  <si>
    <t>ELLINGTON</t>
  </si>
  <si>
    <t>Reynolds</t>
  </si>
  <si>
    <t>63638</t>
  </si>
  <si>
    <t>GLENDALE GARDENS NURSING &amp; REHAB</t>
  </si>
  <si>
    <t>3535 EAST CHEROKEE</t>
  </si>
  <si>
    <t>65809</t>
  </si>
  <si>
    <t>COUNTRY AIRE RETIREMENT CENTER</t>
  </si>
  <si>
    <t>18540 STATE HIGHWAY 16</t>
  </si>
  <si>
    <t>LEWISTOWN</t>
  </si>
  <si>
    <t>63452</t>
  </si>
  <si>
    <t>MARANATHA VILLAGE, INC</t>
  </si>
  <si>
    <t>233 EAST  NORTON ROAD</t>
  </si>
  <si>
    <t>65803</t>
  </si>
  <si>
    <t>REDWOOD OF RAYMORE</t>
  </si>
  <si>
    <t>600 E SUNRISE DRIVE</t>
  </si>
  <si>
    <t>RAYMORE</t>
  </si>
  <si>
    <t>64083</t>
  </si>
  <si>
    <t>SPRINGFIELD SKILLED CARE CENTER</t>
  </si>
  <si>
    <t>2401 WEST GRAND</t>
  </si>
  <si>
    <t>SIKESTON CONVALESCENT CENTER</t>
  </si>
  <si>
    <t>103 KENNEDY DRIVE</t>
  </si>
  <si>
    <t>GRAND RIVER HEALTH CARE</t>
  </si>
  <si>
    <t>118 TRENTON ROAD</t>
  </si>
  <si>
    <t>64601</t>
  </si>
  <si>
    <t>PIN OAKS LIVING CENTER</t>
  </si>
  <si>
    <t>1525 WEST MONROE</t>
  </si>
  <si>
    <t>MEXICO</t>
  </si>
  <si>
    <t>Audrain</t>
  </si>
  <si>
    <t>65265</t>
  </si>
  <si>
    <t>RIVER CITY LIVING COMMUNITY</t>
  </si>
  <si>
    <t>3038 WEST TRUMAN BLVD</t>
  </si>
  <si>
    <t>CLARK COUNTY NURSING HOME</t>
  </si>
  <si>
    <t>1260 NORTH JOHNSON STREET</t>
  </si>
  <si>
    <t>KAHOKA</t>
  </si>
  <si>
    <t>63445</t>
  </si>
  <si>
    <t>STONEBRIDGE MARYLAND HEIGHTS</t>
  </si>
  <si>
    <t>2963 DODDRIDGE AVENUE</t>
  </si>
  <si>
    <t>ST GENEVIEVE CARE CENTER INC</t>
  </si>
  <si>
    <t>1010 STE GENEVIEVE DRIVE, PO BOX 426</t>
  </si>
  <si>
    <t>SAINTE GENEVIEVE</t>
  </si>
  <si>
    <t>Ste. Genevieve</t>
  </si>
  <si>
    <t>63670</t>
  </si>
  <si>
    <t>SENECA HOUSE</t>
  </si>
  <si>
    <t>914 CHICKESAW STREET</t>
  </si>
  <si>
    <t>64865</t>
  </si>
  <si>
    <t>CHAFFEE NURSING CENTER</t>
  </si>
  <si>
    <t>12273 STATE HIGHWAY 77</t>
  </si>
  <si>
    <t>CHAFFEE</t>
  </si>
  <si>
    <t>63740</t>
  </si>
  <si>
    <t>MEDICALODGES NEVADA</t>
  </si>
  <si>
    <t>1210 WEST ASHLAND</t>
  </si>
  <si>
    <t>ROCKY RIDGE MANOR</t>
  </si>
  <si>
    <t>3111 HIGHWAY A</t>
  </si>
  <si>
    <t>65704</t>
  </si>
  <si>
    <t>ST CLAIR NURSING CENTER</t>
  </si>
  <si>
    <t>1035 PLAZA COURT NORTH</t>
  </si>
  <si>
    <t>SAINT CLAIR</t>
  </si>
  <si>
    <t>63077</t>
  </si>
  <si>
    <t>PUXICO NURSING AND REHABILITATION CENTER</t>
  </si>
  <si>
    <t>540 NORTH HIGHWAY 51</t>
  </si>
  <si>
    <t>PUXICO</t>
  </si>
  <si>
    <t>63960</t>
  </si>
  <si>
    <t>BLUFFS, THE</t>
  </si>
  <si>
    <t>3105 BLUFF CREEK DRIVE</t>
  </si>
  <si>
    <t>BERNARD CARE CENTER</t>
  </si>
  <si>
    <t>4335 WEST PINE BLVD</t>
  </si>
  <si>
    <t>NEW HAVEN LIVING CENTER</t>
  </si>
  <si>
    <t>609 GOLF STREET</t>
  </si>
  <si>
    <t>ODESSA</t>
  </si>
  <si>
    <t>64076</t>
  </si>
  <si>
    <t>HEARTLAND CARE AND REHABILITATION CENTER</t>
  </si>
  <si>
    <t>2525 BOUTIN DRIVE</t>
  </si>
  <si>
    <t>CURRENT RIVER NURSING CENTER, INC</t>
  </si>
  <si>
    <t>1015  NORTH GRAND AVENUE</t>
  </si>
  <si>
    <t>DONIPHAN</t>
  </si>
  <si>
    <t>63935</t>
  </si>
  <si>
    <t>PINE VIEW MANOR INC</t>
  </si>
  <si>
    <t>307 N PINEVIEW STREET</t>
  </si>
  <si>
    <t>STANBERRY</t>
  </si>
  <si>
    <t>Gentry</t>
  </si>
  <si>
    <t>64489</t>
  </si>
  <si>
    <t>LEGENDARY NURSING &amp; REHABILITATION LLC</t>
  </si>
  <si>
    <t>809 EAST GORDON ST</t>
  </si>
  <si>
    <t>65340</t>
  </si>
  <si>
    <t>SOUTH COUNTY NURSING HOME INC</t>
  </si>
  <si>
    <t>1101 WEST OUTER 21 ROAD</t>
  </si>
  <si>
    <t>HIDDEN LAKE CARE CENTER</t>
  </si>
  <si>
    <t>11400 HIDDEN LAKE DRIVE</t>
  </si>
  <si>
    <t>LEE'S SUMMIT POINTE HEALTH &amp; REHABILITATION</t>
  </si>
  <si>
    <t>1501 SW 3RD STREET</t>
  </si>
  <si>
    <t>ABC HEALTH CARE</t>
  </si>
  <si>
    <t>307 EAST SOUTH STREET</t>
  </si>
  <si>
    <t>CLARU DEVILLE NURSING CENTER</t>
  </si>
  <si>
    <t>105 SPRUCE STREET</t>
  </si>
  <si>
    <t>FREDERICKTOWN</t>
  </si>
  <si>
    <t>63645</t>
  </si>
  <si>
    <t>GEORGIAN GARDENS CENTER FOR REHAB AND HEALTHCARE</t>
  </si>
  <si>
    <t>1 GEORGIAN GARDENS DRIVE</t>
  </si>
  <si>
    <t>POTOSI</t>
  </si>
  <si>
    <t>63664</t>
  </si>
  <si>
    <t>FAYETTE CARING CENTER</t>
  </si>
  <si>
    <t>501 SOUTH PARK</t>
  </si>
  <si>
    <t>65248</t>
  </si>
  <si>
    <t>WINDSOR ESTATES OF ST CHARLES SNAL, LLC</t>
  </si>
  <si>
    <t>2150 WEST RANDOLPH STREET</t>
  </si>
  <si>
    <t>PARKVIEW HEALTH CARE FACILITY</t>
  </si>
  <si>
    <t>119 WEST FOREST</t>
  </si>
  <si>
    <t>BOLIVAR</t>
  </si>
  <si>
    <t>65613</t>
  </si>
  <si>
    <t>WEBCO MANOR</t>
  </si>
  <si>
    <t>1687 WEST WASHINGTON</t>
  </si>
  <si>
    <t>MARSHFIELD</t>
  </si>
  <si>
    <t>65706</t>
  </si>
  <si>
    <t>SEVILLE CARE CENTER</t>
  </si>
  <si>
    <t>35625 HIGHWAY 72, PO BOX 746</t>
  </si>
  <si>
    <t>Dent</t>
  </si>
  <si>
    <t>65560</t>
  </si>
  <si>
    <t>LAKEVIEW HEALTH CARE &amp; REHABILITATION CENTER</t>
  </si>
  <si>
    <t>1450 ASHLEY ROAD</t>
  </si>
  <si>
    <t>PARKWOOD SKILLED NURSING AND REHABILITATION CENTER</t>
  </si>
  <si>
    <t>3201 PARKWOOD LANE</t>
  </si>
  <si>
    <t>NORTHVIEW VILLAGE</t>
  </si>
  <si>
    <t>2415 NORTH KINGSHIGHWAY</t>
  </si>
  <si>
    <t>63113</t>
  </si>
  <si>
    <t>CHARITON PARK HEALTH CARE CENTER</t>
  </si>
  <si>
    <t>902 MANOR DRIVE</t>
  </si>
  <si>
    <t>65281</t>
  </si>
  <si>
    <t>GOOD SHEPHERD CARE CENTER</t>
  </si>
  <si>
    <t>1101 WEST CLAY ROAD</t>
  </si>
  <si>
    <t>65084</t>
  </si>
  <si>
    <t>JEFFERSON CITY NURSING AND REHABILITATION CTR, LLC</t>
  </si>
  <si>
    <t>1221 SOUTHGATE LANE</t>
  </si>
  <si>
    <t>65110</t>
  </si>
  <si>
    <t>HERITAGE NURSING CENTER-SKILLED NURS BY AMERICARE</t>
  </si>
  <si>
    <t>1802 ST FRANCIS, PO BOX 827</t>
  </si>
  <si>
    <t>PARKWAY HEALTH CARE CENTER</t>
  </si>
  <si>
    <t>2323 SWOPE PARKWAY</t>
  </si>
  <si>
    <t>4401 NORTH HANLEY ROAD</t>
  </si>
  <si>
    <t>63134</t>
  </si>
  <si>
    <t>GLASGOW GARDENS</t>
  </si>
  <si>
    <t>100 AUDSLEY DRIVE</t>
  </si>
  <si>
    <t>65254</t>
  </si>
  <si>
    <t>VALLEY VIEW HEALTH &amp; REHABILITATION</t>
  </si>
  <si>
    <t>1600 EAST ROLLINS ST</t>
  </si>
  <si>
    <t>TARKIO REHABILITATION &amp; HEALTH CARE</t>
  </si>
  <si>
    <t>300 CEDAR STREET</t>
  </si>
  <si>
    <t>TARKIO</t>
  </si>
  <si>
    <t>64491</t>
  </si>
  <si>
    <t>ROARING RIVER HEALTH AND REHABILITATION</t>
  </si>
  <si>
    <t>812 OLD EXETER ROAD</t>
  </si>
  <si>
    <t>BALLWIN RIDGE HEALTH &amp; REHABILITATION</t>
  </si>
  <si>
    <t>1441 CHARIC DRIVE</t>
  </si>
  <si>
    <t>CITIZENS MEMORIAL HEALTHCARE FACILITY</t>
  </si>
  <si>
    <t>1218 WEST LOCUST, PO BOX 590</t>
  </si>
  <si>
    <t>GASCONADE MANOR NURSING HOME</t>
  </si>
  <si>
    <t>1910 NURSING HOME ROAD, PO BOX 520</t>
  </si>
  <si>
    <t>Gasconade</t>
  </si>
  <si>
    <t>65066</t>
  </si>
  <si>
    <t>GREENVILLE HEALTH CARE CENTER</t>
  </si>
  <si>
    <t>117 SYCAMORE STREET, PO BOX 108</t>
  </si>
  <si>
    <t>63944</t>
  </si>
  <si>
    <t>MINER NURSING CENTER</t>
  </si>
  <si>
    <t>410 H ROAD</t>
  </si>
  <si>
    <t>PORTAGEVILLE HEALTH CARE CENTER</t>
  </si>
  <si>
    <t>290 WEST STATE HWY 162</t>
  </si>
  <si>
    <t>PORTAGEVILLE</t>
  </si>
  <si>
    <t>63873</t>
  </si>
  <si>
    <t>ADVANCE NURSING CENTER</t>
  </si>
  <si>
    <t>315 SOUTH TILLEY STREET</t>
  </si>
  <si>
    <t>ADVANCE</t>
  </si>
  <si>
    <t>63730</t>
  </si>
  <si>
    <t>EAST PRAIRIE NURSING CENTER</t>
  </si>
  <si>
    <t>186 MILLAR ROAD, PO BOX 299</t>
  </si>
  <si>
    <t>EAST PRAIRIE</t>
  </si>
  <si>
    <t>63845</t>
  </si>
  <si>
    <t>CROWLEY RIDGE CARE CENTER</t>
  </si>
  <si>
    <t>1204 NORTH OUTER ROAD, PO BOX 668</t>
  </si>
  <si>
    <t>WOODLAND HILLS-A STONEBRIDGE COMMUNITY</t>
  </si>
  <si>
    <t>702 HIGHWAY 34 WEST</t>
  </si>
  <si>
    <t>MARBLE HILL</t>
  </si>
  <si>
    <t>Bollinger</t>
  </si>
  <si>
    <t>63764</t>
  </si>
  <si>
    <t>MERAMEC NURSING CENTER</t>
  </si>
  <si>
    <t>940 MATTOX DRIVE</t>
  </si>
  <si>
    <t>ELDON NURSING &amp; REHAB</t>
  </si>
  <si>
    <t>1001 EAST NORTH STREET</t>
  </si>
  <si>
    <t>ELDON</t>
  </si>
  <si>
    <t>65026</t>
  </si>
  <si>
    <t>OAKDALE CARE CENTER</t>
  </si>
  <si>
    <t>2702 DEBBIE LANE</t>
  </si>
  <si>
    <t>WESTFIELD NURSING CENTER, INC</t>
  </si>
  <si>
    <t>3144 STATE HIGHWAY FF, PO BOX 489</t>
  </si>
  <si>
    <t>NEVADA NURSING &amp; REHAB</t>
  </si>
  <si>
    <t>MAPLES HEALTH AND REHABILITATION, THE</t>
  </si>
  <si>
    <t>610 WEST SUNSET STREET</t>
  </si>
  <si>
    <t>MADISON MEDICAL CENTER</t>
  </si>
  <si>
    <t>611 WEST MAIN STREET, PO BOX 431</t>
  </si>
  <si>
    <t>MEDICALODGES BUTLER</t>
  </si>
  <si>
    <t>103 EAST NURSERY</t>
  </si>
  <si>
    <t>PLEASANT HILL HEALTH AND REHABILITATION CENTER</t>
  </si>
  <si>
    <t>1300 BROADWAY</t>
  </si>
  <si>
    <t>64080</t>
  </si>
  <si>
    <t>WARSAW HEALTH AND REHABILITATION CENTER</t>
  </si>
  <si>
    <t>1609 SUNCHASE DRIVE</t>
  </si>
  <si>
    <t>65355</t>
  </si>
  <si>
    <t>ASH GROVE HEALTHCARE FACILITY</t>
  </si>
  <si>
    <t>401 NORTH MEDICAL DRIVE, PO BOX 247</t>
  </si>
  <si>
    <t>ASH GROVE</t>
  </si>
  <si>
    <t>65604</t>
  </si>
  <si>
    <t>DADE COUNTY NURSING HOME DISTRICT</t>
  </si>
  <si>
    <t>400 BROAD STREET</t>
  </si>
  <si>
    <t>65661</t>
  </si>
  <si>
    <t>BIG SPRING CARE CENTER FOR REHAB AND HEALTHCARE</t>
  </si>
  <si>
    <t>202 EAST MILL STREET</t>
  </si>
  <si>
    <t>MONROE CITY MANOR CARE CENTER</t>
  </si>
  <si>
    <t>1010 HIGHWAY 24 &amp; 36 EAST</t>
  </si>
  <si>
    <t>MONROE CITY</t>
  </si>
  <si>
    <t>63456</t>
  </si>
  <si>
    <t>MARSHFIELD CARE CENTER FOR REHAB AND HEALTHCARE</t>
  </si>
  <si>
    <t>800 SOUTH WHITE OAK</t>
  </si>
  <si>
    <t>NORMANDY NURSING CENTER</t>
  </si>
  <si>
    <t>7301 ST CHARLES ROCK RD</t>
  </si>
  <si>
    <t>63133</t>
  </si>
  <si>
    <t>MONTEREY PARK REHABILITATION &amp; HEALTH CARE CENTER</t>
  </si>
  <si>
    <t>4600 LITTLE BLUE PARKWAY</t>
  </si>
  <si>
    <t>ROLLA PRESBYTERIAN MANOR</t>
  </si>
  <si>
    <t>1200 HOMELIFE PLAZA</t>
  </si>
  <si>
    <t>FULTON PRESBYTERIAN MANOR</t>
  </si>
  <si>
    <t>811 CENTER STREET</t>
  </si>
  <si>
    <t>65251</t>
  </si>
  <si>
    <t>STONECREST HEALTHCARE</t>
  </si>
  <si>
    <t>2 HIGHWAY  Y, PO BOX 707</t>
  </si>
  <si>
    <t>VIBURNUM</t>
  </si>
  <si>
    <t>65566</t>
  </si>
  <si>
    <t>FARMINGTON PRESBYTERIAN MANOR</t>
  </si>
  <si>
    <t>500 CAYCE STREET</t>
  </si>
  <si>
    <t>HILLSIDE MANOR HEALTHCARE AND REHAB CENTER</t>
  </si>
  <si>
    <t>1265 MCLARAN AVENUE</t>
  </si>
  <si>
    <t>63147</t>
  </si>
  <si>
    <t>ST LOUIS PLACE HEALTH &amp; REHABILITATION</t>
  </si>
  <si>
    <t>2600 REDMAN ROAD</t>
  </si>
  <si>
    <t>ST PETERS MANOR CARE CENTER</t>
  </si>
  <si>
    <t>230 SPENCER ROAD</t>
  </si>
  <si>
    <t>SAINT PETERS</t>
  </si>
  <si>
    <t>63376</t>
  </si>
  <si>
    <t>MONROE MANOR</t>
  </si>
  <si>
    <t>200 SOUTH ST</t>
  </si>
  <si>
    <t>65275</t>
  </si>
  <si>
    <t>PARKDALE MANOR CARE CENTER</t>
  </si>
  <si>
    <t>814 WEST SOUTH AVENUE</t>
  </si>
  <si>
    <t>HARTVILLE CARE CENTER</t>
  </si>
  <si>
    <t>649 WEST ROLLA STREET</t>
  </si>
  <si>
    <t>HARTVILLE</t>
  </si>
  <si>
    <t>65667</t>
  </si>
  <si>
    <t>OZARKS METHODIST MANOR, THE</t>
  </si>
  <si>
    <t>205 SOUTH COLLEGE,  PO BOX 403</t>
  </si>
  <si>
    <t>MARIONVILLE</t>
  </si>
  <si>
    <t>65705</t>
  </si>
  <si>
    <t>SHANGRI LA REHAB &amp; LIVING CENTER</t>
  </si>
  <si>
    <t>930 NE DUNCAN ROAD</t>
  </si>
  <si>
    <t>BLUE SPRINGS</t>
  </si>
  <si>
    <t>64014</t>
  </si>
  <si>
    <t>REDWOOD OF BLUE RIVER</t>
  </si>
  <si>
    <t>10425 CHESTNUT DR</t>
  </si>
  <si>
    <t>64137</t>
  </si>
  <si>
    <t>BRUNSWICK NURSING &amp; REHAB</t>
  </si>
  <si>
    <t>721 WEST HARRISON ST</t>
  </si>
  <si>
    <t>65236</t>
  </si>
  <si>
    <t>CLARENCE CARE CENTER</t>
  </si>
  <si>
    <t>111 EAST STREET</t>
  </si>
  <si>
    <t>63437</t>
  </si>
  <si>
    <t>LUTHERAN CONVALESCENT HOME</t>
  </si>
  <si>
    <t>723 SOUTH LACLEDE STATION RD</t>
  </si>
  <si>
    <t>WEBSTER GROVES</t>
  </si>
  <si>
    <t>FORSYTH CARE CENTER</t>
  </si>
  <si>
    <t>477 COY BLVD, PO BOX 640</t>
  </si>
  <si>
    <t>65653</t>
  </si>
  <si>
    <t>SWEET SPRINGS VILLA</t>
  </si>
  <si>
    <t>518 E MARSHALL</t>
  </si>
  <si>
    <t>SWEET SPRINGS</t>
  </si>
  <si>
    <t>65351</t>
  </si>
  <si>
    <t>CRYSTAL CREEK HEALTH AND REHABILITATION CENTER</t>
  </si>
  <si>
    <t>250 NEW FLORISSANT ROAD SOUTH</t>
  </si>
  <si>
    <t>851 THOROUGHFARE</t>
  </si>
  <si>
    <t>65746</t>
  </si>
  <si>
    <t>MALDEN NURSING &amp; REHAB</t>
  </si>
  <si>
    <t>1209 STOKELAN</t>
  </si>
  <si>
    <t>LIFE CARE CENTER OF ST LOUIS</t>
  </si>
  <si>
    <t>3520 CHOUTEAU AVE</t>
  </si>
  <si>
    <t>63103</t>
  </si>
  <si>
    <t>SILEX COMMUNITY CARE</t>
  </si>
  <si>
    <t>111 DUNCAN MANSION ROAD</t>
  </si>
  <si>
    <t>SILEX</t>
  </si>
  <si>
    <t>63377</t>
  </si>
  <si>
    <t>CLEARVIEW NURSING CENTER</t>
  </si>
  <si>
    <t>430 SALCEDO ROAD, PO BOX 707</t>
  </si>
  <si>
    <t>SPRING RIVER CHRISTIAN VILLAGE INC</t>
  </si>
  <si>
    <t>201 SOUTH NORTHPARK LANE</t>
  </si>
  <si>
    <t>64801</t>
  </si>
  <si>
    <t>SOUTH HAMPTON PLACE</t>
  </si>
  <si>
    <t>4700 BRANDON WOODS</t>
  </si>
  <si>
    <t>65203</t>
  </si>
  <si>
    <t>HILLCREST CARE CENTER INC</t>
  </si>
  <si>
    <t>1108 CLARKE STREET</t>
  </si>
  <si>
    <t>63020</t>
  </si>
  <si>
    <t>LIVINGSTON MANOR CARE CENTER</t>
  </si>
  <si>
    <t>939 EAST BIRCH</t>
  </si>
  <si>
    <t>ST ANDREW'S AT NEW FLORENCE</t>
  </si>
  <si>
    <t>515 PICNIC STREET</t>
  </si>
  <si>
    <t>NEW FLORENCE</t>
  </si>
  <si>
    <t>63363</t>
  </si>
  <si>
    <t>GARDEN VIEW CARE CENTER OF CHESTERFIELD</t>
  </si>
  <si>
    <t>1025 CHESTERFIELD POINTE PARKWAY</t>
  </si>
  <si>
    <t>OREGON CARE CENTER</t>
  </si>
  <si>
    <t>501 MONROE,  PO BOX 19</t>
  </si>
  <si>
    <t>Holt</t>
  </si>
  <si>
    <t>64473</t>
  </si>
  <si>
    <t>HICKORY MANOR</t>
  </si>
  <si>
    <t>209 HICKORY STREET</t>
  </si>
  <si>
    <t>LICKING</t>
  </si>
  <si>
    <t>65542</t>
  </si>
  <si>
    <t>REDWOOD OF CAMERON</t>
  </si>
  <si>
    <t>801 EUCLID</t>
  </si>
  <si>
    <t>LACOBA HOMES INC</t>
  </si>
  <si>
    <t>850 HIGHWAY 60, PO BOX 885</t>
  </si>
  <si>
    <t>NAZARETH LIVING CENTER</t>
  </si>
  <si>
    <t>#2 NAZARETH LANE</t>
  </si>
  <si>
    <t>63129</t>
  </si>
  <si>
    <t>TIMBERLAKE CARE CENTER</t>
  </si>
  <si>
    <t>12110 HOLMES ROAD</t>
  </si>
  <si>
    <t>64145</t>
  </si>
  <si>
    <t>TRI-COUNTY CARE CENTER</t>
  </si>
  <si>
    <t>601 NORTH GALLOWAY ROAD</t>
  </si>
  <si>
    <t>63382</t>
  </si>
  <si>
    <t>LENOIR HEALTH CARE CENTER</t>
  </si>
  <si>
    <t>3850 CARTWRIGHT LANE</t>
  </si>
  <si>
    <t>VILLAGE CARE CENTER INC</t>
  </si>
  <si>
    <t>810 EAST EDWARDS STREET</t>
  </si>
  <si>
    <t>MCLARNEY MANOR</t>
  </si>
  <si>
    <t>PO BOX 129, 215 EAST PRATT</t>
  </si>
  <si>
    <t>COUNTRY CLUB CARE CENTER OF WARRENSBURG</t>
  </si>
  <si>
    <t>503 REGENT DRIVE</t>
  </si>
  <si>
    <t>WARRENSBURG</t>
  </si>
  <si>
    <t>64093</t>
  </si>
  <si>
    <t>LA BELLE MANOR CARE CENTER</t>
  </si>
  <si>
    <t>1002 CENTRAL</t>
  </si>
  <si>
    <t>LA BELLE</t>
  </si>
  <si>
    <t>63447</t>
  </si>
  <si>
    <t>CROWN CARE CENTER</t>
  </si>
  <si>
    <t>3001 EAST ELM</t>
  </si>
  <si>
    <t>MONITEAU CARE CENTER</t>
  </si>
  <si>
    <t>200 SOUTH GERHART</t>
  </si>
  <si>
    <t>SARCOXIE NURSING CENTER</t>
  </si>
  <si>
    <t>1505 MINER, PO BOX 248</t>
  </si>
  <si>
    <t>SARCOXIE</t>
  </si>
  <si>
    <t>64862</t>
  </si>
  <si>
    <t>FRENE VALLEY OF HERMANN-A STONEBRIDGE COMMUNITY</t>
  </si>
  <si>
    <t>1800 WEIN STREET, PO BOX 468</t>
  </si>
  <si>
    <t>HERMANN</t>
  </si>
  <si>
    <t>65041</t>
  </si>
  <si>
    <t>CUBA MANOR INC</t>
  </si>
  <si>
    <t>210 ELDON DRIVE</t>
  </si>
  <si>
    <t>65453</t>
  </si>
  <si>
    <t>FOUNTAINBLEAU NURSING CENTER</t>
  </si>
  <si>
    <t>1349 HIGHWAY 61, PO BOX 700</t>
  </si>
  <si>
    <t>GOLDEN AGE LIVING CENTER</t>
  </si>
  <si>
    <t>404 E THIRD STREET, PO BOX 307</t>
  </si>
  <si>
    <t>STOVER</t>
  </si>
  <si>
    <t>65078</t>
  </si>
  <si>
    <t>STRAFFORD CARE CENTER</t>
  </si>
  <si>
    <t>505 WEST EVERGREEN</t>
  </si>
  <si>
    <t>STRAFFORD</t>
  </si>
  <si>
    <t>65757</t>
  </si>
  <si>
    <t>ABBEY WOODS CENTER FOR REHABILITATION AND HEALING</t>
  </si>
  <si>
    <t>5026 FARAON ST</t>
  </si>
  <si>
    <t>ST LUKE'S NURSING CENTER INC</t>
  </si>
  <si>
    <t>1220 EAST FAIRVIEW</t>
  </si>
  <si>
    <t>FULTON NURSING &amp; REHAB</t>
  </si>
  <si>
    <t>1510 BLUFF STREET</t>
  </si>
  <si>
    <t>JAMES RIVER NURSING AND REHABILITATION</t>
  </si>
  <si>
    <t>3550 EAST BATTLEFIELD</t>
  </si>
  <si>
    <t>HILL CREST MANOR</t>
  </si>
  <si>
    <t>801 SOUTH COLBY</t>
  </si>
  <si>
    <t>64644</t>
  </si>
  <si>
    <t>LAWSON MANOR &amp; REHAB</t>
  </si>
  <si>
    <t>210 WEST 8TH TERRACE</t>
  </si>
  <si>
    <t>LAWSON</t>
  </si>
  <si>
    <t>Ray</t>
  </si>
  <si>
    <t>64062</t>
  </si>
  <si>
    <t>MEYER CARE CENTER</t>
  </si>
  <si>
    <t>1201 WEST 19TH STREET</t>
  </si>
  <si>
    <t>HIGGINSVILLE</t>
  </si>
  <si>
    <t>64037</t>
  </si>
  <si>
    <t>CARRIE ELLIGSON GIETNER HOME</t>
  </si>
  <si>
    <t>5000 SOUTH BROADWAY</t>
  </si>
  <si>
    <t>63111</t>
  </si>
  <si>
    <t>WARRENSBURG MANOR CARE CENTER</t>
  </si>
  <si>
    <t>400 CARE CENTER DRIVE</t>
  </si>
  <si>
    <t>FRENE VALLEY OF OWENSVILLE-A STONEBRIDGE COMMUNITY</t>
  </si>
  <si>
    <t>1016 W HIGHWAY 28</t>
  </si>
  <si>
    <t>DUTCHTOWN CARE CENTER</t>
  </si>
  <si>
    <t>3421 GASCONADE</t>
  </si>
  <si>
    <t>63118</t>
  </si>
  <si>
    <t>ST FRANCOIS MANOR</t>
  </si>
  <si>
    <t>1180 OLD JACKSON ROAD</t>
  </si>
  <si>
    <t>ST ELIZABETH CARE CENTER</t>
  </si>
  <si>
    <t>649 SOUTH WALNUT</t>
  </si>
  <si>
    <t>SAINT ELIZABETH</t>
  </si>
  <si>
    <t>65075</t>
  </si>
  <si>
    <t>GENERAL BAPTIST NURSING HOME</t>
  </si>
  <si>
    <t>17108 US HIGHWAY 62</t>
  </si>
  <si>
    <t>CAMPBELL</t>
  </si>
  <si>
    <t>63933</t>
  </si>
  <si>
    <t>BERTRAND NURSING AND REHAB CENTER</t>
  </si>
  <si>
    <t>603 HIGHWAY 62 WEST</t>
  </si>
  <si>
    <t>BERTRAND</t>
  </si>
  <si>
    <t>63823</t>
  </si>
  <si>
    <t>PLEASANT VALLEY MANOR CARE CENTER</t>
  </si>
  <si>
    <t>6814 SOBBIE ROAD</t>
  </si>
  <si>
    <t>OAK KNOLL SKILLED NURSING &amp; REHABILITATION CENTER</t>
  </si>
  <si>
    <t>37 NORTH CLARK AVENUE</t>
  </si>
  <si>
    <t>FERGUSON</t>
  </si>
  <si>
    <t>63135</t>
  </si>
  <si>
    <t>POTOSI MANOR, INC</t>
  </si>
  <si>
    <t>307 SOUTH HIGHWAY 21</t>
  </si>
  <si>
    <t>INDEPENDENCE MANOR CARE CENTER</t>
  </si>
  <si>
    <t>1600 SOUTH KINGSHIGHWAY</t>
  </si>
  <si>
    <t>64055</t>
  </si>
  <si>
    <t>WINDSOR HEALTHCARE &amp; REHAB CENTER</t>
  </si>
  <si>
    <t>809 WEST BENTON, PO BOX 5</t>
  </si>
  <si>
    <t>65360</t>
  </si>
  <si>
    <t>LIVING CENTER, THE</t>
  </si>
  <si>
    <t>2506 LINDEN TREE PARKWAY,  PO BOX 370</t>
  </si>
  <si>
    <t>LUTHER MANOR RETIREMENT &amp; NURSING CENTER</t>
  </si>
  <si>
    <t>3170 HIGHWAY 61 NORTH</t>
  </si>
  <si>
    <t>REDWOOD OF INDEPENDENCE</t>
  </si>
  <si>
    <t>1800 S SWOPE DRIVE</t>
  </si>
  <si>
    <t>SALT RIVER COMMUNITY CARE</t>
  </si>
  <si>
    <t>142 SHELBY PLAZA ROAD, PO BOX 529</t>
  </si>
  <si>
    <t>SHELBINA</t>
  </si>
  <si>
    <t>63468</t>
  </si>
  <si>
    <t>HILLVIEW NURSING &amp; REHAB</t>
  </si>
  <si>
    <t>220 O'ROURKE DRIVE, PO BOX 1310</t>
  </si>
  <si>
    <t>PLATTE CITY</t>
  </si>
  <si>
    <t>64079</t>
  </si>
  <si>
    <t>GARDEN VALLEY HEALTHCARE CENTER</t>
  </si>
  <si>
    <t>8575 NORTH GRANBY AVE</t>
  </si>
  <si>
    <t>64154</t>
  </si>
  <si>
    <t>NICK'S HEALTH CARE CENTER, LLC</t>
  </si>
  <si>
    <t>253 EAST HIGHWAY 116</t>
  </si>
  <si>
    <t>PLATTSBURG</t>
  </si>
  <si>
    <t>64477</t>
  </si>
  <si>
    <t>BEAUVAIS MANOR HEALTHCARE &amp; REHAB CENTER</t>
  </si>
  <si>
    <t>3625 MAGNOLIA AVENUE</t>
  </si>
  <si>
    <t>63110</t>
  </si>
  <si>
    <t>WILSHIRE AT LAKEWOOD</t>
  </si>
  <si>
    <t>600 N E MEADOWVIEW DRIVE</t>
  </si>
  <si>
    <t>64064</t>
  </si>
  <si>
    <t>ST JOE MANOR</t>
  </si>
  <si>
    <t>10 LAKE DRIVE</t>
  </si>
  <si>
    <t>BONNE TERRE</t>
  </si>
  <si>
    <t>63628</t>
  </si>
  <si>
    <t>TROY MANOR</t>
  </si>
  <si>
    <t>200 THOMPSON DRIVE</t>
  </si>
  <si>
    <t>GREEN PARK SENIOR LIVING COMMUNITY</t>
  </si>
  <si>
    <t>9350 GREEN PARK ROAD</t>
  </si>
  <si>
    <t>63123</t>
  </si>
  <si>
    <t>ESTATES OF PERRYVILLE, LLC, THE</t>
  </si>
  <si>
    <t>430 NORTH WEST STREET</t>
  </si>
  <si>
    <t>63775</t>
  </si>
  <si>
    <t>GOOD SHEPHERD COMMUNITY CARE AND REHABILITATION</t>
  </si>
  <si>
    <t>200 WEST 12TH STREET</t>
  </si>
  <si>
    <t>LOCKWOOD</t>
  </si>
  <si>
    <t>65682</t>
  </si>
  <si>
    <t>CARROLL HOUSE</t>
  </si>
  <si>
    <t>307 GRAND</t>
  </si>
  <si>
    <t>ASHLAND HEALTHCARE</t>
  </si>
  <si>
    <t>300 SOUTH HENRY CLAY BLVD</t>
  </si>
  <si>
    <t>65010</t>
  </si>
  <si>
    <t>SHIRKEY NURSING AND REHABILITATION CENTER</t>
  </si>
  <si>
    <t>804 WOLLARD BLVD</t>
  </si>
  <si>
    <t>64085</t>
  </si>
  <si>
    <t>BELLEFONTAINE GARDENS NURSING &amp; REHAB</t>
  </si>
  <si>
    <t>9500 BELLEFONTAINE ROAD</t>
  </si>
  <si>
    <t>63137</t>
  </si>
  <si>
    <t>OAK GROVE NURSING &amp; REHAB</t>
  </si>
  <si>
    <t>2108 SOUTH MITCHELL</t>
  </si>
  <si>
    <t>64075</t>
  </si>
  <si>
    <t>DELMAR GARDENS OF MERAMEC VALLEY</t>
  </si>
  <si>
    <t>#1 ARBOR TERRACE</t>
  </si>
  <si>
    <t>ESTATES OF ST LOUIS, LLC, THE</t>
  </si>
  <si>
    <t>2115 KAPPEL DRIVE</t>
  </si>
  <si>
    <t>MILLER COUNTY CARE AND REHABILITATION CENTER</t>
  </si>
  <si>
    <t>1157 HIGHWAY 17</t>
  </si>
  <si>
    <t>65082</t>
  </si>
  <si>
    <t>BAISCH NURSING CENTER</t>
  </si>
  <si>
    <t>3260 BAISCH DRIVE</t>
  </si>
  <si>
    <t>SUNNYVIEW NURSING HOME &amp; APARTMENTS</t>
  </si>
  <si>
    <t>1311 E 28TH STREET</t>
  </si>
  <si>
    <t>64683</t>
  </si>
  <si>
    <t>MONTICELLO HOUSE</t>
  </si>
  <si>
    <t>1115 K LAND DRIVE, PO BOX 740</t>
  </si>
  <si>
    <t>GRAND MANOR NURSING &amp; REHABILITATION CENTER</t>
  </si>
  <si>
    <t>3645 COOK AVE</t>
  </si>
  <si>
    <t>12498 SE HIGHWAY 116</t>
  </si>
  <si>
    <t>BRAYMER</t>
  </si>
  <si>
    <t>64624</t>
  </si>
  <si>
    <t>OAKWOOD ESTATES NURSING &amp; REHAB</t>
  </si>
  <si>
    <t>5303 BERMUDA DRIVE</t>
  </si>
  <si>
    <t>NORMANDY</t>
  </si>
  <si>
    <t>63121</t>
  </si>
  <si>
    <t>CREVE COEUR MANOR</t>
  </si>
  <si>
    <t>1127 TIMBER RUN DRIVE</t>
  </si>
  <si>
    <t>GREGORY RIDGE HEALTH CARE CENTER</t>
  </si>
  <si>
    <t>7001 CLEVELAND AVENUE</t>
  </si>
  <si>
    <t>64132</t>
  </si>
  <si>
    <t>REDWOOD OF CARMEL HILLS</t>
  </si>
  <si>
    <t>810 EAST WALNUT</t>
  </si>
  <si>
    <t>64050</t>
  </si>
  <si>
    <t>DAVIESS COUNTY NURSING AND REHABILITATION</t>
  </si>
  <si>
    <t>1337 WEST GRAND</t>
  </si>
  <si>
    <t>GALLATIN</t>
  </si>
  <si>
    <t>64640</t>
  </si>
  <si>
    <t>EASTVIEW MANOR CARE CENTER</t>
  </si>
  <si>
    <t>1622 EAST 28TH STREET</t>
  </si>
  <si>
    <t>MAGNOLIA SQUARE NURSING AND REHAB</t>
  </si>
  <si>
    <t>1502 WEST EDGEWOOD</t>
  </si>
  <si>
    <t>BENTLEYS EXTENDED CARE</t>
  </si>
  <si>
    <t>3060 ASHBY ROAD</t>
  </si>
  <si>
    <t>OVERLAND</t>
  </si>
  <si>
    <t>63114</t>
  </si>
  <si>
    <t>ST JOHNS PLACE</t>
  </si>
  <si>
    <t>3333 BROWN ROAD</t>
  </si>
  <si>
    <t>COUNTRY MEADOWS</t>
  </si>
  <si>
    <t>1301 N ST JOE DRIVE</t>
  </si>
  <si>
    <t>PARK HILLS</t>
  </si>
  <si>
    <t>APERION CARE HIDDEN LAKE</t>
  </si>
  <si>
    <t>11728 HIDDEN LAKE DRIVE</t>
  </si>
  <si>
    <t>63138</t>
  </si>
  <si>
    <t>U-CITY FOREST MANOR</t>
  </si>
  <si>
    <t>1301 PARTRIDGE AVENUE</t>
  </si>
  <si>
    <t>63130</t>
  </si>
  <si>
    <t>LAURIE CARE CENTER</t>
  </si>
  <si>
    <t>610 HIGHWAY O, P.O. BOX 1068</t>
  </si>
  <si>
    <t>LAURIE</t>
  </si>
  <si>
    <t>65038</t>
  </si>
  <si>
    <t>ASHLEY MANOR CARE CENTER</t>
  </si>
  <si>
    <t>1630 RADIO HILL ROAD</t>
  </si>
  <si>
    <t>HOLDEN MANOR CARE CENTER</t>
  </si>
  <si>
    <t>2005 SOUTH LEXINGTON</t>
  </si>
  <si>
    <t>64040</t>
  </si>
  <si>
    <t>MAPLE GROVE LODGE</t>
  </si>
  <si>
    <t>2407 KENTUCKY STREET</t>
  </si>
  <si>
    <t>LOUISIANA</t>
  </si>
  <si>
    <t>63353</t>
  </si>
  <si>
    <t>OAKRIDGE OF PLATTSBURG</t>
  </si>
  <si>
    <t>205 E CLAY AVE, PO BOX 247</t>
  </si>
  <si>
    <t>RIVERVIEW AT THE PARK CARE AND REHABILITATION CTR</t>
  </si>
  <si>
    <t>1100 PROGRESS PARKWAY</t>
  </si>
  <si>
    <t>PLEASANT VIEW</t>
  </si>
  <si>
    <t>470 RAINBOW DRIVE, PO BOX 273</t>
  </si>
  <si>
    <t>ROCK PORT</t>
  </si>
  <si>
    <t>64482</t>
  </si>
  <si>
    <t>1201 S. POLK</t>
  </si>
  <si>
    <t>64469</t>
  </si>
  <si>
    <t>TIFFANY HEIGHTS</t>
  </si>
  <si>
    <t>1531 NEBRASKA STREET, PO BOX 308</t>
  </si>
  <si>
    <t>MOUND CITY</t>
  </si>
  <si>
    <t>64470</t>
  </si>
  <si>
    <t>RATLIFF CARE CENTER</t>
  </si>
  <si>
    <t>717 NORTH SPRIGG</t>
  </si>
  <si>
    <t>TIPTON OAK MANOR</t>
  </si>
  <si>
    <t>601 WEST MORGAN STREET</t>
  </si>
  <si>
    <t>65081</t>
  </si>
  <si>
    <t>1347 EAST VALLEY WATERMILL ROAD</t>
  </si>
  <si>
    <t>RIVERVIEW, THE</t>
  </si>
  <si>
    <t>5500 SOUTH BROADWAY</t>
  </si>
  <si>
    <t>LAWRENCE COUNTY MANOR</t>
  </si>
  <si>
    <t>915 CARL ALLEN STREET</t>
  </si>
  <si>
    <t>OZARK NURSING AND CARE CENTER</t>
  </si>
  <si>
    <t>1486 NORTH RIVERSIDE RD</t>
  </si>
  <si>
    <t>DIVERSICARE OF ST JOSEPH</t>
  </si>
  <si>
    <t>3002 NORTH 18TH ST</t>
  </si>
  <si>
    <t>64505</t>
  </si>
  <si>
    <t>RICHLAND CARE CENTER INC</t>
  </si>
  <si>
    <t>400 TRI-COUNTY LANE,  PO BOX 756</t>
  </si>
  <si>
    <t>65556</t>
  </si>
  <si>
    <t>BETHESDA SOUTHGATE</t>
  </si>
  <si>
    <t>5943 TELEGRAPH ROAD</t>
  </si>
  <si>
    <t>BENTWOOD NURSING &amp; REHAB</t>
  </si>
  <si>
    <t>1501 CHARBONIER ROAD</t>
  </si>
  <si>
    <t>REDWOOD OF KANSAS CITY SOUTH</t>
  </si>
  <si>
    <t>8033 HOLMES</t>
  </si>
  <si>
    <t>ST MARYS MANOR</t>
  </si>
  <si>
    <t>111 MOCK AVENUE</t>
  </si>
  <si>
    <t>FULTON MANOR CARE CENTER</t>
  </si>
  <si>
    <t>520 MANOR DRIVE</t>
  </si>
  <si>
    <t>LINCOLN COMMUNITY CARE CENTER</t>
  </si>
  <si>
    <t>205 TIMBERLINE DRIVE</t>
  </si>
  <si>
    <t>65338</t>
  </si>
  <si>
    <t>ST JOSEPH SENIOR LIVING</t>
  </si>
  <si>
    <t>1317 NORTH 36TH STREET</t>
  </si>
  <si>
    <t>KNOX COUNTY NURSING HOME DISTRICT</t>
  </si>
  <si>
    <t>55774 STATE HIGHWAY 6</t>
  </si>
  <si>
    <t>63537</t>
  </si>
  <si>
    <t>BETHESDA DILWORTH</t>
  </si>
  <si>
    <t>9645 BIG BEND BLVD</t>
  </si>
  <si>
    <t>63122</t>
  </si>
  <si>
    <t>LUTHERAN NURSING HOME</t>
  </si>
  <si>
    <t>202 SOUTH WEST STREET, PO BOX 849</t>
  </si>
  <si>
    <t>64020</t>
  </si>
  <si>
    <t>BETHESDA MEADOW</t>
  </si>
  <si>
    <t>322  OLD STATE ROAD</t>
  </si>
  <si>
    <t>LUTHERAN SENIOR SERVICES AT BREEZE PARK</t>
  </si>
  <si>
    <t>600 BREEZE PARK DRIVE</t>
  </si>
  <si>
    <t>63304</t>
  </si>
  <si>
    <t>BISHOP SPENCER PLACE, INC, THE</t>
  </si>
  <si>
    <t>4301 MADISON AVENUE</t>
  </si>
  <si>
    <t>SUMMIT, THE</t>
  </si>
  <si>
    <t>3660 SUMMIT</t>
  </si>
  <si>
    <t>GOOD SAMARITAN CARE CENTER</t>
  </si>
  <si>
    <t>403 WEST MAIN</t>
  </si>
  <si>
    <t>COLE CAMP</t>
  </si>
  <si>
    <t>65325</t>
  </si>
  <si>
    <t>SOUTHGATE LIVING CENTER</t>
  </si>
  <si>
    <t>500 TRUMAN BOULEVARD</t>
  </si>
  <si>
    <t>CARUTHERSVILLE</t>
  </si>
  <si>
    <t>63830</t>
  </si>
  <si>
    <t>VILLAS-A STONEBRIDGE COMMUNITY, THE</t>
  </si>
  <si>
    <t>1550 VILLAS DRIVE</t>
  </si>
  <si>
    <t>WORTH COUNTY CONVALESCENT CENTER</t>
  </si>
  <si>
    <t>503 EAST FOURTH</t>
  </si>
  <si>
    <t>GRANT CITY</t>
  </si>
  <si>
    <t>64456</t>
  </si>
  <si>
    <t>COMMUNITY CARE CENTER OF LEMAY INC</t>
  </si>
  <si>
    <t>9353 SOUTH  BROADWAY</t>
  </si>
  <si>
    <t>ESTATES OF SPANISH LAKE, THE</t>
  </si>
  <si>
    <t>610 PRIGGE ROAD</t>
  </si>
  <si>
    <t>WESTPHALIA HILLS-A STONEBRIDGE COMMUNITY</t>
  </si>
  <si>
    <t>1899 HIGHWAY 63</t>
  </si>
  <si>
    <t>WESTPHALIA</t>
  </si>
  <si>
    <t>65085</t>
  </si>
  <si>
    <t>COLUMBIA MANOR CARE CENTER</t>
  </si>
  <si>
    <t>2012 NIFONG BOULEVARD</t>
  </si>
  <si>
    <t>LAKESIDE MEADOWS-A STONEBRIDGE COMMUNITY</t>
  </si>
  <si>
    <t>872 COLLEGE BOULEVARD</t>
  </si>
  <si>
    <t>ADRIAN MANOR HEALTH &amp; REHABILITATION CENTER</t>
  </si>
  <si>
    <t>402 WEST FIRST STREET</t>
  </si>
  <si>
    <t>64720</t>
  </si>
  <si>
    <t>BEAUTIFUL SAVIOR HOME</t>
  </si>
  <si>
    <t>1003 SOUTH CEDAR STREET</t>
  </si>
  <si>
    <t>BELTON</t>
  </si>
  <si>
    <t>64012</t>
  </si>
  <si>
    <t>MOUNT CARMEL SENIOR LIVING - ST CHARLES, LLC</t>
  </si>
  <si>
    <t>723 FIRST CAPITOL DRIVE</t>
  </si>
  <si>
    <t>LIVING COMMUNITY OF ST JOSEPH</t>
  </si>
  <si>
    <t>1202 HEARTLAND ROAD</t>
  </si>
  <si>
    <t>INDIAN HILLS-A STONEBRIDGE COMMUNITY</t>
  </si>
  <si>
    <t>2601 FAIR STREET</t>
  </si>
  <si>
    <t>ROSEWOOD HEALTH AND REHAB CENTER</t>
  </si>
  <si>
    <t>1415 WEST WHITE OAK</t>
  </si>
  <si>
    <t>LAVERNA SENIOR LIVING</t>
  </si>
  <si>
    <t>904 HALL AVENUE</t>
  </si>
  <si>
    <t>Andrew</t>
  </si>
  <si>
    <t>64485</t>
  </si>
  <si>
    <t>SCOTLAND COUNTY CARE CENTER</t>
  </si>
  <si>
    <t>434 E SIGLER AVENUE</t>
  </si>
  <si>
    <t>MEMPHIS</t>
  </si>
  <si>
    <t>Scotland</t>
  </si>
  <si>
    <t>63555</t>
  </si>
  <si>
    <t>BROOKING PARK</t>
  </si>
  <si>
    <t>307 SOUTH WOODS MILL ROAD</t>
  </si>
  <si>
    <t>DELMAR GARDENS OF O'FALLON</t>
  </si>
  <si>
    <t>7068 SOUTH OUTER 364</t>
  </si>
  <si>
    <t>63368</t>
  </si>
  <si>
    <t>LA PLATA NURSING HOME</t>
  </si>
  <si>
    <t>100 OLD STAGECOACH ROAD</t>
  </si>
  <si>
    <t>LA PLATA</t>
  </si>
  <si>
    <t>63549</t>
  </si>
  <si>
    <t>HEISINGER LUTHERAN HOME</t>
  </si>
  <si>
    <t>1002 WEST MAIN STREET</t>
  </si>
  <si>
    <t>KINGSWOOD</t>
  </si>
  <si>
    <t>10000 WORNALL ROAD</t>
  </si>
  <si>
    <t>PEARL'S II EDEN FOR ELDERS</t>
  </si>
  <si>
    <t>611 NORTH COLLEGE</t>
  </si>
  <si>
    <t>64673</t>
  </si>
  <si>
    <t>RIDGE CREST NURSING CENTER</t>
  </si>
  <si>
    <t>706 SOUTH MITCHELL</t>
  </si>
  <si>
    <t>COMMUNITY MANOR</t>
  </si>
  <si>
    <t>783 WEBER ROAD</t>
  </si>
  <si>
    <t>NEIGHBORHOODS AT QUAIL CREEK, THE</t>
  </si>
  <si>
    <t>1514 WEST LARK</t>
  </si>
  <si>
    <t>65810</t>
  </si>
  <si>
    <t>GOWER CONVALESCENT CENTER, INC</t>
  </si>
  <si>
    <t>PO BOX 170, 323 SOUTH HIGHWAY 169</t>
  </si>
  <si>
    <t>GOWER</t>
  </si>
  <si>
    <t>64454</t>
  </si>
  <si>
    <t>KATY MANOR</t>
  </si>
  <si>
    <t>205 PROSPECT, PO BOX 8</t>
  </si>
  <si>
    <t>PILOT GROVE</t>
  </si>
  <si>
    <t>65276</t>
  </si>
  <si>
    <t>ARMOUR OAKS SENIOR LIVING COMMUNITY</t>
  </si>
  <si>
    <t>8100 WORNALL ROAD</t>
  </si>
  <si>
    <t>FOXWOOD SPRINGS LIVING CENTER</t>
  </si>
  <si>
    <t>1500 WEST FOXWOOD DRIVE</t>
  </si>
  <si>
    <t>MANOR AT ELFINDALE, THE</t>
  </si>
  <si>
    <t>1707 WEST ELFINDALE STREET</t>
  </si>
  <si>
    <t>LUTHERAN SENIOR SERVICES AT MERAMEC BLUFFS</t>
  </si>
  <si>
    <t>50 MERAMEC TRAILS DRIVE</t>
  </si>
  <si>
    <t>CRESTVIEW HOME</t>
  </si>
  <si>
    <t>1313 SOUTH 25TH ST, PO BOX 430</t>
  </si>
  <si>
    <t>BETHANY</t>
  </si>
  <si>
    <t>64424</t>
  </si>
  <si>
    <t>GARDEN VIEW CARE CENTER AT DOUGHERTY FERRY</t>
  </si>
  <si>
    <t>13612 BIG BEND ROAD</t>
  </si>
  <si>
    <t>ADAMS STREET -A STONEBRIDGE COMMUNITY</t>
  </si>
  <si>
    <t>1024 ADAMS STREET</t>
  </si>
  <si>
    <t>65101</t>
  </si>
  <si>
    <t>MORNINGSIDE CENTER</t>
  </si>
  <si>
    <t>1700 MORNINGSIDE DRIVE</t>
  </si>
  <si>
    <t>SPRINGFIELD VILLA</t>
  </si>
  <si>
    <t>1100 EAST MONTCLAIR</t>
  </si>
  <si>
    <t>SCHUYLER COUNTY NURSING HOME</t>
  </si>
  <si>
    <t>1306 US HIGHWAY 63</t>
  </si>
  <si>
    <t>QUEEN CITY</t>
  </si>
  <si>
    <t>63561</t>
  </si>
  <si>
    <t>BLUE CIRCLE REHAB AND NURSING</t>
  </si>
  <si>
    <t>2939 MAGAZINE STREET</t>
  </si>
  <si>
    <t>63106</t>
  </si>
  <si>
    <t>OAK TREE VILLAS-A STONEBRIDGE COMMUNITY</t>
  </si>
  <si>
    <t>3108 WEST TRUMAN BOULEVARD</t>
  </si>
  <si>
    <t>VILLAGES OF JACKSON CREEK, THE</t>
  </si>
  <si>
    <t>3980 SOUTH JACKSON DRIVE</t>
  </si>
  <si>
    <t>EXCELSIOR SPRINGS NURSING &amp; REHAB</t>
  </si>
  <si>
    <t>1003 MEADOWLARK LANE</t>
  </si>
  <si>
    <t>BRIDGEWOOD HEALTH CARE CENTER</t>
  </si>
  <si>
    <t>11515 TROOST</t>
  </si>
  <si>
    <t>CRESTWOOD HEALTH CARE CENTER, LLC</t>
  </si>
  <si>
    <t>11400 MEHL AVENUE</t>
  </si>
  <si>
    <t>VILLAGES OF ST PETERS, THE</t>
  </si>
  <si>
    <t>5400 EXECUTIVE CENTRE PARKWAY</t>
  </si>
  <si>
    <t>ELSBERRY MISSOURI HEALTH CARE CENTER</t>
  </si>
  <si>
    <t>1827 HWY B</t>
  </si>
  <si>
    <t>ELSBERRY</t>
  </si>
  <si>
    <t>63343</t>
  </si>
  <si>
    <t>PUTNAM COUNTY CARE CENTER</t>
  </si>
  <si>
    <t>1814 OAK STREET</t>
  </si>
  <si>
    <t>UNIONVILLE</t>
  </si>
  <si>
    <t>63565</t>
  </si>
  <si>
    <t>RIVERSIDE PLACE</t>
  </si>
  <si>
    <t>1616 WEISENBORN ROAD</t>
  </si>
  <si>
    <t>64507</t>
  </si>
  <si>
    <t>AVALON GARDEN</t>
  </si>
  <si>
    <t>4359 TAFT AVENUE</t>
  </si>
  <si>
    <t>INDEPENDENCE CARE CENTER OF PERRY COUNTY</t>
  </si>
  <si>
    <t>800 SOUTH KINGSHIGHWAY</t>
  </si>
  <si>
    <t>KANSAS CITY CENTER FOR REHABILITATION AND HEALTHCA</t>
  </si>
  <si>
    <t>12942 WORNALL ROAD</t>
  </si>
  <si>
    <t>ACKERT PARK SKILLED NURSING &amp; REHABILITATION CENTE</t>
  </si>
  <si>
    <t>894 LELAND AVENUE</t>
  </si>
  <si>
    <t>UNIVERSITY CITY</t>
  </si>
  <si>
    <t>SENATH SOUTH HEALTH CARE CENTER</t>
  </si>
  <si>
    <t>MANOR GROVE, INCORPORATED</t>
  </si>
  <si>
    <t>711 SOUTH KIRKWOOD ROAD</t>
  </si>
  <si>
    <t>KIRKWOOD</t>
  </si>
  <si>
    <t>QUARTERS AT DES PERES, THE</t>
  </si>
  <si>
    <t>13230 MANCHESTER ROAD</t>
  </si>
  <si>
    <t>DES PERES</t>
  </si>
  <si>
    <t>63131</t>
  </si>
  <si>
    <t>BROOKHAVEN NURSING &amp; REHAB</t>
  </si>
  <si>
    <t>3405 WEST MT VERNON</t>
  </si>
  <si>
    <t>NODAWAY NURSING HOME</t>
  </si>
  <si>
    <t>22371 STATE HIGHWAY 46, PO BOX 307</t>
  </si>
  <si>
    <t>ST JOSEPH'S BLUFFS</t>
  </si>
  <si>
    <t>1306 WEST MAIN STREET</t>
  </si>
  <si>
    <t>LIFE CARE CENTER OF FLORISSANT</t>
  </si>
  <si>
    <t>1201 GARDEN PLAZA DRIVE</t>
  </si>
  <si>
    <t>ABBEY SENIOR HEALTH</t>
  </si>
  <si>
    <t>206 NORTH MAIN STREET</t>
  </si>
  <si>
    <t>NEIGHBORHOODS REHAB &amp; SKILLED NURSING BY TIGERPLAC</t>
  </si>
  <si>
    <t>3003 FALLING LEAF COURT</t>
  </si>
  <si>
    <t>ABERDEEN HEIGHTS</t>
  </si>
  <si>
    <t>505 COUCH AVENUE</t>
  </si>
  <si>
    <t>SSM HEALTH DEPAUL HOSPITAL - ANNA HOUSE</t>
  </si>
  <si>
    <t>12284 DEPAUL DRIVE</t>
  </si>
  <si>
    <t>APPLETON CITY MANOR</t>
  </si>
  <si>
    <t>600 NORTH OHIO, PO BOX 98</t>
  </si>
  <si>
    <t>APPLETON CITY</t>
  </si>
  <si>
    <t>64724</t>
  </si>
  <si>
    <t>ROLLA HEALTH &amp; REHABILITATION SUITES</t>
  </si>
  <si>
    <t>1200 MCCUTCHEN ROAD</t>
  </si>
  <si>
    <t>TRUMAN MEDICAL CENTER LAKEWOOD CARE CENTER</t>
  </si>
  <si>
    <t>7900 LEE'S SUMMIT ROAD</t>
  </si>
  <si>
    <t>64139</t>
  </si>
  <si>
    <t>SHADY LAWN LIVING CENTER</t>
  </si>
  <si>
    <t>13277 STATE ROUTE D</t>
  </si>
  <si>
    <t>SONSHINE MANOR</t>
  </si>
  <si>
    <t>300 SOUTH COTTONWOOD AVENUE</t>
  </si>
  <si>
    <t>COMMUNITIES OF WILDWOOD RANCH</t>
  </si>
  <si>
    <t>3222 SOUTH JOHN DUFFY DRIVE</t>
  </si>
  <si>
    <t>MCKNIGHT PLACE EXTENDED CARE</t>
  </si>
  <si>
    <t>TWO MCKNIGHT PLACE</t>
  </si>
  <si>
    <t>63124</t>
  </si>
  <si>
    <t>SEASONS CARE CENTER</t>
  </si>
  <si>
    <t>15600 WOODS CHAPEL ROAD</t>
  </si>
  <si>
    <t>SILVERSTONE PLACE</t>
  </si>
  <si>
    <t>2735 EAGLESON DR</t>
  </si>
  <si>
    <t>ST JOSEPH CHATEAU</t>
  </si>
  <si>
    <t>811 NORTH 9TH STREET</t>
  </si>
  <si>
    <t>64501</t>
  </si>
  <si>
    <t>JOPLIN GARDENS</t>
  </si>
  <si>
    <t>2810 SOUTH JACKSON AVENUE</t>
  </si>
  <si>
    <t>REST HAVEN CONVALESCENT AND RETIREMENT HOME</t>
  </si>
  <si>
    <t>1800 SOUTH INGRAM</t>
  </si>
  <si>
    <t>LINDEN WOODS VILLAGE</t>
  </si>
  <si>
    <t>2901 NE 72ND STREET</t>
  </si>
  <si>
    <t>GLADSTONE</t>
  </si>
  <si>
    <t>64119</t>
  </si>
  <si>
    <t>FAIR VIEW NURSING HOME</t>
  </si>
  <si>
    <t>1714 W 16TH STREET</t>
  </si>
  <si>
    <t>LIBERTY HEALTH AND WELLNESS</t>
  </si>
  <si>
    <t>2201 GLENN HENDREN DR</t>
  </si>
  <si>
    <t>E W THOMPSON HEALTH &amp; REHABILITATION CENTER</t>
  </si>
  <si>
    <t>975 MITCHELL ROAD</t>
  </si>
  <si>
    <t>COTTON POINT LIVING CENTER</t>
  </si>
  <si>
    <t>609 SOUTH RAILROAD STREET</t>
  </si>
  <si>
    <t>MATTHEWS</t>
  </si>
  <si>
    <t>63867</t>
  </si>
  <si>
    <t>COTTAGES OF LAKE ST LOUIS</t>
  </si>
  <si>
    <t>2885 TECHNOLOGY DRIVE</t>
  </si>
  <si>
    <t>LAKE SAINT LOUIS</t>
  </si>
  <si>
    <t>63367</t>
  </si>
  <si>
    <t>CARNEGIE VILLAGE REHABILITATION &amp; HEALTH CARE CENT</t>
  </si>
  <si>
    <t>105 BERNARD DRIVE</t>
  </si>
  <si>
    <t>DELTA SOUTH NURSING &amp; REHABILITATION</t>
  </si>
  <si>
    <t>640 COLONEL GEORGE E DAY PARKWAY</t>
  </si>
  <si>
    <t>TIFFANY SPRINGS REHABILITATION &amp; HEALTH CARE CENTE</t>
  </si>
  <si>
    <t>9191 N AMBASSADOR DRIVE</t>
  </si>
  <si>
    <t>SUNTERRA SPRINGS INDEPENDENCE</t>
  </si>
  <si>
    <t>19200 E 37TH TERRACE S</t>
  </si>
  <si>
    <t>BIRCH POINTE HEALTH AND REHABILITATION</t>
  </si>
  <si>
    <t>3705 S JEFFERSON AVE</t>
  </si>
  <si>
    <t>STEELVILLE SENIOR LIVING</t>
  </si>
  <si>
    <t>311 N SPRING STREET</t>
  </si>
  <si>
    <t>STEELVILLE</t>
  </si>
  <si>
    <t>65565</t>
  </si>
  <si>
    <t>NORTERRE</t>
  </si>
  <si>
    <t>2555 NORTERRE CIRCLE</t>
  </si>
  <si>
    <t>COLUMBIA POST ACUTE</t>
  </si>
  <si>
    <t>3535 BERRYWOOD DRIVE</t>
  </si>
  <si>
    <t>MCCRITE PLAZA AT BRIARCLIFF SKILLED FACILITY</t>
  </si>
  <si>
    <t>1301 TULLISON RD</t>
  </si>
  <si>
    <t>64116</t>
  </si>
  <si>
    <t>NORTHLAND REHABILITATION &amp; HEALTH CARE CENTER</t>
  </si>
  <si>
    <t>4301 NE PARVIN ROAD</t>
  </si>
  <si>
    <t>64117</t>
  </si>
  <si>
    <t>SUNTERRA SPRINGS SPRINGFIELD</t>
  </si>
  <si>
    <t>4935 S NATIONAL AVE</t>
  </si>
  <si>
    <t>IGNITE MEDICAL RESORT KANSAS CITY, LLC</t>
  </si>
  <si>
    <t>2100 N W BARRY ROAD</t>
  </si>
  <si>
    <t>UNION CARE CENTER</t>
  </si>
  <si>
    <t>1080 MARIE LANE</t>
  </si>
  <si>
    <t>400 WINCHESTER DR, PO BOX 760</t>
  </si>
  <si>
    <t>BERNIE</t>
  </si>
  <si>
    <t>63822</t>
  </si>
  <si>
    <t>MCCLAY SENIOR CARE</t>
  </si>
  <si>
    <t>3801 MCCLAY ROAD</t>
  </si>
  <si>
    <t>ARROWHEAD SENIOR LIVING COMMUNITY</t>
  </si>
  <si>
    <t>6100 ARROWHEAD DRIVE</t>
  </si>
  <si>
    <t>WESTGATE</t>
  </si>
  <si>
    <t>3130 JOHN DUFFY DR</t>
  </si>
  <si>
    <t>COPPER ROCK HEALTHCARE</t>
  </si>
  <si>
    <t>712 COPPER ROCK DRIVE</t>
  </si>
  <si>
    <t>ROGERSVILLE</t>
  </si>
  <si>
    <t>65742</t>
  </si>
  <si>
    <t>SALEM CARE CENTER</t>
  </si>
  <si>
    <t>1203 N JACKSON, PO BOX 29</t>
  </si>
  <si>
    <t>PAUL L &amp; MARTHA BARONE CARE CENTER</t>
  </si>
  <si>
    <t>2101 NORTH ASH STREET</t>
  </si>
  <si>
    <t>JEANNE JUGAN CENTER</t>
  </si>
  <si>
    <t>8745 JAMES A REED RD</t>
  </si>
  <si>
    <t>CLARA MANOR NURSING HOME</t>
  </si>
  <si>
    <t>3621 WARWICK BOULEVARD</t>
  </si>
  <si>
    <t>SYLVIA G THOMPSON RESIDENCE CENTER, INC</t>
  </si>
  <si>
    <t>3333 W TENTH STREET</t>
  </si>
  <si>
    <t>SALEM MEMORIAL DISTRICT HOSPITAL</t>
  </si>
  <si>
    <t>PO BOX 774, 35629 HIGHWAY 72</t>
  </si>
  <si>
    <t>HOPE CARE CENTER</t>
  </si>
  <si>
    <t>115 EAST 83RD STREET</t>
  </si>
  <si>
    <t>PEMISCOT MEMORIAL HOSPITAL</t>
  </si>
  <si>
    <t>946 E REED STREET, PO BOX 489</t>
  </si>
  <si>
    <t>HAYTI</t>
  </si>
  <si>
    <t>63851</t>
  </si>
  <si>
    <t>ST LOUIS ALTENHEIM</t>
  </si>
  <si>
    <t>5408 SOUTH BROADWAY</t>
  </si>
  <si>
    <t>FIESER NURSING CENTER</t>
  </si>
  <si>
    <t>404 MAIN STREET</t>
  </si>
  <si>
    <t>MYERS NURSING &amp; CONVALESCENT CENTER</t>
  </si>
  <si>
    <t>2315 WALROND AVENUE</t>
  </si>
  <si>
    <t>64127</t>
  </si>
  <si>
    <t>JOHNSON COUNTY CARE CENTER</t>
  </si>
  <si>
    <t>122 EAST MARKET STREET</t>
  </si>
  <si>
    <t>BENEFIS SENIOR SERVICES</t>
  </si>
  <si>
    <t>2621 15TH AVE S</t>
  </si>
  <si>
    <t>GREAT FALLS</t>
  </si>
  <si>
    <t>Cascade</t>
  </si>
  <si>
    <t>MT</t>
  </si>
  <si>
    <t>59405</t>
  </si>
  <si>
    <t>BELLA TERRA OF BILLINGS</t>
  </si>
  <si>
    <t>1807 24TH ST W</t>
  </si>
  <si>
    <t>BILLINGS</t>
  </si>
  <si>
    <t>Yellowstone</t>
  </si>
  <si>
    <t>59102</t>
  </si>
  <si>
    <t>VALLE VISTA MANOR</t>
  </si>
  <si>
    <t>402 SUMMIT AVE</t>
  </si>
  <si>
    <t>Fergus</t>
  </si>
  <si>
    <t>59457</t>
  </si>
  <si>
    <t>ST JOHN'S LUTHERAN HOME</t>
  </si>
  <si>
    <t>3940 RIMROCK RD</t>
  </si>
  <si>
    <t>171 HERITAGE WAY</t>
  </si>
  <si>
    <t>KALISPELL</t>
  </si>
  <si>
    <t>Flathead</t>
  </si>
  <si>
    <t>59901</t>
  </si>
  <si>
    <t>MISSOURI RIVER CENTER</t>
  </si>
  <si>
    <t>1130 17TH AVE S</t>
  </si>
  <si>
    <t>HILLSIDE HEALTH &amp; REHABILITATION</t>
  </si>
  <si>
    <t>4720 23RD AVENUE</t>
  </si>
  <si>
    <t>MISSOULA</t>
  </si>
  <si>
    <t>Missoula</t>
  </si>
  <si>
    <t>59803</t>
  </si>
  <si>
    <t>AVANTARA OF BILLINGS</t>
  </si>
  <si>
    <t>2115 CENTRAL AVE</t>
  </si>
  <si>
    <t>PARK PLACE TRANSITIONAL CARE AND REHABILITATION</t>
  </si>
  <si>
    <t>1500 32ND ST S</t>
  </si>
  <si>
    <t>MISSOULA HEALTH &amp; REHABILITATION CENTER</t>
  </si>
  <si>
    <t>3018 RATTLESNAKE DR</t>
  </si>
  <si>
    <t>59802</t>
  </si>
  <si>
    <t>BOZEMAN</t>
  </si>
  <si>
    <t>59715</t>
  </si>
  <si>
    <t>LIBBY CARE CENTER</t>
  </si>
  <si>
    <t>308 E THIRD ST</t>
  </si>
  <si>
    <t>LIBBY</t>
  </si>
  <si>
    <t>59923</t>
  </si>
  <si>
    <t>VILLAGE HEALTH &amp; REHABILITATION</t>
  </si>
  <si>
    <t>2651 SOUTH AVE W</t>
  </si>
  <si>
    <t>59804</t>
  </si>
  <si>
    <t>BIG SKY CARE CENTER</t>
  </si>
  <si>
    <t>2475 WINNE AVE</t>
  </si>
  <si>
    <t>Lewis And Clark</t>
  </si>
  <si>
    <t>59601</t>
  </si>
  <si>
    <t>LIVINGSTON HEALTH &amp; REHABILITATION CENTER</t>
  </si>
  <si>
    <t>510 S 14TH ST</t>
  </si>
  <si>
    <t>Park</t>
  </si>
  <si>
    <t>59047</t>
  </si>
  <si>
    <t>POLSON HEALTH &amp; REHABILITATION CENTER</t>
  </si>
  <si>
    <t>9 14TH AVE W</t>
  </si>
  <si>
    <t>POLSON</t>
  </si>
  <si>
    <t>59860</t>
  </si>
  <si>
    <t>CEDAR WOOD VILLA</t>
  </si>
  <si>
    <t>1 S OAKS</t>
  </si>
  <si>
    <t>RED LODGE</t>
  </si>
  <si>
    <t>Carbon</t>
  </si>
  <si>
    <t>59068</t>
  </si>
  <si>
    <t>ELKHORN HEALTHCARE &amp; REHABILITATION</t>
  </si>
  <si>
    <t>474 HWY 282</t>
  </si>
  <si>
    <t>CLANCY</t>
  </si>
  <si>
    <t>59634</t>
  </si>
  <si>
    <t>COPPER RIDGE HEALTH AND REHABILITATION CENTER</t>
  </si>
  <si>
    <t>3251 NETTIE ST</t>
  </si>
  <si>
    <t>BUTTE</t>
  </si>
  <si>
    <t>Silver Bow</t>
  </si>
  <si>
    <t>59701</t>
  </si>
  <si>
    <t>MARIAS CARE CENTER</t>
  </si>
  <si>
    <t>630 PARK DRIVE</t>
  </si>
  <si>
    <t>Toole</t>
  </si>
  <si>
    <t>59474</t>
  </si>
  <si>
    <t>CENTRAL MONTANA NURSING &amp; REHABILITATION CENTER</t>
  </si>
  <si>
    <t>410 WENDELL AVE</t>
  </si>
  <si>
    <t>COMMUNITY NURSING HOME OF ANACONDA</t>
  </si>
  <si>
    <t>615 MAIN ST</t>
  </si>
  <si>
    <t>ANACONDA</t>
  </si>
  <si>
    <t>Deer Lodge</t>
  </si>
  <si>
    <t>59711</t>
  </si>
  <si>
    <t>GALLATIN REST HOME</t>
  </si>
  <si>
    <t>1221 W DURSTON RD</t>
  </si>
  <si>
    <t>GLENDIVE MEDICAL CENTER N H</t>
  </si>
  <si>
    <t>202 PROSPECT DR</t>
  </si>
  <si>
    <t>GLENDIVE</t>
  </si>
  <si>
    <t>Dawson</t>
  </si>
  <si>
    <t>59330</t>
  </si>
  <si>
    <t>HOT SPRINGS HEALTH &amp; REHABILITATION CENTER</t>
  </si>
  <si>
    <t>600 1ST AVE N</t>
  </si>
  <si>
    <t>Sanders</t>
  </si>
  <si>
    <t>59845</t>
  </si>
  <si>
    <t>SHERIDAN MEMORIAL NURSING HOME</t>
  </si>
  <si>
    <t>440 W LAUREL AVE</t>
  </si>
  <si>
    <t>PLENTYWOOD</t>
  </si>
  <si>
    <t>59254</t>
  </si>
  <si>
    <t>ROSEBUD HEALTH CARE CENTER</t>
  </si>
  <si>
    <t>383 N 17TH AVE</t>
  </si>
  <si>
    <t>Rosebud</t>
  </si>
  <si>
    <t>59327</t>
  </si>
  <si>
    <t>1000 6TH AVE N</t>
  </si>
  <si>
    <t>WOLF POINT</t>
  </si>
  <si>
    <t>Roosevelt</t>
  </si>
  <si>
    <t>59201</t>
  </si>
  <si>
    <t>WIBAUX COUNTY NURSING HOME</t>
  </si>
  <si>
    <t>712 WIBAUX ST S</t>
  </si>
  <si>
    <t>WIBAUX</t>
  </si>
  <si>
    <t>Wibaux</t>
  </si>
  <si>
    <t>59353</t>
  </si>
  <si>
    <t>APPLE REHAB COONEY</t>
  </si>
  <si>
    <t>2555 E BROADWAY</t>
  </si>
  <si>
    <t>FRIENDSHIP VILLA</t>
  </si>
  <si>
    <t>2300 WILSON</t>
  </si>
  <si>
    <t>MILES CITY</t>
  </si>
  <si>
    <t>Custer</t>
  </si>
  <si>
    <t>59301</t>
  </si>
  <si>
    <t>GOOD SAMARITAN SOCIETY - MOUNTAIN VIEW MANOR</t>
  </si>
  <si>
    <t>10 MOUNTAIN VIEW DR</t>
  </si>
  <si>
    <t>59917</t>
  </si>
  <si>
    <t>POWDER RIVER MANOR</t>
  </si>
  <si>
    <t>104 N TRAUTMAN</t>
  </si>
  <si>
    <t>BROADUS</t>
  </si>
  <si>
    <t>Powder River</t>
  </si>
  <si>
    <t>59317</t>
  </si>
  <si>
    <t>BEARTOOTH MANOR</t>
  </si>
  <si>
    <t>350 W PIKE AVE</t>
  </si>
  <si>
    <t>Stillwater</t>
  </si>
  <si>
    <t>59019</t>
  </si>
  <si>
    <t>VALLEY VIEW HOME</t>
  </si>
  <si>
    <t>1225 PERRY LN</t>
  </si>
  <si>
    <t>59230</t>
  </si>
  <si>
    <t>ST LUKE COMMUNITY NURSING HOME</t>
  </si>
  <si>
    <t>107 6TH AVE S W</t>
  </si>
  <si>
    <t>RONAN</t>
  </si>
  <si>
    <t>59864</t>
  </si>
  <si>
    <t>LAKE VIEW CARE CENTER</t>
  </si>
  <si>
    <t>1050 GRAND AVE</t>
  </si>
  <si>
    <t>59911</t>
  </si>
  <si>
    <t>MONTANA VETERANS HOME N H</t>
  </si>
  <si>
    <t>400 VETERANS DR</t>
  </si>
  <si>
    <t>COLUMBIA FALLS</t>
  </si>
  <si>
    <t>59912</t>
  </si>
  <si>
    <t>VALLEY VIEW ESTATES HEALTH &amp; REHABILITATION</t>
  </si>
  <si>
    <t>225 N 8TH ST</t>
  </si>
  <si>
    <t>Ravalli</t>
  </si>
  <si>
    <t>59840</t>
  </si>
  <si>
    <t>CONTINENTAL CARE AND REHABILITATION</t>
  </si>
  <si>
    <t>2400 CONTINENTAL DR</t>
  </si>
  <si>
    <t>GLACIER CARE CENTER</t>
  </si>
  <si>
    <t>707 3RD ST SE</t>
  </si>
  <si>
    <t>CUT BANK</t>
  </si>
  <si>
    <t>Glacier</t>
  </si>
  <si>
    <t>59427</t>
  </si>
  <si>
    <t>HOLY ROSARY EXTENDED CARE UNIT</t>
  </si>
  <si>
    <t>2600 WILSON ST</t>
  </si>
  <si>
    <t>CLARK FORK VALLEY NURSING HOME</t>
  </si>
  <si>
    <t>10 KRUGER RD</t>
  </si>
  <si>
    <t>59859</t>
  </si>
  <si>
    <t>BRENDAN HOUSE</t>
  </si>
  <si>
    <t>350 CONWAY DR</t>
  </si>
  <si>
    <t>LAUREL HEALTH &amp; REHABILITATION CENTER</t>
  </si>
  <si>
    <t>820 3RD AVE</t>
  </si>
  <si>
    <t>59044</t>
  </si>
  <si>
    <t>NORTHERN MONTANA CARE CENTER</t>
  </si>
  <si>
    <t>24 13TH ST</t>
  </si>
  <si>
    <t>HAVRE</t>
  </si>
  <si>
    <t>Hill</t>
  </si>
  <si>
    <t>59501</t>
  </si>
  <si>
    <t>ROCKY MOUNTAIN CARE CENTER</t>
  </si>
  <si>
    <t>30 S RODNEY ST</t>
  </si>
  <si>
    <t>BRIDGER REHAB AND CARE CENTER</t>
  </si>
  <si>
    <t>321 N FIFTH AVE</t>
  </si>
  <si>
    <t>PONDERA MEDICAL CENTER LTC</t>
  </si>
  <si>
    <t>805 SUNSET BLVD</t>
  </si>
  <si>
    <t>Pondera</t>
  </si>
  <si>
    <t>59425</t>
  </si>
  <si>
    <t>600 S 27TH ST</t>
  </si>
  <si>
    <t>59101</t>
  </si>
  <si>
    <t>SIDNEY HEALTH CENTER EXTENDED CARE</t>
  </si>
  <si>
    <t>104 14TH AVE NW</t>
  </si>
  <si>
    <t>59270</t>
  </si>
  <si>
    <t>CREST NURSING HOME</t>
  </si>
  <si>
    <t>3131 AMHERST AVE</t>
  </si>
  <si>
    <t>EAGLE CLIFF MANOR</t>
  </si>
  <si>
    <t>1415 YELLOWSTONE RIVER RD</t>
  </si>
  <si>
    <t>59105</t>
  </si>
  <si>
    <t>PIONEER CARE AND REHABILITATION</t>
  </si>
  <si>
    <t>200 N OREGON ST</t>
  </si>
  <si>
    <t>DILLON</t>
  </si>
  <si>
    <t>Beaverhead</t>
  </si>
  <si>
    <t>59725</t>
  </si>
  <si>
    <t>THE LIVING CENTRE</t>
  </si>
  <si>
    <t>57 MAIN ST</t>
  </si>
  <si>
    <t>59870</t>
  </si>
  <si>
    <t>RIVERSIDE HEALTH &amp; REHABILITATION</t>
  </si>
  <si>
    <t>1301 E BROADWAY</t>
  </si>
  <si>
    <t>SWEET MEMORIAL NURSING HOME</t>
  </si>
  <si>
    <t>125 AIRPORT RD</t>
  </si>
  <si>
    <t>CHINOOK</t>
  </si>
  <si>
    <t>59523</t>
  </si>
  <si>
    <t>IMMANUEL SKILLED CARE CENTER</t>
  </si>
  <si>
    <t>185 CRESTLINE AVE</t>
  </si>
  <si>
    <t>BIG HORN SENIOR LIVING</t>
  </si>
  <si>
    <t>200 N MITCHELL AVE</t>
  </si>
  <si>
    <t>Big Horn</t>
  </si>
  <si>
    <t>59034</t>
  </si>
  <si>
    <t>HI-LINE RETIREMENT CENTER</t>
  </si>
  <si>
    <t>801 S 3RD ST E</t>
  </si>
  <si>
    <t>MALTA</t>
  </si>
  <si>
    <t>59538</t>
  </si>
  <si>
    <t>WHITEFISH CARE AND REHABILITATION</t>
  </si>
  <si>
    <t>1305 E 7TH ST</t>
  </si>
  <si>
    <t>WHITEFISH</t>
  </si>
  <si>
    <t>59937</t>
  </si>
  <si>
    <t>BLACKFEET CARE CENTER</t>
  </si>
  <si>
    <t>728 S GOVERNMENT SQ</t>
  </si>
  <si>
    <t>BROWNING</t>
  </si>
  <si>
    <t>59417</t>
  </si>
  <si>
    <t>DEER LODGE</t>
  </si>
  <si>
    <t>1100 TEXAS AVE</t>
  </si>
  <si>
    <t>59722</t>
  </si>
  <si>
    <t>DISCOVERY CARE CENTRE LTD</t>
  </si>
  <si>
    <t>601 N 10TH ST</t>
  </si>
  <si>
    <t>MADISON VALLEY MANOR</t>
  </si>
  <si>
    <t>211 N MAIN ST</t>
  </si>
  <si>
    <t>ENNIS</t>
  </si>
  <si>
    <t>59729</t>
  </si>
  <si>
    <t>ASPEN MEADOWS HEALTH AND REHABILITATION CENTER</t>
  </si>
  <si>
    <t>3155 AVE C</t>
  </si>
  <si>
    <t>EASTERN MONTANA VETERANS HOME</t>
  </si>
  <si>
    <t>2000 MONTANA AVE</t>
  </si>
  <si>
    <t>TOBACCO ROOT MOUNTAINS CARE CENTER</t>
  </si>
  <si>
    <t>326 MADISON ST</t>
  </si>
  <si>
    <t>59749</t>
  </si>
  <si>
    <t>829 MAIN ST SW</t>
  </si>
  <si>
    <t>AWE KUALAWAACHE CARE CENTER</t>
  </si>
  <si>
    <t>10131 S HERITAGE RD</t>
  </si>
  <si>
    <t>CROW AGENCY</t>
  </si>
  <si>
    <t>59022</t>
  </si>
  <si>
    <t>MONTANA MENTAL HEALTH NURSING HOME</t>
  </si>
  <si>
    <t>800 CASINO CREEK DR</t>
  </si>
  <si>
    <t>SUMNER PLACE</t>
  </si>
  <si>
    <t>1750 SOUTH 20TH STREET</t>
  </si>
  <si>
    <t>Lancaster</t>
  </si>
  <si>
    <t>NE</t>
  </si>
  <si>
    <t>68502</t>
  </si>
  <si>
    <t>ST JANE DE CHANTAL</t>
  </si>
  <si>
    <t>2200 SOUTH 52ND STREET</t>
  </si>
  <si>
    <t>68506</t>
  </si>
  <si>
    <t>DOUGLAS COUNTY HEALTH CENTER</t>
  </si>
  <si>
    <t>4102 WOOLWORTH AVENUE</t>
  </si>
  <si>
    <t>OMAHA</t>
  </si>
  <si>
    <t>68105</t>
  </si>
  <si>
    <t>EASTMONT TOWERS</t>
  </si>
  <si>
    <t>6315 O STREET</t>
  </si>
  <si>
    <t>68510</t>
  </si>
  <si>
    <t>HOMESTEAD NURSING &amp; REHABILITATION CENTER</t>
  </si>
  <si>
    <t>4735 SOUTH 54TH STREET</t>
  </si>
  <si>
    <t>68516</t>
  </si>
  <si>
    <t>AZRIA HEALTH AT MONTCLAIR</t>
  </si>
  <si>
    <t>2525 SOUTH 135TH AVENUE</t>
  </si>
  <si>
    <t>68144</t>
  </si>
  <si>
    <t>FALLS CITY NURSING AND REHABILITATION CENTER</t>
  </si>
  <si>
    <t>1720 BURTON DRIVE</t>
  </si>
  <si>
    <t>FALLS CITY</t>
  </si>
  <si>
    <t>Richardson</t>
  </si>
  <si>
    <t>68355</t>
  </si>
  <si>
    <t>TABITHA NURSING HOME</t>
  </si>
  <si>
    <t>4720 RANDOLPH STREET</t>
  </si>
  <si>
    <t>RIVER CITY NURSING AND REHABILITATION</t>
  </si>
  <si>
    <t>7410 MERCY ROAD</t>
  </si>
  <si>
    <t>68124</t>
  </si>
  <si>
    <t>ROSE BLUMKIN JEWISH HOME</t>
  </si>
  <si>
    <t>323 SOUTH 132ND STREET</t>
  </si>
  <si>
    <t>68154</t>
  </si>
  <si>
    <t>MIDWEST COVENANT HOME</t>
  </si>
  <si>
    <t>P O BOX 367, 615 EAST 9TH STREET</t>
  </si>
  <si>
    <t>STROMSBURG</t>
  </si>
  <si>
    <t>68666</t>
  </si>
  <si>
    <t>HIGHLAND PARK CARE CENTER</t>
  </si>
  <si>
    <t>P O BOX 950, 1633 SWEETWATER</t>
  </si>
  <si>
    <t>ALLIANCE</t>
  </si>
  <si>
    <t>Box Butte</t>
  </si>
  <si>
    <t>69301</t>
  </si>
  <si>
    <t>GOLD CREST RETIREMENT CENTER</t>
  </si>
  <si>
    <t>200 LEVI LANE</t>
  </si>
  <si>
    <t>Gage</t>
  </si>
  <si>
    <t>68301</t>
  </si>
  <si>
    <t>THE AMBASSADOR LINCOLN</t>
  </si>
  <si>
    <t>4405 NORMAL BLVD</t>
  </si>
  <si>
    <t>HOLDREGE MEMORIAL HOMES, INC</t>
  </si>
  <si>
    <t>1320 11TH AVENUE</t>
  </si>
  <si>
    <t>HOLDREGE</t>
  </si>
  <si>
    <t>68949</t>
  </si>
  <si>
    <t>HERITAGE ESTATES</t>
  </si>
  <si>
    <t>2325 LODGE DRIVE</t>
  </si>
  <si>
    <t>GERING</t>
  </si>
  <si>
    <t>Scott Bluff</t>
  </si>
  <si>
    <t>69341</t>
  </si>
  <si>
    <t>GOOD SAMARITAN SOCIETY - HASTINGS VILLAGE</t>
  </si>
  <si>
    <t>926 EAST E STREET</t>
  </si>
  <si>
    <t>68901</t>
  </si>
  <si>
    <t>PARK VIEW HAVEN NURSING HOME</t>
  </si>
  <si>
    <t>309 NORTH MADISON STREET</t>
  </si>
  <si>
    <t>COLERIDGE</t>
  </si>
  <si>
    <t>68727</t>
  </si>
  <si>
    <t>DAVID PLACE</t>
  </si>
  <si>
    <t>260 SOUTH 10TH STREET</t>
  </si>
  <si>
    <t>DAVID CITY</t>
  </si>
  <si>
    <t>68632</t>
  </si>
  <si>
    <t>REGENCY SQUARE CARE CENTER</t>
  </si>
  <si>
    <t>3501 DAKOTA AVENUE</t>
  </si>
  <si>
    <t>SOUTH SIOUX CITY</t>
  </si>
  <si>
    <t>68776</t>
  </si>
  <si>
    <t>ST. JOSEPH VILLA NURSING CENTER</t>
  </si>
  <si>
    <t>2305 SOUTH 10TH STREET</t>
  </si>
  <si>
    <t>68108</t>
  </si>
  <si>
    <t>HILLCREST NURSING HOME</t>
  </si>
  <si>
    <t>P O BOX 1087, 309 WEST 7TH STREET</t>
  </si>
  <si>
    <t>MCCOOK</t>
  </si>
  <si>
    <t>Red Willow</t>
  </si>
  <si>
    <t>69001</t>
  </si>
  <si>
    <t>CHI HEALTH ST FRANCIS</t>
  </si>
  <si>
    <t>2116 WEST FAIDLEY AVENUE</t>
  </si>
  <si>
    <t>GRAND ISLAND</t>
  </si>
  <si>
    <t>68803</t>
  </si>
  <si>
    <t>CONTINENTAL SPRINGS, LLC</t>
  </si>
  <si>
    <t>3200 G STREET</t>
  </si>
  <si>
    <t>LINDEN COURT</t>
  </si>
  <si>
    <t>4000 WEST PHILIP AVENUE</t>
  </si>
  <si>
    <t>NORTH PLATTE</t>
  </si>
  <si>
    <t>69101</t>
  </si>
  <si>
    <t>IMMANUEL FONTENELLE</t>
  </si>
  <si>
    <t>6809 N 68TH PLAZA</t>
  </si>
  <si>
    <t>68152</t>
  </si>
  <si>
    <t>TIFFANY SQUARE</t>
  </si>
  <si>
    <t>3119 WEST FAIDLEY AVENUE</t>
  </si>
  <si>
    <t>ARBOR CARE CENTERS-HARTINGTON LLC</t>
  </si>
  <si>
    <t>PO BOX 107, 401 DARLENE STREET</t>
  </si>
  <si>
    <t>HARTINGTON</t>
  </si>
  <si>
    <t>68739</t>
  </si>
  <si>
    <t>HERITAGE OF BEL AIR</t>
  </si>
  <si>
    <t>1203 NORTH 13TH STREET</t>
  </si>
  <si>
    <t>NORFOLK</t>
  </si>
  <si>
    <t>68702</t>
  </si>
  <si>
    <t>INDIAN HILLS MANOR</t>
  </si>
  <si>
    <t>1720 NORTH SPRUCE</t>
  </si>
  <si>
    <t>OGALLALA</t>
  </si>
  <si>
    <t>Keith</t>
  </si>
  <si>
    <t>69153</t>
  </si>
  <si>
    <t>EMERALD NURSING &amp; REHAB COLUMBUS</t>
  </si>
  <si>
    <t>P O BOX 625, 2855 40TH AVENUE</t>
  </si>
  <si>
    <t>68602</t>
  </si>
  <si>
    <t>EMERALD NURSING &amp; REHAB COZAD</t>
  </si>
  <si>
    <t>318 WEST 18TH STREET</t>
  </si>
  <si>
    <t>COZAD</t>
  </si>
  <si>
    <t>69130</t>
  </si>
  <si>
    <t>CENTENNIAL PARK RETIREMENT VILLAGE</t>
  </si>
  <si>
    <t>510 CENTENNIAL CIRCLE</t>
  </si>
  <si>
    <t>MONUMENT REHABILITATION AND CARE CENTER</t>
  </si>
  <si>
    <t>111 WEST 36TH STREET</t>
  </si>
  <si>
    <t>SCOTTSBLUFF</t>
  </si>
  <si>
    <t>69361</t>
  </si>
  <si>
    <t>ARBOR CARE CENTERS-FRANKLIN LLC</t>
  </si>
  <si>
    <t>1006 M STREET</t>
  </si>
  <si>
    <t>68939</t>
  </si>
  <si>
    <t>EMERALD NURSING &amp; REHAB OMAHA</t>
  </si>
  <si>
    <t>5505 GROVER STREET</t>
  </si>
  <si>
    <t>68106</t>
  </si>
  <si>
    <t>GOOD SAMARITAN SOCIETY - MILLARD</t>
  </si>
  <si>
    <t>12856 DEAUVILLE DRIVE</t>
  </si>
  <si>
    <t>68137</t>
  </si>
  <si>
    <t>NORFOLK CARE AND REHABILITATION CENTER, LLC</t>
  </si>
  <si>
    <t>1900 VICKI LANE</t>
  </si>
  <si>
    <t>68701</t>
  </si>
  <si>
    <t>STANTON HEALTH CENTER</t>
  </si>
  <si>
    <t>P O BOX 407, 301 17TH STREET</t>
  </si>
  <si>
    <t>68779</t>
  </si>
  <si>
    <t>PREMIER ESTATES OF FREMONT, LLC</t>
  </si>
  <si>
    <t>2550 NORTH NYE AVENUE</t>
  </si>
  <si>
    <t>68025</t>
  </si>
  <si>
    <t>PRESTIGE CARE CENTER OF PLATTSMOUTH</t>
  </si>
  <si>
    <t>602 SOUTH 18TH STREET</t>
  </si>
  <si>
    <t>PLATTSMOUTH</t>
  </si>
  <si>
    <t>68048</t>
  </si>
  <si>
    <t>GRAND ISLAND PARK OPERATIONS LLC</t>
  </si>
  <si>
    <t>610 NORTH DARR AVENUE</t>
  </si>
  <si>
    <t>EMERALD NURSING &amp; REHAB LAKEVIEW</t>
  </si>
  <si>
    <t>1405 WEST HWY 34</t>
  </si>
  <si>
    <t>68801</t>
  </si>
  <si>
    <t>SORENSEN CARE AND REHABILITATION CENTER, LLC</t>
  </si>
  <si>
    <t>4809 REDMAN AVENUE</t>
  </si>
  <si>
    <t>68104</t>
  </si>
  <si>
    <t>ARBOR CARE CENTERS-O'NEILL LLC</t>
  </si>
  <si>
    <t>PO BOX 756, 1102 NORTH HARRISON</t>
  </si>
  <si>
    <t>O' NEILL</t>
  </si>
  <si>
    <t>68763</t>
  </si>
  <si>
    <t>PRESTIGE CARE CENTER OF NEBRASKA CITY</t>
  </si>
  <si>
    <t>1420 NORTH 10TH STREET</t>
  </si>
  <si>
    <t>NEBRASKA CITY</t>
  </si>
  <si>
    <t>Otoe</t>
  </si>
  <si>
    <t>68410</t>
  </si>
  <si>
    <t>SCHUYLER CARE AND REHABILITATION CENTER, LLC</t>
  </si>
  <si>
    <t>2023 COLFAX STREET</t>
  </si>
  <si>
    <t>SCHUYLER</t>
  </si>
  <si>
    <t>Colfax</t>
  </si>
  <si>
    <t>68661</t>
  </si>
  <si>
    <t>GOOD SAMARITAN SOCIETY - AUBURN</t>
  </si>
  <si>
    <t>1322 U STREET</t>
  </si>
  <si>
    <t>68305</t>
  </si>
  <si>
    <t>SIDNEY CARE AND REHABILITATION CENTER, LLC</t>
  </si>
  <si>
    <t>1435 TOLEDO STREET</t>
  </si>
  <si>
    <t>69162</t>
  </si>
  <si>
    <t>FALLS CITY CARE CENTER</t>
  </si>
  <si>
    <t>2800 TOWLE STREET</t>
  </si>
  <si>
    <t>ARBOR CARE CENTERS-FULLERTON LLC</t>
  </si>
  <si>
    <t>PO BOX 648, 202 NORTH ESTHER</t>
  </si>
  <si>
    <t>Nance</t>
  </si>
  <si>
    <t>68638</t>
  </si>
  <si>
    <t>CLARKSON COMMUNITY CARE CENTER</t>
  </si>
  <si>
    <t>212 SUNRISE DRIVE</t>
  </si>
  <si>
    <t>CLARKSON</t>
  </si>
  <si>
    <t>68629</t>
  </si>
  <si>
    <t>ARBOR CARE CENTERS-VALHAVEN, LLC</t>
  </si>
  <si>
    <t>300 WEST MEIGS STREET</t>
  </si>
  <si>
    <t>68064</t>
  </si>
  <si>
    <t>ARBOR CARE CENTERS-TEKAMAH LLC</t>
  </si>
  <si>
    <t>823 M STREET</t>
  </si>
  <si>
    <t>TEKAMAH</t>
  </si>
  <si>
    <t>Burt</t>
  </si>
  <si>
    <t>68061</t>
  </si>
  <si>
    <t>DUNKLAU GARDENS</t>
  </si>
  <si>
    <t>450 EAST 23RD STREET</t>
  </si>
  <si>
    <t>ARBOR CARE CENTERS-NELIGH LLC</t>
  </si>
  <si>
    <t>PO BOX 66, 1100 NORTH T STREET</t>
  </si>
  <si>
    <t>NELIGH</t>
  </si>
  <si>
    <t>Antelope</t>
  </si>
  <si>
    <t>68756</t>
  </si>
  <si>
    <t>THE AMBASSADOR NEBRASKA CITY</t>
  </si>
  <si>
    <t>1800 14TH AVENUE</t>
  </si>
  <si>
    <t>THE AMBASSADOR OMAHA</t>
  </si>
  <si>
    <t>1540 NORTH 72ND STREET</t>
  </si>
  <si>
    <t>68114</t>
  </si>
  <si>
    <t>BEATRICE HEALTH AND REHABILITATION</t>
  </si>
  <si>
    <t>1800 IRVING STREET</t>
  </si>
  <si>
    <t>BEATRICE</t>
  </si>
  <si>
    <t>68310</t>
  </si>
  <si>
    <t>YORK GENERAL HEARTHSTONE</t>
  </si>
  <si>
    <t>P O BOX 159, 2600 NORTH LINCOLN AVENUE</t>
  </si>
  <si>
    <t>68467</t>
  </si>
  <si>
    <t>BCP MILFORD, LLC</t>
  </si>
  <si>
    <t>1100 WEST 1ST STREET</t>
  </si>
  <si>
    <t>68405</t>
  </si>
  <si>
    <t>HILLCREST HEALTH &amp; REHAB</t>
  </si>
  <si>
    <t>1702 HILLCREST DRIVE</t>
  </si>
  <si>
    <t>Sarpy</t>
  </si>
  <si>
    <t>68005</t>
  </si>
  <si>
    <t>LIFE CARE CENTER OF ELKHORN</t>
  </si>
  <si>
    <t>20275 HOPPER STREET</t>
  </si>
  <si>
    <t>ELKHORN</t>
  </si>
  <si>
    <t>68022</t>
  </si>
  <si>
    <t>WAYNE COUNTRYVIEW CARE AND REHABILITATION</t>
  </si>
  <si>
    <t>811 EAST 14TH STREET</t>
  </si>
  <si>
    <t>68787</t>
  </si>
  <si>
    <t>LIFE CARE CENTER OF OMAHA</t>
  </si>
  <si>
    <t>6032 VILLE DE SANTE DRIVE</t>
  </si>
  <si>
    <t>GOOD SAMARITAN SOCIETY - SYRACUSE</t>
  </si>
  <si>
    <t>P O BOX F-1, 1622 WALNUT STREET</t>
  </si>
  <si>
    <t>68446</t>
  </si>
  <si>
    <t>PREMIER ESTATES OF PIERCE, LLC</t>
  </si>
  <si>
    <t>P O BOX 189, 515 EAST MAIN STREET</t>
  </si>
  <si>
    <t>PIERCE</t>
  </si>
  <si>
    <t>Pierce</t>
  </si>
  <si>
    <t>68767</t>
  </si>
  <si>
    <t>AZRIA HEALTH ASHLAND</t>
  </si>
  <si>
    <t>1700 FURNAS STREET</t>
  </si>
  <si>
    <t>Saunders</t>
  </si>
  <si>
    <t>68003</t>
  </si>
  <si>
    <t>AZRIA HEALTH SUTHERLAND</t>
  </si>
  <si>
    <t>P O BOX 307, 333 MAPLE STREET</t>
  </si>
  <si>
    <t>69165</t>
  </si>
  <si>
    <t>AZRIA HEALTH WAVERLY</t>
  </si>
  <si>
    <t>11041 NORTH 137TH ST</t>
  </si>
  <si>
    <t>68462</t>
  </si>
  <si>
    <t>BCP BLUE HILL, LLC</t>
  </si>
  <si>
    <t>414 NORTH WILLSON</t>
  </si>
  <si>
    <t>BLUE HILL</t>
  </si>
  <si>
    <t>68930</t>
  </si>
  <si>
    <t>AZRIA HEALTH GRETNA</t>
  </si>
  <si>
    <t>700 HIGHWAY 6</t>
  </si>
  <si>
    <t>68028</t>
  </si>
  <si>
    <t>AZRIA HEALTH CENTRAL CITY</t>
  </si>
  <si>
    <t>2720 SOUTH 17TH AVENUE</t>
  </si>
  <si>
    <t>CENTRAL CITY</t>
  </si>
  <si>
    <t>Merrick</t>
  </si>
  <si>
    <t>68826</t>
  </si>
  <si>
    <t>2242 WRIGHT STREET</t>
  </si>
  <si>
    <t>BLAIR</t>
  </si>
  <si>
    <t>68008</t>
  </si>
  <si>
    <t>MAPLE CREST HEALTH CENTER</t>
  </si>
  <si>
    <t>2824 NORTH 66TH AVENUE</t>
  </si>
  <si>
    <t>CREST VIEW CARE CENTER</t>
  </si>
  <si>
    <t>420 GORDON AVENUE</t>
  </si>
  <si>
    <t>CHADRON</t>
  </si>
  <si>
    <t>Dawes</t>
  </si>
  <si>
    <t>69337</t>
  </si>
  <si>
    <t>WISNER CARE CENTER</t>
  </si>
  <si>
    <t>1105 9TH STREET</t>
  </si>
  <si>
    <t>Cuming</t>
  </si>
  <si>
    <t>68791</t>
  </si>
  <si>
    <t>BCP COLUMBUS, LLC</t>
  </si>
  <si>
    <t>1112 15TH STREET</t>
  </si>
  <si>
    <t>68601</t>
  </si>
  <si>
    <t>GOOD SAMARITAN SOCIETY - BLOOMFIELD</t>
  </si>
  <si>
    <t>P O BOX 307, 300 NORTH SECOND ST</t>
  </si>
  <si>
    <t>68718</t>
  </si>
  <si>
    <t>PREMIER ESTATES OF PAWNEE, LLC</t>
  </si>
  <si>
    <t>P O BOX 513, 438 12TH STREET</t>
  </si>
  <si>
    <t>PAWNEE CITY</t>
  </si>
  <si>
    <t>68420</t>
  </si>
  <si>
    <t>PREMIER ESTATES OF WEST POINT, LLC</t>
  </si>
  <si>
    <t>960 PROSPECT ROAD</t>
  </si>
  <si>
    <t>68788</t>
  </si>
  <si>
    <t>PLUM CREEK CARE CENTER</t>
  </si>
  <si>
    <t>1505 NORTH ADAMS STREET</t>
  </si>
  <si>
    <t>68850</t>
  </si>
  <si>
    <t>ST. JOSEPH'S REHABILITATION &amp; CARE CENTER</t>
  </si>
  <si>
    <t>401 NORTH 18TH STREET</t>
  </si>
  <si>
    <t>BCP UTICA, LLC</t>
  </si>
  <si>
    <t>1350 CENTENNIAL AVENUE</t>
  </si>
  <si>
    <t>68456</t>
  </si>
  <si>
    <t>HILLTOP ESTATES</t>
  </si>
  <si>
    <t>P O BOX 429, 2520 AVENUE M</t>
  </si>
  <si>
    <t>GOTHENBURG</t>
  </si>
  <si>
    <t>69138</t>
  </si>
  <si>
    <t>HOLMES LAKE REHABILITATION &amp; CARE CENTER</t>
  </si>
  <si>
    <t>6101 NORMAL BLVD</t>
  </si>
  <si>
    <t>NORTH PLATTE CARE CENTER, LLC</t>
  </si>
  <si>
    <t>2900 WEST E STREET</t>
  </si>
  <si>
    <t>PREMIER ESTATES OF KENESAW, LLC</t>
  </si>
  <si>
    <t>P O BOX 10, 100 WEST ELM AVENUE</t>
  </si>
  <si>
    <t>KENESAW</t>
  </si>
  <si>
    <t>68956</t>
  </si>
  <si>
    <t>PREMIER ESTATES OF CRETE, LLC</t>
  </si>
  <si>
    <t>830 EAST 1ST STREET</t>
  </si>
  <si>
    <t>68333</t>
  </si>
  <si>
    <t>WILBER CARE CENTER</t>
  </si>
  <si>
    <t>611 NORTH MAIN</t>
  </si>
  <si>
    <t>WILBER</t>
  </si>
  <si>
    <t>68465</t>
  </si>
  <si>
    <t>FLORENCE HOME</t>
  </si>
  <si>
    <t>7915 NORTH 30TH STREET</t>
  </si>
  <si>
    <t>68112</t>
  </si>
  <si>
    <t>GOOD SAMARITAN SOCIETY - ARAPAHOE</t>
  </si>
  <si>
    <t>P O BOX 448, 601 MAIN STREET</t>
  </si>
  <si>
    <t>ARAPAHOE</t>
  </si>
  <si>
    <t>Furnas</t>
  </si>
  <si>
    <t>68922</t>
  </si>
  <si>
    <t>GOOD SAMARITAN SOCIETY - VALENTINE</t>
  </si>
  <si>
    <t>601 WEST 4TH STREET</t>
  </si>
  <si>
    <t>VALENTINE</t>
  </si>
  <si>
    <t>Cherry</t>
  </si>
  <si>
    <t>69201</t>
  </si>
  <si>
    <t>GOOD SAMARITAN SOCIETY - ATKINSON</t>
  </si>
  <si>
    <t>409 NEELY STREET</t>
  </si>
  <si>
    <t>ATKINSON</t>
  </si>
  <si>
    <t>68713</t>
  </si>
  <si>
    <t>702 CEDAR AVENUE</t>
  </si>
  <si>
    <t>68745</t>
  </si>
  <si>
    <t>BUTTE SENIOR LIVING</t>
  </si>
  <si>
    <t>210 BROADWAY</t>
  </si>
  <si>
    <t>68722</t>
  </si>
  <si>
    <t>COLONIAL MANOR OF RANDOLPH</t>
  </si>
  <si>
    <t>P O BOX 67, 811 SOUTH MAIN STREET</t>
  </si>
  <si>
    <t>68771</t>
  </si>
  <si>
    <t>GOOD SAMARITAN SOCIETY - COLONIAL VILLA</t>
  </si>
  <si>
    <t>719 NORTH BROWN STREET</t>
  </si>
  <si>
    <t>68920</t>
  </si>
  <si>
    <t>LEGACY GARDEN REHABILITATION &amp; LIVING CENTER</t>
  </si>
  <si>
    <t>200 VALLEY VIEW DRIVE</t>
  </si>
  <si>
    <t>PENDER</t>
  </si>
  <si>
    <t>Thurston</t>
  </si>
  <si>
    <t>68047</t>
  </si>
  <si>
    <t>GOOD SAMARITAN SOCIETY - SUPERIOR</t>
  </si>
  <si>
    <t>1710 IDAHO STREET</t>
  </si>
  <si>
    <t>SUPERIOR</t>
  </si>
  <si>
    <t>Nuckolls</t>
  </si>
  <si>
    <t>68978</t>
  </si>
  <si>
    <t>GOOD SAMARITAN SOCIETY - ST JOHNS</t>
  </si>
  <si>
    <t>3410 CENTRAL AVENUE</t>
  </si>
  <si>
    <t>KEARNEY</t>
  </si>
  <si>
    <t>Buffalo</t>
  </si>
  <si>
    <t>68847</t>
  </si>
  <si>
    <t>ALPINE VILLAGE RETIREMENT CENTER</t>
  </si>
  <si>
    <t>706 JAMES STREET</t>
  </si>
  <si>
    <t>VERDIGRE</t>
  </si>
  <si>
    <t>68783</t>
  </si>
  <si>
    <t>ELMS HEALTH CARE CENTER</t>
  </si>
  <si>
    <t>P O BOX 628, 410 BALL PARK ROAD</t>
  </si>
  <si>
    <t>PONCA</t>
  </si>
  <si>
    <t>Dixon</t>
  </si>
  <si>
    <t>68770</t>
  </si>
  <si>
    <t>GOOD SAMARITAN SOCIETY - ST LUKE'S VILLAGE</t>
  </si>
  <si>
    <t>2201 EAST 32ND STREET</t>
  </si>
  <si>
    <t>GOOD SAMARITAN SOCIETY - OSCEOLA</t>
  </si>
  <si>
    <t>600 CENTER DRIVE</t>
  </si>
  <si>
    <t>68651</t>
  </si>
  <si>
    <t>GOOD SAMARITAN SOCIETY - ALBION</t>
  </si>
  <si>
    <t>P O BOX 271, 1222 SOUTH 7TH STREET</t>
  </si>
  <si>
    <t>68620</t>
  </si>
  <si>
    <t>GOOD SAMARITAN SOCIETY - WOOD RIVER</t>
  </si>
  <si>
    <t>1401 EAST STREET</t>
  </si>
  <si>
    <t>68883</t>
  </si>
  <si>
    <t>CALLAWAY GOOD LIFE CENTER, INC</t>
  </si>
  <si>
    <t>PO BOX 250, 600 WEST KIMBALL STREET</t>
  </si>
  <si>
    <t>68825</t>
  </si>
  <si>
    <t>CLOVERLODGE CARE CENTER</t>
  </si>
  <si>
    <t>301 NORTH 13TH STREET</t>
  </si>
  <si>
    <t>ST EDWARD</t>
  </si>
  <si>
    <t>68660</t>
  </si>
  <si>
    <t>GOOD SAMARITAN SOCIETY - RAVENNA</t>
  </si>
  <si>
    <t>411 WEST GENOA</t>
  </si>
  <si>
    <t>RAVENNA</t>
  </si>
  <si>
    <t>68869</t>
  </si>
  <si>
    <t>GOOD SAMARITAN SOCIETY - BEATRICE</t>
  </si>
  <si>
    <t>401 S 22ND STREET</t>
  </si>
  <si>
    <t>COLONIAL HAVEN</t>
  </si>
  <si>
    <t>424 HARRISON</t>
  </si>
  <si>
    <t>BEEMER</t>
  </si>
  <si>
    <t>68716</t>
  </si>
  <si>
    <t>FAIRVIEW MANOR</t>
  </si>
  <si>
    <t>255 F STREET</t>
  </si>
  <si>
    <t>68354</t>
  </si>
  <si>
    <t>COUNTRYSIDE HOME</t>
  </si>
  <si>
    <t>703 NORTH MAIN STREET</t>
  </si>
  <si>
    <t>68748</t>
  </si>
  <si>
    <t>COMMUNITY PRIDE CARE CENTER</t>
  </si>
  <si>
    <t>901 SOUTH 4TH STREET</t>
  </si>
  <si>
    <t>68715</t>
  </si>
  <si>
    <t>WAKEFIELD HEALTH CARE CENTER</t>
  </si>
  <si>
    <t>306 ASH STREET</t>
  </si>
  <si>
    <t>68784</t>
  </si>
  <si>
    <t>CROWELL MEMORIAL HOME</t>
  </si>
  <si>
    <t>245 SOUTH 22ND STREET</t>
  </si>
  <si>
    <t>PIONEER MANOR NURSING HOME</t>
  </si>
  <si>
    <t>P O BOX 310, 318 N 3RD STREET</t>
  </si>
  <si>
    <t>HAY SPRINGS</t>
  </si>
  <si>
    <t>69347</t>
  </si>
  <si>
    <t>MID-NEBRASKA LUTHERAN HOME</t>
  </si>
  <si>
    <t>109 NORTH 2ND STREET</t>
  </si>
  <si>
    <t>NEWMAN GROVE</t>
  </si>
  <si>
    <t>68758</t>
  </si>
  <si>
    <t>ELWOOD CARE CENTER</t>
  </si>
  <si>
    <t>P O BOX 315, 607 SMITH AVENUE</t>
  </si>
  <si>
    <t>Gosper</t>
  </si>
  <si>
    <t>68937</t>
  </si>
  <si>
    <t>MT CARMEL HOME- KEENS MEMORIAL</t>
  </si>
  <si>
    <t>412 WEST 18TH STREET</t>
  </si>
  <si>
    <t>68845</t>
  </si>
  <si>
    <t>AZRIA HEALTH MIDTOWN</t>
  </si>
  <si>
    <t>910 SOUTH 40TH STREET</t>
  </si>
  <si>
    <t>SOUTHLAKE VILLAGE REHABILITATION &amp; CARE CENTER</t>
  </si>
  <si>
    <t>9401 ANDERMATT DRIVE</t>
  </si>
  <si>
    <t>68526</t>
  </si>
  <si>
    <t>WAUNETA CARE AND THERAPY CENTER</t>
  </si>
  <si>
    <t>PO BOX 520, 427 LEGION STREET</t>
  </si>
  <si>
    <t>WAUNETA</t>
  </si>
  <si>
    <t>69045</t>
  </si>
  <si>
    <t>AZRIA HEALTH BROADWELL</t>
  </si>
  <si>
    <t>800 STOEGER DRIVE</t>
  </si>
  <si>
    <t>HERITAGE OF EMERSON</t>
  </si>
  <si>
    <t>607 NEBRASKA STREET</t>
  </si>
  <si>
    <t>EMERSON</t>
  </si>
  <si>
    <t>68733</t>
  </si>
  <si>
    <t>SKYVIEW CARE AND REHAB AT BRIDGEPORT</t>
  </si>
  <si>
    <t>505 O STREET</t>
  </si>
  <si>
    <t>Morrill</t>
  </si>
  <si>
    <t>69336</t>
  </si>
  <si>
    <t>HERITAGE OF RED CLOUD</t>
  </si>
  <si>
    <t>636 NORTH LOCUST STREET</t>
  </si>
  <si>
    <t>RED CLOUD</t>
  </si>
  <si>
    <t>68970</t>
  </si>
  <si>
    <t>BROOKEFIELD PARK</t>
  </si>
  <si>
    <t>1405 HERITAGE DRIVE</t>
  </si>
  <si>
    <t>ST PAUL</t>
  </si>
  <si>
    <t>68873</t>
  </si>
  <si>
    <t>ROSE LANE HOME</t>
  </si>
  <si>
    <t>RR 2 BOX 46, 1005 NORTH 8TH STREET</t>
  </si>
  <si>
    <t>LOUP CITY</t>
  </si>
  <si>
    <t>68853</t>
  </si>
  <si>
    <t>HOOPER CARE CENTER</t>
  </si>
  <si>
    <t>400 EAST BIRCHWOOD DRIVE</t>
  </si>
  <si>
    <t>HOOPER</t>
  </si>
  <si>
    <t>68031</t>
  </si>
  <si>
    <t>HERITAGE CROSSINGS</t>
  </si>
  <si>
    <t>501 NORTH 13TH STREET</t>
  </si>
  <si>
    <t>68361</t>
  </si>
  <si>
    <t>SOUTH HAVEN LIVING CENTER</t>
  </si>
  <si>
    <t>1400 MARK DRIVE</t>
  </si>
  <si>
    <t>WAHOO</t>
  </si>
  <si>
    <t>68066</t>
  </si>
  <si>
    <t>SUNRISE COUNTRY MANOR</t>
  </si>
  <si>
    <t>PO BOX A, 610 224TH STREET</t>
  </si>
  <si>
    <t>NYE POINTE HEALTH &amp; REHAB CTR</t>
  </si>
  <si>
    <t>2700 LAVERNA STREET</t>
  </si>
  <si>
    <t>BELLE TERRACE</t>
  </si>
  <si>
    <t>1133 NORTH THIRD ST</t>
  </si>
  <si>
    <t>TECUMSEH</t>
  </si>
  <si>
    <t>68450</t>
  </si>
  <si>
    <t>KEYSTONE RIDGE POST ACUTE NURSING AND REHAB</t>
  </si>
  <si>
    <t>7501 KEYSTONE DRIVE</t>
  </si>
  <si>
    <t>68134</t>
  </si>
  <si>
    <t>RIDGECREST REHABILITATION CENTER</t>
  </si>
  <si>
    <t>3110 SCOTT CIRCLE</t>
  </si>
  <si>
    <t>OMAHA NURSING AND REHABILITATION CENTER</t>
  </si>
  <si>
    <t>4835 SOUTH 49TH STREET</t>
  </si>
  <si>
    <t>68117</t>
  </si>
  <si>
    <t>SARAH ANN HESTER MEMORIAL HOME</t>
  </si>
  <si>
    <t>P O BOX 646, 407 DAKOTA STREET</t>
  </si>
  <si>
    <t>BENKELMAN</t>
  </si>
  <si>
    <t>Dundy</t>
  </si>
  <si>
    <t>69021</t>
  </si>
  <si>
    <t>BROOKESTONE VILLAGE</t>
  </si>
  <si>
    <t>4330 SOUTH 144TH STREET</t>
  </si>
  <si>
    <t>PARKVIEW HOME, INC.</t>
  </si>
  <si>
    <t>930 2ND STREET</t>
  </si>
  <si>
    <t>DODGE</t>
  </si>
  <si>
    <t>68633</t>
  </si>
  <si>
    <t>P O BOX 350, 607 NORTH MAIN STREET</t>
  </si>
  <si>
    <t>68780</t>
  </si>
  <si>
    <t>CHRISTIAN HOMES HEALTH CARE CENTER</t>
  </si>
  <si>
    <t>1923 WEST 4TH AVENUE</t>
  </si>
  <si>
    <t>COLONIAL ACRES NURSING HOME</t>
  </si>
  <si>
    <t>1043 10TH STREET</t>
  </si>
  <si>
    <t>68376</t>
  </si>
  <si>
    <t>ST. JOSEPH'S VILLA, INC.</t>
  </si>
  <si>
    <t>927 SEVENTH STREET</t>
  </si>
  <si>
    <t>PONDEROSA VILLA</t>
  </si>
  <si>
    <t>P O BOX 526, FIRST &amp; PADDOCK STREET</t>
  </si>
  <si>
    <t>69339</t>
  </si>
  <si>
    <t>IMPERIAL MANOR NURSING HOME</t>
  </si>
  <si>
    <t>P O BOX 757, 933 GRANT STREET</t>
  </si>
  <si>
    <t>69033</t>
  </si>
  <si>
    <t>EL DORADO MANOR NURSING HOME</t>
  </si>
  <si>
    <t>71434 HWY 25, BOX 97</t>
  </si>
  <si>
    <t>Hitchcock</t>
  </si>
  <si>
    <t>69044</t>
  </si>
  <si>
    <t>MOTHER HULL HOME</t>
  </si>
  <si>
    <t>125 EAST 23RD STREET</t>
  </si>
  <si>
    <t>KIMBALL COUNTY MANOR</t>
  </si>
  <si>
    <t>810 EAST 7TH STREET</t>
  </si>
  <si>
    <t>KIMBALL</t>
  </si>
  <si>
    <t>Kimball</t>
  </si>
  <si>
    <t>69145</t>
  </si>
  <si>
    <t>P O BOX 340, 1015 F STREET</t>
  </si>
  <si>
    <t>BURWELL</t>
  </si>
  <si>
    <t>68823</t>
  </si>
  <si>
    <t>BERTRAND NURSING HOME</t>
  </si>
  <si>
    <t>PO BOX 97, 100 MINOR AVENUE</t>
  </si>
  <si>
    <t>68927</t>
  </si>
  <si>
    <t>BLUE VALLEY LUTHERAN NURSING HOME</t>
  </si>
  <si>
    <t>P O BOX 166, 220 PARK AVENUE</t>
  </si>
  <si>
    <t>HEBRON</t>
  </si>
  <si>
    <t>Thayer</t>
  </si>
  <si>
    <t>68370</t>
  </si>
  <si>
    <t>CHIMNEY ROCK VILLA</t>
  </si>
  <si>
    <t>P O BOX A, 106 EAST 13TH STREET</t>
  </si>
  <si>
    <t>BAYARD</t>
  </si>
  <si>
    <t>69334</t>
  </si>
  <si>
    <t>PARKVIEW HAVEN NURSING HOME</t>
  </si>
  <si>
    <t>P O BOX 667, 1203 4TH STREET</t>
  </si>
  <si>
    <t>DESHLER</t>
  </si>
  <si>
    <t>68340</t>
  </si>
  <si>
    <t>P O BOX 667, 909 17TH STREET</t>
  </si>
  <si>
    <t>68352</t>
  </si>
  <si>
    <t>WESTFIELD QUALITY CARE OF AURORA</t>
  </si>
  <si>
    <t>PO BOX 166, 1313 1ST STREET</t>
  </si>
  <si>
    <t>68818</t>
  </si>
  <si>
    <t>GATEWAY SENIOR LIVING</t>
  </si>
  <si>
    <t>225 NORTH 56TH STREET</t>
  </si>
  <si>
    <t>68504</t>
  </si>
  <si>
    <t>LOUISVILLE CARE CENTER</t>
  </si>
  <si>
    <t>410 WEST 5TH STREET</t>
  </si>
  <si>
    <t>68037</t>
  </si>
  <si>
    <t>PAPILLION MANOR</t>
  </si>
  <si>
    <t>610 SOUTH POLK STREET</t>
  </si>
  <si>
    <t>PAPILLION</t>
  </si>
  <si>
    <t>68046</t>
  </si>
  <si>
    <t>BEAVER CITY MANOR</t>
  </si>
  <si>
    <t>P O BOX 70, 905 FLOYD STREET</t>
  </si>
  <si>
    <t>BEAVER CITY</t>
  </si>
  <si>
    <t>68926</t>
  </si>
  <si>
    <t>BETHANY HOME, INC.</t>
  </si>
  <si>
    <t>515 WEST FIRST STREET</t>
  </si>
  <si>
    <t>Kearney</t>
  </si>
  <si>
    <t>68959</t>
  </si>
  <si>
    <t>NORTHFIELD RETIREMENT COMMUNITIES CARE CENTER</t>
  </si>
  <si>
    <t>2100 CIRCLE DRIVE</t>
  </si>
  <si>
    <t>HARVARD REST HAVEN</t>
  </si>
  <si>
    <t>400 EAST 7TH STREET</t>
  </si>
  <si>
    <t>68944</t>
  </si>
  <si>
    <t>PLAINVIEW MANOR</t>
  </si>
  <si>
    <t>P O BOX 219, 101 HARPER STREET</t>
  </si>
  <si>
    <t>68769</t>
  </si>
  <si>
    <t>BRIGHTON GARDENS OF OMAHA</t>
  </si>
  <si>
    <t>9220 WESTERN AVENUE</t>
  </si>
  <si>
    <t>LANCASTER REHABILITATION CENTER, LLC</t>
  </si>
  <si>
    <t>1001 SOUTH STREET</t>
  </si>
  <si>
    <t>BROOKESTONE MEADOWS REHABILITATION AND CARE CENTER</t>
  </si>
  <si>
    <t>600 BROOKESTONE MEADOWS PLAZA</t>
  </si>
  <si>
    <t>SUTTON COMMUNITY HOME, INC.</t>
  </si>
  <si>
    <t>1106 NORTH SAUNDERS</t>
  </si>
  <si>
    <t>SUTTON</t>
  </si>
  <si>
    <t>68979</t>
  </si>
  <si>
    <t>NYE LEGACY HEALTH &amp; REHABILITATION CENTER</t>
  </si>
  <si>
    <t>3210 N CLARKSON</t>
  </si>
  <si>
    <t>RIDGEWOOD REHABILITATION &amp; CARE CENTER</t>
  </si>
  <si>
    <t>624 PINEWOOD AVENUE</t>
  </si>
  <si>
    <t>68434</t>
  </si>
  <si>
    <t>THE LIGHTHOUSE AT LAKESIDE VILLAGE</t>
  </si>
  <si>
    <t>17600 ARBOR STREET</t>
  </si>
  <si>
    <t>68130</t>
  </si>
  <si>
    <t>OAKLAND HEIGHTS</t>
  </si>
  <si>
    <t>207 SOUTH ENGDAHL AVENUE</t>
  </si>
  <si>
    <t>68045</t>
  </si>
  <si>
    <t>JEFFERSON COMMUNITY HEALTH &amp; LIFE GARDENSIDE</t>
  </si>
  <si>
    <t>P O BOX 277, 2200 NORTH H STREET</t>
  </si>
  <si>
    <t>TABITHA NURSING CENTER AT CRETE</t>
  </si>
  <si>
    <t>1800 EAST 13TH STREET</t>
  </si>
  <si>
    <t>AVERA CREIGHTON CARE CENTRE</t>
  </si>
  <si>
    <t>P O BOX 289, 1603 MAIN STREET</t>
  </si>
  <si>
    <t>CREIGHTON</t>
  </si>
  <si>
    <t>68729</t>
  </si>
  <si>
    <t>GOOD SAMARITAN SOCIETY - GRAND ISLAND VILLAGE</t>
  </si>
  <si>
    <t>4061 TIMBERLINE STREET &amp; 4055 TIMBERLINE STREET</t>
  </si>
  <si>
    <t>GREELEY CARE HOME</t>
  </si>
  <si>
    <t>201 E O'CONNOR AVENUE</t>
  </si>
  <si>
    <t>68842</t>
  </si>
  <si>
    <t>MITCHELL CARE CENTER</t>
  </si>
  <si>
    <t>1723 23RD STREET</t>
  </si>
  <si>
    <t>69357</t>
  </si>
  <si>
    <t>TABITHA AT THE LANDING</t>
  </si>
  <si>
    <t>6120 SOUTH 34TH STREET</t>
  </si>
  <si>
    <t>OLD MILL REHABILITATION (OMAHA TCU)</t>
  </si>
  <si>
    <t>1131 PAPILLION PARKWAY</t>
  </si>
  <si>
    <t>SIDNEY REGIONAL MEDICAL CENTER-EXTENDED CARE</t>
  </si>
  <si>
    <t>549 KELLER DRIVE</t>
  </si>
  <si>
    <t>BROOKESTONE ACRES</t>
  </si>
  <si>
    <t>4715 38TH STREET</t>
  </si>
  <si>
    <t>LITZENBERG MEMORIAL COUNTY HOSPITAL</t>
  </si>
  <si>
    <t>1715 26TH STREET</t>
  </si>
  <si>
    <t>HILLCREST COUNTRY ESTATES-COTTAGES</t>
  </si>
  <si>
    <t>6082 GRAND LODGE AVENUE</t>
  </si>
  <si>
    <t>68133</t>
  </si>
  <si>
    <t>VALLEY VIEW SENIOR VILLAGE</t>
  </si>
  <si>
    <t>220 SOUTH 26TH STREET</t>
  </si>
  <si>
    <t>ORD</t>
  </si>
  <si>
    <t>68862</t>
  </si>
  <si>
    <t>SAUNDERS MEDICAL CENTER</t>
  </si>
  <si>
    <t>1760 COUNTY RD J</t>
  </si>
  <si>
    <t>BROOKESTONE VIEW</t>
  </si>
  <si>
    <t>850 LAUREL PARKWAY DRIVE</t>
  </si>
  <si>
    <t>BROKEN BOW</t>
  </si>
  <si>
    <t>68822</t>
  </si>
  <si>
    <t>SANDHILLS CARE CENTER</t>
  </si>
  <si>
    <t>143 N FULLERTON STREET</t>
  </si>
  <si>
    <t>AINSWORTH</t>
  </si>
  <si>
    <t>69210</t>
  </si>
  <si>
    <t>OLD CHENEY REHABILITATION</t>
  </si>
  <si>
    <t>5431 SOUTH 16TH STREET</t>
  </si>
  <si>
    <t>68512</t>
  </si>
  <si>
    <t>HILLCREST FIRETHORN</t>
  </si>
  <si>
    <t>8601 FIRETHORN LANE</t>
  </si>
  <si>
    <t>68520</t>
  </si>
  <si>
    <t>HILLCREST MILLARD</t>
  </si>
  <si>
    <t>13225 WESTWOOD LANE</t>
  </si>
  <si>
    <t>ST JOSEPH'S HILLSIDE VILLA</t>
  </si>
  <si>
    <t>540 E WASHINGTON STREET</t>
  </si>
  <si>
    <t>ROCK COUNTY HOSPITAL LONG TERM CARE</t>
  </si>
  <si>
    <t>100 EAST SOUTH STREET</t>
  </si>
  <si>
    <t>BASSETT</t>
  </si>
  <si>
    <t>68714</t>
  </si>
  <si>
    <t>BROOKESTONE GARDENS</t>
  </si>
  <si>
    <t>2615 WEST 11TH STREET</t>
  </si>
  <si>
    <t>QUALITY LIVING, INC</t>
  </si>
  <si>
    <t>6404 NORTH 70TH PLAZA</t>
  </si>
  <si>
    <t>CARL T CURTIS HEALTH EDUCATION CENTER NURSING HOME</t>
  </si>
  <si>
    <t>MACY</t>
  </si>
  <si>
    <t>68039</t>
  </si>
  <si>
    <t>LEGACY SQUARE</t>
  </si>
  <si>
    <t>1621 FRONT STREET</t>
  </si>
  <si>
    <t>68371</t>
  </si>
  <si>
    <t>PIONEER MEMORIAL COMMUNITY HOSPITAL</t>
  </si>
  <si>
    <t>P O BOX 578, 206 NW 4TH STREET</t>
  </si>
  <si>
    <t>MULLEN</t>
  </si>
  <si>
    <t>Hooker</t>
  </si>
  <si>
    <t>69152</t>
  </si>
  <si>
    <t>REGIONAL WEST GARDEN COUNTY NURSING HOME</t>
  </si>
  <si>
    <t>1100 WEST 2ND</t>
  </si>
  <si>
    <t>OSHKOSH</t>
  </si>
  <si>
    <t>Garden</t>
  </si>
  <si>
    <t>69154</t>
  </si>
  <si>
    <t>MEMORIAL COMMUNITY CARE</t>
  </si>
  <si>
    <t>1423 SEVENTH STREET</t>
  </si>
  <si>
    <t>CAMBRIDGE MANOR</t>
  </si>
  <si>
    <t>P O BOX 488, WEST HWY 6 &amp; 34</t>
  </si>
  <si>
    <t>69022</t>
  </si>
  <si>
    <t>GOLDEN OURS CONVALESCENT HOME</t>
  </si>
  <si>
    <t>902 CENTRAL AVENUE</t>
  </si>
  <si>
    <t>GRANT</t>
  </si>
  <si>
    <t>Perkins</t>
  </si>
  <si>
    <t>69140</t>
  </si>
  <si>
    <t>GORDON COUNTRYSIDE CARE</t>
  </si>
  <si>
    <t>500 EAST 10TH STREET</t>
  </si>
  <si>
    <t>GORDON</t>
  </si>
  <si>
    <t>69343</t>
  </si>
  <si>
    <t>GENOA COMMUNITY HOSPITAL/LTC</t>
  </si>
  <si>
    <t>P O BOX 310, 606/706 EWING AVENUE</t>
  </si>
  <si>
    <t>GENOA</t>
  </si>
  <si>
    <t>68640</t>
  </si>
  <si>
    <t>BLUE VALLEY LUTHERAN CARE HOME</t>
  </si>
  <si>
    <t>P O BOX 166, 755 SOUTH 3RD STREET</t>
  </si>
  <si>
    <t>HILLCREST SHADOW LAKE</t>
  </si>
  <si>
    <t>1507 E GOLD COAST ROAD</t>
  </si>
  <si>
    <t>OGLALA SIOUX LAKOTA NURSING HOME</t>
  </si>
  <si>
    <t>7835 ELDERS DRIVE, STATE HIGHWAY 87</t>
  </si>
  <si>
    <t>69360</t>
  </si>
  <si>
    <t>HEMINGFORD COMMUNITY CARE CENTER</t>
  </si>
  <si>
    <t>P O BOX 307, 605 DONALD AVENUE</t>
  </si>
  <si>
    <t>HEMINGFORD</t>
  </si>
  <si>
    <t>69348</t>
  </si>
  <si>
    <t>PERSHING GENERAL HOSPITAL SNF</t>
  </si>
  <si>
    <t>855 6TH STREET</t>
  </si>
  <si>
    <t>LOVELOCK</t>
  </si>
  <si>
    <t>Pershing</t>
  </si>
  <si>
    <t>NV</t>
  </si>
  <si>
    <t>89419</t>
  </si>
  <si>
    <t>LEFA SERAN SNF</t>
  </si>
  <si>
    <t>1ST AND A ST/ PO BOX 1510</t>
  </si>
  <si>
    <t>Mineral</t>
  </si>
  <si>
    <t>89415</t>
  </si>
  <si>
    <t>LAS VEGAS POST ACUTE &amp; REHABILITATION</t>
  </si>
  <si>
    <t>2832 S. MARYLAND PARKWAY</t>
  </si>
  <si>
    <t>LAS VEGAS</t>
  </si>
  <si>
    <t>89109</t>
  </si>
  <si>
    <t>EL JEN CONVALESCENT HOSPITAL AND RETIREMENT CENTER</t>
  </si>
  <si>
    <t>5538 W DUNCAN DR</t>
  </si>
  <si>
    <t>89130</t>
  </si>
  <si>
    <t>SOUTH LYON MEDICAL CENTER</t>
  </si>
  <si>
    <t>YERINGTON</t>
  </si>
  <si>
    <t>89447</t>
  </si>
  <si>
    <t>ROSEWOOD REHABILITATION CENTER</t>
  </si>
  <si>
    <t>2045 SILVERADA BLVD</t>
  </si>
  <si>
    <t>RENO</t>
  </si>
  <si>
    <t>Washoe</t>
  </si>
  <si>
    <t>89512</t>
  </si>
  <si>
    <t>PREMIER HEALTH &amp; REHABILITATION CENTER OF LV, LP</t>
  </si>
  <si>
    <t>2945 CASA VEGAS STREET</t>
  </si>
  <si>
    <t>89169</t>
  </si>
  <si>
    <t>CARSON NURSING AND REHABILITATION CENTER</t>
  </si>
  <si>
    <t>2898 HIGHWAY 50 EAST</t>
  </si>
  <si>
    <t>Carson City</t>
  </si>
  <si>
    <t>89701</t>
  </si>
  <si>
    <t>HARMONY MANOR SKILLED NURSING FACILITY</t>
  </si>
  <si>
    <t>118 EAST HASKELL ST</t>
  </si>
  <si>
    <t>WINNEMUCCA</t>
  </si>
  <si>
    <t>89445</t>
  </si>
  <si>
    <t>GROVER C DILS MEDICAL CENTER SNF</t>
  </si>
  <si>
    <t>700 N SPRING ST, BOX 1010-C-ADM BLDG</t>
  </si>
  <si>
    <t>CALIENTE</t>
  </si>
  <si>
    <t>89008</t>
  </si>
  <si>
    <t>WHITE PINE CARE CENTER</t>
  </si>
  <si>
    <t>1500 AVENUE G</t>
  </si>
  <si>
    <t>White Pine</t>
  </si>
  <si>
    <t>89301</t>
  </si>
  <si>
    <t>NORTH LAS VEGAS CARE CENTER</t>
  </si>
  <si>
    <t>3215 E. CHEYENNE AVE.</t>
  </si>
  <si>
    <t>NORTH LAS VEGAS</t>
  </si>
  <si>
    <t>89030</t>
  </si>
  <si>
    <t>LAKE MEAD HEALTH AND REHABILITATION CENTER</t>
  </si>
  <si>
    <t>1180 E. LAKE MEAD DRIVE</t>
  </si>
  <si>
    <t>89015</t>
  </si>
  <si>
    <t>SAINT JOSEPH TRANSITIONAL REHABILITATION CENTER</t>
  </si>
  <si>
    <t>2035 W. CHARLESTON BLVD.</t>
  </si>
  <si>
    <t>89102</t>
  </si>
  <si>
    <t>DELMAR GARDENS OF GREEN VALLEY</t>
  </si>
  <si>
    <t>100 DELMAR GARDENS DRIVE</t>
  </si>
  <si>
    <t>89074</t>
  </si>
  <si>
    <t>LAKESIDE HEALTH &amp; WELLNESS SUITES</t>
  </si>
  <si>
    <t>3101 PLUMAS</t>
  </si>
  <si>
    <t>89509</t>
  </si>
  <si>
    <t>HEARTHSTONE OF NORTHERN NEVADA</t>
  </si>
  <si>
    <t>1950 BARING BLVD</t>
  </si>
  <si>
    <t>SPARKS</t>
  </si>
  <si>
    <t>89434</t>
  </si>
  <si>
    <t>TORREY PINES POST ACUTE AND REHABILITATION</t>
  </si>
  <si>
    <t>1701 S. TORREY PINES DRIVE</t>
  </si>
  <si>
    <t>89146</t>
  </si>
  <si>
    <t>BOULDER CITY HOSPITAL SNF</t>
  </si>
  <si>
    <t>901 ADAMS BLVD.</t>
  </si>
  <si>
    <t>BOULDER CITY</t>
  </si>
  <si>
    <t>89005</t>
  </si>
  <si>
    <t>HARMON HOSPITAL - SNF</t>
  </si>
  <si>
    <t>2170 EAST HARMON AVE</t>
  </si>
  <si>
    <t>89119</t>
  </si>
  <si>
    <t>LIFE CARE CENTER OF RENO</t>
  </si>
  <si>
    <t>445 W. HOLCOMB LANE</t>
  </si>
  <si>
    <t>89511</t>
  </si>
  <si>
    <t>LIFE CARE CENTER OF LAS VEGAS</t>
  </si>
  <si>
    <t>6151 VEGAS DRIVE</t>
  </si>
  <si>
    <t>89108</t>
  </si>
  <si>
    <t>COLLEGE PARK REHABILITATION CENTER</t>
  </si>
  <si>
    <t>2856 E. CHEYENNE AVE.</t>
  </si>
  <si>
    <t>BATTLE MOUNTAIN GENERAL HOSPITAL</t>
  </si>
  <si>
    <t>535 S. HUMBOLDT STREET</t>
  </si>
  <si>
    <t>BATTLE MOUNTAIN</t>
  </si>
  <si>
    <t>Lander</t>
  </si>
  <si>
    <t>89820</t>
  </si>
  <si>
    <t>SILVER HILLS HEALTH CARE CENTER</t>
  </si>
  <si>
    <t>3450 N BUFFALO DR</t>
  </si>
  <si>
    <t>89129</t>
  </si>
  <si>
    <t>ORMSBY POST ACUTE REHAB</t>
  </si>
  <si>
    <t>3050 N ORMSBY</t>
  </si>
  <si>
    <t>89703</t>
  </si>
  <si>
    <t>HIGHLAND MANOR OF MESQUITE</t>
  </si>
  <si>
    <t>272 PIONEER BLVD</t>
  </si>
  <si>
    <t>MESQUITE</t>
  </si>
  <si>
    <t>89027</t>
  </si>
  <si>
    <t>MARQUIS PLAZA REGENCY POST ACUTE REHAB</t>
  </si>
  <si>
    <t>6021 W. CHEYENNE AVE.</t>
  </si>
  <si>
    <t>TLC CARE CENTER</t>
  </si>
  <si>
    <t>1500 W WARM SPRINGS RD</t>
  </si>
  <si>
    <t>89014</t>
  </si>
  <si>
    <t>SILVER RIDGE HEALTHCARE CENTER</t>
  </si>
  <si>
    <t>1151 TORREY PINES DR.</t>
  </si>
  <si>
    <t>ROYAL SPRINGS HEALTHCARE AND REHAB</t>
  </si>
  <si>
    <t>8501 DEL WEBB BLVD</t>
  </si>
  <si>
    <t>89134</t>
  </si>
  <si>
    <t>PAHRUMP HEALTH AND REHABILITATION CENTER</t>
  </si>
  <si>
    <t>4501 NE BLAGG RD</t>
  </si>
  <si>
    <t>PAHRUMP</t>
  </si>
  <si>
    <t>Nye</t>
  </si>
  <si>
    <t>89060</t>
  </si>
  <si>
    <t>LIFE CARE CENTER OF SOUTH LAS VEGAS</t>
  </si>
  <si>
    <t>2325 E. HARMON AVE.</t>
  </si>
  <si>
    <t>ALTA SKILLED NURSING AND REHABILITATION CENTER</t>
  </si>
  <si>
    <t>555 HAMMILL LANE</t>
  </si>
  <si>
    <t>HIGHLAND MANOR OF ELKO</t>
  </si>
  <si>
    <t>2850 RUBY VISTA DRIVE</t>
  </si>
  <si>
    <t>ELKO</t>
  </si>
  <si>
    <t>Elko</t>
  </si>
  <si>
    <t>89801</t>
  </si>
  <si>
    <t>MOUNTAIN VIEW HEALTH &amp; REHAB</t>
  </si>
  <si>
    <t>201 KOONTZ LANE</t>
  </si>
  <si>
    <t>601 ADAMS BOULEVARD</t>
  </si>
  <si>
    <t>NEVADA STATE VETERANS HOME - BOULDER CITY</t>
  </si>
  <si>
    <t>100 VETERANS MEMORIAL DR</t>
  </si>
  <si>
    <t>GARDNERVILLE  HEALTH &amp; REHAB  CENTER</t>
  </si>
  <si>
    <t>1573  MULLER PKWY</t>
  </si>
  <si>
    <t>GARDNERVILLE</t>
  </si>
  <si>
    <t>89410</t>
  </si>
  <si>
    <t>THE HEIGHTS OF SUMMERLIN, LLC</t>
  </si>
  <si>
    <t>10550 PARK RUN DRIVE</t>
  </si>
  <si>
    <t>89144</t>
  </si>
  <si>
    <t>NEURORESTORATIVE 4 KIDS</t>
  </si>
  <si>
    <t>7690 CARMEN BLVD</t>
  </si>
  <si>
    <t>89128</t>
  </si>
  <si>
    <t>HIGHLAND MANOR OF FALLON</t>
  </si>
  <si>
    <t>550 NORTH SHERMAN STREET</t>
  </si>
  <si>
    <t>FALLON</t>
  </si>
  <si>
    <t>Churchill</t>
  </si>
  <si>
    <t>89406</t>
  </si>
  <si>
    <t>LAS VENTANAS RETIREMENT COMM SNF</t>
  </si>
  <si>
    <t>10401 WEST CHARLESTON BLVD</t>
  </si>
  <si>
    <t>89135</t>
  </si>
  <si>
    <t>KINDRED HOSPITAL - LAS VEGAS (FLAMINGO) - SNF/DP</t>
  </si>
  <si>
    <t>2250 E FLAMINGO RD</t>
  </si>
  <si>
    <t>WINGFIELD HILLS HEALTH &amp; WELLNESS</t>
  </si>
  <si>
    <t>2350 WINGFIELD HILLS DR</t>
  </si>
  <si>
    <t>89436</t>
  </si>
  <si>
    <t>MARQUIS CARE AT CENTENNIAL HILLS</t>
  </si>
  <si>
    <t>6351 N FORT APACHE RD</t>
  </si>
  <si>
    <t>89149</t>
  </si>
  <si>
    <t>ADVANCED HEALTH CARE OF LAS VEGAS</t>
  </si>
  <si>
    <t>5840 W SUNSET RD</t>
  </si>
  <si>
    <t>89118</t>
  </si>
  <si>
    <t>CAREMERIDIAN-BUFFALO</t>
  </si>
  <si>
    <t>3391 N BUFFALO DRIVE</t>
  </si>
  <si>
    <t>ADVANCED HEALTH CARE OF SUMMERLIN</t>
  </si>
  <si>
    <t>2860 N TENAYA WAY</t>
  </si>
  <si>
    <t>CANYON VISTA POST ACUTE</t>
  </si>
  <si>
    <t>6352 MEDICAL CENTER STREET</t>
  </si>
  <si>
    <t>89148</t>
  </si>
  <si>
    <t>SPANISH HILLS WELLNESS SUITES</t>
  </si>
  <si>
    <t>5351 MONTESSOURI STREET</t>
  </si>
  <si>
    <t>89113</t>
  </si>
  <si>
    <t>ADVANCED HEALTH CARE OF RENO</t>
  </si>
  <si>
    <t>961 KUENZLI STREET</t>
  </si>
  <si>
    <t>89502</t>
  </si>
  <si>
    <t>WELBROOK CENTENNIAL HILLS, LLC</t>
  </si>
  <si>
    <t>6650 GRAND MONTECITO PARKWAY</t>
  </si>
  <si>
    <t>SAGE CREEK POST-ACUTE</t>
  </si>
  <si>
    <t>2350 IONE ROAD</t>
  </si>
  <si>
    <t>89123</t>
  </si>
  <si>
    <t>HORIZON RIDGE SKILLED NURSING &amp; REHABILITATION CTR</t>
  </si>
  <si>
    <t>2855 W. HORIZON RIDGE PARKWAY</t>
  </si>
  <si>
    <t>89052</t>
  </si>
  <si>
    <t>SIERRA RIDGE HEALTH AND WELLNESS SUITES</t>
  </si>
  <si>
    <t>6225 SHARLANDS AVENUE</t>
  </si>
  <si>
    <t>89523</t>
  </si>
  <si>
    <t>DESERT HILLS POST-ACUTE &amp; REHABILITATION CENTER</t>
  </si>
  <si>
    <t>8225 W ROBINDALE ROAD</t>
  </si>
  <si>
    <t>ADVANCED HEALTH CARE OF HENDERSON</t>
  </si>
  <si>
    <t>1285 E CACTUS AVENUE</t>
  </si>
  <si>
    <t>89183</t>
  </si>
  <si>
    <t>NEURORESTORATIVE NEVADA</t>
  </si>
  <si>
    <t>3980 LAKE PLACID DRIVE</t>
  </si>
  <si>
    <t>CARSON TAHOE TRANSITIONAL REHABILITATION CENTER</t>
  </si>
  <si>
    <t>1001 MOUNTAIN STREET</t>
  </si>
  <si>
    <t>NORTHERN NEVADA STATE VETERANS HOME</t>
  </si>
  <si>
    <t>36 BATTLEBORN WAY</t>
  </si>
  <si>
    <t>89431</t>
  </si>
  <si>
    <t>TRELLIS CENTENNIAL</t>
  </si>
  <si>
    <t>8565 W ROME BLVD</t>
  </si>
  <si>
    <t>GAYE HAVEN INTERMEDIATE CARE FACILITY</t>
  </si>
  <si>
    <t>1813 BETTY LANE</t>
  </si>
  <si>
    <t>89156</t>
  </si>
  <si>
    <t>MISSION PINES NURSING &amp; REHABILITATION CENTER</t>
  </si>
  <si>
    <t>2860 E. CHEYENNE AVENUE</t>
  </si>
  <si>
    <t>GREENBRIAR HEALTHCARE</t>
  </si>
  <si>
    <t>55 HARRIS ROAD</t>
  </si>
  <si>
    <t>NASHUA</t>
  </si>
  <si>
    <t>NH</t>
  </si>
  <si>
    <t>03062</t>
  </si>
  <si>
    <t>HANOVER HILL HEALTH CARE CENTER</t>
  </si>
  <si>
    <t>700 HANOVER STREET</t>
  </si>
  <si>
    <t>03104</t>
  </si>
  <si>
    <t>HAVENWOOD-HERITAGE HEIGHTS</t>
  </si>
  <si>
    <t>33 CHRISTIAN AVENUE</t>
  </si>
  <si>
    <t>Merrimack</t>
  </si>
  <si>
    <t>03301</t>
  </si>
  <si>
    <t>DOVER CENTER FOR HEALTH &amp; REHABILITATION</t>
  </si>
  <si>
    <t>307 PLAZA DRIVE</t>
  </si>
  <si>
    <t>Strafford</t>
  </si>
  <si>
    <t>03820</t>
  </si>
  <si>
    <t>HANOVER TERRACE HEALTH AND REHABILITATION CENTER</t>
  </si>
  <si>
    <t>49 LYME ROAD</t>
  </si>
  <si>
    <t>Grafton</t>
  </si>
  <si>
    <t>03755</t>
  </si>
  <si>
    <t>EDGEWOOD CENTRE (THE)</t>
  </si>
  <si>
    <t>928 SOUTH STREET</t>
  </si>
  <si>
    <t>PORTSMOUTH</t>
  </si>
  <si>
    <t>Rockingham</t>
  </si>
  <si>
    <t>03801</t>
  </si>
  <si>
    <t>ROCHESTER MANOR</t>
  </si>
  <si>
    <t>40 WHITEHALL ROAD</t>
  </si>
  <si>
    <t>03867</t>
  </si>
  <si>
    <t>MAPLE LEAF HEALTH CARE CENTER</t>
  </si>
  <si>
    <t>198 PEARL STREET</t>
  </si>
  <si>
    <t>COURVILLE AT NASHUA</t>
  </si>
  <si>
    <t>22 HUNT STREET</t>
  </si>
  <si>
    <t>03060</t>
  </si>
  <si>
    <t>HACKETT HILL HEALTHCARE CENTER</t>
  </si>
  <si>
    <t>191 HACKETT HILL ROAD</t>
  </si>
  <si>
    <t>03102</t>
  </si>
  <si>
    <t>PLEASANT VALLEY NURSING CENTER</t>
  </si>
  <si>
    <t>8 PEABODY ROAD</t>
  </si>
  <si>
    <t>DERRY</t>
  </si>
  <si>
    <t>03038</t>
  </si>
  <si>
    <t>LACONIA CENTER, GENESIS HEALTHCARE</t>
  </si>
  <si>
    <t>175 BLUEBERRY LANE</t>
  </si>
  <si>
    <t>LACONIA</t>
  </si>
  <si>
    <t>Belknap</t>
  </si>
  <si>
    <t>03246</t>
  </si>
  <si>
    <t>ELM WOOD CENTER AT CLAREMONT</t>
  </si>
  <si>
    <t>290 HANOVER STREET</t>
  </si>
  <si>
    <t>03743</t>
  </si>
  <si>
    <t>KENDAL AT HANOVER</t>
  </si>
  <si>
    <t>67 CUMMINGS ROAD</t>
  </si>
  <si>
    <t>WARDE HEALTH CENTER</t>
  </si>
  <si>
    <t>21 SEARLES ROAD</t>
  </si>
  <si>
    <t>03087</t>
  </si>
  <si>
    <t>GOLDEN VIEW HEALTH CARE CENTER</t>
  </si>
  <si>
    <t>19 NH ROUTE 104</t>
  </si>
  <si>
    <t>MEREDITH</t>
  </si>
  <si>
    <t>03253</t>
  </si>
  <si>
    <t>PLEASANT VIEW CENTER, GENESIS HEALTHCARE</t>
  </si>
  <si>
    <t>239 PLEASANT STREET</t>
  </si>
  <si>
    <t>ROCKINGHAM COUNTY NURSING HOME</t>
  </si>
  <si>
    <t>117 NORTH ROAD</t>
  </si>
  <si>
    <t>BRENTWOOD</t>
  </si>
  <si>
    <t>03833</t>
  </si>
  <si>
    <t>RIVERSIDE REST HOME</t>
  </si>
  <si>
    <t>276 COUNTY FARM ROAD</t>
  </si>
  <si>
    <t>HILLSBOROUGH COUNTY NURSING HOME</t>
  </si>
  <si>
    <t>400 MAST ROAD</t>
  </si>
  <si>
    <t>GOFFSTOWN</t>
  </si>
  <si>
    <t>03045</t>
  </si>
  <si>
    <t>RIVERWOODS AT EXETER</t>
  </si>
  <si>
    <t>7 RIVERWOODS DRIVE</t>
  </si>
  <si>
    <t>EXETER</t>
  </si>
  <si>
    <t>LEBANON CENTER, GENESIS HEALTHCARE</t>
  </si>
  <si>
    <t>RR #1 BOX 13K,  24 OLD ETNA ROAD</t>
  </si>
  <si>
    <t>03766</t>
  </si>
  <si>
    <t>KEENE  CENTER, GENESIS HEALTHCARE</t>
  </si>
  <si>
    <t>677 COURT STREET</t>
  </si>
  <si>
    <t>KEENE</t>
  </si>
  <si>
    <t>Cheshire</t>
  </si>
  <si>
    <t>03431</t>
  </si>
  <si>
    <t>RIDGEWOOD CENTER, GENESIS HEALTHCARE</t>
  </si>
  <si>
    <t>25 RIDGEWOOD ROAD</t>
  </si>
  <si>
    <t>03110</t>
  </si>
  <si>
    <t>GRAFTON COUNTY NURSING HOME</t>
  </si>
  <si>
    <t>3855 DARTMOUTH COLLEGE HIGHWAY</t>
  </si>
  <si>
    <t>NORTH HAVERHILL</t>
  </si>
  <si>
    <t>03774</t>
  </si>
  <si>
    <t>CHESHIRE COUNTY HOME</t>
  </si>
  <si>
    <t>201 RIVER ROAD</t>
  </si>
  <si>
    <t>03467</t>
  </si>
  <si>
    <t>OCEANSIDE SKILLED NURSING AND REHABILITATION</t>
  </si>
  <si>
    <t>22 TUCK ROAD</t>
  </si>
  <si>
    <t>03842</t>
  </si>
  <si>
    <t>MERRIMACK COUNTY NURSING HOME</t>
  </si>
  <si>
    <t>325 DANIEL WEBSTER HIGHWAY</t>
  </si>
  <si>
    <t>BOSCAWEN</t>
  </si>
  <si>
    <t>03303</t>
  </si>
  <si>
    <t>COURVILLE AT MANCHESTER</t>
  </si>
  <si>
    <t>44 WEST WEBSTER STREET</t>
  </si>
  <si>
    <t>SALEMHAVEN</t>
  </si>
  <si>
    <t>23 GEREMONTY DRIVE</t>
  </si>
  <si>
    <t>03079</t>
  </si>
  <si>
    <t>PHEASANT WOOD CENTER</t>
  </si>
  <si>
    <t>50 PHEASANT ROAD</t>
  </si>
  <si>
    <t>PETERBOROUGH</t>
  </si>
  <si>
    <t>03458</t>
  </si>
  <si>
    <t>BEDFORD HILLS CENTER</t>
  </si>
  <si>
    <t>30 COLBY COURT</t>
  </si>
  <si>
    <t>CRESTWOOD CENTER</t>
  </si>
  <si>
    <t>40 CROSBY STREET</t>
  </si>
  <si>
    <t>03055</t>
  </si>
  <si>
    <t>WESTWOOD CENTER</t>
  </si>
  <si>
    <t>298 MAIN STREET</t>
  </si>
  <si>
    <t>PRESIDENTIAL OAKS</t>
  </si>
  <si>
    <t>200 PLEASANT STREET</t>
  </si>
  <si>
    <t>EXETER CENTER</t>
  </si>
  <si>
    <t>8 HAMPTON ROAD</t>
  </si>
  <si>
    <t>APPLEWOOD CENTER</t>
  </si>
  <si>
    <t>8 SNOW ROAD</t>
  </si>
  <si>
    <t>03470</t>
  </si>
  <si>
    <t>SAINT VINCENT REHABILITATION &amp; NURSING CENTER</t>
  </si>
  <si>
    <t>29 PROVIDENCE AVENUE</t>
  </si>
  <si>
    <t>Coos</t>
  </si>
  <si>
    <t>03570</t>
  </si>
  <si>
    <t>MOUNT CARMEL REHABILITATION AND NURSING CENTER</t>
  </si>
  <si>
    <t>235 MYRTLE STREET</t>
  </si>
  <si>
    <t>THE ELMS CENTER</t>
  </si>
  <si>
    <t>71 ELM STREET</t>
  </si>
  <si>
    <t>SAINT ANN REHABILITATION AND NURSING CENTER</t>
  </si>
  <si>
    <t>195 DOVER POINT ROAD</t>
  </si>
  <si>
    <t>SAINT FRANCIS REHABILITATION AND NURSING CENTER</t>
  </si>
  <si>
    <t>406 COURT STREET</t>
  </si>
  <si>
    <t>SAINT TERESA REHABILITATION &amp; NURSING CENTER</t>
  </si>
  <si>
    <t>519 BRIDGE STREET</t>
  </si>
  <si>
    <t>JAFFREY REHABILITATION AND NURSING CENTER</t>
  </si>
  <si>
    <t>20 PLANTATION DRIVE</t>
  </si>
  <si>
    <t>JAFFREY</t>
  </si>
  <si>
    <t>03452</t>
  </si>
  <si>
    <t>HOLY CROSS HEALTH CENTER</t>
  </si>
  <si>
    <t>357 ISLAND POND ROAD</t>
  </si>
  <si>
    <t>03109</t>
  </si>
  <si>
    <t>MOUNTAIN RIDGE CENTER, GENESIS HEALTHCARE</t>
  </si>
  <si>
    <t>7 BALDWIN STREET</t>
  </si>
  <si>
    <t>03235</t>
  </si>
  <si>
    <t>COUNTRY VILLAGE CENTER, GENESIS HEALTHCARE</t>
  </si>
  <si>
    <t>91 COUNTRY VILLAGE ROAD</t>
  </si>
  <si>
    <t>03584</t>
  </si>
  <si>
    <t>LAFAYETTE CENTER, GENESIS HEALTHCARE</t>
  </si>
  <si>
    <t>93 MAIN STREET</t>
  </si>
  <si>
    <t>FRANCONIA</t>
  </si>
  <si>
    <t>03580</t>
  </si>
  <si>
    <t>HARRIS HILL CENTER, GENESIS HEALTHCARE</t>
  </si>
  <si>
    <t>20 MAITLAND STREET</t>
  </si>
  <si>
    <t>VILLA CREST</t>
  </si>
  <si>
    <t>1276 HANOVER STREET</t>
  </si>
  <si>
    <t>EPSOM HEALTHCARE CENTER</t>
  </si>
  <si>
    <t>901 SUNCOOK VALLEY HIGHWAY</t>
  </si>
  <si>
    <t>EPSOM</t>
  </si>
  <si>
    <t>03234</t>
  </si>
  <si>
    <t>COLONIAL HILL CENTER</t>
  </si>
  <si>
    <t>62 ROCHESTER HILL ROAD</t>
  </si>
  <si>
    <t>CLIPPER HARBOR</t>
  </si>
  <si>
    <t>188 JONES AVENUE</t>
  </si>
  <si>
    <t>WOLFEBORO BAY CENTER</t>
  </si>
  <si>
    <t>39 CLIPPER DRIVE</t>
  </si>
  <si>
    <t>WOLFEBORO</t>
  </si>
  <si>
    <t>03894</t>
  </si>
  <si>
    <t>MINERAL SPRINGS</t>
  </si>
  <si>
    <t>1251 WHITE MOUNTAIN HIGHWAY</t>
  </si>
  <si>
    <t>NORTH CONWAY</t>
  </si>
  <si>
    <t>03860</t>
  </si>
  <si>
    <t>LANGDON PLACE OF KEENE</t>
  </si>
  <si>
    <t>136 A ARCH STREET</t>
  </si>
  <si>
    <t>BEDFORD NURSING &amp; REHABILITATION CENTER</t>
  </si>
  <si>
    <t>480 DONALD STREET</t>
  </si>
  <si>
    <t>MOUNTAIN VIEW COMMUNITY</t>
  </si>
  <si>
    <t>93 WATER VILLAGE ROAD</t>
  </si>
  <si>
    <t>OSSIPEE</t>
  </si>
  <si>
    <t>03864</t>
  </si>
  <si>
    <t>ST JOSEPH RESIDENCE</t>
  </si>
  <si>
    <t>495 MAMMOTH RD</t>
  </si>
  <si>
    <t>LANGDON PLACE OF DOVER</t>
  </si>
  <si>
    <t>60 MIDDLE ROAD</t>
  </si>
  <si>
    <t>COLONIAL POPLIN NURSING HOME</t>
  </si>
  <si>
    <t>442 MAIN STREET</t>
  </si>
  <si>
    <t>03044</t>
  </si>
  <si>
    <t>HILLSBORO HOUSE NURSING HOME</t>
  </si>
  <si>
    <t>PO BOX 400 67 SCHOOL STREET</t>
  </si>
  <si>
    <t>03244</t>
  </si>
  <si>
    <t>SULLIVAN COUNTY HEALTH CARE</t>
  </si>
  <si>
    <t>5 NURSING HOME DRIVE</t>
  </si>
  <si>
    <t>UNITY</t>
  </si>
  <si>
    <t>MORRISON NURSING HOME</t>
  </si>
  <si>
    <t>6 TERRACE STREET</t>
  </si>
  <si>
    <t>WHITEFIELD</t>
  </si>
  <si>
    <t>03598</t>
  </si>
  <si>
    <t>AURORA SENIOR LIVING OF DERRY, LLC</t>
  </si>
  <si>
    <t>20 CHESTER ROAD</t>
  </si>
  <si>
    <t>BEL-AIR NURSING AND REHAB CENTER INC</t>
  </si>
  <si>
    <t>29 CENTER STREET</t>
  </si>
  <si>
    <t>WOODLAWN CARE CENTER</t>
  </si>
  <si>
    <t>84 PINE STREET</t>
  </si>
  <si>
    <t>03773</t>
  </si>
  <si>
    <t>WEBSTER AT RYE</t>
  </si>
  <si>
    <t>795 WASHINGTON ROAD</t>
  </si>
  <si>
    <t>RYE</t>
  </si>
  <si>
    <t>03870</t>
  </si>
  <si>
    <t>FAIRVIEW NURSING HOME</t>
  </si>
  <si>
    <t>203 LOWELL ROAD</t>
  </si>
  <si>
    <t>03051</t>
  </si>
  <si>
    <t>BELKNAP COUNTY NURSING HOME</t>
  </si>
  <si>
    <t>30 COUNTY DRIVE</t>
  </si>
  <si>
    <t>COOS COUNTY NURSING HOME</t>
  </si>
  <si>
    <t>364 CATES HILL RD  PO BOX 416</t>
  </si>
  <si>
    <t>GLENCLIFF HOME FOR THE ELDERLY</t>
  </si>
  <si>
    <t>393 HIGH STREET</t>
  </si>
  <si>
    <t>GLENCLIFF</t>
  </si>
  <si>
    <t>03238</t>
  </si>
  <si>
    <t>MERRIMAN HOUSE</t>
  </si>
  <si>
    <t>3073 WHITE MOUNTAIN HIGHWAY</t>
  </si>
  <si>
    <t>COOS COUNTY NURSING HOSPITAL</t>
  </si>
  <si>
    <t>136 COUNTY FARM ROAD</t>
  </si>
  <si>
    <t>WEST STEWARTSTOWN</t>
  </si>
  <si>
    <t>03597</t>
  </si>
  <si>
    <t>MERWICK CARE &amp; REHABILITATION CENTER</t>
  </si>
  <si>
    <t>100 PLAINSBORO ROAD</t>
  </si>
  <si>
    <t>PLAINSBORO</t>
  </si>
  <si>
    <t>NJ</t>
  </si>
  <si>
    <t>08536</t>
  </si>
  <si>
    <t>CARE ONE AT SOMERSET VALLEY</t>
  </si>
  <si>
    <t>1621 ROUTE 22 WEST</t>
  </si>
  <si>
    <t>BOUND BROOK</t>
  </si>
  <si>
    <t>08805</t>
  </si>
  <si>
    <t>SPRING GROVE REHABILITATION AND HEALTHCARE CENTER</t>
  </si>
  <si>
    <t>144 GALES DRIVE</t>
  </si>
  <si>
    <t>NEW PROVIDENCE</t>
  </si>
  <si>
    <t>07974</t>
  </si>
  <si>
    <t>LAUREL MANOR HEALTHCARE AND REHABILITATION CENTER</t>
  </si>
  <si>
    <t>18 W LAUREL ROAD</t>
  </si>
  <si>
    <t>08084</t>
  </si>
  <si>
    <t>RUNNELLS CENTER FOR REHABILITATION &amp; HEALTHCARE</t>
  </si>
  <si>
    <t>40 WATCHUNG WAY</t>
  </si>
  <si>
    <t>BERKELEY HEIGHTS</t>
  </si>
  <si>
    <t>07922</t>
  </si>
  <si>
    <t>ELMORA HILLS HEALTH &amp; REHABILITATION CENTER</t>
  </si>
  <si>
    <t>225 W JERSEY STREET</t>
  </si>
  <si>
    <t>07202</t>
  </si>
  <si>
    <t>BARCLAYS REHABILITATION AND HEALTHCARE CENTER</t>
  </si>
  <si>
    <t>1412 MARLTON PIKE</t>
  </si>
  <si>
    <t>CHERRY HILL</t>
  </si>
  <si>
    <t>08034</t>
  </si>
  <si>
    <t>EAGLEVIEW HEALTH AND REHABILITATION</t>
  </si>
  <si>
    <t>849 BIG OAK ROAD</t>
  </si>
  <si>
    <t>PITTSGROVE</t>
  </si>
  <si>
    <t>Salem</t>
  </si>
  <si>
    <t>08318</t>
  </si>
  <si>
    <t>MADISON CENTER</t>
  </si>
  <si>
    <t>625 STATE HIGHWAY 34</t>
  </si>
  <si>
    <t>MATAWAN</t>
  </si>
  <si>
    <t>Monmouth</t>
  </si>
  <si>
    <t>07747</t>
  </si>
  <si>
    <t>BERGEN NEW BRIDGE  MEDICAL CENTER</t>
  </si>
  <si>
    <t>230 E RIDGEWOOD AVE</t>
  </si>
  <si>
    <t>PARAMUS</t>
  </si>
  <si>
    <t>Bergen</t>
  </si>
  <si>
    <t>07652</t>
  </si>
  <si>
    <t>DWELLING PLACE AT ST CLARES</t>
  </si>
  <si>
    <t>400 WEST BLACKWELL ST</t>
  </si>
  <si>
    <t>07801</t>
  </si>
  <si>
    <t>DAUGHTERS OF MIRIAM CENTER</t>
  </si>
  <si>
    <t>155 HAZEL STREET</t>
  </si>
  <si>
    <t>Passaic</t>
  </si>
  <si>
    <t>07011</t>
  </si>
  <si>
    <t>300 MEADOW LAKES</t>
  </si>
  <si>
    <t>08520</t>
  </si>
  <si>
    <t>DAUGHTERS OF ISRAEL PLEASANT VALLEY HOME</t>
  </si>
  <si>
    <t>1155 PLEASANT VALLEY WAY</t>
  </si>
  <si>
    <t>WEST ORANGE</t>
  </si>
  <si>
    <t>07052</t>
  </si>
  <si>
    <t>ARBOR GLEN CENTER</t>
  </si>
  <si>
    <t>25 E LINDSLEY ROAD</t>
  </si>
  <si>
    <t>CEDAR GROVE</t>
  </si>
  <si>
    <t>07009</t>
  </si>
  <si>
    <t>TEANECK NURSING CENTER</t>
  </si>
  <si>
    <t>1104 TEANECK ROAD</t>
  </si>
  <si>
    <t>TEANECK</t>
  </si>
  <si>
    <t>07666</t>
  </si>
  <si>
    <t>COMPLETE CARE AT SUMMIT RIDGE</t>
  </si>
  <si>
    <t>20 SUMMIT STREET</t>
  </si>
  <si>
    <t>ROOSEVELT CARE CENTER</t>
  </si>
  <si>
    <t>118 PARSONAGE ROAD</t>
  </si>
  <si>
    <t>08837</t>
  </si>
  <si>
    <t>LINCOLN PARK RENAISSANCE REHAB &amp; NURSING</t>
  </si>
  <si>
    <t>521 PINE BROOK ROAD</t>
  </si>
  <si>
    <t>LINCOLN PARK</t>
  </si>
  <si>
    <t>07035</t>
  </si>
  <si>
    <t>ANDOVER SUBACUTE AND REHAB I</t>
  </si>
  <si>
    <t>1 O'BRIEN LANE</t>
  </si>
  <si>
    <t>07821</t>
  </si>
  <si>
    <t>WYNWOOD REHABILITATION AND HEALTHCARE CENTER</t>
  </si>
  <si>
    <t>1700 WYNWOOD DRIVE</t>
  </si>
  <si>
    <t>CINNAMINSON</t>
  </si>
  <si>
    <t>Burlington</t>
  </si>
  <si>
    <t>08077</t>
  </si>
  <si>
    <t>BURLINGTON WOODS</t>
  </si>
  <si>
    <t>115 SUNSET ROAD</t>
  </si>
  <si>
    <t>08016</t>
  </si>
  <si>
    <t>PINE ACRES CONVALESCENT CENTER</t>
  </si>
  <si>
    <t>51 MADISON AVE</t>
  </si>
  <si>
    <t>07940</t>
  </si>
  <si>
    <t>OUR LADY'S CENTER FOR REHABILITATION &amp; HC</t>
  </si>
  <si>
    <t>1100 CLEMATIS AVE</t>
  </si>
  <si>
    <t>Atlantic</t>
  </si>
  <si>
    <t>08232</t>
  </si>
  <si>
    <t>NEPTUNE GARDENS NURSING AND REHAB LLC</t>
  </si>
  <si>
    <t>101 WALNUT ST</t>
  </si>
  <si>
    <t>NEPTUNE</t>
  </si>
  <si>
    <t>07753</t>
  </si>
  <si>
    <t>MERRY HEART NURSING HOME</t>
  </si>
  <si>
    <t>200 RT 10 WEST</t>
  </si>
  <si>
    <t>SUCCASUNNA</t>
  </si>
  <si>
    <t>07876</t>
  </si>
  <si>
    <t>GOLDEN REHABILITATION AND NURSING CENTER</t>
  </si>
  <si>
    <t>438 SALEM-WOODSTOWN ROAD</t>
  </si>
  <si>
    <t>08079</t>
  </si>
  <si>
    <t>ST MARY'S CENTER FOR REHABILITATION &amp; HEALTHCARE</t>
  </si>
  <si>
    <t>210 ST MARY'S DRIVE</t>
  </si>
  <si>
    <t>08003</t>
  </si>
  <si>
    <t>SOUTH JERSEY EXTENDED CARE</t>
  </si>
  <si>
    <t>99 MANHEIM AVENUE</t>
  </si>
  <si>
    <t>08302</t>
  </si>
  <si>
    <t>ASHBROOK CARE &amp; REHABILITATION CENTER</t>
  </si>
  <si>
    <t>1610 RARITAN ROAD</t>
  </si>
  <si>
    <t>SCOTCH PLAINS</t>
  </si>
  <si>
    <t>07076</t>
  </si>
  <si>
    <t>STRATFORD MANOR REHABILITATION AND CARE CENTER</t>
  </si>
  <si>
    <t>787 NORTHFIELD AVE</t>
  </si>
  <si>
    <t>AVISTA HEALTHCARE</t>
  </si>
  <si>
    <t>3025 CHAPEL AVENUE WEST</t>
  </si>
  <si>
    <t>08002</t>
  </si>
  <si>
    <t>TOWER LODGE CARE CENTER</t>
  </si>
  <si>
    <t>1506 GULLY ROAD</t>
  </si>
  <si>
    <t>WALL</t>
  </si>
  <si>
    <t>07719</t>
  </si>
  <si>
    <t>HEATH VILLAGE</t>
  </si>
  <si>
    <t>430 SCHOOLEY'S MOUNTAIN RD</t>
  </si>
  <si>
    <t>HACKETTSTOWN</t>
  </si>
  <si>
    <t>07840</t>
  </si>
  <si>
    <t>WILLOWBROOKE COURT SKILLED CARE AT EVERGREENS</t>
  </si>
  <si>
    <t>309 BRIDGEBORO ROAD</t>
  </si>
  <si>
    <t>MOORESTOWN</t>
  </si>
  <si>
    <t>08057</t>
  </si>
  <si>
    <t>ALARIS HEALTH AT JERSEY CITY</t>
  </si>
  <si>
    <t>198 STEVENS AVE</t>
  </si>
  <si>
    <t>JERSEY CITY</t>
  </si>
  <si>
    <t>Hudson</t>
  </si>
  <si>
    <t>07305</t>
  </si>
  <si>
    <t>CHESTNUT HILL CONV CENTER</t>
  </si>
  <si>
    <t>360 CHESTNUT STREET</t>
  </si>
  <si>
    <t>PASSAIC</t>
  </si>
  <si>
    <t>07055</t>
  </si>
  <si>
    <t>CARE ONE AT KING JAMES</t>
  </si>
  <si>
    <t>1040 ROUTE 36</t>
  </si>
  <si>
    <t>ATLANTIC HIGHLANDS</t>
  </si>
  <si>
    <t>07716</t>
  </si>
  <si>
    <t>CRANFORD REHAB &amp; NURSING CENTER</t>
  </si>
  <si>
    <t>205 BIRCHWOOD AVE</t>
  </si>
  <si>
    <t>CRANFORD</t>
  </si>
  <si>
    <t>07016</t>
  </si>
  <si>
    <t>CARE ONE AT HOLMDEL</t>
  </si>
  <si>
    <t>188 HIGHWAY 34</t>
  </si>
  <si>
    <t>HOLMDEL</t>
  </si>
  <si>
    <t>07733</t>
  </si>
  <si>
    <t>MERCERVILLE CENTER</t>
  </si>
  <si>
    <t>2240 WHITEHORSE-MERCERVILLE ROAD</t>
  </si>
  <si>
    <t>MERCERVILLE</t>
  </si>
  <si>
    <t>08619</t>
  </si>
  <si>
    <t>DOCTORS SUBACUTE HEALTHCARE, LLC</t>
  </si>
  <si>
    <t>59 BIRCH STREET</t>
  </si>
  <si>
    <t>PATERSON</t>
  </si>
  <si>
    <t>07522</t>
  </si>
  <si>
    <t>JFK HARTWYCK AT CEDAR BROOK</t>
  </si>
  <si>
    <t>1340 PARK AVE</t>
  </si>
  <si>
    <t>07060</t>
  </si>
  <si>
    <t>REGENCY GARDENS NURSING CENTER</t>
  </si>
  <si>
    <t>296 HAMBURG TURNPIKE</t>
  </si>
  <si>
    <t>07470</t>
  </si>
  <si>
    <t>CORNELL HALL CARE &amp; REHABILITATION CENTER</t>
  </si>
  <si>
    <t>234 CHESTNUT STREET</t>
  </si>
  <si>
    <t>07083</t>
  </si>
  <si>
    <t>CORAL HARBOR REHABILITATION AND HEALTHCARE CENTER</t>
  </si>
  <si>
    <t>2050 SIXTH AVE</t>
  </si>
  <si>
    <t>NEPTUNE CITY</t>
  </si>
  <si>
    <t>ELIZABETH NURSING AND REHAB</t>
  </si>
  <si>
    <t>1048 GROVE STREET</t>
  </si>
  <si>
    <t>PRINCETON CARE CENTER</t>
  </si>
  <si>
    <t>728 BUNN DRIVE</t>
  </si>
  <si>
    <t>08540</t>
  </si>
  <si>
    <t>LAKEVIEW REHABILITATION AND CARE CENTER</t>
  </si>
  <si>
    <t>130 TERHUNE DRIVE</t>
  </si>
  <si>
    <t>PREFERRED CARE AT HAMILTON</t>
  </si>
  <si>
    <t>1501 STATE HWY 33</t>
  </si>
  <si>
    <t>HAMILTON SQUARE</t>
  </si>
  <si>
    <t>08690</t>
  </si>
  <si>
    <t>HUDSONVIEW HEALTH CARE CENTER</t>
  </si>
  <si>
    <t>9020 WALL STREET</t>
  </si>
  <si>
    <t>NORTH BERGEN</t>
  </si>
  <si>
    <t>07047</t>
  </si>
  <si>
    <t>CLOVER MEADOWS HEALTHCARE AND REHABILITATION CENTE</t>
  </si>
  <si>
    <t>112 FRANKLIN CORNER ROAD</t>
  </si>
  <si>
    <t>08648</t>
  </si>
  <si>
    <t>ATLANTIC COAST REHAB &amp; HEALTH</t>
  </si>
  <si>
    <t>485 RIVER AVE</t>
  </si>
  <si>
    <t>Ocean</t>
  </si>
  <si>
    <t>08701</t>
  </si>
  <si>
    <t>ARNOLD WALTER NURSING HOME</t>
  </si>
  <si>
    <t>622 S LAUREL AVENUE</t>
  </si>
  <si>
    <t>HAZLET</t>
  </si>
  <si>
    <t>07730</t>
  </si>
  <si>
    <t>CHATHAM HILLS SUBACUTE CARE CENTER</t>
  </si>
  <si>
    <t>415 SOUTHERN BLVD</t>
  </si>
  <si>
    <t>CHATHAM</t>
  </si>
  <si>
    <t>07928</t>
  </si>
  <si>
    <t>1515 LAMBERTS MILL ROAD</t>
  </si>
  <si>
    <t>07090</t>
  </si>
  <si>
    <t>PROVIDENCE NURSING AND REHABILITATION CENTER</t>
  </si>
  <si>
    <t>439 BELLEVUE AVENUE</t>
  </si>
  <si>
    <t>08618</t>
  </si>
  <si>
    <t>CRYSTAL LAKE HLTHCARE &amp; REHAB</t>
  </si>
  <si>
    <t>395 LAKESIDE BLVD</t>
  </si>
  <si>
    <t>BAYVILLE</t>
  </si>
  <si>
    <t>08721</t>
  </si>
  <si>
    <t>BISHOP MCCARTHY CENTER FOR REHABILITATION &amp; HC</t>
  </si>
  <si>
    <t>1045 E CHESTNUT AVE</t>
  </si>
  <si>
    <t>VINELAND</t>
  </si>
  <si>
    <t>08360</t>
  </si>
  <si>
    <t>ST LAWRENCE REHAB CENTER</t>
  </si>
  <si>
    <t>2381 LAWRENCEVILLE ROAD</t>
  </si>
  <si>
    <t>VIRTUA HEALTH &amp; REHAB MT HOLLY</t>
  </si>
  <si>
    <t>62 RICHMOND AVENUE</t>
  </si>
  <si>
    <t>08048</t>
  </si>
  <si>
    <t>DELLRIDGE HEALTH &amp; REHABILITATION CENTER</t>
  </si>
  <si>
    <t>532 FARVIEW AVE</t>
  </si>
  <si>
    <t>WILLOW CREEK REHAB AND CARE CE</t>
  </si>
  <si>
    <t>1165 EASTON AVE</t>
  </si>
  <si>
    <t>08873</t>
  </si>
  <si>
    <t>CARE ONE AT THE HIGHLANDS</t>
  </si>
  <si>
    <t>1350 INMAN AVENUE</t>
  </si>
  <si>
    <t>08820</t>
  </si>
  <si>
    <t>WOODCLIFF LAKE HEALTH &amp; REHABILITATION CENTER</t>
  </si>
  <si>
    <t>555 CHESTNUT RIDGE ROAD</t>
  </si>
  <si>
    <t>WOODCLIFF LAKE</t>
  </si>
  <si>
    <t>07677</t>
  </si>
  <si>
    <t>COMPLETE CARE AT GREEN KNOLL</t>
  </si>
  <si>
    <t>875 ROUTE 202-206 NORTH</t>
  </si>
  <si>
    <t>08807</t>
  </si>
  <si>
    <t>CREST POINTE REHABILITATION AND HEALTHCARE CENTER</t>
  </si>
  <si>
    <t>1515 HULSE ROAD</t>
  </si>
  <si>
    <t>PT PLEASANT</t>
  </si>
  <si>
    <t>08742</t>
  </si>
  <si>
    <t>MERIDIAN NURSING &amp; REHAB AT SHREWSBURY</t>
  </si>
  <si>
    <t>89 AVENUE AT THE COMMON</t>
  </si>
  <si>
    <t>07702</t>
  </si>
  <si>
    <t>BARN HILL CARE CENTER</t>
  </si>
  <si>
    <t>249 HIGH STREET</t>
  </si>
  <si>
    <t>07860</t>
  </si>
  <si>
    <t>TROY HILLS CENTER</t>
  </si>
  <si>
    <t>200 REYNOLDS AVE</t>
  </si>
  <si>
    <t>PARSIPPANY</t>
  </si>
  <si>
    <t>07054</t>
  </si>
  <si>
    <t>REHAB AT RIVER'S EDGE</t>
  </si>
  <si>
    <t>633 ROUTE 28</t>
  </si>
  <si>
    <t>RARITAN</t>
  </si>
  <si>
    <t>08869</t>
  </si>
  <si>
    <t>ABINGDON CARE &amp; REHABILITATION CENTER</t>
  </si>
  <si>
    <t>303 ROCK AVE</t>
  </si>
  <si>
    <t>GREEN BROOK</t>
  </si>
  <si>
    <t>08812</t>
  </si>
  <si>
    <t>LLANFAIR HOUSE CARE &amp; REHABILITATION CENTER</t>
  </si>
  <si>
    <t>1140 BLACK OAK RIDGE ROAD</t>
  </si>
  <si>
    <t>HOLLY MANOR CENTER</t>
  </si>
  <si>
    <t>84 COLD HILL ROAD</t>
  </si>
  <si>
    <t>MENDHAM</t>
  </si>
  <si>
    <t>07945</t>
  </si>
  <si>
    <t>MEDFORD LEAS</t>
  </si>
  <si>
    <t>ONE MEDFORD LEAS WAY</t>
  </si>
  <si>
    <t>08055</t>
  </si>
  <si>
    <t>CARE CONNECTION RAHWAY</t>
  </si>
  <si>
    <t>865 STONE STREET</t>
  </si>
  <si>
    <t>RAHWAY</t>
  </si>
  <si>
    <t>07065</t>
  </si>
  <si>
    <t>NEW GROVE MANOR</t>
  </si>
  <si>
    <t>101 NORTH GROVE STREET</t>
  </si>
  <si>
    <t>EAST ORANGE</t>
  </si>
  <si>
    <t>07017</t>
  </si>
  <si>
    <t>STERLING MANOR</t>
  </si>
  <si>
    <t>794 N FORKLANDING ROAD</t>
  </si>
  <si>
    <t>MAPLE SHADE</t>
  </si>
  <si>
    <t>08052</t>
  </si>
  <si>
    <t>CARE ONE AT WELLINGTON</t>
  </si>
  <si>
    <t>301 UNION STREET</t>
  </si>
  <si>
    <t>HACKENSACK</t>
  </si>
  <si>
    <t>07601</t>
  </si>
  <si>
    <t>689 WEST MAIN ST</t>
  </si>
  <si>
    <t>FREEHOLD</t>
  </si>
  <si>
    <t>07728</t>
  </si>
  <si>
    <t>MORRIS HILLS CENTER</t>
  </si>
  <si>
    <t>77 MADISON AVENUE</t>
  </si>
  <si>
    <t>07960</t>
  </si>
  <si>
    <t>RIDGEWOOD CENTER</t>
  </si>
  <si>
    <t>330 FRANKLIN TPK</t>
  </si>
  <si>
    <t>RIDGEWOOD</t>
  </si>
  <si>
    <t>07450</t>
  </si>
  <si>
    <t>ELMWOOD HILLS HEALTHCARE CENTER LLC</t>
  </si>
  <si>
    <t>425 WOODBURY-TURNERSVILLE ROAD</t>
  </si>
  <si>
    <t>BLACKWOOD</t>
  </si>
  <si>
    <t>08012</t>
  </si>
  <si>
    <t>FRIENDS VILLAGE AT WOODSTOWN</t>
  </si>
  <si>
    <t>ONE FRIENDS DRIVE</t>
  </si>
  <si>
    <t>WOODSTOWN</t>
  </si>
  <si>
    <t>08098</t>
  </si>
  <si>
    <t>COUNTY MANOR REHABILITATION &amp; HCC</t>
  </si>
  <si>
    <t>133 COUNTY ROAD</t>
  </si>
  <si>
    <t>TENAFLY</t>
  </si>
  <si>
    <t>07670</t>
  </si>
  <si>
    <t>MASONIC VILLAGE AT BURLINGTON</t>
  </si>
  <si>
    <t>902 JACKSONVILLE ROAD</t>
  </si>
  <si>
    <t>OAKLAND REHABILITATION AND HEALTHCARE  CENTER</t>
  </si>
  <si>
    <t>20 BREAKNECK ROAD</t>
  </si>
  <si>
    <t>07436</t>
  </si>
  <si>
    <t>DEPTFORD CENTER FOR REHABILITATION AND HEALTHCARE</t>
  </si>
  <si>
    <t>1511 CLEMENTS BRIDGE RD</t>
  </si>
  <si>
    <t>DEPTFORD</t>
  </si>
  <si>
    <t>Gloucester</t>
  </si>
  <si>
    <t>08096</t>
  </si>
  <si>
    <t>MEDFORD CARE CENTER</t>
  </si>
  <si>
    <t>185 TUCKERTON ROAD</t>
  </si>
  <si>
    <t>139 GRANT AVE</t>
  </si>
  <si>
    <t>EATONTOWN</t>
  </si>
  <si>
    <t>07724</t>
  </si>
  <si>
    <t>WINDSOR GARDENS CARE CENTER</t>
  </si>
  <si>
    <t>AUTUMN LAKE HEALTHCARE AT OCEANVIEW</t>
  </si>
  <si>
    <t>2721 ROUTE 9</t>
  </si>
  <si>
    <t>OCEAN VIEW</t>
  </si>
  <si>
    <t>Cape May</t>
  </si>
  <si>
    <t>08230</t>
  </si>
  <si>
    <t>ALAMEDA CENTER FOR REHABILITATION AND HEALTHCARE</t>
  </si>
  <si>
    <t>303 ELM STREET</t>
  </si>
  <si>
    <t>PERTH AMBOY</t>
  </si>
  <si>
    <t>08861</t>
  </si>
  <si>
    <t>BRIDGEWAY CARE AND REHAB CENTER AT BRIDGEWATER</t>
  </si>
  <si>
    <t>270 ROUTE 28</t>
  </si>
  <si>
    <t>PREMIER CADBURY OF CHERRY HILL</t>
  </si>
  <si>
    <t>2150 ROUTE 38</t>
  </si>
  <si>
    <t>COMPLETE CARE AT LINWOOD, LLC</t>
  </si>
  <si>
    <t>201 NEW ROAD AND CENTRAL AVE</t>
  </si>
  <si>
    <t>LINWOOD</t>
  </si>
  <si>
    <t>08221</t>
  </si>
  <si>
    <t>VOORHEES CARE &amp; REHABILITATION CENTER, THE</t>
  </si>
  <si>
    <t>1302 LAUREL OAK ROAD</t>
  </si>
  <si>
    <t>VOORHEES</t>
  </si>
  <si>
    <t>08043</t>
  </si>
  <si>
    <t>LEISURE CHATEAU REHABILITATION</t>
  </si>
  <si>
    <t>962 RIVER AVE</t>
  </si>
  <si>
    <t>ALARIS HEALTH AT KEARNY</t>
  </si>
  <si>
    <t>206 BERGEN AVE</t>
  </si>
  <si>
    <t>KEARNY</t>
  </si>
  <si>
    <t>07032</t>
  </si>
  <si>
    <t>OCEANA REHABILITATION AND NC</t>
  </si>
  <si>
    <t>502 ROUTE 9 NORTH</t>
  </si>
  <si>
    <t>CAPE MAY COURT HOUSE</t>
  </si>
  <si>
    <t>08210</t>
  </si>
  <si>
    <t>ST JOSEPH'S HEALTHCARE AND REHAB CENTER</t>
  </si>
  <si>
    <t>315 EAST LINDSLEY ROAD</t>
  </si>
  <si>
    <t>AUTUMN LAKE HEALTHCARE AT BERKELEY HEIGHTS</t>
  </si>
  <si>
    <t>35 COTTAGE STREET</t>
  </si>
  <si>
    <t>ARISTACARE AT MANCHESTER</t>
  </si>
  <si>
    <t>1770 TOBIAS AVENUE</t>
  </si>
  <si>
    <t>08759</t>
  </si>
  <si>
    <t>ALARIS HEALTH AT RIVERTON</t>
  </si>
  <si>
    <t>1777 LAWRENCE STREET</t>
  </si>
  <si>
    <t>IMPERIAL CARE CENTER</t>
  </si>
  <si>
    <t>919 GREEN GROVE ROAD</t>
  </si>
  <si>
    <t>ARISTACARE AT DELAIRE</t>
  </si>
  <si>
    <t>400 W STIMPSON AVE</t>
  </si>
  <si>
    <t>07036</t>
  </si>
  <si>
    <t>LUTHERAN CROSSINGS ENHANCED LIVING AT MOORESTOWN</t>
  </si>
  <si>
    <t>255 EAST MAIN ST</t>
  </si>
  <si>
    <t>LOPATCONG CENTER</t>
  </si>
  <si>
    <t>390 RED SCHOOL LANE</t>
  </si>
  <si>
    <t>08865</t>
  </si>
  <si>
    <t>CANTERBURY AT CEDAR GROVE</t>
  </si>
  <si>
    <t>398 POMPTON AVENUE</t>
  </si>
  <si>
    <t>MAJESTIC CENTER FOR REHAB &amp; SUB-ACUTE CARE</t>
  </si>
  <si>
    <t>TWO COOPER PLAZA</t>
  </si>
  <si>
    <t>08103</t>
  </si>
  <si>
    <t>MANAHAWKIN CONV CTR</t>
  </si>
  <si>
    <t>1211 RT 72 WEST</t>
  </si>
  <si>
    <t>MANAHAWKIN</t>
  </si>
  <si>
    <t>08050</t>
  </si>
  <si>
    <t>KRESSON VIEW CENTER</t>
  </si>
  <si>
    <t>2601 EVESHAM ROAD</t>
  </si>
  <si>
    <t>HAMMONTON CENTER FOR REHABILITATION AND HEALTHCARE</t>
  </si>
  <si>
    <t>43 N WHITE HORSE PIKE</t>
  </si>
  <si>
    <t>HAMMONTON</t>
  </si>
  <si>
    <t>08037</t>
  </si>
  <si>
    <t>HEALTH CENTER AT GALLOWAY, THE</t>
  </si>
  <si>
    <t>66 WEST JIMMIE LEEDS ROAD</t>
  </si>
  <si>
    <t>GALLOWAY TOWNSHIP</t>
  </si>
  <si>
    <t>08205</t>
  </si>
  <si>
    <t>WILLOW SPRINGS REHABILITATION AND HEALTHCARE CTR</t>
  </si>
  <si>
    <t>1049 BURNT TAVERN ROAD</t>
  </si>
  <si>
    <t>BRICK</t>
  </si>
  <si>
    <t>08724</t>
  </si>
  <si>
    <t>ARISTACARE AT CEDAR OAKS</t>
  </si>
  <si>
    <t>1311 DURHAM AVENUE</t>
  </si>
  <si>
    <t>SOUTH PLAINFIELD</t>
  </si>
  <si>
    <t>07080</t>
  </si>
  <si>
    <t>GREENWOOD HOUSE HOME FOR THE JEWISH AGED</t>
  </si>
  <si>
    <t>53 WALTER STREET</t>
  </si>
  <si>
    <t>08628</t>
  </si>
  <si>
    <t>WATERVIEW CENTER</t>
  </si>
  <si>
    <t>536 RIDGE ROAD</t>
  </si>
  <si>
    <t>ARISTACARE AT NORWOOD TERRACE</t>
  </si>
  <si>
    <t>40 NORWOOD AVENUE</t>
  </si>
  <si>
    <t>SEACREST VILLAGE</t>
  </si>
  <si>
    <t>1001 CENTER ST</t>
  </si>
  <si>
    <t>LITTLE EGG HARBOR TW</t>
  </si>
  <si>
    <t>08087</t>
  </si>
  <si>
    <t>VOORHEES CENTER</t>
  </si>
  <si>
    <t>3001 EVESHAM ROAD</t>
  </si>
  <si>
    <t>COMPLETE CARE AT HAMILTON, LLC</t>
  </si>
  <si>
    <t>56 HAMILTON AVENUE</t>
  </si>
  <si>
    <t>BARNEGAT REHABILITATION AND NURSING CENTER</t>
  </si>
  <si>
    <t>859 WEST BAY AVE</t>
  </si>
  <si>
    <t>BARNEGAT</t>
  </si>
  <si>
    <t>08005</t>
  </si>
  <si>
    <t>HAMILTON CONTINUING CARE</t>
  </si>
  <si>
    <t>1059 EDINBURG ROAD</t>
  </si>
  <si>
    <t>FOREST MANOR HCC</t>
  </si>
  <si>
    <t>145 STATE PARK ROAD</t>
  </si>
  <si>
    <t>07844</t>
  </si>
  <si>
    <t>RIVERFRONT REHABILITATION AND HEALTHCARE CENTER</t>
  </si>
  <si>
    <t>5101 NORTH PARK DRIVE</t>
  </si>
  <si>
    <t>PENNSAUKEN</t>
  </si>
  <si>
    <t>08109</t>
  </si>
  <si>
    <t>HUNTERDON CARE CENTER</t>
  </si>
  <si>
    <t>1 LEISURE COURT</t>
  </si>
  <si>
    <t>FLEMINGTON</t>
  </si>
  <si>
    <t>Hunterdon</t>
  </si>
  <si>
    <t>08822</t>
  </si>
  <si>
    <t>COURT HOUSE CENTER</t>
  </si>
  <si>
    <t>144 MAGNOLIA DRIVE</t>
  </si>
  <si>
    <t>WANAQUE CENTER FOR NURSING &amp; REHABILITATION, THE</t>
  </si>
  <si>
    <t>1433 RINGWOOD AVE</t>
  </si>
  <si>
    <t>HASKELL</t>
  </si>
  <si>
    <t>07420</t>
  </si>
  <si>
    <t>JEFFERSON HEALTH CARE CENTER</t>
  </si>
  <si>
    <t>535 EGG HARBOR ROAD</t>
  </si>
  <si>
    <t>SEWELL</t>
  </si>
  <si>
    <t>08080</t>
  </si>
  <si>
    <t>LINCOLN SPECIALTY CARE CENTER</t>
  </si>
  <si>
    <t>1640 SOUTH LINCOLN AVENUE</t>
  </si>
  <si>
    <t>OAK RIDGE REHABILITATION &amp; NC</t>
  </si>
  <si>
    <t>261 TERHUNE DRIVE</t>
  </si>
  <si>
    <t>RIVERSIDE NURSING AND REHABILITATION CENTER</t>
  </si>
  <si>
    <t>325 JERSEY STREET</t>
  </si>
  <si>
    <t>08611</t>
  </si>
  <si>
    <t>SINAI POST ACUTE NURSING AND REHAB CENTER</t>
  </si>
  <si>
    <t>65 JAY STREET</t>
  </si>
  <si>
    <t>07103</t>
  </si>
  <si>
    <t>SOUTHGATE HEALTH CARE CTR</t>
  </si>
  <si>
    <t>449 S PENNSVILLE-AUBURN ROAD</t>
  </si>
  <si>
    <t>CARNEYS POINT</t>
  </si>
  <si>
    <t>08069</t>
  </si>
  <si>
    <t>CHILDRENS SPECIALIZED HOSPITAL MOUNTAINSIDE</t>
  </si>
  <si>
    <t>150 NEW PROVIDENCE ROAD</t>
  </si>
  <si>
    <t>MOUNTAINSIDE</t>
  </si>
  <si>
    <t>07092</t>
  </si>
  <si>
    <t>CARE ONE AT JACKSON</t>
  </si>
  <si>
    <t>11 HISTORY LANE</t>
  </si>
  <si>
    <t>08527</t>
  </si>
  <si>
    <t>MILLVILLE CENTER</t>
  </si>
  <si>
    <t>54 N SHARP STREET</t>
  </si>
  <si>
    <t>MILLVILLE</t>
  </si>
  <si>
    <t>08332</t>
  </si>
  <si>
    <t>PREFERRED CARE AT ABSECON</t>
  </si>
  <si>
    <t>1020 PITNEY ROAD</t>
  </si>
  <si>
    <t>ABSECON</t>
  </si>
  <si>
    <t>08201</t>
  </si>
  <si>
    <t>ARISTACARE AT CHERRY HILL</t>
  </si>
  <si>
    <t>1399 CHAPEL AVE WEST</t>
  </si>
  <si>
    <t>MANORCARE HEALTH SERVICES-WEST DEPTFORD</t>
  </si>
  <si>
    <t>550 JESSUP ROAD</t>
  </si>
  <si>
    <t>WEST DEPTFORD</t>
  </si>
  <si>
    <t>08066</t>
  </si>
  <si>
    <t>HACKENSACK MERIDIAN HEALTH WEST CALDWELL C</t>
  </si>
  <si>
    <t>165 FAIRFIELD AVE</t>
  </si>
  <si>
    <t>WEST CALDWELL</t>
  </si>
  <si>
    <t>07006</t>
  </si>
  <si>
    <t>ANDOVER SUBACUTE AND REHAB II</t>
  </si>
  <si>
    <t>99 MULFORD ROAD</t>
  </si>
  <si>
    <t>LINCOLN PARK CARE CENTER</t>
  </si>
  <si>
    <t>499 PINE BROOK ROAD</t>
  </si>
  <si>
    <t>HARTWYCK AT OAK TREE</t>
  </si>
  <si>
    <t>2048 OAK TREE ROAD</t>
  </si>
  <si>
    <t>BAYSHORE HEALTH CARE CENTER</t>
  </si>
  <si>
    <t>715 NORTH BEERS STREET</t>
  </si>
  <si>
    <t>PARKER AT SOMERSET, INC</t>
  </si>
  <si>
    <t>15 DELLWOOD LANE</t>
  </si>
  <si>
    <t>ALARIS HEALTH AT BOULEVARD EAST</t>
  </si>
  <si>
    <t>6819 BOULEVARD EAST</t>
  </si>
  <si>
    <t>07093</t>
  </si>
  <si>
    <t>LEISURE PARK HEALTH CENTER</t>
  </si>
  <si>
    <t>1400 ROUTE 70</t>
  </si>
  <si>
    <t>MEADOWVIEW NURSING &amp; RESPIRATORY CARE</t>
  </si>
  <si>
    <t>1420 SOUTH BLACK HORSE PIKE</t>
  </si>
  <si>
    <t>08094</t>
  </si>
  <si>
    <t>MANOR CARE MOUNTAINSIDE</t>
  </si>
  <si>
    <t>1180 ROUTE 22 WEST</t>
  </si>
  <si>
    <t>ASPEN HILLS HEALTHCARE CENTER</t>
  </si>
  <si>
    <t>600 PEMBERTON BROWN MILLS RD</t>
  </si>
  <si>
    <t>PEMBERTON</t>
  </si>
  <si>
    <t>08068</t>
  </si>
  <si>
    <t>LAKELAND HEALTH CARE CENTER</t>
  </si>
  <si>
    <t>25 FIFTH AVENUE</t>
  </si>
  <si>
    <t>HARROGATE</t>
  </si>
  <si>
    <t>400 LOCUST STREET</t>
  </si>
  <si>
    <t>PALACE REHABILITATION AND CARE CENTER, THE</t>
  </si>
  <si>
    <t>315 WEST MILL ROAD</t>
  </si>
  <si>
    <t>COMPLETE CARE AT BEY LEA, LLC</t>
  </si>
  <si>
    <t>1351 OLD FREEHOLD ROAD</t>
  </si>
  <si>
    <t>TOMS RIVER</t>
  </si>
  <si>
    <t>08753</t>
  </si>
  <si>
    <t>COMPLETE CARE AT GREEN ACRES</t>
  </si>
  <si>
    <t>1931 LAKEWOOD ROAD</t>
  </si>
  <si>
    <t>08755</t>
  </si>
  <si>
    <t>PARK CRESCENT HEALTHCARE &amp; REHABILITATION CENTER</t>
  </si>
  <si>
    <t>480 PARKWAY DRIVE</t>
  </si>
  <si>
    <t>ABIGAIL HOUSE FOR NURSING &amp; REHABILITATION</t>
  </si>
  <si>
    <t>1105 -1115 LINDEN STREET</t>
  </si>
  <si>
    <t>08102</t>
  </si>
  <si>
    <t>BROOKHAVEN HEALTH CARE CENTER</t>
  </si>
  <si>
    <t>120 PARK END PLACE</t>
  </si>
  <si>
    <t>07018</t>
  </si>
  <si>
    <t>VILLAGE POINT</t>
  </si>
  <si>
    <t>THREE DAVID BRAINERD DRIVE</t>
  </si>
  <si>
    <t>MONROE TOWNSHIP</t>
  </si>
  <si>
    <t>08831</t>
  </si>
  <si>
    <t>CARNEYS POINT REHABILITATION AND NURSING CENTER</t>
  </si>
  <si>
    <t>201 FIFTH AVENUE</t>
  </si>
  <si>
    <t>WOODLANDS, THE</t>
  </si>
  <si>
    <t>1400 WOODLAND AVE</t>
  </si>
  <si>
    <t>COMPLETE CARE AT LAURELTON, LLC</t>
  </si>
  <si>
    <t>475 JACK MARTIN BLVD</t>
  </si>
  <si>
    <t>CONCORD HEALTHCARE &amp; REHABILITATION CENTER</t>
  </si>
  <si>
    <t>963 OCEAN AVE</t>
  </si>
  <si>
    <t>MILFORD MANOR</t>
  </si>
  <si>
    <t>69 MAPLE ROAD</t>
  </si>
  <si>
    <t>WEST MILFORD</t>
  </si>
  <si>
    <t>07480</t>
  </si>
  <si>
    <t>JFK HARTWYCK AT EDISON ESTATES</t>
  </si>
  <si>
    <t>10 BRUNSWICK AVENUE</t>
  </si>
  <si>
    <t>08817</t>
  </si>
  <si>
    <t>SILVER HEALTHCARE CENTER</t>
  </si>
  <si>
    <t>1417 BRACE ROAD</t>
  </si>
  <si>
    <t>PINE BROOK CARE CENTER</t>
  </si>
  <si>
    <t>104 PENSION ROAD</t>
  </si>
  <si>
    <t>ENGLISHTOWN</t>
  </si>
  <si>
    <t>07726</t>
  </si>
  <si>
    <t>SOUTH MOUNTAIN HC</t>
  </si>
  <si>
    <t>2385 SPRINGFIELD AVENUE</t>
  </si>
  <si>
    <t>VAUXHALL</t>
  </si>
  <si>
    <t>07088</t>
  </si>
  <si>
    <t>MONMOUTH CARE CENTER</t>
  </si>
  <si>
    <t>229 BATH AVENUE</t>
  </si>
  <si>
    <t>LONG BRANCH</t>
  </si>
  <si>
    <t>07740</t>
  </si>
  <si>
    <t>HACKENSACK MERIDIAN HEALTH NURSING &amp; REHAB</t>
  </si>
  <si>
    <t>100 CHAPIN AVENUE</t>
  </si>
  <si>
    <t>RED BANK</t>
  </si>
  <si>
    <t>07701</t>
  </si>
  <si>
    <t>BARTLEY HEALTHCARE NURSING &amp; REHABILITATION</t>
  </si>
  <si>
    <t>175 BARTLEY ROAD</t>
  </si>
  <si>
    <t>VOORHEES PEDIATRIC FACILITY</t>
  </si>
  <si>
    <t>1304 LAUREL OAK ROAD</t>
  </si>
  <si>
    <t>BUCKINGHAM AT NORWOOD, THE</t>
  </si>
  <si>
    <t>100 MCCLELLAN STREET</t>
  </si>
  <si>
    <t>07648</t>
  </si>
  <si>
    <t>ATRIUM POST ACUTE CARE OF WAYNEVIEW</t>
  </si>
  <si>
    <t>2020 ROUTE 23 NORTH</t>
  </si>
  <si>
    <t>APPLEWOOD ESTATES</t>
  </si>
  <si>
    <t>APPLEWOOD DRIVE</t>
  </si>
  <si>
    <t>WHITING HEALTH CARE</t>
  </si>
  <si>
    <t>3000 HILLTOP ROAD</t>
  </si>
  <si>
    <t>CREST HAVEN NURSING AND REHABILITATION CENTER</t>
  </si>
  <si>
    <t>4 MOORE ROAD</t>
  </si>
  <si>
    <t>50 POLIFLY ROAD</t>
  </si>
  <si>
    <t>FOUNTAINS AT CEDAR PARKE, THE</t>
  </si>
  <si>
    <t>114 HAYES MILL ROAD</t>
  </si>
  <si>
    <t>ATCO</t>
  </si>
  <si>
    <t>08004</t>
  </si>
  <si>
    <t>SPRINGPOINT AT CRESTWOOD, INC</t>
  </si>
  <si>
    <t>50 LACEY ROAD</t>
  </si>
  <si>
    <t>KING MANOR CARE AND REHABILITATION CENTER</t>
  </si>
  <si>
    <t>2303 WEST BANGS AVE</t>
  </si>
  <si>
    <t>ALARIS HEALTH AT HAMILTON PARK</t>
  </si>
  <si>
    <t>525 MONMOUTH STREET</t>
  </si>
  <si>
    <t>07302</t>
  </si>
  <si>
    <t>ROLLING HILLS CARE CENTER</t>
  </si>
  <si>
    <t>16 CRATETOWN ROAD</t>
  </si>
  <si>
    <t>08833</t>
  </si>
  <si>
    <t>MORRIS VIEW HEALTHCARE CENTER</t>
  </si>
  <si>
    <t>540 WEST HANOVER AVENUE</t>
  </si>
  <si>
    <t>WARREN HAVEN REHAB AND NURSING CENTER</t>
  </si>
  <si>
    <t>350 OXFORD ROAD</t>
  </si>
  <si>
    <t>07863</t>
  </si>
  <si>
    <t>AMBOY CARE CENTER</t>
  </si>
  <si>
    <t>1 LINDBERG AVENUE</t>
  </si>
  <si>
    <t>CARE ONE AT NEW MILFORD</t>
  </si>
  <si>
    <t>800 RIVER ROAD</t>
  </si>
  <si>
    <t>07646</t>
  </si>
  <si>
    <t>HARBORAGE (THE)</t>
  </si>
  <si>
    <t>7600 RIVER ROAD</t>
  </si>
  <si>
    <t>ALARIS HEALTH AT ROCHELLE PARK</t>
  </si>
  <si>
    <t>96 PARKWAY AVENUE</t>
  </si>
  <si>
    <t>ROCHELLE PARK</t>
  </si>
  <si>
    <t>07662</t>
  </si>
  <si>
    <t>ARISTACARE AT WHITING</t>
  </si>
  <si>
    <t>23 SCHOOLHOUSE ROAD</t>
  </si>
  <si>
    <t>ALARIS HEALTH AT HARBOR VIEW</t>
  </si>
  <si>
    <t>178-198 OGDEN AVE</t>
  </si>
  <si>
    <t>07307</t>
  </si>
  <si>
    <t>PHILLIPSBURG CENTER</t>
  </si>
  <si>
    <t>843 WILBUR AVENUE</t>
  </si>
  <si>
    <t>HAMPTON RIDGE HEALTHCARE AND REHABILITATION</t>
  </si>
  <si>
    <t>94 STEVENS ROAD</t>
  </si>
  <si>
    <t>CARE ONE AT CRESSKILL</t>
  </si>
  <si>
    <t>221 COUNTY ROAD</t>
  </si>
  <si>
    <t>CRESSKILL</t>
  </si>
  <si>
    <t>07626</t>
  </si>
  <si>
    <t>3325 HIGHWAY 35</t>
  </si>
  <si>
    <t>BRAKELEY PARK CENTER</t>
  </si>
  <si>
    <t>290 RED SCHOOL LANE</t>
  </si>
  <si>
    <t>EASTERN PINES CONV CTR</t>
  </si>
  <si>
    <t>29 NORTH VERMONT AVE</t>
  </si>
  <si>
    <t>ATLANTIC CITY</t>
  </si>
  <si>
    <t>08401</t>
  </si>
  <si>
    <t>ST JOSEPH'S HOME AL &amp; NC, INC</t>
  </si>
  <si>
    <t>1-3 ST JOSEPH'S TERRACE</t>
  </si>
  <si>
    <t>07095</t>
  </si>
  <si>
    <t>COMPLETE CARE AT HOLIDAY CITY</t>
  </si>
  <si>
    <t>4 PLAZA DRIVE</t>
  </si>
  <si>
    <t>08757</t>
  </si>
  <si>
    <t>PREFERRED CARE AT OLD BRIDGE, LLC</t>
  </si>
  <si>
    <t>6989 RT18</t>
  </si>
  <si>
    <t>OLD BRIDGE</t>
  </si>
  <si>
    <t>08857</t>
  </si>
  <si>
    <t>INGLEMOOR REHABILITATION AND CARE CENTER OF LIVING</t>
  </si>
  <si>
    <t>311 S LIVINGSTON AVE</t>
  </si>
  <si>
    <t>07039</t>
  </si>
  <si>
    <t>WATERS EDGE HEALTHCARE &amp; REHAB</t>
  </si>
  <si>
    <t>512 UNION STREET</t>
  </si>
  <si>
    <t>FOUNTAIN VIEW CARE CENTER</t>
  </si>
  <si>
    <t>527 RIVER AVE</t>
  </si>
  <si>
    <t>MAPLE GLEN CENTER</t>
  </si>
  <si>
    <t>12-15 SADDLE RIVER ROAD</t>
  </si>
  <si>
    <t>FAIRLAWN</t>
  </si>
  <si>
    <t>07410</t>
  </si>
  <si>
    <t>OAKS AT DENVILLE, THE</t>
  </si>
  <si>
    <t>21 POCONO ROAD</t>
  </si>
  <si>
    <t>DENVILLE</t>
  </si>
  <si>
    <t>07834</t>
  </si>
  <si>
    <t>MARCELLA CENTER</t>
  </si>
  <si>
    <t>2305 RANCOCAS ROAD</t>
  </si>
  <si>
    <t>COMPLETE CARE AT FAIR LAWN EDGE</t>
  </si>
  <si>
    <t>77 EAST 43RD STREET</t>
  </si>
  <si>
    <t>07514</t>
  </si>
  <si>
    <t>SOUTHERN OCEAN CENTER</t>
  </si>
  <si>
    <t>1361 ROUTE 72 WEST</t>
  </si>
  <si>
    <t>COMPLETE CARE AT ARBORS</t>
  </si>
  <si>
    <t>1750 ROUTE 37 WEST</t>
  </si>
  <si>
    <t>ATRIUM POST ACUTE CARE OF WAYNE</t>
  </si>
  <si>
    <t>1120 ALPS ROAD</t>
  </si>
  <si>
    <t>GARDENS AT MONROE HEALTHCARE AND REHABILITATION, T</t>
  </si>
  <si>
    <t>189 APPLEGARTH ROAD</t>
  </si>
  <si>
    <t>MCAULEY HALL HEALTH CARE CENTE</t>
  </si>
  <si>
    <t>1633 HIGHWAY 22</t>
  </si>
  <si>
    <t>WATCHUNG</t>
  </si>
  <si>
    <t>07069</t>
  </si>
  <si>
    <t>MORRIS HALL/ST JOSEPH'S NURSING CENTER</t>
  </si>
  <si>
    <t>1 BISHOPS DRIVE</t>
  </si>
  <si>
    <t>CARE ONE AT ORADELL</t>
  </si>
  <si>
    <t>600 KINDERKAMACK ROAD</t>
  </si>
  <si>
    <t>ORADELL</t>
  </si>
  <si>
    <t>07649</t>
  </si>
  <si>
    <t>SEASHORE GARDENS LIVING CENTER</t>
  </si>
  <si>
    <t>22 WEST JIMMIE LEEDS ROAD</t>
  </si>
  <si>
    <t>CLARK NURSING AND REHAB CNTR</t>
  </si>
  <si>
    <t>1213 WESTFIELD AVENUE</t>
  </si>
  <si>
    <t>CLARK</t>
  </si>
  <si>
    <t>07066</t>
  </si>
  <si>
    <t>MERIDIAN NURSING AND REHABILITATION AT BRICK</t>
  </si>
  <si>
    <t>415 JACK MARTIN BLVD</t>
  </si>
  <si>
    <t>BROADWAY HOUSE FOR CONTINUING</t>
  </si>
  <si>
    <t>298 BROADWAY</t>
  </si>
  <si>
    <t>07104</t>
  </si>
  <si>
    <t>ALARIS HEALTH AT CASTLE HILL</t>
  </si>
  <si>
    <t>615 23RD STREET</t>
  </si>
  <si>
    <t>07087</t>
  </si>
  <si>
    <t>N J VETERANS MEM HOME PARAMUS</t>
  </si>
  <si>
    <t>1 VETERANS DRIVE</t>
  </si>
  <si>
    <t>HAMILTON PLACE AT THE PINES AT WHITING</t>
  </si>
  <si>
    <t>507 ROUTE 530</t>
  </si>
  <si>
    <t>HEALTH CENTER AT BLOOMINGDALE</t>
  </si>
  <si>
    <t>255 UNION AVE</t>
  </si>
  <si>
    <t>07403</t>
  </si>
  <si>
    <t>INGLEMOOR CENTER</t>
  </si>
  <si>
    <t>333 GRAND AVE</t>
  </si>
  <si>
    <t>07631</t>
  </si>
  <si>
    <t>NORTH CAPE CENTER</t>
  </si>
  <si>
    <t>700 TOWNBANK ROAD</t>
  </si>
  <si>
    <t>CAPE MAY</t>
  </si>
  <si>
    <t>08204</t>
  </si>
  <si>
    <t>BRIGHTON GARDENS OF EDISON</t>
  </si>
  <si>
    <t>1801 OAKTREE ROAD</t>
  </si>
  <si>
    <t>ALARIS HEALTH AT ST MARY'S</t>
  </si>
  <si>
    <t>135 SOUTH CENTER STREET</t>
  </si>
  <si>
    <t>07050</t>
  </si>
  <si>
    <t>CRANBURY CENTER</t>
  </si>
  <si>
    <t>292 APPLEGARTH ROAD</t>
  </si>
  <si>
    <t>SUNNYSIDE MANOR</t>
  </si>
  <si>
    <t>2500 RIDGEWOOD ROAD</t>
  </si>
  <si>
    <t>REGENCY GRANDE NURS &amp; REHAB CE</t>
  </si>
  <si>
    <t>65 NORTH SUSSEX STREET</t>
  </si>
  <si>
    <t>SKILLED NURSING AT FELLOWSHIP VILLAGE</t>
  </si>
  <si>
    <t>8000 FELLOWSHIP DRIVE</t>
  </si>
  <si>
    <t>BASKING RIDGE</t>
  </si>
  <si>
    <t>07920</t>
  </si>
  <si>
    <t>ALARIS HEALTH AT CEDAR GROVE</t>
  </si>
  <si>
    <t>110 GROVE AVE</t>
  </si>
  <si>
    <t>MEADOWVIEW NURSING AND REHABILITATION CENTER</t>
  </si>
  <si>
    <t>235 DOLPHIN AVE</t>
  </si>
  <si>
    <t>08225</t>
  </si>
  <si>
    <t>ALARIS HEALTH AT ESSEX</t>
  </si>
  <si>
    <t>155 FORTIETH STREET</t>
  </si>
  <si>
    <t>IRVINGTON</t>
  </si>
  <si>
    <t>07111</t>
  </si>
  <si>
    <t>EMERSON HEALTH CARE CENTER</t>
  </si>
  <si>
    <t>100 KINDERKAMACK ROAD</t>
  </si>
  <si>
    <t>07630</t>
  </si>
  <si>
    <t>PREAKNESS HEALTHCARE CENTER</t>
  </si>
  <si>
    <t>305 OLDHAM ROAD</t>
  </si>
  <si>
    <t>PARK PLACE CENTER</t>
  </si>
  <si>
    <t>2 DEER PARK DRIVE</t>
  </si>
  <si>
    <t>MONMOUTH JUNCTION</t>
  </si>
  <si>
    <t>08852</t>
  </si>
  <si>
    <t>MONTCLAIR CARE CENTER</t>
  </si>
  <si>
    <t>111-115 GATES AVENUE</t>
  </si>
  <si>
    <t>07042</t>
  </si>
  <si>
    <t>JERSEY SHORE CENTER</t>
  </si>
  <si>
    <t>3 INDUSTRIAL WAY EAST</t>
  </si>
  <si>
    <t>MERIDIAN NURSING AND REHABILITATION AT OCEAN GROVE</t>
  </si>
  <si>
    <t>OCEAN GROVE</t>
  </si>
  <si>
    <t>07756</t>
  </si>
  <si>
    <t>ALARIS HEALTH AT BELGROVE</t>
  </si>
  <si>
    <t>195 BELGROVE DRIVE</t>
  </si>
  <si>
    <t>REGENCY HERITAGE NURSING AND REHABILITATION CENTER</t>
  </si>
  <si>
    <t>380 DEMOTT LANE</t>
  </si>
  <si>
    <t>CARE ONE AT VALLEY</t>
  </si>
  <si>
    <t>300 OLD HOOK ROAD</t>
  </si>
  <si>
    <t>WESTWOOD</t>
  </si>
  <si>
    <t>07675</t>
  </si>
  <si>
    <t>ATRIUM POST ACUTE CARE OF PRINCETON</t>
  </si>
  <si>
    <t>5000 WINDROW DRIVE</t>
  </si>
  <si>
    <t>WHITE HOUSE HLTHCR &amp; REHAB CTR</t>
  </si>
  <si>
    <t>560 BERKELEY AVENUE</t>
  </si>
  <si>
    <t>DE LA SALLE HALL</t>
  </si>
  <si>
    <t>810 NEWMAN SPRINGS RD</t>
  </si>
  <si>
    <t>LINCROFT</t>
  </si>
  <si>
    <t>07738</t>
  </si>
  <si>
    <t>FOREST HILL HEALTHCARE CENTER</t>
  </si>
  <si>
    <t>497 MT PROSPECT AVE</t>
  </si>
  <si>
    <t>CHRISTIAN HEALTH CARE CENTER</t>
  </si>
  <si>
    <t>301 SICOMAC AVE</t>
  </si>
  <si>
    <t>WYCKOFF</t>
  </si>
  <si>
    <t>07481</t>
  </si>
  <si>
    <t>ACTORS FUND HOME, THE</t>
  </si>
  <si>
    <t>175 WEST HUDSON AVE</t>
  </si>
  <si>
    <t>HOMESTEAD REHABILITATION &amp; HEALTH CARE CENTER</t>
  </si>
  <si>
    <t>129 MORRIS TURNPIKE</t>
  </si>
  <si>
    <t>SUMMER HILL NURSING HOME</t>
  </si>
  <si>
    <t>111 ROUTE 516</t>
  </si>
  <si>
    <t>CHESHIRE HOME</t>
  </si>
  <si>
    <t>9 RIDGEDALE AVE</t>
  </si>
  <si>
    <t>FLORHAM PARK</t>
  </si>
  <si>
    <t>07932</t>
  </si>
  <si>
    <t>ROSE MOUNTAIN CARE CENTER</t>
  </si>
  <si>
    <t>ROUTE 1 &amp; 18</t>
  </si>
  <si>
    <t>NEW BRUNSWICK</t>
  </si>
  <si>
    <t>08901</t>
  </si>
  <si>
    <t>MAYWOOD CENTER FOR HEALTH AND REHABILITATION</t>
  </si>
  <si>
    <t>100 WEST MAGNOLIA AVENUE</t>
  </si>
  <si>
    <t>MAYWOOD</t>
  </si>
  <si>
    <t>07607</t>
  </si>
  <si>
    <t>ALLAIRE REHAB &amp; NURSING</t>
  </si>
  <si>
    <t>115 DUTCH LANE ROAD</t>
  </si>
  <si>
    <t>ST JOSEPH'S HOME FOR ELDERLY</t>
  </si>
  <si>
    <t>140 SHEPHERD LANE</t>
  </si>
  <si>
    <t>TOTOWA</t>
  </si>
  <si>
    <t>07512</t>
  </si>
  <si>
    <t>HACKENSACK-UMC MOUNTAINSIDE</t>
  </si>
  <si>
    <t>ONE BAY AVE</t>
  </si>
  <si>
    <t>CRANFORD PARK REHABILITATION &amp; HEALTHCARE CENTER</t>
  </si>
  <si>
    <t>600 LINCOLN PARK EAST</t>
  </si>
  <si>
    <t>JOB HAINES HOME FOR AGED PEOPL</t>
  </si>
  <si>
    <t>250 BLOOMFIELD AVE</t>
  </si>
  <si>
    <t>07003</t>
  </si>
  <si>
    <t>NEW COMMUNITY EXTENDED CARE FACILITY</t>
  </si>
  <si>
    <t>266 S ORANGE AVE</t>
  </si>
  <si>
    <t>UNITED METHODIST COMMUNITIES AT THE SHORES</t>
  </si>
  <si>
    <t>2201 BAY AVENUE</t>
  </si>
  <si>
    <t>OCEAN CITY</t>
  </si>
  <si>
    <t>08226</t>
  </si>
  <si>
    <t>CUMBERLAND MANOR NURSING AND REHABILITATION CENTER</t>
  </si>
  <si>
    <t>154 SUNNY SLOPE DRIVE</t>
  </si>
  <si>
    <t>PREFERRED CARE AT WALL</t>
  </si>
  <si>
    <t>2350 HOSPITAL ROAD</t>
  </si>
  <si>
    <t>ALLENWOOD</t>
  </si>
  <si>
    <t>08720</t>
  </si>
  <si>
    <t>ARMENIAN NURSING AND REHABILITATION CENTER</t>
  </si>
  <si>
    <t>70 MAIN STREET</t>
  </si>
  <si>
    <t>UNITED METHODIST COMMUNITIES AT COLLINGSWOOD</t>
  </si>
  <si>
    <t>460 HADDON AVE</t>
  </si>
  <si>
    <t>COLLINGSWOOD</t>
  </si>
  <si>
    <t>08108</t>
  </si>
  <si>
    <t>SHADY LANE GLOUCESTER CO HOME</t>
  </si>
  <si>
    <t>256 COUNTY HOUSE ROAD</t>
  </si>
  <si>
    <t>CLARKSBORO</t>
  </si>
  <si>
    <t>08020</t>
  </si>
  <si>
    <t>VALLEY VIEW REHABILITATION AND HEALTHCARE CTR</t>
  </si>
  <si>
    <t>1 SUMMIT AVENUE</t>
  </si>
  <si>
    <t>PEACE CARE ST ANN'S</t>
  </si>
  <si>
    <t>198 OLD BERGEN ROAD</t>
  </si>
  <si>
    <t>WARDELL GARDENS AT TINTON FALLS</t>
  </si>
  <si>
    <t>524 WARDELL ROAD</t>
  </si>
  <si>
    <t>TINTON FALLS</t>
  </si>
  <si>
    <t>GREEN HILL</t>
  </si>
  <si>
    <t>103 PLEASANT VALLEY WAY</t>
  </si>
  <si>
    <t>REFORMED CHURCH HOME</t>
  </si>
  <si>
    <t>1990 ROUTE 18 NORTH</t>
  </si>
  <si>
    <t>WILEY MISSION</t>
  </si>
  <si>
    <t>99 EAST MAIN STREET</t>
  </si>
  <si>
    <t>MARLTON</t>
  </si>
  <si>
    <t>08053</t>
  </si>
  <si>
    <t>N J EASTERN STAR HOME</t>
  </si>
  <si>
    <t>111 FINDERNE AVENUE</t>
  </si>
  <si>
    <t>ROSE GARDEN NURSING AND REHABILITATION CENTER</t>
  </si>
  <si>
    <t>1579 OLD FREEHOLD ROAD</t>
  </si>
  <si>
    <t>HOUSE OF THE GOOD SHEPHERD</t>
  </si>
  <si>
    <t>798 WILLOW GROVE STREET</t>
  </si>
  <si>
    <t>HAMILTON GROVE HEALTHCARE AND REHABILITATION, LLC</t>
  </si>
  <si>
    <t>2300 HAMILTON AVE</t>
  </si>
  <si>
    <t>FOOTHILL ACRES REHABILITATION &amp; NURSING CENTER</t>
  </si>
  <si>
    <t>39 EAST MOUNTAIN ROAD</t>
  </si>
  <si>
    <t>HILLSBOROUGH</t>
  </si>
  <si>
    <t>08844</t>
  </si>
  <si>
    <t>CARE ONE AT RIDGEWOOD AVENUE</t>
  </si>
  <si>
    <t>W-90 RIDGEWOOD AVE</t>
  </si>
  <si>
    <t>UNITED METHODIST COMMUNITIES AT PITMAN</t>
  </si>
  <si>
    <t>535 N OAK AVE</t>
  </si>
  <si>
    <t>PITMAN</t>
  </si>
  <si>
    <t>08071</t>
  </si>
  <si>
    <t>CLOVER REST HOME</t>
  </si>
  <si>
    <t>28 WASHINGTON STREET</t>
  </si>
  <si>
    <t>07832</t>
  </si>
  <si>
    <t>CAREPOINT HEALTH - BAYONNE HOSPITAL CENTER TCU</t>
  </si>
  <si>
    <t>29 EAST 29TH STREET</t>
  </si>
  <si>
    <t>BAYONNE</t>
  </si>
  <si>
    <t>07002</t>
  </si>
  <si>
    <t>COUNTRY ARCH CARE CENTER</t>
  </si>
  <si>
    <t>114 PITTSTOWN ROAD</t>
  </si>
  <si>
    <t>PITTSTOWN</t>
  </si>
  <si>
    <t>08867</t>
  </si>
  <si>
    <t>FAMILY OF CARING HEALTHCARE AT RIDGEWOOD</t>
  </si>
  <si>
    <t>304 S. VAN DIEN AVE</t>
  </si>
  <si>
    <t>FAMILY OF CARING HEALTHCARE AT MONTCLAIR</t>
  </si>
  <si>
    <t>42 NORTH MOUNTAIN AVE</t>
  </si>
  <si>
    <t>BERGEN COUNTY HEALTH CARE CTR</t>
  </si>
  <si>
    <t>35 B PIERMONT ROAD</t>
  </si>
  <si>
    <t>ROCKLEIGH</t>
  </si>
  <si>
    <t>07647</t>
  </si>
  <si>
    <t>LAUREL BAY HEALTH &amp; REHABILITATION CENTER</t>
  </si>
  <si>
    <t>32 LAUREL AVENUE</t>
  </si>
  <si>
    <t>KEANSBURG</t>
  </si>
  <si>
    <t>07734</t>
  </si>
  <si>
    <t>ATRIUM POST ACUTE CARE OF PARK RIDGE</t>
  </si>
  <si>
    <t>120 NOYES DRIVE</t>
  </si>
  <si>
    <t>07656</t>
  </si>
  <si>
    <t>UNITED METHODIST COMMUNITIES AT BRISTOL GLEN</t>
  </si>
  <si>
    <t>200 BRISTOL GLEN DRIVE</t>
  </si>
  <si>
    <t>TRINITAS HOSPITAL</t>
  </si>
  <si>
    <t>655 EAST JERSEY STREET</t>
  </si>
  <si>
    <t>07206</t>
  </si>
  <si>
    <t>CHILDRENS SPECIALIZED HOSPITAL TOMS RIVER</t>
  </si>
  <si>
    <t>ARBOR AT LAUREL CIRCLE, THE</t>
  </si>
  <si>
    <t>100 MONROE STREET</t>
  </si>
  <si>
    <t>BAPTIST HOME OF SOUTH JERSEY</t>
  </si>
  <si>
    <t>303 BANK AVE</t>
  </si>
  <si>
    <t>RIVERTON</t>
  </si>
  <si>
    <t>ALARIS HEALTH AT WEST ORANGE</t>
  </si>
  <si>
    <t>5 BROOK END DRIVE</t>
  </si>
  <si>
    <t>ELMS OF CRANBURY, THE</t>
  </si>
  <si>
    <t>61 MAPLEWOOD AVENUE</t>
  </si>
  <si>
    <t>CRANBURY</t>
  </si>
  <si>
    <t>08512</t>
  </si>
  <si>
    <t>PEACE CARE ST JOSEPH'S</t>
  </si>
  <si>
    <t>537 PAVONIA AVENUE</t>
  </si>
  <si>
    <t>07306</t>
  </si>
  <si>
    <t>COMPLETE CARE AT SHORROCK HAVEN</t>
  </si>
  <si>
    <t>75 OLD TOMS RIVER ROAD</t>
  </si>
  <si>
    <t>08723</t>
  </si>
  <si>
    <t>SHORE MEADOWS REHAB &amp; NURSING CENTER</t>
  </si>
  <si>
    <t>231 WARNER STREET</t>
  </si>
  <si>
    <t>ROYAL HEALTH GATE NRSG REHAB</t>
  </si>
  <si>
    <t>1314 BRUNSWICK AVENUE</t>
  </si>
  <si>
    <t>08638</t>
  </si>
  <si>
    <t>MYSTIC MEADOWS REHAB &amp; NURSING CENTER</t>
  </si>
  <si>
    <t>151 NINTH AVENUE</t>
  </si>
  <si>
    <t>LUTHERAN SOCIAL MINISTRIES CRA</t>
  </si>
  <si>
    <t>459 PASSAIC AVENUE</t>
  </si>
  <si>
    <t>NEW VISTA</t>
  </si>
  <si>
    <t>300 BROADWAY</t>
  </si>
  <si>
    <t>NEW JERSEY VETERANS MEMORIAL HOME MENLO</t>
  </si>
  <si>
    <t>132 EVERGREEN RD</t>
  </si>
  <si>
    <t>08818</t>
  </si>
  <si>
    <t>HACKENSACK MERIDIAN HEALTH PROSPECT HEIGHTS CARE C</t>
  </si>
  <si>
    <t>336 PROSPECT AVE</t>
  </si>
  <si>
    <t>VIRTUA H &amp; R C AT BERLIN</t>
  </si>
  <si>
    <t>100 LONG-A-COMING LANE</t>
  </si>
  <si>
    <t>08009</t>
  </si>
  <si>
    <t>TALLWOODS CARE CENTER</t>
  </si>
  <si>
    <t>18 BUTLER BOULEVARD</t>
  </si>
  <si>
    <t>ATRIUM POST ACUTE CARE OF MATAWAN</t>
  </si>
  <si>
    <t>38 FRENEAU AVENUE</t>
  </si>
  <si>
    <t>CARE ONE AT EVESHAM</t>
  </si>
  <si>
    <t>870 EAST ROUTE 70</t>
  </si>
  <si>
    <t>MANHATTANVIEW NURSING HOME</t>
  </si>
  <si>
    <t>3200 HUDSON AVENUE</t>
  </si>
  <si>
    <t>LITTLE BROOK NURSING AND CONVALESCENT HOME</t>
  </si>
  <si>
    <t>78 SLIKER ROAD</t>
  </si>
  <si>
    <t>CALIFON</t>
  </si>
  <si>
    <t>07830</t>
  </si>
  <si>
    <t>CARE ONE AT MORRIS</t>
  </si>
  <si>
    <t>100 MAZDABROOK ROAD</t>
  </si>
  <si>
    <t>PARSIPPANY TROY HILL</t>
  </si>
  <si>
    <t>CONTINUING CARE AT SEABROOK</t>
  </si>
  <si>
    <t>3002 ESSEX ROAD</t>
  </si>
  <si>
    <t>ST CATHERINE OF SIENA</t>
  </si>
  <si>
    <t>7 RYERSON AVENUE</t>
  </si>
  <si>
    <t>CARE ONE AT EAST BRUNSWICK</t>
  </si>
  <si>
    <t>599 CRANBURY ROAD</t>
  </si>
  <si>
    <t>EAST BRUNSWICK</t>
  </si>
  <si>
    <t>08816</t>
  </si>
  <si>
    <t>JEWISH HOME AT ROCKLEIGH</t>
  </si>
  <si>
    <t>10 LINK DRIVE</t>
  </si>
  <si>
    <t>ALARIS HEALTH AT THE FOUNTAINS</t>
  </si>
  <si>
    <t>595 COUNTY AVENUE</t>
  </si>
  <si>
    <t>SECAUCUS</t>
  </si>
  <si>
    <t>07094</t>
  </si>
  <si>
    <t>CARE ONE AT WAYNE - SNF</t>
  </si>
  <si>
    <t>493 BLACK OAK RIDGE ROAD</t>
  </si>
  <si>
    <t>SOUTHERN OCEAN MEDICAL CENTER</t>
  </si>
  <si>
    <t>1140 ROUTE 72 WEST</t>
  </si>
  <si>
    <t>CARE ONE AT LIVINGSTON</t>
  </si>
  <si>
    <t>68 PASSAIC AVENUE</t>
  </si>
  <si>
    <t>VILLA AT FLORHAM PARK, INC THE</t>
  </si>
  <si>
    <t>190  PARK AVENUE</t>
  </si>
  <si>
    <t>CARE ONE AT MOORESTOWN</t>
  </si>
  <si>
    <t>895 WESTFIELD ROAD</t>
  </si>
  <si>
    <t>PLAZA HEALTHCARE &amp; REHABILITATION CENTER</t>
  </si>
  <si>
    <t>456 RAHWAY AVENUE</t>
  </si>
  <si>
    <t>CARE ONE AT WALL</t>
  </si>
  <si>
    <t>2621 HIGHWAY 138</t>
  </si>
  <si>
    <t>STONEBRIDGE AT MONTGOMERY HEALTH CARE CENTER</t>
  </si>
  <si>
    <t>100 HOLLINSHEAD SPRING ROAD</t>
  </si>
  <si>
    <t>SKILLMAN</t>
  </si>
  <si>
    <t>08558</t>
  </si>
  <si>
    <t>PREFERRED CARE AT MERCER</t>
  </si>
  <si>
    <t>1201 PARKWAY AVENUE</t>
  </si>
  <si>
    <t>EWING</t>
  </si>
  <si>
    <t>CARE ONE AT MADISON AVENUE</t>
  </si>
  <si>
    <t>151 MADISON AVENUE</t>
  </si>
  <si>
    <t>COMMUNITY MEDICAL CENTER TCU</t>
  </si>
  <si>
    <t>99 ROUTE 37 WEST</t>
  </si>
  <si>
    <t>CEDAR CREST/MOUNTAINVIEW GARDENS</t>
  </si>
  <si>
    <t>4 CEDAR CREST VILLAGE DRIVE</t>
  </si>
  <si>
    <t>POMPTON PLAINS</t>
  </si>
  <si>
    <t>07444</t>
  </si>
  <si>
    <t>BOONTON CARE CENTER</t>
  </si>
  <si>
    <t>199 POWERVILLE ROAD</t>
  </si>
  <si>
    <t>BOONTON</t>
  </si>
  <si>
    <t>07005</t>
  </si>
  <si>
    <t>ALARIS HEALTH AT THE CHATEAU</t>
  </si>
  <si>
    <t>96 PARKWAY</t>
  </si>
  <si>
    <t>RENAISSANCE PAVILION</t>
  </si>
  <si>
    <t>61 W JIMMIE LEEDS ROAD</t>
  </si>
  <si>
    <t>08240</t>
  </si>
  <si>
    <t>NEW JERSEY VETERANS MEMORIAL VINELAND</t>
  </si>
  <si>
    <t>524 NORTH WEST BLVD</t>
  </si>
  <si>
    <t>ALLENDALE NURSING HOME</t>
  </si>
  <si>
    <t>85 HARRETON ROAD</t>
  </si>
  <si>
    <t>07401</t>
  </si>
  <si>
    <t>LIONS GATE</t>
  </si>
  <si>
    <t>1100 LAUREL OAK ROAD</t>
  </si>
  <si>
    <t>MANORCARE HEALTH SERVICES - VOORHEES</t>
  </si>
  <si>
    <t>1086 DUMONT CIRCLE</t>
  </si>
  <si>
    <t>MERIDIAN SUBACUTE REHABILITATION</t>
  </si>
  <si>
    <t>1725 MERIDIAN TRAIL</t>
  </si>
  <si>
    <t>CARE ONE AT TEANECK</t>
  </si>
  <si>
    <t>544 TEANECK ROAD</t>
  </si>
  <si>
    <t>ROYAL SUITES HEALTH CARE &amp; REHABILITATION</t>
  </si>
  <si>
    <t>214 WEST JIMMIE LEEDS ROAD</t>
  </si>
  <si>
    <t>WEDGWOOD GARDENS CARE CENTER</t>
  </si>
  <si>
    <t>3419 HIGHWAY 9</t>
  </si>
  <si>
    <t>CLARA MAASS MEDICAL CENTER</t>
  </si>
  <si>
    <t>ONE CLARA MAASS DRIVE</t>
  </si>
  <si>
    <t>07109</t>
  </si>
  <si>
    <t>MANORCARE HEALTH SERVICES-WASHINGTON TOWNSHIP</t>
  </si>
  <si>
    <t>378 FRIES MILL ROAD</t>
  </si>
  <si>
    <t>BARNERT SUBACUTE REHABILITATION CENTER, LLC</t>
  </si>
  <si>
    <t>680 BROADWAY SUITE 301</t>
  </si>
  <si>
    <t>VICTORIA MANOR</t>
  </si>
  <si>
    <t>3809 BAYSHORE ROAD</t>
  </si>
  <si>
    <t>NORTH CAPE MAY</t>
  </si>
  <si>
    <t>ROOSEVELT CARE CENTER AT OLD BRIDGE</t>
  </si>
  <si>
    <t>1133 MARLBORO ROAD</t>
  </si>
  <si>
    <t>BRIDGEWAY CARE AND REHAB CENTER AT HILLSBOROUGH</t>
  </si>
  <si>
    <t>395 AMWELL ROAD</t>
  </si>
  <si>
    <t>CARE ONE AT HANOVER TOWNSHIP</t>
  </si>
  <si>
    <t>101 WHIPPANY ROAD</t>
  </si>
  <si>
    <t>WHIPPANY</t>
  </si>
  <si>
    <t>07981</t>
  </si>
  <si>
    <t>HOBOKEN UNIVERSITY MEDICAL CENTER TCU</t>
  </si>
  <si>
    <t>308 WILLOW AVENUE</t>
  </si>
  <si>
    <t>HOBOKEN</t>
  </si>
  <si>
    <t>07030</t>
  </si>
  <si>
    <t>POWERBACK REHABILITATION, ROUTE 73</t>
  </si>
  <si>
    <t>113 SOUTH ROUTE 73</t>
  </si>
  <si>
    <t>EGG HARBOR CARE CENTER</t>
  </si>
  <si>
    <t>6818 DELILAH ROAD</t>
  </si>
  <si>
    <t>EGG HARBOR TOWNSHIP</t>
  </si>
  <si>
    <t>08234</t>
  </si>
  <si>
    <t>ATRIUM AT NAVESINK HARBOR, THE</t>
  </si>
  <si>
    <t>40 RIVERSIDE AVENUE</t>
  </si>
  <si>
    <t>ADVANCED SUBACUTE REHABILITATION CENTER AT SEWELL</t>
  </si>
  <si>
    <t>685 SALINA ROAD</t>
  </si>
  <si>
    <t>POWERBACK REHABILITATION MOORESTOWN</t>
  </si>
  <si>
    <t>212 MARTER AVENUE</t>
  </si>
  <si>
    <t>VENETIAN CARE &amp; REHABILITATION CENTER, THE</t>
  </si>
  <si>
    <t>275 JOHN T O'LEARY BOULEVARD</t>
  </si>
  <si>
    <t>SOUTH AMBOY</t>
  </si>
  <si>
    <t>08879</t>
  </si>
  <si>
    <t>ATRIUM POST ACUTE CARE OF HAMILTON</t>
  </si>
  <si>
    <t>3 HAMILTON HEALTH PLACE</t>
  </si>
  <si>
    <t>SOMERSET WOODS REHABILITATION &amp; NURSING CENTER</t>
  </si>
  <si>
    <t>780 OLD NEW BRUNSWICK ROAD</t>
  </si>
  <si>
    <t>ATRIUM POST ACUTE CARE OF WOODBURY</t>
  </si>
  <si>
    <t>467 COOPER STREET</t>
  </si>
  <si>
    <t>POWERBACK REHABILITATION PISCATAWAY</t>
  </si>
  <si>
    <t>10 STERLING DRIVE</t>
  </si>
  <si>
    <t>PISCATAWAY</t>
  </si>
  <si>
    <t>08854</t>
  </si>
  <si>
    <t>CONTINUING CARE AT LANTERN HILL</t>
  </si>
  <si>
    <t>537 MOUNTAIN AVENUE</t>
  </si>
  <si>
    <t>LAUREL BROOK REHABILITATION AND HEALTHCARE CENTER</t>
  </si>
  <si>
    <t>3718 CHURCH ROAD</t>
  </si>
  <si>
    <t>MOUNT LAUREL</t>
  </si>
  <si>
    <t>08054</t>
  </si>
  <si>
    <t>HUDSON HILLS SENIOR LIVING, LLC</t>
  </si>
  <si>
    <t>3161 KENNEDY BLVD</t>
  </si>
  <si>
    <t>ATRIUM POST ACUTE CARE OF LIVINGSTON</t>
  </si>
  <si>
    <t>348 EAST CEDAR STREET</t>
  </si>
  <si>
    <t>WINCHESTER GARDENS HEALTH CARE CENTER</t>
  </si>
  <si>
    <t>333 ELMWOOD AVENUE</t>
  </si>
  <si>
    <t>07040</t>
  </si>
  <si>
    <t>JEWISH HOME FOR REHABILITATION AND NURSING</t>
  </si>
  <si>
    <t>1151 WEST MAIN STREET</t>
  </si>
  <si>
    <t>SANTA FE CARE CENTER</t>
  </si>
  <si>
    <t>635 HARKLE ROAD</t>
  </si>
  <si>
    <t>SANTA FE</t>
  </si>
  <si>
    <t>Santa Fe</t>
  </si>
  <si>
    <t>NM</t>
  </si>
  <si>
    <t>87505</t>
  </si>
  <si>
    <t>SANDIA RIDGE CENTER</t>
  </si>
  <si>
    <t>2216 LESTER DRIVE NE</t>
  </si>
  <si>
    <t>ALBUQUERQUE</t>
  </si>
  <si>
    <t>Bernalillo</t>
  </si>
  <si>
    <t>87112</t>
  </si>
  <si>
    <t>RIO RANCHO CENTER</t>
  </si>
  <si>
    <t>4210 SABANA GRANDE SE</t>
  </si>
  <si>
    <t>RIO RANCHO</t>
  </si>
  <si>
    <t>Sandoval</t>
  </si>
  <si>
    <t>87124</t>
  </si>
  <si>
    <t>REHABILITATION CENTER OF ALBUQUERQUE, LLC  (THE)</t>
  </si>
  <si>
    <t>5900 FOREST HILLS DRIVE NE</t>
  </si>
  <si>
    <t>87109</t>
  </si>
  <si>
    <t>LA VIDA LLENA</t>
  </si>
  <si>
    <t>10501 LAGRIMA DE ORO NE</t>
  </si>
  <si>
    <t>87111</t>
  </si>
  <si>
    <t>LAS PALOMAS CENTER</t>
  </si>
  <si>
    <t>8100 PALOMAS AVENUE NE</t>
  </si>
  <si>
    <t>LADERA CENTER</t>
  </si>
  <si>
    <t>5901 OURAY ROAD NW</t>
  </si>
  <si>
    <t>87120</t>
  </si>
  <si>
    <t>CASA REAL</t>
  </si>
  <si>
    <t>1650 GALISTEO STREET</t>
  </si>
  <si>
    <t>INVIGORATE POST ACUTE OF LAS CRUCES</t>
  </si>
  <si>
    <t>2029 SAGECREST AVE</t>
  </si>
  <si>
    <t>LAS CRUCES</t>
  </si>
  <si>
    <t>Dona Ana</t>
  </si>
  <si>
    <t>88001</t>
  </si>
  <si>
    <t>WHITE SANDS HEALTHCARE</t>
  </si>
  <si>
    <t>5715 NORTH LOVINGTON HIGHWAY</t>
  </si>
  <si>
    <t>HOBBS</t>
  </si>
  <si>
    <t>Lea</t>
  </si>
  <si>
    <t>88240</t>
  </si>
  <si>
    <t>UPTOWN REHABILITATION CENTER</t>
  </si>
  <si>
    <t>7900 CONSTITUTION AVENUE NE</t>
  </si>
  <si>
    <t>87110</t>
  </si>
  <si>
    <t>CASA ARENA BLANCA NURSING CENTER</t>
  </si>
  <si>
    <t>205 MOONGLOW</t>
  </si>
  <si>
    <t>ALAMOGORDO</t>
  </si>
  <si>
    <t>88310</t>
  </si>
  <si>
    <t>MISSION ARCH CENTER</t>
  </si>
  <si>
    <t>3200 MISSION ARCH DRIVE</t>
  </si>
  <si>
    <t>Chaves</t>
  </si>
  <si>
    <t>88201</t>
  </si>
  <si>
    <t>PRINCETON PLACE</t>
  </si>
  <si>
    <t>500 LOUISIANA BOULEVARD NE</t>
  </si>
  <si>
    <t>87108</t>
  </si>
  <si>
    <t>CASA DE ORO CENTER</t>
  </si>
  <si>
    <t>1005 LUJAN HILL ROAD</t>
  </si>
  <si>
    <t>88005</t>
  </si>
  <si>
    <t>MONTEBELLO ON ACADEMY (THE)</t>
  </si>
  <si>
    <t>10500 ACADEMY ROAD NE</t>
  </si>
  <si>
    <t>CANYON TRANSITIONAL REHABILITATION CENTER, LLC</t>
  </si>
  <si>
    <t>10101 LAGRIMA DE ORO ROAD NE</t>
  </si>
  <si>
    <t>SOMBRILLO NURSING FACILITY</t>
  </si>
  <si>
    <t>1011 SOMBRILLO COURT</t>
  </si>
  <si>
    <t>LOS ALAMOS</t>
  </si>
  <si>
    <t>Los Alamos</t>
  </si>
  <si>
    <t>87544</t>
  </si>
  <si>
    <t>LOVINGTON HEALTH CARE</t>
  </si>
  <si>
    <t>1600 WEST AVE I</t>
  </si>
  <si>
    <t>LOVINGTON</t>
  </si>
  <si>
    <t>88260</t>
  </si>
  <si>
    <t>GOOD SAMARITAN SOCIETY -  GRANTS</t>
  </si>
  <si>
    <t>840 LOBO CANYON ROAD</t>
  </si>
  <si>
    <t>GRANTS</t>
  </si>
  <si>
    <t>Cibola</t>
  </si>
  <si>
    <t>87020</t>
  </si>
  <si>
    <t>CAMINO HEALTHCARE</t>
  </si>
  <si>
    <t>1509 UNIVERSITY BOULEVARD NE</t>
  </si>
  <si>
    <t>87102</t>
  </si>
  <si>
    <t>GOOD SAMARITAN SOCIETY BETTY DARE</t>
  </si>
  <si>
    <t>3101 NORTH FLORIDA AVENUE</t>
  </si>
  <si>
    <t>SIERRA HEALTH CARE CENTER</t>
  </si>
  <si>
    <t>1400 NORTH SILVER STREET</t>
  </si>
  <si>
    <t>T OR C</t>
  </si>
  <si>
    <t>Sierra</t>
  </si>
  <si>
    <t>87901</t>
  </si>
  <si>
    <t>SKIES HEALTHCARE &amp; REHABILITATION CENTER, LLC</t>
  </si>
  <si>
    <t>9150 MCMAHON BOULEVARD NW</t>
  </si>
  <si>
    <t>87114</t>
  </si>
  <si>
    <t>VIDA ENCANTADA NURSING &amp; REHAB</t>
  </si>
  <si>
    <t>2301 COLLINS DRIVE</t>
  </si>
  <si>
    <t>San Miguel</t>
  </si>
  <si>
    <t>87701</t>
  </si>
  <si>
    <t>BLOOMFIELD NURSING AND REHABILITATION CENTER</t>
  </si>
  <si>
    <t>803 HACIENDA LANE</t>
  </si>
  <si>
    <t>San Juan</t>
  </si>
  <si>
    <t>87413</t>
  </si>
  <si>
    <t>GOOD SAMARITAN SOCIETY LAS CRUCES VILLAGE</t>
  </si>
  <si>
    <t>3025 TERRACE DRIVE</t>
  </si>
  <si>
    <t>88011</t>
  </si>
  <si>
    <t>BELEN MEADOWS HEALTHCARE AND REHABILITATION CENTER</t>
  </si>
  <si>
    <t>1831 CAMINO DEL LLANO</t>
  </si>
  <si>
    <t>BELEN</t>
  </si>
  <si>
    <t>Valencia</t>
  </si>
  <si>
    <t>87002</t>
  </si>
  <si>
    <t>ALBUQUERQUE HEIGHTS HEALTHCARE AND REHABILITATION</t>
  </si>
  <si>
    <t>103 HOSPITAL LOOP NE</t>
  </si>
  <si>
    <t>RED ROCKS CARE CENTER</t>
  </si>
  <si>
    <t>3720 CHURCH ROCK ROAD</t>
  </si>
  <si>
    <t>GALLUP</t>
  </si>
  <si>
    <t>Mckinley</t>
  </si>
  <si>
    <t>87301</t>
  </si>
  <si>
    <t>AZTEC HEALTHCARE</t>
  </si>
  <si>
    <t>500 CARE LANE</t>
  </si>
  <si>
    <t>AZTEC</t>
  </si>
  <si>
    <t>87410</t>
  </si>
  <si>
    <t>GOOD SAMARITAN SOCIETY - SOCORRO</t>
  </si>
  <si>
    <t>1203 HIGHWAY 60 WEST</t>
  </si>
  <si>
    <t>SOCORRO</t>
  </si>
  <si>
    <t>Socorro</t>
  </si>
  <si>
    <t>87801</t>
  </si>
  <si>
    <t>GOOD SAMARITAN SOCIETY - MANZANO DEL SOL</t>
  </si>
  <si>
    <t>5201 ROMA AVENUE NE</t>
  </si>
  <si>
    <t>ST ANTHONY HEALTHCARE AND REHAB CENTER, L</t>
  </si>
  <si>
    <t>1400 WEST 21ST STREET</t>
  </si>
  <si>
    <t>Curry</t>
  </si>
  <si>
    <t>88101</t>
  </si>
  <si>
    <t>CLOVIS HEALTHCARE AND REHABILITATION CENTER</t>
  </si>
  <si>
    <t>1201 NORTH NORRIS STREET</t>
  </si>
  <si>
    <t>RETIREMENT RANCHES INC.</t>
  </si>
  <si>
    <t>2221 DILLON</t>
  </si>
  <si>
    <t>MIMBRES MEMORIAL NURSING HOME</t>
  </si>
  <si>
    <t>900 WEST ASH STREET</t>
  </si>
  <si>
    <t>DEMING</t>
  </si>
  <si>
    <t>Luna</t>
  </si>
  <si>
    <t>88030</t>
  </si>
  <si>
    <t>LANDSUN HOMES, INC.</t>
  </si>
  <si>
    <t>1900 WESTRIDGE ROAD</t>
  </si>
  <si>
    <t>Eddy</t>
  </si>
  <si>
    <t>88220</t>
  </si>
  <si>
    <t>SOUTH VALLEY CARE CENTER, LLC</t>
  </si>
  <si>
    <t>1629 BOWE LANE SW</t>
  </si>
  <si>
    <t>87105</t>
  </si>
  <si>
    <t>RATON NURSING &amp; REHABILITATION CENTER</t>
  </si>
  <si>
    <t>1660 HOSPITAL DRIVE</t>
  </si>
  <si>
    <t>RATON</t>
  </si>
  <si>
    <t>87740</t>
  </si>
  <si>
    <t>SAN JUAN CENTER</t>
  </si>
  <si>
    <t>806 WEST MAPLE STREET</t>
  </si>
  <si>
    <t>87401</t>
  </si>
  <si>
    <t>CASA MARIA HEALTHCARE CENTER AND PECOS VALLEY REHA</t>
  </si>
  <si>
    <t>1601 SOUTH MAIN STREET</t>
  </si>
  <si>
    <t>88203</t>
  </si>
  <si>
    <t>NORTHGATE UNIT OF LAKEVIEW CHRISTIAN NURSING</t>
  </si>
  <si>
    <t>1905 WEST PIERCE STREET</t>
  </si>
  <si>
    <t>SILVER CITY CARE CENTER</t>
  </si>
  <si>
    <t>3514 FOWLER AVE</t>
  </si>
  <si>
    <t>SILVER CITY</t>
  </si>
  <si>
    <t>88061</t>
  </si>
  <si>
    <t>NEW MEXICO STATE VETERANS HOME</t>
  </si>
  <si>
    <t>992 SOUTH BROADWAY</t>
  </si>
  <si>
    <t>TRUTH OR CONSEQUENCE</t>
  </si>
  <si>
    <t>CLAYTON NURSING AND REHAB</t>
  </si>
  <si>
    <t>419 HARDING STREET</t>
  </si>
  <si>
    <t>88415</t>
  </si>
  <si>
    <t>LIFE CARE CENTER OF FARMINGTON</t>
  </si>
  <si>
    <t>1101 WEST MURRAY DRIVE</t>
  </si>
  <si>
    <t>NM BEHAVIORAL HEALTH INSTITUTE AT LAS VEGAS(THE)</t>
  </si>
  <si>
    <t>3695 HOT SPRINGS BOULEVARD</t>
  </si>
  <si>
    <t>TAOS LIVING CENTER</t>
  </si>
  <si>
    <t>1340 MAESTAS ROAD</t>
  </si>
  <si>
    <t>TAOS</t>
  </si>
  <si>
    <t>Taos</t>
  </si>
  <si>
    <t>87571</t>
  </si>
  <si>
    <t>CASA DEL SOL CENTER</t>
  </si>
  <si>
    <t>2905 EAST MISSOURI AVENUE</t>
  </si>
  <si>
    <t>VILLAGE AT NORTHRISE (THE) - DESERT WILLOW I</t>
  </si>
  <si>
    <t>2884 NORTH ROAD RUNNER PARKWAY</t>
  </si>
  <si>
    <t>CEDAR RIDGE INN</t>
  </si>
  <si>
    <t>800 SAGUARO TRAIL</t>
  </si>
  <si>
    <t>HEARTLAND CONTINUING CARE CENTER</t>
  </si>
  <si>
    <t>1604 WEST 18TH STREET</t>
  </si>
  <si>
    <t>PORTALES</t>
  </si>
  <si>
    <t>88130</t>
  </si>
  <si>
    <t>MESCALERO CARE CENTER</t>
  </si>
  <si>
    <t>454 LIPAN AVENUE</t>
  </si>
  <si>
    <t>MESCALERO</t>
  </si>
  <si>
    <t>88340</t>
  </si>
  <si>
    <t>SUNSET VILLA CARE CENTER</t>
  </si>
  <si>
    <t>1515 SOUTH SUNSET AVE</t>
  </si>
  <si>
    <t>MCKINLEY CENTER</t>
  </si>
  <si>
    <t>306 E NIZHONI BLVD</t>
  </si>
  <si>
    <t>ADVANCED HEALTH CARE OF ALBUQUERQUE</t>
  </si>
  <si>
    <t>2701 RICHMOND DRIVE NE</t>
  </si>
  <si>
    <t>87107</t>
  </si>
  <si>
    <t>FORT BAYARD MEDICAL CENTER</t>
  </si>
  <si>
    <t>41 FORT BAYARD ROAD</t>
  </si>
  <si>
    <t>88026</t>
  </si>
  <si>
    <t>AVAMERE REHABILITATION AT FIESTA PARK</t>
  </si>
  <si>
    <t>8820 HORIZON BOULEVARD NE</t>
  </si>
  <si>
    <t>87113</t>
  </si>
  <si>
    <t>BEAR CANYON REHABILITATION CENTER</t>
  </si>
  <si>
    <t>5123 JUAN TABO BOULEVARD NE</t>
  </si>
  <si>
    <t>THE RIO AT LAS ESTANCIAS</t>
  </si>
  <si>
    <t>3620 LAS ESTANCIAS DR SW</t>
  </si>
  <si>
    <t>THE SUITES RIO VISTA</t>
  </si>
  <si>
    <t>2410 19TH STREET, SE</t>
  </si>
  <si>
    <t>INVIGORATE POST ACUTE OF ARTESIA</t>
  </si>
  <si>
    <t>1402 WEST GILCHRIST AVE</t>
  </si>
  <si>
    <t>88210</t>
  </si>
  <si>
    <t>DESERT SPRINGS HEALTH CARE</t>
  </si>
  <si>
    <t>1701 N TURNER STREET</t>
  </si>
  <si>
    <t>NEIGHBORHOOD IN RIO RANCHO (THE)</t>
  </si>
  <si>
    <t>900 LOMA COLORADO BLVD NE</t>
  </si>
  <si>
    <t>SPANISH TRAILS REHABILITATION SUITES</t>
  </si>
  <si>
    <t>1610 RENAISSANCE BLVD NE</t>
  </si>
  <si>
    <t>WELBROOK SENIOR LIVING LAS CRUCES, LLC</t>
  </si>
  <si>
    <t>175 N ROADRUNNER PARKWAY</t>
  </si>
  <si>
    <t>WELBROOK SENIOR LIVING, LLC</t>
  </si>
  <si>
    <t>201 NELSON AVENUE</t>
  </si>
  <si>
    <t>LAGUNA RAINBOW NURSING CENTER</t>
  </si>
  <si>
    <t>240 CASA BLANCA ROAD</t>
  </si>
  <si>
    <t>CASA BLANCA</t>
  </si>
  <si>
    <t>87007</t>
  </si>
  <si>
    <t>MINERS COLFAX MEDICAL CENTER</t>
  </si>
  <si>
    <t>900 SOUTH 6TH STREET</t>
  </si>
  <si>
    <t>COLFAX GENERAL LTC</t>
  </si>
  <si>
    <t>615 PROSPECT AVENUE</t>
  </si>
  <si>
    <t>SPRINGER</t>
  </si>
  <si>
    <t>87747</t>
  </si>
  <si>
    <t>THE EMERALD PEEK REHABILITATION AND NURSING CENTER</t>
  </si>
  <si>
    <t>2000 EAST MAIN STREET</t>
  </si>
  <si>
    <t>PEEKSKILL</t>
  </si>
  <si>
    <t>Westchester</t>
  </si>
  <si>
    <t>NY</t>
  </si>
  <si>
    <t>10566</t>
  </si>
  <si>
    <t>AUBURN REHABILITATION &amp; NURSING CENTER</t>
  </si>
  <si>
    <t>85 THORNTON AVENUE</t>
  </si>
  <si>
    <t>Cayuga</t>
  </si>
  <si>
    <t>13021</t>
  </si>
  <si>
    <t>BRIARCLIFF MANOR CENTER FOR REHAB AND NURSING CARE</t>
  </si>
  <si>
    <t>620 SLEEPY HOLLOW ROAD</t>
  </si>
  <si>
    <t>BRIARCLIFF MANOR</t>
  </si>
  <si>
    <t>10510</t>
  </si>
  <si>
    <t>KATHERINE LUTHER RESIDENTIAL HLTH CARE &amp; REHAB</t>
  </si>
  <si>
    <t>110 UTICA ROAD</t>
  </si>
  <si>
    <t>13323</t>
  </si>
  <si>
    <t>ST JOHNS HEALTH CARE CORPORATION</t>
  </si>
  <si>
    <t>150 HIGHLAND AVENUE</t>
  </si>
  <si>
    <t>14620</t>
  </si>
  <si>
    <t>ST PATRICKS HOME</t>
  </si>
  <si>
    <t>66 VAN CORTLANDT PARK SOUTH</t>
  </si>
  <si>
    <t>BRONX</t>
  </si>
  <si>
    <t>Bronx</t>
  </si>
  <si>
    <t>10463</t>
  </si>
  <si>
    <t>SCHENECTADY CENTER FOR REHABILITATION AND NURSING</t>
  </si>
  <si>
    <t>526 ALTAMONT AVE</t>
  </si>
  <si>
    <t>SCHENECTADY</t>
  </si>
  <si>
    <t>Schenectady</t>
  </si>
  <si>
    <t>12303</t>
  </si>
  <si>
    <t>SCHERVIER NURSING CARE CENTER</t>
  </si>
  <si>
    <t>2975 INDEPENDENCE AVE</t>
  </si>
  <si>
    <t>BEECHTREE CENTER FOR REHABILITATION AND NURSING</t>
  </si>
  <si>
    <t>318 SOUTH ALBANY STREET</t>
  </si>
  <si>
    <t>ITHACA</t>
  </si>
  <si>
    <t>Tompkins</t>
  </si>
  <si>
    <t>14850</t>
  </si>
  <si>
    <t>REGEIS CARE CENTER</t>
  </si>
  <si>
    <t>3200 BAYCHESTER AVENUE</t>
  </si>
  <si>
    <t>10475</t>
  </si>
  <si>
    <t>HEBREW HOME FOR THE AGED AT RIVERDALE</t>
  </si>
  <si>
    <t>5901 PALISADE AVENUE</t>
  </si>
  <si>
    <t>10471</t>
  </si>
  <si>
    <t>SANDS POINT CENTER FOR HEALTH AND REHABILITATION</t>
  </si>
  <si>
    <t>1440 PORT WASHINGTON BLVD</t>
  </si>
  <si>
    <t>PORT WASHINGTON</t>
  </si>
  <si>
    <t>11050</t>
  </si>
  <si>
    <t>A HOLLY PATTERSON EXTENDED CARE FACILITY</t>
  </si>
  <si>
    <t>875 JERUSALEM AVENUE</t>
  </si>
  <si>
    <t>UNIONDALE</t>
  </si>
  <si>
    <t>11553</t>
  </si>
  <si>
    <t>BEACH TERRACE CARE CENTER</t>
  </si>
  <si>
    <t>640 WEST BROADWAY</t>
  </si>
  <si>
    <t>11561</t>
  </si>
  <si>
    <t>VILLAGE CARE REHABILITATION AND NURSING CENTER</t>
  </si>
  <si>
    <t>214 W HOUSTON STREET</t>
  </si>
  <si>
    <t>NEW YORK</t>
  </si>
  <si>
    <t>New York</t>
  </si>
  <si>
    <t>10014</t>
  </si>
  <si>
    <t>THE CITADEL REHAB AND NURSING CTR AT KINGSBRIDGE</t>
  </si>
  <si>
    <t>3400 -26  CANNON PLACE</t>
  </si>
  <si>
    <t>MOSHOLU PARKWAY NURSING &amp; REHABILITATION CENTER</t>
  </si>
  <si>
    <t>3356 PERRY AVENUE</t>
  </si>
  <si>
    <t>10467</t>
  </si>
  <si>
    <t>WYOMING COUNTY COMMUNITY HOSPITAL S N F</t>
  </si>
  <si>
    <t>400 NORTH MAIN STREET</t>
  </si>
  <si>
    <t>Wyoming</t>
  </si>
  <si>
    <t>14569</t>
  </si>
  <si>
    <t>HILAIRE REHAB &amp; NURSING</t>
  </si>
  <si>
    <t>9 HILAIRE DRIVE</t>
  </si>
  <si>
    <t>11743</t>
  </si>
  <si>
    <t>FAR ROCKAWAY CENTER FOR REHABILITATION AND NURSING</t>
  </si>
  <si>
    <t>13 11 VIRGINA ST</t>
  </si>
  <si>
    <t>FAR ROCKAWAY</t>
  </si>
  <si>
    <t>Queens</t>
  </si>
  <si>
    <t>11691</t>
  </si>
  <si>
    <t>NORTHERN MANOR GERIATRIC CENTER INC</t>
  </si>
  <si>
    <t>199 N MIDDLETOWN ROAD</t>
  </si>
  <si>
    <t>NANUET</t>
  </si>
  <si>
    <t>Rockland</t>
  </si>
  <si>
    <t>10954</t>
  </si>
  <si>
    <t>WILLIAMSBRIDGE MANOR FOR REHABILITATION AND NRSG</t>
  </si>
  <si>
    <t>1540 TOMLINSON AVENUE</t>
  </si>
  <si>
    <t>10461</t>
  </si>
  <si>
    <t>MARY MANNING WALSH NURSING HOME CO INC</t>
  </si>
  <si>
    <t>1339 YORK AVENUE</t>
  </si>
  <si>
    <t>10021</t>
  </si>
  <si>
    <t>ELCOR NURSING  AND REHABILITATION CENTER</t>
  </si>
  <si>
    <t>48 COLONIAL DRIVE</t>
  </si>
  <si>
    <t>HORSEHEADS</t>
  </si>
  <si>
    <t>Chemung</t>
  </si>
  <si>
    <t>14845</t>
  </si>
  <si>
    <t>ELDERWOOD AT AMHERST</t>
  </si>
  <si>
    <t>4459 BAILEY AVE</t>
  </si>
  <si>
    <t>Erie</t>
  </si>
  <si>
    <t>14226</t>
  </si>
  <si>
    <t>UNIVERSITY CENTER FOR REHABILITATION AND NURSING</t>
  </si>
  <si>
    <t>2505 GRAND AVE</t>
  </si>
  <si>
    <t>10468</t>
  </si>
  <si>
    <t>COLER REHABILITATION AND NURSING CARE CENTER</t>
  </si>
  <si>
    <t>900 MAIN ST</t>
  </si>
  <si>
    <t>ROOSEVELT ISLAND</t>
  </si>
  <si>
    <t>10044</t>
  </si>
  <si>
    <t>APEX REHABILITATION &amp; CARE CENTER</t>
  </si>
  <si>
    <t>78 BIRCHWOOD DR</t>
  </si>
  <si>
    <t>HUNTINGTON STATION</t>
  </si>
  <si>
    <t>11746</t>
  </si>
  <si>
    <t>CROUSE COMMUNITY CENTER INC</t>
  </si>
  <si>
    <t>101 SOUTH STREET</t>
  </si>
  <si>
    <t>MORRISVILLE</t>
  </si>
  <si>
    <t>13408</t>
  </si>
  <si>
    <t>CONESUS LAKE NURSING HOME</t>
  </si>
  <si>
    <t>6131 BIG TREE ROAD BOX F</t>
  </si>
  <si>
    <t>14487</t>
  </si>
  <si>
    <t>BROOKLYN GARDENS NURSING &amp; REHABILITATION CENTER</t>
  </si>
  <si>
    <t>835 HERKIMER STREET</t>
  </si>
  <si>
    <t>11233</t>
  </si>
  <si>
    <t>ST JOSEPH'S HOSPITAL - SKILLED NURSING FACILITY</t>
  </si>
  <si>
    <t>555 EAST MARKET STREET</t>
  </si>
  <si>
    <t>ELMIRA</t>
  </si>
  <si>
    <t>14902</t>
  </si>
  <si>
    <t>PARKVIEW CARE AND REHABILITATION CENTER, INC</t>
  </si>
  <si>
    <t>5353 MERRICK ROAD</t>
  </si>
  <si>
    <t>MASSAPEQUA</t>
  </si>
  <si>
    <t>11758</t>
  </si>
  <si>
    <t>NORTHWOODS REHAB AND NURSING CENTER AT MORAVIA</t>
  </si>
  <si>
    <t>MORAVIA</t>
  </si>
  <si>
    <t>13118</t>
  </si>
  <si>
    <t>YORKTOWN REHABILITATION &amp; NURSING CENTER</t>
  </si>
  <si>
    <t>2300 CATHERINE STREET</t>
  </si>
  <si>
    <t>CORTLANDT MANOR</t>
  </si>
  <si>
    <t>10567</t>
  </si>
  <si>
    <t>GOLD CREST CARE CENTER</t>
  </si>
  <si>
    <t>2316 BRUNER AVENUE</t>
  </si>
  <si>
    <t>10469</t>
  </si>
  <si>
    <t>REGENCY EXTENDED CARE CENTER</t>
  </si>
  <si>
    <t>65 ASHBURTON AVENUE</t>
  </si>
  <si>
    <t>YONKERS</t>
  </si>
  <si>
    <t>10701</t>
  </si>
  <si>
    <t>ST ANNS COMMUNITY</t>
  </si>
  <si>
    <t>1500 PORTLAND AVENUE</t>
  </si>
  <si>
    <t>14621</t>
  </si>
  <si>
    <t>THE SHORE WINDS, L L C</t>
  </si>
  <si>
    <t>425 BEACH AVENUE</t>
  </si>
  <si>
    <t>14612</t>
  </si>
  <si>
    <t>BERKSHIRE NURSING &amp; REHABILITATION CENTER</t>
  </si>
  <si>
    <t>10 BERKSHIRE ROAD</t>
  </si>
  <si>
    <t>WEST BABYLON</t>
  </si>
  <si>
    <t>11704</t>
  </si>
  <si>
    <t>ST JOSEPHS HOME</t>
  </si>
  <si>
    <t>950 LINDEN STREET</t>
  </si>
  <si>
    <t>OGDENSBURG</t>
  </si>
  <si>
    <t>St. Lawrence</t>
  </si>
  <si>
    <t>13669</t>
  </si>
  <si>
    <t>ELIZABETH CHURCH MANOR NURSING HOME</t>
  </si>
  <si>
    <t>863 FRONT STREET</t>
  </si>
  <si>
    <t>BINGHAMTON</t>
  </si>
  <si>
    <t>Broome</t>
  </si>
  <si>
    <t>13905</t>
  </si>
  <si>
    <t>FULTON CENTER FOR REHABILITATION AND HEALTHCARE</t>
  </si>
  <si>
    <t>847 COUNTY  HIGHWAY 122</t>
  </si>
  <si>
    <t>GLOVERSVILLE</t>
  </si>
  <si>
    <t>12078</t>
  </si>
  <si>
    <t>HENRY J CARTER SKILLED NURSING FACILITY</t>
  </si>
  <si>
    <t>1752 PARK AVE</t>
  </si>
  <si>
    <t>10035</t>
  </si>
  <si>
    <t>PARK NURSING HOME</t>
  </si>
  <si>
    <t>128 BEACH 115TH STREET</t>
  </si>
  <si>
    <t>ROCKAWAY PARK</t>
  </si>
  <si>
    <t>11694</t>
  </si>
  <si>
    <t>RIVERDALE NURSING HOME</t>
  </si>
  <si>
    <t>641 WEST 230TH ST</t>
  </si>
  <si>
    <t>N Y S VETERANS HOME</t>
  </si>
  <si>
    <t>4211 STATE HIGHWAY 220</t>
  </si>
  <si>
    <t>Chenango</t>
  </si>
  <si>
    <t>13830</t>
  </si>
  <si>
    <t>FINGER LAKES HEALTH</t>
  </si>
  <si>
    <t>196-198 NORTH STREET</t>
  </si>
  <si>
    <t>Ontario</t>
  </si>
  <si>
    <t>14456</t>
  </si>
  <si>
    <t>ISABELLA GERIATRIC CENTER INC</t>
  </si>
  <si>
    <t>515 AUDUBON AVENUE</t>
  </si>
  <si>
    <t>10040</t>
  </si>
  <si>
    <t>RIVER VIEW REHABILITATION AND NURSING CARE CENTER</t>
  </si>
  <si>
    <t>510 FIFTH AVENUE</t>
  </si>
  <si>
    <t>OWEGO</t>
  </si>
  <si>
    <t>Tioga</t>
  </si>
  <si>
    <t>13827</t>
  </si>
  <si>
    <t>THE HERITAGE REHABILITATION AND HEALTH CARE CENTER</t>
  </si>
  <si>
    <t>5606 15TH AVE</t>
  </si>
  <si>
    <t>11219</t>
  </si>
  <si>
    <t>JEWISH HOME OF ROCHESTER</t>
  </si>
  <si>
    <t>2021 WINTON ROAD SOUTH</t>
  </si>
  <si>
    <t>14618</t>
  </si>
  <si>
    <t>SEA VIEW HOSPITAL REHABILITATION CENTER AND HOME</t>
  </si>
  <si>
    <t>460 BRIELLE AVE</t>
  </si>
  <si>
    <t>STATEN ISLAND</t>
  </si>
  <si>
    <t>10314</t>
  </si>
  <si>
    <t>EVERGREEN COMMONS REHABILITATION AND NURSING CTR</t>
  </si>
  <si>
    <t>1070 LUTHER ROAD</t>
  </si>
  <si>
    <t>EAST GREENBUSH</t>
  </si>
  <si>
    <t>Rensselaer</t>
  </si>
  <si>
    <t>12061</t>
  </si>
  <si>
    <t>BROTHERS OF MERCY NURSING &amp; REHABILITATION CENTER</t>
  </si>
  <si>
    <t>10570 BERGTOLD ROAD</t>
  </si>
  <si>
    <t>14031</t>
  </si>
  <si>
    <t>SPRING CREEK REHABILITATION &amp; NURSING CARE CENTER</t>
  </si>
  <si>
    <t>660 LOUISIANA AVE</t>
  </si>
  <si>
    <t>11239</t>
  </si>
  <si>
    <t>ALICE HYDE MEDICAL CENTER</t>
  </si>
  <si>
    <t>45 SIXTH STREET</t>
  </si>
  <si>
    <t>MALONE</t>
  </si>
  <si>
    <t>12953</t>
  </si>
  <si>
    <t>ST PETERS NURSING AND REHABILITATION CENTER</t>
  </si>
  <si>
    <t>301 HACKETT BLVD</t>
  </si>
  <si>
    <t>Albany</t>
  </si>
  <si>
    <t>12208</t>
  </si>
  <si>
    <t>THE GRAND REHABILITATION AND NURSING AT QUEENS</t>
  </si>
  <si>
    <t>157 15 19TH AVENUE</t>
  </si>
  <si>
    <t>WHITESTONE</t>
  </si>
  <si>
    <t>11357</t>
  </si>
  <si>
    <t>NEW CARLTON REHAB AND NURSING CENTER, L L C</t>
  </si>
  <si>
    <t>405 CARLTON AVE</t>
  </si>
  <si>
    <t>11238</t>
  </si>
  <si>
    <t>PARKER JEWISH INSTITUTE FOR HEALTH CARE &amp; REHAB</t>
  </si>
  <si>
    <t>271-11 76TH AVE</t>
  </si>
  <si>
    <t>NEW HYDE PARK</t>
  </si>
  <si>
    <t>11040</t>
  </si>
  <si>
    <t>SAPPHIRE CTR FOR REHAB &amp; NRSG OF CTRL QUEENS</t>
  </si>
  <si>
    <t>35 15 PARSONS BLVD</t>
  </si>
  <si>
    <t>11354</t>
  </si>
  <si>
    <t>LORETTO HEALTH AND REHABILITATION CENTER</t>
  </si>
  <si>
    <t>700 EAST BRIGHTON AVENUE</t>
  </si>
  <si>
    <t>Onondaga</t>
  </si>
  <si>
    <t>13205</t>
  </si>
  <si>
    <t>FOREST HILLS CARE CENTER</t>
  </si>
  <si>
    <t>71 44 YELLOWSTONE BLVD</t>
  </si>
  <si>
    <t>FOREST HILLS</t>
  </si>
  <si>
    <t>11375</t>
  </si>
  <si>
    <t>BELAIR CARE CENTER INC</t>
  </si>
  <si>
    <t>2478 JERUSALEM AVE</t>
  </si>
  <si>
    <t>BELLMORE</t>
  </si>
  <si>
    <t>11710</t>
  </si>
  <si>
    <t>EMERGE NURSING AND REHABILITATION AT GLEN COVE</t>
  </si>
  <si>
    <t>2 MEDICAL PLAZA</t>
  </si>
  <si>
    <t>GLEN COVE</t>
  </si>
  <si>
    <t>11542</t>
  </si>
  <si>
    <t>HERITAGE PARK REHAB &amp; SKILLED NURSING</t>
  </si>
  <si>
    <t>150 PRATHER AVENUE</t>
  </si>
  <si>
    <t>14701</t>
  </si>
  <si>
    <t>MEADOW PARK REHABILITATION AND HEALTH CENTER L L C</t>
  </si>
  <si>
    <t>78-10 164TH STREET</t>
  </si>
  <si>
    <t>11366</t>
  </si>
  <si>
    <t>FAIRVIEW NURSING CARE CENTER INC</t>
  </si>
  <si>
    <t>69 70 GRAND CENTRAL PARKWAY</t>
  </si>
  <si>
    <t>THE WILLOWS AT RAMAPO REHAB AND NURSING CENTER</t>
  </si>
  <si>
    <t>30 CRAGMERE ROAD</t>
  </si>
  <si>
    <t>SUFFERN</t>
  </si>
  <si>
    <t>10901</t>
  </si>
  <si>
    <t>WATERVIEW NURSING CARE CENTER</t>
  </si>
  <si>
    <t>119 15 27TH AVENUE</t>
  </si>
  <si>
    <t>WINDSOR PARK NURSING HOME</t>
  </si>
  <si>
    <t>212 40 HILLSIDE AVENUE</t>
  </si>
  <si>
    <t>QUEENS VILLAGE</t>
  </si>
  <si>
    <t>11427</t>
  </si>
  <si>
    <t>SOUTH SHORE REHABILITATION AND NURSING CENTER</t>
  </si>
  <si>
    <t>275 W MERRICK ROAD</t>
  </si>
  <si>
    <t>11520</t>
  </si>
  <si>
    <t>OCEANSIDE CARE CENTER INC</t>
  </si>
  <si>
    <t>2914 LINCOLN AVENUE</t>
  </si>
  <si>
    <t>11572</t>
  </si>
  <si>
    <t>ROSS CENTER FOR NURSING AND REHABILITATION</t>
  </si>
  <si>
    <t>839 SUFFOLK AVENUE</t>
  </si>
  <si>
    <t>11717</t>
  </si>
  <si>
    <t>LYNBROOK RESTORATIVE THERAPY AND NURSING</t>
  </si>
  <si>
    <t>243 ATLANTIC AVENUE</t>
  </si>
  <si>
    <t>LYNBROOK</t>
  </si>
  <si>
    <t>11563</t>
  </si>
  <si>
    <t>DALEVIEW CARE CENTER</t>
  </si>
  <si>
    <t>574 FULTON STREET</t>
  </si>
  <si>
    <t>EAST FARMINGDALE</t>
  </si>
  <si>
    <t>11735</t>
  </si>
  <si>
    <t>THE GRAND REHABILITATION AND NURSING AT SOUTH POIN</t>
  </si>
  <si>
    <t>ONE LONG BEACH ROAD</t>
  </si>
  <si>
    <t>ISLAND PARK</t>
  </si>
  <si>
    <t>11558</t>
  </si>
  <si>
    <t>OXFORD NURSING HOME</t>
  </si>
  <si>
    <t>144 SO OXFORD ST</t>
  </si>
  <si>
    <t>11217</t>
  </si>
  <si>
    <t>HUMBOLDT HOUSE REHABILITATION AND NURSING CENTER</t>
  </si>
  <si>
    <t>64 HAGER STREET</t>
  </si>
  <si>
    <t>14208</t>
  </si>
  <si>
    <t>CARING FAMILY NURSING AND REHABILITATION CENTER</t>
  </si>
  <si>
    <t>22-41 NEW HAVEN AVENUE</t>
  </si>
  <si>
    <t>OCEANVIEW NURSING &amp; REHABILITATION CARE CENTER</t>
  </si>
  <si>
    <t>315 BEACH 9TH STREET</t>
  </si>
  <si>
    <t>COMPREHENSIVE REHAB &amp; NURSING CTR AT WILLIAMSVILLE</t>
  </si>
  <si>
    <t>147 REIST STREET</t>
  </si>
  <si>
    <t>WILLIAMSVILLE</t>
  </si>
  <si>
    <t>14221</t>
  </si>
  <si>
    <t>COBBLE HILL HEALTH CENTER INC</t>
  </si>
  <si>
    <t>380 HENRY STREET</t>
  </si>
  <si>
    <t>11201</t>
  </si>
  <si>
    <t>BROOKSIDE MULTICARE NURSING CENTER</t>
  </si>
  <si>
    <t>7 ROUTE 25A</t>
  </si>
  <si>
    <t>SMITHTOWN</t>
  </si>
  <si>
    <t>11787</t>
  </si>
  <si>
    <t>ROSA COPLON JEWISH HOME AND INFIRMARY</t>
  </si>
  <si>
    <t>2700 NORTH FOREST ROAD</t>
  </si>
  <si>
    <t>GETZVILLE</t>
  </si>
  <si>
    <t>14068</t>
  </si>
  <si>
    <t>BROOKLYN CTR FOR REHAB AND RESIDENTIAL HEALTH CARE</t>
  </si>
  <si>
    <t>1455 CONEY ISLAND AVENUE</t>
  </si>
  <si>
    <t>11230</t>
  </si>
  <si>
    <t>SAFIRE REHABILITATION OF NORTHTOWNS, L L C</t>
  </si>
  <si>
    <t>2799 SHERIDAN DRIVE</t>
  </si>
  <si>
    <t>TONAWANDA</t>
  </si>
  <si>
    <t>14150</t>
  </si>
  <si>
    <t>GREENFIELD HEALTH &amp; REHAB CENTER</t>
  </si>
  <si>
    <t>5949 BROADWAY</t>
  </si>
  <si>
    <t>14086</t>
  </si>
  <si>
    <t>VAN DUYN CENTER FOR REHABILITATION AND NURSING</t>
  </si>
  <si>
    <t>5075 WEST SENECA TURNPIKE</t>
  </si>
  <si>
    <t>13215</t>
  </si>
  <si>
    <t>CEDAR MANOR NURSING &amp; REHABILITATION CENTER</t>
  </si>
  <si>
    <t>CEDAR LANE, PO BOX 928</t>
  </si>
  <si>
    <t>OSSINING</t>
  </si>
  <si>
    <t>10562</t>
  </si>
  <si>
    <t>HUDSON POINTE AT RIVERDALE CTR FOR NURSING &amp; REHAB</t>
  </si>
  <si>
    <t>3220 HENRY HUDSON PARKWAY</t>
  </si>
  <si>
    <t>NEW PALTZ CENTER FOR REHABILITATION AND NURSING</t>
  </si>
  <si>
    <t>1 JANSEN ROAD PO BOX 909</t>
  </si>
  <si>
    <t>NEW PALTZ</t>
  </si>
  <si>
    <t>Ulster</t>
  </si>
  <si>
    <t>12561</t>
  </si>
  <si>
    <t>JEWISH HOME OF CENTRAL NEW YORK</t>
  </si>
  <si>
    <t>4101 E GENESEE ST</t>
  </si>
  <si>
    <t>13214</t>
  </si>
  <si>
    <t>SILVER LAKE SPECIALIZED REHAB AND CARE CENTER</t>
  </si>
  <si>
    <t>275 CASTLETON AVENUE</t>
  </si>
  <si>
    <t>10301</t>
  </si>
  <si>
    <t>MONROE COMMUNITY HOSPITAL</t>
  </si>
  <si>
    <t>435 EAST HENRIETTA ROAD</t>
  </si>
  <si>
    <t>RESORT NURSING HOME</t>
  </si>
  <si>
    <t>430 BEACH 68TH STREET</t>
  </si>
  <si>
    <t>ARVERNE</t>
  </si>
  <si>
    <t>11692</t>
  </si>
  <si>
    <t>BETH ABRAHAM CENTER FOR REHABILITATION AND NURSING</t>
  </si>
  <si>
    <t>612 ALLERTON AVENUE</t>
  </si>
  <si>
    <t>THE GRAND REHABILITATION AND NURSING AT BATAVIA</t>
  </si>
  <si>
    <t>257 STATE ST</t>
  </si>
  <si>
    <t>14020</t>
  </si>
  <si>
    <t>AURELIA OSBORN FOX MEMORIAL HOSPITAL</t>
  </si>
  <si>
    <t>ONE NORTON AVENUE</t>
  </si>
  <si>
    <t>13820</t>
  </si>
  <si>
    <t>VALLEY VIEW MANOR NURSING HOME</t>
  </si>
  <si>
    <t>40 PARK STREET</t>
  </si>
  <si>
    <t>13815</t>
  </si>
  <si>
    <t>HIGHLAND PARK REHABILITATION AND NURSING CENTER</t>
  </si>
  <si>
    <t>160 SENECA ST</t>
  </si>
  <si>
    <t>14895</t>
  </si>
  <si>
    <t>GLENGARIFF HEALTH CARE CENTER</t>
  </si>
  <si>
    <t>141 DOSORIS LANE</t>
  </si>
  <si>
    <t>THE VILLAGES OF ORLEANS HEALTH AND REHAB CENTER</t>
  </si>
  <si>
    <t>14012 ROUTE 31</t>
  </si>
  <si>
    <t>14411</t>
  </si>
  <si>
    <t>MASSAPEQUA CENTER REHABILITATION &amp; NURSING</t>
  </si>
  <si>
    <t>101 LOUDEN AVE</t>
  </si>
  <si>
    <t>AMITYVILLE</t>
  </si>
  <si>
    <t>11701</t>
  </si>
  <si>
    <t>EASTCHESTER REHABILITATION AND HEALTH CARE CENTER</t>
  </si>
  <si>
    <t>2700 EASTCHESTER ROAD</t>
  </si>
  <si>
    <t>AVON NURSING HOME L L C</t>
  </si>
  <si>
    <t>215 CLINTON STREET</t>
  </si>
  <si>
    <t>14414</t>
  </si>
  <si>
    <t>CORTLAND PARK REHABILITATION AND NURSING CENTER</t>
  </si>
  <si>
    <t>193 CLINTON AVENUE</t>
  </si>
  <si>
    <t>CORTLAND</t>
  </si>
  <si>
    <t>Cortland</t>
  </si>
  <si>
    <t>13045</t>
  </si>
  <si>
    <t>NEWARK MANOR NURSING HOME INC</t>
  </si>
  <si>
    <t>222 WEST PEARL STREET</t>
  </si>
  <si>
    <t>14513</t>
  </si>
  <si>
    <t>MERCY LIVING CENTER</t>
  </si>
  <si>
    <t>114 WAWBEEK AVE</t>
  </si>
  <si>
    <t>TUPPER LAKE</t>
  </si>
  <si>
    <t>12986</t>
  </si>
  <si>
    <t>WHITE PLAINS CENTER FOR NURSING CARE, L L C</t>
  </si>
  <si>
    <t>220 WEST POST ROAD</t>
  </si>
  <si>
    <t>10606</t>
  </si>
  <si>
    <t>OAK HILL REHABILITATION AND NURSING CARE CENTER</t>
  </si>
  <si>
    <t>602 HUDSON ST</t>
  </si>
  <si>
    <t>VESTAL PARK REHABILITATION AND NURSING CENTER</t>
  </si>
  <si>
    <t>1501 ROUTE 26 SOUTH,</t>
  </si>
  <si>
    <t>VESTAL</t>
  </si>
  <si>
    <t>13850</t>
  </si>
  <si>
    <t>WORKMENS CIRCLE MULTICARE CENTER</t>
  </si>
  <si>
    <t>3155 GRACE AVENUE</t>
  </si>
  <si>
    <t>BRIDGEWATER CENTER FOR REHAB &amp; NURSING L L C</t>
  </si>
  <si>
    <t>159 163 FRONT STREET - BOX 765</t>
  </si>
  <si>
    <t>13902</t>
  </si>
  <si>
    <t>PUTNAM NURSING &amp; REHABILITATION CENTER</t>
  </si>
  <si>
    <t>404 LUDINGTONVILLE ROAD</t>
  </si>
  <si>
    <t>HOLMES</t>
  </si>
  <si>
    <t>12531</t>
  </si>
  <si>
    <t>EXCEL AT WOODBURY FOR REHAB AND NURSING, L L C</t>
  </si>
  <si>
    <t>8533 JERICHO TPKE</t>
  </si>
  <si>
    <t>11797</t>
  </si>
  <si>
    <t>UPPER EAST SIDE REHABILITATION AND NURSING CENTER</t>
  </si>
  <si>
    <t>211 EAST 79 ST</t>
  </si>
  <si>
    <t>COLONIAL PARK REHABILITATION AND NURSING CENTER</t>
  </si>
  <si>
    <t>950 FLOYD AVENUE</t>
  </si>
  <si>
    <t>13440</t>
  </si>
  <si>
    <t>ROBINSON TERRACE</t>
  </si>
  <si>
    <t>28652 STATE HIGHWAY 23</t>
  </si>
  <si>
    <t>12167</t>
  </si>
  <si>
    <t>THE VALLEY VIEW CENTER FOR NURSING CARE AND REHAB</t>
  </si>
  <si>
    <t>GLENMERE COVE RD PO BOX 59</t>
  </si>
  <si>
    <t>10924</t>
  </si>
  <si>
    <t>CLOVE LAKES HEALTH CARE AND REHAB CENTER, INC</t>
  </si>
  <si>
    <t>25 FANNING STREET</t>
  </si>
  <si>
    <t>CHESTNUT PARK REHABILITATION AND NURSING CENTER</t>
  </si>
  <si>
    <t>330 CHESTNUT STREET</t>
  </si>
  <si>
    <t>CATON PARK REHAB AND NURSING CENTER, L L C</t>
  </si>
  <si>
    <t>1312 CATON AVENUE</t>
  </si>
  <si>
    <t>11226</t>
  </si>
  <si>
    <t>1550 EMPIRE BLVD</t>
  </si>
  <si>
    <t>14580</t>
  </si>
  <si>
    <t>FIELDSTON LODGE CARE CENTER</t>
  </si>
  <si>
    <t>666 KAPPOCK STREET</t>
  </si>
  <si>
    <t>CAYUGA NURSING AND REHABILITATION CENTER</t>
  </si>
  <si>
    <t>1229 TRUMANSBURG ROAD</t>
  </si>
  <si>
    <t>HIGHFIELD GARDENS CARE CENTER OF GREAT NECK</t>
  </si>
  <si>
    <t>199 COMMUNITY DRIVE</t>
  </si>
  <si>
    <t>GREAT NECK</t>
  </si>
  <si>
    <t>11021</t>
  </si>
  <si>
    <t>GLENDALE HOME-SCHDY CNTY DEPT SOCIAL SERVICES</t>
  </si>
  <si>
    <t>59 HETCHELTOWN ROAD</t>
  </si>
  <si>
    <t>SCOTIA</t>
  </si>
  <si>
    <t>12302</t>
  </si>
  <si>
    <t>CENTRAL PARK REHABILITATION AND NURSING CENTER</t>
  </si>
  <si>
    <t>116 EAST CASTLE STREET</t>
  </si>
  <si>
    <t>ACADIA CENTER FOR NURSING AND REHABILITATION</t>
  </si>
  <si>
    <t>1146 WOODCREST AVENUE</t>
  </si>
  <si>
    <t>RIVERHEAD</t>
  </si>
  <si>
    <t>11901</t>
  </si>
  <si>
    <t>ELM MANOR NURSING AND REHABILITATION CENTER</t>
  </si>
  <si>
    <t>210 N MAIN STREET</t>
  </si>
  <si>
    <t>CANANDAIGUA</t>
  </si>
  <si>
    <t>14424</t>
  </si>
  <si>
    <t>THE PINES AT CATSKILL CENTER FOR NURSING &amp; REHAB</t>
  </si>
  <si>
    <t>154 JEFFERSON HEIGHTS</t>
  </si>
  <si>
    <t>CATSKILL</t>
  </si>
  <si>
    <t>12414</t>
  </si>
  <si>
    <t>FORT TRYON CENTER FOR REHABILITATION AND NURSING</t>
  </si>
  <si>
    <t>801 W 190TH ST</t>
  </si>
  <si>
    <t>WATERVIEW HILLS REHABILITATION AND NURSING CENTER</t>
  </si>
  <si>
    <t>537 ROUTE 22</t>
  </si>
  <si>
    <t>PURDY STATION</t>
  </si>
  <si>
    <t>10578</t>
  </si>
  <si>
    <t>THE PARAMOUNT AT SOMERS REHAB AND NURSING CENTER</t>
  </si>
  <si>
    <t>ROUTE 100</t>
  </si>
  <si>
    <t>SOMERS</t>
  </si>
  <si>
    <t>10589</t>
  </si>
  <si>
    <t>CHURCH HOME OF THE PROTESTANT EPISCOPAL CHURCH</t>
  </si>
  <si>
    <t>505 MT HOPE AVENUE</t>
  </si>
  <si>
    <t>VAN RENSSELAER MANOR</t>
  </si>
  <si>
    <t>85 BLOOMINGROVE DRIVE</t>
  </si>
  <si>
    <t>12180</t>
  </si>
  <si>
    <t>WOODCREST REHAB &amp; RESIDENTIAL H C CENTER, L L C</t>
  </si>
  <si>
    <t>119 09 26TH AVENUE</t>
  </si>
  <si>
    <t>ELDERWOOD OF UIHLEIN AT LAKE PLACID</t>
  </si>
  <si>
    <t>185 OLD MILITARY ROAD</t>
  </si>
  <si>
    <t>12946</t>
  </si>
  <si>
    <t>715 FALCONER STREET</t>
  </si>
  <si>
    <t>THE WARTBURG HOME</t>
  </si>
  <si>
    <t>BRADLEY AVENUE</t>
  </si>
  <si>
    <t>10552</t>
  </si>
  <si>
    <t>DUMONT CENTER FOR REHABILITATION AND NURSING CARE</t>
  </si>
  <si>
    <t>676 PELHAM ROAD</t>
  </si>
  <si>
    <t>NEW ROCHELLE</t>
  </si>
  <si>
    <t>10805</t>
  </si>
  <si>
    <t>VERRAZANO NURSING HOME</t>
  </si>
  <si>
    <t>100 CASTLETON AVENUE</t>
  </si>
  <si>
    <t>SAN SIMEON BY THE SOUND CENTER FOR NURSING &amp; REHAB</t>
  </si>
  <si>
    <t>61700 ROUTE 48 -  PO BOX 2122</t>
  </si>
  <si>
    <t>GREENPORT</t>
  </si>
  <si>
    <t>11944</t>
  </si>
  <si>
    <t>SAPPHIRE NURSING AT WAPPINGERS</t>
  </si>
  <si>
    <t>37 MESIER AVENUE</t>
  </si>
  <si>
    <t>WAPPINGERS FALLS</t>
  </si>
  <si>
    <t>Dutchess</t>
  </si>
  <si>
    <t>12590</t>
  </si>
  <si>
    <t>MAYFAIR CARE CENTER</t>
  </si>
  <si>
    <t>100 BALDWIN ROAD</t>
  </si>
  <si>
    <t>HEMPSTEAD</t>
  </si>
  <si>
    <t>11550</t>
  </si>
  <si>
    <t>TROY CENTER FOR REHABILITATION AND NURSING</t>
  </si>
  <si>
    <t>49 MARVIN AVENUE</t>
  </si>
  <si>
    <t>ABSOLUT CTR FOR NURSING &amp; REHAB AURORA PARK L L C</t>
  </si>
  <si>
    <t>292 MAIN STREET</t>
  </si>
  <si>
    <t>EAST AURORA</t>
  </si>
  <si>
    <t>14052</t>
  </si>
  <si>
    <t>ST CAMILLUS RESIDENTIAL HEALTH CARE FACILITY</t>
  </si>
  <si>
    <t>813 FAY ROAD</t>
  </si>
  <si>
    <t>13219</t>
  </si>
  <si>
    <t>CENTRAL ISLAND HEALTHCARE</t>
  </si>
  <si>
    <t>825 OLD COUNTRY RD</t>
  </si>
  <si>
    <t>11803</t>
  </si>
  <si>
    <t>PINE VALLEY CENTER FOR REHABILITATION AND NURSING</t>
  </si>
  <si>
    <t>661 N MAIN ST</t>
  </si>
  <si>
    <t>10977</t>
  </si>
  <si>
    <t>CARILLON NURSING AND REHABILITATION CENTER</t>
  </si>
  <si>
    <t>830 PARK AVENUE</t>
  </si>
  <si>
    <t>PARK GARDENS REHABILITATION &amp; NURSING CENTER L L C</t>
  </si>
  <si>
    <t>6585 BROADWAY</t>
  </si>
  <si>
    <t>SHORE VIEW NURSING  &amp; REHABILITATION CENTER</t>
  </si>
  <si>
    <t>2865 BRIGHTON 3RD STREET</t>
  </si>
  <si>
    <t>11235</t>
  </si>
  <si>
    <t>SOLDIERS AND SAILORS MEMORIAL HOSPITAL E C U</t>
  </si>
  <si>
    <t>418 NORTH MAIN STREET</t>
  </si>
  <si>
    <t>PENN YAN</t>
  </si>
  <si>
    <t>Yates</t>
  </si>
  <si>
    <t>14527</t>
  </si>
  <si>
    <t>THE CHATEAU AT BROOKLYN REHAB AND NURSING CENTER</t>
  </si>
  <si>
    <t>3457 NOSTRAND AVENUE</t>
  </si>
  <si>
    <t>11229</t>
  </si>
  <si>
    <t>WILLOW POINT REHABILITATION AND NURSING CENTER</t>
  </si>
  <si>
    <t>3700 OLD VESTAL ROAD</t>
  </si>
  <si>
    <t>PROMENADE REHABILITATION AND HEALTH CARE CENTER</t>
  </si>
  <si>
    <t>140 BEACH 114TH STREET</t>
  </si>
  <si>
    <t>LONG ISLAND CARE CENTER INC</t>
  </si>
  <si>
    <t>144-61 38TH AVE</t>
  </si>
  <si>
    <t>THE NEW JEWISH HOME, SARAH NEUMAN</t>
  </si>
  <si>
    <t>845 PALMER AVENUE</t>
  </si>
  <si>
    <t>MAMARONECK</t>
  </si>
  <si>
    <t>10543</t>
  </si>
  <si>
    <t>THE GRAND PAVILION FOR RHB &amp; NRSG AT ROCKVILLE CTR</t>
  </si>
  <si>
    <t>41 MAINE AVENUE</t>
  </si>
  <si>
    <t>ROCKVILLE CENTRE</t>
  </si>
  <si>
    <t>11570</t>
  </si>
  <si>
    <t>NEW GLEN OAKS NURSING HOME, INC</t>
  </si>
  <si>
    <t>260 01 79TH AVENUE</t>
  </si>
  <si>
    <t>GLEN OAKS</t>
  </si>
  <si>
    <t>11004</t>
  </si>
  <si>
    <t>FORT HUDSON NURSING CENTER INC</t>
  </si>
  <si>
    <t>319 UPPER BROADWAY</t>
  </si>
  <si>
    <t>FORT EDWARD</t>
  </si>
  <si>
    <t>12828</t>
  </si>
  <si>
    <t>ST JAMES REHABILITATION &amp; HEALTHCARE CENTER</t>
  </si>
  <si>
    <t>275 MORICHES ROAD</t>
  </si>
  <si>
    <t>11780</t>
  </si>
  <si>
    <t>GLENS FALLS CENTER FOR REHABILITATION AND NURSING</t>
  </si>
  <si>
    <t>152 SHERMAN AVENUE</t>
  </si>
  <si>
    <t>GLENS FALLS</t>
  </si>
  <si>
    <t>12801</t>
  </si>
  <si>
    <t>MERCY HOSPITAL SKILLED NURSING FACILITY</t>
  </si>
  <si>
    <t>55 MELROY AVENUE</t>
  </si>
  <si>
    <t>LACKAWANNA</t>
  </si>
  <si>
    <t>14218</t>
  </si>
  <si>
    <t>STEUBEN CENTER FOR REHABILITATION AND HEALTHCARE</t>
  </si>
  <si>
    <t>7009 RUMSEY STREET EXTENSION</t>
  </si>
  <si>
    <t>14810</t>
  </si>
  <si>
    <t>FOREST VIEW CENTER FOR REHABILITATION &amp; NURSING</t>
  </si>
  <si>
    <t>71 20 110TH STREET</t>
  </si>
  <si>
    <t>TOLSTOY FOUNDATION REHABILITATION AND NRSG CENTER</t>
  </si>
  <si>
    <t>100 LAKE ROAD, PO BOX 319</t>
  </si>
  <si>
    <t>VALLEY COTTAGE</t>
  </si>
  <si>
    <t>10989</t>
  </si>
  <si>
    <t>THE ENCLAVE AT PORT CHESTER REHAB AND NURSING CTR</t>
  </si>
  <si>
    <t>1000 HIGH ST</t>
  </si>
  <si>
    <t>PORT CHESTER</t>
  </si>
  <si>
    <t>10573</t>
  </si>
  <si>
    <t>MEDINA MEMORIAL HOSPITAL S N F</t>
  </si>
  <si>
    <t>200 OHIO STREET</t>
  </si>
  <si>
    <t>MEDINA</t>
  </si>
  <si>
    <t>14103</t>
  </si>
  <si>
    <t>WELLS NURSING HOME INC</t>
  </si>
  <si>
    <t>201 W MADISON AVENUE</t>
  </si>
  <si>
    <t>JOHNSTOWN</t>
  </si>
  <si>
    <t>12095</t>
  </si>
  <si>
    <t>ROSCOE REGIONAL REHAB &amp; RESIDENTIAL H C F</t>
  </si>
  <si>
    <t>420 ROCKLAND ROAD</t>
  </si>
  <si>
    <t>ROSCOE</t>
  </si>
  <si>
    <t>12776</t>
  </si>
  <si>
    <t>PARK TERRACE CARE CENTER</t>
  </si>
  <si>
    <t>59 20 VAN DOREN STREET</t>
  </si>
  <si>
    <t>11368</t>
  </si>
  <si>
    <t>SPRAIN BROOK MANOR REHAB</t>
  </si>
  <si>
    <t>77 JACKSON AVE</t>
  </si>
  <si>
    <t>SCARSDALE</t>
  </si>
  <si>
    <t>10583</t>
  </si>
  <si>
    <t>SPLIT ROCK REHABILITION AND HEALTH CARE CENTER</t>
  </si>
  <si>
    <t>3525 BAYCHESTER AVE</t>
  </si>
  <si>
    <t>10466</t>
  </si>
  <si>
    <t>HORNELL GARDENS, L L C</t>
  </si>
  <si>
    <t>434 MONROE AVENUE</t>
  </si>
  <si>
    <t>HORNELL</t>
  </si>
  <si>
    <t>14843</t>
  </si>
  <si>
    <t>THE ELEANOR NURSING CARE CENTER</t>
  </si>
  <si>
    <t>419 NORTH QUAKER LANE</t>
  </si>
  <si>
    <t>12538</t>
  </si>
  <si>
    <t>THE PINES AT GLENS FALLS CTR FOR NURSING &amp; REHAB</t>
  </si>
  <si>
    <t>170 WARREN STREET</t>
  </si>
  <si>
    <t>ELDERWOOD AT WILLIAMSVILLE</t>
  </si>
  <si>
    <t>200 BASSETT ROAD</t>
  </si>
  <si>
    <t>BRIDGE VIEW NURSING HOME</t>
  </si>
  <si>
    <t>143 10 20TH AVE</t>
  </si>
  <si>
    <t>PALM GARDENS CENTER FOR NURSING AND REHABILITATION</t>
  </si>
  <si>
    <t>615 AVENUE C</t>
  </si>
  <si>
    <t>11218</t>
  </si>
  <si>
    <t>CORNING CENTER FOR REHABILITATION AND HEALTHCARE</t>
  </si>
  <si>
    <t>205 EAST FIRST STREET</t>
  </si>
  <si>
    <t>14830</t>
  </si>
  <si>
    <t>GRANVILLE CENTER FOR REHABILITATION AND NURSING</t>
  </si>
  <si>
    <t>17 MADISON STREET</t>
  </si>
  <si>
    <t>GRANVILLE</t>
  </si>
  <si>
    <t>12832</t>
  </si>
  <si>
    <t>EGER HEALTH CARE AND REHABILITATION CENTER</t>
  </si>
  <si>
    <t>140 MEISNER AVENUE</t>
  </si>
  <si>
    <t>10306</t>
  </si>
  <si>
    <t>HOLLIS PARK MANOR NURSING HOME</t>
  </si>
  <si>
    <t>191 06 HILLSIDE AVENUE</t>
  </si>
  <si>
    <t>HOLLIS</t>
  </si>
  <si>
    <t>11423</t>
  </si>
  <si>
    <t>THE RIVERSIDE</t>
  </si>
  <si>
    <t>150 RIVERSIDE DRIVE</t>
  </si>
  <si>
    <t>10024</t>
  </si>
  <si>
    <t>MARGARET TIETZ CENTER FOR NURSING CARE INC</t>
  </si>
  <si>
    <t>164 11 CHAPIN PARKWAY</t>
  </si>
  <si>
    <t>JAMAICA</t>
  </si>
  <si>
    <t>11432</t>
  </si>
  <si>
    <t>SCHAFFER EXTENDED CARE CENTER</t>
  </si>
  <si>
    <t>16 GUION PLACE</t>
  </si>
  <si>
    <t>10802</t>
  </si>
  <si>
    <t>BISHOP REHABILITATION AND NURSING CENTER</t>
  </si>
  <si>
    <t>918 JAMES STREET</t>
  </si>
  <si>
    <t>13203</t>
  </si>
  <si>
    <t>MOUNTAINSIDE RESIDENTIAL CARE CENTER</t>
  </si>
  <si>
    <t>42158 STATE HIGHWAY 28</t>
  </si>
  <si>
    <t>MARGARETVILLE</t>
  </si>
  <si>
    <t>12455</t>
  </si>
  <si>
    <t>THE COTTAGES AT GARDEN GROVE, A SKILLED NRSG COMM</t>
  </si>
  <si>
    <t>5460 MELTZER COURT</t>
  </si>
  <si>
    <t>13039</t>
  </si>
  <si>
    <t>THE HURLBUT</t>
  </si>
  <si>
    <t>1177 EAST HENRIETTA RD</t>
  </si>
  <si>
    <t>14623</t>
  </si>
  <si>
    <t>NORTH WESTCHESTER RESTORATIVE THERAPY &amp; NRSG CRT</t>
  </si>
  <si>
    <t>3550 LEXINGTON AVENUE</t>
  </si>
  <si>
    <t>MOHEGAN LAKE</t>
  </si>
  <si>
    <t>10547</t>
  </si>
  <si>
    <t>CHASEHEALTH REHAB AND RESIDENTIAL CARE</t>
  </si>
  <si>
    <t>ONE TERRACE HEIGHTS</t>
  </si>
  <si>
    <t>NEW BERLIN</t>
  </si>
  <si>
    <t>13411</t>
  </si>
  <si>
    <t>M M EWING CONTINUING CARE CENTER</t>
  </si>
  <si>
    <t>350 PARRISH STREET</t>
  </si>
  <si>
    <t>ELDERWOOD AT WAVERLY</t>
  </si>
  <si>
    <t>37 NORTH CHEMUNG STREET</t>
  </si>
  <si>
    <t>14892</t>
  </si>
  <si>
    <t>MORRIS PARK NURSING HOME</t>
  </si>
  <si>
    <t>1235 PELHAM PARKWAY NORTH</t>
  </si>
  <si>
    <t>NORTHERN DUTCHESS RES HEALTH CARE FACILITY, INC</t>
  </si>
  <si>
    <t>6526 SPRINGBROOK, PO BOX 514</t>
  </si>
  <si>
    <t>RHINEBECK</t>
  </si>
  <si>
    <t>12572</t>
  </si>
  <si>
    <t>CLIFFSIDE REHAB &amp; RESIDENTIAL HEALTH CARE CENTER</t>
  </si>
  <si>
    <t>119 - 19 GRAHAM COURT</t>
  </si>
  <si>
    <t>SUTTON PARK CENTER FOR NURSING AND REHABILITATION</t>
  </si>
  <si>
    <t>31 LOCKWOOD AVENUE</t>
  </si>
  <si>
    <t>10801</t>
  </si>
  <si>
    <t>NATHAN LITTAUER HOSPITAL NURSING HOME</t>
  </si>
  <si>
    <t>99 EAST STATE STREET</t>
  </si>
  <si>
    <t>HERITAGE VILLAGE REHAB AND SKILLED NURSING INC.</t>
  </si>
  <si>
    <t>4570 ROUTE 60</t>
  </si>
  <si>
    <t>GERRY</t>
  </si>
  <si>
    <t>14740</t>
  </si>
  <si>
    <t>CHENANGO MEMORIAL HOSPITAL INC S N F</t>
  </si>
  <si>
    <t>179 NORTH BROAD STREET</t>
  </si>
  <si>
    <t>THE PINES HEALTHCARE &amp; REHAB CENTERS OLEAN CAMPUS</t>
  </si>
  <si>
    <t>2245 WEST STATE STREET</t>
  </si>
  <si>
    <t>OLEAN</t>
  </si>
  <si>
    <t>Cattaraugus</t>
  </si>
  <si>
    <t>14760</t>
  </si>
  <si>
    <t>BRONX PARK REHABILITATION &amp; NURSING CENTER</t>
  </si>
  <si>
    <t>3845 CARPENTER AVE</t>
  </si>
  <si>
    <t>CLIFTON SPRINGS HOSPITAL AND CLINIC EXTENDED CARE</t>
  </si>
  <si>
    <t>2 COULTER ROAD</t>
  </si>
  <si>
    <t>CLIFTON SPRINGS</t>
  </si>
  <si>
    <t>14432</t>
  </si>
  <si>
    <t>OZANAM HALL OF QUEENS NURSING HOME INC</t>
  </si>
  <si>
    <t>42 41 201ST STREET</t>
  </si>
  <si>
    <t>BAYSIDE</t>
  </si>
  <si>
    <t>11361</t>
  </si>
  <si>
    <t>CUBA MEMORIAL HOSPITAL INC S N F</t>
  </si>
  <si>
    <t>140 WEST MAIN STREET</t>
  </si>
  <si>
    <t>14727</t>
  </si>
  <si>
    <t>NYACK RIDGE REHABILITATION AND NURSING CENTER</t>
  </si>
  <si>
    <t>476 CHRISTIAN HERALD ROAD</t>
  </si>
  <si>
    <t>WOODSIDE MANOR NURSING HOME INC</t>
  </si>
  <si>
    <t>2425 CLINTON AVENUE SOUTH</t>
  </si>
  <si>
    <t>PARK RIDGE NURSING HOME</t>
  </si>
  <si>
    <t>1555 LONG POND ROAD</t>
  </si>
  <si>
    <t>14626</t>
  </si>
  <si>
    <t>ABSOLUT CTR FOR NURSING &amp; REHAB ENDICOTT L L C</t>
  </si>
  <si>
    <t>301 NANTUCKET DRIVE</t>
  </si>
  <si>
    <t>ENDICOTT</t>
  </si>
  <si>
    <t>13760</t>
  </si>
  <si>
    <t>NEW VANDERBILT REHABILITATION AND CARE CENTER, INC</t>
  </si>
  <si>
    <t>135 VANDERBILT AVE</t>
  </si>
  <si>
    <t>10304</t>
  </si>
  <si>
    <t>BAINBRIDGE NURSING &amp; REHABILITATION CENTER</t>
  </si>
  <si>
    <t>3518 BAINBRIDGE AVENUE</t>
  </si>
  <si>
    <t>THE PINES AT UTICA CENTER FOR NURSING AND REHAB</t>
  </si>
  <si>
    <t>1800 BUTTERFIELD AVE</t>
  </si>
  <si>
    <t>13501</t>
  </si>
  <si>
    <t>SCHUYLER HOSPITAL INC &amp; LONG TERM CARE UNIT</t>
  </si>
  <si>
    <t>220 STEUBEN STREET</t>
  </si>
  <si>
    <t>MONTOUR FALLS</t>
  </si>
  <si>
    <t>14865</t>
  </si>
  <si>
    <t>SCHOELLKOPF HEALTH CENTER</t>
  </si>
  <si>
    <t>621 TENTH STREET</t>
  </si>
  <si>
    <t>NIAGARA FALLS</t>
  </si>
  <si>
    <t>Niagara</t>
  </si>
  <si>
    <t>14302</t>
  </si>
  <si>
    <t>DIAMOND HILL NURSING AND REHABILITATION CENTER</t>
  </si>
  <si>
    <t>100 NEW TURNPIKE ROAD</t>
  </si>
  <si>
    <t>12182</t>
  </si>
  <si>
    <t>SODUS REHABILITATION &amp; NURSING CENTER</t>
  </si>
  <si>
    <t>6884 MAPLE AVE</t>
  </si>
  <si>
    <t>SODUS</t>
  </si>
  <si>
    <t>14551</t>
  </si>
  <si>
    <t>REGO PARK NURSING HOME</t>
  </si>
  <si>
    <t>111 26 CORONA AVENUE</t>
  </si>
  <si>
    <t>NORTHERN METROPOLITAN RES HEALTH CARE FACILITY INC</t>
  </si>
  <si>
    <t>225 MAPLE AVENUE</t>
  </si>
  <si>
    <t>MONSEY</t>
  </si>
  <si>
    <t>10952</t>
  </si>
  <si>
    <t>SCHULMAN AND SCHACHNE INST FOR NURSING &amp; REHAB</t>
  </si>
  <si>
    <t>555 ROCKAWAY PARKWAY</t>
  </si>
  <si>
    <t>11212</t>
  </si>
  <si>
    <t>THE COMMONS ON ST ANTHONY, A S N F &amp; SHORT T R C</t>
  </si>
  <si>
    <t>3 ST ANTHONY STREET</t>
  </si>
  <si>
    <t>ST CABRINI NURSING HOME</t>
  </si>
  <si>
    <t>115 BROADWAY</t>
  </si>
  <si>
    <t>DOBBS FERRY</t>
  </si>
  <si>
    <t>10522</t>
  </si>
  <si>
    <t>THE GRAND REHABILITATION AND NURSING AT MOHAWK</t>
  </si>
  <si>
    <t>99 SIXTH AVENUE</t>
  </si>
  <si>
    <t>ILION</t>
  </si>
  <si>
    <t>Herkimer</t>
  </si>
  <si>
    <t>13357</t>
  </si>
  <si>
    <t>PENINSULA NURSING AND REHABILITATION CENTER</t>
  </si>
  <si>
    <t>50 15 BEACH CHANNEL DRIVE</t>
  </si>
  <si>
    <t>LACONIA NURSING HOME</t>
  </si>
  <si>
    <t>1050 EAST 230TH STREET</t>
  </si>
  <si>
    <t>LIVINGSTON HILLS NURSING AND REHABILITATION CENTER</t>
  </si>
  <si>
    <t>2781 ROUTE 9 , P O BOX 95</t>
  </si>
  <si>
    <t>12541</t>
  </si>
  <si>
    <t>SURGE REHABILITATION AND NURSING LLC</t>
  </si>
  <si>
    <t>49 OAKCREST AVE</t>
  </si>
  <si>
    <t>MIDDLE ISLAND</t>
  </si>
  <si>
    <t>11953</t>
  </si>
  <si>
    <t>ELDERWOOD AT GRAND ISLAND</t>
  </si>
  <si>
    <t>2850 GRAND ISLAND BLVD</t>
  </si>
  <si>
    <t>14072</t>
  </si>
  <si>
    <t>CROWN PARK REHABILITATION AND NURSING CENTER</t>
  </si>
  <si>
    <t>28 KELLOGG ROAD</t>
  </si>
  <si>
    <t>SUSQUEHANNA NURSING &amp; REHABILITATION CENTER, L L C</t>
  </si>
  <si>
    <t>282 RIVERSIDE DR</t>
  </si>
  <si>
    <t>JOHNSON CITY</t>
  </si>
  <si>
    <t>13790</t>
  </si>
  <si>
    <t>WESLEY HEALTH CARE CENTER INC</t>
  </si>
  <si>
    <t>131 LAWRENCE STREET</t>
  </si>
  <si>
    <t>SARATOGA SPRINGS</t>
  </si>
  <si>
    <t>Saratoga</t>
  </si>
  <si>
    <t>12866</t>
  </si>
  <si>
    <t>MONTGOMERY NURSING AND REHABILITATION CENTER</t>
  </si>
  <si>
    <t>2817 ALBANY POST ROAD</t>
  </si>
  <si>
    <t>12549</t>
  </si>
  <si>
    <t>ORCHARD REHABILITATION &amp; NURSING CENTER</t>
  </si>
  <si>
    <t>600 BATES ROAD</t>
  </si>
  <si>
    <t>SANS SOUCI REHABILITATION AND NURSING CENTER</t>
  </si>
  <si>
    <t>115 PARK AVENUE</t>
  </si>
  <si>
    <t>10703</t>
  </si>
  <si>
    <t>HUDSON VALLEY REHABILITATION &amp; EXTENDED CARE CTR</t>
  </si>
  <si>
    <t>260 VINEYARD AVE, RT 44/55</t>
  </si>
  <si>
    <t>12528</t>
  </si>
  <si>
    <t>SENECA NURSING &amp; REHABILITATION CENTER, L L C</t>
  </si>
  <si>
    <t>200 DOUGLAS DRIVE</t>
  </si>
  <si>
    <t>Seneca</t>
  </si>
  <si>
    <t>13165</t>
  </si>
  <si>
    <t>MOMENTUM AT SOUTH BAY FOR REHAB AND NURSING</t>
  </si>
  <si>
    <t>340 EAST MONTAUK HIGHWAY</t>
  </si>
  <si>
    <t>EAST ISLIP</t>
  </si>
  <si>
    <t>11730</t>
  </si>
  <si>
    <t>OASIS REHABILITATION AND NURSING, LLC</t>
  </si>
  <si>
    <t>6 FROWEIN ROAD</t>
  </si>
  <si>
    <t>CENTER MORICHES</t>
  </si>
  <si>
    <t>11934</t>
  </si>
  <si>
    <t>WAYNE HEALTH CARE</t>
  </si>
  <si>
    <t>100 SUNSET DRIVE</t>
  </si>
  <si>
    <t>RENAISSANCE REHABILITATION AND NURSING CARE CENTER</t>
  </si>
  <si>
    <t>4975 ALBANY POST ROAD</t>
  </si>
  <si>
    <t>STAATSBURG</t>
  </si>
  <si>
    <t>12580</t>
  </si>
  <si>
    <t>FERNCLIFF NURSING HOME CO INC</t>
  </si>
  <si>
    <t>21 FERNCLIFF DRIVE</t>
  </si>
  <si>
    <t>WAYNE COUNTY NURSING HOME</t>
  </si>
  <si>
    <t>1529 NYE ROAD</t>
  </si>
  <si>
    <t>14489</t>
  </si>
  <si>
    <t>PENFIELD PLACE</t>
  </si>
  <si>
    <t>1700 PENFIELD RD</t>
  </si>
  <si>
    <t>PENFIELD</t>
  </si>
  <si>
    <t>14526</t>
  </si>
  <si>
    <t>WEDGEWOOD NURSING REHABILITATION CENTER</t>
  </si>
  <si>
    <t>5 CHURCH STREET</t>
  </si>
  <si>
    <t>SPENCERPORT</t>
  </si>
  <si>
    <t>14559</t>
  </si>
  <si>
    <t>7000 COLLAMER RD</t>
  </si>
  <si>
    <t>EAST SYRACUSE</t>
  </si>
  <si>
    <t>13057</t>
  </si>
  <si>
    <t>WATERS EDGE AT PORT JEFFERSON FOR REHAB AND NRSG</t>
  </si>
  <si>
    <t>150 DARK HOLLOW ROAD</t>
  </si>
  <si>
    <t>PORT JEFFERSON</t>
  </si>
  <si>
    <t>11777</t>
  </si>
  <si>
    <t>SEA CREST NURSING AND REHABILITATION CENTER</t>
  </si>
  <si>
    <t>3035 WEST 24TH ST</t>
  </si>
  <si>
    <t>11224</t>
  </si>
  <si>
    <t>COOPERSTOWN CENTER FOR REHABILITATION AND NURSING</t>
  </si>
  <si>
    <t>128 PHOENIX MILLS CROSS ROAD</t>
  </si>
  <si>
    <t>COOPERSTOWN</t>
  </si>
  <si>
    <t>13326</t>
  </si>
  <si>
    <t>WASHINGTON CENTER FOR REHAB AND HEALTHCARE</t>
  </si>
  <si>
    <t>ROUTE 40</t>
  </si>
  <si>
    <t>ARGYLE</t>
  </si>
  <si>
    <t>12809</t>
  </si>
  <si>
    <t>LAWRENCE NURSING CARE CENTER, INC</t>
  </si>
  <si>
    <t>350 BEACH 54TH STREET</t>
  </si>
  <si>
    <t>DRY HARBOR NURSING HOME</t>
  </si>
  <si>
    <t>61 35 DRY HARBOR ROAD</t>
  </si>
  <si>
    <t>MIDDLE VILLAGE</t>
  </si>
  <si>
    <t>11379</t>
  </si>
  <si>
    <t>NORTHERN RIVERVIEW HEALTH CARE, INC</t>
  </si>
  <si>
    <t>87 SOUTH ROUTE 9W</t>
  </si>
  <si>
    <t>HAVERSTRAW</t>
  </si>
  <si>
    <t>10927</t>
  </si>
  <si>
    <t>ST CATHERINE LABOURE HEALTH CARE CENTER</t>
  </si>
  <si>
    <t>2157 MAIN STREET</t>
  </si>
  <si>
    <t>14214</t>
  </si>
  <si>
    <t>TARRYTOWN HALL CARE CENTER</t>
  </si>
  <si>
    <t>20 WOOD COURT</t>
  </si>
  <si>
    <t>TARRYTOWN</t>
  </si>
  <si>
    <t>10591</t>
  </si>
  <si>
    <t>RIVER RIDGE LIVING CENTER</t>
  </si>
  <si>
    <t>100 SANDY DRIVE</t>
  </si>
  <si>
    <t>AMSTERDAM</t>
  </si>
  <si>
    <t>12010</t>
  </si>
  <si>
    <t>PREMIER GENESEE CENTER FOR NRSG AND REHABILITATION</t>
  </si>
  <si>
    <t>278 BANK STREET</t>
  </si>
  <si>
    <t>MARTINE CENTER FOR REHABILITATION AND NURSING</t>
  </si>
  <si>
    <t>12 TIBBITS AVENUE</t>
  </si>
  <si>
    <t>SHAKER PLACE REHABILITATION AND NURSING CENTER</t>
  </si>
  <si>
    <t>780 ALBANY SHAKER ROAD</t>
  </si>
  <si>
    <t>12211</t>
  </si>
  <si>
    <t>FRANKLIN CENTER FOR REHABILITATION AND NURSING</t>
  </si>
  <si>
    <t>142 27 FRANKLIN AVENUE</t>
  </si>
  <si>
    <t>11355</t>
  </si>
  <si>
    <t>ONEIDA HEALTH REHABILITATION AND EXTENDED CARE</t>
  </si>
  <si>
    <t>323 GENESEE STREET</t>
  </si>
  <si>
    <t>ONEIDA</t>
  </si>
  <si>
    <t>13421</t>
  </si>
  <si>
    <t>LEWIS COUNTY GENERAL HOSPITAL-NURSING HOME UNIT</t>
  </si>
  <si>
    <t>7785 NORTH STATE STREET</t>
  </si>
  <si>
    <t>LOWVILLE</t>
  </si>
  <si>
    <t>13367</t>
  </si>
  <si>
    <t>ELDERWOOD AT NORTH CREEK</t>
  </si>
  <si>
    <t>112 SKI BOWL ROAD</t>
  </si>
  <si>
    <t>NORTH CREEK</t>
  </si>
  <si>
    <t>12853</t>
  </si>
  <si>
    <t>SAMARITAN KEEP NURSING HOME INC</t>
  </si>
  <si>
    <t>133 PRATT ST</t>
  </si>
  <si>
    <t>13601</t>
  </si>
  <si>
    <t>LONG BEACH NURSING AND REHABILITATION CENTER</t>
  </si>
  <si>
    <t>375 EAST BAY DRIVE</t>
  </si>
  <si>
    <t>MCAULEY RESIDENCE</t>
  </si>
  <si>
    <t>1503 MILITARY ROAD</t>
  </si>
  <si>
    <t>KENMORE</t>
  </si>
  <si>
    <t>14217</t>
  </si>
  <si>
    <t>LITTLE NECK CARE CENTER</t>
  </si>
  <si>
    <t>260 19 NASSAU BLVD</t>
  </si>
  <si>
    <t>LITTLE NECK</t>
  </si>
  <si>
    <t>11362</t>
  </si>
  <si>
    <t>JENNIE B RICHMOND CHAFFEE NURSING HOME COMPANY INC</t>
  </si>
  <si>
    <t>222 EAST MAIN STREET</t>
  </si>
  <si>
    <t>SPRINGVILLE</t>
  </si>
  <si>
    <t>14141</t>
  </si>
  <si>
    <t>JAMAICA HOSPITAL NURSING HOME CO INC</t>
  </si>
  <si>
    <t>89-40  135TH  STREET</t>
  </si>
  <si>
    <t>11418</t>
  </si>
  <si>
    <t>ELLICOTT CENTER FOR REHABILITATION AND NURSING</t>
  </si>
  <si>
    <t>200 SEVENTH STREET</t>
  </si>
  <si>
    <t>14201</t>
  </si>
  <si>
    <t>MEADOWBROOK HEALTHCARE</t>
  </si>
  <si>
    <t>154 NORTH PROSPECT AVENUE</t>
  </si>
  <si>
    <t>PLATTSBURGH</t>
  </si>
  <si>
    <t>12901</t>
  </si>
  <si>
    <t>NEW ROC NURSING AND REHABILITATION CENTER</t>
  </si>
  <si>
    <t>1335 PORTLAND AVE</t>
  </si>
  <si>
    <t>THE PINES AT POUGHKEEPSIE CTR FOR NURSING &amp; REHAB</t>
  </si>
  <si>
    <t>100 FRANKLIN STREET</t>
  </si>
  <si>
    <t>POUGHKEEPSIE</t>
  </si>
  <si>
    <t>12601</t>
  </si>
  <si>
    <t>CORTLANDT HEALTHCARE</t>
  </si>
  <si>
    <t>110 OREGON ROAD</t>
  </si>
  <si>
    <t>CHAMPLAIN VALLEY PHYSICIANS HOSP MED CTR S N F</t>
  </si>
  <si>
    <t>75 BEEKMAN STREET</t>
  </si>
  <si>
    <t>TRIBORO CENTER FOR REHABILITATION AND NURSING</t>
  </si>
  <si>
    <t>1160 TELLER AVE</t>
  </si>
  <si>
    <t>10456</t>
  </si>
  <si>
    <t>CYPRESS GARDEN CENTER FOR NURSING AND REHAB</t>
  </si>
  <si>
    <t>139 66 35TH AVENUE</t>
  </si>
  <si>
    <t>KING STREET HOME INC</t>
  </si>
  <si>
    <t>787 KING STREET</t>
  </si>
  <si>
    <t>QUEENS NASSAU REHABILITATION AND NURSING CENTER</t>
  </si>
  <si>
    <t>520 BEACH 19TH STREET</t>
  </si>
  <si>
    <t>ACHIEVE REHAB AND NURSING FACILITY</t>
  </si>
  <si>
    <t>170 LAKE STREET</t>
  </si>
  <si>
    <t>12754</t>
  </si>
  <si>
    <t>GOLDEN HILL NURSING AND REHABILITATION CENTER</t>
  </si>
  <si>
    <t>99 GOLDEN HILL DRIVE</t>
  </si>
  <si>
    <t>12401</t>
  </si>
  <si>
    <t>UNITED HELPERS NURSING HOME</t>
  </si>
  <si>
    <t>8101 STATE HIGHWAY 68</t>
  </si>
  <si>
    <t>CARMEL RICHMOND HEALTHCARE AND REHAB CENTER</t>
  </si>
  <si>
    <t>88 OLD TOWN ROAD</t>
  </si>
  <si>
    <t>FIDDLERS GREEN MANOR REHAB AND NURSING CENTER</t>
  </si>
  <si>
    <t>168 WEST MAIN STREET</t>
  </si>
  <si>
    <t>THE GRAND REHABILITATION AND NURSING AT PAWLING</t>
  </si>
  <si>
    <t>9 RESERVOIR ROAD</t>
  </si>
  <si>
    <t>PAWLING</t>
  </si>
  <si>
    <t>12564</t>
  </si>
  <si>
    <t>WESTCHESTER CENTER FOR REHABILITATION &amp; NURSING</t>
  </si>
  <si>
    <t>10 CLAREMONT AVE</t>
  </si>
  <si>
    <t>10550</t>
  </si>
  <si>
    <t>NEW GOUVERNEUR HOSPITAL S N F</t>
  </si>
  <si>
    <t>227 MADISON STREET</t>
  </si>
  <si>
    <t>10002</t>
  </si>
  <si>
    <t>THE PLAZA REHAB AND NURSING CENTER</t>
  </si>
  <si>
    <t>100 WEST KINGSBRIDGE ROAD</t>
  </si>
  <si>
    <t>SAPPHIRE NURSING AT MEADOW HILL</t>
  </si>
  <si>
    <t>172 MEADOW HILL ROAD</t>
  </si>
  <si>
    <t>12550</t>
  </si>
  <si>
    <t>DAUGHTERS OF SARAH NURSING CENTER</t>
  </si>
  <si>
    <t>180 WASHINGTON AVE EXT</t>
  </si>
  <si>
    <t>12203</t>
  </si>
  <si>
    <t>KINGSWAY ARMS NURSING CENTER INC</t>
  </si>
  <si>
    <t>323 KINGS ROAD</t>
  </si>
  <si>
    <t>12304</t>
  </si>
  <si>
    <t>CREST MANOR LIVING AND REHABILITATION CENTER</t>
  </si>
  <si>
    <t>6745 PITTSFORD PALMYRA ROAD</t>
  </si>
  <si>
    <t>FAIRPORT</t>
  </si>
  <si>
    <t>14450</t>
  </si>
  <si>
    <t>BEECHWOOD HOMES</t>
  </si>
  <si>
    <t>2235 MILLERSPORT HIGHWAY</t>
  </si>
  <si>
    <t>BORO PARK CENTER FOR REHABILITATION AND HEALTHCARE</t>
  </si>
  <si>
    <t>4915 10TH AVE</t>
  </si>
  <si>
    <t>UTICA REHABILITATION &amp; NURSING CENTER</t>
  </si>
  <si>
    <t>2535 GENESEE STREET</t>
  </si>
  <si>
    <t>MIDWAY NURSING HOME</t>
  </si>
  <si>
    <t>69 95 QUEENS MIDTOWN EXPRESSWAY</t>
  </si>
  <si>
    <t>MASPETH</t>
  </si>
  <si>
    <t>11378</t>
  </si>
  <si>
    <t>BRIGHTON MANOR</t>
  </si>
  <si>
    <t>989 BLOSSOM ROAD</t>
  </si>
  <si>
    <t>14610</t>
  </si>
  <si>
    <t>CHARLES T SITRIN HEALTH CARE CENTER INC</t>
  </si>
  <si>
    <t>2050 TILDEN AVE</t>
  </si>
  <si>
    <t>NEW HARTFORD</t>
  </si>
  <si>
    <t>13413</t>
  </si>
  <si>
    <t>THE FRIENDLY HOME</t>
  </si>
  <si>
    <t>3156 EAST AVENUE</t>
  </si>
  <si>
    <t>ESSEX CENTER FOR REHABILITATION AND HEALTHCARE</t>
  </si>
  <si>
    <t>12932</t>
  </si>
  <si>
    <t>CHEMUNG COUNTY HEALTH CENTER - NURSING FACILITY</t>
  </si>
  <si>
    <t>103 WASHINGTON STREET</t>
  </si>
  <si>
    <t>14901</t>
  </si>
  <si>
    <t>NEWFANE REHAB &amp; HEALTH CARE CENTER</t>
  </si>
  <si>
    <t>2709 TRANSIT RD</t>
  </si>
  <si>
    <t>NEWFANE</t>
  </si>
  <si>
    <t>14108</t>
  </si>
  <si>
    <t>ELDERWOOD AT TICONDEROGA</t>
  </si>
  <si>
    <t>1019 WICKER STREET</t>
  </si>
  <si>
    <t>TICONDEROGA</t>
  </si>
  <si>
    <t>12883</t>
  </si>
  <si>
    <t>THE GRAND REHABILITATION AND NURSING AT GREAT NECK</t>
  </si>
  <si>
    <t>15 ST PAULS PLACE</t>
  </si>
  <si>
    <t>MORNINGSIDE NURSING AND REHABILITATION CENTER</t>
  </si>
  <si>
    <t>1000 PELHAM PARKWAY SOUTH</t>
  </si>
  <si>
    <t>CHAUTAUQUA NURSING AND REHABILITATION CENETER</t>
  </si>
  <si>
    <t>10836 TEMPLE ROAD</t>
  </si>
  <si>
    <t>14048</t>
  </si>
  <si>
    <t>PELHAM PARKWAY NURSING CTR &amp; REHAB FACILITY L L C</t>
  </si>
  <si>
    <t>2401 LACONIA AVE</t>
  </si>
  <si>
    <t>ST JOHNLAND NURSING CENTER INC</t>
  </si>
  <si>
    <t>395 SUNKEN MEADOW ROAD</t>
  </si>
  <si>
    <t>KINGS PARK</t>
  </si>
  <si>
    <t>11754</t>
  </si>
  <si>
    <t>WESLEY GARDENS CORPORATION</t>
  </si>
  <si>
    <t>3 UPTON PARK</t>
  </si>
  <si>
    <t>14607</t>
  </si>
  <si>
    <t>MORNINGSTAR RESIDENTIAL CARE CENTER</t>
  </si>
  <si>
    <t>17 SUNRISE TERRACE</t>
  </si>
  <si>
    <t>Oswego</t>
  </si>
  <si>
    <t>13126</t>
  </si>
  <si>
    <t>BETHEL NURSING HOME COMPANY INC</t>
  </si>
  <si>
    <t>17 NARRAGANSETT AVENUE</t>
  </si>
  <si>
    <t>THE NEW JEWISH HOME, MANHATTAN</t>
  </si>
  <si>
    <t>120 WEST 106TH STREET</t>
  </si>
  <si>
    <t>10025</t>
  </si>
  <si>
    <t>CONCOURSE REHABILITATION AND NURSING CENTER INC</t>
  </si>
  <si>
    <t>1072 GRAND CONCOURSE</t>
  </si>
  <si>
    <t>PENN YAN MANOR NURSING HOME INC</t>
  </si>
  <si>
    <t>655 N LIBERTY STREET</t>
  </si>
  <si>
    <t>WAYNE CENTER FOR NURSING &amp; REHABILITATION</t>
  </si>
  <si>
    <t>3530 WAYNE AVENUE</t>
  </si>
  <si>
    <t>TRUSTEES OF EASTERN STAR HALL &amp; HOME OF THE N Y S</t>
  </si>
  <si>
    <t>8290 STATE RT 69</t>
  </si>
  <si>
    <t>ORISKANY</t>
  </si>
  <si>
    <t>13424</t>
  </si>
  <si>
    <t>GRANDELL REHABILITATION AND NURSING CENTER</t>
  </si>
  <si>
    <t>645 W BROADWAY</t>
  </si>
  <si>
    <t>ELDERWOOD AT LOCKPORT</t>
  </si>
  <si>
    <t>104 OLD NIAGARA ROAD</t>
  </si>
  <si>
    <t>14094</t>
  </si>
  <si>
    <t>GOLDEN GATE REHABILITATION &amp; HEALTH CARE CENTER</t>
  </si>
  <si>
    <t>191 BRADLEY AVE</t>
  </si>
  <si>
    <t>HOLLISWOOD CTR FOR REHABILITATION AND HEALTHCARE</t>
  </si>
  <si>
    <t>195 44 WOODHULL AVENUE</t>
  </si>
  <si>
    <t>SENECA HEALTH CARE CENTER</t>
  </si>
  <si>
    <t>2987 SENECA STREET</t>
  </si>
  <si>
    <t>WEST SENECA</t>
  </si>
  <si>
    <t>14224</t>
  </si>
  <si>
    <t>HIGHLAND CARE CENTER</t>
  </si>
  <si>
    <t>91 31 175TH STREET</t>
  </si>
  <si>
    <t>BRONX CENTER FOR REHABILITATION &amp; HEALTH CARE</t>
  </si>
  <si>
    <t>1010 UNDERHILL AVE</t>
  </si>
  <si>
    <t>10472</t>
  </si>
  <si>
    <t>ABSOLUT CTR FOR NURSING &amp; REHAB ORCHARD PARK L L C</t>
  </si>
  <si>
    <t>6060 ARMOR ROAD</t>
  </si>
  <si>
    <t>ORCHARD PARK</t>
  </si>
  <si>
    <t>14127</t>
  </si>
  <si>
    <t>SKY VIEW REHABILITATION &amp; HEALTH CARE CENTER L L C</t>
  </si>
  <si>
    <t>1280 ALBANY POST RD</t>
  </si>
  <si>
    <t>CROTON ON HUDSON</t>
  </si>
  <si>
    <t>10520</t>
  </si>
  <si>
    <t>FOLTSBROOK CENTER FOR NURSING AND REHABILITATION</t>
  </si>
  <si>
    <t>104 NORTH WASHINGTON STREET</t>
  </si>
  <si>
    <t>HERKIMER</t>
  </si>
  <si>
    <t>13350</t>
  </si>
  <si>
    <t>EAST SIDE NURSING HOME</t>
  </si>
  <si>
    <t>62 PROSPECT ST</t>
  </si>
  <si>
    <t>SEAGATE REHABILITATION AND NURSING CENTER</t>
  </si>
  <si>
    <t>3015 W 29 ST</t>
  </si>
  <si>
    <t>WOODHAVEN NURSING HOME</t>
  </si>
  <si>
    <t>1360 ROUTE 112</t>
  </si>
  <si>
    <t>PORT JEFFERSON STATI</t>
  </si>
  <si>
    <t>11776</t>
  </si>
  <si>
    <t>YONKERS GARDENS CENTER FOR NURSING AND REHAB</t>
  </si>
  <si>
    <t>115 SOUTH BROADWAY</t>
  </si>
  <si>
    <t>THE PHOENIX REHABILITATION AND NURSING CENTER</t>
  </si>
  <si>
    <t>140 ST EDWARDS STREET</t>
  </si>
  <si>
    <t>NEW EAST SIDE NURSING HOME</t>
  </si>
  <si>
    <t>25 BIALYSTOKER PLACE</t>
  </si>
  <si>
    <t>SARATOGA CENTER FOR REHAB &amp; SKILLED NURSING CARE</t>
  </si>
  <si>
    <t>149 BALLSTON AVENUE</t>
  </si>
  <si>
    <t>BALLSTON SPA</t>
  </si>
  <si>
    <t>12020</t>
  </si>
  <si>
    <t>IDEAL SENIOR LIVING CENTER</t>
  </si>
  <si>
    <t>601 HIGH AVENUE</t>
  </si>
  <si>
    <t>HARLEM CTR FOR NURSING AND REHABILITATION, L L C</t>
  </si>
  <si>
    <t>30 WEST 138TH STREET</t>
  </si>
  <si>
    <t>10037</t>
  </si>
  <si>
    <t>NORWEGIAN CHRISTIAN HOME AND HEALTH CENTER</t>
  </si>
  <si>
    <t>1270 67TH STREET</t>
  </si>
  <si>
    <t>METHODIST HOME FOR NURSING AND REHABILITATION</t>
  </si>
  <si>
    <t>4499 MANHATTAN COLLEGE PARKWAY</t>
  </si>
  <si>
    <t>RIVERSIDE CENTER FOR REHABILITATION AND NURSING</t>
  </si>
  <si>
    <t>90 NO MAIN STREET</t>
  </si>
  <si>
    <t>CASTLETON ON HUDSON</t>
  </si>
  <si>
    <t>12033</t>
  </si>
  <si>
    <t>HIGHLAND REHABILITATION AND NURSING CENTER</t>
  </si>
  <si>
    <t>120 HIGHLAND AVENUE</t>
  </si>
  <si>
    <t>10940</t>
  </si>
  <si>
    <t>GOOD SHEPHERD-FAIRVIEW HOME INC</t>
  </si>
  <si>
    <t>80 FAIRVIEW AVENUE</t>
  </si>
  <si>
    <t>13904</t>
  </si>
  <si>
    <t>PLATTSBURGH REHABILITATION AND NURSING CENTER</t>
  </si>
  <si>
    <t>8 BUSHEY BOULEVARD</t>
  </si>
  <si>
    <t>HILLSIDE MANOR REHAB &amp; EXTENDED CARE CENTER</t>
  </si>
  <si>
    <t>182 15 HILLSIDE AVENUE</t>
  </si>
  <si>
    <t>JAMAICA EST</t>
  </si>
  <si>
    <t>AARON MANOR REHABILITATION AND NURSING CENTER</t>
  </si>
  <si>
    <t>100 ST CAMILLUS WAY</t>
  </si>
  <si>
    <t>ABSOLUT CTR FOR NURSING &amp; REHAB GASPORT L L C</t>
  </si>
  <si>
    <t>4540 LINCOLN DRIVE</t>
  </si>
  <si>
    <t>GASPORT</t>
  </si>
  <si>
    <t>14067</t>
  </si>
  <si>
    <t>SALAMANCA REHABILITATION &amp; NURSING CENTER</t>
  </si>
  <si>
    <t>451 BROAD STREET</t>
  </si>
  <si>
    <t>SALAMANCA</t>
  </si>
  <si>
    <t>14779</t>
  </si>
  <si>
    <t>RUTLAND NURSING HOME, INC</t>
  </si>
  <si>
    <t>585 SCHENECTADY AVE</t>
  </si>
  <si>
    <t>11203</t>
  </si>
  <si>
    <t>CONCORD NURSING AND REHABILITATION CENTER</t>
  </si>
  <si>
    <t>300 MADISON STREET</t>
  </si>
  <si>
    <t>11216</t>
  </si>
  <si>
    <t>OUR LADY OF CONSOLATION NURSING AND REHAB CARE CTR</t>
  </si>
  <si>
    <t>111 BEACH DRIVE</t>
  </si>
  <si>
    <t>WEST ISLIP</t>
  </si>
  <si>
    <t>11795</t>
  </si>
  <si>
    <t>THE GRAND REHABILITATION AND NRSG AT GUILDERLAND</t>
  </si>
  <si>
    <t>428 STATE ROUTE 146</t>
  </si>
  <si>
    <t>12009</t>
  </si>
  <si>
    <t>MASONIC CARE COMMUNITY OF NEW YORK</t>
  </si>
  <si>
    <t>2150 BLEECKER STREET</t>
  </si>
  <si>
    <t>CAPSTONE CENTER FOR REHABILITATION AND NURSING</t>
  </si>
  <si>
    <t>302 SWART HILL ROAD</t>
  </si>
  <si>
    <t>KING DAVID CENTER FOR NURSING AND REHABILITATION</t>
  </si>
  <si>
    <t>2266 CROPSEY AVENUE</t>
  </si>
  <si>
    <t>11214</t>
  </si>
  <si>
    <t>PRESBYTERIAN HOME FOR CENTRAL NEW YORK INC</t>
  </si>
  <si>
    <t>4290 MIDDLE SETTLEMENT ROAD</t>
  </si>
  <si>
    <t>ONONDAGA CENTER FOR REHABILITATION AND NURSING</t>
  </si>
  <si>
    <t>217 EAST AVENUE</t>
  </si>
  <si>
    <t>MINOA</t>
  </si>
  <si>
    <t>13116</t>
  </si>
  <si>
    <t>WARREN CENTER FOR REHABILITATION AND NURSING</t>
  </si>
  <si>
    <t>42 GURNEY LANE</t>
  </si>
  <si>
    <t>QUEENSBURY</t>
  </si>
  <si>
    <t>12804</t>
  </si>
  <si>
    <t>THE BRIGHTONIAN, INC</t>
  </si>
  <si>
    <t>1919 ELMWOOD AVENUE</t>
  </si>
  <si>
    <t>COLD SPRING HILLS CENTER FOR NURSING AND REHAB</t>
  </si>
  <si>
    <t>378 SYOSSET WOODBURY ROAD</t>
  </si>
  <si>
    <t>CREEKVIEW NURSING AND REHAB CENTER</t>
  </si>
  <si>
    <t>525 BEAHAN ROAD</t>
  </si>
  <si>
    <t>14624</t>
  </si>
  <si>
    <t>REBEKAH REHAB AND EXTENDED CARE CENTER</t>
  </si>
  <si>
    <t>1072 HAVEMEYER AVENUE</t>
  </si>
  <si>
    <t>10462</t>
  </si>
  <si>
    <t>BENSONHURST CENTER FOR REHAB AND HEALTHCARE</t>
  </si>
  <si>
    <t>1740 84TH STREET</t>
  </si>
  <si>
    <t>SUNHARBOR MANOR</t>
  </si>
  <si>
    <t>255 WARNER AVENUE</t>
  </si>
  <si>
    <t>ROSLYN HEIGHTS</t>
  </si>
  <si>
    <t>11577</t>
  </si>
  <si>
    <t>N Y CONGREGATIONAL NURSING CENTER, INC</t>
  </si>
  <si>
    <t>135 LINDEN BOULEVARD</t>
  </si>
  <si>
    <t>STATEN ISLAND CARE CENTER</t>
  </si>
  <si>
    <t>200 LAFAYETTE AVENUE</t>
  </si>
  <si>
    <t>LIVINGSTON COUNTY CENTER FOR NURSING AND REHAB</t>
  </si>
  <si>
    <t>11 MURRAY HILL DRIVE</t>
  </si>
  <si>
    <t>14510</t>
  </si>
  <si>
    <t>ROME MEMORIAL HOSPITAL, INC - R H C F</t>
  </si>
  <si>
    <t>1500 NORTH JAMES STREET</t>
  </si>
  <si>
    <t>ONTARIO CENTER FOR REHABILITATION AND HEALTHCARE</t>
  </si>
  <si>
    <t>3062 COUNTY COMPLEX DRIVE</t>
  </si>
  <si>
    <t>THE GRAND REHABILITATION AND NURSING AT BARNWELL</t>
  </si>
  <si>
    <t>3230 CHURCH STREET</t>
  </si>
  <si>
    <t>VALATIE</t>
  </si>
  <si>
    <t>12184</t>
  </si>
  <si>
    <t>UNITED HELPERS CANTON NURSING HOME</t>
  </si>
  <si>
    <t>205 STATE STREET ROAD</t>
  </si>
  <si>
    <t>13617</t>
  </si>
  <si>
    <t>SUNRISE MANOR CTR FOR NURSING AND REHABILITATION</t>
  </si>
  <si>
    <t>1325 BRENTWOOD ROAD</t>
  </si>
  <si>
    <t>BAY SHORE</t>
  </si>
  <si>
    <t>11706</t>
  </si>
  <si>
    <t>ELDERWOOD OF LAKESIDE AT BROCKPORT</t>
  </si>
  <si>
    <t>170 WEST AVENUE</t>
  </si>
  <si>
    <t>BROCKPORT</t>
  </si>
  <si>
    <t>14420</t>
  </si>
  <si>
    <t>AMSTERDAM NURSING HOME CORP (1992)</t>
  </si>
  <si>
    <t>1060 AMSTERDAM AVENUE</t>
  </si>
  <si>
    <t>ROCKAWAY CARE CENTER</t>
  </si>
  <si>
    <t>353 BEACH 48TH STREET</t>
  </si>
  <si>
    <t>MAPLEWOOD NURSING HOME INC</t>
  </si>
  <si>
    <t>100 DANIEL DRIVE</t>
  </si>
  <si>
    <t>LOCKPORT REHAB &amp; HEALTH CARE CENTER</t>
  </si>
  <si>
    <t>909 LINCOLN AVE</t>
  </si>
  <si>
    <t>GREENE MEADOWS NURSING AND REHABILITATION CENTER</t>
  </si>
  <si>
    <t>161 JEFFERSON HEIGHTS</t>
  </si>
  <si>
    <t>FAIRPORT BAPTIST HOMES</t>
  </si>
  <si>
    <t>4646 NINE MILE POINT ROAD</t>
  </si>
  <si>
    <t>ELDERWOOD AT LANCASTER</t>
  </si>
  <si>
    <t>1818 COMO PARK BLVD</t>
  </si>
  <si>
    <t>THE PINES HEALTHCARE &amp; REHAB CTRS MACHIAS CAMPUS</t>
  </si>
  <si>
    <t>9822 ROUTE 16</t>
  </si>
  <si>
    <t>14101</t>
  </si>
  <si>
    <t>CARTHAGE CENTER FOR REHABILITATION AND NURSING</t>
  </si>
  <si>
    <t>1045 WEST STREET</t>
  </si>
  <si>
    <t>13619</t>
  </si>
  <si>
    <t>PINNACLE MULTICARE NURSING AND REHAB CENTER</t>
  </si>
  <si>
    <t>801 CO OP CITY BLVD</t>
  </si>
  <si>
    <t>BROOKHAVEN REHAB &amp; HEALTH CARE CENTER L L C</t>
  </si>
  <si>
    <t>250 BEACH 17TH STREET</t>
  </si>
  <si>
    <t>PROVIDENCE REST INC</t>
  </si>
  <si>
    <t>3304 WATERBURY AVENUE</t>
  </si>
  <si>
    <t>10465</t>
  </si>
  <si>
    <t>WATERVILLE RESIDENTIAL CARE CENTER</t>
  </si>
  <si>
    <t>220 TOWER STREET</t>
  </si>
  <si>
    <t>13480</t>
  </si>
  <si>
    <t>ALPINE REHABILITATION AND NURSING CENTER</t>
  </si>
  <si>
    <t>755 E MONROE STREET</t>
  </si>
  <si>
    <t>13365</t>
  </si>
  <si>
    <t>SUNSET NURSING AND REHABILITATION CENTER, INC</t>
  </si>
  <si>
    <t>232 ACADEMY STREET</t>
  </si>
  <si>
    <t>13309</t>
  </si>
  <si>
    <t>THE GRAND REHABILITATION AND NRSG AT CHITTENANGO</t>
  </si>
  <si>
    <t>331 RUSSELL STREET</t>
  </si>
  <si>
    <t>CHITTENANGO</t>
  </si>
  <si>
    <t>13037</t>
  </si>
  <si>
    <t>THE GRAND REHABILITATION AND NURSING AT ROME</t>
  </si>
  <si>
    <t>801 NORTH JAMES STREET</t>
  </si>
  <si>
    <t>PONTIAC NURSING HOME</t>
  </si>
  <si>
    <t>303 EAST RIVER ROAD</t>
  </si>
  <si>
    <t>MASSENA REHABILITATION &amp; NURSING CENTER</t>
  </si>
  <si>
    <t>89 GROVE STREET</t>
  </si>
  <si>
    <t>MASSENA</t>
  </si>
  <si>
    <t>13662</t>
  </si>
  <si>
    <t>DUNKIRK REHABILITATION &amp; NURSING CENTER</t>
  </si>
  <si>
    <t>447 449 LAKE SHORE DRIVE WEST</t>
  </si>
  <si>
    <t>SUFFOLK CENTER FOR REHABILITATION AND NURSING</t>
  </si>
  <si>
    <t>25 SCHOENFELD BLVD</t>
  </si>
  <si>
    <t>PATCHOGUE</t>
  </si>
  <si>
    <t>11772</t>
  </si>
  <si>
    <t>CLINTON COUNTY NURSING HOME</t>
  </si>
  <si>
    <t>16 FLYNN AVENUE</t>
  </si>
  <si>
    <t>THE GRAND REHABILITATION AND NURSING AT UTICA</t>
  </si>
  <si>
    <t>1657 SUNSET AVE</t>
  </si>
  <si>
    <t>13502</t>
  </si>
  <si>
    <t>THE CENTER FOR NURSING AND REHAB AT HOOSICK FALLS</t>
  </si>
  <si>
    <t>21 DANFORTH STREET</t>
  </si>
  <si>
    <t>HOOSICK FALLS</t>
  </si>
  <si>
    <t>12090</t>
  </si>
  <si>
    <t>SCHOFIELD RESIDENCE</t>
  </si>
  <si>
    <t>3333 ELMWOOD AVENUE</t>
  </si>
  <si>
    <t>BROOKLYN UNITED METHODIST CHURCH HOME</t>
  </si>
  <si>
    <t>1485 DUMONT AVENUE</t>
  </si>
  <si>
    <t>11208</t>
  </si>
  <si>
    <t>QUEEN OF PEACE RESIDENCE</t>
  </si>
  <si>
    <t>110 30 221ST ST</t>
  </si>
  <si>
    <t>11429</t>
  </si>
  <si>
    <t>EDEN REHABILITATION NURSING CENTER</t>
  </si>
  <si>
    <t>2806 GEORGE STREET</t>
  </si>
  <si>
    <t>EDEN</t>
  </si>
  <si>
    <t>14057</t>
  </si>
  <si>
    <t>CROWN HEIGHTS CENTER FOR NURSING AND REHAB</t>
  </si>
  <si>
    <t>810 20 ST MARKS AVENUE</t>
  </si>
  <si>
    <t>11213</t>
  </si>
  <si>
    <t>ABSOLUT CTR FOR NURSING &amp; REHAB ALLEGANY L L C</t>
  </si>
  <si>
    <t>2178 NORTH FIFTH STREET</t>
  </si>
  <si>
    <t>ALLEGANY</t>
  </si>
  <si>
    <t>14706</t>
  </si>
  <si>
    <t>GLEN ISLAND CENTER FOR NURSING AND REHABILITATION</t>
  </si>
  <si>
    <t>490 PELHAM ROAD</t>
  </si>
  <si>
    <t>BAPTIST HEALTH NURSING AND REHABILITATION CENTER</t>
  </si>
  <si>
    <t>297 N BALLSTON AVE</t>
  </si>
  <si>
    <t>THE BAPTIST HOME AT BROOKMEADE</t>
  </si>
  <si>
    <t>46 BROOKMEADE DRIVE</t>
  </si>
  <si>
    <t>BAYBERRY NURSING HOME</t>
  </si>
  <si>
    <t>40 KEOGH LANE</t>
  </si>
  <si>
    <t>HAMILTON MANOR NURSING HOME</t>
  </si>
  <si>
    <t>1172 LONG POND ROAD</t>
  </si>
  <si>
    <t>LATTA ROAD NURSING HOME WEST</t>
  </si>
  <si>
    <t>2100 LATTA ROAD</t>
  </si>
  <si>
    <t>LATTA ROAD NURSING HOME EAST</t>
  </si>
  <si>
    <t>2102 LATTA ROAD</t>
  </si>
  <si>
    <t>HIGHLAND NURSING HOME INC</t>
  </si>
  <si>
    <t>182 HIGHLAND ROAD</t>
  </si>
  <si>
    <t>UNITY LIVING CENTER</t>
  </si>
  <si>
    <t>89 GENESEE STREET</t>
  </si>
  <si>
    <t>14611</t>
  </si>
  <si>
    <t>UNITED HEBREW GERIATRIC CENTER</t>
  </si>
  <si>
    <t>391 PELHAM ROAD</t>
  </si>
  <si>
    <t>DOWNTOWN BROOKLYN NURSING &amp; REHABILITATION CENTER</t>
  </si>
  <si>
    <t>520 PROSPECT PLACE</t>
  </si>
  <si>
    <t>BEDFORD CENTER FOR NURSING AND REHABILITATION</t>
  </si>
  <si>
    <t>40 HEYWARD STREET</t>
  </si>
  <si>
    <t>11249</t>
  </si>
  <si>
    <t>TERESIAN HOUSE NURSING HOME CO INC</t>
  </si>
  <si>
    <t>200 WASHINGTON AVE EXT</t>
  </si>
  <si>
    <t>SULLIVAN COUNTY ADULT CARE CENTER</t>
  </si>
  <si>
    <t>256 SUNSET LAKE ROAD</t>
  </si>
  <si>
    <t>CHAPIN HOME FOR THE AGING</t>
  </si>
  <si>
    <t>165 01 CHAPIN PARKWAY</t>
  </si>
  <si>
    <t>PINE HAVEN HOME</t>
  </si>
  <si>
    <t>NY ROUTE 217</t>
  </si>
  <si>
    <t>PHILMONT</t>
  </si>
  <si>
    <t>12565</t>
  </si>
  <si>
    <t>GARDEN GATE HEALTH CARE FACILITY</t>
  </si>
  <si>
    <t>2365 UNION ROAD</t>
  </si>
  <si>
    <t>CHEEKTOWAGA</t>
  </si>
  <si>
    <t>14227</t>
  </si>
  <si>
    <t>LEROY VILLAGE GREEN RESIDENTIAL HEALTH C F, INC</t>
  </si>
  <si>
    <t>10 MUNSON STREET</t>
  </si>
  <si>
    <t>LEROY</t>
  </si>
  <si>
    <t>14482</t>
  </si>
  <si>
    <t>GOOD SAMARITAN NURSING HOME</t>
  </si>
  <si>
    <t>101 ELM ST</t>
  </si>
  <si>
    <t>SAYVILLE</t>
  </si>
  <si>
    <t>11782</t>
  </si>
  <si>
    <t>BROOKLYN QUEENS NURSING HOME</t>
  </si>
  <si>
    <t>2749 LINDEN BLVD</t>
  </si>
  <si>
    <t>BUFFALO CENTER FOR REHABILITATION AND NURSING</t>
  </si>
  <si>
    <t>1014 DELAWARE AVE</t>
  </si>
  <si>
    <t>14209</t>
  </si>
  <si>
    <t>CATSKILL REGIONAL MEDICAL CENTER</t>
  </si>
  <si>
    <t>68 BUSHVILLE ROAD</t>
  </si>
  <si>
    <t>HARRIS</t>
  </si>
  <si>
    <t>12742</t>
  </si>
  <si>
    <t>BUFFALO COMMUNITY HEALTHCARE CENTER</t>
  </si>
  <si>
    <t>1205 DELAWARE AVENUE</t>
  </si>
  <si>
    <t>HOUGHTON REHABILITATION &amp; NURSING CENTER</t>
  </si>
  <si>
    <t>9876 LUCKEY DRIVE</t>
  </si>
  <si>
    <t>HOUGHTON</t>
  </si>
  <si>
    <t>14744</t>
  </si>
  <si>
    <t>GOWANDA REHABILITATION AND NURSING CENTER</t>
  </si>
  <si>
    <t>100 MILLER STREET</t>
  </si>
  <si>
    <t>GOWANDA</t>
  </si>
  <si>
    <t>14070</t>
  </si>
  <si>
    <t>KINGS HARBOR MULTICARE CENTER</t>
  </si>
  <si>
    <t>2000 E GUNHILL ROAD</t>
  </si>
  <si>
    <t>BETHANY NURSING HOME &amp; HEALTH RELATED FACILITY INC</t>
  </si>
  <si>
    <t>3005 WATKINS ROAD</t>
  </si>
  <si>
    <t>WILLIAMSVILLE SUBURBAN, L L C</t>
  </si>
  <si>
    <t>163 SOUTH UNION ROAD</t>
  </si>
  <si>
    <t>DITMAS PARK CARE CENTER</t>
  </si>
  <si>
    <t>2107 DITMAS AVENUE</t>
  </si>
  <si>
    <t>NORTH GATE HEALTH CARE FACILITY</t>
  </si>
  <si>
    <t>7264 NASH ROAD</t>
  </si>
  <si>
    <t>NORTH TONAWANDA</t>
  </si>
  <si>
    <t>14120</t>
  </si>
  <si>
    <t>TERRACE VIEW LONG TERM CARE FACILITY</t>
  </si>
  <si>
    <t>462 GRIDER STREET</t>
  </si>
  <si>
    <t>14215</t>
  </si>
  <si>
    <t>ABSOLUT CTR FOR NURSING &amp; REHAB THREE RIVERS L L C</t>
  </si>
  <si>
    <t>101 CREEKSIDE DRIVE</t>
  </si>
  <si>
    <t>PAINTED POST</t>
  </si>
  <si>
    <t>14870</t>
  </si>
  <si>
    <t>MENORAH HOME &amp; HOSPITAL FOR AGED &amp; INFIRM</t>
  </si>
  <si>
    <t>1516 ORIENTAL BLVD</t>
  </si>
  <si>
    <t>MIDDLETOWN PARK REHAB &amp; HEALTH CARE CENTER</t>
  </si>
  <si>
    <t>121 DUNNING ROAD</t>
  </si>
  <si>
    <t>HAYM SOLOMON HOME FOR THE AGED</t>
  </si>
  <si>
    <t>2340 CROPSEY AVENUE</t>
  </si>
  <si>
    <t>CAMPBELL HALL REHABILITATION CENTER INC</t>
  </si>
  <si>
    <t>23 KIERNAN RD</t>
  </si>
  <si>
    <t>CAMPBELL HALL</t>
  </si>
  <si>
    <t>10916</t>
  </si>
  <si>
    <t>GROTON COMMUNITY HEALTH CARE CTR RES CARE FAC</t>
  </si>
  <si>
    <t>120 SYKES STREET</t>
  </si>
  <si>
    <t>13073</t>
  </si>
  <si>
    <t>FORDHAM NURSING AND REHABILITATION CENTER</t>
  </si>
  <si>
    <t>2678 KINGSBRIDGE TERRACE</t>
  </si>
  <si>
    <t>WELLSVILLE MANOR CARE CENTER</t>
  </si>
  <si>
    <t>4192A BOLIVAR ROAD</t>
  </si>
  <si>
    <t>AUTUMN VIEW HEALTH CARE FACILITY L L C</t>
  </si>
  <si>
    <t>S 4650 SOUTHWESTERN BLVD</t>
  </si>
  <si>
    <t>HAMBURG</t>
  </si>
  <si>
    <t>14075</t>
  </si>
  <si>
    <t>SAFIRE REHABILITATION OF SOUTHTOWN, L L C</t>
  </si>
  <si>
    <t>300 DORRANCE AVENUE</t>
  </si>
  <si>
    <t>14220</t>
  </si>
  <si>
    <t>TERENCE CARDINAL COOKE HEALTH CARE CENTER</t>
  </si>
  <si>
    <t>1249 FIFTH AVENUE</t>
  </si>
  <si>
    <t>10029</t>
  </si>
  <si>
    <t>BEZALEL REHABILITATION AND NURSING CENTER</t>
  </si>
  <si>
    <t>29 38 FAR ROCKAWAY BLVD</t>
  </si>
  <si>
    <t>SUNSHINE CHILDREN'S HOME AND REHAB CENTER</t>
  </si>
  <si>
    <t>15 SPRING VALLEY ROAD</t>
  </si>
  <si>
    <t>KIRKHAVEN</t>
  </si>
  <si>
    <t>254 ALEXANDER STREET</t>
  </si>
  <si>
    <t>DEGRAFF MEMORIAL HOSPITAL-SKILLED NURSING FACILITY</t>
  </si>
  <si>
    <t>445 TREMONT STREET</t>
  </si>
  <si>
    <t>VALLEY HEALTH SERVICES INC</t>
  </si>
  <si>
    <t>690 WEST GERMAN STREET</t>
  </si>
  <si>
    <t>FOUR SEASONS NURSING AND REHABILITATION CENTER</t>
  </si>
  <si>
    <t>1555 ROCKAWAY PARKWAY</t>
  </si>
  <si>
    <t>11236</t>
  </si>
  <si>
    <t>THE HAMLET REHABILITATION AND HEALTHCARE CENTER AT</t>
  </si>
  <si>
    <t>100 SOUTHERN BOULEVARD</t>
  </si>
  <si>
    <t>NESCONSET</t>
  </si>
  <si>
    <t>11767</t>
  </si>
  <si>
    <t>JAMES G JOHNSTON MEMORIAL NURSING HOME</t>
  </si>
  <si>
    <t>285 DEYO HILL ROAD</t>
  </si>
  <si>
    <t>HAVEN MANOR HEALTH CARE CENTER, L L C</t>
  </si>
  <si>
    <t>1441 GATEWAY BOULEVARD</t>
  </si>
  <si>
    <t>SHEEPSHEAD NURSING &amp; REHABILITATION CENTER</t>
  </si>
  <si>
    <t>2840 KNAPP ST</t>
  </si>
  <si>
    <t>ELDERWOOD AT LIVERPOOL</t>
  </si>
  <si>
    <t>4800 BEAR ROAD</t>
  </si>
  <si>
    <t>LIVERPOOL</t>
  </si>
  <si>
    <t>13088</t>
  </si>
  <si>
    <t>ELDERWOOD AT HAMBURG</t>
  </si>
  <si>
    <t>5775 MAELOU DRIVE</t>
  </si>
  <si>
    <t>EDDY MEMORIAL GERIATRIC CENTER</t>
  </si>
  <si>
    <t>2256 BURDETT AVENUE</t>
  </si>
  <si>
    <t>EAST NECK NURSING &amp; REHABILITATION CENTER</t>
  </si>
  <si>
    <t>134 GREAT EAST NECK ROAD</t>
  </si>
  <si>
    <t>BEACH GARDENS REHAB AND NURSING CENTER</t>
  </si>
  <si>
    <t>17 11 BROOKHAVEN AVENUE</t>
  </si>
  <si>
    <t>ABSOLUT CTR FOR NURSING &amp; REHAB WESTFIELD L L C</t>
  </si>
  <si>
    <t>26 CASS STREET</t>
  </si>
  <si>
    <t>14787</t>
  </si>
  <si>
    <t>SAPPHIRE NURSING AND REHAB AT GOSHEN</t>
  </si>
  <si>
    <t>46 HARRIMAN DRIVE</t>
  </si>
  <si>
    <t>PALATINE NURSING HOME</t>
  </si>
  <si>
    <t>154  LAFAYETTE STREET</t>
  </si>
  <si>
    <t>PALATINE BRIDGE</t>
  </si>
  <si>
    <t>13428</t>
  </si>
  <si>
    <t>SALEM HILLS REHABILITATION AND NURSING CENTER</t>
  </si>
  <si>
    <t>539 ROUTE 22</t>
  </si>
  <si>
    <t>PURDYS</t>
  </si>
  <si>
    <t>PECONIC BAY SKILLED NURSING FACILITY</t>
  </si>
  <si>
    <t>1300 ROANOKE AVENUE</t>
  </si>
  <si>
    <t>WHITE OAKS REHABILITATION AND NURSING CENTER</t>
  </si>
  <si>
    <t>8565 JERICHO TURNPIKE</t>
  </si>
  <si>
    <t>ELDERWOOD AT HORNELL</t>
  </si>
  <si>
    <t>ONE BETHESDA DRIVE</t>
  </si>
  <si>
    <t>ST JOSEPHS PLACE</t>
  </si>
  <si>
    <t>160 EAST MAIN STREET</t>
  </si>
  <si>
    <t>PORT JERVIS</t>
  </si>
  <si>
    <t>12771</t>
  </si>
  <si>
    <t>ROSEWOOD REHABILITATION AND NURSING CENTER</t>
  </si>
  <si>
    <t>284 TROY ROAD</t>
  </si>
  <si>
    <t>12144</t>
  </si>
  <si>
    <t>BROOKHAVEN HEALTH CARE FACILITY L L C</t>
  </si>
  <si>
    <t>801 GAZZOLA BLVD</t>
  </si>
  <si>
    <t>EAST PATCHOGUE</t>
  </si>
  <si>
    <t>MANHATTANVILLE HEALTH CARE CENTER</t>
  </si>
  <si>
    <t>311 W 231ST STREET</t>
  </si>
  <si>
    <t>GURWIN JEWISH NURSING AND REHABILITATION CENTER</t>
  </si>
  <si>
    <t>68 HAUPPAUGE ROAD</t>
  </si>
  <si>
    <t>COMMACK</t>
  </si>
  <si>
    <t>11725</t>
  </si>
  <si>
    <t>EDDY VILLAGE GREEN</t>
  </si>
  <si>
    <t>421 W COLUMBIA STREET</t>
  </si>
  <si>
    <t>COHOES</t>
  </si>
  <si>
    <t>12047</t>
  </si>
  <si>
    <t>NORTH SHORE - L I J ORZAC CTR FOR REHABILITATION</t>
  </si>
  <si>
    <t>900 FRANKLIN AVENUE</t>
  </si>
  <si>
    <t>VALLEY STREAM</t>
  </si>
  <si>
    <t>11580</t>
  </si>
  <si>
    <t>PATHWAYS NURSING AND REHABILITATION CENTER</t>
  </si>
  <si>
    <t>1805 PROVIDENCE AVENUE</t>
  </si>
  <si>
    <t>NISKAYUNA</t>
  </si>
  <si>
    <t>12309</t>
  </si>
  <si>
    <t>NORTHWELL HEALTH STERN FAMILY CENTER FOR REHAB</t>
  </si>
  <si>
    <t>300 COMMUNITY DRIVE</t>
  </si>
  <si>
    <t>MANHASSET</t>
  </si>
  <si>
    <t>11030</t>
  </si>
  <si>
    <t>BUSHWICK CENTER FOR REHABILITATION AND HEALTH CARE</t>
  </si>
  <si>
    <t>50 SHEFFIELD AVENUE</t>
  </si>
  <si>
    <t>11207</t>
  </si>
  <si>
    <t>ST JOHNSVILLE REHABILITATION AND NURSING CENTER</t>
  </si>
  <si>
    <t>7 TIMMERMAN AVENUE</t>
  </si>
  <si>
    <t>SAINT JOHNSVILLE</t>
  </si>
  <si>
    <t>13452</t>
  </si>
  <si>
    <t>ELLIS RESIDENTIAL &amp; REHABILITATION CENTER</t>
  </si>
  <si>
    <t>600 MCCLELLAN STREET</t>
  </si>
  <si>
    <t>IRA DAVENPORT MEMORIAL HOSPITAL S N F/ H R F</t>
  </si>
  <si>
    <t>7571 STATE ROUTE 54</t>
  </si>
  <si>
    <t>HAMILTON PARK NURSING AND REHABILITATION CENTER</t>
  </si>
  <si>
    <t>691 92ND STREET</t>
  </si>
  <si>
    <t>11228</t>
  </si>
  <si>
    <t>SLATE VALLEY CENTER FOR REHABILITATION AND NURSING</t>
  </si>
  <si>
    <t>10421 STATE ROUTE 40</t>
  </si>
  <si>
    <t>SYRACUSE HOME ASSOCIATION</t>
  </si>
  <si>
    <t>7740 MEIGS ROAD</t>
  </si>
  <si>
    <t>BALDWINSVILLE</t>
  </si>
  <si>
    <t>13027</t>
  </si>
  <si>
    <t>VICTORIA HOME</t>
  </si>
  <si>
    <t>25 N MALCOLM STREET</t>
  </si>
  <si>
    <t>GLEN COVE CENTER FOR NURSING AND REHABILITATION</t>
  </si>
  <si>
    <t>6 MEDICAL PLAZA</t>
  </si>
  <si>
    <t>THE FIVE TOWNS PREMIER REHAB &amp; NURSING CENTER</t>
  </si>
  <si>
    <t>1050 CENTRAL AVENUE</t>
  </si>
  <si>
    <t>WOODMERE</t>
  </si>
  <si>
    <t>11598</t>
  </si>
  <si>
    <t>QUANTUM REHABILITATION AND NURSING L L C</t>
  </si>
  <si>
    <t>63 OAKCREST AVENUE</t>
  </si>
  <si>
    <t>ATRIUM CENTER FOR REHABILITATION AND NURSING</t>
  </si>
  <si>
    <t>630 E 104TH STREET</t>
  </si>
  <si>
    <t>HERITAGE GREEN REHAB &amp; SKILLED NURSING</t>
  </si>
  <si>
    <t>3023 ROUTE 430     PO BOX 400</t>
  </si>
  <si>
    <t>GREENHURST</t>
  </si>
  <si>
    <t>14742</t>
  </si>
  <si>
    <t>EAST HAVEN NURSING &amp; REHABILITATION CENTER</t>
  </si>
  <si>
    <t>2323  EASTCHESTER ROAD</t>
  </si>
  <si>
    <t>SILVERCREST</t>
  </si>
  <si>
    <t>144 45 87TH AVENUE</t>
  </si>
  <si>
    <t>11435</t>
  </si>
  <si>
    <t>HOPE CENTER FOR H I V AND NURSING CARE</t>
  </si>
  <si>
    <t>1401 UNIVERSITY AVENUE</t>
  </si>
  <si>
    <t>10452</t>
  </si>
  <si>
    <t>BEACON REHABILITATION AND NURSING CENTER</t>
  </si>
  <si>
    <t>140 BEACH 113TH STREET</t>
  </si>
  <si>
    <t>BETSY ROSS REHABILITATION CENTER, INC</t>
  </si>
  <si>
    <t>1 ELSIE STREET</t>
  </si>
  <si>
    <t>920 CHERRY RIDGE BLVD</t>
  </si>
  <si>
    <t>BETHANY GARDENS SKILLED LIVING CENTER</t>
  </si>
  <si>
    <t>800 WEST CHESTNUT STREET</t>
  </si>
  <si>
    <t>FRIEDWALD CENTER FOR REHAB AND NURSING, L L C</t>
  </si>
  <si>
    <t>475 NEW HEMPSTEAD ROAD</t>
  </si>
  <si>
    <t>NEW CITY</t>
  </si>
  <si>
    <t>10956</t>
  </si>
  <si>
    <t>BETHLEHEM COMMONS CARE CENTER</t>
  </si>
  <si>
    <t>125 ROCKEFELLER ROAD</t>
  </si>
  <si>
    <t>12054</t>
  </si>
  <si>
    <t>WEST LAWRENCE CARE CENTER, L L C</t>
  </si>
  <si>
    <t>1410 SEAGIRT BLVD</t>
  </si>
  <si>
    <t>HORIZON CARE CENTER</t>
  </si>
  <si>
    <t>64 11 BEACH CHANNEL DRIVE</t>
  </si>
  <si>
    <t>LUXOR NURSING AND REHABILITATION AT MILLS POND</t>
  </si>
  <si>
    <t>273 MORICHES ROAD</t>
  </si>
  <si>
    <t>NIAGARA REHABILITATION AND NURSING CENTER</t>
  </si>
  <si>
    <t>822 CEDAR AVENUE</t>
  </si>
  <si>
    <t>14301</t>
  </si>
  <si>
    <t>700 WHITE PLAINS ROAD</t>
  </si>
  <si>
    <t>10473</t>
  </si>
  <si>
    <t>ST LUKE RESIDENTIAL HEALTH CARE FACILITY INC</t>
  </si>
  <si>
    <t>299 EAST RIVER ROAD</t>
  </si>
  <si>
    <t>ROCKVILLE SKILLED NURSING &amp; REHAB CENTER, L L C</t>
  </si>
  <si>
    <t>50 MAINE AVENUE</t>
  </si>
  <si>
    <t>SAINTS JOACHIM &amp; ANNE NURSING AND REHAB CENTER</t>
  </si>
  <si>
    <t>2720 SURF AVENUE</t>
  </si>
  <si>
    <t>FISHKILL CENTER FOR REHABILITATION AND NURSING</t>
  </si>
  <si>
    <t>22 ROBERT R. KASIN WAY</t>
  </si>
  <si>
    <t>BEACON</t>
  </si>
  <si>
    <t>12508</t>
  </si>
  <si>
    <t>HIGHBRIDGE WOODYCREST CENTER</t>
  </si>
  <si>
    <t>936 WOODYCREST AVENUE</t>
  </si>
  <si>
    <t>ELDERWOOD AT CHEEKTOWAGA</t>
  </si>
  <si>
    <t>225 BENNETT ROAD</t>
  </si>
  <si>
    <t>BRONXCARE SPECIAL CARE CENTER</t>
  </si>
  <si>
    <t>1265 FULTON AVENUE</t>
  </si>
  <si>
    <t>BELLHAVEN CENTER FOR REHAB AND NURSING CARE</t>
  </si>
  <si>
    <t>110 BEAVER DAM ROAD</t>
  </si>
  <si>
    <t>11719</t>
  </si>
  <si>
    <t>SMITHTOWN CENTER FOR REHABILITATION &amp; NURSING CARE</t>
  </si>
  <si>
    <t>391 NORTH COUNTRY ROAD</t>
  </si>
  <si>
    <t>HARRIS HILL NURSING FACILITY, L L C</t>
  </si>
  <si>
    <t>2699 WEHRLE DRIVE</t>
  </si>
  <si>
    <t>LONG ISLAND STATE VETERANS HOME</t>
  </si>
  <si>
    <t>100 PATRIOTS ROAD</t>
  </si>
  <si>
    <t>STONYBROOK</t>
  </si>
  <si>
    <t>11790</t>
  </si>
  <si>
    <t>NORWICH REHABILITATION &amp; NURSING CENTER</t>
  </si>
  <si>
    <t>88 CALVARY DRIVE</t>
  </si>
  <si>
    <t>EDDY HERITAGE HOUSE NURSING AND REHABILITATION CTR</t>
  </si>
  <si>
    <t>2920 TIBBITS AVENUE</t>
  </si>
  <si>
    <t>LUXOR NURSING AND REHABILITATION AT SAYVILLE</t>
  </si>
  <si>
    <t>300 BROADWAY AVENUE</t>
  </si>
  <si>
    <t>ST MARYS CENTER INC</t>
  </si>
  <si>
    <t>516 WEST 126TH STREET</t>
  </si>
  <si>
    <t>10027</t>
  </si>
  <si>
    <t>ST VINCENT DE PAUL RESIDENCE</t>
  </si>
  <si>
    <t>900 INTERVALE AVENUE</t>
  </si>
  <si>
    <t>10459</t>
  </si>
  <si>
    <t>IROQUOIS NURSING HOME INC</t>
  </si>
  <si>
    <t>4600 SOUTHWOOD HEIGHTS DRIVE</t>
  </si>
  <si>
    <t>JAMESVILLE</t>
  </si>
  <si>
    <t>13078</t>
  </si>
  <si>
    <t>TEN BROECK COMMONS</t>
  </si>
  <si>
    <t>ONE COMMONS DRIVE</t>
  </si>
  <si>
    <t>LAKE KATRINE</t>
  </si>
  <si>
    <t>12449</t>
  </si>
  <si>
    <t>WHITTIER REHAB &amp; SKILLED NURSING CENTER</t>
  </si>
  <si>
    <t>1 WHITTIER WAY</t>
  </si>
  <si>
    <t>GHENT</t>
  </si>
  <si>
    <t>12075</t>
  </si>
  <si>
    <t>OUR LADY OF MERCY LIFE CENTER</t>
  </si>
  <si>
    <t>2 MERCYCARE LANE</t>
  </si>
  <si>
    <t>GUILDERLAND</t>
  </si>
  <si>
    <t>12084</t>
  </si>
  <si>
    <t>GUTHRIE CORTLAND MEDICAL CENTER</t>
  </si>
  <si>
    <t>134 HOMER AVENUE</t>
  </si>
  <si>
    <t>EDNA TINA WILSON LIVING CENTER</t>
  </si>
  <si>
    <t>700 ISLAND COTTAGE ROAD</t>
  </si>
  <si>
    <t>N Y S VETERANS HOME IN N Y C</t>
  </si>
  <si>
    <t>178 50 LINDEN BLVD</t>
  </si>
  <si>
    <t>11434</t>
  </si>
  <si>
    <t>THROGS NECK REHABILITATION &amp; NURSING CENTER</t>
  </si>
  <si>
    <t>707 THROGS NECK EXPRESSWAY</t>
  </si>
  <si>
    <t>RICHMOND CTR FOR REHAB AND SPECIALTY HEALTHCARE</t>
  </si>
  <si>
    <t>91 TOMPKINS AVENUE</t>
  </si>
  <si>
    <t>SETON HEALTH AT SCHUYLER RIDGE RESIDENTIAL H C</t>
  </si>
  <si>
    <t>1 ABELE DRIVE</t>
  </si>
  <si>
    <t>CLIFTON PARK</t>
  </si>
  <si>
    <t>12065</t>
  </si>
  <si>
    <t>BRONX GARDENS REHABILITATION AND NURSING CENTER</t>
  </si>
  <si>
    <t>2175 QUARRY RD</t>
  </si>
  <si>
    <t>10457</t>
  </si>
  <si>
    <t>FATHER BAKER MANOR</t>
  </si>
  <si>
    <t>6400 POWERS ROAD</t>
  </si>
  <si>
    <t>THE HIGHLANDS AT BRIGHTON</t>
  </si>
  <si>
    <t>5901 LAC DE VILLE BLVD</t>
  </si>
  <si>
    <t>CASA PROMESA</t>
  </si>
  <si>
    <t>308 EAST 175 STREET</t>
  </si>
  <si>
    <t>WESTHAMPTON CARE CENTER</t>
  </si>
  <si>
    <t>78 OLD COUNTRY ROAD</t>
  </si>
  <si>
    <t>WESTHAMPTON</t>
  </si>
  <si>
    <t>11977</t>
  </si>
  <si>
    <t>SCHERVIER PAVILION</t>
  </si>
  <si>
    <t>22 VAN DUZER PLACE</t>
  </si>
  <si>
    <t>WARWICK</t>
  </si>
  <si>
    <t>10990</t>
  </si>
  <si>
    <t>FINGER LAKES CENTER FOR LIVING</t>
  </si>
  <si>
    <t>20 PARK AVENUE</t>
  </si>
  <si>
    <t>HIGHLANDS LIVING CENTER</t>
  </si>
  <si>
    <t>500 HAHNEMANN TRAIL</t>
  </si>
  <si>
    <t>PITTSFORD</t>
  </si>
  <si>
    <t>14534</t>
  </si>
  <si>
    <t>NASSAU REHABILITATION &amp; NURSING CENTER</t>
  </si>
  <si>
    <t>ONE GREENWICH STREET</t>
  </si>
  <si>
    <t>WESTERN NEW YORK STATE VETERANS HOME</t>
  </si>
  <si>
    <t>220 RICHMOND AVENUE</t>
  </si>
  <si>
    <t>WINGATE OF DUTCHESS</t>
  </si>
  <si>
    <t>3 SUMMIT COURT</t>
  </si>
  <si>
    <t>FISHKILL</t>
  </si>
  <si>
    <t>12524</t>
  </si>
  <si>
    <t>ELDERWOOD AT WHEATFIELD</t>
  </si>
  <si>
    <t>2600 NIAGARA FALLS BOULEVARD</t>
  </si>
  <si>
    <t>14304</t>
  </si>
  <si>
    <t>QUEENS BOULEVARD EXTENDED CARE FACILITY</t>
  </si>
  <si>
    <t>61 11 QUEENS BOULEVARD</t>
  </si>
  <si>
    <t>WOODSIDE</t>
  </si>
  <si>
    <t>11377</t>
  </si>
  <si>
    <t>NORTHERN MANHATTAN REHABILITATION AND NURSING CTR</t>
  </si>
  <si>
    <t>116 EAST 125TH ST</t>
  </si>
  <si>
    <t>KENDAL AT ITHACA</t>
  </si>
  <si>
    <t>2230 NORTH TRIPHAMMER ROAD</t>
  </si>
  <si>
    <t>ONEIDA CENTER FOR REHABILITATION AND NURSING</t>
  </si>
  <si>
    <t>1445 KEMBLE STREET</t>
  </si>
  <si>
    <t>ANDRUS ON HUDSON</t>
  </si>
  <si>
    <t>185 OLD BROADWAY</t>
  </si>
  <si>
    <t>HASTINGS ON HUDSON</t>
  </si>
  <si>
    <t>10706</t>
  </si>
  <si>
    <t>MEADOWBROOK CARE CENTER</t>
  </si>
  <si>
    <t>320 WEST MERRICK ROAD</t>
  </si>
  <si>
    <t>THE OSBORN</t>
  </si>
  <si>
    <t>101 THEALL ROAD</t>
  </si>
  <si>
    <t>10580</t>
  </si>
  <si>
    <t>TOWNHOUSE CENTER FOR REHABILITATION &amp; NURSING</t>
  </si>
  <si>
    <t>755 HEMPSTEAD TURNPIKE</t>
  </si>
  <si>
    <t>UNION PLAZA CARE CENTER</t>
  </si>
  <si>
    <t>33 23 UNION STREET</t>
  </si>
  <si>
    <t>NOTTINGHAM R H C F</t>
  </si>
  <si>
    <t>1305 NOTTINGHAM ROAD</t>
  </si>
  <si>
    <t>MVHS REHABILITATION AND NURSING CENTER</t>
  </si>
  <si>
    <t>1650 CHAMPLIN AVENUE</t>
  </si>
  <si>
    <t>13504</t>
  </si>
  <si>
    <t>GLEN ARDEN INC</t>
  </si>
  <si>
    <t>WINGATE OF ULSTER</t>
  </si>
  <si>
    <t>ONE WINGATE WAY</t>
  </si>
  <si>
    <t>THE PAVILION AT QUEENS FOR REHABILITATION &amp; NRSING</t>
  </si>
  <si>
    <t>36 17 PARSONS BOULEVARD</t>
  </si>
  <si>
    <t>DR SUSAN SMITH MCKINNEY NURSING AND REHAB CENTER</t>
  </si>
  <si>
    <t>594 ALBANY AVENUE</t>
  </si>
  <si>
    <t>BETHEL NURSING &amp; REHABILITATION CENTER</t>
  </si>
  <si>
    <t>67 SPRINGVALE ROAD</t>
  </si>
  <si>
    <t>HEMPSTEAD PARK NURSING HOME</t>
  </si>
  <si>
    <t>800 FRONT STREET</t>
  </si>
  <si>
    <t>THE GROVE AT VALHALLA REHAB AND NURSING CENTER</t>
  </si>
  <si>
    <t>61 GRASSLANDS ROAD</t>
  </si>
  <si>
    <t>VALHALLA</t>
  </si>
  <si>
    <t>10595</t>
  </si>
  <si>
    <t>LUTHERAN CENTER AT POUGHKEEPSIE INC</t>
  </si>
  <si>
    <t>965 DUTCHESS TURNPIKE</t>
  </si>
  <si>
    <t>12603</t>
  </si>
  <si>
    <t>LINDEN CENTER FOR NURSING AND REHABILITATION</t>
  </si>
  <si>
    <t>2237 LINDEN BOULEVARD</t>
  </si>
  <si>
    <t>HUDSON PARK REHABILITATION AND NURSING CENTER</t>
  </si>
  <si>
    <t>325 NORTHERN BOULEVARD</t>
  </si>
  <si>
    <t>12204</t>
  </si>
  <si>
    <t>ELMHURST CARE CENTER INC</t>
  </si>
  <si>
    <t>100 17  23RD AVENUE</t>
  </si>
  <si>
    <t>EAST ELMHURST</t>
  </si>
  <si>
    <t>11369</t>
  </si>
  <si>
    <t>SENECA HILL MANOR INC</t>
  </si>
  <si>
    <t>20 MANOR DRIVE</t>
  </si>
  <si>
    <t>725 RENAISSANCE DRIVE</t>
  </si>
  <si>
    <t>GARDEN CARE CENTER</t>
  </si>
  <si>
    <t>135 FRANKLIN AVENUE</t>
  </si>
  <si>
    <t>FRANKLIN SQUARE</t>
  </si>
  <si>
    <t>11010</t>
  </si>
  <si>
    <t>HUNTINGTON HILLS CTR FOR HEALTH AND REHABILITATION</t>
  </si>
  <si>
    <t>400 SOUTH SERVICE ROAD</t>
  </si>
  <si>
    <t>MELVILLE</t>
  </si>
  <si>
    <t>11747</t>
  </si>
  <si>
    <t>PARK AVENUE EXTENDED CARE FACILITY</t>
  </si>
  <si>
    <t>425 NATIONAL BOULEVARD</t>
  </si>
  <si>
    <t>REGAL HEIGHTS REHABILITATION AND HEALTH CARE CTR</t>
  </si>
  <si>
    <t>70-05 35 AVENUE</t>
  </si>
  <si>
    <t>JACKSON HEIGHTS</t>
  </si>
  <si>
    <t>11372</t>
  </si>
  <si>
    <t>ST CATHERINE OF SIENA NRSG AND REHAB CARE CENTER</t>
  </si>
  <si>
    <t>52 ROUTE 25A</t>
  </si>
  <si>
    <t>INCARNATION CHILDRENS CENTER INC</t>
  </si>
  <si>
    <t>142 AUDOBON AVENUE</t>
  </si>
  <si>
    <t>10032</t>
  </si>
  <si>
    <t>HELEN HAYES HOSPITAL R H C F</t>
  </si>
  <si>
    <t>51 N RT 9W</t>
  </si>
  <si>
    <t>WEST HAVERSTRAW</t>
  </si>
  <si>
    <t>10993</t>
  </si>
  <si>
    <t>PUTNAM RIDGE</t>
  </si>
  <si>
    <t>46 MT EBO ROAD NORTH</t>
  </si>
  <si>
    <t>10509</t>
  </si>
  <si>
    <t>THE BROOK AT HIGH FALLS NURSING HOME AND REHAB CTR</t>
  </si>
  <si>
    <t>2150 ST PAUL STREET</t>
  </si>
  <si>
    <t>BUENA VIDA CONTINUING CARE &amp; REHAB CENTER</t>
  </si>
  <si>
    <t>48 CEDAR STREET</t>
  </si>
  <si>
    <t>11221</t>
  </si>
  <si>
    <t>THE GRAND REHABILITATION AND NRSG AT RIVER VALLEY</t>
  </si>
  <si>
    <t>140 MAIN STREET</t>
  </si>
  <si>
    <t>WINGATE AT BEACON</t>
  </si>
  <si>
    <t>10 HASTINGS DRIVE</t>
  </si>
  <si>
    <t>ADIRA AT RIVERSIDE REHABILITATION AND NURSING</t>
  </si>
  <si>
    <t>120 ODELL AVENUE</t>
  </si>
  <si>
    <t>ST MARGARETS CENTER</t>
  </si>
  <si>
    <t>27 HACKETT BLVD</t>
  </si>
  <si>
    <t>FULTON COMMONS CARE CENTER INC</t>
  </si>
  <si>
    <t>60 MERRICK AVENUE</t>
  </si>
  <si>
    <t>EAST MEADOW</t>
  </si>
  <si>
    <t>11554</t>
  </si>
  <si>
    <t>NEW YORK STATE VETERANS HOME AT MONTROSE</t>
  </si>
  <si>
    <t>2090 ALBANY POST ROAD</t>
  </si>
  <si>
    <t>10548</t>
  </si>
  <si>
    <t>JEFFERSON'S FERRY</t>
  </si>
  <si>
    <t>500 MATHER DRIVE</t>
  </si>
  <si>
    <t>SOUTH SETAUKET</t>
  </si>
  <si>
    <t>11720</t>
  </si>
  <si>
    <t>HIGHPOINTE ON MICHIGAN HEALTH CARE FACILITY</t>
  </si>
  <si>
    <t>1031 MICHIGAN AVE</t>
  </si>
  <si>
    <t>14203</t>
  </si>
  <si>
    <t>ISLAND NURSING AND REHAB CENTER</t>
  </si>
  <si>
    <t>5537 EXPRESSWAY DRIVE NORTH</t>
  </si>
  <si>
    <t>HOLTSVILLE</t>
  </si>
  <si>
    <t>11742</t>
  </si>
  <si>
    <t>MARIA REGINA RESIDENCE INC</t>
  </si>
  <si>
    <t>1725 BRENTWOOD ROAD</t>
  </si>
  <si>
    <t>NEW YORK CENTER FOR REHABILITATION &amp; NURSING</t>
  </si>
  <si>
    <t>26-13  21ST STREET</t>
  </si>
  <si>
    <t>ASTORIA</t>
  </si>
  <si>
    <t>11102</t>
  </si>
  <si>
    <t>AFFINITY SKILLED LIVING AND REHABILITATION CENTER</t>
  </si>
  <si>
    <t>305 LOCUST AVENUE</t>
  </si>
  <si>
    <t>11769</t>
  </si>
  <si>
    <t>MEDFORD MULTICARE CENTER FOR LIVING</t>
  </si>
  <si>
    <t>3115 HORSEBLOCK ROAD</t>
  </si>
  <si>
    <t>11763</t>
  </si>
  <si>
    <t>PECONIC LANDING AT SOUTHOLD</t>
  </si>
  <si>
    <t>1500 BRECKNOCK ROAD</t>
  </si>
  <si>
    <t>OUR LADY OF PEACE NURSING CARE RESIDENCE</t>
  </si>
  <si>
    <t>5285 LEWISTON ROAD</t>
  </si>
  <si>
    <t>14092</t>
  </si>
  <si>
    <t>THE KNOLLS</t>
  </si>
  <si>
    <t>55 GRASSLAND ROAD</t>
  </si>
  <si>
    <t>NORTHEAST CTR FOR REHABILITATION AND BRAIN INJURY</t>
  </si>
  <si>
    <t>300 GRANT AVENUE</t>
  </si>
  <si>
    <t>HOPKINS CENTER FOR REHABILITATION AND HEALTHCARE</t>
  </si>
  <si>
    <t>155 DEAN STREET</t>
  </si>
  <si>
    <t>KENDAL ON HUDSON</t>
  </si>
  <si>
    <t>ONE KENDAL WAY</t>
  </si>
  <si>
    <t>SLEEPY HOLLOW</t>
  </si>
  <si>
    <t>2999 SCHURZ AVENUE</t>
  </si>
  <si>
    <t>THE HAMPTONS CENTER FOR REHABILITATION AND NURSING</t>
  </si>
  <si>
    <t>64 COUNTY ROAD 39</t>
  </si>
  <si>
    <t>SOUTH HAMPTON</t>
  </si>
  <si>
    <t>11968</t>
  </si>
  <si>
    <t>UNITED HEALTH SVS HOSP INC - BINGHAMTON HOSP T C U</t>
  </si>
  <si>
    <t>10-42 MITCHELL AVENUE</t>
  </si>
  <si>
    <t>13903</t>
  </si>
  <si>
    <t>JOHN T MATHER MEMORIAL HOSP T C U</t>
  </si>
  <si>
    <t>75 NORTH COUNTRY ROAD</t>
  </si>
  <si>
    <t>FOX RUN AT ORCHARD PARK</t>
  </si>
  <si>
    <t>ONE FOX RUN LANE</t>
  </si>
  <si>
    <t>JAMAICA HOSPITAL MEDICAL CENTER T C U</t>
  </si>
  <si>
    <t>8900 VAN WYCK EXPRESSWAY</t>
  </si>
  <si>
    <t>WILKINSON RESIDENTIAL HEALTH CARE FACILITY</t>
  </si>
  <si>
    <t>4988 STATE HWY 30</t>
  </si>
  <si>
    <t>WOODLAND POND AT NEW PALTZ</t>
  </si>
  <si>
    <t>100 WOODLAND POND CIRCLE</t>
  </si>
  <si>
    <t>GOOD SHEPHERD VILLAGE AT ENDWELL</t>
  </si>
  <si>
    <t>14 VILLAGE DRIVE</t>
  </si>
  <si>
    <t>ENDWELL</t>
  </si>
  <si>
    <t>EDDY VILLAGE GREEN AT BEVERWYCK</t>
  </si>
  <si>
    <t>40 AUTUMN DRIVE</t>
  </si>
  <si>
    <t>SLINGERLANDS</t>
  </si>
  <si>
    <t>12159</t>
  </si>
  <si>
    <t>THE AMSTERDAM AT HARBORSIDE</t>
  </si>
  <si>
    <t>300 EAST OVERLOOK</t>
  </si>
  <si>
    <t>NEW YORK-PRESBYTERIAN / QUEENS T C U</t>
  </si>
  <si>
    <t>56-45 MAIN STREET</t>
  </si>
  <si>
    <t>ST JOHN'S PENFIELD HOMES</t>
  </si>
  <si>
    <t>65 SONOMA DRIVE</t>
  </si>
  <si>
    <t>FLUSHING HOSPITAL MEDICAL CENTER T C U</t>
  </si>
  <si>
    <t>45TH AVENUE AND PARSONS BOULEVARD</t>
  </si>
  <si>
    <t>SAMARITAN SENIOR VILLAGE, INC</t>
  </si>
  <si>
    <t>22691 CAMPUS DRIVE</t>
  </si>
  <si>
    <t>ST JOSEPH'S HOSPITAL T C U</t>
  </si>
  <si>
    <t>555 ST JOSEPH'S BOULEVARD</t>
  </si>
  <si>
    <t>NORTHERN WESTCHESTER HOSPITAL T C U</t>
  </si>
  <si>
    <t>400 EAST MAIN STREET</t>
  </si>
  <si>
    <t>MOUNT KISCO</t>
  </si>
  <si>
    <t>10549</t>
  </si>
  <si>
    <t>UPSTATE UNIVERSITY HOSP AT COMMUNITY GENERAL T C U</t>
  </si>
  <si>
    <t>4900 BROAD ROAD</t>
  </si>
  <si>
    <t>MOUNT SINAI SOUTH NASSAU T C U</t>
  </si>
  <si>
    <t>1 HEALTHY WAY</t>
  </si>
  <si>
    <t>HELEN HAYES HOSPITAL T C U</t>
  </si>
  <si>
    <t>51 N ROUTE 9W</t>
  </si>
  <si>
    <t>THE STEVEN AND ALEXANDRA COHEN PED L T C PAVILION</t>
  </si>
  <si>
    <t>95 BRADHURST AVE</t>
  </si>
  <si>
    <t>DELHI REHABILITATION AND NURSING CENTER</t>
  </si>
  <si>
    <t>41861 STATE ROUTE 10</t>
  </si>
  <si>
    <t>13753</t>
  </si>
  <si>
    <t>ST MARYS HOSPITAL FOR CHILDREN INC</t>
  </si>
  <si>
    <t>29 01 216 STREET</t>
  </si>
  <si>
    <t>11360</t>
  </si>
  <si>
    <t>ELIZABETH SETON PEDIATRIC CENTER</t>
  </si>
  <si>
    <t>300 CORPORATE BLVD SOUTH</t>
  </si>
  <si>
    <t>AUTUMN CARE OF BISCOE</t>
  </si>
  <si>
    <t>401 LAMBERT ROAD</t>
  </si>
  <si>
    <t>BISCOE</t>
  </si>
  <si>
    <t>NC</t>
  </si>
  <si>
    <t>27209</t>
  </si>
  <si>
    <t>HILLCREST CONVALESCENT CENTER</t>
  </si>
  <si>
    <t>1417 W PETTIGREW STREET</t>
  </si>
  <si>
    <t>Durham</t>
  </si>
  <si>
    <t>27705</t>
  </si>
  <si>
    <t>CYPRESS POINTE REHABILITATION CENTER</t>
  </si>
  <si>
    <t>2006 SOUTH 16TH STREET</t>
  </si>
  <si>
    <t>New Hanover</t>
  </si>
  <si>
    <t>28401</t>
  </si>
  <si>
    <t>SILAS CREEK REHABILITATION CENTER</t>
  </si>
  <si>
    <t>3350 SILAS CREEK PARKWAY</t>
  </si>
  <si>
    <t>WINSTON-SALEM</t>
  </si>
  <si>
    <t>27103</t>
  </si>
  <si>
    <t>PERSON MEMORIAL HOSPITAL</t>
  </si>
  <si>
    <t>615 RIDGE ROAD</t>
  </si>
  <si>
    <t>ROXBORO</t>
  </si>
  <si>
    <t>Person</t>
  </si>
  <si>
    <t>27573</t>
  </si>
  <si>
    <t>BLUMENTHAL NURSING &amp; REHABILITATION CENTER</t>
  </si>
  <si>
    <t>3724 WIRELESS DRIVE</t>
  </si>
  <si>
    <t>Guilford</t>
  </si>
  <si>
    <t>27455</t>
  </si>
  <si>
    <t>CITADEL AT MYERS PARK, LLC</t>
  </si>
  <si>
    <t>300 PROVIDENCE ROAD</t>
  </si>
  <si>
    <t>Mecklenburg</t>
  </si>
  <si>
    <t>28207</t>
  </si>
  <si>
    <t>THE OAKS AT WHITAKER GLEN-MAYVIEW</t>
  </si>
  <si>
    <t>513 EAST WHITAKER MILL ROAD</t>
  </si>
  <si>
    <t>Wake</t>
  </si>
  <si>
    <t>27608</t>
  </si>
  <si>
    <t>ACCORDIUS HEALTH AT ASHEVILLE</t>
  </si>
  <si>
    <t>500 BEAVERDAM ROAD</t>
  </si>
  <si>
    <t>ASHEVILLE</t>
  </si>
  <si>
    <t>Buncombe</t>
  </si>
  <si>
    <t>28804</t>
  </si>
  <si>
    <t>ACCORDIUS HEALTH AT LEXINGTON</t>
  </si>
  <si>
    <t>279 BRIAN CENTER DRIVE</t>
  </si>
  <si>
    <t>Davidson</t>
  </si>
  <si>
    <t>27292</t>
  </si>
  <si>
    <t>PEAK RESOURCES - CHARLOTTE</t>
  </si>
  <si>
    <t>3223 CENTRAL AVENUE</t>
  </si>
  <si>
    <t>28205</t>
  </si>
  <si>
    <t>ACCORDIUS HEALTH AT GREENSBORO, LLC</t>
  </si>
  <si>
    <t>1201 CAROLINA STREET</t>
  </si>
  <si>
    <t>27401</t>
  </si>
  <si>
    <t>CLAPP'S CONVALESCENT NURSING HOME INC</t>
  </si>
  <si>
    <t>500 MOUNTAIN TOP DRIVE</t>
  </si>
  <si>
    <t>ASHEBORO</t>
  </si>
  <si>
    <t>27203</t>
  </si>
  <si>
    <t>CLAPPS NURSING CENTER INC</t>
  </si>
  <si>
    <t>5229 APPOMATTOX ROAD</t>
  </si>
  <si>
    <t>PLEASANT GARDEN</t>
  </si>
  <si>
    <t>27313</t>
  </si>
  <si>
    <t>ROYAL PARK REHAB &amp; HEALTH CTR OF MATTHEWS</t>
  </si>
  <si>
    <t>2700 ROYAL COMMONS LANE</t>
  </si>
  <si>
    <t>28105</t>
  </si>
  <si>
    <t>ELIZABETH CITY HEALTH AND REHABILITATION</t>
  </si>
  <si>
    <t>1075 US HIGHWAY 17 SOUTH</t>
  </si>
  <si>
    <t>ELIZABETH CITY</t>
  </si>
  <si>
    <t>Pasquotank</t>
  </si>
  <si>
    <t>27909</t>
  </si>
  <si>
    <t>SUMMERSTONE HEALTH AND REHABILITATION CENTER</t>
  </si>
  <si>
    <t>485 VETERANS WAY</t>
  </si>
  <si>
    <t>KERNERSVILLE</t>
  </si>
  <si>
    <t>27284</t>
  </si>
  <si>
    <t>ST JOSEPH OF THE PINES HEALTH CENTER</t>
  </si>
  <si>
    <t>103 GOSSMAN DRIVE</t>
  </si>
  <si>
    <t>PINEHURST</t>
  </si>
  <si>
    <t>Moore</t>
  </si>
  <si>
    <t>28374</t>
  </si>
  <si>
    <t>THE FOLEY CENTER AT CHESTNUT RIDGE</t>
  </si>
  <si>
    <t>621 CHESTNUT RIDGE PARKWAY</t>
  </si>
  <si>
    <t>BLOWING ROCK</t>
  </si>
  <si>
    <t>Watauga</t>
  </si>
  <si>
    <t>28605</t>
  </si>
  <si>
    <t>MOUNTAIN RIDGE HEALTH AND REHAB</t>
  </si>
  <si>
    <t>611 OLD US HIGHWAY 70 EAST</t>
  </si>
  <si>
    <t>BLACK MOUNTAIN</t>
  </si>
  <si>
    <t>28711</t>
  </si>
  <si>
    <t>RALEIGH REHABILITATION CENTER</t>
  </si>
  <si>
    <t>616 WADE AVENUE</t>
  </si>
  <si>
    <t>27605</t>
  </si>
  <si>
    <t>JACOB'S CREEK NURSING AND REHABILITATION CENTER</t>
  </si>
  <si>
    <t>1721 BALD HILL LOOP</t>
  </si>
  <si>
    <t>27025</t>
  </si>
  <si>
    <t>ANSON HEALTH AND REHABILITATION</t>
  </si>
  <si>
    <t>405 SOUTH GREENE STREET</t>
  </si>
  <si>
    <t>WADESBORO</t>
  </si>
  <si>
    <t>Anson</t>
  </si>
  <si>
    <t>28170</t>
  </si>
  <si>
    <t>PETTIGREW REHABILITATION CENTER</t>
  </si>
  <si>
    <t>1515 W PETTIGREW STREET</t>
  </si>
  <si>
    <t>WOODHAVEN NURS &amp; ALZHEIMER'S C</t>
  </si>
  <si>
    <t>1150 PINE RUN DRIVE</t>
  </si>
  <si>
    <t>Robeson</t>
  </si>
  <si>
    <t>28358</t>
  </si>
  <si>
    <t>PRUITTHEALTH-DURHAM</t>
  </si>
  <si>
    <t>3100 ERWIN ROAD</t>
  </si>
  <si>
    <t>CURIS AT WILSON NURSING &amp; REHABILITATION CENTER</t>
  </si>
  <si>
    <t>1804 FOREST HILLS ROAD W</t>
  </si>
  <si>
    <t>27893</t>
  </si>
  <si>
    <t>ALSTON BROOK</t>
  </si>
  <si>
    <t>4748 OLD SALISBURY ROAD</t>
  </si>
  <si>
    <t>27295</t>
  </si>
  <si>
    <t>DURHAM NURSING &amp; REHABILITATION CENTER</t>
  </si>
  <si>
    <t>411 S LASALLE STREET</t>
  </si>
  <si>
    <t>CAROLINA RIVERS NURSING AND REHABILITATION CENTER</t>
  </si>
  <si>
    <t>1839 ONSLOW DRIVE EXTENSION</t>
  </si>
  <si>
    <t>Onslow</t>
  </si>
  <si>
    <t>28540</t>
  </si>
  <si>
    <t>SUNNYBROOK REHABILITATION CENTER</t>
  </si>
  <si>
    <t>25 SUNNYBROOK ROAD</t>
  </si>
  <si>
    <t>27610</t>
  </si>
  <si>
    <t>HIGHLAND FARMS</t>
  </si>
  <si>
    <t>200 TABERNACLE ROAD</t>
  </si>
  <si>
    <t>BRIAN CENTER HEALTH &amp; REHAB HICKORY VIEWMONT</t>
  </si>
  <si>
    <t>220 13TH AVENUE PLACE NW</t>
  </si>
  <si>
    <t>HICKORY</t>
  </si>
  <si>
    <t>Catawba</t>
  </si>
  <si>
    <t>28601</t>
  </si>
  <si>
    <t>ACCORDIUS HEALTH AT ROSE MANOR LLC</t>
  </si>
  <si>
    <t>4230 NORTH ROXBORO STREET</t>
  </si>
  <si>
    <t>27704</t>
  </si>
  <si>
    <t>WHITE OAK MANOR - RUTHERFORDTON</t>
  </si>
  <si>
    <t>188 OSCAR JUSTICE ROAD</t>
  </si>
  <si>
    <t>RUTHERFORDTON</t>
  </si>
  <si>
    <t>Rutherford</t>
  </si>
  <si>
    <t>28139</t>
  </si>
  <si>
    <t>TRINITY GLEN</t>
  </si>
  <si>
    <t>849 WATERWORKS ROAD</t>
  </si>
  <si>
    <t>27101</t>
  </si>
  <si>
    <t>WALNUT COVE HEALTH AND REHABILITATION CENTER</t>
  </si>
  <si>
    <t>511 WINDMILL STREET</t>
  </si>
  <si>
    <t>WALNUT COVE</t>
  </si>
  <si>
    <t>Stokes</t>
  </si>
  <si>
    <t>27052</t>
  </si>
  <si>
    <t>WESTCHESTER MANOR AT PROVIDENCE PLACE</t>
  </si>
  <si>
    <t>1795 WESTCHESTER DRIVE</t>
  </si>
  <si>
    <t>HIGH POINT</t>
  </si>
  <si>
    <t>27262</t>
  </si>
  <si>
    <t>EDGEWOOD PLACE AT THE VILLAGE AT BROOKWOOD</t>
  </si>
  <si>
    <t>1820 BROOKWOOD AVENUE</t>
  </si>
  <si>
    <t>Alamance</t>
  </si>
  <si>
    <t>27215</t>
  </si>
  <si>
    <t>THE CITADEL AT WINSTON SALEM</t>
  </si>
  <si>
    <t>1900 W 1ST STREET</t>
  </si>
  <si>
    <t>27104</t>
  </si>
  <si>
    <t>MARYFIELD NURSING HOME</t>
  </si>
  <si>
    <t>1315 GREENSBORO ROAD</t>
  </si>
  <si>
    <t>27260</t>
  </si>
  <si>
    <t>CHATHAM NURSING &amp; REHABILITATION</t>
  </si>
  <si>
    <t>700 JOHNSTON RIDGE ROAD</t>
  </si>
  <si>
    <t>ELKIN</t>
  </si>
  <si>
    <t>Surry</t>
  </si>
  <si>
    <t>28621</t>
  </si>
  <si>
    <t>HUNTERSVILLE OAKS</t>
  </si>
  <si>
    <t>12019 VERHOEFF DRIVE</t>
  </si>
  <si>
    <t>HUNTERSVILLE</t>
  </si>
  <si>
    <t>28078</t>
  </si>
  <si>
    <t>JESSE HELMS NURSING CENTER</t>
  </si>
  <si>
    <t>1411 DOVE STREET</t>
  </si>
  <si>
    <t>28111</t>
  </si>
  <si>
    <t>MAGGIE VALLEY NURSING AND REHABILITATION</t>
  </si>
  <si>
    <t>75 FISHER LOOP</t>
  </si>
  <si>
    <t>MAGGIE VALLEY</t>
  </si>
  <si>
    <t>Haywood</t>
  </si>
  <si>
    <t>28751</t>
  </si>
  <si>
    <t>CARRINGTON PLACE</t>
  </si>
  <si>
    <t>600 FULLWOOD LANE</t>
  </si>
  <si>
    <t>ZEBULON REHABILITATION CENTER</t>
  </si>
  <si>
    <t>509 WEST GANNON AVENUE</t>
  </si>
  <si>
    <t>ZEBULON</t>
  </si>
  <si>
    <t>27597</t>
  </si>
  <si>
    <t>PRUITTHEALTH-HIGH POINT</t>
  </si>
  <si>
    <t>3830 N MAIN STREET</t>
  </si>
  <si>
    <t>27265</t>
  </si>
  <si>
    <t>TRINITY RIDGE</t>
  </si>
  <si>
    <t>2140 MEDICAL PARK DRIVE</t>
  </si>
  <si>
    <t>28602</t>
  </si>
  <si>
    <t>TRINITY PLACE</t>
  </si>
  <si>
    <t>24724 SOUTH BUSINESS 52</t>
  </si>
  <si>
    <t>ALBEMARLE</t>
  </si>
  <si>
    <t>Stanly</t>
  </si>
  <si>
    <t>28001</t>
  </si>
  <si>
    <t>AUTUMN CARE OF WAYNESVILLE</t>
  </si>
  <si>
    <t>360 OLD BALSAM ROAD</t>
  </si>
  <si>
    <t>28786</t>
  </si>
  <si>
    <t>PENICK VILLAGE</t>
  </si>
  <si>
    <t>401 EAST RHODE ISLAND AVENUE</t>
  </si>
  <si>
    <t>SOUTHERN PINES</t>
  </si>
  <si>
    <t>28387</t>
  </si>
  <si>
    <t>WILLOW CREEK NURSING AND REHABILITATION CENTER</t>
  </si>
  <si>
    <t>2401 WAYNE MEMORIAL DRIVE</t>
  </si>
  <si>
    <t>GOLDSBORO</t>
  </si>
  <si>
    <t>27534</t>
  </si>
  <si>
    <t>ACCORDIUS HEALTH AT SALISBURY</t>
  </si>
  <si>
    <t>635 STATESVILLE BOULEVARD</t>
  </si>
  <si>
    <t>28144</t>
  </si>
  <si>
    <t>CAROLINA PINES AT GREENSBORO, LLC</t>
  </si>
  <si>
    <t>109 S HOLDEN RD</t>
  </si>
  <si>
    <t>27407</t>
  </si>
  <si>
    <t>NORTHCHASE NURSING AND REHABILITATION CENTER</t>
  </si>
  <si>
    <t>3015 ENTERPRISE DRIVE</t>
  </si>
  <si>
    <t>28405</t>
  </si>
  <si>
    <t>CAROLINA VILLAGE INC</t>
  </si>
  <si>
    <t>600 CAROLINA VILLAGE ROAD SUITE Z</t>
  </si>
  <si>
    <t>HENDERSONVILLE</t>
  </si>
  <si>
    <t>28792</t>
  </si>
  <si>
    <t>PRUITTHEALTH-ELKIN</t>
  </si>
  <si>
    <t>560 JOHNSON RIDGE ROAD</t>
  </si>
  <si>
    <t>MOUNT OLIVE CENTER</t>
  </si>
  <si>
    <t>228 SMITH CHAPEL ROAD</t>
  </si>
  <si>
    <t>MOUNT OLIVE</t>
  </si>
  <si>
    <t>28365</t>
  </si>
  <si>
    <t>WHITE OAK MANOR - TRYON</t>
  </si>
  <si>
    <t>70 OAK STREET</t>
  </si>
  <si>
    <t>TRYON</t>
  </si>
  <si>
    <t>28782</t>
  </si>
  <si>
    <t>ACCORDIUS HEALTH AT STATESVILLE</t>
  </si>
  <si>
    <t>520 VALLEY STREET</t>
  </si>
  <si>
    <t>STATESVILLE</t>
  </si>
  <si>
    <t>Iredell</t>
  </si>
  <si>
    <t>28677</t>
  </si>
  <si>
    <t>DAVIE NURSING AND REHABILITATION CENTER</t>
  </si>
  <si>
    <t>498 MADISON ROAD</t>
  </si>
  <si>
    <t>MOCKSVILLE</t>
  </si>
  <si>
    <t>Davie</t>
  </si>
  <si>
    <t>27028</t>
  </si>
  <si>
    <t>CURIS AT CONCORD NURSING &amp; REHABILITATION CENTER</t>
  </si>
  <si>
    <t>515 LAKE CONCORD ROAD NE</t>
  </si>
  <si>
    <t>Cabarrus</t>
  </si>
  <si>
    <t>28025</t>
  </si>
  <si>
    <t>ACCORDIUS HEALTH AT CLEMMONS</t>
  </si>
  <si>
    <t>3905 CLEMMONS ROAD</t>
  </si>
  <si>
    <t>CLEMMONS</t>
  </si>
  <si>
    <t>27012</t>
  </si>
  <si>
    <t>GREENHAVEN HEALTH AND REHABILITATION CENTER</t>
  </si>
  <si>
    <t>801 GREENHAVEN DRIVE</t>
  </si>
  <si>
    <t>27406</t>
  </si>
  <si>
    <t>CURIS AT WILKESBORO TRANSITIONAL CARE &amp; REHAB CNTR</t>
  </si>
  <si>
    <t>1000 COLLEGE STREET</t>
  </si>
  <si>
    <t>WILKESBORO</t>
  </si>
  <si>
    <t>28697</t>
  </si>
  <si>
    <t>CURIS AT CHARLOTTE TRANSITIONAL CARE &amp; REHAB CNTR</t>
  </si>
  <si>
    <t>4801 RANDOLPH ROAD</t>
  </si>
  <si>
    <t>28211</t>
  </si>
  <si>
    <t>SOUTH VILLAGE</t>
  </si>
  <si>
    <t>3322 VILLAGE ROAD</t>
  </si>
  <si>
    <t>ROCKY MOUNT</t>
  </si>
  <si>
    <t>Nash</t>
  </si>
  <si>
    <t>27804</t>
  </si>
  <si>
    <t>LENOIR HEALTHCARE CENTER</t>
  </si>
  <si>
    <t>322 NUWAY CIRCLE</t>
  </si>
  <si>
    <t>LENOIR</t>
  </si>
  <si>
    <t>28645</t>
  </si>
  <si>
    <t>BRIGHTMOOR NURSING CENTER</t>
  </si>
  <si>
    <t>610 WEST FISHER STREET</t>
  </si>
  <si>
    <t>28145</t>
  </si>
  <si>
    <t>UNIVERSITY PLACE NURSING AND REHABILITATION CENTER</t>
  </si>
  <si>
    <t>9200 GLENWATER DRIVE</t>
  </si>
  <si>
    <t>28262</t>
  </si>
  <si>
    <t>SILER CITY CENTER</t>
  </si>
  <si>
    <t>900 W DOLPHIN STREET</t>
  </si>
  <si>
    <t>SILER CITY</t>
  </si>
  <si>
    <t>27344</t>
  </si>
  <si>
    <t>PINE RIDGE HEALTH AND REHABILITATION CENTER</t>
  </si>
  <si>
    <t>706 PINEYWOOD ROAD</t>
  </si>
  <si>
    <t>27360</t>
  </si>
  <si>
    <t>ROANOKE RIVER NURSING AND REHABILITATION CENTER</t>
  </si>
  <si>
    <t>119 GATLING STREET</t>
  </si>
  <si>
    <t>WILLIAMSTON</t>
  </si>
  <si>
    <t>27892</t>
  </si>
  <si>
    <t>BETHANY WOODS NURSING AND REHABILITATION CENTER</t>
  </si>
  <si>
    <t>33426 OLD SALISBURY ROAD BOX 1250</t>
  </si>
  <si>
    <t>28002</t>
  </si>
  <si>
    <t>FRIENDS HOMES AT GUILFORD</t>
  </si>
  <si>
    <t>925 NEW GARDEN ROAD</t>
  </si>
  <si>
    <t>27410</t>
  </si>
  <si>
    <t>ACCORDIUS HEALTH AT WINSTON SALEM</t>
  </si>
  <si>
    <t>4911 BRIAN CENTER LANE</t>
  </si>
  <si>
    <t>27106</t>
  </si>
  <si>
    <t>KENANSVILLE HEALTH &amp; REHABILITATION CENTER</t>
  </si>
  <si>
    <t>209 BEASLEY STREET</t>
  </si>
  <si>
    <t>KENANSVILLE</t>
  </si>
  <si>
    <t>Duplin</t>
  </si>
  <si>
    <t>28349</t>
  </si>
  <si>
    <t>WHITE OAK MANOR - KINGS MOUNTAIN</t>
  </si>
  <si>
    <t>716 SIPES STREET</t>
  </si>
  <si>
    <t>KINGS MOUNTAIN</t>
  </si>
  <si>
    <t>28086</t>
  </si>
  <si>
    <t>TRINITY VILLAGE</t>
  </si>
  <si>
    <t>1265 21 STREET NE</t>
  </si>
  <si>
    <t>TRINITY OAKS</t>
  </si>
  <si>
    <t>820 KLUMAC ROAD</t>
  </si>
  <si>
    <t>ALPINE HEALTH AND REHABILITATION OF ASHEBORO</t>
  </si>
  <si>
    <t>230 EAST PRESNELL STREET</t>
  </si>
  <si>
    <t>HARMONY HALL NURSING AND REHABILITATION CENTER</t>
  </si>
  <si>
    <t>312 WARREN AVENUE</t>
  </si>
  <si>
    <t>KINSTON</t>
  </si>
  <si>
    <t>Lenoir</t>
  </si>
  <si>
    <t>28502</t>
  </si>
  <si>
    <t>LINCOLNTON REHABILITATION CENTER</t>
  </si>
  <si>
    <t>1410 EAST GASTON STREET</t>
  </si>
  <si>
    <t>LINCOLNTON</t>
  </si>
  <si>
    <t>28092</t>
  </si>
  <si>
    <t>DAVIS HEALTH CARE CENTER</t>
  </si>
  <si>
    <t>1011 PORTERS NECK ROAD</t>
  </si>
  <si>
    <t>28411</t>
  </si>
  <si>
    <t>ABERNETHY LAURELS</t>
  </si>
  <si>
    <t>102 LEONARD AVENUE</t>
  </si>
  <si>
    <t>28658</t>
  </si>
  <si>
    <t>ACCORDIUS HEALTH AT GASTONIA</t>
  </si>
  <si>
    <t>416 N HIGHLAND STREET</t>
  </si>
  <si>
    <t>GASTONIA</t>
  </si>
  <si>
    <t>Gaston</t>
  </si>
  <si>
    <t>28052</t>
  </si>
  <si>
    <t>GLENBRIDGE HEALTH AND REHABILTATION CENTER</t>
  </si>
  <si>
    <t>211 MILTON BROWN HEIRS ROAD</t>
  </si>
  <si>
    <t>28607</t>
  </si>
  <si>
    <t>CHOWAN RIVER NURSING AND REHABILITATION CENTER</t>
  </si>
  <si>
    <t>1341 PARADISE ROAD P O BOX 566</t>
  </si>
  <si>
    <t>EDENTON</t>
  </si>
  <si>
    <t>Chowan</t>
  </si>
  <si>
    <t>27932</t>
  </si>
  <si>
    <t>AUTUMN CARE OF MARION</t>
  </si>
  <si>
    <t>1264 AIRPORT ROAD</t>
  </si>
  <si>
    <t>Mc Dowell</t>
  </si>
  <si>
    <t>28752</t>
  </si>
  <si>
    <t>STOKES COUNTY NURSING HOME</t>
  </si>
  <si>
    <t>1570 NC 8 AND 89 HIGHWAY</t>
  </si>
  <si>
    <t>27016</t>
  </si>
  <si>
    <t>YADKIN NURSING CARE CENTER</t>
  </si>
  <si>
    <t>903 W MAIN STREET</t>
  </si>
  <si>
    <t>YADKINVILLE</t>
  </si>
  <si>
    <t>Yadkin</t>
  </si>
  <si>
    <t>27055</t>
  </si>
  <si>
    <t>MACGREGOR DOWNS HEALTH AND REHABILITATION</t>
  </si>
  <si>
    <t>2910 MACGREGOR DOWNS ROAD</t>
  </si>
  <si>
    <t>Pitt</t>
  </si>
  <si>
    <t>27834</t>
  </si>
  <si>
    <t>BRIAN CTR HEALTH &amp; REHAB/GASTO</t>
  </si>
  <si>
    <t>969 COX ROAD</t>
  </si>
  <si>
    <t>28054</t>
  </si>
  <si>
    <t>CRYSTAL BLUFFS REHABILITATION AND HEALTH CARE CENT</t>
  </si>
  <si>
    <t>4010 BRIDGES STREET EXTENSION</t>
  </si>
  <si>
    <t>MOREHEAD CITY</t>
  </si>
  <si>
    <t>Carteret</t>
  </si>
  <si>
    <t>28557</t>
  </si>
  <si>
    <t>WHITE OAK MANOR - SHELBY</t>
  </si>
  <si>
    <t>401 N MORGAN STREET</t>
  </si>
  <si>
    <t>28150</t>
  </si>
  <si>
    <t>MERIDIAN CENTER</t>
  </si>
  <si>
    <t>707 NORTH ELM STREET</t>
  </si>
  <si>
    <t>EMERALD HEALTH &amp; REHAB CENTER</t>
  </si>
  <si>
    <t>54 RED MULBERRY WAY</t>
  </si>
  <si>
    <t>LILLINGTON</t>
  </si>
  <si>
    <t>Harnett</t>
  </si>
  <si>
    <t>27546</t>
  </si>
  <si>
    <t>CAROLINA PINES AT ASHEVILLE</t>
  </si>
  <si>
    <t>91 VICTORIA ROAD</t>
  </si>
  <si>
    <t>28801</t>
  </si>
  <si>
    <t>SMITHFIELD MANOR NURSING AND REHAB</t>
  </si>
  <si>
    <t>902 BERKSHIRE ROAD</t>
  </si>
  <si>
    <t>SMITHFIELD</t>
  </si>
  <si>
    <t>Johnston</t>
  </si>
  <si>
    <t>27577</t>
  </si>
  <si>
    <t>THE GREENS AT PINEHURST REHAB &amp; LIVING CENTER</t>
  </si>
  <si>
    <t>205 RATTLESNAKE TRAIL</t>
  </si>
  <si>
    <t>ACCORDIUS HEALTH AT MOORESVILLE</t>
  </si>
  <si>
    <t>752 E CENTER AVENUE</t>
  </si>
  <si>
    <t>28115</t>
  </si>
  <si>
    <t>WESLEY PINES RETIREMENT COMM</t>
  </si>
  <si>
    <t>1000 WESLEY PINES ROAD</t>
  </si>
  <si>
    <t>UNIVERSAL HEALTH CARE / GREENVILLE</t>
  </si>
  <si>
    <t>2578 WEST FIFTH STREET</t>
  </si>
  <si>
    <t>PRUITTHEALTH-SEALEVEL</t>
  </si>
  <si>
    <t>468 HIGHWAY 70 EAST</t>
  </si>
  <si>
    <t>SEALEVEL</t>
  </si>
  <si>
    <t>28577</t>
  </si>
  <si>
    <t>UNIVERSAL HEALTH CARE &amp; REHAB</t>
  </si>
  <si>
    <t>430 BROOKWOOD AVENUE NE</t>
  </si>
  <si>
    <t>CITADEL ELIZABETH CITY LLC</t>
  </si>
  <si>
    <t>901 SOUTH HALSTEAD BOULEVARD</t>
  </si>
  <si>
    <t>PREMIER LIVING AND REHAB CENTER</t>
  </si>
  <si>
    <t>106 CAMERON STREET</t>
  </si>
  <si>
    <t>LAKE WACCAMAW</t>
  </si>
  <si>
    <t>Columbus</t>
  </si>
  <si>
    <t>28450</t>
  </si>
  <si>
    <t>FIVE OAKS MANOR</t>
  </si>
  <si>
    <t>413 WINECOFF SCHOOL ROAD</t>
  </si>
  <si>
    <t>28027</t>
  </si>
  <si>
    <t>GRACE HEIGHTS HEALTH &amp; REHABILITATION</t>
  </si>
  <si>
    <t>109 FOOTHILLS DRIVE</t>
  </si>
  <si>
    <t>MORGANTON</t>
  </si>
  <si>
    <t>28655</t>
  </si>
  <si>
    <t>MURPHY REHABILITATION &amp; NURSING</t>
  </si>
  <si>
    <t>3992 EAST US HWY 64 ALT</t>
  </si>
  <si>
    <t>MURPHY</t>
  </si>
  <si>
    <t>28906</t>
  </si>
  <si>
    <t>SURRY COMMUNITY HEALTH AND REHAB CENTER</t>
  </si>
  <si>
    <t>542 ALLRED MILL ROAD</t>
  </si>
  <si>
    <t>27030</t>
  </si>
  <si>
    <t>LONGLEAF NEURO-MEDICAL TREATMENT CENTER</t>
  </si>
  <si>
    <t>4761 WARD BOULEVARD</t>
  </si>
  <si>
    <t>MOUNTAIN VIEW MANOR NURSING CE</t>
  </si>
  <si>
    <t>410 BUCKNER BRANCH ROAD</t>
  </si>
  <si>
    <t>BRYSON CITY</t>
  </si>
  <si>
    <t>Swain</t>
  </si>
  <si>
    <t>28713</t>
  </si>
  <si>
    <t>GLENFLORA</t>
  </si>
  <si>
    <t>5701 FAYETTEVILLE ROAD</t>
  </si>
  <si>
    <t>28360</t>
  </si>
  <si>
    <t>EDGECOMBE HEALTH AND REHAB CENTER</t>
  </si>
  <si>
    <t>1000 WESTERN BOULEVARD</t>
  </si>
  <si>
    <t>TARBORO</t>
  </si>
  <si>
    <t>Edgecombe</t>
  </si>
  <si>
    <t>27886</t>
  </si>
  <si>
    <t>MOUNTAIN VISTA HEALTH PARK</t>
  </si>
  <si>
    <t>106 MOUNTAIN VISTA HEALTH PARK ROAD</t>
  </si>
  <si>
    <t>27239</t>
  </si>
  <si>
    <t>WILLOW RIDGE OF NC</t>
  </si>
  <si>
    <t>237 TRYON ROAD</t>
  </si>
  <si>
    <t>ASTON PARK HEALTH CARE CENTER</t>
  </si>
  <si>
    <t>380 BREVARD ROAD</t>
  </si>
  <si>
    <t>28806</t>
  </si>
  <si>
    <t>CAROL WOODS</t>
  </si>
  <si>
    <t>750 WEAVER DAIRY ROAD</t>
  </si>
  <si>
    <t>CHAPEL HILL</t>
  </si>
  <si>
    <t>27514</t>
  </si>
  <si>
    <t>PELICAN HEALTH AT CHARLOTTE</t>
  </si>
  <si>
    <t>2616 EAST 5TH STREET</t>
  </si>
  <si>
    <t>28204</t>
  </si>
  <si>
    <t>CAPITAL NURSING AND REHABILITATION CENTER</t>
  </si>
  <si>
    <t>3000 HOLSTON LANE</t>
  </si>
  <si>
    <t>LIFE CARE CENTER OF BANNER ELK</t>
  </si>
  <si>
    <t>185 NORWOOD HOLLOW ROAD</t>
  </si>
  <si>
    <t>BANNER ELK</t>
  </si>
  <si>
    <t>Avery</t>
  </si>
  <si>
    <t>28604</t>
  </si>
  <si>
    <t>455 VICTORIA ROAD</t>
  </si>
  <si>
    <t>WESTWOOD HILLS NURSING AND REHABILITATION CENTER</t>
  </si>
  <si>
    <t>1016 FLETCHER STREET</t>
  </si>
  <si>
    <t>MADISON HEALTH AND REHABILITATION</t>
  </si>
  <si>
    <t>345 MANOR ROAD</t>
  </si>
  <si>
    <t>28754</t>
  </si>
  <si>
    <t>LIBERTY COMMONS N&amp;R CTR OF COLUMBUS CTY</t>
  </si>
  <si>
    <t>1402 PINCKNEY STREET</t>
  </si>
  <si>
    <t>WHITEVILLE</t>
  </si>
  <si>
    <t>28472</t>
  </si>
  <si>
    <t>ACCORDIUS HEALTH AT BREVARD</t>
  </si>
  <si>
    <t>115 N COUNTRY CLUB ROAD</t>
  </si>
  <si>
    <t>BREVARD</t>
  </si>
  <si>
    <t>Transylvania</t>
  </si>
  <si>
    <t>28712</t>
  </si>
  <si>
    <t>BROOKRIDGE RETIREMENT COMMUNITY</t>
  </si>
  <si>
    <t>1199 HAYES FOREST DRIVE</t>
  </si>
  <si>
    <t>ELIZABETHTOWN HEALTHCARE &amp; REHAB CENTER</t>
  </si>
  <si>
    <t>208 MERCER ROAD</t>
  </si>
  <si>
    <t>Bladen</t>
  </si>
  <si>
    <t>28337</t>
  </si>
  <si>
    <t>RIVERPOINT CREST NURSING AND REHABILITATION CENTER</t>
  </si>
  <si>
    <t>2600 OLD CHERRY POINT ROAD</t>
  </si>
  <si>
    <t>NEW BERN</t>
  </si>
  <si>
    <t>Craven</t>
  </si>
  <si>
    <t>28563</t>
  </si>
  <si>
    <t>BETHESDA HEALTH CARE FACILITY</t>
  </si>
  <si>
    <t>3532 DUNN ROAD</t>
  </si>
  <si>
    <t>EASTOVER</t>
  </si>
  <si>
    <t>28301</t>
  </si>
  <si>
    <t>UNIVERSAL HEALTH CARE LILLINGTON</t>
  </si>
  <si>
    <t>1995 EAST CORNELIUS HARNETT BOULEVARD</t>
  </si>
  <si>
    <t>RIVER TRACE NURSING AND REHABILITATION CENTER</t>
  </si>
  <si>
    <t>250 LOVERS LANE</t>
  </si>
  <si>
    <t>Beaufort</t>
  </si>
  <si>
    <t>27889</t>
  </si>
  <si>
    <t>WESTFIELD REHABILITATION AND HEALTH CENTER</t>
  </si>
  <si>
    <t>3100 TRAMWAY ROAD</t>
  </si>
  <si>
    <t>27330</t>
  </si>
  <si>
    <t>PREMIER NURSING AND REHABILITATION CENTER</t>
  </si>
  <si>
    <t>225 WHITE STREET</t>
  </si>
  <si>
    <t>28546</t>
  </si>
  <si>
    <t>MARY GRAN NURSING CENTER</t>
  </si>
  <si>
    <t>120 SOUTHWOOD DRIVE</t>
  </si>
  <si>
    <t>Sampson</t>
  </si>
  <si>
    <t>28329</t>
  </si>
  <si>
    <t>MAGNOLIA LANE NURSING AND REHABILITATION CENTER</t>
  </si>
  <si>
    <t>107 MAGNOLIA DRIVE</t>
  </si>
  <si>
    <t>BRIAN CENTER H &amp; REHAB WEAVERV</t>
  </si>
  <si>
    <t>78 WEAVER BOULEVARD</t>
  </si>
  <si>
    <t>WEAVERVILLE</t>
  </si>
  <si>
    <t>28787</t>
  </si>
  <si>
    <t>AUTUMN CARE OF DREXEL</t>
  </si>
  <si>
    <t>307 OAKLAND AVENUE</t>
  </si>
  <si>
    <t>BLUE RIDGE HEALTH AND REHABILITATION CENTER</t>
  </si>
  <si>
    <t>1510 HEBRON STREET</t>
  </si>
  <si>
    <t>28739</t>
  </si>
  <si>
    <t>SIGNATURE HEALTHCARE OF CHAPEL HILL</t>
  </si>
  <si>
    <t>1602 E FRANKLIN STREET</t>
  </si>
  <si>
    <t>PEAK RESOURCES-OUTER BANKS</t>
  </si>
  <si>
    <t>430  WEST HEALTH CENTER DRIVE</t>
  </si>
  <si>
    <t>NAGS HEAD</t>
  </si>
  <si>
    <t>Dare</t>
  </si>
  <si>
    <t>27959</t>
  </si>
  <si>
    <t>CURIS AT REIDSVILLE TRANSITIONAL CARE &amp; REHAB CNTR</t>
  </si>
  <si>
    <t>543 MAPLE AVENUE</t>
  </si>
  <si>
    <t>27320</t>
  </si>
  <si>
    <t>RIDGEWOOD LIVING &amp; REHAB CENTER</t>
  </si>
  <si>
    <t>1624 HIGHLAND DRIVE</t>
  </si>
  <si>
    <t>PEAK RESOURCES - SHELBY</t>
  </si>
  <si>
    <t>1101 NORTH MORGAN STREET</t>
  </si>
  <si>
    <t>BRIAN CTR HEALTH &amp; REHABI HICK</t>
  </si>
  <si>
    <t>3031 TATE BOULEVARD SE</t>
  </si>
  <si>
    <t>DEER PARK HEALTH &amp; REHABILITATION</t>
  </si>
  <si>
    <t>306 DEER PARK ROAD</t>
  </si>
  <si>
    <t>NEBO</t>
  </si>
  <si>
    <t>28761</t>
  </si>
  <si>
    <t>LUMBERTON HEALTH AND REHAB CENTER</t>
  </si>
  <si>
    <t>1555 WILLIS AVENUE</t>
  </si>
  <si>
    <t>TWIN LAKES COMMUNITY</t>
  </si>
  <si>
    <t>3801 WADE COBLE DRIVE</t>
  </si>
  <si>
    <t>ACCORDIUS HEALTH AT WILMINGTON</t>
  </si>
  <si>
    <t>820 WELLINGTON AVENUE</t>
  </si>
  <si>
    <t>BARBOUR COURT NURSING AND REHABILITATION CENTER</t>
  </si>
  <si>
    <t>515 BARBOUR ROAD</t>
  </si>
  <si>
    <t>WHITE OAK MANOR - CHARLOTTE</t>
  </si>
  <si>
    <t>4009 CRAIG AVENUE</t>
  </si>
  <si>
    <t>WARREN HILLS NURSING CENTER</t>
  </si>
  <si>
    <t>864 US HWY 158 BUSINESS WEST</t>
  </si>
  <si>
    <t>27589</t>
  </si>
  <si>
    <t>BRIAN CENTER HEALTH &amp; REHAB/EDEN</t>
  </si>
  <si>
    <t>226 N OAKLAND AVENUE</t>
  </si>
  <si>
    <t>27288</t>
  </si>
  <si>
    <t>THE FOUNTAINS AT THE ALBEMARLE</t>
  </si>
  <si>
    <t>200 TRADE STREET</t>
  </si>
  <si>
    <t>ACCORDIUS HEALTH AT CHARLOTTE</t>
  </si>
  <si>
    <t>5939 REDDMAN ROAD</t>
  </si>
  <si>
    <t>28212</t>
  </si>
  <si>
    <t>HARBORVIEW HEALTH CARE CENTER</t>
  </si>
  <si>
    <t>812 SHEPARD STREET</t>
  </si>
  <si>
    <t>PENDER MEMORIAL HOSP SNF</t>
  </si>
  <si>
    <t>507 E FREMONT STREET</t>
  </si>
  <si>
    <t>BURGAW</t>
  </si>
  <si>
    <t>Pender</t>
  </si>
  <si>
    <t>28425</t>
  </si>
  <si>
    <t>HICKORY FALLS HEALTH AND REHABILITATION</t>
  </si>
  <si>
    <t>100 SUNSET STREET</t>
  </si>
  <si>
    <t>28630</t>
  </si>
  <si>
    <t>VALLEY NURSING CENTER</t>
  </si>
  <si>
    <t>581 NC HIGHWAY 16 SOUTH</t>
  </si>
  <si>
    <t>28681</t>
  </si>
  <si>
    <t>UNC ROCKINGHAM REHAB &amp; NURSING CARE CENTER</t>
  </si>
  <si>
    <t>205 EAST KINGS HIGHWAY</t>
  </si>
  <si>
    <t>BRIAN CTR HLTH &amp; RET/LINCOLNTON</t>
  </si>
  <si>
    <t>515 S GENERALS BOULEVARD</t>
  </si>
  <si>
    <t>28093</t>
  </si>
  <si>
    <t>WARSAW NURSING AND REHABILITATION CENTER</t>
  </si>
  <si>
    <t>214 LANEFIELD ROAD</t>
  </si>
  <si>
    <t>28398</t>
  </si>
  <si>
    <t>THE LODGE AT MILLS RIVER</t>
  </si>
  <si>
    <t>5593 OLD HAYWOOD ROAD</t>
  </si>
  <si>
    <t>MILLS RIVER</t>
  </si>
  <si>
    <t>28759</t>
  </si>
  <si>
    <t>MONROE REHABILITATION CENTER</t>
  </si>
  <si>
    <t>1212 SUNSET DRIVE EAST</t>
  </si>
  <si>
    <t>28112</t>
  </si>
  <si>
    <t>CAROLINA CARE HEALTH AND REHABILITATION</t>
  </si>
  <si>
    <t>111 HARRILSON STREET</t>
  </si>
  <si>
    <t>CHERRYVILLE</t>
  </si>
  <si>
    <t>28021</t>
  </si>
  <si>
    <t>TRANSITIONAL HEALTH SERVICES OF KANNAPOLIS</t>
  </si>
  <si>
    <t>1810 CONCORD LAKE ROAD</t>
  </si>
  <si>
    <t>KANNAPOLIS</t>
  </si>
  <si>
    <t>28083</t>
  </si>
  <si>
    <t>ROCKY MOUNT REHABILITATION CENTER</t>
  </si>
  <si>
    <t>160 S WINSTEAD AVENUE</t>
  </si>
  <si>
    <t>ALLEGHANY CENTER</t>
  </si>
  <si>
    <t>179 COMBS STREET</t>
  </si>
  <si>
    <t>Alleghany</t>
  </si>
  <si>
    <t>28675</t>
  </si>
  <si>
    <t>BRIAN CENTER HEALTH &amp; REHAB/HE</t>
  </si>
  <si>
    <t>1300 DON JUAN ROAD</t>
  </si>
  <si>
    <t>HERTFORD</t>
  </si>
  <si>
    <t>Perquimans</t>
  </si>
  <si>
    <t>27944</t>
  </si>
  <si>
    <t>MACON VALLEY NURSING AND REHABILITATION CENTER</t>
  </si>
  <si>
    <t>3195 OLD MURPHY ROAD</t>
  </si>
  <si>
    <t>28734</t>
  </si>
  <si>
    <t>STANLEY TOTAL LIVING CENTER</t>
  </si>
  <si>
    <t>514 OLD MOUNT HOLLY ROAD</t>
  </si>
  <si>
    <t>STANLEY</t>
  </si>
  <si>
    <t>28164</t>
  </si>
  <si>
    <t>BRIAN CENTER HEALTH &amp; REHAB/YA</t>
  </si>
  <si>
    <t>1086 MAIN STREET NORTH</t>
  </si>
  <si>
    <t>YANCEYVILLE</t>
  </si>
  <si>
    <t>Caswell</t>
  </si>
  <si>
    <t>27379</t>
  </si>
  <si>
    <t>ROANOKE LANDING NURSING AND REHABILITATION CENTER</t>
  </si>
  <si>
    <t>1084 US 64 EAST</t>
  </si>
  <si>
    <t>27962</t>
  </si>
  <si>
    <t>BLADEN EAST HEALTH AND REHAB, LLC</t>
  </si>
  <si>
    <t>804 S POPLAR STREET</t>
  </si>
  <si>
    <t>AUTUMN CARE OF MARSHVILLE</t>
  </si>
  <si>
    <t>311 W PHIFER STREET</t>
  </si>
  <si>
    <t>MARSHVILLE</t>
  </si>
  <si>
    <t>28103</t>
  </si>
  <si>
    <t>AUTUMN CARE OF SALISBURY</t>
  </si>
  <si>
    <t>1505 BRINGLE FERRY ROAD</t>
  </si>
  <si>
    <t>28146</t>
  </si>
  <si>
    <t>BRIAN CTR HEALTH &amp; REHAB/SPRUC</t>
  </si>
  <si>
    <t>218 LAUREL CREEK COURT</t>
  </si>
  <si>
    <t>SPRUCE PINE</t>
  </si>
  <si>
    <t>28777</t>
  </si>
  <si>
    <t>KINDRED HOSPITAL EAST GREENSBORO</t>
  </si>
  <si>
    <t>2401 SOUTH SIDE BOULEVARD</t>
  </si>
  <si>
    <t>WOODLAND HILL CENTER</t>
  </si>
  <si>
    <t>400 VISION DRIVE</t>
  </si>
  <si>
    <t>NORTHERN REGIONAL HOSPITAL</t>
  </si>
  <si>
    <t>830 ROCKFORD STREET</t>
  </si>
  <si>
    <t>HUNTER HILLS NURSING AND REHABILITATION CENTER</t>
  </si>
  <si>
    <t>7369 HUNTER HILL ROAD</t>
  </si>
  <si>
    <t>AUTUMN CARE OF RAEFORD</t>
  </si>
  <si>
    <t>1206 N FULTON STREET</t>
  </si>
  <si>
    <t>RAEFORD</t>
  </si>
  <si>
    <t>Hoke</t>
  </si>
  <si>
    <t>28376</t>
  </si>
  <si>
    <t>STANLY MANOR</t>
  </si>
  <si>
    <t>625 BETHANY CHURCH ROAD</t>
  </si>
  <si>
    <t>CLEVELAND PINES</t>
  </si>
  <si>
    <t>1404 N LAFAYETTE STREET</t>
  </si>
  <si>
    <t>MOORESVILLE CENTER</t>
  </si>
  <si>
    <t>550 GLENWOOD DRIVE</t>
  </si>
  <si>
    <t>THE OAKS</t>
  </si>
  <si>
    <t>901 BETHESDA ROAD</t>
  </si>
  <si>
    <t>WINSTON SALEM</t>
  </si>
  <si>
    <t>ACCORDIUS HEALTH AT HENDERSONVILLE LLC</t>
  </si>
  <si>
    <t>200 HERITAGE CIRCLE</t>
  </si>
  <si>
    <t>28791</t>
  </si>
  <si>
    <t>SALISBURY CENTER</t>
  </si>
  <si>
    <t>710 JULIAN ROAD</t>
  </si>
  <si>
    <t>28147</t>
  </si>
  <si>
    <t>COMPASS HEALTHCARE AND REHAB ROWAN, LLC</t>
  </si>
  <si>
    <t>1404 S SALISBURY AVENUE</t>
  </si>
  <si>
    <t>28159</t>
  </si>
  <si>
    <t>CURRITUCK HEALTH &amp; REHAB CENTER</t>
  </si>
  <si>
    <t>3907 CARATOKE HIGHWAY</t>
  </si>
  <si>
    <t>BARCO</t>
  </si>
  <si>
    <t>Currituck</t>
  </si>
  <si>
    <t>27917</t>
  </si>
  <si>
    <t>UNIVERSAL HEALTH CARE / OXFORD</t>
  </si>
  <si>
    <t>500 PROSPECT AVENUE</t>
  </si>
  <si>
    <t>Granville</t>
  </si>
  <si>
    <t>27565</t>
  </si>
  <si>
    <t>GRANTSBROOK NURSING AND REHABILITATION CENTER</t>
  </si>
  <si>
    <t>290 KEEL ROAD</t>
  </si>
  <si>
    <t>GRANTSBORO</t>
  </si>
  <si>
    <t>Pamlico</t>
  </si>
  <si>
    <t>28529</t>
  </si>
  <si>
    <t>RICHMOND PINES HEALTHCARE AND REHABILITATION CENTE</t>
  </si>
  <si>
    <t>HIGHWAY 177 S BOX 1489</t>
  </si>
  <si>
    <t>HAMLET</t>
  </si>
  <si>
    <t>28345</t>
  </si>
  <si>
    <t>AUTUMN CARE OF SHALLOTTE</t>
  </si>
  <si>
    <t>237 MULBERRY STREET</t>
  </si>
  <si>
    <t>SHALLOTTE</t>
  </si>
  <si>
    <t>Brunswick</t>
  </si>
  <si>
    <t>28459</t>
  </si>
  <si>
    <t>MARGATE HEALTH AND REHAB CENTER</t>
  </si>
  <si>
    <t>540 WAUGH STREET</t>
  </si>
  <si>
    <t>Ashe</t>
  </si>
  <si>
    <t>28640</t>
  </si>
  <si>
    <t>SCOTIA VILLAGE-SNF</t>
  </si>
  <si>
    <t>2200 ELM DRIVE</t>
  </si>
  <si>
    <t>LAURINBURG</t>
  </si>
  <si>
    <t>28352</t>
  </si>
  <si>
    <t>THE LAURELS OF PENDER</t>
  </si>
  <si>
    <t>311 S CAMPBELL STREET</t>
  </si>
  <si>
    <t>WHITE OAK MANOR - BURLINGTON</t>
  </si>
  <si>
    <t>323 BALDWIN ROAD</t>
  </si>
  <si>
    <t>27217</t>
  </si>
  <si>
    <t>VERO HEALTH &amp; REHAB OF SYLVA</t>
  </si>
  <si>
    <t>417 CLOVERDALE ROAD</t>
  </si>
  <si>
    <t>SYLVA</t>
  </si>
  <si>
    <t>28779</t>
  </si>
  <si>
    <t>THE LAURELS OF GREENTREE RIDGE</t>
  </si>
  <si>
    <t>70 SWEETEN CREEK ROAD</t>
  </si>
  <si>
    <t>28803</t>
  </si>
  <si>
    <t>ACCORDIUS HEALTH AT MIDWOOD, LLC</t>
  </si>
  <si>
    <t>2727 SHAMROCK DRIVE</t>
  </si>
  <si>
    <t>SMOKY RIDGE HEALTH &amp; REHABILITATION</t>
  </si>
  <si>
    <t>310 PENSACOLA ROAD</t>
  </si>
  <si>
    <t>Yancey</t>
  </si>
  <si>
    <t>28714</t>
  </si>
  <si>
    <t>IREDELL MEMORIAL HOSPITAL INC</t>
  </si>
  <si>
    <t>557 BROOKDALE DRIVE</t>
  </si>
  <si>
    <t>THE IVY AT GASTONIA LLC</t>
  </si>
  <si>
    <t>4414 WILKINSON BLVD</t>
  </si>
  <si>
    <t>28056</t>
  </si>
  <si>
    <t>LIBERTY COMMONS NSG AND REHAB CTR OF HALIFAX CTY</t>
  </si>
  <si>
    <t>101 CAROLINE AVENUE</t>
  </si>
  <si>
    <t>WELDON</t>
  </si>
  <si>
    <t>Halifax</t>
  </si>
  <si>
    <t>27890</t>
  </si>
  <si>
    <t>PIEDMONT CROSSING</t>
  </si>
  <si>
    <t>100 HEDRICK DRIVE</t>
  </si>
  <si>
    <t>ROXBORO HEALTHCARE &amp; REHAB CENTER</t>
  </si>
  <si>
    <t>901 RIDGE ROAD</t>
  </si>
  <si>
    <t>BRIAN CTR HEALTH &amp; REHAB/HENDERSONVILLE</t>
  </si>
  <si>
    <t>1870 PISGAH DRIVE</t>
  </si>
  <si>
    <t>NORTHAMPTON NURSING AND REHABILITATION CENTER</t>
  </si>
  <si>
    <t>HWY 305 NORTH</t>
  </si>
  <si>
    <t>Northampton</t>
  </si>
  <si>
    <t>27845</t>
  </si>
  <si>
    <t>FAIR HAVEN OF FOREST CITY, LLC</t>
  </si>
  <si>
    <t>830 BETHANY CHURCH ROAD</t>
  </si>
  <si>
    <t>28043</t>
  </si>
  <si>
    <t>HIGHLAND ACRES NURSING AND REHABILITATION CENTER</t>
  </si>
  <si>
    <t>1170 LINKHAW ROAD</t>
  </si>
  <si>
    <t>SENIOR CITIZENS HOME</t>
  </si>
  <si>
    <t>2275 RUIN CREEK ROAD</t>
  </si>
  <si>
    <t>Vance</t>
  </si>
  <si>
    <t>27537</t>
  </si>
  <si>
    <t>BRIAN CENTER HLTH &amp; RETIREMENT</t>
  </si>
  <si>
    <t>204 DAIRY ROAD</t>
  </si>
  <si>
    <t>27520</t>
  </si>
  <si>
    <t>BRUNSWICK COVE NURSING CENTER</t>
  </si>
  <si>
    <t>1478 RIVER ROAD</t>
  </si>
  <si>
    <t>WINNABOW</t>
  </si>
  <si>
    <t>28479</t>
  </si>
  <si>
    <t>ELDERBERRY HEALTH CARE</t>
  </si>
  <si>
    <t>415 ELDERBERRY LANE</t>
  </si>
  <si>
    <t>28753</t>
  </si>
  <si>
    <t>KERR LAKE NURSING AND REHABILITATION CENTER</t>
  </si>
  <si>
    <t>1245 PARK AVENUE</t>
  </si>
  <si>
    <t>27536</t>
  </si>
  <si>
    <t>THE LAURELS OF HENDERSONVILLE</t>
  </si>
  <si>
    <t>290 CLEAR CREEK ROAD</t>
  </si>
  <si>
    <t>BRIAN CTR HLTH &amp; REHABILITATIO</t>
  </si>
  <si>
    <t>647 S RAILROAD STREET BOX 966</t>
  </si>
  <si>
    <t>WALLACE</t>
  </si>
  <si>
    <t>28466</t>
  </si>
  <si>
    <t>CORNERSTONE NURSING AND REHABILITATION CENTER</t>
  </si>
  <si>
    <t>711 SUSAN TART ROAD</t>
  </si>
  <si>
    <t>DUNN</t>
  </si>
  <si>
    <t>28335</t>
  </si>
  <si>
    <t>WILLOWBROOKE COURT SC CTR AT PLANTATION ESTATES</t>
  </si>
  <si>
    <t>701 PLANTATION ESTATES DRIVE</t>
  </si>
  <si>
    <t>GIVENS HEALTH CENTER</t>
  </si>
  <si>
    <t>600 BARRETT LANE</t>
  </si>
  <si>
    <t>GATEWAY REHABILITATION AND HEALTHCARE</t>
  </si>
  <si>
    <t>2030 HARPER AVENUE NW</t>
  </si>
  <si>
    <t>THE GRAYBRIER NURS &amp; RETIREMENT CT</t>
  </si>
  <si>
    <t>116 LANE DRIVE</t>
  </si>
  <si>
    <t>27370</t>
  </si>
  <si>
    <t>SARDIS OAKS</t>
  </si>
  <si>
    <t>5151 SARDIS ROAD</t>
  </si>
  <si>
    <t>28270</t>
  </si>
  <si>
    <t>BRIAN CENTER HEALTH AND REHAB</t>
  </si>
  <si>
    <t>2501 DOWNING STREET SW</t>
  </si>
  <si>
    <t>27895</t>
  </si>
  <si>
    <t>ABBOTTS CREEK CENTER</t>
  </si>
  <si>
    <t>877 HILL EVERHART ROAD</t>
  </si>
  <si>
    <t>FRANKLIN OAKS NURSING AND REHABILITATION CENTER</t>
  </si>
  <si>
    <t>1704 NC HIGHWAY 39 N</t>
  </si>
  <si>
    <t>27549</t>
  </si>
  <si>
    <t>SIGNATURE HEALTHCARE OF ROANOKE RAPIDS</t>
  </si>
  <si>
    <t>305 FOURTEENTH STREET</t>
  </si>
  <si>
    <t>ROANOKE RAPIDS</t>
  </si>
  <si>
    <t>27870</t>
  </si>
  <si>
    <t>PEAK RESOURCES - ALAMANCE, INC</t>
  </si>
  <si>
    <t>215 COLLEGE STREET</t>
  </si>
  <si>
    <t>GRAHAM</t>
  </si>
  <si>
    <t>27253</t>
  </si>
  <si>
    <t>BRIAN CENTER HLTH &amp; REHAB</t>
  </si>
  <si>
    <t>1306 SOUTH KING STREET</t>
  </si>
  <si>
    <t>Bertie</t>
  </si>
  <si>
    <t>27983</t>
  </si>
  <si>
    <t>MAPLE LEAF HEALTH CARE</t>
  </si>
  <si>
    <t>1101 MAPLE CARE LANE</t>
  </si>
  <si>
    <t>28625</t>
  </si>
  <si>
    <t>SILVER BLUFF INC</t>
  </si>
  <si>
    <t>100 SILVER BLUFF DRIVE</t>
  </si>
  <si>
    <t>28716</t>
  </si>
  <si>
    <t>BIG ELM RETIREMENT AND NURSING CENTERS</t>
  </si>
  <si>
    <t>1285 WEST A STREET</t>
  </si>
  <si>
    <t>28081</t>
  </si>
  <si>
    <t>BRIAN CENTER HEALTH AND REHABILITATION/GOLDSBORO</t>
  </si>
  <si>
    <t>1700 WAYNE MEMORIAL DRIVE</t>
  </si>
  <si>
    <t>PELICAN HEALTH HENDERSON LLC</t>
  </si>
  <si>
    <t>280 SOUTH  BECKFORD DRIVE</t>
  </si>
  <si>
    <t>ACCORDIUS HEALTH AT MONROE</t>
  </si>
  <si>
    <t>204 OLD HIGHWAY 74 EAST</t>
  </si>
  <si>
    <t>WHISPERING PINES NURSING &amp; REHAB CENTER</t>
  </si>
  <si>
    <t>523 COUNTRY CLUB DRIVE</t>
  </si>
  <si>
    <t>WOODBURY WELLNESS CENTER INC</t>
  </si>
  <si>
    <t>2778 COUNTRY CLUB DRIVE</t>
  </si>
  <si>
    <t>HAMPSTEAD</t>
  </si>
  <si>
    <t>28443</t>
  </si>
  <si>
    <t>COURTLAND TERRACE</t>
  </si>
  <si>
    <t>2300 ABERDEEN BOULEVARD</t>
  </si>
  <si>
    <t>AUTUMN CARE OF SALUDA</t>
  </si>
  <si>
    <t>501 ESSEOLA CIRCLE</t>
  </si>
  <si>
    <t>SALUDA</t>
  </si>
  <si>
    <t>28773</t>
  </si>
  <si>
    <t>HIGHLAND HOUSE REHABILITATION AND HEALTHCARE</t>
  </si>
  <si>
    <t>1700 PAMALEE DRIVE</t>
  </si>
  <si>
    <t>PINEY GROVE NURSING AND REHABILITATION CENTER</t>
  </si>
  <si>
    <t>728 PINEY GROVE ROAD</t>
  </si>
  <si>
    <t>GRAHAM HEALTHCARE AND REHABILITATION CENTER</t>
  </si>
  <si>
    <t>811 SNOWBIRD ROAD</t>
  </si>
  <si>
    <t>ROBBINSVILLE</t>
  </si>
  <si>
    <t>28771</t>
  </si>
  <si>
    <t>RICH  SQUARE NURSING &amp; REHAB</t>
  </si>
  <si>
    <t>300 NORTH MAIN STREET</t>
  </si>
  <si>
    <t>RICH SQUARE</t>
  </si>
  <si>
    <t>27869</t>
  </si>
  <si>
    <t>PRUITTHEALTH-NEUSE</t>
  </si>
  <si>
    <t>1303 HEALTH DRIVE</t>
  </si>
  <si>
    <t>28560</t>
  </si>
  <si>
    <t>LOUISBURG HEALTHCARE &amp; REHABILITATION CENTER</t>
  </si>
  <si>
    <t>202 SMOKETREE WAY</t>
  </si>
  <si>
    <t>ACCORDIUS HEALTH AT CREEKSIDE CARE</t>
  </si>
  <si>
    <t>604 STOKES STREET EAST</t>
  </si>
  <si>
    <t>AHOSKIE</t>
  </si>
  <si>
    <t>Hertford</t>
  </si>
  <si>
    <t>27910</t>
  </si>
  <si>
    <t>BRIAN CENTER HEALTH &amp; RETIREMENT/CABARRUS</t>
  </si>
  <si>
    <t>250 BISHOP LANE</t>
  </si>
  <si>
    <t>THE PRESBYTERIAN HOME OF HAWFIELDS</t>
  </si>
  <si>
    <t>2502 S NC 119</t>
  </si>
  <si>
    <t>MEBANE</t>
  </si>
  <si>
    <t>27302</t>
  </si>
  <si>
    <t>SIGNATURE HEALTHCARE OF KINSTON</t>
  </si>
  <si>
    <t>907 CUNNINGHAM ROAD</t>
  </si>
  <si>
    <t>28501</t>
  </si>
  <si>
    <t>GREENDALE FOREST NURSING AND REHABILITATION CENTER</t>
  </si>
  <si>
    <t>1304 SE SECOND STREET</t>
  </si>
  <si>
    <t>28580</t>
  </si>
  <si>
    <t>GOLDEN YEARS NURSING HOME</t>
  </si>
  <si>
    <t>7348 NORTH WEST STREET</t>
  </si>
  <si>
    <t>FALCON</t>
  </si>
  <si>
    <t>28342</t>
  </si>
  <si>
    <t>REX REHAB &amp; NSG CARE CENTER</t>
  </si>
  <si>
    <t>4420 LAKE BOONE TRAIL</t>
  </si>
  <si>
    <t>27607</t>
  </si>
  <si>
    <t>PINEHURST HEALTHCARE &amp; REHAB</t>
  </si>
  <si>
    <t>300 BLAKE BOULEVARD</t>
  </si>
  <si>
    <t>PRUITTHEALTH-TRENT</t>
  </si>
  <si>
    <t>836 HOSPITAL DRIVE</t>
  </si>
  <si>
    <t>WILSON PINES NURSING AND REHABILITATION CENTER</t>
  </si>
  <si>
    <t>403 CRESTVIEW AVENUE</t>
  </si>
  <si>
    <t>SOUTHPORT HEALTH AND REHABILITATION CENTER</t>
  </si>
  <si>
    <t>630 FODALE AVENUE</t>
  </si>
  <si>
    <t>28461</t>
  </si>
  <si>
    <t>ACCORDIUS HEALTH AT SCOTLAND MANOR</t>
  </si>
  <si>
    <t>920 JR HIGH SCHOOL ROAD</t>
  </si>
  <si>
    <t>SCOTLAND NECK</t>
  </si>
  <si>
    <t>27874</t>
  </si>
  <si>
    <t>28306</t>
  </si>
  <si>
    <t>EAST CAROLINA REHAB AND WELLNESS</t>
  </si>
  <si>
    <t>2575 W 5TH STREET</t>
  </si>
  <si>
    <t>PRUITTHEALTH-ROCKINGHAM</t>
  </si>
  <si>
    <t>804 SOUTH LONG DRIVE</t>
  </si>
  <si>
    <t>ROCKINGHAM</t>
  </si>
  <si>
    <t>28379</t>
  </si>
  <si>
    <t>VILLAGE GREEN HEALTH AND REHABILITATION</t>
  </si>
  <si>
    <t>1601 PURDUE DRIVE</t>
  </si>
  <si>
    <t>28304</t>
  </si>
  <si>
    <t>VILLAGE CARE OF KING</t>
  </si>
  <si>
    <t>440 INGRAM ROAD</t>
  </si>
  <si>
    <t>KING</t>
  </si>
  <si>
    <t>27021</t>
  </si>
  <si>
    <t>SCOTTISH PINES REHABILITATION AND NURSING CENTER</t>
  </si>
  <si>
    <t>620 JOHNS ROAD</t>
  </si>
  <si>
    <t>PRUITTHEATH-FARMVILLE</t>
  </si>
  <si>
    <t>4351 SOUTH MAIN STREET</t>
  </si>
  <si>
    <t>FARMVILLE</t>
  </si>
  <si>
    <t>27828</t>
  </si>
  <si>
    <t>CARDINAL HEALTHCARE AND REHAB</t>
  </si>
  <si>
    <t>931 N ASPEN STREET</t>
  </si>
  <si>
    <t>WILKES REGIONAL MEDICAL CTR SN</t>
  </si>
  <si>
    <t>1370 WEST D STREET</t>
  </si>
  <si>
    <t>NORTH WILKESBORO</t>
  </si>
  <si>
    <t>28659</t>
  </si>
  <si>
    <t>HUNTER WOODS NURSING AND REHAB</t>
  </si>
  <si>
    <t>620 TOM HUNTER ROAD</t>
  </si>
  <si>
    <t>28213</t>
  </si>
  <si>
    <t>THE LAURELS OF FOREST GLENN</t>
  </si>
  <si>
    <t>1101 HARTWELL STREET</t>
  </si>
  <si>
    <t>27529</t>
  </si>
  <si>
    <t>COUNTRYSIDE</t>
  </si>
  <si>
    <t>7700 US 158 EAST</t>
  </si>
  <si>
    <t>STOKESDALE</t>
  </si>
  <si>
    <t>27357</t>
  </si>
  <si>
    <t>HEARTLAND LIVING &amp; REHAB AT THE MOSES H CONE MEM H</t>
  </si>
  <si>
    <t>1131 NORTH CHURCH STREET</t>
  </si>
  <si>
    <t>WADESBORO HEALTH &amp; REHAB CENTER</t>
  </si>
  <si>
    <t>2051 COUNTRY CLUB ROAD</t>
  </si>
  <si>
    <t>PISGAH MANOR HEALTH CARE CENTER</t>
  </si>
  <si>
    <t>104 HOLCOMBE COVE ROAD</t>
  </si>
  <si>
    <t>CANDLER</t>
  </si>
  <si>
    <t>28715</t>
  </si>
  <si>
    <t>BROOK STONE LIVING CENTER</t>
  </si>
  <si>
    <t>8990 HIGHWAY 17 SOUTH</t>
  </si>
  <si>
    <t>POLLOCKSVILLE</t>
  </si>
  <si>
    <t>28573</t>
  </si>
  <si>
    <t>PEAK RESOURCES-CHERRYVILLE</t>
  </si>
  <si>
    <t>7615 DALLAS CHERRYVILLE HIGHWAY</t>
  </si>
  <si>
    <t>SMOKY MOUNTAIN HEALTH AND REHABILITATION CENTER</t>
  </si>
  <si>
    <t>1349 CRABTREE ROAD</t>
  </si>
  <si>
    <t>28785</t>
  </si>
  <si>
    <t>SHORELAND HLTH CARE &amp; RETIREME</t>
  </si>
  <si>
    <t>200 FLOWER-PRIDGEN DRIVE</t>
  </si>
  <si>
    <t>SKYLAND CARE CENTER</t>
  </si>
  <si>
    <t>193 ASHEVILLE HIGHWAY</t>
  </si>
  <si>
    <t>WILKES SENIOR VILLAGE</t>
  </si>
  <si>
    <t>204 OLD BRICKYARD ROAD</t>
  </si>
  <si>
    <t>CARY HEALTH AND REHABILITATION</t>
  </si>
  <si>
    <t>6590 TRYON ROAD</t>
  </si>
  <si>
    <t>CARY</t>
  </si>
  <si>
    <t>27518</t>
  </si>
  <si>
    <t>THREE RIVERS HEALTH AND REHAB</t>
  </si>
  <si>
    <t>1403 CONNER DRIVE</t>
  </si>
  <si>
    <t>CHARLOTTE HEALTH &amp; REHABILITATION CENTER</t>
  </si>
  <si>
    <t>1735 TODDVILLE ROAD</t>
  </si>
  <si>
    <t>28214</t>
  </si>
  <si>
    <t>ACCORDIUS HEALTH AND REHABILITATION</t>
  </si>
  <si>
    <t>38 CARTERS ROAD</t>
  </si>
  <si>
    <t>GATESVILLE</t>
  </si>
  <si>
    <t>Gates</t>
  </si>
  <si>
    <t>27938</t>
  </si>
  <si>
    <t>CROSS CREEK HEALTH CARE</t>
  </si>
  <si>
    <t>1719 QUARTER ROAD</t>
  </si>
  <si>
    <t>SWANQUARTER</t>
  </si>
  <si>
    <t>Hyde</t>
  </si>
  <si>
    <t>27885</t>
  </si>
  <si>
    <t>BRIAN CENTER SOUTHPOINT</t>
  </si>
  <si>
    <t>6000 FAYETTEVILLE ROAD</t>
  </si>
  <si>
    <t>27713</t>
  </si>
  <si>
    <t>PEMBROKE CENTER</t>
  </si>
  <si>
    <t>310 E WARDELL DRIVE</t>
  </si>
  <si>
    <t>28372</t>
  </si>
  <si>
    <t>CENTRAL CONTINUING CARE</t>
  </si>
  <si>
    <t>1287 NEWSOME STREET</t>
  </si>
  <si>
    <t>HAYWOOD NURSING AND REHABILITATION CENTER</t>
  </si>
  <si>
    <t>516 WALL STREET</t>
  </si>
  <si>
    <t>BRANTWOOD NH &amp; RETIREMENT CENT</t>
  </si>
  <si>
    <t>1038 COLLEGE STREET</t>
  </si>
  <si>
    <t>FLESHERS FAIRVIEW HEALTH CARE</t>
  </si>
  <si>
    <t>3016 CANE CREEK ROAD</t>
  </si>
  <si>
    <t>28730</t>
  </si>
  <si>
    <t>HAYMOUNT REHABILITATION &amp; NURSING CENTER, INC</t>
  </si>
  <si>
    <t>2346 BARRINGTON CIRCLE</t>
  </si>
  <si>
    <t>28303</t>
  </si>
  <si>
    <t>PINEVILLE REHABILITATION AND LIVING CTR</t>
  </si>
  <si>
    <t>1010 LAKEVIEW DRIVE</t>
  </si>
  <si>
    <t>28134</t>
  </si>
  <si>
    <t>BERMUDA VILLAGE RETIREMENT CENTER</t>
  </si>
  <si>
    <t>142 BERMUDA VILLAGE DRIVE</t>
  </si>
  <si>
    <t>BERMUDA RUN</t>
  </si>
  <si>
    <t>27006</t>
  </si>
  <si>
    <t>HILLSIDE NURSING CENTER OF WAK</t>
  </si>
  <si>
    <t>968 EAST WAIT AVENUE</t>
  </si>
  <si>
    <t>WAKE FOREST</t>
  </si>
  <si>
    <t>27588</t>
  </si>
  <si>
    <t>PELICAN HEALTH AT ASHEVILLE</t>
  </si>
  <si>
    <t>1984 US HIGHWAY 70</t>
  </si>
  <si>
    <t>SWANNANOA</t>
  </si>
  <si>
    <t>28778</t>
  </si>
  <si>
    <t>LEXINGTON HEALTH CARE CENTER</t>
  </si>
  <si>
    <t>17 CORNELIA DRIVE</t>
  </si>
  <si>
    <t>ALAMANCE HEALTH CARE CENTER</t>
  </si>
  <si>
    <t>1987 HILTON STREET</t>
  </si>
  <si>
    <t>THE LAURELS OF CHATHAM</t>
  </si>
  <si>
    <t>72 CHATHAM BUSINESS PARK</t>
  </si>
  <si>
    <t>PITTSBORO</t>
  </si>
  <si>
    <t>27312</t>
  </si>
  <si>
    <t>WILSON REHABILITATION AND NURSING CENTER</t>
  </si>
  <si>
    <t>1705 SOUTH TARBORO STREET</t>
  </si>
  <si>
    <t>FAIR HAVEN HOME INC</t>
  </si>
  <si>
    <t>149 FAIR HAVEN DRIVE</t>
  </si>
  <si>
    <t>BOSTIC</t>
  </si>
  <si>
    <t>28018</t>
  </si>
  <si>
    <t>VALLEY VIEW CARE &amp; REHAB CENTER</t>
  </si>
  <si>
    <t>551 KENT STREET</t>
  </si>
  <si>
    <t>ANDREWS</t>
  </si>
  <si>
    <t>28901</t>
  </si>
  <si>
    <t>THE LAURELS OF SALISBURY</t>
  </si>
  <si>
    <t>215 LASH DRIVE</t>
  </si>
  <si>
    <t>PEAK RESOURCES - PINELAKE</t>
  </si>
  <si>
    <t>801 PINEHURST AVENUE</t>
  </si>
  <si>
    <t>28327</t>
  </si>
  <si>
    <t>BRYAN HEALTH AND REHAB</t>
  </si>
  <si>
    <t>921 JUNIOR HIGH SCHOOL ROAD</t>
  </si>
  <si>
    <t>WESTERN NORTH CAROLINA BAPTIST HOME</t>
  </si>
  <si>
    <t>213 RICHMOND HILL DRIVE</t>
  </si>
  <si>
    <t>CLAY COUNTY CARE CENTER</t>
  </si>
  <si>
    <t>86 VALLEY HIDEAWAY DRIVE</t>
  </si>
  <si>
    <t>HAYESVILLE</t>
  </si>
  <si>
    <t>28904</t>
  </si>
  <si>
    <t>CARVER LIVING CENTER</t>
  </si>
  <si>
    <t>303 EAST CARVER STREET</t>
  </si>
  <si>
    <t>WELLINGTON REHABILITATION AND HEALTHCARE</t>
  </si>
  <si>
    <t>1000 TANDAL PLACE</t>
  </si>
  <si>
    <t>KNIGHTDALE</t>
  </si>
  <si>
    <t>27545</t>
  </si>
  <si>
    <t>ECKERD LIVING CENTER</t>
  </si>
  <si>
    <t>250 HOSPITAL DRIVE</t>
  </si>
  <si>
    <t>HIGHLANDS</t>
  </si>
  <si>
    <t>28741</t>
  </si>
  <si>
    <t>THE LAURELS OF SUMMIT RIDGE</t>
  </si>
  <si>
    <t>100 RICEVILLE ROAD</t>
  </si>
  <si>
    <t>28805</t>
  </si>
  <si>
    <t>PEAK RESOURCES - BROOKSHIRE, INC</t>
  </si>
  <si>
    <t>300 MEADOWLANDS DRIVE</t>
  </si>
  <si>
    <t>27278</t>
  </si>
  <si>
    <t>ALEXANDRIA PLACE</t>
  </si>
  <si>
    <t>1770 OAK HOLLOW ROAD</t>
  </si>
  <si>
    <t>FORREST OAKES HEALTHCARE CENTER</t>
  </si>
  <si>
    <t>620 HEATHWOOD DRIVE</t>
  </si>
  <si>
    <t>OAK FOREST HEALTH AND REHABILITATION</t>
  </si>
  <si>
    <t>5680 WINDY HILL DRIVE</t>
  </si>
  <si>
    <t>27105</t>
  </si>
  <si>
    <t>GLENAIRE</t>
  </si>
  <si>
    <t>4000 GLENAIRE CIRCLE</t>
  </si>
  <si>
    <t>27511</t>
  </si>
  <si>
    <t>COLLEGE PINES HEALTH AND REHABILITATION</t>
  </si>
  <si>
    <t>95 LOCUST STREET</t>
  </si>
  <si>
    <t>CONNELLY SPG</t>
  </si>
  <si>
    <t>28612</t>
  </si>
  <si>
    <t>EMERALD RIDGE REHAB AND CARE CENTER</t>
  </si>
  <si>
    <t>25 REYNOLDS MOUNTAIN BOULEVARD</t>
  </si>
  <si>
    <t>MAPLE GROVE HEALTH AND REHABILITATION CENTER</t>
  </si>
  <si>
    <t>308 WEST MEADOWVIEW ROAD</t>
  </si>
  <si>
    <t>UNIVERSAL HEALTH CARE/KING</t>
  </si>
  <si>
    <t>115 WHITE ROAD</t>
  </si>
  <si>
    <t>WESTWOOD HEALTH AND REHABILITA</t>
  </si>
  <si>
    <t>625 ASHLAND STREET</t>
  </si>
  <si>
    <t>ARCHDALE</t>
  </si>
  <si>
    <t>27263</t>
  </si>
  <si>
    <t>BELAIRE HEALTH CARE CENTER</t>
  </si>
  <si>
    <t>2065 LYON STREET</t>
  </si>
  <si>
    <t>TREYBURN REHABILITATION CENTER</t>
  </si>
  <si>
    <t>2059 TORREDGE ROAD</t>
  </si>
  <si>
    <t>27712</t>
  </si>
  <si>
    <t>WILLOWBROOKE COURT SC CTR AT TRYON ESTATES</t>
  </si>
  <si>
    <t>619 LAUREL LAKE DRIVE</t>
  </si>
  <si>
    <t>28722</t>
  </si>
  <si>
    <t>GUILFORD HEALTH CARE CENTER</t>
  </si>
  <si>
    <t>2041 WILLOW ROAD</t>
  </si>
  <si>
    <t>THE OAKS-BREVARD</t>
  </si>
  <si>
    <t>300 MORRIS ROAD</t>
  </si>
  <si>
    <t>LIFE CARE CENTER OF HENDERSONV</t>
  </si>
  <si>
    <t>400 THOMPSON STREET</t>
  </si>
  <si>
    <t>OAK GROVE HEALTH CARE CENTER</t>
  </si>
  <si>
    <t>518 OLD US HIGHWAY 221</t>
  </si>
  <si>
    <t>BAYVIEW NURSING &amp; REHAB CENTER</t>
  </si>
  <si>
    <t>3003 KENSINGTON PARK DRIVE</t>
  </si>
  <si>
    <t>WILLOWBROOK REHABILITATION AND CARE CENTER</t>
  </si>
  <si>
    <t>333 EAST LEE STREET</t>
  </si>
  <si>
    <t>NOVANT HEALTH PRESBYTERIAN MEDICAL CENTER-SNU</t>
  </si>
  <si>
    <t>200 HAWTHORNE LANE</t>
  </si>
  <si>
    <t>LIBERTY COMMONS REHABILITATION CENTER</t>
  </si>
  <si>
    <t>121 RACINE DRIVE</t>
  </si>
  <si>
    <t>28403</t>
  </si>
  <si>
    <t>MECKLENBURG HEALTH &amp; REHABILITATION CENTER</t>
  </si>
  <si>
    <t>2415 SANDY PORTER ROAD</t>
  </si>
  <si>
    <t>28273</t>
  </si>
  <si>
    <t>SOUTHWOOD NURSING AND RETIREMENT</t>
  </si>
  <si>
    <t>180 SOUTHWOOD DRIVE BOX 708</t>
  </si>
  <si>
    <t>28328</t>
  </si>
  <si>
    <t>WILORA LAKE HEALTHCARE CENTER</t>
  </si>
  <si>
    <t>6001 WILORA LAKE ROAD</t>
  </si>
  <si>
    <t>FRIENDS HOMES WEST</t>
  </si>
  <si>
    <t>6100 W FRIENDLY AVENUE</t>
  </si>
  <si>
    <t>TSALI CARE CENTER</t>
  </si>
  <si>
    <t>55 ECHOTA CHURCH ROAD</t>
  </si>
  <si>
    <t>28719</t>
  </si>
  <si>
    <t>THE OAKS AT SWEETEN CREEK</t>
  </si>
  <si>
    <t>3864 SWEETEN CREEK ROAD</t>
  </si>
  <si>
    <t>ARDEN</t>
  </si>
  <si>
    <t>28704</t>
  </si>
  <si>
    <t>HARNETT WOODS NURSING AND REHABILITATION CENTER</t>
  </si>
  <si>
    <t>604 LUCAS ROAD</t>
  </si>
  <si>
    <t>28334</t>
  </si>
  <si>
    <t>SALEMTOWNE</t>
  </si>
  <si>
    <t>1550 BABCOCK DRIVE</t>
  </si>
  <si>
    <t>WOODLANDS NURSING &amp; REHABILITATION CENTER</t>
  </si>
  <si>
    <t>400 PELT DRIVE</t>
  </si>
  <si>
    <t>BROOKDALE CARRIAGE CLUB PROVIDENCE</t>
  </si>
  <si>
    <t>5804 OLD PROVIDENCE ROAD</t>
  </si>
  <si>
    <t>28226</t>
  </si>
  <si>
    <t>SHAIRE NURSING CENTER</t>
  </si>
  <si>
    <t>1450 SHAIRE CENTER DRIVE</t>
  </si>
  <si>
    <t>TRANSYLVANIA REGIONAL HOSPITAL</t>
  </si>
  <si>
    <t>CHERRY POINT BAY NURSING AND REHABILITATION CENTER</t>
  </si>
  <si>
    <t>110 MCCOTTER BOULEVARD</t>
  </si>
  <si>
    <t>HAVELOCK</t>
  </si>
  <si>
    <t>28532</t>
  </si>
  <si>
    <t>SATURN NURSING AND REHABILITATION CENTER</t>
  </si>
  <si>
    <t>1930 WEST SUGAR CREEK ROAD</t>
  </si>
  <si>
    <t>AYDEN COURT NURSING AND REHABILITATION CENTER</t>
  </si>
  <si>
    <t>128 SNOW HILL ROAD</t>
  </si>
  <si>
    <t>AYDEN</t>
  </si>
  <si>
    <t>28513</t>
  </si>
  <si>
    <t>CROATAN RIDGE NURSING AND REHABILITATION CENTER</t>
  </si>
  <si>
    <t>210 FOXHALL ROAD</t>
  </si>
  <si>
    <t>28570</t>
  </si>
  <si>
    <t>NC STATE VETERANS HOME - FAYETTEVILLE</t>
  </si>
  <si>
    <t>214 COCHRAN AVENUE</t>
  </si>
  <si>
    <t>HENDERSONVILLE HEALTH AND REHABILITATION</t>
  </si>
  <si>
    <t>104 COLLEGE DRIVE</t>
  </si>
  <si>
    <t>FLAT ROCK</t>
  </si>
  <si>
    <t>28731</t>
  </si>
  <si>
    <t>PEAK RESOURCES -  GASTONIA</t>
  </si>
  <si>
    <t>2780 X-RAY DRIVE</t>
  </si>
  <si>
    <t>THE STEWART HEALTH CENTER</t>
  </si>
  <si>
    <t>6920 MARCHING DUCK DRIVE</t>
  </si>
  <si>
    <t>28210</t>
  </si>
  <si>
    <t>LIBERTY COMMONS N&amp;R ALAMANCE</t>
  </si>
  <si>
    <t>791 BOONE STATION DRIVE</t>
  </si>
  <si>
    <t>LITCHFORD FALLS HEALTHCARE</t>
  </si>
  <si>
    <t>8200 LITCHFORD ROAD</t>
  </si>
  <si>
    <t>27615</t>
  </si>
  <si>
    <t>WINDSOR POINT CONTINUING CARE</t>
  </si>
  <si>
    <t>1221 BROAD STREET</t>
  </si>
  <si>
    <t>FUQUAY VARINA</t>
  </si>
  <si>
    <t>27526</t>
  </si>
  <si>
    <t>CROASDAILE VILLAGE</t>
  </si>
  <si>
    <t>2600 CROASDAILE FARM PARKWAY</t>
  </si>
  <si>
    <t>LAKE PARK NURSING AND REHABILITATION CENTER</t>
  </si>
  <si>
    <t>3315 FAITH CHURCH ROAD</t>
  </si>
  <si>
    <t>INDIAN TRAIL</t>
  </si>
  <si>
    <t>28079</t>
  </si>
  <si>
    <t>LIBERTY COMMONS NSG &amp; REHAB  CTR OF ROWAN COUNTY</t>
  </si>
  <si>
    <t>4412 SOUTH MAIN STREET</t>
  </si>
  <si>
    <t>CAROLINA REHAB CENTER OF CUMBERLAND</t>
  </si>
  <si>
    <t>4600 CUMBERLAND ROAD</t>
  </si>
  <si>
    <t>WHITESTONE  A MASONIC AND EASTERN STAR COMMUNITY</t>
  </si>
  <si>
    <t>700 SOUTH HOLDEN ROAD</t>
  </si>
  <si>
    <t>AUTUMN CARE OF MYRTLE GROVE</t>
  </si>
  <si>
    <t>5725 CAROLINA BEACH ROAD</t>
  </si>
  <si>
    <t>28412</t>
  </si>
  <si>
    <t>UNC REX REHAB &amp; NURSING CARE CENTER OF APEX</t>
  </si>
  <si>
    <t>911 SOUTH HUGHES STREET</t>
  </si>
  <si>
    <t>APEX</t>
  </si>
  <si>
    <t>27502</t>
  </si>
  <si>
    <t>ACCORDIUS HEALTH AT ABERDEEN</t>
  </si>
  <si>
    <t>915 PEE DEE ROAD</t>
  </si>
  <si>
    <t>28315</t>
  </si>
  <si>
    <t>PRODIGY TRANSITIONAL REHAB</t>
  </si>
  <si>
    <t>911 WESTERN BOULEVARD</t>
  </si>
  <si>
    <t>AUTUMN CARE OF STATESVILLE</t>
  </si>
  <si>
    <t>2001 VANHAVEN DRIVE</t>
  </si>
  <si>
    <t>CYPRESS GLEN RETIREMENT COMMUNITY</t>
  </si>
  <si>
    <t>1000 HICKORY STREET</t>
  </si>
  <si>
    <t>27858</t>
  </si>
  <si>
    <t>TOWER NURSING AND REHABILITATION CENTER</t>
  </si>
  <si>
    <t>3609 BOND STREET</t>
  </si>
  <si>
    <t>27604</t>
  </si>
  <si>
    <t>AUTUMN CARE OF NASH</t>
  </si>
  <si>
    <t>1210 EASTERN AVENUE</t>
  </si>
  <si>
    <t>27856</t>
  </si>
  <si>
    <t>PRUITTHEALTH-TOWN CENTER</t>
  </si>
  <si>
    <t>6300 ROBERTA ROAD</t>
  </si>
  <si>
    <t>28075</t>
  </si>
  <si>
    <t>CONOVER NURSING AND REHAB CTR</t>
  </si>
  <si>
    <t>920 4TH STREET SOUTHWEST</t>
  </si>
  <si>
    <t>CONOVER</t>
  </si>
  <si>
    <t>28613</t>
  </si>
  <si>
    <t>INN AT QUAIL HAVEN VILLAGE</t>
  </si>
  <si>
    <t>155 BLAKE BOULEVARD</t>
  </si>
  <si>
    <t>LIBERTY COMMONS NSG &amp; REH JOHN</t>
  </si>
  <si>
    <t>2315 HIGHWAY 242 NORTH</t>
  </si>
  <si>
    <t>27504</t>
  </si>
  <si>
    <t>CURIS AT THOMASVILLE TRANSITIONAL CARE &amp; REHAB</t>
  </si>
  <si>
    <t>1028 BLAIR STREET</t>
  </si>
  <si>
    <t>SNUG HARBOR ON NELSON BAY</t>
  </si>
  <si>
    <t>272 HIGHWAY 70</t>
  </si>
  <si>
    <t>UNIVERSAL HEALTH CARE/FLETCHER</t>
  </si>
  <si>
    <t>86 OLD AIRPORT ROAD</t>
  </si>
  <si>
    <t>FLETCHER</t>
  </si>
  <si>
    <t>28732</t>
  </si>
  <si>
    <t>UNIVERSAL HEALTH CARE/RAMSEUR</t>
  </si>
  <si>
    <t>7166 JORDON ROAD</t>
  </si>
  <si>
    <t>RAMSEUR</t>
  </si>
  <si>
    <t>27316</t>
  </si>
  <si>
    <t>THE GARDENS OF TAYLOR GLEN RET COM</t>
  </si>
  <si>
    <t>3700 TAYLOR GLEN LANE</t>
  </si>
  <si>
    <t>CAROLINA REHAB CENTER OF BURKE</t>
  </si>
  <si>
    <t>3647 MILLER BRIDGE ROAD</t>
  </si>
  <si>
    <t>RIVER LANDING AT SANDY RIDGE</t>
  </si>
  <si>
    <t>1575 JOHN KNOX DRIVE</t>
  </si>
  <si>
    <t>27235</t>
  </si>
  <si>
    <t>UNIVERSAL HEALTH CARE/NORTH RALEIGH</t>
  </si>
  <si>
    <t>5201 CLARKS FORK DRIVE NW</t>
  </si>
  <si>
    <t>27616</t>
  </si>
  <si>
    <t>PENN NURSING CENTER</t>
  </si>
  <si>
    <t>618-A S MAIN STREET</t>
  </si>
  <si>
    <t>NC STATE VETERANS HOME - SALISBURY</t>
  </si>
  <si>
    <t>1601 BRENNER AVE, BUILDNG #10</t>
  </si>
  <si>
    <t>LIBERTY COMMONS NSG AND REHAB CTR OF LEE COUNTY</t>
  </si>
  <si>
    <t>310 COMMERCE DRIVE</t>
  </si>
  <si>
    <t>27332</t>
  </si>
  <si>
    <t>THE CEDARS OF CHAPEL HILL</t>
  </si>
  <si>
    <t>101 GREEN CEDAR LANE</t>
  </si>
  <si>
    <t>27517</t>
  </si>
  <si>
    <t>SANFORD HEALTH &amp; REHABILITATION CO</t>
  </si>
  <si>
    <t>2702 FARRELL ROAD</t>
  </si>
  <si>
    <t>ADAMS FARM LIVING &amp; REHABILITATION</t>
  </si>
  <si>
    <t>5100 MACKAY ROAD</t>
  </si>
  <si>
    <t>27282</t>
  </si>
  <si>
    <t>PEAK RESOURCES-WILMINGTON, INC</t>
  </si>
  <si>
    <t>2305 SILVER STREAM LANE</t>
  </si>
  <si>
    <t>PRUITTHEALTH-RALEIGH</t>
  </si>
  <si>
    <t>2420 LAKE WHEELER ROAD</t>
  </si>
  <si>
    <t>27603</t>
  </si>
  <si>
    <t>THE ARBOR</t>
  </si>
  <si>
    <t>300 CLYNELISH CLOSE</t>
  </si>
  <si>
    <t>OLDE KNOX COMMONS AT THE VILLAGES OF MECKLENBURG</t>
  </si>
  <si>
    <t>13825 HUNTON LANE</t>
  </si>
  <si>
    <t>THE FOREST AT DUKE INC</t>
  </si>
  <si>
    <t>2701 PICKETT ROAD</t>
  </si>
  <si>
    <t>BERMUDA COMMONS NURSING AND REHABILITATION CENTER</t>
  </si>
  <si>
    <t>316 NC HIGHWAY 801 SOUTH</t>
  </si>
  <si>
    <t>ASBURY HEALTH AND REHABILITATION CENTER</t>
  </si>
  <si>
    <t>3211 BISHOPS WAY LANE</t>
  </si>
  <si>
    <t>28215</t>
  </si>
  <si>
    <t>TWIN LAKES COMMUNITY MEMORY CARE</t>
  </si>
  <si>
    <t>3810 HERITAGE DRIVE</t>
  </si>
  <si>
    <t>THE ROSEWOOD HEALTH CENTER</t>
  </si>
  <si>
    <t>8710 CYPRESS CLUB DRIVE</t>
  </si>
  <si>
    <t>CAMDEN HEALTH AND REHABILITATION</t>
  </si>
  <si>
    <t>1 MARITHE COURT</t>
  </si>
  <si>
    <t>ASHTON HEALTH AND REHABILITATION</t>
  </si>
  <si>
    <t>5533 BURLINGTON ROAD</t>
  </si>
  <si>
    <t>MCLEANSVILLE</t>
  </si>
  <si>
    <t>27301</t>
  </si>
  <si>
    <t>UNIVERSAL HEALTH CARE / BRUNSWICK</t>
  </si>
  <si>
    <t>1070 OLD OCEAN HIGHWAY</t>
  </si>
  <si>
    <t>BOLIVIA</t>
  </si>
  <si>
    <t>28422</t>
  </si>
  <si>
    <t>WHITE OAK OF WAXHAW</t>
  </si>
  <si>
    <t>700 HOWIE MINE ROAD</t>
  </si>
  <si>
    <t>WAXHAW</t>
  </si>
  <si>
    <t>28173</t>
  </si>
  <si>
    <t>PRUITTHEALTH-CAROLINA POINT</t>
  </si>
  <si>
    <t>5935 MOUNT SINAI ROAD</t>
  </si>
  <si>
    <t>THE SHANNON GRAY REHABILITATION &amp; RECOVERY CENTER</t>
  </si>
  <si>
    <t>2005 SHANNON GRAY COURT</t>
  </si>
  <si>
    <t>AUTUMN CARE OF FAYETTEVILLE</t>
  </si>
  <si>
    <t>1401 71ST SCHOOL ROAD</t>
  </si>
  <si>
    <t>28314</t>
  </si>
  <si>
    <t>TRINITY GROVE</t>
  </si>
  <si>
    <t>631 JUNCTION CREEK DRIVE</t>
  </si>
  <si>
    <t>HILLCREST RALEIGH AT CRABTREE VALLEY</t>
  </si>
  <si>
    <t>3830 BLUE RIDGE ROAD</t>
  </si>
  <si>
    <t>27612</t>
  </si>
  <si>
    <t>DEERFIELD EPISCOPAL  RETIREMENT</t>
  </si>
  <si>
    <t>1617  HENDERSONVELLE ROAD</t>
  </si>
  <si>
    <t>AZALEA HEALTH &amp; REHAB CENTER</t>
  </si>
  <si>
    <t>3800 INDEPENDENCE BOULEVARD</t>
  </si>
  <si>
    <t>NC STATE VETERANS HOME-BLACK MOUNTAIN</t>
  </si>
  <si>
    <t>62 LAKE EDEN ROAD</t>
  </si>
  <si>
    <t>HOMESTEAD HILLS</t>
  </si>
  <si>
    <t>2101 HOMESTEAD HILLS DRIVE</t>
  </si>
  <si>
    <t>NC STATE VETERANS HOME-KINSTON</t>
  </si>
  <si>
    <t>2150 HULL ROAD</t>
  </si>
  <si>
    <t>28504</t>
  </si>
  <si>
    <t>UNIVERSAL HEALTH CARE/FUQUAY-VARINA</t>
  </si>
  <si>
    <t>410 S JUDD PARKWAY SE</t>
  </si>
  <si>
    <t>CLEAR CREEK NURSING &amp; REHABILITATION CENTER</t>
  </si>
  <si>
    <t>10506 CLEAR CREEK COMMERCE DRIVE</t>
  </si>
  <si>
    <t>MINT HILL</t>
  </si>
  <si>
    <t>28227</t>
  </si>
  <si>
    <t>PAVILION HEALTH CENTER AT BRIGHTMORE</t>
  </si>
  <si>
    <t>10011 PROVIDENCE ROAD WEST</t>
  </si>
  <si>
    <t>28277</t>
  </si>
  <si>
    <t>SHARON TOWERS</t>
  </si>
  <si>
    <t>5100 SHARON ROAD</t>
  </si>
  <si>
    <t>TRINITY ELMS</t>
  </si>
  <si>
    <t>7449 FAIR OAKS DRIVE</t>
  </si>
  <si>
    <t>PRUITTHEALTH-UNION POINTE</t>
  </si>
  <si>
    <t>3510 WEST HIGHWAY 74</t>
  </si>
  <si>
    <t>28110</t>
  </si>
  <si>
    <t>AUTUMN CARE OF CORNELIUS</t>
  </si>
  <si>
    <t>19530 MOUNT ZION PARKWAY</t>
  </si>
  <si>
    <t>CORNELIUS</t>
  </si>
  <si>
    <t>28031</t>
  </si>
  <si>
    <t>DAVIS HEALTH &amp; WELLNESS CTR AT CAMBRIDGE VILLAG</t>
  </si>
  <si>
    <t>83 CAVALIER DRIVE, STE 200</t>
  </si>
  <si>
    <t>SPRINGBROOK NURSING &amp; REHABILITATION  CENTER</t>
  </si>
  <si>
    <t>195 SPRINGBROOK AVENUE</t>
  </si>
  <si>
    <t>HUNTERSVILLE HEALTH &amp; REHAB CENTER</t>
  </si>
  <si>
    <t>13835 BOREN STREET</t>
  </si>
  <si>
    <t>CAROLINA BAY HEALTHCARE CTR OF WILMINGTON LLC</t>
  </si>
  <si>
    <t>740 DIAMOND SHOALS ROAD</t>
  </si>
  <si>
    <t>THE CARDINAL AT NORTH HILLS</t>
  </si>
  <si>
    <t>311 GARDEN AT NORTH HILLS STREET</t>
  </si>
  <si>
    <t>27609</t>
  </si>
  <si>
    <t>ARBOR ACRES UNITED METHODIST RETIREMENT COMMUNITY</t>
  </si>
  <si>
    <t>1250 ARBOR ROAD</t>
  </si>
  <si>
    <t>BELLAROSE NURSING AND REHAB</t>
  </si>
  <si>
    <t>200 BELLAROSE LAKE WAY</t>
  </si>
  <si>
    <t>BRUNSWICK HEALTH &amp; REHAB CENTER</t>
  </si>
  <si>
    <t>9600 NO 5 SCHOOL ROAD</t>
  </si>
  <si>
    <t>ASH</t>
  </si>
  <si>
    <t>28420</t>
  </si>
  <si>
    <t>PARKVIEW HEALTH &amp; REHAB CENTER</t>
  </si>
  <si>
    <t>1716 LEGION ROAD</t>
  </si>
  <si>
    <t>BLACK MOUNTAIN NEURO-MEDICAL TREATMENT CENTER</t>
  </si>
  <si>
    <t>932 OLD US HIGHWAY 70</t>
  </si>
  <si>
    <t>O'BERRY NEURO-MEDICAL TREATMENT CENTER</t>
  </si>
  <si>
    <t>400 OLD SMITHFIELD ROAD</t>
  </si>
  <si>
    <t>27533</t>
  </si>
  <si>
    <t>THE MEADOWS ON UNIVERSITY</t>
  </si>
  <si>
    <t>1315 S UNIVERSITY DR</t>
  </si>
  <si>
    <t>FARGO</t>
  </si>
  <si>
    <t>ND</t>
  </si>
  <si>
    <t>58103</t>
  </si>
  <si>
    <t>MINOT HEALTH AND REHAB, LLC</t>
  </si>
  <si>
    <t>600 S MAIN ST</t>
  </si>
  <si>
    <t>MINOT</t>
  </si>
  <si>
    <t>Ward</t>
  </si>
  <si>
    <t>58701</t>
  </si>
  <si>
    <t>HEART OF AMERICA CARE CENTER</t>
  </si>
  <si>
    <t>800 MAIN AVENUE SOUTH</t>
  </si>
  <si>
    <t>RUGBY</t>
  </si>
  <si>
    <t>58368</t>
  </si>
  <si>
    <t>ST CATHERINES LIVING CENTER</t>
  </si>
  <si>
    <t>1307 N 7TH ST</t>
  </si>
  <si>
    <t>WAHPETON</t>
  </si>
  <si>
    <t>58075</t>
  </si>
  <si>
    <t>TIOGA MEDICAL CENTER LTC</t>
  </si>
  <si>
    <t>810 N WELO ST</t>
  </si>
  <si>
    <t>TIOGA</t>
  </si>
  <si>
    <t>Williams</t>
  </si>
  <si>
    <t>58852</t>
  </si>
  <si>
    <t>MARIAN MANOR HEALTHCARE CENTER</t>
  </si>
  <si>
    <t>604 ASH AVE E</t>
  </si>
  <si>
    <t>GLEN ULLIN</t>
  </si>
  <si>
    <t>58631</t>
  </si>
  <si>
    <t>ST ALOISIUS MEDICAL CENTER NURSING HOME</t>
  </si>
  <si>
    <t>325 E BREWSTER ST</t>
  </si>
  <si>
    <t>58341</t>
  </si>
  <si>
    <t>ST GERARD'S COMMUNITY OF CARE</t>
  </si>
  <si>
    <t>613 1ST AVE SW</t>
  </si>
  <si>
    <t>HANKINSON</t>
  </si>
  <si>
    <t>58041</t>
  </si>
  <si>
    <t>GRIGGS COUNTY CARE CENTER</t>
  </si>
  <si>
    <t>1200 ROBERTS AVE NE</t>
  </si>
  <si>
    <t>Griggs</t>
  </si>
  <si>
    <t>58425</t>
  </si>
  <si>
    <t>LUTHER MEMORIAL HOME</t>
  </si>
  <si>
    <t>750 MAIN ST E</t>
  </si>
  <si>
    <t>Traill</t>
  </si>
  <si>
    <t>58257</t>
  </si>
  <si>
    <t>LUTHERAN HOME OF THE GOOD SHEPHERD</t>
  </si>
  <si>
    <t>1226 1ST AVE N</t>
  </si>
  <si>
    <t>NEW ROCKFORD</t>
  </si>
  <si>
    <t>58356</t>
  </si>
  <si>
    <t>WESTERN HORIZONS CARE CENTER</t>
  </si>
  <si>
    <t>1104  HWY 12</t>
  </si>
  <si>
    <t>HETTINGER</t>
  </si>
  <si>
    <t>58639</t>
  </si>
  <si>
    <t>MOUNTRAIL BETHEL HOME</t>
  </si>
  <si>
    <t>615 6TH ST SE</t>
  </si>
  <si>
    <t>Mountrail</t>
  </si>
  <si>
    <t>58784</t>
  </si>
  <si>
    <t>GOLDEN ACRES MANOR</t>
  </si>
  <si>
    <t>1 E MAIN ST</t>
  </si>
  <si>
    <t>CARRINGTON</t>
  </si>
  <si>
    <t>Foster</t>
  </si>
  <si>
    <t>58421</t>
  </si>
  <si>
    <t>ROSEWOOD ON BROADWAY</t>
  </si>
  <si>
    <t>1351 N BROADWAY</t>
  </si>
  <si>
    <t>58102</t>
  </si>
  <si>
    <t>PRINCE OF PEACE CARE CENTER</t>
  </si>
  <si>
    <t>201 8TH ST N</t>
  </si>
  <si>
    <t>ELLENDALE</t>
  </si>
  <si>
    <t>Dickey</t>
  </si>
  <si>
    <t>58436</t>
  </si>
  <si>
    <t>STRASBURG NURSING HOME</t>
  </si>
  <si>
    <t>409 S 3RD ST</t>
  </si>
  <si>
    <t>STRASBURG</t>
  </si>
  <si>
    <t>Emmons</t>
  </si>
  <si>
    <t>58573</t>
  </si>
  <si>
    <t>MAPLE MANOR CARE CENTER</t>
  </si>
  <si>
    <t>1116 9TH AVE</t>
  </si>
  <si>
    <t>LANGDON</t>
  </si>
  <si>
    <t>Cavalier</t>
  </si>
  <si>
    <t>58249</t>
  </si>
  <si>
    <t>HATTON PRAIRIE VILLAGE</t>
  </si>
  <si>
    <t>950 DAKOTA AVE</t>
  </si>
  <si>
    <t>HATTON</t>
  </si>
  <si>
    <t>58240</t>
  </si>
  <si>
    <t>NELSON COUNTY HEALTH SYSTEM CARE CENTER</t>
  </si>
  <si>
    <t>108 E NYHUS AVE</t>
  </si>
  <si>
    <t>MCVILLE</t>
  </si>
  <si>
    <t>58254</t>
  </si>
  <si>
    <t>KNIFE RIVER CARE CENTER</t>
  </si>
  <si>
    <t>118 22ND ST NE</t>
  </si>
  <si>
    <t>BEULAH</t>
  </si>
  <si>
    <t>58523</t>
  </si>
  <si>
    <t>SOUTHWEST HEALTHCARE SERVS</t>
  </si>
  <si>
    <t>802 2ND ST NW</t>
  </si>
  <si>
    <t>BOWMAN</t>
  </si>
  <si>
    <t>Bowman</t>
  </si>
  <si>
    <t>58623</t>
  </si>
  <si>
    <t>PEMBILIER NURSING CENTER</t>
  </si>
  <si>
    <t>500 DELANO AVE</t>
  </si>
  <si>
    <t>WALHALLA</t>
  </si>
  <si>
    <t>Pembina</t>
  </si>
  <si>
    <t>58282</t>
  </si>
  <si>
    <t>BAPTIST HEALTH CARE CENTER</t>
  </si>
  <si>
    <t>3400 NEBRASKA DRIVE</t>
  </si>
  <si>
    <t>BISMARCK</t>
  </si>
  <si>
    <t>Burleigh</t>
  </si>
  <si>
    <t>58503</t>
  </si>
  <si>
    <t>MISSOURI SLOPE LUTH CARE CTR</t>
  </si>
  <si>
    <t>2425 HILLVIEW AVE</t>
  </si>
  <si>
    <t>58501</t>
  </si>
  <si>
    <t>ST VINCENT'S - A PROSPERA COMMUNITY</t>
  </si>
  <si>
    <t>1021 N 26TH ST</t>
  </si>
  <si>
    <t>SANFORD HILLSBORO CARE CENTER</t>
  </si>
  <si>
    <t>12 3RD ST SE</t>
  </si>
  <si>
    <t>58045</t>
  </si>
  <si>
    <t>ST LUKES HOME</t>
  </si>
  <si>
    <t>242 10TH ST W</t>
  </si>
  <si>
    <t>DICKINSON</t>
  </si>
  <si>
    <t>58601</t>
  </si>
  <si>
    <t>BENEDICTINE LIVING CENTER OF GARRISON</t>
  </si>
  <si>
    <t>609 4TH AVE NE</t>
  </si>
  <si>
    <t>GARRISON</t>
  </si>
  <si>
    <t>Mclean</t>
  </si>
  <si>
    <t>58540</t>
  </si>
  <si>
    <t>SUNSET DRIVE - A PROSPERA COMMUNITY</t>
  </si>
  <si>
    <t>1011 BOUNDARY ST NW</t>
  </si>
  <si>
    <t>MANDAN</t>
  </si>
  <si>
    <t>58554</t>
  </si>
  <si>
    <t>WISHEK LIVING CENTER</t>
  </si>
  <si>
    <t>400 S 4TH ST</t>
  </si>
  <si>
    <t>WISHEK</t>
  </si>
  <si>
    <t>Mcintosh</t>
  </si>
  <si>
    <t>58495</t>
  </si>
  <si>
    <t>VALLEY SENIOR LIVING ON COLUMBIA</t>
  </si>
  <si>
    <t>2900 14TH AVE S</t>
  </si>
  <si>
    <t>GRAND FORKS</t>
  </si>
  <si>
    <t>Grand Forks</t>
  </si>
  <si>
    <t>58201</t>
  </si>
  <si>
    <t>TOWNER COUNTY LIVING CTR</t>
  </si>
  <si>
    <t>701 11TH ST</t>
  </si>
  <si>
    <t>CANDO</t>
  </si>
  <si>
    <t>Towner</t>
  </si>
  <si>
    <t>58324</t>
  </si>
  <si>
    <t>EVENTIDE HEARTLAND</t>
  </si>
  <si>
    <t>620 14TH AVE NE</t>
  </si>
  <si>
    <t>DEVILS LAKE</t>
  </si>
  <si>
    <t>58301</t>
  </si>
  <si>
    <t>BETHEL LUTHERAN NURSING &amp; REHABILITATION CENTER</t>
  </si>
  <si>
    <t>1515 2ND AVE WEST</t>
  </si>
  <si>
    <t>58801</t>
  </si>
  <si>
    <t>MCKENZIE COUNTY HEALTHCARE SYSTEMS LONG TERM CARE</t>
  </si>
  <si>
    <t>709 4TH AVENUE  NE</t>
  </si>
  <si>
    <t>WATFORD CITY</t>
  </si>
  <si>
    <t>Mckenzie</t>
  </si>
  <si>
    <t>58854</t>
  </si>
  <si>
    <t>TRINITY HOMES</t>
  </si>
  <si>
    <t>305 8TH AVE NE</t>
  </si>
  <si>
    <t>58703</t>
  </si>
  <si>
    <t>NORTHWOOD DEACONESS HEALTH CNT</t>
  </si>
  <si>
    <t>4 N PARK ST</t>
  </si>
  <si>
    <t>58267</t>
  </si>
  <si>
    <t>SHEYENNE CARE CENTER</t>
  </si>
  <si>
    <t>979 CENTRAL AVE N</t>
  </si>
  <si>
    <t>VALLEY CITY</t>
  </si>
  <si>
    <t>Barnes</t>
  </si>
  <si>
    <t>58072</t>
  </si>
  <si>
    <t>EVENTIDE JAMESTOWN</t>
  </si>
  <si>
    <t>1300 2ND PL NE</t>
  </si>
  <si>
    <t>Stutsman</t>
  </si>
  <si>
    <t>58401</t>
  </si>
  <si>
    <t>3102 S UNIVERSITY DR</t>
  </si>
  <si>
    <t>DUNSEITH COM NURSING HOME</t>
  </si>
  <si>
    <t>15 1ST ST NE</t>
  </si>
  <si>
    <t>DUNSEITH</t>
  </si>
  <si>
    <t>Rolette</t>
  </si>
  <si>
    <t>58329</t>
  </si>
  <si>
    <t>ROLETTE COMMUNITY CARE CENTER</t>
  </si>
  <si>
    <t>804 STATE STREET</t>
  </si>
  <si>
    <t>ROLETTE</t>
  </si>
  <si>
    <t>58366</t>
  </si>
  <si>
    <t>AVE MARIA VILLAGE</t>
  </si>
  <si>
    <t>501 19TH ST NE</t>
  </si>
  <si>
    <t>LUTHERAN SUNSET HOME</t>
  </si>
  <si>
    <t>333 EASTERN AVE</t>
  </si>
  <si>
    <t>GRAFTON</t>
  </si>
  <si>
    <t>Walsh</t>
  </si>
  <si>
    <t>58237</t>
  </si>
  <si>
    <t>ELIM CARE CENTER</t>
  </si>
  <si>
    <t>3534 UNIVERSITY DR S</t>
  </si>
  <si>
    <t>58104</t>
  </si>
  <si>
    <t>BETHANY ON UNIVERSITY</t>
  </si>
  <si>
    <t>201 S UNIVERSITY DR</t>
  </si>
  <si>
    <t>WEDGEWOOD MANOR</t>
  </si>
  <si>
    <t>804 MAIN ST W</t>
  </si>
  <si>
    <t>CAVALIER</t>
  </si>
  <si>
    <t>58220</t>
  </si>
  <si>
    <t>GOOD SAMARITAN SOCIETY - PARK RIVER</t>
  </si>
  <si>
    <t>301 SOUTH COUNTY ROAD 12B</t>
  </si>
  <si>
    <t>PARK RIVER</t>
  </si>
  <si>
    <t>58270</t>
  </si>
  <si>
    <t>ST BENEDICTS HEALTH CENTER</t>
  </si>
  <si>
    <t>851 4TH AVE E</t>
  </si>
  <si>
    <t>ASHLEY MEDICAL CENTER NURSING HOME</t>
  </si>
  <si>
    <t>612 CENTER AVE N</t>
  </si>
  <si>
    <t>58413</t>
  </si>
  <si>
    <t>HILL TOP HOME OF COMFORT INC</t>
  </si>
  <si>
    <t>95 HILL TOP DR</t>
  </si>
  <si>
    <t>KILLDEER</t>
  </si>
  <si>
    <t>Dunn</t>
  </si>
  <si>
    <t>58640</t>
  </si>
  <si>
    <t>GOOD SAMARITAN SOCIETY - BOTTINEAU</t>
  </si>
  <si>
    <t>725 E 10TH ST</t>
  </si>
  <si>
    <t>BOTTINEAU</t>
  </si>
  <si>
    <t>Bottineau</t>
  </si>
  <si>
    <t>58318</t>
  </si>
  <si>
    <t>GOOD SAMARITAN SOCIETY - MOHALL</t>
  </si>
  <si>
    <t>602 E MAIN ST</t>
  </si>
  <si>
    <t>MOHALL</t>
  </si>
  <si>
    <t>58761</t>
  </si>
  <si>
    <t>GOOD SAMARITAN SOCIETY - OAKES</t>
  </si>
  <si>
    <t>213 N 9TH ST</t>
  </si>
  <si>
    <t>OAKES</t>
  </si>
  <si>
    <t>58474</t>
  </si>
  <si>
    <t>ANETA PARKVIEW HEALTH CTR</t>
  </si>
  <si>
    <t>113 5TH ST S</t>
  </si>
  <si>
    <t>ANETA</t>
  </si>
  <si>
    <t>58212</t>
  </si>
  <si>
    <t>GOOD SAMARITAN SOCIETY - LARIMORE</t>
  </si>
  <si>
    <t>501 E FRONT ST</t>
  </si>
  <si>
    <t>LARIMORE</t>
  </si>
  <si>
    <t>58251</t>
  </si>
  <si>
    <t>GOOD SAMARITAN SOCIETY - MOTT</t>
  </si>
  <si>
    <t>401 MILLIONAIRE AVE</t>
  </si>
  <si>
    <t>MOTT</t>
  </si>
  <si>
    <t>Hettinger</t>
  </si>
  <si>
    <t>58646</t>
  </si>
  <si>
    <t>EVENTIDE DEVILS LAKE CARE CENTER</t>
  </si>
  <si>
    <t>302 7TH AVE NE</t>
  </si>
  <si>
    <t>DAKOTA  ALPHA</t>
  </si>
  <si>
    <t>1303 27TH STREET NW</t>
  </si>
  <si>
    <t>NAPOLEON CARE CENTER</t>
  </si>
  <si>
    <t>311 E 4TH ST</t>
  </si>
  <si>
    <t>NAPOLEON</t>
  </si>
  <si>
    <t>58561</t>
  </si>
  <si>
    <t>FOUR SEASONS HEALTH CARE INC</t>
  </si>
  <si>
    <t>483 4TH ST SW</t>
  </si>
  <si>
    <t>FORMAN</t>
  </si>
  <si>
    <t>Sargent</t>
  </si>
  <si>
    <t>58032</t>
  </si>
  <si>
    <t>GOOD SAMARITAN SOCIETY - LAKOTA</t>
  </si>
  <si>
    <t>608 4TH AVE SW</t>
  </si>
  <si>
    <t>LAKOTA</t>
  </si>
  <si>
    <t>58344</t>
  </si>
  <si>
    <t>MILLER POINTE, A PROSPERA COMMUNITY</t>
  </si>
  <si>
    <t>3500 21ST ST SE</t>
  </si>
  <si>
    <t>ST ROSE CARE CENTER</t>
  </si>
  <si>
    <t>315 1ST ST SE</t>
  </si>
  <si>
    <t>LAMOURE</t>
  </si>
  <si>
    <t>La Moure</t>
  </si>
  <si>
    <t>58458</t>
  </si>
  <si>
    <t>MARYHILL MANOR</t>
  </si>
  <si>
    <t>110 HILLCREST DR</t>
  </si>
  <si>
    <t>ENDERLIN</t>
  </si>
  <si>
    <t>Ransom</t>
  </si>
  <si>
    <t>58027</t>
  </si>
  <si>
    <t>SOURIS VALLEY CARE CENTER</t>
  </si>
  <si>
    <t>300 MAIN ST S</t>
  </si>
  <si>
    <t>VELVA</t>
  </si>
  <si>
    <t>Mchenry</t>
  </si>
  <si>
    <t>58790</t>
  </si>
  <si>
    <t>ELM CREST MANOR</t>
  </si>
  <si>
    <t>100 ELM AVE</t>
  </si>
  <si>
    <t>NEW SALEM</t>
  </si>
  <si>
    <t>58563</t>
  </si>
  <si>
    <t>ST LUKES SUNRISE CARE CENTER</t>
  </si>
  <si>
    <t>705 SE 4TH ST</t>
  </si>
  <si>
    <t>Divide</t>
  </si>
  <si>
    <t>58730</t>
  </si>
  <si>
    <t>WOODSIDE VILLAGE</t>
  </si>
  <si>
    <t>4000 24TH AVE S</t>
  </si>
  <si>
    <t>NORTH DAKOTA VETERANS HOME</t>
  </si>
  <si>
    <t>1600 VETERANS DRIVE</t>
  </si>
  <si>
    <t>58054</t>
  </si>
  <si>
    <t>GARRISON MEM HOSP NSG FAC</t>
  </si>
  <si>
    <t>407 3RD AVE SE</t>
  </si>
  <si>
    <t>PARKSIDE LUTHERAN HOME</t>
  </si>
  <si>
    <t>501 3RD AVE W</t>
  </si>
  <si>
    <t>ST ALEXIUS TRANSITIONAL CARE UNIT</t>
  </si>
  <si>
    <t>900 E BROADWAY</t>
  </si>
  <si>
    <t>58506</t>
  </si>
  <si>
    <t>RICHARDTON HEALTH CENTER INC</t>
  </si>
  <si>
    <t>8885 HIGHWAY 10</t>
  </si>
  <si>
    <t>RICHARDTON</t>
  </si>
  <si>
    <t>58652</t>
  </si>
  <si>
    <t>BETHANY ON 42ND</t>
  </si>
  <si>
    <t>4255 30TH AVE S</t>
  </si>
  <si>
    <t>EVENTIDE AT SHEYENNE CROSSINGS</t>
  </si>
  <si>
    <t>125 13TH AVENUE WEST</t>
  </si>
  <si>
    <t>WEST FARGO</t>
  </si>
  <si>
    <t>58078</t>
  </si>
  <si>
    <t>AUGUSTA PLACE, A PROSPERA COMMUNITY</t>
  </si>
  <si>
    <t>301 LORRAIN DRIVE</t>
  </si>
  <si>
    <t>ST GABRIEL'S COMMUNITY</t>
  </si>
  <si>
    <t>4580 COLEMAN STREET, SUITE 1</t>
  </si>
  <si>
    <t>EVENTIDE FARGO</t>
  </si>
  <si>
    <t>3225 51ST ST  S</t>
  </si>
  <si>
    <t>THE CHATEAU AT MOUNTAIN CREST NURSING &amp; REHAB CTR</t>
  </si>
  <si>
    <t>2586 LAFEUILLE AVENUE</t>
  </si>
  <si>
    <t>CINCINNATI</t>
  </si>
  <si>
    <t>OH</t>
  </si>
  <si>
    <t>45211</t>
  </si>
  <si>
    <t>HILLSIDE PLAZA</t>
  </si>
  <si>
    <t>18220 EUCLID AVE</t>
  </si>
  <si>
    <t>Cuyahoga</t>
  </si>
  <si>
    <t>44112</t>
  </si>
  <si>
    <t>BRETHREN RETIREMENT COMMUNITY</t>
  </si>
  <si>
    <t>750 CHESTNUT STREET</t>
  </si>
  <si>
    <t>Darke</t>
  </si>
  <si>
    <t>45331</t>
  </si>
  <si>
    <t>LUTHERAN HOME</t>
  </si>
  <si>
    <t>2116 DOVER CENTER RD</t>
  </si>
  <si>
    <t>WESTLAKE</t>
  </si>
  <si>
    <t>44145</t>
  </si>
  <si>
    <t>HOSPITALITY CENTER FOR REHABILITATION AND HEALING</t>
  </si>
  <si>
    <t>1301 NORTH MONROE DRIVE</t>
  </si>
  <si>
    <t>XENIA</t>
  </si>
  <si>
    <t>45385</t>
  </si>
  <si>
    <t>WEXNER HERITAGE HOUSE</t>
  </si>
  <si>
    <t>1151 COLLEGE AVENUE</t>
  </si>
  <si>
    <t>43209</t>
  </si>
  <si>
    <t>CONCORD CARE CENTER OF TOLEDO</t>
  </si>
  <si>
    <t>3121 GLANZMAN RD</t>
  </si>
  <si>
    <t>43614</t>
  </si>
  <si>
    <t>CEDARWOOD PLAZA</t>
  </si>
  <si>
    <t>12504 CEDAR ROAD</t>
  </si>
  <si>
    <t>CLEVELAND HEIGHTS</t>
  </si>
  <si>
    <t>44106</t>
  </si>
  <si>
    <t>HYDE PARK HEALTH CENTER</t>
  </si>
  <si>
    <t>4001 ROSSLYN DRIVE</t>
  </si>
  <si>
    <t>45209</t>
  </si>
  <si>
    <t>HILLEBRAND NURSING AND REHABILITATION CENTER</t>
  </si>
  <si>
    <t>4320 BRIDGETOWN ROAD</t>
  </si>
  <si>
    <t>MONTEFIORE HOME THE</t>
  </si>
  <si>
    <t>ONE DAVID N MYERS PARKWAY</t>
  </si>
  <si>
    <t>BEACHWOOD</t>
  </si>
  <si>
    <t>44122</t>
  </si>
  <si>
    <t>FIRST COMMUNITY VILLAGE HEALTHCARE CTR</t>
  </si>
  <si>
    <t>1800 RIVERSIDE DRIVE</t>
  </si>
  <si>
    <t>43212</t>
  </si>
  <si>
    <t>LIFE CARE CENTER OF WESTLAKE</t>
  </si>
  <si>
    <t>26520 CENTER RIDGE RD</t>
  </si>
  <si>
    <t>OHIO LIVING ROCKYNOL</t>
  </si>
  <si>
    <t>1150 W MARKET ST</t>
  </si>
  <si>
    <t>Summit</t>
  </si>
  <si>
    <t>44313</t>
  </si>
  <si>
    <t>HARRISON PAVILION CARE CENTER</t>
  </si>
  <si>
    <t>2171 HARRISON AVENUE</t>
  </si>
  <si>
    <t>BEACHWOOD POINTE CARE CENTER</t>
  </si>
  <si>
    <t>23900 CHAGRIN BLVD</t>
  </si>
  <si>
    <t>ANNA MARIA OF AURORA</t>
  </si>
  <si>
    <t>889 NORTH AURORA ROAD</t>
  </si>
  <si>
    <t>Portage</t>
  </si>
  <si>
    <t>44202</t>
  </si>
  <si>
    <t>BOWLING GREEN CARE CENTER</t>
  </si>
  <si>
    <t>850 W POE ROAD</t>
  </si>
  <si>
    <t>Wood</t>
  </si>
  <si>
    <t>43402</t>
  </si>
  <si>
    <t>MONTEREY CARE CENTER</t>
  </si>
  <si>
    <t>3929 HOOVER ROAD</t>
  </si>
  <si>
    <t>GROVE CITY</t>
  </si>
  <si>
    <t>43123</t>
  </si>
  <si>
    <t>THREE RIVERS HEALTHCARE CENTER</t>
  </si>
  <si>
    <t>7800 JANDARACRES DRIVE</t>
  </si>
  <si>
    <t>45248</t>
  </si>
  <si>
    <t>PLEASANTVIEW CARE CENTER</t>
  </si>
  <si>
    <t>7377 RIDGE RD</t>
  </si>
  <si>
    <t>PARMA</t>
  </si>
  <si>
    <t>44129</t>
  </si>
  <si>
    <t>LIFE CARE CENTER OF MEDINA</t>
  </si>
  <si>
    <t>2400 COLUMBIA RD</t>
  </si>
  <si>
    <t>Medina</t>
  </si>
  <si>
    <t>44256</t>
  </si>
  <si>
    <t>ENGLEWOOD HEALTH AND REHAB</t>
  </si>
  <si>
    <t>425 LAURICELLA COURT</t>
  </si>
  <si>
    <t>45322</t>
  </si>
  <si>
    <t>GOOD SHEPHERD THE</t>
  </si>
  <si>
    <t>622 CENTER ST</t>
  </si>
  <si>
    <t>Ashland</t>
  </si>
  <si>
    <t>44805</t>
  </si>
  <si>
    <t>MENORAH PARK CENTER FOR SENIOR</t>
  </si>
  <si>
    <t>27100 CEDAR RD</t>
  </si>
  <si>
    <t>EDEN SPRINGS NURSING AND REHABILITATION WEST LLC</t>
  </si>
  <si>
    <t>401 N BROADWAY ST</t>
  </si>
  <si>
    <t>GREEN SPRINGS</t>
  </si>
  <si>
    <t>Sandusky</t>
  </si>
  <si>
    <t>44836</t>
  </si>
  <si>
    <t>ALTENHEIM</t>
  </si>
  <si>
    <t>18627 SHURMER ROAD</t>
  </si>
  <si>
    <t>STRONGSVILLE</t>
  </si>
  <si>
    <t>44136</t>
  </si>
  <si>
    <t>HERITAGE MANOR  JEWISH HM FOR</t>
  </si>
  <si>
    <t>517 GYPSY LANE</t>
  </si>
  <si>
    <t>YOUNGSTOWN</t>
  </si>
  <si>
    <t>Mahoning</t>
  </si>
  <si>
    <t>44504</t>
  </si>
  <si>
    <t>RAE-ANN WESTLAKE</t>
  </si>
  <si>
    <t>28303 DETROIT RD</t>
  </si>
  <si>
    <t>GERIATRIC CENTER OF MANSFIELD</t>
  </si>
  <si>
    <t>50 BLYMYER AVENUE</t>
  </si>
  <si>
    <t>44903</t>
  </si>
  <si>
    <t>EASTBROOK HEALTHCARE CENTER</t>
  </si>
  <si>
    <t>17322 EUCLID AVE</t>
  </si>
  <si>
    <t>HICKORY RIDGE NURSING &amp; REHABILITATION  CENTER</t>
  </si>
  <si>
    <t>721 HICKORY ST</t>
  </si>
  <si>
    <t>44303</t>
  </si>
  <si>
    <t>HIGHLAND OAKS HEALTH CENTER</t>
  </si>
  <si>
    <t>4114 NORTH STATE ROUTE 376 NW</t>
  </si>
  <si>
    <t>MCCONNELSVILLE</t>
  </si>
  <si>
    <t>43756</t>
  </si>
  <si>
    <t>OAK PAVILION NURSING CENTER</t>
  </si>
  <si>
    <t>510 OAK STREET</t>
  </si>
  <si>
    <t>45219</t>
  </si>
  <si>
    <t>SCHOENBRUNN HEALTHCARE</t>
  </si>
  <si>
    <t>2594 EAST HIGH AVENUE</t>
  </si>
  <si>
    <t>NEW PHILADELPHIA</t>
  </si>
  <si>
    <t>Tuscarawas</t>
  </si>
  <si>
    <t>44663</t>
  </si>
  <si>
    <t>AVON PLACE</t>
  </si>
  <si>
    <t>32900 DETROIT RD</t>
  </si>
  <si>
    <t>Lorain</t>
  </si>
  <si>
    <t>44011</t>
  </si>
  <si>
    <t>WESLEYAN VILLAGE</t>
  </si>
  <si>
    <t>807 WEST AVE</t>
  </si>
  <si>
    <t>ELYRIA</t>
  </si>
  <si>
    <t>44035</t>
  </si>
  <si>
    <t>NORTHCREST REHAB AND NURSING CENTER</t>
  </si>
  <si>
    <t>240 NORTHCREST DRIVE</t>
  </si>
  <si>
    <t>43545</t>
  </si>
  <si>
    <t>KENWOOD TERRACE CARE CENTER</t>
  </si>
  <si>
    <t>7450 KELLER ROAD</t>
  </si>
  <si>
    <t>45243</t>
  </si>
  <si>
    <t>MARION MANOR NURSING HOME INC</t>
  </si>
  <si>
    <t>195 EXECUTIVE DR</t>
  </si>
  <si>
    <t>43302</t>
  </si>
  <si>
    <t>PARK CENTER HEALTH CARE AND REHABILITATION CENTER</t>
  </si>
  <si>
    <t>5665 SOUTH AVE</t>
  </si>
  <si>
    <t>44512</t>
  </si>
  <si>
    <t>MADEIRA HEALTHCARE</t>
  </si>
  <si>
    <t>5970 KENWOOD ROAD</t>
  </si>
  <si>
    <t>XENIA HEALTH AND REHAB</t>
  </si>
  <si>
    <t>126 WILSON DRIVE</t>
  </si>
  <si>
    <t>GREENBRIER HEALTH CENTER</t>
  </si>
  <si>
    <t>6455 PEARL RD</t>
  </si>
  <si>
    <t>PARMA HEIGHTS</t>
  </si>
  <si>
    <t>44130</t>
  </si>
  <si>
    <t>MCNAUGHTEN POINTE NURSING AND REHAB</t>
  </si>
  <si>
    <t>1425 YORKLAND ROAD</t>
  </si>
  <si>
    <t>43232</t>
  </si>
  <si>
    <t>PLEASANT RIDGE CARE CENTER</t>
  </si>
  <si>
    <t>5501 VERULAM</t>
  </si>
  <si>
    <t>45213</t>
  </si>
  <si>
    <t>CARECORE AT LIMA LLC</t>
  </si>
  <si>
    <t>599 SOUTH SHAWNEE STREET</t>
  </si>
  <si>
    <t>LIMA</t>
  </si>
  <si>
    <t>45804</t>
  </si>
  <si>
    <t>GARDEN MANOR EXTENDED CARE CENTER, INC</t>
  </si>
  <si>
    <t>6898 HAMILTON MIDDLETOWN ROAD</t>
  </si>
  <si>
    <t>45044</t>
  </si>
  <si>
    <t>SUBURBAN HEALTHCARE AND REHABILITATION</t>
  </si>
  <si>
    <t>20265 EMERY RD</t>
  </si>
  <si>
    <t>NORTH RANDALL</t>
  </si>
  <si>
    <t>44128</t>
  </si>
  <si>
    <t>BLUE ASH CARE CENTER</t>
  </si>
  <si>
    <t>4900 COOPER ROAD</t>
  </si>
  <si>
    <t>45242</t>
  </si>
  <si>
    <t>EDGEWOOD MANOR OF GREENFIELD</t>
  </si>
  <si>
    <t>850 NELLIE STREET</t>
  </si>
  <si>
    <t>Highland</t>
  </si>
  <si>
    <t>45123</t>
  </si>
  <si>
    <t>LAURELS OF NORWORTH THE</t>
  </si>
  <si>
    <t>6830 NORTH HIGH STREET</t>
  </si>
  <si>
    <t>43085</t>
  </si>
  <si>
    <t>WILMINGTON NURSING &amp; REHAB</t>
  </si>
  <si>
    <t>75 HALE STREET</t>
  </si>
  <si>
    <t>45177</t>
  </si>
  <si>
    <t>VANCREST OF ST MARY'S</t>
  </si>
  <si>
    <t>1140 KNOXVILLE ROAD</t>
  </si>
  <si>
    <t>Auglaize</t>
  </si>
  <si>
    <t>45885</t>
  </si>
  <si>
    <t>HOMESTEAD II</t>
  </si>
  <si>
    <t>60 WOOD ST</t>
  </si>
  <si>
    <t>PAINESVILLE</t>
  </si>
  <si>
    <t>44077</t>
  </si>
  <si>
    <t>WAPAKONETA MANOR</t>
  </si>
  <si>
    <t>1010 LINCOLN AVE</t>
  </si>
  <si>
    <t>WAPAKONETA</t>
  </si>
  <si>
    <t>45895</t>
  </si>
  <si>
    <t>LONDON HEALTH &amp; REHAB CENTER</t>
  </si>
  <si>
    <t>218 ELM ST</t>
  </si>
  <si>
    <t>43140</t>
  </si>
  <si>
    <t>VAN WERT MANOR</t>
  </si>
  <si>
    <t>160 FOX RD</t>
  </si>
  <si>
    <t>VAN WERT</t>
  </si>
  <si>
    <t>Van Wert</t>
  </si>
  <si>
    <t>45891</t>
  </si>
  <si>
    <t>BUCKEYE CARE AND REHABILITATION</t>
  </si>
  <si>
    <t>1900 EAST MAIN STREET</t>
  </si>
  <si>
    <t>43130</t>
  </si>
  <si>
    <t>VANCREST HEALTH CARE CENTER</t>
  </si>
  <si>
    <t>10357 VAN WERT DECATUR ROAD</t>
  </si>
  <si>
    <t>LAURELS OF WORTHINGTON, THE</t>
  </si>
  <si>
    <t>1030 HIGH ST</t>
  </si>
  <si>
    <t>PREMIER ESTATES OF OXFORD</t>
  </si>
  <si>
    <t>6099 FAIRFIELD ROAD</t>
  </si>
  <si>
    <t>45056</t>
  </si>
  <si>
    <t>CANAL POINTE NURSING &amp; REHAB CENTER</t>
  </si>
  <si>
    <t>145 OLIVE ST</t>
  </si>
  <si>
    <t>44310</t>
  </si>
  <si>
    <t>O'NEILL HEALTHCARE BAY VILLAGE</t>
  </si>
  <si>
    <t>605 BRADLEY RD</t>
  </si>
  <si>
    <t>BAY VILLAGE</t>
  </si>
  <si>
    <t>44140</t>
  </si>
  <si>
    <t>PIQUA MANOR</t>
  </si>
  <si>
    <t>1840 WEST HIGH STREET</t>
  </si>
  <si>
    <t>PIQUA</t>
  </si>
  <si>
    <t>45356</t>
  </si>
  <si>
    <t>O'NEILL HEALTHCARE LAKEWOOD</t>
  </si>
  <si>
    <t>13900 DETROIT AVE</t>
  </si>
  <si>
    <t>44107</t>
  </si>
  <si>
    <t>ALTERCARE OF WADSWORTH</t>
  </si>
  <si>
    <t>147 GARFIELD ST</t>
  </si>
  <si>
    <t>WADSWORTH</t>
  </si>
  <si>
    <t>44281</t>
  </si>
  <si>
    <t>COUNTRY COURT</t>
  </si>
  <si>
    <t>1076 COSHOCTON AVE</t>
  </si>
  <si>
    <t>43050</t>
  </si>
  <si>
    <t>CARRIAGE INN OF STEUBENVILLE</t>
  </si>
  <si>
    <t>3102 ST CHARLES DRIVE</t>
  </si>
  <si>
    <t>STEUBENVILLE</t>
  </si>
  <si>
    <t>43952</t>
  </si>
  <si>
    <t>WHETSTONE GARDENS AND CARE CENTER</t>
  </si>
  <si>
    <t>3710 OLENTANGY RIVER ROAD</t>
  </si>
  <si>
    <t>43214</t>
  </si>
  <si>
    <t>OHIO LIVING PARK VISTA</t>
  </si>
  <si>
    <t>1216 5TH AVE</t>
  </si>
  <si>
    <t>DIVERSICARE OF BRADFORD PLACE</t>
  </si>
  <si>
    <t>1302 MILLVILLE AVENUE</t>
  </si>
  <si>
    <t>45013</t>
  </si>
  <si>
    <t>TROY REHABILITATION AND HEALTHCARE CENTER</t>
  </si>
  <si>
    <t>512 CRESCENT DRIVE</t>
  </si>
  <si>
    <t>45373</t>
  </si>
  <si>
    <t>MERIT HOUSE LLC</t>
  </si>
  <si>
    <t>4645 LEWIS AVE</t>
  </si>
  <si>
    <t>43612</t>
  </si>
  <si>
    <t>CRESTWOOD CARE CENTER</t>
  </si>
  <si>
    <t>225 W MAIN STREET</t>
  </si>
  <si>
    <t>44875</t>
  </si>
  <si>
    <t>CARINGTON PARK</t>
  </si>
  <si>
    <t>2217 WEST AVE</t>
  </si>
  <si>
    <t>ASHTABULA</t>
  </si>
  <si>
    <t>Ashtabula</t>
  </si>
  <si>
    <t>44004</t>
  </si>
  <si>
    <t>ALTERCARE OF CUYAHOGA FALLS CTR FOR REHAB &amp; NURSIN</t>
  </si>
  <si>
    <t>2728 BAILEY RD</t>
  </si>
  <si>
    <t>CUYAHOGA FALLS</t>
  </si>
  <si>
    <t>44221</t>
  </si>
  <si>
    <t>ROSE LANE NURSING AND REHABILITATION</t>
  </si>
  <si>
    <t>5425 HIGH MILL AVENUE NW</t>
  </si>
  <si>
    <t>MASSILLON</t>
  </si>
  <si>
    <t>44646</t>
  </si>
  <si>
    <t>KIRTLAND REHABILITATION &amp; CARE</t>
  </si>
  <si>
    <t>9685 CHILLICOTHE RD</t>
  </si>
  <si>
    <t>KIRTLAND</t>
  </si>
  <si>
    <t>44094</t>
  </si>
  <si>
    <t>LAURELS OF CANTON, THE</t>
  </si>
  <si>
    <t>2714 13TH STREET NW</t>
  </si>
  <si>
    <t>44708</t>
  </si>
  <si>
    <t>HANOVER HOUSE</t>
  </si>
  <si>
    <t>435 AVIS AVENUE NW</t>
  </si>
  <si>
    <t>MT AIRY GARDENS REHABILITATION AND NURSING CENTER</t>
  </si>
  <si>
    <t>2250 BANNING ROAD</t>
  </si>
  <si>
    <t>45230</t>
  </si>
  <si>
    <t>LOGAN ELM HEALTH CARE CENTER</t>
  </si>
  <si>
    <t>370 TARLTON ROAD</t>
  </si>
  <si>
    <t>CIRCLEVILLE</t>
  </si>
  <si>
    <t>Pickaway</t>
  </si>
  <si>
    <t>43113</t>
  </si>
  <si>
    <t>PAVILION CARE CENTER</t>
  </si>
  <si>
    <t>705 FULTON STREET</t>
  </si>
  <si>
    <t>45365</t>
  </si>
  <si>
    <t>SHEPHERD OF THE VALLEY - NILES</t>
  </si>
  <si>
    <t>1500 MCKINLEY AVENUE</t>
  </si>
  <si>
    <t>Trumbull</t>
  </si>
  <si>
    <t>44446</t>
  </si>
  <si>
    <t>ALTERCARE POST-ACUTE REHAB CENTER</t>
  </si>
  <si>
    <t>1463 TALLMADGE ROAD</t>
  </si>
  <si>
    <t>KENT</t>
  </si>
  <si>
    <t>44240</t>
  </si>
  <si>
    <t>LIMA MANOR</t>
  </si>
  <si>
    <t>750 BROWER ROAD</t>
  </si>
  <si>
    <t>45801</t>
  </si>
  <si>
    <t>CLIFTON CARE CENTER</t>
  </si>
  <si>
    <t>625 PROBASCO STREET</t>
  </si>
  <si>
    <t>45220</t>
  </si>
  <si>
    <t>HEARTLAND OF WILLOUGHBY</t>
  </si>
  <si>
    <t>37603 EUCLID AVE</t>
  </si>
  <si>
    <t>WILLOUGHBY</t>
  </si>
  <si>
    <t>MADISON HEALTH CARE</t>
  </si>
  <si>
    <t>7600 S RIDGE RD</t>
  </si>
  <si>
    <t>44057</t>
  </si>
  <si>
    <t>5790 DENLINGER ROAD</t>
  </si>
  <si>
    <t>45426</t>
  </si>
  <si>
    <t>NORTH OLMSTED HEALTHCARE</t>
  </si>
  <si>
    <t>23225 LORAIN RD</t>
  </si>
  <si>
    <t>NORTH OLMSTED</t>
  </si>
  <si>
    <t>44070</t>
  </si>
  <si>
    <t>2125 ROYCE STREET</t>
  </si>
  <si>
    <t>Scioto</t>
  </si>
  <si>
    <t>45662</t>
  </si>
  <si>
    <t>CAPITAL CITY GARDENS REHABILITATION AND NURSING CE</t>
  </si>
  <si>
    <t>920 THURBER DRIVE WEST</t>
  </si>
  <si>
    <t>43215</t>
  </si>
  <si>
    <t>AKRON HEALTHCARE</t>
  </si>
  <si>
    <t>1211 W MARKET ST</t>
  </si>
  <si>
    <t>SMITHVILLE WESTERN CARE CENTER</t>
  </si>
  <si>
    <t>4110 EAST SMITHVILLE WESTERN ROAD</t>
  </si>
  <si>
    <t>WOOSTER</t>
  </si>
  <si>
    <t>44691</t>
  </si>
  <si>
    <t>ST CATHERINES MANOR OF WASHINGTON COURT HOUSE</t>
  </si>
  <si>
    <t>250 GLENN AVENUE</t>
  </si>
  <si>
    <t>WASHINGTON COURT HOU</t>
  </si>
  <si>
    <t>43160</t>
  </si>
  <si>
    <t>REGENCY CARE OF COPLEY</t>
  </si>
  <si>
    <t>2631 COPLEY ROAD</t>
  </si>
  <si>
    <t>44321</t>
  </si>
  <si>
    <t>OAKS OF WEST KETTERING THE</t>
  </si>
  <si>
    <t>1150 WEST DOROTHY LANE</t>
  </si>
  <si>
    <t>KETTERING</t>
  </si>
  <si>
    <t>45409</t>
  </si>
  <si>
    <t>MARIA JOSEPH LIVING CARE CENTER</t>
  </si>
  <si>
    <t>4830 SALEM AVENUE</t>
  </si>
  <si>
    <t>45416</t>
  </si>
  <si>
    <t>MARION POINTE</t>
  </si>
  <si>
    <t>409 BELLFONTAINE AVENUE</t>
  </si>
  <si>
    <t>BELDEN VILLAGE HEALTHCARE</t>
  </si>
  <si>
    <t>5005 HIGBEE AVENUE NW</t>
  </si>
  <si>
    <t>44718</t>
  </si>
  <si>
    <t>MONTGOMERY CARE CENTER</t>
  </si>
  <si>
    <t>7777 COOPER ROAD</t>
  </si>
  <si>
    <t>COMMUNITY CARE AND REHABILITATION</t>
  </si>
  <si>
    <t>175 COMMUNITY DRIVE</t>
  </si>
  <si>
    <t>WAUSEON HEALTHCARE</t>
  </si>
  <si>
    <t>303 W LEGGETT ST</t>
  </si>
  <si>
    <t>WAUSEON</t>
  </si>
  <si>
    <t>43567</t>
  </si>
  <si>
    <t>SHELBY POINTE, INC</t>
  </si>
  <si>
    <t>100 ROGERS LANE</t>
  </si>
  <si>
    <t>BOWLING GREEN MANOR</t>
  </si>
  <si>
    <t>1021 W POE RD</t>
  </si>
  <si>
    <t>LOCUST RIDGE HEALTHCARE LLC</t>
  </si>
  <si>
    <t>12745 ELM CORNER ROAD</t>
  </si>
  <si>
    <t>45176</t>
  </si>
  <si>
    <t>ST CATHERINE'S MANOR OF FINDLAY</t>
  </si>
  <si>
    <t>2101 GREENDALE BOULEVARD</t>
  </si>
  <si>
    <t>FINDLAY</t>
  </si>
  <si>
    <t>45840</t>
  </si>
  <si>
    <t>PARK TERRACE NURSING AND REHABILITATION CENTER</t>
  </si>
  <si>
    <t>2735 DARLINGTON RD</t>
  </si>
  <si>
    <t>43606</t>
  </si>
  <si>
    <t>MANORCARE HEALTH SERVICES-BARBERTON</t>
  </si>
  <si>
    <t>85 THIRD STREET SE</t>
  </si>
  <si>
    <t>BARBERTON</t>
  </si>
  <si>
    <t>44203</t>
  </si>
  <si>
    <t>BRIARWOOD VILLAGE</t>
  </si>
  <si>
    <t>100 DON DESCH DRIVE</t>
  </si>
  <si>
    <t>45828</t>
  </si>
  <si>
    <t>CARRIAGE INN OF CADIZ INC</t>
  </si>
  <si>
    <t>308 WEST WARREN STREET</t>
  </si>
  <si>
    <t>43907</t>
  </si>
  <si>
    <t>WILLARD HEALTHCARE</t>
  </si>
  <si>
    <t>370 E HOWARD ST</t>
  </si>
  <si>
    <t>44890</t>
  </si>
  <si>
    <t>CRESTVIEW REHAB &amp; SKILLED NRSG SRVCS</t>
  </si>
  <si>
    <t>957 BECKS KNOB ROAD</t>
  </si>
  <si>
    <t>OTTERBEIN LEBANON RETIREMENT COMMUNITY</t>
  </si>
  <si>
    <t>585 NORTH STATE ROUTE 741</t>
  </si>
  <si>
    <t>45036</t>
  </si>
  <si>
    <t>ARBORS AT GALLIPOLIS</t>
  </si>
  <si>
    <t>170 PINECREST DRIVE</t>
  </si>
  <si>
    <t>GALLIPOLIS</t>
  </si>
  <si>
    <t>Gallia</t>
  </si>
  <si>
    <t>45631</t>
  </si>
  <si>
    <t>MAPLE KNOLL VILLAGE</t>
  </si>
  <si>
    <t>11100 SPRINGFIELD PIKE</t>
  </si>
  <si>
    <t>45246</t>
  </si>
  <si>
    <t>SIGNATURE HEALTHCARE OF GALION</t>
  </si>
  <si>
    <t>935 ROSEWOOD DR</t>
  </si>
  <si>
    <t>GALION</t>
  </si>
  <si>
    <t>44833</t>
  </si>
  <si>
    <t>CANDLEWOOD HEALTHCARE AND REHABILITATION</t>
  </si>
  <si>
    <t>1835 BELMORE AVE</t>
  </si>
  <si>
    <t>EAST CLEVELAND</t>
  </si>
  <si>
    <t>LONGMEADOW CARE CENTER</t>
  </si>
  <si>
    <t>565 BRYN MAWR</t>
  </si>
  <si>
    <t>44266</t>
  </si>
  <si>
    <t>MAYFIELD HEIGHTS HEALTHCARE.</t>
  </si>
  <si>
    <t>6757 MAYFIELD RD</t>
  </si>
  <si>
    <t>MAYFIELD HEIGHTS</t>
  </si>
  <si>
    <t>44124</t>
  </si>
  <si>
    <t>OHIO LIVING MOUNT PLEASANT</t>
  </si>
  <si>
    <t>225 BRITTON LANE</t>
  </si>
  <si>
    <t>45050</t>
  </si>
  <si>
    <t>SHAWNEE MANOR</t>
  </si>
  <si>
    <t>2535 FORT AMANDA ROAD</t>
  </si>
  <si>
    <t>GREEN HILLS CENTER</t>
  </si>
  <si>
    <t>6557 US 68 SOUTH</t>
  </si>
  <si>
    <t>43357</t>
  </si>
  <si>
    <t>PARKSIDE NURSING AND REHABILITATION  CENTER</t>
  </si>
  <si>
    <t>908 SYMMES ROAD</t>
  </si>
  <si>
    <t>45014</t>
  </si>
  <si>
    <t>GARDEN COURT NURSING AND REHABILITATION CENTER</t>
  </si>
  <si>
    <t>4911 COVENANT HOUSE DRIVE</t>
  </si>
  <si>
    <t>URBANA HEALTH &amp; REHABILITATION CENTER</t>
  </si>
  <si>
    <t>741 E WATER STREET</t>
  </si>
  <si>
    <t>43078</t>
  </si>
  <si>
    <t>JAMESTOWN PLACE HEALTH AND REHAB</t>
  </si>
  <si>
    <t>4960 US 35 EAST</t>
  </si>
  <si>
    <t>45335</t>
  </si>
  <si>
    <t>BLUE STREAM REHAB AND NURSING</t>
  </si>
  <si>
    <t>4360 BRECKSVILLE RD</t>
  </si>
  <si>
    <t>44286</t>
  </si>
  <si>
    <t>HEARTLAND OF BEAVERCREEK</t>
  </si>
  <si>
    <t>1974 NORTH FAIRFIELD ROAD</t>
  </si>
  <si>
    <t>45432</t>
  </si>
  <si>
    <t>8211 WELLER ROAD</t>
  </si>
  <si>
    <t>OHIO VALLEY MANOR NURSING AND REHABILITATION</t>
  </si>
  <si>
    <t>5280 STATE ROUTES 62   68</t>
  </si>
  <si>
    <t>45167</t>
  </si>
  <si>
    <t>CELINA MANOR</t>
  </si>
  <si>
    <t>1001 MYERS ROAD</t>
  </si>
  <si>
    <t>CELINA</t>
  </si>
  <si>
    <t>45822</t>
  </si>
  <si>
    <t>THE LAURELS OF WALDEN PARK</t>
  </si>
  <si>
    <t>5700 KARL ROAD</t>
  </si>
  <si>
    <t>43229</t>
  </si>
  <si>
    <t>AUTUMNWOOD CARE CENTER</t>
  </si>
  <si>
    <t>670 E SR 18</t>
  </si>
  <si>
    <t>TIFFIN</t>
  </si>
  <si>
    <t>44883</t>
  </si>
  <si>
    <t>WICKLIFFE COUNTRY PLACE</t>
  </si>
  <si>
    <t>1919 BISHOP RD</t>
  </si>
  <si>
    <t>WICKLIFFE</t>
  </si>
  <si>
    <t>44092</t>
  </si>
  <si>
    <t>GALION POINTE, INC</t>
  </si>
  <si>
    <t>925 WAGNER AVE</t>
  </si>
  <si>
    <t>BRIAR HILL HEALTH CAMPUS</t>
  </si>
  <si>
    <t>600 STERLING DR</t>
  </si>
  <si>
    <t>NORTH BALTIMORE</t>
  </si>
  <si>
    <t>45872</t>
  </si>
  <si>
    <t>FRANKLIN PLAZA EXTENDED CARE</t>
  </si>
  <si>
    <t>3600 FRANKLIN BOULEVARD</t>
  </si>
  <si>
    <t>44113</t>
  </si>
  <si>
    <t>LAURELS OF DEFIANCE  THE</t>
  </si>
  <si>
    <t>1701 S JEFFERSON AVE</t>
  </si>
  <si>
    <t>DEFIANCE</t>
  </si>
  <si>
    <t>Defiance</t>
  </si>
  <si>
    <t>43512</t>
  </si>
  <si>
    <t>HAMDEN HEALTH CARE VENTURES</t>
  </si>
  <si>
    <t>38500 STATE ROUTE 160</t>
  </si>
  <si>
    <t>Vinton</t>
  </si>
  <si>
    <t>45634</t>
  </si>
  <si>
    <t>ROCKY RIVER GARDENS REHAB AND NURSING CTR</t>
  </si>
  <si>
    <t>4102 ROCKY RIVER DR</t>
  </si>
  <si>
    <t>44135</t>
  </si>
  <si>
    <t>JACKSON HEALTHCARE</t>
  </si>
  <si>
    <t>8668 STATE ROUTE 93</t>
  </si>
  <si>
    <t>45640</t>
  </si>
  <si>
    <t>CONTINUING HEALTHCARE AT ADAMS LANE</t>
  </si>
  <si>
    <t>1856 ADAMS LANE</t>
  </si>
  <si>
    <t>ZANESVILLE</t>
  </si>
  <si>
    <t>Muskingum</t>
  </si>
  <si>
    <t>43701</t>
  </si>
  <si>
    <t>TRI COUNTY EXTENDED CARE CENTER</t>
  </si>
  <si>
    <t>5200 CAMELOT DRIVE</t>
  </si>
  <si>
    <t>BEST CARE NURSING &amp; REHAB CTR</t>
  </si>
  <si>
    <t>2159 DOGWOOD RIDGE ROAD</t>
  </si>
  <si>
    <t>WHEELERSBURG</t>
  </si>
  <si>
    <t>45694</t>
  </si>
  <si>
    <t>FRIENDSHIP VILLAGE HEALTH CENTER</t>
  </si>
  <si>
    <t>5757 PONDEROSA DRIVE</t>
  </si>
  <si>
    <t>43231</t>
  </si>
  <si>
    <t>24613 BROADWAY AVENUE</t>
  </si>
  <si>
    <t>OAKWOOD VILLAGE</t>
  </si>
  <si>
    <t>44146</t>
  </si>
  <si>
    <t>ALTERCARE OF ALLIANCE CTR FOR REHAB &amp; NC INC</t>
  </si>
  <si>
    <t>11750 KLINGER AVENUE NE</t>
  </si>
  <si>
    <t>44601</t>
  </si>
  <si>
    <t>LAURELS OF MT VERNON THE</t>
  </si>
  <si>
    <t>13 AVALON ROAD</t>
  </si>
  <si>
    <t>MEADOWS OF DELPHOS THE</t>
  </si>
  <si>
    <t>800 AMBOSE DRIVE</t>
  </si>
  <si>
    <t>DELPHOS</t>
  </si>
  <si>
    <t>45833</t>
  </si>
  <si>
    <t>PLEASANT VIEW HEALTH CARE CENTER</t>
  </si>
  <si>
    <t>401 SNYDER AVE</t>
  </si>
  <si>
    <t>MEADOWS OF KALIDA</t>
  </si>
  <si>
    <t>755 OTTAWA STREET</t>
  </si>
  <si>
    <t>KALIDA</t>
  </si>
  <si>
    <t>45853</t>
  </si>
  <si>
    <t>ARBORS AT DELAWARE</t>
  </si>
  <si>
    <t>2270 WARRENSBURG ROAD</t>
  </si>
  <si>
    <t>DELAWARE</t>
  </si>
  <si>
    <t>43015</t>
  </si>
  <si>
    <t>MAYFAIR VILLAGE NURSING CARE C</t>
  </si>
  <si>
    <t>3000 BETHEL RD</t>
  </si>
  <si>
    <t>43230</t>
  </si>
  <si>
    <t>ANDOVER VILLAGE RETIREMENT COMMUNITY</t>
  </si>
  <si>
    <t>486 S MAIN ST</t>
  </si>
  <si>
    <t>44003</t>
  </si>
  <si>
    <t>COMMUNITY SKILLED HEALTH CARE</t>
  </si>
  <si>
    <t>1320 MAHONING AVE NW</t>
  </si>
  <si>
    <t>44483</t>
  </si>
  <si>
    <t>OHIO LIVING WESTMINSTER-THURBER</t>
  </si>
  <si>
    <t>717 NEIL AVENUE</t>
  </si>
  <si>
    <t>COUNTRY CLUB CENTER I</t>
  </si>
  <si>
    <t>860 IRON AVENUE</t>
  </si>
  <si>
    <t>44622</t>
  </si>
  <si>
    <t>COUNTRYSIDE MANOR NURSING AND REHABILITATION  LLC</t>
  </si>
  <si>
    <t>1865 COUNTRYSIDE DRIVE</t>
  </si>
  <si>
    <t>43420</t>
  </si>
  <si>
    <t>COLUMBUS COLONY ELDERLY CARE</t>
  </si>
  <si>
    <t>1150 COLONY DRIVE</t>
  </si>
  <si>
    <t>WESTERVILLE</t>
  </si>
  <si>
    <t>43081</t>
  </si>
  <si>
    <t>BROOKHAVEN NURSING &amp; REHABILITATION CENTER</t>
  </si>
  <si>
    <t>ONE COUNTRY LANE</t>
  </si>
  <si>
    <t>45309</t>
  </si>
  <si>
    <t>MOUNT WASHINGTON CARE CENTER</t>
  </si>
  <si>
    <t>6900 BEECHMONT AVENUE</t>
  </si>
  <si>
    <t>SOUTHBROOK CARE CENTER</t>
  </si>
  <si>
    <t>2299  S  YELLOW SPRINGS STREET</t>
  </si>
  <si>
    <t>45506</t>
  </si>
  <si>
    <t>NEWARK CARE AND REHABILITATION</t>
  </si>
  <si>
    <t>75 MCMILLEN DRIVE</t>
  </si>
  <si>
    <t>Licking</t>
  </si>
  <si>
    <t>43055</t>
  </si>
  <si>
    <t>ARBORS WEST</t>
  </si>
  <si>
    <t>375 WEST MAIN STREET</t>
  </si>
  <si>
    <t>WEST JEFFERSON</t>
  </si>
  <si>
    <t>43162</t>
  </si>
  <si>
    <t>LOVELAND HEALTH CARE CENTER</t>
  </si>
  <si>
    <t>501 NORTH SECOND STREET</t>
  </si>
  <si>
    <t>45140</t>
  </si>
  <si>
    <t>SANCTUARY WADSWORTH</t>
  </si>
  <si>
    <t>365 JOHNSON RD</t>
  </si>
  <si>
    <t>RIVERSIDE MANOR NRSG &amp; REHAB CTR</t>
  </si>
  <si>
    <t>1100 EAST STATE ROAD</t>
  </si>
  <si>
    <t>NEWCOMERSTOWN</t>
  </si>
  <si>
    <t>43832</t>
  </si>
  <si>
    <t>GAYMONT CARE AND REHABILITATION</t>
  </si>
  <si>
    <t>66 NORWOOD AVE</t>
  </si>
  <si>
    <t>44857</t>
  </si>
  <si>
    <t>JENKINS MEMORIAL HEALTH FACILITY</t>
  </si>
  <si>
    <t>142 JENKINS MEMORIAL ROAD</t>
  </si>
  <si>
    <t>WELLSTON</t>
  </si>
  <si>
    <t>45692</t>
  </si>
  <si>
    <t>DIPLOMAT HEALTHCARE</t>
  </si>
  <si>
    <t>9001 W 130TH ST</t>
  </si>
  <si>
    <t>NORTH ROYALTON</t>
  </si>
  <si>
    <t>44133</t>
  </si>
  <si>
    <t>OMNI MANOR NURSING HOME</t>
  </si>
  <si>
    <t>3245 VESTAL ROAD</t>
  </si>
  <si>
    <t>44509</t>
  </si>
  <si>
    <t>LOGAN CARE AND REHABILITATION</t>
  </si>
  <si>
    <t>300 ARLINGTON AVENUE</t>
  </si>
  <si>
    <t>Hocking</t>
  </si>
  <si>
    <t>43138</t>
  </si>
  <si>
    <t>MOTHER ANGELINE MCCRORY MANOR</t>
  </si>
  <si>
    <t>5199 EAST BROAD STREET</t>
  </si>
  <si>
    <t>43213</t>
  </si>
  <si>
    <t>VANCREST OF URBANA, INC</t>
  </si>
  <si>
    <t>2380 ST RT 68 S</t>
  </si>
  <si>
    <t>ARLINGTON CARE CENTER</t>
  </si>
  <si>
    <t>98 SOUTH 30TH STREET</t>
  </si>
  <si>
    <t>LAKE POINTE REHABILITATION AND NURSING CENTER</t>
  </si>
  <si>
    <t>22 PARRISH ROAD</t>
  </si>
  <si>
    <t>CONNEAUT</t>
  </si>
  <si>
    <t>44030</t>
  </si>
  <si>
    <t>THE LAURELS OF MILFORD</t>
  </si>
  <si>
    <t>934 STATE ROUTE 28</t>
  </si>
  <si>
    <t>Clermont</t>
  </si>
  <si>
    <t>45150</t>
  </si>
  <si>
    <t>HILL VIEW RETIREMENT CENTER</t>
  </si>
  <si>
    <t>1610 28TH STREET</t>
  </si>
  <si>
    <t>BEECHWOOD HOME FOR INCURABLES</t>
  </si>
  <si>
    <t>2140 POGUE AVENUE</t>
  </si>
  <si>
    <t>45208</t>
  </si>
  <si>
    <t>THE PAVILION AT PIKETON</t>
  </si>
  <si>
    <t>7143 ROUTE 23 SOUTH</t>
  </si>
  <si>
    <t>PIKETON</t>
  </si>
  <si>
    <t>45661</t>
  </si>
  <si>
    <t>BROOKVIEW HEALTHCARE CENTER</t>
  </si>
  <si>
    <t>214 HARDING STREET</t>
  </si>
  <si>
    <t>REST HAVEN NURSING HOME INC</t>
  </si>
  <si>
    <t>1096 NORTH OHIO STREET</t>
  </si>
  <si>
    <t>ARBORS AT POMEROY</t>
  </si>
  <si>
    <t>36759 ROCKSPRINGS ROAD</t>
  </si>
  <si>
    <t>Meigs</t>
  </si>
  <si>
    <t>45769</t>
  </si>
  <si>
    <t>WESTBROOK PLACE REHABILITATION AND NURSING CENTER.</t>
  </si>
  <si>
    <t>27601 WESTCHESTER PKWY</t>
  </si>
  <si>
    <t>PEARLVIEW REHAB &amp; WELLNESS CTR</t>
  </si>
  <si>
    <t>4426 HOMESTEAD DR</t>
  </si>
  <si>
    <t>44212</t>
  </si>
  <si>
    <t>OREGON HEALTHCARE</t>
  </si>
  <si>
    <t>3953 NAVARRE AVE</t>
  </si>
  <si>
    <t>43616</t>
  </si>
  <si>
    <t>GREENEWOOD MANOR</t>
  </si>
  <si>
    <t>711 DAYTON-XENIA ROAD</t>
  </si>
  <si>
    <t>IVY WOODS CARE CENTER</t>
  </si>
  <si>
    <t>2025 WYOMING AVENUE</t>
  </si>
  <si>
    <t>45205</t>
  </si>
  <si>
    <t>CIRCLEVILLE POST-ACUTE</t>
  </si>
  <si>
    <t>1155 ATWATER AVENUE</t>
  </si>
  <si>
    <t>THE LAURELS OF MIDDLETOWN</t>
  </si>
  <si>
    <t>751 KENSINGTON STREET</t>
  </si>
  <si>
    <t>WOOD HAVEN HEALTH CARE SENIOR LIVING &amp; REHAB</t>
  </si>
  <si>
    <t>1965 E GYPSY LANE RD</t>
  </si>
  <si>
    <t>1735 BELMONT AVENUE</t>
  </si>
  <si>
    <t>MUSKINGUM SKILLED NURSING &amp; REHABILITATION</t>
  </si>
  <si>
    <t>501 PINECREST DRIVE</t>
  </si>
  <si>
    <t>45715</t>
  </si>
  <si>
    <t>BRIDGETOWN NURSING AND REHABILITATION CENTRE</t>
  </si>
  <si>
    <t>4307 BRIDGETOWN ROAD</t>
  </si>
  <si>
    <t>CHEVIOT</t>
  </si>
  <si>
    <t>THE LAURELS OF HEATH</t>
  </si>
  <si>
    <t>717 SOUTH 30TH STREET</t>
  </si>
  <si>
    <t>HEATH</t>
  </si>
  <si>
    <t>43056</t>
  </si>
  <si>
    <t>BATAVIA NURSING CARE CENTER</t>
  </si>
  <si>
    <t>4000 GOLDEN AGE DRIVE</t>
  </si>
  <si>
    <t>45103</t>
  </si>
  <si>
    <t>OHIO LIVING LLANFAIR</t>
  </si>
  <si>
    <t>1701 LLANFAIR AVENUE</t>
  </si>
  <si>
    <t>45224</t>
  </si>
  <si>
    <t>ARBORS AT CARROLL</t>
  </si>
  <si>
    <t>3680 DOLSON COURT NW</t>
  </si>
  <si>
    <t>43112</t>
  </si>
  <si>
    <t>LIBERTY NURSING CENTER OF MANSFIELD</t>
  </si>
  <si>
    <t>535 LEXINGTON AVENUE</t>
  </si>
  <si>
    <t>44907</t>
  </si>
  <si>
    <t>ASTORIA PLACE OF SILVERTON</t>
  </si>
  <si>
    <t>6922 OHIO AVENUE</t>
  </si>
  <si>
    <t>45236</t>
  </si>
  <si>
    <t>FAIRHAVEN COMMUNITY</t>
  </si>
  <si>
    <t>850 S MARSEILLES AVENUE</t>
  </si>
  <si>
    <t>UPPER SANDUSKY</t>
  </si>
  <si>
    <t>Wyandot</t>
  </si>
  <si>
    <t>43351</t>
  </si>
  <si>
    <t>RESIDENCE AT SALEM WOODS</t>
  </si>
  <si>
    <t>6164 SALEM ROAD</t>
  </si>
  <si>
    <t>ALTERCARE NEWARK NORTH INC.</t>
  </si>
  <si>
    <t>151 PRICE ROAD</t>
  </si>
  <si>
    <t>ALTERCARE OF NAVARRE CTR FOR REHAB &amp; NRSG CARE</t>
  </si>
  <si>
    <t>517 PARK STREET NW</t>
  </si>
  <si>
    <t>NAVARRE</t>
  </si>
  <si>
    <t>44662</t>
  </si>
  <si>
    <t>COVINGTON CARE CENTER</t>
  </si>
  <si>
    <t>75 MOTE DRIVE</t>
  </si>
  <si>
    <t>45318</t>
  </si>
  <si>
    <t>FLINT RIDGE NRSG &amp; REHAB CTR</t>
  </si>
  <si>
    <t>1450 WEST MAIN STREET</t>
  </si>
  <si>
    <t>MOUNT SAINT JOSEPH REHAB CENTER</t>
  </si>
  <si>
    <t>21800 CHARDON ROAD</t>
  </si>
  <si>
    <t>EUCLID</t>
  </si>
  <si>
    <t>44117</t>
  </si>
  <si>
    <t>CONTINUING HEALTHCARE OF TOLEDO</t>
  </si>
  <si>
    <t>4420 SOUTH AVENUE</t>
  </si>
  <si>
    <t>43615</t>
  </si>
  <si>
    <t>EDGEWOOD MANOR REHABILITATION  &amp; HEALTHCARE CENTER</t>
  </si>
  <si>
    <t>1330 S FULTON ST</t>
  </si>
  <si>
    <t>PORT CLINTON</t>
  </si>
  <si>
    <t>43452</t>
  </si>
  <si>
    <t>HIGHLANDS POST-ACUTE</t>
  </si>
  <si>
    <t>1578 SHERMAN AVENUE</t>
  </si>
  <si>
    <t>45212</t>
  </si>
  <si>
    <t>GRAND RIVER HEALTH &amp; REHAB CENTER</t>
  </si>
  <si>
    <t>1515 BROOKSTONE BLVD</t>
  </si>
  <si>
    <t>6451 FAR HILLS AVENUE</t>
  </si>
  <si>
    <t>45459</t>
  </si>
  <si>
    <t>CHAPEL HILL COMMUNITY</t>
  </si>
  <si>
    <t>12200 STRAUSSER ST NW</t>
  </si>
  <si>
    <t>CANAL FULTON</t>
  </si>
  <si>
    <t>44614</t>
  </si>
  <si>
    <t>EVERGREEN HEALTHCARE CENTER</t>
  </si>
  <si>
    <t>924 CHARLIE'S WAY</t>
  </si>
  <si>
    <t>43543</t>
  </si>
  <si>
    <t>ARBORS AT WOODSFIELD</t>
  </si>
  <si>
    <t>37930 AIRPORT ROAD</t>
  </si>
  <si>
    <t>WOODSFIELD</t>
  </si>
  <si>
    <t>43793</t>
  </si>
  <si>
    <t>VILLAGE AT THE GREENE</t>
  </si>
  <si>
    <t>4381 TONAWANDA TRAIL</t>
  </si>
  <si>
    <t>45430</t>
  </si>
  <si>
    <t>OTTAWA CO RIVERVIEW NURSING HO</t>
  </si>
  <si>
    <t>8180 W STATE RT 163</t>
  </si>
  <si>
    <t>OAK HARBOR</t>
  </si>
  <si>
    <t>43449</t>
  </si>
  <si>
    <t>SUMMIT'S TRACE HEALTHCARE CENTER</t>
  </si>
  <si>
    <t>935 NORTH CASSADY AVENUE</t>
  </si>
  <si>
    <t>43219</t>
  </si>
  <si>
    <t>WESLEY GLEN HEALTH SERVICES CORP</t>
  </si>
  <si>
    <t>5155 NORTH HIGH STREET</t>
  </si>
  <si>
    <t>VILLAGE GREEN HEALTH CAMPUS</t>
  </si>
  <si>
    <t>1315 KITCHEN AID WAY</t>
  </si>
  <si>
    <t>OHIO LIVING DOROTHY LOVE</t>
  </si>
  <si>
    <t>3003 WEST CISCO ROAD</t>
  </si>
  <si>
    <t>SKLD DEFIANCE ILLUMINATE HC DEFIANCE</t>
  </si>
  <si>
    <t>395 HARDING STREET</t>
  </si>
  <si>
    <t>WELCOME NURSING HOME</t>
  </si>
  <si>
    <t>417 SOUTH MAIN STREET</t>
  </si>
  <si>
    <t>44074</t>
  </si>
  <si>
    <t>BETHESDA CARE CENTER</t>
  </si>
  <si>
    <t>600 N BRUSH ST</t>
  </si>
  <si>
    <t>ALLEN VIEW HEALTHCARE CENTER</t>
  </si>
  <si>
    <t>2615 DERR ROAD</t>
  </si>
  <si>
    <t>45503</t>
  </si>
  <si>
    <t>RESPIRATORY AND NURSING CENTER OF DAYTON</t>
  </si>
  <si>
    <t>3421 PINNACLE ROAD</t>
  </si>
  <si>
    <t>MORAINE</t>
  </si>
  <si>
    <t>45439</t>
  </si>
  <si>
    <t>TWILIGHT GARDENS NURSING AND REHABILITATION</t>
  </si>
  <si>
    <t>196 W MAIN ST</t>
  </si>
  <si>
    <t>SUNRISE POINTE NURSING &amp; REHAB</t>
  </si>
  <si>
    <t>19900 CLARE AVE</t>
  </si>
  <si>
    <t>44137</t>
  </si>
  <si>
    <t>SAINT LUKE LUTHERAN HOME</t>
  </si>
  <si>
    <t>220 APPLEGROVE STREET NE</t>
  </si>
  <si>
    <t>NORTH CANTON</t>
  </si>
  <si>
    <t>44720</t>
  </si>
  <si>
    <t>ARBORS AT OREGON</t>
  </si>
  <si>
    <t>904 ISAAC STREETS DRIVE</t>
  </si>
  <si>
    <t>CENTERBURG RESPIRATORY &amp; SPECIALTY REHAB CTR</t>
  </si>
  <si>
    <t>212 FAIRVIEW AVENUE</t>
  </si>
  <si>
    <t>CENTERBURG</t>
  </si>
  <si>
    <t>43011</t>
  </si>
  <si>
    <t>ARBORS AT SPRINGFIELD</t>
  </si>
  <si>
    <t>1600 SAINT PARIS PIKE</t>
  </si>
  <si>
    <t>45504</t>
  </si>
  <si>
    <t>GARDEN PARK HEALTH CARE CENTER</t>
  </si>
  <si>
    <t>3536 WASHINGTON AVE</t>
  </si>
  <si>
    <t>45229</t>
  </si>
  <si>
    <t>DELHI POST-ACUTE</t>
  </si>
  <si>
    <t>5999 BENDER ROAD</t>
  </si>
  <si>
    <t>45233</t>
  </si>
  <si>
    <t>LANCIA VILLA ROYALE</t>
  </si>
  <si>
    <t>1852 SINCLAIR AVENUE</t>
  </si>
  <si>
    <t>43953</t>
  </si>
  <si>
    <t>GREENVILLE HEALTHCARE</t>
  </si>
  <si>
    <t>243 MARION DRIVE</t>
  </si>
  <si>
    <t>JOSHUA TREE CARE CENTER</t>
  </si>
  <si>
    <t>27500 MILL RD</t>
  </si>
  <si>
    <t>HEARTLAND OF PERRYSBURG</t>
  </si>
  <si>
    <t>10540 FREMONT PIKE RD</t>
  </si>
  <si>
    <t>PERRYSBURG</t>
  </si>
  <si>
    <t>43551</t>
  </si>
  <si>
    <t>FRIENDS EXTENDED CARE CENTER</t>
  </si>
  <si>
    <t>150 EAST HERMAN STREET</t>
  </si>
  <si>
    <t>YELLOW SPRINGS</t>
  </si>
  <si>
    <t>45387</t>
  </si>
  <si>
    <t>SIGNATURE HEALTHCARE OF WARREN</t>
  </si>
  <si>
    <t>2473 NORTH RD NE</t>
  </si>
  <si>
    <t>HERITAGE THE</t>
  </si>
  <si>
    <t>2820 GREENACRE DR</t>
  </si>
  <si>
    <t>BRIARFIELD AT ASHLEY CIRCLE</t>
  </si>
  <si>
    <t>5291 ASHLEY CIRCLE</t>
  </si>
  <si>
    <t>44515</t>
  </si>
  <si>
    <t>OAK HILLS NURSING CENTER</t>
  </si>
  <si>
    <t>3650 BEAVERCREST DRIVE</t>
  </si>
  <si>
    <t>LORAIN</t>
  </si>
  <si>
    <t>44053</t>
  </si>
  <si>
    <t>CLOVERNOOK HEALTH CARE AND REHABILITATION CENTER</t>
  </si>
  <si>
    <t>7025 CLOVERNOOK AVENUE</t>
  </si>
  <si>
    <t>45231</t>
  </si>
  <si>
    <t>LAURELS OF BLANCHESTER, THE</t>
  </si>
  <si>
    <t>839 EAST CHERRY STREET</t>
  </si>
  <si>
    <t>BLANCHESTER</t>
  </si>
  <si>
    <t>45107</t>
  </si>
  <si>
    <t>GLEN MEADOWS</t>
  </si>
  <si>
    <t>3472 HAMILTON MASON ROAD</t>
  </si>
  <si>
    <t>45011</t>
  </si>
  <si>
    <t>O'BRIEN MEMORIAL HEALTH CARE C</t>
  </si>
  <si>
    <t>563 BROOKFIELD AVE SE</t>
  </si>
  <si>
    <t>MASURY</t>
  </si>
  <si>
    <t>44438</t>
  </si>
  <si>
    <t>PICKAWAY MANOR CARE CENTER</t>
  </si>
  <si>
    <t>391 CLARK DRIVE</t>
  </si>
  <si>
    <t>MAPLE GARDENS REHABILITIATION AND NURSING CENTER</t>
  </si>
  <si>
    <t>515 SOUTH MAPLE STREET</t>
  </si>
  <si>
    <t>EATON</t>
  </si>
  <si>
    <t>Preble</t>
  </si>
  <si>
    <t>45320</t>
  </si>
  <si>
    <t>THE LAURELS OF HAMILTON</t>
  </si>
  <si>
    <t>2923 HAMILTON MASON ROAD</t>
  </si>
  <si>
    <t>ROLLING HILLS REHAB AND CARE CTR</t>
  </si>
  <si>
    <t>68222 COMMERCIAL DRIVE</t>
  </si>
  <si>
    <t>Belmont</t>
  </si>
  <si>
    <t>43912</t>
  </si>
  <si>
    <t>FRIENDSHIP VILLAGE OF DUBLIN</t>
  </si>
  <si>
    <t>6000 RIVERSIDE DR</t>
  </si>
  <si>
    <t>43017</t>
  </si>
  <si>
    <t>MADEIRA HEALTH CARE CENTER</t>
  </si>
  <si>
    <t>6940 STIEGLER LANE</t>
  </si>
  <si>
    <t>AUTUMNWOOD NURSING &amp; REHAB CENTER</t>
  </si>
  <si>
    <t>275 EAST SUNSET DRIVE</t>
  </si>
  <si>
    <t>RITTMAN</t>
  </si>
  <si>
    <t>44270</t>
  </si>
  <si>
    <t>HARBOR HEALTHCARE OF IRONTON</t>
  </si>
  <si>
    <t>1050 CLINTON STREET</t>
  </si>
  <si>
    <t>IRONTON</t>
  </si>
  <si>
    <t>45638</t>
  </si>
  <si>
    <t>MEADOWVIEW  HEALTH &amp; REHABILITATION CENTER</t>
  </si>
  <si>
    <t>83 HIGH STREET</t>
  </si>
  <si>
    <t>SEVILLE</t>
  </si>
  <si>
    <t>44273</t>
  </si>
  <si>
    <t>HERITAGE CENTER FOR REHAB AND SPECIALITY CARE</t>
  </si>
  <si>
    <t>24 NORTH HAMILTON STREET</t>
  </si>
  <si>
    <t>MINSTER</t>
  </si>
  <si>
    <t>45865</t>
  </si>
  <si>
    <t>SLOVENE HOME FOR THE AGED</t>
  </si>
  <si>
    <t>18621 NEFF RD</t>
  </si>
  <si>
    <t>44119</t>
  </si>
  <si>
    <t>EAST OHIO REGIONAL HOSPITAL LONG TERM CARE</t>
  </si>
  <si>
    <t>90 NORTH FOURTH STREET</t>
  </si>
  <si>
    <t>MARTINS FERRY</t>
  </si>
  <si>
    <t>43935</t>
  </si>
  <si>
    <t>PARK VIEW NURSING CENTER</t>
  </si>
  <si>
    <t>328 WEST VINE STREET</t>
  </si>
  <si>
    <t>43517</t>
  </si>
  <si>
    <t>OTTERBEIN PORTAGE VALLEY</t>
  </si>
  <si>
    <t>20311 PEMBERVILLE RD</t>
  </si>
  <si>
    <t>PEMBERVILLE</t>
  </si>
  <si>
    <t>43450</t>
  </si>
  <si>
    <t>EASTLAND HEALTH  CARE AND REHABILITATION CENTER</t>
  </si>
  <si>
    <t>2425 KIMBERLY PARKWAY EAST</t>
  </si>
  <si>
    <t>CRANDALL NURSING HOME</t>
  </si>
  <si>
    <t>800 S 15TH ST</t>
  </si>
  <si>
    <t>44672</t>
  </si>
  <si>
    <t>ST CATHERINE'S C C OF FOSTORIA</t>
  </si>
  <si>
    <t>25 CHRISTOPHER DR</t>
  </si>
  <si>
    <t>FOSTORIA</t>
  </si>
  <si>
    <t>44830</t>
  </si>
  <si>
    <t>HEARTLAND OF CHILLICOTHE</t>
  </si>
  <si>
    <t>1058 COLUMBUS ST</t>
  </si>
  <si>
    <t>Ross</t>
  </si>
  <si>
    <t>45601</t>
  </si>
  <si>
    <t>PRESTIGE GARDENS REHABILITATION AND NURSING CENTER</t>
  </si>
  <si>
    <t>755 SOUTH PLUM STREET</t>
  </si>
  <si>
    <t>43040</t>
  </si>
  <si>
    <t>SKLD NEW LEXINGTON ILLUMINATE HC NEW LEXINGTON</t>
  </si>
  <si>
    <t>920 SOUTH MAIN STREET</t>
  </si>
  <si>
    <t>NEW LEXINGTON</t>
  </si>
  <si>
    <t>43764</t>
  </si>
  <si>
    <t>CARROLL HEALTHCARE CENTER INC</t>
  </si>
  <si>
    <t>648 LONGHORN STREET</t>
  </si>
  <si>
    <t>44615</t>
  </si>
  <si>
    <t>SHEPHERD OF THE VALLEY-BOARDMAN</t>
  </si>
  <si>
    <t>7148 WEST BLVD</t>
  </si>
  <si>
    <t>OHIO LIVING BRECKENRIDGE VILLAGE</t>
  </si>
  <si>
    <t>36855 RIDGE RD</t>
  </si>
  <si>
    <t>VILLA CAMILLUS  THE</t>
  </si>
  <si>
    <t>10515 E RIVER RD</t>
  </si>
  <si>
    <t>COLUMBIA STATION</t>
  </si>
  <si>
    <t>44028</t>
  </si>
  <si>
    <t>PORTSMOUTH HEALTHCARE</t>
  </si>
  <si>
    <t>20 EASTER DRIVE</t>
  </si>
  <si>
    <t>EDGEWOOD MANOR OF LUCASVILLE I</t>
  </si>
  <si>
    <t>10098 BIG BEAR CREEK RD</t>
  </si>
  <si>
    <t>LUCASVILLE</t>
  </si>
  <si>
    <t>45648</t>
  </si>
  <si>
    <t>EAGLE CREEK NURSING CENTER</t>
  </si>
  <si>
    <t>141 SPRUCE LANE</t>
  </si>
  <si>
    <t>45693</t>
  </si>
  <si>
    <t>ABBYSHIRE PLACE SKILLED NSG &amp; REHAB CTR</t>
  </si>
  <si>
    <t>311 BUCKRIDGE ROAD</t>
  </si>
  <si>
    <t>BIDWELL</t>
  </si>
  <si>
    <t>45614</t>
  </si>
  <si>
    <t>ARCADIA VALLEY SKILLED NURSING AND REHABILITATION</t>
  </si>
  <si>
    <t>25675 EAST MAIN STREET</t>
  </si>
  <si>
    <t>COOLVILLE</t>
  </si>
  <si>
    <t>Athens</t>
  </si>
  <si>
    <t>45723</t>
  </si>
  <si>
    <t>HICKORY CREEK OF ATHENS</t>
  </si>
  <si>
    <t>51 EAST 4TH STREET</t>
  </si>
  <si>
    <t>THE PLAINS</t>
  </si>
  <si>
    <t>45780</t>
  </si>
  <si>
    <t>SHADY LAWN NURSING HOME</t>
  </si>
  <si>
    <t>15028 OLD LINCOLNWAY EAST</t>
  </si>
  <si>
    <t>44618</t>
  </si>
  <si>
    <t>CONTINENTAL MANOR NURS AND REHABILITATION CENTER</t>
  </si>
  <si>
    <t>820 EAST CENTER STREET</t>
  </si>
  <si>
    <t>EUCLID BEACH HEALTHCARE</t>
  </si>
  <si>
    <t>16101 EUCLID BEACH BLVD</t>
  </si>
  <si>
    <t>44110</t>
  </si>
  <si>
    <t>FRANKLIN RIDGE HEALTHCARE CENTER</t>
  </si>
  <si>
    <t>421 MISSION LANE</t>
  </si>
  <si>
    <t>45005</t>
  </si>
  <si>
    <t>WESTMORELAND PLACE</t>
  </si>
  <si>
    <t>230 CHERRY ST</t>
  </si>
  <si>
    <t>LAURELS OF WEST CARROLLTON THE</t>
  </si>
  <si>
    <t>115 ELMWOOD CIRCLE</t>
  </si>
  <si>
    <t>WEST CARROLLTON</t>
  </si>
  <si>
    <t>45449</t>
  </si>
  <si>
    <t>LOST CREEK HEALTH CARE AND REHABILITATION CENTER</t>
  </si>
  <si>
    <t>804 SOUTH MUMAUGH ROAD</t>
  </si>
  <si>
    <t>HARMONY CENTER FOR REHABILITATION AND HEALING</t>
  </si>
  <si>
    <t>164 OFFICE PARK DRIVE</t>
  </si>
  <si>
    <t>MERCY FRANCISCAN AT WEST PARK</t>
  </si>
  <si>
    <t>2950 WEST PARK DRIVE</t>
  </si>
  <si>
    <t>45238</t>
  </si>
  <si>
    <t>GREEN MEADOWS HLTH &amp; WELLNESS CTR</t>
  </si>
  <si>
    <t>7770 COLUMBUS ROAD NE</t>
  </si>
  <si>
    <t>44641</t>
  </si>
  <si>
    <t>MILCREST NURSING CENTER</t>
  </si>
  <si>
    <t>730 MILCREST DRIVE</t>
  </si>
  <si>
    <t>SPRING MEADOWS</t>
  </si>
  <si>
    <t>1649 PARK RD</t>
  </si>
  <si>
    <t>43084</t>
  </si>
  <si>
    <t>PIQUA HEALTHCARE</t>
  </si>
  <si>
    <t>275 KIENLE DRIVE</t>
  </si>
  <si>
    <t>ARISTOCRAT BEREA HEALTHCARE AND REHABILITATION</t>
  </si>
  <si>
    <t>255 FRONT STREET</t>
  </si>
  <si>
    <t>44017</t>
  </si>
  <si>
    <t>HEARTLAND OF WESTERVILLE</t>
  </si>
  <si>
    <t>1060 EASTWIND DRIVE</t>
  </si>
  <si>
    <t>SUMMIT ACRES NURSING HOME</t>
  </si>
  <si>
    <t>44565 SUNSET ROAD</t>
  </si>
  <si>
    <t>43724</t>
  </si>
  <si>
    <t>BELLEFONTAINE HEALTHCARE</t>
  </si>
  <si>
    <t>221 NORTH SCHOOL STREET</t>
  </si>
  <si>
    <t>BELLEFONTAINE</t>
  </si>
  <si>
    <t>43311</t>
  </si>
  <si>
    <t>HEARTLAND OF KETTERING</t>
  </si>
  <si>
    <t>3313 WILMINGTON PIKE</t>
  </si>
  <si>
    <t>45429</t>
  </si>
  <si>
    <t>WATERVILLE HEALTHCARE</t>
  </si>
  <si>
    <t>8885 BROWNING DRIVE</t>
  </si>
  <si>
    <t>43566</t>
  </si>
  <si>
    <t>PRESIDENTIAL POST-ACUTE</t>
  </si>
  <si>
    <t>524 JAMES WAY</t>
  </si>
  <si>
    <t>HEARTLAND OF BUCYRUS</t>
  </si>
  <si>
    <t>1170 W MANSFIELD STREET</t>
  </si>
  <si>
    <t>BUCYRUS</t>
  </si>
  <si>
    <t>44820</t>
  </si>
  <si>
    <t>HEARTLAND OF RIVERVIEW</t>
  </si>
  <si>
    <t>7743 COUNTY ROAD 1</t>
  </si>
  <si>
    <t>SOUTH POINT</t>
  </si>
  <si>
    <t>45680</t>
  </si>
  <si>
    <t>HEARTLAND OF HILLSBORO</t>
  </si>
  <si>
    <t>1141 NORTHVIEW DRIVE</t>
  </si>
  <si>
    <t>45133</t>
  </si>
  <si>
    <t>LAKE POINTE HEALTH CARE</t>
  </si>
  <si>
    <t>3364 KOLBE RD</t>
  </si>
  <si>
    <t>SKLD PERRYSBURG ILLUMINATE HC PERRYSBURG</t>
  </si>
  <si>
    <t>28546 STARBRIGHT BLVD</t>
  </si>
  <si>
    <t>ALTERCARE OF BUCYRUS CENTER FO</t>
  </si>
  <si>
    <t>1929 WHETSTONE STREET</t>
  </si>
  <si>
    <t>BELLBROOK HEALTH AND REHAB</t>
  </si>
  <si>
    <t>1957 NORTH LAKEMAN DRIVE</t>
  </si>
  <si>
    <t>45305</t>
  </si>
  <si>
    <t>LAURELS OF HUBER HEIGHTS THE</t>
  </si>
  <si>
    <t>5440 CHARLESGATE ROAD</t>
  </si>
  <si>
    <t>HUBER HEIGHTS</t>
  </si>
  <si>
    <t>45424</t>
  </si>
  <si>
    <t>S.E.M. HAVEN HEALTH CARE CENTER</t>
  </si>
  <si>
    <t>225 CLEVELAND AVENUE</t>
  </si>
  <si>
    <t>DIXON HEALTHCARE CENTER</t>
  </si>
  <si>
    <t>135 REICHART AVENUE</t>
  </si>
  <si>
    <t>WINTERSVILLE</t>
  </si>
  <si>
    <t>MAJORA LANE CTR FOR REHAB &amp; NSG CARE INC</t>
  </si>
  <si>
    <t>105 MAJORA LANE</t>
  </si>
  <si>
    <t>MILLERSBURG</t>
  </si>
  <si>
    <t>44654</t>
  </si>
  <si>
    <t>THE COLONY HEALTHCARE CENTER</t>
  </si>
  <si>
    <t>563 COLONY PARK DRIVE</t>
  </si>
  <si>
    <t>TALLMADGE</t>
  </si>
  <si>
    <t>44278</t>
  </si>
  <si>
    <t>MCCREA MANOR NSNG AND REHAB CTR LLC</t>
  </si>
  <si>
    <t>2040 MCCREA STREET</t>
  </si>
  <si>
    <t>PICKERINGTON CARE AND REHABILITATION</t>
  </si>
  <si>
    <t>1300 HILL ROAD NORTH</t>
  </si>
  <si>
    <t>PICKERINGTON</t>
  </si>
  <si>
    <t>43147</t>
  </si>
  <si>
    <t>222 E BEECH ST</t>
  </si>
  <si>
    <t>44047</t>
  </si>
  <si>
    <t>KINGSTON OF VERMILION</t>
  </si>
  <si>
    <t>4210 TELEGRAPH LANE</t>
  </si>
  <si>
    <t>VERMILION</t>
  </si>
  <si>
    <t>44089</t>
  </si>
  <si>
    <t>HEARTLAND OF MIAMISBURG</t>
  </si>
  <si>
    <t>450 OAK RIDGE BOULEVARD</t>
  </si>
  <si>
    <t>MIAMISBURG</t>
  </si>
  <si>
    <t>45342</t>
  </si>
  <si>
    <t>COUNTRY CLUB RET CENTER I I I</t>
  </si>
  <si>
    <t>925 E 26TH ST</t>
  </si>
  <si>
    <t>PORTSMOUTH HEALTH AND REHAB</t>
  </si>
  <si>
    <t>727 EIGHTH STREET</t>
  </si>
  <si>
    <t>WINCHESTER CARE &amp; REHABILITATION</t>
  </si>
  <si>
    <t>36 LEHMAN DR</t>
  </si>
  <si>
    <t>CANAL WINCHESTER</t>
  </si>
  <si>
    <t>43110</t>
  </si>
  <si>
    <t>NORTHRIDGE HEALTH CENTER, INC</t>
  </si>
  <si>
    <t>35990 WESTMINSTER AVE</t>
  </si>
  <si>
    <t>NORTH RIDGEVILLE</t>
  </si>
  <si>
    <t>44039</t>
  </si>
  <si>
    <t>KINGSTON OF ASHLAND</t>
  </si>
  <si>
    <t>20 AMBERWOOD PKWY</t>
  </si>
  <si>
    <t>PREMIER ESTATES OF MIDDLETOWN</t>
  </si>
  <si>
    <t>4400 VANNEST AVENUE</t>
  </si>
  <si>
    <t>45042</t>
  </si>
  <si>
    <t>MERCY - MCAULEY CENTER</t>
  </si>
  <si>
    <t>906 SCIOTO ST</t>
  </si>
  <si>
    <t>COTTINGHAM RETIREMENT COMMUNITY</t>
  </si>
  <si>
    <t>3995 COTTINGHAM DRIVE</t>
  </si>
  <si>
    <t>45241</t>
  </si>
  <si>
    <t>AUSTINWOODS REHAB HEALTH CARE</t>
  </si>
  <si>
    <t>4780 KIRK RD</t>
  </si>
  <si>
    <t>AUSTINTOWN</t>
  </si>
  <si>
    <t>MCKINLEY HEALTH CARE CTR  LLC</t>
  </si>
  <si>
    <t>800 MARKET AVENUE NORTH</t>
  </si>
  <si>
    <t>44702</t>
  </si>
  <si>
    <t>LAURELS OF NEW LONDON THE</t>
  </si>
  <si>
    <t>204 W MAIN ST</t>
  </si>
  <si>
    <t>44851</t>
  </si>
  <si>
    <t>CARDINAL WOODS SKILLED NURSING &amp; REHAB CTR</t>
  </si>
  <si>
    <t>6831 CHAPEL ROAD</t>
  </si>
  <si>
    <t>HEIGHTS REHABILITATION AND HEALTHCARE CENTER, THE</t>
  </si>
  <si>
    <t>2801 E ROYALTON RD</t>
  </si>
  <si>
    <t>BROADVIEW HEIGHTS</t>
  </si>
  <si>
    <t>44147</t>
  </si>
  <si>
    <t>GENOA RETIREMENT VILLAGE</t>
  </si>
  <si>
    <t>300 CHERRY ST</t>
  </si>
  <si>
    <t>43430</t>
  </si>
  <si>
    <t>MEADOW WIND HEALTH CARE CTR INC</t>
  </si>
  <si>
    <t>300 23RD STREET NE</t>
  </si>
  <si>
    <t>INDIAN LAKE REHABILITATION CENTER</t>
  </si>
  <si>
    <t>14442 STATE ROUTE 33 WEST</t>
  </si>
  <si>
    <t>43331</t>
  </si>
  <si>
    <t>SANCTUARY MEDINA LLC</t>
  </si>
  <si>
    <t>555 SPRINGBROOK DR</t>
  </si>
  <si>
    <t>NORWALK MEMORIAL HOME</t>
  </si>
  <si>
    <t>272 BENEDICT AVE</t>
  </si>
  <si>
    <t>FOUR WINDS NURSING FACILITY</t>
  </si>
  <si>
    <t>215 SETH AVENUE</t>
  </si>
  <si>
    <t>WILLOWS HEALTH AND REHAB CTR</t>
  </si>
  <si>
    <t>1500 E 191ST ST</t>
  </si>
  <si>
    <t>WORTHINGTON CHRISTIAN VILLAGE</t>
  </si>
  <si>
    <t>165 HIGHBLUFFS BLVD</t>
  </si>
  <si>
    <t>43235</t>
  </si>
  <si>
    <t>AUTUMN HILLS CARE CENTER</t>
  </si>
  <si>
    <t>2565 NILES VIENNA RD</t>
  </si>
  <si>
    <t>WOODVIEW CARE AND REHABILITATION</t>
  </si>
  <si>
    <t>2770 CLIME ROAD</t>
  </si>
  <si>
    <t>43223</t>
  </si>
  <si>
    <t>ARBORS AT MINERVA</t>
  </si>
  <si>
    <t>400 CAROLYN COURT</t>
  </si>
  <si>
    <t>MINERVA</t>
  </si>
  <si>
    <t>44657</t>
  </si>
  <si>
    <t>ARBORS AT MILFORD</t>
  </si>
  <si>
    <t>5900 MEADOWCREEK DRIVE</t>
  </si>
  <si>
    <t>DELAWARE COURT HEALTH CARE CENTER</t>
  </si>
  <si>
    <t>4 NEW MARKET DR</t>
  </si>
  <si>
    <t>SIGNATURE HEALTHCARE OF FAYETTE COUNTY</t>
  </si>
  <si>
    <t>375 GLENN AVENUE</t>
  </si>
  <si>
    <t>HICKORY CREEK AT HICKSVILLE</t>
  </si>
  <si>
    <t>401 FOUNTAIN STREET</t>
  </si>
  <si>
    <t>HICKSVILLE</t>
  </si>
  <si>
    <t>43526</t>
  </si>
  <si>
    <t>WINDSOR LANE HEALTHCARE CENTER</t>
  </si>
  <si>
    <t>355 WINDSOR LANE</t>
  </si>
  <si>
    <t>GIBSONBURG</t>
  </si>
  <si>
    <t>43431</t>
  </si>
  <si>
    <t>SALEM REGIONAL MEDICAL CENTER-SNF</t>
  </si>
  <si>
    <t>1995 EAST STATE STREET</t>
  </si>
  <si>
    <t>Columbiana</t>
  </si>
  <si>
    <t>44460</t>
  </si>
  <si>
    <t>EAGLEWOOD CARE CENTER</t>
  </si>
  <si>
    <t>2000 VILLA ROAD</t>
  </si>
  <si>
    <t>O'NEILL HEALTHCARE NORTH RIDGEVILLE</t>
  </si>
  <si>
    <t>38600 CENTER RIDGE RD</t>
  </si>
  <si>
    <t>COLUMBUS HEALTHCARE CENTER</t>
  </si>
  <si>
    <t>4301 CLIME ROAD NORTH</t>
  </si>
  <si>
    <t>43228</t>
  </si>
  <si>
    <t>ARBORS AT MARIETTA</t>
  </si>
  <si>
    <t>45750</t>
  </si>
  <si>
    <t>ARBORS AT FAIRLAWN THE</t>
  </si>
  <si>
    <t>575 S CLEVELAND MASSILLON ROAD</t>
  </si>
  <si>
    <t>44333</t>
  </si>
  <si>
    <t>CEDARVIEW CARE CENTER</t>
  </si>
  <si>
    <t>115 OREGONIA ROAD</t>
  </si>
  <si>
    <t>HEARTLAND OF MENTOR</t>
  </si>
  <si>
    <t>8200 MENTOR HILLS DRIVE</t>
  </si>
  <si>
    <t>MENTOR</t>
  </si>
  <si>
    <t>44060</t>
  </si>
  <si>
    <t>WESTERN HILLS RETIREMENT VILLAGE</t>
  </si>
  <si>
    <t>6210 CLEVES WARSAW PIKE</t>
  </si>
  <si>
    <t>SIGNATURE HEALTHCARE OF CHILLICOTHE</t>
  </si>
  <si>
    <t>60 MARIETTA ROAD</t>
  </si>
  <si>
    <t>DOYLESTOWN HEALTH CARE CENTER</t>
  </si>
  <si>
    <t>95 BLACK DRIVE</t>
  </si>
  <si>
    <t>DOYLESTOWN</t>
  </si>
  <si>
    <t>44230</t>
  </si>
  <si>
    <t>CONTINUING HEALTHCARE AT FOREST HILL</t>
  </si>
  <si>
    <t>100 RESERVOIR ROAD</t>
  </si>
  <si>
    <t>ST CLAIRSVILLE</t>
  </si>
  <si>
    <t>43950</t>
  </si>
  <si>
    <t>COUNTRY CLUB RETIREMENT CTR IV</t>
  </si>
  <si>
    <t>55801 CONNO-MARA DRIVE</t>
  </si>
  <si>
    <t>43906</t>
  </si>
  <si>
    <t>ACCORD CARE COMMUNITY MIDDLEBURG HEIGHTS</t>
  </si>
  <si>
    <t>7250 OLD OAK BLVD</t>
  </si>
  <si>
    <t>MIDDLEBURG HEIGHTS</t>
  </si>
  <si>
    <t>ADVANCED HEALTHCARE CENTER</t>
  </si>
  <si>
    <t>955 GARDEN LAKE PKWY</t>
  </si>
  <si>
    <t>WALTON MANOR HEALTH CARE CENTER</t>
  </si>
  <si>
    <t>19859 ALEXANDER RD</t>
  </si>
  <si>
    <t>WALTON HILLS</t>
  </si>
  <si>
    <t>PLEASANT LAKE VILLA</t>
  </si>
  <si>
    <t>7260 RIDGE RD</t>
  </si>
  <si>
    <t>WINDSONG NURSING &amp; REHAB</t>
  </si>
  <si>
    <t>120 BROOKMONT RD</t>
  </si>
  <si>
    <t>IVY WOODS HEALTHCARE AND REHABILITATION CENTER</t>
  </si>
  <si>
    <t>9625 MARKET STREET</t>
  </si>
  <si>
    <t>NORTH LIMA</t>
  </si>
  <si>
    <t>44452</t>
  </si>
  <si>
    <t>CHARDON CENTER</t>
  </si>
  <si>
    <t>620 WATER STREET</t>
  </si>
  <si>
    <t>CHARDON</t>
  </si>
  <si>
    <t>Geauga</t>
  </si>
  <si>
    <t>44024</t>
  </si>
  <si>
    <t>BROOKWOOD RETIREMENT COMMUNITY</t>
  </si>
  <si>
    <t>12100 REED HARTMAN HIGHWAY</t>
  </si>
  <si>
    <t>LAKEMED CARE AND REHABILITATION</t>
  </si>
  <si>
    <t>70 NORMANDY DR</t>
  </si>
  <si>
    <t>ST LEONARD HCC</t>
  </si>
  <si>
    <t>8100 CLYO ROAD</t>
  </si>
  <si>
    <t>45458</t>
  </si>
  <si>
    <t>ST MARY'S ALZHEIMER'S CENTER</t>
  </si>
  <si>
    <t>1899 GARFIELD RD</t>
  </si>
  <si>
    <t>44408</t>
  </si>
  <si>
    <t>GRAFTON OAKS NURSING AND REHABILITATION CENTER</t>
  </si>
  <si>
    <t>405 GRAFTON AVENUE</t>
  </si>
  <si>
    <t>45406</t>
  </si>
  <si>
    <t>CONVALARIUM AT INDIAN RUN THE</t>
  </si>
  <si>
    <t>6430 POST RD</t>
  </si>
  <si>
    <t>43016</t>
  </si>
  <si>
    <t>ARBORS AT STREETSBORO</t>
  </si>
  <si>
    <t>1645 MAPLEWOOD DR</t>
  </si>
  <si>
    <t>STREETSBORO</t>
  </si>
  <si>
    <t>44241</t>
  </si>
  <si>
    <t>ARBORS AT STOW</t>
  </si>
  <si>
    <t>2910 L'ERMITAGE PL</t>
  </si>
  <si>
    <t>STOW</t>
  </si>
  <si>
    <t>44224</t>
  </si>
  <si>
    <t>OVERBROOK CENTER</t>
  </si>
  <si>
    <t>333 PAGE STREET</t>
  </si>
  <si>
    <t>MIDDLEPORT</t>
  </si>
  <si>
    <t>45760</t>
  </si>
  <si>
    <t>WOOD GLEN ALZHEIMER'S COMMUNITY</t>
  </si>
  <si>
    <t>3800 SUMMIT GLEN DRIVE</t>
  </si>
  <si>
    <t>DRAKE CENTER INC</t>
  </si>
  <si>
    <t>151 WEST GALBRAITH ROAD</t>
  </si>
  <si>
    <t>45216</t>
  </si>
  <si>
    <t>TRINITY SKILLED CARE CENTER</t>
  </si>
  <si>
    <t>380 SUMMIT AVENUE</t>
  </si>
  <si>
    <t>LAURELS  OF HILLIARD THE</t>
  </si>
  <si>
    <t>5471 SCIOTO DARBY ROAD</t>
  </si>
  <si>
    <t>43026</t>
  </si>
  <si>
    <t>PEBBLE CREEK</t>
  </si>
  <si>
    <t>670 JARVIS RD</t>
  </si>
  <si>
    <t>44319</t>
  </si>
  <si>
    <t>BRAEVIEW MANOR</t>
  </si>
  <si>
    <t>20611 EUCLID AVE</t>
  </si>
  <si>
    <t>GATEWAY HEALTH CARE CENTER</t>
  </si>
  <si>
    <t>3 GATEWAY DR</t>
  </si>
  <si>
    <t>EAST PARK CARE CENTER</t>
  </si>
  <si>
    <t>8 EAST PARK CIRCLE</t>
  </si>
  <si>
    <t>BROOK PARK</t>
  </si>
  <si>
    <t>44142</t>
  </si>
  <si>
    <t>AUSTINTOWN HEALTHCARE CENTER</t>
  </si>
  <si>
    <t>650 S MERIDIAN ROAD</t>
  </si>
  <si>
    <t>ST MARGARET HALL INC</t>
  </si>
  <si>
    <t>1960 MADISON ROAD</t>
  </si>
  <si>
    <t>45206</t>
  </si>
  <si>
    <t>WEXFORD PLACE INC.</t>
  </si>
  <si>
    <t>3889 EAST GALBRAITH ROAD</t>
  </si>
  <si>
    <t>KOESTER PAVILION</t>
  </si>
  <si>
    <t>3232 NORTH COUNTY ROAD 25A</t>
  </si>
  <si>
    <t>HEATHERDOWNS REHAB &amp; RESIDENTI</t>
  </si>
  <si>
    <t>2401 CASS RD</t>
  </si>
  <si>
    <t>WOODRIDGE HEALTHCARE</t>
  </si>
  <si>
    <t>3801 WOODRIDGE BOULEVARD</t>
  </si>
  <si>
    <t>HEATHER KNOLL RETIREMENT VILLAGE</t>
  </si>
  <si>
    <t>1134 NORTH AVE</t>
  </si>
  <si>
    <t>ASTORIA PLACE OF CLYDE, LLC</t>
  </si>
  <si>
    <t>700 HELEN STREET</t>
  </si>
  <si>
    <t>43410</t>
  </si>
  <si>
    <t>ASHTABULA COUNTY NURSING HOME</t>
  </si>
  <si>
    <t>5740 DIBBLE ROAD</t>
  </si>
  <si>
    <t>KINGSVILLE</t>
  </si>
  <si>
    <t>44048</t>
  </si>
  <si>
    <t>NATIONAL CHURCH RESIDENCES BRISTOL VILLAGE</t>
  </si>
  <si>
    <t>444 CHERRY ST</t>
  </si>
  <si>
    <t>45690</t>
  </si>
  <si>
    <t>WRIGHT REHABILITATION AND HEALTHCARE CENTER</t>
  </si>
  <si>
    <t>829 YELLOW SPRINGS - FAIRFIELD RD</t>
  </si>
  <si>
    <t>FAIRBORN</t>
  </si>
  <si>
    <t>45324</t>
  </si>
  <si>
    <t>ROSELAWN MANOR</t>
  </si>
  <si>
    <t>420 EAST FOURTH STREET</t>
  </si>
  <si>
    <t>SPENCERVILLE</t>
  </si>
  <si>
    <t>45887</t>
  </si>
  <si>
    <t>SWANTON VALLEY REHABILITATION AND HEALTHCARE CENTE</t>
  </si>
  <si>
    <t>401 W AIRPORT HWY</t>
  </si>
  <si>
    <t>SWANTON</t>
  </si>
  <si>
    <t>43558</t>
  </si>
  <si>
    <t>907 AURORA RD</t>
  </si>
  <si>
    <t>SAGAMORE HILLS</t>
  </si>
  <si>
    <t>44067</t>
  </si>
  <si>
    <t>ASTORIA PLACE OF WATERVILLE</t>
  </si>
  <si>
    <t>555 ANTHONY WAYNE TRAIL</t>
  </si>
  <si>
    <t>WHITE OAK MANOR</t>
  </si>
  <si>
    <t>1926 RIDGE AVENUE</t>
  </si>
  <si>
    <t>44484</t>
  </si>
  <si>
    <t>ALTERCARE SOMERSET INC.</t>
  </si>
  <si>
    <t>411 SOUTH COLUMBUS STREET</t>
  </si>
  <si>
    <t>43783</t>
  </si>
  <si>
    <t>FOUNDATION PARK CARE CENTER</t>
  </si>
  <si>
    <t>1621 S BYRNE RD</t>
  </si>
  <si>
    <t>ROYAL OAK NURSING &amp; REHAB CTR</t>
  </si>
  <si>
    <t>6973 PEARL RD</t>
  </si>
  <si>
    <t>MAJESTIC CARE OF COLUMBUS LLC</t>
  </si>
  <si>
    <t>44 S SOUDER AVE</t>
  </si>
  <si>
    <t>43222</t>
  </si>
  <si>
    <t>COLONIAL MANOR HEALTH CARE CEN</t>
  </si>
  <si>
    <t>747 S MT VERNON AVE</t>
  </si>
  <si>
    <t>LOUDONVILLE</t>
  </si>
  <si>
    <t>44842</t>
  </si>
  <si>
    <t>WHITEHOUSE COUNTRY MANOR</t>
  </si>
  <si>
    <t>11239 WATERVILLE ST</t>
  </si>
  <si>
    <t>WHITEHOUSE</t>
  </si>
  <si>
    <t>43571</t>
  </si>
  <si>
    <t>BROADVIEW MULTI CARE CENTER</t>
  </si>
  <si>
    <t>5520 BROADVIEW RD</t>
  </si>
  <si>
    <t>44134</t>
  </si>
  <si>
    <t>PARMA CARE CENTER</t>
  </si>
  <si>
    <t>5553 BROADVIEW RD</t>
  </si>
  <si>
    <t>HEALTH CENTER AT THE RENAISSAN</t>
  </si>
  <si>
    <t>26376 JOHN RD</t>
  </si>
  <si>
    <t>OLMSTED TWP</t>
  </si>
  <si>
    <t>44138</t>
  </si>
  <si>
    <t>VISTA CENTER OF BOARDMAN</t>
  </si>
  <si>
    <t>830 BOARDMAN CANFIELD RD</t>
  </si>
  <si>
    <t>BOARDMAN</t>
  </si>
  <si>
    <t>AVON OAKS NURSING HOME</t>
  </si>
  <si>
    <t>37800 FRENCH CREEK RD</t>
  </si>
  <si>
    <t>ARBORS AT MIFFLIN</t>
  </si>
  <si>
    <t>1600 CRIDER RD</t>
  </si>
  <si>
    <t>CENTERVILLE HEALTH AND REHAB</t>
  </si>
  <si>
    <t>7300 MCEWEN ROAD</t>
  </si>
  <si>
    <t>PARKSIDE HEALTH CARE CENTER</t>
  </si>
  <si>
    <t>930 EAST PARK AVENUE</t>
  </si>
  <si>
    <t>620 E WATER ST</t>
  </si>
  <si>
    <t>43516</t>
  </si>
  <si>
    <t>LOGAN ACRES</t>
  </si>
  <si>
    <t>2739 COUNTY  ROAD 91</t>
  </si>
  <si>
    <t>WILLOWS AT WILLARD THE</t>
  </si>
  <si>
    <t>1050 NEAL ZICK ROAD</t>
  </si>
  <si>
    <t>CAMBRIDGE CARE AND REHABILITATION</t>
  </si>
  <si>
    <t>1471 WILLS CREEK VALLEY DRIVE</t>
  </si>
  <si>
    <t>Guernsey</t>
  </si>
  <si>
    <t>43725</t>
  </si>
  <si>
    <t>COPLEY HEALTH CENTER</t>
  </si>
  <si>
    <t>155 HERITAGE WOODS DRIVE</t>
  </si>
  <si>
    <t>COPLEY</t>
  </si>
  <si>
    <t>EASTGATE HEALTH CARE CENTER</t>
  </si>
  <si>
    <t>4400 GLEN ESTE WITHAMSVILLE ROAD</t>
  </si>
  <si>
    <t>45245</t>
  </si>
  <si>
    <t>LINCOLN PARK MANOR</t>
  </si>
  <si>
    <t>694 ISAAC PRUGH WAY</t>
  </si>
  <si>
    <t>MEDINA MEADOWS REHAB AND NURSING CENTRE</t>
  </si>
  <si>
    <t>550 MINER DR</t>
  </si>
  <si>
    <t>HEALTHCARE CENTER AT THE FORUM</t>
  </si>
  <si>
    <t>4590 KNIGHTSBRIDGE BLVD</t>
  </si>
  <si>
    <t>COUNTRY VIEW OF SUNBURY</t>
  </si>
  <si>
    <t>14961 N OLD 3C HIGHWAY</t>
  </si>
  <si>
    <t>SUNBURY</t>
  </si>
  <si>
    <t>43074</t>
  </si>
  <si>
    <t>TRINITY COMMUNITY</t>
  </si>
  <si>
    <t>3218 INDIAN RIPPLE ROAD</t>
  </si>
  <si>
    <t>BEAVERCREEK</t>
  </si>
  <si>
    <t>45440</t>
  </si>
  <si>
    <t>WYANT WOODS CARE CENTER</t>
  </si>
  <si>
    <t>200 WYANT RD</t>
  </si>
  <si>
    <t>HEARTLAND OF MARIETTA</t>
  </si>
  <si>
    <t>5001 STATE ROUTE 60</t>
  </si>
  <si>
    <t>200 EAST STATE STREET</t>
  </si>
  <si>
    <t>ASSUMPTION VILLAGE THE</t>
  </si>
  <si>
    <t>9800 MARKET STREET</t>
  </si>
  <si>
    <t>WASHINGTON SQUARE HEALTHCARE CENTER</t>
  </si>
  <si>
    <t>202 WASHINGTON STREET NW</t>
  </si>
  <si>
    <t>WILLOWOOD CARE CENTER OF BRUNSWICK</t>
  </si>
  <si>
    <t>1186 HADCOCK RD</t>
  </si>
  <si>
    <t>VILLA GEORGETOWN REHABILITATION AND HEALTHCARE CEN</t>
  </si>
  <si>
    <t>8065 DR FAUL ROAD</t>
  </si>
  <si>
    <t>45121</t>
  </si>
  <si>
    <t>ELISABETH SEV PRENTISS CTR FOR</t>
  </si>
  <si>
    <t>3525 SCRANTON ROAD</t>
  </si>
  <si>
    <t>44109</t>
  </si>
  <si>
    <t>SANCTUARY AT WILMINGTON PLACE</t>
  </si>
  <si>
    <t>264 WILMINGTON AVENUE</t>
  </si>
  <si>
    <t>45420</t>
  </si>
  <si>
    <t>SANCTUARY AT  OHIO VALLEY</t>
  </si>
  <si>
    <t>2932 SOUTH 5TH STREET</t>
  </si>
  <si>
    <t>CROWN CENTER AT LAUREL LAKE</t>
  </si>
  <si>
    <t>200 LAUREL LAKE DR</t>
  </si>
  <si>
    <t>44236</t>
  </si>
  <si>
    <t>PATASKALA OAKS CARE CENTER</t>
  </si>
  <si>
    <t>144 EAST BROAD STREET</t>
  </si>
  <si>
    <t>PATASKALA</t>
  </si>
  <si>
    <t>43062</t>
  </si>
  <si>
    <t>OASIS CENTER FOR REHABILITATION AND HEALING</t>
  </si>
  <si>
    <t>850 EAST MIDLOTHIAN BLVD</t>
  </si>
  <si>
    <t>44507</t>
  </si>
  <si>
    <t>WESTPARK NEUROLOGY AND REHABILITATION CENTER</t>
  </si>
  <si>
    <t>4401 W 150TH STREET</t>
  </si>
  <si>
    <t>COURTYARD AT SEASONS</t>
  </si>
  <si>
    <t>7100 DEARWESTER DRIVE</t>
  </si>
  <si>
    <t>WEST PARK CARE CENTER LLC</t>
  </si>
  <si>
    <t>1700 HEINZERLING DRIVE</t>
  </si>
  <si>
    <t>HEATHER HILL CARE COMMUNITIES</t>
  </si>
  <si>
    <t>12340 BASS LAKE ROAD</t>
  </si>
  <si>
    <t>MARJORIE P LEE RETIREMENT COMMUNITY</t>
  </si>
  <si>
    <t>3550 SHAW AVENUE</t>
  </si>
  <si>
    <t>TRANSITIONAL CARE UNIT</t>
  </si>
  <si>
    <t>200 ST CLAIR STREET</t>
  </si>
  <si>
    <t>WESTLAKE REHAB AND NURSING CENTER</t>
  </si>
  <si>
    <t>4000 CROCKER ROAD</t>
  </si>
  <si>
    <t>GRANDE LAKE HEALTHCARE CENTER</t>
  </si>
  <si>
    <t>1209 INDIANA AVENUE</t>
  </si>
  <si>
    <t>PARK EAST CARE AND REHAB CENTER</t>
  </si>
  <si>
    <t>3800 PARK EAST</t>
  </si>
  <si>
    <t>NORTHWESTERN CENTER</t>
  </si>
  <si>
    <t>570 NORTH ROCKY RIVER DRIVE</t>
  </si>
  <si>
    <t>WELLSPRING HEALTH CENTER</t>
  </si>
  <si>
    <t>8000 EVERGREEN RIDGE DRIVE</t>
  </si>
  <si>
    <t>45215</t>
  </si>
  <si>
    <t>HAWTHORN GLEN NURSING CENTER</t>
  </si>
  <si>
    <t>5414 HANKINS ROAD</t>
  </si>
  <si>
    <t>CORTLAND CENTER</t>
  </si>
  <si>
    <t>369 N HIGH STREET</t>
  </si>
  <si>
    <t>44410</t>
  </si>
  <si>
    <t>COUNTRY CLUB RETIREMENT CENTER</t>
  </si>
  <si>
    <t>1350 YAUGER ROAD</t>
  </si>
  <si>
    <t>SAMARITAN CARE CENTER AND VILLA</t>
  </si>
  <si>
    <t>806 E WASHINGTON STREET</t>
  </si>
  <si>
    <t>BAYLEY PLACE</t>
  </si>
  <si>
    <t>990 BAYLEY PLACE DRIVE</t>
  </si>
  <si>
    <t>DIVERSICARE OF SIENA WOODS</t>
  </si>
  <si>
    <t>6125 N MAIN STREET</t>
  </si>
  <si>
    <t>45415</t>
  </si>
  <si>
    <t>WALNUT CREEK NURSING CENTER</t>
  </si>
  <si>
    <t>5070 LAMME ROAD</t>
  </si>
  <si>
    <t>BRIARFIELD MANOR</t>
  </si>
  <si>
    <t>461 SOUTH CANFIELD NILES ROAD</t>
  </si>
  <si>
    <t>VISTA CENTER AT THE RIDGE</t>
  </si>
  <si>
    <t>3379 MAIN STREET</t>
  </si>
  <si>
    <t>MINERAL RIDGE</t>
  </si>
  <si>
    <t>44440</t>
  </si>
  <si>
    <t>HERITAGE NURSING AND REHAB CTR</t>
  </si>
  <si>
    <t>24579 BROADWAY AVE</t>
  </si>
  <si>
    <t>CONTINUING HEALTHCARE OF CUYAHOGA FALLS</t>
  </si>
  <si>
    <t>300 EAST BATH ROAD</t>
  </si>
  <si>
    <t>44223</t>
  </si>
  <si>
    <t>WILLOW PARK CONVALESCENT HOME</t>
  </si>
  <si>
    <t>18810 HARVARD AVE</t>
  </si>
  <si>
    <t>VILLA SPRINGFIELD REHABILITATION AND HEALTHCARE CE</t>
  </si>
  <si>
    <t>701 VILLA ROAD</t>
  </si>
  <si>
    <t>SKLD BRYAN ILLUMINATE HC BRYAN</t>
  </si>
  <si>
    <t>1104 WESLEY AVENUE</t>
  </si>
  <si>
    <t>BRYAN</t>
  </si>
  <si>
    <t>43506</t>
  </si>
  <si>
    <t>DANRIDGES BURGUNDI MANOR</t>
  </si>
  <si>
    <t>31 MARANATHA DRIVE</t>
  </si>
  <si>
    <t>44505</t>
  </si>
  <si>
    <t>UNIVERSITY MANOR HEALTH &amp; REHA</t>
  </si>
  <si>
    <t>2186 AMBLESIDE RD</t>
  </si>
  <si>
    <t>JUDSON CARE CENTER, INC</t>
  </si>
  <si>
    <t>2373 HARRISON AVENUE</t>
  </si>
  <si>
    <t>KENT HEALTHCARE AND REHABILITATION.</t>
  </si>
  <si>
    <t>1290 FAIRCHILD AVENUE</t>
  </si>
  <si>
    <t>MORROW MANOR NURSING CENTER</t>
  </si>
  <si>
    <t>ST RT 314 NORTH</t>
  </si>
  <si>
    <t>CHESTERVILLE</t>
  </si>
  <si>
    <t>Morrow</t>
  </si>
  <si>
    <t>43317</t>
  </si>
  <si>
    <t>VILLAGE AT ST EDWARD NRSG CARE</t>
  </si>
  <si>
    <t>3131 SMITH RD</t>
  </si>
  <si>
    <t>OAK GROVE MANOR</t>
  </si>
  <si>
    <t>1670 CRIDER RD</t>
  </si>
  <si>
    <t>HENNIS CARE CENTRE OF DOVER</t>
  </si>
  <si>
    <t>1720 CROSS STREET</t>
  </si>
  <si>
    <t>COLUMBUS ALZHEIMER'S CARE CTR</t>
  </si>
  <si>
    <t>700 JASONWAY AVENUE</t>
  </si>
  <si>
    <t>VALLEY VIEW HEALTH CAMPUS</t>
  </si>
  <si>
    <t>1247 NORTH RIVER RD</t>
  </si>
  <si>
    <t>KENTON NURSING AND REHABILITATION CENTER</t>
  </si>
  <si>
    <t>117 JACOB PARROTT BOULEVARD</t>
  </si>
  <si>
    <t>KENTON</t>
  </si>
  <si>
    <t>43326</t>
  </si>
  <si>
    <t>AURORA MANOR SPECIAL CARE CENT</t>
  </si>
  <si>
    <t>101 BISSELL RD</t>
  </si>
  <si>
    <t>RAE ANN SUBURBAN</t>
  </si>
  <si>
    <t>29505 DETROIT RD</t>
  </si>
  <si>
    <t>BATH MANOR SPECIAL CARE CENTRE</t>
  </si>
  <si>
    <t>2330 SMITH ROAD</t>
  </si>
  <si>
    <t>HOLLY GLEN HEALTHCARE</t>
  </si>
  <si>
    <t>4293 MONROE ST</t>
  </si>
  <si>
    <t>GREENBRIAR CENTER</t>
  </si>
  <si>
    <t>8064 SOUTH AVENUE</t>
  </si>
  <si>
    <t>GREENBRIAR NURSING CENTER THE</t>
  </si>
  <si>
    <t>501 WEST LEXINGTON ROAD</t>
  </si>
  <si>
    <t>LAURIE ANN NURSING HOME</t>
  </si>
  <si>
    <t>2200 MILTON BOULEVARD</t>
  </si>
  <si>
    <t>NEWTON FALLS</t>
  </si>
  <si>
    <t>44444</t>
  </si>
  <si>
    <t>BRIARWOOD THE</t>
  </si>
  <si>
    <t>3700 ENGLEWOOD DRIVE</t>
  </si>
  <si>
    <t>MERRIMAN OF AKRON, THE</t>
  </si>
  <si>
    <t>209 MERRIMAN RD</t>
  </si>
  <si>
    <t>INDEPENDENCE HOUSE</t>
  </si>
  <si>
    <t>1000 INDEPENDENCE RD</t>
  </si>
  <si>
    <t>THE PINES HEALTHCARE CENTER</t>
  </si>
  <si>
    <t>3015 17TH STREET NW</t>
  </si>
  <si>
    <t>MEMORIAL GABLES</t>
  </si>
  <si>
    <t>390 GABLES DRIVE</t>
  </si>
  <si>
    <t>MAIN STREET CARE CENTER</t>
  </si>
  <si>
    <t>500 COMMUNITY DRIVE</t>
  </si>
  <si>
    <t>AVON LAKE</t>
  </si>
  <si>
    <t>44012</t>
  </si>
  <si>
    <t>CRYSTAL CARE CENTER OF PORTSMOUTH</t>
  </si>
  <si>
    <t>1319 SPRING STREET</t>
  </si>
  <si>
    <t>JUDSON PARK</t>
  </si>
  <si>
    <t>2181 AMBLESIDE RD</t>
  </si>
  <si>
    <t>HUDSON ELMS NURSING HOME</t>
  </si>
  <si>
    <t>563 W STREETSBORO ROAD</t>
  </si>
  <si>
    <t>CRESTMONT NORTH NURSING HOME</t>
  </si>
  <si>
    <t>13330 DETROIT AVE</t>
  </si>
  <si>
    <t>CARRIAGE INN OF DAYTON</t>
  </si>
  <si>
    <t>5040 PHILADELPHIA DRIVE</t>
  </si>
  <si>
    <t>1390 KING TREE DRIVE</t>
  </si>
  <si>
    <t>45405</t>
  </si>
  <si>
    <t>PINE RIDGE SKILLED NURSING AND REHAB</t>
  </si>
  <si>
    <t>463 EAST PIKE STREET</t>
  </si>
  <si>
    <t>MORROW</t>
  </si>
  <si>
    <t>45152</t>
  </si>
  <si>
    <t>CITYVIEW HEALTHCARE AND REHABILITATION</t>
  </si>
  <si>
    <t>6606 CARNEGIE AVE</t>
  </si>
  <si>
    <t>44103</t>
  </si>
  <si>
    <t>SIGNATURE HEALTHCARE OF COSHOCTON</t>
  </si>
  <si>
    <t>100 SOUTH WHITEWOMAN STREET</t>
  </si>
  <si>
    <t>COSHOCTON</t>
  </si>
  <si>
    <t>Coshocton</t>
  </si>
  <si>
    <t>43812</t>
  </si>
  <si>
    <t>ECHO MANOR EXTENDED CARE CTR</t>
  </si>
  <si>
    <t>10270 BLACKLICK EASTERN ROAD NW</t>
  </si>
  <si>
    <t>SPRINGMEADE HEALTHCENTER</t>
  </si>
  <si>
    <t>4375 SOUTH COUNTY ROAD 25 A</t>
  </si>
  <si>
    <t>TIPP CITY</t>
  </si>
  <si>
    <t>45371</t>
  </si>
  <si>
    <t>ST AUGUSTINE MANOR</t>
  </si>
  <si>
    <t>7801 DETROIT AVE</t>
  </si>
  <si>
    <t>44102</t>
  </si>
  <si>
    <t>CONCORD CARE AND REHABILITATION CENTER</t>
  </si>
  <si>
    <t>620 W STRUB RD</t>
  </si>
  <si>
    <t>44870</t>
  </si>
  <si>
    <t>TOLEDO HEALTHCARE</t>
  </si>
  <si>
    <t>2051 COLLINGWOOD BLVD</t>
  </si>
  <si>
    <t>43620</t>
  </si>
  <si>
    <t>ARLINGTON GOOD SAMARITAN CENTE</t>
  </si>
  <si>
    <t>100 POWELL DRIVE</t>
  </si>
  <si>
    <t>45814</t>
  </si>
  <si>
    <t>LODGE CARE CENTER INC THE</t>
  </si>
  <si>
    <t>9370 UNION CEMETERY ROAD</t>
  </si>
  <si>
    <t>ALTERCARE COSHOCTON INC.</t>
  </si>
  <si>
    <t>1991 OTSEGO AVENUE</t>
  </si>
  <si>
    <t>LAFAYETTE POINTE NURSING &amp; REHAB CTR</t>
  </si>
  <si>
    <t>620 EAST MAIN STREET</t>
  </si>
  <si>
    <t>43845</t>
  </si>
  <si>
    <t>BURLINGTON HOUSE REHAB &amp; ALZHEIMER'S CARE CENTER</t>
  </si>
  <si>
    <t>2222 SPRINGDALE ROAD</t>
  </si>
  <si>
    <t>BEREA CENTER</t>
  </si>
  <si>
    <t>49 SHELDON RD</t>
  </si>
  <si>
    <t>MCV HEALTH CARE FACILITIES, INC</t>
  </si>
  <si>
    <t>411 WESTERN ROW ROAD</t>
  </si>
  <si>
    <t>MASON</t>
  </si>
  <si>
    <t>45040</t>
  </si>
  <si>
    <t>FOX RUN MANOR</t>
  </si>
  <si>
    <t>11745 TOWNSHIP ROAD 145</t>
  </si>
  <si>
    <t>SKLD NEW LEBANON ILLUMINATE HC NEW LEBANON</t>
  </si>
  <si>
    <t>101 MILLS PLACE</t>
  </si>
  <si>
    <t>NEW LEBANON</t>
  </si>
  <si>
    <t>45345</t>
  </si>
  <si>
    <t>DIVINE REHABILITATION AND NURSING AT SYLVANIA</t>
  </si>
  <si>
    <t>5757 WHITEFORD RD</t>
  </si>
  <si>
    <t>43560</t>
  </si>
  <si>
    <t>OAK CREEK TERRACE INC</t>
  </si>
  <si>
    <t>2316 SPRINGMILL ROAD</t>
  </si>
  <si>
    <t>VERSAILLES REHABILITATION AND HEALTH CARE CENTER</t>
  </si>
  <si>
    <t>200 MARKER ROAD</t>
  </si>
  <si>
    <t>45380</t>
  </si>
  <si>
    <t>3090 FIVE POINTS HARTFORD</t>
  </si>
  <si>
    <t>44418</t>
  </si>
  <si>
    <t>SAINT JOSEPH CARE CENTER</t>
  </si>
  <si>
    <t>2308 RENO DRIVE NE</t>
  </si>
  <si>
    <t>MONARCH MEADOWS NURSING AND REHABILITATION</t>
  </si>
  <si>
    <t>299 COMMERCE DR</t>
  </si>
  <si>
    <t>SEAMAN</t>
  </si>
  <si>
    <t>45679</t>
  </si>
  <si>
    <t>FRANCISCAN CARE CTR SYLVANIA</t>
  </si>
  <si>
    <t>4111 HOLLAND SYLVANIA RD</t>
  </si>
  <si>
    <t>43623</t>
  </si>
  <si>
    <t>WINCHESTER TERRACE</t>
  </si>
  <si>
    <t>70 WINCHESTER RD</t>
  </si>
  <si>
    <t>1500 VILLA ROAD</t>
  </si>
  <si>
    <t>LEBANON HEALTH CARE CENTER</t>
  </si>
  <si>
    <t>700 MONROE ROAD</t>
  </si>
  <si>
    <t>SIENNA HILLS NURSING &amp; REHABILITATION</t>
  </si>
  <si>
    <t>73841 PLEASANT GROVE ROAD</t>
  </si>
  <si>
    <t>ADENA</t>
  </si>
  <si>
    <t>43901</t>
  </si>
  <si>
    <t>AMHERST MANOR NURSING HOME</t>
  </si>
  <si>
    <t>175 N LAKE STREET</t>
  </si>
  <si>
    <t>44001</t>
  </si>
  <si>
    <t>315 LILIENTHAL STREET</t>
  </si>
  <si>
    <t>45204</t>
  </si>
  <si>
    <t>NORMANDY MANOR OF ROCKY RIVER</t>
  </si>
  <si>
    <t>22709 LAKE RD</t>
  </si>
  <si>
    <t>ROCKY RIVER</t>
  </si>
  <si>
    <t>44116</t>
  </si>
  <si>
    <t>REGINA HEALTH CENTER</t>
  </si>
  <si>
    <t>5232 BROADVIEW RD</t>
  </si>
  <si>
    <t>COURT HOUSE MANOR</t>
  </si>
  <si>
    <t>555 NORTH GLENN AVE</t>
  </si>
  <si>
    <t>CROWN POINTE CARE CENTER</t>
  </si>
  <si>
    <t>1850 CROWN PARK COURT</t>
  </si>
  <si>
    <t>EDGEWOOD MANOR OF LUCASVILLE II</t>
  </si>
  <si>
    <t>10098A BEAR CREEK ROAD</t>
  </si>
  <si>
    <t>BUCKEYE TERRACE REHABILITATION AND NURSING CENTER</t>
  </si>
  <si>
    <t>140 N STATE STREET</t>
  </si>
  <si>
    <t>CRESTWOOD RIDGE SKILLED NURSING AND REHAB</t>
  </si>
  <si>
    <t>141 WILLETTSVILLE PIKE</t>
  </si>
  <si>
    <t>LIBERTY RETIREMENT COMMUNITY OF LIMA INC</t>
  </si>
  <si>
    <t>2440 BATON ROUGE AVENUE</t>
  </si>
  <si>
    <t>45805</t>
  </si>
  <si>
    <t>BRIAR HILL HEALTH CARE RESIDEN</t>
  </si>
  <si>
    <t>15950 PIERCE ST</t>
  </si>
  <si>
    <t>MIDDLEFIELD</t>
  </si>
  <si>
    <t>44062</t>
  </si>
  <si>
    <t>EDGEWOOD MANOR OF WELLSTON</t>
  </si>
  <si>
    <t>405 NORTH PARK AVENUE</t>
  </si>
  <si>
    <t>AUTUMN AEGIS NURSING HOME</t>
  </si>
  <si>
    <t>1130 TOWER BLVD</t>
  </si>
  <si>
    <t>44052</t>
  </si>
  <si>
    <t>EUCLID SUBACUTE CARE CENTER</t>
  </si>
  <si>
    <t>18901 LAKE SHORE BLVD</t>
  </si>
  <si>
    <t>CRYSTAL CARE CENTER OF MANSFIE</t>
  </si>
  <si>
    <t>1159 WYANDOTTE AVE</t>
  </si>
  <si>
    <t>44906</t>
  </si>
  <si>
    <t>DIVERSICARE OF ST THERESA</t>
  </si>
  <si>
    <t>7010 ROWAN HILL DRIVE</t>
  </si>
  <si>
    <t>45227</t>
  </si>
  <si>
    <t>OHMAN FAMILY LIVING AT HOLLY</t>
  </si>
  <si>
    <t>10190 FAIRMOUNT RD</t>
  </si>
  <si>
    <t>NEWBURY</t>
  </si>
  <si>
    <t>44065</t>
  </si>
  <si>
    <t>CONCORD CARE CENTER OF CORTLAND</t>
  </si>
  <si>
    <t>4250 SODOM HUTCHINGS RD</t>
  </si>
  <si>
    <t>ARLINGTON COURT NURSING &amp; REHABILITATION CENTER</t>
  </si>
  <si>
    <t>1605 NORTHWEST PROFESSIONAL PLAZA</t>
  </si>
  <si>
    <t>43220</t>
  </si>
  <si>
    <t>RIDGEWOOD MANOR</t>
  </si>
  <si>
    <t>3231 MANLEY ROAD</t>
  </si>
  <si>
    <t>MAUMEE</t>
  </si>
  <si>
    <t>43537</t>
  </si>
  <si>
    <t>OTTERBEIN ST MARYS RETIREMENT COMMUNITY</t>
  </si>
  <si>
    <t>11230 STATE ROUTE 364</t>
  </si>
  <si>
    <t>KENDAL AT OBERLIN</t>
  </si>
  <si>
    <t>600 KENDAL DRIVE</t>
  </si>
  <si>
    <t>PIKETON NURSING CENTER</t>
  </si>
  <si>
    <t>300 OVERLOOK DRIVE</t>
  </si>
  <si>
    <t>GENEVA SHORES NURSING AND REHAB</t>
  </si>
  <si>
    <t>60 WEST ST</t>
  </si>
  <si>
    <t>44041</t>
  </si>
  <si>
    <t>GOOD SHEPHERD HOME</t>
  </si>
  <si>
    <t>725 COLUMBUS AVE</t>
  </si>
  <si>
    <t>MH-LIMA SKILLED NURSING UNIT</t>
  </si>
  <si>
    <t>730 WEST MARKET STREET</t>
  </si>
  <si>
    <t>ADMIRAL'S POINTE NURSING AND REHABILITATION</t>
  </si>
  <si>
    <t>1920 CLEVELAND RD W</t>
  </si>
  <si>
    <t>HURON</t>
  </si>
  <si>
    <t>44839</t>
  </si>
  <si>
    <t>ANCHOR LODGE NURSING HOME INC</t>
  </si>
  <si>
    <t>3756 W ERIE AVE</t>
  </si>
  <si>
    <t>UNION CITY CARE CENTER</t>
  </si>
  <si>
    <t>907 EAST CENTRAL STREET</t>
  </si>
  <si>
    <t>45390</t>
  </si>
  <si>
    <t>CANFIELD HEALTHCARE CENTER</t>
  </si>
  <si>
    <t>2958 CANFIELD RD</t>
  </si>
  <si>
    <t>44511</t>
  </si>
  <si>
    <t>BIRCHAVEN RETIREMENT VILLAGE</t>
  </si>
  <si>
    <t>15100 BIRCHAVEN LANE</t>
  </si>
  <si>
    <t>QUAKER HEIGHTS NURSING HOME</t>
  </si>
  <si>
    <t>514 WEST HIGH STREET</t>
  </si>
  <si>
    <t>45068</t>
  </si>
  <si>
    <t>PARK HEALTH CENTER</t>
  </si>
  <si>
    <t>100 PINE AVENUE</t>
  </si>
  <si>
    <t>PROVIDENCE CARE CENTER</t>
  </si>
  <si>
    <t>2025 HAYES AVENUE</t>
  </si>
  <si>
    <t>CIRCLE OF CARE</t>
  </si>
  <si>
    <t>1985 EAST PERSHING STREET</t>
  </si>
  <si>
    <t>SCARLET OAKS NURSING AND REHABILITATION CENTER</t>
  </si>
  <si>
    <t>440 LAFAYETTE AVENUE</t>
  </si>
  <si>
    <t>TRINITY COMMUNITY AT FAIRBORN</t>
  </si>
  <si>
    <t>789 STONEYBROOK TRAIL</t>
  </si>
  <si>
    <t>FOREST HILLS CENTER</t>
  </si>
  <si>
    <t>2841 EAST DUBLIN-GRANVILLE ROAD</t>
  </si>
  <si>
    <t>GEM CITY NURSING &amp; REHABILITATION CENTER</t>
  </si>
  <si>
    <t>323 FOREST AVENUE</t>
  </si>
  <si>
    <t>KINGSTON OF MIAMISBURG</t>
  </si>
  <si>
    <t>1120 SOUTH DUNAWAY STREET</t>
  </si>
  <si>
    <t>CALCUTTA HEALTH CARE CENTER</t>
  </si>
  <si>
    <t>48444 BELL SCHOOL ROAD</t>
  </si>
  <si>
    <t>CALCUTTA</t>
  </si>
  <si>
    <t>43920</t>
  </si>
  <si>
    <t>WILLOW BROOK CHRISTIAN HOME</t>
  </si>
  <si>
    <t>55 LAZELLE RD</t>
  </si>
  <si>
    <t>NEW DAWN HEALTH CARE CENTER, INC</t>
  </si>
  <si>
    <t>865 EAST IRON AVENUE</t>
  </si>
  <si>
    <t>ADDISON HEALTHCARE CENTER</t>
  </si>
  <si>
    <t>8055 ADDISON ROAD SE</t>
  </si>
  <si>
    <t>ALTERCARE OF LOUISVILLE CTR FOR REHAB &amp; NSG CARE</t>
  </si>
  <si>
    <t>7187 ST FRANCIS STREET,  NE</t>
  </si>
  <si>
    <t>LAURELS OF HILLSBORO</t>
  </si>
  <si>
    <t>175 CHILLICOTHE AVENUE</t>
  </si>
  <si>
    <t>COUNTRY LAWN CTR FOR REHAB</t>
  </si>
  <si>
    <t>10608 NAVARRE ROAD SW</t>
  </si>
  <si>
    <t>OHIO LIVING SWAN CREEK</t>
  </si>
  <si>
    <t>1650 SWAN CREEK LANE</t>
  </si>
  <si>
    <t>PARKVUE HEALTH CARE CENTER</t>
  </si>
  <si>
    <t>3800 BOARDWALK BLVD</t>
  </si>
  <si>
    <t>HOLZER SENIOR CARE CENTER</t>
  </si>
  <si>
    <t>380 COLONIAL DRIVE</t>
  </si>
  <si>
    <t>SYCAMORE GLEN HEALTH CENTER</t>
  </si>
  <si>
    <t>2175 LEITER ROAD</t>
  </si>
  <si>
    <t>HARMAR PLACE REHAB &amp; EXTENDED CARE</t>
  </si>
  <si>
    <t>401 HARMAR STREET</t>
  </si>
  <si>
    <t>CRESTLINE REHABILITATION AND NURSING CENTER</t>
  </si>
  <si>
    <t>327 WEST MAIN STREET</t>
  </si>
  <si>
    <t>CRESTLINE</t>
  </si>
  <si>
    <t>44827</t>
  </si>
  <si>
    <t>CRYSTAL CARE CENTER OF FRANKLIN FURNACE</t>
  </si>
  <si>
    <t>4734 GALLIA PIKE</t>
  </si>
  <si>
    <t>FRANKLIN FURNACE</t>
  </si>
  <si>
    <t>45629</t>
  </si>
  <si>
    <t>KENSINGTON AT ANNA MARIA</t>
  </si>
  <si>
    <t>849 NORTH AURORA ROAD</t>
  </si>
  <si>
    <t>GRANDE POINTE HEALTHCARE COMMU</t>
  </si>
  <si>
    <t>THREE MERIT DR</t>
  </si>
  <si>
    <t>RICHMOND HEIGHTS</t>
  </si>
  <si>
    <t>44143</t>
  </si>
  <si>
    <t>THE PINNACLE REHABILITATION AND NURSING CENTER</t>
  </si>
  <si>
    <t>330 SOUTHWEST AVE</t>
  </si>
  <si>
    <t>ALTERCARE OF MENTOR</t>
  </si>
  <si>
    <t>9901 JOHNNYCAKE RIDGE RD</t>
  </si>
  <si>
    <t>COUNTRY MEADOW REHABILITATION AND NURSING CENTER</t>
  </si>
  <si>
    <t>4910 ALGIRE RD</t>
  </si>
  <si>
    <t>BELLVILLE</t>
  </si>
  <si>
    <t>44813</t>
  </si>
  <si>
    <t>LEXINGTON COURT CARE CENTER</t>
  </si>
  <si>
    <t>250 DELAWARE ST</t>
  </si>
  <si>
    <t>44904</t>
  </si>
  <si>
    <t>WHISPERING HILLS REHABILITATION AND NURSING CENTER</t>
  </si>
  <si>
    <t>416 WOOSTER ROAD</t>
  </si>
  <si>
    <t>MENTOR WOODS SKILLED NURSING AND REHABILITATION</t>
  </si>
  <si>
    <t>8881 SCHAEFER ST</t>
  </si>
  <si>
    <t>MAIN STREET TERRACE CARE CENTER</t>
  </si>
  <si>
    <t>1318 E MAIN STREET</t>
  </si>
  <si>
    <t>SHAKER GARDENS NURSING AND REHABILITATION CENTER</t>
  </si>
  <si>
    <t>3550 NORTHFIELD ROAD</t>
  </si>
  <si>
    <t>SHAKER HEIGHTS</t>
  </si>
  <si>
    <t>MANOR AT PERRYSBURG</t>
  </si>
  <si>
    <t>250 MANOR DRIVE</t>
  </si>
  <si>
    <t>TWIN TOWERS</t>
  </si>
  <si>
    <t>5343 HAMILTON AVENUE</t>
  </si>
  <si>
    <t>SYCAMORE RUN NURSING AND REHAB CTR</t>
  </si>
  <si>
    <t>6180 STATE ROUTE 83 N</t>
  </si>
  <si>
    <t>MT HEALTHY CHRISTIAN HOME</t>
  </si>
  <si>
    <t>8097 HAMILTON AVENUE</t>
  </si>
  <si>
    <t>COUNTRY CLUB CENTER V, INC</t>
  </si>
  <si>
    <t>478 S SANDUSKY ST</t>
  </si>
  <si>
    <t>ALTERCARE OF HARTVILLE CTR FOR</t>
  </si>
  <si>
    <t>1420 SMITH KRAMER ROAD</t>
  </si>
  <si>
    <t>44632</t>
  </si>
  <si>
    <t>WOODSIDE VILLAGE CARE CENTER</t>
  </si>
  <si>
    <t>841 W MARION RD</t>
  </si>
  <si>
    <t>MOUNT GILEAD</t>
  </si>
  <si>
    <t>43338</t>
  </si>
  <si>
    <t>MILL MANOR CARE CENTER</t>
  </si>
  <si>
    <t>983 EXCHANGE ST</t>
  </si>
  <si>
    <t>HILTY MEMORIAL HOME INC</t>
  </si>
  <si>
    <t>304 HILTY DRIVE</t>
  </si>
  <si>
    <t>PANDORA</t>
  </si>
  <si>
    <t>45877</t>
  </si>
  <si>
    <t>SIDNEY CARE CENTER</t>
  </si>
  <si>
    <t>510 BUCKEYE STREET</t>
  </si>
  <si>
    <t>CROSSROADS REHABILITATION &amp; NURSING</t>
  </si>
  <si>
    <t>208 NORTH CASSEL ROAD</t>
  </si>
  <si>
    <t>45377</t>
  </si>
  <si>
    <t>GLENDORA HEALTH CARE CENTER</t>
  </si>
  <si>
    <t>1552 NORTH HONEYTOWN ROAD</t>
  </si>
  <si>
    <t>BOWERSTON HILLS  NURSING &amp; REHABILITATION</t>
  </si>
  <si>
    <t>9076 CUMBERLAND ROAD</t>
  </si>
  <si>
    <t>BOWERSTON</t>
  </si>
  <si>
    <t>44695</t>
  </si>
  <si>
    <t>HEARTH AND CARE CENTER</t>
  </si>
  <si>
    <t>238 SOUTH WASHINGTON STREET</t>
  </si>
  <si>
    <t>SKLD POINT PLACE ILLUMINATE HC POINT PLACE</t>
  </si>
  <si>
    <t>6101 N SUMMIT ST</t>
  </si>
  <si>
    <t>43611</t>
  </si>
  <si>
    <t>HILLANDALE HEALTH CARE</t>
  </si>
  <si>
    <t>4195 HAMILTON MASON ROAD</t>
  </si>
  <si>
    <t>ADDISON HEIGHTS HEALTH AND REHABILITATION CENTER</t>
  </si>
  <si>
    <t>3600 BUTZ RD</t>
  </si>
  <si>
    <t>SPRING MEADOWS NURSING &amp; REHABILITATION CENTRE</t>
  </si>
  <si>
    <t>1125 CLARION AVE</t>
  </si>
  <si>
    <t>43528</t>
  </si>
  <si>
    <t>CARLISLE MANOR HEALTH CARE INC</t>
  </si>
  <si>
    <t>730 HILLCREST DRIVE</t>
  </si>
  <si>
    <t>GARDENS OF PAULDING THE</t>
  </si>
  <si>
    <t>199 COUNTY ROAD 103</t>
  </si>
  <si>
    <t>PAULDING</t>
  </si>
  <si>
    <t>45879</t>
  </si>
  <si>
    <t>JENNINGS HALL</t>
  </si>
  <si>
    <t>10204 GRANGER ROAD</t>
  </si>
  <si>
    <t>GARFIELD HEIGHTS</t>
  </si>
  <si>
    <t>44125</t>
  </si>
  <si>
    <t>RAE ANN GENEVA</t>
  </si>
  <si>
    <t>839 W MAIN STREET</t>
  </si>
  <si>
    <t>ASHTABULA COUNTY MEDICAL CENTE</t>
  </si>
  <si>
    <t>2420 LAKE AVENUE</t>
  </si>
  <si>
    <t>HANNA HOUSE SKILLED NURSING CE</t>
  </si>
  <si>
    <t>11100 EUCLID AVE</t>
  </si>
  <si>
    <t>OTTERBEIN-CRIDERSVILLE</t>
  </si>
  <si>
    <t>100 RED OAK DRIVE</t>
  </si>
  <si>
    <t>CRIDERSVILLE</t>
  </si>
  <si>
    <t>45806</t>
  </si>
  <si>
    <t>OAKS AT NORTHPOINTE</t>
  </si>
  <si>
    <t>3291 NORTHPOINTE DRIVE</t>
  </si>
  <si>
    <t>GABLES CARE CENTER INC</t>
  </si>
  <si>
    <t>351 LAHM DRIVE</t>
  </si>
  <si>
    <t>HOPEDALE</t>
  </si>
  <si>
    <t>43976</t>
  </si>
  <si>
    <t>BERKELEY SQUARE RETIREMENT CEN</t>
  </si>
  <si>
    <t>100 BERKELEY DRIVE</t>
  </si>
  <si>
    <t>SOUTHERN HILLS HEALTH AND REHA</t>
  </si>
  <si>
    <t>19530 BAGLEY ROAD</t>
  </si>
  <si>
    <t>ROCKY RIVER HEALTHCARE OF WESTPARK</t>
  </si>
  <si>
    <t>4650 ROCKY RIVER DR</t>
  </si>
  <si>
    <t>ARBORS AT SYLVANIA</t>
  </si>
  <si>
    <t>7120 PORT SYLVANIA DRIVE</t>
  </si>
  <si>
    <t>43617</t>
  </si>
  <si>
    <t>CAPRICE HEALTH CARE CENTER</t>
  </si>
  <si>
    <t>9184 MARKET ST</t>
  </si>
  <si>
    <t>VISTA CARE CENTER OF MILAN</t>
  </si>
  <si>
    <t>185 S MAIN ST</t>
  </si>
  <si>
    <t>44846</t>
  </si>
  <si>
    <t>ORCHARD VILLA</t>
  </si>
  <si>
    <t>2841  MUNDING DRIVE</t>
  </si>
  <si>
    <t>MT ALVERNA HOME INC</t>
  </si>
  <si>
    <t>6765 STATE ROAD</t>
  </si>
  <si>
    <t>THE MEADOWS AT OSBORN PARK</t>
  </si>
  <si>
    <t>3916 PERKINS AVE</t>
  </si>
  <si>
    <t>SWANTON HEALTH CARE RETIREMENT</t>
  </si>
  <si>
    <t>214 S MUNSON RD</t>
  </si>
  <si>
    <t>AULTMAN TRANSITIONAL CARE CENTER</t>
  </si>
  <si>
    <t>2821 WOODLAWN AVENUE NW</t>
  </si>
  <si>
    <t>VALLEY VIEW ALZHEIMER'S CARE CTR</t>
  </si>
  <si>
    <t>3363 RAGGED RIDGE ROAD</t>
  </si>
  <si>
    <t>45628</t>
  </si>
  <si>
    <t>OHIO EASTERN STAR HLTH CARE CTR THE</t>
  </si>
  <si>
    <t>1451 GAMBIER ROAD</t>
  </si>
  <si>
    <t>LAURELS OF MASSILLON, THE</t>
  </si>
  <si>
    <t>2000 SHERMAN CIRCLE NE</t>
  </si>
  <si>
    <t>ELIZA JENNINGS HOME</t>
  </si>
  <si>
    <t>10603 DETROIT AVENUE</t>
  </si>
  <si>
    <t>CHESTERWOOD VILLAGE</t>
  </si>
  <si>
    <t>8073 TYLERSVILLE ROAD</t>
  </si>
  <si>
    <t>WEST CHESTER</t>
  </si>
  <si>
    <t>45069</t>
  </si>
  <si>
    <t>1406 OAK HARBOR RD</t>
  </si>
  <si>
    <t>VANCREST HEALTH CARE CENTER OF EATON</t>
  </si>
  <si>
    <t>1600 PARK AVENUE</t>
  </si>
  <si>
    <t>LEGENDS CARE REHABILITATION AND NURSING CENTER</t>
  </si>
  <si>
    <t>2311 NAVE ROAD SE</t>
  </si>
  <si>
    <t>VISTA CENTER, THE</t>
  </si>
  <si>
    <t>100 VISTA DRIVE</t>
  </si>
  <si>
    <t>44432</t>
  </si>
  <si>
    <t>AUSTINBURG NSG AND  REHAB CTR</t>
  </si>
  <si>
    <t>2026 STATE ROUTE 45</t>
  </si>
  <si>
    <t>AUSTINBURG</t>
  </si>
  <si>
    <t>44010</t>
  </si>
  <si>
    <t>AUTUMN YEARS NURSING CENTER</t>
  </si>
  <si>
    <t>580 EAST WASHINGTON STREET</t>
  </si>
  <si>
    <t>SABINA</t>
  </si>
  <si>
    <t>45169</t>
  </si>
  <si>
    <t>BURTON HEALTH CARE CENTER</t>
  </si>
  <si>
    <t>14095 E CENTER ST</t>
  </si>
  <si>
    <t>BURTON</t>
  </si>
  <si>
    <t>44021</t>
  </si>
  <si>
    <t>PARK VILLAGE HEALTH CARE CENTER INC</t>
  </si>
  <si>
    <t>1525 CRATER AVENUE</t>
  </si>
  <si>
    <t>CONTINUING HEALTHCARE OF GAHANNA</t>
  </si>
  <si>
    <t>167 NORTH STYGLER ROAD</t>
  </si>
  <si>
    <t>GAHANNA</t>
  </si>
  <si>
    <t>GLENWOOD CARE AND REHABILITATION</t>
  </si>
  <si>
    <t>836 WEST 34TH STREET NW</t>
  </si>
  <si>
    <t>44709</t>
  </si>
  <si>
    <t>SALEM WEST HEALTHCARE CENTER</t>
  </si>
  <si>
    <t>2511 BENTLEY DRIVE</t>
  </si>
  <si>
    <t>FULTON MANOR NURSING &amp; REHAB C</t>
  </si>
  <si>
    <t>723 SOUTH SHOOP AVENUE</t>
  </si>
  <si>
    <t>CATHERINE'S CARE CENTER, INC</t>
  </si>
  <si>
    <t>717 NORTH SIXTH STREET</t>
  </si>
  <si>
    <t>SPRINGFIELD NURSING &amp; INDEPENDENT LIVING</t>
  </si>
  <si>
    <t>404 E MCCREIGHT AVE</t>
  </si>
  <si>
    <t>HEARTLAND OF CENTERVILLE</t>
  </si>
  <si>
    <t>1001 ALEX BELL ROAD</t>
  </si>
  <si>
    <t>ELIZA BRYANT CENTER</t>
  </si>
  <si>
    <t>7201 WADE PARK</t>
  </si>
  <si>
    <t>ST FRANCIS SENIOR MINISTRIES</t>
  </si>
  <si>
    <t>182 ST FRANCIS AVE</t>
  </si>
  <si>
    <t>WELSH HOME THE</t>
  </si>
  <si>
    <t>22199 CENTER RIDGE RD</t>
  </si>
  <si>
    <t>SALEM NORTH HEALTHCARE CENTER</t>
  </si>
  <si>
    <t>250 CONTINENTAL DRIVE</t>
  </si>
  <si>
    <t>FAIRFAX HEALTH CARE CENTER</t>
  </si>
  <si>
    <t>9014 CEDAR AVE</t>
  </si>
  <si>
    <t>REST HAVEN NURSING HOME</t>
  </si>
  <si>
    <t>2274 MCDERMOTT POND CREEK ROAD</t>
  </si>
  <si>
    <t>MCDERMOTT</t>
  </si>
  <si>
    <t>45652</t>
  </si>
  <si>
    <t>DAYVIEW CARE CENTER INC</t>
  </si>
  <si>
    <t>1885 N DAYTON LAKEVIEW RD</t>
  </si>
  <si>
    <t>45344</t>
  </si>
  <si>
    <t>WOODLAND COUNTRY MANOR INC</t>
  </si>
  <si>
    <t>4166 SOMERVILLE RD</t>
  </si>
  <si>
    <t>45064</t>
  </si>
  <si>
    <t>CRAWFORD MANOR HEALTHCARE CENTER</t>
  </si>
  <si>
    <t>1802 CRAWFORD RD</t>
  </si>
  <si>
    <t>FALLING WATER HEALTHCARE CENTER</t>
  </si>
  <si>
    <t>18840 FALLING WATER</t>
  </si>
  <si>
    <t>BROWN MEMORIAL HOME INC</t>
  </si>
  <si>
    <t>158 E MOUND ST</t>
  </si>
  <si>
    <t>LIBERTY HEALTH CARE CENTER INC</t>
  </si>
  <si>
    <t>1355 CHURCHILL HUBBARD RD</t>
  </si>
  <si>
    <t>THE GREENS CARE AND REHABILITATION</t>
  </si>
  <si>
    <t>1575 BRAINARD RD</t>
  </si>
  <si>
    <t>LYNDHURST</t>
  </si>
  <si>
    <t>SPRINGFIELD MASONIC COMMUNITY</t>
  </si>
  <si>
    <t>3 MASONIC DRIVE</t>
  </si>
  <si>
    <t>45501</t>
  </si>
  <si>
    <t>ELMS RETIREMENT VILLAGE INC</t>
  </si>
  <si>
    <t>136 S MAIN ST</t>
  </si>
  <si>
    <t>44090</t>
  </si>
  <si>
    <t>CEDAR VILLAGE SENIOR LIVING</t>
  </si>
  <si>
    <t>5467 CEDAR VILLAGE DRIVE</t>
  </si>
  <si>
    <t>MARY SCOTT NURSING CENTER</t>
  </si>
  <si>
    <t>3109 CAMPUS DR</t>
  </si>
  <si>
    <t>ACCORD CARE COMMUNITY ORRVILLE LLC</t>
  </si>
  <si>
    <t>1980 LYNN DRIVE</t>
  </si>
  <si>
    <t>ORRVILLE</t>
  </si>
  <si>
    <t>44667</t>
  </si>
  <si>
    <t>OHMAN FAMILY LIVING AT BLOSSOM</t>
  </si>
  <si>
    <t>12496 PRINCETON RD</t>
  </si>
  <si>
    <t>HUNTSBURG</t>
  </si>
  <si>
    <t>44046</t>
  </si>
  <si>
    <t>LAURELS OF SHANE HILL</t>
  </si>
  <si>
    <t>10731 STATE ROUTE 118</t>
  </si>
  <si>
    <t>45882</t>
  </si>
  <si>
    <t>WOODLANDS HEALTH AND REHAB CENTER</t>
  </si>
  <si>
    <t>6831 NORTH CHESTNUT STREET</t>
  </si>
  <si>
    <t>ALTERCARE CAMBRIDGE INC.</t>
  </si>
  <si>
    <t>66731 OLD TWENTY-ONE ROAD</t>
  </si>
  <si>
    <t>GILLETTE NURSING HOME</t>
  </si>
  <si>
    <t>3310 ELM RD</t>
  </si>
  <si>
    <t>RIVERSIDE LANDING NURSING AND REHABILITATION</t>
  </si>
  <si>
    <t>856 SOUTH RIVERSIDE DRIVE</t>
  </si>
  <si>
    <t>BELLEVUE CARE CENTER</t>
  </si>
  <si>
    <t>ONE AUDRICH SQUARE</t>
  </si>
  <si>
    <t>44811</t>
  </si>
  <si>
    <t>HARDIN HILLS HEALTH CENTER</t>
  </si>
  <si>
    <t>1211 W LIMA ST</t>
  </si>
  <si>
    <t>MOHUN HEALTH CARE CENTER</t>
  </si>
  <si>
    <t>2340 AIRPORT DR</t>
  </si>
  <si>
    <t>MAPLE HILLS SKILLED NURSING &amp; REHABILITATION</t>
  </si>
  <si>
    <t>31054 STATE ROUTE 93 NORTH</t>
  </si>
  <si>
    <t>MCARTHUR</t>
  </si>
  <si>
    <t>45651</t>
  </si>
  <si>
    <t>ALTERCARE ADENA INC.</t>
  </si>
  <si>
    <t>213 US ROUTE 250</t>
  </si>
  <si>
    <t>OAKHILL MANOR CARE CENTER</t>
  </si>
  <si>
    <t>4466 LYNNHAVEN AVENUE NE</t>
  </si>
  <si>
    <t>MILL RUN CARE CENTER</t>
  </si>
  <si>
    <t>3399 MILL RUN DRIVE</t>
  </si>
  <si>
    <t>ADAMS COUNTY MANOR</t>
  </si>
  <si>
    <t>10856 STATE ROUTE 41</t>
  </si>
  <si>
    <t>MENNONITE MEMORIAL HOME</t>
  </si>
  <si>
    <t>410 W ELM STREET</t>
  </si>
  <si>
    <t>45817</t>
  </si>
  <si>
    <t>LAKERIDGE VILLA HEALTH CARE CENTER</t>
  </si>
  <si>
    <t>7220 PIPPIN RD</t>
  </si>
  <si>
    <t>45239</t>
  </si>
  <si>
    <t>SUNSET HOUSE</t>
  </si>
  <si>
    <t>4020 INDIAN RD</t>
  </si>
  <si>
    <t>WILLIAMS CO HILLSIDE COUNTRY L</t>
  </si>
  <si>
    <t>09 876 COUNTY RD 16</t>
  </si>
  <si>
    <t>ASTORIA PLACE OF CINCINNATI</t>
  </si>
  <si>
    <t>3627 HARVEY AVENUE</t>
  </si>
  <si>
    <t>DAYSPRING OF MIAMI VALLEY HLTH CARE CENTER &amp; REHAB</t>
  </si>
  <si>
    <t>8001 DAYTON SPRINGFIELD ROAD</t>
  </si>
  <si>
    <t>WEST VIEW HEALTHY LIVING</t>
  </si>
  <si>
    <t>1715 MECHANICSBURG ROAD</t>
  </si>
  <si>
    <t>TERRACE VIEW GARDENS</t>
  </si>
  <si>
    <t>3904 NORTH BEND ROAD</t>
  </si>
  <si>
    <t>NEW ALBANY CARE CENTER</t>
  </si>
  <si>
    <t>5691 THOMPSON ROAD</t>
  </si>
  <si>
    <t>LINCOLN CRAWFORD CARE CENTER</t>
  </si>
  <si>
    <t>1346 LINCOLN AVENUE</t>
  </si>
  <si>
    <t>DUNBAR HEALTH &amp; REHAB CENTER</t>
  </si>
  <si>
    <t>320 ALBANY STREET</t>
  </si>
  <si>
    <t>45417</t>
  </si>
  <si>
    <t>THE PAVILION REHABILITATION AND NURSING CENTER</t>
  </si>
  <si>
    <t>13900 BENNETT ROAD</t>
  </si>
  <si>
    <t>BIRCHWOOD CARE CENTER</t>
  </si>
  <si>
    <t>4070 HAMILTON MASON ROAD</t>
  </si>
  <si>
    <t>1036 SOUTH PERRY STREET</t>
  </si>
  <si>
    <t>BRETHREN CARE VILLAGE HEALTH CARE CENTER</t>
  </si>
  <si>
    <t>2000 CENTER ST</t>
  </si>
  <si>
    <t>ANDERSON, THE</t>
  </si>
  <si>
    <t>8139 BEECHMONT AVE</t>
  </si>
  <si>
    <t>45255</t>
  </si>
  <si>
    <t>BLOSSOM NURSING AND REHAB CENTER</t>
  </si>
  <si>
    <t>109 BLOSSOM LANE</t>
  </si>
  <si>
    <t>THE SANCTUARY AT TUTTLE CROSSING</t>
  </si>
  <si>
    <t>4880 TUTTLE ROAD</t>
  </si>
  <si>
    <t>CRIDERSVILLE HEALTHCARE CENTER</t>
  </si>
  <si>
    <t>603 EAST MAIN STREET</t>
  </si>
  <si>
    <t>CONTINUING HEALTHCARE AT BECKETT HOUSE</t>
  </si>
  <si>
    <t>1280 FRIENDSHIP DRIVE</t>
  </si>
  <si>
    <t>NEW CONCORD</t>
  </si>
  <si>
    <t>43762</t>
  </si>
  <si>
    <t>CARECORE AT THE MEADOWS</t>
  </si>
  <si>
    <t>11760 PELLSTON COURT</t>
  </si>
  <si>
    <t>45240</t>
  </si>
  <si>
    <t>LIFE CARE CENTER OF ELYRIA</t>
  </si>
  <si>
    <t>1212 SOUTH ABBE ROAD</t>
  </si>
  <si>
    <t>CUMBERLAND POINTE CARE CENTER</t>
  </si>
  <si>
    <t>68637 BANNOCK ROAD</t>
  </si>
  <si>
    <t>WIDOWS HOME OF DAYTON</t>
  </si>
  <si>
    <t>50 SOUTH FINDLAY STREET</t>
  </si>
  <si>
    <t>45403</t>
  </si>
  <si>
    <t>SOLON POINTE AT EMERALD RIDGE</t>
  </si>
  <si>
    <t>5625 EMERALD RIDGE PARKWAY</t>
  </si>
  <si>
    <t>44139</t>
  </si>
  <si>
    <t>RIVERVIEW POINTE CARE CENTER</t>
  </si>
  <si>
    <t>9027 COLUMBIA ROAD</t>
  </si>
  <si>
    <t>OLMSTED FALLS</t>
  </si>
  <si>
    <t>GRAND RAPIDS CARE CENTER</t>
  </si>
  <si>
    <t>24201 W 3RD ST</t>
  </si>
  <si>
    <t>43522</t>
  </si>
  <si>
    <t>BUTLER COUNTY CARE FACILITY</t>
  </si>
  <si>
    <t>1800 PRINCETON ROAD</t>
  </si>
  <si>
    <t>SEASONS NURSING AND REHAB</t>
  </si>
  <si>
    <t>456 SEASONS RD</t>
  </si>
  <si>
    <t>ELIZABETH SCOTT COMMUNITY</t>
  </si>
  <si>
    <t>2720 ALBON RD</t>
  </si>
  <si>
    <t>HILLSPRING HEALTH CARE &amp; REHAB</t>
  </si>
  <si>
    <t>325 EAST CENTRAL AVENUE</t>
  </si>
  <si>
    <t>SPRINGBORO</t>
  </si>
  <si>
    <t>45066</t>
  </si>
  <si>
    <t>HUMILITY HOUSE</t>
  </si>
  <si>
    <t>755 OHLTOWN ROAD</t>
  </si>
  <si>
    <t>MINERVA ELDERCARE CENTER</t>
  </si>
  <si>
    <t>1035 EAST LINCOLNWAY</t>
  </si>
  <si>
    <t>LUTHERAN HOME AT TOLEDO</t>
  </si>
  <si>
    <t>131 NORTH WHEELING STREET</t>
  </si>
  <si>
    <t>43605</t>
  </si>
  <si>
    <t>VANCREST OF DELPHOS</t>
  </si>
  <si>
    <t>1425 EAST FIFTH STREET</t>
  </si>
  <si>
    <t>BELMONT MANOR</t>
  </si>
  <si>
    <t>51999 GUIRINO DRIVE</t>
  </si>
  <si>
    <t>MAPLECREST NURSING AND HTA</t>
  </si>
  <si>
    <t>400 SEXTON STREET</t>
  </si>
  <si>
    <t>STRUTHERS</t>
  </si>
  <si>
    <t>44471</t>
  </si>
  <si>
    <t>LUTHERAN VILLAGE AT WOLFCREEK</t>
  </si>
  <si>
    <t>2001 PERRYSBURG HOLLAND ROAD</t>
  </si>
  <si>
    <t>BENNINGTON GLEN NURSING &amp; REHA</t>
  </si>
  <si>
    <t>825 STATE ROUTE 61</t>
  </si>
  <si>
    <t>43334</t>
  </si>
  <si>
    <t>BEEGHLY OAKS CENTER FOR REHABILITATION &amp; HEALING</t>
  </si>
  <si>
    <t>6505 MARKET STREET</t>
  </si>
  <si>
    <t>ALTERCARE NEWARK SOUTH INC.</t>
  </si>
  <si>
    <t>17 FORRY STREET</t>
  </si>
  <si>
    <t>GARDENS AT ST HENRY</t>
  </si>
  <si>
    <t>522 WESTERN AVENUE</t>
  </si>
  <si>
    <t>SAINT HENRY</t>
  </si>
  <si>
    <t>45883</t>
  </si>
  <si>
    <t>GOLDEN YEARS NURSING CENTER</t>
  </si>
  <si>
    <t>2436 OLD OXFORD ROAD</t>
  </si>
  <si>
    <t>COUNTRY LANE GARDENS REHAB &amp; NURSING CTR</t>
  </si>
  <si>
    <t>7820 PLEASANTVILLE ROAD</t>
  </si>
  <si>
    <t>43148</t>
  </si>
  <si>
    <t>HENNIS CARE CENTRE OF BOLIVAR</t>
  </si>
  <si>
    <t>300 YANT STREET, NW</t>
  </si>
  <si>
    <t>44612</t>
  </si>
  <si>
    <t>MAJESTIC CARE OF WHITEHALL</t>
  </si>
  <si>
    <t>4805 LANGLEY AVENUE</t>
  </si>
  <si>
    <t>CRYSTAL CARE OF COAL GROVE</t>
  </si>
  <si>
    <t>813 1/2 MARION PIKE</t>
  </si>
  <si>
    <t>COAL GROVE</t>
  </si>
  <si>
    <t>ORRVILLE POINTE</t>
  </si>
  <si>
    <t>230 SOUTH CROWN HILL ROAD</t>
  </si>
  <si>
    <t>ISABELLE RIDGWAY POST ACUTE  CARE CAMPUS LLC</t>
  </si>
  <si>
    <t>1520 HAWTHORNE AVENUE</t>
  </si>
  <si>
    <t>43203</t>
  </si>
  <si>
    <t>RESIDENCE AT HUNTINGTON COURT</t>
  </si>
  <si>
    <t>350 HANCOCK AVENUE</t>
  </si>
  <si>
    <t>WOODS EDGE REHAB AND NURSING</t>
  </si>
  <si>
    <t>1171 TOWNE STREET</t>
  </si>
  <si>
    <t>SARAH JANE LIVING CENTER</t>
  </si>
  <si>
    <t>328 WEST SECOND STREET</t>
  </si>
  <si>
    <t>CANTERBURY VILLA OF ALLIANCE</t>
  </si>
  <si>
    <t>1785 FRESHLEY AVENUE</t>
  </si>
  <si>
    <t>LANFAIR CENTER FOR REHAB &amp; NSG CARE INC</t>
  </si>
  <si>
    <t>1590 CHARTWELL STREET</t>
  </si>
  <si>
    <t>5640 COX-SMITH ROAD</t>
  </si>
  <si>
    <t>AUTUMN COURT</t>
  </si>
  <si>
    <t>1925 E FOURTH ST</t>
  </si>
  <si>
    <t>45875</t>
  </si>
  <si>
    <t>AUBURN SKILLED NURSING AND REHAB</t>
  </si>
  <si>
    <t>451 VALLEY ROAD</t>
  </si>
  <si>
    <t>HARMONY COURT REHAB AND NURSING</t>
  </si>
  <si>
    <t>6969 GLENMEADOW LANE</t>
  </si>
  <si>
    <t>45237</t>
  </si>
  <si>
    <t>SPRINGVIEW MANOR</t>
  </si>
  <si>
    <t>883 WEST SPRING STREET</t>
  </si>
  <si>
    <t>FALLS VILLAGE RETIREMENT COMMUNITY</t>
  </si>
  <si>
    <t>330 BROADWAY EAST</t>
  </si>
  <si>
    <t>MOUNT NOTRE DAME HEALTH CENTER</t>
  </si>
  <si>
    <t>699 EAST COLUMBIA AVENUE</t>
  </si>
  <si>
    <t>GARDENS AT CELINA</t>
  </si>
  <si>
    <t>1301 MYERS ROAD</t>
  </si>
  <si>
    <t>STRATFORD CARE AND REHABILITATION</t>
  </si>
  <si>
    <t>7000 COCHRAN ROAD</t>
  </si>
  <si>
    <t>GLENWILLOW</t>
  </si>
  <si>
    <t>430 SOUTH MAPLE STREET</t>
  </si>
  <si>
    <t>45612</t>
  </si>
  <si>
    <t>PARKSIDE VILLA</t>
  </si>
  <si>
    <t>7040 HEPBURN ROAD</t>
  </si>
  <si>
    <t>COUNTRY POINTE</t>
  </si>
  <si>
    <t>3071 NORTH ELYRIA ROAD</t>
  </si>
  <si>
    <t>ROSELAWN GARDENS NURSING &amp; REHABILITATION</t>
  </si>
  <si>
    <t>11999 KLINGER AVENUE NE</t>
  </si>
  <si>
    <t>WESTOVER RETIREMENT COMMUNITY</t>
  </si>
  <si>
    <t>855 STAHLHEBER ROAD</t>
  </si>
  <si>
    <t>MORRIS NURSING HOME</t>
  </si>
  <si>
    <t>322 SOUTH CHARITY STREET</t>
  </si>
  <si>
    <t>45106</t>
  </si>
  <si>
    <t>COLONIAL NURSING CENTER OF ROCKFORD</t>
  </si>
  <si>
    <t>201 BUCKEYE STREET</t>
  </si>
  <si>
    <t>FAIR HAVEN SHELBY COUNTY</t>
  </si>
  <si>
    <t>2901 FAIR ROAD</t>
  </si>
  <si>
    <t>GOOD SHEPHERD VILLAGE</t>
  </si>
  <si>
    <t>422 NORTH BURNETT ROAD</t>
  </si>
  <si>
    <t>WADSWORTH POINTE</t>
  </si>
  <si>
    <t>540 GREAT OAKS TRAIL</t>
  </si>
  <si>
    <t>NORWOOD TOWERS POST-ACUTE</t>
  </si>
  <si>
    <t>1500 SHERMAN AVENUE</t>
  </si>
  <si>
    <t>CRYSTAL CARE CENTER OF ASHLAND</t>
  </si>
  <si>
    <t>1251 EAST MAIN STREET</t>
  </si>
  <si>
    <t>WESTERN RESERVE MASONIC COMM</t>
  </si>
  <si>
    <t>4931 NETTLETON ROAD</t>
  </si>
  <si>
    <t>STEUBENVILLE COUNTRY CLUB MANOR</t>
  </si>
  <si>
    <t>575 LOVERS LANE</t>
  </si>
  <si>
    <t>SUNSET VILLAGE</t>
  </si>
  <si>
    <t>9640 SYLVANIA-METAMORA ROAD</t>
  </si>
  <si>
    <t>CONTINIUING HEALTHCARE AT WILLOW HAVEN</t>
  </si>
  <si>
    <t>1020 TAYLOR STREET</t>
  </si>
  <si>
    <t>FOREST GLEN HEALTH CAMPUS</t>
  </si>
  <si>
    <t>2150 MONTEGO DRIVE</t>
  </si>
  <si>
    <t>CHERITH CARE CENTER AT WILLOW BROOK</t>
  </si>
  <si>
    <t>100 WILLOW BROOK WAY, SOUTH</t>
  </si>
  <si>
    <t>AUGLAIZE ACRES</t>
  </si>
  <si>
    <t>13093 INFIRMARY ROAD</t>
  </si>
  <si>
    <t>APOSTOLIC CHRISTIAN HOME INC</t>
  </si>
  <si>
    <t>10680 STEINER ROAD</t>
  </si>
  <si>
    <t>SUNNYSLOPE NURSING HOME</t>
  </si>
  <si>
    <t>102 BOYCE DRIVE</t>
  </si>
  <si>
    <t>KIMES NURSING &amp; REHAB CTR</t>
  </si>
  <si>
    <t>75 KIMES LANE</t>
  </si>
  <si>
    <t>45701</t>
  </si>
  <si>
    <t>HOME AT HEARTHSTONE, THE</t>
  </si>
  <si>
    <t>8028 HAMILTON AVENUE</t>
  </si>
  <si>
    <t>MEADOWS OF LEIPSIC</t>
  </si>
  <si>
    <t>901 EAST MAIN STREET</t>
  </si>
  <si>
    <t>LEIPSIC</t>
  </si>
  <si>
    <t>45856</t>
  </si>
  <si>
    <t>AMBERWOOD MANOR</t>
  </si>
  <si>
    <t>245 SOUTH BROADWAY</t>
  </si>
  <si>
    <t>OAK POINTE NURSING &amp; REHABILITATION</t>
  </si>
  <si>
    <t>130 BUENA VISTA STREET</t>
  </si>
  <si>
    <t>BALTIC</t>
  </si>
  <si>
    <t>43804</t>
  </si>
  <si>
    <t>VANCREST HEALTH CARE CTR OF HO</t>
  </si>
  <si>
    <t>600 JOE E BROWN ROAD</t>
  </si>
  <si>
    <t>HOLGATE</t>
  </si>
  <si>
    <t>43527</t>
  </si>
  <si>
    <t>WEXFORD CARE CENTER</t>
  </si>
  <si>
    <t>3875 EAST GALBRAITH ROAD</t>
  </si>
  <si>
    <t>SHEPHERD OF THE VALLEY HOWLAND</t>
  </si>
  <si>
    <t>4100 NORTH RIVER ROAD</t>
  </si>
  <si>
    <t>SCIOTO COMMUNITY</t>
  </si>
  <si>
    <t>433 OBETZ ROAD</t>
  </si>
  <si>
    <t>43207</t>
  </si>
  <si>
    <t>CLAYMONT NURSING &amp; REHABILITATION CENTER</t>
  </si>
  <si>
    <t>5166 SPANSON DRIVE SE</t>
  </si>
  <si>
    <t>UHRICHSVILLE</t>
  </si>
  <si>
    <t>44683</t>
  </si>
  <si>
    <t>ASTORIA PLACE OF BARNESVILLE</t>
  </si>
  <si>
    <t>400 CARRIE AVENUE</t>
  </si>
  <si>
    <t>43713</t>
  </si>
  <si>
    <t>GRACE BRETHREN VILLAGE</t>
  </si>
  <si>
    <t>1010 TAYWOOD ROAD</t>
  </si>
  <si>
    <t>BREWSTER CONVALESCENT CENTER</t>
  </si>
  <si>
    <t>264 MOHICAN STREET NE</t>
  </si>
  <si>
    <t>44613</t>
  </si>
  <si>
    <t>RIVER'S BEND HEALTH CARE LLC</t>
  </si>
  <si>
    <t>335 TOWNSHIP ROAD 1026</t>
  </si>
  <si>
    <t>ENNISCOURT NURSING CARE</t>
  </si>
  <si>
    <t>13315 DETROIT AVE</t>
  </si>
  <si>
    <t>ALTERCARE OF MAYFIELD VILLAGE, INC</t>
  </si>
  <si>
    <t>290 NORTH COMMONS BLVD</t>
  </si>
  <si>
    <t>MAYFIELD VILLAGE</t>
  </si>
  <si>
    <t>WALNUT HILLS NURSING HOME</t>
  </si>
  <si>
    <t>4748 OLDE PUMP STREET</t>
  </si>
  <si>
    <t>44687</t>
  </si>
  <si>
    <t>WYANDOT COUNTY SKILLED NURSING AND REHABILITATION</t>
  </si>
  <si>
    <t>7830 N ST HWY 199 RR2</t>
  </si>
  <si>
    <t>EAGLE POINTE SKILLED NURSING &amp; REHAB</t>
  </si>
  <si>
    <t>87 STALEY ROAD</t>
  </si>
  <si>
    <t>ORWELL</t>
  </si>
  <si>
    <t>44076</t>
  </si>
  <si>
    <t>JACKSON RIDGE REHABILITATION AND CARE CENTER</t>
  </si>
  <si>
    <t>7055 HIGH MILL AVENUE NW</t>
  </si>
  <si>
    <t>O'NEILL HEALTHCARE NORTH OLMSTED</t>
  </si>
  <si>
    <t>4800 CLAGUE ROAD</t>
  </si>
  <si>
    <t>ASTORIA PLACE OF CAMBRIDGE</t>
  </si>
  <si>
    <t>8420 GEORGETOWN ROAD</t>
  </si>
  <si>
    <t>THE LAURELS OF CHAGRIN FALLS</t>
  </si>
  <si>
    <t>150 CLEVELAND STREET</t>
  </si>
  <si>
    <t>CHAGRIN FALLS</t>
  </si>
  <si>
    <t>44022</t>
  </si>
  <si>
    <t>NORTHFIELD VILLAGE RETIREMENT COMMUNITY</t>
  </si>
  <si>
    <t>10267 NORTHFIELD ROAD</t>
  </si>
  <si>
    <t>BEL AIR CARE CENTER</t>
  </si>
  <si>
    <t>2350 SOUTH CHERRY STREET</t>
  </si>
  <si>
    <t>STOW GLEN HEALTH CARE CENTER</t>
  </si>
  <si>
    <t>4285 KENT RD</t>
  </si>
  <si>
    <t>ROSARY CARE CENTER</t>
  </si>
  <si>
    <t>6832 CONVENT BOULEVARD</t>
  </si>
  <si>
    <t>ST LUKE LUTHERAN COMMUNITY-PORTAGE LAKES</t>
  </si>
  <si>
    <t>615 LATHAM LN</t>
  </si>
  <si>
    <t>WINDSOR HOUSE AT CHAMPION</t>
  </si>
  <si>
    <t>200 EAST GLENDOLA AVENUE</t>
  </si>
  <si>
    <t>CHAMPION</t>
  </si>
  <si>
    <t>KNOLLS OF OXFORD</t>
  </si>
  <si>
    <t>6727 CONTRERAS ROAD</t>
  </si>
  <si>
    <t>AMHERST MEADOWS</t>
  </si>
  <si>
    <t>1610 FIRST STREET NE</t>
  </si>
  <si>
    <t>CONTINUING HEALTHCARE OF SHADYSIDE</t>
  </si>
  <si>
    <t>60583 STATE ROUTE 7</t>
  </si>
  <si>
    <t>SHADYSIDE</t>
  </si>
  <si>
    <t>43947</t>
  </si>
  <si>
    <t>CONTINUING HEALTHCARE AT CEDAR HILL</t>
  </si>
  <si>
    <t>1136 ADAIR AVENUE</t>
  </si>
  <si>
    <t>SUNRISE NURSING HEALTHCARE LLC</t>
  </si>
  <si>
    <t>3434 STATE ROUTE 132</t>
  </si>
  <si>
    <t>AMELIA</t>
  </si>
  <si>
    <t>45102</t>
  </si>
  <si>
    <t>CONCORDIA AT SUMNER</t>
  </si>
  <si>
    <t>970 SUMNER PARKWAY</t>
  </si>
  <si>
    <t>FAIRLAWN HAVEN</t>
  </si>
  <si>
    <t>407 E LUTZ RD</t>
  </si>
  <si>
    <t>ARCHBOLD</t>
  </si>
  <si>
    <t>43502</t>
  </si>
  <si>
    <t>ASTORIA HEALTH &amp; REHAB CENTER</t>
  </si>
  <si>
    <t>300 ASTORIA ROAD</t>
  </si>
  <si>
    <t>GERMANTOWN</t>
  </si>
  <si>
    <t>45327</t>
  </si>
  <si>
    <t>URSULINE CENTER</t>
  </si>
  <si>
    <t>4035 INDIAN ROAD</t>
  </si>
  <si>
    <t>SPRENGER HEALTH CARE OF MASSILLON SNF</t>
  </si>
  <si>
    <t>205 ROHR AVENUE NW</t>
  </si>
  <si>
    <t>CEDARS OF LEBANON CARE CENTER</t>
  </si>
  <si>
    <t>102 EAST SILVER STREET</t>
  </si>
  <si>
    <t>LIMA CONVALESCENT HOME</t>
  </si>
  <si>
    <t>1650 ALLENTOWN ROAD</t>
  </si>
  <si>
    <t>ALTERCARE OF NOBLES POND, INC</t>
  </si>
  <si>
    <t>7006 FULTON DRIVE, NW</t>
  </si>
  <si>
    <t>CENTERBURG POINTE</t>
  </si>
  <si>
    <t>4531 COLUMBUS ROAD</t>
  </si>
  <si>
    <t>CANTON CHRISTIAN HOME</t>
  </si>
  <si>
    <t>2550 CLEVELAND AVENUE NW</t>
  </si>
  <si>
    <t>HERITAGESPRING HEALTHCARE CENTER OF WEST CHESTER</t>
  </si>
  <si>
    <t>7235 HERITAGESPRING DRIVE</t>
  </si>
  <si>
    <t>SHILOH SPRINGS CARE CENTER INC</t>
  </si>
  <si>
    <t>3500 SHILOH SPRINGS ROAD</t>
  </si>
  <si>
    <t>TROTWOOD</t>
  </si>
  <si>
    <t>HIGHBANKS CARE CENTER</t>
  </si>
  <si>
    <t>111 LAZELLE ROAD EAST</t>
  </si>
  <si>
    <t>HEARTLAND OF MARION</t>
  </si>
  <si>
    <t>400 BARKS ROAD WEST</t>
  </si>
  <si>
    <t>KINGSTON CARE CENTER OF SYLVANIA</t>
  </si>
  <si>
    <t>4121 KING ROAD</t>
  </si>
  <si>
    <t>VALLEY OAKS CARE CENTER</t>
  </si>
  <si>
    <t>500 SELFRIDGE STREET</t>
  </si>
  <si>
    <t>EAST LIVERPOOL</t>
  </si>
  <si>
    <t>ALGART HEALTH CARE</t>
  </si>
  <si>
    <t>8902 DETROIT AVE</t>
  </si>
  <si>
    <t>ORCHARDS OF EAST LIVERPOOL, THE</t>
  </si>
  <si>
    <t>709 ARMSTRONG LANE</t>
  </si>
  <si>
    <t>OHIO LIVING SARAH MOORE</t>
  </si>
  <si>
    <t>26 NORTH UNION STREET</t>
  </si>
  <si>
    <t>THE GARDENS OF ST. FRANCIS</t>
  </si>
  <si>
    <t>930 SOUTH WYNN ROAD</t>
  </si>
  <si>
    <t>SCIOTO POINTE</t>
  </si>
  <si>
    <t>740 CANONBY PLACE</t>
  </si>
  <si>
    <t>KENDAL AT GRANVILLE</t>
  </si>
  <si>
    <t>2158 COLUMBUS ROAD</t>
  </si>
  <si>
    <t>43023</t>
  </si>
  <si>
    <t>ARCHBISHOP LEIBOLD HOME</t>
  </si>
  <si>
    <t>476 RIDDLE ROAD</t>
  </si>
  <si>
    <t>PROMEDICA GOERLICH CENTER</t>
  </si>
  <si>
    <t>5320 HARROUN ROAD</t>
  </si>
  <si>
    <t>ALTERCARE AT SAINT JOSEPH CENTER INC</t>
  </si>
  <si>
    <t>4291 RICHMOND RD</t>
  </si>
  <si>
    <t>TWIN LAKES</t>
  </si>
  <si>
    <t>9840 MONTGOMERY ROAD</t>
  </si>
  <si>
    <t>SHAWNEESPRING HEALTH CARE CENTER</t>
  </si>
  <si>
    <t>10111 SIMONSON ROAD</t>
  </si>
  <si>
    <t>45030</t>
  </si>
  <si>
    <t>WAYSIDE FARM INC</t>
  </si>
  <si>
    <t>4557 QUICK RD</t>
  </si>
  <si>
    <t>PENINSULA</t>
  </si>
  <si>
    <t>44264</t>
  </si>
  <si>
    <t>OHIO VETERANS HOME</t>
  </si>
  <si>
    <t>3416 COLUMBUS AVE</t>
  </si>
  <si>
    <t>GENEVA VILLAGE RETIREMENT COMMUNITY, LTD</t>
  </si>
  <si>
    <t>1140 SOUTH BROADWAY</t>
  </si>
  <si>
    <t>GLENDALE PLACE CARE CENTER</t>
  </si>
  <si>
    <t>779 GLENDALE MILFORD ROAD</t>
  </si>
  <si>
    <t>LAURELS OF TOLEDO SKILLED NURSING AND REHABILITATI</t>
  </si>
  <si>
    <t>1011 NORTH BYRNE ROAD</t>
  </si>
  <si>
    <t>43607</t>
  </si>
  <si>
    <t>HAMPTON WOODS NURSING CENTER, INC</t>
  </si>
  <si>
    <t>1525 EAST WESTERN RESERVE ROAD</t>
  </si>
  <si>
    <t>POLAND</t>
  </si>
  <si>
    <t>44514</t>
  </si>
  <si>
    <t>SIENNA SKILLED NURSING &amp; REHABILITATION</t>
  </si>
  <si>
    <t>250 CADIZ ROAD</t>
  </si>
  <si>
    <t>HOME AT TAYLOR'S POINTE</t>
  </si>
  <si>
    <t>3464 SPRINGDALE ROAD</t>
  </si>
  <si>
    <t>45251</t>
  </si>
  <si>
    <t>SCENIC POINTE NURSING AND REHAB CTR</t>
  </si>
  <si>
    <t>8067 TOWNSHIP ROAD 334</t>
  </si>
  <si>
    <t>BETHANY NURSING HOME, INC</t>
  </si>
  <si>
    <t>626 34TH STREET, NW</t>
  </si>
  <si>
    <t>5200 MARYMOUNT VILLAGE DRIVE</t>
  </si>
  <si>
    <t>EDEN SPRINGS NURSING AND REHABILITATION EAST LLC</t>
  </si>
  <si>
    <t>430 N BROADWAY ST</t>
  </si>
  <si>
    <t>SELECT SPECIALTY HOSPITAL-CLEVELAND</t>
  </si>
  <si>
    <t>11900 FAIRHILL ROAD</t>
  </si>
  <si>
    <t>44120</t>
  </si>
  <si>
    <t>NATIONAL CHURCH RESIDENCES CHILLICOTHE</t>
  </si>
  <si>
    <t>142 UNIVERSITY DRIVE</t>
  </si>
  <si>
    <t>OHIO LIVING LAKE VISTA</t>
  </si>
  <si>
    <t>303 NORTH MECCA STREET</t>
  </si>
  <si>
    <t>HARDING POINTE</t>
  </si>
  <si>
    <t>340 OAK STREET</t>
  </si>
  <si>
    <t>WAYNE COUNTY CARE CENTER</t>
  </si>
  <si>
    <t>876 S GEYERS CHAPEL ROAD</t>
  </si>
  <si>
    <t>35755 DETROIT ROAD</t>
  </si>
  <si>
    <t>MANORCARE HEALTH SERVICES -  PARMA</t>
  </si>
  <si>
    <t>9055 WEST SPRAGUE ROAD</t>
  </si>
  <si>
    <t>MANOR OF GRANDE VILLAGE</t>
  </si>
  <si>
    <t>2610 EAST AURORA ROAD</t>
  </si>
  <si>
    <t>TWINSBURG</t>
  </si>
  <si>
    <t>44087</t>
  </si>
  <si>
    <t>VERANDA GARDENS &amp; ASSISTED LIVING</t>
  </si>
  <si>
    <t>11784 HAMILTON AVENUE</t>
  </si>
  <si>
    <t>VENETIAN GARDENS</t>
  </si>
  <si>
    <t>1650 STATE ROUTE 28</t>
  </si>
  <si>
    <t>GARDENS OF MCGREGOR AND AMASA STONE</t>
  </si>
  <si>
    <t>14900 PRIVATE DR</t>
  </si>
  <si>
    <t>OHIO VETERANS HOME - GEORGETOWN</t>
  </si>
  <si>
    <t>2003 VETERANS BLVD</t>
  </si>
  <si>
    <t>EMERALD POINTE HEALTH AND REHAB CTR</t>
  </si>
  <si>
    <t>100 MICHELLI STREET</t>
  </si>
  <si>
    <t>TUSCANY GARDENS</t>
  </si>
  <si>
    <t>7400 HAZELTON ETNA ROAD SW</t>
  </si>
  <si>
    <t>OTTERBEIN PERRYSBURG</t>
  </si>
  <si>
    <t>3525 - 3533 RIVERS EDGE DRIVE</t>
  </si>
  <si>
    <t>SINGLETON HEALTH CARE CENTER</t>
  </si>
  <si>
    <t>1867 EAST 82ND STREET</t>
  </si>
  <si>
    <t>OTTERBEIN NORTH SHORE</t>
  </si>
  <si>
    <t>9400 NORTH SHORE BLVD</t>
  </si>
  <si>
    <t>43440</t>
  </si>
  <si>
    <t>REGENCY CARE OF LARCHWOOD</t>
  </si>
  <si>
    <t>4110 ROCKY RIVER DRIVE</t>
  </si>
  <si>
    <t>VINEYARDS AT CONCORD, THE</t>
  </si>
  <si>
    <t>119 WEST HIGH STREET</t>
  </si>
  <si>
    <t>OTTERBEIN MONCLOVA</t>
  </si>
  <si>
    <t>5069 OTTERBEIN WAY</t>
  </si>
  <si>
    <t>MONCLOVA</t>
  </si>
  <si>
    <t>43542</t>
  </si>
  <si>
    <t>HUNTINGTON WOODS CARE &amp; REHAB CENTER</t>
  </si>
  <si>
    <t>27705 WESTCHESTER PARKWAY</t>
  </si>
  <si>
    <t>LAURELS OF STEUBENVILLE THE</t>
  </si>
  <si>
    <t>500 STANTON BOULEVARD</t>
  </si>
  <si>
    <t>TRIPLE CREEK RETIREMENT COMMUNITY</t>
  </si>
  <si>
    <t>11230 PIPPIN ROAD</t>
  </si>
  <si>
    <t>WILLOWS AT BELLEVUE</t>
  </si>
  <si>
    <t>101 AUXILIARY DRIVE</t>
  </si>
  <si>
    <t>PINE GROVE HEALTHCARE CENTER</t>
  </si>
  <si>
    <t>840 SHERMAN STREET</t>
  </si>
  <si>
    <t>ALTERCARE OF CANAL WINCHESTER POST-ACUTE RC</t>
  </si>
  <si>
    <t>6725 THRUSH DRIVE</t>
  </si>
  <si>
    <t>OTTERBEIN SPRINGBORO</t>
  </si>
  <si>
    <t>9320 AVALON CIRCLE</t>
  </si>
  <si>
    <t>ALTERCARE THORNVILLE INC.</t>
  </si>
  <si>
    <t>14100 ZION ROAD</t>
  </si>
  <si>
    <t>THORNVILLE</t>
  </si>
  <si>
    <t>43076</t>
  </si>
  <si>
    <t>MILL CREEK NURSING &amp; REHABILITATION</t>
  </si>
  <si>
    <t>900 WEDGEWOOD CIRCLE</t>
  </si>
  <si>
    <t>KEYSTONE POINTE HEALTH AND REHABILITATION</t>
  </si>
  <si>
    <t>383 OPPORTUNITY WAY</t>
  </si>
  <si>
    <t>44050</t>
  </si>
  <si>
    <t>WESTLAKE VILLAGE CARE CENTER</t>
  </si>
  <si>
    <t>28450 WESTLAKE VILLAGE DRIVE</t>
  </si>
  <si>
    <t>ALTERCARE OF HILLIARD POST-ACUTE CENTER</t>
  </si>
  <si>
    <t>4660 TRUEMAN BLVD</t>
  </si>
  <si>
    <t>MASTERNICK MEMORIAL HEALTH CARE CENTER</t>
  </si>
  <si>
    <t>5250 WINDSOR WAY</t>
  </si>
  <si>
    <t>NEW MIDDLETOWN</t>
  </si>
  <si>
    <t>44442</t>
  </si>
  <si>
    <t>OTTERBEIN MIDDLETOWN</t>
  </si>
  <si>
    <t>105 ATRIUM DRIVE</t>
  </si>
  <si>
    <t>RICHMOND HEIGHTS PLACE-A CONTINUUM OF CARE COMMUNI</t>
  </si>
  <si>
    <t>562 RICHMOND ROAD</t>
  </si>
  <si>
    <t>COVINGTON SKILLED NURSING &amp; REHAB CENTER</t>
  </si>
  <si>
    <t>100 COVINGTON DRIVE</t>
  </si>
  <si>
    <t>EAST PALESTINE</t>
  </si>
  <si>
    <t>44413</t>
  </si>
  <si>
    <t>REHAB PAVILION AT THE WEILS</t>
  </si>
  <si>
    <t>16695 CHILLICOTHE ROAD</t>
  </si>
  <si>
    <t>44023</t>
  </si>
  <si>
    <t>INDIANSPRING OF OAKLEY</t>
  </si>
  <si>
    <t>4900 BABSON PLACE</t>
  </si>
  <si>
    <t>CONCORD HEALTH &amp; REHAB CTR</t>
  </si>
  <si>
    <t>1242 CRESCENT DRIVE</t>
  </si>
  <si>
    <t>SAYBROOK LANDING</t>
  </si>
  <si>
    <t>2300 CENTER ROAD</t>
  </si>
  <si>
    <t>MCGREGOR AT OVERLOOK</t>
  </si>
  <si>
    <t>2187 OVERLOOK ROAD</t>
  </si>
  <si>
    <t>CYPRESS POINTE HEALTH CAMPUS</t>
  </si>
  <si>
    <t>600 WEST NATIONAL ROAD</t>
  </si>
  <si>
    <t>CANTERBURY OF TWINSBURG</t>
  </si>
  <si>
    <t>9928 VAIL DRIVE</t>
  </si>
  <si>
    <t>DEUPREE COTTAGES</t>
  </si>
  <si>
    <t>3999 ERIE AVENUE</t>
  </si>
  <si>
    <t>DARBY GLENN NURSING AND REHABILITATION CENTER</t>
  </si>
  <si>
    <t>4787 TREMONT CLUB DRIVE</t>
  </si>
  <si>
    <t>STONESPRING OF VANDALIA</t>
  </si>
  <si>
    <t>4000 SINGING HILLS BVLD</t>
  </si>
  <si>
    <t>45414</t>
  </si>
  <si>
    <t>8700 MORAN ROAD</t>
  </si>
  <si>
    <t>45244</t>
  </si>
  <si>
    <t>NORTH PARK CARE CENTER</t>
  </si>
  <si>
    <t>14801 HOLLAND ROAD</t>
  </si>
  <si>
    <t>ASTORIA SKILLED NURSING AND REHABILITATION</t>
  </si>
  <si>
    <t>3537 12TH STREET, NW</t>
  </si>
  <si>
    <t>BURBANK PARKE CARE CENTER</t>
  </si>
  <si>
    <t>14976 BURBANK ROAD</t>
  </si>
  <si>
    <t>44214</t>
  </si>
  <si>
    <t>OTTERBEIN AT MAINEVILLE</t>
  </si>
  <si>
    <t>201 MARGE SCHOTT WAY</t>
  </si>
  <si>
    <t>MAINEVILLE</t>
  </si>
  <si>
    <t>45039</t>
  </si>
  <si>
    <t>AVENUE CARE AND REHABILITATION CENTER, THE</t>
  </si>
  <si>
    <t>4120 INTERCHANGE CORPORATE CENTER ROAD</t>
  </si>
  <si>
    <t>WARRENSVILLE HEIGHTS</t>
  </si>
  <si>
    <t>OAKS OF BRECKSVILLE</t>
  </si>
  <si>
    <t>8757 BRECKSVILLE ROAD</t>
  </si>
  <si>
    <t>BRECKSVILLE</t>
  </si>
  <si>
    <t>44141</t>
  </si>
  <si>
    <t>LAURELS OF ATHENS, THE</t>
  </si>
  <si>
    <t>70 COLUMBUS CIRCLE</t>
  </si>
  <si>
    <t>CONTINUING HEALTHCARE AT STERLING SUITES</t>
  </si>
  <si>
    <t>1126 ADAIR AVENUE</t>
  </si>
  <si>
    <t>COVENANT VILLAGE OF GREEN TOWNSHIP</t>
  </si>
  <si>
    <t>3210 WEST FORK ROAD</t>
  </si>
  <si>
    <t>BEAVERCREEK HEALTH AND REHAB</t>
  </si>
  <si>
    <t>3854 PARK OVERLOOKE DRIVE</t>
  </si>
  <si>
    <t>BEAVER CREEK</t>
  </si>
  <si>
    <t>45431</t>
  </si>
  <si>
    <t>HERITAGE CORNER NURSING HOME</t>
  </si>
  <si>
    <t>1069 KLOTZ ROAD</t>
  </si>
  <si>
    <t>WILLOW RIDGE OF MENNONITE HOME COMMUNITIES OF OHIO</t>
  </si>
  <si>
    <t>101 WILLOW RIDGE DRIVE</t>
  </si>
  <si>
    <t>BATH CREEK ESTATES</t>
  </si>
  <si>
    <t>186 WEST BATH ROAD</t>
  </si>
  <si>
    <t>HERITAGE OF HUDSON</t>
  </si>
  <si>
    <t>1212 WEST BARLOW ROAD</t>
  </si>
  <si>
    <t>WOOSTER COMMUNITY HOSPITAL SNF</t>
  </si>
  <si>
    <t>1761 BEALL AVENUE</t>
  </si>
  <si>
    <t>LAKES OF MONCLOVA HEALTH CAMPUS THE</t>
  </si>
  <si>
    <t>6935 MONCLOVA ROAD</t>
  </si>
  <si>
    <t>AVENUE AT MEDINA</t>
  </si>
  <si>
    <t>699 EAST SMITH ROAD</t>
  </si>
  <si>
    <t>ATLANTES THE</t>
  </si>
  <si>
    <t>776 OLD STATE ROUTE 74</t>
  </si>
  <si>
    <t>KINGSTON REHABILITATION OF PERRYSBURG</t>
  </si>
  <si>
    <t>345 EAST BOUNDARY STREET</t>
  </si>
  <si>
    <t>ST CLARE COMMONS</t>
  </si>
  <si>
    <t>12469 FIVE POINT ROAD</t>
  </si>
  <si>
    <t>ROBERT A  BARNES CENTER</t>
  </si>
  <si>
    <t>2225 TAYLOR PARK DRIVE</t>
  </si>
  <si>
    <t>REYNOLDSBURG</t>
  </si>
  <si>
    <t>43068</t>
  </si>
  <si>
    <t>MOUNT VERNON HEALTH AND REHABILITATION CENTER</t>
  </si>
  <si>
    <t>1135 GAMBIER ROAD</t>
  </si>
  <si>
    <t>OAKS AT BETHESDA THE</t>
  </si>
  <si>
    <t>2971 MAPLE AVENUE</t>
  </si>
  <si>
    <t>OHIO LIVING CAPE MAY</t>
  </si>
  <si>
    <t>175 CAPE MAY DRIVE</t>
  </si>
  <si>
    <t>VILLA VISTA ROYALE LLC</t>
  </si>
  <si>
    <t>1800 SINCLAIR AVENUE</t>
  </si>
  <si>
    <t>FOUR SEASONS OF WASHINGTON NURSING AND REHAB</t>
  </si>
  <si>
    <t>201 COURTHOUSE PARKWAY</t>
  </si>
  <si>
    <t>WASHINGTN C H</t>
  </si>
  <si>
    <t>HEARTLAND OF DUBLIN</t>
  </si>
  <si>
    <t>4075 WEST DUBLIN-GRANVILLE ROAD</t>
  </si>
  <si>
    <t>HEARTLAND OF TWINSBURG</t>
  </si>
  <si>
    <t>8551 DARROW ROAD</t>
  </si>
  <si>
    <t>FLORENTINE GARDENS</t>
  </si>
  <si>
    <t>409 WARDS CORNER ROAD</t>
  </si>
  <si>
    <t>ELMWOOD ASSISTED LIVING &amp; SKILLED NURSING OF FREMO</t>
  </si>
  <si>
    <t>1545 FANGBONER RD</t>
  </si>
  <si>
    <t>MEADOWS OF OTTAWA THE</t>
  </si>
  <si>
    <t>147 PUTNAM PARKWAY</t>
  </si>
  <si>
    <t>OTTERBEIN NEW ALBANY</t>
  </si>
  <si>
    <t>6690 LIBERATION WAY</t>
  </si>
  <si>
    <t>43054</t>
  </si>
  <si>
    <t>GREEN VILLAGE SKILLED NURSING &amp; REHABILITATION LTD</t>
  </si>
  <si>
    <t>708 MOORE ROAD</t>
  </si>
  <si>
    <t>WOODS ON FRENCH CREEK NURSING &amp; REHAB CENTER THE</t>
  </si>
  <si>
    <t>37845 COLORADO AVENUE</t>
  </si>
  <si>
    <t>LIBERTY NURSING CENTER OF COLERAIN INC</t>
  </si>
  <si>
    <t>8440 LIVINGSTON ROAD</t>
  </si>
  <si>
    <t>45247</t>
  </si>
  <si>
    <t>O'NEILL HEALTHCARE FAIRVIEW PARK</t>
  </si>
  <si>
    <t>20770 LORAIN ROAD</t>
  </si>
  <si>
    <t>FAIRVIEW PARK</t>
  </si>
  <si>
    <t>44126</t>
  </si>
  <si>
    <t>ALTERCARE ZANESVILLE INC.</t>
  </si>
  <si>
    <t>4200 HARRINGTON DRIVE</t>
  </si>
  <si>
    <t>OTTERBEIN GAHANNA</t>
  </si>
  <si>
    <t>402 LIBERTY WAY</t>
  </si>
  <si>
    <t>AVENUE AT AURORA</t>
  </si>
  <si>
    <t>425 SOUTH CHILLICOTHE ROAD</t>
  </si>
  <si>
    <t>SANCTUARY POINTE NURSING &amp; REHABILITATION CENTER</t>
  </si>
  <si>
    <t>11501 HAMILTON AVENUE</t>
  </si>
  <si>
    <t>MAPLEVIEW COUNTRY VILLA</t>
  </si>
  <si>
    <t>775 SOUTH STREET</t>
  </si>
  <si>
    <t>ALTERCARE TRANSITIONAL CARE OF THE WESTERN RESERVE</t>
  </si>
  <si>
    <t>5000 SOWUL BOULEVARD</t>
  </si>
  <si>
    <t>GRAND THE</t>
  </si>
  <si>
    <t>4500 JOHN SHIELD PKWY</t>
  </si>
  <si>
    <t>HEARTLAND AT PROMEDICA FLOWER HOSPITAL CAMPUS</t>
  </si>
  <si>
    <t>5360 HARROUN</t>
  </si>
  <si>
    <t>ARLINGTON POINTE</t>
  </si>
  <si>
    <t>4900 HENDRICKSON ROAD</t>
  </si>
  <si>
    <t>TIFFIN REHABILITATION CENTER</t>
  </si>
  <si>
    <t>48 ST LAWRENCE DRIVE</t>
  </si>
  <si>
    <t>OTTERBEIN UNION TOWNSHIP</t>
  </si>
  <si>
    <t>1114 NEIGHBORHOOD DRIVE</t>
  </si>
  <si>
    <t>HIGHLAND POINTE HEALTH &amp; REHAB CENTER</t>
  </si>
  <si>
    <t>402 GOLF VIEW LANE</t>
  </si>
  <si>
    <t>HIGHLAND HEIGHTS</t>
  </si>
  <si>
    <t>SEVEN HILLS HEALTH &amp; REHAB CENTER</t>
  </si>
  <si>
    <t>819 ROCKSIDE ROAD</t>
  </si>
  <si>
    <t>SEVEN HILLS</t>
  </si>
  <si>
    <t>44131</t>
  </si>
  <si>
    <t>CENTER FOR REHABILITATION AT HAMPTON WOODS THE</t>
  </si>
  <si>
    <t>1517 EAST WESTERN RESERVE ROAD</t>
  </si>
  <si>
    <t>BELPRE LANDING NURSING AND REHABILITATION</t>
  </si>
  <si>
    <t>1915 HILL STREET</t>
  </si>
  <si>
    <t>BELPRE</t>
  </si>
  <si>
    <t>45714</t>
  </si>
  <si>
    <t>VANCREST OF ADA</t>
  </si>
  <si>
    <t>600 WEST NORTH AVENUE</t>
  </si>
  <si>
    <t>45810</t>
  </si>
  <si>
    <t>OTTERBEIN LOVELAND</t>
  </si>
  <si>
    <t>6405 SMALL HOUSE CIRCLE</t>
  </si>
  <si>
    <t>45122</t>
  </si>
  <si>
    <t>MEADOW GROVE TRANSITIONAL CARE</t>
  </si>
  <si>
    <t>5919 BLUE STAR DRIVE</t>
  </si>
  <si>
    <t>CONCORD VILLAGE SKILLED NURSING &amp; REHABILITATION</t>
  </si>
  <si>
    <t>10955 CAPITAL PARKWAY</t>
  </si>
  <si>
    <t>MONROE COUNTY CARE CENTER</t>
  </si>
  <si>
    <t>47045 MOORE RIDGE ROAD</t>
  </si>
  <si>
    <t>PARK VILLAGE HC NP LLC</t>
  </si>
  <si>
    <t>1019 OLDTOWN VALLEY ROAD SE</t>
  </si>
  <si>
    <t>JAMESTOWNE REHABILITATION</t>
  </si>
  <si>
    <t>1371 MAIN STREET</t>
  </si>
  <si>
    <t>LODGE AT NEW DAWN THE</t>
  </si>
  <si>
    <t>3660 GREENTREE AVENUE SW</t>
  </si>
  <si>
    <t>44706</t>
  </si>
  <si>
    <t>LAKES OF SYLVANIA, THE</t>
  </si>
  <si>
    <t>5351 MITCHAW ROAD</t>
  </si>
  <si>
    <t>SHEPHERD OF THE VALLEY POLAND</t>
  </si>
  <si>
    <t>301 WEST WESTERN RESERVE ROAD</t>
  </si>
  <si>
    <t>AVENUE AT MACEDONIA</t>
  </si>
  <si>
    <t>9730 VALLEY VIEW ROAD</t>
  </si>
  <si>
    <t>MACEDONIA</t>
  </si>
  <si>
    <t>44056</t>
  </si>
  <si>
    <t>MENTOR RIDGE HEALTH AND REHABILITATION</t>
  </si>
  <si>
    <t>8151 NORTON PARKWAY</t>
  </si>
  <si>
    <t>WINDSOR MEDICAL CENTER INC</t>
  </si>
  <si>
    <t>1454 EAST MAPLE STREET</t>
  </si>
  <si>
    <t>THE LAURELS OF GAHANNA</t>
  </si>
  <si>
    <t>5151 NORTH HAMILITON ROAD</t>
  </si>
  <si>
    <t>LANDERBROOK TRANSITIONAL CARE</t>
  </si>
  <si>
    <t>2108 LANDER ROAD</t>
  </si>
  <si>
    <t>BRUNSWICK POINTE TRANSITIONAL CARE</t>
  </si>
  <si>
    <t>4355 LAUREL ROAD</t>
  </si>
  <si>
    <t>CANFIELD ACRES LLC DBA WINDSOR HOUSE AT CANFIELD</t>
  </si>
  <si>
    <t>6445 STATE ROUTE 446</t>
  </si>
  <si>
    <t>CANFIELD</t>
  </si>
  <si>
    <t>44406</t>
  </si>
  <si>
    <t>WOODED GLEN</t>
  </si>
  <si>
    <t>2900 BECHTLE AVENUE</t>
  </si>
  <si>
    <t>CANAL WINCHESTER CARE CENTER</t>
  </si>
  <si>
    <t>6800 GENDER ROAD</t>
  </si>
  <si>
    <t>AVENUE AT WOOSTER</t>
  </si>
  <si>
    <t>1700 EAST SMITHVILLE WESTERN ROAD</t>
  </si>
  <si>
    <t>SPRINGS OF LIMA THE</t>
  </si>
  <si>
    <t>370 NORTH EASTOWN ROAD</t>
  </si>
  <si>
    <t>45807</t>
  </si>
  <si>
    <t>GLEN THE</t>
  </si>
  <si>
    <t>4300 GLENESTE-WITHAMSVILLE ROAD</t>
  </si>
  <si>
    <t>SOCIAL ROW TRANSITIONAL CARE</t>
  </si>
  <si>
    <t>250 WEST SOCIAL ROW ROAD</t>
  </si>
  <si>
    <t>FOUNTAINS TRANSITIONAL CARE CENTER</t>
  </si>
  <si>
    <t>1400 MALLARD COVE DRIVE</t>
  </si>
  <si>
    <t>VANCREST OF PAYNE</t>
  </si>
  <si>
    <t>650 NORTH MAIN STREET</t>
  </si>
  <si>
    <t>PAYNE</t>
  </si>
  <si>
    <t>45880</t>
  </si>
  <si>
    <t>SIENA GARDENS REHABILITATION &amp; TRANSITIONAL CARE</t>
  </si>
  <si>
    <t>1055 STATE ROUTE 125</t>
  </si>
  <si>
    <t>WESLEY WOODS AT NEW ALBANY</t>
  </si>
  <si>
    <t>4588 WESLEY WOODS BLVD</t>
  </si>
  <si>
    <t>AVENUE AT BROADVIEW HEIGHTS</t>
  </si>
  <si>
    <t>1201 AKINS ROAD</t>
  </si>
  <si>
    <t>CAPRI GARDENS</t>
  </si>
  <si>
    <t>6975 GRAPHICS WAY</t>
  </si>
  <si>
    <t>LEWIS CENTER</t>
  </si>
  <si>
    <t>43035</t>
  </si>
  <si>
    <t>EMERALD CARE CENTER TULSA</t>
  </si>
  <si>
    <t>2425 SOUTH MEMORIAL</t>
  </si>
  <si>
    <t>TULSA</t>
  </si>
  <si>
    <t>Tulsa</t>
  </si>
  <si>
    <t>OK</t>
  </si>
  <si>
    <t>74129</t>
  </si>
  <si>
    <t>EMERALD CARE CENTER MIDWEST</t>
  </si>
  <si>
    <t>2900 PARKLAWN DRIVE</t>
  </si>
  <si>
    <t>MIDWEST CITY</t>
  </si>
  <si>
    <t>Oklahoma</t>
  </si>
  <si>
    <t>73110</t>
  </si>
  <si>
    <t>CIMARRON NURSING CENTER</t>
  </si>
  <si>
    <t>905 BEALL ROAD</t>
  </si>
  <si>
    <t>KINGFISHER</t>
  </si>
  <si>
    <t>Kingfisher</t>
  </si>
  <si>
    <t>73750</t>
  </si>
  <si>
    <t>BROOKWOOD SKILLED NURSING AND THERAPY</t>
  </si>
  <si>
    <t>940 SOUTHWEST 84TH STREET</t>
  </si>
  <si>
    <t>OKLAHOMA CITY</t>
  </si>
  <si>
    <t>73139</t>
  </si>
  <si>
    <t>THE GRAND AT BETHANY SKILLED NURSING AND THERAPY</t>
  </si>
  <si>
    <t>7000 NORTHWEST 32ND STREET</t>
  </si>
  <si>
    <t>73008</t>
  </si>
  <si>
    <t>HERITAGE VILLA NURSING CENTER</t>
  </si>
  <si>
    <t>1244 WOODLAND LOOP DRIVE</t>
  </si>
  <si>
    <t>BARTLESVILLE</t>
  </si>
  <si>
    <t>74006</t>
  </si>
  <si>
    <t>BARTLESVILLE HEALTH AND REHABILITATION COMMUNITY</t>
  </si>
  <si>
    <t>3434 KENTUCKY PLACE</t>
  </si>
  <si>
    <t>GRACE LIVING CENTER-EL RENO</t>
  </si>
  <si>
    <t>1901 PARKVIEW DRIVE</t>
  </si>
  <si>
    <t>EL RENO</t>
  </si>
  <si>
    <t>Canadian</t>
  </si>
  <si>
    <t>73036</t>
  </si>
  <si>
    <t>GRAND LAKE VILLA</t>
  </si>
  <si>
    <t>103 HAR-BER ROAD</t>
  </si>
  <si>
    <t>GROVE</t>
  </si>
  <si>
    <t>74345</t>
  </si>
  <si>
    <t>HERITAGE AT BRANDON PLACE HEALTH &amp; REHABILITATION</t>
  </si>
  <si>
    <t>13500 BRANDON PLACE</t>
  </si>
  <si>
    <t>73142</t>
  </si>
  <si>
    <t>GRACE LIVING CENTER-NORMAN</t>
  </si>
  <si>
    <t>201 48TH AVENUE SOUTHWEST</t>
  </si>
  <si>
    <t>NORMAN</t>
  </si>
  <si>
    <t>73072</t>
  </si>
  <si>
    <t>MEMORIAL HEIGHTS NURSING CENTER</t>
  </si>
  <si>
    <t>1305 SOUTHEAST ADAMS</t>
  </si>
  <si>
    <t>IDABEL</t>
  </si>
  <si>
    <t>Mccurtain</t>
  </si>
  <si>
    <t>74745</t>
  </si>
  <si>
    <t>GRACE LIVING CENTER-TAHLEQUAH EAST SHAWNEE</t>
  </si>
  <si>
    <t>614 CHERRY STREET</t>
  </si>
  <si>
    <t>TAHLEQUAH</t>
  </si>
  <si>
    <t>74465</t>
  </si>
  <si>
    <t>YORK MANOR NURSING HOME</t>
  </si>
  <si>
    <t>500 SOUTH YORK</t>
  </si>
  <si>
    <t>MUSKOGEE</t>
  </si>
  <si>
    <t>Muskogee</t>
  </si>
  <si>
    <t>74403</t>
  </si>
  <si>
    <t>EMERALD CARE CENTER SOUTHWEST LLC</t>
  </si>
  <si>
    <t>5600 SOUTH WALKER</t>
  </si>
  <si>
    <t>73109</t>
  </si>
  <si>
    <t>CHECOTAH NURSING CENTER</t>
  </si>
  <si>
    <t>321 SOUTHEAST 2ND STREET</t>
  </si>
  <si>
    <t>CHECOTAH</t>
  </si>
  <si>
    <t>74426</t>
  </si>
  <si>
    <t>GRACE LIVING CENTER-CLINTON</t>
  </si>
  <si>
    <t>2400 WEST MODELLE</t>
  </si>
  <si>
    <t>73601</t>
  </si>
  <si>
    <t>GRACE LIVING CENTER-CHICKASHA</t>
  </si>
  <si>
    <t>2300 IOWA AVENUE</t>
  </si>
  <si>
    <t>CHICKASHA</t>
  </si>
  <si>
    <t>73023</t>
  </si>
  <si>
    <t>BROADWAY MANOR NURSING HOME</t>
  </si>
  <si>
    <t>1622 EAST BROADWAY</t>
  </si>
  <si>
    <t>1700 EAST 141ST  STREET</t>
  </si>
  <si>
    <t>GLENPOOL</t>
  </si>
  <si>
    <t>74033</t>
  </si>
  <si>
    <t>MEDICALODGES DEWEY</t>
  </si>
  <si>
    <t>430 BARTLES ROAD</t>
  </si>
  <si>
    <t>DEWEY</t>
  </si>
  <si>
    <t>74029</t>
  </si>
  <si>
    <t>CAPITOL HILL SKILLED NURSING AND THERAPY</t>
  </si>
  <si>
    <t>2400 SOUTHWEST 55TH STREET</t>
  </si>
  <si>
    <t>73119</t>
  </si>
  <si>
    <t>KINGWOOD SKILLED NURSING AND THERAPY</t>
  </si>
  <si>
    <t>1921 NORTHEAST 21ST STREET</t>
  </si>
  <si>
    <t>73111</t>
  </si>
  <si>
    <t>THE TIMBERS SKILLED NURSING AND THERAPY</t>
  </si>
  <si>
    <t>2520 SOUTH RANKIN</t>
  </si>
  <si>
    <t>EDMOND</t>
  </si>
  <si>
    <t>73013</t>
  </si>
  <si>
    <t>THE SPRINGS SKILLED NURSING AND THERAPY</t>
  </si>
  <si>
    <t>5800 WEST OKMULGEE</t>
  </si>
  <si>
    <t>74401</t>
  </si>
  <si>
    <t>ELMBROOK HOME</t>
  </si>
  <si>
    <t>1811 9TH STREET NORTHWEST</t>
  </si>
  <si>
    <t>ARDMORE</t>
  </si>
  <si>
    <t>73401</t>
  </si>
  <si>
    <t>BROKEN BOW NURSING HOME</t>
  </si>
  <si>
    <t>700 WEST JONES</t>
  </si>
  <si>
    <t>74728</t>
  </si>
  <si>
    <t>THE OAKS HEALTHCARE CENTER</t>
  </si>
  <si>
    <t>1501 CLAYTON AVENUE</t>
  </si>
  <si>
    <t>POTEAU</t>
  </si>
  <si>
    <t>Le Flore</t>
  </si>
  <si>
    <t>74953</t>
  </si>
  <si>
    <t>AMBASSADOR MANOR NURSING CENTER</t>
  </si>
  <si>
    <t>1340 EAST 61ST STREET</t>
  </si>
  <si>
    <t>74136</t>
  </si>
  <si>
    <t>VILLAGE HEALTH CARE CENTER</t>
  </si>
  <si>
    <t>1709 SOUTH MAIN</t>
  </si>
  <si>
    <t>BROKEN ARROW</t>
  </si>
  <si>
    <t>74012</t>
  </si>
  <si>
    <t>SOUTHERN HILLS REHABILITATION CENTER</t>
  </si>
  <si>
    <t>5170 SOUTH VANDALIA</t>
  </si>
  <si>
    <t>74135</t>
  </si>
  <si>
    <t>SEQUOYAH MANOR, LLC</t>
  </si>
  <si>
    <t>615 EAST REDWOOD</t>
  </si>
  <si>
    <t>SALLISAW</t>
  </si>
  <si>
    <t>Sequoyah</t>
  </si>
  <si>
    <t>74955</t>
  </si>
  <si>
    <t>BRENTWOOD EXTENDED CARE &amp; REHAB</t>
  </si>
  <si>
    <t>841 NORTH 38TH STREET</t>
  </si>
  <si>
    <t>GRACE LIVING CENTER-STILLWATER</t>
  </si>
  <si>
    <t>1215 WEST 10TH STREET</t>
  </si>
  <si>
    <t>Payne</t>
  </si>
  <si>
    <t>74074</t>
  </si>
  <si>
    <t>ENID SENIOR CARE</t>
  </si>
  <si>
    <t>410 NORTH 30TH STREET</t>
  </si>
  <si>
    <t>ENID</t>
  </si>
  <si>
    <t>73701</t>
  </si>
  <si>
    <t>THE FOUNTAINS AT CANTERBURY</t>
  </si>
  <si>
    <t>1400 NORTHWEST 122ND STREET</t>
  </si>
  <si>
    <t>73114</t>
  </si>
  <si>
    <t>GRACE LIVING CENTER-TAHLEQUAH UNIVERSITY NORTHWEST</t>
  </si>
  <si>
    <t>1201 NORTH VINITA AVENUE</t>
  </si>
  <si>
    <t>74464</t>
  </si>
  <si>
    <t>MID-DEL SKILLED NURSING AND THERAPY</t>
  </si>
  <si>
    <t>400 SOUTH SCOTT STREET</t>
  </si>
  <si>
    <t>DEL CITY</t>
  </si>
  <si>
    <t>73115</t>
  </si>
  <si>
    <t>POCOLA HEALTH AND REHAB</t>
  </si>
  <si>
    <t>200 HOME STREET</t>
  </si>
  <si>
    <t>POCOLA</t>
  </si>
  <si>
    <t>74902</t>
  </si>
  <si>
    <t>THE WILSHIRE SKILLED NURSING AND THERAPY</t>
  </si>
  <si>
    <t>505 EAST WILSHIRE BLVD</t>
  </si>
  <si>
    <t>73105</t>
  </si>
  <si>
    <t>EASTGATE VILLAGE RETIREMENT CENTER</t>
  </si>
  <si>
    <t>3500 HASKELL BLVD</t>
  </si>
  <si>
    <t>WESTBROOK HEALTHCARE, INC</t>
  </si>
  <si>
    <t>1100 NORTH ASH STREET</t>
  </si>
  <si>
    <t>WAURIKA</t>
  </si>
  <si>
    <t>73573</t>
  </si>
  <si>
    <t>SHAWN MANOR NURSING HOME</t>
  </si>
  <si>
    <t>2024 TURNER ROAD</t>
  </si>
  <si>
    <t>PONCA CITY</t>
  </si>
  <si>
    <t>Kay</t>
  </si>
  <si>
    <t>74604</t>
  </si>
  <si>
    <t>GRACE LIVING CENTER-WOODWARD</t>
  </si>
  <si>
    <t>429 E DOWNS AVENUE</t>
  </si>
  <si>
    <t>WOODWARD</t>
  </si>
  <si>
    <t>Woodward</t>
  </si>
  <si>
    <t>73801</t>
  </si>
  <si>
    <t>HERITAGE VILLAGE NURSING HOME</t>
  </si>
  <si>
    <t>801 HWY 48 NORTH</t>
  </si>
  <si>
    <t>HOLDENVILLE</t>
  </si>
  <si>
    <t>Hughes</t>
  </si>
  <si>
    <t>74848</t>
  </si>
  <si>
    <t>LINDSAY NURSING &amp; REHAB</t>
  </si>
  <si>
    <t>1103 WEST CHEROKEE</t>
  </si>
  <si>
    <t>LINDSAY</t>
  </si>
  <si>
    <t>Garvin</t>
  </si>
  <si>
    <t>73052</t>
  </si>
  <si>
    <t>GRACE LIVING CENTER-MANGUM</t>
  </si>
  <si>
    <t>320 CAREY STREET</t>
  </si>
  <si>
    <t>MANGUM</t>
  </si>
  <si>
    <t>Greer</t>
  </si>
  <si>
    <t>73554</t>
  </si>
  <si>
    <t>FAIRMONT SKILLED NURSING AND THERAPY</t>
  </si>
  <si>
    <t>3233 NORTHWEST 10TH STREET</t>
  </si>
  <si>
    <t>73107</t>
  </si>
  <si>
    <t>CEDAR CREEK NURSING CENTER</t>
  </si>
  <si>
    <t>600 24TH AVENUE SOUTHWEST</t>
  </si>
  <si>
    <t>73069</t>
  </si>
  <si>
    <t>RANCHWOOD NURSING CENTER</t>
  </si>
  <si>
    <t>824 SOUTH YUKON PARKWAY</t>
  </si>
  <si>
    <t>YUKON</t>
  </si>
  <si>
    <t>73099</t>
  </si>
  <si>
    <t>LEISURE VILLAGE HEALTH CARE CENTER</t>
  </si>
  <si>
    <t>2154 SOUTH 85TH EAST AVENUE</t>
  </si>
  <si>
    <t>CEDARCREST CARE CENTER</t>
  </si>
  <si>
    <t>1306 EAST COLLEGE</t>
  </si>
  <si>
    <t>HILL NURSING HOME, INC.</t>
  </si>
  <si>
    <t>808 NORTHWEST M L KING AVENUE</t>
  </si>
  <si>
    <t>BROOKSIDE NURSING CENTER</t>
  </si>
  <si>
    <t>310 BROOKSIDE DRIVE</t>
  </si>
  <si>
    <t>MADILL</t>
  </si>
  <si>
    <t>73446</t>
  </si>
  <si>
    <t>FOUR SEASONS REHABILITATION &amp; CARE</t>
  </si>
  <si>
    <t>1212 FOUR SEASONS DRIVE</t>
  </si>
  <si>
    <t>74701</t>
  </si>
  <si>
    <t>801 NORTH 193 EAST AVENUE</t>
  </si>
  <si>
    <t>CATOOSA</t>
  </si>
  <si>
    <t>Rogers</t>
  </si>
  <si>
    <t>74015</t>
  </si>
  <si>
    <t>JAN FRANCES CARE CENTER</t>
  </si>
  <si>
    <t>815 NORTH COUNTRY CLUB ROAD</t>
  </si>
  <si>
    <t>74820</t>
  </si>
  <si>
    <t>NOBLE HEALTH CARE CENTER</t>
  </si>
  <si>
    <t>1501 NORTH 8TH STREET</t>
  </si>
  <si>
    <t>NOBLE</t>
  </si>
  <si>
    <t>73068</t>
  </si>
  <si>
    <t>SHAWNEE CARE CENTER</t>
  </si>
  <si>
    <t>1202 WEST GILMORE</t>
  </si>
  <si>
    <t>74804</t>
  </si>
  <si>
    <t>LANDMARK OF MIDWEST CITY REHABILITATION AND NURSIN</t>
  </si>
  <si>
    <t>8200 NATIONAL AVENUE</t>
  </si>
  <si>
    <t>CLINTON THERAPY &amp; LIVING CENTER</t>
  </si>
  <si>
    <t>2316 MODELLE</t>
  </si>
  <si>
    <t>SOUTHBROOK HEALTHCARE, INC</t>
  </si>
  <si>
    <t>832 ISABEL SOUTHWEST</t>
  </si>
  <si>
    <t>MEADOWLAKE ESTATES</t>
  </si>
  <si>
    <t>959 SOUTHWEST 107TH STREET</t>
  </si>
  <si>
    <t>SPIRO NURSING HOME, INC.</t>
  </si>
  <si>
    <t>401 SOUTH MAIN</t>
  </si>
  <si>
    <t>SPIRO</t>
  </si>
  <si>
    <t>74959</t>
  </si>
  <si>
    <t>GRACE LIVING CENTER-BUFFALO</t>
  </si>
  <si>
    <t>111 WALNUT DRIVE</t>
  </si>
  <si>
    <t>73834</t>
  </si>
  <si>
    <t>BALLARD NURSING CENTER</t>
  </si>
  <si>
    <t>201 WEST 5TH STREET</t>
  </si>
  <si>
    <t>WARR ACRES NURSING CENTER</t>
  </si>
  <si>
    <t>6501 NORTH MACARTHUR</t>
  </si>
  <si>
    <t>73132</t>
  </si>
  <si>
    <t>MEADOWBROOK NURSING CENTER</t>
  </si>
  <si>
    <t>113 EAST JONES</t>
  </si>
  <si>
    <t>CHOUTEAU</t>
  </si>
  <si>
    <t>Mayes</t>
  </si>
  <si>
    <t>74337</t>
  </si>
  <si>
    <t>HOBART NURSING &amp; REHAB</t>
  </si>
  <si>
    <t>709 NORTH LOWE</t>
  </si>
  <si>
    <t>73651</t>
  </si>
  <si>
    <t>ARBOR VILLAGE</t>
  </si>
  <si>
    <t>310 WEST TAFT</t>
  </si>
  <si>
    <t>SAPULPA</t>
  </si>
  <si>
    <t>Creek</t>
  </si>
  <si>
    <t>74066</t>
  </si>
  <si>
    <t>SAND SPRINGS NURSING AND REHABILITATION</t>
  </si>
  <si>
    <t>1025 NORTH ADAMS</t>
  </si>
  <si>
    <t>SAND SPRINGS</t>
  </si>
  <si>
    <t>74063</t>
  </si>
  <si>
    <t>PURCELL CARE CENTER, LLC</t>
  </si>
  <si>
    <t>801 NORTH 6TH STREET</t>
  </si>
  <si>
    <t>PURCELL</t>
  </si>
  <si>
    <t>Mcclain</t>
  </si>
  <si>
    <t>73080</t>
  </si>
  <si>
    <t>ARTESIAN HOME</t>
  </si>
  <si>
    <t>1415 WEST 15TH STREET</t>
  </si>
  <si>
    <t>73086</t>
  </si>
  <si>
    <t>COMMUNITY HEALTH CENTER</t>
  </si>
  <si>
    <t>1153 CHEROKEE STREET</t>
  </si>
  <si>
    <t>WAKITA</t>
  </si>
  <si>
    <t>73771</t>
  </si>
  <si>
    <t>SKIATOOK NURSING HOME,LLC</t>
  </si>
  <si>
    <t>318 SOUTH CHERRY</t>
  </si>
  <si>
    <t>SKIATOOK</t>
  </si>
  <si>
    <t>74070</t>
  </si>
  <si>
    <t>COMMUNITY HEALTH CARE OF GORE</t>
  </si>
  <si>
    <t>503 SOUTH MAIN STREET</t>
  </si>
  <si>
    <t>GORE</t>
  </si>
  <si>
    <t>74435</t>
  </si>
  <si>
    <t>COLONIAL TERRACE CARE CENTER</t>
  </si>
  <si>
    <t>1320 NORTHEAST 1ST PLACE</t>
  </si>
  <si>
    <t>PRYOR</t>
  </si>
  <si>
    <t>74362</t>
  </si>
  <si>
    <t>BLUE RIVER HEALTHCARE, INC</t>
  </si>
  <si>
    <t>1105 EAST MAIN</t>
  </si>
  <si>
    <t>TISHOMINGO</t>
  </si>
  <si>
    <t>73460</t>
  </si>
  <si>
    <t>WEWOKA HEALTHCARE CENTER</t>
  </si>
  <si>
    <t>1400 WEST FIRST STREET</t>
  </si>
  <si>
    <t>WEWOKA</t>
  </si>
  <si>
    <t>74884</t>
  </si>
  <si>
    <t>COWETA MANOR NURSING HOME</t>
  </si>
  <si>
    <t>30049 EAST 151ST STREET SOUTH</t>
  </si>
  <si>
    <t>COWETA</t>
  </si>
  <si>
    <t>Wagoner</t>
  </si>
  <si>
    <t>74429</t>
  </si>
  <si>
    <t>CORDELL CHRISTIAN HOME</t>
  </si>
  <si>
    <t>1400 NORTH COLLEGE</t>
  </si>
  <si>
    <t>CORDELL</t>
  </si>
  <si>
    <t>Washita</t>
  </si>
  <si>
    <t>73632</t>
  </si>
  <si>
    <t>LAKE COUNTRY NURSING CENTER</t>
  </si>
  <si>
    <t>301 C E COLSTON DRIVE</t>
  </si>
  <si>
    <t>Love</t>
  </si>
  <si>
    <t>73448</t>
  </si>
  <si>
    <t>RUTH WILSON HURLEY MANOR</t>
  </si>
  <si>
    <t>7 NORTH COVINGTON</t>
  </si>
  <si>
    <t>COALGATE</t>
  </si>
  <si>
    <t>Coal</t>
  </si>
  <si>
    <t>74538</t>
  </si>
  <si>
    <t>ANTLERS MANOR</t>
  </si>
  <si>
    <t>511 EAST MAIN</t>
  </si>
  <si>
    <t>ANTLERS</t>
  </si>
  <si>
    <t>Pushmataha</t>
  </si>
  <si>
    <t>74523</t>
  </si>
  <si>
    <t>MUSCOGEE (CREEK) NATION SKILLED NURSING FACILITY</t>
  </si>
  <si>
    <t>900 EAST AIRPORT ROAD</t>
  </si>
  <si>
    <t>OKMULGEE</t>
  </si>
  <si>
    <t>Okmulgee</t>
  </si>
  <si>
    <t>74447</t>
  </si>
  <si>
    <t>HERITAGE HILLS LIVING &amp; REHABILITATION CENTER</t>
  </si>
  <si>
    <t>411 NORTH WEST STREET</t>
  </si>
  <si>
    <t>MCALESTER</t>
  </si>
  <si>
    <t>Pittsburg</t>
  </si>
  <si>
    <t>74502</t>
  </si>
  <si>
    <t>RAINBOW HEALTH CARE COMMUNITY</t>
  </si>
  <si>
    <t>BRISTOW</t>
  </si>
  <si>
    <t>74010</t>
  </si>
  <si>
    <t>PARKHILL NORTH NURSING HOME</t>
  </si>
  <si>
    <t>319 NORTH OWEN WALTERS BLVD</t>
  </si>
  <si>
    <t>74365</t>
  </si>
  <si>
    <t>CHEROKEE COUNTY NURSING CENTER</t>
  </si>
  <si>
    <t>1504 NORTH CEDAR AVENUE</t>
  </si>
  <si>
    <t>BURFORD MANOR</t>
  </si>
  <si>
    <t>505 SOUTH 7TH STREET</t>
  </si>
  <si>
    <t>73030</t>
  </si>
  <si>
    <t>MEEKER NURSING CENTER</t>
  </si>
  <si>
    <t>500 NORTH DAWSON STREET</t>
  </si>
  <si>
    <t>74855</t>
  </si>
  <si>
    <t>COLONIAL PARK MANOR, LLC</t>
  </si>
  <si>
    <t>600 WEST FRONTAGE ROAD</t>
  </si>
  <si>
    <t>OKEMAH</t>
  </si>
  <si>
    <t>Okfuskee</t>
  </si>
  <si>
    <t>74859</t>
  </si>
  <si>
    <t>TALIHINA MANOR</t>
  </si>
  <si>
    <t>FIRST &amp; EMMERT STREET</t>
  </si>
  <si>
    <t>TALIHINA</t>
  </si>
  <si>
    <t>74571</t>
  </si>
  <si>
    <t>FORT GIBSON NURSING HOME</t>
  </si>
  <si>
    <t>205 EAST POPLAR</t>
  </si>
  <si>
    <t>FORT GIBSON</t>
  </si>
  <si>
    <t>74434</t>
  </si>
  <si>
    <t>HILLCREST NURSING CENTER</t>
  </si>
  <si>
    <t>2120 NORTH BROADWAY</t>
  </si>
  <si>
    <t>MOORE</t>
  </si>
  <si>
    <t>73160</t>
  </si>
  <si>
    <t>STILWELL NURSING HOME, LLC</t>
  </si>
  <si>
    <t>422 WEST LOCUST STREET</t>
  </si>
  <si>
    <t>STILWELL</t>
  </si>
  <si>
    <t>74960</t>
  </si>
  <si>
    <t>210 SOUTH ADAIR</t>
  </si>
  <si>
    <t>74361</t>
  </si>
  <si>
    <t>WINDRIDGE NURSING AND REHABILITATION CENTER</t>
  </si>
  <si>
    <t>2530 NORTH ELM STREET</t>
  </si>
  <si>
    <t>74354</t>
  </si>
  <si>
    <t>EDWARDS REDEEMER HEALTH &amp; REHAB</t>
  </si>
  <si>
    <t>1530 NORTHEAST GRAND BLVD</t>
  </si>
  <si>
    <t>73117</t>
  </si>
  <si>
    <t>WALNUT GROVE LIVING CENTER</t>
  </si>
  <si>
    <t>1001 SOUTH GEORGE NIGH EXPRESSWAY</t>
  </si>
  <si>
    <t>COUNTRYSIDE ESTATES</t>
  </si>
  <si>
    <t>HIGHWAY 64 EAST</t>
  </si>
  <si>
    <t>WARNER</t>
  </si>
  <si>
    <t>74469</t>
  </si>
  <si>
    <t>WASHITA VALLEY LIVING CENTER</t>
  </si>
  <si>
    <t>105 WASHINGTON</t>
  </si>
  <si>
    <t>PAULS VALLEY</t>
  </si>
  <si>
    <t>73075</t>
  </si>
  <si>
    <t>SEQUOYAH POINTE LIVING CENTER</t>
  </si>
  <si>
    <t>8515 NORTH 123RD EAST AVENUE</t>
  </si>
  <si>
    <t>OWASSO</t>
  </si>
  <si>
    <t>74055</t>
  </si>
  <si>
    <t>CIMARRON POINTE CARE CENTER</t>
  </si>
  <si>
    <t>404 EAST CIMARRON</t>
  </si>
  <si>
    <t>MANNFORD</t>
  </si>
  <si>
    <t>74044</t>
  </si>
  <si>
    <t>MCLOUD NURSING CENTER</t>
  </si>
  <si>
    <t>701 SOUTH 8TH STREET</t>
  </si>
  <si>
    <t>MCLOUD</t>
  </si>
  <si>
    <t>74851</t>
  </si>
  <si>
    <t>BELLEVUE HEALTH &amp; REHABILITATION CENTER</t>
  </si>
  <si>
    <t>6500 NORTH PORTLAND AVENUE</t>
  </si>
  <si>
    <t>73116</t>
  </si>
  <si>
    <t>SEMINOLE PIONEER NURSING HOME</t>
  </si>
  <si>
    <t>1705 BOREN BLVD</t>
  </si>
  <si>
    <t>74868</t>
  </si>
  <si>
    <t>ASPEN HEALTH AND REHAB</t>
  </si>
  <si>
    <t>1251 WEST HOUSTON</t>
  </si>
  <si>
    <t>GREENBRIER NURSING HOME</t>
  </si>
  <si>
    <t>1119 EAST OWEN K GARRIOTT ROAD</t>
  </si>
  <si>
    <t>NOWATA NURSING CENTER</t>
  </si>
  <si>
    <t>436 SOUTH JOE</t>
  </si>
  <si>
    <t>NOWATA</t>
  </si>
  <si>
    <t>Nowata</t>
  </si>
  <si>
    <t>74048</t>
  </si>
  <si>
    <t>GRACE LIVING CENTER-JENKS</t>
  </si>
  <si>
    <t>711 NORTH 5TH STREET</t>
  </si>
  <si>
    <t>JENKS</t>
  </si>
  <si>
    <t>74037</t>
  </si>
  <si>
    <t>GLENHAVEN RETIREMENT VILLAGE</t>
  </si>
  <si>
    <t>3003 IOWA</t>
  </si>
  <si>
    <t>OAKRIDGE NURSING CENTER</t>
  </si>
  <si>
    <t>1100 OAK RIDGE DRIVE</t>
  </si>
  <si>
    <t>SHANOAN SPRINGS NURSING AND REHABILITATION</t>
  </si>
  <si>
    <t>2500 SOUTH 12TH STREET</t>
  </si>
  <si>
    <t>73018</t>
  </si>
  <si>
    <t>SOUTH POINTE REHABILITATION AND CARE CENTER</t>
  </si>
  <si>
    <t>5725 SOUTH ROSS</t>
  </si>
  <si>
    <t>GROVE NURSING CENTER</t>
  </si>
  <si>
    <t>1503 WEST HAR-BER ROAD</t>
  </si>
  <si>
    <t>74344</t>
  </si>
  <si>
    <t>STROUD HEALTH CARE CENTER SOUTH</t>
  </si>
  <si>
    <t>721 WEST OLIVE</t>
  </si>
  <si>
    <t>STROUD</t>
  </si>
  <si>
    <t>74079</t>
  </si>
  <si>
    <t>WAGONER HEALTH &amp; REHAB</t>
  </si>
  <si>
    <t>205 NORTH LINCOLN AVENUE</t>
  </si>
  <si>
    <t>WAGONER</t>
  </si>
  <si>
    <t>74467</t>
  </si>
  <si>
    <t>RIVERSIDE HEALTH SERVICES LLC</t>
  </si>
  <si>
    <t>1008 ARKANSAS STREET</t>
  </si>
  <si>
    <t>ARKOMA</t>
  </si>
  <si>
    <t>74901</t>
  </si>
  <si>
    <t>CHOCTAW NATION NURSING HOME</t>
  </si>
  <si>
    <t>400 SOUTHWEST O STREET</t>
  </si>
  <si>
    <t>PERRY GREEN VALLEY NURSING CENTER, LLC</t>
  </si>
  <si>
    <t>1103 BIRCH STREET</t>
  </si>
  <si>
    <t>73077</t>
  </si>
  <si>
    <t>GOLDEN AGE NURSING HOME OF GUTHRIE, LLC</t>
  </si>
  <si>
    <t>419 EAST OKLAHOMA</t>
  </si>
  <si>
    <t>GUTHRIE</t>
  </si>
  <si>
    <t>73044</t>
  </si>
  <si>
    <t>CLAREMORE NURSING HOME</t>
  </si>
  <si>
    <t>920 EAST 16TH STREET</t>
  </si>
  <si>
    <t>CLAREMORE</t>
  </si>
  <si>
    <t>74017</t>
  </si>
  <si>
    <t>MUSKOGEE NURSING CENTER</t>
  </si>
  <si>
    <t>602 NORTH  M STREET</t>
  </si>
  <si>
    <t>1401 4TH STREET</t>
  </si>
  <si>
    <t>PAWNEE</t>
  </si>
  <si>
    <t>74058</t>
  </si>
  <si>
    <t>LAKELAND MANOR, INC</t>
  </si>
  <si>
    <t>604 LAKE MURRAY DRIVE</t>
  </si>
  <si>
    <t>BAPTIST VILLAGE OF OKLAHOMA CITY</t>
  </si>
  <si>
    <t>9700 MASHBURN BLVD</t>
  </si>
  <si>
    <t>73162</t>
  </si>
  <si>
    <t>BAPTIST VILLAGE OF OWASSO</t>
  </si>
  <si>
    <t>12600 EAST 73RD STREET NORTH</t>
  </si>
  <si>
    <t>WILDEWOOD SKILLED NURSING AND THERAPY</t>
  </si>
  <si>
    <t>1913 NORTHEAST 50TH STREET</t>
  </si>
  <si>
    <t>NEW HOPE RETIREMENT &amp; CARE CENTER</t>
  </si>
  <si>
    <t>1220 EAST ELECTRIC BLVD</t>
  </si>
  <si>
    <t>74501</t>
  </si>
  <si>
    <t>PARKLAND MANOR LIVING CENTER</t>
  </si>
  <si>
    <t>922  WEST PARKLAND AVENUE</t>
  </si>
  <si>
    <t>PRAGUE</t>
  </si>
  <si>
    <t>74864</t>
  </si>
  <si>
    <t>QUAIL RIDGE LIVING CENTER, INC</t>
  </si>
  <si>
    <t>564 STATE LINE ROAD</t>
  </si>
  <si>
    <t>COLCORD</t>
  </si>
  <si>
    <t>74338</t>
  </si>
  <si>
    <t>BEARE MANOR</t>
  </si>
  <si>
    <t>1300 NORTH DRIVE</t>
  </si>
  <si>
    <t>HARTSHORNE</t>
  </si>
  <si>
    <t>74547</t>
  </si>
  <si>
    <t>MIAMI NURSING CENTER, LLC</t>
  </si>
  <si>
    <t>1100 EAST STREET NORTHEAST</t>
  </si>
  <si>
    <t>TULSA NURSING CENTER</t>
  </si>
  <si>
    <t>10912 EAST 14TH STREET</t>
  </si>
  <si>
    <t>74128</t>
  </si>
  <si>
    <t>BAPTIST VILLAGE OF HUGO</t>
  </si>
  <si>
    <t>1200 WEST FINLEY</t>
  </si>
  <si>
    <t>74743</t>
  </si>
  <si>
    <t>FOREST HILLS  CARE AND REHABILITATION CENTER</t>
  </si>
  <si>
    <t>4300 WEST HOUSTON</t>
  </si>
  <si>
    <t>WOODVIEW HOME, INC.</t>
  </si>
  <si>
    <t>1630 3RD AVENUE NORTHEAST</t>
  </si>
  <si>
    <t>SEQUOYAH EAST NURSING CENTER,  LLC</t>
  </si>
  <si>
    <t>701 SOUTH TAYLOR ROAD</t>
  </si>
  <si>
    <t>ROLAND</t>
  </si>
  <si>
    <t>74954</t>
  </si>
  <si>
    <t>EUFAULA MANOR NURSING AND REHABILITATION CENTER</t>
  </si>
  <si>
    <t>1152 EUNICE BURNS ROAD</t>
  </si>
  <si>
    <t>74432</t>
  </si>
  <si>
    <t>THE LAKES</t>
  </si>
  <si>
    <t>5701 WEST BRITTON ROAD</t>
  </si>
  <si>
    <t>THE KING'S DAUGHTERS &amp; SONS NURSING HOME</t>
  </si>
  <si>
    <t>1223 WEST BALTIMORE</t>
  </si>
  <si>
    <t>BINGER NURSING AND REHABILITATION</t>
  </si>
  <si>
    <t>516 NORTH BROADWAY</t>
  </si>
  <si>
    <t>BINGER</t>
  </si>
  <si>
    <t>73009</t>
  </si>
  <si>
    <t>BELL AVENUE NURSING CENTER</t>
  </si>
  <si>
    <t>2301 BELL AVENUE</t>
  </si>
  <si>
    <t>ELK CITY</t>
  </si>
  <si>
    <t>Beckham</t>
  </si>
  <si>
    <t>73644</t>
  </si>
  <si>
    <t>WINDSOR HILLS NURSING CENTER</t>
  </si>
  <si>
    <t>2416 NORTH ANN ARBOR</t>
  </si>
  <si>
    <t>73127</t>
  </si>
  <si>
    <t>HILLCREST MANOR NURSING CENTER</t>
  </si>
  <si>
    <t>1210 SOUTH 6TH STREET</t>
  </si>
  <si>
    <t>BLACKWELL</t>
  </si>
  <si>
    <t>74631</t>
  </si>
  <si>
    <t>ENGLISH VILLAGE MANOR</t>
  </si>
  <si>
    <t>1515 CANTERBURY BLVD</t>
  </si>
  <si>
    <t>ALTUS</t>
  </si>
  <si>
    <t>73521</t>
  </si>
  <si>
    <t>HARRAH NURSING CENTER</t>
  </si>
  <si>
    <t>2400 WHITES MEADOW DRIVE</t>
  </si>
  <si>
    <t>HARRAH</t>
  </si>
  <si>
    <t>73045</t>
  </si>
  <si>
    <t>GOLDEN OAKS VILLAGE</t>
  </si>
  <si>
    <t>5801 NORTH OAKWOOD ROAD</t>
  </si>
  <si>
    <t>73703</t>
  </si>
  <si>
    <t>1165 SOUTH BRENNER ROAD</t>
  </si>
  <si>
    <t>CORN HERITAGE VILLAGE AND REHAB</t>
  </si>
  <si>
    <t>106 WEST ADAMS</t>
  </si>
  <si>
    <t>CORN</t>
  </si>
  <si>
    <t>73024</t>
  </si>
  <si>
    <t>GRAN GRANS PLACE</t>
  </si>
  <si>
    <t>1110 SOUTH CORNWELL DRIVE</t>
  </si>
  <si>
    <t>PARCWAY</t>
  </si>
  <si>
    <t>6312 NORTH PORTLAND</t>
  </si>
  <si>
    <t>73112</t>
  </si>
  <si>
    <t>HASKELL CARE CENTER</t>
  </si>
  <si>
    <t>405 NORTH CHOCTAW</t>
  </si>
  <si>
    <t>74436</t>
  </si>
  <si>
    <t>226 EAST MONROE STREET</t>
  </si>
  <si>
    <t>JAY</t>
  </si>
  <si>
    <t>74346</t>
  </si>
  <si>
    <t>FIRST SHAMROCK CARE CENTER</t>
  </si>
  <si>
    <t>1415 SOUTH MAIN STREET</t>
  </si>
  <si>
    <t>WESTHAVEN NURSING HOME</t>
  </si>
  <si>
    <t>1215 SOUTH WESTERN</t>
  </si>
  <si>
    <t>SEMINOLE CARE AND REHABILITATION CENTER</t>
  </si>
  <si>
    <t>1200 WRANGLER BLVD</t>
  </si>
  <si>
    <t>OKEMAH CARE CENTER</t>
  </si>
  <si>
    <t>112 NORTH WOODY GUTHRIE</t>
  </si>
  <si>
    <t>GREEN COUNTRY CARE CENTER</t>
  </si>
  <si>
    <t>3601 NORTH COLUMBIA</t>
  </si>
  <si>
    <t>74110</t>
  </si>
  <si>
    <t>SKYVIEW NURSING CENTER</t>
  </si>
  <si>
    <t>2200 COLTRANE ROAD</t>
  </si>
  <si>
    <t>73121</t>
  </si>
  <si>
    <t>ELMWOOD MANOR NURSING HOME</t>
  </si>
  <si>
    <t>300 SOUTH SEMINOLE</t>
  </si>
  <si>
    <t>WILKINS HEALTH &amp; REHABILITATION COMMUNITY</t>
  </si>
  <si>
    <t>1205 SOUTH 4TH STREET</t>
  </si>
  <si>
    <t>73533</t>
  </si>
  <si>
    <t>GREGSTON NURSING HOME, INC.</t>
  </si>
  <si>
    <t>711 SOUTH BROADWAY</t>
  </si>
  <si>
    <t>MARLOW</t>
  </si>
  <si>
    <t>73055</t>
  </si>
  <si>
    <t>MERIDIAN NURSING HOME</t>
  </si>
  <si>
    <t>MERIDIAN ROAD ROUTE 2 BOX 335</t>
  </si>
  <si>
    <t>COMANCHE</t>
  </si>
  <si>
    <t>73529</t>
  </si>
  <si>
    <t>FAIRVIEW FELLOWSHIP HOME FOR SENIOR CITIZENS, INC</t>
  </si>
  <si>
    <t>605 EAST STATE ROAD</t>
  </si>
  <si>
    <t>Major</t>
  </si>
  <si>
    <t>73737</t>
  </si>
  <si>
    <t>TUTTLE CARE CENTER</t>
  </si>
  <si>
    <t>104 SOUTHEAST 4TH STREET</t>
  </si>
  <si>
    <t>TUTTLE</t>
  </si>
  <si>
    <t>73089</t>
  </si>
  <si>
    <t>TEMPLE MANOR NURSING HOME</t>
  </si>
  <si>
    <t>100 WEST GREEN AVENUE</t>
  </si>
  <si>
    <t>TEMPLE</t>
  </si>
  <si>
    <t>Cotton</t>
  </si>
  <si>
    <t>73568</t>
  </si>
  <si>
    <t>WILLOW PARK HEALTH CARE CENTER</t>
  </si>
  <si>
    <t>7019 NORTHWEST CACHE ROAD</t>
  </si>
  <si>
    <t>LAWTON</t>
  </si>
  <si>
    <t>73505</t>
  </si>
  <si>
    <t>SHAWNEE COLONIAL ESTATES NURSING HOME</t>
  </si>
  <si>
    <t>535 WEST FEDERAL STREET</t>
  </si>
  <si>
    <t>74801</t>
  </si>
  <si>
    <t>VIAN NURSING &amp; REHAB, LLC</t>
  </si>
  <si>
    <t>305 NORTH THORNTON</t>
  </si>
  <si>
    <t>VIAN</t>
  </si>
  <si>
    <t>74962</t>
  </si>
  <si>
    <t>HEAVENER NURSING &amp; REHAB</t>
  </si>
  <si>
    <t>114 WEST 2ND STREET</t>
  </si>
  <si>
    <t>HEAVENER</t>
  </si>
  <si>
    <t>74937</t>
  </si>
  <si>
    <t>WILLOW CREEK HEALTH CARE</t>
  </si>
  <si>
    <t>2300 WEST NOBLE</t>
  </si>
  <si>
    <t>FAMILY CARE CENTER OF KINGSTON</t>
  </si>
  <si>
    <t>701 HIGHWAY 32</t>
  </si>
  <si>
    <t>73439</t>
  </si>
  <si>
    <t>GRACEWOOD HEALTH &amp; REHAB</t>
  </si>
  <si>
    <t>6201 EAST 36TH STREET</t>
  </si>
  <si>
    <t>PONCA CITY NURSING &amp; REHABILITATION CENTER</t>
  </si>
  <si>
    <t>1400 NORTH WAVERLY</t>
  </si>
  <si>
    <t>74601</t>
  </si>
  <si>
    <t>SUNSET ESTATES OF PURCELL</t>
  </si>
  <si>
    <t>915 NORTH 7TH AVENUE</t>
  </si>
  <si>
    <t>CLEVELAND MANOR NURSING &amp; REHAB</t>
  </si>
  <si>
    <t>900 NORTH DIVISION</t>
  </si>
  <si>
    <t>74020</t>
  </si>
  <si>
    <t>SUNSET ESTATES</t>
  </si>
  <si>
    <t>201 WEST WALNUT</t>
  </si>
  <si>
    <t>74873</t>
  </si>
  <si>
    <t>EL RENO POST-ACUTE REHABILITATION CENTER</t>
  </si>
  <si>
    <t>2100 TOWNSEND DRIVE</t>
  </si>
  <si>
    <t>INOLA HEALTH &amp; REHABILITATION</t>
  </si>
  <si>
    <t>400 NORTH BROADWAY</t>
  </si>
  <si>
    <t>INOLA</t>
  </si>
  <si>
    <t>74036</t>
  </si>
  <si>
    <t>PLEASANT VALLEY HEALTH CARE CENTER</t>
  </si>
  <si>
    <t>1120 ILLINOIS</t>
  </si>
  <si>
    <t>SOUTH PARK EAST</t>
  </si>
  <si>
    <t>225 SOUTHWEST 35TH STREET</t>
  </si>
  <si>
    <t>OKLAHOMA METHODIST MANOR, INC.</t>
  </si>
  <si>
    <t>4134 EAST 31ST STREET</t>
  </si>
  <si>
    <t>BETTY ANN NURSING CENTER</t>
  </si>
  <si>
    <t>1400 SOUTH MAIN STREET</t>
  </si>
  <si>
    <t>THE LIVING CENTER</t>
  </si>
  <si>
    <t>1409 NORTH 17TH STREET</t>
  </si>
  <si>
    <t>KENWOOD MANOR</t>
  </si>
  <si>
    <t>502 WEST PINE</t>
  </si>
  <si>
    <t>MONTEREAU, INC</t>
  </si>
  <si>
    <t>6800 SOUTH GRANITE AVENUE</t>
  </si>
  <si>
    <t>BROOKHAVEN EXTENSIVE CARE</t>
  </si>
  <si>
    <t>1050 RAMBLING OAKS DRIVE</t>
  </si>
  <si>
    <t>FOUNTAIN VIEW MANOR, INC</t>
  </si>
  <si>
    <t>107 EAST BARCLAY</t>
  </si>
  <si>
    <t>HENRYETTA</t>
  </si>
  <si>
    <t>74437</t>
  </si>
  <si>
    <t>PAULS VALLEY CARE CENTER</t>
  </si>
  <si>
    <t>1413 SOUTH CHICKASAW</t>
  </si>
  <si>
    <t>ADA CARE CENTER</t>
  </si>
  <si>
    <t>931 NORTH COUNTRY CLUB ROAD</t>
  </si>
  <si>
    <t>COLONIAL MANOR NURSING HOME, INC</t>
  </si>
  <si>
    <t>1815 EAST SKELLY DRIVE</t>
  </si>
  <si>
    <t>74105</t>
  </si>
  <si>
    <t>DRUMRIGHT NURSING HOME</t>
  </si>
  <si>
    <t>PINE &amp; BRISTOW</t>
  </si>
  <si>
    <t>DRUMRIGHT</t>
  </si>
  <si>
    <t>74030</t>
  </si>
  <si>
    <t>FAIRFAX MANOR</t>
  </si>
  <si>
    <t>282 COUNTY ROAD 6300</t>
  </si>
  <si>
    <t>74637</t>
  </si>
  <si>
    <t>WILDWOOD CARE CENTER, INC</t>
  </si>
  <si>
    <t>3333 EAST 28TH STREET</t>
  </si>
  <si>
    <t>74114</t>
  </si>
  <si>
    <t>SOUTHERN POINTE LIVING CENTER</t>
  </si>
  <si>
    <t>101 SHERRARD DRIVE</t>
  </si>
  <si>
    <t>COLBERT</t>
  </si>
  <si>
    <t>74733</t>
  </si>
  <si>
    <t>CHANDLER THERAPY &amp; LIVING CENTER LLC</t>
  </si>
  <si>
    <t>601 WEST 1ST STREET</t>
  </si>
  <si>
    <t>74834</t>
  </si>
  <si>
    <t>LINWOOD VILLAGE NURSING &amp; RETIREMENT APTS</t>
  </si>
  <si>
    <t>530 SOUTH LINWOOD</t>
  </si>
  <si>
    <t>CUSHING</t>
  </si>
  <si>
    <t>74023</t>
  </si>
  <si>
    <t>THE WOLFE LIVING CENTER AT SUMMIT RIDGE</t>
  </si>
  <si>
    <t>18501 NORTHEAST 63RD STREET</t>
  </si>
  <si>
    <t>EPWORTH VILLA HEALTH SERVICES</t>
  </si>
  <si>
    <t>14901 NORTH PENN AVENUE</t>
  </si>
  <si>
    <t>73134</t>
  </si>
  <si>
    <t>OSAGE NURSING HOME, LLC</t>
  </si>
  <si>
    <t>822 WEST OSAGE</t>
  </si>
  <si>
    <t>COVENANT LIVING OF TULSA</t>
  </si>
  <si>
    <t>3800 WEST 71ST STREET SOUTH</t>
  </si>
  <si>
    <t>74132</t>
  </si>
  <si>
    <t>ANADARKO NURSING &amp; REHAB</t>
  </si>
  <si>
    <t>300 WEST WASHINGTON</t>
  </si>
  <si>
    <t>ANADARKO</t>
  </si>
  <si>
    <t>73005</t>
  </si>
  <si>
    <t>SUMMERS HEALTHCARE, LLC</t>
  </si>
  <si>
    <t>119 NORTH 6TH STREET</t>
  </si>
  <si>
    <t>OKEENE</t>
  </si>
  <si>
    <t>73763</t>
  </si>
  <si>
    <t>ELK CITY NURSING CENTER</t>
  </si>
  <si>
    <t>301 NORTH GARRETT</t>
  </si>
  <si>
    <t>BARNSDALL NURSING HOME</t>
  </si>
  <si>
    <t>411 S 4TH STREET</t>
  </si>
  <si>
    <t>BARNSDALL</t>
  </si>
  <si>
    <t>74002</t>
  </si>
  <si>
    <t>EDMOND HEALTH CARE CENTER</t>
  </si>
  <si>
    <t>39 EAST 33RD STREET</t>
  </si>
  <si>
    <t>HENNESSEY NURSING &amp; REHAB</t>
  </si>
  <si>
    <t>705 EAST 3RD STREET</t>
  </si>
  <si>
    <t>HENNESSEY</t>
  </si>
  <si>
    <t>73742</t>
  </si>
  <si>
    <t>HIGHLAND PARK HEALTH CARE</t>
  </si>
  <si>
    <t>1307 R D MILLER DRIVE</t>
  </si>
  <si>
    <t>MCALESTER NURSING &amp; REHAB</t>
  </si>
  <si>
    <t>615 EAST MORRIS STREET</t>
  </si>
  <si>
    <t>THE COMMONS</t>
  </si>
  <si>
    <t>301 SOUTH OAKWOOD ROAD</t>
  </si>
  <si>
    <t>73706</t>
  </si>
  <si>
    <t>THE COTTAGE EXTENDED CARE</t>
  </si>
  <si>
    <t>7707 SOUTH MEMORIAL DRIVE</t>
  </si>
  <si>
    <t>74133</t>
  </si>
  <si>
    <t>MARLOW NURSING &amp; REHAB</t>
  </si>
  <si>
    <t>702 SOUTH 9TH</t>
  </si>
  <si>
    <t>BROADWAY LIVING CENTER</t>
  </si>
  <si>
    <t>301 BROADWAY</t>
  </si>
  <si>
    <t>73051</t>
  </si>
  <si>
    <t>HOMESTEAD OF HUGO</t>
  </si>
  <si>
    <t>1001 HERITAGE WAY</t>
  </si>
  <si>
    <t>HEARTSWORTH CENTER FOR NURSING &amp; REHABILITATION</t>
  </si>
  <si>
    <t>1200 WEST CANADIAN AVENUE</t>
  </si>
  <si>
    <t>VINITA</t>
  </si>
  <si>
    <t>Craig</t>
  </si>
  <si>
    <t>74301</t>
  </si>
  <si>
    <t>REBOLD MANOR</t>
  </si>
  <si>
    <t>1701 EAST 6TH STREET</t>
  </si>
  <si>
    <t>COUNTRY CLUB CARE</t>
  </si>
  <si>
    <t>1904 NORTH HIGHWAY 81</t>
  </si>
  <si>
    <t>MAPLE LAWN NURSING AND REHABILITATION</t>
  </si>
  <si>
    <t>800 ARAPAHO AVENUE</t>
  </si>
  <si>
    <t>HYDRO</t>
  </si>
  <si>
    <t>73048</t>
  </si>
  <si>
    <t>HASKELL COUNTY NURSING CENTER, INC</t>
  </si>
  <si>
    <t>1402 NORTHWEST 7TH STREET</t>
  </si>
  <si>
    <t>STIGLER</t>
  </si>
  <si>
    <t>74462</t>
  </si>
  <si>
    <t>BRADFORD VILLAGE HEALTHCARE CENTER</t>
  </si>
  <si>
    <t>906 NORTH BLVD</t>
  </si>
  <si>
    <t>73034</t>
  </si>
  <si>
    <t>EMERALD CARE CENTER CLAREMORE</t>
  </si>
  <si>
    <t>2800 NORTH HICKORY STREET</t>
  </si>
  <si>
    <t>FORREST MANOR NURSING CENTER</t>
  </si>
  <si>
    <t>1410 NORTH CHOCTAW</t>
  </si>
  <si>
    <t>3804 NORTH BARR</t>
  </si>
  <si>
    <t>73122</t>
  </si>
  <si>
    <t>NORTH COUNTY CENTER FOR NURSING AND REHABILITATION</t>
  </si>
  <si>
    <t>2300 WEST BROADWAY</t>
  </si>
  <si>
    <t>74021</t>
  </si>
  <si>
    <t>PLANTATION VILLAGE NURSING CENTER</t>
  </si>
  <si>
    <t>2610 CEDAR CREEK DRIVE</t>
  </si>
  <si>
    <t>QUINTON MANOR</t>
  </si>
  <si>
    <t>1209 WEST MAIN</t>
  </si>
  <si>
    <t>QUINTON</t>
  </si>
  <si>
    <t>74561</t>
  </si>
  <si>
    <t>THE REGENCY SKILLED NURSING AND THERAPY</t>
  </si>
  <si>
    <t>1610 NORTH BRYAN AVENUE</t>
  </si>
  <si>
    <t>CEDAR CREST MANOR</t>
  </si>
  <si>
    <t>1700 NORTHWEST FORT SILL BLVD</t>
  </si>
  <si>
    <t>73507</t>
  </si>
  <si>
    <t>6912 NORTHWEST 23RD STREET</t>
  </si>
  <si>
    <t>315 WEST ELECTRIC AVENUE</t>
  </si>
  <si>
    <t>THE GOLDEN RULE HOME</t>
  </si>
  <si>
    <t>38801 HARDESTY ROAD</t>
  </si>
  <si>
    <t>LEXINGTON NURSING HOME, INC.</t>
  </si>
  <si>
    <t>632 SOUTHEAST 3RD STREET</t>
  </si>
  <si>
    <t>FAMILY CARE CENTER OF FAIRLAND</t>
  </si>
  <si>
    <t>12 EAST CONNER</t>
  </si>
  <si>
    <t>FAIRLAND</t>
  </si>
  <si>
    <t>74343</t>
  </si>
  <si>
    <t>THE HEALTH CENTER AT CONCORDIA</t>
  </si>
  <si>
    <t>7707 WEST BRITTON ROAD</t>
  </si>
  <si>
    <t>CALERA MANOR, LLC</t>
  </si>
  <si>
    <t>1061 NORTH ACCESS ROAD</t>
  </si>
  <si>
    <t>CALERA</t>
  </si>
  <si>
    <t>74730</t>
  </si>
  <si>
    <t>NORTHWEST NURSING CENTER</t>
  </si>
  <si>
    <t>2801 NORTHWEST 61ST STREET</t>
  </si>
  <si>
    <t>VIA CHRISTI VILLAGE PONCA CITY, INC.</t>
  </si>
  <si>
    <t>1601 ACADEMY ROAD</t>
  </si>
  <si>
    <t>BEADLES NURSING HOME</t>
  </si>
  <si>
    <t>916 NOBLE</t>
  </si>
  <si>
    <t>ALVA</t>
  </si>
  <si>
    <t>Woods</t>
  </si>
  <si>
    <t>73717</t>
  </si>
  <si>
    <t>FRANCISCAN VILLA</t>
  </si>
  <si>
    <t>17110 EAST 51ST STREET</t>
  </si>
  <si>
    <t>DR W F &amp; MADA DUNAWAY MANOR</t>
  </si>
  <si>
    <t>1401 NORTH LELIA</t>
  </si>
  <si>
    <t>GUYMON</t>
  </si>
  <si>
    <t>73942</t>
  </si>
  <si>
    <t>GARLAND ROAD NURSING &amp; REHAB CENTER</t>
  </si>
  <si>
    <t>1404 NORTH GARLAND ROAD</t>
  </si>
  <si>
    <t>SENIOR SUITES HEALTHCARE</t>
  </si>
  <si>
    <t>3501 W WASHINGTON STREET</t>
  </si>
  <si>
    <t>EASTWOOD MANOR</t>
  </si>
  <si>
    <t>6TH AND HIGHWAY 69</t>
  </si>
  <si>
    <t>74339</t>
  </si>
  <si>
    <t>CORN HERITAGE VILLAGE AND REHAB OF WEATHERFORD</t>
  </si>
  <si>
    <t>801 NORTH  WASHINGTON</t>
  </si>
  <si>
    <t>WEATHERFORD</t>
  </si>
  <si>
    <t>73096</t>
  </si>
  <si>
    <t>UNIVERSITY VILLAGE RETIREMENT COMMUNITY</t>
  </si>
  <si>
    <t>8555 SOUTH LEWIS AVENUE</t>
  </si>
  <si>
    <t>74137</t>
  </si>
  <si>
    <t>HENSLEY NURSING &amp; REHAB</t>
  </si>
  <si>
    <t>HIGHWAY 152, BOX 465</t>
  </si>
  <si>
    <t>SAYRE</t>
  </si>
  <si>
    <t>73662</t>
  </si>
  <si>
    <t>SIENNA EXTENDED CARE &amp; REHAB</t>
  </si>
  <si>
    <t>9221 HARMONY DRIVE</t>
  </si>
  <si>
    <t>73130</t>
  </si>
  <si>
    <t>LATIMER NURSING HOME</t>
  </si>
  <si>
    <t>103 SOUTHWEST 9TH STREET</t>
  </si>
  <si>
    <t>WILBURTON</t>
  </si>
  <si>
    <t>Latimer</t>
  </si>
  <si>
    <t>74578</t>
  </si>
  <si>
    <t>TUSCANY VILLAGE NURSING CENTER</t>
  </si>
  <si>
    <t>2333 TUSCANY BLVD</t>
  </si>
  <si>
    <t>73120</t>
  </si>
  <si>
    <t>RANCH TERRACE NURSING HOME</t>
  </si>
  <si>
    <t>1310 EAST CLEVELAND</t>
  </si>
  <si>
    <t>MONTEVISTA REHABILITATION AND SKILLED CARE</t>
  </si>
  <si>
    <t>7604 QUANAH PARKER TRAILWAY</t>
  </si>
  <si>
    <t>CHICKASHA NURSING CENTER, INC</t>
  </si>
  <si>
    <t>2701 SOUTH 9TH STREET</t>
  </si>
  <si>
    <t>ATOKA MANOR</t>
  </si>
  <si>
    <t>1500 SOUTH VIRGINIA STREET</t>
  </si>
  <si>
    <t>ATOKA</t>
  </si>
  <si>
    <t>Atoka</t>
  </si>
  <si>
    <t>74525</t>
  </si>
  <si>
    <t>MOORELAND HERITAGE MANOR</t>
  </si>
  <si>
    <t>402 SOUTHEAST 6TH STREET</t>
  </si>
  <si>
    <t>MOORELAND</t>
  </si>
  <si>
    <t>73852</t>
  </si>
  <si>
    <t>111 13TH AVENUE NORTHWEST</t>
  </si>
  <si>
    <t>TOWN OF VICI NURSING HOME</t>
  </si>
  <si>
    <t>619 SPECK</t>
  </si>
  <si>
    <t>VICI</t>
  </si>
  <si>
    <t>Dewey</t>
  </si>
  <si>
    <t>73859</t>
  </si>
  <si>
    <t>THE VILLAGES AT SOUTHERN HILLS</t>
  </si>
  <si>
    <t>5721 S LEWIS AVE</t>
  </si>
  <si>
    <t>ZARROW POINTE</t>
  </si>
  <si>
    <t>2025 EAST 71ST STREET</t>
  </si>
  <si>
    <t>AYERS NURSING HOME</t>
  </si>
  <si>
    <t>801 B STREET</t>
  </si>
  <si>
    <t>SNYDER</t>
  </si>
  <si>
    <t>73566</t>
  </si>
  <si>
    <t>ADAMS PARC</t>
  </si>
  <si>
    <t>6006 SE ADAMS BLVD</t>
  </si>
  <si>
    <t>SHARE MEDICAL CENTER</t>
  </si>
  <si>
    <t>730 SHARE DRIVE</t>
  </si>
  <si>
    <t>MEDICAL PARK WEST REHABILITATION &amp; SKILLED CARE</t>
  </si>
  <si>
    <t>3110 HEALTHPLEX DRIVE</t>
  </si>
  <si>
    <t>MEMORY CARE CENTER AT EMERALD</t>
  </si>
  <si>
    <t>2700 NORTH HICKORY STREET</t>
  </si>
  <si>
    <t>SAINT SIMEONS EPISCOPAL HOME</t>
  </si>
  <si>
    <t>3701 MARTIN LUTHER KING JR BLVD</t>
  </si>
  <si>
    <t>74106</t>
  </si>
  <si>
    <t>WILLOW HAVEN NURSING HOME</t>
  </si>
  <si>
    <t>1301 NORTH 5TH STREET</t>
  </si>
  <si>
    <t>TONKAWA</t>
  </si>
  <si>
    <t>74653</t>
  </si>
  <si>
    <t>SHERWOOD MANOR NURSING HOME</t>
  </si>
  <si>
    <t>2416 WEST 51STSOUTH</t>
  </si>
  <si>
    <t>74107</t>
  </si>
  <si>
    <t>BOYCE MANOR NURSING HOME</t>
  </si>
  <si>
    <t>1600 EAST HIGHWAY</t>
  </si>
  <si>
    <t>THE HIGHLANDS AT OWASSO</t>
  </si>
  <si>
    <t>10098 N 123 E AVE</t>
  </si>
  <si>
    <t>BEAVER COUNTY NURSING HOME</t>
  </si>
  <si>
    <t>200 EAST 8TH STREET</t>
  </si>
  <si>
    <t>BEAVER</t>
  </si>
  <si>
    <t>Beaver</t>
  </si>
  <si>
    <t>73932</t>
  </si>
  <si>
    <t>SPANISH COVE HOUSING AUTHORITY</t>
  </si>
  <si>
    <t>11 PALM STREET</t>
  </si>
  <si>
    <t>ST. ANN'S SKILLED NURSING AND THERAPY</t>
  </si>
  <si>
    <t>9400 ST ANN'S DRIVE</t>
  </si>
  <si>
    <t>MCMAHON-TOMLINSON NURSING CENTER</t>
  </si>
  <si>
    <t>2007 NW 52ND STREET</t>
  </si>
  <si>
    <t>TIDWELL LIVING CENTER</t>
  </si>
  <si>
    <t>900 W RANCHWOOD DRIVE</t>
  </si>
  <si>
    <t>SHATTUCK NURSING CENTER</t>
  </si>
  <si>
    <t>211 NORTH ALFALFA</t>
  </si>
  <si>
    <t>SHATTUCK</t>
  </si>
  <si>
    <t>73858</t>
  </si>
  <si>
    <t>BROKEN ARROW NURSING HOME, INC</t>
  </si>
  <si>
    <t>424 NORTH DATE</t>
  </si>
  <si>
    <t>ELK CROSSING</t>
  </si>
  <si>
    <t>811 WEST ELK</t>
  </si>
  <si>
    <t>MEMORIAL NURSING CENTER</t>
  </si>
  <si>
    <t>319 EAST JOSEPHINE</t>
  </si>
  <si>
    <t>Tillman</t>
  </si>
  <si>
    <t>73542</t>
  </si>
  <si>
    <t>6202 EAST 61ST STREET</t>
  </si>
  <si>
    <t>HENRYETTA COMMUNITY SKILLED HEALTHCARE &amp; REHAB</t>
  </si>
  <si>
    <t>212 NORTH ANTES</t>
  </si>
  <si>
    <t>ACCEL AT CRYSTAL PARK</t>
  </si>
  <si>
    <t>315 SW 80TH STREET</t>
  </si>
  <si>
    <t>WILSON NURSING CENTER</t>
  </si>
  <si>
    <t>867 US HIGHWAY 70A</t>
  </si>
  <si>
    <t>73463</t>
  </si>
  <si>
    <t>BEACON RIDGE</t>
  </si>
  <si>
    <t>102 EAST LINE AVENUE</t>
  </si>
  <si>
    <t>CROSS TIMBERS NURSING AND REHABILIATION</t>
  </si>
  <si>
    <t>1400 BUENA VISTA AVENUE</t>
  </si>
  <si>
    <t>THE LODGE AT BROOKLINE</t>
  </si>
  <si>
    <t>5301 NORTH BROOKLINE</t>
  </si>
  <si>
    <t>LAKEVIEW NURSING &amp; REHAB</t>
  </si>
  <si>
    <t>607 WOODLAND AVENUE</t>
  </si>
  <si>
    <t>CARNEGIE NURSING HOME, INC.</t>
  </si>
  <si>
    <t>225 NORTH BROADWAY</t>
  </si>
  <si>
    <t>CARNEGIE</t>
  </si>
  <si>
    <t>73015</t>
  </si>
  <si>
    <t>HOLIDAY HEIGHTS HEALTHCARE</t>
  </si>
  <si>
    <t>301 EAST DALE</t>
  </si>
  <si>
    <t>SEILING NURSING CENTER</t>
  </si>
  <si>
    <t>HIGHWAY 60 NORTH</t>
  </si>
  <si>
    <t>SEILING</t>
  </si>
  <si>
    <t>73663</t>
  </si>
  <si>
    <t>COLONIAL MANOR II</t>
  </si>
  <si>
    <t>120 WEST VERSA</t>
  </si>
  <si>
    <t>Harmon</t>
  </si>
  <si>
    <t>73550</t>
  </si>
  <si>
    <t>SENIOR VILLAGE HEALTHCARE</t>
  </si>
  <si>
    <t>1104 NORTH MADISON</t>
  </si>
  <si>
    <t>BLANCHARD</t>
  </si>
  <si>
    <t>73010</t>
  </si>
  <si>
    <t>RAINBOW TERRACE CARE CENTER</t>
  </si>
  <si>
    <t>300 WEST 9TH STREET</t>
  </si>
  <si>
    <t>WELEETKA</t>
  </si>
  <si>
    <t>74880</t>
  </si>
  <si>
    <t>HIGHER CALL NURSING CENTER</t>
  </si>
  <si>
    <t>407 WHITEBIRD AVENUE</t>
  </si>
  <si>
    <t>NORTH WINDS LIVING CENTER</t>
  </si>
  <si>
    <t>3718 NORTH PORTLAND</t>
  </si>
  <si>
    <t>CALLAWAY NURSING HOME</t>
  </si>
  <si>
    <t>1300 WEST LINDSEY</t>
  </si>
  <si>
    <t>SERVANT LIVING CENTER –MEDFORD, LLC</t>
  </si>
  <si>
    <t>616 SOUTH FRONT STREET</t>
  </si>
  <si>
    <t>73759</t>
  </si>
  <si>
    <t>LAURELHURST VILLAGE</t>
  </si>
  <si>
    <t>3060 SE STARK STREET</t>
  </si>
  <si>
    <t>Multnomah</t>
  </si>
  <si>
    <t>OR</t>
  </si>
  <si>
    <t>97214</t>
  </si>
  <si>
    <t>REGENCY GRESHAM NURSING &amp; REHAB CENTER</t>
  </si>
  <si>
    <t>5905 SE POWELL VALLEY RD</t>
  </si>
  <si>
    <t>GRESHAM</t>
  </si>
  <si>
    <t>97080</t>
  </si>
  <si>
    <t>PROVIDENCE BENEDICTINE NURSING CENTER</t>
  </si>
  <si>
    <t>540 SOUTH MAIN STREET</t>
  </si>
  <si>
    <t>MOUNT ANGEL</t>
  </si>
  <si>
    <t>97362</t>
  </si>
  <si>
    <t>AVAMERE HEALTH SERVICES OF ROGUE VALLEY</t>
  </si>
  <si>
    <t>625 STEVENS STREET</t>
  </si>
  <si>
    <t>97504</t>
  </si>
  <si>
    <t>AVAMERE CRESTVIEW OF PORTLAND</t>
  </si>
  <si>
    <t>6530 SW 30TH AVENUE</t>
  </si>
  <si>
    <t>97239</t>
  </si>
  <si>
    <t>PRESTIGE CARE AND REHABILITATION - MENLO PARK</t>
  </si>
  <si>
    <t>745 NE 122ND AVENUE</t>
  </si>
  <si>
    <t>97230</t>
  </si>
  <si>
    <t>PORTHAVEN HEALTHCARE CENTER</t>
  </si>
  <si>
    <t>5330 NE PRESCOTT STREET</t>
  </si>
  <si>
    <t>97218</t>
  </si>
  <si>
    <t>HILLSIDE HEIGHTS REHAB CT</t>
  </si>
  <si>
    <t>1201 MCLEAN BLVD.</t>
  </si>
  <si>
    <t>EUGENE</t>
  </si>
  <si>
    <t>Lane</t>
  </si>
  <si>
    <t>97405</t>
  </si>
  <si>
    <t>COLUMBIA BASIN CARE FACILITY</t>
  </si>
  <si>
    <t>1015 WEBBER ROAD</t>
  </si>
  <si>
    <t>THE DALLES</t>
  </si>
  <si>
    <t>Wasco</t>
  </si>
  <si>
    <t>97058</t>
  </si>
  <si>
    <t>AVAMERE REHABILITATION OF EUGENE</t>
  </si>
  <si>
    <t>2360 CHAMBERS STREET</t>
  </si>
  <si>
    <t>PRESTIGE CARE AND REHABILITATION OF REEDWOOD</t>
  </si>
  <si>
    <t>3540 SE FRANCIS STREET</t>
  </si>
  <si>
    <t>97202</t>
  </si>
  <si>
    <t>REGENCY CARE OF ROGUE VALLEY</t>
  </si>
  <si>
    <t>1710 NE FAIRVIEW AVENUE</t>
  </si>
  <si>
    <t>GRANTS PASS</t>
  </si>
  <si>
    <t>Josephine</t>
  </si>
  <si>
    <t>97526</t>
  </si>
  <si>
    <t>VILLAGE HEALTH CARE</t>
  </si>
  <si>
    <t>3955 SE 182ND AVENUE</t>
  </si>
  <si>
    <t>97030</t>
  </si>
  <si>
    <t>CORVALLIS MANOR</t>
  </si>
  <si>
    <t>160 NE CONIFER BLVD</t>
  </si>
  <si>
    <t>CORVALLIS</t>
  </si>
  <si>
    <t>97330</t>
  </si>
  <si>
    <t>MARQUIS SPRINGFIELD</t>
  </si>
  <si>
    <t>1333 N. FIRST STREET</t>
  </si>
  <si>
    <t>97477</t>
  </si>
  <si>
    <t>HEARTHSTONE NURSING AND REHABILITATION CENTER</t>
  </si>
  <si>
    <t>2901 E. BARNETT ROAD</t>
  </si>
  <si>
    <t>HOOD RIVER CARE CENTER</t>
  </si>
  <si>
    <t>729 HENDERSON ROAD</t>
  </si>
  <si>
    <t>HOOD RIVER</t>
  </si>
  <si>
    <t>Hood River</t>
  </si>
  <si>
    <t>97031</t>
  </si>
  <si>
    <t>TIMBERVIEW CARE CENTER</t>
  </si>
  <si>
    <t>1023 6TH AVE SW</t>
  </si>
  <si>
    <t>97321</t>
  </si>
  <si>
    <t>WEST HILLS HEALTH &amp; REHABILITATION</t>
  </si>
  <si>
    <t>5701 SW MULTNOMAH BLVD</t>
  </si>
  <si>
    <t>97219</t>
  </si>
  <si>
    <t>LAKEVIEW GARDENS</t>
  </si>
  <si>
    <t>1230 SOUTH 9TH ST</t>
  </si>
  <si>
    <t>97630</t>
  </si>
  <si>
    <t>FRENCH PRAIRIE NURSING AND REHABILITATION CENTER</t>
  </si>
  <si>
    <t>601 EVERGREEN ROAD</t>
  </si>
  <si>
    <t>97071</t>
  </si>
  <si>
    <t>VALLEY WEST HEALTH CARE CENTER</t>
  </si>
  <si>
    <t>2300 WARREN STREET</t>
  </si>
  <si>
    <t>FRIENDSHIP HEALTH CENTER</t>
  </si>
  <si>
    <t>3320 SE HOLGATE BLVD</t>
  </si>
  <si>
    <t>AVAMERE REHABILITATION OF OREGON CITY</t>
  </si>
  <si>
    <t>1400 DIVISION STREET</t>
  </si>
  <si>
    <t>OREGON CITY</t>
  </si>
  <si>
    <t>Clackamas</t>
  </si>
  <si>
    <t>97045</t>
  </si>
  <si>
    <t>AVAMERE AT THREE FOUNTAINS</t>
  </si>
  <si>
    <t>835 CRATER LAKE AVENUE</t>
  </si>
  <si>
    <t>AVAMERE REHABILITATION OF KING CITY</t>
  </si>
  <si>
    <t>16485 SW PACIFIC HIGHWAY</t>
  </si>
  <si>
    <t>TIGARD</t>
  </si>
  <si>
    <t>97224</t>
  </si>
  <si>
    <t>GOOD SAMARITAN SOCIETY - FAIRLAWN VILLAGE</t>
  </si>
  <si>
    <t>3457 NE DIVISION STREET</t>
  </si>
  <si>
    <t>GLISAN CARE CENTER</t>
  </si>
  <si>
    <t>9750 NE GLISAN STREET</t>
  </si>
  <si>
    <t>97220</t>
  </si>
  <si>
    <t>MARQUIS PLUM RIDGE POST ACUTE REHAB</t>
  </si>
  <si>
    <t>1401 BRYANT WILLIAMS DR.</t>
  </si>
  <si>
    <t>KLAMATH FALLS</t>
  </si>
  <si>
    <t>Klamath</t>
  </si>
  <si>
    <t>97601</t>
  </si>
  <si>
    <t>PILOT BUTTE REHABILITATION CENTER</t>
  </si>
  <si>
    <t>1876 NE HIGHWAY 20</t>
  </si>
  <si>
    <t>BEND</t>
  </si>
  <si>
    <t>Deschutes</t>
  </si>
  <si>
    <t>97701</t>
  </si>
  <si>
    <t>MARQUIS MT TABOR</t>
  </si>
  <si>
    <t>6040 SE BELMONT STREET</t>
  </si>
  <si>
    <t>97215</t>
  </si>
  <si>
    <t>REGENCY FLORENCE</t>
  </si>
  <si>
    <t>1951 E. 21ST STREET</t>
  </si>
  <si>
    <t>97439</t>
  </si>
  <si>
    <t>UMPQUA VALLEY NURSING &amp; REHABILITATION CENTER</t>
  </si>
  <si>
    <t>525 W. UMPQUA STREET</t>
  </si>
  <si>
    <t>ROSEBURG</t>
  </si>
  <si>
    <t>97471</t>
  </si>
  <si>
    <t>CLATSOP CARE CENTER</t>
  </si>
  <si>
    <t>646 16TH STREET</t>
  </si>
  <si>
    <t>Clatsop</t>
  </si>
  <si>
    <t>97103</t>
  </si>
  <si>
    <t>ROBISON JEWISH HEALTH CENTER</t>
  </si>
  <si>
    <t>6125 SW BOUNDARY STREET</t>
  </si>
  <si>
    <t>97221</t>
  </si>
  <si>
    <t>GOOD SAMARITAN SOCIETY - EUGENE VILLAGE</t>
  </si>
  <si>
    <t>3500 HILYARD STREET</t>
  </si>
  <si>
    <t>ROYALE GARDENS HEALTH AND REHABILITATION CENTER</t>
  </si>
  <si>
    <t>2075 NW HIGHLAND AVENUE</t>
  </si>
  <si>
    <t>HIGHLAND HOUSE</t>
  </si>
  <si>
    <t>2201 NW HIGHLAND AVENUE</t>
  </si>
  <si>
    <t>MOLALLA MANOR CARE CENTER</t>
  </si>
  <si>
    <t>301 RIDINGS AVENUE</t>
  </si>
  <si>
    <t>MOLALLA</t>
  </si>
  <si>
    <t>97038</t>
  </si>
  <si>
    <t>ROSE HAVEN NURSING CENTER</t>
  </si>
  <si>
    <t>740 NW HILL PLACE</t>
  </si>
  <si>
    <t>COAST FORK NURSING CENTER</t>
  </si>
  <si>
    <t>515 GRANT STREET</t>
  </si>
  <si>
    <t>97424</t>
  </si>
  <si>
    <t>FOREST GROVE REHABILITATION AND CARE CENTER</t>
  </si>
  <si>
    <t>3900 PACIFIC AVENUE</t>
  </si>
  <si>
    <t>FOREST GROVE</t>
  </si>
  <si>
    <t>97116</t>
  </si>
  <si>
    <t>GREEN VALLEY REHABILITATION HEALTH CENTER</t>
  </si>
  <si>
    <t>1735 ADKINS STREET</t>
  </si>
  <si>
    <t>97401</t>
  </si>
  <si>
    <t>LIFE CARE CTR OF COOS BAY</t>
  </si>
  <si>
    <t>2890 OCEAN BLVD</t>
  </si>
  <si>
    <t>COOS BAY</t>
  </si>
  <si>
    <t>97420</t>
  </si>
  <si>
    <t>MILTON FREEWATER HEALTH AND REHABILITATION CENTER</t>
  </si>
  <si>
    <t>120 ELZORA STREET</t>
  </si>
  <si>
    <t>MILTON FREEWATER</t>
  </si>
  <si>
    <t>Umatilla</t>
  </si>
  <si>
    <t>97862</t>
  </si>
  <si>
    <t>AVAMERE REHABILITATION OF NEWPORT</t>
  </si>
  <si>
    <t>835 SW 11TH STREET</t>
  </si>
  <si>
    <t>97365</t>
  </si>
  <si>
    <t>AIDAN SENIOR LIVING AT REEDSPORT</t>
  </si>
  <si>
    <t>600 RANCH ROAD</t>
  </si>
  <si>
    <t>REEDSPORT</t>
  </si>
  <si>
    <t>97467</t>
  </si>
  <si>
    <t>GOOD SAMARITAN SOCIETY - CURRY VILLAGE</t>
  </si>
  <si>
    <t>1 PARK AVENUE</t>
  </si>
  <si>
    <t>BROOKINGS</t>
  </si>
  <si>
    <t>97415</t>
  </si>
  <si>
    <t>14645 SW FARMINGTON ROAD</t>
  </si>
  <si>
    <t>BEAVERTON</t>
  </si>
  <si>
    <t>97007</t>
  </si>
  <si>
    <t>SOUTH HILLS REHABILITATION CEN</t>
  </si>
  <si>
    <t>1166 E. 28TH AVENUE</t>
  </si>
  <si>
    <t>97403</t>
  </si>
  <si>
    <t>AVAMERE REHABILITATION OF LEBANON</t>
  </si>
  <si>
    <t>350 S. 8TH</t>
  </si>
  <si>
    <t>97355</t>
  </si>
  <si>
    <t>LIFE CARE CENTER OF MCMINNVILLE</t>
  </si>
  <si>
    <t>1309 E. 27TH STREET</t>
  </si>
  <si>
    <t>MCMINNVILLE</t>
  </si>
  <si>
    <t>Yamhill</t>
  </si>
  <si>
    <t>97128</t>
  </si>
  <si>
    <t>THE DALLES HEALTH AND REHABILITATION CENTER</t>
  </si>
  <si>
    <t>1023 W. 25TH STREET</t>
  </si>
  <si>
    <t>MARQUIS NEWBERG</t>
  </si>
  <si>
    <t>441 WERTH BLVD</t>
  </si>
  <si>
    <t>NEWBERG</t>
  </si>
  <si>
    <t>97132</t>
  </si>
  <si>
    <t>EAST CASCADE RETIREMENT COMMUNITY, LLC</t>
  </si>
  <si>
    <t>175 NE 16TH STREET</t>
  </si>
  <si>
    <t>MADRAS</t>
  </si>
  <si>
    <t>97741</t>
  </si>
  <si>
    <t>CRESWELL HEALTH AND REHABILITATION CENTER</t>
  </si>
  <si>
    <t>735 SOUTH 2ND STREET</t>
  </si>
  <si>
    <t>CRESWELL</t>
  </si>
  <si>
    <t>97426</t>
  </si>
  <si>
    <t>MARQUIS CENTENNIAL POST ACUTE REHAB</t>
  </si>
  <si>
    <t>725 SE 202ND AVENUE</t>
  </si>
  <si>
    <t>97233</t>
  </si>
  <si>
    <t>AVAMERE RIVERPARK OF EUGENE</t>
  </si>
  <si>
    <t>425 ALEXANDER LOOP</t>
  </si>
  <si>
    <t>CASCADE TERRACE</t>
  </si>
  <si>
    <t>5601 SE 122ND AVENUE</t>
  </si>
  <si>
    <t>97236</t>
  </si>
  <si>
    <t>INDEPENDENCE HEALTH AND REHABILITATION CENTER</t>
  </si>
  <si>
    <t>1525 MONMOUTH STREET</t>
  </si>
  <si>
    <t>97351</t>
  </si>
  <si>
    <t>AVAMERE TRANSITIONAL CARE AT SUNNYSIDE</t>
  </si>
  <si>
    <t>4515 SUNNYSIDE ROAD SE</t>
  </si>
  <si>
    <t>97302</t>
  </si>
  <si>
    <t>GRESHAM POST ACUTE CARE AND REHABILITATION</t>
  </si>
  <si>
    <t>405 NE 5TH STREET</t>
  </si>
  <si>
    <t>AVAMERE REHABILITATION OF BEAVERTON</t>
  </si>
  <si>
    <t>11850 SW ALLEN BLVD.</t>
  </si>
  <si>
    <t>97008</t>
  </si>
  <si>
    <t>LINDA VISTA NURSING &amp; REHAB CENTER</t>
  </si>
  <si>
    <t>135 MAPLE STREET</t>
  </si>
  <si>
    <t>97520</t>
  </si>
  <si>
    <t>CHEHALEM HEALTH &amp; REHAB</t>
  </si>
  <si>
    <t>1900 E. FULTON STREET</t>
  </si>
  <si>
    <t>WILLAMETTE VIEW HEALTH CENTER</t>
  </si>
  <si>
    <t>13145 SE RIVER ROAD</t>
  </si>
  <si>
    <t>MILWAUKIE</t>
  </si>
  <si>
    <t>97222</t>
  </si>
  <si>
    <t>WILLOWBROOK TERRACE</t>
  </si>
  <si>
    <t>707 SW 37TH STREET</t>
  </si>
  <si>
    <t>97801</t>
  </si>
  <si>
    <t>AVAMERE REHABILITATION OF CLACKAMAS</t>
  </si>
  <si>
    <t>220 E. HEREFORD</t>
  </si>
  <si>
    <t>97027</t>
  </si>
  <si>
    <t>MARQUIS FOREST GROVE POST ACUTE REHAB</t>
  </si>
  <si>
    <t>3300 19TH AVENUE</t>
  </si>
  <si>
    <t>MENNONITE HOME</t>
  </si>
  <si>
    <t>5353 COLUMBUS STREET SE</t>
  </si>
  <si>
    <t>DALLAS RETIREMENT VILLAGE HEALTH CENTER</t>
  </si>
  <si>
    <t>377 NW JASPER STREET</t>
  </si>
  <si>
    <t>97338</t>
  </si>
  <si>
    <t>MARQUIS PIEDMONT POST ACUTE REHAB</t>
  </si>
  <si>
    <t>319 NE RUSSET</t>
  </si>
  <si>
    <t>97211</t>
  </si>
  <si>
    <t>LAGRANDE POST ACUTE REHAB</t>
  </si>
  <si>
    <t>91 ARIES LANE</t>
  </si>
  <si>
    <t>LA GRANDE</t>
  </si>
  <si>
    <t>97850</t>
  </si>
  <si>
    <t>MARQUIS MILL PARK</t>
  </si>
  <si>
    <t>1475 SE 100TH AVENUE</t>
  </si>
  <si>
    <t>97216</t>
  </si>
  <si>
    <t>EMPRES HILLSBORO HEALTH AND REHABILITATION CENTER</t>
  </si>
  <si>
    <t>1778 NE CORNELL ROAD</t>
  </si>
  <si>
    <t>97124</t>
  </si>
  <si>
    <t>MARQUIS VERMONT HILLS</t>
  </si>
  <si>
    <t>6010 SW SHATTUCK ROAD</t>
  </si>
  <si>
    <t>REGENCY ALBANY</t>
  </si>
  <si>
    <t>805 19TH AVENUE SE</t>
  </si>
  <si>
    <t>MARQUIS OREGON CITY POST ACUTE REHAB</t>
  </si>
  <si>
    <t>1680 MOLALLA AVENUE</t>
  </si>
  <si>
    <t>MEADOW PARK HEALTH &amp; SPECIALTY CARE CENTER</t>
  </si>
  <si>
    <t>75 SHORE DRIVE</t>
  </si>
  <si>
    <t>SAINT HELENS</t>
  </si>
  <si>
    <t>97051</t>
  </si>
  <si>
    <t>WINDSOR HEALTH &amp; REHABILITATION CENTER</t>
  </si>
  <si>
    <t>820 COTTAGE STREET NE</t>
  </si>
  <si>
    <t>97301</t>
  </si>
  <si>
    <t>PRESTIGE POST-ACUTE &amp; REHAB CENTER - MCMINNVILLE</t>
  </si>
  <si>
    <t>421 S. EVANS STREET</t>
  </si>
  <si>
    <t>PORTLAND HEALTH &amp; REHABILITATION  CENTER</t>
  </si>
  <si>
    <t>12441 SE STARK STREET</t>
  </si>
  <si>
    <t>AVAMERE REHABILITATION OF JUNCTION CITY</t>
  </si>
  <si>
    <t>530 BIRCH STREET</t>
  </si>
  <si>
    <t>97448</t>
  </si>
  <si>
    <t>REGENCY REDMOND REHABILITATION AND NURSING CENTER</t>
  </si>
  <si>
    <t>3025 SW RESERVOIR DRIVE</t>
  </si>
  <si>
    <t>REDMOND</t>
  </si>
  <si>
    <t>97756</t>
  </si>
  <si>
    <t>LAUREL HILL NURSING CENTER</t>
  </si>
  <si>
    <t>859 NE SIXTH STREET</t>
  </si>
  <si>
    <t>AVAMERE COURT AT KEIZER</t>
  </si>
  <si>
    <t>5210 RIVER ROAD N.</t>
  </si>
  <si>
    <t>KEIZER</t>
  </si>
  <si>
    <t>97303</t>
  </si>
  <si>
    <t>SALEM TRANSITIONAL CARE</t>
  </si>
  <si>
    <t>3445 BOONE ROAD SE</t>
  </si>
  <si>
    <t>97317</t>
  </si>
  <si>
    <t>FERNHILL ESTATES</t>
  </si>
  <si>
    <t>5737 NE 37TH AVENUE</t>
  </si>
  <si>
    <t>AVAMERE REHABILITATION OF COOS BAY</t>
  </si>
  <si>
    <t>2625 KOOS BAY BLVD</t>
  </si>
  <si>
    <t>MARQUIS MARIAN ESTATES</t>
  </si>
  <si>
    <t>390 SE CHURCH STREET</t>
  </si>
  <si>
    <t>SUBLIMITY</t>
  </si>
  <si>
    <t>97385</t>
  </si>
  <si>
    <t>THE OAKS AT SHERWOOD PARK</t>
  </si>
  <si>
    <t>4062 ARLETA AVENUE NE</t>
  </si>
  <si>
    <t>NEHALEM VALLEY CARE CENTER</t>
  </si>
  <si>
    <t>280 ROWE STREET</t>
  </si>
  <si>
    <t>WHEELER</t>
  </si>
  <si>
    <t>Tillamook</t>
  </si>
  <si>
    <t>97147</t>
  </si>
  <si>
    <t>OREGON CITY HEALTH CARE CENTER</t>
  </si>
  <si>
    <t>148 HOOD STREET</t>
  </si>
  <si>
    <t>ROGUE VALLEY MANOR</t>
  </si>
  <si>
    <t>1200 MIRA MAR AVENUE</t>
  </si>
  <si>
    <t>AVAMERE REHABILITATION OF HILLSBORO</t>
  </si>
  <si>
    <t>650 SE OAK STREET</t>
  </si>
  <si>
    <t>97123</t>
  </si>
  <si>
    <t>BEND TRANSITIONAL CARE</t>
  </si>
  <si>
    <t>900 NE 27TH STREET</t>
  </si>
  <si>
    <t>MYRTLE POINT CARE CENTER</t>
  </si>
  <si>
    <t>637 ASH STREET</t>
  </si>
  <si>
    <t>MYRTLE POINT</t>
  </si>
  <si>
    <t>97458</t>
  </si>
  <si>
    <t>OREGON VETERANS HOME</t>
  </si>
  <si>
    <t>700 VETERANS DRIVE</t>
  </si>
  <si>
    <t>PARK FOREST CARE CENTER</t>
  </si>
  <si>
    <t>8643 NE BEECH STREET</t>
  </si>
  <si>
    <t>HOLLADAY PARK PLAZA</t>
  </si>
  <si>
    <t>1300 NE 16TH AVENUE</t>
  </si>
  <si>
    <t>97232</t>
  </si>
  <si>
    <t>MARQUIS HOPE VILLAGE</t>
  </si>
  <si>
    <t>1577 S IVY</t>
  </si>
  <si>
    <t>97013</t>
  </si>
  <si>
    <t>REGENCY PRINEVILLE REHABILITATION &amp; NURSING CENTER</t>
  </si>
  <si>
    <t>950 N. ELM STREET</t>
  </si>
  <si>
    <t>PRINEVILLE</t>
  </si>
  <si>
    <t>Crook</t>
  </si>
  <si>
    <t>97754</t>
  </si>
  <si>
    <t>REGENCY HERMISTON NURSING &amp; REHAB CENTER</t>
  </si>
  <si>
    <t>970 W JUNIPER AVENUE</t>
  </si>
  <si>
    <t>HERMISTON</t>
  </si>
  <si>
    <t>97838</t>
  </si>
  <si>
    <t>SECORA REHABILITATION OF CASCADIA</t>
  </si>
  <si>
    <t>10435 SE CORA STREET</t>
  </si>
  <si>
    <t>97266</t>
  </si>
  <si>
    <t>MARQUIS WILSONVILLE POST ACUTE REHAB</t>
  </si>
  <si>
    <t>30900 SW PARKWAY AVENUE</t>
  </si>
  <si>
    <t>WILSONVILLE</t>
  </si>
  <si>
    <t>97070</t>
  </si>
  <si>
    <t>GATEWAY CARE AND RETIREMENT</t>
  </si>
  <si>
    <t>39 NE 102ND AVENUE</t>
  </si>
  <si>
    <t>VILLAGE AT HILLSIDE</t>
  </si>
  <si>
    <t>440 NW HILLSIDE PARK WAY</t>
  </si>
  <si>
    <t>PRESTIGE POST-ACUTE &amp; REHAB CENTER - MILWAUKIE</t>
  </si>
  <si>
    <t>12045 SE STANLEY AVENUE</t>
  </si>
  <si>
    <t>PEARL AT KRUSE WAY, THE</t>
  </si>
  <si>
    <t>4550 CARMAN DRIVE</t>
  </si>
  <si>
    <t>LAKE OSWEGO</t>
  </si>
  <si>
    <t>97035</t>
  </si>
  <si>
    <t>PACIFIC HEALTH AND REHABILITATION</t>
  </si>
  <si>
    <t>14145 SW 105TH STREET</t>
  </si>
  <si>
    <t>PIONEER NURSING HOME</t>
  </si>
  <si>
    <t>1060 D STREET WEST</t>
  </si>
  <si>
    <t>VALE</t>
  </si>
  <si>
    <t>Malheur</t>
  </si>
  <si>
    <t>97918</t>
  </si>
  <si>
    <t>MIRABELLA PORTLAND</t>
  </si>
  <si>
    <t>3550 SW BOND AVE</t>
  </si>
  <si>
    <t>SHERIDAN CARE CENTER</t>
  </si>
  <si>
    <t>411 SE SHERIDAN ROAD</t>
  </si>
  <si>
    <t>97378</t>
  </si>
  <si>
    <t>CASCADE MANOR</t>
  </si>
  <si>
    <t>65 WEST 30TH AVENUE</t>
  </si>
  <si>
    <t>CREEKSIDE REHABILITATION AND NURSING</t>
  </si>
  <si>
    <t>812 SE 48TH AVENUE</t>
  </si>
  <si>
    <t>ROSE LINN CARE CENTER</t>
  </si>
  <si>
    <t>2330 DEBOK ROAD</t>
  </si>
  <si>
    <t>WEST LINN</t>
  </si>
  <si>
    <t>97068</t>
  </si>
  <si>
    <t>MARQUIS TUALATIN POST ACUTE REHAB</t>
  </si>
  <si>
    <t>19945 SW BOONES FERRY ROAD</t>
  </si>
  <si>
    <t>TUALATIN</t>
  </si>
  <si>
    <t>97062</t>
  </si>
  <si>
    <t>LEBANON VETERANS HOME</t>
  </si>
  <si>
    <t>600 NORTH 5TH STREET</t>
  </si>
  <si>
    <t>REGENCY CARE OF CENTRAL OREGON</t>
  </si>
  <si>
    <t>119 SE WILSON AVENUE</t>
  </si>
  <si>
    <t>97702</t>
  </si>
  <si>
    <t>COLUMBIA CARE CENTER</t>
  </si>
  <si>
    <t>33910 E. COLUMBIA AVENUE</t>
  </si>
  <si>
    <t>SCAPPOOSE</t>
  </si>
  <si>
    <t>97056</t>
  </si>
  <si>
    <t>PROVIDENCE CHILD CENTER</t>
  </si>
  <si>
    <t>830 NE 47TH AVENUE</t>
  </si>
  <si>
    <t>97213</t>
  </si>
  <si>
    <t>MARQUIS AUTUMN HILLS MEMORY CARE</t>
  </si>
  <si>
    <t>6630 SW BVTRN-HILLS HWY</t>
  </si>
  <si>
    <t>97225</t>
  </si>
  <si>
    <t>ROSE VILLA SENIOR LIVING COMMUNITY</t>
  </si>
  <si>
    <t>13505 SE RIVER ROAD</t>
  </si>
  <si>
    <t>BLUE MOUNTAIN CARE CENTER</t>
  </si>
  <si>
    <t>112 EAST FIFTH STREET</t>
  </si>
  <si>
    <t>97869</t>
  </si>
  <si>
    <t>TIERRA ROSE CARE CENTER</t>
  </si>
  <si>
    <t>4254 WEATHERS STREET NE</t>
  </si>
  <si>
    <t>EAST PORTLAND CARE CENTER</t>
  </si>
  <si>
    <t>34 NE 20TH AVENUE</t>
  </si>
  <si>
    <t>CORNERSTONE CARE OPTION</t>
  </si>
  <si>
    <t>12640 SE BUSH</t>
  </si>
  <si>
    <t>VILLAGE MANOR</t>
  </si>
  <si>
    <t>2060 NE 238TH DRIVE</t>
  </si>
  <si>
    <t>WOOD VILLAGE</t>
  </si>
  <si>
    <t>97060</t>
  </si>
  <si>
    <t>GRACELEN TERRACE NF</t>
  </si>
  <si>
    <t>10948 S.E. BOISE</t>
  </si>
  <si>
    <t>PASSAVANT RETIREMENT AND HEALT</t>
  </si>
  <si>
    <t>105 BURGESS DRIVE</t>
  </si>
  <si>
    <t>ZELIENOPLE</t>
  </si>
  <si>
    <t>PA</t>
  </si>
  <si>
    <t>16063</t>
  </si>
  <si>
    <t>QUALITY LIFE SERVICES - NEW CASTLE</t>
  </si>
  <si>
    <t>520 FRIENDSHIP STREET</t>
  </si>
  <si>
    <t>16101</t>
  </si>
  <si>
    <t>ST JOSEPH'S MANOR (DBA ENTITY OF HRHS)</t>
  </si>
  <si>
    <t>1616 HUNTINGDON PIKE</t>
  </si>
  <si>
    <t>MEADOWBROOK</t>
  </si>
  <si>
    <t>19046</t>
  </si>
  <si>
    <t>NESHAMINY MANOR HOME</t>
  </si>
  <si>
    <t>1660 EASTON ROAD</t>
  </si>
  <si>
    <t>WARRINGTON</t>
  </si>
  <si>
    <t>Bucks</t>
  </si>
  <si>
    <t>18976</t>
  </si>
  <si>
    <t>PLATINUM RIDGE CTR FOR REHAB &amp; HEALING</t>
  </si>
  <si>
    <t>1050 BROADVIEW BOULEVARD</t>
  </si>
  <si>
    <t>BRACKENRIDGE</t>
  </si>
  <si>
    <t>Allegheny</t>
  </si>
  <si>
    <t>15014</t>
  </si>
  <si>
    <t>BROOKVIEW HEALTH CARE CENTER</t>
  </si>
  <si>
    <t>2075 SCOTLAND AVENUE</t>
  </si>
  <si>
    <t>CHAMBERSBURG</t>
  </si>
  <si>
    <t>17201</t>
  </si>
  <si>
    <t>ELDERCREST HEALTHCARE AND REHABILITATION CENTER</t>
  </si>
  <si>
    <t>2600 WEST RUN ROAD</t>
  </si>
  <si>
    <t>MUNHALL</t>
  </si>
  <si>
    <t>15120</t>
  </si>
  <si>
    <t>BRIGHTON REHABILITATION AND WELLNESS CENTER</t>
  </si>
  <si>
    <t>246 FRIENDSHIP CIRCLE</t>
  </si>
  <si>
    <t>15009</t>
  </si>
  <si>
    <t>HANOVER HALL</t>
  </si>
  <si>
    <t>267 FREDERICK STREET</t>
  </si>
  <si>
    <t>17331</t>
  </si>
  <si>
    <t>GOOD SHEPHERD HOME RAKER CENTER</t>
  </si>
  <si>
    <t>601 ST JOHN STREET</t>
  </si>
  <si>
    <t>ALLENTOWN</t>
  </si>
  <si>
    <t>Lehigh</t>
  </si>
  <si>
    <t>18103</t>
  </si>
  <si>
    <t>ARISTACARE AT MEADOW SPRINGS</t>
  </si>
  <si>
    <t>845 GERMANTOWN PIKE</t>
  </si>
  <si>
    <t>PLYMOUTH MEETING</t>
  </si>
  <si>
    <t>19462</t>
  </si>
  <si>
    <t>BAPTIST HOMES OF WESTERN PENNSYLVANIA</t>
  </si>
  <si>
    <t>489 CASTLE SHANNON BLVD</t>
  </si>
  <si>
    <t>PITTSBURGH</t>
  </si>
  <si>
    <t>15234</t>
  </si>
  <si>
    <t>PHOEBE RICHLAND HCC</t>
  </si>
  <si>
    <t>108 SOUTH MAIN STREET</t>
  </si>
  <si>
    <t>RICHLANDTOWN</t>
  </si>
  <si>
    <t>18955</t>
  </si>
  <si>
    <t>SQUIRREL HILL WELLNESS AND REHABILITATION CENTER</t>
  </si>
  <si>
    <t>2025 WIGHTMAN STREET</t>
  </si>
  <si>
    <t>15217</t>
  </si>
  <si>
    <t>HAVEN PLACE</t>
  </si>
  <si>
    <t>24 CREE DRIVE</t>
  </si>
  <si>
    <t>LOCK HAVEN</t>
  </si>
  <si>
    <t>17745</t>
  </si>
  <si>
    <t>MCMURRAY HILLS MANOR</t>
  </si>
  <si>
    <t>249 WEST MCMURRAY ROAD</t>
  </si>
  <si>
    <t>MCMURRAY</t>
  </si>
  <si>
    <t>15317</t>
  </si>
  <si>
    <t>VINCENTIAN HOME</t>
  </si>
  <si>
    <t>111 PERRYMONT ROAD</t>
  </si>
  <si>
    <t>15237</t>
  </si>
  <si>
    <t>MANORCARE HEALTH SERVICES-KINGSTON COURT</t>
  </si>
  <si>
    <t>2400 KINGSTON COURT</t>
  </si>
  <si>
    <t>17402</t>
  </si>
  <si>
    <t>TWINBROOK HEALTHCARE AND REHABILITATION CENTER</t>
  </si>
  <si>
    <t>3805 FIELD STREET</t>
  </si>
  <si>
    <t>ERIE</t>
  </si>
  <si>
    <t>16511</t>
  </si>
  <si>
    <t>SAINT MARY'S EAST</t>
  </si>
  <si>
    <t>607 EAST 26TH STREET</t>
  </si>
  <si>
    <t>16504</t>
  </si>
  <si>
    <t>OAKMONT CENTER FOR NURSING &amp; REHABILITATION</t>
  </si>
  <si>
    <t>26 ANN STREET</t>
  </si>
  <si>
    <t>OAKMONT</t>
  </si>
  <si>
    <t>15139</t>
  </si>
  <si>
    <t>MOUNTAIN VIEW, A NURSING AND REHABILITATION CENTE</t>
  </si>
  <si>
    <t>2050 TREVORTON ROAD</t>
  </si>
  <si>
    <t>COAL TOWNSHIP</t>
  </si>
  <si>
    <t>Northumberlnd</t>
  </si>
  <si>
    <t>17866</t>
  </si>
  <si>
    <t>GREENLEAF NURSING HOME AND CON</t>
  </si>
  <si>
    <t>400 SOUTH MAIN STREET</t>
  </si>
  <si>
    <t>18901</t>
  </si>
  <si>
    <t>GARVEY MANOR</t>
  </si>
  <si>
    <t>1037 SOUTH LOGAN BOULEVARD</t>
  </si>
  <si>
    <t>HOLLIDAYSBURG</t>
  </si>
  <si>
    <t>Blair</t>
  </si>
  <si>
    <t>16648</t>
  </si>
  <si>
    <t>ROSEWOOD GARDENS REHABILITATION AND NURSING CENTER</t>
  </si>
  <si>
    <t>146 MARPLE ROAD</t>
  </si>
  <si>
    <t>BROOMALL</t>
  </si>
  <si>
    <t>19008</t>
  </si>
  <si>
    <t>REST HAVEN-YORK</t>
  </si>
  <si>
    <t>1050 SOUTH GEORGE STREET</t>
  </si>
  <si>
    <t>17403</t>
  </si>
  <si>
    <t>JEFFERSON HILLS HEALTHCARE AND REHABILITATION CENT</t>
  </si>
  <si>
    <t>448 OLD CLAIRTON ROAD</t>
  </si>
  <si>
    <t>CLAIRTON</t>
  </si>
  <si>
    <t>15025</t>
  </si>
  <si>
    <t>GREEN RIDGE CARE CENTER</t>
  </si>
  <si>
    <t>2741 BOULEVARD AVENUE</t>
  </si>
  <si>
    <t>SCRANTON</t>
  </si>
  <si>
    <t>Lackawanna</t>
  </si>
  <si>
    <t>18509</t>
  </si>
  <si>
    <t>MANORCARE HEALTH SERVICES-PITTSBURGH</t>
  </si>
  <si>
    <t>550 SOUTH NEGLEY AVENUE</t>
  </si>
  <si>
    <t>15232</t>
  </si>
  <si>
    <t>SPRING CREEK REHABILITATION AND NURSING CENTER</t>
  </si>
  <si>
    <t>1205 SOUTH 28TH STREET</t>
  </si>
  <si>
    <t>Dauphin</t>
  </si>
  <si>
    <t>17111</t>
  </si>
  <si>
    <t>NEW EASTWOOD HEALTHCARE AND REHABILITATION CENTER</t>
  </si>
  <si>
    <t>2125 FAIRVIEW AVENUE</t>
  </si>
  <si>
    <t>18042</t>
  </si>
  <si>
    <t>GARDEN SPRING NURSING AND REHABILITATION CENTER</t>
  </si>
  <si>
    <t>1113 NORTH EASTON ROAD</t>
  </si>
  <si>
    <t>WILLOW GROVE</t>
  </si>
  <si>
    <t>19090</t>
  </si>
  <si>
    <t>BROOMALL REHABILITATION AND NURSING CENTER</t>
  </si>
  <si>
    <t>50 NORTH MALIN ROAD</t>
  </si>
  <si>
    <t>PHOEBE ALLENTOWN HEALTH CARE CENTER</t>
  </si>
  <si>
    <t>1925 TURNER STREET</t>
  </si>
  <si>
    <t>18104</t>
  </si>
  <si>
    <t>SOMERTON  NURSING AND REHABILITATION CENTER</t>
  </si>
  <si>
    <t>650 EDISON AVENUE</t>
  </si>
  <si>
    <t>Philadelphia</t>
  </si>
  <si>
    <t>19116</t>
  </si>
  <si>
    <t>WINDBER WOODS SENIOR LIVING &amp; REHABILITATION CTR</t>
  </si>
  <si>
    <t>277 HOFFMAN AVENUE</t>
  </si>
  <si>
    <t>WINDBER</t>
  </si>
  <si>
    <t>15963</t>
  </si>
  <si>
    <t>MEADOW VIEW HEALTHCARE AND REHABILITATION CENTER</t>
  </si>
  <si>
    <t>225 PARK STREET</t>
  </si>
  <si>
    <t>Susquehanna</t>
  </si>
  <si>
    <t>18801</t>
  </si>
  <si>
    <t>BERKS HEIM NURSING &amp; REHABILITATION</t>
  </si>
  <si>
    <t>1011 BERKS ROAD</t>
  </si>
  <si>
    <t>LEESPORT</t>
  </si>
  <si>
    <t>Berks</t>
  </si>
  <si>
    <t>19533</t>
  </si>
  <si>
    <t>BRYN MAWR TERRACE, THE</t>
  </si>
  <si>
    <t>773 EAST HAVERFORD ROAD</t>
  </si>
  <si>
    <t>BRYN MAWR</t>
  </si>
  <si>
    <t>19010</t>
  </si>
  <si>
    <t>SAYRE HEALTH CARE CENTER</t>
  </si>
  <si>
    <t>151 KEEFER LANE</t>
  </si>
  <si>
    <t>18840</t>
  </si>
  <si>
    <t>JEWISH HOME OF EASTERN PENNSYL</t>
  </si>
  <si>
    <t>1101 VINE STREET</t>
  </si>
  <si>
    <t>18510</t>
  </si>
  <si>
    <t>SAINT MARY'S VILLA NURSING HOM</t>
  </si>
  <si>
    <t>516 ST. MARY'S VILLA ROAD</t>
  </si>
  <si>
    <t>18444</t>
  </si>
  <si>
    <t>MOSSER NURSING HOME</t>
  </si>
  <si>
    <t>1175 MOSSER ROAD</t>
  </si>
  <si>
    <t>TREXLERTOWN</t>
  </si>
  <si>
    <t>18087</t>
  </si>
  <si>
    <t>CROSS KEYS VILLAGE-BRETHREN HOME COMMUNITY, THE</t>
  </si>
  <si>
    <t>BOX 128, 2990 CARLISLE PK</t>
  </si>
  <si>
    <t>NEW OXFORD</t>
  </si>
  <si>
    <t>17350</t>
  </si>
  <si>
    <t>BEAVER HEALTHCARE AND REHABILITATION CENTER</t>
  </si>
  <si>
    <t>616 GOLF COURSE ROAD</t>
  </si>
  <si>
    <t>ALIQUIPPA</t>
  </si>
  <si>
    <t>15001</t>
  </si>
  <si>
    <t>OAKWOOD HEALTHCARE &amp; REHABILITATION CENTER</t>
  </si>
  <si>
    <t>2109 RED LION ROAD</t>
  </si>
  <si>
    <t>19115</t>
  </si>
  <si>
    <t>LUTHERAN HOME AT TOPTON, THE</t>
  </si>
  <si>
    <t>ONE SOUTH HOME AVENUE</t>
  </si>
  <si>
    <t>TOPTON</t>
  </si>
  <si>
    <t>19562</t>
  </si>
  <si>
    <t>QUALITY LIFE SERVICES - CHICORA</t>
  </si>
  <si>
    <t>DONEGAL TOWNSHIP, BOX Q</t>
  </si>
  <si>
    <t>CHICORA</t>
  </si>
  <si>
    <t>16025</t>
  </si>
  <si>
    <t>SIMPSON HOUSE INC</t>
  </si>
  <si>
    <t>2101 BELMONT AVENUE</t>
  </si>
  <si>
    <t>19131</t>
  </si>
  <si>
    <t>GARDENS AT CAMP HILL, THE</t>
  </si>
  <si>
    <t>46 ERFORD ROAD</t>
  </si>
  <si>
    <t>CAMP HILL</t>
  </si>
  <si>
    <t>17011</t>
  </si>
  <si>
    <t>INGLIS HOUSE</t>
  </si>
  <si>
    <t>2600 BELMONT AVENUE</t>
  </si>
  <si>
    <t>PENNYPACK NURSING AND REHABILITATION CENTER</t>
  </si>
  <si>
    <t>8015 LAWNDALE AVENUE</t>
  </si>
  <si>
    <t>19111</t>
  </si>
  <si>
    <t>MIFFLIN CENTER</t>
  </si>
  <si>
    <t>500 EAST PHILADELPHIA AVENUE</t>
  </si>
  <si>
    <t>SHILLINGTON</t>
  </si>
  <si>
    <t>19607</t>
  </si>
  <si>
    <t>GARDENS AT BLUE RIDGE, THE</t>
  </si>
  <si>
    <t>3625 NORTH PROGRESS AVE</t>
  </si>
  <si>
    <t>17110</t>
  </si>
  <si>
    <t>CANTERBURY PLACE</t>
  </si>
  <si>
    <t>310 FISK STREET</t>
  </si>
  <si>
    <t>15201</t>
  </si>
  <si>
    <t>TIMBER RIDGE HEALTH CENTER</t>
  </si>
  <si>
    <t>1555 EAST END BOULEVARD PLAINS TWP</t>
  </si>
  <si>
    <t>WILKES BARRE</t>
  </si>
  <si>
    <t>Luzerne</t>
  </si>
  <si>
    <t>18711</t>
  </si>
  <si>
    <t>GROVE AT GREENVILLE, THE</t>
  </si>
  <si>
    <t>110 FREDONIA ROAD</t>
  </si>
  <si>
    <t>16125</t>
  </si>
  <si>
    <t>ORCHARDS OF SAXONBURG, LLC</t>
  </si>
  <si>
    <t>223 PITTSBURGH ST</t>
  </si>
  <si>
    <t>SAXONBURG</t>
  </si>
  <si>
    <t>16056</t>
  </si>
  <si>
    <t>ST JOHN SPECIALTY CARE CENTER</t>
  </si>
  <si>
    <t>P O BOX 928  500 WITTENBERG WAY</t>
  </si>
  <si>
    <t>MARS</t>
  </si>
  <si>
    <t>16046</t>
  </si>
  <si>
    <t>AVENTURA AT PEMBROOKE</t>
  </si>
  <si>
    <t>1130 WEST CHESTER PIKE</t>
  </si>
  <si>
    <t>Chester</t>
  </si>
  <si>
    <t>19380</t>
  </si>
  <si>
    <t>VALLEY MANOR REHABILITATION AND HEALTHCARE CENTER</t>
  </si>
  <si>
    <t>7650 ROUTE 309</t>
  </si>
  <si>
    <t>COOPERSBURG</t>
  </si>
  <si>
    <t>18036</t>
  </si>
  <si>
    <t>970 COLONIAL AVENUE</t>
  </si>
  <si>
    <t>803 NORTH WAHNETA ST</t>
  </si>
  <si>
    <t>MANOR AT PENN VILLAGE, THE</t>
  </si>
  <si>
    <t>51 ROUTE 204</t>
  </si>
  <si>
    <t>SELINSGROVE</t>
  </si>
  <si>
    <t>Snyder</t>
  </si>
  <si>
    <t>17870</t>
  </si>
  <si>
    <t>WESTGATE HILLS REHABILITATION AND NURSING CTR</t>
  </si>
  <si>
    <t>2050 OLD WEST CHESTER PIKE</t>
  </si>
  <si>
    <t>HAVERTOWN</t>
  </si>
  <si>
    <t>19083</t>
  </si>
  <si>
    <t>ABINGTON CREST HEALTHCAREANDREHABILITATION CENTER</t>
  </si>
  <si>
    <t>1267 SOUTH HILL ROAD</t>
  </si>
  <si>
    <t>16509</t>
  </si>
  <si>
    <t>AMBLER EXTENDED CARE CENTER</t>
  </si>
  <si>
    <t>32 SOUTH BETHLEHEM PIKE</t>
  </si>
  <si>
    <t>AMBLER</t>
  </si>
  <si>
    <t>19002</t>
  </si>
  <si>
    <t>ROSE CITY NURSING AND REHAB AT LANCASTER</t>
  </si>
  <si>
    <t>425 NORTH DUKE STREET</t>
  </si>
  <si>
    <t>17602</t>
  </si>
  <si>
    <t>CORNWALL MANOR</t>
  </si>
  <si>
    <t>BOYD STREET</t>
  </si>
  <si>
    <t>CORNWALL</t>
  </si>
  <si>
    <t>Lebanon</t>
  </si>
  <si>
    <t>17016</t>
  </si>
  <si>
    <t>ST JOHN NEUMANN CTR FOR REHAB &amp; HEALTHCARE</t>
  </si>
  <si>
    <t>10400 ROOSEVELT AVENUE</t>
  </si>
  <si>
    <t>BUCKINGHAM VALLEY REHABILITATION AND NURSINGCENTER</t>
  </si>
  <si>
    <t>820 DURHAM ROAD   P.O. BOX 447</t>
  </si>
  <si>
    <t>BUCKINGHAM</t>
  </si>
  <si>
    <t>18912</t>
  </si>
  <si>
    <t>ROSEMONT CENTER</t>
  </si>
  <si>
    <t>35 ROSEMONT AVENUE</t>
  </si>
  <si>
    <t>ROSEMONT</t>
  </si>
  <si>
    <t>FOX SUBACUTE CENTER</t>
  </si>
  <si>
    <t>2644 BRISTOL ROAD</t>
  </si>
  <si>
    <t>GROVE AT NEW WILMINGTON, THE</t>
  </si>
  <si>
    <t>520 NEW CASTLE STREET</t>
  </si>
  <si>
    <t>NEW WILMINGTON</t>
  </si>
  <si>
    <t>16142</t>
  </si>
  <si>
    <t>MANORCARE HEALTH SERVICES-LANCASTER</t>
  </si>
  <si>
    <t>100 ABBEYVILLE ROAD</t>
  </si>
  <si>
    <t>17603</t>
  </si>
  <si>
    <t>WALNUT CREEK HEALTHCARE AND REHABILITATION CENTER</t>
  </si>
  <si>
    <t>4850 ZUCK ROAD</t>
  </si>
  <si>
    <t>16506</t>
  </si>
  <si>
    <t>BROOMALL MANOR</t>
  </si>
  <si>
    <t>43 CHURCH LANE</t>
  </si>
  <si>
    <t>AVENTURA AT PROSPECT</t>
  </si>
  <si>
    <t>815 CHESTER PIKE</t>
  </si>
  <si>
    <t>PROSPECT PARK</t>
  </si>
  <si>
    <t>19076</t>
  </si>
  <si>
    <t>LANCASHIRE HALL</t>
  </si>
  <si>
    <t>2829 LITITZ PIKE</t>
  </si>
  <si>
    <t>17601</t>
  </si>
  <si>
    <t>SARAH REED SENIOR LIVING</t>
  </si>
  <si>
    <t>227 WEST 22ND STREET</t>
  </si>
  <si>
    <t>16502</t>
  </si>
  <si>
    <t>BELAIR HEALTHCARE AND REHABILITATION CENTER</t>
  </si>
  <si>
    <t>100 LITTLE ROAD</t>
  </si>
  <si>
    <t>LOWER BURRELL</t>
  </si>
  <si>
    <t>Westmoreland</t>
  </si>
  <si>
    <t>15068</t>
  </si>
  <si>
    <t>RICHBORO REHABILITATION &amp; NURSING CENTER</t>
  </si>
  <si>
    <t>253 TWINING FORD ROAD</t>
  </si>
  <si>
    <t>RICHBORO</t>
  </si>
  <si>
    <t>18954</t>
  </si>
  <si>
    <t>DONAHOE MANOR</t>
  </si>
  <si>
    <t>136 DONAHOE MANOR ROAD</t>
  </si>
  <si>
    <t>Bedford</t>
  </si>
  <si>
    <t>15522</t>
  </si>
  <si>
    <t>GARDENS AT WEST SHORE, THE</t>
  </si>
  <si>
    <t>770 POPLAR CHURCH ROAD</t>
  </si>
  <si>
    <t>HAMILTON ARMS CENTER</t>
  </si>
  <si>
    <t>336 SOUTH WEST END AVENUE</t>
  </si>
  <si>
    <t>SPRUCE MANOR NURSING &amp; REHABILITATION CENTER</t>
  </si>
  <si>
    <t>220 S. FOURTH AVENUE</t>
  </si>
  <si>
    <t>WEST READING</t>
  </si>
  <si>
    <t>19611</t>
  </si>
  <si>
    <t>BROOKSIDE HEALTHCARE &amp; REHABILITATION CENTER</t>
  </si>
  <si>
    <t>2630 WOODLAND ROAD</t>
  </si>
  <si>
    <t>ROSLYN</t>
  </si>
  <si>
    <t>19001</t>
  </si>
  <si>
    <t>UPMC COLE SKILLED NURSING AND REHABILITATION UNIT</t>
  </si>
  <si>
    <t>1001 EAST SECOND STREET</t>
  </si>
  <si>
    <t>COUDERSPORT</t>
  </si>
  <si>
    <t>Potter</t>
  </si>
  <si>
    <t>16915</t>
  </si>
  <si>
    <t>NUGENT CONVALESCENT HOME</t>
  </si>
  <si>
    <t>500 CLARKSVILLE ROAD</t>
  </si>
  <si>
    <t>16148</t>
  </si>
  <si>
    <t>HOSPITALITY CARE CENTER OF HER</t>
  </si>
  <si>
    <t>3726 EAST STATE STREET</t>
  </si>
  <si>
    <t>WYOMISSING HEALTH AND REHABILITATION CENTER</t>
  </si>
  <si>
    <t>1000 EAST WYOMISSING BLVD</t>
  </si>
  <si>
    <t>HILLVIEW HEALTHCARE AND REHABILITATION CENTER</t>
  </si>
  <si>
    <t>700 S. CAYUGA AVENUE</t>
  </si>
  <si>
    <t>16602</t>
  </si>
  <si>
    <t>LAUREL RIDGE CENTER</t>
  </si>
  <si>
    <t>75 HICKLE STREET</t>
  </si>
  <si>
    <t>UNIONTOWN</t>
  </si>
  <si>
    <t>15401</t>
  </si>
  <si>
    <t>SAINT PAUL HOMES</t>
  </si>
  <si>
    <t>339 EAST JAMESTOWN ROAD</t>
  </si>
  <si>
    <t>GARDENS AT GETTYSBURG, THE</t>
  </si>
  <si>
    <t>741 CHAMBERSBURG ROAD</t>
  </si>
  <si>
    <t>GETTYSBURG</t>
  </si>
  <si>
    <t>17325</t>
  </si>
  <si>
    <t>TRANSITIONS HEALTHCARE AUTUMN GROVE CARE CENTER</t>
  </si>
  <si>
    <t>555 SOUTH MAIN STREET</t>
  </si>
  <si>
    <t>16038</t>
  </si>
  <si>
    <t>HAMPTON HOUSE</t>
  </si>
  <si>
    <t>1548 SANS SOUCI PARKWAY</t>
  </si>
  <si>
    <t>18702</t>
  </si>
  <si>
    <t>HOLY FAMILY MANOR</t>
  </si>
  <si>
    <t>1200 SPRING STREET</t>
  </si>
  <si>
    <t>BETHLEHEM</t>
  </si>
  <si>
    <t>18018</t>
  </si>
  <si>
    <t>MANORCARE HEALTH SERVICES-SHADYSIDE</t>
  </si>
  <si>
    <t>5609 FIFTH AVENUE</t>
  </si>
  <si>
    <t>GARDENS AT YORK TERRACE, THE</t>
  </si>
  <si>
    <t>2401 WEST MARKET STREET</t>
  </si>
  <si>
    <t>POTTSVILLE</t>
  </si>
  <si>
    <t>Schuylkill</t>
  </si>
  <si>
    <t>17901</t>
  </si>
  <si>
    <t>HARBORVIEW REHABILITATION AND CARE CENTER AT LANSD</t>
  </si>
  <si>
    <t>25 WEST FIFTH STREET</t>
  </si>
  <si>
    <t>LANSDALE</t>
  </si>
  <si>
    <t>19446</t>
  </si>
  <si>
    <t>905 TOWER ROAD</t>
  </si>
  <si>
    <t>19007</t>
  </si>
  <si>
    <t>STATESMAN HEALTH &amp; REHABILITATION CENTER</t>
  </si>
  <si>
    <t>2629 TRENTON ROAD</t>
  </si>
  <si>
    <t>LEVITTOWN</t>
  </si>
  <si>
    <t>19056</t>
  </si>
  <si>
    <t>CARBONDALE NURSING AND REHABILITATION CENTER</t>
  </si>
  <si>
    <t>10 HART PLACE</t>
  </si>
  <si>
    <t>18407</t>
  </si>
  <si>
    <t>BUFFALO VALLEY LUTHERAN VILLAG</t>
  </si>
  <si>
    <t>189 EAST TRESSLER BOULEVARD</t>
  </si>
  <si>
    <t>LEWISBURG</t>
  </si>
  <si>
    <t>17837</t>
  </si>
  <si>
    <t>WESTERN RESERVE HEALTHCAREANDREHABILITATION CENTER</t>
  </si>
  <si>
    <t>1521 WEST 54TH STREET</t>
  </si>
  <si>
    <t>MANORCARE HEALTH SERVICES-WEST ALLEN</t>
  </si>
  <si>
    <t>535 NORTH 17TH STREET</t>
  </si>
  <si>
    <t>PAVILION AT ST LUKE VILLAGE, THE</t>
  </si>
  <si>
    <t>1000 STACIE DRIVE</t>
  </si>
  <si>
    <t>HAZLETON</t>
  </si>
  <si>
    <t>18201</t>
  </si>
  <si>
    <t>BEAVER VALLEY HEALTHCARE AND REHABILITATION CENTER</t>
  </si>
  <si>
    <t>257 GEORGETOWN ROAD</t>
  </si>
  <si>
    <t>BEAVER FALLS</t>
  </si>
  <si>
    <t>15010</t>
  </si>
  <si>
    <t>FOREST PARK HEALTHCARE AND REHABILITATION CENTER</t>
  </si>
  <si>
    <t>700 WALNUT BOTTOM ROAD</t>
  </si>
  <si>
    <t>17013</t>
  </si>
  <si>
    <t>GARDENS AT SCRANTON, THE</t>
  </si>
  <si>
    <t>824 ADAMS AVENUE</t>
  </si>
  <si>
    <t>SUMMIT AT BLUE MOUNTAIN NURSING &amp; REHAB CTR, THE</t>
  </si>
  <si>
    <t>211 NORTH 12TH STREET</t>
  </si>
  <si>
    <t>LEHIGHTON</t>
  </si>
  <si>
    <t>18235</t>
  </si>
  <si>
    <t>HARBORVIEW REHABILITATION CARE CENTER AT DOYLESTOW</t>
  </si>
  <si>
    <t>432 MAPLE AVENUE</t>
  </si>
  <si>
    <t>SAINT JOSEPH VILLA</t>
  </si>
  <si>
    <t>110 WEST WISSAHICKON AVE</t>
  </si>
  <si>
    <t>FLOURTOWN</t>
  </si>
  <si>
    <t>19031</t>
  </si>
  <si>
    <t>763 JOHNSONBURG RD</t>
  </si>
  <si>
    <t>Elk</t>
  </si>
  <si>
    <t>15857</t>
  </si>
  <si>
    <t>ST FRANCIS CENTER FOR REHABILITATION &amp; HEALTHCARE</t>
  </si>
  <si>
    <t>1412 LANSDOWNE AVENUE</t>
  </si>
  <si>
    <t>DARBY</t>
  </si>
  <si>
    <t>19023</t>
  </si>
  <si>
    <t>3201 RIVER ROAD</t>
  </si>
  <si>
    <t>PHOENIX  CENTER FOR REHABILITATION AND NURSING,THE</t>
  </si>
  <si>
    <t>833 SOUTH MAIN STREET</t>
  </si>
  <si>
    <t>PHOENIXVILLE</t>
  </si>
  <si>
    <t>19460</t>
  </si>
  <si>
    <t>BARNES-KASSON COUNTY HOSPITAL</t>
  </si>
  <si>
    <t>2872 TURNPIKE STREET</t>
  </si>
  <si>
    <t>SUSQUEHANNA</t>
  </si>
  <si>
    <t>18847</t>
  </si>
  <si>
    <t>BROAD MOUNTAIN HEALTH AND REHABILITATION CENTER</t>
  </si>
  <si>
    <t>500 WEST LAUREL STREET</t>
  </si>
  <si>
    <t>FRACKVILLE</t>
  </si>
  <si>
    <t>17931</t>
  </si>
  <si>
    <t>GARDENS AT STROUD, THE</t>
  </si>
  <si>
    <t>221 EAST BROWN STREET</t>
  </si>
  <si>
    <t>EAST STROUDSBURG</t>
  </si>
  <si>
    <t>18301</t>
  </si>
  <si>
    <t>SOUTH HILLS REHABILITATION AND WELLNESS CENTER</t>
  </si>
  <si>
    <t>201 VILLAGE DRIVE</t>
  </si>
  <si>
    <t>CANONSBURG</t>
  </si>
  <si>
    <t>PLEASANT ACRES REHABILITATION AND NURSING CENTER</t>
  </si>
  <si>
    <t>118 PLEASANT ACRES RD,RD7</t>
  </si>
  <si>
    <t>WESBURY UNITED METHODIST COMMU</t>
  </si>
  <si>
    <t>31 NORTH PARK AVE EXT</t>
  </si>
  <si>
    <t>16335</t>
  </si>
  <si>
    <t>MURRYSVILLE REHABILITATION AND WELLNESS CENTER</t>
  </si>
  <si>
    <t>3300 LOGAN FERRY ROAD</t>
  </si>
  <si>
    <t>MURRYSVILLE</t>
  </si>
  <si>
    <t>15668</t>
  </si>
  <si>
    <t>MEADOWVIEW REHABILITATION AND NURSING CENTER</t>
  </si>
  <si>
    <t>9209 RIDGE PIKE</t>
  </si>
  <si>
    <t>WHITE MARSH</t>
  </si>
  <si>
    <t>19128</t>
  </si>
  <si>
    <t>HUNTINGDON PARK REHAB CENTER</t>
  </si>
  <si>
    <t>1229 WARM SPRINGS AVENUE</t>
  </si>
  <si>
    <t>HUNTINGDON</t>
  </si>
  <si>
    <t>Huntingdon</t>
  </si>
  <si>
    <t>16652</t>
  </si>
  <si>
    <t>GUARDIAN HEALTHCARE AND REHABILITATION CENTER</t>
  </si>
  <si>
    <t>147 OLD NEWPORT STREET</t>
  </si>
  <si>
    <t>NANTICOKE</t>
  </si>
  <si>
    <t>18634</t>
  </si>
  <si>
    <t>WEXFORD HEALTHCARE CENTER</t>
  </si>
  <si>
    <t>9850 OLD PERRY HIGHWAY</t>
  </si>
  <si>
    <t>WEXFORD</t>
  </si>
  <si>
    <t>15090</t>
  </si>
  <si>
    <t>CHANDLER HALL HEALTH SERVICES</t>
  </si>
  <si>
    <t>99 BARCLAY STREET</t>
  </si>
  <si>
    <t>18940</t>
  </si>
  <si>
    <t>KENDAL AT LONGWOOD</t>
  </si>
  <si>
    <t>KENNETT SQUARE</t>
  </si>
  <si>
    <t>19348</t>
  </si>
  <si>
    <t>MANORCARE HEALTH SERVICES-YORK SOUTH</t>
  </si>
  <si>
    <t>200 PAULINE DRIVE</t>
  </si>
  <si>
    <t>BRYN MAWR EXTENDED CARE CENTER</t>
  </si>
  <si>
    <t>956 RAILROAD AVENUE</t>
  </si>
  <si>
    <t>SCENERY HILL HEALTHCARE AND REHABILITATION CENTER</t>
  </si>
  <si>
    <t>680 LIONS HEALTH CAMP RD</t>
  </si>
  <si>
    <t>INDIANA</t>
  </si>
  <si>
    <t>Indiana</t>
  </si>
  <si>
    <t>15701</t>
  </si>
  <si>
    <t>ST LUKE'S REHABILITATION AND NURSING CENTER</t>
  </si>
  <si>
    <t>360 WEST RUDDLE STREET</t>
  </si>
  <si>
    <t>COALDALE</t>
  </si>
  <si>
    <t>18218</t>
  </si>
  <si>
    <t>17801</t>
  </si>
  <si>
    <t>GREEN HOME, INC, THE</t>
  </si>
  <si>
    <t>37 CENTRAL AVENUE</t>
  </si>
  <si>
    <t>WELLSBORO</t>
  </si>
  <si>
    <t>16901</t>
  </si>
  <si>
    <t>MANATAWNY MANOR</t>
  </si>
  <si>
    <t>30 OLD SCHUYLKILL ROAD</t>
  </si>
  <si>
    <t>POTTSTOWN</t>
  </si>
  <si>
    <t>19465</t>
  </si>
  <si>
    <t>RYDAL PARK OF PHILADELPHIA PRS</t>
  </si>
  <si>
    <t>1515 FAIRWAY</t>
  </si>
  <si>
    <t>RYDAL</t>
  </si>
  <si>
    <t>ALLIED SERVICES MEADE STREET SKILLED NURSING</t>
  </si>
  <si>
    <t>200 S. MEADE STREET</t>
  </si>
  <si>
    <t>MORAVIAN MANOR</t>
  </si>
  <si>
    <t>300 WEST LEMON STREET</t>
  </si>
  <si>
    <t>LITITZ</t>
  </si>
  <si>
    <t>17543</t>
  </si>
  <si>
    <t>ZERBE SISTERS NURSING CENTER,</t>
  </si>
  <si>
    <t>2499 ZERBE ROAD</t>
  </si>
  <si>
    <t>NARVON</t>
  </si>
  <si>
    <t>17555</t>
  </si>
  <si>
    <t>BRETHREN VILLAGE</t>
  </si>
  <si>
    <t>3001 LITITZ PIKE</t>
  </si>
  <si>
    <t>17606</t>
  </si>
  <si>
    <t>WILLIAM HOOD DUNWOODY CARE CTR</t>
  </si>
  <si>
    <t>3500 WEST CHESTER PIKE</t>
  </si>
  <si>
    <t>NEWTOWN SQUARE</t>
  </si>
  <si>
    <t>19073</t>
  </si>
  <si>
    <t>CHELTENHAM NURSING AND REHAB C</t>
  </si>
  <si>
    <t>600 W CHELTENHAM AVENUE</t>
  </si>
  <si>
    <t>19126</t>
  </si>
  <si>
    <t>MOUNTAIN LAUREL HEALTHCARE AND REHABILITATION CTR</t>
  </si>
  <si>
    <t>700 LEONARD STREET</t>
  </si>
  <si>
    <t>CLEARFIELD</t>
  </si>
  <si>
    <t>Clearfield</t>
  </si>
  <si>
    <t>16830</t>
  </si>
  <si>
    <t>WAYNE CENTER</t>
  </si>
  <si>
    <t>30 WEST AVENUE</t>
  </si>
  <si>
    <t>19087</t>
  </si>
  <si>
    <t>GUTHRIE TOWANDA MEMORIAL HOSPITAL SKILLED NURSING</t>
  </si>
  <si>
    <t>91 HOSPITAL DRIVE</t>
  </si>
  <si>
    <t>TOWANDA</t>
  </si>
  <si>
    <t>18848</t>
  </si>
  <si>
    <t>CHESTNUT HILL LODGE HEALTH AND REHAB CTR</t>
  </si>
  <si>
    <t>8833 STENTON AVENUE</t>
  </si>
  <si>
    <t>WYNDMOOR</t>
  </si>
  <si>
    <t>19038</t>
  </si>
  <si>
    <t>WILLIAM PENN HEALTHCARE AND REHABILITATION CENTER</t>
  </si>
  <si>
    <t>163 SUMMIT DRIVE</t>
  </si>
  <si>
    <t>Mifflin</t>
  </si>
  <si>
    <t>17044</t>
  </si>
  <si>
    <t>QUARRYVILLE PRESBYTERIAN RETIREMENT COMMUNITY</t>
  </si>
  <si>
    <t>625 ROBERT FULTON HIGHWAY</t>
  </si>
  <si>
    <t>QUARRYVILLE</t>
  </si>
  <si>
    <t>17566</t>
  </si>
  <si>
    <t>IMMACULATEMARYCENTER FOR REHABILITATION&amp;HEALTHCARE</t>
  </si>
  <si>
    <t>2990 HOLME AVENUE</t>
  </si>
  <si>
    <t>19136</t>
  </si>
  <si>
    <t>ELK HAVEN NURSING HOME</t>
  </si>
  <si>
    <t>785 JOHNSONBURG ROAD</t>
  </si>
  <si>
    <t>8100 WASHINGTON LANE</t>
  </si>
  <si>
    <t>WYNCOTE</t>
  </si>
  <si>
    <t>19095</t>
  </si>
  <si>
    <t>STONERIDGE TOWNE CENTRE</t>
  </si>
  <si>
    <t>7 WEST PARK AVENUE</t>
  </si>
  <si>
    <t>MYERSTOWN</t>
  </si>
  <si>
    <t>17067</t>
  </si>
  <si>
    <t>MANORCARE HEALTH SERVICES-POTTSVILLE</t>
  </si>
  <si>
    <t>420 PULASKI DRIVE</t>
  </si>
  <si>
    <t>RIVER RUN HEALTHCARE AND REHABILITATION CENTER</t>
  </si>
  <si>
    <t>615 WYOMING AVENUE</t>
  </si>
  <si>
    <t>18704</t>
  </si>
  <si>
    <t>TOWNE MANOR WEST</t>
  </si>
  <si>
    <t>205 EAST JOHNSON HIGHWAY</t>
  </si>
  <si>
    <t>NORRISTOWN</t>
  </si>
  <si>
    <t>19401</t>
  </si>
  <si>
    <t>FREY VILLAGE</t>
  </si>
  <si>
    <t>1020 NORTH UNION STREET</t>
  </si>
  <si>
    <t>17057</t>
  </si>
  <si>
    <t>MANORCARE HEALTH SERVICES-CHAMBERSBURG</t>
  </si>
  <si>
    <t>1070 STOUFFER AVENUE</t>
  </si>
  <si>
    <t>CALVARY FELLOWSHIP HOMES INC</t>
  </si>
  <si>
    <t>502 ELIZABETH DRIVE</t>
  </si>
  <si>
    <t>LOCUST GROVE RETIREMENT VILLAGE</t>
  </si>
  <si>
    <t>69 COTTAGE ROAD</t>
  </si>
  <si>
    <t>MIFFLIN</t>
  </si>
  <si>
    <t>Juniata</t>
  </si>
  <si>
    <t>17058</t>
  </si>
  <si>
    <t>MANORCARE HEALTH SERVICES-WEST READING NORTH</t>
  </si>
  <si>
    <t>425 BUTTONWOOD STREET</t>
  </si>
  <si>
    <t>BROAD ACRES HEALTH AND REHAB</t>
  </si>
  <si>
    <t>1883 SHUMWAY HILL ROAD</t>
  </si>
  <si>
    <t>SILVER STREAM NURSING AND REHABILITATION CENTER</t>
  </si>
  <si>
    <t>905 PENLLYN PIKE</t>
  </si>
  <si>
    <t>SPRING HOUSE</t>
  </si>
  <si>
    <t>19477</t>
  </si>
  <si>
    <t>PAVILION AT BRMC, THE</t>
  </si>
  <si>
    <t>Mc Kean</t>
  </si>
  <si>
    <t>16701</t>
  </si>
  <si>
    <t>GUY AND MARY FELT MANOR, INC</t>
  </si>
  <si>
    <t>110 EAST FOURTH STREET</t>
  </si>
  <si>
    <t>EMPORIUM</t>
  </si>
  <si>
    <t>Cameron</t>
  </si>
  <si>
    <t>15834</t>
  </si>
  <si>
    <t>ELLEN MEMORIAL HEALTH CARE CENTER</t>
  </si>
  <si>
    <t>23 ELLEN MEMORIAL LANE</t>
  </si>
  <si>
    <t>HONESDALE</t>
  </si>
  <si>
    <t>18431</t>
  </si>
  <si>
    <t>MANORCARE HEALTH SERVICES-JERSEY SHORE</t>
  </si>
  <si>
    <t>1008 THOMPSON STREET</t>
  </si>
  <si>
    <t>JERSEY SHORE</t>
  </si>
  <si>
    <t>Lycoming</t>
  </si>
  <si>
    <t>17740</t>
  </si>
  <si>
    <t>GERMANTOWN HOME</t>
  </si>
  <si>
    <t>6950 GERMANTOWN AVENUE</t>
  </si>
  <si>
    <t>19119</t>
  </si>
  <si>
    <t>PLEASANT RIDGE MANOR EAST/WEST</t>
  </si>
  <si>
    <t>8300 WEST RIDGE ROAD</t>
  </si>
  <si>
    <t>16417</t>
  </si>
  <si>
    <t>KINZUA HEALTHCARE AND REHABILITATION CENTER</t>
  </si>
  <si>
    <t>205 WATER STREET</t>
  </si>
  <si>
    <t>16365</t>
  </si>
  <si>
    <t>MANORCARE HEALTH SERVICES-WILLIAMSPORT NORTH</t>
  </si>
  <si>
    <t>300 LEADER DRIVE</t>
  </si>
  <si>
    <t>17701</t>
  </si>
  <si>
    <t>SPANG CREST MANOR</t>
  </si>
  <si>
    <t>945 DUKE STREET</t>
  </si>
  <si>
    <t>17042</t>
  </si>
  <si>
    <t>PINE RUN HEALTH CENTER</t>
  </si>
  <si>
    <t>777 FERRY ROAD</t>
  </si>
  <si>
    <t>OXFORD HEALTH CENTER</t>
  </si>
  <si>
    <t>7 EAST LOCUST STREET</t>
  </si>
  <si>
    <t>19363</t>
  </si>
  <si>
    <t>LUTHER WOODS NURSING AND REHABILITATION CENTER</t>
  </si>
  <si>
    <t>313 COUNTY LINE ROAD</t>
  </si>
  <si>
    <t>HATBORO</t>
  </si>
  <si>
    <t>19040</t>
  </si>
  <si>
    <t>QUALITY LIFE SERVICES - APOLLO</t>
  </si>
  <si>
    <t>151 GOODVIEW DRIVE</t>
  </si>
  <si>
    <t>APOLLO</t>
  </si>
  <si>
    <t>15613</t>
  </si>
  <si>
    <t>JEWISH HOME OF GREATER HARRISB</t>
  </si>
  <si>
    <t>4000 LINGLESTOWN ROAD</t>
  </si>
  <si>
    <t>17112</t>
  </si>
  <si>
    <t>OHESSON MANOR</t>
  </si>
  <si>
    <t>276 GREEN AVE EXTENDED</t>
  </si>
  <si>
    <t>MANORCARE HEALTH SERVICES-YEADON</t>
  </si>
  <si>
    <t>LANSDOWNE AND LINCOLN AVE</t>
  </si>
  <si>
    <t>YEADON</t>
  </si>
  <si>
    <t>19050</t>
  </si>
  <si>
    <t>SWAIM HEALTH CENTER</t>
  </si>
  <si>
    <t>210 BIG SPRING ROAD</t>
  </si>
  <si>
    <t>NEWVILLE</t>
  </si>
  <si>
    <t>17241</t>
  </si>
  <si>
    <t>QUINCY RETIREMENT COMMUNITY</t>
  </si>
  <si>
    <t>6596 ORPHANAGE ROAD</t>
  </si>
  <si>
    <t>17268</t>
  </si>
  <si>
    <t>LOYALSOCK REHAB CENTER</t>
  </si>
  <si>
    <t>1445 SYCAMORE ROAD</t>
  </si>
  <si>
    <t>MONTOURSVILLE</t>
  </si>
  <si>
    <t>17754</t>
  </si>
  <si>
    <t>SAUNDERS HOUSE</t>
  </si>
  <si>
    <t>100 LANCASTER AVENUE</t>
  </si>
  <si>
    <t>WYNNEWOOD</t>
  </si>
  <si>
    <t>19096</t>
  </si>
  <si>
    <t>GROVE AT NORTH HUNTINGDON, THE</t>
  </si>
  <si>
    <t>249 MAUS DRIVE</t>
  </si>
  <si>
    <t>NORTH HUNTINGDON</t>
  </si>
  <si>
    <t>15642</t>
  </si>
  <si>
    <t>POCOPSON HOME</t>
  </si>
  <si>
    <t>1695 LENAPE ROAD</t>
  </si>
  <si>
    <t>19382</t>
  </si>
  <si>
    <t>BETHANY VILLAGE RETIREMENT CENTER</t>
  </si>
  <si>
    <t>5225 WILSON LANE</t>
  </si>
  <si>
    <t>MECHANICSBURG</t>
  </si>
  <si>
    <t>17055</t>
  </si>
  <si>
    <t>FULTON COUNTY MEDICAL CENTER</t>
  </si>
  <si>
    <t>214 PEACH ORCHARD ROAD</t>
  </si>
  <si>
    <t>MCCONNELLSBURG</t>
  </si>
  <si>
    <t>17233</t>
  </si>
  <si>
    <t>CROSSLANDS</t>
  </si>
  <si>
    <t>PO BOX 100 RT 926</t>
  </si>
  <si>
    <t>NOTTINGHAM VILLAGE</t>
  </si>
  <si>
    <t>58 NEITZ ROAD</t>
  </si>
  <si>
    <t>NORTHUMBERLAND</t>
  </si>
  <si>
    <t>17857</t>
  </si>
  <si>
    <t>ASBURY HEALTH CENTER</t>
  </si>
  <si>
    <t>700 BOWER HILL ROAD</t>
  </si>
  <si>
    <t>15243</t>
  </si>
  <si>
    <t>EPWORTH HEALTHCARE AND REHABILITATION CENTER</t>
  </si>
  <si>
    <t>951 WASHINGTON AVENUE</t>
  </si>
  <si>
    <t>TYRONE</t>
  </si>
  <si>
    <t>16686</t>
  </si>
  <si>
    <t>COLONIAL PARK CARE CENTER</t>
  </si>
  <si>
    <t>800 KING RUSS ROAD</t>
  </si>
  <si>
    <t>17109</t>
  </si>
  <si>
    <t>MANORCARE HEALTH SERVICES-WILLIAMSPORT SOUTH</t>
  </si>
  <si>
    <t>101 LEADER DRIVE</t>
  </si>
  <si>
    <t>MANORCARE HEALTH SERVICES-KINGSTON</t>
  </si>
  <si>
    <t>200 SECOND AVENUE</t>
  </si>
  <si>
    <t>SIEMONS' LAKEVIEW MANOR NURSING AND REHAB CTR</t>
  </si>
  <si>
    <t>228 SIEMON DRIVE</t>
  </si>
  <si>
    <t>15501</t>
  </si>
  <si>
    <t>SUSQUEHANNA VALLEY NURSING &amp; REHABILITATION CENTER</t>
  </si>
  <si>
    <t>745 CHIQUES HILL ROAD</t>
  </si>
  <si>
    <t>17512</t>
  </si>
  <si>
    <t>BALL PAVILION, THE</t>
  </si>
  <si>
    <t>5416 EAST LAKE ROAD</t>
  </si>
  <si>
    <t>MANORCARE HEALTH SERVICES-POTTSTOWN</t>
  </si>
  <si>
    <t>724 NORTH CHARLOTTE ST</t>
  </si>
  <si>
    <t>19464</t>
  </si>
  <si>
    <t>41 NEWPORT AVENUE</t>
  </si>
  <si>
    <t>CHRISTIANA</t>
  </si>
  <si>
    <t>17509</t>
  </si>
  <si>
    <t>LECOM AT PRESQUE ISLE, INC</t>
  </si>
  <si>
    <t>4114 SCHAPER AVENUE</t>
  </si>
  <si>
    <t>16508</t>
  </si>
  <si>
    <t>QUAKERTOWN CENTER</t>
  </si>
  <si>
    <t>1020 SOUTH MAIN STREET</t>
  </si>
  <si>
    <t>QUAKERTOWN</t>
  </si>
  <si>
    <t>18951</t>
  </si>
  <si>
    <t>LUTHER ACRES MANOR</t>
  </si>
  <si>
    <t>400 SAINT LUKE DR</t>
  </si>
  <si>
    <t>LAUREL CENTER</t>
  </si>
  <si>
    <t>125 HOLLY ROAD</t>
  </si>
  <si>
    <t>19526</t>
  </si>
  <si>
    <t>BRIARLEAF NURSING AND CONVAL C</t>
  </si>
  <si>
    <t>252 BELMONT AVENUE</t>
  </si>
  <si>
    <t>QUALITY LIFE SERVICES - SUGAR CREEK</t>
  </si>
  <si>
    <t>120 LAKESIDE DRIVE</t>
  </si>
  <si>
    <t>Armstrong</t>
  </si>
  <si>
    <t>16262</t>
  </si>
  <si>
    <t>WESLEY ENHANCED LIVING PENNYPACK PARK</t>
  </si>
  <si>
    <t>8401  ROOSEVELT BOULEVARD</t>
  </si>
  <si>
    <t>19152</t>
  </si>
  <si>
    <t>LACKAWANNA HEALTH AND REHAB CENTER</t>
  </si>
  <si>
    <t>108 TERRACE DRIVE</t>
  </si>
  <si>
    <t>OLYPHANT</t>
  </si>
  <si>
    <t>18447</t>
  </si>
  <si>
    <t>ROSEWOOD REHABILITATION &amp; NURSING CENTER</t>
  </si>
  <si>
    <t>401 UNIVERSITY DRIVE</t>
  </si>
  <si>
    <t>SCHUYLKILL HAVEN</t>
  </si>
  <si>
    <t>17972</t>
  </si>
  <si>
    <t>BROOKLINE MANOR AND REHABILITATIVE SERVICES</t>
  </si>
  <si>
    <t>2 MANOR BOULEVARD</t>
  </si>
  <si>
    <t>MIFFLINTOWN</t>
  </si>
  <si>
    <t>17059</t>
  </si>
  <si>
    <t>BERWICK RETIREMENT VILLAGE NRS</t>
  </si>
  <si>
    <t>801 EAST 16TH STREET</t>
  </si>
  <si>
    <t>BERWICK</t>
  </si>
  <si>
    <t>18603</t>
  </si>
  <si>
    <t>PENNKNOLL VILLAGE</t>
  </si>
  <si>
    <t>208 PENNKNOLL ROAD</t>
  </si>
  <si>
    <t>15537</t>
  </si>
  <si>
    <t>CORNER VIEW NURSING AND REHABILITATION CENTER</t>
  </si>
  <si>
    <t>6655 FRANKSTOWN AVENUE</t>
  </si>
  <si>
    <t>15206</t>
  </si>
  <si>
    <t>DEER MEADOWS REHABILITATION CENTER</t>
  </si>
  <si>
    <t>8301 ROOSEVELT BOULEVARD</t>
  </si>
  <si>
    <t>PREMIER AT PERRY VILLAGE FOR NURSING AND REHAB, LL</t>
  </si>
  <si>
    <t>213 EAST MAIN STREET</t>
  </si>
  <si>
    <t>NEW BLOOMFIELD</t>
  </si>
  <si>
    <t>17068</t>
  </si>
  <si>
    <t>LUTHERAN HOME AT HOLLIDAYSBURG</t>
  </si>
  <si>
    <t>916 HICKORY STREET</t>
  </si>
  <si>
    <t>PREMIER AT SUSQUEHANNA FOR NURSING AND REHAB, LLC</t>
  </si>
  <si>
    <t>990 MEDICAL ROAD</t>
  </si>
  <si>
    <t>17061</t>
  </si>
  <si>
    <t>MANORCARE HEALTH SERVICES-BETHLEHEM (2021)</t>
  </si>
  <si>
    <t>2021 WESTGATE DRIVE</t>
  </si>
  <si>
    <t>18017</t>
  </si>
  <si>
    <t>DUBOIS NURSING HOME</t>
  </si>
  <si>
    <t>DUBOIS</t>
  </si>
  <si>
    <t>15801</t>
  </si>
  <si>
    <t>MAJESTIC OAKS REHABILITATION AND NURSING CENTER</t>
  </si>
  <si>
    <t>333 NEWTOWN ROAD</t>
  </si>
  <si>
    <t>WARMINSTER</t>
  </si>
  <si>
    <t>18974</t>
  </si>
  <si>
    <t>TWINING HALL</t>
  </si>
  <si>
    <t>280 MIDDLE HOLLAND ROAD</t>
  </si>
  <si>
    <t>18966</t>
  </si>
  <si>
    <t>GARDENS AT TUNKHANNOCK, THE</t>
  </si>
  <si>
    <t>30 VIRGINIA DRIVE</t>
  </si>
  <si>
    <t>TUNKHANNOCK</t>
  </si>
  <si>
    <t>18657</t>
  </si>
  <si>
    <t>MT LEBANON REHABILITATION AND WELLNESS CENTER</t>
  </si>
  <si>
    <t>350 OLD GILKESON ROAD</t>
  </si>
  <si>
    <t>15228</t>
  </si>
  <si>
    <t>WESTMORELAND MANOR</t>
  </si>
  <si>
    <t>2480 SOUTH GRAND BLVD</t>
  </si>
  <si>
    <t>15601</t>
  </si>
  <si>
    <t>HICKORY HOUSE NURSING HOME</t>
  </si>
  <si>
    <t>3120 HORSESHOE PIKE</t>
  </si>
  <si>
    <t>HONEY BROOK</t>
  </si>
  <si>
    <t>19344</t>
  </si>
  <si>
    <t>LEBANON VALLEY BRETHREN HOME</t>
  </si>
  <si>
    <t>1200 GRUBB STREET</t>
  </si>
  <si>
    <t>17078</t>
  </si>
  <si>
    <t>SPIRITRUST LUTHERAN THE VILLAGE AT SHREWSBURY</t>
  </si>
  <si>
    <t>200 LUTHER ROAD</t>
  </si>
  <si>
    <t>17361</t>
  </si>
  <si>
    <t>LUTHERAN HOME AT JOHNSTOWN, THE</t>
  </si>
  <si>
    <t>807 GOUCHER STREET</t>
  </si>
  <si>
    <t>Cambria</t>
  </si>
  <si>
    <t>15905</t>
  </si>
  <si>
    <t>MANORCARE HEALTH SERVICES-CAMP HILL</t>
  </si>
  <si>
    <t>1700 MARKET STREET</t>
  </si>
  <si>
    <t>MANORCARE HEALTH SERVICES-YORK NORTH</t>
  </si>
  <si>
    <t>1770 BARLEY ROAD</t>
  </si>
  <si>
    <t>17408</t>
  </si>
  <si>
    <t>MESSIAH LIFEWAYS AT MESSIAH VILLAGE</t>
  </si>
  <si>
    <t>100 MOUNT ALLEN DRIVE</t>
  </si>
  <si>
    <t>TOWNE MANOR EAST</t>
  </si>
  <si>
    <t>2004 OLD ARCH ROAD</t>
  </si>
  <si>
    <t>BUCKTAIL MEDICAL CENTER</t>
  </si>
  <si>
    <t>1001 PINE STREET</t>
  </si>
  <si>
    <t>RENOVO</t>
  </si>
  <si>
    <t>17764</t>
  </si>
  <si>
    <t>CHAPEL MANOR</t>
  </si>
  <si>
    <t>1104 WELSH ROAD</t>
  </si>
  <si>
    <t>MANORCARE HEALTH SERVICES-DALLASTOWN</t>
  </si>
  <si>
    <t>100 WEST QUEEN STREET</t>
  </si>
  <si>
    <t>DALLASTOWN</t>
  </si>
  <si>
    <t>17313</t>
  </si>
  <si>
    <t>PARKHOUSE REHABILITATION AND NURSING CENTER</t>
  </si>
  <si>
    <t>1600 BLACK ROCK ROAD</t>
  </si>
  <si>
    <t>ROYERSFORD</t>
  </si>
  <si>
    <t>19468</t>
  </si>
  <si>
    <t>GARDENS AT WYOMING VALLEY, THE</t>
  </si>
  <si>
    <t>50 N. PENNSYLVANIA AVE.</t>
  </si>
  <si>
    <t>18701</t>
  </si>
  <si>
    <t>CLARVIEW NURSING AND REHAB CEN</t>
  </si>
  <si>
    <t>14663 ROUTE 68</t>
  </si>
  <si>
    <t>SLIGO</t>
  </si>
  <si>
    <t>Clarion</t>
  </si>
  <si>
    <t>16255</t>
  </si>
  <si>
    <t>262 TOLL GATE ROAD</t>
  </si>
  <si>
    <t>LANGHORNE</t>
  </si>
  <si>
    <t>19047</t>
  </si>
  <si>
    <t>CHRIST THE KING MANOR</t>
  </si>
  <si>
    <t>1100 WEST LONG AVENUE</t>
  </si>
  <si>
    <t>TUCKER HOUSE NURSING AND REHABILITATION CENTER</t>
  </si>
  <si>
    <t>1001-11 WALLACE STREET</t>
  </si>
  <si>
    <t>19123</t>
  </si>
  <si>
    <t>BROOKMONT HEALTHCARE CENTER LLC</t>
  </si>
  <si>
    <t>510 BROOKMONT DRIVE</t>
  </si>
  <si>
    <t>EFFORT</t>
  </si>
  <si>
    <t>18330</t>
  </si>
  <si>
    <t>WEATHERWOOD HEALTHCARE AND REHABILITATION  CENTER</t>
  </si>
  <si>
    <t>1000 EVERGREEN AVENUE</t>
  </si>
  <si>
    <t>WEATHERLY</t>
  </si>
  <si>
    <t>18255</t>
  </si>
  <si>
    <t>CEDARBROOK SENIOR CARE AND REHABILITATION</t>
  </si>
  <si>
    <t>350 S. CEDARBROOK ROAD</t>
  </si>
  <si>
    <t>MILFORD HEALTHCARE AND REHABILITATION CENTER</t>
  </si>
  <si>
    <t>264 ROUTE 6 &amp; 209</t>
  </si>
  <si>
    <t>18337</t>
  </si>
  <si>
    <t>CATHEDRAL VILLAGE</t>
  </si>
  <si>
    <t>600 EAST CATHEDRAL ROAD</t>
  </si>
  <si>
    <t>ELIZABETH MANOR HEALTHCAREANDREHABILITATION CENTER</t>
  </si>
  <si>
    <t>320 SOUTH MARKET STREET</t>
  </si>
  <si>
    <t>17022</t>
  </si>
  <si>
    <t>PREMIER ARMSTRONG REHABILITATION AND NURSING FAC</t>
  </si>
  <si>
    <t>265 SOUTH MCKEAN STREET</t>
  </si>
  <si>
    <t>KITTANNING</t>
  </si>
  <si>
    <t>16201</t>
  </si>
  <si>
    <t>MANORCARE HEALTH SERVICES-LEBANON</t>
  </si>
  <si>
    <t>900 TUCK STREET</t>
  </si>
  <si>
    <t>PENNSWOOD VILLAGE</t>
  </si>
  <si>
    <t>ROUTE 413</t>
  </si>
  <si>
    <t>ELMWOOD GARDENS OF PRESBYERIAN SENIORCARE</t>
  </si>
  <si>
    <t>2628 ELMWOOD AVENUE</t>
  </si>
  <si>
    <t>HOMELAND CENTER</t>
  </si>
  <si>
    <t>1901 NORTH FIFTH STREET</t>
  </si>
  <si>
    <t>17102</t>
  </si>
  <si>
    <t>NORTHAMPTON COUNTY-GRACEDALE</t>
  </si>
  <si>
    <t>GRACEDALE AVENUE</t>
  </si>
  <si>
    <t>NAZARETH</t>
  </si>
  <si>
    <t>18064</t>
  </si>
  <si>
    <t>MANORCARE HEALTH SERVICES-LAURELDALE</t>
  </si>
  <si>
    <t>2125 ELIZABETH AVENUE</t>
  </si>
  <si>
    <t>LAURELDALE</t>
  </si>
  <si>
    <t>19605</t>
  </si>
  <si>
    <t>PHILADELPHIA NURSING HOME</t>
  </si>
  <si>
    <t>GIRARD AND CORINTHIAN AVE</t>
  </si>
  <si>
    <t>19130</t>
  </si>
  <si>
    <t>GWYNEDD HEALTHCARE AND REHABILITATION CENTER</t>
  </si>
  <si>
    <t>773 SUMNEYTOWN PIKE</t>
  </si>
  <si>
    <t>MAHONING VALLEY NURSING AND RE</t>
  </si>
  <si>
    <t>397 HEMLOCK DRIVE</t>
  </si>
  <si>
    <t>HILLCREST CENTER</t>
  </si>
  <si>
    <t>1245 CHURCH ROAD</t>
  </si>
  <si>
    <t>NURSING AND REHABILITATION AT THE MANSION</t>
  </si>
  <si>
    <t>1040-52 MARKET STREET</t>
  </si>
  <si>
    <t>REGINA COMMUNITY NURSING CENTE</t>
  </si>
  <si>
    <t>550 EAST FORNANCE STREET</t>
  </si>
  <si>
    <t>KADIMA REHABILITATION &amp; NURSING AT LUZERNE</t>
  </si>
  <si>
    <t>463 NORTH HUNTER HWY</t>
  </si>
  <si>
    <t>DRUMS</t>
  </si>
  <si>
    <t>18222</t>
  </si>
  <si>
    <t>POWERBACK REHABILITATION 1526 LOMBARD STREET</t>
  </si>
  <si>
    <t>1526 LOMBARD STREET</t>
  </si>
  <si>
    <t>19146</t>
  </si>
  <si>
    <t>CORRY MANOR</t>
  </si>
  <si>
    <t>640 WORTH STREET</t>
  </si>
  <si>
    <t>CORRY</t>
  </si>
  <si>
    <t>16407</t>
  </si>
  <si>
    <t>WILLOWBROOKE COURT-SOUTHAMPTON</t>
  </si>
  <si>
    <t>238 STREET ROAD</t>
  </si>
  <si>
    <t>SOUTHAMPTON</t>
  </si>
  <si>
    <t>PLEASANT VALLEY MANOR, INC</t>
  </si>
  <si>
    <t>4227 MANOR DRIVE</t>
  </si>
  <si>
    <t>STROUDSBURG</t>
  </si>
  <si>
    <t>18360</t>
  </si>
  <si>
    <t>WILLOWBROOKE COURT SKD CARE CENTER AT LIMA ESTATES</t>
  </si>
  <si>
    <t>411 N. MIDDLETOWN ROAD</t>
  </si>
  <si>
    <t>19037</t>
  </si>
  <si>
    <t>JULIA RIBAUDO EXTENDED CARE CENTER</t>
  </si>
  <si>
    <t>1404 GOLF PARK DRIVE</t>
  </si>
  <si>
    <t>LAKE ARIEL</t>
  </si>
  <si>
    <t>18436</t>
  </si>
  <si>
    <t>SLATE BELT HEALTH &amp; REHABILITATION CENTER</t>
  </si>
  <si>
    <t>701 SLATE BELT BLVD, RD 3</t>
  </si>
  <si>
    <t>18013</t>
  </si>
  <si>
    <t>WILLOWBROOKE COURT-SPRING HOUS</t>
  </si>
  <si>
    <t>728 NORRISTOWN ROAD</t>
  </si>
  <si>
    <t>LOWER GWYNEDD</t>
  </si>
  <si>
    <t>WILLOWBROOKE CTSKDCARECTR AT FORTWASHINGTONESTATES</t>
  </si>
  <si>
    <t>735 SUSQUEHANNA ROAD</t>
  </si>
  <si>
    <t>19034</t>
  </si>
  <si>
    <t>COMMUNITY AT ROCKHILL, THE</t>
  </si>
  <si>
    <t>3250 STATE ROAD</t>
  </si>
  <si>
    <t>SELLERSVILLE</t>
  </si>
  <si>
    <t>18960</t>
  </si>
  <si>
    <t>WESLEY ENHANCED LIVING MAIN LINE REHAB AND SKD NSG</t>
  </si>
  <si>
    <t>100 HALCYON DRIVE</t>
  </si>
  <si>
    <t>MEDIA</t>
  </si>
  <si>
    <t>19063</t>
  </si>
  <si>
    <t>TREMONT HEALTH &amp; REHABILITATION CENTER</t>
  </si>
  <si>
    <t>44 DONALDSON ROAD</t>
  </si>
  <si>
    <t>TREMONT</t>
  </si>
  <si>
    <t>17981</t>
  </si>
  <si>
    <t>TWIN LAKES REHABILITATION AND HEALTHCARE CENTER</t>
  </si>
  <si>
    <t>227 SAND HILL ROAD</t>
  </si>
  <si>
    <t>OAKWOOD HEIGHTS OF PRESBYTERIAN SENIORCARE</t>
  </si>
  <si>
    <t>10 VO TECH DRIVE</t>
  </si>
  <si>
    <t>OIL CITY</t>
  </si>
  <si>
    <t>Venango</t>
  </si>
  <si>
    <t>16301</t>
  </si>
  <si>
    <t>KADIMA REHABILITATION &amp; NURSING AT PALMYRA</t>
  </si>
  <si>
    <t>341 NORTH RAILROAD ST</t>
  </si>
  <si>
    <t>ELM TERRACE GARDENS</t>
  </si>
  <si>
    <t>660 NORTH BROAD STREET</t>
  </si>
  <si>
    <t>DRESHER HILL HEALTH &amp; REHABILITATION CENTER</t>
  </si>
  <si>
    <t>1390 CAMP HILL ROAD</t>
  </si>
  <si>
    <t>GROVE MANOR</t>
  </si>
  <si>
    <t>435 NORTH BROAD STREET</t>
  </si>
  <si>
    <t>16127</t>
  </si>
  <si>
    <t>MANORCARE HEALTH SERVICES-SUNBURY</t>
  </si>
  <si>
    <t>901 COURT STREET</t>
  </si>
  <si>
    <t>MAYBROOK HILLS REHABILITATION AND HEALTHCARE CENTE</t>
  </si>
  <si>
    <t>301 VALLEY VIEW BOULEVARD</t>
  </si>
  <si>
    <t>WILLOWCREST</t>
  </si>
  <si>
    <t>ALBERT EINSTEIN MED CTR</t>
  </si>
  <si>
    <t>19141</t>
  </si>
  <si>
    <t>COURTYARD GARDENS NURSING AND REHAB CTR</t>
  </si>
  <si>
    <t>999 WEST HARRISBURG PIKE</t>
  </si>
  <si>
    <t>GREEN MEADOWS NURSING &amp; REHABILITATION CENTER</t>
  </si>
  <si>
    <t>283 EAST LANCASTER AVENUE</t>
  </si>
  <si>
    <t>19355</t>
  </si>
  <si>
    <t>WESLEY ENHANCED LIVING - DOYLESTOWN</t>
  </si>
  <si>
    <t>200 VETERANS LANE</t>
  </si>
  <si>
    <t>LANGHORNE GARDENS HEALTH &amp; REHABILITATION CENTER</t>
  </si>
  <si>
    <t>350 MANOR AVENUE</t>
  </si>
  <si>
    <t>GROVE AT NEW CASTLE, THE</t>
  </si>
  <si>
    <t>715 HARBOR STREET</t>
  </si>
  <si>
    <t>IVY HILL REHAB CENTER</t>
  </si>
  <si>
    <t>1401 IVY HILL ROAD</t>
  </si>
  <si>
    <t>19150</t>
  </si>
  <si>
    <t>CHARLES M. MORRIS NURSING AND</t>
  </si>
  <si>
    <t>200 JHF DRIVE</t>
  </si>
  <si>
    <t>MANORCARE HEALTH SERVICES-BETHLEHEM (2029)</t>
  </si>
  <si>
    <t>2029 WESTGATE DRIVE</t>
  </si>
  <si>
    <t>PRESBYTERIAN HOMES-PRESBY</t>
  </si>
  <si>
    <t>220 NEWRY STREET</t>
  </si>
  <si>
    <t>WINDY HILL VILLAGE OF PRESBYTERIAN HOMES</t>
  </si>
  <si>
    <t>100 DOGWOOD DRIVE</t>
  </si>
  <si>
    <t>PHILIPSBURG</t>
  </si>
  <si>
    <t>Centre</t>
  </si>
  <si>
    <t>16866</t>
  </si>
  <si>
    <t>QUALITY LIFE SERVICES - SARVER</t>
  </si>
  <si>
    <t>126 IRON BRIDGE ROAD</t>
  </si>
  <si>
    <t>SARVER</t>
  </si>
  <si>
    <t>16055</t>
  </si>
  <si>
    <t>LAUREL SQUARE HEALTHCARE AND REHABILITATION CENTER</t>
  </si>
  <si>
    <t>1020 OAK LANE AVENUE</t>
  </si>
  <si>
    <t>EDISON MANOR NURSING &amp; REHABILITATION CENTER</t>
  </si>
  <si>
    <t>222 WEST EDISON AVENUE</t>
  </si>
  <si>
    <t>ROOSEVELT REHABILITATION AND HEALTHCARE CENTER</t>
  </si>
  <si>
    <t>7800 BUSTLETON AVENUE</t>
  </si>
  <si>
    <t>CHESWICK REHABILITATION AND WELLNESS CENTER, LLC</t>
  </si>
  <si>
    <t>3876 SAXONBURG BOULEVARD</t>
  </si>
  <si>
    <t>CHESWICK</t>
  </si>
  <si>
    <t>15024</t>
  </si>
  <si>
    <t>685 ANGELA DRIVE</t>
  </si>
  <si>
    <t>MANORCARE HEALTH SERVICES-EASTON</t>
  </si>
  <si>
    <t>2600 NORTHAMPTON STREET</t>
  </si>
  <si>
    <t>18045</t>
  </si>
  <si>
    <t>MANORCARE HEALTH SERVICES-SINKING SPRING</t>
  </si>
  <si>
    <t>3000 WINDMILL ROAD</t>
  </si>
  <si>
    <t>SINKING SPRING</t>
  </si>
  <si>
    <t>19608</t>
  </si>
  <si>
    <t>MOUNTAIN TOP HEALTHCARE AND REHABILITATION  CENTER</t>
  </si>
  <si>
    <t>185 SOUTH MOUNTAIN BOULEVARD</t>
  </si>
  <si>
    <t>MOUNTAIN TOP</t>
  </si>
  <si>
    <t>18707</t>
  </si>
  <si>
    <t>PAPERMILL ROAD NURSING AND REHABILITATION CENTER</t>
  </si>
  <si>
    <t>850 PAPERMILL ROAD</t>
  </si>
  <si>
    <t>GLENSIDE</t>
  </si>
  <si>
    <t>SHERWOOD OAKS</t>
  </si>
  <si>
    <t>100 NORMAN DRIVE</t>
  </si>
  <si>
    <t>CRANBERRY TOWNSHIP</t>
  </si>
  <si>
    <t>16066</t>
  </si>
  <si>
    <t>DR ARTHUR CLIFTON MCKINLEY CTR</t>
  </si>
  <si>
    <t>133 LAURELBROOKE DRIVE</t>
  </si>
  <si>
    <t>15825</t>
  </si>
  <si>
    <t>BETHLEN HM OF THE HUNGARIAN RF</t>
  </si>
  <si>
    <t>66 CAREY SCHOOL ROAD</t>
  </si>
  <si>
    <t>15658</t>
  </si>
  <si>
    <t>FOREST CITY NURSING AND REHAB CENTER</t>
  </si>
  <si>
    <t>915 DELAWARE STREET</t>
  </si>
  <si>
    <t>18421</t>
  </si>
  <si>
    <t>PENNSBURG MANOR</t>
  </si>
  <si>
    <t>530 MACOBY STREET</t>
  </si>
  <si>
    <t>PENNSBURG</t>
  </si>
  <si>
    <t>18073</t>
  </si>
  <si>
    <t>SHENANDOAH MANOR NURSING CENTE</t>
  </si>
  <si>
    <t>101 E. WASHINGTON ST</t>
  </si>
  <si>
    <t>17976</t>
  </si>
  <si>
    <t>DOCK TERRACE</t>
  </si>
  <si>
    <t>275 DOCK DRIVE</t>
  </si>
  <si>
    <t>ST MONICA CENTER FOR REHABILITATION &amp; HEALTHCARE</t>
  </si>
  <si>
    <t>2509 SOUTH FOURTH STREET</t>
  </si>
  <si>
    <t>19148</t>
  </si>
  <si>
    <t>MENNONITE HOME, THE</t>
  </si>
  <si>
    <t>1520 HARRISBURG PIKE</t>
  </si>
  <si>
    <t>MASONIC VILLAGE AT ELIZABETHTOWN</t>
  </si>
  <si>
    <t>ONE MASONIC DRIVE</t>
  </si>
  <si>
    <t>REFORMED PRESBYTERIAN HOME</t>
  </si>
  <si>
    <t>2344 PERRYSVILLE AVENUE</t>
  </si>
  <si>
    <t>15214</t>
  </si>
  <si>
    <t>TEL HAI RETIREMENT COMMUNITY</t>
  </si>
  <si>
    <t>1200 TEL HAI CIRCLE</t>
  </si>
  <si>
    <t>MORRISONS COVE HOME</t>
  </si>
  <si>
    <t>429 SOUTH MARKET STREET</t>
  </si>
  <si>
    <t>MARTINSBURG</t>
  </si>
  <si>
    <t>16662</t>
  </si>
  <si>
    <t>RIVERSIDE HEALTHCARE AND REHABILITATION CENTER</t>
  </si>
  <si>
    <t>500 WEST HOSPITAL STREET</t>
  </si>
  <si>
    <t>18517</t>
  </si>
  <si>
    <t>HIGHLAND MANOR REHABILITATION AND NURSING CENTER</t>
  </si>
  <si>
    <t>750 SCHOOLEY AVENUE</t>
  </si>
  <si>
    <t>18643</t>
  </si>
  <si>
    <t>DUNMORE HEALTH CARE CENTER</t>
  </si>
  <si>
    <t>1000 MILL STREET</t>
  </si>
  <si>
    <t>DUNMORE</t>
  </si>
  <si>
    <t>18512</t>
  </si>
  <si>
    <t>JULIA POUND CARE CENTER</t>
  </si>
  <si>
    <t>1155 INDIAN SPRINGS ROAD</t>
  </si>
  <si>
    <t>HILLSDALE PARK REHAB CENTER</t>
  </si>
  <si>
    <t>383 MOUNTAIN VIEW DRIVE</t>
  </si>
  <si>
    <t>15746</t>
  </si>
  <si>
    <t>MILTON REHABILITATION AND NURSING CENTER</t>
  </si>
  <si>
    <t>743 MAHONING STREET</t>
  </si>
  <si>
    <t>17847</t>
  </si>
  <si>
    <t>MUNCY PLACE</t>
  </si>
  <si>
    <t>215 EAST WATER STREET</t>
  </si>
  <si>
    <t>MUNCY</t>
  </si>
  <si>
    <t>17756</t>
  </si>
  <si>
    <t>900 MANCHESTER ROAD</t>
  </si>
  <si>
    <t>16415</t>
  </si>
  <si>
    <t>BELLE HAVEN HEALTHCARE AND REHABILITATION CEN</t>
  </si>
  <si>
    <t>1320 MILL ROAD</t>
  </si>
  <si>
    <t>GARDENS AT STEVENS, THE</t>
  </si>
  <si>
    <t>400 LANCASTER AVENUE</t>
  </si>
  <si>
    <t>STEVENS</t>
  </si>
  <si>
    <t>17578</t>
  </si>
  <si>
    <t>PREMIER WASHINGTON REHABILITATION AND NURSING CTR</t>
  </si>
  <si>
    <t>36 OLD HICKORY RIDGE RD</t>
  </si>
  <si>
    <t>15301</t>
  </si>
  <si>
    <t>ALLIED SERVICES CENTER CITY SKILLED NURSING</t>
  </si>
  <si>
    <t>80 E. NORTHAMPTON STREET</t>
  </si>
  <si>
    <t>MOUNTAIN CITY NURSING &amp; REHABILITATION CENTER</t>
  </si>
  <si>
    <t>403 HAZLE TOWNSHIP BOULEVARD</t>
  </si>
  <si>
    <t>18202</t>
  </si>
  <si>
    <t>SOUTH MOUNTAIN RESTORATION CEN</t>
  </si>
  <si>
    <t>BUILDING #1</t>
  </si>
  <si>
    <t>SOUTH MOUNTAIN</t>
  </si>
  <si>
    <t>17261</t>
  </si>
  <si>
    <t>TRANSITIONS HEALTHCARE NORTH HUNTINGDON</t>
  </si>
  <si>
    <t>8850 BARNES LAKE ROAD</t>
  </si>
  <si>
    <t>BRADFORD COUNTY MANOR</t>
  </si>
  <si>
    <t>15900 ROUTE 6</t>
  </si>
  <si>
    <t>16947</t>
  </si>
  <si>
    <t>MEADOWS NURSING AND REHABILITATION CENTER</t>
  </si>
  <si>
    <t>4 EAST CENTER STREET</t>
  </si>
  <si>
    <t>18612</t>
  </si>
  <si>
    <t>ARISTACARE AT PARK AVENUE</t>
  </si>
  <si>
    <t>14714 PARK AVE EXTENSION</t>
  </si>
  <si>
    <t>MOUNT CARMEL NURSING AND REHAB</t>
  </si>
  <si>
    <t>2616 LOCUST GAP HIGHWAY</t>
  </si>
  <si>
    <t>MT CARMEL</t>
  </si>
  <si>
    <t>17851</t>
  </si>
  <si>
    <t>KADIMA REHABILITATION &amp; NURSING AT LITITZ</t>
  </si>
  <si>
    <t>125 SOUTH BROAD STREET</t>
  </si>
  <si>
    <t>LUTHER CREST NURSING FACILITY</t>
  </si>
  <si>
    <t>800 HAUSMAN ROAD</t>
  </si>
  <si>
    <t>HAIDA HEALTHCARE AND REHABILITATION CENTER</t>
  </si>
  <si>
    <t>397  THIRD AVENUE EXTENSION</t>
  </si>
  <si>
    <t>16646</t>
  </si>
  <si>
    <t>QUALITY LIFE SERVICES - GROVE CITY</t>
  </si>
  <si>
    <t>400 HILLCREST AVENUE</t>
  </si>
  <si>
    <t>OIL CITY HEALTHCARE AND REHABILITATION CENTER</t>
  </si>
  <si>
    <t>1293 GRANDVIEW ROAD</t>
  </si>
  <si>
    <t>BELVEDERE CENTER, GENESIS HEALTHCARE, THE</t>
  </si>
  <si>
    <t>2507 CHESTNUT STREET</t>
  </si>
  <si>
    <t>19013</t>
  </si>
  <si>
    <t>BRIDGEVILLE REHABILITATION &amp; CARE CENTER</t>
  </si>
  <si>
    <t>3590 WASHINGTON PIKE</t>
  </si>
  <si>
    <t>BRIDGEVILLE</t>
  </si>
  <si>
    <t>15017</t>
  </si>
  <si>
    <t>PICKERING MANOR HOME</t>
  </si>
  <si>
    <t>226 NORTH LINCOLN AVE</t>
  </si>
  <si>
    <t>209 ROBERTS ROAD</t>
  </si>
  <si>
    <t>PITTSTON</t>
  </si>
  <si>
    <t>18640</t>
  </si>
  <si>
    <t>CARING HEIGHTS COMMUNITY CARE &amp; REHAB CTR</t>
  </si>
  <si>
    <t>234 CORAOPOLIS ROAD</t>
  </si>
  <si>
    <t>CORAOPOLIS</t>
  </si>
  <si>
    <t>15108</t>
  </si>
  <si>
    <t>GREENSBURG CARE CENTER</t>
  </si>
  <si>
    <t>119 INDUSTRIAL PARK ROAD</t>
  </si>
  <si>
    <t>ST BARNABAS NURSING HOME</t>
  </si>
  <si>
    <t>5827 MERIDIAN ROAD</t>
  </si>
  <si>
    <t>GIBSONIA</t>
  </si>
  <si>
    <t>15044</t>
  </si>
  <si>
    <t>JOHN J KANE REGIONAL CENTER-RO</t>
  </si>
  <si>
    <t>110 MCINTYRE ROAD</t>
  </si>
  <si>
    <t>SHIPPENVILLE HEALTHCARE AND REHABILITATION CENTER</t>
  </si>
  <si>
    <t>21158 PAINT BOULEVARD</t>
  </si>
  <si>
    <t>SHIPPENVILLE</t>
  </si>
  <si>
    <t>16254</t>
  </si>
  <si>
    <t>ROUSE WARREN COUNTY HOME</t>
  </si>
  <si>
    <t>701 ROUSE AVENUE</t>
  </si>
  <si>
    <t>YOUNGSVILLE</t>
  </si>
  <si>
    <t>16371</t>
  </si>
  <si>
    <t>RICHLAND HEALTHCARE AND REHABILITATION CENTER</t>
  </si>
  <si>
    <t>349 VOTECH DRIVE</t>
  </si>
  <si>
    <t>15904</t>
  </si>
  <si>
    <t>SPIRITRUST LUTHERAN THE VILLAGE AT SPRENKLE DRIVE</t>
  </si>
  <si>
    <t>1801 FOLKEMER CIRCLE</t>
  </si>
  <si>
    <t>17404</t>
  </si>
  <si>
    <t>LAUREL LAKES REHABILITATION AND WELLNESS CENTER</t>
  </si>
  <si>
    <t>201 FRANKLIN FARM LANE</t>
  </si>
  <si>
    <t>ROLLING HILLS HEALTHCARE AND REHABILITATION CENTER</t>
  </si>
  <si>
    <t>17350 OLD TURNPIKE ROAD</t>
  </si>
  <si>
    <t>MILLMONT</t>
  </si>
  <si>
    <t>17845</t>
  </si>
  <si>
    <t>SUSQUE VIEW HOME, INC</t>
  </si>
  <si>
    <t>22 CREE DRIVE</t>
  </si>
  <si>
    <t>JOHN J KANE REGIONAL CENTER-SC</t>
  </si>
  <si>
    <t>300 KANE BOULEVARD</t>
  </si>
  <si>
    <t>MULBERRY HEALTHCARE AND REHABILITATION CENT</t>
  </si>
  <si>
    <t>411 1/2 W MAHONING STREET</t>
  </si>
  <si>
    <t>PUNXSUTAWNEY</t>
  </si>
  <si>
    <t>15767</t>
  </si>
  <si>
    <t>ROLLING FIELDS, INC</t>
  </si>
  <si>
    <t>9108 STATE HIGHWAY 198</t>
  </si>
  <si>
    <t>CONNEAUTVILLE</t>
  </si>
  <si>
    <t>16406</t>
  </si>
  <si>
    <t>WEST HILLS HEALTH AND REHABILITATION CENTER</t>
  </si>
  <si>
    <t>951 BRODHEAD ROAD</t>
  </si>
  <si>
    <t>ST MARY CENTER FOR REHABILITATION &amp; HEALTHCARE</t>
  </si>
  <si>
    <t>701 LANSDALE AVENUE</t>
  </si>
  <si>
    <t>GRANDVIEW NURSING AND REHABILITATION</t>
  </si>
  <si>
    <t>78 WOODBINE LANE</t>
  </si>
  <si>
    <t>Montour</t>
  </si>
  <si>
    <t>17821</t>
  </si>
  <si>
    <t>107 CURRY ROAD</t>
  </si>
  <si>
    <t>WAYNESBURG</t>
  </si>
  <si>
    <t>15370</t>
  </si>
  <si>
    <t>MARYWOOD HEIGHTS</t>
  </si>
  <si>
    <t>2500 ADAMS AVENUE</t>
  </si>
  <si>
    <t>JEFFERSON MANOR HEALTH CENTER</t>
  </si>
  <si>
    <t>417 ROUTE 28</t>
  </si>
  <si>
    <t>FAIRLANE GARDENS NURSING AND REHAB AT READING</t>
  </si>
  <si>
    <t>21 FAIRLANE ROAD</t>
  </si>
  <si>
    <t>19606</t>
  </si>
  <si>
    <t>RENAISSANCE HEALTHCARE &amp; REHABILITATION CENTER</t>
  </si>
  <si>
    <t>4712 CHESTER AVENUE</t>
  </si>
  <si>
    <t>19143</t>
  </si>
  <si>
    <t>MT MACRINA MANOR</t>
  </si>
  <si>
    <t>520 WEST MAIN STREET</t>
  </si>
  <si>
    <t>UNITED ZION RETIREMENT COMMUNI</t>
  </si>
  <si>
    <t>722 FURNACE HILL PIKE</t>
  </si>
  <si>
    <t>HAVENCREST HEALTHCARE AND REHABILITATION CENTER</t>
  </si>
  <si>
    <t>1277 COUNTRY CLUB ROAD</t>
  </si>
  <si>
    <t>MONONGAHELA</t>
  </si>
  <si>
    <t>15063</t>
  </si>
  <si>
    <t>SOUDERTON MENNONITE HOMES</t>
  </si>
  <si>
    <t>207 WEST SUMMIT AVENUE</t>
  </si>
  <si>
    <t>SOUDERTON</t>
  </si>
  <si>
    <t>18964</t>
  </si>
  <si>
    <t>MANOR AT ST LUKE VILLAGE,THE</t>
  </si>
  <si>
    <t>1711 EAST BROAD STREET</t>
  </si>
  <si>
    <t>HOLY FAMILY HOME</t>
  </si>
  <si>
    <t>5300 CHESTER AVENUE</t>
  </si>
  <si>
    <t>MASONIC VILLAGE AT SEWICKLEY</t>
  </si>
  <si>
    <t>1000 MASONIC DRIVE</t>
  </si>
  <si>
    <t>SEWICKLEY</t>
  </si>
  <si>
    <t>15143</t>
  </si>
  <si>
    <t>JOHN J KANE REGIONAL CENTER-MC</t>
  </si>
  <si>
    <t>100 NINTH STREET</t>
  </si>
  <si>
    <t>MCKEESPORT</t>
  </si>
  <si>
    <t>15132</t>
  </si>
  <si>
    <t>JOHN J KANE REGIONAL CENTER-GL</t>
  </si>
  <si>
    <t>955 RIVERMONT DRIVE</t>
  </si>
  <si>
    <t>15207</t>
  </si>
  <si>
    <t>MID-VALLEY HEALTH CARE CENTER</t>
  </si>
  <si>
    <t>81 STURGES ROAD</t>
  </si>
  <si>
    <t>PECKVILLE</t>
  </si>
  <si>
    <t>18452</t>
  </si>
  <si>
    <t>EDINBORO MANOR</t>
  </si>
  <si>
    <t>419 WATERFORD STREET</t>
  </si>
  <si>
    <t>EDINBORO</t>
  </si>
  <si>
    <t>16412</t>
  </si>
  <si>
    <t>OAK HILL HEALTHCARE AND REHABILITATION CENTER</t>
  </si>
  <si>
    <t>827 GEORGES STATION ROAD</t>
  </si>
  <si>
    <t>SPIRITRUST LUTHERAN THE VILLAGE AT GETTYSBURG</t>
  </si>
  <si>
    <t>1075 OLD HARRISBURG ROAD</t>
  </si>
  <si>
    <t>PETER BECKER COMMUNITY</t>
  </si>
  <si>
    <t>800 MAPLE AVENUE</t>
  </si>
  <si>
    <t>HARLEYSVILLE</t>
  </si>
  <si>
    <t>19438</t>
  </si>
  <si>
    <t>WARREN MANOR</t>
  </si>
  <si>
    <t>682 PLEASANT DRIVE</t>
  </si>
  <si>
    <t>BIRCHWOOD HEALTHCARE AND REHABILITATION CENTER</t>
  </si>
  <si>
    <t>395 MIDDLE ROAD</t>
  </si>
  <si>
    <t>RIDGEVIEW HEALTHCARE AND REHABILITATION CENTER</t>
  </si>
  <si>
    <t>30 FOURTH AVENUE</t>
  </si>
  <si>
    <t>CURWENSVILLE</t>
  </si>
  <si>
    <t>16833</t>
  </si>
  <si>
    <t>2400 MCGINLEY ROAD</t>
  </si>
  <si>
    <t>15146</t>
  </si>
  <si>
    <t>BONHAM NURSING CENTER</t>
  </si>
  <si>
    <t>477 BONNIEVILLE ROAD</t>
  </si>
  <si>
    <t>17878</t>
  </si>
  <si>
    <t>FREDERICK LIVING - CEDARWOOD</t>
  </si>
  <si>
    <t>2849 BIG ROAD</t>
  </si>
  <si>
    <t>19435</t>
  </si>
  <si>
    <t>CLAREMONT NRC OF CUMBERLAND CO</t>
  </si>
  <si>
    <t>1000 CLAREMONT ROAD</t>
  </si>
  <si>
    <t>MEYERSDALE HEALTHCARE AND REHABILITATION CENTER</t>
  </si>
  <si>
    <t>201 HOSPITAL DRIVE</t>
  </si>
  <si>
    <t>MEYERSDALE</t>
  </si>
  <si>
    <t>15552</t>
  </si>
  <si>
    <t>SPRINGS AT THE WATERMARK, THE</t>
  </si>
  <si>
    <t>2 FRANKLIN TOWN BLVD</t>
  </si>
  <si>
    <t>19103</t>
  </si>
  <si>
    <t>WILLOWBROOKE CTSKDCARECTR ATNORMANDY FARMS ESTATES</t>
  </si>
  <si>
    <t>8000 TWIN SILO DRIVE</t>
  </si>
  <si>
    <t>BLUE BELL</t>
  </si>
  <si>
    <t>19422</t>
  </si>
  <si>
    <t>MANORCARE HEALTH SERVICES-NORTHSIDE</t>
  </si>
  <si>
    <t>2170 RHINE STREET</t>
  </si>
  <si>
    <t>15212</t>
  </si>
  <si>
    <t>MONROEVILLE REHABILITATION AND WELLNESS CENTER</t>
  </si>
  <si>
    <t>4142 MONROEVILLE BLVD</t>
  </si>
  <si>
    <t>SOUTHMONT OF PRESBYTERIAN SENIORCARE</t>
  </si>
  <si>
    <t>835 SOUTH MAIN STREET</t>
  </si>
  <si>
    <t>LECOM AT VILLAGE SQUARE, LLC</t>
  </si>
  <si>
    <t>149 WEST 22ND STREET</t>
  </si>
  <si>
    <t>UNIONTOWN HEALTHCARE AND REHABILITATION CENTER</t>
  </si>
  <si>
    <t>129 FRANKLIN AVENUE</t>
  </si>
  <si>
    <t>WAYNESBURG HEALTHCARE AND REHABILITATION CENTER</t>
  </si>
  <si>
    <t>300 CENTER AVENUE</t>
  </si>
  <si>
    <t>SARAH A TODD MEMORIAL HOME</t>
  </si>
  <si>
    <t>1000 WEST SOUTH STREET</t>
  </si>
  <si>
    <t>WILLIAMSPORT HOME, THE</t>
  </si>
  <si>
    <t>1900 RAVINE ROAD</t>
  </si>
  <si>
    <t>GROVE AT WASHINGTON, THE</t>
  </si>
  <si>
    <t>1198 W. WYLIE AVENUE</t>
  </si>
  <si>
    <t>KUTZTOWN MANOR</t>
  </si>
  <si>
    <t>120 TREXLER AVENUE</t>
  </si>
  <si>
    <t>KUTZTOWN</t>
  </si>
  <si>
    <t>19530</t>
  </si>
  <si>
    <t>COUNTRYSIDE CHRISTIAN COMMUNITY</t>
  </si>
  <si>
    <t>200 BELLANN COURT</t>
  </si>
  <si>
    <t>17003</t>
  </si>
  <si>
    <t>900 THIRD AVE</t>
  </si>
  <si>
    <t>HIGHLANDS HEALTHCARE AND REHABILITATION CENTER</t>
  </si>
  <si>
    <t>918 MAIN STREET</t>
  </si>
  <si>
    <t>LAPORTE</t>
  </si>
  <si>
    <t>18626</t>
  </si>
  <si>
    <t>CONCORDIA LUTHERAN HEALTH AND HUMAN CARE</t>
  </si>
  <si>
    <t>134 MARWOOD ROAD</t>
  </si>
  <si>
    <t>16023</t>
  </si>
  <si>
    <t>MANORCARE HEALTH SERVICES - WALLINGFORD</t>
  </si>
  <si>
    <t>115 SOUTH PROVIDENCE ROAD</t>
  </si>
  <si>
    <t>19086</t>
  </si>
  <si>
    <t>ST IGNATIUS NURSING &amp; REHAB CENTER</t>
  </si>
  <si>
    <t>4401 HAVERFORD AVENUE</t>
  </si>
  <si>
    <t>19104</t>
  </si>
  <si>
    <t>YORK NURSING AND REHABILITATION CENTER</t>
  </si>
  <si>
    <t>7101 OLD YORK ROAD</t>
  </si>
  <si>
    <t>OAK LANE</t>
  </si>
  <si>
    <t>FRIENDSHIP VILLAGE OF SOUTH HI</t>
  </si>
  <si>
    <t>1290 BOYCE ROAD</t>
  </si>
  <si>
    <t>15241</t>
  </si>
  <si>
    <t>HARLEE MANOR NURSING AND REHABILITATION CENTER</t>
  </si>
  <si>
    <t>463 WEST SPROUL ROAD</t>
  </si>
  <si>
    <t>19064</t>
  </si>
  <si>
    <t>RIVERSTREET MANOR</t>
  </si>
  <si>
    <t>440 NORTH RIVER STREET</t>
  </si>
  <si>
    <t>WILKES-BARRE</t>
  </si>
  <si>
    <t>TRANSITIONS HEALTHCARE WASHINGTON PA</t>
  </si>
  <si>
    <t>90 HUMBERT LANE</t>
  </si>
  <si>
    <t>GREENERY CENTER FOR REHAB AND NURSING</t>
  </si>
  <si>
    <t>2200 HILL CHURCH-HOUSTON ROAD</t>
  </si>
  <si>
    <t>WOODLAND PARK REHAB CENTER</t>
  </si>
  <si>
    <t>18889 CROGHAN PIKE</t>
  </si>
  <si>
    <t>ORBISONIA</t>
  </si>
  <si>
    <t>17243</t>
  </si>
  <si>
    <t>MEADOWCREST HEALTHCARE AND REHABILITATION CENTER</t>
  </si>
  <si>
    <t>1200 BRAUN ROAD</t>
  </si>
  <si>
    <t>BETHEL PARK</t>
  </si>
  <si>
    <t>15102</t>
  </si>
  <si>
    <t>SWEDEN VALLEY MANOR</t>
  </si>
  <si>
    <t>1028 EAST SECOND STREET</t>
  </si>
  <si>
    <t>BRADFORD MANOR</t>
  </si>
  <si>
    <t>50 LANG MAID LANE</t>
  </si>
  <si>
    <t>ABINGTON MANOR</t>
  </si>
  <si>
    <t>100 EDELLA ROAD</t>
  </si>
  <si>
    <t>CLARKS SUMMIT</t>
  </si>
  <si>
    <t>18411</t>
  </si>
  <si>
    <t>BEACON RIDGE, A CHOICE COMM</t>
  </si>
  <si>
    <t>1515 WAYNE AVENUE</t>
  </si>
  <si>
    <t>LAFAYETTE-REDEEMER, THE</t>
  </si>
  <si>
    <t>8580 VERREE ROAD</t>
  </si>
  <si>
    <t>HEMPFIELD MANOR</t>
  </si>
  <si>
    <t>1118 WOODWARD DRIVE</t>
  </si>
  <si>
    <t>GARDENS AT EAST MOUNTAIN, THE</t>
  </si>
  <si>
    <t>101 EAST MOUNTAIN DRIVE</t>
  </si>
  <si>
    <t>CLARION HEALTHCARE AND REHABILITATION CENTER</t>
  </si>
  <si>
    <t>999 HEIDRICK STREET</t>
  </si>
  <si>
    <t>16214</t>
  </si>
  <si>
    <t>GARDENS FOR MEMORY CARE AT EASTON, THE</t>
  </si>
  <si>
    <t>500 WASHINGTON STREET</t>
  </si>
  <si>
    <t>ATTLEBORO NURSING AND REHAB CE</t>
  </si>
  <si>
    <t>300 EAST WINCHESTER AVE</t>
  </si>
  <si>
    <t>ELKINS CREST HEALTH &amp; REHABILITATION CENTER</t>
  </si>
  <si>
    <t>265 E. TOWNSHIP LINE ROAD</t>
  </si>
  <si>
    <t>ELKINS PARK</t>
  </si>
  <si>
    <t>19027</t>
  </si>
  <si>
    <t>CARLETON HEALTHCARE AND REHABILITATION CENTER</t>
  </si>
  <si>
    <t>10 WEST AVENUE</t>
  </si>
  <si>
    <t>WILLOWS OF PRESBYTERIAN SENIOR</t>
  </si>
  <si>
    <t>1215 HULTON ROAD</t>
  </si>
  <si>
    <t>WESLEY  ENHANCED LIVING AT STAPELEY</t>
  </si>
  <si>
    <t>6300 GREENE STREET</t>
  </si>
  <si>
    <t>19144</t>
  </si>
  <si>
    <t>SMITH HEALTH CARE LTD</t>
  </si>
  <si>
    <t>453 SOUTH MAIN ROAD</t>
  </si>
  <si>
    <t>LINWOOD NURSING AND REHABILITATION CENTER</t>
  </si>
  <si>
    <t>100 LYNWOOD AVENUE</t>
  </si>
  <si>
    <t>18505</t>
  </si>
  <si>
    <t>WAVERLY HEIGHTS</t>
  </si>
  <si>
    <t>1400 WAVERLY ROAD</t>
  </si>
  <si>
    <t>GLADWYNE</t>
  </si>
  <si>
    <t>19035</t>
  </si>
  <si>
    <t>100 EIGHTH AVENUE</t>
  </si>
  <si>
    <t>HOMESTEAD VILLAGE, INC</t>
  </si>
  <si>
    <t>1800 VILLAGE CIRCLE</t>
  </si>
  <si>
    <t>17604</t>
  </si>
  <si>
    <t>PARAMOUNT NURSING AND REHAB AT FAYETTEVILLE, LLC</t>
  </si>
  <si>
    <t>6375 CHAMBERSBURG ROAD</t>
  </si>
  <si>
    <t>17222</t>
  </si>
  <si>
    <t>RESTORE HEALTH AT UNIVERSITY CITY</t>
  </si>
  <si>
    <t>3609 CHESTNUT STREET</t>
  </si>
  <si>
    <t>HARMON HOUSE CARE CENTER</t>
  </si>
  <si>
    <t>601 SOUTH CHURCH STREET</t>
  </si>
  <si>
    <t>15666</t>
  </si>
  <si>
    <t>SNYDER MEMORIAL HEALTH CARE CE</t>
  </si>
  <si>
    <t>PO BOX 680, 156 SNYDER MEMORIAL RD</t>
  </si>
  <si>
    <t>MARIENVILLE</t>
  </si>
  <si>
    <t>Forest</t>
  </si>
  <si>
    <t>16239</t>
  </si>
  <si>
    <t>GARDENS AT EASTON, THE</t>
  </si>
  <si>
    <t>498 WASHINGTON STREET</t>
  </si>
  <si>
    <t>KADIMA REHABILITATION &amp; NURSING AT LAKESIDE</t>
  </si>
  <si>
    <t>245 OLD LAKE ROAD</t>
  </si>
  <si>
    <t>MANORCARE HEALTH SERVICES-BETHEL PARK</t>
  </si>
  <si>
    <t>60 HIGHLAND ROAD</t>
  </si>
  <si>
    <t>UPMC HERITAGE PLACE</t>
  </si>
  <si>
    <t>5701 PHILLIPS AVENUE</t>
  </si>
  <si>
    <t>GETTYSBURG CENTER</t>
  </si>
  <si>
    <t>867 YORK ROAD</t>
  </si>
  <si>
    <t>LIFEQUEST NURSING CENTER</t>
  </si>
  <si>
    <t>2450 JOHN FRIES HIGHWAY</t>
  </si>
  <si>
    <t>WILLOWBROOKE COURT-GRANITE</t>
  </si>
  <si>
    <t>1343 WEST BALTIMORE PIKE</t>
  </si>
  <si>
    <t>PAUL'S RUN</t>
  </si>
  <si>
    <t>9896 BUSTLETON AVENUE</t>
  </si>
  <si>
    <t>BRANDYWINE HALL</t>
  </si>
  <si>
    <t>800 WEST MINER STREET</t>
  </si>
  <si>
    <t>RIDDLE MEMORIAL HOSP HB SNF</t>
  </si>
  <si>
    <t>U.S. ROUTE 1</t>
  </si>
  <si>
    <t>SOUTHWESTERN NURSING CARE CENTER</t>
  </si>
  <si>
    <t>500 LEWIS RUN ROAD</t>
  </si>
  <si>
    <t>15122</t>
  </si>
  <si>
    <t>MANORCARE HEALTH SERVICES-GREEN TREE</t>
  </si>
  <si>
    <t>1848 GREENTREE ROAD</t>
  </si>
  <si>
    <t>15220</t>
  </si>
  <si>
    <t>BALDWIN HEALTH CENTER</t>
  </si>
  <si>
    <t>1717 SKYLINE DRIVE</t>
  </si>
  <si>
    <t>15227</t>
  </si>
  <si>
    <t>MANORCARE HEALTH SERVICES-CARLISLE</t>
  </si>
  <si>
    <t>940 WALNUT BOTTOM ROAD</t>
  </si>
  <si>
    <t>PRESBYTERIAN CTR FOR CONT CARE</t>
  </si>
  <si>
    <t>39TH AND MARKET STREETS</t>
  </si>
  <si>
    <t>MORAVIAN HALL SQUARE HEALTH AND WELLNESS CENTER</t>
  </si>
  <si>
    <t>175 WEST NORTH STREET</t>
  </si>
  <si>
    <t>BEAUMONT AT BRYN MAWR</t>
  </si>
  <si>
    <t>601 NORTH ITHAN AVENUE</t>
  </si>
  <si>
    <t>SHARON REGIONAL MEDICAL CENTER TCU</t>
  </si>
  <si>
    <t>740 E. STATE STREET</t>
  </si>
  <si>
    <t>16146</t>
  </si>
  <si>
    <t>JUNIPER VILLAGE AT BROOKLINE-REHABILITATION AND SK</t>
  </si>
  <si>
    <t>1950 CLIFFSIDE DRIVE</t>
  </si>
  <si>
    <t>STATE COLLEGE</t>
  </si>
  <si>
    <t>16801</t>
  </si>
  <si>
    <t>EDGEHILL NURSING AND REHAB CEN</t>
  </si>
  <si>
    <t>146 EDGEHILL ROAD</t>
  </si>
  <si>
    <t>GROVE AT HARMONY, THE</t>
  </si>
  <si>
    <t>191 EVERGREEN MILL ROAD</t>
  </si>
  <si>
    <t>16037</t>
  </si>
  <si>
    <t>MANORCARE HEALTH SERVICES-ALLENTOWN</t>
  </si>
  <si>
    <t>1265 SOUTH CEDAR CREST BLVD</t>
  </si>
  <si>
    <t>WILLOWBROOKE COURT SKILLED CARE CENTER AT BRITTANY</t>
  </si>
  <si>
    <t>1001 VALLEY FORGE ROAD</t>
  </si>
  <si>
    <t>FELLOWSHIP MANOR</t>
  </si>
  <si>
    <t>3000 FELLOWSHIP DRIVE</t>
  </si>
  <si>
    <t>18052</t>
  </si>
  <si>
    <t>LIBERTY CENTER FOR REHABILITATION AND NURSING</t>
  </si>
  <si>
    <t>7310 STENTON AVENUE</t>
  </si>
  <si>
    <t>MARIAN MANOR CORPORATION</t>
  </si>
  <si>
    <t>2695 WINCHESTER DRIVE</t>
  </si>
  <si>
    <t>ROSE VIEW NURSING AND REHABILITATION CENTER</t>
  </si>
  <si>
    <t>1201 RURAL AVENUE</t>
  </si>
  <si>
    <t>3205 SKIPPACK PIKE PO BOX 670</t>
  </si>
  <si>
    <t>19490</t>
  </si>
  <si>
    <t>CEDAR HAVEN HEALTHCARE CENTER</t>
  </si>
  <si>
    <t>590 SOUTH FIFTH AVENUE</t>
  </si>
  <si>
    <t>LAKESIDE AT WILLOW VALLEY</t>
  </si>
  <si>
    <t>300 WILLOW VALLEY LAKES DRIVE</t>
  </si>
  <si>
    <t>WILLOW STREET</t>
  </si>
  <si>
    <t>17584</t>
  </si>
  <si>
    <t>745 NORTH HIGHLAND AVENUE</t>
  </si>
  <si>
    <t>CONESTOGA VIEW</t>
  </si>
  <si>
    <t>900 EAST KING STREET</t>
  </si>
  <si>
    <t>SENA KEAN MANOR</t>
  </si>
  <si>
    <t>17083 ROUTE 6</t>
  </si>
  <si>
    <t>SMETHPORT</t>
  </si>
  <si>
    <t>16749</t>
  </si>
  <si>
    <t>SUGAR CREEK STATION SKILLED NURSING AND REHABILITA</t>
  </si>
  <si>
    <t>351 CAUSEWAY DRIVE</t>
  </si>
  <si>
    <t>16323</t>
  </si>
  <si>
    <t>COMMUNITIES AT INDIAN HAVEN,</t>
  </si>
  <si>
    <t>1675 SALTSBURG AVENUE</t>
  </si>
  <si>
    <t>CENTRE CREST</t>
  </si>
  <si>
    <t>502 EAST HOWARD STREET</t>
  </si>
  <si>
    <t>BELLEFONTE</t>
  </si>
  <si>
    <t>16823</t>
  </si>
  <si>
    <t>FAIR ACRES GERIATRIC CENTER</t>
  </si>
  <si>
    <t>340 N. MIDDLETOWN ROAD</t>
  </si>
  <si>
    <t>FAIRVIEW NURSING AND REHABILITATION CENTER</t>
  </si>
  <si>
    <t>184 BETHLEHEM PIKE</t>
  </si>
  <si>
    <t>19118</t>
  </si>
  <si>
    <t>MANORCARE HEALTH SERVICES-PETERS TOWNSHIP</t>
  </si>
  <si>
    <t>113 WEST MCMURRAY ROAD</t>
  </si>
  <si>
    <t>CHURCH OF GOD HOME, INC</t>
  </si>
  <si>
    <t>801 N. HANOVER STREET</t>
  </si>
  <si>
    <t>STONEBRIDGE HEALTH &amp; REHABILITATION CENTER</t>
  </si>
  <si>
    <t>102 CHANDRA DRIVE</t>
  </si>
  <si>
    <t>DUNCANNON</t>
  </si>
  <si>
    <t>17020</t>
  </si>
  <si>
    <t>PLEASANT VIEW COMMUNITIES</t>
  </si>
  <si>
    <t>544 NORTH PENRYN ROAD</t>
  </si>
  <si>
    <t>MANHEIM</t>
  </si>
  <si>
    <t>17545</t>
  </si>
  <si>
    <t>VALLEY VIEW HAVEN, INC</t>
  </si>
  <si>
    <t>4702 EAST MAIN STREET</t>
  </si>
  <si>
    <t>17004</t>
  </si>
  <si>
    <t>SUNNYVIEW NURSING AND REHABILITATION CENTER</t>
  </si>
  <si>
    <t>107 SUNNYVIEW CIRCLE</t>
  </si>
  <si>
    <t>16001</t>
  </si>
  <si>
    <t>5360 SALTSBURG ROAD</t>
  </si>
  <si>
    <t>VERONA</t>
  </si>
  <si>
    <t>15147</t>
  </si>
  <si>
    <t>HARSTON HALL</t>
  </si>
  <si>
    <t>350 HAWS LANE</t>
  </si>
  <si>
    <t>ORCHARD MANOR, INC</t>
  </si>
  <si>
    <t>20 ORCHARD DRIVE</t>
  </si>
  <si>
    <t>SAINT JOHN XXIII HOME</t>
  </si>
  <si>
    <t>2250 SHENANGO FREEWAY</t>
  </si>
  <si>
    <t>LAFAYETTE MANOR, INC</t>
  </si>
  <si>
    <t>147 LAFAYETTE MANOR ROAD</t>
  </si>
  <si>
    <t>MANORCARE HEALTH SERVICES-MONTGOMERYVILLE</t>
  </si>
  <si>
    <t>640 BETHLEHEM PIKE</t>
  </si>
  <si>
    <t>MONTGOMERYVILLE</t>
  </si>
  <si>
    <t>18936</t>
  </si>
  <si>
    <t>LANDIS HOMES</t>
  </si>
  <si>
    <t>1001 EAST OREGON ROAD</t>
  </si>
  <si>
    <t>TRANSITIONS HEALTHCARE GETTYSBURG</t>
  </si>
  <si>
    <t>595 BIGLERVILLE ROAD</t>
  </si>
  <si>
    <t>HIGHLANDS AT WYOMISSING</t>
  </si>
  <si>
    <t>2000 CAMBRIDGE AVENUE</t>
  </si>
  <si>
    <t>WYOMISSING</t>
  </si>
  <si>
    <t>19610</t>
  </si>
  <si>
    <t>QUADRANGLE</t>
  </si>
  <si>
    <t>3300 DARBY ROAD</t>
  </si>
  <si>
    <t>HAVERFORD</t>
  </si>
  <si>
    <t>19041</t>
  </si>
  <si>
    <t>THORNWALD HOME</t>
  </si>
  <si>
    <t>442 WALNUT BOTTOM ROAD</t>
  </si>
  <si>
    <t>LUTHERAN COMMUNITY AT TELFORD</t>
  </si>
  <si>
    <t>12 LUTHERAN HOME DRIVE</t>
  </si>
  <si>
    <t>TELFORD</t>
  </si>
  <si>
    <t>18969</t>
  </si>
  <si>
    <t>FAIRMOUNT HOMES</t>
  </si>
  <si>
    <t>333 WHEAT RIDGE DRIVE</t>
  </si>
  <si>
    <t>EPHRATA</t>
  </si>
  <si>
    <t>17522</t>
  </si>
  <si>
    <t>ST ANNE'S RETIREMENT COMMUNITY</t>
  </si>
  <si>
    <t>3952 COLUMBIA AVENUE</t>
  </si>
  <si>
    <t>LAURELWOOD CARE CENTER</t>
  </si>
  <si>
    <t>100 WOODMONT ROAD</t>
  </si>
  <si>
    <t>ST MARTHA CENTER FOR REHABILITATION &amp; HEALTHCARE</t>
  </si>
  <si>
    <t>470 MANOR AVE</t>
  </si>
  <si>
    <t>DOWNINGTOWN</t>
  </si>
  <si>
    <t>19335</t>
  </si>
  <si>
    <t>LUTHERAN HOME AT KANE, THE</t>
  </si>
  <si>
    <t>100 HIGH POINT DRIVE</t>
  </si>
  <si>
    <t>KANE</t>
  </si>
  <si>
    <t>16735</t>
  </si>
  <si>
    <t>MANORCARE HEALTH SERVICES-OXFORD VALLEY</t>
  </si>
  <si>
    <t>1480 OXFORD VALLEY ROAD</t>
  </si>
  <si>
    <t>YARDLEY</t>
  </si>
  <si>
    <t>19067</t>
  </si>
  <si>
    <t>MASONIC VILLAGE AT LAFAYETTE HILL</t>
  </si>
  <si>
    <t>801 RIDGE PIKE</t>
  </si>
  <si>
    <t>LAFAYETTE HILL</t>
  </si>
  <si>
    <t>19444</t>
  </si>
  <si>
    <t>CARING HEART REHABILITATION AND NURSING CENTER</t>
  </si>
  <si>
    <t>6445 GERMANTOWN AVENUE</t>
  </si>
  <si>
    <t>LITTLE FLOWER MANOR</t>
  </si>
  <si>
    <t>1201 SPRINGFIELD ROAD</t>
  </si>
  <si>
    <t>TOWNVIEW HEALTH AND REHABILITATION CENTER</t>
  </si>
  <si>
    <t>300 BARR STREET</t>
  </si>
  <si>
    <t>EMMANUEL CENTER FOR NURSING</t>
  </si>
  <si>
    <t>600 SCHOOL HOUSE ROAD</t>
  </si>
  <si>
    <t>WATSONTOWN REHABILITATION AND NURSING CENTER</t>
  </si>
  <si>
    <t>245 EAST EIGHTH STREET</t>
  </si>
  <si>
    <t>WATSONTOWN</t>
  </si>
  <si>
    <t>17777</t>
  </si>
  <si>
    <t>MANORCARE HEALTH SERVICES-NORTH HILLS</t>
  </si>
  <si>
    <t>1105 PERRY HIGHWAY</t>
  </si>
  <si>
    <t>KADIMA REHABILITATION &amp; NURSING AT POTTSTOWN</t>
  </si>
  <si>
    <t>3031 CHESTNUT HILL ROAD</t>
  </si>
  <si>
    <t>CAMBRIA CARE CENTER</t>
  </si>
  <si>
    <t>429 MANOR DRIVE</t>
  </si>
  <si>
    <t>EBENSBURG</t>
  </si>
  <si>
    <t>15931</t>
  </si>
  <si>
    <t>MEADOW VIEW NURSING CENTER</t>
  </si>
  <si>
    <t>1404 HAY STREET</t>
  </si>
  <si>
    <t>15530</t>
  </si>
  <si>
    <t>SCHUYLKILL CENTER</t>
  </si>
  <si>
    <t>1000 SCHUYLKILL MANOR RD</t>
  </si>
  <si>
    <t>LEBANON VALLEY HOME THE</t>
  </si>
  <si>
    <t>550 EAST MAIN STREET</t>
  </si>
  <si>
    <t>HCC AT WHITE HORSE VILLAGE</t>
  </si>
  <si>
    <t>535 GRADYVILLE ROAD</t>
  </si>
  <si>
    <t>MANORCARE HEALTH SERVICES-KING OF PRUSSIA</t>
  </si>
  <si>
    <t>600 WEST VALLEY FORGE ROAD</t>
  </si>
  <si>
    <t>KING OF PRUSSIA</t>
  </si>
  <si>
    <t>19406</t>
  </si>
  <si>
    <t>FOXDALE VILLAGE</t>
  </si>
  <si>
    <t>500 E. MARYLYN AVENUE</t>
  </si>
  <si>
    <t>PATRIOT, A CHOICE COMMUNITY THE</t>
  </si>
  <si>
    <t>495 WEST PATRIOT STREET</t>
  </si>
  <si>
    <t>VINCENTIAN DE MARILLAC</t>
  </si>
  <si>
    <t>5300 STANTON AVENUE</t>
  </si>
  <si>
    <t>RIVER'S EDGE REHABILITATION &amp; HEALTHCARE CENTER</t>
  </si>
  <si>
    <t>9501 STATE ROAD</t>
  </si>
  <si>
    <t>19114</t>
  </si>
  <si>
    <t>ELIZABETHTOWN HEALTHCARE AND REHAB CENTER</t>
  </si>
  <si>
    <t>141 HEISEY AVENUE</t>
  </si>
  <si>
    <t>CRANBERRY PLACE</t>
  </si>
  <si>
    <t>5 SAINT FRANCIS WAY</t>
  </si>
  <si>
    <t>KADIMA REHABILITATION &amp; NURSING AT CAMPBELLTOWN</t>
  </si>
  <si>
    <t>2880 HORSESHOE PIKE  PO BOX 137</t>
  </si>
  <si>
    <t>FOX SUBACUTE AT CLARA BURKE</t>
  </si>
  <si>
    <t>251 STENTON AVENUE</t>
  </si>
  <si>
    <t>BARCLAY FRIENDS</t>
  </si>
  <si>
    <t>700 NORTH FRANKLIN</t>
  </si>
  <si>
    <t>MERCY CENTER NURSING UNIT INC</t>
  </si>
  <si>
    <t>P O BOX 370, LAKE STREET</t>
  </si>
  <si>
    <t>REHAB &amp; NURSING CTR GREATER PITTSBURGH</t>
  </si>
  <si>
    <t>890 WEATHERWOOD LANE</t>
  </si>
  <si>
    <t>CLIVEDEN NURSING AND REHABILITATION CENTER</t>
  </si>
  <si>
    <t>6400 GREENE STREET</t>
  </si>
  <si>
    <t>CRAWFORD COUNTY CARE CENTER</t>
  </si>
  <si>
    <t>20881 STATE HIGHWAY 198</t>
  </si>
  <si>
    <t>SAEGERTOWN</t>
  </si>
  <si>
    <t>16433</t>
  </si>
  <si>
    <t>EPHRATA MANOR</t>
  </si>
  <si>
    <t>99 BETHANY ROAD</t>
  </si>
  <si>
    <t>LOYALHANNA CARE CENTER</t>
  </si>
  <si>
    <t>535 MCFARLAND ROAD</t>
  </si>
  <si>
    <t>LATROBE</t>
  </si>
  <si>
    <t>15650</t>
  </si>
  <si>
    <t>HRH TRANSITIONAL CARE UNIT(A D/B/A ENTITY OF HRHS)</t>
  </si>
  <si>
    <t>1648 HUNTINGDON PIKE</t>
  </si>
  <si>
    <t>JUNIPER VILLAGE AT BUCKS COUNTY REHAB AND SKD CARE</t>
  </si>
  <si>
    <t>3200 BENSALEM BOULEVARD</t>
  </si>
  <si>
    <t>BENSALEM</t>
  </si>
  <si>
    <t>19020</t>
  </si>
  <si>
    <t>MAPLEWOOD NURSING AND REHAB  CENTER</t>
  </si>
  <si>
    <t>125 W SCHOOLHOUSE LANE</t>
  </si>
  <si>
    <t>LAKEVIEW HEALTHCARE AND REHABILITATION CENTER</t>
  </si>
  <si>
    <t>15 WEST WILLOW STREET</t>
  </si>
  <si>
    <t>HEARTHSIDE REHAB CENTER</t>
  </si>
  <si>
    <t>450 WAUPELANI DRIVE</t>
  </si>
  <si>
    <t>BUTLER MEMORIAL HOSP TCF</t>
  </si>
  <si>
    <t>ONE HOSPITAL WAY</t>
  </si>
  <si>
    <t>QUALITY LIFE SERVICES - MARKLEYSBURG</t>
  </si>
  <si>
    <t>252 MAIN STREET</t>
  </si>
  <si>
    <t>MARKLEYSBURG</t>
  </si>
  <si>
    <t>15459</t>
  </si>
  <si>
    <t>GARDENS AT MILLVILLE, THE</t>
  </si>
  <si>
    <t>P.O. BOX 320,  48 HAVEN LANE</t>
  </si>
  <si>
    <t>17846</t>
  </si>
  <si>
    <t>LGAR HEALTH AND REHABILITATION</t>
  </si>
  <si>
    <t>800 ELSIE STREET</t>
  </si>
  <si>
    <t>TURTLE CREEK</t>
  </si>
  <si>
    <t>15145</t>
  </si>
  <si>
    <t>HOMETOWN NURSING AND REHAB CEN</t>
  </si>
  <si>
    <t>149 LAFAYETTE AVENUE</t>
  </si>
  <si>
    <t>TAMAQUA</t>
  </si>
  <si>
    <t>18252</t>
  </si>
  <si>
    <t>CUMBERLAND CROSSINGS RETIREMENT COMMUNITY</t>
  </si>
  <si>
    <t>1 LONGSDORF WAY</t>
  </si>
  <si>
    <t>HIGHLAND VIEW HEALTHCARE AND REHABILITATION CENTER</t>
  </si>
  <si>
    <t>90 MAIN STREET</t>
  </si>
  <si>
    <t>BROCKWAY</t>
  </si>
  <si>
    <t>15824</t>
  </si>
  <si>
    <t>ORWIGSBURG NURSING AND REHABILITATION  CENTER</t>
  </si>
  <si>
    <t>1000 ORWIGSBURG MANOR DR</t>
  </si>
  <si>
    <t>ORWIGSBURG</t>
  </si>
  <si>
    <t>17961</t>
  </si>
  <si>
    <t>QUALITY LIFE SERVICES - MERCER</t>
  </si>
  <si>
    <t>8221 LAMOR ROAD</t>
  </si>
  <si>
    <t>MERCER</t>
  </si>
  <si>
    <t>16137</t>
  </si>
  <si>
    <t>PHOEBE BERKS</t>
  </si>
  <si>
    <t>1 HEIDELBERG DRIVE</t>
  </si>
  <si>
    <t>WERNERSVILLE</t>
  </si>
  <si>
    <t>19565</t>
  </si>
  <si>
    <t>MOUNTAIN VIEW CARE AND REHABILITATION CENTER</t>
  </si>
  <si>
    <t>2309 STAFFORD AVENUE</t>
  </si>
  <si>
    <t>LONGWOOD AT OAKMONT</t>
  </si>
  <si>
    <t>500 ROUTE 909</t>
  </si>
  <si>
    <t>PENNWOOD NURSING AND REHABILITATION CENTER LLC</t>
  </si>
  <si>
    <t>909 WEST STREET</t>
  </si>
  <si>
    <t>15221</t>
  </si>
  <si>
    <t>SNU ARMSTRONG CO MEMORIAL HOSP</t>
  </si>
  <si>
    <t>ONE NOLTE DRIVE</t>
  </si>
  <si>
    <t>LAUREL VIEW VILLAGE</t>
  </si>
  <si>
    <t>2000 CAMBRIDGE DRIVE</t>
  </si>
  <si>
    <t>DAVIDSVILLE</t>
  </si>
  <si>
    <t>15928</t>
  </si>
  <si>
    <t>GROVE AT LATROBE, THE</t>
  </si>
  <si>
    <t>576 FRED ROGERS DRIVE</t>
  </si>
  <si>
    <t>CARE PAVILION NURSING AND REHABILITATION CENTER</t>
  </si>
  <si>
    <t>6212 WALNUT STREET</t>
  </si>
  <si>
    <t>19139</t>
  </si>
  <si>
    <t>MEADVILLE MEDICAL CTR TCU</t>
  </si>
  <si>
    <t>1034 GROVE STREET</t>
  </si>
  <si>
    <t>VALLEY VIEW REHAB AND NURSING CENTER</t>
  </si>
  <si>
    <t>2140 WARRENSVILLE ROAD</t>
  </si>
  <si>
    <t>HOMEWOOD AT MARTINSBURG PA INC</t>
  </si>
  <si>
    <t>437 GIVLER DRIVE</t>
  </si>
  <si>
    <t>HOMEWOOD AT PLUM CREEK</t>
  </si>
  <si>
    <t>425 WESTMINSTER AVENUE</t>
  </si>
  <si>
    <t>GARDENS AT ORANGEVILLE, THE</t>
  </si>
  <si>
    <t>200 BERWICK ROAD</t>
  </si>
  <si>
    <t>ORANGEVILLE</t>
  </si>
  <si>
    <t>17859</t>
  </si>
  <si>
    <t>TITUSVILLE HEALTHCARE AND REHABILITATION CENTER</t>
  </si>
  <si>
    <t>81 DILLON DRIVE</t>
  </si>
  <si>
    <t>16354</t>
  </si>
  <si>
    <t>NORMANDIE RIDGE</t>
  </si>
  <si>
    <t>1700 NORMANDIE DRIVE</t>
  </si>
  <si>
    <t>NORTH HILLS HEALTH AND REHABILITATION CENTER</t>
  </si>
  <si>
    <t>194 SWINDERMAN ROAD</t>
  </si>
  <si>
    <t>SANATOGA CENTER</t>
  </si>
  <si>
    <t>225 EVERGREEN ROAD</t>
  </si>
  <si>
    <t>KINGSTON HEALTH CARE CENTER</t>
  </si>
  <si>
    <t>702 THIRD AVENUE</t>
  </si>
  <si>
    <t>QUALITY LIFE SERVICES - HENRY CLAY</t>
  </si>
  <si>
    <t>5253 NATIONAL PIKE</t>
  </si>
  <si>
    <t>FORESTVIEW</t>
  </si>
  <si>
    <t>2301 EDINBORO ROAD</t>
  </si>
  <si>
    <t>BRADFORD ECUMENICAL HOME, INC</t>
  </si>
  <si>
    <t>100 SAINT FRANCIS DRIVE</t>
  </si>
  <si>
    <t>DARWAY HEALTHCARE AND  REHABILITATION CENTER</t>
  </si>
  <si>
    <t>5865 ROUTE 154</t>
  </si>
  <si>
    <t>FORKSVILLE</t>
  </si>
  <si>
    <t>18616</t>
  </si>
  <si>
    <t>SUBURBAN WOODS HEALTH &amp; REHA</t>
  </si>
  <si>
    <t>2751 DEKALB PIKE</t>
  </si>
  <si>
    <t>MANORCARE HEALTH SERVICES-HUNTINGDON VALLEY</t>
  </si>
  <si>
    <t>3430 HUNTINGDON PIKE</t>
  </si>
  <si>
    <t>HUNTINGDON VALLEY</t>
  </si>
  <si>
    <t>19006</t>
  </si>
  <si>
    <t>KINKORA PYTHIAN HOME</t>
  </si>
  <si>
    <t>25 COVE ROAD</t>
  </si>
  <si>
    <t>KIRKLAND VILLAGE</t>
  </si>
  <si>
    <t>2335 MADISON AVENUE</t>
  </si>
  <si>
    <t>BRINTON MANOR NURSING AND REHABILITATION CENTER</t>
  </si>
  <si>
    <t>549 BALTIMORE PIKE</t>
  </si>
  <si>
    <t>GLEN MILLS</t>
  </si>
  <si>
    <t>19342</t>
  </si>
  <si>
    <t>SHOOK HOME THE</t>
  </si>
  <si>
    <t>55 SOUTH SECOND STREET</t>
  </si>
  <si>
    <t>ARTMAN LUTHERAN HOME</t>
  </si>
  <si>
    <t>250 NORTH BETHLEHEM PIKE</t>
  </si>
  <si>
    <t>CHAPEL POINTE AT CARLISLE</t>
  </si>
  <si>
    <t>770 S. HANOVER STREET</t>
  </si>
  <si>
    <t>UPMC MCKEESPORT LONG TERM CARE</t>
  </si>
  <si>
    <t>1500 FIFTH AVENUE</t>
  </si>
  <si>
    <t>SACRED HEART HOSPITAL TCF</t>
  </si>
  <si>
    <t>421 CHEW STREET</t>
  </si>
  <si>
    <t>18102</t>
  </si>
  <si>
    <t>STONERIDGE POPLAR RUN</t>
  </si>
  <si>
    <t>450 EAST LINCOLN AVENUE</t>
  </si>
  <si>
    <t>RIDGEVIEW HEALTHCARE &amp; REHAB CENTER</t>
  </si>
  <si>
    <t>200 PENNSYLVANIA AVENUE</t>
  </si>
  <si>
    <t>WAYNE WOODLANDS MANOR</t>
  </si>
  <si>
    <t>37 WOODLANDS DRIVE</t>
  </si>
  <si>
    <t>WAYMART</t>
  </si>
  <si>
    <t>18472</t>
  </si>
  <si>
    <t>BERKSHIRE CENTER</t>
  </si>
  <si>
    <t>5501 PERKIOMEN AVENUE</t>
  </si>
  <si>
    <t>LEHIGH CENTER</t>
  </si>
  <si>
    <t>1718 SPRING CREEK ROAD</t>
  </si>
  <si>
    <t>MACUNGIE</t>
  </si>
  <si>
    <t>18062</t>
  </si>
  <si>
    <t>TRANSITIONAL SUB-ACUTE UNIT</t>
  </si>
  <si>
    <t>2802 PAPERMILL ROAD</t>
  </si>
  <si>
    <t>CHAMBERS POINTE HEALTH CARE CENTER</t>
  </si>
  <si>
    <t>1425 PHILADELPHIA AVENUE</t>
  </si>
  <si>
    <t>JEFFERSON HILLS REHABILITATION AND WELLNESS CENTER</t>
  </si>
  <si>
    <t>540 COAL VALLEY ROAD</t>
  </si>
  <si>
    <t>JEFFERSON HILLS</t>
  </si>
  <si>
    <t>CENTENNIAL HEALTHCARE AND REHABILITATION CENTER</t>
  </si>
  <si>
    <t>4400 WEST GIRARD AVENUE</t>
  </si>
  <si>
    <t>LEHIGH VALLEY HOSPITAL TSU</t>
  </si>
  <si>
    <t>17TH &amp; CHEW STS</t>
  </si>
  <si>
    <t>18105</t>
  </si>
  <si>
    <t>NAAMANS CREEK COUNTRY MANOR</t>
  </si>
  <si>
    <t>1194 NAAMANS CREEK ROAD</t>
  </si>
  <si>
    <t>BOOTHWYN</t>
  </si>
  <si>
    <t>19061</t>
  </si>
  <si>
    <t>SUNSET RIDGE HEALTHCARE AND REHABILITATION CENTER</t>
  </si>
  <si>
    <t>3298 RIDGE ROAD</t>
  </si>
  <si>
    <t>BLOOMSBURG</t>
  </si>
  <si>
    <t>17815</t>
  </si>
  <si>
    <t>GLEN AT WILLOW VALLEY</t>
  </si>
  <si>
    <t>675 WILLOW VALLEY SQUARE</t>
  </si>
  <si>
    <t>CARING PLACE, THE</t>
  </si>
  <si>
    <t>103 N. THIRTEENTH STREET</t>
  </si>
  <si>
    <t>PHILADELPHIA PROTESTANT HOME</t>
  </si>
  <si>
    <t>700 E GILHAM ST</t>
  </si>
  <si>
    <t>SHIPPENSBURG HEALTH CARE CENTER</t>
  </si>
  <si>
    <t>121 WALNUT BOTTOM ROAD</t>
  </si>
  <si>
    <t>SHIPPENSBURG</t>
  </si>
  <si>
    <t>17257</t>
  </si>
  <si>
    <t>UPMC NORTHWEST TRANSITIONAL CARE UNIT</t>
  </si>
  <si>
    <t>100 FAIRFIELD DRIVE</t>
  </si>
  <si>
    <t>16346</t>
  </si>
  <si>
    <t>1048 W BALTIMORE AVENUE</t>
  </si>
  <si>
    <t>CHERRY TREE NURSING CENTER</t>
  </si>
  <si>
    <t>410 TERRACE DRIVE</t>
  </si>
  <si>
    <t>KEARSLEY REHABILITATION AND NURSING CENTER</t>
  </si>
  <si>
    <t>2100 NORTH 49TH STREET</t>
  </si>
  <si>
    <t>AVENTURA AT CREEKSIDE</t>
  </si>
  <si>
    <t>45 NORTH SCOTT STREET</t>
  </si>
  <si>
    <t>ALTOONA CENTER FOR NURSING CARE</t>
  </si>
  <si>
    <t>1020 GREEN AVENUE</t>
  </si>
  <si>
    <t>16601</t>
  </si>
  <si>
    <t>KITTANNING CARE CENTER</t>
  </si>
  <si>
    <t>120 KITTANNING CARE DRIVE</t>
  </si>
  <si>
    <t>PROVIDENCE REHAB AND HLTHCARE CTRATMERCYFITZGERALD</t>
  </si>
  <si>
    <t>600 SOUTH WYCOMBE AVE</t>
  </si>
  <si>
    <t>TRANSITIONAL CARE CENTER AT GROVE CITY MED CTR,THE</t>
  </si>
  <si>
    <t>631 NORTH BROAD ST</t>
  </si>
  <si>
    <t>MANCHESTER COMMONS OF PRESBYTERIAN SENIORCARE</t>
  </si>
  <si>
    <t>6351 WEST LAKE ROAD</t>
  </si>
  <si>
    <t>16505</t>
  </si>
  <si>
    <t>MISERICORDIA NURSING &amp; REHABILITATION CENTER</t>
  </si>
  <si>
    <t>998 SOUTH RUSSELL STREET</t>
  </si>
  <si>
    <t>ABRAMSON SENIOR CARE AT LANKENAU MEDICAL CENTER</t>
  </si>
  <si>
    <t>TCU AT NAZARETH HOSPITAL, THE</t>
  </si>
  <si>
    <t>2601 HOLME AVENUE</t>
  </si>
  <si>
    <t>PHILA</t>
  </si>
  <si>
    <t>MANORCARE HEALTH SERVICES-MONROEVILLE</t>
  </si>
  <si>
    <t>885 MACBETH DRIVE</t>
  </si>
  <si>
    <t>NORRITON SQUARE NURSING AND REHABILITATION CENTER</t>
  </si>
  <si>
    <t>1700 PINE STREET</t>
  </si>
  <si>
    <t>WESTMINSTER WOODS AT HUNTINGDO</t>
  </si>
  <si>
    <t>360 WESTMINSTER DRIVE</t>
  </si>
  <si>
    <t>POWERBACK REHABILITATION 3485 DAVISVILLE ROAD</t>
  </si>
  <si>
    <t>3485 DAVISVILLE ROAD</t>
  </si>
  <si>
    <t>REDSTONE HIGHLANDS HEALTH CARE</t>
  </si>
  <si>
    <t>6 GARDEN CENTER DRIVE</t>
  </si>
  <si>
    <t>WESTON REHABILITATION &amp; NURSING CENTER</t>
  </si>
  <si>
    <t>1896 LEITHSVILLE ROAD</t>
  </si>
  <si>
    <t>HELLERTOWN</t>
  </si>
  <si>
    <t>18055</t>
  </si>
  <si>
    <t>CONCORDIA AT VILLA ST JOSEPH</t>
  </si>
  <si>
    <t>1030 STATE STREET</t>
  </si>
  <si>
    <t>BADEN</t>
  </si>
  <si>
    <t>15005</t>
  </si>
  <si>
    <t>SCOTTDALE HEALTHCARE AND REHABILITATION CENTER</t>
  </si>
  <si>
    <t>900 PORTER AVENUE</t>
  </si>
  <si>
    <t>SCOTTDALE</t>
  </si>
  <si>
    <t>15683</t>
  </si>
  <si>
    <t>HARMAR VILLAGE CARE CENTER</t>
  </si>
  <si>
    <t>715 FREEPORT ROAD</t>
  </si>
  <si>
    <t>JAMESON CARE CENTER</t>
  </si>
  <si>
    <t>3349 WILMINGTON ROAD</t>
  </si>
  <si>
    <t>16105</t>
  </si>
  <si>
    <t>COUNTRY MEADOWS NURSING CENTER OF BETHLEHEM</t>
  </si>
  <si>
    <t>4025 GREEN POND ROAD</t>
  </si>
  <si>
    <t>18020</t>
  </si>
  <si>
    <t>MASONIC VILLAGE AT WARMINSTER</t>
  </si>
  <si>
    <t>850 NORRISTOWN ROAD</t>
  </si>
  <si>
    <t>WILLIAM PENN CARE CENTER</t>
  </si>
  <si>
    <t>2020 ADER ROAD</t>
  </si>
  <si>
    <t>JEANNETTE</t>
  </si>
  <si>
    <t>15644</t>
  </si>
  <si>
    <t>AVALON SPRINGS PLACE</t>
  </si>
  <si>
    <t>745 GREENVILLE ROAD</t>
  </si>
  <si>
    <t>CONCORDIA AT THE CEDARS</t>
  </si>
  <si>
    <t>4363 NORTHERN PIKE</t>
  </si>
  <si>
    <t>INN AT FREEDOM VILLAGE,THE</t>
  </si>
  <si>
    <t>35 FREEDOM BOULEVARD</t>
  </si>
  <si>
    <t>WEST BRANDYWINE</t>
  </si>
  <si>
    <t>19320</t>
  </si>
  <si>
    <t>SETON MANOR NURSING AND REHABILITATION CENTER</t>
  </si>
  <si>
    <t>1000 SETON DRIVE</t>
  </si>
  <si>
    <t>MARGARET E. MOUL HOME</t>
  </si>
  <si>
    <t>2050 BARLEY ROAD</t>
  </si>
  <si>
    <t>BLOOMSBURG CARE CENTER AND REHABILITATION CENTER</t>
  </si>
  <si>
    <t>211 EAST FIRST STREET</t>
  </si>
  <si>
    <t>MANORCARE HEALTH SERVICES-WHITEHALL BOROUGH</t>
  </si>
  <si>
    <t>505 WEYMAN ROAD</t>
  </si>
  <si>
    <t>15236</t>
  </si>
  <si>
    <t>CONCORDIA AT REBECCA RESIDENCE</t>
  </si>
  <si>
    <t>3746 CEDAR RIDGE ROAD</t>
  </si>
  <si>
    <t>ALLISON PARK</t>
  </si>
  <si>
    <t>15101</t>
  </si>
  <si>
    <t>ARBUTUS PARK MANOR</t>
  </si>
  <si>
    <t>207 OTTAWA STREET</t>
  </si>
  <si>
    <t>THE PINES AT PHILADELPHIA REHAB AND HEALTHCARE CTR</t>
  </si>
  <si>
    <t>8410 ROOSEVELT BLVD</t>
  </si>
  <si>
    <t>CLEPPER MANOR</t>
  </si>
  <si>
    <t>959 EAST STATE STREET</t>
  </si>
  <si>
    <t>MILLCREEK MANOR</t>
  </si>
  <si>
    <t>5535 PEACH STREET</t>
  </si>
  <si>
    <t>NORTH STRABANE REHABILITATION AND WELLNESS CTR, LL</t>
  </si>
  <si>
    <t>100 TANDEM VILLAGE ROAD</t>
  </si>
  <si>
    <t>ALLIED SERVICES SKILLED NURSING CENTER</t>
  </si>
  <si>
    <t>303 SMALLACOMBE DRIVE</t>
  </si>
  <si>
    <t>18501</t>
  </si>
  <si>
    <t>3410 W. PITTSBURGH RD</t>
  </si>
  <si>
    <t>BALA NURSING AND RETIREMENT CE</t>
  </si>
  <si>
    <t>4001 FORD ROAD</t>
  </si>
  <si>
    <t>OLD ORCHARD HEALTH CARE CENTER</t>
  </si>
  <si>
    <t>4100 FREEMANSBURG AVENUE</t>
  </si>
  <si>
    <t>ABRAMSON RESIDENCE</t>
  </si>
  <si>
    <t>1425 HORSHAM ROAD</t>
  </si>
  <si>
    <t>NORTH WALES</t>
  </si>
  <si>
    <t>19454</t>
  </si>
  <si>
    <t>GARDEN SPOT VILLAGE</t>
  </si>
  <si>
    <t>433 S KINZER AVENUE</t>
  </si>
  <si>
    <t>NEW HOLLAND</t>
  </si>
  <si>
    <t>17557</t>
  </si>
  <si>
    <t>SAINT MARY'S AT ASBURY RIDGE</t>
  </si>
  <si>
    <t>4855 WEST RIDGE ROAD</t>
  </si>
  <si>
    <t>BELLINGHAM PARK LANE</t>
  </si>
  <si>
    <t>1615 EAST BOOT ROAD  EAST GOSHEN</t>
  </si>
  <si>
    <t>STERLING HEALTH CARE AND REHAB CENTER</t>
  </si>
  <si>
    <t>318 SOUTH ORANGE STREET</t>
  </si>
  <si>
    <t>MON VALLEY CARE CENTER</t>
  </si>
  <si>
    <t>200 STOOPS DRIVE</t>
  </si>
  <si>
    <t>GREEN VALLEY SKILLED NURSING AND REHABILITATION CE</t>
  </si>
  <si>
    <t>200 TAYLORSVILLE MOUNTAIN ROAD</t>
  </si>
  <si>
    <t>17964</t>
  </si>
  <si>
    <t>MAPLE WINDS HEALTHCARE AND REHABILITATION, LLC</t>
  </si>
  <si>
    <t>4112 SPRING HILL ROAD</t>
  </si>
  <si>
    <t>15946</t>
  </si>
  <si>
    <t>CONCORDIA OF THE SOUTH HILLS</t>
  </si>
  <si>
    <t>1300 BOWER HILL ROAD</t>
  </si>
  <si>
    <t>PRESTON RESIDENCE</t>
  </si>
  <si>
    <t>200 SYCAMORE DRIVE</t>
  </si>
  <si>
    <t>WEST GROVE</t>
  </si>
  <si>
    <t>19390</t>
  </si>
  <si>
    <t>VILLAGE AT PENN STATE,  THE</t>
  </si>
  <si>
    <t>260 LION'S HILL ROAD</t>
  </si>
  <si>
    <t>16803</t>
  </si>
  <si>
    <t>RICHFIELD HEALTHCARE AND REHABILITATION CENTER</t>
  </si>
  <si>
    <t>PO BOX 248, 631 MAIN STREET</t>
  </si>
  <si>
    <t>17086</t>
  </si>
  <si>
    <t>SCRANTON HEALTH CARE CENTER</t>
  </si>
  <si>
    <t>2933 MCCARTHY STREET</t>
  </si>
  <si>
    <t>MORAVIAN VILLAGE OF BETHLEHEM</t>
  </si>
  <si>
    <t>634 EAST BROAD STREET</t>
  </si>
  <si>
    <t>UPMC MAGEE-WOMENS HOSPITAL TCU</t>
  </si>
  <si>
    <t>300 HALKET STREET</t>
  </si>
  <si>
    <t>15213</t>
  </si>
  <si>
    <t>REHAB AT SHANNONDELL</t>
  </si>
  <si>
    <t>5000 SHANNONDELL DRIVE</t>
  </si>
  <si>
    <t>19403</t>
  </si>
  <si>
    <t>CONEMAUGH MEMORIAL MEDICAL CENTER TCU</t>
  </si>
  <si>
    <t>320 MAIN STREET</t>
  </si>
  <si>
    <t>15901</t>
  </si>
  <si>
    <t>SHENANGO PRESBYTERIAN SENIORCARE</t>
  </si>
  <si>
    <t>238 SOUTH MARKET STREET</t>
  </si>
  <si>
    <t>HAVEN CONVALESCENT HOME, INC</t>
  </si>
  <si>
    <t>725 PAUL STREET</t>
  </si>
  <si>
    <t>ANN'S CHOICE</t>
  </si>
  <si>
    <t>16000 ANN'S CHOICE WAY</t>
  </si>
  <si>
    <t>GOOD SHEPHERD HOME-BETHLEHEM</t>
  </si>
  <si>
    <t>2855 SCHOENERSVILLE ROAD</t>
  </si>
  <si>
    <t>HEINZ TRANSITIONAL REHABILITATION UNIT</t>
  </si>
  <si>
    <t>150 MUNDY STREET</t>
  </si>
  <si>
    <t>SPIRITRUST LUTHERAN THE VILLAGE AT UTZ TERRACE</t>
  </si>
  <si>
    <t>2100 UTZ TERRACE</t>
  </si>
  <si>
    <t>HEALTH CENTER AT THE HILL AT WHITEMARSH, THE</t>
  </si>
  <si>
    <t>4000 FOX HOUND DRIVE</t>
  </si>
  <si>
    <t>TWIN PINES HEALTH CARE CENTER</t>
  </si>
  <si>
    <t>315 EAST LONDON GROVE ROAD</t>
  </si>
  <si>
    <t>WYNDMOOR HILLS REHABILITATION AND NURSING CENTER</t>
  </si>
  <si>
    <t>8601 STENTON AVENUE</t>
  </si>
  <si>
    <t>1028 BENTON AVENUE</t>
  </si>
  <si>
    <t>WELLINGTON TERRACE</t>
  </si>
  <si>
    <t>1361 EAST BOOT ROAD</t>
  </si>
  <si>
    <t>MT HOPE NAZARENE RETIREMENT COMMUNITY</t>
  </si>
  <si>
    <t>3026 MOUNT HOPE HOME ROAD</t>
  </si>
  <si>
    <t>PHOEBE WYNCOTE</t>
  </si>
  <si>
    <t>208 FERNBROOK AVENUE</t>
  </si>
  <si>
    <t>FOX SUBACUTE AT MECHANICSBURG</t>
  </si>
  <si>
    <t>120 SOUTH FILBERT ST</t>
  </si>
  <si>
    <t>CONTINUING CARE  AT MARIS GROVE</t>
  </si>
  <si>
    <t>500 MARIS GROVE WAY</t>
  </si>
  <si>
    <t>PROVIDENCE POINT HEALTHCARE RESIDENCE</t>
  </si>
  <si>
    <t>200 ADAMS AVE</t>
  </si>
  <si>
    <t>CHRIST'S HOME RETIREMENT COMMUNITY</t>
  </si>
  <si>
    <t>1 SHEPHERD'S WAY SUITE 100</t>
  </si>
  <si>
    <t>POWERBACK REHABILITATION PHOENIXVILLE</t>
  </si>
  <si>
    <t>3000 BALFOUR CIRCLE</t>
  </si>
  <si>
    <t>MAPLE FARM</t>
  </si>
  <si>
    <t>604 OAK STREET</t>
  </si>
  <si>
    <t>17501</t>
  </si>
  <si>
    <t>WILLOW TERRACE</t>
  </si>
  <si>
    <t>ONE PENN BOULEVARD</t>
  </si>
  <si>
    <t>WHITESTONE CARE CENTER</t>
  </si>
  <si>
    <t>370 WHITE STONE CORNER ROAD</t>
  </si>
  <si>
    <t>QUALITY LIFE SERVICES - WESTMONT</t>
  </si>
  <si>
    <t>787 GOUCHER STREET</t>
  </si>
  <si>
    <t>VIBRA REHABILITATION CENTER</t>
  </si>
  <si>
    <t>707 SHEPERDSTOWN RD</t>
  </si>
  <si>
    <t>PENN STATE HEALTH TRANSITIONAL CARE</t>
  </si>
  <si>
    <t>1135 WEST CHOCOLATE AVENUE 2ND FLOOR</t>
  </si>
  <si>
    <t>HUMMELSTOWN</t>
  </si>
  <si>
    <t>17036</t>
  </si>
  <si>
    <t>ALLIED SERVICES TRANSITIONAL REHAB UNIT</t>
  </si>
  <si>
    <t>475 MORGAN HIGHWAY</t>
  </si>
  <si>
    <t>18508</t>
  </si>
  <si>
    <t>ATHENS HEALTH AND REHABILITATION CENTER</t>
  </si>
  <si>
    <t>200 SOUTH MAIN ST</t>
  </si>
  <si>
    <t>18810</t>
  </si>
  <si>
    <t>HARMONY PHYSICAL REHABILITATION</t>
  </si>
  <si>
    <t>4365 NORTHERN PIKE</t>
  </si>
  <si>
    <t>REHABILITATION CENTER AT BRETHREN VILLAGE LLC</t>
  </si>
  <si>
    <t>FOX SUBACUTE AT SOUTH PHILADELPHIA</t>
  </si>
  <si>
    <t>1930 SOUTH BROAD STREET</t>
  </si>
  <si>
    <t>19145</t>
  </si>
  <si>
    <t>PARAMOUNT NURSING AND REHABILITATION AT SOUTH HILL</t>
  </si>
  <si>
    <t>100 KNOEDLER ROAD</t>
  </si>
  <si>
    <t>TULIP SPECIAL CARE, LLC</t>
  </si>
  <si>
    <t>3300 HENRY AVENUE, 7TH FLOOR</t>
  </si>
  <si>
    <t>19129</t>
  </si>
  <si>
    <t>POWERBACK REHABILITATION  EXTON</t>
  </si>
  <si>
    <t>501 THOMAS JONES WAY</t>
  </si>
  <si>
    <t>EXTON</t>
  </si>
  <si>
    <t>19341</t>
  </si>
  <si>
    <t>MENNO HAVEN REHABILITATION CENTER</t>
  </si>
  <si>
    <t>2055 SCOTLAND AVENUE</t>
  </si>
  <si>
    <t>SPIRITRUST LUTHERAN THE VILLAGE AT LUTHER RIDGE</t>
  </si>
  <si>
    <t>2781 LUTHER DRIVE</t>
  </si>
  <si>
    <t>17202</t>
  </si>
  <si>
    <t>GINO J MERLI VETERANS CENTER</t>
  </si>
  <si>
    <t>401 PENN AVENUE</t>
  </si>
  <si>
    <t>18503</t>
  </si>
  <si>
    <t>PENNSYLVANIA SOLDIERS AND SAILORS HOME</t>
  </si>
  <si>
    <t>16512</t>
  </si>
  <si>
    <t>SOUTHEASTERN PENNSYLVANIA VETERAN'S CENTER</t>
  </si>
  <si>
    <t>ONE VETERANS DRIVE</t>
  </si>
  <si>
    <t>SPRING CITY</t>
  </si>
  <si>
    <t>19475</t>
  </si>
  <si>
    <t>DELAWARE VALLEY VETERAN'S HOME</t>
  </si>
  <si>
    <t>2701 SOUTHAMPTON RD</t>
  </si>
  <si>
    <t>19154</t>
  </si>
  <si>
    <t>HOLLIDAYSBURG VETERANS HOME</t>
  </si>
  <si>
    <t>SOUTHWESTERN VETERANS CENTER</t>
  </si>
  <si>
    <t>7060 HIGHLAND DRIVE</t>
  </si>
  <si>
    <t>RYDER MEMORIAL HOSPITAL INC</t>
  </si>
  <si>
    <t>355 AVE  FONT MARTELO</t>
  </si>
  <si>
    <t>HUMACAO</t>
  </si>
  <si>
    <t>Humacao</t>
  </si>
  <si>
    <t>PR</t>
  </si>
  <si>
    <t>00792</t>
  </si>
  <si>
    <t>DAMAS HOSPITAL SNF</t>
  </si>
  <si>
    <t>2213 PONCE BY PASS</t>
  </si>
  <si>
    <t>PONCE</t>
  </si>
  <si>
    <t>Ponce</t>
  </si>
  <si>
    <t>00717</t>
  </si>
  <si>
    <t>CENTRO MEDICO WILMA N VAZQUEZ SNF</t>
  </si>
  <si>
    <t>ROAD 2 KM 39 5 BO ALGARROBO</t>
  </si>
  <si>
    <t>VEGA BAJA</t>
  </si>
  <si>
    <t>Vega Baja</t>
  </si>
  <si>
    <t>00693</t>
  </si>
  <si>
    <t>SERVICIOS INTEGRADOS DE REHABILITACION (SIRO) INC</t>
  </si>
  <si>
    <t>CALLE 4-L-10 URB COLINAS DEL OESTE</t>
  </si>
  <si>
    <t>HORMIGUEROS</t>
  </si>
  <si>
    <t>Hormigueros</t>
  </si>
  <si>
    <t>00660</t>
  </si>
  <si>
    <t>MILLENNIUM INSTITUTE FOR ADVANCE NURSING CARE INC</t>
  </si>
  <si>
    <t>CALLE COSME REPARTO SAN LUCAS ENTRADA SECTOR CANEJ</t>
  </si>
  <si>
    <t>RIO PIEDRAS</t>
  </si>
  <si>
    <t>00926</t>
  </si>
  <si>
    <t>HIMA SAN PABLO CUPEY SNF</t>
  </si>
  <si>
    <t>CARR 844 KM 0 5 CUPEY BAJO</t>
  </si>
  <si>
    <t>00928</t>
  </si>
  <si>
    <t>HATTIE IDE CHAFFEE HOME</t>
  </si>
  <si>
    <t>200 WAMPANOAG TRAIL</t>
  </si>
  <si>
    <t>EAST PROVIDENCE</t>
  </si>
  <si>
    <t>Providence</t>
  </si>
  <si>
    <t>RI</t>
  </si>
  <si>
    <t>02914</t>
  </si>
  <si>
    <t>ROYAL OF WESTERLY NURSING CENTER</t>
  </si>
  <si>
    <t>79 BEACH STREET</t>
  </si>
  <si>
    <t>WESTERLY</t>
  </si>
  <si>
    <t>02891</t>
  </si>
  <si>
    <t>ELDERWOOD AT RIVERSIDE</t>
  </si>
  <si>
    <t>100 WAMPANOAG TRAIL</t>
  </si>
  <si>
    <t>02915</t>
  </si>
  <si>
    <t>1139 MAIN AVENUE</t>
  </si>
  <si>
    <t>02886</t>
  </si>
  <si>
    <t>KENT REGENCY CENTER</t>
  </si>
  <si>
    <t>660 COMMONWEALTH AVENUE</t>
  </si>
  <si>
    <t>SAINT ELIZABETH HOME EAST GREENWICH</t>
  </si>
  <si>
    <t>1 SAINT ELIZABETH WAY</t>
  </si>
  <si>
    <t>EAST GREENWICH</t>
  </si>
  <si>
    <t>02818</t>
  </si>
  <si>
    <t>BRIARCLIFFE MANOR</t>
  </si>
  <si>
    <t>49 OLD POCASSET ROAD</t>
  </si>
  <si>
    <t>02919</t>
  </si>
  <si>
    <t>GRACE BARKER NURSING CENTER</t>
  </si>
  <si>
    <t>54 BARKER AVENUE</t>
  </si>
  <si>
    <t>02885</t>
  </si>
  <si>
    <t>APPLE REHAB WATCH HILL</t>
  </si>
  <si>
    <t>79 WATCH HILL ROAD</t>
  </si>
  <si>
    <t>GRANDVIEW CENTER</t>
  </si>
  <si>
    <t>100 CHAMBERS STREET</t>
  </si>
  <si>
    <t>02864</t>
  </si>
  <si>
    <t>SUNNY VIEW NURSING HOME INC</t>
  </si>
  <si>
    <t>83 CORONA STREET</t>
  </si>
  <si>
    <t>HALLWORTH HOUSE</t>
  </si>
  <si>
    <t>66 BENEFIT STREET</t>
  </si>
  <si>
    <t>PROVIDENCE</t>
  </si>
  <si>
    <t>02904</t>
  </si>
  <si>
    <t>OAK HILL HEALTH &amp; REHABILITATION CENTER</t>
  </si>
  <si>
    <t>544 PLEASANT STREET</t>
  </si>
  <si>
    <t>PAWTUCKET</t>
  </si>
  <si>
    <t>02860</t>
  </si>
  <si>
    <t>WEST SHORE HEALTH CENTER</t>
  </si>
  <si>
    <t>109 WEST SHORE ROAD</t>
  </si>
  <si>
    <t>02889</t>
  </si>
  <si>
    <t>GOLDEN CREST NURSING CENTRE</t>
  </si>
  <si>
    <t>100 SMITHFIELD ROAD</t>
  </si>
  <si>
    <t>NORTH PROVIDENCE</t>
  </si>
  <si>
    <t>SILVER CREEK MANOR</t>
  </si>
  <si>
    <t>7 CREEK LANE</t>
  </si>
  <si>
    <t>02809</t>
  </si>
  <si>
    <t>CEDAR CREST NURSING CENTRE INC</t>
  </si>
  <si>
    <t>125 SCITUATE AVENUE</t>
  </si>
  <si>
    <t>CRANSTON</t>
  </si>
  <si>
    <t>02920</t>
  </si>
  <si>
    <t>HEATHERWOOD REHABILITATION &amp; HEALTH CARE CENTER</t>
  </si>
  <si>
    <t>398 BELLEVUE AVENUE</t>
  </si>
  <si>
    <t>Newport</t>
  </si>
  <si>
    <t>02840</t>
  </si>
  <si>
    <t>GRAND ISLANDER CENTER</t>
  </si>
  <si>
    <t>333 GREEN END AVENUE</t>
  </si>
  <si>
    <t>02842</t>
  </si>
  <si>
    <t>HOPKINS MANOR LTD</t>
  </si>
  <si>
    <t>610 SMITHFIELD ROAD</t>
  </si>
  <si>
    <t>BANNISTER CTR FOR REHABILITATION AND HEALTH CARE</t>
  </si>
  <si>
    <t>135 DODGE STREET</t>
  </si>
  <si>
    <t>02907</t>
  </si>
  <si>
    <t>HERITAGE HILLS NURSING &amp; REHABILITATION CENTER</t>
  </si>
  <si>
    <t>80 DOUGLAS PIKE</t>
  </si>
  <si>
    <t>02917</t>
  </si>
  <si>
    <t>ROYAL MIDDLETOWN NURSING CENTER</t>
  </si>
  <si>
    <t>193 FOREST AVENUE</t>
  </si>
  <si>
    <t>WOONSOCKET HEALTH CENTRE</t>
  </si>
  <si>
    <t>262 POPLAR STREET</t>
  </si>
  <si>
    <t>WOONSOCKET</t>
  </si>
  <si>
    <t>02895</t>
  </si>
  <si>
    <t>WATERVIEW VILLA REHABILITATION AND HEALTH CARE CEN</t>
  </si>
  <si>
    <t>1275 SOUTH BROADWAY</t>
  </si>
  <si>
    <t>FRIENDLY HOME INC THE</t>
  </si>
  <si>
    <t>303 RHODES AVENUE</t>
  </si>
  <si>
    <t>OVERLOOK NURSING AND REHABILITATION CENTER</t>
  </si>
  <si>
    <t>14 ROCK AVENUE</t>
  </si>
  <si>
    <t>PASCOAG</t>
  </si>
  <si>
    <t>02859</t>
  </si>
  <si>
    <t>HEBERT NURSING HOME</t>
  </si>
  <si>
    <t>180 LOG ROAD</t>
  </si>
  <si>
    <t>SAINT ELIZABETH MANOR EAST BAY</t>
  </si>
  <si>
    <t>1 DAWN HILL</t>
  </si>
  <si>
    <t>SCANDINAVIAN HOME INC</t>
  </si>
  <si>
    <t>1811 BROAD STREET</t>
  </si>
  <si>
    <t>02905</t>
  </si>
  <si>
    <t>CHARLESGATE NURSING CENTER</t>
  </si>
  <si>
    <t>100 RANDALL STREET</t>
  </si>
  <si>
    <t>CHERRY HILL MANOR</t>
  </si>
  <si>
    <t>2 CHERRY HILL ROAD</t>
  </si>
  <si>
    <t>SOUTH KINGSTOWN NURSING AND REHAB CTR</t>
  </si>
  <si>
    <t>2115 SOUTH COUNTY TRAIL, PO BOX 307</t>
  </si>
  <si>
    <t>WEST KINGSTON</t>
  </si>
  <si>
    <t>02892</t>
  </si>
  <si>
    <t>EVERGREEN HOUSE HEALTH CENTER</t>
  </si>
  <si>
    <t>1 EVERGREEN DRIVE</t>
  </si>
  <si>
    <t>ELDERWOOD OF SCALLOP SHELL AT WAKEFIELD</t>
  </si>
  <si>
    <t>55 SCALLOP SHELL WAY</t>
  </si>
  <si>
    <t>SOUTH KINGSTOWN</t>
  </si>
  <si>
    <t>02883</t>
  </si>
  <si>
    <t>ORCHARD VIEW MANOR</t>
  </si>
  <si>
    <t>135 TRIPPS LANE</t>
  </si>
  <si>
    <t>AVALON NURSING HOME</t>
  </si>
  <si>
    <t>57 STOKES STREET</t>
  </si>
  <si>
    <t>BRENTWOOD NURSING HOME</t>
  </si>
  <si>
    <t>4000 POST ROAD</t>
  </si>
  <si>
    <t>MORGAN HEALTH CENTER</t>
  </si>
  <si>
    <t>80 MORGAN AVENUE</t>
  </si>
  <si>
    <t>SCALABRINI VILLA</t>
  </si>
  <si>
    <t>860 NORTH QUIDESSET ROAD</t>
  </si>
  <si>
    <t>NORTH KINGSTOWN</t>
  </si>
  <si>
    <t>02852</t>
  </si>
  <si>
    <t>PAWTUCKET SKILLED NURSING &amp; REHABILITATION</t>
  </si>
  <si>
    <t>70 GILL AVENUE</t>
  </si>
  <si>
    <t>02861</t>
  </si>
  <si>
    <t>CRA-MAR MEADOWS</t>
  </si>
  <si>
    <t>575 SEVEN MILE ROAD</t>
  </si>
  <si>
    <t>WEST VIEW NURSING AND REHABILIATION CENTER</t>
  </si>
  <si>
    <t>239 LEGRIS AVENUE</t>
  </si>
  <si>
    <t>WEST WARWICK</t>
  </si>
  <si>
    <t>02893</t>
  </si>
  <si>
    <t>WARREN SKILLED NURSING AND REHABILITATION</t>
  </si>
  <si>
    <t>642 METACOM AVENUE</t>
  </si>
  <si>
    <t>CRESTWOOD NURSING &amp; REHABILIATION CENTER, INC</t>
  </si>
  <si>
    <t>568 CHILD STREET</t>
  </si>
  <si>
    <t>SOUTH COUNTY NURSING AND REHABILITATION CENTER</t>
  </si>
  <si>
    <t>740 OAK HILL ROAD</t>
  </si>
  <si>
    <t>ELMWOOD NURSING AND REHABILITATION CENTER</t>
  </si>
  <si>
    <t>225 ELMWOOD AVENUE</t>
  </si>
  <si>
    <t>964 MAIN STREET</t>
  </si>
  <si>
    <t>VILLAGE HOUSE NURSING &amp; REHABILITATION CENTER</t>
  </si>
  <si>
    <t>70 HARRISON AVENUE</t>
  </si>
  <si>
    <t>HOLIDAY RETIREMENT HOME INC</t>
  </si>
  <si>
    <t>30 SAYLES HILL ROAD</t>
  </si>
  <si>
    <t>MANVILLE</t>
  </si>
  <si>
    <t>02838</t>
  </si>
  <si>
    <t>JOHN CLARKE RETIREMENT CENTER THE</t>
  </si>
  <si>
    <t>600 VALLEY ROAD</t>
  </si>
  <si>
    <t>RESPIRATORY AND REHABILITATION CENTER OF RI</t>
  </si>
  <si>
    <t>10 WOODLAND DRIVE</t>
  </si>
  <si>
    <t>COVENTRY</t>
  </si>
  <si>
    <t>02816</t>
  </si>
  <si>
    <t>TRINITY HEALTH AND REHABILITATION CENTER</t>
  </si>
  <si>
    <t>4 ST JOSEPH STREET</t>
  </si>
  <si>
    <t>BAYBERRY COMMONS</t>
  </si>
  <si>
    <t>181 DAVIS DRIVE</t>
  </si>
  <si>
    <t>WESTERLY HEALTH CENTER</t>
  </si>
  <si>
    <t>280 HIGH STREET</t>
  </si>
  <si>
    <t>RIVERVIEW HEALTHCARE COMMUNITY</t>
  </si>
  <si>
    <t>546 MAIN STREET</t>
  </si>
  <si>
    <t>EASTGATE NURSING &amp; REHABILITATION CENTER</t>
  </si>
  <si>
    <t>198 WATERMAN AVENUE</t>
  </si>
  <si>
    <t>ELMHURST REHABILITATION &amp; HEALTHCARE CENTER</t>
  </si>
  <si>
    <t>50 MAUDE STREET</t>
  </si>
  <si>
    <t>02908</t>
  </si>
  <si>
    <t>MOUNT ST RITA HEALTH CENTRE</t>
  </si>
  <si>
    <t>15 SUMNER BROWN ROAD</t>
  </si>
  <si>
    <t>GREENVILLE SKILLED NURSING AND REHABILITATION</t>
  </si>
  <si>
    <t>735 PUTNAM PIKE</t>
  </si>
  <si>
    <t>02828</t>
  </si>
  <si>
    <t>ALPINE NURSING HOME INC</t>
  </si>
  <si>
    <t>557 WEAVER HILL ROAD</t>
  </si>
  <si>
    <t>LINN HEALTH AND REHABILITATION</t>
  </si>
  <si>
    <t>30 ALEXANDER AVENUE</t>
  </si>
  <si>
    <t>STEERE HOUSE NURSING AND REHABILITATION CTR</t>
  </si>
  <si>
    <t>100 BORDEN STREET</t>
  </si>
  <si>
    <t>02903</t>
  </si>
  <si>
    <t>BALLOULIFE COMMUNITIES</t>
  </si>
  <si>
    <t>60 MENDON ROAD</t>
  </si>
  <si>
    <t>BETHANY HOME OF RHODE ISLAND</t>
  </si>
  <si>
    <t>111 SOUTH ANGELL STREET</t>
  </si>
  <si>
    <t>02906</t>
  </si>
  <si>
    <t>MANSION NURSING AND REHAB CENTER</t>
  </si>
  <si>
    <t>104 CLAY STREET</t>
  </si>
  <si>
    <t>CENTRAL FALLS</t>
  </si>
  <si>
    <t>02863</t>
  </si>
  <si>
    <t>HARRIS HEALTH CENTER LLC</t>
  </si>
  <si>
    <t>833 BROADWAY</t>
  </si>
  <si>
    <t>CRYSTAL LAKE REHABILITATION AND CARE CENTER</t>
  </si>
  <si>
    <t>999 SOUTH MAIN STREET</t>
  </si>
  <si>
    <t>ROBERTS HEALTH CENTRE INC</t>
  </si>
  <si>
    <t>25 ROBERTS WAY</t>
  </si>
  <si>
    <t>WOODPECKER HILL HEALTH CENTER</t>
  </si>
  <si>
    <t>2052 PLAINFIELD PIKE</t>
  </si>
  <si>
    <t>02827</t>
  </si>
  <si>
    <t>ST ANTOINE RESIDENCE</t>
  </si>
  <si>
    <t>10 RHODES AVENUE</t>
  </si>
  <si>
    <t>NORTH SMITHFIELD</t>
  </si>
  <si>
    <t>02896</t>
  </si>
  <si>
    <t>KINGSTON CENTER FOR REHABILITATION AND HEALTH CARE</t>
  </si>
  <si>
    <t>415 GARDNER ROAD</t>
  </si>
  <si>
    <t>HARRIS HEALTH CARE CENTER NORTH</t>
  </si>
  <si>
    <t>60 EBEN BROWN LANE</t>
  </si>
  <si>
    <t>OAKLAND GROVE HEALTH CARE CENTER</t>
  </si>
  <si>
    <t>560 CUMBERLAND HILL ROAD</t>
  </si>
  <si>
    <t>ST CLARE HOME</t>
  </si>
  <si>
    <t>309 SPRING STREET</t>
  </si>
  <si>
    <t>TOCKWOTTON ON THE WATERFRONT</t>
  </si>
  <si>
    <t>500 WATERFRONT DRIVE</t>
  </si>
  <si>
    <t>455 DOUGLAS AVENUE</t>
  </si>
  <si>
    <t>APPLE REHAB CLIPPER</t>
  </si>
  <si>
    <t>161 POST ROAD</t>
  </si>
  <si>
    <t>CORTLAND PLACE</t>
  </si>
  <si>
    <t>20 AUSTIN AVENUE</t>
  </si>
  <si>
    <t>SUMMIT COMMONS REHABILITATION AND HEALTH CARE CNT</t>
  </si>
  <si>
    <t>99 HILLSIDE AVENUE</t>
  </si>
  <si>
    <t>BRUSHY CREEK POST ACUTE</t>
  </si>
  <si>
    <t>101 COTTAGE CREEK CIRCLE</t>
  </si>
  <si>
    <t>GREER</t>
  </si>
  <si>
    <t>Greenville</t>
  </si>
  <si>
    <t>SC</t>
  </si>
  <si>
    <t>29650</t>
  </si>
  <si>
    <t>CHERAW HEALTHCARE</t>
  </si>
  <si>
    <t>400 MOFFAT ROAD</t>
  </si>
  <si>
    <t>CHERAW</t>
  </si>
  <si>
    <t>Chesterfield</t>
  </si>
  <si>
    <t>29520</t>
  </si>
  <si>
    <t>HEARTLAND OF COLUMBIA REHAB AND NURSING CENTER</t>
  </si>
  <si>
    <t>2601 FOREST DRIVE</t>
  </si>
  <si>
    <t>29204</t>
  </si>
  <si>
    <t>FAITH HEALTHCARE CENTER</t>
  </si>
  <si>
    <t>617 WEST MARION STREET</t>
  </si>
  <si>
    <t>Florence</t>
  </si>
  <si>
    <t>29501</t>
  </si>
  <si>
    <t>ELLEN SAGAR NURSING CENTER</t>
  </si>
  <si>
    <t>1817 JONESVILLE HIGHWAY</t>
  </si>
  <si>
    <t>29379</t>
  </si>
  <si>
    <t>PRUITTHEALTH- COLUMBIA</t>
  </si>
  <si>
    <t>2451 FOREST DRIVE</t>
  </si>
  <si>
    <t>CARLYLE SENIOR CARE OF AIKEN</t>
  </si>
  <si>
    <t>123 DUPONT DR NORTHEAST</t>
  </si>
  <si>
    <t>AIKEN</t>
  </si>
  <si>
    <t>Aiken</t>
  </si>
  <si>
    <t>29801</t>
  </si>
  <si>
    <t>LINLEY PARK REHABILITATION AND HEALTHCARE CENTER,</t>
  </si>
  <si>
    <t>208 JAMES STREET</t>
  </si>
  <si>
    <t>29625</t>
  </si>
  <si>
    <t>WHITE OAK MANOR - LANCASTER</t>
  </si>
  <si>
    <t>253 CRAIG MANOR ROAD</t>
  </si>
  <si>
    <t>29720</t>
  </si>
  <si>
    <t>FLEETWOOD REHABILITATION AND HEALTHCARE CENTER</t>
  </si>
  <si>
    <t>200 ANNE DRIVE</t>
  </si>
  <si>
    <t>EASLEY</t>
  </si>
  <si>
    <t>29640</t>
  </si>
  <si>
    <t>WHITE OAK MANOR - SPARTANBURG</t>
  </si>
  <si>
    <t>295 EAST PEARL STREET</t>
  </si>
  <si>
    <t>SPARTANBURG</t>
  </si>
  <si>
    <t>Spartanburg</t>
  </si>
  <si>
    <t>29303</t>
  </si>
  <si>
    <t>MOUNTAINVIEW NURSING HOME</t>
  </si>
  <si>
    <t>340 CEDAR SPRINGS ROAD</t>
  </si>
  <si>
    <t>29302</t>
  </si>
  <si>
    <t>MAGNOLIA MANOR - INMAN</t>
  </si>
  <si>
    <t>63 BLACKSTOCK ROAD</t>
  </si>
  <si>
    <t>29349</t>
  </si>
  <si>
    <t>J F HAWKINS NURSING HOME</t>
  </si>
  <si>
    <t>1330 KINARD STREET</t>
  </si>
  <si>
    <t>Newberry</t>
  </si>
  <si>
    <t>29108</t>
  </si>
  <si>
    <t>GREENVILLE POST ACUTE</t>
  </si>
  <si>
    <t>661 RUTHERFORD RD</t>
  </si>
  <si>
    <t>29609</t>
  </si>
  <si>
    <t>ELLENBURG NURSING CENTER, INC</t>
  </si>
  <si>
    <t>611 EAST HAMPTON STREET</t>
  </si>
  <si>
    <t>29624</t>
  </si>
  <si>
    <t>BLUE RIDGE IN GEORGETOWN</t>
  </si>
  <si>
    <t>2715 SOUTH ISLAND ROAD</t>
  </si>
  <si>
    <t>Georgetown</t>
  </si>
  <si>
    <t>29440</t>
  </si>
  <si>
    <t>NHC HEALTHCARE -  ANDERSON</t>
  </si>
  <si>
    <t>1501 EAST GREENVILLE STREET</t>
  </si>
  <si>
    <t>29621</t>
  </si>
  <si>
    <t>PRUITTHEALTH-WALTERBORO</t>
  </si>
  <si>
    <t>401 WITSELL STREET</t>
  </si>
  <si>
    <t>WALTERBORO</t>
  </si>
  <si>
    <t>Colleton</t>
  </si>
  <si>
    <t>29488</t>
  </si>
  <si>
    <t>NHC HEALTHCARE - LAURENS</t>
  </si>
  <si>
    <t>379 PINEHAVEN STREET EXTENSION</t>
  </si>
  <si>
    <t>29360</t>
  </si>
  <si>
    <t>JOLLEY ACRES HEALTHCARE CENTER</t>
  </si>
  <si>
    <t>1180 WOLFE TRAIL</t>
  </si>
  <si>
    <t>ORANGEBURG</t>
  </si>
  <si>
    <t>Orangeburg</t>
  </si>
  <si>
    <t>29115</t>
  </si>
  <si>
    <t>ABBEVILLE NURSING HOME, INC.</t>
  </si>
  <si>
    <t>83 THOMSON CIRCLE</t>
  </si>
  <si>
    <t>Abbeville</t>
  </si>
  <si>
    <t>29620</t>
  </si>
  <si>
    <t>MUSC HEALTH CHESTER NURSING CENTER</t>
  </si>
  <si>
    <t>1 MEDICAL PARK DRIVE</t>
  </si>
  <si>
    <t>29706</t>
  </si>
  <si>
    <t>BLUE RIDGE IN BROOKVIEW HOUSE, LLC</t>
  </si>
  <si>
    <t>510 THOMPSON STREET</t>
  </si>
  <si>
    <t>GAFFNEY</t>
  </si>
  <si>
    <t>29340</t>
  </si>
  <si>
    <t>NHC HEALTHCARE - GREENWOOD</t>
  </si>
  <si>
    <t>437 EAST CAMBRIDGE STREET</t>
  </si>
  <si>
    <t>29646</t>
  </si>
  <si>
    <t>OAKHAVEN NURSING CENTER</t>
  </si>
  <si>
    <t>123 OAK STREET</t>
  </si>
  <si>
    <t>DARLINGTON</t>
  </si>
  <si>
    <t>Darlington</t>
  </si>
  <si>
    <t>29532</t>
  </si>
  <si>
    <t>BAYVIEW MANOR</t>
  </si>
  <si>
    <t>11 TODD DRIVE</t>
  </si>
  <si>
    <t>BEAUFORT</t>
  </si>
  <si>
    <t>29901</t>
  </si>
  <si>
    <t>WHITE OAK MANOR - COLUMBIA</t>
  </si>
  <si>
    <t>3001 BEECHAVEN ROAD</t>
  </si>
  <si>
    <t>MYRTLE BEACH MANOR</t>
  </si>
  <si>
    <t>9547 HIGHWAY 17, NORTH</t>
  </si>
  <si>
    <t>MYRTLE BEACH</t>
  </si>
  <si>
    <t>Horry</t>
  </si>
  <si>
    <t>29572</t>
  </si>
  <si>
    <t>NHC HEALTHCARE - CLINTON</t>
  </si>
  <si>
    <t>304 JACOBS HIGHWAY</t>
  </si>
  <si>
    <t>29325</t>
  </si>
  <si>
    <t>C M TUCKER JR NURSING CARE</t>
  </si>
  <si>
    <t>2200 HARDEN STREET</t>
  </si>
  <si>
    <t>29203</t>
  </si>
  <si>
    <t>PRISMA HEALTH-LILA DOYLE</t>
  </si>
  <si>
    <t>101 LILA DOYLE DRIVE</t>
  </si>
  <si>
    <t>29672</t>
  </si>
  <si>
    <t>WHITE OAK MANOR - NEWBERRY</t>
  </si>
  <si>
    <t>2555 KINARD STREET</t>
  </si>
  <si>
    <t>HEALTHCARE CENTER OF WESLEY COMMONS</t>
  </si>
  <si>
    <t>1110 MARSHALL ROAD</t>
  </si>
  <si>
    <t>KERSHAWHEALTH KARESH LONG TERM CARE</t>
  </si>
  <si>
    <t>1315 ROBERTS STREET</t>
  </si>
  <si>
    <t>Kershaw</t>
  </si>
  <si>
    <t>29020</t>
  </si>
  <si>
    <t>SALUDA NURSING CENTER</t>
  </si>
  <si>
    <t>581 NEWBERRY HIGHWAY</t>
  </si>
  <si>
    <t>Saluda</t>
  </si>
  <si>
    <t>29138</t>
  </si>
  <si>
    <t>RIVERSIDE HEALTH AND REHAB</t>
  </si>
  <si>
    <t>2375 BAKER HOSP BLVD</t>
  </si>
  <si>
    <t>Charleston</t>
  </si>
  <si>
    <t>29405</t>
  </si>
  <si>
    <t>MANNA REHABILITATION AND HEALTHCARE CENTER</t>
  </si>
  <si>
    <t>716 E CEDAR ROCK ST</t>
  </si>
  <si>
    <t>PICKENS</t>
  </si>
  <si>
    <t>29671</t>
  </si>
  <si>
    <t>PRUITTHEALTH-ORANGEBURG</t>
  </si>
  <si>
    <t>755 WHITMAN STREET SE</t>
  </si>
  <si>
    <t>LORIS REHAB AND NURSING CENTER, LLC</t>
  </si>
  <si>
    <t>3620 STEVENS STREET</t>
  </si>
  <si>
    <t>LORIS</t>
  </si>
  <si>
    <t>29569</t>
  </si>
  <si>
    <t>WHITE OAK MANOR - ROCK HILL</t>
  </si>
  <si>
    <t>1915 EBENEZER RD</t>
  </si>
  <si>
    <t>ROCK HILL</t>
  </si>
  <si>
    <t>29732</t>
  </si>
  <si>
    <t>WHITE OAK MANOR - YORK</t>
  </si>
  <si>
    <t>111 SOUTH CONGRESS STREET</t>
  </si>
  <si>
    <t>29745</t>
  </si>
  <si>
    <t>MAGNOLIA MANOR - GREENVILLE</t>
  </si>
  <si>
    <t>411 ANSEL ST</t>
  </si>
  <si>
    <t>29601</t>
  </si>
  <si>
    <t>MAGNOLIA MANOR - SPARTANBURG</t>
  </si>
  <si>
    <t>375 SERPENTINE DRIVE</t>
  </si>
  <si>
    <t>29305</t>
  </si>
  <si>
    <t>1727 BUCK SWAMP ROAD</t>
  </si>
  <si>
    <t>FORK</t>
  </si>
  <si>
    <t>Dillon</t>
  </si>
  <si>
    <t>29543</t>
  </si>
  <si>
    <t>PEACHTREE CENTRE</t>
  </si>
  <si>
    <t>1434 N LIMESTONE ST</t>
  </si>
  <si>
    <t>VALLEY FALLS TERRACE</t>
  </si>
  <si>
    <t>400 LOCUST GROVE ROAD</t>
  </si>
  <si>
    <t>PRUITTHEALTH-BARNWELL</t>
  </si>
  <si>
    <t>31 WREN STREET</t>
  </si>
  <si>
    <t>BARNWELL</t>
  </si>
  <si>
    <t>Barnwell</t>
  </si>
  <si>
    <t>29812</t>
  </si>
  <si>
    <t>THE HERITAGE AT LOWMAN REHAB AND HEALTHCARE</t>
  </si>
  <si>
    <t>201 FORTRESS DRIVE</t>
  </si>
  <si>
    <t>WHITE ROCK</t>
  </si>
  <si>
    <t>29177</t>
  </si>
  <si>
    <t>POINSETT REHABILITATION AND HEALTHCARE CENTER</t>
  </si>
  <si>
    <t>8 NORTH TEXAS AVENUE</t>
  </si>
  <si>
    <t>29611</t>
  </si>
  <si>
    <t>JOHN EDWARD HARTER NURSING CENTER</t>
  </si>
  <si>
    <t>185 REVOLUTIONARY TRAIL</t>
  </si>
  <si>
    <t>Allendale</t>
  </si>
  <si>
    <t>29827</t>
  </si>
  <si>
    <t>PRUITTHEALTH- BAMBERG</t>
  </si>
  <si>
    <t>439 NORTH STREET</t>
  </si>
  <si>
    <t>BAMBERG</t>
  </si>
  <si>
    <t>Bamberg</t>
  </si>
  <si>
    <t>29003</t>
  </si>
  <si>
    <t>MILLENNIUM POST ACUTE REHABILITATION</t>
  </si>
  <si>
    <t>2416 SUNSET BOULEVARD</t>
  </si>
  <si>
    <t>WEST COLUMBIA</t>
  </si>
  <si>
    <t>Lexington</t>
  </si>
  <si>
    <t>29169</t>
  </si>
  <si>
    <t>HEARTLAND HEALTH CARE CENTER - GREENVILLE EAST</t>
  </si>
  <si>
    <t>601 SULPHUR SPRINGS ROAD</t>
  </si>
  <si>
    <t>SUMTER EAST HEALTH &amp; REHABILITATION CENTER</t>
  </si>
  <si>
    <t>880 CAROLINA AVENUE</t>
  </si>
  <si>
    <t>SUMTER</t>
  </si>
  <si>
    <t>29150</t>
  </si>
  <si>
    <t>NHC HEALTHCARE - SUMTER</t>
  </si>
  <si>
    <t>1018 N GUIGNARD</t>
  </si>
  <si>
    <t>MOUNT PLEASANT MANOR</t>
  </si>
  <si>
    <t>921 BOWMAN ROAD</t>
  </si>
  <si>
    <t>MT PLEASANT</t>
  </si>
  <si>
    <t>29464</t>
  </si>
  <si>
    <t>MORRELL NURSING CENTER</t>
  </si>
  <si>
    <t>900 NORTH MARQUIS HWY</t>
  </si>
  <si>
    <t>HARTSVILLE</t>
  </si>
  <si>
    <t>29551</t>
  </si>
  <si>
    <t>SIMPSONVILLE REHABILITATION AND HEALTHCARE CENTER,</t>
  </si>
  <si>
    <t>807 SOUTH EAST MAIN STREET</t>
  </si>
  <si>
    <t>SIMPSONVILLE</t>
  </si>
  <si>
    <t>29681</t>
  </si>
  <si>
    <t>PRUITTHEALTH- DILLON</t>
  </si>
  <si>
    <t>413 LAKESIDE COURT</t>
  </si>
  <si>
    <t>29536</t>
  </si>
  <si>
    <t>WINDSOR MANOR</t>
  </si>
  <si>
    <t>Clarendon</t>
  </si>
  <si>
    <t>HONORAGE NURSING CENTER</t>
  </si>
  <si>
    <t>1207 NORTH CASHUA ROAD</t>
  </si>
  <si>
    <t>EDISTO POST ACUTE</t>
  </si>
  <si>
    <t>575 STONEWALL JACKSON BOULEVARD</t>
  </si>
  <si>
    <t>CARLYLE SENIOR CARE OF KINGSTREE</t>
  </si>
  <si>
    <t>401 NELSON BOULEVARD</t>
  </si>
  <si>
    <t>KINGSTREE</t>
  </si>
  <si>
    <t>Williamsburg</t>
  </si>
  <si>
    <t>29556</t>
  </si>
  <si>
    <t>DUNDEE MANOR, LLC</t>
  </si>
  <si>
    <t>710 15-401 BYPASS, WEST</t>
  </si>
  <si>
    <t>BENNETTSVILLE</t>
  </si>
  <si>
    <t>Marlboro</t>
  </si>
  <si>
    <t>29512</t>
  </si>
  <si>
    <t>COMMANDER NURSING CENTER</t>
  </si>
  <si>
    <t>4438 PAMPLICO HIGHWAY</t>
  </si>
  <si>
    <t>29505</t>
  </si>
  <si>
    <t>CONWAY MANOR</t>
  </si>
  <si>
    <t>3300 4TH AVENUE</t>
  </si>
  <si>
    <t>29527</t>
  </si>
  <si>
    <t>INMAN HEALTHCARE</t>
  </si>
  <si>
    <t>51 N MAIN ST</t>
  </si>
  <si>
    <t>PRUITTHEALTH- ROCK HILL</t>
  </si>
  <si>
    <t>261 S HERLONG AVE</t>
  </si>
  <si>
    <t>WHITE OAK MANOR - CHARLESTON</t>
  </si>
  <si>
    <t>9285 MEDICAL PLAZA DR</t>
  </si>
  <si>
    <t>29418</t>
  </si>
  <si>
    <t>BRIAN CENTER NURSING CARE - ST ANDREWS</t>
  </si>
  <si>
    <t>3514 SIDNEY ROAD</t>
  </si>
  <si>
    <t>29210</t>
  </si>
  <si>
    <t>THE METHODIST OAKS</t>
  </si>
  <si>
    <t>151 LOVELY DRIVE</t>
  </si>
  <si>
    <t>RIDGELAND NURSING CENTER INC</t>
  </si>
  <si>
    <t>1516 GRAYS HIGHWAY</t>
  </si>
  <si>
    <t>29936</t>
  </si>
  <si>
    <t>GREER REHABILITATION AND HEALTHCARE CENTER</t>
  </si>
  <si>
    <t>401 CHANDLER RD</t>
  </si>
  <si>
    <t>29651</t>
  </si>
  <si>
    <t>SENECA HEALTH &amp; REHABILITATION CENTER</t>
  </si>
  <si>
    <t>140 TOKEENA RD</t>
  </si>
  <si>
    <t>29678</t>
  </si>
  <si>
    <t>PRUITTHEALTH-MONCKS CORNER</t>
  </si>
  <si>
    <t>505 SOUTH LIVE OAK DRIVE</t>
  </si>
  <si>
    <t>MONCKS CORNER</t>
  </si>
  <si>
    <t>Berkeley</t>
  </si>
  <si>
    <t>29461</t>
  </si>
  <si>
    <t>HEARTLAND HEALTH CARE CENTER - UNION</t>
  </si>
  <si>
    <t>709 RICE AVENUE</t>
  </si>
  <si>
    <t>ST GEORGE HEALTHCARE CENTER</t>
  </si>
  <si>
    <t>905 DUKE STREET</t>
  </si>
  <si>
    <t>SAINT GEORGE</t>
  </si>
  <si>
    <t>29477</t>
  </si>
  <si>
    <t>PRUITTHEALTH-AIKEN</t>
  </si>
  <si>
    <t>830 LAURENS STREET NORTH</t>
  </si>
  <si>
    <t>SANDPIPER REHAB &amp; NURSING</t>
  </si>
  <si>
    <t>1049 ANNA KNAPP BOULEVARD</t>
  </si>
  <si>
    <t>LIFE CARE CENTER OF HILTON HEAD</t>
  </si>
  <si>
    <t>120 LAMOTTE DRIVE</t>
  </si>
  <si>
    <t>HILTON HEAD ISLAND</t>
  </si>
  <si>
    <t>29926</t>
  </si>
  <si>
    <t>LAKE CITY SCRANTON HEALTHCARE CENTER</t>
  </si>
  <si>
    <t>1940 BOYD ROAD</t>
  </si>
  <si>
    <t>29591</t>
  </si>
  <si>
    <t>FRASER HEALTH CENTER</t>
  </si>
  <si>
    <t>300 WOOD HAVEN DRIVE</t>
  </si>
  <si>
    <t>29928</t>
  </si>
  <si>
    <t>HERITAGE HOME OF FLORENCE INC</t>
  </si>
  <si>
    <t>515 SOUTH WARLEY STREET</t>
  </si>
  <si>
    <t>LANCASTER CONVALESCENT CENTER</t>
  </si>
  <si>
    <t>2044 PAGELAND HWY</t>
  </si>
  <si>
    <t>920 TRAVELERS BOULEVARD</t>
  </si>
  <si>
    <t>29485</t>
  </si>
  <si>
    <t>SOUTHLAND HEALTH CARE CENTER</t>
  </si>
  <si>
    <t>722 SOUTH DARGAN STREET</t>
  </si>
  <si>
    <t>29506</t>
  </si>
  <si>
    <t>RIDGEWAY MANOR HEALTHCARE CENTER</t>
  </si>
  <si>
    <t>117 BELLFIELD ROAD</t>
  </si>
  <si>
    <t>RIDGEWAY</t>
  </si>
  <si>
    <t>29130</t>
  </si>
  <si>
    <t>ROCK HILL POST ACUTE CARE CENTER</t>
  </si>
  <si>
    <t>159 SEDGEWOOD DR</t>
  </si>
  <si>
    <t>ROLLING GREEN VILLAGE</t>
  </si>
  <si>
    <t>1 HOKE SMITH BOULEVARD</t>
  </si>
  <si>
    <t>29615</t>
  </si>
  <si>
    <t>CARLYLE SENIOR CARE OF FLORENCE</t>
  </si>
  <si>
    <t>133 WEST CLARKE ROAD</t>
  </si>
  <si>
    <t>MAGNOLIA MANOR - ROCK HILL</t>
  </si>
  <si>
    <t>127 MURRAH DR</t>
  </si>
  <si>
    <t>CARLYLE SENIOR CARE OF FOUNTAIN INN</t>
  </si>
  <si>
    <t>501 GULLIVER ST</t>
  </si>
  <si>
    <t>FOUNTAIN INN</t>
  </si>
  <si>
    <t>29644</t>
  </si>
  <si>
    <t>SPRINGDALE HEALTHCARE CENTER</t>
  </si>
  <si>
    <t>146 BATTLESHIP ROAD</t>
  </si>
  <si>
    <t>SAINT MATTHEWS HEALTH CARE, LLC</t>
  </si>
  <si>
    <t>601 DANTZLER STREET</t>
  </si>
  <si>
    <t>SAINT MATTHEWS</t>
  </si>
  <si>
    <t>29135</t>
  </si>
  <si>
    <t>MCCORMICK REHABILITATION AND HEALTHCARE CENTER</t>
  </si>
  <si>
    <t>204 HOLIDAY ROAD</t>
  </si>
  <si>
    <t>MC CORMICK</t>
  </si>
  <si>
    <t>Mccormick</t>
  </si>
  <si>
    <t>29835</t>
  </si>
  <si>
    <t>MAGNOLIA MANOR - GREENWOOD</t>
  </si>
  <si>
    <t>1415 PARKWAY DRIVE</t>
  </si>
  <si>
    <t>PRUITTHEALTH-CONWAY AT CONWAY MEDICAL CENTER</t>
  </si>
  <si>
    <t>2379 CYPRESS CIRCLE</t>
  </si>
  <si>
    <t>29526</t>
  </si>
  <si>
    <t>MCCOY MEMORIAL NURSING CENTER</t>
  </si>
  <si>
    <t>207 CHAPPELL DRIVE</t>
  </si>
  <si>
    <t>BISHOPVILLE</t>
  </si>
  <si>
    <t>29010</t>
  </si>
  <si>
    <t>MAGNOLIA PLACE - SPARTANBURG</t>
  </si>
  <si>
    <t>8020 WHITE AVENUE</t>
  </si>
  <si>
    <t>MEDFORD NURSING CENTER</t>
  </si>
  <si>
    <t>105 MEDFORD DRIVE</t>
  </si>
  <si>
    <t>WOODRUFF MANOR</t>
  </si>
  <si>
    <t>1114 EAST GEORGIA ROAD</t>
  </si>
  <si>
    <t>WOODRUFF</t>
  </si>
  <si>
    <t>29388</t>
  </si>
  <si>
    <t>MAGNOLIA MANOR - COLUMBIA</t>
  </si>
  <si>
    <t>1007 N KING ST</t>
  </si>
  <si>
    <t>29223</t>
  </si>
  <si>
    <t>PRUITTHEALTH- RIDGEWAY</t>
  </si>
  <si>
    <t>213 TANGLEWOOD COURT</t>
  </si>
  <si>
    <t>HEARTLAND HEALTH AND REHABILITATION CARE CENTER-HA</t>
  </si>
  <si>
    <t>1800 EAGLE LANDING BLVD</t>
  </si>
  <si>
    <t>HANAHAN</t>
  </si>
  <si>
    <t>29406</t>
  </si>
  <si>
    <t>WHITE OAK ESTATES</t>
  </si>
  <si>
    <t>400 WEBBER ROAD</t>
  </si>
  <si>
    <t>WESTMINSTER HEALTH &amp; REHAB CENTER</t>
  </si>
  <si>
    <t>831 MCDOW DRIVE</t>
  </si>
  <si>
    <t>THE RIDGE REHABILITATION AND HEALTHCARE CENTER, LL</t>
  </si>
  <si>
    <t>226 WA REEL DRIVE</t>
  </si>
  <si>
    <t>EDGEFIELD</t>
  </si>
  <si>
    <t>Edgefield</t>
  </si>
  <si>
    <t>29824</t>
  </si>
  <si>
    <t>HEARTLAND HEALTH CARE CENTER - GREENVILLE WEST</t>
  </si>
  <si>
    <t>600 SULPHER SPRINGS ROAD</t>
  </si>
  <si>
    <t>PRINCE GEORGE HEALTHCARE CENTER</t>
  </si>
  <si>
    <t>901 MAPLE STREET</t>
  </si>
  <si>
    <t>PRUITTHEALTH- NORTH AUGUSTA</t>
  </si>
  <si>
    <t>1200 TALISMAN DRIVE</t>
  </si>
  <si>
    <t>NORTH AUGUSTA</t>
  </si>
  <si>
    <t>29841</t>
  </si>
  <si>
    <t>LAUREL BAYE HEALTHCARE  OF WILLISTON LLC</t>
  </si>
  <si>
    <t>5721 SPRINGFIELD HWY</t>
  </si>
  <si>
    <t>29853</t>
  </si>
  <si>
    <t>CAPSTONE REHABILITATION AND HEALTHCARE</t>
  </si>
  <si>
    <t>1850 CRESTVIEW ROAD</t>
  </si>
  <si>
    <t>29642</t>
  </si>
  <si>
    <t>LAKE MARION NURSING FACILITY</t>
  </si>
  <si>
    <t>1527 URBANA ROAD</t>
  </si>
  <si>
    <t>SUMMERTON</t>
  </si>
  <si>
    <t>29148</t>
  </si>
  <si>
    <t>RICHARD M CAMPBELL VETERANS NURSING HOME</t>
  </si>
  <si>
    <t>4605 BELTON HIGHWAY</t>
  </si>
  <si>
    <t>CHESTERFIELD CONVALESCENT CENTER</t>
  </si>
  <si>
    <t>1150 STATE ROAD</t>
  </si>
  <si>
    <t>LAKE EMORY POST ACUTE CARE</t>
  </si>
  <si>
    <t>59 BLACKSTOCK ROAD</t>
  </si>
  <si>
    <t>PATEWOOD REHABILITATION &amp; HEALTHCARE CENTER</t>
  </si>
  <si>
    <t>2 GRIFFITH ROAD</t>
  </si>
  <si>
    <t>29607</t>
  </si>
  <si>
    <t>HERITAGE HEALTHCARE OF PICKENS</t>
  </si>
  <si>
    <t>163 LOVE &amp; CARE ROAD</t>
  </si>
  <si>
    <t>SIX MILE</t>
  </si>
  <si>
    <t>29682</t>
  </si>
  <si>
    <t>RIVER FALLS REHABILITATION AND HEALTHCARE CENTER</t>
  </si>
  <si>
    <t>2906 GREER HWY</t>
  </si>
  <si>
    <t>29661</t>
  </si>
  <si>
    <t>THE PLACE AT PEPPER HILL</t>
  </si>
  <si>
    <t>3525 AUGUSTUS ROAD</t>
  </si>
  <si>
    <t>DR RONALD E MCNAIR NURSING &amp; REHABILITATION CENTER</t>
  </si>
  <si>
    <t>56 GENESIS DRIVE</t>
  </si>
  <si>
    <t>29560</t>
  </si>
  <si>
    <t>BLUE RIDGE OF SUMTER</t>
  </si>
  <si>
    <t>1761 PINEWOOD ROAD</t>
  </si>
  <si>
    <t>29154</t>
  </si>
  <si>
    <t>ANCHOR REHAB AND HEALTHCARE CENTER OF AIKEN, LLC</t>
  </si>
  <si>
    <t>550 EAST GATE DRIVE</t>
  </si>
  <si>
    <t>29803</t>
  </si>
  <si>
    <t>MUSC HEALTH MULLINS NURSNG HOME</t>
  </si>
  <si>
    <t>518 S MAIN STREET</t>
  </si>
  <si>
    <t>MULLINS</t>
  </si>
  <si>
    <t>29574</t>
  </si>
  <si>
    <t>SOUTHERN OAKS REHABILITATION AND HEALTHCARE CENTER</t>
  </si>
  <si>
    <t>109 BENTZ ROAD</t>
  </si>
  <si>
    <t>29673</t>
  </si>
  <si>
    <t>PRUITTHEALTH- ESTILL</t>
  </si>
  <si>
    <t>252 LIBERTY STREET SOUTH</t>
  </si>
  <si>
    <t>ESTILL</t>
  </si>
  <si>
    <t>Hampton</t>
  </si>
  <si>
    <t>29918</t>
  </si>
  <si>
    <t>GOLDEN AGE INMAN</t>
  </si>
  <si>
    <t>82 N MAIN STREET</t>
  </si>
  <si>
    <t>IVA REHABILITATION AND HEALTHCARE CENTER</t>
  </si>
  <si>
    <t>406 WEST BROAD STREET</t>
  </si>
  <si>
    <t>IVA</t>
  </si>
  <si>
    <t>29655</t>
  </si>
  <si>
    <t>LAUREL BAYE HEALTHCARE BLACKVILLE</t>
  </si>
  <si>
    <t>1612 JONES BRIDGE ROAD</t>
  </si>
  <si>
    <t>BLACKVILLE</t>
  </si>
  <si>
    <t>29817</t>
  </si>
  <si>
    <t>NHC HEALTHCARE - NORTH AUGUSTA</t>
  </si>
  <si>
    <t>350 AUSTIN GRAYBILL</t>
  </si>
  <si>
    <t>L.M.C.- EXTENDED CARE</t>
  </si>
  <si>
    <t>815 OLD CHEROKEE ROAD</t>
  </si>
  <si>
    <t>29072</t>
  </si>
  <si>
    <t>NHC HEALTHCARE - GREENVILLE</t>
  </si>
  <si>
    <t>1305 BOILING SPRINGS ROAD</t>
  </si>
  <si>
    <t>GRAND STRAND REHAB AND NURSING CENTER, LLC</t>
  </si>
  <si>
    <t>4452 SOCASTEE BLVD</t>
  </si>
  <si>
    <t>29588</t>
  </si>
  <si>
    <t>NHC HEALTHCARE - GARDEN CITY</t>
  </si>
  <si>
    <t>9405 HWY 17 BYPASS</t>
  </si>
  <si>
    <t>29576</t>
  </si>
  <si>
    <t>THE PRESTON HEALTH CENTER</t>
  </si>
  <si>
    <t>87 BIRD SONG WAY</t>
  </si>
  <si>
    <t>HALLMARK HEALTHCARE CENTER</t>
  </si>
  <si>
    <t>255 MIDLAND PARKWAY</t>
  </si>
  <si>
    <t>LIFE CARE CENTER OF CHARLESTON</t>
  </si>
  <si>
    <t>2600 ELMS PLANTATION BLVD</t>
  </si>
  <si>
    <t>N CHARLESTON</t>
  </si>
  <si>
    <t>NHC HEALTHCARE - LEXINGTON</t>
  </si>
  <si>
    <t>2993 SUNSET BLVD</t>
  </si>
  <si>
    <t>MARTHA FRANKS BAPTIST RETIREMENT CENTER</t>
  </si>
  <si>
    <t>ONE MARTHA FRANKS DRIVE</t>
  </si>
  <si>
    <t>LIFE CARE CENTER OF COLUMBIA</t>
  </si>
  <si>
    <t>2514 FARAWAY DRIVE</t>
  </si>
  <si>
    <t>LAKE MOULTRIE NURSING HOME</t>
  </si>
  <si>
    <t>1038 MCGILL LANE</t>
  </si>
  <si>
    <t>SAINT STEPHEN</t>
  </si>
  <si>
    <t>29479</t>
  </si>
  <si>
    <t>BROAD CREEK CARE CENTER</t>
  </si>
  <si>
    <t>801 LEMON GRASS COURT</t>
  </si>
  <si>
    <t>NHC HEALTHCARE - PARKLANE</t>
  </si>
  <si>
    <t>7601 PARKLANE ROAD</t>
  </si>
  <si>
    <t>MUSC HEALTH LANCASTER MEDICAL CENTER</t>
  </si>
  <si>
    <t>800 WEST MEETING STREET</t>
  </si>
  <si>
    <t>NHC HEALTHCARE - MAULDIN</t>
  </si>
  <si>
    <t>850 E. BUTLER RD.</t>
  </si>
  <si>
    <t>C M TUCKER NURSING CARE CENTER / RODDEY</t>
  </si>
  <si>
    <t>MAGNOLIA PLACE - GREENVILLE</t>
  </si>
  <si>
    <t>35 SOUTHPOINT DRIVE</t>
  </si>
  <si>
    <t>HEARTLAND OF WEST ASHLEY REHAB AND NURSING CENTER</t>
  </si>
  <si>
    <t>1137 SAM RITTENBURG BLVD</t>
  </si>
  <si>
    <t>29407</t>
  </si>
  <si>
    <t>HARVEST HEALTH &amp; REHAB OF JOHNS ISLAND</t>
  </si>
  <si>
    <t>3647 MAYBANK HIGHWAY</t>
  </si>
  <si>
    <t>JOHNS ISLAND</t>
  </si>
  <si>
    <t>29455</t>
  </si>
  <si>
    <t>COUNTRYWOOD NURSING CENTER, LLC</t>
  </si>
  <si>
    <t>1645 RIDGE ROAD</t>
  </si>
  <si>
    <t>29061</t>
  </si>
  <si>
    <t>BETHEA BAPTIST HEALTHCARE CENTER</t>
  </si>
  <si>
    <t>157 HOME AVENUE</t>
  </si>
  <si>
    <t>EMERITUS AT GREENVILLE</t>
  </si>
  <si>
    <t>1306 PELHAM RD</t>
  </si>
  <si>
    <t>FRANKE HEALTH CARE CENTER</t>
  </si>
  <si>
    <t>1885 RIFLE RANGE ROAD</t>
  </si>
  <si>
    <t>WILLOW BROOKE COURT AT PARK POINTE VILLAGE</t>
  </si>
  <si>
    <t>3025 CHESBROUGH BLVD</t>
  </si>
  <si>
    <t>ROSECREST REHABILITATION AND HEALTHCARE CENTER</t>
  </si>
  <si>
    <t>200 FORTRESS DRIVE</t>
  </si>
  <si>
    <t>OPUS POST ACUTE REHABILITATION</t>
  </si>
  <si>
    <t>300 AGAPE DRIVE</t>
  </si>
  <si>
    <t>LAKES AT LITCHFIELD</t>
  </si>
  <si>
    <t>120 LAKES AT LITCHFIELD DRIVE</t>
  </si>
  <si>
    <t>PAWLEYS ISLAND</t>
  </si>
  <si>
    <t>29585</t>
  </si>
  <si>
    <t>NHC HEALTH CARE,  CHARLESTON</t>
  </si>
  <si>
    <t>2230 ASHLEY CROSSING DRIVE</t>
  </si>
  <si>
    <t>29414</t>
  </si>
  <si>
    <t>PRISMA HEALTH GREENVILLE MEM SUB-ACUTE</t>
  </si>
  <si>
    <t>807 NORTH MAIN STREET</t>
  </si>
  <si>
    <t>TRAVELERS REST</t>
  </si>
  <si>
    <t>29690</t>
  </si>
  <si>
    <t>SPARTANBURG HOSPITAL FOR RESTORATIVE CARE SNF</t>
  </si>
  <si>
    <t>389 SERPENTINE DRIVE</t>
  </si>
  <si>
    <t>WILDEWOOD DOWNS</t>
  </si>
  <si>
    <t>1215 WILDEWOOD DOWNS CIRCLE</t>
  </si>
  <si>
    <t>VETERANS VICTORY HOUSE</t>
  </si>
  <si>
    <t>2461 SIDNEY ROAD</t>
  </si>
  <si>
    <t>RICE NURSING HOME</t>
  </si>
  <si>
    <t>100 FINLEY ROAD</t>
  </si>
  <si>
    <t>GREENWOOD TRANSITIONAL REHABILITATION UNIT</t>
  </si>
  <si>
    <t>1530 PARKWAY</t>
  </si>
  <si>
    <t>PRESBYTERIAN COMMUNITIES OF SOUTH CAROLINA-SUMMERV</t>
  </si>
  <si>
    <t>201 W 9TH NORTH STREET</t>
  </si>
  <si>
    <t>29483</t>
  </si>
  <si>
    <t>SUMMIT HILLS SKILLED NURSING FACILITY</t>
  </si>
  <si>
    <t>110 SUMMIT HILLS DRIVE</t>
  </si>
  <si>
    <t>29307</t>
  </si>
  <si>
    <t>COMPASS POST ACUTE REHABILITATION</t>
  </si>
  <si>
    <t>2320 HIGHWAY 378</t>
  </si>
  <si>
    <t>LINVILLE COURT AT THE CASCADES VERDAE</t>
  </si>
  <si>
    <t>30 SPRINGCREST COURT</t>
  </si>
  <si>
    <t>PRESBYTERIAN COMMUNITIES OF SOUTH CAROLINA- CLINTO</t>
  </si>
  <si>
    <t>801 MUSGROVE STREET</t>
  </si>
  <si>
    <t>THE ARBORETUM AT THE WOODLANDS</t>
  </si>
  <si>
    <t>50 ARBORTEUM WAY</t>
  </si>
  <si>
    <t>29617</t>
  </si>
  <si>
    <t>THE RETREAT AT BRIGHTWATER</t>
  </si>
  <si>
    <t>171 BRIGHTWATER DRIVE</t>
  </si>
  <si>
    <t>29579</t>
  </si>
  <si>
    <t>PRESBYTERIAN HOME OF SOUTH CAROLINA-COLUMBIA</t>
  </si>
  <si>
    <t>700 DAVEGA DRIVE</t>
  </si>
  <si>
    <t>29073</t>
  </si>
  <si>
    <t>NHC HEALTHCARE - BLUFFTON</t>
  </si>
  <si>
    <t>3039 OKATIE HIGHWAY</t>
  </si>
  <si>
    <t>OKATIE</t>
  </si>
  <si>
    <t>29909</t>
  </si>
  <si>
    <t>BROOKDALE ANDERSON</t>
  </si>
  <si>
    <t>311 SIMPSON RD</t>
  </si>
  <si>
    <t>PRUITTHEALTH-BLYTHEWOOD</t>
  </si>
  <si>
    <t>1075 HEATHER GREEN DRIVE</t>
  </si>
  <si>
    <t>29229</t>
  </si>
  <si>
    <t>STILL HOPES EPISCOPAL RETIREMENT COMMUNITY</t>
  </si>
  <si>
    <t>1 STILL HOPES DRIVE</t>
  </si>
  <si>
    <t>PRESBYTERIAN HOME OF SC - FOOTHILLS</t>
  </si>
  <si>
    <t>205 BUD NALLEY DRIVE</t>
  </si>
  <si>
    <t>SAVANNAH GRACE AT THE PALMS OF MT PLEASANT</t>
  </si>
  <si>
    <t>1010 LAKE HUNTER CIRCLE</t>
  </si>
  <si>
    <t>PRESBYTERIAN COMMUNITIES OF SOUTH CAROLINA-FLORENC</t>
  </si>
  <si>
    <t>2350 W LUCAS STREET</t>
  </si>
  <si>
    <t>THE LODGE AT WELLMORE- TEGA CAY</t>
  </si>
  <si>
    <t>111 WELLMORE DRIVE</t>
  </si>
  <si>
    <t>FORT MILL</t>
  </si>
  <si>
    <t>29708</t>
  </si>
  <si>
    <t>WHITE OAK AT NORTH GROVE INC</t>
  </si>
  <si>
    <t>290 N GROVE MEDICAL PARK DRIVE</t>
  </si>
  <si>
    <t>BROOKDALE EASLEY</t>
  </si>
  <si>
    <t>706 PELZER HIGHWAY</t>
  </si>
  <si>
    <t>SKYLYN NURSING AND REHABILITATION CENTER</t>
  </si>
  <si>
    <t>1705 SKYLN DRIVE OFC</t>
  </si>
  <si>
    <t>BISHOP GADSDEN EPISCOPAL HEALTH CARE CENTER</t>
  </si>
  <si>
    <t>1 BISHOP GADSDEN WAY</t>
  </si>
  <si>
    <t>29412</t>
  </si>
  <si>
    <t>WELLMORE OF LEXINGTON, LLC</t>
  </si>
  <si>
    <t>200 WELLMORE DRIVE</t>
  </si>
  <si>
    <t>SPRENGER HEALTH CARE OF PORT ROYAL</t>
  </si>
  <si>
    <t>1810 RICHMOND AVENUE</t>
  </si>
  <si>
    <t>PORT ROYAL</t>
  </si>
  <si>
    <t>29935</t>
  </si>
  <si>
    <t>RETREAT AT WELLMORE OF DANIEL ISLAND</t>
  </si>
  <si>
    <t>580 ROBERT DANIEL DRIVE</t>
  </si>
  <si>
    <t>29492</t>
  </si>
  <si>
    <t>SPRENGER HEALTHCARE OF BLUFFTON</t>
  </si>
  <si>
    <t>60 OKATIE VILLAGE DRIVE</t>
  </si>
  <si>
    <t>SENIOR CARE OF MARION</t>
  </si>
  <si>
    <t>2770 S HIGHWAY 501</t>
  </si>
  <si>
    <t>29571</t>
  </si>
  <si>
    <t>SHEM CREEK NURSING AND REHAB</t>
  </si>
  <si>
    <t>1400 LIBERTY MIDTOWN DRIVE, SUITE 420</t>
  </si>
  <si>
    <t>PRAIRIE HEIGHTS HEALTHCARE</t>
  </si>
  <si>
    <t>400 8TH AVENUE NW</t>
  </si>
  <si>
    <t>SD</t>
  </si>
  <si>
    <t>57401</t>
  </si>
  <si>
    <t>AVANTARA MILBANK</t>
  </si>
  <si>
    <t>1103 SOUTH SECOND STREET</t>
  </si>
  <si>
    <t>MILBANK</t>
  </si>
  <si>
    <t>57252</t>
  </si>
  <si>
    <t>AVANTARA HURON</t>
  </si>
  <si>
    <t>1345 MICHIGAN AVENUE SW</t>
  </si>
  <si>
    <t>Beadle</t>
  </si>
  <si>
    <t>57350</t>
  </si>
  <si>
    <t>AVERA ROSEBUD COUNTRY CARE CENTER</t>
  </si>
  <si>
    <t>300 PARK STREET   POST OFFICE BOX 408</t>
  </si>
  <si>
    <t>GREGORY</t>
  </si>
  <si>
    <t>Gregory</t>
  </si>
  <si>
    <t>57533</t>
  </si>
  <si>
    <t>REGIONAL HEALTH CARE CENTER</t>
  </si>
  <si>
    <t>1065 MONTGOMERY ST</t>
  </si>
  <si>
    <t>CUSTER</t>
  </si>
  <si>
    <t>57730</t>
  </si>
  <si>
    <t>WESTHILLS VILLAGE HEALTH CARE FACILITY</t>
  </si>
  <si>
    <t>255 TEXAS ST</t>
  </si>
  <si>
    <t>RAPID CITY</t>
  </si>
  <si>
    <t>57701</t>
  </si>
  <si>
    <t>AVERA MARYHOUSE LONG TERM CARE</t>
  </si>
  <si>
    <t>717 EAST DAKOTA</t>
  </si>
  <si>
    <t>PIERRE</t>
  </si>
  <si>
    <t>57501</t>
  </si>
  <si>
    <t>ROLLING HILLS HEALTHCARE</t>
  </si>
  <si>
    <t>2200 13TH AVE</t>
  </si>
  <si>
    <t>BELLE FOURCHE</t>
  </si>
  <si>
    <t>57717</t>
  </si>
  <si>
    <t>JENKIN'S LIVING CENTER</t>
  </si>
  <si>
    <t>215 SOUTH MAPLE STREET</t>
  </si>
  <si>
    <t>Codington</t>
  </si>
  <si>
    <t>57201</t>
  </si>
  <si>
    <t>CLARKSON HEALTH CARE</t>
  </si>
  <si>
    <t>1015 MT VIEW RD</t>
  </si>
  <si>
    <t>57702</t>
  </si>
  <si>
    <t>TEKAKWITHA LIVING CENTER</t>
  </si>
  <si>
    <t>6 E CHESTNUT</t>
  </si>
  <si>
    <t>SISSETON</t>
  </si>
  <si>
    <t>Roberts</t>
  </si>
  <si>
    <t>57262</t>
  </si>
  <si>
    <t>AVANTARA NORTON</t>
  </si>
  <si>
    <t>3600 SOUTH NORTON AVENUE</t>
  </si>
  <si>
    <t>SIOUX FALLS</t>
  </si>
  <si>
    <t>Minnehaha</t>
  </si>
  <si>
    <t>57105</t>
  </si>
  <si>
    <t>AVANTARA MOUNTAIN VIEW</t>
  </si>
  <si>
    <t>916 MOUNTAIN VIEW ROAD</t>
  </si>
  <si>
    <t>ABERDEEN HEALTH AND REHAB</t>
  </si>
  <si>
    <t>1700 NORTH HIGHWAY 281</t>
  </si>
  <si>
    <t>AVERA MOTHER JOSEPH MANOR RETIREMENT COMMUNITY</t>
  </si>
  <si>
    <t>1002 NORTH JAY STREET</t>
  </si>
  <si>
    <t>SPEARFISH CANYON HEALTHCARE</t>
  </si>
  <si>
    <t>1020 N 10TH STREET</t>
  </si>
  <si>
    <t>SPEARFISH</t>
  </si>
  <si>
    <t>57783</t>
  </si>
  <si>
    <t>GOOD SAMARITAN SOCIETY LUTHER MANOR</t>
  </si>
  <si>
    <t>1500 W 38TH ST</t>
  </si>
  <si>
    <t>GOOD SAMARITAN SOCIETY SIOUX FALLS VILLAGE</t>
  </si>
  <si>
    <t>3901 S MARION RD</t>
  </si>
  <si>
    <t>57106</t>
  </si>
  <si>
    <t>GOOD SAMARITAN SOCIETY SIOUX FALLS CENTER</t>
  </si>
  <si>
    <t>401 WEST SECOND STREET</t>
  </si>
  <si>
    <t>57104</t>
  </si>
  <si>
    <t>AVANTARA PIERRE</t>
  </si>
  <si>
    <t>950 EAST PARK STREET</t>
  </si>
  <si>
    <t>AVANTARA GROTON</t>
  </si>
  <si>
    <t>1106 NORTH SECOND STREET</t>
  </si>
  <si>
    <t>57445</t>
  </si>
  <si>
    <t>AVANTARA SALEM</t>
  </si>
  <si>
    <t>500 COLONIAL DRIVE</t>
  </si>
  <si>
    <t>Mc Cook</t>
  </si>
  <si>
    <t>57058</t>
  </si>
  <si>
    <t>AVANTARA ARLINGTON</t>
  </si>
  <si>
    <t>120 CARE CENTER ROAD  POST OFFICE BOX 280</t>
  </si>
  <si>
    <t>Kingsbury</t>
  </si>
  <si>
    <t>57212</t>
  </si>
  <si>
    <t>AVANTARA ARROWHEAD</t>
  </si>
  <si>
    <t>2500 ARROWHEAD DR</t>
  </si>
  <si>
    <t>AVANTARA REDFIELD</t>
  </si>
  <si>
    <t>1015 THIRD STREET EAST</t>
  </si>
  <si>
    <t>REDFIELD</t>
  </si>
  <si>
    <t>Spink</t>
  </si>
  <si>
    <t>57469</t>
  </si>
  <si>
    <t>AVANTARA IPSWICH</t>
  </si>
  <si>
    <t>617 BLOEMENDAAL DRIVE  POST OFFICE BOX 728</t>
  </si>
  <si>
    <t>IPSWICH</t>
  </si>
  <si>
    <t>Edmunds</t>
  </si>
  <si>
    <t>57451</t>
  </si>
  <si>
    <t>WINNER REGIONAL HEALTHCARE CENTER</t>
  </si>
  <si>
    <t>805 E 8TH ST</t>
  </si>
  <si>
    <t>WINNER</t>
  </si>
  <si>
    <t>Tripp</t>
  </si>
  <si>
    <t>57580</t>
  </si>
  <si>
    <t>AVANTARA ARMOUR</t>
  </si>
  <si>
    <t>106 BRADDOCK  POST OFFICE BOX 489</t>
  </si>
  <si>
    <t>ARMOUR</t>
  </si>
  <si>
    <t>57313</t>
  </si>
  <si>
    <t>AVANTARA CLARK CITY</t>
  </si>
  <si>
    <t>201 8TH AVENUE NW</t>
  </si>
  <si>
    <t>57225</t>
  </si>
  <si>
    <t>AVANTARA LAKE NORDEN</t>
  </si>
  <si>
    <t>803 PARK STREET   POST OFFICE BOX 139</t>
  </si>
  <si>
    <t>LAKE NORDEN</t>
  </si>
  <si>
    <t>Hamlin</t>
  </si>
  <si>
    <t>57248</t>
  </si>
  <si>
    <t>AVANTARA SAINT CLOUD</t>
  </si>
  <si>
    <t>302 ST CLOUD STREET</t>
  </si>
  <si>
    <t>AVERA BRADY HEALTH AND REHAB</t>
  </si>
  <si>
    <t>500 S OHLMAN</t>
  </si>
  <si>
    <t>Davison</t>
  </si>
  <si>
    <t>57301</t>
  </si>
  <si>
    <t>ALCESTER CARE AND REHAB CENTER, INC</t>
  </si>
  <si>
    <t>101 CHURCH STREET</t>
  </si>
  <si>
    <t>ALCESTER</t>
  </si>
  <si>
    <t>57001</t>
  </si>
  <si>
    <t>AVANTARA NORTH</t>
  </si>
  <si>
    <t>1620 NORTH 7TH STREET</t>
  </si>
  <si>
    <t>PRAIRIE ESTATES CARE CENTER</t>
  </si>
  <si>
    <t>600 SOUTH FRANKLIN ST  POST OFFICE BOX 486</t>
  </si>
  <si>
    <t>ELK POINT</t>
  </si>
  <si>
    <t>57025</t>
  </si>
  <si>
    <t>AVERA PRINCE OF PEACE</t>
  </si>
  <si>
    <t>4513 SOUTH PRINCE OF PEACE PLACE</t>
  </si>
  <si>
    <t>57103</t>
  </si>
  <si>
    <t>AVANTARA WATERTOWN</t>
  </si>
  <si>
    <t>415 FOURTH AVE NE</t>
  </si>
  <si>
    <t>TIESZEN MEMORIAL HOME</t>
  </si>
  <si>
    <t>312 EAST STATE ST</t>
  </si>
  <si>
    <t>57043</t>
  </si>
  <si>
    <t>AVERA SISTER JAMES CARE CENTER</t>
  </si>
  <si>
    <t>2111 WEST 11TH STREET</t>
  </si>
  <si>
    <t>YANKTON</t>
  </si>
  <si>
    <t>Yankton</t>
  </si>
  <si>
    <t>57078</t>
  </si>
  <si>
    <t>129 W HWY 12</t>
  </si>
  <si>
    <t>Day</t>
  </si>
  <si>
    <t>57274</t>
  </si>
  <si>
    <t>SEVEN SISTERS LIVING CENTER</t>
  </si>
  <si>
    <t>1201 HWY 71 SOUTH</t>
  </si>
  <si>
    <t>Fall River</t>
  </si>
  <si>
    <t>57747</t>
  </si>
  <si>
    <t>BETHESDA HOME OF ABERDEEN</t>
  </si>
  <si>
    <t>1224 S HIGH ST</t>
  </si>
  <si>
    <t>GOOD SAMARITAN SOCIETY DE SMET</t>
  </si>
  <si>
    <t>411 CALUMET AVENUE NW</t>
  </si>
  <si>
    <t>DE SMET</t>
  </si>
  <si>
    <t>57231</t>
  </si>
  <si>
    <t>GOOD SAMARITAN SOCIETY HOWARD</t>
  </si>
  <si>
    <t>300 WEST HAZEL AVENUE</t>
  </si>
  <si>
    <t>HOWARD</t>
  </si>
  <si>
    <t>Miner</t>
  </si>
  <si>
    <t>57349</t>
  </si>
  <si>
    <t>1001 S EGAN AVE</t>
  </si>
  <si>
    <t>57042</t>
  </si>
  <si>
    <t>AVERA EUREKA HEALTH CARE CENTER</t>
  </si>
  <si>
    <t>202 J AVENUE POST OFFICE BOX 40</t>
  </si>
  <si>
    <t>Mc Pherson</t>
  </si>
  <si>
    <t>57437</t>
  </si>
  <si>
    <t>UNITED LIVING COMMUNITY</t>
  </si>
  <si>
    <t>405 FIRST AVE</t>
  </si>
  <si>
    <t>Brookings</t>
  </si>
  <si>
    <t>57006</t>
  </si>
  <si>
    <t>BETHESDA OF BERESFORD</t>
  </si>
  <si>
    <t>606 W CEDAR</t>
  </si>
  <si>
    <t>BERESFORD</t>
  </si>
  <si>
    <t>57004</t>
  </si>
  <si>
    <t>GOOD SAMARITAN SOCIETY LENNOX</t>
  </si>
  <si>
    <t>404 EAST 6TH AVENUE</t>
  </si>
  <si>
    <t>LENNOX</t>
  </si>
  <si>
    <t>57039</t>
  </si>
  <si>
    <t>THE NEIGHBORHOODS AT BROOKVIEW</t>
  </si>
  <si>
    <t>2421 YORKSHIRE DR</t>
  </si>
  <si>
    <t>FAULKTON SENIOR LIVING</t>
  </si>
  <si>
    <t>1401 PEARL ST</t>
  </si>
  <si>
    <t>FAULKTON</t>
  </si>
  <si>
    <t>Faulk</t>
  </si>
  <si>
    <t>57438</t>
  </si>
  <si>
    <t>RIVERVIEW HEALTHCARE CENTER</t>
  </si>
  <si>
    <t>611 EAST 2ND AVE</t>
  </si>
  <si>
    <t>FLANDREAU</t>
  </si>
  <si>
    <t>Moody</t>
  </si>
  <si>
    <t>57028</t>
  </si>
  <si>
    <t>GOOD SAMARITAN SOCIETY CANISTOTA</t>
  </si>
  <si>
    <t>700 WEST MAIN ST</t>
  </si>
  <si>
    <t>CANISTOTA</t>
  </si>
  <si>
    <t>57012</t>
  </si>
  <si>
    <t>CENTERVILLE CARE AND REHAB CENTER INC</t>
  </si>
  <si>
    <t>500 VERMILLION ST</t>
  </si>
  <si>
    <t>57014</t>
  </si>
  <si>
    <t>GOOD SAMARITAN SOCIETY CORSICA</t>
  </si>
  <si>
    <t>455 NORTH DAKOTA</t>
  </si>
  <si>
    <t>CORSICA</t>
  </si>
  <si>
    <t>57328</t>
  </si>
  <si>
    <t>FIVE COUNTIES NURSING HOME</t>
  </si>
  <si>
    <t>405 6TH AVENUE WEST</t>
  </si>
  <si>
    <t>LEMMON</t>
  </si>
  <si>
    <t>57638</t>
  </si>
  <si>
    <t>HIGHMORE HEALTH</t>
  </si>
  <si>
    <t>410 8TH STREET SE</t>
  </si>
  <si>
    <t>HIGHMORE</t>
  </si>
  <si>
    <t>57345</t>
  </si>
  <si>
    <t>SUN DIAL MANOR</t>
  </si>
  <si>
    <t>410 SECOND STREET POST OFFICE BOX 337</t>
  </si>
  <si>
    <t>57219</t>
  </si>
  <si>
    <t>WAKONDA HERITAGE MANOR</t>
  </si>
  <si>
    <t>515 OHIO STREET</t>
  </si>
  <si>
    <t>WAKONDA</t>
  </si>
  <si>
    <t>57073</t>
  </si>
  <si>
    <t>GOOD SAMARITAN SOCIETY SCOTLAND</t>
  </si>
  <si>
    <t>130 6TH STREET</t>
  </si>
  <si>
    <t>SCOTLAND</t>
  </si>
  <si>
    <t>Bon Homme</t>
  </si>
  <si>
    <t>57059</t>
  </si>
  <si>
    <t>BETHANY HOME SIOUX FALLS</t>
  </si>
  <si>
    <t>1901 SOUTH HOLLY AVENUE</t>
  </si>
  <si>
    <t>LAKE ANDES SENIOR LIVING</t>
  </si>
  <si>
    <t>740 EAST LAKE ST  POST OFFICE BOX 130</t>
  </si>
  <si>
    <t>LAKE ANDES</t>
  </si>
  <si>
    <t>Charles Mix</t>
  </si>
  <si>
    <t>57356</t>
  </si>
  <si>
    <t>GOOD SAMARITAN SOCIETY TYNDALL</t>
  </si>
  <si>
    <t>2304 LAUREL STREET</t>
  </si>
  <si>
    <t>TYNDALL</t>
  </si>
  <si>
    <t>57066</t>
  </si>
  <si>
    <t>ESTELLINE NURSING AND CARE CENTER</t>
  </si>
  <si>
    <t>205 FJERESTAD AVENUE EAST   POST OFFICE BOX 130</t>
  </si>
  <si>
    <t>ESTELLINE</t>
  </si>
  <si>
    <t>57234</t>
  </si>
  <si>
    <t>SUNSET MANOR AVERA HEALTH</t>
  </si>
  <si>
    <t>129 E CLAY ST</t>
  </si>
  <si>
    <t>IRENE</t>
  </si>
  <si>
    <t>57037</t>
  </si>
  <si>
    <t>GOOD SAMARITAN SOCIETY CANTON</t>
  </si>
  <si>
    <t>1022 NORTH DAKOTA AVENUE</t>
  </si>
  <si>
    <t>57013</t>
  </si>
  <si>
    <t>2140 JUNCTION AVENUE</t>
  </si>
  <si>
    <t>57785</t>
  </si>
  <si>
    <t>GOOD SAMARITAN SOCIETY NEW UNDERWOOD</t>
  </si>
  <si>
    <t>412 SOUTH MADISON  POST OFFICE BOX 327</t>
  </si>
  <si>
    <t>NEW UNDERWOOD</t>
  </si>
  <si>
    <t>57761</t>
  </si>
  <si>
    <t>WHEATCREST HILLS HEALTHCARE CENTER</t>
  </si>
  <si>
    <t>1311 VANDER HORCK ST</t>
  </si>
  <si>
    <t>BRITTON</t>
  </si>
  <si>
    <t>57430</t>
  </si>
  <si>
    <t>GOOD SAMARITAN SOCIETY WAGNER</t>
  </si>
  <si>
    <t>515 W HWY 46</t>
  </si>
  <si>
    <t>WAGNER</t>
  </si>
  <si>
    <t>57380</t>
  </si>
  <si>
    <t>BOWDLE NURSING HOME</t>
  </si>
  <si>
    <t>8001 W 5TH STREET  POST OFFICE BOX 556</t>
  </si>
  <si>
    <t>BOWDLE</t>
  </si>
  <si>
    <t>57428</t>
  </si>
  <si>
    <t>FIRESTEEL HEALTHCARE CENTER</t>
  </si>
  <si>
    <t>1120 EAST 7TH AVENUE</t>
  </si>
  <si>
    <t>FOUNTAIN SPRINGS HEALTHCARE CENTER</t>
  </si>
  <si>
    <t>2000 WESLEYAN BLVD</t>
  </si>
  <si>
    <t>OAKVIEW TERRACE</t>
  </si>
  <si>
    <t>510 E 8TH ST POST OFFICE BOX 370</t>
  </si>
  <si>
    <t>FREEMAN</t>
  </si>
  <si>
    <t>Hutchinson</t>
  </si>
  <si>
    <t>57029</t>
  </si>
  <si>
    <t>MENNO-OLIVET CARE CENTER</t>
  </si>
  <si>
    <t>402 S PINE STREET</t>
  </si>
  <si>
    <t>MENNO</t>
  </si>
  <si>
    <t>57045</t>
  </si>
  <si>
    <t>DIAMOND CARE CENTER</t>
  </si>
  <si>
    <t>901 N MAIN AVE</t>
  </si>
  <si>
    <t>57319</t>
  </si>
  <si>
    <t>PALISADE HEALTHCARE CENTER</t>
  </si>
  <si>
    <t>920 4TH ST</t>
  </si>
  <si>
    <t>GARRETSON</t>
  </si>
  <si>
    <t>57030</t>
  </si>
  <si>
    <t>GOOD SAMARITAN SOCIETY DEUEL COUNTY</t>
  </si>
  <si>
    <t>913 COLONEL PETE STREET</t>
  </si>
  <si>
    <t>Deuel</t>
  </si>
  <si>
    <t>57226</t>
  </si>
  <si>
    <t>PRAIRIE VIEW HEALTHCARE CENTER</t>
  </si>
  <si>
    <t>401 SOUTH FIRST AVENUE  POST OFFICE BOX 68</t>
  </si>
  <si>
    <t>Sanborn</t>
  </si>
  <si>
    <t>57385</t>
  </si>
  <si>
    <t>WILMOT CARE CENTER INC</t>
  </si>
  <si>
    <t>501 4TH ST</t>
  </si>
  <si>
    <t>WILMOT</t>
  </si>
  <si>
    <t>57279</t>
  </si>
  <si>
    <t>PIONEER MEMORIAL NURSING HOME</t>
  </si>
  <si>
    <t>315 NORTH WASHINGTON ST   POST OFFICE BOX 368</t>
  </si>
  <si>
    <t>VIBORG</t>
  </si>
  <si>
    <t>57070</t>
  </si>
  <si>
    <t>ST WILLIAM'S CARE CENTER</t>
  </si>
  <si>
    <t>103 N VIOLA ST</t>
  </si>
  <si>
    <t>WALWORTH COUNTY CARE CENTER, INC</t>
  </si>
  <si>
    <t>4861 LINCOLN AVENUE</t>
  </si>
  <si>
    <t>SELBY</t>
  </si>
  <si>
    <t>Walworth</t>
  </si>
  <si>
    <t>57472</t>
  </si>
  <si>
    <t>GOOD SAMARITAN SOCIETY MILLER</t>
  </si>
  <si>
    <t>421 EAST 4TH ST</t>
  </si>
  <si>
    <t>MILLER</t>
  </si>
  <si>
    <t>Hand</t>
  </si>
  <si>
    <t>57362</t>
  </si>
  <si>
    <t>STRAND-KJORSVIG COMMUNITY REST HOME</t>
  </si>
  <si>
    <t>801 S MAIN POST OFFICE BOX 195</t>
  </si>
  <si>
    <t>57261</t>
  </si>
  <si>
    <t>DOW RUMMEL VILLAGE</t>
  </si>
  <si>
    <t>1321 W DOW RUMMEL ST</t>
  </si>
  <si>
    <t>DELLS NURSING AND REHAB CENTER INC</t>
  </si>
  <si>
    <t>1400 THRESHER DR</t>
  </si>
  <si>
    <t>DELL RAPIDS</t>
  </si>
  <si>
    <t>57022</t>
  </si>
  <si>
    <t>BETHANY HOME - BRANDON</t>
  </si>
  <si>
    <t>3012 E ASPEN BLVD</t>
  </si>
  <si>
    <t>57005</t>
  </si>
  <si>
    <t>HUDSON CARE AND REHAB CENTER, LLC</t>
  </si>
  <si>
    <t>720 PARKWAY</t>
  </si>
  <si>
    <t>57034</t>
  </si>
  <si>
    <t>AURORA BRULE NURSING HOME INC</t>
  </si>
  <si>
    <t>408 SOUTH JOHNSTON STREET</t>
  </si>
  <si>
    <t>Aurora</t>
  </si>
  <si>
    <t>57383</t>
  </si>
  <si>
    <t>WESKOTA MANOR INC</t>
  </si>
  <si>
    <t>608 1ST STREET NE</t>
  </si>
  <si>
    <t>WESSINGTON SPRINGS</t>
  </si>
  <si>
    <t>Jerauld</t>
  </si>
  <si>
    <t>57382</t>
  </si>
  <si>
    <t>GOOD SAMARITAN SOCIETY - ST MARTIN VILLAGE</t>
  </si>
  <si>
    <t>4825 JERICHO WAY</t>
  </si>
  <si>
    <t>PHILIP NURSING HOME</t>
  </si>
  <si>
    <t>503 WEST PINE   POST OFFICE BOX 790</t>
  </si>
  <si>
    <t>PHILIP</t>
  </si>
  <si>
    <t>Haakon</t>
  </si>
  <si>
    <t>57567</t>
  </si>
  <si>
    <t>SD HUMAN SERVICES CENTER - GERIATRIC PROGRAM</t>
  </si>
  <si>
    <t>3515 BROADWAY AVE  POST OFFICE BOX 7600</t>
  </si>
  <si>
    <t>PLATTE CARE CENTER</t>
  </si>
  <si>
    <t>609 EAST 7TH  POST OFFICE BOX 200</t>
  </si>
  <si>
    <t>PLATTE</t>
  </si>
  <si>
    <t>57369</t>
  </si>
  <si>
    <t>SANFORD CHAMBERLAIN CARE CENTER</t>
  </si>
  <si>
    <t>300 S BYRON BLVD</t>
  </si>
  <si>
    <t>CHAMBERLAIN</t>
  </si>
  <si>
    <t>Brule</t>
  </si>
  <si>
    <t>57325</t>
  </si>
  <si>
    <t>BENNETT COUNTY HOSPITAL AND NURSING HOME</t>
  </si>
  <si>
    <t>102 MAJOR ALLEN  POST OFFICE BOX 70</t>
  </si>
  <si>
    <t>MARTIN</t>
  </si>
  <si>
    <t>Bennett</t>
  </si>
  <si>
    <t>57551</t>
  </si>
  <si>
    <t>WHITE RIVER HEALTH CARE CENTER</t>
  </si>
  <si>
    <t>515 E 8TH STREET  POST OFFICE BOX 310</t>
  </si>
  <si>
    <t>WHITE RIVER</t>
  </si>
  <si>
    <t>Mellette</t>
  </si>
  <si>
    <t>57579</t>
  </si>
  <si>
    <t>SANFORD CARE CENTER VERMILLION</t>
  </si>
  <si>
    <t>20 S PLUM STREET</t>
  </si>
  <si>
    <t>VERMILLION</t>
  </si>
  <si>
    <t>57069</t>
  </si>
  <si>
    <t>KADOKA NURSING HOME</t>
  </si>
  <si>
    <t>605 MAPLE ST W  POST OFFICE BOX 310</t>
  </si>
  <si>
    <t>KADOKA</t>
  </si>
  <si>
    <t>57543</t>
  </si>
  <si>
    <t>AVERA OAHE MANOR</t>
  </si>
  <si>
    <t>700 E GARFIELD</t>
  </si>
  <si>
    <t>57442</t>
  </si>
  <si>
    <t>EASTERN STAR HOME OF SOUTH DAKOTA, INC</t>
  </si>
  <si>
    <t>126 W 12TH AVENUE  POST OFFICE BOX 150</t>
  </si>
  <si>
    <t>MICHAEL J FITZMAURICE SOUTH DAKOTA VETERANS HOME</t>
  </si>
  <si>
    <t>2500 MINNEKAHTA AVENUE</t>
  </si>
  <si>
    <t>AVERA BORMANN MANOR</t>
  </si>
  <si>
    <t>501 NORTH 4TH STREET</t>
  </si>
  <si>
    <t>PARKSTON</t>
  </si>
  <si>
    <t>57366</t>
  </si>
  <si>
    <t>MEDICINE WHEEL VILLAGE</t>
  </si>
  <si>
    <t>24266 AIRPORT ROAD  PO BOX 880</t>
  </si>
  <si>
    <t>EAGLE BUTTE</t>
  </si>
  <si>
    <t>57625</t>
  </si>
  <si>
    <t>NHC HEALTHCARE, OAKWOOD</t>
  </si>
  <si>
    <t>244 OAKWOOD DR</t>
  </si>
  <si>
    <t>TN</t>
  </si>
  <si>
    <t>37091</t>
  </si>
  <si>
    <t>NHC HEALTHCARE, DICKSON</t>
  </si>
  <si>
    <t>812 CHARLOTTE ST</t>
  </si>
  <si>
    <t>DICKSON</t>
  </si>
  <si>
    <t>Dickson</t>
  </si>
  <si>
    <t>37055</t>
  </si>
  <si>
    <t>ST BARNABAS AT SISKIN HOSPITAL</t>
  </si>
  <si>
    <t>1 SISKEN PLAZA</t>
  </si>
  <si>
    <t>CHATTANOOGA</t>
  </si>
  <si>
    <t>37403</t>
  </si>
  <si>
    <t>NHC HEALTHCARE, CHATTANOOGA</t>
  </si>
  <si>
    <t>2700 PARKWOOD AVE</t>
  </si>
  <si>
    <t>37404</t>
  </si>
  <si>
    <t>ASBURY PLACE AT MARYVILLE</t>
  </si>
  <si>
    <t>2648 SEVIERVILLE RD</t>
  </si>
  <si>
    <t>37804</t>
  </si>
  <si>
    <t>NHC HEALTHCARE, JOHNSON CITY</t>
  </si>
  <si>
    <t>3209 BRISTOL HWY</t>
  </si>
  <si>
    <t>37601</t>
  </si>
  <si>
    <t>NHC-MAURY REGIONAL TRANSITIONAL CARE CENTER</t>
  </si>
  <si>
    <t>5010 TROTWOOD AVE</t>
  </si>
  <si>
    <t>Maury</t>
  </si>
  <si>
    <t>38401</t>
  </si>
  <si>
    <t>NASHVILLE COMMUNITY CARE &amp; REHABILITATION AT BORDE</t>
  </si>
  <si>
    <t>1414 COUNTY HOSPITAL RD</t>
  </si>
  <si>
    <t>37218</t>
  </si>
  <si>
    <t>NHC HEALTHCARE, MILAN</t>
  </si>
  <si>
    <t>8017 DOGWOOD LANE P O BOX A</t>
  </si>
  <si>
    <t>38358</t>
  </si>
  <si>
    <t>CLAIBORNE HEALTH AND REHABILITATION CENTER</t>
  </si>
  <si>
    <t>1850 OLD KNOXVILLE ROAD</t>
  </si>
  <si>
    <t>TAZEWELL</t>
  </si>
  <si>
    <t>37879</t>
  </si>
  <si>
    <t>SIGNATURE HEALTHCARE OF MADISON</t>
  </si>
  <si>
    <t>431 LARKIN SPRING RD</t>
  </si>
  <si>
    <t>37115</t>
  </si>
  <si>
    <t>NHC HEALTHCARE, MCMINNVILLE</t>
  </si>
  <si>
    <t>928 OLD SMITHVILLE RD</t>
  </si>
  <si>
    <t>MC MINNVILLE</t>
  </si>
  <si>
    <t>37110</t>
  </si>
  <si>
    <t>CHRISTIAN CARE CENTER OF UNICOI COUNTY</t>
  </si>
  <si>
    <t>100 GREENWAY CIRCLE</t>
  </si>
  <si>
    <t>ERWIN</t>
  </si>
  <si>
    <t>Unicoi</t>
  </si>
  <si>
    <t>37650</t>
  </si>
  <si>
    <t>NHC HEALTHCARE, SPRINGFIELD</t>
  </si>
  <si>
    <t>608 8TH AVE EAST</t>
  </si>
  <si>
    <t>37172</t>
  </si>
  <si>
    <t>NHC HEALTHCARE, LEWISBURG</t>
  </si>
  <si>
    <t>1653 MOORESVILLE HIGHWAY</t>
  </si>
  <si>
    <t>NHC HEALTHCARE, KNOXVILLE</t>
  </si>
  <si>
    <t>809 EAST EMERALD AVE</t>
  </si>
  <si>
    <t>37917</t>
  </si>
  <si>
    <t>NHC HEALTHCARE, ATHENS</t>
  </si>
  <si>
    <t>1204 FRYE ST</t>
  </si>
  <si>
    <t>Mc Minn</t>
  </si>
  <si>
    <t>37303</t>
  </si>
  <si>
    <t>NHC HEALTHCARE, PULASKI</t>
  </si>
  <si>
    <t>993 E COLLEGE ST</t>
  </si>
  <si>
    <t>Giles</t>
  </si>
  <si>
    <t>38478</t>
  </si>
  <si>
    <t>SHANNONDALE HEALTH CARE CENTER</t>
  </si>
  <si>
    <t>7424 MIDDLEBROOK PIKE</t>
  </si>
  <si>
    <t>37909</t>
  </si>
  <si>
    <t>NHC HEALTHCARE, FT SANDERS</t>
  </si>
  <si>
    <t>2120 HIGHLAND AVE</t>
  </si>
  <si>
    <t>37916</t>
  </si>
  <si>
    <t>NHC HEALTHCARE, MURFREESBORO</t>
  </si>
  <si>
    <t>420 N UNIVERSITY ST</t>
  </si>
  <si>
    <t>37130</t>
  </si>
  <si>
    <t>NHC HEALTHCARE, COLUMBIA</t>
  </si>
  <si>
    <t>101 WALNUT LANE</t>
  </si>
  <si>
    <t>NHC HEALTHCARE, COOKEVILLE</t>
  </si>
  <si>
    <t>815 SOUTH WALNUT AVENUE</t>
  </si>
  <si>
    <t>COOKEVILLE</t>
  </si>
  <si>
    <t>38501</t>
  </si>
  <si>
    <t>HEALTH CENTER AT STANDIFER PLACE, THE</t>
  </si>
  <si>
    <t>2626 WALKER RD</t>
  </si>
  <si>
    <t>37421</t>
  </si>
  <si>
    <t>TREVECCA CENTER FOR REHABILITATION AND HEALING LLC</t>
  </si>
  <si>
    <t>329 MURFREESBORO RD</t>
  </si>
  <si>
    <t>37210</t>
  </si>
  <si>
    <t>WESTMORELAND HEALTH AND REHABILITATION CENTER</t>
  </si>
  <si>
    <t>5837 LYONS VIEW PIKE</t>
  </si>
  <si>
    <t>37919</t>
  </si>
  <si>
    <t>TENNOVA LAFOLLETTE HEALTH AND REHAB CENTER</t>
  </si>
  <si>
    <t>200 TORREY ROAD</t>
  </si>
  <si>
    <t>LAFOLLETTE</t>
  </si>
  <si>
    <t>37766</t>
  </si>
  <si>
    <t>NHC HEALTHCARE, SMITHVILLE</t>
  </si>
  <si>
    <t>825 FISHER AVE P O BOX 549</t>
  </si>
  <si>
    <t>37166</t>
  </si>
  <si>
    <t>NHC HEALTHCARE, SCOTT</t>
  </si>
  <si>
    <t>2380 BUFFALO ROAD</t>
  </si>
  <si>
    <t>38464</t>
  </si>
  <si>
    <t>NHC HEALTHCARE, SOMERVILLE</t>
  </si>
  <si>
    <t>308 LAKE DRIVE, PO BOX 550</t>
  </si>
  <si>
    <t>38068</t>
  </si>
  <si>
    <t>ALEXIAN VILLAGE OF TENNESSEE</t>
  </si>
  <si>
    <t>671 ALEXIAN WAY</t>
  </si>
  <si>
    <t>SIGNAL MOUNTAIN</t>
  </si>
  <si>
    <t>37377</t>
  </si>
  <si>
    <t>THE WATERS OF GALLATIN, LLC</t>
  </si>
  <si>
    <t>555 EAST BLEDSOE STREET</t>
  </si>
  <si>
    <t>37066</t>
  </si>
  <si>
    <t>NHC HEALTHCARE, SEQUATCHIE</t>
  </si>
  <si>
    <t>360 DELL TRAIL, PO BOX 878</t>
  </si>
  <si>
    <t>Sequatchie</t>
  </si>
  <si>
    <t>37327</t>
  </si>
  <si>
    <t>NHC HEALTHCARE, FRANKLIN</t>
  </si>
  <si>
    <t>216 FAIRGROUND ST</t>
  </si>
  <si>
    <t>37064</t>
  </si>
  <si>
    <t>NHC HEALTHCARE, OAK RIDGE</t>
  </si>
  <si>
    <t>300 LABORATORY RD</t>
  </si>
  <si>
    <t>OAK RIDGE</t>
  </si>
  <si>
    <t>37831</t>
  </si>
  <si>
    <t>FORT SANDERS SEVIER NURSING HOME</t>
  </si>
  <si>
    <t>731 MIDDLE CREEK RD</t>
  </si>
  <si>
    <t>SEVIERVILLE</t>
  </si>
  <si>
    <t>37862</t>
  </si>
  <si>
    <t>NHC HEALTHCARE, SPARTA</t>
  </si>
  <si>
    <t>34 GRACEY ST</t>
  </si>
  <si>
    <t>38583</t>
  </si>
  <si>
    <t>BEVERLY PARK PLACE HEALTH AND REHAB</t>
  </si>
  <si>
    <t>5321 BEVERLY PARK CIRCLE</t>
  </si>
  <si>
    <t>37918</t>
  </si>
  <si>
    <t>SEVIERVILLE HEALTH AND REHABILITATION CENTER</t>
  </si>
  <si>
    <t>415 CATLETT RD</t>
  </si>
  <si>
    <t>ALLEN MORGAN HEALTH AND REHABILITATION CENTER</t>
  </si>
  <si>
    <t>177 NORTH HIGHLAND</t>
  </si>
  <si>
    <t>38111</t>
  </si>
  <si>
    <t>THE WATERS OF CLINTON, LLC</t>
  </si>
  <si>
    <t>220 LONGMIRE RD</t>
  </si>
  <si>
    <t>37716</t>
  </si>
  <si>
    <t>SIGNATURE HEALTHCARE OF PUTNAM COUNTY</t>
  </si>
  <si>
    <t>278 DRY VALLEY RD</t>
  </si>
  <si>
    <t>38506</t>
  </si>
  <si>
    <t>THE WATERS OF ROBERTSON, LLC</t>
  </si>
  <si>
    <t>104 WATSON ROAD</t>
  </si>
  <si>
    <t>THE WATERS OF UNION CITY , LLC</t>
  </si>
  <si>
    <t>1105 SUNSWEPT DR</t>
  </si>
  <si>
    <t>Obion</t>
  </si>
  <si>
    <t>38261</t>
  </si>
  <si>
    <t>MIDTOWN CENTER FOR HEALTH AND REHABILITATION</t>
  </si>
  <si>
    <t>141 N MCLEAN BLVD</t>
  </si>
  <si>
    <t>38104</t>
  </si>
  <si>
    <t>SIGNATURE HEALTHCARE OF PRIMACY</t>
  </si>
  <si>
    <t>6025 PRIMACY PARKWAY</t>
  </si>
  <si>
    <t>38119</t>
  </si>
  <si>
    <t>BRADLEY HEALTH CARE &amp; REHAB</t>
  </si>
  <si>
    <t>2910 PEERLESS RD</t>
  </si>
  <si>
    <t>37312</t>
  </si>
  <si>
    <t>SIGNATURE HEALTHCARE OF ROCKWOOD REHAB &amp; WELLNESS</t>
  </si>
  <si>
    <t>5580 ROANE STATE HWY</t>
  </si>
  <si>
    <t>ROCKWOOD</t>
  </si>
  <si>
    <t>Roane</t>
  </si>
  <si>
    <t>37854</t>
  </si>
  <si>
    <t>THE WATERS OF WINCHESTER, LLC</t>
  </si>
  <si>
    <t>1360 BYPASS ROAD</t>
  </si>
  <si>
    <t>37398</t>
  </si>
  <si>
    <t>GRACE HEALTHCARE OF FRANKLIN</t>
  </si>
  <si>
    <t>1287 WEST MAIN</t>
  </si>
  <si>
    <t>MAJESTIC GARDENS AT MEMPHIS REHAB &amp; SNC</t>
  </si>
  <si>
    <t>131 N TUCKER</t>
  </si>
  <si>
    <t>QUALITY CENTER FOR REHABILITATION AND HEALING LLC</t>
  </si>
  <si>
    <t>932 BADDOUR PARKWAY</t>
  </si>
  <si>
    <t>37087</t>
  </si>
  <si>
    <t>DIVERSICARE OF DOVER</t>
  </si>
  <si>
    <t>537 SPRING STREET, PO BOX 399</t>
  </si>
  <si>
    <t>37058</t>
  </si>
  <si>
    <t>DIVERSICARE OF CLAIBORNE</t>
  </si>
  <si>
    <t>902 BUCHANAN RD</t>
  </si>
  <si>
    <t>NEW TAZEWELL</t>
  </si>
  <si>
    <t>37825</t>
  </si>
  <si>
    <t>CLAIBORNE AND HUGHES HLTH CNTR</t>
  </si>
  <si>
    <t>200 STRAHL STREET</t>
  </si>
  <si>
    <t>BETHANY CENTER FOR REHABILITATION AND HEALING LLC</t>
  </si>
  <si>
    <t>421 OCALA DRIVE</t>
  </si>
  <si>
    <t>37211</t>
  </si>
  <si>
    <t>DIVERSICARE OF SMYRNA</t>
  </si>
  <si>
    <t>200 MAYFIELD DRIVE</t>
  </si>
  <si>
    <t>37167</t>
  </si>
  <si>
    <t>AGAPE NURSING AND REHABILIATION CENTER, LLC</t>
  </si>
  <si>
    <t>505 N ROAN STREET</t>
  </si>
  <si>
    <t>37604</t>
  </si>
  <si>
    <t>THE HIGHLANDS OF MEMPHIS HEALTH &amp; REHABILITATION</t>
  </si>
  <si>
    <t>3549 NORRISWOOD</t>
  </si>
  <si>
    <t>THE HEALTH CENTER AT RICHLAND PLACE</t>
  </si>
  <si>
    <t>504 ELMINGTON AVENUE</t>
  </si>
  <si>
    <t>37205</t>
  </si>
  <si>
    <t>LIFE CARE CENTER OF CROSSVILLE</t>
  </si>
  <si>
    <t>80 JUSTICE ST</t>
  </si>
  <si>
    <t>38555</t>
  </si>
  <si>
    <t>GOOD SAMARITAN HEALTH AND REHAB CENTER</t>
  </si>
  <si>
    <t>500 HICKORY HOLLOW TERRACE</t>
  </si>
  <si>
    <t>37013</t>
  </si>
  <si>
    <t>THE WATERS OF SHELBYVILLE, LLC</t>
  </si>
  <si>
    <t>835 UNION STREET</t>
  </si>
  <si>
    <t>37160</t>
  </si>
  <si>
    <t>CONCORDIA NURSING AND REHABILITATION-SMITH COUNTY</t>
  </si>
  <si>
    <t>112 HEALTH CARE DR</t>
  </si>
  <si>
    <t>37030</t>
  </si>
  <si>
    <t>DONALSON CARE CENTER</t>
  </si>
  <si>
    <t>1681 WINCHESTER HIGHWAY</t>
  </si>
  <si>
    <t>37334</t>
  </si>
  <si>
    <t>BROOKHAVEN HEALTH AND REHABILITATION</t>
  </si>
  <si>
    <t>2035 STONEBROOK PLACE</t>
  </si>
  <si>
    <t>KINGSPORT</t>
  </si>
  <si>
    <t>37660</t>
  </si>
  <si>
    <t>NHC HEALTHCARE, LAWRENCEBURG</t>
  </si>
  <si>
    <t>374 BRINK ST PO BOX 906</t>
  </si>
  <si>
    <t>GALLATIN HEALTH CARE CENTER, LLC</t>
  </si>
  <si>
    <t>438 NORTH WATER AVE</t>
  </si>
  <si>
    <t>PALMYRA HEALTH AND REHABILITATION</t>
  </si>
  <si>
    <t>2727 PALMYRA RD</t>
  </si>
  <si>
    <t>37142</t>
  </si>
  <si>
    <t>AHC WEST TENNESSEE TRANSITIONAL CARE</t>
  </si>
  <si>
    <t>597 WEST FOREST AVENUE</t>
  </si>
  <si>
    <t>38301</t>
  </si>
  <si>
    <t>KIRBY PINES MANOR</t>
  </si>
  <si>
    <t>3535 KIRBY ROAD</t>
  </si>
  <si>
    <t>38115</t>
  </si>
  <si>
    <t>CAMBRIDGE HOUSE, THE</t>
  </si>
  <si>
    <t>250 BELLEBROOK RD</t>
  </si>
  <si>
    <t>37620</t>
  </si>
  <si>
    <t>NHC HEALTHCARE, HENDERSONVILLE</t>
  </si>
  <si>
    <t>370 OLD SHACKLE ISLAND RD</t>
  </si>
  <si>
    <t>37075</t>
  </si>
  <si>
    <t>QUINCE NURSING AND REHABILITATION CENTER, L L C</t>
  </si>
  <si>
    <t>6733 QUINCE ROAD</t>
  </si>
  <si>
    <t>WEST MEADE PLACE</t>
  </si>
  <si>
    <t>1000 ST LUKE DRIVE</t>
  </si>
  <si>
    <t>WOODLAND TERRACE CARE AND REHAB</t>
  </si>
  <si>
    <t>8249 STANDIFER GAP ROAD</t>
  </si>
  <si>
    <t>WEXFORD HOUSE, THE</t>
  </si>
  <si>
    <t>2421 JOHN B DENNIS HIGHWAY</t>
  </si>
  <si>
    <t>SPRING CITY CARE AND REHABILITATION CENTER</t>
  </si>
  <si>
    <t>331 HINCH STREET</t>
  </si>
  <si>
    <t>Rhea</t>
  </si>
  <si>
    <t>37381</t>
  </si>
  <si>
    <t>HUNTINGDON HEALTH &amp; REHABILITATION CENTER</t>
  </si>
  <si>
    <t>635 HIGH STREET</t>
  </si>
  <si>
    <t>38344</t>
  </si>
  <si>
    <t>MOUNTAIN CITY CARE &amp; REHABILITATION CENTER</t>
  </si>
  <si>
    <t>919 MEDICAL PARK DRIVE</t>
  </si>
  <si>
    <t>MOUNTAIN CITY</t>
  </si>
  <si>
    <t>37683</t>
  </si>
  <si>
    <t>HERITAGE CENTER, THE</t>
  </si>
  <si>
    <t>1026 MCFARLAND STREET</t>
  </si>
  <si>
    <t>Hamblen</t>
  </si>
  <si>
    <t>37814</t>
  </si>
  <si>
    <t>RAINTREE MANOR</t>
  </si>
  <si>
    <t>415 PACE STREET</t>
  </si>
  <si>
    <t>SIGNATURE HEALTHCARE OF ELIZABETHON REHAB &amp; WELLNE</t>
  </si>
  <si>
    <t>1200 SPRUCE LANE</t>
  </si>
  <si>
    <t>ELIZABETHTON</t>
  </si>
  <si>
    <t>37643</t>
  </si>
  <si>
    <t>GRACE HEALTHCARE OF CORDOVA</t>
  </si>
  <si>
    <t>955 GERMANTOWN PKWY</t>
  </si>
  <si>
    <t>38018</t>
  </si>
  <si>
    <t>SPRING GATE REHAB &amp; HEALTHCARE CENTER</t>
  </si>
  <si>
    <t>3909 COVINGTON PIKE</t>
  </si>
  <si>
    <t>38135</t>
  </si>
  <si>
    <t>THE KINGS DAUGHTERS AND SONS</t>
  </si>
  <si>
    <t>3568 APPLING ROAD</t>
  </si>
  <si>
    <t>38133</t>
  </si>
  <si>
    <t>SOUTHERN TENN MEDICAL CENTER SNF</t>
  </si>
  <si>
    <t>629 HOSPITAL ROAD</t>
  </si>
  <si>
    <t>RENAISSANCE TERRACE</t>
  </si>
  <si>
    <t>257 PATTON LANE</t>
  </si>
  <si>
    <t>HARRIMAN</t>
  </si>
  <si>
    <t>37748</t>
  </si>
  <si>
    <t>HENRY COUNTY HEALTHCARE CTR</t>
  </si>
  <si>
    <t>239 HOSPITAL CIRCLE</t>
  </si>
  <si>
    <t>38242</t>
  </si>
  <si>
    <t>LIFE CARE CENTER OF GREENEVILLE</t>
  </si>
  <si>
    <t>725 CRUM STREET</t>
  </si>
  <si>
    <t>GREENEVILLE</t>
  </si>
  <si>
    <t>37743</t>
  </si>
  <si>
    <t>PINE MEADOWS HEALTH CARE AND REHABILITATION CENTER</t>
  </si>
  <si>
    <t>700 NUCKOLLS ROAD</t>
  </si>
  <si>
    <t>Hardeman</t>
  </si>
  <si>
    <t>38008</t>
  </si>
  <si>
    <t>WHITEHAVEN COMMUNITY LIVING CENTER</t>
  </si>
  <si>
    <t>1076 CHAMBLISS ROAD</t>
  </si>
  <si>
    <t>38116</t>
  </si>
  <si>
    <t>GLEN OAKS HEALTH AND REHABILITATION</t>
  </si>
  <si>
    <t>1101 GLEN OAKS ROAD</t>
  </si>
  <si>
    <t>BOULEVARD TERRACE REHABILITATION AND NURSING HOME</t>
  </si>
  <si>
    <t>1530 MIDDLE TENNESSEE BLVD</t>
  </si>
  <si>
    <t>841 W. JAMES CAMPBELL BLVD.</t>
  </si>
  <si>
    <t>CHURCH HILL CARE &amp; REHAB CTR</t>
  </si>
  <si>
    <t>701 WEST MAIN BLVD</t>
  </si>
  <si>
    <t>CHURCH HILL</t>
  </si>
  <si>
    <t>Hawkins</t>
  </si>
  <si>
    <t>37642</t>
  </si>
  <si>
    <t>LIFE CARE CENTER OF TULLAHOMA</t>
  </si>
  <si>
    <t>1715 N JACKSON ST</t>
  </si>
  <si>
    <t>TULLAHOMA</t>
  </si>
  <si>
    <t>37388</t>
  </si>
  <si>
    <t>LIFE CARE CENTER OF MORGAN COUNTY</t>
  </si>
  <si>
    <t>419 SOUTH KINGSTON STREET</t>
  </si>
  <si>
    <t>WARTBURG</t>
  </si>
  <si>
    <t>37887</t>
  </si>
  <si>
    <t>LIFE CARE CENTER OF RED BANK</t>
  </si>
  <si>
    <t>1020 RUNYAN DR</t>
  </si>
  <si>
    <t>37405</t>
  </si>
  <si>
    <t>SIGNATURE HEALTHCARE OF MEMPHIS</t>
  </si>
  <si>
    <t>1150 DOVECREST RD</t>
  </si>
  <si>
    <t>38134</t>
  </si>
  <si>
    <t>GREYSTONE HEALTH CARE CENTER</t>
  </si>
  <si>
    <t>181 DUNLAP ROAD</t>
  </si>
  <si>
    <t>BLOUNTVILLE</t>
  </si>
  <si>
    <t>37617</t>
  </si>
  <si>
    <t>LIFE CARE CENTER OF CLEVELAND</t>
  </si>
  <si>
    <t>3530 KEITH ST NW</t>
  </si>
  <si>
    <t>37311</t>
  </si>
  <si>
    <t>FOOTHILLS TRANSITIONAL CARE AND REHABILITATION</t>
  </si>
  <si>
    <t>1012 JAMESTOWN WAY</t>
  </si>
  <si>
    <t>37803</t>
  </si>
  <si>
    <t>JEFFERSON CITY HEALTH AND REHAB CENTER</t>
  </si>
  <si>
    <t>283 W BROADWAY BLVD</t>
  </si>
  <si>
    <t>37760</t>
  </si>
  <si>
    <t>DIVERSICARE OF MARTIN</t>
  </si>
  <si>
    <t>158 MT PELIA RD</t>
  </si>
  <si>
    <t>Weakley</t>
  </si>
  <si>
    <t>38237</t>
  </si>
  <si>
    <t>WAVERLY HEALTH CARE &amp; REHABILITATION CENTER</t>
  </si>
  <si>
    <t>895 POWERS BLVD</t>
  </si>
  <si>
    <t>37185</t>
  </si>
  <si>
    <t>LIFE CARE CENTER OF CENTERVILLE</t>
  </si>
  <si>
    <t>112 OLD DICKSON RD</t>
  </si>
  <si>
    <t>37033</t>
  </si>
  <si>
    <t>RIVER GROVE HEALTH AND REHABILITATION</t>
  </si>
  <si>
    <t>1520 GROVE ST BOX 190</t>
  </si>
  <si>
    <t>LOUDON</t>
  </si>
  <si>
    <t>Loudon</t>
  </si>
  <si>
    <t>37774</t>
  </si>
  <si>
    <t>ONEIDA NURSING AND REHAB CENTER</t>
  </si>
  <si>
    <t>18805 ALBERTA DR</t>
  </si>
  <si>
    <t>37841</t>
  </si>
  <si>
    <t>HARTSVILLE CONVALESCENT CENTER</t>
  </si>
  <si>
    <t>649 MCMURRY BLVD</t>
  </si>
  <si>
    <t>Trousdale</t>
  </si>
  <si>
    <t>37074</t>
  </si>
  <si>
    <t>SUMMIT VIEW OF FARRAGUT, LLC</t>
  </si>
  <si>
    <t>12823 KINGSTON PIKE</t>
  </si>
  <si>
    <t>37923</t>
  </si>
  <si>
    <t>SUMMIT VIEW OF ROCKY TOP</t>
  </si>
  <si>
    <t>204 INDUSTRIAL PARK RD</t>
  </si>
  <si>
    <t>ROCKY TOP</t>
  </si>
  <si>
    <t>37769</t>
  </si>
  <si>
    <t>BRIARCLIFF HEALTH CARE CENTER</t>
  </si>
  <si>
    <t>100 ELMHURST DR</t>
  </si>
  <si>
    <t>37830</t>
  </si>
  <si>
    <t>AHC CUMBERLAND</t>
  </si>
  <si>
    <t>4343 ASHLAND CITY HIGHWAY</t>
  </si>
  <si>
    <t>TRI STATE HEALTH AND REHABILITATION CENTER</t>
  </si>
  <si>
    <t>600 SHAWANEE RD</t>
  </si>
  <si>
    <t>37752</t>
  </si>
  <si>
    <t>LAUGHLIN HEALTH CARE CENTER</t>
  </si>
  <si>
    <t>801 E MCKEE ST</t>
  </si>
  <si>
    <t>GREEN HILLS CENTER FOR REHABILITATION AND HEALING</t>
  </si>
  <si>
    <t>3939 HILLSBORO CIRCLE</t>
  </si>
  <si>
    <t>37215</t>
  </si>
  <si>
    <t>LEBANON CENTER FOR REHABILITATION AND HEALING, LLC</t>
  </si>
  <si>
    <t>731 CASTLE HEIGHTS COURT</t>
  </si>
  <si>
    <t>TENNESSEE VETERANS HOME</t>
  </si>
  <si>
    <t>37129</t>
  </si>
  <si>
    <t>MABRY HEALTH CARE</t>
  </si>
  <si>
    <t>1340 N GRUNDY QUARLES HWY P O BOX 7</t>
  </si>
  <si>
    <t>GAINESBORO</t>
  </si>
  <si>
    <t>38562</t>
  </si>
  <si>
    <t>CAMDEN HEALTHCARE &amp; REHAB CENTER</t>
  </si>
  <si>
    <t>197 HOSPITAL DR</t>
  </si>
  <si>
    <t>38320</t>
  </si>
  <si>
    <t>LIFE CARE CENTER OF JEFFERSON CITY</t>
  </si>
  <si>
    <t>336 WEST OLD ANDREW JOHNSON HWY</t>
  </si>
  <si>
    <t>CUMBERLAND VILLAGE GENESIS HEALTHCARE</t>
  </si>
  <si>
    <t>136 DAVIS LANE</t>
  </si>
  <si>
    <t>STARR REGIONAL HEALTH &amp; REHABILITATION</t>
  </si>
  <si>
    <t>886 HWY 411 NORTH</t>
  </si>
  <si>
    <t>ETOWAH</t>
  </si>
  <si>
    <t>37331</t>
  </si>
  <si>
    <t>LYNCHBURG NURSING CENTER</t>
  </si>
  <si>
    <t>40 NURSING HOME ROAD</t>
  </si>
  <si>
    <t>LYNCHBURG</t>
  </si>
  <si>
    <t>37352</t>
  </si>
  <si>
    <t>COUNTRYSIDE HEALTHCARE AND REHABILITATION</t>
  </si>
  <si>
    <t>3051 BUFFALO ROAD</t>
  </si>
  <si>
    <t>GRACE HEALTHCARE OF WHITES CREEK</t>
  </si>
  <si>
    <t>3425 KNIGHT DRIVE</t>
  </si>
  <si>
    <t>WHITES CREEK</t>
  </si>
  <si>
    <t>37189</t>
  </si>
  <si>
    <t>RAINBOW REHAB AND HEALTHCARE</t>
  </si>
  <si>
    <t>8119 MEMPHIS ARLINGTON ROAD</t>
  </si>
  <si>
    <t>WILLOW RIDGE CENTER</t>
  </si>
  <si>
    <t>215 RICHARDSON WAY</t>
  </si>
  <si>
    <t>MAYNARDVILLE</t>
  </si>
  <si>
    <t>37807</t>
  </si>
  <si>
    <t>REELFOOT MANOR HEALTH AND REHAB</t>
  </si>
  <si>
    <t>1034 REELFOOT DRIVE</t>
  </si>
  <si>
    <t>TIPTONVILLE</t>
  </si>
  <si>
    <t>38079</t>
  </si>
  <si>
    <t>FAIRPARK HEALTH AND REHABILITATION</t>
  </si>
  <si>
    <t>307 N FIFTH ST BOX 5477</t>
  </si>
  <si>
    <t>37801</t>
  </si>
  <si>
    <t>HUNTSVILLE HEALTH AND REHABILITATION</t>
  </si>
  <si>
    <t>287 BAKER STREET</t>
  </si>
  <si>
    <t>37756</t>
  </si>
  <si>
    <t>ERWIN HEALTH CARE CENTER</t>
  </si>
  <si>
    <t>100 STALLING LANE</t>
  </si>
  <si>
    <t>BEECH TREE HEALTH AND REHABILITATION</t>
  </si>
  <si>
    <t>240 HOSPITAL LANE, PO BOX 300</t>
  </si>
  <si>
    <t>JELLICO</t>
  </si>
  <si>
    <t>37762</t>
  </si>
  <si>
    <t>MEMPHIS JEWISH HOME</t>
  </si>
  <si>
    <t>36 BAZEBERRY ROAD</t>
  </si>
  <si>
    <t>LIFE CARE CENTER OF COLLEGEDALE</t>
  </si>
  <si>
    <t>PO BOX 658, 9210 APISON PIKE</t>
  </si>
  <si>
    <t>COLLEGEDALE</t>
  </si>
  <si>
    <t>37315</t>
  </si>
  <si>
    <t>HOLSTON MANOR</t>
  </si>
  <si>
    <t>3641 MEMORIAL BLVD</t>
  </si>
  <si>
    <t>37664</t>
  </si>
  <si>
    <t>CONCORDIA NURSING AND REHABILITATION-NORTHHAVEN</t>
  </si>
  <si>
    <t>3300 BROADWAY NE</t>
  </si>
  <si>
    <t>LIFE CARE CENTER OF ATHENS</t>
  </si>
  <si>
    <t>1234 FRYE STREET, PO BOX 786</t>
  </si>
  <si>
    <t>37371</t>
  </si>
  <si>
    <t>RIDGEVIEW TERRACE OF LIFE CARE</t>
  </si>
  <si>
    <t>PO BOX 26 COFFEY LANE</t>
  </si>
  <si>
    <t>RUTLEDGE</t>
  </si>
  <si>
    <t>Grainger</t>
  </si>
  <si>
    <t>37861</t>
  </si>
  <si>
    <t>LIFE CARE CENTER OF ELIZABETHTON</t>
  </si>
  <si>
    <t>1641 HIGHWAY 19E</t>
  </si>
  <si>
    <t>NORRIS HEALTH AND REHABILITATION CENTER</t>
  </si>
  <si>
    <t>3382 ANDERSONVILLE HIGHWAY</t>
  </si>
  <si>
    <t>ANDERSONVILLE</t>
  </si>
  <si>
    <t>37705</t>
  </si>
  <si>
    <t>WYNDRIDGE HEALTH AND REHAB CTR</t>
  </si>
  <si>
    <t>456 WAYNE AVENUE</t>
  </si>
  <si>
    <t>SIGNATURE HEALTH OF PORTLAND REHAB &amp; WELLNESS CENT</t>
  </si>
  <si>
    <t>215 HIGHLAND CIRCLE DRIVE</t>
  </si>
  <si>
    <t>37148</t>
  </si>
  <si>
    <t>TRENTON HEALTH AND REHABILITATION CENTER, LLC</t>
  </si>
  <si>
    <t>2036 HIGHWAY 45 BYPASS</t>
  </si>
  <si>
    <t>38382</t>
  </si>
  <si>
    <t>LIFE CARE CENTER OF COPPER BASIN</t>
  </si>
  <si>
    <t>166 COPPER BASIN INDUSTRIAL PARK PO BOX 518</t>
  </si>
  <si>
    <t>DUCKTOWN</t>
  </si>
  <si>
    <t>37326</t>
  </si>
  <si>
    <t>LIFE CARE CENTER OF MORRISTOWN</t>
  </si>
  <si>
    <t>501 WEST ECONOMY ROAD</t>
  </si>
  <si>
    <t>HILLCREST HEALTHCARE CENTER</t>
  </si>
  <si>
    <t>111 E PEMBERTON STREET</t>
  </si>
  <si>
    <t>ASHLAND CITY</t>
  </si>
  <si>
    <t>Cheatham</t>
  </si>
  <si>
    <t>37015</t>
  </si>
  <si>
    <t>THE WATERS OF CHEATHAM, LLC</t>
  </si>
  <si>
    <t>2501 RIVER ROAD</t>
  </si>
  <si>
    <t>ELK RIVER HEALTH AND REHABILITATION OF WINCHESTER</t>
  </si>
  <si>
    <t>32 MEMORIAL DRIVE</t>
  </si>
  <si>
    <t>ELK RIVER HEALTH &amp; REHABILITATION OF FAYETTEVILLE</t>
  </si>
  <si>
    <t>4081 THORNTON TAYLOR PARKWAY</t>
  </si>
  <si>
    <t>ELK RIVER HEALTH &amp; REHABILITATION OF ARDMORE</t>
  </si>
  <si>
    <t>25385 MAIN STREET</t>
  </si>
  <si>
    <t>38449</t>
  </si>
  <si>
    <t>WOOD PRESBYTERIAN HOME</t>
  </si>
  <si>
    <t>520 OLD HIGHWAY 68</t>
  </si>
  <si>
    <t>SWEETWATER</t>
  </si>
  <si>
    <t>37874</t>
  </si>
  <si>
    <t>LIFE CARE CENTER OF BRUCETON-HOLLOW ROCK</t>
  </si>
  <si>
    <t>105 ROWLAND</t>
  </si>
  <si>
    <t>BRUCETON</t>
  </si>
  <si>
    <t>38317</t>
  </si>
  <si>
    <t>SIGNATURE HEALTHCARE OF RIDGELY REHAB&amp;WELLNESS CTR</t>
  </si>
  <si>
    <t>117 N MAIN STREET</t>
  </si>
  <si>
    <t>RIDGELY</t>
  </si>
  <si>
    <t>38080</t>
  </si>
  <si>
    <t>FORT SANDERS TCU</t>
  </si>
  <si>
    <t>1901 CLINCH AVE</t>
  </si>
  <si>
    <t>THE PALACE HEALTH CARE AND REHABILITATION CENTER</t>
  </si>
  <si>
    <t>309 MAIN ST</t>
  </si>
  <si>
    <t>RED BOILING SPRINGS</t>
  </si>
  <si>
    <t>37150</t>
  </si>
  <si>
    <t>AHC COVINGTON CARE</t>
  </si>
  <si>
    <t>765 BERT JOHNSTON AVENUE</t>
  </si>
  <si>
    <t>38019</t>
  </si>
  <si>
    <t>GRACELAND REHABILITATION AND NURSING CARE CENTER</t>
  </si>
  <si>
    <t>1250 FARROW ROAD</t>
  </si>
  <si>
    <t>BRIARWOOD COMMUNITY LIVING CTR</t>
  </si>
  <si>
    <t>41 HOSPITAL DRIVE, PO BOX 1067</t>
  </si>
  <si>
    <t>38351</t>
  </si>
  <si>
    <t>OAKWOOD COMMUNITY LIVING CENTER</t>
  </si>
  <si>
    <t>1636 WOODLAWN</t>
  </si>
  <si>
    <t>DYERSBURG</t>
  </si>
  <si>
    <t>Dyer</t>
  </si>
  <si>
    <t>38024</t>
  </si>
  <si>
    <t>BAILEY PARK CLC</t>
  </si>
  <si>
    <t>2400 MITCHELL STREET</t>
  </si>
  <si>
    <t>38343</t>
  </si>
  <si>
    <t>WESTMORELAND CARE &amp; REHAB CTR</t>
  </si>
  <si>
    <t>1559 NEW HIGHWAY 52</t>
  </si>
  <si>
    <t>37186</t>
  </si>
  <si>
    <t>SIGNATURE HEALTHCARE OF SOUTH PITTSBURG REHAB &amp; WE</t>
  </si>
  <si>
    <t>201 EAST 10TH STREET</t>
  </si>
  <si>
    <t>SOUTH PITTSBURG</t>
  </si>
  <si>
    <t>37380</t>
  </si>
  <si>
    <t>HOLSTON HEALTH &amp; REHABILITATION CENTER</t>
  </si>
  <si>
    <t>3916 BOYDS BRIDGE PIKE</t>
  </si>
  <si>
    <t>37914</t>
  </si>
  <si>
    <t>SIGNATURE HEALTHCARE OF GREENEVILLE</t>
  </si>
  <si>
    <t>106 HOLT COURT</t>
  </si>
  <si>
    <t>LAUDERDALE COMMUNITY LIVING CENTER</t>
  </si>
  <si>
    <t>215 LACKEY LANE</t>
  </si>
  <si>
    <t>38063</t>
  </si>
  <si>
    <t>PRINCETON TRANSITIONAL CARE &amp; ASSISTED LIVING</t>
  </si>
  <si>
    <t>401 PRINCETON ROAD</t>
  </si>
  <si>
    <t>CHRISTIAN CARE CENTER OF MCKENZIE L L C</t>
  </si>
  <si>
    <t>150 OAK MANOR ROAD</t>
  </si>
  <si>
    <t>MC KENZIE</t>
  </si>
  <si>
    <t>38201</t>
  </si>
  <si>
    <t>LAKEBRIDGE, A WATERS COMMUNITY, LLC</t>
  </si>
  <si>
    <t>115 WOODLAWN DRIVE</t>
  </si>
  <si>
    <t>ROGERSVILLE CARE &amp; REHABILITATION CENTER</t>
  </si>
  <si>
    <t>109 HWY 70 NORTH</t>
  </si>
  <si>
    <t>37857</t>
  </si>
  <si>
    <t>SIGNATURE HEALTHCARE OF FENTRESS COUNTY</t>
  </si>
  <si>
    <t>208 DUNCAN ST N</t>
  </si>
  <si>
    <t>Fentress</t>
  </si>
  <si>
    <t>38556</t>
  </si>
  <si>
    <t>STANDING STONE CARE AND REHAB</t>
  </si>
  <si>
    <t>410 W CRAWFORD AVENUE</t>
  </si>
  <si>
    <t>38574</t>
  </si>
  <si>
    <t>W D BILL MANNING TENNESSEE STATE VETERANS HOME</t>
  </si>
  <si>
    <t>2865 MAIN STREET</t>
  </si>
  <si>
    <t>HILLVIEW COMMUNITY LIVING CENTER</t>
  </si>
  <si>
    <t>897 EVERGREEN STREET, PO BOX 769</t>
  </si>
  <si>
    <t>DRESDEN</t>
  </si>
  <si>
    <t>38225</t>
  </si>
  <si>
    <t>HARRIMAN CARE &amp; REHAB CENTER</t>
  </si>
  <si>
    <t>240 HANNAH ROAD</t>
  </si>
  <si>
    <t>SIGNATURE HEALTHCARE OF CLEVELAND</t>
  </si>
  <si>
    <t>2750 EXECUTIVE PARK PLACE</t>
  </si>
  <si>
    <t>HARDIN CO NURSING HOME</t>
  </si>
  <si>
    <t>935 WAYNE ROAD</t>
  </si>
  <si>
    <t>38372</t>
  </si>
  <si>
    <t>NORTHSIDE HEALTH CARE NURSING AND REHABILITATION C</t>
  </si>
  <si>
    <t>202 EAST MTCS ROAD</t>
  </si>
  <si>
    <t>MT PLEASANT HEALTHCARE AND REHABILITATION</t>
  </si>
  <si>
    <t>904 HIDDEN ACRES DR</t>
  </si>
  <si>
    <t>38474</t>
  </si>
  <si>
    <t>SIGNATURE HEALTHCARE OF ERIN</t>
  </si>
  <si>
    <t>278 ROCKY HOLLOW ROAD</t>
  </si>
  <si>
    <t>ERIN</t>
  </si>
  <si>
    <t>37061</t>
  </si>
  <si>
    <t>WOODCREST AT BLAKEFORD</t>
  </si>
  <si>
    <t>11 BURTON HILLS BLVD</t>
  </si>
  <si>
    <t>LIFE CARE CENTER OF HIXSON</t>
  </si>
  <si>
    <t>5798 HIXSON HOME PLACE</t>
  </si>
  <si>
    <t>HIXSON</t>
  </si>
  <si>
    <t>37343</t>
  </si>
  <si>
    <t>UNION CITY NURSING AND REHABILITATION CENTER INC</t>
  </si>
  <si>
    <t>1630 E REELFOOT AVE</t>
  </si>
  <si>
    <t>PIGEON FORGE CARE &amp; REHAB CENTER</t>
  </si>
  <si>
    <t>415 COLE DRIVE</t>
  </si>
  <si>
    <t>PIGEON FORGE</t>
  </si>
  <si>
    <t>37863</t>
  </si>
  <si>
    <t>HORIZON HEALTH AND REHAB CENTER</t>
  </si>
  <si>
    <t>811 KEYLON STREET</t>
  </si>
  <si>
    <t>37355</t>
  </si>
  <si>
    <t>200 SOUTH PARKWAY WEST</t>
  </si>
  <si>
    <t>38109</t>
  </si>
  <si>
    <t>GENERATIONS CENTER OF SPENCER</t>
  </si>
  <si>
    <t>87 GENERATIONS DRIVE</t>
  </si>
  <si>
    <t>38585</t>
  </si>
  <si>
    <t>PICKETT CARE AND REHABILITATION CENTER</t>
  </si>
  <si>
    <t>129 HILLCREST DRIVE</t>
  </si>
  <si>
    <t>BYRDSTOWN</t>
  </si>
  <si>
    <t>Pickett</t>
  </si>
  <si>
    <t>38549</t>
  </si>
  <si>
    <t>MANCHESTER HEALTH CARE CENTER</t>
  </si>
  <si>
    <t>395 INTERSTATE DRIVE</t>
  </si>
  <si>
    <t>ADAMSPLACE, LLC</t>
  </si>
  <si>
    <t>1927 MEMORIAL BOULEVARD</t>
  </si>
  <si>
    <t>SIGNATURE HEALTHCARE OF MONTEAGLE REHAB &amp; WELLNESS</t>
  </si>
  <si>
    <t>26 SECOND STREET</t>
  </si>
  <si>
    <t>MONTEAGLE</t>
  </si>
  <si>
    <t>37356</t>
  </si>
  <si>
    <t>THE WATERS OF ROAN HIGHLANDS,LLC</t>
  </si>
  <si>
    <t>146 BUCK CREEK ROAD</t>
  </si>
  <si>
    <t>ROAN MOUNTAIN</t>
  </si>
  <si>
    <t>37687</t>
  </si>
  <si>
    <t>ADAMSVILLE HEALTHCARE AND REHABILITATION CENTER</t>
  </si>
  <si>
    <t>409 PARK AVENUE</t>
  </si>
  <si>
    <t>ADAMSVILLE</t>
  </si>
  <si>
    <t>Mc Nairy</t>
  </si>
  <si>
    <t>38310</t>
  </si>
  <si>
    <t>AHC NORTHBROOKE</t>
  </si>
  <si>
    <t>121 PHYSICIANS DR</t>
  </si>
  <si>
    <t>38305</t>
  </si>
  <si>
    <t>BEDROCKHC AT SPRING MEADOWS, LLC</t>
  </si>
  <si>
    <t>220 HIGHWAY 76</t>
  </si>
  <si>
    <t>37043</t>
  </si>
  <si>
    <t>BLOUNT MEMORIAL TRANS CARE CTR</t>
  </si>
  <si>
    <t>2320 EAST LAMAR ALEXANDER PKWY</t>
  </si>
  <si>
    <t>COMMUNITY CARE OF RUTHERFORD</t>
  </si>
  <si>
    <t>901 COUNTY FARM RD</t>
  </si>
  <si>
    <t>37127</t>
  </si>
  <si>
    <t>SODDY-DAISY HEALTH CARE CENTER</t>
  </si>
  <si>
    <t>701 SEQUOYAH ROAD</t>
  </si>
  <si>
    <t>SODDY-DAISY</t>
  </si>
  <si>
    <t>37379</t>
  </si>
  <si>
    <t>KNOLLWOOD MANOR</t>
  </si>
  <si>
    <t>405 TIMES AVE</t>
  </si>
  <si>
    <t>37083</t>
  </si>
  <si>
    <t>APPLINGWOOD HEALTH CARE CENTER</t>
  </si>
  <si>
    <t>1536 APPLING CARE LANE</t>
  </si>
  <si>
    <t>MAPLEWOOD HEALTH CARE CENTER</t>
  </si>
  <si>
    <t>100 CHERRYWOOD PLACE</t>
  </si>
  <si>
    <t>200 BIRCH ST</t>
  </si>
  <si>
    <t>NHC HEALTHCARE, FARRAGUT</t>
  </si>
  <si>
    <t>120 CAVETT HILL LANE</t>
  </si>
  <si>
    <t>37922</t>
  </si>
  <si>
    <t>OVERTON COUNTY HEALTH AND REHAB CENTER</t>
  </si>
  <si>
    <t>318 BILBREY STREET</t>
  </si>
  <si>
    <t>Overton</t>
  </si>
  <si>
    <t>38570</t>
  </si>
  <si>
    <t>LIFE CARE CENTER OF SPARTA</t>
  </si>
  <si>
    <t>508 MOSE DRIVE</t>
  </si>
  <si>
    <t>ETOWAH HEALTH CARE CENTER</t>
  </si>
  <si>
    <t>409 GRADY ROAD, PO BOX 957</t>
  </si>
  <si>
    <t>VANAYER HEALTHCARE AND REHAB CENTER, INC</t>
  </si>
  <si>
    <t>460 HANNINGS LANE</t>
  </si>
  <si>
    <t>CENTER ON AGING AND HEALTH</t>
  </si>
  <si>
    <t>880 SOUTH MOHAWK DRIVE</t>
  </si>
  <si>
    <t>MILLINGTON HEALTHCARE CENTER</t>
  </si>
  <si>
    <t>5081 EASLEY AVENUE</t>
  </si>
  <si>
    <t>MILLINGTON</t>
  </si>
  <si>
    <t>38053</t>
  </si>
  <si>
    <t>BRIGHT GLADE HEALTH AND REHABILITATION CENTER INC</t>
  </si>
  <si>
    <t>5070 SANDERLIN AVENUE</t>
  </si>
  <si>
    <t>38117</t>
  </si>
  <si>
    <t>BETHESDA HEALTH CARE CENTER</t>
  </si>
  <si>
    <t>444 ONE ELEVEN PLACE</t>
  </si>
  <si>
    <t>AHC HARBOR VIEW</t>
  </si>
  <si>
    <t>1513 N 2ND STREET</t>
  </si>
  <si>
    <t>38107</t>
  </si>
  <si>
    <t>MCKENZIE HEALTH CARE CENTER</t>
  </si>
  <si>
    <t>LEWIS COUNTY NURSING AND REHABILITATION CENTER</t>
  </si>
  <si>
    <t>119 KITTRELL ST, PO BOX 129</t>
  </si>
  <si>
    <t>HOHENWALD</t>
  </si>
  <si>
    <t>38462</t>
  </si>
  <si>
    <t>LEXINGTON HEALTH CARE AND REHABILITATION, INC</t>
  </si>
  <si>
    <t>727 EAST CHURCH STREET</t>
  </si>
  <si>
    <t>AHAVA HEALTHCARE OF CLARKSVILLE</t>
  </si>
  <si>
    <t>111 USSERY ROAD</t>
  </si>
  <si>
    <t>DOUGLAS HEALTH AND REHABILITATION</t>
  </si>
  <si>
    <t>2084 W MAIN STREET</t>
  </si>
  <si>
    <t>WOODBURY HEALTH AND REHABILITATION CENTER</t>
  </si>
  <si>
    <t>Cannon</t>
  </si>
  <si>
    <t>37190</t>
  </si>
  <si>
    <t>WEAKLEY COUNTY NURSING HOME</t>
  </si>
  <si>
    <t>700 WEAKLEY COUNTY NURSING HOME ROAD</t>
  </si>
  <si>
    <t>MT JULIET HEALTH CARE CENTER</t>
  </si>
  <si>
    <t>2650 NORTH MT JULIET ROAD</t>
  </si>
  <si>
    <t>MOUNT JULIET</t>
  </si>
  <si>
    <t>37122</t>
  </si>
  <si>
    <t>GALLAWAY HEALTH AND REHAB</t>
  </si>
  <si>
    <t>435 OLD BROWNSVILLE RD</t>
  </si>
  <si>
    <t>GALLAWAY</t>
  </si>
  <si>
    <t>38036</t>
  </si>
  <si>
    <t>HUMBOLDT NURSING AND REHABILITATION CENTER</t>
  </si>
  <si>
    <t>3515 CHERE CAROL RD</t>
  </si>
  <si>
    <t>CRESTVIEW HEALTH CARE CENTER OF BROWNSVILLE, INC</t>
  </si>
  <si>
    <t>704 DUPREE</t>
  </si>
  <si>
    <t>38012</t>
  </si>
  <si>
    <t>AHC MEADOWBROOK</t>
  </si>
  <si>
    <t>1245 E COLLEGE ST</t>
  </si>
  <si>
    <t>AHC SAVANNAH</t>
  </si>
  <si>
    <t>1645 FLORENCE RD</t>
  </si>
  <si>
    <t>CELINA HEALTH AND REHABILITATION CENTER</t>
  </si>
  <si>
    <t>120 PITCOCK LANE</t>
  </si>
  <si>
    <t>38551</t>
  </si>
  <si>
    <t>AHC DYERSBURG</t>
  </si>
  <si>
    <t>1900 PARR AVENUE</t>
  </si>
  <si>
    <t>MISSION CONVALESCENT HOME</t>
  </si>
  <si>
    <t>118 GLASS ST</t>
  </si>
  <si>
    <t>SIGNATURE HEALTHCARE OF CLARKSVILLE</t>
  </si>
  <si>
    <t>198 OLD FARMER ROAD</t>
  </si>
  <si>
    <t>AHC WESTWOOD</t>
  </si>
  <si>
    <t>524 WEST MAIN STREET</t>
  </si>
  <si>
    <t>DECATURVILLE</t>
  </si>
  <si>
    <t>38329</t>
  </si>
  <si>
    <t>AHC DECATUR COUNTY</t>
  </si>
  <si>
    <t>726 KENTUCKY AVE</t>
  </si>
  <si>
    <t>38363</t>
  </si>
  <si>
    <t>MCNAIRY COUNTY HEALTH CARE CENTER</t>
  </si>
  <si>
    <t>835 EAST POPLAR AVENUE</t>
  </si>
  <si>
    <t>SELMER</t>
  </si>
  <si>
    <t>38375</t>
  </si>
  <si>
    <t>AHC FOREST COVE</t>
  </si>
  <si>
    <t>45 FOREST COVE</t>
  </si>
  <si>
    <t>HUMBOLDT HEALTHCARE AND REHAB CENTER, INC</t>
  </si>
  <si>
    <t>2031 AVONDALE STREET,  POBOX 446</t>
  </si>
  <si>
    <t>AMERICAN HEALTH COMMUNITIES OF CLARKSVILLE</t>
  </si>
  <si>
    <t>900 PROFESSIONAL PARK DRIVE</t>
  </si>
  <si>
    <t>37040</t>
  </si>
  <si>
    <t>SWEETWATER NURSING CENTER</t>
  </si>
  <si>
    <t>978 HWY 11 SOUTH</t>
  </si>
  <si>
    <t>MADISONVILLE HEALTH AND REHAB CENTER</t>
  </si>
  <si>
    <t>465 ISBILL RD</t>
  </si>
  <si>
    <t>37354</t>
  </si>
  <si>
    <t>FOUR OAKS HEALTH CARE CENTER</t>
  </si>
  <si>
    <t>1101 PERSIMMON RIDGE RD</t>
  </si>
  <si>
    <t>JONESBOROUGH</t>
  </si>
  <si>
    <t>37659</t>
  </si>
  <si>
    <t>HANCOCK MANOR NURSING HOME</t>
  </si>
  <si>
    <t>1423 MAIN STREET</t>
  </si>
  <si>
    <t>SNEEDVILLE</t>
  </si>
  <si>
    <t>37869</t>
  </si>
  <si>
    <t>VANCO MANOR NURSING AND REHABILITATION CENTER, INC</t>
  </si>
  <si>
    <t>813 S DICKERSON RD</t>
  </si>
  <si>
    <t>GOODLETTSVILLE</t>
  </si>
  <si>
    <t>37072</t>
  </si>
  <si>
    <t>MAGNOLIA CREEK NURSING AND REHABILITATION</t>
  </si>
  <si>
    <t>1992 HWY 51 S</t>
  </si>
  <si>
    <t>AHC PARIS</t>
  </si>
  <si>
    <t>800 VOLUNTEER DRIVE</t>
  </si>
  <si>
    <t>BELLS NURSING AND REHABILITATION CENTER</t>
  </si>
  <si>
    <t>213 HERNDON DRIVE</t>
  </si>
  <si>
    <t>BELLS</t>
  </si>
  <si>
    <t>Crockett</t>
  </si>
  <si>
    <t>38006</t>
  </si>
  <si>
    <t>HILLVIEW HEALTH CENTER</t>
  </si>
  <si>
    <t>1666 HILLVIEW DRIVE</t>
  </si>
  <si>
    <t>MAGNOLIA HEALTHCARE AND REHABILITATION CENTER</t>
  </si>
  <si>
    <t>1410 TROTWOOD AVENUE</t>
  </si>
  <si>
    <t>ALAMO NURSING AND REHABILITATION CENTER</t>
  </si>
  <si>
    <t>580 W MAIN STREET</t>
  </si>
  <si>
    <t>ALAMO</t>
  </si>
  <si>
    <t>38001</t>
  </si>
  <si>
    <t>1124 NORTH MAIN</t>
  </si>
  <si>
    <t>38330</t>
  </si>
  <si>
    <t>IVY HALL NURSING HOME</t>
  </si>
  <si>
    <t>301 WATAUGA AVE</t>
  </si>
  <si>
    <t>TOWNE SQUARE CARE OF PURYEAR</t>
  </si>
  <si>
    <t>220 COLLEGE STREET</t>
  </si>
  <si>
    <t>PURYEAR</t>
  </si>
  <si>
    <t>38251</t>
  </si>
  <si>
    <t>HENDERSON HEALTH AND REHABILITATION CENTER</t>
  </si>
  <si>
    <t>412 JUANITA DRIVE</t>
  </si>
  <si>
    <t>38340</t>
  </si>
  <si>
    <t>SHANNONDALE OF MARYVILLE HEALTH CARE CENTER</t>
  </si>
  <si>
    <t>803 SHANNONDALE WAY</t>
  </si>
  <si>
    <t>914 INDUSTRIAL PARK RD</t>
  </si>
  <si>
    <t>DANDRIDGE</t>
  </si>
  <si>
    <t>37725</t>
  </si>
  <si>
    <t>HERMITAGE HEALTH CENTER</t>
  </si>
  <si>
    <t>1633 HILLVIEW DRIVE</t>
  </si>
  <si>
    <t>NHC PLACE AT COOL SPRINGS</t>
  </si>
  <si>
    <t>211 COOL SPRINGS BLVD</t>
  </si>
  <si>
    <t>37067</t>
  </si>
  <si>
    <t>ISLAND HOME PARK HEALTH AND REHAB</t>
  </si>
  <si>
    <t>1758 HILLWOOD DRIVE</t>
  </si>
  <si>
    <t>37920</t>
  </si>
  <si>
    <t>DICKSON HEALTH AND REHAB</t>
  </si>
  <si>
    <t>901 N CHARLOTTE</t>
  </si>
  <si>
    <t>DURHAM-HENSLEY HEALTH AND REHABILITATION</t>
  </si>
  <si>
    <t>55 NURSING HOME RD</t>
  </si>
  <si>
    <t>CHUCKEY</t>
  </si>
  <si>
    <t>37641</t>
  </si>
  <si>
    <t>LIFE CARE CENTER OF GRAY</t>
  </si>
  <si>
    <t>791 OLD GRAY STATION ROAD</t>
  </si>
  <si>
    <t>37615</t>
  </si>
  <si>
    <t>THE WATERS OF SPRINGFIELD LLC</t>
  </si>
  <si>
    <t>704 5TH AVENUE EAST</t>
  </si>
  <si>
    <t>ASBURY PLACE AT KINGSPORT</t>
  </si>
  <si>
    <t>100 NETHERLAND LANE</t>
  </si>
  <si>
    <t>THE VILLAGE AT GERMANTOWN</t>
  </si>
  <si>
    <t>7930 WALKING HORSE CIRCLE</t>
  </si>
  <si>
    <t>38138</t>
  </si>
  <si>
    <t>CORNERSTONE VILLAGE</t>
  </si>
  <si>
    <t>2012 SHERWOOD DRIVE</t>
  </si>
  <si>
    <t>SENATOR BEN ATCHLEY STATE VETERANS' HOME</t>
  </si>
  <si>
    <t>ONE VETERANS WAY</t>
  </si>
  <si>
    <t>37931</t>
  </si>
  <si>
    <t>ALLENBROOKE NURSING AND REHABILITATION CENTER</t>
  </si>
  <si>
    <t>3933 ALLENBROOKE COVE</t>
  </si>
  <si>
    <t>38118</t>
  </si>
  <si>
    <t>STONERIDGE HEALTH CARE, LLC</t>
  </si>
  <si>
    <t>5121 GREER ROAD</t>
  </si>
  <si>
    <t>THE WATERS OF JOHNSON CITY, LLC</t>
  </si>
  <si>
    <t>140 TECHNOLOGY LANE</t>
  </si>
  <si>
    <t>SOMERFIELD AT THE HERITAGE</t>
  </si>
  <si>
    <t>900 HERITAGE WAY</t>
  </si>
  <si>
    <t>37027</t>
  </si>
  <si>
    <t>HUMPHREYS COUNTY CARE AND REHABILITATION</t>
  </si>
  <si>
    <t>104 FORT HILL ROAD</t>
  </si>
  <si>
    <t>AVE MARIA HOME</t>
  </si>
  <si>
    <t>2805 CHARLES BRYAN RD</t>
  </si>
  <si>
    <t>MCKENDREE VILLAGE</t>
  </si>
  <si>
    <t>4347 LEBANON ROAD</t>
  </si>
  <si>
    <t>37076</t>
  </si>
  <si>
    <t>RIPLEY HEALTHCARE AND REHAB CENTER</t>
  </si>
  <si>
    <t>118 HALLIBURTON DRIVE</t>
  </si>
  <si>
    <t>ST CLARE HEALTH AND REHAB, LLC</t>
  </si>
  <si>
    <t>1755 ELDRIDGE AVE</t>
  </si>
  <si>
    <t>38108</t>
  </si>
  <si>
    <t>LIFE CARE CENTER OF RHEA COUNTY</t>
  </si>
  <si>
    <t>10055 RHEA COUNTY HIGHWAY</t>
  </si>
  <si>
    <t>37321</t>
  </si>
  <si>
    <t>COLLIERVILLE NURSING AND REHABILITATION, LLC</t>
  </si>
  <si>
    <t>490 WEST POPLAR AVENUE</t>
  </si>
  <si>
    <t>COLLIERVILLE</t>
  </si>
  <si>
    <t>38017</t>
  </si>
  <si>
    <t>THE MEADOWS</t>
  </si>
  <si>
    <t>8044 COLEY DAVIS ROAD</t>
  </si>
  <si>
    <t>37221</t>
  </si>
  <si>
    <t>THE HIGHLANDS OF DYERSBURG HEALTH &amp; REHAB</t>
  </si>
  <si>
    <t>350 EAST TICKLE STREET</t>
  </si>
  <si>
    <t>PAVILION-THS, LLC</t>
  </si>
  <si>
    <t>1406 MEDICAL CENTER DRIVE</t>
  </si>
  <si>
    <t>WEST HILLS HEALTH AND REHAB</t>
  </si>
  <si>
    <t>6801 MIDDLEBROOK PIKE</t>
  </si>
  <si>
    <t>THE WATERS OF SMYRNA, LLC</t>
  </si>
  <si>
    <t>202 ENON SPRINGS ROAD EAST</t>
  </si>
  <si>
    <t>127 E BROOKLYN AVENUE</t>
  </si>
  <si>
    <t>37096</t>
  </si>
  <si>
    <t>NEWPORT HEALTH AND REHABILITATION CENTER</t>
  </si>
  <si>
    <t>135 GENERATION DRIVE</t>
  </si>
  <si>
    <t>Cocke</t>
  </si>
  <si>
    <t>37821</t>
  </si>
  <si>
    <t>GOOD SAMARITAN SOCIETY - FAIRFIELD GLADE</t>
  </si>
  <si>
    <t>100 SAMARITAN WAY</t>
  </si>
  <si>
    <t>38558</t>
  </si>
  <si>
    <t>LIFE CARE CENTER OF HICKORY WOODS</t>
  </si>
  <si>
    <t>4200 MURFREESBORO PIKE</t>
  </si>
  <si>
    <t>OBION COUNTY NURSING HOME</t>
  </si>
  <si>
    <t>1084 EAST COUNTY HOME ROAD</t>
  </si>
  <si>
    <t>LIFE CARE CENTER OF OLD HICKORY VILLAGE</t>
  </si>
  <si>
    <t>1250 ROBINSON ROAD</t>
  </si>
  <si>
    <t>OLD HICKORY</t>
  </si>
  <si>
    <t>37138</t>
  </si>
  <si>
    <t>WHARTON NURSING HOME</t>
  </si>
  <si>
    <t>878-880 WEST MAIN STREET</t>
  </si>
  <si>
    <t>38578</t>
  </si>
  <si>
    <t>LIFE CARE CENTER OF OOLTEWAH</t>
  </si>
  <si>
    <t>5911 SNOW HILL ROAD</t>
  </si>
  <si>
    <t>OOLTEWAH</t>
  </si>
  <si>
    <t>37363</t>
  </si>
  <si>
    <t>NASHVILLE CENTER FOR REHABILITATION AND HEALING LL</t>
  </si>
  <si>
    <t>832 WEDGEWOOD AVENUE</t>
  </si>
  <si>
    <t>37203</t>
  </si>
  <si>
    <t>WHITE HOUSE HEALTH CARE INC</t>
  </si>
  <si>
    <t>2871 HIGHWAY 31W</t>
  </si>
  <si>
    <t>WHITE HOUSE</t>
  </si>
  <si>
    <t>37188</t>
  </si>
  <si>
    <t>NHC HEALTHCARE, TULLAHOMA</t>
  </si>
  <si>
    <t>1321 CEDAR LANE</t>
  </si>
  <si>
    <t>CREEKSIDE CENTER FOR REHABILITATION AND HEALING</t>
  </si>
  <si>
    <t>306 W DUE WEST AVENUE</t>
  </si>
  <si>
    <t>NHC HEALTHCARE, KINGSPORT</t>
  </si>
  <si>
    <t>2300 PAVILION DRIVE</t>
  </si>
  <si>
    <t>WAYNESBORO HEALTH AND REHABILITATION CENTER</t>
  </si>
  <si>
    <t>104 J V MANGUBAT DRIVE, PO BOX 510</t>
  </si>
  <si>
    <t>38485</t>
  </si>
  <si>
    <t>NHC PLACE SUMNER</t>
  </si>
  <si>
    <t>140 THORNE BOULEVARD</t>
  </si>
  <si>
    <t>LIFE CARE CENTER OF BLOUNT COUNTY</t>
  </si>
  <si>
    <t>1965 STEWART LANE</t>
  </si>
  <si>
    <t>37777</t>
  </si>
  <si>
    <t>REGIONAL ONE HEALTH SUBACUTE CARE</t>
  </si>
  <si>
    <t>877 JEFFERSON AVENUE ADAMS PAVILION 3RD FLOOR</t>
  </si>
  <si>
    <t>38103</t>
  </si>
  <si>
    <t>CHRISTIAN CARE CENTER OF MEMPHIS</t>
  </si>
  <si>
    <t>6500 KIRBY GATE BOULEVARD</t>
  </si>
  <si>
    <t>WELLPARK AT SHANNONDALE</t>
  </si>
  <si>
    <t>7512 MIDDLEBROOK PIKE</t>
  </si>
  <si>
    <t>BRIGADIER GENERAL WENDELL H GILBERT TN STATE VETER</t>
  </si>
  <si>
    <t>250 ARROWOOD DRIVE</t>
  </si>
  <si>
    <t>37042</t>
  </si>
  <si>
    <t>NHC PLACE AT THE TRACE</t>
  </si>
  <si>
    <t>8353 HIGHWAY 100</t>
  </si>
  <si>
    <t>LAKESHORE HEARTLAND</t>
  </si>
  <si>
    <t>3025 FERNBROOK LANE</t>
  </si>
  <si>
    <t>37214</t>
  </si>
  <si>
    <t>HARBERT HILLS ACADEMY N H</t>
  </si>
  <si>
    <t>3575 LONESOME PINE ROAD</t>
  </si>
  <si>
    <t>LIFE CARE CENTER OF EAST RIDGE</t>
  </si>
  <si>
    <t>1502 MCDONALD ROAD</t>
  </si>
  <si>
    <t>37412</t>
  </si>
  <si>
    <t>GRACE HEALTHCARE OF DECATUR</t>
  </si>
  <si>
    <t>332 RIVER ROAD</t>
  </si>
  <si>
    <t>37322</t>
  </si>
  <si>
    <t>CHRISTIAN CARE CENTER OF BRISTOL</t>
  </si>
  <si>
    <t>2830 HIGHWAY 394</t>
  </si>
  <si>
    <t>THE RESERVE AT SPRING HILL</t>
  </si>
  <si>
    <t>2000 RESERVE BOULEVARD</t>
  </si>
  <si>
    <t>37174</t>
  </si>
  <si>
    <t>700 WILLIAMS FERRY RD</t>
  </si>
  <si>
    <t>LENOIR CITY</t>
  </si>
  <si>
    <t>37771</t>
  </si>
  <si>
    <t>STONES RIVER MANOR, INC</t>
  </si>
  <si>
    <t>205 HAYNES DRIVE</t>
  </si>
  <si>
    <t>TENNOVA NEWPORT CONVALESCENT CENTER</t>
  </si>
  <si>
    <t>450 COLLEGE ST</t>
  </si>
  <si>
    <t>HARDIN HOME</t>
  </si>
  <si>
    <t>1620 WAYNE ROAD, PO BOX 668</t>
  </si>
  <si>
    <t>HICKMAN COMMUNITY NURSING HOME</t>
  </si>
  <si>
    <t>135 E SWAN ST</t>
  </si>
  <si>
    <t>LAURELBROOK SANITARIUM</t>
  </si>
  <si>
    <t>114 CAMPUS DRIVE</t>
  </si>
  <si>
    <t>BLEDSOE COUNTY NURSING HOME</t>
  </si>
  <si>
    <t>107 WHEELERTOWN AVENUE</t>
  </si>
  <si>
    <t>Bledsoe</t>
  </si>
  <si>
    <t>37367</t>
  </si>
  <si>
    <t>SERENE MANOR MEDICAL CTR.</t>
  </si>
  <si>
    <t>970 WRAY ST</t>
  </si>
  <si>
    <t>PARK REST HARDIN COUNTY HEALTH CENTER</t>
  </si>
  <si>
    <t>85 SHELBY DRIVE, PO BOX 728</t>
  </si>
  <si>
    <t>PHP THE OAKS AT BEAUMONT</t>
  </si>
  <si>
    <t>4195 MILAM ST</t>
  </si>
  <si>
    <t>BEAUMONT</t>
  </si>
  <si>
    <t>TX</t>
  </si>
  <si>
    <t>77707</t>
  </si>
  <si>
    <t>COLONIAL MANOR CARE CENTER</t>
  </si>
  <si>
    <t>821 US HWY 81 W</t>
  </si>
  <si>
    <t>NEW BRAUNFELS</t>
  </si>
  <si>
    <t>Comal</t>
  </si>
  <si>
    <t>78130</t>
  </si>
  <si>
    <t>BAYLOR SCOTT &amp; WHITE CONTINUING CARE HOSPITAL SKIL</t>
  </si>
  <si>
    <t>2401 SOUTH 31ST ST</t>
  </si>
  <si>
    <t>76504</t>
  </si>
  <si>
    <t>KNOPP HEALTHCARE AND REHAB CENTER INC</t>
  </si>
  <si>
    <t>1208 N LLANO</t>
  </si>
  <si>
    <t>FREDERICKSBURG</t>
  </si>
  <si>
    <t>Gillespie</t>
  </si>
  <si>
    <t>78624</t>
  </si>
  <si>
    <t>SHARPVIEW RESIDENCE AND REHABILITATION CENTER</t>
  </si>
  <si>
    <t>7505 BELLERIVE</t>
  </si>
  <si>
    <t>77036</t>
  </si>
  <si>
    <t>LEGACY NURSING AND REHABILITATION</t>
  </si>
  <si>
    <t>2817 KENT STREET</t>
  </si>
  <si>
    <t>Brazos</t>
  </si>
  <si>
    <t>77802</t>
  </si>
  <si>
    <t>VISTA DEL MAR HEALTH &amp; REHABILITATION</t>
  </si>
  <si>
    <t>1314 3RD STREET</t>
  </si>
  <si>
    <t>CORPUS CHRISTI</t>
  </si>
  <si>
    <t>Nueces</t>
  </si>
  <si>
    <t>78401</t>
  </si>
  <si>
    <t>BUENA VIDA NURSING AND REHAB-SAN ANTONIO</t>
  </si>
  <si>
    <t>5027 PECAN GROVE</t>
  </si>
  <si>
    <t>SAN ANTONIO</t>
  </si>
  <si>
    <t>Bexar</t>
  </si>
  <si>
    <t>78222</t>
  </si>
  <si>
    <t>BROOKHAVEN NURSING AND REHABILITATION CENTER</t>
  </si>
  <si>
    <t>1855 CHEYENNE</t>
  </si>
  <si>
    <t>Denton</t>
  </si>
  <si>
    <t>75010</t>
  </si>
  <si>
    <t>THE OAKS AT WHITE SETTLEMENT</t>
  </si>
  <si>
    <t>8001 WESTERN HILLS BLVD</t>
  </si>
  <si>
    <t>FORT WORTH</t>
  </si>
  <si>
    <t>Tarrant</t>
  </si>
  <si>
    <t>76108</t>
  </si>
  <si>
    <t>SCC AT VALLEY GRANDE</t>
  </si>
  <si>
    <t>901 WILDROSE LN</t>
  </si>
  <si>
    <t>78520</t>
  </si>
  <si>
    <t>ROSE TRAIL NURSING AND REHABILITATION CENTER</t>
  </si>
  <si>
    <t>930 S BAXTER</t>
  </si>
  <si>
    <t>75701</t>
  </si>
  <si>
    <t>MESA VISTA INN HEALTH CENTER</t>
  </si>
  <si>
    <t>5756 N KNOLL DR</t>
  </si>
  <si>
    <t>78240</t>
  </si>
  <si>
    <t>MERIDIAN CARE MONTE VISTA</t>
  </si>
  <si>
    <t>616 W RUSSELL PL</t>
  </si>
  <si>
    <t>78212</t>
  </si>
  <si>
    <t>MERIDIAN CARE OF ALICE</t>
  </si>
  <si>
    <t>218 219 N KING ST</t>
  </si>
  <si>
    <t>ALICE</t>
  </si>
  <si>
    <t>Jim Wells</t>
  </si>
  <si>
    <t>78332</t>
  </si>
  <si>
    <t>BIVINS POINTE</t>
  </si>
  <si>
    <t>1001 WALLACE BLVD</t>
  </si>
  <si>
    <t>AMARILLO</t>
  </si>
  <si>
    <t>79106</t>
  </si>
  <si>
    <t>FORT WORTH WELLNESS &amp; REHABILITATION</t>
  </si>
  <si>
    <t>2129 SKYLINE DR</t>
  </si>
  <si>
    <t>76114</t>
  </si>
  <si>
    <t>THE MEADOWS HEALTH AND REHABILITATION CENTER</t>
  </si>
  <si>
    <t>8383 MEADOW RD</t>
  </si>
  <si>
    <t>75231</t>
  </si>
  <si>
    <t>ALAMO HEIGHTS HEALTH AND REHABILITATION CENTER</t>
  </si>
  <si>
    <t>8223 BROADWAY</t>
  </si>
  <si>
    <t>78209</t>
  </si>
  <si>
    <t>MOUNTAIN VIEW HEALTH &amp; REHABILITATION</t>
  </si>
  <si>
    <t>1600 MURCHISON RD</t>
  </si>
  <si>
    <t>79902</t>
  </si>
  <si>
    <t>WHITE SETTLEMENT NURSING CENTER</t>
  </si>
  <si>
    <t>7820 SKYLINE PARK DR</t>
  </si>
  <si>
    <t>WHITE SETTLEMENT</t>
  </si>
  <si>
    <t>LAKE JACKSON HEALTHCARE CENTER</t>
  </si>
  <si>
    <t>413 GARLAND DR</t>
  </si>
  <si>
    <t>LAKE JACKSON</t>
  </si>
  <si>
    <t>Brazoria</t>
  </si>
  <si>
    <t>77566</t>
  </si>
  <si>
    <t>QUALITY CARE OF WACO</t>
  </si>
  <si>
    <t>2501 MAPLE AVE</t>
  </si>
  <si>
    <t>WACO</t>
  </si>
  <si>
    <t>Mc Lennan</t>
  </si>
  <si>
    <t>76707</t>
  </si>
  <si>
    <t>HERITAGE CONVALESCENT CENTER</t>
  </si>
  <si>
    <t>1009 CLYDE ST</t>
  </si>
  <si>
    <t>SAN JUAN NURSING HOME INC</t>
  </si>
  <si>
    <t>300 N NEBRASKA</t>
  </si>
  <si>
    <t>SAN JUAN</t>
  </si>
  <si>
    <t>Hidalgo</t>
  </si>
  <si>
    <t>78589</t>
  </si>
  <si>
    <t>THE CLAIRMONT TYLER</t>
  </si>
  <si>
    <t>900 S BAXTER AVE</t>
  </si>
  <si>
    <t>ENNIS CARE CENTER</t>
  </si>
  <si>
    <t>1200 S HALL ST</t>
  </si>
  <si>
    <t>75119</t>
  </si>
  <si>
    <t>JEFFREY PLACE HEALTHCARE CENTER</t>
  </si>
  <si>
    <t>820 JEFFREY DR</t>
  </si>
  <si>
    <t>76710</t>
  </si>
  <si>
    <t>BAY OAKS HEALTH CARE CENTER</t>
  </si>
  <si>
    <t>424 N TARPEY RD</t>
  </si>
  <si>
    <t>TEXAS CITY</t>
  </si>
  <si>
    <t>Galveston</t>
  </si>
  <si>
    <t>77591</t>
  </si>
  <si>
    <t>VISTA HILLS HEALTH CARE CENTER</t>
  </si>
  <si>
    <t>1599 LOMALAND DR</t>
  </si>
  <si>
    <t>79935</t>
  </si>
  <si>
    <t>GLENVIEW WELLNESS &amp; REHABILITATION</t>
  </si>
  <si>
    <t>7625 GLENVIEW DR</t>
  </si>
  <si>
    <t>NORTH RICHLAND HILLS</t>
  </si>
  <si>
    <t>76180</t>
  </si>
  <si>
    <t>CREEKSIDE TERRACE REHABILITATION</t>
  </si>
  <si>
    <t>1555 POWELL AVENUE</t>
  </si>
  <si>
    <t>76513</t>
  </si>
  <si>
    <t>THE ROSEWOOD RETIREMENT COMMUNITY</t>
  </si>
  <si>
    <t>5700 E CENTRAL TEXAS EXPWY</t>
  </si>
  <si>
    <t>KILLEEN</t>
  </si>
  <si>
    <t>76543</t>
  </si>
  <si>
    <t>PINEHURST NURSING AND REHABILITATION LP</t>
  </si>
  <si>
    <t>3000 CARDINAL DR</t>
  </si>
  <si>
    <t>77630</t>
  </si>
  <si>
    <t>LAKE WORTH NURSING HOME</t>
  </si>
  <si>
    <t>4220 WELLS DR</t>
  </si>
  <si>
    <t>76135</t>
  </si>
  <si>
    <t>NOLAN NURSING AND REHABILITATION LP</t>
  </si>
  <si>
    <t>705 NE GEORGIA AVENUE</t>
  </si>
  <si>
    <t>Nolan</t>
  </si>
  <si>
    <t>79556</t>
  </si>
  <si>
    <t>BLANCO VILLA NURSING AND REHABILITATION LP</t>
  </si>
  <si>
    <t>8020 BLANCO RD</t>
  </si>
  <si>
    <t>78216</t>
  </si>
  <si>
    <t>LAMPASAS NURSING AND REHABILITATION CENTER</t>
  </si>
  <si>
    <t>611 N BROAD ST</t>
  </si>
  <si>
    <t>LAMPASAS</t>
  </si>
  <si>
    <t>Lampasas</t>
  </si>
  <si>
    <t>76550</t>
  </si>
  <si>
    <t>COPPERAS COVE LTC PARTNERS INC</t>
  </si>
  <si>
    <t>607 W AVE B</t>
  </si>
  <si>
    <t>COPPERAS COVE</t>
  </si>
  <si>
    <t>Coryell</t>
  </si>
  <si>
    <t>76522</t>
  </si>
  <si>
    <t>SENIOR CARE OF MARLANDWOOD WEST</t>
  </si>
  <si>
    <t>1700 MARLANDWOOD RD</t>
  </si>
  <si>
    <t>76502</t>
  </si>
  <si>
    <t>MORNINGSIDE MANOR</t>
  </si>
  <si>
    <t>602 BABCOCK RD</t>
  </si>
  <si>
    <t>78201</t>
  </si>
  <si>
    <t>RETAMA MANOR NURSING CENTER/LAREDO-WEST</t>
  </si>
  <si>
    <t>1200 LANE</t>
  </si>
  <si>
    <t>LAREDO</t>
  </si>
  <si>
    <t>Webb</t>
  </si>
  <si>
    <t>78043</t>
  </si>
  <si>
    <t>PLEASANT SPRINGS HEALTHCARE CENTER</t>
  </si>
  <si>
    <t>2003 N EDWARDS ST</t>
  </si>
  <si>
    <t>Titus</t>
  </si>
  <si>
    <t>75455</t>
  </si>
  <si>
    <t>SENIOR CARE OF WINDCREST</t>
  </si>
  <si>
    <t>8800 FOURWINDS DR</t>
  </si>
  <si>
    <t>78239</t>
  </si>
  <si>
    <t>HONDO NURSING AND REHABILITATION LP</t>
  </si>
  <si>
    <t>3002  AVE  Q</t>
  </si>
  <si>
    <t>HONDO</t>
  </si>
  <si>
    <t>78861</t>
  </si>
  <si>
    <t>AMISTAD NURSING AND REHABILITATION CENTER</t>
  </si>
  <si>
    <t>200 RIVERSIDE DR</t>
  </si>
  <si>
    <t>UVALDE</t>
  </si>
  <si>
    <t>Uvalde</t>
  </si>
  <si>
    <t>78801</t>
  </si>
  <si>
    <t>MAGNOLIA MANOR</t>
  </si>
  <si>
    <t>4400 GULF ST</t>
  </si>
  <si>
    <t>GROVES</t>
  </si>
  <si>
    <t>77619</t>
  </si>
  <si>
    <t>STEVENS HEALTHCARE OF YOAKUM</t>
  </si>
  <si>
    <t>204 WALTER ST</t>
  </si>
  <si>
    <t>YOAKUM</t>
  </si>
  <si>
    <t>77995</t>
  </si>
  <si>
    <t>RETAMA MANOR NURSING CENTER/JOURDANTON</t>
  </si>
  <si>
    <t>1504 OAK ST</t>
  </si>
  <si>
    <t>JOURDANTON</t>
  </si>
  <si>
    <t>Atascosa</t>
  </si>
  <si>
    <t>78026</t>
  </si>
  <si>
    <t>HOLIDAY NURSING &amp; REHABILITATION</t>
  </si>
  <si>
    <t>280 MOFFITT DR</t>
  </si>
  <si>
    <t>75935</t>
  </si>
  <si>
    <t>PLAINVIEW HEALTHCARE CENTER</t>
  </si>
  <si>
    <t>2510 W 24TH ST</t>
  </si>
  <si>
    <t>79072</t>
  </si>
  <si>
    <t>WESTVIEW MANOR AND REHABILITATION CENTER</t>
  </si>
  <si>
    <t>414 JOHNSON DR</t>
  </si>
  <si>
    <t>76657</t>
  </si>
  <si>
    <t>GARDEN TERRACE HEALTHCARE CENTER</t>
  </si>
  <si>
    <t>1224 CORVADURA ST</t>
  </si>
  <si>
    <t>Young</t>
  </si>
  <si>
    <t>76450</t>
  </si>
  <si>
    <t>THE PALMS NURSING &amp; REHABILITATION</t>
  </si>
  <si>
    <t>5607 EVERHART RD</t>
  </si>
  <si>
    <t>78411</t>
  </si>
  <si>
    <t>MCALLEN NURSING CENTER</t>
  </si>
  <si>
    <t>600 N CYNTHIA ST</t>
  </si>
  <si>
    <t>MCALLEN</t>
  </si>
  <si>
    <t>78501</t>
  </si>
  <si>
    <t>BEAUMONT HEALTH CARE CENTER</t>
  </si>
  <si>
    <t>795 LINDBERGH DR</t>
  </si>
  <si>
    <t>DENISON NURSING AND REHABILITATION LP</t>
  </si>
  <si>
    <t>601 E HWY 69</t>
  </si>
  <si>
    <t>75021</t>
  </si>
  <si>
    <t>PALESTINE HEALTHCARE CENTER</t>
  </si>
  <si>
    <t>1816 TILE FACTORY RD</t>
  </si>
  <si>
    <t>PALESTINE</t>
  </si>
  <si>
    <t>75801</t>
  </si>
  <si>
    <t>HERITAGE AT LONGVIEW HEALTHCARE CENTER</t>
  </si>
  <si>
    <t>112 RUTHLYNN DR</t>
  </si>
  <si>
    <t>LONGVIEW</t>
  </si>
  <si>
    <t>Gregg</t>
  </si>
  <si>
    <t>75605</t>
  </si>
  <si>
    <t>MINERAL WELLS NURSING &amp; REHABILITATION</t>
  </si>
  <si>
    <t>316 SW 25TH AVE</t>
  </si>
  <si>
    <t>MINERAL WELLS</t>
  </si>
  <si>
    <t>Palo Pinto</t>
  </si>
  <si>
    <t>76067</t>
  </si>
  <si>
    <t>WEDGEWOOD NURSING HOME</t>
  </si>
  <si>
    <t>6621 DAN DANCIGER RD</t>
  </si>
  <si>
    <t>76133</t>
  </si>
  <si>
    <t>TEXOMA HEALTHCARE CENTER</t>
  </si>
  <si>
    <t>1000 HWY 82 E</t>
  </si>
  <si>
    <t>75090</t>
  </si>
  <si>
    <t>WEATHERFORD HEALTH CARE CENTER</t>
  </si>
  <si>
    <t>521 W 7TH ST</t>
  </si>
  <si>
    <t>Parker</t>
  </si>
  <si>
    <t>76086</t>
  </si>
  <si>
    <t>RETAMA MANOR NURSING CENTER</t>
  </si>
  <si>
    <t>2322 MORGAN AVE</t>
  </si>
  <si>
    <t>78405</t>
  </si>
  <si>
    <t>RICHLAND HILLS REHABILITATION AND HEALTHCARE CENTE</t>
  </si>
  <si>
    <t>3109 KINGS CT</t>
  </si>
  <si>
    <t>76118</t>
  </si>
  <si>
    <t>COMMUNITY CARE CENTER OF CROCKETT</t>
  </si>
  <si>
    <t>1150 E LOOP 304</t>
  </si>
  <si>
    <t>CROCKETT</t>
  </si>
  <si>
    <t>75835</t>
  </si>
  <si>
    <t>SULPHUR SPRINGS HEALTH AND REHABILITATION</t>
  </si>
  <si>
    <t>411 AIRPORT RD</t>
  </si>
  <si>
    <t>SULPHUR SPRINGS</t>
  </si>
  <si>
    <t>75482</t>
  </si>
  <si>
    <t>BAY VILLA HEALTHCARE CENTER</t>
  </si>
  <si>
    <t>1800 13TH ST</t>
  </si>
  <si>
    <t>Matagorda</t>
  </si>
  <si>
    <t>77414</t>
  </si>
  <si>
    <t>GRAND TERRACE REHABILITATION AND HEALTHCARE</t>
  </si>
  <si>
    <t>812 W HOUSTON AVE</t>
  </si>
  <si>
    <t>FORTRESS NURSING AND REHABILITATION LP</t>
  </si>
  <si>
    <t>1105 ROCK PRAIRIE RD</t>
  </si>
  <si>
    <t>COLLEGE STATION</t>
  </si>
  <si>
    <t>77845</t>
  </si>
  <si>
    <t>FOCUSED CARE OF WAXAHACHIE</t>
  </si>
  <si>
    <t>1413 W MAIN ST</t>
  </si>
  <si>
    <t>WAXAHACHIE</t>
  </si>
  <si>
    <t>75165</t>
  </si>
  <si>
    <t>WEST SIDE CAMPUS OF CARE</t>
  </si>
  <si>
    <t>1950 S LAS VEGAS TRAIL</t>
  </si>
  <si>
    <t>KOUNTZE NURSING CENTER</t>
  </si>
  <si>
    <t>604 FM 1293</t>
  </si>
  <si>
    <t>KOUNTZE</t>
  </si>
  <si>
    <t>77625</t>
  </si>
  <si>
    <t>MEMORIAL MEDICAL NURSING CENTER</t>
  </si>
  <si>
    <t>307 W CYPRESS ST</t>
  </si>
  <si>
    <t>HERITAGE PARK REHABILITATION AND SKILLED NURSING C</t>
  </si>
  <si>
    <t>2806 REAL ST</t>
  </si>
  <si>
    <t>Travis</t>
  </si>
  <si>
    <t>78722</t>
  </si>
  <si>
    <t>ALVARADO LTC PARTNERS INC</t>
  </si>
  <si>
    <t>101 N PARKWAY</t>
  </si>
  <si>
    <t>ALVARADO</t>
  </si>
  <si>
    <t>76009</t>
  </si>
  <si>
    <t>WESTERN HILLS HEALTHCARE RESIDENCE</t>
  </si>
  <si>
    <t>400 OLD SIDNEY RD</t>
  </si>
  <si>
    <t>76442</t>
  </si>
  <si>
    <t>3301 VIEW ST</t>
  </si>
  <si>
    <t>76103</t>
  </si>
  <si>
    <t>HACIENDA OAKS AT BEEVILLE</t>
  </si>
  <si>
    <t>4713 BUSINESS 181 N</t>
  </si>
  <si>
    <t>BEEVILLE</t>
  </si>
  <si>
    <t>Bee</t>
  </si>
  <si>
    <t>78102</t>
  </si>
  <si>
    <t>GRACE CARE CENTER OF OLNEY</t>
  </si>
  <si>
    <t>1402 W ELM</t>
  </si>
  <si>
    <t>76374</t>
  </si>
  <si>
    <t>COURTYARD NURSING AND REHABILITATION</t>
  </si>
  <si>
    <t>7499 STANWICK DR</t>
  </si>
  <si>
    <t>77087</t>
  </si>
  <si>
    <t>CHRISTIAN CARE CENTER</t>
  </si>
  <si>
    <t>1000 WIGGINS PKWY</t>
  </si>
  <si>
    <t>75150</t>
  </si>
  <si>
    <t>EDEN HOME INC</t>
  </si>
  <si>
    <t>631 LAKEVIEW BLVD</t>
  </si>
  <si>
    <t>VALLEY GRANDE MANOR</t>
  </si>
  <si>
    <t>1212 S BRIDGE</t>
  </si>
  <si>
    <t>WESLACO</t>
  </si>
  <si>
    <t>78596</t>
  </si>
  <si>
    <t>ALTA VISTA REHABILITATION AND HEALTHCARE</t>
  </si>
  <si>
    <t>510 PAREDES LINE RD</t>
  </si>
  <si>
    <t>78521</t>
  </si>
  <si>
    <t>BISHOP DAVIES NURSING CENTER</t>
  </si>
  <si>
    <t>2712 N HURSTVIEW</t>
  </si>
  <si>
    <t>HURST</t>
  </si>
  <si>
    <t>76054</t>
  </si>
  <si>
    <t>GOOD SAMARITAN SOCIETY-DENTON VILLAGE</t>
  </si>
  <si>
    <t>2500 HINKLE DR</t>
  </si>
  <si>
    <t>76201</t>
  </si>
  <si>
    <t>HILLTOP VILLAGE NURSING AND REHABILITATION CENTER</t>
  </si>
  <si>
    <t>1400 HILLTOP RD</t>
  </si>
  <si>
    <t>KERRVILLE</t>
  </si>
  <si>
    <t>Kerr</t>
  </si>
  <si>
    <t>78028</t>
  </si>
  <si>
    <t>COLONIAL MANOR NURSING CENTER</t>
  </si>
  <si>
    <t>2035 N GRANBURY ST</t>
  </si>
  <si>
    <t>CLEBURNE</t>
  </si>
  <si>
    <t>76031</t>
  </si>
  <si>
    <t>1802 S 31ST</t>
  </si>
  <si>
    <t>GREENVIEW MANOR</t>
  </si>
  <si>
    <t>401 OWEN LN</t>
  </si>
  <si>
    <t>PALO DURO NURSING HOME</t>
  </si>
  <si>
    <t>405 S COLLINS ST</t>
  </si>
  <si>
    <t>CLAUDE</t>
  </si>
  <si>
    <t>79019</t>
  </si>
  <si>
    <t>HERITAGE VILLA NURSING AND REHABILITATION LP</t>
  </si>
  <si>
    <t>310 E LAWRENCE ST</t>
  </si>
  <si>
    <t>77535</t>
  </si>
  <si>
    <t>MATAGORDA HOUSE HEALTHCARE CENTER</t>
  </si>
  <si>
    <t>700 12TH ST</t>
  </si>
  <si>
    <t>MARSHALL MANOR NURSING &amp; REHABILITATION CENTER</t>
  </si>
  <si>
    <t>1007 S WASHINGTON AVE</t>
  </si>
  <si>
    <t>75670</t>
  </si>
  <si>
    <t>DOWNTOWN HEALTH AND REHABILITATION CENTER</t>
  </si>
  <si>
    <t>424 S ADAMS ST</t>
  </si>
  <si>
    <t>76104</t>
  </si>
  <si>
    <t>9014 TIMBER PATH</t>
  </si>
  <si>
    <t>78250</t>
  </si>
  <si>
    <t>SKYLINE NURSING CENTER</t>
  </si>
  <si>
    <t>3326 BURGOYNE</t>
  </si>
  <si>
    <t>75233</t>
  </si>
  <si>
    <t>RETAMA MANOR NURSING CENTER/MCALLEN</t>
  </si>
  <si>
    <t>RIDGECREST RETIREMENT AND HEALTHCARE COMMUNITY</t>
  </si>
  <si>
    <t>1900 W STATE HWY 6</t>
  </si>
  <si>
    <t>76712</t>
  </si>
  <si>
    <t>GOLDEN PALMS RETIREMENT AND HEALTH CENTER</t>
  </si>
  <si>
    <t>2101 TREASURE HILLS BLVD</t>
  </si>
  <si>
    <t>HARLINGEN</t>
  </si>
  <si>
    <t>78550</t>
  </si>
  <si>
    <t>PARKWOOD IN THE PINES</t>
  </si>
  <si>
    <t>902 HILL STREET</t>
  </si>
  <si>
    <t>LUFKIN</t>
  </si>
  <si>
    <t>Angelina</t>
  </si>
  <si>
    <t>75904</t>
  </si>
  <si>
    <t>WELLINGTON OAKS NURSING AND REHABILITATION LP</t>
  </si>
  <si>
    <t>701 SAINT LOUIS AVE</t>
  </si>
  <si>
    <t>PLUM CREEK HEALTHCARE RESIDENCE</t>
  </si>
  <si>
    <t>5601 PLUM CREEK DR</t>
  </si>
  <si>
    <t>79124</t>
  </si>
  <si>
    <t>COMMUNITY CARE CENTER OF HONDO</t>
  </si>
  <si>
    <t>2001 AVE E</t>
  </si>
  <si>
    <t>SUMMER MEADOWS</t>
  </si>
  <si>
    <t>301 HOLLYBROOK DR</t>
  </si>
  <si>
    <t>AFTON OAKS NURSING CENTER</t>
  </si>
  <si>
    <t>7514 KINGSLEY ST</t>
  </si>
  <si>
    <t>HENDRICK SKILLED NURSING FACILITY</t>
  </si>
  <si>
    <t>1900 PINE</t>
  </si>
  <si>
    <t>79601</t>
  </si>
  <si>
    <t>LONGVIEW HILL NURSING AND REHABILITATION CENTER</t>
  </si>
  <si>
    <t>3201 N FOURTH ST</t>
  </si>
  <si>
    <t>GOOD SAMARITAN SOCIETY -- LAKE FOREST VILLAGE</t>
  </si>
  <si>
    <t>3901 MONTECITO DR</t>
  </si>
  <si>
    <t>76210</t>
  </si>
  <si>
    <t>ALAMEDA OAKS NURSING CENTER</t>
  </si>
  <si>
    <t>1101 S ALAMEDA</t>
  </si>
  <si>
    <t>78404</t>
  </si>
  <si>
    <t>SAN PEDRO MANOR</t>
  </si>
  <si>
    <t>515 W ASHBY PL</t>
  </si>
  <si>
    <t>PARKS HEALTH CENTER</t>
  </si>
  <si>
    <t>111 PARKS VILLAGE DR</t>
  </si>
  <si>
    <t>Ector</t>
  </si>
  <si>
    <t>79765</t>
  </si>
  <si>
    <t>SHANNON MEDICAL CENTER</t>
  </si>
  <si>
    <t>2018 PULLIAM</t>
  </si>
  <si>
    <t>SAN ANGELO</t>
  </si>
  <si>
    <t>Tom Green</t>
  </si>
  <si>
    <t>76903</t>
  </si>
  <si>
    <t>SENIOR CARE OF CORPUS CHRISTI</t>
  </si>
  <si>
    <t>202 FORTUNE DR</t>
  </si>
  <si>
    <t>AVALON PLACE WHARTON</t>
  </si>
  <si>
    <t>1405 VALHALLA DR</t>
  </si>
  <si>
    <t>WHARTON</t>
  </si>
  <si>
    <t>Wharton</t>
  </si>
  <si>
    <t>77488</t>
  </si>
  <si>
    <t>WILLOWBROOK NURSING CENTER</t>
  </si>
  <si>
    <t>227 RUSSELL BLVD</t>
  </si>
  <si>
    <t>NACOGDOCHES</t>
  </si>
  <si>
    <t>Nacogdoches</t>
  </si>
  <si>
    <t>75965</t>
  </si>
  <si>
    <t>KARNES CITY HEALTH AND REHABILITATION CENTER</t>
  </si>
  <si>
    <t>209 COUNTRY CLUB DR</t>
  </si>
  <si>
    <t>KARNES CITY</t>
  </si>
  <si>
    <t>Karnes</t>
  </si>
  <si>
    <t>78118</t>
  </si>
  <si>
    <t>OAKMONT HEALTHCARE AND REHABILITATION CENTER OF KA</t>
  </si>
  <si>
    <t>1525 TULL DR</t>
  </si>
  <si>
    <t>KATY</t>
  </si>
  <si>
    <t>77449</t>
  </si>
  <si>
    <t>THE MONTEVISTA AT CORONADO</t>
  </si>
  <si>
    <t>1575 BELVIDERE</t>
  </si>
  <si>
    <t>79912</t>
  </si>
  <si>
    <t>POTEET NURSING AND REHABILITATION LP</t>
  </si>
  <si>
    <t>329 SCHOOL DR</t>
  </si>
  <si>
    <t>POTEET</t>
  </si>
  <si>
    <t>78065</t>
  </si>
  <si>
    <t>SUNRISE NURSING &amp; REHAB CENTER</t>
  </si>
  <si>
    <t>50 BRIGGS ST</t>
  </si>
  <si>
    <t>78224</t>
  </si>
  <si>
    <t>NORTHWEST HEALTH AND REHABILITATION CENTER</t>
  </si>
  <si>
    <t>17600 CALI DR</t>
  </si>
  <si>
    <t>77090</t>
  </si>
  <si>
    <t>MONUMENT REHABILITATION AND NURSING CENTER</t>
  </si>
  <si>
    <t>120 STATE LOOP 92</t>
  </si>
  <si>
    <t>78945</t>
  </si>
  <si>
    <t>PEBBLE CREEK NURSING CENTER</t>
  </si>
  <si>
    <t>11608 SCOTT SIMPSON DR</t>
  </si>
  <si>
    <t>79936</t>
  </si>
  <si>
    <t>EDGEWATER CARE CENTER</t>
  </si>
  <si>
    <t>1213 WATER ST</t>
  </si>
  <si>
    <t>OAKMONT HEALTHCARE AND REHABILITATION CENTER OF HU</t>
  </si>
  <si>
    <t>8450 WILL CLAYTON PKWY</t>
  </si>
  <si>
    <t>HUMBLE</t>
  </si>
  <si>
    <t>77338</t>
  </si>
  <si>
    <t>RETAMA MANOR NURSING CENTER/VICTORIA SOUTH</t>
  </si>
  <si>
    <t>3103 E AIRLINE DR</t>
  </si>
  <si>
    <t>VICTORIA</t>
  </si>
  <si>
    <t>Victoria</t>
  </si>
  <si>
    <t>77901</t>
  </si>
  <si>
    <t>PARK MANOR HEALTH CARE AND REHABILITATION</t>
  </si>
  <si>
    <t>207 E PARKERVILLE RD</t>
  </si>
  <si>
    <t>DESOTO</t>
  </si>
  <si>
    <t>75115</t>
  </si>
  <si>
    <t>ADVANCED HEALTH &amp; REHAB CENTER OF GARLAND</t>
  </si>
  <si>
    <t>1201 COLONEL DRIVE</t>
  </si>
  <si>
    <t>GARLAND</t>
  </si>
  <si>
    <t>75043</t>
  </si>
  <si>
    <t>KIRKWOOD MANOR</t>
  </si>
  <si>
    <t>2590 LOOP 337 N</t>
  </si>
  <si>
    <t>HERITAGE AT TURNER PARK HEALTH &amp; REHAB</t>
  </si>
  <si>
    <t>820 SMALL ST</t>
  </si>
  <si>
    <t>GRAND PRAIRIE</t>
  </si>
  <si>
    <t>75050</t>
  </si>
  <si>
    <t>CONCHO HEALTH &amp; REHABILITATION CENTER</t>
  </si>
  <si>
    <t>613 EAKER ST</t>
  </si>
  <si>
    <t>Concho</t>
  </si>
  <si>
    <t>76837</t>
  </si>
  <si>
    <t>SAN ANTONIO RESIDENCE AND REHABILITATION CENTER</t>
  </si>
  <si>
    <t>7703 BRIARIDGE</t>
  </si>
  <si>
    <t>78230</t>
  </si>
  <si>
    <t>MULBERRY MANOR</t>
  </si>
  <si>
    <t>1670 LINGLEVILLE RD</t>
  </si>
  <si>
    <t>STEPHENVILLE</t>
  </si>
  <si>
    <t>Erath</t>
  </si>
  <si>
    <t>76401</t>
  </si>
  <si>
    <t>TIMBERWOOD NURSING AND REHABILITATION CENTER</t>
  </si>
  <si>
    <t>4001 HWY 59 NORTH</t>
  </si>
  <si>
    <t>77351</t>
  </si>
  <si>
    <t>ASHFORD HALL</t>
  </si>
  <si>
    <t>2021 SHOAF DR</t>
  </si>
  <si>
    <t>IRVING</t>
  </si>
  <si>
    <t>75061</t>
  </si>
  <si>
    <t>OAK BROOK HEALTH CARE CENTER</t>
  </si>
  <si>
    <t>107 STACY</t>
  </si>
  <si>
    <t>75791</t>
  </si>
  <si>
    <t>NORTHEAST REHABILITATION AND HEALTHCARE CENTER</t>
  </si>
  <si>
    <t>603 CORINNE ST</t>
  </si>
  <si>
    <t>78218</t>
  </si>
  <si>
    <t>ROYAL OAKS RESIDENCE AND REHABILITATION CENTER</t>
  </si>
  <si>
    <t>2939 WOODLAND PARK DR</t>
  </si>
  <si>
    <t>77082</t>
  </si>
  <si>
    <t>CLAIRMONT BEAUMONT</t>
  </si>
  <si>
    <t>1020 S 23RD ST</t>
  </si>
  <si>
    <t>MISSION NURSING &amp; REHABILITATION CENTER</t>
  </si>
  <si>
    <t>1013 S BRYAN RD</t>
  </si>
  <si>
    <t>MISSION</t>
  </si>
  <si>
    <t>78572</t>
  </si>
  <si>
    <t>SAN ANTONIO WELLNESS &amp; REHABILITATION</t>
  </si>
  <si>
    <t>ONE HEARTLAND DR</t>
  </si>
  <si>
    <t>78247</t>
  </si>
  <si>
    <t>HUGULEY NURSING &amp; REHAB CENTER</t>
  </si>
  <si>
    <t>301 HUGULEY BLVD</t>
  </si>
  <si>
    <t>BURLESON</t>
  </si>
  <si>
    <t>76028</t>
  </si>
  <si>
    <t>OAK BEND MEDICAL CENTER</t>
  </si>
  <si>
    <t>1705 JACKSON ST</t>
  </si>
  <si>
    <t>Fort Bend</t>
  </si>
  <si>
    <t>77469</t>
  </si>
  <si>
    <t>HEARTHSTONE SN HEALTH CENTER</t>
  </si>
  <si>
    <t>401 OAKWOOD BLVD</t>
  </si>
  <si>
    <t>ROUND ROCK</t>
  </si>
  <si>
    <t>78681</t>
  </si>
  <si>
    <t>SENIOR CARE OF WESTERN HILLS</t>
  </si>
  <si>
    <t>512 DRAPER DR</t>
  </si>
  <si>
    <t>OAK PARK NURSING AND REHABILITATION CENTER</t>
  </si>
  <si>
    <t>7302 OAK MANOR DR</t>
  </si>
  <si>
    <t>78229</t>
  </si>
  <si>
    <t>WILLOWBROOK RESIDENCE AND REHABILITATION CENTER</t>
  </si>
  <si>
    <t>13631 ARDFIELD DR</t>
  </si>
  <si>
    <t>77070</t>
  </si>
  <si>
    <t>TOWN AND COUNTRY NURSING AND REHABILITATION CENTER</t>
  </si>
  <si>
    <t>625 N MAIN ST</t>
  </si>
  <si>
    <t>BOERNE</t>
  </si>
  <si>
    <t>78006</t>
  </si>
  <si>
    <t>PEARSALL NURSING AND REHABILITATION CENTER</t>
  </si>
  <si>
    <t>169 MEDICAL DR</t>
  </si>
  <si>
    <t>PEARSALL</t>
  </si>
  <si>
    <t>Frio</t>
  </si>
  <si>
    <t>78061</t>
  </si>
  <si>
    <t>BEDFORD WELLNESS &amp; REHABILITATION</t>
  </si>
  <si>
    <t>2001 FOREST RIDGE DR</t>
  </si>
  <si>
    <t>76021</t>
  </si>
  <si>
    <t>AUSTIN WELLNESS &amp; REHABILITATION</t>
  </si>
  <si>
    <t>11406 RUSTIC ROCK DRIVE</t>
  </si>
  <si>
    <t>78750</t>
  </si>
  <si>
    <t>WESTCHASE HEALTH AND REHABILITATION CENTER</t>
  </si>
  <si>
    <t>8820 TOWN PARK DR</t>
  </si>
  <si>
    <t>SPANISH MEADOWS</t>
  </si>
  <si>
    <t>440 E RUBEN TORRES BLVD</t>
  </si>
  <si>
    <t>NORTHGATE HEALTH AND REHABILITATION CENTER</t>
  </si>
  <si>
    <t>5757 N KNOLL</t>
  </si>
  <si>
    <t>THE TERRACE AT DENISON</t>
  </si>
  <si>
    <t>1300 MEMORIAL DR</t>
  </si>
  <si>
    <t>75020</t>
  </si>
  <si>
    <t>JACKSBORO HEALTHCARE CENTER</t>
  </si>
  <si>
    <t>211 E JASPER ST</t>
  </si>
  <si>
    <t>JACKSBORO</t>
  </si>
  <si>
    <t>Jack</t>
  </si>
  <si>
    <t>76458</t>
  </si>
  <si>
    <t>BROOKDALE BROADWAY CITYVIEW</t>
  </si>
  <si>
    <t>5301 BRYANT IRVIN RD</t>
  </si>
  <si>
    <t>76132</t>
  </si>
  <si>
    <t>FIRST COLONY HEALTH AND REHABILITATION CENTER</t>
  </si>
  <si>
    <t>4710 LEXINGTON BLVD</t>
  </si>
  <si>
    <t>MISSOURI CITY</t>
  </si>
  <si>
    <t>77459</t>
  </si>
  <si>
    <t>TEXAS INSTITUTE FOR CLINICALLY COMPLEX CARE</t>
  </si>
  <si>
    <t>10851 CRESCENT MOON DR</t>
  </si>
  <si>
    <t>77064</t>
  </si>
  <si>
    <t>RETAMA MANOR NURSING CENTER/SAN ANTONIO NORTH</t>
  </si>
  <si>
    <t>501 OGDEN</t>
  </si>
  <si>
    <t>ARLINGTON HEIGHTS HEALTH AND REHABILITATION CENTER</t>
  </si>
  <si>
    <t>4825 WELLESLEY ST</t>
  </si>
  <si>
    <t>76107</t>
  </si>
  <si>
    <t>RETAMA MANOR NURSING CENTER/HARLINGEN</t>
  </si>
  <si>
    <t>820 CAMELOT DR</t>
  </si>
  <si>
    <t>TREEMONT HEALTHCARE AND REHABILITATION CENTER</t>
  </si>
  <si>
    <t>5550 HARVEST HILL RD</t>
  </si>
  <si>
    <t>75230</t>
  </si>
  <si>
    <t>SENIOR CARE OF WURZBACH</t>
  </si>
  <si>
    <t>8300 WURZBACH RD</t>
  </si>
  <si>
    <t>PARIS HEALTHCARE CENTER</t>
  </si>
  <si>
    <t>610 DESHONG DR</t>
  </si>
  <si>
    <t>75460</t>
  </si>
  <si>
    <t>WINDSOR GARDENS</t>
  </si>
  <si>
    <t>2535 W PLEASANT RUN</t>
  </si>
  <si>
    <t>75146</t>
  </si>
  <si>
    <t>SOUTH PLACE REHABILITATION AND SKILLED NURSING</t>
  </si>
  <si>
    <t>150 GIBSON RD</t>
  </si>
  <si>
    <t>75751</t>
  </si>
  <si>
    <t>INTERLOCHEN HEALTH AND REHABILITATION CENTER</t>
  </si>
  <si>
    <t>2645 W RANDOL MILL RD</t>
  </si>
  <si>
    <t>76012</t>
  </si>
  <si>
    <t>ROBSTOWN NURSING AND REHABILITATION CENTER</t>
  </si>
  <si>
    <t>603 E AVE J</t>
  </si>
  <si>
    <t>ROBSTOWN</t>
  </si>
  <si>
    <t>78380</t>
  </si>
  <si>
    <t>THE ARBORS HEALTHCARE AND REHABILITATION CENTER</t>
  </si>
  <si>
    <t>1884 LOOP 343 WEST</t>
  </si>
  <si>
    <t>RUSK</t>
  </si>
  <si>
    <t>75785</t>
  </si>
  <si>
    <t>ADVANCED REHABILITATION AND HEALTHCARE OF BOWIE</t>
  </si>
  <si>
    <t>700 W HIGHWAY 287 S</t>
  </si>
  <si>
    <t>Montague</t>
  </si>
  <si>
    <t>76230</t>
  </si>
  <si>
    <t>HURST PLAZA NURSING &amp; REHAB</t>
  </si>
  <si>
    <t>215 E PLAZA BLVD</t>
  </si>
  <si>
    <t>76053</t>
  </si>
  <si>
    <t>THE FORUM AT MEMORIAL WOODS HEALTHCARE CENTER</t>
  </si>
  <si>
    <t>777 N POST OAK RD</t>
  </si>
  <si>
    <t>77024</t>
  </si>
  <si>
    <t>KENNEDY HEALTH &amp; REHAB</t>
  </si>
  <si>
    <t>504 N JOHN REDDITT DR</t>
  </si>
  <si>
    <t>VAN HEALTHCARE</t>
  </si>
  <si>
    <t>169 S OAK ST</t>
  </si>
  <si>
    <t>VAN</t>
  </si>
  <si>
    <t>Van Zandt</t>
  </si>
  <si>
    <t>75790</t>
  </si>
  <si>
    <t>LANDMARK OF PLANO REHABILITATION AND NURSING CENTE</t>
  </si>
  <si>
    <t>1621 COIT RD</t>
  </si>
  <si>
    <t>PLANO</t>
  </si>
  <si>
    <t>Collin</t>
  </si>
  <si>
    <t>75075</t>
  </si>
  <si>
    <t>RETIREMENT AND NURSING CENTER AUSTIN</t>
  </si>
  <si>
    <t>6909 BURNET LN</t>
  </si>
  <si>
    <t>78757</t>
  </si>
  <si>
    <t>LIFE CARE CENTER OF PLANO</t>
  </si>
  <si>
    <t>3800 W PARK BLVD</t>
  </si>
  <si>
    <t>BROOKDALE WESTLAKE HILLS</t>
  </si>
  <si>
    <t>1034 LIBERTY PARK DR</t>
  </si>
  <si>
    <t>78746</t>
  </si>
  <si>
    <t>GUADALUPE VALLEY NURSING CENTER</t>
  </si>
  <si>
    <t>1210 EASTWOOD DR</t>
  </si>
  <si>
    <t>SEGUIN</t>
  </si>
  <si>
    <t>Guadalupe</t>
  </si>
  <si>
    <t>78155</t>
  </si>
  <si>
    <t>THE FORUM AT LINCOLN HEIGHTS</t>
  </si>
  <si>
    <t>311 W NOTTINGHAM</t>
  </si>
  <si>
    <t>LYNWOOD NURSING AND REHABILITATION LP</t>
  </si>
  <si>
    <t>803 S ALAMO</t>
  </si>
  <si>
    <t>LEVELLAND</t>
  </si>
  <si>
    <t>Hockley</t>
  </si>
  <si>
    <t>79336</t>
  </si>
  <si>
    <t>ARLINGTON RESIDENCE AND REHABILITATION CENTER</t>
  </si>
  <si>
    <t>405 DUNCAN PERRY RD</t>
  </si>
  <si>
    <t>76011</t>
  </si>
  <si>
    <t>THE WOODLANDS HEALTHCARE CENTER</t>
  </si>
  <si>
    <t>4650 S PANTHER CREEK DR</t>
  </si>
  <si>
    <t>THE WOODLANDS</t>
  </si>
  <si>
    <t>77381</t>
  </si>
  <si>
    <t>MARSHALL MANOR WEST</t>
  </si>
  <si>
    <t>207 W MERRITT ST</t>
  </si>
  <si>
    <t>DFW NURSING &amp; REHAB</t>
  </si>
  <si>
    <t>900 W LEUDA ST</t>
  </si>
  <si>
    <t>SPRING OAKS NURSING AND REHABILITATION LP</t>
  </si>
  <si>
    <t>901 CENTRAL TEXAS EXPWY</t>
  </si>
  <si>
    <t>RENAISSANCE PARK MULTI CARE CENTER</t>
  </si>
  <si>
    <t>4252 BRYANT IRVIN RD</t>
  </si>
  <si>
    <t>76109</t>
  </si>
  <si>
    <t>GRACE CARE CENTER OF HENRIETTA</t>
  </si>
  <si>
    <t>807 W BOIS D ARC</t>
  </si>
  <si>
    <t>HENRIETTA</t>
  </si>
  <si>
    <t>76365</t>
  </si>
  <si>
    <t>DIVERSICARE OF LAKE HIGHLANDS</t>
  </si>
  <si>
    <t>9009 WHITE ROCK TR</t>
  </si>
  <si>
    <t>75238</t>
  </si>
  <si>
    <t>FOCUSED CARE AT MOUNT PLEASANT</t>
  </si>
  <si>
    <t>1606 MEMORIAL AVE</t>
  </si>
  <si>
    <t>KPC PROMISE SKILLED NURSING FACILITY OF WICHITA FA</t>
  </si>
  <si>
    <t>1101 GRACE ST</t>
  </si>
  <si>
    <t>WICHITA FALLS</t>
  </si>
  <si>
    <t>76301</t>
  </si>
  <si>
    <t>LAKE LODGE NURSING AND REHABILITATION LP</t>
  </si>
  <si>
    <t>3800 MARINA DR</t>
  </si>
  <si>
    <t>ROWLETT HEALTH AND REHABILITATION CENTER</t>
  </si>
  <si>
    <t>9300 LAKEVIEW PKWY</t>
  </si>
  <si>
    <t>ROWLETT</t>
  </si>
  <si>
    <t>75088</t>
  </si>
  <si>
    <t>SENIOR CARE AT STEPHENVILLE</t>
  </si>
  <si>
    <t>2601 NORTHWEST LOOP</t>
  </si>
  <si>
    <t>SCHULENBURG REGENCY NURSING CENTER</t>
  </si>
  <si>
    <t>111 COLLEGE ST</t>
  </si>
  <si>
    <t>SCHULENBURG</t>
  </si>
  <si>
    <t>78956</t>
  </si>
  <si>
    <t>CHANDLER NURSING CENTER</t>
  </si>
  <si>
    <t>75758</t>
  </si>
  <si>
    <t>HEALTHCARE CENTER AT THE FORUM AT PARK LANE</t>
  </si>
  <si>
    <t>7827 PARK LN</t>
  </si>
  <si>
    <t>75225</t>
  </si>
  <si>
    <t>GRANBURY CARE CENTER</t>
  </si>
  <si>
    <t>301 S PARK ST</t>
  </si>
  <si>
    <t>GRANBURY</t>
  </si>
  <si>
    <t>Hood</t>
  </si>
  <si>
    <t>76048</t>
  </si>
  <si>
    <t>UNIVERSITY PARK NURSING AND REHABILITATION LP</t>
  </si>
  <si>
    <t>4511 CORONADO AVE</t>
  </si>
  <si>
    <t>76310</t>
  </si>
  <si>
    <t>DEER CREEK OF WIMBERLEY</t>
  </si>
  <si>
    <t>555 RANCH RD 3237</t>
  </si>
  <si>
    <t>WIMBERLEY</t>
  </si>
  <si>
    <t>Hays</t>
  </si>
  <si>
    <t>78676</t>
  </si>
  <si>
    <t>WOODRIDGE NURSING &amp; REHABILITATION</t>
  </si>
  <si>
    <t>600 S HILLSIDE DR</t>
  </si>
  <si>
    <t>VERANDA REHABILITATION AND HEALTHCARE</t>
  </si>
  <si>
    <t>4301 S EXPRESSWAY 83</t>
  </si>
  <si>
    <t>GRANBURY REHAB &amp; NURSING</t>
  </si>
  <si>
    <t>2124 PALUXY HWY</t>
  </si>
  <si>
    <t>COUNTRYSIDE NURSING AND REHABILITATION LP</t>
  </si>
  <si>
    <t>1700 N WASHINGTON</t>
  </si>
  <si>
    <t>PILOT POINT</t>
  </si>
  <si>
    <t>76258</t>
  </si>
  <si>
    <t>ADVANCED REHABILITATION AND HEALTHCARE OF VERNON</t>
  </si>
  <si>
    <t>4401 COLLEGE DR</t>
  </si>
  <si>
    <t>Wilbarger</t>
  </si>
  <si>
    <t>76384</t>
  </si>
  <si>
    <t>NORTHERN OAKS LIVING &amp; REHABILITATION CENTER</t>
  </si>
  <si>
    <t>2722 OLD ANSON RD</t>
  </si>
  <si>
    <t>79603</t>
  </si>
  <si>
    <t>EL PASO HEALTH &amp; REHABILITATION CENTER</t>
  </si>
  <si>
    <t>11525 VISTA DEL SOL DR</t>
  </si>
  <si>
    <t>FOCUSED CARE AT LAMESA</t>
  </si>
  <si>
    <t>1201 N 15TH ST</t>
  </si>
  <si>
    <t>LAMESA</t>
  </si>
  <si>
    <t>79331</t>
  </si>
  <si>
    <t>LUBBOCK HOSPITALITY NURSING AND REHABILITATION CEN</t>
  </si>
  <si>
    <t>4710 SLIDE RD</t>
  </si>
  <si>
    <t>LUBBOCK</t>
  </si>
  <si>
    <t>Lubbock</t>
  </si>
  <si>
    <t>79414</t>
  </si>
  <si>
    <t>WINDCREST NURSING AND REHABILITATION CENTER</t>
  </si>
  <si>
    <t>210 WEST WINDCREST ST</t>
  </si>
  <si>
    <t>LUBBOCK HEALTH CARE CENTER</t>
  </si>
  <si>
    <t>4120 22ND PL</t>
  </si>
  <si>
    <t>79410</t>
  </si>
  <si>
    <t>FOCUSED CARE AT CLARKSVILLE</t>
  </si>
  <si>
    <t>2407 WEST MAIN STREET</t>
  </si>
  <si>
    <t>75426</t>
  </si>
  <si>
    <t>SWEETWATER HEALTHCARE CENTER</t>
  </si>
  <si>
    <t>1600 JOSEPHINE ST</t>
  </si>
  <si>
    <t>CLEVELAND HEALTH CARE CENTER</t>
  </si>
  <si>
    <t>903 E HOUSTON ST</t>
  </si>
  <si>
    <t>77327</t>
  </si>
  <si>
    <t>HAMILTON HEALTHCARE CENTER</t>
  </si>
  <si>
    <t>910 E PIERSON ST</t>
  </si>
  <si>
    <t>76531</t>
  </si>
  <si>
    <t>SANTA FE HEALTH &amp; REHABILITATION CENTER</t>
  </si>
  <si>
    <t>1205 SANTA FE DR</t>
  </si>
  <si>
    <t>WESTWARD TRAILS NURSING AND REHABILITATION</t>
  </si>
  <si>
    <t>3001 WESTWARD DR</t>
  </si>
  <si>
    <t>75964</t>
  </si>
  <si>
    <t>ADVENTHEALTH CARE CENTER SAN MARCOS</t>
  </si>
  <si>
    <t>1900 MEDICAL PKWY</t>
  </si>
  <si>
    <t>SAN MARCOS</t>
  </si>
  <si>
    <t>78666</t>
  </si>
  <si>
    <t>PALO PINTO NURSING CENTER</t>
  </si>
  <si>
    <t>200 SOUTHWEST 25TH AVE</t>
  </si>
  <si>
    <t>KAUFMAN HEALTHCARE CENTER</t>
  </si>
  <si>
    <t>3001 S HOUSTON ST</t>
  </si>
  <si>
    <t>KAUFMAN</t>
  </si>
  <si>
    <t>Kaufman</t>
  </si>
  <si>
    <t>75142</t>
  </si>
  <si>
    <t>CARTHAGE HEALTHCARE CENTER</t>
  </si>
  <si>
    <t>701 S MARKET ST</t>
  </si>
  <si>
    <t>75633</t>
  </si>
  <si>
    <t>TEXHOMA CHRISTIAN CARE CENTER INC</t>
  </si>
  <si>
    <t>300 LOOP 11</t>
  </si>
  <si>
    <t>76306</t>
  </si>
  <si>
    <t>GRAHAM OAKS CARE CENTER</t>
  </si>
  <si>
    <t>1325 FIRST ST</t>
  </si>
  <si>
    <t>PATRIOT HEIGHTS HEALTH CARE CENTER</t>
  </si>
  <si>
    <t>5000 FAWN MEADOW</t>
  </si>
  <si>
    <t>RIVER VALLEY HEALTH &amp; REHABILITATION CENTER</t>
  </si>
  <si>
    <t>1907 REFINERY RD</t>
  </si>
  <si>
    <t>Cooke</t>
  </si>
  <si>
    <t>76240</t>
  </si>
  <si>
    <t>LINDALE HEALTHCARE CENTER</t>
  </si>
  <si>
    <t>215 MARGARET ST</t>
  </si>
  <si>
    <t>LINDALE</t>
  </si>
  <si>
    <t>75771</t>
  </si>
  <si>
    <t>ROCKPORT NURSING AND REHABILITATION CENTER</t>
  </si>
  <si>
    <t>1902 FM 3036</t>
  </si>
  <si>
    <t>Aransas</t>
  </si>
  <si>
    <t>78382</t>
  </si>
  <si>
    <t>THE GARDENS OF BELLAIRE</t>
  </si>
  <si>
    <t>4620 BELLAIRE BLVD</t>
  </si>
  <si>
    <t>77401</t>
  </si>
  <si>
    <t>HERMANN HOSPITAL</t>
  </si>
  <si>
    <t>6411 FANNIN</t>
  </si>
  <si>
    <t>77030</t>
  </si>
  <si>
    <t>ST. CATHERINE CENTER</t>
  </si>
  <si>
    <t>300 WEST HIGHWAY 6</t>
  </si>
  <si>
    <t>CLARKSVILLE NURSING CENTER</t>
  </si>
  <si>
    <t>300 E BAKER ST</t>
  </si>
  <si>
    <t>HENDERSON HEALTH &amp; REHABILITATION CENTER</t>
  </si>
  <si>
    <t>1010 W MAIN ST</t>
  </si>
  <si>
    <t>Rusk</t>
  </si>
  <si>
    <t>75652</t>
  </si>
  <si>
    <t>BORGER HEALTHCARE CENTER</t>
  </si>
  <si>
    <t>1316 S FLORIDA</t>
  </si>
  <si>
    <t>BORGER</t>
  </si>
  <si>
    <t>79007</t>
  </si>
  <si>
    <t>DESOTO LTC PARTNERS, INC</t>
  </si>
  <si>
    <t>1101 N HAMPTON RD</t>
  </si>
  <si>
    <t>THE RENAISSANCE AT KESSLER PARK</t>
  </si>
  <si>
    <t>2428 BAHAMA DR</t>
  </si>
  <si>
    <t>75211</t>
  </si>
  <si>
    <t>PORT LAVACA NURSING AND REHABILITATION CENTER</t>
  </si>
  <si>
    <t>524 VILLAGE RD</t>
  </si>
  <si>
    <t>PORT LAVACA</t>
  </si>
  <si>
    <t>77979</t>
  </si>
  <si>
    <t>SAN JOSE NURSING CENTER</t>
  </si>
  <si>
    <t>406 SHARMAIN PL</t>
  </si>
  <si>
    <t>78221</t>
  </si>
  <si>
    <t>HIGHLAND NURSING CENTER</t>
  </si>
  <si>
    <t>5819 PECAN VALLEY DR</t>
  </si>
  <si>
    <t>78223</t>
  </si>
  <si>
    <t>KENT COUNTY NURSING HOME</t>
  </si>
  <si>
    <t>1443 NORTH MAIN</t>
  </si>
  <si>
    <t>JAYTON</t>
  </si>
  <si>
    <t>79528</t>
  </si>
  <si>
    <t>JOHN PAUL II NURSING HOME</t>
  </si>
  <si>
    <t>209 S 3RD ST</t>
  </si>
  <si>
    <t>KENEDY</t>
  </si>
  <si>
    <t>78119</t>
  </si>
  <si>
    <t>THE SARAH ROBERTS FRENCH HOME</t>
  </si>
  <si>
    <t>1315 TEXAS AVE</t>
  </si>
  <si>
    <t>SCHLEICHER COUNTY MEDICAL CENTER</t>
  </si>
  <si>
    <t>104 N HWY 277</t>
  </si>
  <si>
    <t>Schleicher</t>
  </si>
  <si>
    <t>76936</t>
  </si>
  <si>
    <t>MCCAMEY CONVALESCENT CENTER</t>
  </si>
  <si>
    <t>2500 HWY 305 S</t>
  </si>
  <si>
    <t>MCCAMEY</t>
  </si>
  <si>
    <t>Upton</t>
  </si>
  <si>
    <t>79752</t>
  </si>
  <si>
    <t>CROCKETT COUNTY CARE CENTER</t>
  </si>
  <si>
    <t>103 N AVE H</t>
  </si>
  <si>
    <t>OZONA</t>
  </si>
  <si>
    <t>76943</t>
  </si>
  <si>
    <t>COLDWATER MANOR</t>
  </si>
  <si>
    <t>1111 BEAVER RD</t>
  </si>
  <si>
    <t>79084</t>
  </si>
  <si>
    <t>REAGAN COUNTY CARE CENTER</t>
  </si>
  <si>
    <t>1300 NORTH MAIN</t>
  </si>
  <si>
    <t>BIG LAKE</t>
  </si>
  <si>
    <t>Reagan</t>
  </si>
  <si>
    <t>76932</t>
  </si>
  <si>
    <t>BOOKER HOSPITAL DISTRICT DBA:  TWIN OAKS MANOR</t>
  </si>
  <si>
    <t>112 PIONEER DR</t>
  </si>
  <si>
    <t>BOOKER</t>
  </si>
  <si>
    <t>Lipscomb</t>
  </si>
  <si>
    <t>79005</t>
  </si>
  <si>
    <t>MEMORIAL NURSING AND REHABILITATION CENTER</t>
  </si>
  <si>
    <t>224 E 2ND ST</t>
  </si>
  <si>
    <t>DUMAS</t>
  </si>
  <si>
    <t>79029</t>
  </si>
  <si>
    <t>LBJ MEDICAL CENTER</t>
  </si>
  <si>
    <t>206 HALEY RD</t>
  </si>
  <si>
    <t>Blanco</t>
  </si>
  <si>
    <t>78636</t>
  </si>
  <si>
    <t>WARE MEMORIAL CARE CENTER</t>
  </si>
  <si>
    <t>1510 S. VAN BUREN ST.</t>
  </si>
  <si>
    <t>79101</t>
  </si>
  <si>
    <t>SAINT FRANCIS NURSING HOME</t>
  </si>
  <si>
    <t>630 W WOODLAWN AVE</t>
  </si>
  <si>
    <t>GOODALL WITCHER NURSING FACILITY</t>
  </si>
  <si>
    <t>101 POSEY AVENUE</t>
  </si>
  <si>
    <t>Bosque</t>
  </si>
  <si>
    <t>76634</t>
  </si>
  <si>
    <t>MEMORIAL HEALTH CARE CENTER</t>
  </si>
  <si>
    <t>212 NW 10TH ST</t>
  </si>
  <si>
    <t>Gaines</t>
  </si>
  <si>
    <t>79360</t>
  </si>
  <si>
    <t>TRUMAN W SMITH CHILDRENS CARE CENTER</t>
  </si>
  <si>
    <t>2200 HWY 80 W</t>
  </si>
  <si>
    <t>GLADEWATER</t>
  </si>
  <si>
    <t>75647</t>
  </si>
  <si>
    <t>HANSFORD MANOR</t>
  </si>
  <si>
    <t>707 S ROLAND ST</t>
  </si>
  <si>
    <t>SPEARMAN</t>
  </si>
  <si>
    <t>Hansford</t>
  </si>
  <si>
    <t>79081</t>
  </si>
  <si>
    <t>EDWARD ABRAHAM MEMORIAL HOME</t>
  </si>
  <si>
    <t>803 BIRCH ST</t>
  </si>
  <si>
    <t>CANADIAN</t>
  </si>
  <si>
    <t>Hemphill</t>
  </si>
  <si>
    <t>79014</t>
  </si>
  <si>
    <t>RICHARD A. ANDERSON</t>
  </si>
  <si>
    <t>14041 COTTINGHAM ROAD</t>
  </si>
  <si>
    <t>77048</t>
  </si>
  <si>
    <t>THE PREMIER SNF OF ALICE LLC</t>
  </si>
  <si>
    <t>800-A COYOTE TRAIL</t>
  </si>
  <si>
    <t>HERITAGE PARK HEALTHCARE AND REHABILITATION</t>
  </si>
  <si>
    <t>2700 WEST 5600 SOUTH</t>
  </si>
  <si>
    <t>ROY</t>
  </si>
  <si>
    <t>Weber</t>
  </si>
  <si>
    <t>UT</t>
  </si>
  <si>
    <t>84067</t>
  </si>
  <si>
    <t>MT OLYMPUS REHABILITATION CENTER</t>
  </si>
  <si>
    <t>2200 EAST 3300 SOUTH</t>
  </si>
  <si>
    <t>SALT LAKE CITY</t>
  </si>
  <si>
    <t>Salt Lake</t>
  </si>
  <si>
    <t>84109</t>
  </si>
  <si>
    <t>HARRISON POINTE HEALTHCARE AND REHABILITATION</t>
  </si>
  <si>
    <t>3430 HARRISON BOULEVARD</t>
  </si>
  <si>
    <t>84403</t>
  </si>
  <si>
    <t>815 SOUTH 200 WEST</t>
  </si>
  <si>
    <t>BRIGHAM CITY</t>
  </si>
  <si>
    <t>Box Elder</t>
  </si>
  <si>
    <t>84302</t>
  </si>
  <si>
    <t>SPRING CREEK HEALTHCARE CENTER</t>
  </si>
  <si>
    <t>4600 SOUTH HIGHLAND DRIVE</t>
  </si>
  <si>
    <t>HOLLADAY</t>
  </si>
  <si>
    <t>84117</t>
  </si>
  <si>
    <t>FOUR CORNERS REGIONAL CARE CENTER</t>
  </si>
  <si>
    <t>818 NORTH 400 WEST</t>
  </si>
  <si>
    <t>BLANDING</t>
  </si>
  <si>
    <t>84511</t>
  </si>
  <si>
    <t>RICHFIELD REHABILITATION AND CARE CENTER</t>
  </si>
  <si>
    <t>163 EAST 1000 NORTH</t>
  </si>
  <si>
    <t>84701</t>
  </si>
  <si>
    <t>SOUTH DAVIS COMMUNITY CARE CENTER</t>
  </si>
  <si>
    <t>401 SOUTH 400 EAST</t>
  </si>
  <si>
    <t>BOUNTIFUL</t>
  </si>
  <si>
    <t>84010</t>
  </si>
  <si>
    <t>ST GEORGE REHABILITATION</t>
  </si>
  <si>
    <t>1032 EAST 100 SOUTH</t>
  </si>
  <si>
    <t>ST GEORGE</t>
  </si>
  <si>
    <t>84770</t>
  </si>
  <si>
    <t>AVALON WEST HEALTH &amp; REHABILITATION</t>
  </si>
  <si>
    <t>6246 SOUTH REDWOOD ROAD</t>
  </si>
  <si>
    <t>84123</t>
  </si>
  <si>
    <t>ROCKY MOUNTAIN CARE - CLEARFIELD</t>
  </si>
  <si>
    <t>1481 EAST 1450 SOUTH</t>
  </si>
  <si>
    <t>84015</t>
  </si>
  <si>
    <t>MT OGDEN HEALTH AND REHABILITATION CENTER</t>
  </si>
  <si>
    <t>375 EAST 5350 SOUTH</t>
  </si>
  <si>
    <t>WASHINGTON TERRACE</t>
  </si>
  <si>
    <t>84405</t>
  </si>
  <si>
    <t>CITY CREEK POST ACUTE</t>
  </si>
  <si>
    <t>165 SOUTH 1000 EAST</t>
  </si>
  <si>
    <t>84102</t>
  </si>
  <si>
    <t>WILLOW WOOD CARE CENTER</t>
  </si>
  <si>
    <t>1205 EAST 4725 SOUTH</t>
  </si>
  <si>
    <t>ROCKY MOUNTAIN CARE - HUNTER HOLLOW</t>
  </si>
  <si>
    <t>4090 WEST PIONEER PARKWAY</t>
  </si>
  <si>
    <t>WEST VALLEY CITY</t>
  </si>
  <si>
    <t>84120</t>
  </si>
  <si>
    <t>4285 SOUTH HIGHLAND DRIVE</t>
  </si>
  <si>
    <t>84124</t>
  </si>
  <si>
    <t>SUNSHINE TERRACE FOUNDATION</t>
  </si>
  <si>
    <t>248 WEST 300 NORTH</t>
  </si>
  <si>
    <t>Cache</t>
  </si>
  <si>
    <t>84321</t>
  </si>
  <si>
    <t>CRESTWOOD REHABILITATION AND NURSING</t>
  </si>
  <si>
    <t>3665 BRINKER AVENUE</t>
  </si>
  <si>
    <t>UINTAH BASIN REHABILITATION AND SENIOR VILLA</t>
  </si>
  <si>
    <t>265 NORTH 300 WEST</t>
  </si>
  <si>
    <t>ROOSEVELT</t>
  </si>
  <si>
    <t>Duchesne</t>
  </si>
  <si>
    <t>84066</t>
  </si>
  <si>
    <t>EMERY COUNTY CARE AND REHABILITATION CENTER</t>
  </si>
  <si>
    <t>455 WEST MILL ROAD</t>
  </si>
  <si>
    <t>FERRON</t>
  </si>
  <si>
    <t>Emery</t>
  </si>
  <si>
    <t>84523</t>
  </si>
  <si>
    <t>MOUNTAIN VIEW HEALTH SERVICES</t>
  </si>
  <si>
    <t>5865 SOUTH WASATCH DRIVE</t>
  </si>
  <si>
    <t>MISSION AT ALPINE REHABILITATION CENTER</t>
  </si>
  <si>
    <t>25 EAST ALPINE AVE</t>
  </si>
  <si>
    <t>Utah</t>
  </si>
  <si>
    <t>84062</t>
  </si>
  <si>
    <t>ROCKY MOUNTAIN CARE - WILLOW SPRINGS</t>
  </si>
  <si>
    <t>85 EAST 2000 NORTH</t>
  </si>
  <si>
    <t>TOOELE</t>
  </si>
  <si>
    <t>Tooele</t>
  </si>
  <si>
    <t>84074</t>
  </si>
  <si>
    <t>CASCADES AT ORCHARD PARK</t>
  </si>
  <si>
    <t>740 NORTH 300 EAST</t>
  </si>
  <si>
    <t>OREM</t>
  </si>
  <si>
    <t>84057</t>
  </si>
  <si>
    <t>DRAPER REHABILITATION AND CARE CENTER</t>
  </si>
  <si>
    <t>12702 SOUTH FORT STREET</t>
  </si>
  <si>
    <t>DRAPER</t>
  </si>
  <si>
    <t>84020</t>
  </si>
  <si>
    <t>UINTAH HEALTH CARE SPECIAL SERVICE DISTRICT</t>
  </si>
  <si>
    <t>510 SOUTH 500 WEST</t>
  </si>
  <si>
    <t>VERNAL</t>
  </si>
  <si>
    <t>Uintah</t>
  </si>
  <si>
    <t>84078</t>
  </si>
  <si>
    <t>WILLOW GLEN HEALTH AND REHAB</t>
  </si>
  <si>
    <t>775 NORTH 200 EAST</t>
  </si>
  <si>
    <t>WOODLAND PARK REHABILITATION AND CARE CENTER</t>
  </si>
  <si>
    <t>3855 SOUTH 700 EAST</t>
  </si>
  <si>
    <t>84106</t>
  </si>
  <si>
    <t>ST JOSEPH VILLA</t>
  </si>
  <si>
    <t>451 EAST BISHOP FEDERAL LANE</t>
  </si>
  <si>
    <t>84115</t>
  </si>
  <si>
    <t>CANYON RIM CARE CENTER</t>
  </si>
  <si>
    <t>2730 EAST 3300 SOUTH</t>
  </si>
  <si>
    <t>350 EAST 300 NORTH</t>
  </si>
  <si>
    <t>AMERICAN FORK</t>
  </si>
  <si>
    <t>84003</t>
  </si>
  <si>
    <t>PINNACLE NURSING AND REHABILITATION CENTER</t>
  </si>
  <si>
    <t>1340 EAST 300 NORTH</t>
  </si>
  <si>
    <t>PRICE</t>
  </si>
  <si>
    <t>84501</t>
  </si>
  <si>
    <t>PARAMOUNT HEALTH AND REHABILITATION</t>
  </si>
  <si>
    <t>4035 SOUTH 500 EAST</t>
  </si>
  <si>
    <t>84107</t>
  </si>
  <si>
    <t>HURRICANE HEALTH AND REHABILITATION</t>
  </si>
  <si>
    <t>416 NORTH STATE STREET</t>
  </si>
  <si>
    <t>HURRICANE</t>
  </si>
  <si>
    <t>84737</t>
  </si>
  <si>
    <t>PARKDALE HEALTH AND REHAB</t>
  </si>
  <si>
    <t>250 EAST 600 NORTH</t>
  </si>
  <si>
    <t>OREM REHABILITATION AND NURSING CENTER</t>
  </si>
  <si>
    <t>575 EAST 1400 SOUTH</t>
  </si>
  <si>
    <t>84097</t>
  </si>
  <si>
    <t>HERITAGE HILLS REHABILITATION AND CARE CENTER</t>
  </si>
  <si>
    <t>1100 NORTH 400 EAST</t>
  </si>
  <si>
    <t>NEPHI</t>
  </si>
  <si>
    <t>Juab</t>
  </si>
  <si>
    <t>84648</t>
  </si>
  <si>
    <t>COPPER RIDGE HEALTH CARE</t>
  </si>
  <si>
    <t>3706 WEST 9000 SOUTH</t>
  </si>
  <si>
    <t>WEST JORDAN</t>
  </si>
  <si>
    <t>84088</t>
  </si>
  <si>
    <t>HOLLADAY HEALTHCARE CENTER</t>
  </si>
  <si>
    <t>4782 SOUTH HOLLADAY BOULEVARD</t>
  </si>
  <si>
    <t>SANDY HEALTH AND REHAB</t>
  </si>
  <si>
    <t>50 EAST 9000 SOUTH</t>
  </si>
  <si>
    <t>SANDY</t>
  </si>
  <si>
    <t>84070</t>
  </si>
  <si>
    <t>LIFE CARE CENTER OF BOUNTIFUL</t>
  </si>
  <si>
    <t>460 WEST 2600 SOUTH</t>
  </si>
  <si>
    <t>THE TERRACE AT MT OGDEN</t>
  </si>
  <si>
    <t>400 EAST 5350 SOUTH</t>
  </si>
  <si>
    <t>ROCKY MOUNTAIN CARE - LOGAN</t>
  </si>
  <si>
    <t>1480 NORTH 400 EAST</t>
  </si>
  <si>
    <t>84341</t>
  </si>
  <si>
    <t>SOUTH OGDEN POST- ACUTE</t>
  </si>
  <si>
    <t>5540 SOUTH 1050 EAST</t>
  </si>
  <si>
    <t>PROVO REHABILITATION AND NURSING</t>
  </si>
  <si>
    <t>1001 NORTH 500 WEST</t>
  </si>
  <si>
    <t>PROVO</t>
  </si>
  <si>
    <t>84604</t>
  </si>
  <si>
    <t>LOGAN REGIONAL HOSPITAL TRANSITIONAL CARE UNIT</t>
  </si>
  <si>
    <t>500 EAST 1400 NORTH</t>
  </si>
  <si>
    <t>MIDTOWN MANOR</t>
  </si>
  <si>
    <t>125 SOUTH 900 WEST</t>
  </si>
  <si>
    <t>84104</t>
  </si>
  <si>
    <t>ROCKY MOUNTAIN CARE - COTTAGE ON VINE</t>
  </si>
  <si>
    <t>835 EAST VINE STREET</t>
  </si>
  <si>
    <t>PARKWAY HEALTH CENTER</t>
  </si>
  <si>
    <t>55 SOUTH PROFESSIONAL WAY</t>
  </si>
  <si>
    <t>84651</t>
  </si>
  <si>
    <t>STONEHENGE OF SPRINGVILLE</t>
  </si>
  <si>
    <t>909 WEST 450 SOUTH</t>
  </si>
  <si>
    <t>84663</t>
  </si>
  <si>
    <t>RED CLIFFS HEALTH AND REHAB</t>
  </si>
  <si>
    <t>1745 EAST 280 NORTH</t>
  </si>
  <si>
    <t>LIFE CARE CENTER OF SALT LAKE CITY</t>
  </si>
  <si>
    <t>1201 EAST 4500 SOUTH</t>
  </si>
  <si>
    <t>CEDAR HEALTH AND REHABILITATION</t>
  </si>
  <si>
    <t>411 WEST 1325 NORTH</t>
  </si>
  <si>
    <t>CEDAR CITY</t>
  </si>
  <si>
    <t>84721</t>
  </si>
  <si>
    <t>SEASONS HEALTHCARE AND REHABILITATION</t>
  </si>
  <si>
    <t>242 NORTH 200 WEST</t>
  </si>
  <si>
    <t>AVALON VALLEY REHABILITATION</t>
  </si>
  <si>
    <t>2472 SOUTH 300 EAST</t>
  </si>
  <si>
    <t>ROCKY MOUNTAIN CARE - THE LODGE</t>
  </si>
  <si>
    <t>544 EAST 1200 SOUTH</t>
  </si>
  <si>
    <t>HEBER CITY</t>
  </si>
  <si>
    <t>Wasatch</t>
  </si>
  <si>
    <t>84032</t>
  </si>
  <si>
    <t>BROOKDALE SALT LAKE CITY SNF</t>
  </si>
  <si>
    <t>76 SOUTH 500 EAST</t>
  </si>
  <si>
    <t>WILLIAM E CHRISTOFFERSEN SALT LAKE VETERANS HOME</t>
  </si>
  <si>
    <t>700 SOUTH FOOTHILL DRIVE</t>
  </si>
  <si>
    <t>84113</t>
  </si>
  <si>
    <t>BELLA TERRA ST GEORGE</t>
  </si>
  <si>
    <t>178 SOUTH 1200 EAST</t>
  </si>
  <si>
    <t>84790</t>
  </si>
  <si>
    <t>STONEHENGE OF CEDAR CITY</t>
  </si>
  <si>
    <t>333 WEST 1425 NORTH</t>
  </si>
  <si>
    <t>PINE VIEW TRANSITIONAL REHAB</t>
  </si>
  <si>
    <t>1497 EAST SKYLINE DRIVE</t>
  </si>
  <si>
    <t>AVALON CARE CENTER-BOUNTIFUL</t>
  </si>
  <si>
    <t>523 NORTH MAIN STREET</t>
  </si>
  <si>
    <t>MILLARD COUNTY CARE AND REHABILITATION</t>
  </si>
  <si>
    <t>150 SOUTH WHITE SAGE AVENUE</t>
  </si>
  <si>
    <t>Millard</t>
  </si>
  <si>
    <t>84624</t>
  </si>
  <si>
    <t>MEADOW BROOK REHABILITATION AND NURSING</t>
  </si>
  <si>
    <t>433 EAST 2700 SOUTH</t>
  </si>
  <si>
    <t>ASPEN RIDGE TRANSITIONAL REHAB</t>
  </si>
  <si>
    <t>963 EAST 6600 SOUTH</t>
  </si>
  <si>
    <t>84121</t>
  </si>
  <si>
    <t>CORAL DESERT REHABILITATION AND CARE</t>
  </si>
  <si>
    <t>1490 EAST FOREMASTER DRIVE, BUILDING B</t>
  </si>
  <si>
    <t>NORTH CANYON CARE CENTER</t>
  </si>
  <si>
    <t>350 SOUTH 400 EAST</t>
  </si>
  <si>
    <t>MISSION AT MAPLE SPRINGS</t>
  </si>
  <si>
    <t>1010 SOUTH MEDICAL DRIVE</t>
  </si>
  <si>
    <t>BRIGHAM</t>
  </si>
  <si>
    <t>ASPEN RIDGE WEST TRANSITIONAL REHAB</t>
  </si>
  <si>
    <t>5323 SOUTH MURRAY BOULEVARD</t>
  </si>
  <si>
    <t>STONEHENGE OF OREM</t>
  </si>
  <si>
    <t>435 WEST CENTER STREET</t>
  </si>
  <si>
    <t>ROCKY MOUNTAIN CARE - RIVERTON</t>
  </si>
  <si>
    <t>3419 WEST 12600 SOUTH</t>
  </si>
  <si>
    <t>84065</t>
  </si>
  <si>
    <t>THATCHER BROOK REHABILITATION &amp; CARE CENTER</t>
  </si>
  <si>
    <t>1795 SOUTH CHELEMES WAY</t>
  </si>
  <si>
    <t>ASPEN RIDGE OF UTAH VALLEY</t>
  </si>
  <si>
    <t>1992 SOUTH COLUMBIA LANE</t>
  </si>
  <si>
    <t>LEGACY VILLAGE REHABILITATION</t>
  </si>
  <si>
    <t>3251 WEST 5400 SOUTH</t>
  </si>
  <si>
    <t>84129</t>
  </si>
  <si>
    <t>GEORGE E WAHLEN OGDEN VETERANS HOME</t>
  </si>
  <si>
    <t>1102 NORTH 1200 WEST</t>
  </si>
  <si>
    <t>84404</t>
  </si>
  <si>
    <t>STONEHENGE OF RICHFIELD</t>
  </si>
  <si>
    <t>125 EAST 600 NORTH</t>
  </si>
  <si>
    <t>FAIRFIELD VILLAGE REHABILITATION</t>
  </si>
  <si>
    <t>1203 NORTH FAIRFIELD ROAD</t>
  </si>
  <si>
    <t>LAYTON</t>
  </si>
  <si>
    <t>84041</t>
  </si>
  <si>
    <t>MISSION AT COMMUNITY LIVING REHABILITATION CENTER</t>
  </si>
  <si>
    <t>10 WEST 400 SOUTH</t>
  </si>
  <si>
    <t>CENTERFIELD</t>
  </si>
  <si>
    <t>Sanpete</t>
  </si>
  <si>
    <t>84622</t>
  </si>
  <si>
    <t>STONEHENGE OF SOUTH JORDAN, LLC</t>
  </si>
  <si>
    <t>1371 WEST SOUTH JORDAN PARKWAY</t>
  </si>
  <si>
    <t>SOUTH JORDAN</t>
  </si>
  <si>
    <t>84095</t>
  </si>
  <si>
    <t>STONEHENGE OF AMERICAN FORK</t>
  </si>
  <si>
    <t>538 SOUTH 500 EAST</t>
  </si>
  <si>
    <t>COUNTRY LIFE CARE CENTER</t>
  </si>
  <si>
    <t>13747 SOUTH REDWOOD ROAD</t>
  </si>
  <si>
    <t>SOUTHERN UTAH VETERANS HOME - IVINS</t>
  </si>
  <si>
    <t>160 NORTH 200 EAST</t>
  </si>
  <si>
    <t>IVINS</t>
  </si>
  <si>
    <t>84738</t>
  </si>
  <si>
    <t>MERVYN SHARP BENNION CENTRAL UTAH VETERANS HOME</t>
  </si>
  <si>
    <t>1551 NORTH MAIN STREET</t>
  </si>
  <si>
    <t>STONEHENGE OF OGDEN</t>
  </si>
  <si>
    <t>5648 SOUTH ADAMS AVE</t>
  </si>
  <si>
    <t>SPANISH FORK REHABILITATION AND NURSING</t>
  </si>
  <si>
    <t>151 EAST CENTER STREET</t>
  </si>
  <si>
    <t>SPANISH FORK</t>
  </si>
  <si>
    <t>84660</t>
  </si>
  <si>
    <t>CASCADES AT RIVERWALK</t>
  </si>
  <si>
    <t>1012 WEST JORDAN RIVER BOULEVARD</t>
  </si>
  <si>
    <t>MIDVALE</t>
  </si>
  <si>
    <t>84047</t>
  </si>
  <si>
    <t>MILLCREEK REHABILITATION AND NURSING, LLC</t>
  </si>
  <si>
    <t>3520 SOUTH HIGHLAND DRIVE</t>
  </si>
  <si>
    <t>MAPLE SPRINGS SENIOR LIVING</t>
  </si>
  <si>
    <t>350 EAST 2200 NORTH</t>
  </si>
  <si>
    <t>NORTH LOGAN</t>
  </si>
  <si>
    <t>SOUTH DAVIS SPECIALTY CARE</t>
  </si>
  <si>
    <t>485 EAST 500 SOUTH</t>
  </si>
  <si>
    <t>POINTE MEADOWS HEALTH AND REHABILITATION</t>
  </si>
  <si>
    <t>2750 NORTH DIGITAL DRIVE</t>
  </si>
  <si>
    <t>LEHI</t>
  </si>
  <si>
    <t>84043</t>
  </si>
  <si>
    <t>ADVANCED HEALTH CARE OF SALEM</t>
  </si>
  <si>
    <t>555 WEST SR 164</t>
  </si>
  <si>
    <t>84653</t>
  </si>
  <si>
    <t>ADVANCED HEALTH CARE OF ST GEORGE</t>
  </si>
  <si>
    <t>1934 EAST RIVERSIDE DRIVE</t>
  </si>
  <si>
    <t>FAIRVIEW CARE CENTER EAST</t>
  </si>
  <si>
    <t>455 SOUTH 900 EAST</t>
  </si>
  <si>
    <t>PINE CREEK REHABILITATION AND NURSING</t>
  </si>
  <si>
    <t>876 WEST 700 SOUTH</t>
  </si>
  <si>
    <t>LITTLE COTTONWOOD REHABILITATION AND NURSING, LLC</t>
  </si>
  <si>
    <t>3094 SOUTH STATE STREET</t>
  </si>
  <si>
    <t>ALPINE MEADOW REHABILITATION AND NURSING</t>
  </si>
  <si>
    <t>2520 SOUTH REDWOOD ROAD</t>
  </si>
  <si>
    <t>84119</t>
  </si>
  <si>
    <t>CANYONLANDS CARE CENTER</t>
  </si>
  <si>
    <t>390 WEST WILLIAMS WAY</t>
  </si>
  <si>
    <t>MOAB</t>
  </si>
  <si>
    <t>Grand</t>
  </si>
  <si>
    <t>84532</t>
  </si>
  <si>
    <t>LOMOND PEAK NURSING AND REHABILITATION, LLC</t>
  </si>
  <si>
    <t>524 EAST 800 NORTH</t>
  </si>
  <si>
    <t>GARFIELD COUNTY NURSING HOME</t>
  </si>
  <si>
    <t>200 NORTH 450 EAST</t>
  </si>
  <si>
    <t>PANGUITCH</t>
  </si>
  <si>
    <t>84759</t>
  </si>
  <si>
    <t>BIRCHWOOD TERRACE REHAB &amp; HEALTHCARE</t>
  </si>
  <si>
    <t>43 STARR FARM RD</t>
  </si>
  <si>
    <t>Chittenden</t>
  </si>
  <si>
    <t>VT</t>
  </si>
  <si>
    <t>05408</t>
  </si>
  <si>
    <t>VERNON GREEN NURSING HOME</t>
  </si>
  <si>
    <t>61 GREENWAY DRIVE</t>
  </si>
  <si>
    <t>05354</t>
  </si>
  <si>
    <t>MOUNTAIN VIEW CENTER GENESIS HEALTHCARE</t>
  </si>
  <si>
    <t>9 HAYWOOD AVENUE</t>
  </si>
  <si>
    <t>RUTLAND</t>
  </si>
  <si>
    <t>Rutland</t>
  </si>
  <si>
    <t>05701</t>
  </si>
  <si>
    <t>BURLINGTON HEALTH &amp; REHAB</t>
  </si>
  <si>
    <t>300 PEARL STREET</t>
  </si>
  <si>
    <t>05401</t>
  </si>
  <si>
    <t>HELEN PORTER HEALTHCARE &amp; REHAB</t>
  </si>
  <si>
    <t>30 PORTER DRIVE</t>
  </si>
  <si>
    <t>Addison</t>
  </si>
  <si>
    <t>05753</t>
  </si>
  <si>
    <t>THE PINES AT RUTLAND CENTER FOR NURSING AND REHABI</t>
  </si>
  <si>
    <t>99 ALLEN STREET</t>
  </si>
  <si>
    <t>ST JOHNSBURY HEALTH &amp; REHAB</t>
  </si>
  <si>
    <t>1248 HOSPITAL DRIVE</t>
  </si>
  <si>
    <t>SAINT JOHNSBURY</t>
  </si>
  <si>
    <t>Caledonia</t>
  </si>
  <si>
    <t>05819</t>
  </si>
  <si>
    <t>BERLIN HEALTH &amp; REHAB CTR</t>
  </si>
  <si>
    <t>98 HOSPITALITY DRIVE</t>
  </si>
  <si>
    <t>BARRE</t>
  </si>
  <si>
    <t>05641</t>
  </si>
  <si>
    <t>SAINT ALBANS HEALTHCARE AND REHABILITATION CENTER</t>
  </si>
  <si>
    <t>596 SHELDON ROAD</t>
  </si>
  <si>
    <t>SAINT ALBANS</t>
  </si>
  <si>
    <t>05478</t>
  </si>
  <si>
    <t>PINE HEIGHTS AT BRATTLEBORO CENTER FOR NURSING &amp; R</t>
  </si>
  <si>
    <t>187 OAK GROVE AVENUE</t>
  </si>
  <si>
    <t>BRATTLEBORO</t>
  </si>
  <si>
    <t>05301</t>
  </si>
  <si>
    <t>SPRINGFIELD HEALTH &amp; REHAB</t>
  </si>
  <si>
    <t>105 CHESTER RD</t>
  </si>
  <si>
    <t>Windsor</t>
  </si>
  <si>
    <t>05156</t>
  </si>
  <si>
    <t>NEWPORT HEALTH CARE CENTER</t>
  </si>
  <si>
    <t>148 PROUTY DRIVE</t>
  </si>
  <si>
    <t>05855</t>
  </si>
  <si>
    <t>BENNINGTON HEALTH &amp; REHAB</t>
  </si>
  <si>
    <t>2 BLACKBERRY LANE</t>
  </si>
  <si>
    <t>BENNINGTON</t>
  </si>
  <si>
    <t>Bennington</t>
  </si>
  <si>
    <t>05201</t>
  </si>
  <si>
    <t>CENTERS FOR LIVING AND REHAB</t>
  </si>
  <si>
    <t>160 HOSPITAL DRIVE</t>
  </si>
  <si>
    <t>ELDERWOOD AT BURLINGTON</t>
  </si>
  <si>
    <t>98 STARR FARM RD</t>
  </si>
  <si>
    <t>VERMONT VETERANS' HOME</t>
  </si>
  <si>
    <t>325 NORTH STREET</t>
  </si>
  <si>
    <t>CRESCENT MANOR CARE CTRS</t>
  </si>
  <si>
    <t>312 CRESCENT BLVD</t>
  </si>
  <si>
    <t>UNION HOUSE NURSING HOME</t>
  </si>
  <si>
    <t>3086 GLOVER STREET</t>
  </si>
  <si>
    <t>GLOVER</t>
  </si>
  <si>
    <t>05839</t>
  </si>
  <si>
    <t>BARRE GARDENS NURSING AND REHAB LLC</t>
  </si>
  <si>
    <t>378 PROSPECT STREET</t>
  </si>
  <si>
    <t>RUTLAND HEALTHCARE AND REHABILITATION CENTER</t>
  </si>
  <si>
    <t>46 NICHOLS STREET</t>
  </si>
  <si>
    <t>GREEN MOUNTAIN NURSING AND REHABILITATION</t>
  </si>
  <si>
    <t>475 ETHAN ALLEN AVENUE</t>
  </si>
  <si>
    <t>05446</t>
  </si>
  <si>
    <t>MAPLE LANE NURSING HOME</t>
  </si>
  <si>
    <t>60 MAPLE LANE</t>
  </si>
  <si>
    <t>BARTON</t>
  </si>
  <si>
    <t>05822</t>
  </si>
  <si>
    <t>GREENSBORO NURSING HOME</t>
  </si>
  <si>
    <t>47 MAGGIE'S POND ROAD</t>
  </si>
  <si>
    <t>05841</t>
  </si>
  <si>
    <t>PINES REHAB &amp; HEALTH CTR</t>
  </si>
  <si>
    <t>601 RED VILLAGE ROAD</t>
  </si>
  <si>
    <t>LYNDONVILLE</t>
  </si>
  <si>
    <t>05851</t>
  </si>
  <si>
    <t>WOODRIDGE NURSING HOME</t>
  </si>
  <si>
    <t>CEDAR HILL HEALTH CARE CENTER</t>
  </si>
  <si>
    <t>49 CEDAR HILL DRIVE</t>
  </si>
  <si>
    <t>05089</t>
  </si>
  <si>
    <t>FRANKLIN COUNTY REHAB CENTER LLC</t>
  </si>
  <si>
    <t>110 FAIRFAX ROAD</t>
  </si>
  <si>
    <t>ST ALBANS</t>
  </si>
  <si>
    <t>BEL AIRE CENTER</t>
  </si>
  <si>
    <t>35 BEL-AIRE DRIVE</t>
  </si>
  <si>
    <t>THOMPSON HOUSE NURSING HOME</t>
  </si>
  <si>
    <t>80 MAPLE STREET</t>
  </si>
  <si>
    <t>GILL ODD FELLOWS HOME</t>
  </si>
  <si>
    <t>8 GILL TERRACE</t>
  </si>
  <si>
    <t>LUDLOW</t>
  </si>
  <si>
    <t>05149</t>
  </si>
  <si>
    <t>MAYO HEALTHCARE INC.</t>
  </si>
  <si>
    <t>71 RICHARDSON AVE</t>
  </si>
  <si>
    <t>05663</t>
  </si>
  <si>
    <t>THE VILLA REHAB</t>
  </si>
  <si>
    <t>7 FOREST HILL DRIVE</t>
  </si>
  <si>
    <t>WAKE ROBIN-LINDEN NURSING HOME</t>
  </si>
  <si>
    <t>200 WAKE ROBIN DRIVE</t>
  </si>
  <si>
    <t>SHELBURNE</t>
  </si>
  <si>
    <t>05482</t>
  </si>
  <si>
    <t>THE MANOR, INC</t>
  </si>
  <si>
    <t>577 WASHINGTON HIGHWAY</t>
  </si>
  <si>
    <t>Lamoille</t>
  </si>
  <si>
    <t>05661</t>
  </si>
  <si>
    <t>MENIG NURSING HOME</t>
  </si>
  <si>
    <t>215 TOM WICKER LANE</t>
  </si>
  <si>
    <t>RANDOLPH CENTER</t>
  </si>
  <si>
    <t>05061</t>
  </si>
  <si>
    <t>SOUTH ROANOKE NURSING HOME</t>
  </si>
  <si>
    <t>3823 FRANKLIN RD, SW</t>
  </si>
  <si>
    <t>Roanoke City</t>
  </si>
  <si>
    <t>VA</t>
  </si>
  <si>
    <t>24014</t>
  </si>
  <si>
    <t>MANORCARE HEALTH SERVICES-ALEXANDRIA</t>
  </si>
  <si>
    <t>1510 COLLINGWOOD ROAD</t>
  </si>
  <si>
    <t>Fairfax</t>
  </si>
  <si>
    <t>22308</t>
  </si>
  <si>
    <t>RICHFIELD RECOVERY &amp;  CARE CENTER</t>
  </si>
  <si>
    <t>3615 WEST MAIN STREET</t>
  </si>
  <si>
    <t>Salem City</t>
  </si>
  <si>
    <t>24153</t>
  </si>
  <si>
    <t>ROMAN EAGLE REHABILITATION AND HEALTH CARE CENTER</t>
  </si>
  <si>
    <t>2526 NORTH MAIN STREET</t>
  </si>
  <si>
    <t>Danville City</t>
  </si>
  <si>
    <t>24540</t>
  </si>
  <si>
    <t>WOODBINE REHABILITATION &amp; HEALTHCARE CENTER</t>
  </si>
  <si>
    <t>2729 KING ST</t>
  </si>
  <si>
    <t>Alexandria City</t>
  </si>
  <si>
    <t>22302</t>
  </si>
  <si>
    <t>KENDAL  AT LEXINGTON</t>
  </si>
  <si>
    <t>160 KENDAL DRIVE</t>
  </si>
  <si>
    <t>Lexington City</t>
  </si>
  <si>
    <t>24450</t>
  </si>
  <si>
    <t>MANASSAS HEALTH AND REHAB CENTER</t>
  </si>
  <si>
    <t>8575 RIXLEW LANE</t>
  </si>
  <si>
    <t>MANASSAS</t>
  </si>
  <si>
    <t>Manassas City</t>
  </si>
  <si>
    <t>20109</t>
  </si>
  <si>
    <t>MANORCARE HEALTH SERVICES-RICHMOND</t>
  </si>
  <si>
    <t>2125 HILLIARD ROAD</t>
  </si>
  <si>
    <t>Henrico</t>
  </si>
  <si>
    <t>23228</t>
  </si>
  <si>
    <t>OAKWOOD MANOR BEDFORD MEM</t>
  </si>
  <si>
    <t>1613 OAKWOOD STREET</t>
  </si>
  <si>
    <t>24523</t>
  </si>
  <si>
    <t>GOODWIN HOUSE ALEXANDRIA</t>
  </si>
  <si>
    <t>4800 FILLMORE AVE</t>
  </si>
  <si>
    <t>22311</t>
  </si>
  <si>
    <t>SIGNATURE HEALTHCARE OF NORFOLK</t>
  </si>
  <si>
    <t>1005 HAMPTON BLVD</t>
  </si>
  <si>
    <t>Norfolk City</t>
  </si>
  <si>
    <t>23507</t>
  </si>
  <si>
    <t>THE GARDENS AT WARWICK FOREST</t>
  </si>
  <si>
    <t>1000 OLD DENBEIGH BOULEVARD</t>
  </si>
  <si>
    <t>NEWPORT NEWS</t>
  </si>
  <si>
    <t>Newport News City</t>
  </si>
  <si>
    <t>23602</t>
  </si>
  <si>
    <t>HEARTLAND HEALTH CARE CENTER - LYNCHBURG</t>
  </si>
  <si>
    <t>2200 LANDOVER PLACE</t>
  </si>
  <si>
    <t>Lynchburg City</t>
  </si>
  <si>
    <t>24501</t>
  </si>
  <si>
    <t>HEALTH CARE CENTER LUCY CORR</t>
  </si>
  <si>
    <t>6800 LUCY CORR BLVD</t>
  </si>
  <si>
    <t>23832</t>
  </si>
  <si>
    <t>RIVER VIEW ON THE APPOMATTOX HEALTH &amp; REHAB CENTER</t>
  </si>
  <si>
    <t>201 EPPS STREET</t>
  </si>
  <si>
    <t>HOPEWELL</t>
  </si>
  <si>
    <t>Hopewell City</t>
  </si>
  <si>
    <t>23860</t>
  </si>
  <si>
    <t>ACCORDIUS HEALTH AT BAY POINTE LLC</t>
  </si>
  <si>
    <t>1148 FIRST COLONIAL RD</t>
  </si>
  <si>
    <t>VIRGINIA BEACH</t>
  </si>
  <si>
    <t>Virginia Beach City</t>
  </si>
  <si>
    <t>23454</t>
  </si>
  <si>
    <t>SALEM HEALTH &amp; REHABILITATION</t>
  </si>
  <si>
    <t>1945 ROANOKE BLVD</t>
  </si>
  <si>
    <t>FRIENDSHIP HEALTH AND REHAB CENTER</t>
  </si>
  <si>
    <t>327 HERSHBERGER RD NW</t>
  </si>
  <si>
    <t>24012</t>
  </si>
  <si>
    <t>HARRISONBURG HLTH &amp; REHAB CNTR</t>
  </si>
  <si>
    <t>1225 RESERVOIR STREET</t>
  </si>
  <si>
    <t>HARRISONBURG</t>
  </si>
  <si>
    <t>Harrisonburg City</t>
  </si>
  <si>
    <t>22801</t>
  </si>
  <si>
    <t>WESTMINSTER-CANTERBURY OF RICHMOND</t>
  </si>
  <si>
    <t>1600 WESTBROOK AVE</t>
  </si>
  <si>
    <t>23227</t>
  </si>
  <si>
    <t>PARHAM HEALTH CARE &amp; REHAB CEN</t>
  </si>
  <si>
    <t>2400 E PARHAM ROAD</t>
  </si>
  <si>
    <t>FAIRFAX REHABILITATION AND NURSING CENTER</t>
  </si>
  <si>
    <t>10701 MAIN STREET</t>
  </si>
  <si>
    <t>Fairfax City</t>
  </si>
  <si>
    <t>22030</t>
  </si>
  <si>
    <t>MANORCARE HEALTH SERVICES-ARLINGTON</t>
  </si>
  <si>
    <t>550 SOUTH CARLIN SPRINGS ROAD</t>
  </si>
  <si>
    <t>Arlington</t>
  </si>
  <si>
    <t>22204</t>
  </si>
  <si>
    <t>LYNCHBURG HLTH &amp; REHAB CNTR</t>
  </si>
  <si>
    <t>5615 SEMINOLE AVENUE</t>
  </si>
  <si>
    <t>24502</t>
  </si>
  <si>
    <t>PINEY FOREST HEALTH AND REHABILITATION CENTER</t>
  </si>
  <si>
    <t>450 PINEY FOREST RD</t>
  </si>
  <si>
    <t>CHESAPEAKE HEALTH AND REHABILITATION CENTER</t>
  </si>
  <si>
    <t>688 KINGSBOROUGH SQUARE</t>
  </si>
  <si>
    <t>CHESAPEAKE</t>
  </si>
  <si>
    <t>Chesapeake City</t>
  </si>
  <si>
    <t>23320</t>
  </si>
  <si>
    <t>THE LAURELS OF UNIVERSITY PARK</t>
  </si>
  <si>
    <t>2420 PEMBERTON RD</t>
  </si>
  <si>
    <t>23233</t>
  </si>
  <si>
    <t>VIRGINIA BAPTIST HOSPITAL DIVISION / GUGGENHEIMER</t>
  </si>
  <si>
    <t>3300 RIVERMONT AVE</t>
  </si>
  <si>
    <t>24503</t>
  </si>
  <si>
    <t>HIRAM W DAVIS MEDICAL CTR</t>
  </si>
  <si>
    <t>26317 WEST WASHINGTON STREET</t>
  </si>
  <si>
    <t>Petersburg City</t>
  </si>
  <si>
    <t>23803</t>
  </si>
  <si>
    <t>REGENCY CARE OF ARLINGTON, LLC</t>
  </si>
  <si>
    <t>1785 SOUTH HAYES STREET</t>
  </si>
  <si>
    <t>22202</t>
  </si>
  <si>
    <t>COLONIAL HEIGHTS HEALTH CARE C</t>
  </si>
  <si>
    <t>831 ELLERSLIE AVE</t>
  </si>
  <si>
    <t>COLONIAL HEIGHTS</t>
  </si>
  <si>
    <t>Colonial Heights City</t>
  </si>
  <si>
    <t>23834</t>
  </si>
  <si>
    <t>LAKE TAYLOR HOSP</t>
  </si>
  <si>
    <t>1309 KEMPSVILLE RD</t>
  </si>
  <si>
    <t>23502</t>
  </si>
  <si>
    <t>ROCKY MOUNT HEALTH &amp; REHAB CENTER</t>
  </si>
  <si>
    <t>300 HATCHER STREET</t>
  </si>
  <si>
    <t>24151</t>
  </si>
  <si>
    <t>WESTMINSTER-CANTERBURY -LYNCHB</t>
  </si>
  <si>
    <t>501 VES RD</t>
  </si>
  <si>
    <t>CHERRYDALE HEALTH AND REHABILITATION CENTER</t>
  </si>
  <si>
    <t>3710 LEE HIGHWAY</t>
  </si>
  <si>
    <t>22207</t>
  </si>
  <si>
    <t>HOPEWELL HEALTH CARE CENTER</t>
  </si>
  <si>
    <t>905 COUSINS AVENUE</t>
  </si>
  <si>
    <t>WADDELL NURSING AND REHAB CENTER</t>
  </si>
  <si>
    <t>202 PAINTER ST</t>
  </si>
  <si>
    <t>GALAX</t>
  </si>
  <si>
    <t>Galax City</t>
  </si>
  <si>
    <t>24333</t>
  </si>
  <si>
    <t>WESTMINSTER CANTERBURY CHESAPEAKE</t>
  </si>
  <si>
    <t>3100 SHORE DRIVE</t>
  </si>
  <si>
    <t>23451</t>
  </si>
  <si>
    <t>NHC HEALTHCARE,BRISTOL</t>
  </si>
  <si>
    <t>245 NORTH STREET</t>
  </si>
  <si>
    <t>Bristol City</t>
  </si>
  <si>
    <t>24201</t>
  </si>
  <si>
    <t>940 EAST LEE HIGHWAY</t>
  </si>
  <si>
    <t>CHILHOWIE</t>
  </si>
  <si>
    <t>Smyth</t>
  </si>
  <si>
    <t>24319</t>
  </si>
  <si>
    <t>RIDGECREST MANOR NURSING &amp; REHABILITATION</t>
  </si>
  <si>
    <t>157  ROSS CARTER BOULEVARD</t>
  </si>
  <si>
    <t>DUFFIELD</t>
  </si>
  <si>
    <t>24244</t>
  </si>
  <si>
    <t>HERITAGE HALL BIG STONE GAP</t>
  </si>
  <si>
    <t>2045 VALLEY VIEW DRIVE</t>
  </si>
  <si>
    <t>BIG STONE GAP</t>
  </si>
  <si>
    <t>Wise</t>
  </si>
  <si>
    <t>24219</t>
  </si>
  <si>
    <t>LIFE CARE CENTER OF NEW MARKET</t>
  </si>
  <si>
    <t>315 EAST LEE HIGHWAY</t>
  </si>
  <si>
    <t>NEW MARKET</t>
  </si>
  <si>
    <t>Shenandoah</t>
  </si>
  <si>
    <t>22844</t>
  </si>
  <si>
    <t>ROSE HILL HEALTH AND REHAB</t>
  </si>
  <si>
    <t>110 CHALMERS COURT</t>
  </si>
  <si>
    <t>22611</t>
  </si>
  <si>
    <t>ALLEGHANY HEALTH AND REHAB</t>
  </si>
  <si>
    <t>1725 MAIN STREET</t>
  </si>
  <si>
    <t>CLIFTON FORGE</t>
  </si>
  <si>
    <t>24422</t>
  </si>
  <si>
    <t>EVERGREEN HEALTH AND REHAB</t>
  </si>
  <si>
    <t>380 MILLWOOD AVENUE</t>
  </si>
  <si>
    <t>Winchester City</t>
  </si>
  <si>
    <t>22601</t>
  </si>
  <si>
    <t>MARTINSVILLE HEALTH AND REHAB</t>
  </si>
  <si>
    <t>1607 SPRUCE STREET</t>
  </si>
  <si>
    <t>Martinsville City</t>
  </si>
  <si>
    <t>24112</t>
  </si>
  <si>
    <t>PETERSBURG HEALTHCARE CENTER</t>
  </si>
  <si>
    <t>287  EAST SOUTH BOULEVARD</t>
  </si>
  <si>
    <t>23805</t>
  </si>
  <si>
    <t>ACCORDIUS HEALTH  AT HARRISONBURG LLC</t>
  </si>
  <si>
    <t>94 SOUTH AVENUE</t>
  </si>
  <si>
    <t>ACCORDIUS HEALTH AT WAYNESBORO LLC</t>
  </si>
  <si>
    <t>1221 ROSSER AVE</t>
  </si>
  <si>
    <t>Waynesboro City</t>
  </si>
  <si>
    <t>22980</t>
  </si>
  <si>
    <t>900 LONDON BOULEVARD</t>
  </si>
  <si>
    <t>Portsmouth City</t>
  </si>
  <si>
    <t>23704</t>
  </si>
  <si>
    <t>THE CITADEL VIRGINIA BEACH LLC</t>
  </si>
  <si>
    <t>340 LYNN SHORES DRIVE</t>
  </si>
  <si>
    <t>23452</t>
  </si>
  <si>
    <t>ACCORDIUS HEALTH AT LYNCHBURG LLC</t>
  </si>
  <si>
    <t>2081 LANGHORNE ROAD</t>
  </si>
  <si>
    <t>HERITAGE HALL TAZEWELL</t>
  </si>
  <si>
    <t>282 BEN BOLT AVENUE</t>
  </si>
  <si>
    <t>24651</t>
  </si>
  <si>
    <t>1242 CEDARS CT</t>
  </si>
  <si>
    <t>CHARLOTTESVILLE</t>
  </si>
  <si>
    <t>Charlottesville City</t>
  </si>
  <si>
    <t>22903</t>
  </si>
  <si>
    <t>ANNANDALE  HEALTHCARE CENTER</t>
  </si>
  <si>
    <t>6700 COLUMBIA PIKE</t>
  </si>
  <si>
    <t>22003</t>
  </si>
  <si>
    <t>ACCORDIUS HEALTH AT ROANOKE</t>
  </si>
  <si>
    <t>324 KING GEORGE AVE SW</t>
  </si>
  <si>
    <t>24016</t>
  </si>
  <si>
    <t>SOUTHAMPTON MEMORIAL HOSP</t>
  </si>
  <si>
    <t>100 FAIRVIEW DR</t>
  </si>
  <si>
    <t>Franklin City</t>
  </si>
  <si>
    <t>23851</t>
  </si>
  <si>
    <t>RAPPAHANNOCK WESTMINSTER CANTE</t>
  </si>
  <si>
    <t>132  LANCASTER DRIVE</t>
  </si>
  <si>
    <t>22480</t>
  </si>
  <si>
    <t>SHENANDOAH VLY WESTMINSTER-CANTERBURY</t>
  </si>
  <si>
    <t>300 WESTMINSTER CANTERBURY DR</t>
  </si>
  <si>
    <t>22603</t>
  </si>
  <si>
    <t>STRATFORD HEALTHCARE CENTER</t>
  </si>
  <si>
    <t>508 RISON STREET</t>
  </si>
  <si>
    <t>24541</t>
  </si>
  <si>
    <t>WYTHE CNTY COMMUNITY HOSP ECU</t>
  </si>
  <si>
    <t>600 W RIDGE RD</t>
  </si>
  <si>
    <t>WYTHEVILLE</t>
  </si>
  <si>
    <t>Wythe</t>
  </si>
  <si>
    <t>24382</t>
  </si>
  <si>
    <t>SHENANDOAH VALLEY HEALTH AND REHAB</t>
  </si>
  <si>
    <t>3737 CATALPA AVE, PO BOX 711</t>
  </si>
  <si>
    <t>Buena Vista City</t>
  </si>
  <si>
    <t>24416</t>
  </si>
  <si>
    <t>GOODWIN HOUSE BAILEY'S CROSSROADS</t>
  </si>
  <si>
    <t>3440 S JEFFERSON STREET</t>
  </si>
  <si>
    <t>FALLS CHURCH</t>
  </si>
  <si>
    <t>22041</t>
  </si>
  <si>
    <t>WATERSIDE HEALTH &amp; REHAB CENTER</t>
  </si>
  <si>
    <t>249  SOUTH NEWTOWN RD</t>
  </si>
  <si>
    <t>DULLES HEALTH &amp; REHAB CENTER</t>
  </si>
  <si>
    <t>2978 CENTREVILLE ROAD</t>
  </si>
  <si>
    <t>HERNDON</t>
  </si>
  <si>
    <t>20171</t>
  </si>
  <si>
    <t>COMMUNITY MEMORIAL HOSPITAL HUNDLEY CENTER</t>
  </si>
  <si>
    <t>125 BUENA VISTA CIRCLE</t>
  </si>
  <si>
    <t>SOUTH HILL</t>
  </si>
  <si>
    <t>23970</t>
  </si>
  <si>
    <t>CHARLOTTESVILLE HEALTH &amp; REHABILITATION CENTER</t>
  </si>
  <si>
    <t>505 WEST RIO ROAD</t>
  </si>
  <si>
    <t>Albemarle</t>
  </si>
  <si>
    <t>22901</t>
  </si>
  <si>
    <t>POTOMAC FALLS HEALTH &amp; REHAB CENTER</t>
  </si>
  <si>
    <t>46531 HARRY BYRD HIGHWAY</t>
  </si>
  <si>
    <t>Loudoun</t>
  </si>
  <si>
    <t>20164</t>
  </si>
  <si>
    <t>CLINCH VALLEY MEDICAL CENTER</t>
  </si>
  <si>
    <t>2949 W FRONT ST</t>
  </si>
  <si>
    <t>RICHLANDS</t>
  </si>
  <si>
    <t>24641</t>
  </si>
  <si>
    <t>THE HAVEN AT BRANDERMILL WOODS</t>
  </si>
  <si>
    <t>2100 BRANDERMILL PKWY</t>
  </si>
  <si>
    <t>23112</t>
  </si>
  <si>
    <t>WOODHAVEN HALL AT WILLIAMSBURG LANDING</t>
  </si>
  <si>
    <t>5500 WILLIAMSBURG LANDING DR</t>
  </si>
  <si>
    <t>James City</t>
  </si>
  <si>
    <t>23185</t>
  </si>
  <si>
    <t>WAVERLY HEALTH AND REHABILITATION CENTER</t>
  </si>
  <si>
    <t>456 E MAIN ST</t>
  </si>
  <si>
    <t>23890</t>
  </si>
  <si>
    <t>BETH SHOLOM HOME OF EASTERN VI</t>
  </si>
  <si>
    <t>6401 AUBURN DR</t>
  </si>
  <si>
    <t>23464</t>
  </si>
  <si>
    <t>HILLSVILLE HEALTH &amp; REHAB CENTER</t>
  </si>
  <si>
    <t>222 FULCHER STREET</t>
  </si>
  <si>
    <t>HILLSVILLE</t>
  </si>
  <si>
    <t>24343</t>
  </si>
  <si>
    <t>APPOMATTOX HEALTH AND REHABILITATON CENTER</t>
  </si>
  <si>
    <t>235 EVERGREEN AVE</t>
  </si>
  <si>
    <t>APPOMATTOX</t>
  </si>
  <si>
    <t>Appomattox</t>
  </si>
  <si>
    <t>24522</t>
  </si>
  <si>
    <t>REGENCY HEALTH AND REHABILITATION CENTER</t>
  </si>
  <si>
    <t>112 N CONSTITUTION DR</t>
  </si>
  <si>
    <t>23692</t>
  </si>
  <si>
    <t>CONSULATE HEALTHCARE OF WILLIAMSBURG</t>
  </si>
  <si>
    <t>1811 JAMESTOWN ROAD</t>
  </si>
  <si>
    <t>BLAND COUNTY NURSING &amp; REHABILITATION CENTER</t>
  </si>
  <si>
    <t>12185 GRAPEFIELD ROAD</t>
  </si>
  <si>
    <t>BASTIAN</t>
  </si>
  <si>
    <t>Bland</t>
  </si>
  <si>
    <t>24314</t>
  </si>
  <si>
    <t>ENVOY OF LAWRENCEVILLE, LLC</t>
  </si>
  <si>
    <t>1722 LAWRENCEVILLE PLANK ROAD</t>
  </si>
  <si>
    <t>23868</t>
  </si>
  <si>
    <t>HENRICO HEALTH &amp; REHABILITATION CENTER</t>
  </si>
  <si>
    <t>561 NORTH AIRPORT DRIVE</t>
  </si>
  <si>
    <t>HIGHLAND SPRINGS</t>
  </si>
  <si>
    <t>23075</t>
  </si>
  <si>
    <t>AUTUMN CARE OF PORTSMOUTH</t>
  </si>
  <si>
    <t>3610 WINCHESTER DR</t>
  </si>
  <si>
    <t>23707</t>
  </si>
  <si>
    <t>AUTUMN CARE OF ALTAVISTA</t>
  </si>
  <si>
    <t>1317 LOLA AVE</t>
  </si>
  <si>
    <t>ALTAVISTA</t>
  </si>
  <si>
    <t>24517</t>
  </si>
  <si>
    <t>BELVOIR WOODS HEALTH CARE CENTER AT THE FAIRFAX</t>
  </si>
  <si>
    <t>9160  BELVOIR WOODS PKWY</t>
  </si>
  <si>
    <t>FORT BELVOIR</t>
  </si>
  <si>
    <t>22060</t>
  </si>
  <si>
    <t>GREENSVILLE HEALTH AND REHABILITATION CENTER</t>
  </si>
  <si>
    <t>214 WEAVER AVE</t>
  </si>
  <si>
    <t>Emporia City</t>
  </si>
  <si>
    <t>23847</t>
  </si>
  <si>
    <t>WESTWOOD MEDICAL PARK</t>
  </si>
  <si>
    <t>BLUEFIELD</t>
  </si>
  <si>
    <t>24605</t>
  </si>
  <si>
    <t>PORTSIDE HEALTH &amp; REHAB CENTER</t>
  </si>
  <si>
    <t>4201 GREENWOOD DRIVE</t>
  </si>
  <si>
    <t>23701</t>
  </si>
  <si>
    <t>GRETNA HEALTH AND REHABILITATION CENTER</t>
  </si>
  <si>
    <t>595 VADEN DRIVE</t>
  </si>
  <si>
    <t>Pittsylvania</t>
  </si>
  <si>
    <t>24557</t>
  </si>
  <si>
    <t>ENVOY OF ALEXANDRIA, LLC</t>
  </si>
  <si>
    <t>900 VIRGINIA AVENUE</t>
  </si>
  <si>
    <t>ST FRANCIS NURSING CTR</t>
  </si>
  <si>
    <t>4 RIDGEWOOD PARKWAY</t>
  </si>
  <si>
    <t>ILIFF NURSING AND REHABILITATION CENTER</t>
  </si>
  <si>
    <t>8000 ILIFF DRIVE</t>
  </si>
  <si>
    <t>DUNN LORING</t>
  </si>
  <si>
    <t>22027</t>
  </si>
  <si>
    <t>BON SECOURS-MARYVIEW NURSING C</t>
  </si>
  <si>
    <t>4775 BRIDGE ROAD</t>
  </si>
  <si>
    <t>SUFFOLK</t>
  </si>
  <si>
    <t>Suffolk City</t>
  </si>
  <si>
    <t>23435</t>
  </si>
  <si>
    <t>FRANKLIN HEALTH AND REHABILITATION CENTER</t>
  </si>
  <si>
    <t>720 ORCHARD AVENUE</t>
  </si>
  <si>
    <t>RALEIGH COURT HEALTH AND REHABILITATION CENTER</t>
  </si>
  <si>
    <t>1527 GRANDIN ROAD SOUTHWEST</t>
  </si>
  <si>
    <t>24015</t>
  </si>
  <si>
    <t>NORFOLK HEALTH AND REHABILITATION CENTER</t>
  </si>
  <si>
    <t>901 EAST PRINCESS ANNE ROAD</t>
  </si>
  <si>
    <t>23504</t>
  </si>
  <si>
    <t>MOUNT VERNON HEALTHCARE CENTER</t>
  </si>
  <si>
    <t>8111 TISWELL DRIVE</t>
  </si>
  <si>
    <t>22306</t>
  </si>
  <si>
    <t>BAYSIDE HEALTH &amp; REHABILITATION CENTER</t>
  </si>
  <si>
    <t>1004 INDEPENDENCE BLVD</t>
  </si>
  <si>
    <t>23455</t>
  </si>
  <si>
    <t>AUGUSTA MEDICAL CTR SKILLED CA</t>
  </si>
  <si>
    <t>78 MEDICAL CENTER DRIVE</t>
  </si>
  <si>
    <t>FISHERSVILLE</t>
  </si>
  <si>
    <t>Augusta</t>
  </si>
  <si>
    <t>22939</t>
  </si>
  <si>
    <t>SENTARA REHABILITATION &amp; CARE RESIDENCE-CHESAPEAKE</t>
  </si>
  <si>
    <t>776 OAK GROVE RD PO BOX 1277</t>
  </si>
  <si>
    <t>STANLEYTOWN HEALTH AND REHABILITATION CENTER</t>
  </si>
  <si>
    <t>240 RIVERSIDE DRIVE</t>
  </si>
  <si>
    <t>24055</t>
  </si>
  <si>
    <t>MANORCARE HEALTH SERVICES-FAIR OAKS</t>
  </si>
  <si>
    <t>12475 LEE JACKSON MEMORIAL HIGHWAY</t>
  </si>
  <si>
    <t>22033</t>
  </si>
  <si>
    <t>BRIAN CENTER HEALTH AND REHABILITATION</t>
  </si>
  <si>
    <t>188 OLD FINCASTLE ROAD</t>
  </si>
  <si>
    <t>FINCASTLE</t>
  </si>
  <si>
    <t>Botetourt</t>
  </si>
  <si>
    <t>24090</t>
  </si>
  <si>
    <t>THE SPRINGS NURSING CENTER</t>
  </si>
  <si>
    <t>167 SPRING STREET</t>
  </si>
  <si>
    <t>24445</t>
  </si>
  <si>
    <t>THE BRIAN CENTER</t>
  </si>
  <si>
    <t>100 ALLEGHANY REGIONAL HOSPITAL LANE</t>
  </si>
  <si>
    <t>LOW MOOR</t>
  </si>
  <si>
    <t>24457</t>
  </si>
  <si>
    <t>WESTMINSTER CANTERBURY BLUE RI</t>
  </si>
  <si>
    <t>250 PANTOPS MOUNTAIN RD</t>
  </si>
  <si>
    <t>22911</t>
  </si>
  <si>
    <t>WAYLAND NURSING AND REHABILITATION CENTER</t>
  </si>
  <si>
    <t>730 LUNENBURG HIGHW</t>
  </si>
  <si>
    <t>KEYSVILLE</t>
  </si>
  <si>
    <t>23947</t>
  </si>
  <si>
    <t>WESTPORT REHABILITATION AND NURSING CENTER</t>
  </si>
  <si>
    <t>7300 FOREST AVE</t>
  </si>
  <si>
    <t>23226</t>
  </si>
  <si>
    <t>ENVOY AT THE VILLAGE</t>
  </si>
  <si>
    <t>4238 JAMES MADSON HIGHWAY</t>
  </si>
  <si>
    <t>FORK UNION</t>
  </si>
  <si>
    <t>Fluvanna</t>
  </si>
  <si>
    <t>23055</t>
  </si>
  <si>
    <t>KEMPSVILLE HEALTH &amp; REHAB CENTER</t>
  </si>
  <si>
    <t>5520 INDIAN RIVER ROAD</t>
  </si>
  <si>
    <t>FAUQUIER HEALTH REHABILITATION &amp; NURSING CENTER</t>
  </si>
  <si>
    <t>360 HOSPITAL DRIVE</t>
  </si>
  <si>
    <t>Fauquier</t>
  </si>
  <si>
    <t>20186</t>
  </si>
  <si>
    <t>HERITAGE HALL VIRGINIA BEACH</t>
  </si>
  <si>
    <t>5580 DANIEL SMITH ROAD</t>
  </si>
  <si>
    <t>23462</t>
  </si>
  <si>
    <t>ENVOY OF WILLIAMSBURG, LLC</t>
  </si>
  <si>
    <t>1235 MT VERNON AVENUE</t>
  </si>
  <si>
    <t>ENVOY AT THE MEADOWS</t>
  </si>
  <si>
    <t>2715 DOGTOWN ROAD</t>
  </si>
  <si>
    <t>GOOCHLAND</t>
  </si>
  <si>
    <t>Goochland</t>
  </si>
  <si>
    <t>23063</t>
  </si>
  <si>
    <t>VA BEACH HEALTHCARE AND REHAB</t>
  </si>
  <si>
    <t>1801 CAMELOT DRIVE</t>
  </si>
  <si>
    <t>FREDERICKSBURG HEALTH AND REHAB</t>
  </si>
  <si>
    <t>3900 PLANK ROAD</t>
  </si>
  <si>
    <t>Spotsylvania</t>
  </si>
  <si>
    <t>22407</t>
  </si>
  <si>
    <t>ACCORDIUS HEALTH AT RIVER POINTE LLC</t>
  </si>
  <si>
    <t>4142 BONNEY ROAD</t>
  </si>
  <si>
    <t>HERITAGE HALL - BROOKNEAL</t>
  </si>
  <si>
    <t>633 COOK AVENUE</t>
  </si>
  <si>
    <t>BROOKNEAL</t>
  </si>
  <si>
    <t>24528</t>
  </si>
  <si>
    <t>ENVOY OF STAUNTON, LLC</t>
  </si>
  <si>
    <t>512 HOUSTON STREET</t>
  </si>
  <si>
    <t>Staunton City</t>
  </si>
  <si>
    <t>24402</t>
  </si>
  <si>
    <t>AUTUMN CARE OF MADISON</t>
  </si>
  <si>
    <t>NUMBER ONE AUTUMN COURT</t>
  </si>
  <si>
    <t>22727</t>
  </si>
  <si>
    <t>WOODMONT CENTER</t>
  </si>
  <si>
    <t>11 DAIRY LANE</t>
  </si>
  <si>
    <t>22405</t>
  </si>
  <si>
    <t>ACCORDIUS HEALTH AT NANSEMOND POINTE LLC</t>
  </si>
  <si>
    <t>200 WEST CONSTANCE ROAD</t>
  </si>
  <si>
    <t>23434</t>
  </si>
  <si>
    <t>BURKE HEALTH AND REHABILITATION CENTER</t>
  </si>
  <si>
    <t>9640 BURKE LAKE ROAD</t>
  </si>
  <si>
    <t>BURKE</t>
  </si>
  <si>
    <t>22015</t>
  </si>
  <si>
    <t>FARMVILLE HEALTH &amp; REHAB CENTER</t>
  </si>
  <si>
    <t>1575 SCOTT DRIVE  ROUTE 5</t>
  </si>
  <si>
    <t>Prince Edward</t>
  </si>
  <si>
    <t>23901</t>
  </si>
  <si>
    <t>GALAX HEALTH AND REHAB</t>
  </si>
  <si>
    <t>836 GLENDALE RD    PO BOX 229</t>
  </si>
  <si>
    <t>BATTLEFIELD PARK HEALTHCARE CENTER</t>
  </si>
  <si>
    <t>250 FLANK ROAD</t>
  </si>
  <si>
    <t>AUTUMN CARE OF NORFOLK</t>
  </si>
  <si>
    <t>1401 HALSTEAD AVENUE</t>
  </si>
  <si>
    <t>COLONNADES HEALTH CARE CENTER</t>
  </si>
  <si>
    <t>100 COLONNADES HILL DRIVE</t>
  </si>
  <si>
    <t>SKYVIEW SPRINGS REHAB AND NURSING CENTER</t>
  </si>
  <si>
    <t>30 MONTVUE DRIVE</t>
  </si>
  <si>
    <t>LURAY</t>
  </si>
  <si>
    <t>22835</t>
  </si>
  <si>
    <t>AUTUMN CARE OF CHESAPEAKE</t>
  </si>
  <si>
    <t>715 ARGYLL ST</t>
  </si>
  <si>
    <t>THE LAURELS OF WILLOW CREEK</t>
  </si>
  <si>
    <t>11611 ROBIOUS ROAD</t>
  </si>
  <si>
    <t>23113</t>
  </si>
  <si>
    <t>AUTUMN CARE OF SUFFOLK</t>
  </si>
  <si>
    <t>2580 PRUDEN BOULEVARD</t>
  </si>
  <si>
    <t>HERITAGE HALL GRUNDY</t>
  </si>
  <si>
    <t>2966 SLATE CREEK ROAD</t>
  </si>
  <si>
    <t>GRUNDY</t>
  </si>
  <si>
    <t>24614</t>
  </si>
  <si>
    <t>BEAUFONT HEALTH AND REHABILITATION CENTER</t>
  </si>
  <si>
    <t>200 HIOAKS ROAD</t>
  </si>
  <si>
    <t>Richmond City</t>
  </si>
  <si>
    <t>23225</t>
  </si>
  <si>
    <t>HERITAGE HALL LEESBURG</t>
  </si>
  <si>
    <t>122 MORVEN PARK ROAD NW</t>
  </si>
  <si>
    <t>20176</t>
  </si>
  <si>
    <t>SHENANDOAH NURSING HOME</t>
  </si>
  <si>
    <t>339 WESTMINISTER DRIVE</t>
  </si>
  <si>
    <t>BAYSIDE OF POQUOSON HEALTH AND REHAB</t>
  </si>
  <si>
    <t>1 VANTAGE DRIVE</t>
  </si>
  <si>
    <t>POQUOSON</t>
  </si>
  <si>
    <t>Poquoson</t>
  </si>
  <si>
    <t>23662</t>
  </si>
  <si>
    <t>HANOVER HEALTH AND REHABILITATION CENTER</t>
  </si>
  <si>
    <t>8139 LEE DAVIS ROAD</t>
  </si>
  <si>
    <t>Hanover</t>
  </si>
  <si>
    <t>23111</t>
  </si>
  <si>
    <t>BROOKSIDE REHAB &amp; NURSING CENTER</t>
  </si>
  <si>
    <t>614 HASTINGS LANE</t>
  </si>
  <si>
    <t>WESTMORELAND REHABILITATION &amp; HEALTHCARE CENTER</t>
  </si>
  <si>
    <t>2400 MCKINNEY BOULEVARD</t>
  </si>
  <si>
    <t>COLONIAL BEACH</t>
  </si>
  <si>
    <t>22443</t>
  </si>
  <si>
    <t>THE JEFFERSON</t>
  </si>
  <si>
    <t>900 NORTH TAYLOR STREET</t>
  </si>
  <si>
    <t>22203</t>
  </si>
  <si>
    <t>SENTARA NURSING CENTER VA BEAC</t>
  </si>
  <si>
    <t>3750 SENTARA WAY</t>
  </si>
  <si>
    <t>LEXINGTON COURT REHABILITATION &amp; HEALTH CARE CTR</t>
  </si>
  <si>
    <t>1776 CAMBRIDGE DRIVE</t>
  </si>
  <si>
    <t>23238</t>
  </si>
  <si>
    <t>CONSULATE HEALTH CARE OF NORFOLK</t>
  </si>
  <si>
    <t>3900 LLEWELLYN AVE</t>
  </si>
  <si>
    <t>VIRGINIA VETERANS CARE CENTER</t>
  </si>
  <si>
    <t>4550 SHENANDOAH AVE N W</t>
  </si>
  <si>
    <t>24017</t>
  </si>
  <si>
    <t>LOUDOUN NURSING AND REHAB CNTR</t>
  </si>
  <si>
    <t>235 OLD WATERFORD ROAD, NORTHWEST</t>
  </si>
  <si>
    <t>WALTER REED CONVALESCENT AND REHABILITATION CENTER</t>
  </si>
  <si>
    <t>23061</t>
  </si>
  <si>
    <t>HERITAGE HALL NASSAWADOX</t>
  </si>
  <si>
    <t>9468 HOSPITAL ROAD</t>
  </si>
  <si>
    <t>NASSAWADOX</t>
  </si>
  <si>
    <t>23413</t>
  </si>
  <si>
    <t>CULPEPER HEALTH &amp; REHABILITATION CENTER</t>
  </si>
  <si>
    <t>602 MADISON ROAD</t>
  </si>
  <si>
    <t>CULPEPER</t>
  </si>
  <si>
    <t>Culpeper</t>
  </si>
  <si>
    <t>22701</t>
  </si>
  <si>
    <t>WESTMINSTER AT LAKE RIDGE</t>
  </si>
  <si>
    <t>12185 CLIPPER DRIVE</t>
  </si>
  <si>
    <t>LAKE RIDGE</t>
  </si>
  <si>
    <t>Prince William</t>
  </si>
  <si>
    <t>22192</t>
  </si>
  <si>
    <t>BLUE RIDGE REHAB CENTER</t>
  </si>
  <si>
    <t>300 BLUE RIDGE  STREET</t>
  </si>
  <si>
    <t>LOUISA HEALTH &amp; REHABILITATION CENTER</t>
  </si>
  <si>
    <t>210 ELM STREET</t>
  </si>
  <si>
    <t>23093</t>
  </si>
  <si>
    <t>MANORCARE HEALTH SERVICES-IMPERIAL</t>
  </si>
  <si>
    <t>1719 BELLEVUE AVENUE</t>
  </si>
  <si>
    <t>JAMES RIVER CONVALESCENT CENTE</t>
  </si>
  <si>
    <t>540 ABERTHAW AVENUE</t>
  </si>
  <si>
    <t>23601</t>
  </si>
  <si>
    <t>SENTARA NURSING CENTER HAMPTON</t>
  </si>
  <si>
    <t>2230 EXECUTIVE DRIVE</t>
  </si>
  <si>
    <t>Hampton City</t>
  </si>
  <si>
    <t>23666</t>
  </si>
  <si>
    <t>THE FOUNTAINS AT WASHINGTON HOUSE</t>
  </si>
  <si>
    <t>5100 FILLMORE AVENUE</t>
  </si>
  <si>
    <t>BETH SHOLOM HOME OF VIRGINIA</t>
  </si>
  <si>
    <t>1600 JOHN ROLFE PARKWAY</t>
  </si>
  <si>
    <t>BERKSHIRE HEALTH &amp; REHABILITATION CENTER</t>
  </si>
  <si>
    <t>705 CLEARVIEW DRIVE</t>
  </si>
  <si>
    <t>Roanoke</t>
  </si>
  <si>
    <t>24179</t>
  </si>
  <si>
    <t>PULASKI HLTH &amp; REHAB CNTR</t>
  </si>
  <si>
    <t>2401 LEE HIGHWAY</t>
  </si>
  <si>
    <t>24301</t>
  </si>
  <si>
    <t>RIVERSIDE HEALTH &amp; REHAB CNTR</t>
  </si>
  <si>
    <t>2344 RIVERSIDE DRIVE</t>
  </si>
  <si>
    <t>COURTLAND HEALTH &amp; REHABILITATION CENTER</t>
  </si>
  <si>
    <t>23020 MAIN STREET</t>
  </si>
  <si>
    <t>COURTLAND</t>
  </si>
  <si>
    <t>Southampton</t>
  </si>
  <si>
    <t>23837</t>
  </si>
  <si>
    <t>BOWLING GREEN HEALTH &amp; REHABILITATION CENTER</t>
  </si>
  <si>
    <t>120 ANDERSON AVENUE</t>
  </si>
  <si>
    <t>22427</t>
  </si>
  <si>
    <t>ELIZABETH ADAM CRUMP HEALTH AND REHAB</t>
  </si>
  <si>
    <t>3600 MOUNTAIN ROAD</t>
  </si>
  <si>
    <t>GLEN ALLEN</t>
  </si>
  <si>
    <t>23060</t>
  </si>
  <si>
    <t>HERITAGE HALL KING GEORGE</t>
  </si>
  <si>
    <t>10051 FOXES WAY</t>
  </si>
  <si>
    <t>KING GEORGE</t>
  </si>
  <si>
    <t>King George</t>
  </si>
  <si>
    <t>22485</t>
  </si>
  <si>
    <t>HERITAGE HALL  FRONT ROYAL</t>
  </si>
  <si>
    <t>400 WEST STRASBURG ROAD</t>
  </si>
  <si>
    <t>FRONT ROYAL</t>
  </si>
  <si>
    <t>22630</t>
  </si>
  <si>
    <t>THE CARRINGTON</t>
  </si>
  <si>
    <t>2406 ATHERHOLT ROAD</t>
  </si>
  <si>
    <t>RIVERSIDE CONVALESCENT CNTR WE</t>
  </si>
  <si>
    <t>2960 CHELSEA ROAD</t>
  </si>
  <si>
    <t>King William</t>
  </si>
  <si>
    <t>23181</t>
  </si>
  <si>
    <t>COLISEUM CONVALESCENT AND REHABILITATION CENTER</t>
  </si>
  <si>
    <t>305 MARCELLA ROAD</t>
  </si>
  <si>
    <t>BLUE RIDGE THERAPY CONNECTION</t>
  </si>
  <si>
    <t>105 LANDMARK DRIVE</t>
  </si>
  <si>
    <t>Patrick</t>
  </si>
  <si>
    <t>24171</t>
  </si>
  <si>
    <t>RIVERSIDE REHABILITATION CENTER AT HAMPTON</t>
  </si>
  <si>
    <t>414 ALGONQUIN RD</t>
  </si>
  <si>
    <t>23661</t>
  </si>
  <si>
    <t>THORNTON HALL NURSING AND REHABILITATION CENTER</t>
  </si>
  <si>
    <t>827 NORVIEW AVENUE</t>
  </si>
  <si>
    <t>23509</t>
  </si>
  <si>
    <t>OUR LADY OF HOPE HEALTH CENTER</t>
  </si>
  <si>
    <t>13700 NORTH GAYTON ROAD</t>
  </si>
  <si>
    <t>JOHNSON CNTR/FALCONS LANDING</t>
  </si>
  <si>
    <t>20535 EARHART PLACE</t>
  </si>
  <si>
    <t>20165</t>
  </si>
  <si>
    <t>CONSULATE HEALTH CARE OF WOODSTOCK</t>
  </si>
  <si>
    <t>803 SOUTH MAIN ST</t>
  </si>
  <si>
    <t>22664</t>
  </si>
  <si>
    <t>WARREN MEMORIAL HOSP LYNN CARE</t>
  </si>
  <si>
    <t>1000 SHENANDOAH AVENUE</t>
  </si>
  <si>
    <t>HERITAGE HALL DILLWYN</t>
  </si>
  <si>
    <t>119 BRICKYARD DRIVE</t>
  </si>
  <si>
    <t>DILLWYN</t>
  </si>
  <si>
    <t>Buckingham</t>
  </si>
  <si>
    <t>23936</t>
  </si>
  <si>
    <t>BERRY HILL NURSING HOME</t>
  </si>
  <si>
    <t>621 BERRY HILL ROAD</t>
  </si>
  <si>
    <t>SOUTH BOSTON</t>
  </si>
  <si>
    <t>24592</t>
  </si>
  <si>
    <t>THE VIRGINIAN</t>
  </si>
  <si>
    <t>9229 ARLINGTON BLVD</t>
  </si>
  <si>
    <t>22031</t>
  </si>
  <si>
    <t>HERITAGE HALL CLINTWOOD</t>
  </si>
  <si>
    <t>1225 CLINTWOOD MAIN STREET, ROUTE 607 PO BOX 909</t>
  </si>
  <si>
    <t>CLINTWOOD</t>
  </si>
  <si>
    <t>Dickenson</t>
  </si>
  <si>
    <t>24228</t>
  </si>
  <si>
    <t>HERITAGE HALL LEXINGTON</t>
  </si>
  <si>
    <t>205 HOUSTON STREET</t>
  </si>
  <si>
    <t>EAST LEXINGTON</t>
  </si>
  <si>
    <t>HERITAGE HALL - LAUREL MEADOWS</t>
  </si>
  <si>
    <t>16600 DANVILLE PIKE</t>
  </si>
  <si>
    <t>LAUREL FORK</t>
  </si>
  <si>
    <t>24352</t>
  </si>
  <si>
    <t>SEASIDE HHC @ ATLANTIC SHORE</t>
  </si>
  <si>
    <t>1200 ATLANTIC SHORES DRIVE</t>
  </si>
  <si>
    <t>PHEASANT RIDGE NURSING &amp; REHAB CENTER</t>
  </si>
  <si>
    <t>4355 PHEASANT RIDGE ROAD, SW</t>
  </si>
  <si>
    <t>MONROE HEALTH &amp; REHAB CENTER</t>
  </si>
  <si>
    <t>1150 NORTHWEST DRIVE</t>
  </si>
  <si>
    <t>ENVOY OF WESTOVER HILLS</t>
  </si>
  <si>
    <t>4403 FOREST HILL AVENUE</t>
  </si>
  <si>
    <t>CARRINGTON PLACE OF TAPPAHANNOCK</t>
  </si>
  <si>
    <t>1150 MARSH STREET</t>
  </si>
  <si>
    <t>TAPPAHANNOCK</t>
  </si>
  <si>
    <t>22560</t>
  </si>
  <si>
    <t>GREENBRIER REGIONAL MEDICAL CENTER</t>
  </si>
  <si>
    <t>1017 GEORGE WASHINGTON HIGHWAY NORTH</t>
  </si>
  <si>
    <t>23323</t>
  </si>
  <si>
    <t>GRAYSON REHABILITATION  AND HEALTH CARE CENTER</t>
  </si>
  <si>
    <t>400 SOUTH INDEPENDENCE AVENUE</t>
  </si>
  <si>
    <t>24348</t>
  </si>
  <si>
    <t>RIVERSIDE HEALTHY LIVING COMMUNITY-SMITHFIELD</t>
  </si>
  <si>
    <t>101 JOHN ROLFE DRIVE</t>
  </si>
  <si>
    <t>Isle Of Wight</t>
  </si>
  <si>
    <t>23430</t>
  </si>
  <si>
    <t>HIGHLAND RIDGE REHAB CENTER</t>
  </si>
  <si>
    <t>5872 HANKS STREET  PO BOX 1087</t>
  </si>
  <si>
    <t>24084</t>
  </si>
  <si>
    <t>SHORE HEALTH &amp; REHAB CENTER</t>
  </si>
  <si>
    <t>26181 PARKSLEY ROAD</t>
  </si>
  <si>
    <t>PARKSLEY</t>
  </si>
  <si>
    <t>Accomack</t>
  </si>
  <si>
    <t>23421</t>
  </si>
  <si>
    <t>AUGUSTA NURSING &amp; REHAB CENTER</t>
  </si>
  <si>
    <t>83 CROSSROADS LANE</t>
  </si>
  <si>
    <t>LEEWOOD HEALTHCARE CENTER</t>
  </si>
  <si>
    <t>7120 BRADDOCK ROAD</t>
  </si>
  <si>
    <t>GRACE HEALTHCARE OF ABINGDON</t>
  </si>
  <si>
    <t>600 WALDEN ROAD</t>
  </si>
  <si>
    <t>ABINGDON</t>
  </si>
  <si>
    <t>24210</t>
  </si>
  <si>
    <t>HOLLY MANOR NURSING HOME</t>
  </si>
  <si>
    <t>2003 COBB STREET</t>
  </si>
  <si>
    <t>NEWPORT NEWS NURSING &amp; REHAB</t>
  </si>
  <si>
    <t>12997 NETTLES DRIVE</t>
  </si>
  <si>
    <t>YORK CONVALESCENT AND REHABILITATION  CENTER</t>
  </si>
  <si>
    <t>113 BATTLE ROAD</t>
  </si>
  <si>
    <t>GRACE HEALTH AND REHAB CENTER OF GREENE COUNTY</t>
  </si>
  <si>
    <t>355 WILLIAM MILLS DRIVE</t>
  </si>
  <si>
    <t>STANARDSVILLE</t>
  </si>
  <si>
    <t>22973</t>
  </si>
  <si>
    <t>KINGS DAUGHTERS COMMUNITY HEALTH &amp; REHAB</t>
  </si>
  <si>
    <t>1410 NORTH AUGUSTA STREET</t>
  </si>
  <si>
    <t>24401</t>
  </si>
  <si>
    <t>LANCASHIRE CONVALESCENT AND REHABILITATION CENTER</t>
  </si>
  <si>
    <t>287 SCHOOL STREET</t>
  </si>
  <si>
    <t>KILMARNOCK</t>
  </si>
  <si>
    <t>22482</t>
  </si>
  <si>
    <t>BON SECOURS DEPAUL,TCC</t>
  </si>
  <si>
    <t>150 KINGSLEY LANE</t>
  </si>
  <si>
    <t>23505</t>
  </si>
  <si>
    <t>CONSULATE HEALTH CARE OF WINDSOR</t>
  </si>
  <si>
    <t>23352 COURTHOUSE HIGHWAY</t>
  </si>
  <si>
    <t>23487</t>
  </si>
  <si>
    <t>SKYLINE NURSING &amp; REHABILITATION CENTER</t>
  </si>
  <si>
    <t>237 FRANKLIN PIKE ROAD, SE</t>
  </si>
  <si>
    <t>FLOYD</t>
  </si>
  <si>
    <t>24091</t>
  </si>
  <si>
    <t>CARRINGTON PLACE AT WYTHEVILLE - BIRDMONT CENTER</t>
  </si>
  <si>
    <t>990 HOLSTON RD</t>
  </si>
  <si>
    <t>HERITAGE HALL WISE</t>
  </si>
  <si>
    <t>9434 COEBURN MOUNTAIN ROAD</t>
  </si>
  <si>
    <t>WISE</t>
  </si>
  <si>
    <t>24293</t>
  </si>
  <si>
    <t>LEE HEALTH AND REHAB CENTER</t>
  </si>
  <si>
    <t>208 HEALTH CARE DRIVE</t>
  </si>
  <si>
    <t>PENNINGTON GAP</t>
  </si>
  <si>
    <t>24277</t>
  </si>
  <si>
    <t>HERITAGE HALL BLACKSTONE</t>
  </si>
  <si>
    <t>900 S MAIN ST</t>
  </si>
  <si>
    <t>BLACKSTONE</t>
  </si>
  <si>
    <t>Nottoway</t>
  </si>
  <si>
    <t>23824</t>
  </si>
  <si>
    <t>GREENSPRING VILLAGE</t>
  </si>
  <si>
    <t>7470 SPRING VILLAGE DR</t>
  </si>
  <si>
    <t>22150</t>
  </si>
  <si>
    <t>RADFORD HEALTH AND REHAB CENTER</t>
  </si>
  <si>
    <t>700 RANDOLPH STREET</t>
  </si>
  <si>
    <t>RADFORD</t>
  </si>
  <si>
    <t>Radford City</t>
  </si>
  <si>
    <t>24141</t>
  </si>
  <si>
    <t>HERITAGE HALL BLACKSBURG</t>
  </si>
  <si>
    <t>3610 SOUTH MAIN STREET</t>
  </si>
  <si>
    <t>BLACKSBURG</t>
  </si>
  <si>
    <t>24060</t>
  </si>
  <si>
    <t>OUR LADY OF THE VALLEY</t>
  </si>
  <si>
    <t>650 NORTH JEFFERSON STREET</t>
  </si>
  <si>
    <t>WELLSPRINGS AT AMELIA</t>
  </si>
  <si>
    <t>8830 VIRGINIA STREET</t>
  </si>
  <si>
    <t>Amelia</t>
  </si>
  <si>
    <t>23002</t>
  </si>
  <si>
    <t>DOGWOOD VILLAGE OF ORANGE COUNTY HEALTH AND REHAB</t>
  </si>
  <si>
    <t>120 DOGWOOD LANE</t>
  </si>
  <si>
    <t>22960</t>
  </si>
  <si>
    <t>THE WOODLANDS HEALTH AND REHAB CENTER</t>
  </si>
  <si>
    <t>1000 FAIRVIEW HEIGHTS</t>
  </si>
  <si>
    <t>ENVOY OF WOODBRIDGE, LLC</t>
  </si>
  <si>
    <t>14906 JEFFERSON DAVIS HIGHWAY</t>
  </si>
  <si>
    <t>22191</t>
  </si>
  <si>
    <t>ASHLAND NURSING AND REHABILITATION</t>
  </si>
  <si>
    <t>906 THOMPSON STREET</t>
  </si>
  <si>
    <t>23005</t>
  </si>
  <si>
    <t>FAIRMONT CROSSING HEALTH AND REHABILITATION</t>
  </si>
  <si>
    <t>173 BROCKMAN PARK DRIVE</t>
  </si>
  <si>
    <t>Amherst</t>
  </si>
  <si>
    <t>24521</t>
  </si>
  <si>
    <t>THE ORCHARD</t>
  </si>
  <si>
    <t>20 DELFAE DRIVE</t>
  </si>
  <si>
    <t>22572</t>
  </si>
  <si>
    <t>MAPLE GROVE HEALTH CARE CENTER</t>
  </si>
  <si>
    <t>24266</t>
  </si>
  <si>
    <t>LAKE PRINCE WOODS, INC</t>
  </si>
  <si>
    <t>100 ANNA GOODE WAY</t>
  </si>
  <si>
    <t>NORTHAMPTON CONVALESCENT AND REHABILITATION CENTER</t>
  </si>
  <si>
    <t>1028 TOPPING LANE</t>
  </si>
  <si>
    <t>THE NEWPORT</t>
  </si>
  <si>
    <t>11141 WARWICK BLVD</t>
  </si>
  <si>
    <t>THE CONVALESCENT CENTER AT PATRIOTS COLONY</t>
  </si>
  <si>
    <t>6000 PATRIOTS COLONY DRIVE</t>
  </si>
  <si>
    <t>23188</t>
  </si>
  <si>
    <t>BRIDGEWATER HOME , INC.</t>
  </si>
  <si>
    <t>302 NORTH SECOND STREET</t>
  </si>
  <si>
    <t>22812</t>
  </si>
  <si>
    <t>HERITAGE HALL-RICH CREEK</t>
  </si>
  <si>
    <t>120  OLD VIRGINIA AVENUE</t>
  </si>
  <si>
    <t>RICH CREEK</t>
  </si>
  <si>
    <t>24147</t>
  </si>
  <si>
    <t>SENTARA WOODVIEW</t>
  </si>
  <si>
    <t>103 ROSEHILL DRIVE</t>
  </si>
  <si>
    <t>BRANDON OAKS NURSING AND REHABILITATION CENTER</t>
  </si>
  <si>
    <t>3837 BRANDON AVENUE</t>
  </si>
  <si>
    <t>24018</t>
  </si>
  <si>
    <t>MOUNTAIN VIEW REGIONAL MEDICAL CENTER</t>
  </si>
  <si>
    <t>310 THIRD STREET,  NE</t>
  </si>
  <si>
    <t>24273</t>
  </si>
  <si>
    <t>EMPORIA MANOR LLC</t>
  </si>
  <si>
    <t>200 WEAVER AVENUE</t>
  </si>
  <si>
    <t>THE LAURELS OF CHARLOTTESVILLE</t>
  </si>
  <si>
    <t>490 HILLSDALE DRIVE</t>
  </si>
  <si>
    <t>SPRINGTREE HEALTHCARE &amp; REHAB CENTER</t>
  </si>
  <si>
    <t>3433 SPRINGTREE DRIVE</t>
  </si>
  <si>
    <t>SENTARA MEADOWVIEW TERRACE</t>
  </si>
  <si>
    <t>184 BUFFALO ROAD</t>
  </si>
  <si>
    <t>23927</t>
  </si>
  <si>
    <t>CHASE CITY HEALTH AND REHAB CENTER</t>
  </si>
  <si>
    <t>5539 HIGHWAY FORTY SEVEN</t>
  </si>
  <si>
    <t>CHASE CITY</t>
  </si>
  <si>
    <t>23924</t>
  </si>
  <si>
    <t>SUMMIT HEALTH &amp; REHABILITATION CENTER</t>
  </si>
  <si>
    <t>1300 ENTERPRISE DRIVE</t>
  </si>
  <si>
    <t>FRANCIS N SANDERS NURSING HOME, INC</t>
  </si>
  <si>
    <t>7385 WALKER AVE</t>
  </si>
  <si>
    <t>FRANCIS MARION MANOR HEALTH &amp; REHABILITATION</t>
  </si>
  <si>
    <t>100 FRANCIS MARION LANE, PO BOX 880</t>
  </si>
  <si>
    <t>24354</t>
  </si>
  <si>
    <t>VMRC, COMPLETE LIVING CARE</t>
  </si>
  <si>
    <t>1475 VIRGINIA AVENUE</t>
  </si>
  <si>
    <t>22802</t>
  </si>
  <si>
    <t>CARRINGTON PLACE AT BOTETOURT COMMONS</t>
  </si>
  <si>
    <t>290 COMMONS PARKWAY</t>
  </si>
  <si>
    <t>DALEVILLE</t>
  </si>
  <si>
    <t>24083</t>
  </si>
  <si>
    <t>SUNNYSIDE PRESBYTERIAN RETIREMENT COMMUNITY</t>
  </si>
  <si>
    <t>3935 SUNNYSIDE DRIVE, SUITE A</t>
  </si>
  <si>
    <t>GAINESVILLE HEALTH AND REHAB CENTER</t>
  </si>
  <si>
    <t>7501 HERITAGE VILLAGE PLAZA</t>
  </si>
  <si>
    <t>20155</t>
  </si>
  <si>
    <t>ENVOY OF WINCHESTER, LLC</t>
  </si>
  <si>
    <t>110 LAUCK DR</t>
  </si>
  <si>
    <t>BIRMINGHAM GREEN</t>
  </si>
  <si>
    <t>8605 CENTREVILLE ROAD</t>
  </si>
  <si>
    <t>20110</t>
  </si>
  <si>
    <t>GLENBURNIE REHAB &amp; NURSING CENTER</t>
  </si>
  <si>
    <t>1901 LIBBIE AVE</t>
  </si>
  <si>
    <t>SENTARA NURSING AND REHAB CENTER-WINDERMERE</t>
  </si>
  <si>
    <t>1604 OLD DONATION PKWY</t>
  </si>
  <si>
    <t>SITTER AND BARFOOT VETERANS CARE CENTER</t>
  </si>
  <si>
    <t>1601 BROADROCK BLVD</t>
  </si>
  <si>
    <t>23224</t>
  </si>
  <si>
    <t>THE LAURELS OF BON AIR</t>
  </si>
  <si>
    <t>9101 BON AIR CROSSINGS DRIVE</t>
  </si>
  <si>
    <t>BON AIR</t>
  </si>
  <si>
    <t>23235</t>
  </si>
  <si>
    <t>HARBOR'S EDGE</t>
  </si>
  <si>
    <t>ONE COLLEY AVENUE</t>
  </si>
  <si>
    <t>23510</t>
  </si>
  <si>
    <t>CARRIAGE HILL HEALTH AND REHAB CENTER</t>
  </si>
  <si>
    <t>6106 HEALTH CENTER LANE</t>
  </si>
  <si>
    <t>THE CHESAPEAKE</t>
  </si>
  <si>
    <t>955 HARPERSVILLE RD</t>
  </si>
  <si>
    <t>DINWIDDIE HEALTH AND REHAB CENTER</t>
  </si>
  <si>
    <t>46 DIAMOND DRIVE</t>
  </si>
  <si>
    <t>CHATHAM HEALTH &amp; REHABILITATION CENTER</t>
  </si>
  <si>
    <t>100 RORER STREET</t>
  </si>
  <si>
    <t>24531</t>
  </si>
  <si>
    <t>THE CULPEPER</t>
  </si>
  <si>
    <t>12425 VILLAGE LOOP</t>
  </si>
  <si>
    <t>TYLER'S RETREAT AT IRON BRIDGE</t>
  </si>
  <si>
    <t>12001 IRON BRIDGE RD</t>
  </si>
  <si>
    <t>23831</t>
  </si>
  <si>
    <t>WINDSORMEADE OF WILLIAMSBURG</t>
  </si>
  <si>
    <t>3900 WINDSOR HALL DRIVE</t>
  </si>
  <si>
    <t>LAKEWOOD MANOR</t>
  </si>
  <si>
    <t>1900 LAUDERDALE DRIVE</t>
  </si>
  <si>
    <t>THE GLEBE</t>
  </si>
  <si>
    <t>250 GLEBE ROAD</t>
  </si>
  <si>
    <t>SUMMIT SQUARE</t>
  </si>
  <si>
    <t>501 OAK AVENUE</t>
  </si>
  <si>
    <t>THE WYBE AND MARIETJE KROONTJE HEALTH CARE CENTER</t>
  </si>
  <si>
    <t>1000 LITTON LANE</t>
  </si>
  <si>
    <t>FALLS RUN NURSING AND REHAB CENTER</t>
  </si>
  <si>
    <t>140 BRIMLEY DRIVE</t>
  </si>
  <si>
    <t>22406</t>
  </si>
  <si>
    <t>KING'S GRANT RETIREMENT COMMUN</t>
  </si>
  <si>
    <t>350 KING'S WAY ROAD</t>
  </si>
  <si>
    <t>ABINGDON HEALTH CARE LLC</t>
  </si>
  <si>
    <t>15051 HARMONY HILLS LANE</t>
  </si>
  <si>
    <t>24211</t>
  </si>
  <si>
    <t>ARLEIGH BURKE PAVILION</t>
  </si>
  <si>
    <t>1739 KIRBY ROAD</t>
  </si>
  <si>
    <t>MC LEAN</t>
  </si>
  <si>
    <t>22101</t>
  </si>
  <si>
    <t>LIBERTY RIDGE HEALTH &amp; REHAB</t>
  </si>
  <si>
    <t>189 MONICA BLVD</t>
  </si>
  <si>
    <t>NOVA HEALTH AND REHAB</t>
  </si>
  <si>
    <t>377 CLONCE ST</t>
  </si>
  <si>
    <t>WEBER CITY</t>
  </si>
  <si>
    <t>24290</t>
  </si>
  <si>
    <t>AUTUMN CARE OF MECHANICSVILLE</t>
  </si>
  <si>
    <t>7600 AUTUMN PARKWAY</t>
  </si>
  <si>
    <t>23116</t>
  </si>
  <si>
    <t>THE VILLAGE AT ORCHARD RIDGE</t>
  </si>
  <si>
    <t>100 PROCESSION WAY</t>
  </si>
  <si>
    <t>ASHBY PONDS INC</t>
  </si>
  <si>
    <t>21160 MAPLE BRANCH TERRACE</t>
  </si>
  <si>
    <t>20147</t>
  </si>
  <si>
    <t>CARRINGTON PLACE AT RURAL RETREAT</t>
  </si>
  <si>
    <t>514 NORTH MAIN STREET</t>
  </si>
  <si>
    <t>RURAL RETREAT</t>
  </si>
  <si>
    <t>24368</t>
  </si>
  <si>
    <t>PRINCESS ANNE HEALTH &amp; REHABILITATION CENTER</t>
  </si>
  <si>
    <t>1948 LANDSTOWN CENTRE WAY</t>
  </si>
  <si>
    <t>23456</t>
  </si>
  <si>
    <t>COVENANT WOODS NURSING HOME</t>
  </si>
  <si>
    <t>7090 COVENANT WOODS DRIVE</t>
  </si>
  <si>
    <t>ALBEMARLE HEALTH AND REHABILITATION CENTER</t>
  </si>
  <si>
    <t>1540 FOUNDERS PLACE</t>
  </si>
  <si>
    <t>22902</t>
  </si>
  <si>
    <t>FRIENDSHIP HEALTH AND REHAB CENTER - SOUTH</t>
  </si>
  <si>
    <t>5647 STARKEY ROAD</t>
  </si>
  <si>
    <t>CAVE SPRING</t>
  </si>
  <si>
    <t>DOCKSIDE HEALTH &amp; REHAB CENTER</t>
  </si>
  <si>
    <t>74 MIZPAH ROAD</t>
  </si>
  <si>
    <t>LOCUST HILL</t>
  </si>
  <si>
    <t>23092</t>
  </si>
  <si>
    <t>BONVIEW REHABILITATION AND HEALTHCARE</t>
  </si>
  <si>
    <t>7246 FOREST HILL AVE</t>
  </si>
  <si>
    <t>LAKE MANASSAS HEALTH &amp; REHABILITATION CENTER</t>
  </si>
  <si>
    <t>14935 HOLLY KNOLL LANE</t>
  </si>
  <si>
    <t>THE REHAB CENTER AT BRISTOL</t>
  </si>
  <si>
    <t>109 VILLAGE CIRCLE</t>
  </si>
  <si>
    <t>OUR LADY OF PEACE INC</t>
  </si>
  <si>
    <t>751 HILLSDALE DRIVE</t>
  </si>
  <si>
    <t>CHILDRENS HOSPITAL</t>
  </si>
  <si>
    <t>2924 BROOK RD</t>
  </si>
  <si>
    <t>23220</t>
  </si>
  <si>
    <t>BEDFORD CO NURSING HOME</t>
  </si>
  <si>
    <t>1229 COUNTY FARM ROAD</t>
  </si>
  <si>
    <t>MOUNTAIN VIEW NURSING HOME</t>
  </si>
  <si>
    <t>1776 ELLY ROAD</t>
  </si>
  <si>
    <t>ARODA</t>
  </si>
  <si>
    <t>22709</t>
  </si>
  <si>
    <t>SKYLINE TERRACE CONV HOME</t>
  </si>
  <si>
    <t>SNYDER NURSING HOME</t>
  </si>
  <si>
    <t>11 NORTH BROAD ST</t>
  </si>
  <si>
    <t>THE VIRGINIA HOME</t>
  </si>
  <si>
    <t>1101 HAMPTON ST</t>
  </si>
  <si>
    <t>SW VA M H INST GERI TRT CTR</t>
  </si>
  <si>
    <t>340 BAGLEY CIRCLE</t>
  </si>
  <si>
    <t>LITTLE SISTERS OF THE POOR IN RICHMOND</t>
  </si>
  <si>
    <t>1503 MICHAEL ROAD</t>
  </si>
  <si>
    <t>23229</t>
  </si>
  <si>
    <t>RIVERSIDE CONVAL CENTER-SALUDA</t>
  </si>
  <si>
    <t>PO BOX 303 US 17</t>
  </si>
  <si>
    <t>23149</t>
  </si>
  <si>
    <t>RIVERSIDE CONVAL CENTER-MATHEW</t>
  </si>
  <si>
    <t>MATHEWS</t>
  </si>
  <si>
    <t>Mathews</t>
  </si>
  <si>
    <t>23109</t>
  </si>
  <si>
    <t>OUR LADY OF PERPETUAL HELP</t>
  </si>
  <si>
    <t>4560 PRINCESS ANNE ROAD</t>
  </si>
  <si>
    <t>ISSAQUAH NURSING AND REHABILITATION CENTER</t>
  </si>
  <si>
    <t>805 FRONT STREET</t>
  </si>
  <si>
    <t>ISSAQUAH</t>
  </si>
  <si>
    <t>King</t>
  </si>
  <si>
    <t>WA</t>
  </si>
  <si>
    <t>98027</t>
  </si>
  <si>
    <t>1250 NORTHEAST 145TH STREET</t>
  </si>
  <si>
    <t>SEATTLE</t>
  </si>
  <si>
    <t>98155</t>
  </si>
  <si>
    <t>GARDEN VILLAGE</t>
  </si>
  <si>
    <t>206 SOUTH TENTH AVENUE</t>
  </si>
  <si>
    <t>YAKIMA</t>
  </si>
  <si>
    <t>Yakima</t>
  </si>
  <si>
    <t>98902</t>
  </si>
  <si>
    <t>GRAYS HARBOR HEALTH &amp; REHABILITATION CENTER</t>
  </si>
  <si>
    <t>920 ANDERSON DRIVE</t>
  </si>
  <si>
    <t>Grays Harbor</t>
  </si>
  <si>
    <t>98520</t>
  </si>
  <si>
    <t>WASHINGTON CENTER FOR COMPREHE</t>
  </si>
  <si>
    <t>2821 SOUTH WALDEN STREET</t>
  </si>
  <si>
    <t>98144</t>
  </si>
  <si>
    <t>FRANKLIN HILLS HEALTH &amp; REHAB CENTER</t>
  </si>
  <si>
    <t>6021 NORTH LIDGERWOOD</t>
  </si>
  <si>
    <t>SPOKANE</t>
  </si>
  <si>
    <t>Spokane</t>
  </si>
  <si>
    <t>99207</t>
  </si>
  <si>
    <t>HEARTHSTONE, THE</t>
  </si>
  <si>
    <t>6720 EAST GREEN LAKE WAY NORTH</t>
  </si>
  <si>
    <t>98103</t>
  </si>
  <si>
    <t>ROCKWOOD SOUTH HILL</t>
  </si>
  <si>
    <t>EAST 2903 25TH AVENUE</t>
  </si>
  <si>
    <t>99223</t>
  </si>
  <si>
    <t>BALLARD  CENTER</t>
  </si>
  <si>
    <t>820 NORTHWEST 95TH STREET</t>
  </si>
  <si>
    <t>98117</t>
  </si>
  <si>
    <t>PANORAMA CITY CONV &amp; REHAB CTR</t>
  </si>
  <si>
    <t>1600 SLEATER KINNEY ROAD SE</t>
  </si>
  <si>
    <t>LACEY</t>
  </si>
  <si>
    <t>98503</t>
  </si>
  <si>
    <t>CRISTA REHAB &amp; SKILLED CARE</t>
  </si>
  <si>
    <t>19301 KINGS GARDEN DRIVE NORTH</t>
  </si>
  <si>
    <t>SHORELINE</t>
  </si>
  <si>
    <t>98133</t>
  </si>
  <si>
    <t>LIFE CARE CENTER OF RICHLAND</t>
  </si>
  <si>
    <t>44 GOETHALS DRIVE</t>
  </si>
  <si>
    <t>99352</t>
  </si>
  <si>
    <t>PARK MANOR REHABILITATION CTR</t>
  </si>
  <si>
    <t>1710 PLAZA WAY</t>
  </si>
  <si>
    <t>WALLA WALLA</t>
  </si>
  <si>
    <t>Walla Walla</t>
  </si>
  <si>
    <t>99362</t>
  </si>
  <si>
    <t>REGENCY AT THE PARK</t>
  </si>
  <si>
    <t>420 SOUTHEAST MYRA ROAD</t>
  </si>
  <si>
    <t>COLLEGE PLACE</t>
  </si>
  <si>
    <t>99324</t>
  </si>
  <si>
    <t>LIFE CARE CENTER OF KENNEWICK</t>
  </si>
  <si>
    <t>1508 WEST SEVENTH AVENUE</t>
  </si>
  <si>
    <t>KENNEWICK</t>
  </si>
  <si>
    <t>99336</t>
  </si>
  <si>
    <t>PACIFIC CARE AND REHABILITATION</t>
  </si>
  <si>
    <t>3035 CHERRY STREET</t>
  </si>
  <si>
    <t>HOQUIAM</t>
  </si>
  <si>
    <t>98550</t>
  </si>
  <si>
    <t>CRESCENT HEALTH CARE, INC</t>
  </si>
  <si>
    <t>505 NORTH 40TH AVENUE</t>
  </si>
  <si>
    <t>98908</t>
  </si>
  <si>
    <t>LANDMARK CARE AND REHABILITATION</t>
  </si>
  <si>
    <t>710 NORTH 39TH AVENUE</t>
  </si>
  <si>
    <t>ALDERWOOD PARK HEALTH AND REHABILITATION</t>
  </si>
  <si>
    <t>2726 ALDERWOOD AVENUE</t>
  </si>
  <si>
    <t>BELLINGHAM</t>
  </si>
  <si>
    <t>Whatcom</t>
  </si>
  <si>
    <t>98225</t>
  </si>
  <si>
    <t>ORCHARD PARK HEALTH CARE &amp; REHAB CENTER</t>
  </si>
  <si>
    <t>4755 SOUTH 48TH</t>
  </si>
  <si>
    <t>TACOMA</t>
  </si>
  <si>
    <t>98409</t>
  </si>
  <si>
    <t>TOPPENISH NURSING &amp; REHAB CENTER</t>
  </si>
  <si>
    <t>802 WEST THIRD AVENUE</t>
  </si>
  <si>
    <t>TOPPENISH</t>
  </si>
  <si>
    <t>98948</t>
  </si>
  <si>
    <t>SHUKSAN HEALTHCARE CENTER</t>
  </si>
  <si>
    <t>1530 JAMES STREET</t>
  </si>
  <si>
    <t>GOOD SAMARITAN SOCIETY - SPOKANE VALLEY</t>
  </si>
  <si>
    <t>EAST 17121 EIGHTH AVENUE</t>
  </si>
  <si>
    <t>SPOKANE VALLEY</t>
  </si>
  <si>
    <t>99016</t>
  </si>
  <si>
    <t>GARDENS ON UNIVERSITY, THE</t>
  </si>
  <si>
    <t>414 S UNIVERSITY RD</t>
  </si>
  <si>
    <t>99206</t>
  </si>
  <si>
    <t>BREMERTON CONVALESCENT &amp; REHABILITATION CENTER</t>
  </si>
  <si>
    <t>2701 CLARE AVENUE</t>
  </si>
  <si>
    <t>BREMERTON</t>
  </si>
  <si>
    <t>Kitsap</t>
  </si>
  <si>
    <t>98310</t>
  </si>
  <si>
    <t>AVALON HEALTH &amp; REHABILITATION CENTER - PASCO</t>
  </si>
  <si>
    <t>2004 N 22ND AVENUE</t>
  </si>
  <si>
    <t>PASCO</t>
  </si>
  <si>
    <t>99301</t>
  </si>
  <si>
    <t>SEQUIM HEALTH &amp; REHABILITATION</t>
  </si>
  <si>
    <t>650 WEST HEMLOCK ST</t>
  </si>
  <si>
    <t>SEQUIM</t>
  </si>
  <si>
    <t>Clallam</t>
  </si>
  <si>
    <t>98382</t>
  </si>
  <si>
    <t>HIGHLAND HEALTH AND REHABILITATION</t>
  </si>
  <si>
    <t>2400 SAMISH WAY</t>
  </si>
  <si>
    <t>CASHMERE CARE CENTER</t>
  </si>
  <si>
    <t>817 PIONEER AVENUE</t>
  </si>
  <si>
    <t>CASHMERE</t>
  </si>
  <si>
    <t>Chelan</t>
  </si>
  <si>
    <t>98815</t>
  </si>
  <si>
    <t>TACOMA NURSING AND REHABILITATION CENTER</t>
  </si>
  <si>
    <t>2102 SOUTH 96TH STREET</t>
  </si>
  <si>
    <t>98444</t>
  </si>
  <si>
    <t>REDMOND CARE AND REHABILITATION CENTER</t>
  </si>
  <si>
    <t>7900 WILLOWS ROAD NORTHEAST</t>
  </si>
  <si>
    <t>98052</t>
  </si>
  <si>
    <t>PROVIDENCE MOUNT ST VINCENT</t>
  </si>
  <si>
    <t>4831 35TH AVENUE SOUTHWEST</t>
  </si>
  <si>
    <t>98126</t>
  </si>
  <si>
    <t>AVAMERE HERITAGE REHABILITATION OF TACOMA</t>
  </si>
  <si>
    <t>7411 PACIFIC AVENUE</t>
  </si>
  <si>
    <t>98408</t>
  </si>
  <si>
    <t>CRESTWOOD HEALTH AND REHABILITATION CENTER</t>
  </si>
  <si>
    <t>1116 E LAURIDSEN BOULEVARD</t>
  </si>
  <si>
    <t>PORT ANGELES</t>
  </si>
  <si>
    <t>98362</t>
  </si>
  <si>
    <t>LIFE CARE CENTER OF FEDERAL WAY</t>
  </si>
  <si>
    <t>1045 SOUTH 308TH STREET</t>
  </si>
  <si>
    <t>FEDERAL WAY</t>
  </si>
  <si>
    <t>98003</t>
  </si>
  <si>
    <t>NORTH AUBURN REHAB &amp; HEALTH CENTER</t>
  </si>
  <si>
    <t>2830  I  STREET NORTHEAST</t>
  </si>
  <si>
    <t>98002</t>
  </si>
  <si>
    <t>TALBOT CENTER FOR REHAB &amp; HEALTHCARE</t>
  </si>
  <si>
    <t>4430 TALBOT ROAD SOUTH</t>
  </si>
  <si>
    <t>RENTON</t>
  </si>
  <si>
    <t>98055</t>
  </si>
  <si>
    <t>QUEEN ANNE HEALTHCARE</t>
  </si>
  <si>
    <t>2717 DEXTER AVENUE NORTH</t>
  </si>
  <si>
    <t>98109</t>
  </si>
  <si>
    <t>THE OAKS AT TIMBERLINE</t>
  </si>
  <si>
    <t>400 EAST 33RD STREET</t>
  </si>
  <si>
    <t>VANCOUVER</t>
  </si>
  <si>
    <t>98663</t>
  </si>
  <si>
    <t>LIFE CARE CENTER OF PORT ORCHARD</t>
  </si>
  <si>
    <t>2031 POTTERY AVENUE</t>
  </si>
  <si>
    <t>PORT ORCHARD</t>
  </si>
  <si>
    <t>98366</t>
  </si>
  <si>
    <t>PUYALLUP NURSING AND REHABILITATION CENTER</t>
  </si>
  <si>
    <t>516 23RD AVE SE</t>
  </si>
  <si>
    <t>PUYALLUP</t>
  </si>
  <si>
    <t>98372</t>
  </si>
  <si>
    <t>THE OAKS AT FOREST BAY</t>
  </si>
  <si>
    <t>16357 AURORA AVENUE NORTH</t>
  </si>
  <si>
    <t>SOUNDVIEW REHABILTATION AND HEALTH CARE INC</t>
  </si>
  <si>
    <t>1105 27TH STREET</t>
  </si>
  <si>
    <t>ANACORTES</t>
  </si>
  <si>
    <t>Skagit</t>
  </si>
  <si>
    <t>98221</t>
  </si>
  <si>
    <t>STAFFORD HEALTHCARE AT RIDGEMONT</t>
  </si>
  <si>
    <t>2051 POTTERY AVENUE</t>
  </si>
  <si>
    <t>AVAMERE BELLINGHAM HEALTH CARE &amp; REHAB SERVICES</t>
  </si>
  <si>
    <t>1200 BIRCHWOOD AVENUE</t>
  </si>
  <si>
    <t>PRESTIGE CARE &amp; REHABILITATION - SUNNYSIDE</t>
  </si>
  <si>
    <t>721 OTIS AVENUE</t>
  </si>
  <si>
    <t>SUNNYSIDE</t>
  </si>
  <si>
    <t>98944</t>
  </si>
  <si>
    <t>FIR LANE HEALTH AND REHAB CTR</t>
  </si>
  <si>
    <t>2430 NORTH 13TH STREET</t>
  </si>
  <si>
    <t>98584</t>
  </si>
  <si>
    <t>WOODLAND CONVALESCENT CENTER</t>
  </si>
  <si>
    <t>310 FOURTH STREET</t>
  </si>
  <si>
    <t>Cowlitz</t>
  </si>
  <si>
    <t>98674</t>
  </si>
  <si>
    <t>ALDERCREST HEALTH &amp; REHAB CENTER</t>
  </si>
  <si>
    <t>21400 72ND AVENUE WEST</t>
  </si>
  <si>
    <t>EDMONDS</t>
  </si>
  <si>
    <t>Snohomish</t>
  </si>
  <si>
    <t>98026</t>
  </si>
  <si>
    <t>PARK ROSE CARE CENTER</t>
  </si>
  <si>
    <t>3919 SOUTH 19TH STREET</t>
  </si>
  <si>
    <t>98405</t>
  </si>
  <si>
    <t>FOREST RIDGE HEALTH &amp; REHAB</t>
  </si>
  <si>
    <t>140 SOUTH MARION AVENUE</t>
  </si>
  <si>
    <t>98312</t>
  </si>
  <si>
    <t>OLYMPIA TRANSITIONAL CARE AND REHABILITATION</t>
  </si>
  <si>
    <t>430 LILLY ROAD NORTHEAST</t>
  </si>
  <si>
    <t>OLYMPIA</t>
  </si>
  <si>
    <t>98506</t>
  </si>
  <si>
    <t>AVALON CARE CENTER - PULLMAN</t>
  </si>
  <si>
    <t>NORTHWEST 1310 DEANE</t>
  </si>
  <si>
    <t>PULLMAN</t>
  </si>
  <si>
    <t>Whitman</t>
  </si>
  <si>
    <t>99163</t>
  </si>
  <si>
    <t>WHITMAN HEALTH &amp; REHAB CENTER</t>
  </si>
  <si>
    <t>1150 WEST FAIRVIEW ROAD</t>
  </si>
  <si>
    <t>99111</t>
  </si>
  <si>
    <t>BURIEN NURSING AND REHABILITATION CENTER</t>
  </si>
  <si>
    <t>1031 SOUTHWEST 130TH STREET</t>
  </si>
  <si>
    <t>BURIEN</t>
  </si>
  <si>
    <t>98146</t>
  </si>
  <si>
    <t>ROO-LAN HEALTHCARE CENTER</t>
  </si>
  <si>
    <t>1505 SOUTHEAST CARPENTER ROAD</t>
  </si>
  <si>
    <t>AVALON CARE CENTER - OTHELLO LLC</t>
  </si>
  <si>
    <t>495 NORTH THIRTEENTH STREET</t>
  </si>
  <si>
    <t>OTHELLO</t>
  </si>
  <si>
    <t>99344</t>
  </si>
  <si>
    <t>ALDERWOOD MANOR</t>
  </si>
  <si>
    <t>3600 EAST HARTSON AVENUE</t>
  </si>
  <si>
    <t>99202</t>
  </si>
  <si>
    <t>FORT VANCOUVER POST ACUTE</t>
  </si>
  <si>
    <t>8507 NORTHEAST 8TH WAY</t>
  </si>
  <si>
    <t>98664</t>
  </si>
  <si>
    <t>LAKE RIDGE CENTER</t>
  </si>
  <si>
    <t>817 EAST PLUM STREET</t>
  </si>
  <si>
    <t>MOSES LAKE</t>
  </si>
  <si>
    <t>98837</t>
  </si>
  <si>
    <t>SHORELINE HEALTH AND REHABILITATION</t>
  </si>
  <si>
    <t>2818 NORTHEAST 145TH STREET</t>
  </si>
  <si>
    <t>PRESTIGE POST-ACUTE &amp; REHAB CTR - KITTITAS VALLLEY</t>
  </si>
  <si>
    <t>1050 E MOUNTAIN VIEW</t>
  </si>
  <si>
    <t>ELLENSBURG</t>
  </si>
  <si>
    <t>Kittitas</t>
  </si>
  <si>
    <t>98926</t>
  </si>
  <si>
    <t>AVAMERE AT PACIFIC RIDGE</t>
  </si>
  <si>
    <t>3625 EAST B STREET</t>
  </si>
  <si>
    <t>98404</t>
  </si>
  <si>
    <t>EMERALD CARE</t>
  </si>
  <si>
    <t>209 NORTH AHTANUM AVENUE</t>
  </si>
  <si>
    <t>WAPATO</t>
  </si>
  <si>
    <t>98951</t>
  </si>
  <si>
    <t>VANCOUVER SPECIALTY AND REHAB CARE</t>
  </si>
  <si>
    <t>1015 NORTH GARRISON ROAD</t>
  </si>
  <si>
    <t>PARK WEST CARE CENTER</t>
  </si>
  <si>
    <t>1703 CALIFORNIA AVENUE SOUTHWEST</t>
  </si>
  <si>
    <t>98116</t>
  </si>
  <si>
    <t>LIFE CARE CENTER OF MOUNT VERNON</t>
  </si>
  <si>
    <t>2120 EAST DIVISION STREET</t>
  </si>
  <si>
    <t>98273</t>
  </si>
  <si>
    <t>PRESTIGE CARE &amp; REHABILITATION - CAMAS</t>
  </si>
  <si>
    <t>740 NE DALLAS STREET</t>
  </si>
  <si>
    <t>CAMAS</t>
  </si>
  <si>
    <t>98607</t>
  </si>
  <si>
    <t>PRESTIGE CARE &amp; REHABILITATION - PINEWOOD TERRACE</t>
  </si>
  <si>
    <t>1000 EAST ELEP STREET</t>
  </si>
  <si>
    <t>COLVILLE</t>
  </si>
  <si>
    <t>99114</t>
  </si>
  <si>
    <t>FRONTIER REHAB &amp; EXTENDED CARE</t>
  </si>
  <si>
    <t>1500 3RD AVENUE</t>
  </si>
  <si>
    <t>98632</t>
  </si>
  <si>
    <t>RENTON NURSING AND REHABILITATION CENTER</t>
  </si>
  <si>
    <t>80 SOUTHWEST SECOND STREET</t>
  </si>
  <si>
    <t>98057</t>
  </si>
  <si>
    <t>PRESTIGE CARE &amp; REHABILITATION - CLARKSTON</t>
  </si>
  <si>
    <t>1242 ELEVENTH STREET</t>
  </si>
  <si>
    <t>Asotin</t>
  </si>
  <si>
    <t>99403</t>
  </si>
  <si>
    <t>MANOR CARE OF TACOMA WA, LLC</t>
  </si>
  <si>
    <t>5601 S ORCHARD STREET</t>
  </si>
  <si>
    <t>STAFFORD HEALTHCARE AT BELMONT</t>
  </si>
  <si>
    <t>560 LEBO BOULEVARD</t>
  </si>
  <si>
    <t>RIVERVIEW LUTHERAN RETIREMENT COMMUNITY OF SPOKANE</t>
  </si>
  <si>
    <t>1841 EAST UPRIVER DRIVE</t>
  </si>
  <si>
    <t>BEACON HILL REHABILITATION</t>
  </si>
  <si>
    <t>128 BEACON HILL DRIVE</t>
  </si>
  <si>
    <t>ST FRANCIS OF BELLINGHAM</t>
  </si>
  <si>
    <t>3121 SQUALICUM PARKWAY</t>
  </si>
  <si>
    <t>PUGET SOUND HEALTHCARE CENTER</t>
  </si>
  <si>
    <t>4001 CAPITOL MALL DR SOUTHWEST</t>
  </si>
  <si>
    <t>98502</t>
  </si>
  <si>
    <t>REGENCY OMAK</t>
  </si>
  <si>
    <t>901 SHUMWAY RD</t>
  </si>
  <si>
    <t>OMAK</t>
  </si>
  <si>
    <t>Okanogan</t>
  </si>
  <si>
    <t>98841</t>
  </si>
  <si>
    <t>RAINIER REHABILITATION</t>
  </si>
  <si>
    <t>920 12TH AVENUE SOUTHEAST</t>
  </si>
  <si>
    <t>LIFE CARE CENTER OF PORT TOWNSEND</t>
  </si>
  <si>
    <t>751 KEARNEY STREET</t>
  </si>
  <si>
    <t>PORT TOWNSEND</t>
  </si>
  <si>
    <t>98368</t>
  </si>
  <si>
    <t>CAREAGE OF WHIDBEY</t>
  </si>
  <si>
    <t>311 NORTHEAST 3RD STREET</t>
  </si>
  <si>
    <t>COUPEVILLE</t>
  </si>
  <si>
    <t>Island</t>
  </si>
  <si>
    <t>98239</t>
  </si>
  <si>
    <t>SEATTLE MEDICAL POST ACUTE CARE</t>
  </si>
  <si>
    <t>555 16TH AVENUE</t>
  </si>
  <si>
    <t>98122</t>
  </si>
  <si>
    <t>HALLMARK MANOR</t>
  </si>
  <si>
    <t>32300 FIRST AVENUE SOUTH</t>
  </si>
  <si>
    <t>MIRA VISTA CARE CENTER</t>
  </si>
  <si>
    <t>300 SOUTH 18TH STREET</t>
  </si>
  <si>
    <t>98274</t>
  </si>
  <si>
    <t>LIFE CARE CENTER OF SKAGIT VALLEY</t>
  </si>
  <si>
    <t>1462 WEST STATE ROUTE 20</t>
  </si>
  <si>
    <t>SEDRO WOOLLEY</t>
  </si>
  <si>
    <t>98284</t>
  </si>
  <si>
    <t>MANOR CARE HEALTH SERVICES (LYNNWOOD)</t>
  </si>
  <si>
    <t>3701 188TH STREET SOUTHWEST</t>
  </si>
  <si>
    <t>LYNNWOOD</t>
  </si>
  <si>
    <t>98037</t>
  </si>
  <si>
    <t>COLUMBIA CREST CENTER</t>
  </si>
  <si>
    <t>1100 EAST NELSON ROAD</t>
  </si>
  <si>
    <t>MANOR CARE HEALTH SERVICES-SPO</t>
  </si>
  <si>
    <t>NORTH 6025 ASSEMBLY</t>
  </si>
  <si>
    <t>99205</t>
  </si>
  <si>
    <t>LIFE CARE CENTER OF PUYALLUP</t>
  </si>
  <si>
    <t>511 10TH AVENUE SOUTHEAST</t>
  </si>
  <si>
    <t>BAINBRIDGE ISLAND HEALTH &amp; REHAB CENTER</t>
  </si>
  <si>
    <t>835 MADISON AVENUE NORTH</t>
  </si>
  <si>
    <t>BAINBRIDGE ISLAND</t>
  </si>
  <si>
    <t>98110</t>
  </si>
  <si>
    <t>HEARTWOOD EXTENDED HEALTHCARE</t>
  </si>
  <si>
    <t>1649 EAST 72ND</t>
  </si>
  <si>
    <t>AVAMERE OLYMPIC REHABILITATION OF SEQUIM</t>
  </si>
  <si>
    <t>1000 5TH AVENUE SOUTH</t>
  </si>
  <si>
    <t>BUENA VISTA HEALTHCARE</t>
  </si>
  <si>
    <t>151 BUENA VISTA DRIVE</t>
  </si>
  <si>
    <t>BROOKFIELD HEALTH AND REHAB OF CASCADIA</t>
  </si>
  <si>
    <t>510 NORTH PARKWAY</t>
  </si>
  <si>
    <t>BATTLE GROUND</t>
  </si>
  <si>
    <t>98604</t>
  </si>
  <si>
    <t>LIFE CARE CENTER OF KIRKLAND</t>
  </si>
  <si>
    <t>10101 NORTHEAST 120TH STREET</t>
  </si>
  <si>
    <t>KIRKLAND</t>
  </si>
  <si>
    <t>98034</t>
  </si>
  <si>
    <t>SNOHOMISH HEALTH AND REHABILITATION</t>
  </si>
  <si>
    <t>800 10TH STREET</t>
  </si>
  <si>
    <t>SNOHOMISH</t>
  </si>
  <si>
    <t>98290</t>
  </si>
  <si>
    <t>REGENCY NORTH BEND REHAB &amp; NURSING CENTER</t>
  </si>
  <si>
    <t>219 CEDAR AVENUE SOUTH</t>
  </si>
  <si>
    <t>NORTH BEND</t>
  </si>
  <si>
    <t>98045</t>
  </si>
  <si>
    <t>DISCOVERY NURSING &amp; REHAB OF VANCOUVER</t>
  </si>
  <si>
    <t>CANTERBURY HOUSE</t>
  </si>
  <si>
    <t>502 29TH STREET SOUTHEAST</t>
  </si>
  <si>
    <t>CHENEY CARE CENTER</t>
  </si>
  <si>
    <t>2219 NORTH 6TH STREET</t>
  </si>
  <si>
    <t>99004</t>
  </si>
  <si>
    <t>THE OAKS AT LAKEWOOD</t>
  </si>
  <si>
    <t>11411 BRIDGEPORT WAY</t>
  </si>
  <si>
    <t>98499</t>
  </si>
  <si>
    <t>GOOD SAMARITAN HEALTH CARE CTR</t>
  </si>
  <si>
    <t>702 NORTH 16TH AVENUE</t>
  </si>
  <si>
    <t>WILLAPA HARBOR HEALTH AND REHAB</t>
  </si>
  <si>
    <t>1100 JACKSON STREET</t>
  </si>
  <si>
    <t>RAYMOND</t>
  </si>
  <si>
    <t>Pacific</t>
  </si>
  <si>
    <t>98577</t>
  </si>
  <si>
    <t>REGENCY CARE CENTER AT MONROE</t>
  </si>
  <si>
    <t>1355 WEST MAIN STREET</t>
  </si>
  <si>
    <t>98272</t>
  </si>
  <si>
    <t>ARLINGTON HEALTH AND REHABILITATION</t>
  </si>
  <si>
    <t>620 SOUTH HAZEL STREET</t>
  </si>
  <si>
    <t>98223</t>
  </si>
  <si>
    <t>ADVANCED POST ACUTE</t>
  </si>
  <si>
    <t>414 - 17TH SOUTHEAST</t>
  </si>
  <si>
    <t>RIVERSIDE NURSING &amp; REHAB CTR</t>
  </si>
  <si>
    <t>1305 ALEXANDER STREET</t>
  </si>
  <si>
    <t>98531</t>
  </si>
  <si>
    <t>AMERICANA HEALTH &amp; REHAB CTR</t>
  </si>
  <si>
    <t>917 7TH AVENUE</t>
  </si>
  <si>
    <t>VIEW RIDGE CARE CENTER</t>
  </si>
  <si>
    <t>5129 HILLTOP ROAD</t>
  </si>
  <si>
    <t>98203</t>
  </si>
  <si>
    <t>WILLOW SPRINGS CARE AND REHABILITATION</t>
  </si>
  <si>
    <t>4007 TIETON DRIVE</t>
  </si>
  <si>
    <t>REGENCY AT NORTHPOINTE</t>
  </si>
  <si>
    <t>1224 EAST WESTVIEW COURT</t>
  </si>
  <si>
    <t>99218</t>
  </si>
  <si>
    <t>SPRINGS AT PACIFIC REGENT, THE</t>
  </si>
  <si>
    <t>919-109TH AVENUE NORTHEAST</t>
  </si>
  <si>
    <t>98004</t>
  </si>
  <si>
    <t>REGENCY CANYON LAKES REHAB AND NURSING CENTER</t>
  </si>
  <si>
    <t>2702 SOUTH ELY</t>
  </si>
  <si>
    <t>99337</t>
  </si>
  <si>
    <t>PRESTIGE POST-ACUTE AND REHAB CENTER - CENTRALIA</t>
  </si>
  <si>
    <t>917 SOUTH SCHEUBER ROAD</t>
  </si>
  <si>
    <t>MT BAKER CARE CENTER</t>
  </si>
  <si>
    <t>2905 CONNELLY AVENUE</t>
  </si>
  <si>
    <t>PRESTIGE CARE &amp; REHABILITATION - BURLINGTON</t>
  </si>
  <si>
    <t>1036 EAST VICTORIA AVENUE</t>
  </si>
  <si>
    <t>98233</t>
  </si>
  <si>
    <t>ROYAL PARK HEALTH AND REHABILITATION</t>
  </si>
  <si>
    <t>7411 NORTH NEVADA</t>
  </si>
  <si>
    <t>99208</t>
  </si>
  <si>
    <t>REGENCY WENATCHEE REHABILIATION &amp; NURSING CENTER</t>
  </si>
  <si>
    <t>1326 RED APPLE RD</t>
  </si>
  <si>
    <t>WENATCHEE</t>
  </si>
  <si>
    <t>98801</t>
  </si>
  <si>
    <t>SULLIVAN PARK CARE CENTER</t>
  </si>
  <si>
    <t>14820 EAST FOURTH</t>
  </si>
  <si>
    <t>99216</t>
  </si>
  <si>
    <t>MARYSVILLE CARE CENTER</t>
  </si>
  <si>
    <t>1821 GROVE STREET</t>
  </si>
  <si>
    <t>98270</t>
  </si>
  <si>
    <t>PROVIDENCE MOTHER JOSEPH CARE</t>
  </si>
  <si>
    <t>3333 ENSIGN ROAD NORTHEAST</t>
  </si>
  <si>
    <t>AVAMERE REHABILITATION OF CASCADE PARK</t>
  </si>
  <si>
    <t>98683</t>
  </si>
  <si>
    <t>MCKAY HEALTHCARE &amp; REHAB CTR</t>
  </si>
  <si>
    <t>127 SECOND AVENUE SOUTHWEST</t>
  </si>
  <si>
    <t>SOAP LAKE</t>
  </si>
  <si>
    <t>98851</t>
  </si>
  <si>
    <t>NORTH CASCADES HEALTH AND REHABILITATION CENTER</t>
  </si>
  <si>
    <t>4680 CORDATA PARKWAY</t>
  </si>
  <si>
    <t>98226</t>
  </si>
  <si>
    <t>GOOD SAMARITAN SOCIETY - STAFHOLT</t>
  </si>
  <si>
    <t>456 C STREET</t>
  </si>
  <si>
    <t>BLAINE</t>
  </si>
  <si>
    <t>98230</t>
  </si>
  <si>
    <t>ENUMCLAW HEALTH &amp; REHAB CENTER</t>
  </si>
  <si>
    <t>2323 JENSEN STREET</t>
  </si>
  <si>
    <t>ENUMCLAW</t>
  </si>
  <si>
    <t>98022</t>
  </si>
  <si>
    <t>PRESTIGE CARE &amp; REHABILITATION - PARKSIDE</t>
  </si>
  <si>
    <t>308 WEST EMMA</t>
  </si>
  <si>
    <t>UNION GAP</t>
  </si>
  <si>
    <t>98903</t>
  </si>
  <si>
    <t>BETHANY AT SILVER LAKE</t>
  </si>
  <si>
    <t>2235 LAKE HEIGHTS DRIVE</t>
  </si>
  <si>
    <t>98208</t>
  </si>
  <si>
    <t>BETHANY AT PACIFIC</t>
  </si>
  <si>
    <t>916 PACIFIC AVENUE 3RD-5TH FLOORS</t>
  </si>
  <si>
    <t>98201</t>
  </si>
  <si>
    <t>WARM BEACH HEALTH CARE CENTER</t>
  </si>
  <si>
    <t>20420 MARINE DRIVE NORTHWEST</t>
  </si>
  <si>
    <t>STANWOOD</t>
  </si>
  <si>
    <t>98292</t>
  </si>
  <si>
    <t>855 AARON DRIVE</t>
  </si>
  <si>
    <t>LYNDEN</t>
  </si>
  <si>
    <t>98264</t>
  </si>
  <si>
    <t>MOUNTAIN VIEW REHABILITATION AND CARE CENTER</t>
  </si>
  <si>
    <t>5925 47TH AVENUE NE</t>
  </si>
  <si>
    <t>SUMMITVIEW HEALTHCARE CENTER</t>
  </si>
  <si>
    <t>3801 SUMMITVIEW AVENUE</t>
  </si>
  <si>
    <t>SUNSHINE HEALTH &amp; REHAB</t>
  </si>
  <si>
    <t>10410 EAST NINTH AVENUE</t>
  </si>
  <si>
    <t>COLVILLE TRIBAL CONVALESCENT C</t>
  </si>
  <si>
    <t>PO BOX 150</t>
  </si>
  <si>
    <t>NESPELEM</t>
  </si>
  <si>
    <t>99155</t>
  </si>
  <si>
    <t>COLONIAL VISTA POST-ACUTE &amp; REHAB CENTER</t>
  </si>
  <si>
    <t>625 OKANOGAN</t>
  </si>
  <si>
    <t>PROVIDENCE ST JOSEPH CARE CENTER</t>
  </si>
  <si>
    <t>17 EAST 8TH AVENUE</t>
  </si>
  <si>
    <t>FOSS HOME &amp; VILLAGE</t>
  </si>
  <si>
    <t>13023 GREENWOOD AVENUE NORTH</t>
  </si>
  <si>
    <t>SAINT ANNE NURSING AND REHABILITATION CENTER</t>
  </si>
  <si>
    <t>3540 NORTHEAST 110TH STREET</t>
  </si>
  <si>
    <t>98125</t>
  </si>
  <si>
    <t>PROVIDENCE MARIANWOOD</t>
  </si>
  <si>
    <t>3725 PROVIDENCE POINT DRIVE SOUTHEAST</t>
  </si>
  <si>
    <t>98029</t>
  </si>
  <si>
    <t>WASHINGTON ODD FELLOWS HOME</t>
  </si>
  <si>
    <t>534 BOYER AVENUE</t>
  </si>
  <si>
    <t>1509 HARRISON AVENUE</t>
  </si>
  <si>
    <t>REGENCY HARMONY HOUSE REHAB &amp; NURSING</t>
  </si>
  <si>
    <t>100 RIVER PLAZA</t>
  </si>
  <si>
    <t>98812</t>
  </si>
  <si>
    <t>BOTHELL HEALTH CARE</t>
  </si>
  <si>
    <t>BOTHELL</t>
  </si>
  <si>
    <t>98021</t>
  </si>
  <si>
    <t>LYNNWOOD POST ACUTE REHABILITATION CENTER</t>
  </si>
  <si>
    <t>TACOMA LUTHERAN RETIREMENT COMMUNITY</t>
  </si>
  <si>
    <t>1301 N HIGHLANDS PARKWAY</t>
  </si>
  <si>
    <t>98406</t>
  </si>
  <si>
    <t>MANOR CARE OF GIG HARBOR WA, LLC</t>
  </si>
  <si>
    <t>3309 45TH STREET COURT NORTHWEST</t>
  </si>
  <si>
    <t>GIG HARBOR</t>
  </si>
  <si>
    <t>98335</t>
  </si>
  <si>
    <t>BOOKER REST HOME</t>
  </si>
  <si>
    <t>1012 SOUTH 3RD STREET</t>
  </si>
  <si>
    <t>99328</t>
  </si>
  <si>
    <t>11 WEST ALOHA STREET</t>
  </si>
  <si>
    <t>98119</t>
  </si>
  <si>
    <t>NORTH CENTRAL CARE CENTER</t>
  </si>
  <si>
    <t>N 1812 WALL STREET</t>
  </si>
  <si>
    <t>CAROLINE KLINE GALLAND HOME</t>
  </si>
  <si>
    <t>7500 SEWARD PARK AVENUE SOUTH</t>
  </si>
  <si>
    <t>98118</t>
  </si>
  <si>
    <t>KIN ON HEALTH CARE CENTER</t>
  </si>
  <si>
    <t>4416 SOUTH BRANDON STREET</t>
  </si>
  <si>
    <t>NORTH VALLEY HOSPITAL</t>
  </si>
  <si>
    <t>22 W 1ST STREET</t>
  </si>
  <si>
    <t>TONASKET</t>
  </si>
  <si>
    <t>98855</t>
  </si>
  <si>
    <t>JUDSON PARK HEALTH CENTER</t>
  </si>
  <si>
    <t>23620 MARINE VIEW DRIVE SOUTH</t>
  </si>
  <si>
    <t>98198</t>
  </si>
  <si>
    <t>SUNRISE VIEW CONVALESCENT CTR</t>
  </si>
  <si>
    <t>2520 MADISON</t>
  </si>
  <si>
    <t>JOSEPHINE CARING COMMUNITY</t>
  </si>
  <si>
    <t>9901 272ND PLACE NORTHWEST</t>
  </si>
  <si>
    <t>DELTA REHABILITATION CENTER</t>
  </si>
  <si>
    <t>1705 TERRACE AVENUE</t>
  </si>
  <si>
    <t>THE TERRACES AT SKYLINE</t>
  </si>
  <si>
    <t>715 9TH AVENUE</t>
  </si>
  <si>
    <t>98104</t>
  </si>
  <si>
    <t>COLUMBIA LUTHERAN HOME</t>
  </si>
  <si>
    <t>4700 PHINNEY AVENUE NORTH</t>
  </si>
  <si>
    <t>UNIVERSITY PLACE REHABILITATION CENTER</t>
  </si>
  <si>
    <t>5520 BRIDGEPORT WAY WEST</t>
  </si>
  <si>
    <t>UNIVERSITY PLACE</t>
  </si>
  <si>
    <t>98467</t>
  </si>
  <si>
    <t>MARTHA AND MARY HEALTH SERVICE</t>
  </si>
  <si>
    <t>19160 FRONT STREET NORTHEAST</t>
  </si>
  <si>
    <t>POULSBO</t>
  </si>
  <si>
    <t>98370</t>
  </si>
  <si>
    <t>WESLEY HOMES HEALTH CENTER</t>
  </si>
  <si>
    <t>1122 SOUTH 216TH STREET</t>
  </si>
  <si>
    <t>BAILEY-BOUSHAY HOUSE</t>
  </si>
  <si>
    <t>2720 EAST MADISON</t>
  </si>
  <si>
    <t>98112</t>
  </si>
  <si>
    <t>CORWIN CENTER AT EMERALD HEIGHTS</t>
  </si>
  <si>
    <t>10901 - 176TH CIRCLE NORTHEAST</t>
  </si>
  <si>
    <t>ALASKA GARDENS HEALTH AND REHABILITATION</t>
  </si>
  <si>
    <t>6220 SOUTH ALASKA STREET</t>
  </si>
  <si>
    <t>NORTHWOODS LODGE</t>
  </si>
  <si>
    <t>2321 SCHOLD PLACE NORTHWEST</t>
  </si>
  <si>
    <t>SILVERDALE</t>
  </si>
  <si>
    <t>98383</t>
  </si>
  <si>
    <t>LINDEN GROVE HEALTH CARE CENTER</t>
  </si>
  <si>
    <t>400 - 29TH STREET NORTHEAST</t>
  </si>
  <si>
    <t>98373</t>
  </si>
  <si>
    <t>RICHMOND BEACH REHAB</t>
  </si>
  <si>
    <t>19235 - 15TH AVENUE NORTHWEST</t>
  </si>
  <si>
    <t>98177</t>
  </si>
  <si>
    <t>SEA MAR COMMUNITY CARE CENTER</t>
  </si>
  <si>
    <t>1040 SOUTH HENDERSON STREET</t>
  </si>
  <si>
    <t>98108</t>
  </si>
  <si>
    <t>EVERETT CENTER</t>
  </si>
  <si>
    <t>1919  112TH STREET SOUTHWEST</t>
  </si>
  <si>
    <t>98204</t>
  </si>
  <si>
    <t>PARK SHORE</t>
  </si>
  <si>
    <t>1630 43RD AVENUE EAST</t>
  </si>
  <si>
    <t>AVALON CARE CENTER AT NORTHPOINTE</t>
  </si>
  <si>
    <t>9827 NORTH NEVADA</t>
  </si>
  <si>
    <t>TOUCHMARK ON SOUTH HILL NURSING</t>
  </si>
  <si>
    <t>2929 SOUTH WATERFORD DRIVE</t>
  </si>
  <si>
    <t>99203</t>
  </si>
  <si>
    <t>COTTESMORE OF LIFE CARE</t>
  </si>
  <si>
    <t>2909 14TH AVENUE NORTHWEST</t>
  </si>
  <si>
    <t>MISSION HEALTHCARE AT BELLEVUE</t>
  </si>
  <si>
    <t>2424 156TH AVENUE NORTHEAST</t>
  </si>
  <si>
    <t>98007</t>
  </si>
  <si>
    <t>MONTESANO HEALTH &amp; REHABILITATION</t>
  </si>
  <si>
    <t>800 NORTH MEDCALF</t>
  </si>
  <si>
    <t>MONTESANO</t>
  </si>
  <si>
    <t>98563</t>
  </si>
  <si>
    <t>COVENANT SHORES HEALTH CENTER</t>
  </si>
  <si>
    <t>9107 FORTUNA DRIVE</t>
  </si>
  <si>
    <t>MERCER ISLAND</t>
  </si>
  <si>
    <t>98040</t>
  </si>
  <si>
    <t>SHELTON HEALTH &amp; REHAB CENTER</t>
  </si>
  <si>
    <t>153 JOHNS COURT</t>
  </si>
  <si>
    <t>ROCKWOOD AT HAWTHORNE</t>
  </si>
  <si>
    <t>101 EAST HAWTHORNE ROAD</t>
  </si>
  <si>
    <t>SPOKANE VETERANS HOME</t>
  </si>
  <si>
    <t>222 EAST FIFTH</t>
  </si>
  <si>
    <t>AVALON CARE CENTER -  FEDERAL WAY</t>
  </si>
  <si>
    <t>135 SOUTH 336TH STREET</t>
  </si>
  <si>
    <t>PARAMOUNT REHABILITATION AND NURSING</t>
  </si>
  <si>
    <t>2611 SOUTH DEARBORN</t>
  </si>
  <si>
    <t>GARDEN TERRACE HEALTHCARE CENTER OF FEDERAL WAY</t>
  </si>
  <si>
    <t>491 SOUTH 338TH STREET</t>
  </si>
  <si>
    <t>STAFFORD HEALTHCARE</t>
  </si>
  <si>
    <t>2800 SOUTH 224TH STREET,</t>
  </si>
  <si>
    <t>RICHLAND REHABILITATION CENTER</t>
  </si>
  <si>
    <t>1745 PIKE AVENUE</t>
  </si>
  <si>
    <t>99354</t>
  </si>
  <si>
    <t>REGENCY OLYMPIA REHABILITATION AND NURSING CENTER</t>
  </si>
  <si>
    <t>1811 EAST 22ND AVENUE</t>
  </si>
  <si>
    <t>98501</t>
  </si>
  <si>
    <t>WASHINGTON SOLDIERS HOME</t>
  </si>
  <si>
    <t>1301 ORTING-KAPOWSIN HWY E</t>
  </si>
  <si>
    <t>ORTING</t>
  </si>
  <si>
    <t>98360</t>
  </si>
  <si>
    <t>WASHINGTON VETERAN HOME-RETSIL</t>
  </si>
  <si>
    <t>1141 BEACH DRIVE</t>
  </si>
  <si>
    <t>PT ORCHARD</t>
  </si>
  <si>
    <t>BRIARWOOD AT TIMBER RIDGE</t>
  </si>
  <si>
    <t>100 TIMBER RIDGE WAY NW</t>
  </si>
  <si>
    <t>BENSON HEIGHTS REHABILITATION CENTER</t>
  </si>
  <si>
    <t>22410 BENSON ROAD SE</t>
  </si>
  <si>
    <t>98031</t>
  </si>
  <si>
    <t>MIRABELLA SEATTLE</t>
  </si>
  <si>
    <t>116 FAIRVIEW AVENUE N</t>
  </si>
  <si>
    <t>MANORCARE HEALTH SERVICES - SALMON CREEK</t>
  </si>
  <si>
    <t>2811 NE 139TH STREET</t>
  </si>
  <si>
    <t>98686</t>
  </si>
  <si>
    <t>MANORCARE HEALTH SERVICES - LACEY</t>
  </si>
  <si>
    <t>4524 INTELCO LOOP SE</t>
  </si>
  <si>
    <t>LIFE CARE CENTER OF SOUTH HILL</t>
  </si>
  <si>
    <t>2508 7TH ST SOUTHEAST</t>
  </si>
  <si>
    <t>98374</t>
  </si>
  <si>
    <t>PRESTIGE POST-ACUTE AND REHAB CENTER - EDMONDS</t>
  </si>
  <si>
    <t>21008 76TH AVENUE WEST</t>
  </si>
  <si>
    <t>LEA HILL REHABILITATION AND CARE CENTER</t>
  </si>
  <si>
    <t>32049 109TH PL SE</t>
  </si>
  <si>
    <t>98092</t>
  </si>
  <si>
    <t>AVAMERE TRANSITIONAL CARE OF PUGET SOUND</t>
  </si>
  <si>
    <t>630 SOUTH PEARL STREET</t>
  </si>
  <si>
    <t>98465</t>
  </si>
  <si>
    <t>WASHINGTON STATE WALLA WALLA VETERANS HOME</t>
  </si>
  <si>
    <t>92 WAINWRIGHT DRIVE</t>
  </si>
  <si>
    <t>HERON'S KEY</t>
  </si>
  <si>
    <t>4340 BORGEN BLVD NW</t>
  </si>
  <si>
    <t>98332</t>
  </si>
  <si>
    <t>MISSION HEALTHCARE AT RENTON</t>
  </si>
  <si>
    <t>17420 106TH PL SE</t>
  </si>
  <si>
    <t>FORKS COMMUNITY HOSPITAL, LTCU</t>
  </si>
  <si>
    <t>530 BOGACHIEL WAY</t>
  </si>
  <si>
    <t>FORKS</t>
  </si>
  <si>
    <t>98331</t>
  </si>
  <si>
    <t>COLUMBIA BASIN HOSPITAL</t>
  </si>
  <si>
    <t>200 NAT WASHINGTON WAY</t>
  </si>
  <si>
    <t>98823</t>
  </si>
  <si>
    <t>FIRCREST SCHOOL, PAT N</t>
  </si>
  <si>
    <t>15230-15TH NORTHEAST</t>
  </si>
  <si>
    <t>YAKIMA VALLEY SCHOOL</t>
  </si>
  <si>
    <t>609 SPEYERS ROAD</t>
  </si>
  <si>
    <t>SELAH</t>
  </si>
  <si>
    <t>98942</t>
  </si>
  <si>
    <t>LAKELAND VILLAGE NURSING FACILITY</t>
  </si>
  <si>
    <t>STATE HIGHWAY 902 &amp; SALNAVE ROAD</t>
  </si>
  <si>
    <t>MEDICAL LAKE</t>
  </si>
  <si>
    <t>99022</t>
  </si>
  <si>
    <t>PINE LODGE</t>
  </si>
  <si>
    <t>405 STANAFORD ROAD</t>
  </si>
  <si>
    <t>BECKLEY</t>
  </si>
  <si>
    <t>Raleigh</t>
  </si>
  <si>
    <t>WV</t>
  </si>
  <si>
    <t>25801</t>
  </si>
  <si>
    <t>GUARDIAN ELDER CARE AT WHEELING</t>
  </si>
  <si>
    <t>20 HOMESTEAD AVENUE</t>
  </si>
  <si>
    <t>26003</t>
  </si>
  <si>
    <t>HUNTINGTON HEALTH AND REHABILITATION CENTER</t>
  </si>
  <si>
    <t>1720 17TH STREET</t>
  </si>
  <si>
    <t>Cabell</t>
  </si>
  <si>
    <t>25701</t>
  </si>
  <si>
    <t>ST. BARBARA'S MEMORIAL NURSING HOME</t>
  </si>
  <si>
    <t>26555</t>
  </si>
  <si>
    <t>MADISON PARK HEALTHCARE</t>
  </si>
  <si>
    <t>700 MADISON AVENUE</t>
  </si>
  <si>
    <t>25704</t>
  </si>
  <si>
    <t>ELKINS REGIONAL CONVALESCENT CENTER</t>
  </si>
  <si>
    <t>1175 BEVERLY PIKE</t>
  </si>
  <si>
    <t>ELKINS</t>
  </si>
  <si>
    <t>26241</t>
  </si>
  <si>
    <t>PRINCETON CENTER</t>
  </si>
  <si>
    <t>1924 GLEN WOOD PARK ROAD</t>
  </si>
  <si>
    <t>24740</t>
  </si>
  <si>
    <t>SUMMERSVILLE REGIONAL MEDICAL CENTER</t>
  </si>
  <si>
    <t>400 FAIRVIEW HEIGHTS ROAD</t>
  </si>
  <si>
    <t>SUMMERSVILLE</t>
  </si>
  <si>
    <t>26651</t>
  </si>
  <si>
    <t>RIVERSIDE HEALTH AND REHABILITATION CENTER</t>
  </si>
  <si>
    <t>6500 MACCORKLE AVENUE SW</t>
  </si>
  <si>
    <t>Kanawha</t>
  </si>
  <si>
    <t>25177</t>
  </si>
  <si>
    <t>WEIRTON GERIATRIC CENTER</t>
  </si>
  <si>
    <t>2525 PENNSYLVANIA AVENUE</t>
  </si>
  <si>
    <t>WEIRTON</t>
  </si>
  <si>
    <t>26062</t>
  </si>
  <si>
    <t>GOOD SHEPHERD NURSING HOME</t>
  </si>
  <si>
    <t>159 EDGINGTON LANE</t>
  </si>
  <si>
    <t>CLARY GROVE</t>
  </si>
  <si>
    <t>209 CLOVER STREET</t>
  </si>
  <si>
    <t>25404</t>
  </si>
  <si>
    <t>GRANT MEMORIAL HOSPITAL</t>
  </si>
  <si>
    <t>117 HOSPITAL DRIVE</t>
  </si>
  <si>
    <t>26847</t>
  </si>
  <si>
    <t>WORTHINGTON HEALTHCARE CENTER</t>
  </si>
  <si>
    <t>2675 36TH STREET</t>
  </si>
  <si>
    <t>PARKERSBURG</t>
  </si>
  <si>
    <t>26104</t>
  </si>
  <si>
    <t>MORGANTOWN HEALTH AND REHABILITATION CENTER</t>
  </si>
  <si>
    <t>1379 VAN VOORHIS RD</t>
  </si>
  <si>
    <t>Monongalia</t>
  </si>
  <si>
    <t>26505</t>
  </si>
  <si>
    <t>ST. JOSEPH'S HOSPITAL</t>
  </si>
  <si>
    <t>AMALIA DRIVE #1</t>
  </si>
  <si>
    <t>BUCKHANNON</t>
  </si>
  <si>
    <t>Upshur</t>
  </si>
  <si>
    <t>26201</t>
  </si>
  <si>
    <t>MERCER NURSING AND REHABILITATION CENTER</t>
  </si>
  <si>
    <t>1275 SOUTHVIEW DRIVE</t>
  </si>
  <si>
    <t>24701</t>
  </si>
  <si>
    <t>TYGART CENTER AT FAIRMONT CAMPUS</t>
  </si>
  <si>
    <t>1539 COUNTRY CLUB ROAD</t>
  </si>
  <si>
    <t>26554</t>
  </si>
  <si>
    <t>CONTINUOUS CARE CENTER WHEELING HOSPITAL</t>
  </si>
  <si>
    <t>236 HULLIHEN PLACE</t>
  </si>
  <si>
    <t>TAYLOR HEALTH CARE CENTER</t>
  </si>
  <si>
    <t>2 HOSPITAL PLAZA</t>
  </si>
  <si>
    <t>26354</t>
  </si>
  <si>
    <t>MAPLESHIRE NURSING AND REHABILITATION CENTER</t>
  </si>
  <si>
    <t>30 MON GENERAL DRIVE</t>
  </si>
  <si>
    <t>101-13TH STREET</t>
  </si>
  <si>
    <t>HILLTOP CENTER</t>
  </si>
  <si>
    <t>152 SADDLESHOP ROAD</t>
  </si>
  <si>
    <t>HILLTOP</t>
  </si>
  <si>
    <t>25855</t>
  </si>
  <si>
    <t>CORTLAND ACRES NURSING HOME</t>
  </si>
  <si>
    <t>39 CORTLAND ACRES LANE</t>
  </si>
  <si>
    <t>THOMAS</t>
  </si>
  <si>
    <t>Tucker</t>
  </si>
  <si>
    <t>26292</t>
  </si>
  <si>
    <t>PLEASANT VALLEY NURSING AND REHABILITATION CENTER</t>
  </si>
  <si>
    <t>640 SAND HILL ROAD</t>
  </si>
  <si>
    <t>POINT PLEASANT</t>
  </si>
  <si>
    <t>25550</t>
  </si>
  <si>
    <t>ELDERCARE HEALTH AND REHABILITATION</t>
  </si>
  <si>
    <t>107 MILLER DRIVE</t>
  </si>
  <si>
    <t>25271</t>
  </si>
  <si>
    <t>DUNBAR CENTER</t>
  </si>
  <si>
    <t>501 CALDWELL LANE</t>
  </si>
  <si>
    <t>DUNBAR</t>
  </si>
  <si>
    <t>25064</t>
  </si>
  <si>
    <t>MOUND VIEW</t>
  </si>
  <si>
    <t>2200 FLORAL STREET</t>
  </si>
  <si>
    <t>MOUNDSVILLE</t>
  </si>
  <si>
    <t>26041</t>
  </si>
  <si>
    <t>TRINITY HEALTH CARE OF MINGO</t>
  </si>
  <si>
    <t>100 HILLCREST DRIVE</t>
  </si>
  <si>
    <t>WILLIAMSON</t>
  </si>
  <si>
    <t>Mingo</t>
  </si>
  <si>
    <t>25661</t>
  </si>
  <si>
    <t>PUTNAM CENTER</t>
  </si>
  <si>
    <t>300 SEVILLE ROAD</t>
  </si>
  <si>
    <t>25526</t>
  </si>
  <si>
    <t>SALEM CENTER</t>
  </si>
  <si>
    <t>255 SUNBRIDGE DRIVE</t>
  </si>
  <si>
    <t>26426</t>
  </si>
  <si>
    <t>PINE RIDGE</t>
  </si>
  <si>
    <t>300 MILLER ROAD</t>
  </si>
  <si>
    <t>KINGWOOD</t>
  </si>
  <si>
    <t>Preston</t>
  </si>
  <si>
    <t>26537</t>
  </si>
  <si>
    <t>NEW MARTINSVILLE CENTER</t>
  </si>
  <si>
    <t>225 RUSSELL  AVENUE</t>
  </si>
  <si>
    <t>NEW MARTINSVILLE</t>
  </si>
  <si>
    <t>Wetzel</t>
  </si>
  <si>
    <t>26155</t>
  </si>
  <si>
    <t>JOHN MANCHIN SR HEALTH CARE CENTER</t>
  </si>
  <si>
    <t>401 GUFFEY STREET</t>
  </si>
  <si>
    <t>HOLBROOK NURSING HOME</t>
  </si>
  <si>
    <t>183 HOLBROOK ROAD</t>
  </si>
  <si>
    <t>WEIRTON MEDICAL CENTER</t>
  </si>
  <si>
    <t>601 COLLIERS WAY</t>
  </si>
  <si>
    <t>HAMPSHIRE MEMORIAL HOSPITAL</t>
  </si>
  <si>
    <t>363 SUNRISE BLVD</t>
  </si>
  <si>
    <t>ROMNEY</t>
  </si>
  <si>
    <t>26757</t>
  </si>
  <si>
    <t>MONTGOMERY GENERAL HOSPITAL</t>
  </si>
  <si>
    <t>401 6TH AVENUE</t>
  </si>
  <si>
    <t>25136</t>
  </si>
  <si>
    <t>SUNDALE NURSING HOME</t>
  </si>
  <si>
    <t>800 J D ANDERSON DRIVE</t>
  </si>
  <si>
    <t>WILLOWS CENTER</t>
  </si>
  <si>
    <t>723 SUMMERS STREET</t>
  </si>
  <si>
    <t>26101</t>
  </si>
  <si>
    <t>HARPER MILLS</t>
  </si>
  <si>
    <t>100 HEARTLAND DRIVE</t>
  </si>
  <si>
    <t>302 CEDAR RIDGE ROAD</t>
  </si>
  <si>
    <t>SISSONVILLE</t>
  </si>
  <si>
    <t>25320</t>
  </si>
  <si>
    <t>RALEIGH CENTER</t>
  </si>
  <si>
    <t>1631 RITTER DRIVE</t>
  </si>
  <si>
    <t>DANIELS</t>
  </si>
  <si>
    <t>25832</t>
  </si>
  <si>
    <t>EASTBROOK CENTER</t>
  </si>
  <si>
    <t>3819 CHESTERFIELD AVENUE</t>
  </si>
  <si>
    <t>25304</t>
  </si>
  <si>
    <t>ROANE GENERAL HOSPITAL</t>
  </si>
  <si>
    <t>200 HOSPITAL DRIVE</t>
  </si>
  <si>
    <t>25276</t>
  </si>
  <si>
    <t>WHITE SULPHUR SPRINGS CENTER</t>
  </si>
  <si>
    <t>345 POCAHONTAS TRAIL</t>
  </si>
  <si>
    <t>WHITE SULPHUR SPRING</t>
  </si>
  <si>
    <t>Greenbrier</t>
  </si>
  <si>
    <t>24986</t>
  </si>
  <si>
    <t>PARKERSBURG CENTER</t>
  </si>
  <si>
    <t>1716 GIHON ROAD</t>
  </si>
  <si>
    <t>GLENVILLE CENTER</t>
  </si>
  <si>
    <t>111 FAIRGROUND ROAD</t>
  </si>
  <si>
    <t>GLENVILLE</t>
  </si>
  <si>
    <t>26351</t>
  </si>
  <si>
    <t>MADISON, THE</t>
  </si>
  <si>
    <t>161 BAKERS RIDGE ROAD</t>
  </si>
  <si>
    <t>26508</t>
  </si>
  <si>
    <t>ROSEWOOD CENTER</t>
  </si>
  <si>
    <t>8 ROSE STREET</t>
  </si>
  <si>
    <t>TEAYS VALLEY CENTER</t>
  </si>
  <si>
    <t>1390 NORTH POPLAR FORK ROAD</t>
  </si>
  <si>
    <t>UNITED TRANSITIONAL CARE CENTER</t>
  </si>
  <si>
    <t>327 MEDICAL PARK DRIVE</t>
  </si>
  <si>
    <t>26330</t>
  </si>
  <si>
    <t>COLUMBIA ST. FRANCIS HOSPITAL</t>
  </si>
  <si>
    <t>333 LAIDLEY STREET</t>
  </si>
  <si>
    <t>25322</t>
  </si>
  <si>
    <t>REYNOLDS MEMORIAL HOSPITAL</t>
  </si>
  <si>
    <t>800 WHEELING AVENUE</t>
  </si>
  <si>
    <t>GLEN DALE</t>
  </si>
  <si>
    <t>26038</t>
  </si>
  <si>
    <t>ST. MARY'S HOSPITAL</t>
  </si>
  <si>
    <t>2900 FIRST STREET</t>
  </si>
  <si>
    <t>25702</t>
  </si>
  <si>
    <t>GOOD SAMARITAN SOCIETY OF BARBOUR COUNTY</t>
  </si>
  <si>
    <t>216 SAMARITAN CIRCLE</t>
  </si>
  <si>
    <t>BELINGTON</t>
  </si>
  <si>
    <t>26250</t>
  </si>
  <si>
    <t>462 KENMORE DRIVE</t>
  </si>
  <si>
    <t>25053</t>
  </si>
  <si>
    <t>GLASGOW HEALTH AND REHABILITATION CENTER</t>
  </si>
  <si>
    <t>120 MELROSE DRIVE, BOX 350</t>
  </si>
  <si>
    <t>25086</t>
  </si>
  <si>
    <t>RIVER OAKS</t>
  </si>
  <si>
    <t>100 PARKWAY DRIVE</t>
  </si>
  <si>
    <t>CLARKSBURG</t>
  </si>
  <si>
    <t>26301</t>
  </si>
  <si>
    <t>MEADOW GARDEN</t>
  </si>
  <si>
    <t>276 PENNSYLVANIA AVENUE</t>
  </si>
  <si>
    <t>RAINELLE</t>
  </si>
  <si>
    <t>25962</t>
  </si>
  <si>
    <t>PINEY VALLEY</t>
  </si>
  <si>
    <t>135 SOUTHERN DRIVE</t>
  </si>
  <si>
    <t>KEYSER</t>
  </si>
  <si>
    <t>26726</t>
  </si>
  <si>
    <t>WELLSBURG CENTER</t>
  </si>
  <si>
    <t>70 VALLEY HAVEN DR</t>
  </si>
  <si>
    <t>WELLSBURG</t>
  </si>
  <si>
    <t>Brooke</t>
  </si>
  <si>
    <t>26070</t>
  </si>
  <si>
    <t>PENDLETON MANOR</t>
  </si>
  <si>
    <t>68 GOOD SAMARITAN DRIVE</t>
  </si>
  <si>
    <t>26807</t>
  </si>
  <si>
    <t>CAMERON NURSING AND REHABILITATION CENTER</t>
  </si>
  <si>
    <t>ROUTE 4, BOX 20</t>
  </si>
  <si>
    <t>26033</t>
  </si>
  <si>
    <t>BRIGHTWOOD CENTER</t>
  </si>
  <si>
    <t>840 LEE ROAD</t>
  </si>
  <si>
    <t>FOLLANSBEE</t>
  </si>
  <si>
    <t>26037</t>
  </si>
  <si>
    <t>MANSFIELD PLACE</t>
  </si>
  <si>
    <t>95 HEALTHCARE DRIVE</t>
  </si>
  <si>
    <t>PHILIPPI</t>
  </si>
  <si>
    <t>26416</t>
  </si>
  <si>
    <t>STONE PEAR PAVILION</t>
  </si>
  <si>
    <t>125 FOX LANE</t>
  </si>
  <si>
    <t>26034</t>
  </si>
  <si>
    <t>SISTERSVILLE CENTER</t>
  </si>
  <si>
    <t>201 WOOD STREET OPERATIONS, LLC</t>
  </si>
  <si>
    <t>SISTERSVILLE</t>
  </si>
  <si>
    <t>Tyler</t>
  </si>
  <si>
    <t>26175</t>
  </si>
  <si>
    <t>ANSTED CENTER</t>
  </si>
  <si>
    <t>ANSTED</t>
  </si>
  <si>
    <t>25812</t>
  </si>
  <si>
    <t>MEADOWBROOK ACRES</t>
  </si>
  <si>
    <t>2149 GREENBRIER STREET</t>
  </si>
  <si>
    <t>25311</t>
  </si>
  <si>
    <t>BERKELEY SPRINGS CENTER</t>
  </si>
  <si>
    <t>456 AUTUMN ACRES ROAD</t>
  </si>
  <si>
    <t>BERKELEY SPRINGS</t>
  </si>
  <si>
    <t>25411</t>
  </si>
  <si>
    <t>TRINITY HEALTH CARE OF LOGAN</t>
  </si>
  <si>
    <t>1000 WEST PARK AVENUE</t>
  </si>
  <si>
    <t>25601</t>
  </si>
  <si>
    <t>MEADOWVIEW MANOR</t>
  </si>
  <si>
    <t>41 CRESTVIEW TERRACE</t>
  </si>
  <si>
    <t>CLAY HEALTH CARE CENTER</t>
  </si>
  <si>
    <t>1053 CLINIC DRIVE</t>
  </si>
  <si>
    <t>IVYDALE</t>
  </si>
  <si>
    <t>25113</t>
  </si>
  <si>
    <t>LEWISBURG CENTER</t>
  </si>
  <si>
    <t>979 ROCKY HILL ROAD</t>
  </si>
  <si>
    <t>RONCEVERTE</t>
  </si>
  <si>
    <t>24970</t>
  </si>
  <si>
    <t>MARMET CENTER</t>
  </si>
  <si>
    <t>ONE SUTPHIN DRIVE</t>
  </si>
  <si>
    <t>MARMET</t>
  </si>
  <si>
    <t>25315</t>
  </si>
  <si>
    <t>HIDDEN VALLEY CENTER</t>
  </si>
  <si>
    <t>422  23RD STREET</t>
  </si>
  <si>
    <t>25901</t>
  </si>
  <si>
    <t>GRANT REHABILITATION AND CARE CENTER</t>
  </si>
  <si>
    <t>127 EARLY AVENUE</t>
  </si>
  <si>
    <t>MONTGOMERY GENERAL ELDERLY CARE</t>
  </si>
  <si>
    <t>501 ADAMS STREET</t>
  </si>
  <si>
    <t>FAYETTE NURSING AND REHABILITATION CENTER</t>
  </si>
  <si>
    <t>100 HRESAN BOULEVARD</t>
  </si>
  <si>
    <t>25840</t>
  </si>
  <si>
    <t>PIERPONT CENTER AT FAIRMONT CAMPUS</t>
  </si>
  <si>
    <t>1543 COUNTRY CLUB ROAD</t>
  </si>
  <si>
    <t>WILLOW TREE HEALTHCARE CENTER</t>
  </si>
  <si>
    <t>1263 SOUTH GEORGE STREET</t>
  </si>
  <si>
    <t>CHARLES TOWN</t>
  </si>
  <si>
    <t>25414</t>
  </si>
  <si>
    <t>EAGLE POINTE</t>
  </si>
  <si>
    <t>1600 27TH STREET</t>
  </si>
  <si>
    <t>CRESTVIEW MANOR NURSING AND REHABILITATION</t>
  </si>
  <si>
    <t>199 COURT STREET</t>
  </si>
  <si>
    <t>JANE LEW</t>
  </si>
  <si>
    <t>26378</t>
  </si>
  <si>
    <t>MCDOWELL NURSING AND REHABILITATION CENTER</t>
  </si>
  <si>
    <t>150 VENUS ROAD</t>
  </si>
  <si>
    <t>24836</t>
  </si>
  <si>
    <t>DAWN VIEW CENTER</t>
  </si>
  <si>
    <t>FORT ASHBY</t>
  </si>
  <si>
    <t>26719</t>
  </si>
  <si>
    <t>WYOMING NURSING AND REHABILITATION CENTER</t>
  </si>
  <si>
    <t>236 WARRIOR WAY</t>
  </si>
  <si>
    <t>NEW RICHMOND</t>
  </si>
  <si>
    <t>24867</t>
  </si>
  <si>
    <t>WEBSTER NURSING AND REHABILITATION CENTER</t>
  </si>
  <si>
    <t>411 ERBACON ROAD</t>
  </si>
  <si>
    <t>COWEN</t>
  </si>
  <si>
    <t>26206</t>
  </si>
  <si>
    <t>CLARKSBURG NURSING AND REHABILITATION CENTER</t>
  </si>
  <si>
    <t>2096 DAVISSON RUN ROAD</t>
  </si>
  <si>
    <t>SHENANDOAH CENTER</t>
  </si>
  <si>
    <t>50 MULBERRY TREE STREET</t>
  </si>
  <si>
    <t>WAYNE NURSING AND REHABILITATION CENTER</t>
  </si>
  <si>
    <t>6999 ROUTE 152</t>
  </si>
  <si>
    <t>25570</t>
  </si>
  <si>
    <t>VALLEY CENTER</t>
  </si>
  <si>
    <t>1000 LINCOLN DRIVE</t>
  </si>
  <si>
    <t>SOUTH CHARLESTON</t>
  </si>
  <si>
    <t>25309</t>
  </si>
  <si>
    <t>SUMMERS NURSING AND REHABILITATION CENTER</t>
  </si>
  <si>
    <t>198 JOHN COOK NURSING HOME ROAD</t>
  </si>
  <si>
    <t>HINTON</t>
  </si>
  <si>
    <t>Summers</t>
  </si>
  <si>
    <t>25951</t>
  </si>
  <si>
    <t>LINCOLN NURSING AND REHABILITATION CENTER</t>
  </si>
  <si>
    <t>200 MONDAY DRIVE</t>
  </si>
  <si>
    <t>HAMLIN</t>
  </si>
  <si>
    <t>25523</t>
  </si>
  <si>
    <t>E.A. HAWSE NURSING AND REHABILITATION CENTER</t>
  </si>
  <si>
    <t>18086 STATE ROUTE 55</t>
  </si>
  <si>
    <t>Hardy</t>
  </si>
  <si>
    <t>26801</t>
  </si>
  <si>
    <t>OAK RIDGE CENTER</t>
  </si>
  <si>
    <t>1000 ASSOCIATION DRIVE</t>
  </si>
  <si>
    <t>LOGAN CENTER</t>
  </si>
  <si>
    <t>55 LOGAN MINGO MENTAL HEALTH CENTER ROAD</t>
  </si>
  <si>
    <t>HAMPSHIRE CENTER</t>
  </si>
  <si>
    <t>260 SUNRISE BOULEVARD</t>
  </si>
  <si>
    <t>RAVENSWOOD VILLAGE</t>
  </si>
  <si>
    <t>200 RITCHIE AVENUE</t>
  </si>
  <si>
    <t>RAVENSWOOD</t>
  </si>
  <si>
    <t>26164</t>
  </si>
  <si>
    <t>CARE HAVEN CENTER</t>
  </si>
  <si>
    <t>2720 CHARLES TOWN ROAD</t>
  </si>
  <si>
    <t>25401</t>
  </si>
  <si>
    <t>CANTERBURY CENTER</t>
  </si>
  <si>
    <t>80 MADDEX DRIVE</t>
  </si>
  <si>
    <t>SHEPHERDSTOWN</t>
  </si>
  <si>
    <t>25443</t>
  </si>
  <si>
    <t>BRAXTON HEALTH CARE CENTER</t>
  </si>
  <si>
    <t>859 DAYS DRIVE</t>
  </si>
  <si>
    <t>Braxton</t>
  </si>
  <si>
    <t>26601</t>
  </si>
  <si>
    <t>OHIO VALLEY HEALTH CARE</t>
  </si>
  <si>
    <t>222 NICOLETTE ROAD</t>
  </si>
  <si>
    <t>MILETREE CENTER</t>
  </si>
  <si>
    <t>825 SUMMIT STREET</t>
  </si>
  <si>
    <t>POCAHONTAS CENTER</t>
  </si>
  <si>
    <t>5 EVERETT TIBBS ROAD</t>
  </si>
  <si>
    <t>MARLINTON</t>
  </si>
  <si>
    <t>24954</t>
  </si>
  <si>
    <t>PINE VIEW NURSING AND REHABILITATION CENTER</t>
  </si>
  <si>
    <t>400 MCKINLEY AVENUE</t>
  </si>
  <si>
    <t>Ritchie</t>
  </si>
  <si>
    <t>26362</t>
  </si>
  <si>
    <t>GREENBRIER HEALTH CARE CENTER</t>
  </si>
  <si>
    <t>1115 MAPLEWOOD AVENUE</t>
  </si>
  <si>
    <t>24901</t>
  </si>
  <si>
    <t>MAPLES NURSING HOME</t>
  </si>
  <si>
    <t>1600 BLAND STREET</t>
  </si>
  <si>
    <t>PRINCETON HEALTH CARE CENTER</t>
  </si>
  <si>
    <t>315 COURTHOUSE RD.</t>
  </si>
  <si>
    <t>SPRINGFIELD CENTER</t>
  </si>
  <si>
    <t>10797 SENECA TRAIL SOUTH</t>
  </si>
  <si>
    <t>LINDSIDE</t>
  </si>
  <si>
    <t>24951</t>
  </si>
  <si>
    <t>FAIRMONT HEALTHCARE AND REHABILITATION CENTER</t>
  </si>
  <si>
    <t>130 KAUFMAN DRIVE</t>
  </si>
  <si>
    <t>CAREHAVEN OF PLEASANTS</t>
  </si>
  <si>
    <t>506 RIVERVIEW ROAD</t>
  </si>
  <si>
    <t>Pleasants</t>
  </si>
  <si>
    <t>26134</t>
  </si>
  <si>
    <t>CABELL HEALTH CARE CENTER</t>
  </si>
  <si>
    <t>30 HIDDEN BROOK WAY</t>
  </si>
  <si>
    <t>CULLODEN</t>
  </si>
  <si>
    <t>25510</t>
  </si>
  <si>
    <t>ARTHUR B HODGES CENTER, THE</t>
  </si>
  <si>
    <t>300 BAKER LANE</t>
  </si>
  <si>
    <t>25302</t>
  </si>
  <si>
    <t>1081 MAPLEWOOD DRIVE</t>
  </si>
  <si>
    <t>WELCH COMMUNITY HOSPITAL</t>
  </si>
  <si>
    <t>454 MCDOWELL STREET</t>
  </si>
  <si>
    <t>WELCH</t>
  </si>
  <si>
    <t>24801</t>
  </si>
  <si>
    <t>NELLA'S INC</t>
  </si>
  <si>
    <t>499 FERGUSON ROAD</t>
  </si>
  <si>
    <t>MINNIE HAMILTON HEALTH CARE</t>
  </si>
  <si>
    <t>186 HOSPITAL DRIVE</t>
  </si>
  <si>
    <t>26147</t>
  </si>
  <si>
    <t>NELLA'S NURSING HOME</t>
  </si>
  <si>
    <t>200 WHITMAN AVENUE, CRYSTAL SPRINGS</t>
  </si>
  <si>
    <t>JACKIE WITHROW HOSPITAL</t>
  </si>
  <si>
    <t>105 SOUTH EISENHOWER DRIVE</t>
  </si>
  <si>
    <t>LAKIN HOSPITAL</t>
  </si>
  <si>
    <t>1 BATEMAN CIRCLE</t>
  </si>
  <si>
    <t>25287</t>
  </si>
  <si>
    <t>HOPEMONT HOSPITAL</t>
  </si>
  <si>
    <t>150 HOPEMONT DRIVE</t>
  </si>
  <si>
    <t>TERRA ALTA</t>
  </si>
  <si>
    <t>26764</t>
  </si>
  <si>
    <t>WAR MEMORIAL HOSPITAL</t>
  </si>
  <si>
    <t>MAIN STREET CARE</t>
  </si>
  <si>
    <t>189 SUMMERS HOSPITAL ROAD, SUITE 300</t>
  </si>
  <si>
    <t>CCC OF EAST GREEN BAY</t>
  </si>
  <si>
    <t>600 S WEBSTER AVE</t>
  </si>
  <si>
    <t>GREEN BAY</t>
  </si>
  <si>
    <t>WI</t>
  </si>
  <si>
    <t>54301</t>
  </si>
  <si>
    <t>DEERFIELD CARE CENTER, LLC</t>
  </si>
  <si>
    <t>575 HOSPITAL RD</t>
  </si>
  <si>
    <t>St. Croix</t>
  </si>
  <si>
    <t>54017</t>
  </si>
  <si>
    <t>VILLA AT LINCOLN PARK (THE)</t>
  </si>
  <si>
    <t>1700 C A BECKER DR</t>
  </si>
  <si>
    <t>RACINE</t>
  </si>
  <si>
    <t>Racine</t>
  </si>
  <si>
    <t>53406</t>
  </si>
  <si>
    <t>LINDENGROVE NEW BERLIN</t>
  </si>
  <si>
    <t>13755 W FIELDPOINTE DR</t>
  </si>
  <si>
    <t>Waukesha</t>
  </si>
  <si>
    <t>53151</t>
  </si>
  <si>
    <t>MAPLEWOOD CENTER</t>
  </si>
  <si>
    <t>8615 W BELOIT RD</t>
  </si>
  <si>
    <t>WEST ALLIS</t>
  </si>
  <si>
    <t>Milwaukee</t>
  </si>
  <si>
    <t>53227</t>
  </si>
  <si>
    <t>BELMONT NURSING AND REHAB CTR</t>
  </si>
  <si>
    <t>110 BELMONT RD</t>
  </si>
  <si>
    <t>Dane</t>
  </si>
  <si>
    <t>53714</t>
  </si>
  <si>
    <t>EASTCASTLE PL BRADFORD TER CONV CTR</t>
  </si>
  <si>
    <t>2505 E BRADFORD AVE</t>
  </si>
  <si>
    <t>MILWAUKEE</t>
  </si>
  <si>
    <t>53211</t>
  </si>
  <si>
    <t>EDGEWATER HAVEN NURSING HOME</t>
  </si>
  <si>
    <t>1351 WISCONSIN RIVER DR</t>
  </si>
  <si>
    <t>PORT EDWARDS</t>
  </si>
  <si>
    <t>54469</t>
  </si>
  <si>
    <t>WAUNAKEE MANOR HEALTH CARE CENTER</t>
  </si>
  <si>
    <t>801 KLEIN DR</t>
  </si>
  <si>
    <t>WAUNAKEE</t>
  </si>
  <si>
    <t>53597</t>
  </si>
  <si>
    <t>ALLIS CARE CENTER</t>
  </si>
  <si>
    <t>9047 W GREENFIELD AVE</t>
  </si>
  <si>
    <t>53214</t>
  </si>
  <si>
    <t>SAUK CO HEALTH CARE CENTER</t>
  </si>
  <si>
    <t>1051 CLARK ST</t>
  </si>
  <si>
    <t>REEDSBURG</t>
  </si>
  <si>
    <t>Sauk</t>
  </si>
  <si>
    <t>53959</t>
  </si>
  <si>
    <t>KENOSHA ESTATES REHAB AND CARE CENTER</t>
  </si>
  <si>
    <t>1703 60TH ST</t>
  </si>
  <si>
    <t>KENOSHA</t>
  </si>
  <si>
    <t>Kenosha</t>
  </si>
  <si>
    <t>53140</t>
  </si>
  <si>
    <t>NORTH CENTRAL HEALTH CARE</t>
  </si>
  <si>
    <t>1100 LAKE VIEW DR</t>
  </si>
  <si>
    <t>WAUSAU</t>
  </si>
  <si>
    <t>Marathon</t>
  </si>
  <si>
    <t>54403</t>
  </si>
  <si>
    <t>SAMARITAN HEALTH CENTER</t>
  </si>
  <si>
    <t>531 E WASHINGTON ST</t>
  </si>
  <si>
    <t>53095</t>
  </si>
  <si>
    <t>JEWISH HOME AND CARE CENTER</t>
  </si>
  <si>
    <t>1414 N PROSPECT AVE</t>
  </si>
  <si>
    <t>53202</t>
  </si>
  <si>
    <t>MANOR OF KENOSHA (THE)</t>
  </si>
  <si>
    <t>3100 WASHINGTON RD</t>
  </si>
  <si>
    <t>53144</t>
  </si>
  <si>
    <t>MULDER HEALTH CARE FACILITY</t>
  </si>
  <si>
    <t>713 N LEONARD ST</t>
  </si>
  <si>
    <t>WEST SALEM</t>
  </si>
  <si>
    <t>La Crosse</t>
  </si>
  <si>
    <t>54669</t>
  </si>
  <si>
    <t>WISCONSIN RAPIDS HEALTH SERVICES</t>
  </si>
  <si>
    <t>1350 RIVER RUN DR</t>
  </si>
  <si>
    <t>WISCONSIN RAPIDS</t>
  </si>
  <si>
    <t>54494</t>
  </si>
  <si>
    <t>EDENBROOK OF PLATTEVILLE</t>
  </si>
  <si>
    <t>1300 N WATER ST</t>
  </si>
  <si>
    <t>PLATTEVILLE</t>
  </si>
  <si>
    <t>53818</t>
  </si>
  <si>
    <t>CCC OF WEST GREEN BAY</t>
  </si>
  <si>
    <t>1760 SHAWANO AVE</t>
  </si>
  <si>
    <t>54303</t>
  </si>
  <si>
    <t>EDGERTON CARE CENTER, INC</t>
  </si>
  <si>
    <t>313 STOUGHTON RD</t>
  </si>
  <si>
    <t>53534</t>
  </si>
  <si>
    <t>KENSINGTON CARE AND REHAB CENTER</t>
  </si>
  <si>
    <t>1810 KENSINGTON DR</t>
  </si>
  <si>
    <t>WAUKESHA</t>
  </si>
  <si>
    <t>53188</t>
  </si>
  <si>
    <t>BEDROCK HCS AT ATKINSON LLC</t>
  </si>
  <si>
    <t>430 WILCOX ST</t>
  </si>
  <si>
    <t>FORT ATKINSON</t>
  </si>
  <si>
    <t>53538</t>
  </si>
  <si>
    <t>1335 S ONEIDA ST</t>
  </si>
  <si>
    <t>Outagamie</t>
  </si>
  <si>
    <t>54915</t>
  </si>
  <si>
    <t>BETHANY ST JOSEPH CARE CTR</t>
  </si>
  <si>
    <t>2501 SHELBY RD</t>
  </si>
  <si>
    <t>54601</t>
  </si>
  <si>
    <t>OAK PARK NURSING AND REHAB CTR</t>
  </si>
  <si>
    <t>718 JUPITER DRIVE</t>
  </si>
  <si>
    <t>53718</t>
  </si>
  <si>
    <t>CROSSROADS CARE CENTER OF FOND DU LAC</t>
  </si>
  <si>
    <t>115 E ARNDT ST</t>
  </si>
  <si>
    <t>FOND DU LAC</t>
  </si>
  <si>
    <t>Fond Du Lac</t>
  </si>
  <si>
    <t>54935</t>
  </si>
  <si>
    <t>ALDEN ESTATES OF COUNTRYSIDE, INC</t>
  </si>
  <si>
    <t>1130 COLLINS ROAD</t>
  </si>
  <si>
    <t>53549</t>
  </si>
  <si>
    <t>GREEN KNOLLS AT BELOIT (THE)</t>
  </si>
  <si>
    <t>1905 W HART RD</t>
  </si>
  <si>
    <t>53511</t>
  </si>
  <si>
    <t>EDENBROOK OF FOND DU LAC</t>
  </si>
  <si>
    <t>265 S NATIONAL AVE</t>
  </si>
  <si>
    <t>SSM HEALTH ST MARY'S CARE CENTER</t>
  </si>
  <si>
    <t>3401 MAPLE GROVE DR</t>
  </si>
  <si>
    <t>53719</t>
  </si>
  <si>
    <t>TUDOR OAKS HEALTH CENTER</t>
  </si>
  <si>
    <t>S77 W12929 MCSHANE DR</t>
  </si>
  <si>
    <t>MUSKEGO</t>
  </si>
  <si>
    <t>53150</t>
  </si>
  <si>
    <t>BAY AT WATERS EDGE HEALTH AND REHABILITATION (THE)</t>
  </si>
  <si>
    <t>3415 N SHERIDAN RD</t>
  </si>
  <si>
    <t>CROSSROADS CARE CENTER OF KENOSHA</t>
  </si>
  <si>
    <t>8633 32ND AVE</t>
  </si>
  <si>
    <t>53142</t>
  </si>
  <si>
    <t>JULIETTE MANOR</t>
  </si>
  <si>
    <t>482 OAK STREET</t>
  </si>
  <si>
    <t>Green Lake</t>
  </si>
  <si>
    <t>54923</t>
  </si>
  <si>
    <t>ORCHARD MANOR</t>
  </si>
  <si>
    <t>8800 HWY 61</t>
  </si>
  <si>
    <t>53813</t>
  </si>
  <si>
    <t>MONROE HEALTH SERVICES</t>
  </si>
  <si>
    <t>516 26TH AVE</t>
  </si>
  <si>
    <t>53566</t>
  </si>
  <si>
    <t>EDENBROOK OF OSHKOSH</t>
  </si>
  <si>
    <t>1850 BOWEN ST</t>
  </si>
  <si>
    <t>54901</t>
  </si>
  <si>
    <t>MARSHFIELD HEALTH SERVICES</t>
  </si>
  <si>
    <t>814 W 14TH ST</t>
  </si>
  <si>
    <t>54449</t>
  </si>
  <si>
    <t>CAPITOL LAKES HEALTH CENTER</t>
  </si>
  <si>
    <t>333 W MAIN ST</t>
  </si>
  <si>
    <t>53703</t>
  </si>
  <si>
    <t>STURGEON BAY HEALTH SERVICES</t>
  </si>
  <si>
    <t>200 N SEVENTH AVE</t>
  </si>
  <si>
    <t>STURGEON BAY</t>
  </si>
  <si>
    <t>Door</t>
  </si>
  <si>
    <t>54235</t>
  </si>
  <si>
    <t>EDENBROOK OF GREEN BAY</t>
  </si>
  <si>
    <t>2961 ST ANTHONY DR</t>
  </si>
  <si>
    <t>54311</t>
  </si>
  <si>
    <t>DYCORA TRANSITIONAL HEALTH - MILWAUKEE</t>
  </si>
  <si>
    <t>1616 W BENDER RD</t>
  </si>
  <si>
    <t>53209</t>
  </si>
  <si>
    <t>CROSSROADS CARE CENTER OF SUN PRAIRIE</t>
  </si>
  <si>
    <t>41 RICKEL RD</t>
  </si>
  <si>
    <t>SUN PRAIRIE</t>
  </si>
  <si>
    <t>53590</t>
  </si>
  <si>
    <t>LAKE MILLS HEALTH SERVICES</t>
  </si>
  <si>
    <t>901 MULBERRY ST</t>
  </si>
  <si>
    <t>53551</t>
  </si>
  <si>
    <t>CROSSROADS CARE CENTER OF WEYAUWEGA</t>
  </si>
  <si>
    <t>717 E ALFRED ST</t>
  </si>
  <si>
    <t>WEYAUWEGA</t>
  </si>
  <si>
    <t>Waupaca</t>
  </si>
  <si>
    <t>54983</t>
  </si>
  <si>
    <t>MANAWA COM NUR CTR</t>
  </si>
  <si>
    <t>400 EAST 4TH ST</t>
  </si>
  <si>
    <t>MANAWA</t>
  </si>
  <si>
    <t>54949</t>
  </si>
  <si>
    <t>SSM HEALTH ST CLARE MEADOWS CARE CTR</t>
  </si>
  <si>
    <t>1414 JEFFERSON ST</t>
  </si>
  <si>
    <t>BARABOO</t>
  </si>
  <si>
    <t>53913</t>
  </si>
  <si>
    <t>BAY AT SHERIDAN HEALTH AND REHABILITATION (THE)</t>
  </si>
  <si>
    <t>8400 SHERIDAN RD</t>
  </si>
  <si>
    <t>53143</t>
  </si>
  <si>
    <t>EDENBROOK LAKESIDE</t>
  </si>
  <si>
    <t>2115 E WOODSTOCK PL</t>
  </si>
  <si>
    <t>BEDROCK HCS AT RIVERDALE LLC</t>
  </si>
  <si>
    <t>1000 N WISCONSIN AVE</t>
  </si>
  <si>
    <t>MUSCODA</t>
  </si>
  <si>
    <t>53573</t>
  </si>
  <si>
    <t>DELAVAN HEALTH SERVICES</t>
  </si>
  <si>
    <t>905 E GENEVA ST</t>
  </si>
  <si>
    <t>DELAVAN</t>
  </si>
  <si>
    <t>53115</t>
  </si>
  <si>
    <t>VILLA AT BRADLEY ESTATES (THE)</t>
  </si>
  <si>
    <t>6735 W BRADLEY RD</t>
  </si>
  <si>
    <t>53223</t>
  </si>
  <si>
    <t>PINE CREST NURSING HOME</t>
  </si>
  <si>
    <t>2100 E SIXTH ST</t>
  </si>
  <si>
    <t>MERRILL</t>
  </si>
  <si>
    <t>54452</t>
  </si>
  <si>
    <t>CLEMENT MANOR HEALTH CARE CENTER</t>
  </si>
  <si>
    <t>3939 S 92ND ST</t>
  </si>
  <si>
    <t>53228</t>
  </si>
  <si>
    <t>COURT MANOR HEALTH SERVICES</t>
  </si>
  <si>
    <t>911 3RD ST  WEST</t>
  </si>
  <si>
    <t>54806</t>
  </si>
  <si>
    <t>RIB LAKE HEALTH SERVICES</t>
  </si>
  <si>
    <t>650 PEARL ST</t>
  </si>
  <si>
    <t>RIB LAKE</t>
  </si>
  <si>
    <t>54470</t>
  </si>
  <si>
    <t>VILLA AT MIDDLETON VILLAGE (THE)</t>
  </si>
  <si>
    <t>6201 ELMWOOD AVE</t>
  </si>
  <si>
    <t>MIDDLETON</t>
  </si>
  <si>
    <t>53562</t>
  </si>
  <si>
    <t>INGLESIDE MANOR</t>
  </si>
  <si>
    <t>407 N EIGHTH ST</t>
  </si>
  <si>
    <t>MOUNT HOREB</t>
  </si>
  <si>
    <t>53572</t>
  </si>
  <si>
    <t>RIVERVIEW HEALTH SERVICES</t>
  </si>
  <si>
    <t>428 N 6TH ST</t>
  </si>
  <si>
    <t>TOMAHAWK</t>
  </si>
  <si>
    <t>54487</t>
  </si>
  <si>
    <t>BEDROCK HCS AT WATERTOWN LLC</t>
  </si>
  <si>
    <t>121 HOSPITAL DR</t>
  </si>
  <si>
    <t>53098</t>
  </si>
  <si>
    <t>TOMAHAWK HEALTH SERVICES</t>
  </si>
  <si>
    <t>720 E KINGS RD</t>
  </si>
  <si>
    <t>SHAWANO HEALTH SERVICES</t>
  </si>
  <si>
    <t>1436 S LINCOLN ST</t>
  </si>
  <si>
    <t>SHAWANO</t>
  </si>
  <si>
    <t>Shawano</t>
  </si>
  <si>
    <t>54166</t>
  </si>
  <si>
    <t>ROCKY KNOLL HEALTH CARE</t>
  </si>
  <si>
    <t>N7135 ROCKY KNOLL PARKWAY</t>
  </si>
  <si>
    <t>Sheboygan</t>
  </si>
  <si>
    <t>53073</t>
  </si>
  <si>
    <t>BEDROCK HCS AT BEAVER DAM LLC</t>
  </si>
  <si>
    <t>410 ROEDL CT</t>
  </si>
  <si>
    <t>53916</t>
  </si>
  <si>
    <t>CROSSROADS CARE CENTER OF CRYSTAL RIVER</t>
  </si>
  <si>
    <t>1401 CHURCHILL ST</t>
  </si>
  <si>
    <t>WAUPACA</t>
  </si>
  <si>
    <t>54981</t>
  </si>
  <si>
    <t>GREEN BAY HEALTH SERVICES</t>
  </si>
  <si>
    <t>1640 SHAWANO AVE</t>
  </si>
  <si>
    <t>EVERGREEN HEALTH SERVICES</t>
  </si>
  <si>
    <t>1250 EVERGREEN ST</t>
  </si>
  <si>
    <t>WILLIAMS BAY HEALTH SERVICES</t>
  </si>
  <si>
    <t>146 CLOVER ST</t>
  </si>
  <si>
    <t>WILLIAMS BAY</t>
  </si>
  <si>
    <t>53191</t>
  </si>
  <si>
    <t>GREENTREE HEALTH AND REHAB CTR</t>
  </si>
  <si>
    <t>70 GREENTREE RD</t>
  </si>
  <si>
    <t>CLINTONVILLE</t>
  </si>
  <si>
    <t>54929</t>
  </si>
  <si>
    <t>702 W DOLF ST</t>
  </si>
  <si>
    <t>54421</t>
  </si>
  <si>
    <t>VILLA PINES LIVING CENTER</t>
  </si>
  <si>
    <t>201 PARK ST, PO BOX 130</t>
  </si>
  <si>
    <t>FRIENDSHIP</t>
  </si>
  <si>
    <t>53934</t>
  </si>
  <si>
    <t>LANCASTER HEALTH SERVICES</t>
  </si>
  <si>
    <t>1350 S MADISON ST</t>
  </si>
  <si>
    <t>STEVENS POINT HEALTH SERVICES</t>
  </si>
  <si>
    <t>1800 SHERMAN AVE</t>
  </si>
  <si>
    <t>STEVENS POINT</t>
  </si>
  <si>
    <t>54481</t>
  </si>
  <si>
    <t>MINERAL POINT HEALTH SERVICES</t>
  </si>
  <si>
    <t>109 N IOWA ST</t>
  </si>
  <si>
    <t>MINERAL POINT</t>
  </si>
  <si>
    <t>53565</t>
  </si>
  <si>
    <t>RANDOLPH HEALTH SERVICES</t>
  </si>
  <si>
    <t>502 S HIGH ST</t>
  </si>
  <si>
    <t>53956</t>
  </si>
  <si>
    <t>KEWAUNEE HEALTH SERVICES</t>
  </si>
  <si>
    <t>1308 LINCOLN ST</t>
  </si>
  <si>
    <t>KEWAUNEE</t>
  </si>
  <si>
    <t>Kewaunee</t>
  </si>
  <si>
    <t>54216</t>
  </si>
  <si>
    <t>FLORENCE HEALTH SERVICES</t>
  </si>
  <si>
    <t>5778 CHAPIN ST</t>
  </si>
  <si>
    <t>54121</t>
  </si>
  <si>
    <t>MAPLE RIDGE HEALTH SERVICES</t>
  </si>
  <si>
    <t>2730 W RAMSEY AVE</t>
  </si>
  <si>
    <t>53221</t>
  </si>
  <si>
    <t>LAFAYETTE MANOR</t>
  </si>
  <si>
    <t>719 E CATHERINE ST  BOX 167</t>
  </si>
  <si>
    <t>53530</t>
  </si>
  <si>
    <t>BAY AT SURING HEALTH AND REHAB CENTER (THE)</t>
  </si>
  <si>
    <t>430 MANOR DR</t>
  </si>
  <si>
    <t>SURING</t>
  </si>
  <si>
    <t>Oconto</t>
  </si>
  <si>
    <t>54174</t>
  </si>
  <si>
    <t>CLEARWATER CARE CENTER</t>
  </si>
  <si>
    <t>2120 HEIGHTS DR</t>
  </si>
  <si>
    <t>EAU CLAIRE</t>
  </si>
  <si>
    <t>Eau Claire</t>
  </si>
  <si>
    <t>54701</t>
  </si>
  <si>
    <t>PINE VALLEY COMMUNITY VILLAGE</t>
  </si>
  <si>
    <t>25951 CIRCLE VIEW LANE</t>
  </si>
  <si>
    <t>RICHLAND CENTER</t>
  </si>
  <si>
    <t>53581</t>
  </si>
  <si>
    <t>WAUSAU MANOR HEALTH SERVICES</t>
  </si>
  <si>
    <t>3107 WESTHILL DR</t>
  </si>
  <si>
    <t>54401</t>
  </si>
  <si>
    <t>TWIN PORTS HEALTH SERVICES</t>
  </si>
  <si>
    <t>1612 N 37TH ST</t>
  </si>
  <si>
    <t>54880</t>
  </si>
  <si>
    <t>BEDROCK HCS AT GLENDALE LLC</t>
  </si>
  <si>
    <t>1300 WEST SILVER SPRING DR</t>
  </si>
  <si>
    <t>COLUMBIA HEALTH CARE CENTER</t>
  </si>
  <si>
    <t>323 W MONROE ST PO BOX 895</t>
  </si>
  <si>
    <t>WYOCENA</t>
  </si>
  <si>
    <t>53969</t>
  </si>
  <si>
    <t>CARE AND REHAB - BOSCOBEL</t>
  </si>
  <si>
    <t>207 PARKER ST</t>
  </si>
  <si>
    <t>BOSCOBEL</t>
  </si>
  <si>
    <t>53805</t>
  </si>
  <si>
    <t>OAKWOOD LUTHERAN HOMES ASSOC</t>
  </si>
  <si>
    <t>6201 MINERAL POINT RD</t>
  </si>
  <si>
    <t>53705</t>
  </si>
  <si>
    <t>UPLAND HILLS NURSING AND REHAB</t>
  </si>
  <si>
    <t>800 COMPASSION WAY</t>
  </si>
  <si>
    <t>DODGEVILLE</t>
  </si>
  <si>
    <t>53533</t>
  </si>
  <si>
    <t>DOOR COUNTY MEMORIAL HOSPITAL SNF</t>
  </si>
  <si>
    <t>323 S 18TH AVE</t>
  </si>
  <si>
    <t>WISSOTA HEALTH AND REGIONAL VENT CENTER</t>
  </si>
  <si>
    <t>2815 COUNTY HIGHWAY I</t>
  </si>
  <si>
    <t>CHIPPEWA FALLS</t>
  </si>
  <si>
    <t>54729</t>
  </si>
  <si>
    <t>SUN PRAIRIE HEALTH CARE CENTER</t>
  </si>
  <si>
    <t>228 W MAIN ST</t>
  </si>
  <si>
    <t>10101 W WISCONSIN AVE</t>
  </si>
  <si>
    <t>WAUWATOSA</t>
  </si>
  <si>
    <t>53226</t>
  </si>
  <si>
    <t>AMERICAN LUTHERAN HOME-MONDOVI</t>
  </si>
  <si>
    <t>200 MEMORIAL DR</t>
  </si>
  <si>
    <t>MONDOVI</t>
  </si>
  <si>
    <t>54755</t>
  </si>
  <si>
    <t>ASHLAND HEALTH SERVICES</t>
  </si>
  <si>
    <t>1319 BEASER AVE</t>
  </si>
  <si>
    <t>DOVE HEALTHCARE-WEST</t>
  </si>
  <si>
    <t>1405 TRUAX BLVD</t>
  </si>
  <si>
    <t>54703</t>
  </si>
  <si>
    <t>BAY AT NORTH RIDGE HEALTH AND REHABILITATION</t>
  </si>
  <si>
    <t>1445 N 7TH ST</t>
  </si>
  <si>
    <t>MANITOWOC</t>
  </si>
  <si>
    <t>Manitowoc</t>
  </si>
  <si>
    <t>54220</t>
  </si>
  <si>
    <t>ROCK HAVEN</t>
  </si>
  <si>
    <t>3400 N CTY TRK HWY F  PO BOX 920</t>
  </si>
  <si>
    <t>53547</t>
  </si>
  <si>
    <t>WISCONSIN DELLS HEALTH SERVICES</t>
  </si>
  <si>
    <t>300 RACE ST</t>
  </si>
  <si>
    <t>WISCONSIN DELLS</t>
  </si>
  <si>
    <t>53965</t>
  </si>
  <si>
    <t>EPIONE PAVILION</t>
  </si>
  <si>
    <t>808 S WASHINGTON ST</t>
  </si>
  <si>
    <t>CUBA CITY</t>
  </si>
  <si>
    <t>53807</t>
  </si>
  <si>
    <t>GREENWAY MANOR</t>
  </si>
  <si>
    <t>501 S WINSTED  PO BOX 759</t>
  </si>
  <si>
    <t>SPRING GREEN</t>
  </si>
  <si>
    <t>53588</t>
  </si>
  <si>
    <t>SUPERIOR REHABILITATION CENTER LLC</t>
  </si>
  <si>
    <t>1800 NEW YORK AVE</t>
  </si>
  <si>
    <t>PRESCOTT NURSING AND REHAB COMMUNITY</t>
  </si>
  <si>
    <t>1505 ORRIN RD</t>
  </si>
  <si>
    <t>54021</t>
  </si>
  <si>
    <t>WILLOW RIDGE HEALTHCARE</t>
  </si>
  <si>
    <t>400 DERONDA ST</t>
  </si>
  <si>
    <t>AMERY</t>
  </si>
  <si>
    <t>54001</t>
  </si>
  <si>
    <t>CLARK COUNTY REHABILITATION &amp; LIVING CENTER</t>
  </si>
  <si>
    <t>W4266 COUNTY HIGHWAY X</t>
  </si>
  <si>
    <t>OWEN</t>
  </si>
  <si>
    <t>54460</t>
  </si>
  <si>
    <t>BAY AT COLONIAL MANOR  HEALTH AND REHAB (THE)</t>
  </si>
  <si>
    <t>1010 E WAUSAU AVE</t>
  </si>
  <si>
    <t>OMRO CARE CENTER</t>
  </si>
  <si>
    <t>500 GRANT AVE</t>
  </si>
  <si>
    <t>OMRO</t>
  </si>
  <si>
    <t>54963</t>
  </si>
  <si>
    <t>MIDDLE RIVER HCC</t>
  </si>
  <si>
    <t>8274 E SAN RD</t>
  </si>
  <si>
    <t>SOUTH RANGE</t>
  </si>
  <si>
    <t>54874</t>
  </si>
  <si>
    <t>PINE VIEW CARE CENTER</t>
  </si>
  <si>
    <t>400 COUNTY RD R</t>
  </si>
  <si>
    <t>BLACK RIVER FALLS</t>
  </si>
  <si>
    <t>54615</t>
  </si>
  <si>
    <t>BAY AT EASTVIEW HEALTH AND REHABILITATION (THE)</t>
  </si>
  <si>
    <t>729 PARK ST</t>
  </si>
  <si>
    <t>ANTIGO</t>
  </si>
  <si>
    <t>Langlade</t>
  </si>
  <si>
    <t>54409</t>
  </si>
  <si>
    <t>WILLOWDALE HEALTH SERVICES</t>
  </si>
  <si>
    <t>1610 HOOVER ST</t>
  </si>
  <si>
    <t>NEW HOLSTEIN</t>
  </si>
  <si>
    <t>Calumet</t>
  </si>
  <si>
    <t>53061</t>
  </si>
  <si>
    <t>BIRCH HILL HEALTH SERVICES</t>
  </si>
  <si>
    <t>1475 BIRCH HILL LANE</t>
  </si>
  <si>
    <t>WILLOWCREST HEALTH SERVICES</t>
  </si>
  <si>
    <t>3821 S CHICAGO AVE</t>
  </si>
  <si>
    <t>SOUTH MILWAUKEE</t>
  </si>
  <si>
    <t>53172</t>
  </si>
  <si>
    <t>MERCY HEALTH SERVICES</t>
  </si>
  <si>
    <t>2727 W MITCHELL ST</t>
  </si>
  <si>
    <t>53215</t>
  </si>
  <si>
    <t>MENOMONEE FALLS HEALTH SERVICES</t>
  </si>
  <si>
    <t>N84 W17049 MENOMONEE AVE</t>
  </si>
  <si>
    <t>MENOMONEE FALLS</t>
  </si>
  <si>
    <t>53051</t>
  </si>
  <si>
    <t>LADYSMITH CARE &amp; REHAB</t>
  </si>
  <si>
    <t>900 COLLEGE AVE W</t>
  </si>
  <si>
    <t>LADYSMITH</t>
  </si>
  <si>
    <t>54848</t>
  </si>
  <si>
    <t>CROSSROADS CARE CENTER OF MILWAUKEE</t>
  </si>
  <si>
    <t>3216 W HIGHLAND BLVD</t>
  </si>
  <si>
    <t>53208</t>
  </si>
  <si>
    <t>EVANSVILLE MANOR NURSING AND REHAB, LLC</t>
  </si>
  <si>
    <t>470 GARFIELD AVE</t>
  </si>
  <si>
    <t>53536</t>
  </si>
  <si>
    <t>CHIPPEWA MANOR NURSING AND REHABILITATION</t>
  </si>
  <si>
    <t>222 CHAPMAN RD</t>
  </si>
  <si>
    <t>LINDENGROVE MENOMONEE FALLS</t>
  </si>
  <si>
    <t>W180 N8071 TOWN HALL RD</t>
  </si>
  <si>
    <t>LINDENGROVE WAUKESHA</t>
  </si>
  <si>
    <t>425 N UNIVERSITY DR</t>
  </si>
  <si>
    <t>BROOKFIELD REHAB AND SPECIALTY CARE CTR</t>
  </si>
  <si>
    <t>18740 W BLUEMOUND RD</t>
  </si>
  <si>
    <t>53045</t>
  </si>
  <si>
    <t>DIVINE REHABILITATION AND NURSING AT FENNIMORE</t>
  </si>
  <si>
    <t>1850 11TH ST</t>
  </si>
  <si>
    <t>FENNIMORE</t>
  </si>
  <si>
    <t>53809</t>
  </si>
  <si>
    <t>HILLVIEW HEALTH CARE CTR</t>
  </si>
  <si>
    <t>3501 PARK LANE DR</t>
  </si>
  <si>
    <t>EDENBROOK OF WISCONSIN RAPIDS</t>
  </si>
  <si>
    <t>130 STRAWBERRY LN</t>
  </si>
  <si>
    <t>ROLLING HILLS REHAB CTR</t>
  </si>
  <si>
    <t>14345 CTY HWY B</t>
  </si>
  <si>
    <t>54656</t>
  </si>
  <si>
    <t>CLAIRIDGE HOUSE</t>
  </si>
  <si>
    <t>1519 60TH ST</t>
  </si>
  <si>
    <t>MARY JUDE NURSING HOME</t>
  </si>
  <si>
    <t>9806 W LINCOLN AVE</t>
  </si>
  <si>
    <t>NEIGHBORS - CENTRAL NEIGHBORHOOD (THE)</t>
  </si>
  <si>
    <t>2901 FORBES AVE</t>
  </si>
  <si>
    <t>MENOMONIE</t>
  </si>
  <si>
    <t>54751</t>
  </si>
  <si>
    <t>HAYWARD HEALTH SERVICES</t>
  </si>
  <si>
    <t>10775 NYMAN AVE</t>
  </si>
  <si>
    <t>Sawyer</t>
  </si>
  <si>
    <t>54843</t>
  </si>
  <si>
    <t>BEDROCK HCS AT ABBOTSFORD LLC</t>
  </si>
  <si>
    <t>600 E ELM ST</t>
  </si>
  <si>
    <t>ABBOTSFORD</t>
  </si>
  <si>
    <t>54405</t>
  </si>
  <si>
    <t>FAIR VIEW NURSING AND REHABILITATION CENTER</t>
  </si>
  <si>
    <t>1050 DIVISION ST</t>
  </si>
  <si>
    <t>MAUSTON</t>
  </si>
  <si>
    <t>53948</t>
  </si>
  <si>
    <t>BENEDICTINE MANOR OF LACROSSE</t>
  </si>
  <si>
    <t>2902 E AVENUE SOUTH</t>
  </si>
  <si>
    <t>PLUM CITY CARE CTR</t>
  </si>
  <si>
    <t>301 CHERRY AVENUE WEST</t>
  </si>
  <si>
    <t>PLUM CITY</t>
  </si>
  <si>
    <t>54761</t>
  </si>
  <si>
    <t>MANITOWOC HEALTHCARE CENTER</t>
  </si>
  <si>
    <t>2021 S ALVERNO RD</t>
  </si>
  <si>
    <t>TOMAH NURSING AND REHAB</t>
  </si>
  <si>
    <t>1505 BUTTS AVE</t>
  </si>
  <si>
    <t>TOMAH</t>
  </si>
  <si>
    <t>54660</t>
  </si>
  <si>
    <t>ONALASKA CARE CENTER</t>
  </si>
  <si>
    <t>1600 MAIN ST</t>
  </si>
  <si>
    <t>ONALASKA</t>
  </si>
  <si>
    <t>54650</t>
  </si>
  <si>
    <t>COLUMBUS HEALTH AND REHAB</t>
  </si>
  <si>
    <t>825 WESTERN AVE</t>
  </si>
  <si>
    <t>53925</t>
  </si>
  <si>
    <t>HILLSIDE MANOR</t>
  </si>
  <si>
    <t>803 S UNIVERSITY AVE</t>
  </si>
  <si>
    <t>MEADOWBROOK AT OCONTO</t>
  </si>
  <si>
    <t>100 E HIGHLAND DR</t>
  </si>
  <si>
    <t>OCONTO FALLS</t>
  </si>
  <si>
    <t>54154</t>
  </si>
  <si>
    <t>RENNES HEALTH AND REHAB CENTER-WEST</t>
  </si>
  <si>
    <t>501 N LAKE ST</t>
  </si>
  <si>
    <t>PESHTIGO</t>
  </si>
  <si>
    <t>Marinette</t>
  </si>
  <si>
    <t>54157</t>
  </si>
  <si>
    <t>ELROY HEALTH SERVICES</t>
  </si>
  <si>
    <t>307 ROYALL AVE</t>
  </si>
  <si>
    <t>ELROY</t>
  </si>
  <si>
    <t>53929</t>
  </si>
  <si>
    <t>CLEARVIEW</t>
  </si>
  <si>
    <t>198 COUNTY  DF</t>
  </si>
  <si>
    <t>53039</t>
  </si>
  <si>
    <t>OAKWOOD HEALTH SERVICES</t>
  </si>
  <si>
    <t>2512 NEW PINE DR</t>
  </si>
  <si>
    <t>54720</t>
  </si>
  <si>
    <t>2575 S 7TH ST</t>
  </si>
  <si>
    <t>SHEBOYGAN HEALTH SERVICES</t>
  </si>
  <si>
    <t>3129 MICHIGAN AVE</t>
  </si>
  <si>
    <t>SHEBOYGAN</t>
  </si>
  <si>
    <t>53082</t>
  </si>
  <si>
    <t>RENNES HEALTH AND REHAB CENTER-EAST</t>
  </si>
  <si>
    <t>701 WILLOW ST</t>
  </si>
  <si>
    <t>PARK VIEW HOME</t>
  </si>
  <si>
    <t>220 LOCKWOOD ST</t>
  </si>
  <si>
    <t>WOODVILLE</t>
  </si>
  <si>
    <t>54028</t>
  </si>
  <si>
    <t>FRIENDLY VILLAGE NURSING AND REHAB CENTER</t>
  </si>
  <si>
    <t>900 BOYCE DR</t>
  </si>
  <si>
    <t>RHINELANDER</t>
  </si>
  <si>
    <t>54501</t>
  </si>
  <si>
    <t>PAVILION AT GLACIER VALLEY</t>
  </si>
  <si>
    <t>1900 AMERICAN EAGLE DR</t>
  </si>
  <si>
    <t>SLINGER</t>
  </si>
  <si>
    <t>53086</t>
  </si>
  <si>
    <t>MAPLEWOOD OF SAUK PRAIRIE</t>
  </si>
  <si>
    <t>245 SYCAMORE ST</t>
  </si>
  <si>
    <t>SAUK CITY</t>
  </si>
  <si>
    <t>53583</t>
  </si>
  <si>
    <t>OAKRIDGE GARDENS NUR CTR, INC</t>
  </si>
  <si>
    <t>1700 MIDWAY RD</t>
  </si>
  <si>
    <t>MENASHA</t>
  </si>
  <si>
    <t>54952</t>
  </si>
  <si>
    <t>CEDAR LAKE HEALTH AND REHAB CENTER</t>
  </si>
  <si>
    <t>5595 CTY RD Z</t>
  </si>
  <si>
    <t>SPRING VALLEY HEALTH AND REHAB CENTER</t>
  </si>
  <si>
    <t>S830 - WESTLAND DR</t>
  </si>
  <si>
    <t>54767</t>
  </si>
  <si>
    <t>501 MADISON AVE</t>
  </si>
  <si>
    <t>NIAGARA</t>
  </si>
  <si>
    <t>54151</t>
  </si>
  <si>
    <t>ST CROIX HEALTH CENTER</t>
  </si>
  <si>
    <t>1445 N FOURTH ST</t>
  </si>
  <si>
    <t>OAKBROOK HEALTH AND REHABILITATION</t>
  </si>
  <si>
    <t>206 W PROSPECT ST</t>
  </si>
  <si>
    <t>THORP</t>
  </si>
  <si>
    <t>54771</t>
  </si>
  <si>
    <t>BLOOMFIELD HEALTHCARE AND REHAB CENTER</t>
  </si>
  <si>
    <t>3151 CTY RD CH</t>
  </si>
  <si>
    <t>RIVER'S BEND HEALTH SERVICES</t>
  </si>
  <si>
    <t>960 S RAPIDS RD</t>
  </si>
  <si>
    <t>LUTHER HOME</t>
  </si>
  <si>
    <t>831 PINE BEACH RD</t>
  </si>
  <si>
    <t>MARINETTE</t>
  </si>
  <si>
    <t>54143</t>
  </si>
  <si>
    <t>ST FRANCIS HEALTH SERVICES</t>
  </si>
  <si>
    <t>1915 E TRIPOLI AVE</t>
  </si>
  <si>
    <t>SAINT FRANCIS</t>
  </si>
  <si>
    <t>53235</t>
  </si>
  <si>
    <t>DOVE HEALTHCARE - BLOOMER</t>
  </si>
  <si>
    <t>2217 DUNCAN ROAD</t>
  </si>
  <si>
    <t>BLOOMER</t>
  </si>
  <si>
    <t>54724</t>
  </si>
  <si>
    <t>AMERICAN LUTHERAN HOME-MENOMONIE</t>
  </si>
  <si>
    <t>915 ELM AVE E</t>
  </si>
  <si>
    <t>BAY AT BURLINGTON HEALTH AND REHABILITATION (THE)</t>
  </si>
  <si>
    <t>677 E STATE ST</t>
  </si>
  <si>
    <t>53105</t>
  </si>
  <si>
    <t>ELLSWORTH HEALTH SERVICES</t>
  </si>
  <si>
    <t>403 N MAPLE ST</t>
  </si>
  <si>
    <t>54011</t>
  </si>
  <si>
    <t>BRIDGES OF APPLETON (THE)</t>
  </si>
  <si>
    <t>2915 N MEADE ST</t>
  </si>
  <si>
    <t>54911</t>
  </si>
  <si>
    <t>GRANCARE NURSING CENTER</t>
  </si>
  <si>
    <t>1555 DOUSMAN ST</t>
  </si>
  <si>
    <t>IOLA LIVING ASSISTANCE, INC</t>
  </si>
  <si>
    <t>185 CHET KRAUSE DR  PO BOX 237</t>
  </si>
  <si>
    <t>54945</t>
  </si>
  <si>
    <t>MEADOWBROOK OF BLACK RIVER FALLS</t>
  </si>
  <si>
    <t>1311 TYLER ST</t>
  </si>
  <si>
    <t>NEWCARE</t>
  </si>
  <si>
    <t>903 MAIN AVE  PO BOX 460</t>
  </si>
  <si>
    <t>CRIVITZ</t>
  </si>
  <si>
    <t>54114</t>
  </si>
  <si>
    <t>VIRGINIA HEALTH AND REHAB CTR</t>
  </si>
  <si>
    <t>1451 CLEVELAND AVE</t>
  </si>
  <si>
    <t>53186</t>
  </si>
  <si>
    <t>SUNRISE HEALTH SERVICES</t>
  </si>
  <si>
    <t>3540 S 43RD ST</t>
  </si>
  <si>
    <t>53220</t>
  </si>
  <si>
    <t>GOOD SAMARITAN SOCIETY-SCANDIA VILLAGE</t>
  </si>
  <si>
    <t>10560 APPLEWOOD RD</t>
  </si>
  <si>
    <t>SISTER BAY</t>
  </si>
  <si>
    <t>54234</t>
  </si>
  <si>
    <t>ASCENSION LIVING - LAKESHORE AT SIENA</t>
  </si>
  <si>
    <t>5643 ERIE STREET</t>
  </si>
  <si>
    <t>53402</t>
  </si>
  <si>
    <t>PINES POST ACUTE AND MEMORY CARE</t>
  </si>
  <si>
    <t>1625 E MAIN ST</t>
  </si>
  <si>
    <t>BRIA OF TRINITY VILLAGE</t>
  </si>
  <si>
    <t>7500 W DEAN RD</t>
  </si>
  <si>
    <t>HAMMOND HEALTH SERVICES</t>
  </si>
  <si>
    <t>425 DAVIS ST</t>
  </si>
  <si>
    <t>54015</t>
  </si>
  <si>
    <t>BALDWIN CARE CENTER</t>
  </si>
  <si>
    <t>650 BIRCH ST</t>
  </si>
  <si>
    <t>54002</t>
  </si>
  <si>
    <t>BENEDICTINE MANOR OF WAUSAU</t>
  </si>
  <si>
    <t>1821 N 4TH AVE</t>
  </si>
  <si>
    <t>AUTUMN LAKE HEALTHCARE AT GREENFIELD</t>
  </si>
  <si>
    <t>5790 S 27TH ST</t>
  </si>
  <si>
    <t>GOLDEN AGE MANOR</t>
  </si>
  <si>
    <t>220 SCHOLL CT</t>
  </si>
  <si>
    <t>ALDEN MEADOW PARK HCC</t>
  </si>
  <si>
    <t>709 MEADOW PARK DR, PO BOX 309</t>
  </si>
  <si>
    <t>53525</t>
  </si>
  <si>
    <t>GOOD SHEPHERD SERVICES LTD</t>
  </si>
  <si>
    <t>607 BRONSON RD</t>
  </si>
  <si>
    <t>54165</t>
  </si>
  <si>
    <t>SHEBOYGAN PROGRESSIVE HEALTH SERVICES</t>
  </si>
  <si>
    <t>1902 MEAD AVE</t>
  </si>
  <si>
    <t>53081</t>
  </si>
  <si>
    <t>SKAALEN NURSING AND REHABILITATION CENTER</t>
  </si>
  <si>
    <t>400 N MORRIS ST</t>
  </si>
  <si>
    <t>53589</t>
  </si>
  <si>
    <t>KINNIC HEALTH AND REHAB</t>
  </si>
  <si>
    <t>1663 E DIVISION ST</t>
  </si>
  <si>
    <t>RIVER FALLS</t>
  </si>
  <si>
    <t>54022</t>
  </si>
  <si>
    <t>BADGER PRAIRIE HCC</t>
  </si>
  <si>
    <t>1100 E VERONA AVE</t>
  </si>
  <si>
    <t>53593</t>
  </si>
  <si>
    <t>TIVOLI AT DIVINE SAVIOR HEALTHCARE</t>
  </si>
  <si>
    <t>2805 HUNTERS TRAIL</t>
  </si>
  <si>
    <t>53901</t>
  </si>
  <si>
    <t>CARE AGE OF BROOKFIELD</t>
  </si>
  <si>
    <t>1755 N BARKER RD</t>
  </si>
  <si>
    <t>DIVINE REHABILITATION AND NURSING AT LODI</t>
  </si>
  <si>
    <t>700 CLARK ST</t>
  </si>
  <si>
    <t>53555</t>
  </si>
  <si>
    <t>HEARTLAND COUNTRY VILLAGE</t>
  </si>
  <si>
    <t>634 CENTER ST</t>
  </si>
  <si>
    <t>BLACK EARTH</t>
  </si>
  <si>
    <t>53515</t>
  </si>
  <si>
    <t>GRANCARE NURSING AND REHAB CTR</t>
  </si>
  <si>
    <t>517 E DIVISION ST</t>
  </si>
  <si>
    <t>ALEXIAN VILLAGE OF MILWAUKEE</t>
  </si>
  <si>
    <t>9255 N 76TH ST</t>
  </si>
  <si>
    <t>ST ANNE'S SALVATORIAN CAMPUS</t>
  </si>
  <si>
    <t>3800 N 92ND ST</t>
  </si>
  <si>
    <t>53222</t>
  </si>
  <si>
    <t>PRAIRIE MAISON</t>
  </si>
  <si>
    <t>700 SOUTH FREMONT</t>
  </si>
  <si>
    <t>PRAIRIE DU CHIEN</t>
  </si>
  <si>
    <t>53821</t>
  </si>
  <si>
    <t>CHI FRANCISCAN VILLA</t>
  </si>
  <si>
    <t>3601 S CHICAGO AVE</t>
  </si>
  <si>
    <t>HOMME HOME FOR THE AGING</t>
  </si>
  <si>
    <t>604 S WEBB ST</t>
  </si>
  <si>
    <t>WITTENBERG</t>
  </si>
  <si>
    <t>54499</t>
  </si>
  <si>
    <t>FRANCISCAN WOODS</t>
  </si>
  <si>
    <t>19525 W NORTH AVE</t>
  </si>
  <si>
    <t>BRIDGES OF MILWAUKEE REHAB AND CARE CENTER (THE)</t>
  </si>
  <si>
    <t>6800 N 76TH STREET</t>
  </si>
  <si>
    <t>CHRISTIAN HOME AND REHAB CTR</t>
  </si>
  <si>
    <t>452 FOX LAKE ROAD</t>
  </si>
  <si>
    <t>WAUPUN</t>
  </si>
  <si>
    <t>53963</t>
  </si>
  <si>
    <t>DIVINE REHABILITATION AND NURSING AT ST CROIX</t>
  </si>
  <si>
    <t>750 E LOUISIANA ST</t>
  </si>
  <si>
    <t>ST CROIX FALLS</t>
  </si>
  <si>
    <t>54024</t>
  </si>
  <si>
    <t>ALGOMA MEDICAL CENTER</t>
  </si>
  <si>
    <t>1510 FREMONT ST</t>
  </si>
  <si>
    <t>ALGOMA</t>
  </si>
  <si>
    <t>54201</t>
  </si>
  <si>
    <t>HARBOR HAVEN HEALTH &amp; REHABILITATION</t>
  </si>
  <si>
    <t>459 E FIRST STREET</t>
  </si>
  <si>
    <t>AUGUSTA HEALTH AND REHABILITATION</t>
  </si>
  <si>
    <t>901 BRIDGE CREEK LANE</t>
  </si>
  <si>
    <t>54722</t>
  </si>
  <si>
    <t>OREGON MANOR</t>
  </si>
  <si>
    <t>354 N MAIN ST</t>
  </si>
  <si>
    <t>53575</t>
  </si>
  <si>
    <t>LASATA CARE CENTER</t>
  </si>
  <si>
    <t>W76 N677 WAUWATOSA RD</t>
  </si>
  <si>
    <t>CEDARBURG</t>
  </si>
  <si>
    <t>Ozaukee</t>
  </si>
  <si>
    <t>53012</t>
  </si>
  <si>
    <t>1226 BERLIN ST</t>
  </si>
  <si>
    <t>SAINT JOHNS ON THE LAKE</t>
  </si>
  <si>
    <t>1840 N PROSPECT AVE</t>
  </si>
  <si>
    <t>VILLA MARIA HEALTH AND REHAB CTR</t>
  </si>
  <si>
    <t>300 VILLA DR</t>
  </si>
  <si>
    <t>HURLEY</t>
  </si>
  <si>
    <t>54534</t>
  </si>
  <si>
    <t>HOLTON MANOR</t>
  </si>
  <si>
    <t>645 N CHURCH ST</t>
  </si>
  <si>
    <t>53121</t>
  </si>
  <si>
    <t>OAK RIDGE CARE CENTER</t>
  </si>
  <si>
    <t>1400 8TH AVE</t>
  </si>
  <si>
    <t>UNION GROVE</t>
  </si>
  <si>
    <t>53182</t>
  </si>
  <si>
    <t>MARQUARDT MEMORIAL MANOR</t>
  </si>
  <si>
    <t>1020 HILL ST</t>
  </si>
  <si>
    <t>HERITAGE OF ELMWOOD NH</t>
  </si>
  <si>
    <t>232 E SPRINGER AVE</t>
  </si>
  <si>
    <t>ELMWOOD</t>
  </si>
  <si>
    <t>54740</t>
  </si>
  <si>
    <t>7500 W NORTH AVE</t>
  </si>
  <si>
    <t>53213</t>
  </si>
  <si>
    <t>HOMESTEAD HEALTH SERVICES</t>
  </si>
  <si>
    <t>1712 MONROE ST</t>
  </si>
  <si>
    <t>SYMPHONY OF GLENDALE</t>
  </si>
  <si>
    <t>6263 N GREEN BAY AVE</t>
  </si>
  <si>
    <t>PEABODY MANOR</t>
  </si>
  <si>
    <t>2600 S HERITAGE WOODS DR</t>
  </si>
  <si>
    <t>BEDROCK HCS AT GREENDALE LLC</t>
  </si>
  <si>
    <t>5404 W LOOMIS RD</t>
  </si>
  <si>
    <t>GREENDALE</t>
  </si>
  <si>
    <t>53129</t>
  </si>
  <si>
    <t>MARKESAN RESIDENT HOME</t>
  </si>
  <si>
    <t>1130 N MARGARET</t>
  </si>
  <si>
    <t>MARKESAN</t>
  </si>
  <si>
    <t>53946</t>
  </si>
  <si>
    <t>WHISPERING PINES NURSING AND REHAB, LLC</t>
  </si>
  <si>
    <t>50 WOLVERTON AVE</t>
  </si>
  <si>
    <t>54971</t>
  </si>
  <si>
    <t>WHEATON FRANCISCAN HC - TERRACE AT ST FRANCIS</t>
  </si>
  <si>
    <t>3200 S 20TH ST</t>
  </si>
  <si>
    <t>SHELL LAKE HEALTH CARE CENTER</t>
  </si>
  <si>
    <t>802 E CTY HWY B</t>
  </si>
  <si>
    <t>SHELL LAKE</t>
  </si>
  <si>
    <t>Washburn</t>
  </si>
  <si>
    <t>54871</t>
  </si>
  <si>
    <t>225 N EAGLE ST</t>
  </si>
  <si>
    <t>54902</t>
  </si>
  <si>
    <t>BROOKSIDE CARE CENTER</t>
  </si>
  <si>
    <t>3506 WASHINGTON RD</t>
  </si>
  <si>
    <t>WOODSIDE LUTHERAN HOME</t>
  </si>
  <si>
    <t>1040 PILGRIM WAY</t>
  </si>
  <si>
    <t>54304</t>
  </si>
  <si>
    <t>BURNETT MEDICAL CENTER</t>
  </si>
  <si>
    <t>257 W ST GEORGE AVE</t>
  </si>
  <si>
    <t>GRANTSBURG</t>
  </si>
  <si>
    <t>Burnett</t>
  </si>
  <si>
    <t>54840</t>
  </si>
  <si>
    <t>ODD FELLOW HOME</t>
  </si>
  <si>
    <t>1229 S JACKSON ST</t>
  </si>
  <si>
    <t>SHOREHAVEN HLTH &amp; REHAB CTR</t>
  </si>
  <si>
    <t>1305 W WISCONSIN AVE</t>
  </si>
  <si>
    <t>OCONOMOWOC</t>
  </si>
  <si>
    <t>53066</t>
  </si>
  <si>
    <t>EAST TROY MANOR</t>
  </si>
  <si>
    <t>3271 NORTH ST</t>
  </si>
  <si>
    <t>EAST TROY</t>
  </si>
  <si>
    <t>53120</t>
  </si>
  <si>
    <t>VERNON MANOR</t>
  </si>
  <si>
    <t>310 FAIRLANE DR</t>
  </si>
  <si>
    <t>VIROQUA</t>
  </si>
  <si>
    <t>54665</t>
  </si>
  <si>
    <t>GENEVA LAKE MANOR</t>
  </si>
  <si>
    <t>211 S CURTIS ST</t>
  </si>
  <si>
    <t>LAKE GENEVA</t>
  </si>
  <si>
    <t>53147</t>
  </si>
  <si>
    <t>NORTHERN LIGHTS HCC</t>
  </si>
  <si>
    <t>706 BRATLEY DR</t>
  </si>
  <si>
    <t>WASHBURN</t>
  </si>
  <si>
    <t>Bayfield</t>
  </si>
  <si>
    <t>54891</t>
  </si>
  <si>
    <t>SUNNY RIDGE NURSING AND REHABILITATION CENTER, LLC</t>
  </si>
  <si>
    <t>3014 ERIE AVE</t>
  </si>
  <si>
    <t>BORNEMANN NURSING HOME</t>
  </si>
  <si>
    <t>226 BORNEMANN ST</t>
  </si>
  <si>
    <t>54302</t>
  </si>
  <si>
    <t>MASONIC CENTER FOR HEALTH &amp; REHAB INC</t>
  </si>
  <si>
    <t>DOUSMAN</t>
  </si>
  <si>
    <t>53118</t>
  </si>
  <si>
    <t>RENNES HEALTH AND REHAB CENTER-DEPERE</t>
  </si>
  <si>
    <t>200 S NINTH ST</t>
  </si>
  <si>
    <t>DE PERE</t>
  </si>
  <si>
    <t>54115</t>
  </si>
  <si>
    <t>BREWSTER VILLAGE</t>
  </si>
  <si>
    <t>3300 W BREWSTER ST</t>
  </si>
  <si>
    <t>54914</t>
  </si>
  <si>
    <t>SHADY LANE NURSING CARE CENTER</t>
  </si>
  <si>
    <t>1235 S 24TH ST</t>
  </si>
  <si>
    <t>CEDARBURG HEALTH SERVICES</t>
  </si>
  <si>
    <t>N27 W5707 LINCOLN BLVD</t>
  </si>
  <si>
    <t>LITTLE CHUTE HEALTH SERVICES</t>
  </si>
  <si>
    <t>1201 GARFIELD AVE</t>
  </si>
  <si>
    <t>LITTLE CHUTE</t>
  </si>
  <si>
    <t>54140</t>
  </si>
  <si>
    <t>MEADOWBROOK AT BLOOMER</t>
  </si>
  <si>
    <t>1840 PRIDDY ST</t>
  </si>
  <si>
    <t>CREST VIEW NURSING HOME</t>
  </si>
  <si>
    <t>612 VIEW ST</t>
  </si>
  <si>
    <t>NEW LISBON</t>
  </si>
  <si>
    <t>53950</t>
  </si>
  <si>
    <t>RENNES HEALTH AND REHAB CENTER- APPLETON</t>
  </si>
  <si>
    <t>325 E FLORIDA AVE</t>
  </si>
  <si>
    <t>HERITAGE HEALTH SERVICES</t>
  </si>
  <si>
    <t>1119 N WISCONSIN ST</t>
  </si>
  <si>
    <t>53074</t>
  </si>
  <si>
    <t>FAIRHAVEN CORPORATION</t>
  </si>
  <si>
    <t>435 W STARIN RD</t>
  </si>
  <si>
    <t>53190</t>
  </si>
  <si>
    <t>LUTHER MANOR</t>
  </si>
  <si>
    <t>4545 N 92ND ST</t>
  </si>
  <si>
    <t>53225</t>
  </si>
  <si>
    <t>RENNES HEALTH AND REHAB CENTER-RHINELANDER</t>
  </si>
  <si>
    <t>1970 NAVAJO ST</t>
  </si>
  <si>
    <t>BETHEL HOME AND SERVICES</t>
  </si>
  <si>
    <t>614 S ROCK AVE</t>
  </si>
  <si>
    <t>LADYSMITH NURSING HOME</t>
  </si>
  <si>
    <t>1001 E 11TH ST N</t>
  </si>
  <si>
    <t>33 EVERETT ST</t>
  </si>
  <si>
    <t>HALES CORNERS CARE CTR</t>
  </si>
  <si>
    <t>9449 W FOREST HOME AVE</t>
  </si>
  <si>
    <t>HALES CORNERS</t>
  </si>
  <si>
    <t>53130</t>
  </si>
  <si>
    <t>SHEBOYGAN SENIOR COMMUNITY INC</t>
  </si>
  <si>
    <t>3505 COUNTY ROAD Y</t>
  </si>
  <si>
    <t>53083</t>
  </si>
  <si>
    <t>107 E BECKERT RD</t>
  </si>
  <si>
    <t>54961</t>
  </si>
  <si>
    <t>5301 W LINCOLN AVE</t>
  </si>
  <si>
    <t>53219</t>
  </si>
  <si>
    <t>GLENHAVEN</t>
  </si>
  <si>
    <t>612 E OAK ST</t>
  </si>
  <si>
    <t>GLENWOOD CITY</t>
  </si>
  <si>
    <t>54013</t>
  </si>
  <si>
    <t>ST JOSEPH'S HOME AND REHABILITATION CENTER</t>
  </si>
  <si>
    <t>9244 29TH AVE</t>
  </si>
  <si>
    <t>SOUTHPOINTE HEALTHCARE CTR</t>
  </si>
  <si>
    <t>4500 W LOOMIS RD</t>
  </si>
  <si>
    <t>MEADOW VIEW HEALTH SERVICES</t>
  </si>
  <si>
    <t>3613 S 13TH ST</t>
  </si>
  <si>
    <t>MORNINGSIDE HEALTH SERVICES</t>
  </si>
  <si>
    <t>3431 N 13TH ST</t>
  </si>
  <si>
    <t>RIDGEWOOD CARE CTR</t>
  </si>
  <si>
    <t>3205 WOOD RD</t>
  </si>
  <si>
    <t>ST MARYS HOME FOR THE AGED</t>
  </si>
  <si>
    <t>1635 S 21ST STREET</t>
  </si>
  <si>
    <t>PORTAGE CTY HLTH CARE CTR</t>
  </si>
  <si>
    <t>825 WHITING AVE</t>
  </si>
  <si>
    <t>PARK MANOR LTD</t>
  </si>
  <si>
    <t>250 LAWRENCE AVE</t>
  </si>
  <si>
    <t>PARK FALLS</t>
  </si>
  <si>
    <t>Price</t>
  </si>
  <si>
    <t>54552</t>
  </si>
  <si>
    <t>VILLA MARINA HEALTH AND REHAB CTR</t>
  </si>
  <si>
    <t>35 N 28TH ST</t>
  </si>
  <si>
    <t>CROSSROADS CARE CENTER OF MAYVILLE</t>
  </si>
  <si>
    <t>305 S CLARK ST</t>
  </si>
  <si>
    <t>53050</t>
  </si>
  <si>
    <t>ST PAUL ELDER SERVICES, INC</t>
  </si>
  <si>
    <t>316 EAST 14TH STREET</t>
  </si>
  <si>
    <t>KAUKAUNA</t>
  </si>
  <si>
    <t>54130</t>
  </si>
  <si>
    <t>NORSELAND NURSING HOME</t>
  </si>
  <si>
    <t>323 BLACK RIVER AVE</t>
  </si>
  <si>
    <t>WESTBY</t>
  </si>
  <si>
    <t>54667</t>
  </si>
  <si>
    <t>VILLA LORETTO NURSING HOME</t>
  </si>
  <si>
    <t>N8114 COUNTY WW</t>
  </si>
  <si>
    <t>MOUNT CALVARY</t>
  </si>
  <si>
    <t>53057</t>
  </si>
  <si>
    <t>SOLDIERS GROVE HEALTH SERVICES</t>
  </si>
  <si>
    <t>101 SUNSHINE BLVD</t>
  </si>
  <si>
    <t>SOLDIERS GROVE</t>
  </si>
  <si>
    <t>54655</t>
  </si>
  <si>
    <t>BAY AT NU ROC HEALTH AND REHABILITATION CTR (THE)</t>
  </si>
  <si>
    <t>3576A NU ROC LN</t>
  </si>
  <si>
    <t>LAONA</t>
  </si>
  <si>
    <t>54541</t>
  </si>
  <si>
    <t>GRAND VIEW CARE CTR</t>
  </si>
  <si>
    <t>620 GRAND VIEW AVE PO BOX 27</t>
  </si>
  <si>
    <t>Trempealeau</t>
  </si>
  <si>
    <t>54616</t>
  </si>
  <si>
    <t>LAKELAND HEALTH CARE CTR</t>
  </si>
  <si>
    <t>1922 CTY RD NN</t>
  </si>
  <si>
    <t>CHRISTIAN COMMUNITY HOME</t>
  </si>
  <si>
    <t>1320 WISCONSIN ST</t>
  </si>
  <si>
    <t>54016</t>
  </si>
  <si>
    <t>ASPIRUS PLEASANT VIEW</t>
  </si>
  <si>
    <t>595 PETERSON DR</t>
  </si>
  <si>
    <t>PHILLIPS</t>
  </si>
  <si>
    <t>54555</t>
  </si>
  <si>
    <t>MARINUKA MANOR</t>
  </si>
  <si>
    <t>19475 SILVER CREEK RD</t>
  </si>
  <si>
    <t>GALESVILLE</t>
  </si>
  <si>
    <t>54630</t>
  </si>
  <si>
    <t>NEILLSVILLE CARE AND REHAB</t>
  </si>
  <si>
    <t>316 SUNSET PLACE</t>
  </si>
  <si>
    <t>NEILLSVILLE</t>
  </si>
  <si>
    <t>54456</t>
  </si>
  <si>
    <t>NEW GLARUS HOME</t>
  </si>
  <si>
    <t>600 2ND AVE</t>
  </si>
  <si>
    <t>NEW GLARUS</t>
  </si>
  <si>
    <t>53574</t>
  </si>
  <si>
    <t>WATER'S EDGE</t>
  </si>
  <si>
    <t>11040 NORTH STATE RD 77</t>
  </si>
  <si>
    <t>MILWAUKEE CATHOLIC HOME</t>
  </si>
  <si>
    <t>2330 N PROSPECT AVE</t>
  </si>
  <si>
    <t>CORNELL HEALTH SERVICES</t>
  </si>
  <si>
    <t>320 N 7TH ST</t>
  </si>
  <si>
    <t>CORNELL</t>
  </si>
  <si>
    <t>54732</t>
  </si>
  <si>
    <t>PARK VIEW HEALTH CENTER</t>
  </si>
  <si>
    <t>725 BUTLER AVE</t>
  </si>
  <si>
    <t>ST ELIZABETH NURSING HOME</t>
  </si>
  <si>
    <t>109 S ATWOOD AVENUE</t>
  </si>
  <si>
    <t>53545</t>
  </si>
  <si>
    <t>ASPIRUS CARE &amp; REHAB-MEDFORD</t>
  </si>
  <si>
    <t>135 S GIBSON ST</t>
  </si>
  <si>
    <t>54451</t>
  </si>
  <si>
    <t>HOPE HEALTH AND REHAB</t>
  </si>
  <si>
    <t>438 ASHFORD AVE  PO BOX 280</t>
  </si>
  <si>
    <t>LOMIRA</t>
  </si>
  <si>
    <t>53048</t>
  </si>
  <si>
    <t>PLEASANT VIEW NURSING HOME</t>
  </si>
  <si>
    <t>N3150 HWY 81  PO BOX 768</t>
  </si>
  <si>
    <t>LINDENGROVE MUKWONAGO</t>
  </si>
  <si>
    <t>837 E VETERANS WAY</t>
  </si>
  <si>
    <t>MUKWONAGO</t>
  </si>
  <si>
    <t>53149</t>
  </si>
  <si>
    <t>CCC OF PEWAUKEE</t>
  </si>
  <si>
    <t>N26 W23977 WATERTOWN RD</t>
  </si>
  <si>
    <t>EVERGREEN HEALTH CENTER</t>
  </si>
  <si>
    <t>1130 N WESTFIELD ST</t>
  </si>
  <si>
    <t>BARRON CARE AND REHABILITATION</t>
  </si>
  <si>
    <t>660 E BIRCH AVE</t>
  </si>
  <si>
    <t>BARRON</t>
  </si>
  <si>
    <t>Barron</t>
  </si>
  <si>
    <t>54812</t>
  </si>
  <si>
    <t>CEDAR CREST HEALTH CENTER</t>
  </si>
  <si>
    <t>1702 S RIVER RD</t>
  </si>
  <si>
    <t>53546</t>
  </si>
  <si>
    <t>PIONEER HEALTH AND REHAB</t>
  </si>
  <si>
    <t>530 RIVER AVE S</t>
  </si>
  <si>
    <t>PRAIRIE FARM</t>
  </si>
  <si>
    <t>54762</t>
  </si>
  <si>
    <t>VIRGINIA HIGHLANDS HLTH AND REHAB</t>
  </si>
  <si>
    <t>W173 N10915 BERNIES WAY</t>
  </si>
  <si>
    <t>53022</t>
  </si>
  <si>
    <t>HERITAGE LAKESIDE</t>
  </si>
  <si>
    <t>1016 LAKESHORE DR</t>
  </si>
  <si>
    <t>RICE LAKE</t>
  </si>
  <si>
    <t>54868</t>
  </si>
  <si>
    <t>FOND DU LAC LUTHERAN HOME</t>
  </si>
  <si>
    <t>244 N MACY ST</t>
  </si>
  <si>
    <t>FOUR WINDS MANOR</t>
  </si>
  <si>
    <t>303 S JEFFERSON ST</t>
  </si>
  <si>
    <t>MONTELLO CARE CENTER</t>
  </si>
  <si>
    <t>251 FOREST LANE</t>
  </si>
  <si>
    <t>MONTELLO</t>
  </si>
  <si>
    <t>53949</t>
  </si>
  <si>
    <t>GRANDE PRAIRIE HLTH  AND REHAB CTR</t>
  </si>
  <si>
    <t>10330 PRAIRIE RIDGE BLVD</t>
  </si>
  <si>
    <t>PLEASANT PRAIRIE</t>
  </si>
  <si>
    <t>53158</t>
  </si>
  <si>
    <t>ST DOMINIC VILLA</t>
  </si>
  <si>
    <t>2375 SINSINAWA RD</t>
  </si>
  <si>
    <t>HAZEL GREEN</t>
  </si>
  <si>
    <t>53811</t>
  </si>
  <si>
    <t>MORROW MEMORIAL HOME</t>
  </si>
  <si>
    <t>331 S WATER ST</t>
  </si>
  <si>
    <t>AUTUMN LAKE HEALTHCARE AT BELOIT</t>
  </si>
  <si>
    <t>2121 PIONEER DR</t>
  </si>
  <si>
    <t>HAMILTON HEALTH SERVICES</t>
  </si>
  <si>
    <t>1 HAMILTON DR</t>
  </si>
  <si>
    <t>TWO RIVERS</t>
  </si>
  <si>
    <t>54241</t>
  </si>
  <si>
    <t>FREDERIC NURSING AND REHAB COMMUNITY</t>
  </si>
  <si>
    <t>205 UNITED WAY</t>
  </si>
  <si>
    <t>FREDERIC</t>
  </si>
  <si>
    <t>54837</t>
  </si>
  <si>
    <t>MERCY MANOR TRANSITION CENTER</t>
  </si>
  <si>
    <t>1000 MINERAL POINT AVE PO BOX 5003</t>
  </si>
  <si>
    <t>RIDGEVIEW TERRACE LONG TERM CARE</t>
  </si>
  <si>
    <t>2350 N DEWEY AVE</t>
  </si>
  <si>
    <t>HIGHLANDS AT NEWCASTLE PL</t>
  </si>
  <si>
    <t>12600 N PORT WASHINGTON RD #300</t>
  </si>
  <si>
    <t>MEQUON</t>
  </si>
  <si>
    <t>53092</t>
  </si>
  <si>
    <t>BAY AT OCONTO HEALTH AND REHAB CENTER (THE)</t>
  </si>
  <si>
    <t>101 FIRST ST</t>
  </si>
  <si>
    <t>OCONTO</t>
  </si>
  <si>
    <t>54153</t>
  </si>
  <si>
    <t>SCHMITT WOODLAND HILLS</t>
  </si>
  <si>
    <t>1400 W SEMINARY ST</t>
  </si>
  <si>
    <t>MEADOWBROOK AT CHETEK</t>
  </si>
  <si>
    <t>725 KNAPP ST</t>
  </si>
  <si>
    <t>CHETEK</t>
  </si>
  <si>
    <t>54728</t>
  </si>
  <si>
    <t>MAPLE RIDGE CARE CENTER</t>
  </si>
  <si>
    <t>510 FIRST ST</t>
  </si>
  <si>
    <t>SPOONER</t>
  </si>
  <si>
    <t>54801</t>
  </si>
  <si>
    <t>PINE HAVEN CHRISTIAN HOME</t>
  </si>
  <si>
    <t>220 HAVEN DRIVE</t>
  </si>
  <si>
    <t>SHEBOYGAN FALLS</t>
  </si>
  <si>
    <t>53085</t>
  </si>
  <si>
    <t>GOLDEN YEARS HEALTH CENTER</t>
  </si>
  <si>
    <t>270 RIDGE ROAD</t>
  </si>
  <si>
    <t>WALWORTH</t>
  </si>
  <si>
    <t>53184</t>
  </si>
  <si>
    <t>AVANTI HEALTH AND REHABILITATION CENTER, LLC</t>
  </si>
  <si>
    <t>9969 OLD HWY 70 RD</t>
  </si>
  <si>
    <t>MINOCQUA</t>
  </si>
  <si>
    <t>54548</t>
  </si>
  <si>
    <t>GUNDERSEN TRI-COUNTY CARE CENTER</t>
  </si>
  <si>
    <t>18601 LINCOLN ST</t>
  </si>
  <si>
    <t>54773</t>
  </si>
  <si>
    <t>UNITED PIONEER HOME</t>
  </si>
  <si>
    <t>623 S SECOND ST</t>
  </si>
  <si>
    <t>LUCK</t>
  </si>
  <si>
    <t>54853</t>
  </si>
  <si>
    <t>NAZARETH HEALTH AND REHAB CENTER</t>
  </si>
  <si>
    <t>814 JACKSON ST</t>
  </si>
  <si>
    <t>SARAH CHUDNOW CAMPUS</t>
  </si>
  <si>
    <t>10995 N MARKET ST</t>
  </si>
  <si>
    <t>WOODS CROSSING AT WOODS POINT</t>
  </si>
  <si>
    <t>E401 23RD ST</t>
  </si>
  <si>
    <t>53520</t>
  </si>
  <si>
    <t>THREE OAKS HEALTH SERVICES</t>
  </si>
  <si>
    <t>209 WILDERNESS VIEW DRIVE</t>
  </si>
  <si>
    <t>PLYMOUTH HEALTH SERVICES</t>
  </si>
  <si>
    <t>916 E CLIFFORD ST</t>
  </si>
  <si>
    <t>MUSKEGO HEALTH CARE CENTER</t>
  </si>
  <si>
    <t>S77 W18690 JANESVILLE RD</t>
  </si>
  <si>
    <t>PIGEON FALLS HCC</t>
  </si>
  <si>
    <t>13197 CHURCH ST</t>
  </si>
  <si>
    <t>PIGEON FALLS</t>
  </si>
  <si>
    <t>54760</t>
  </si>
  <si>
    <t>WI VETERANS HOME-BOLAND HALL</t>
  </si>
  <si>
    <t>21425 E SPRING ST</t>
  </si>
  <si>
    <t>MAPLE LANE HEALTH SERVICES</t>
  </si>
  <si>
    <t>N4231 STATE HWY 22</t>
  </si>
  <si>
    <t>COLFAX HEALTH AND REHABILITATION CENTER</t>
  </si>
  <si>
    <t>110 PARK DRIVE</t>
  </si>
  <si>
    <t>54730</t>
  </si>
  <si>
    <t>OAKWOOD VILLAGE EAST HEALTH AND REHAB CENTER</t>
  </si>
  <si>
    <t>5833 AMERICAN PARKWAY</t>
  </si>
  <si>
    <t>BROWN CTY COMM TREATMENT CTR-BAYSHORE VILLAGE</t>
  </si>
  <si>
    <t>3150 GERSHWIN DRIVE</t>
  </si>
  <si>
    <t>ANNA JOHN RESIDENT CENTERED CARE COMMUNITY</t>
  </si>
  <si>
    <t>2901 SOUTH OVERLAND ROAD</t>
  </si>
  <si>
    <t>54155</t>
  </si>
  <si>
    <t>MELLEN MANOR</t>
  </si>
  <si>
    <t>450 LAKE DR</t>
  </si>
  <si>
    <t>MELLEN</t>
  </si>
  <si>
    <t>54546</t>
  </si>
  <si>
    <t>RENNES HEALTH AND REHAB CENTER-WESTON</t>
  </si>
  <si>
    <t>4810 BARBICAN AVE</t>
  </si>
  <si>
    <t>54476</t>
  </si>
  <si>
    <t>CONGREGATIONAL HOME, INC</t>
  </si>
  <si>
    <t>13900 W BURLEIGH RD</t>
  </si>
  <si>
    <t>53005</t>
  </si>
  <si>
    <t>DOVE HEALTHCARE-SOUTH</t>
  </si>
  <si>
    <t>3656 MALL DRIVE</t>
  </si>
  <si>
    <t>LAKE COUNTRY HEALTH SERVICES</t>
  </si>
  <si>
    <t>2195 NORTH SUMMIT VILLAGE WAY</t>
  </si>
  <si>
    <t>EDEN REHAB SUITES AND GREEN HOUSE HOMES</t>
  </si>
  <si>
    <t>3151 EDEN CT</t>
  </si>
  <si>
    <t>54904</t>
  </si>
  <si>
    <t>CHRISTIAN COMMUNITY HOME OF OSCEOLA, INC</t>
  </si>
  <si>
    <t>2650 65TH AVE</t>
  </si>
  <si>
    <t>54020</t>
  </si>
  <si>
    <t>WI VETERANS HOME AT CHIPPEWA FALLS</t>
  </si>
  <si>
    <t>2175 E PARK AVE</t>
  </si>
  <si>
    <t>DOVE HEALTHCARE - OSSEO</t>
  </si>
  <si>
    <t>51019 RIDGE VIEW ROAD</t>
  </si>
  <si>
    <t>54758</t>
  </si>
  <si>
    <t>LADYSMITH LIVING CENTER, INC</t>
  </si>
  <si>
    <t>PRIDE TLC THERAPY AND LIVING CAMPUS</t>
  </si>
  <si>
    <t>7805 BIRCH ST</t>
  </si>
  <si>
    <t>CARE AND REHAB - CUMBERLAND</t>
  </si>
  <si>
    <t>1100 7TH AVE</t>
  </si>
  <si>
    <t>54829</t>
  </si>
  <si>
    <t>NEIGHBORS - EAST NEIGHBORHOOD (THE)</t>
  </si>
  <si>
    <t>658 HOWISON CIRCLE</t>
  </si>
  <si>
    <t>NEIGHBORS - WEST NEIGHBORHOOD (THE)</t>
  </si>
  <si>
    <t>651 HOWISON CIRCLE</t>
  </si>
  <si>
    <t>DOVE HEALTHCARE - RICE LAKE</t>
  </si>
  <si>
    <t>910 BEAR PAW AVE</t>
  </si>
  <si>
    <t>WI VETERANS HM STORDOCK HALL</t>
  </si>
  <si>
    <t>N2665 CTY RD QQ</t>
  </si>
  <si>
    <t>54946</t>
  </si>
  <si>
    <t>WI VETERANS HM MACARTHUR HALL</t>
  </si>
  <si>
    <t>WI VETERANS HM OLSON HALL</t>
  </si>
  <si>
    <t>WI VETERANS HM AINSWORTH HALL</t>
  </si>
  <si>
    <t>RECOVERY INN, AN EDURO HEALTHCARE COMMUNITY (THE)</t>
  </si>
  <si>
    <t>2105 E ENTERPRISE AVENUE</t>
  </si>
  <si>
    <t>54913</t>
  </si>
  <si>
    <t>MARSHFIELD CLINIC COMFORT AND RECOVERY-EAU CLAIRE</t>
  </si>
  <si>
    <t>2116 CRAIG RD</t>
  </si>
  <si>
    <t>MARSHFIELD CLINIC COMFORT AND RECOVERY-MARSHFIELD</t>
  </si>
  <si>
    <t>1000 N OAK AVE</t>
  </si>
  <si>
    <t>MARSHFIELD CLINIC COMFORT AND RECOVERY-WAUSAU</t>
  </si>
  <si>
    <t>2727 PLAZA DR</t>
  </si>
  <si>
    <t>GRACE LUTHERAN COMMUNITIES - RIVER PINES</t>
  </si>
  <si>
    <t>206 N WILLSON DR</t>
  </si>
  <si>
    <t>GRACE LUTH COMMUNITIES-PRAIRIE POINTE REHAB SUITES</t>
  </si>
  <si>
    <t>286 N WILLSON DR</t>
  </si>
  <si>
    <t>LAKEVIEW HEALTH CENTER</t>
  </si>
  <si>
    <t>962 E GARLAND ST E</t>
  </si>
  <si>
    <t>GOLDEN YEARS OF LAKE GENEVA</t>
  </si>
  <si>
    <t>611 HARMONY DRIVE</t>
  </si>
  <si>
    <t>OAK PARK PLACE OF JANESVILLE</t>
  </si>
  <si>
    <t>700 MYRTLE WAY</t>
  </si>
  <si>
    <t>OAK PARK PLACE OF NAKOMA</t>
  </si>
  <si>
    <t>4327 NAKOMA RD</t>
  </si>
  <si>
    <t>53711</t>
  </si>
  <si>
    <t>NORWOOD HEALTH CTR-CENTRAL</t>
  </si>
  <si>
    <t>1600 N CHESTNUT AVE</t>
  </si>
  <si>
    <t>TREMPEALEAU CTY HCC IMD</t>
  </si>
  <si>
    <t>W20410 STATE RD 121</t>
  </si>
  <si>
    <t>SKY VIEW NURSING CENTER</t>
  </si>
  <si>
    <t>309 IRON ST</t>
  </si>
  <si>
    <t>ST ANN REST HOME</t>
  </si>
  <si>
    <t>2020 S MUSKEGO AVE</t>
  </si>
  <si>
    <t>53204</t>
  </si>
  <si>
    <t>CLEARVIEW BRAIN INJURY CENTER</t>
  </si>
  <si>
    <t>198 COUNTY DF</t>
  </si>
  <si>
    <t>GRANITE REHABILITATION AND WELLNESS</t>
  </si>
  <si>
    <t>3128 BOXELDER DRIVE</t>
  </si>
  <si>
    <t>CHEYENNE</t>
  </si>
  <si>
    <t>Laramie</t>
  </si>
  <si>
    <t>WY</t>
  </si>
  <si>
    <t>82001</t>
  </si>
  <si>
    <t>SUBLETTE CENTER</t>
  </si>
  <si>
    <t>333 N BRIDGER AVE</t>
  </si>
  <si>
    <t>PINEDALE</t>
  </si>
  <si>
    <t>Sublette</t>
  </si>
  <si>
    <t>82941</t>
  </si>
  <si>
    <t>BONNIE BLUEJACKET MEMORIAL NURSING HOME</t>
  </si>
  <si>
    <t>388 SOUTH US HWY 20</t>
  </si>
  <si>
    <t>BASIN</t>
  </si>
  <si>
    <t>82410</t>
  </si>
  <si>
    <t>WYOMING RETIREMENT CENTER</t>
  </si>
  <si>
    <t>890 US HWY 20 SOUTH</t>
  </si>
  <si>
    <t>THE LEGACY LIVING AND REHABILITATION CENTER</t>
  </si>
  <si>
    <t>1000 S DOUGLAS HWY</t>
  </si>
  <si>
    <t>GILLETTE</t>
  </si>
  <si>
    <t>82716</t>
  </si>
  <si>
    <t>WESTON COUNTY HEALTH SERVICES</t>
  </si>
  <si>
    <t>1124 WASHINGTON BLVD</t>
  </si>
  <si>
    <t>NEWCASTLE</t>
  </si>
  <si>
    <t>Weston</t>
  </si>
  <si>
    <t>82701</t>
  </si>
  <si>
    <t>CASPER MOUNTAIN REHABILITATION AND CARE CENTER</t>
  </si>
  <si>
    <t>4305 S POPLAR</t>
  </si>
  <si>
    <t>CASPER</t>
  </si>
  <si>
    <t>Natrona</t>
  </si>
  <si>
    <t>82601</t>
  </si>
  <si>
    <t>CHEYENNE HEALTH CARE CENTER</t>
  </si>
  <si>
    <t>2700 E 12TH STREET</t>
  </si>
  <si>
    <t>SHERIDAN MANOR</t>
  </si>
  <si>
    <t>1851 BIG HORN AVE</t>
  </si>
  <si>
    <t>82801</t>
  </si>
  <si>
    <t>CODY REGIONAL HEALTH LONG TERM CARE CENTER</t>
  </si>
  <si>
    <t>707 SHERIDAN AVENUE</t>
  </si>
  <si>
    <t>CODY</t>
  </si>
  <si>
    <t>82414</t>
  </si>
  <si>
    <t>CROOK COUNTY MEDICAL SERVICES DISTRICT LTC</t>
  </si>
  <si>
    <t>713 OAK STREET</t>
  </si>
  <si>
    <t>SUNDANCE</t>
  </si>
  <si>
    <t>82729</t>
  </si>
  <si>
    <t>NEW HORIZONS CARE CENTER</t>
  </si>
  <si>
    <t>1111 LANE 12</t>
  </si>
  <si>
    <t>LOVELL</t>
  </si>
  <si>
    <t>82431</t>
  </si>
  <si>
    <t>WIND RIVER REHABILITATON AND WELLNESS</t>
  </si>
  <si>
    <t>1002 FOREST DRIVE</t>
  </si>
  <si>
    <t>82501</t>
  </si>
  <si>
    <t>LIFE CARE CENTER OF CHEYENNE</t>
  </si>
  <si>
    <t>1330 PRAIRIE AVENUE</t>
  </si>
  <si>
    <t>82009</t>
  </si>
  <si>
    <t>MISSION AT CASTLE ROCK REHABILITATION CENTER</t>
  </si>
  <si>
    <t>1445 UINTA DRIVE</t>
  </si>
  <si>
    <t>GREEN RIVER</t>
  </si>
  <si>
    <t>Sweetwater</t>
  </si>
  <si>
    <t>82935</t>
  </si>
  <si>
    <t>WESTWARD HEIGHTS CARE CENTER</t>
  </si>
  <si>
    <t>150 CARING WAY</t>
  </si>
  <si>
    <t>LANDER</t>
  </si>
  <si>
    <t>82520</t>
  </si>
  <si>
    <t>IVINSON MEMORIAL HOSPITAL</t>
  </si>
  <si>
    <t>255 N 30TH STREET</t>
  </si>
  <si>
    <t>LARAMIE</t>
  </si>
  <si>
    <t>82072</t>
  </si>
  <si>
    <t>RAWLINS REHABILITATION AND WELLNESS</t>
  </si>
  <si>
    <t>542 16TH STREET</t>
  </si>
  <si>
    <t>RAWLINS</t>
  </si>
  <si>
    <t>82301</t>
  </si>
  <si>
    <t>ROCKY MOUNTAIN CARE - EVANSTON</t>
  </si>
  <si>
    <t>475 YELLOW CREEK ROAD</t>
  </si>
  <si>
    <t>Uinta</t>
  </si>
  <si>
    <t>82930</t>
  </si>
  <si>
    <t>WESTVIEW HEALTH CARE CENTER</t>
  </si>
  <si>
    <t>1990 WEST LOUCKS STREET</t>
  </si>
  <si>
    <t>DOUGLAS CARE CENTER LLC</t>
  </si>
  <si>
    <t>1108 BIRCH STREET</t>
  </si>
  <si>
    <t>Converse</t>
  </si>
  <si>
    <t>82633</t>
  </si>
  <si>
    <t>SHEPHERD OF THE VALLEY REHABILITION AND WELLNESS</t>
  </si>
  <si>
    <t>60 MAGNOLIA</t>
  </si>
  <si>
    <t>82604</t>
  </si>
  <si>
    <t>LARAMIE CARE CENTER</t>
  </si>
  <si>
    <t>503 S 18TH ST</t>
  </si>
  <si>
    <t>82070</t>
  </si>
  <si>
    <t>CHEYENNE REG MEDICAL CTR TRANSITIONAL CARE UNIT</t>
  </si>
  <si>
    <t>214 EAST 23RD STREET</t>
  </si>
  <si>
    <t>POWELL VALLEY CARE CENTER</t>
  </si>
  <si>
    <t>777 AVENUE H</t>
  </si>
  <si>
    <t>POWELL</t>
  </si>
  <si>
    <t>82435</t>
  </si>
  <si>
    <t>ST JOHN'S NURSING HOME</t>
  </si>
  <si>
    <t>625 EAST BROADWAY</t>
  </si>
  <si>
    <t>Teton</t>
  </si>
  <si>
    <t>83001</t>
  </si>
  <si>
    <t>WORLAND HEALTHCARE AND REHABILITATION CENTER</t>
  </si>
  <si>
    <t>1901 HOWELL AVENUE</t>
  </si>
  <si>
    <t>WORLAND</t>
  </si>
  <si>
    <t>Washakie</t>
  </si>
  <si>
    <t>82401</t>
  </si>
  <si>
    <t>LIFE CARE CENTER OF CASPER</t>
  </si>
  <si>
    <t>4041 SOUTH POPLAR STREET</t>
  </si>
  <si>
    <t>MORNING STAR CARE CENTER</t>
  </si>
  <si>
    <t>4 NORTH FORK ROAD</t>
  </si>
  <si>
    <t>FORT WASHAKIE</t>
  </si>
  <si>
    <t>82514</t>
  </si>
  <si>
    <t>THERMOPOLIS REHABILITATION AND WELLNESS</t>
  </si>
  <si>
    <t>1210 CANYON HILLS RD</t>
  </si>
  <si>
    <t>THERMOPOLIS</t>
  </si>
  <si>
    <t>Hot Springs</t>
  </si>
  <si>
    <t>82443</t>
  </si>
  <si>
    <t>PLATTE COUNTY LEGACY HOME</t>
  </si>
  <si>
    <t>100 19TH ST</t>
  </si>
  <si>
    <t>82201</t>
  </si>
  <si>
    <t>GREEN HOUSE LIVING FOR SHERIDAN</t>
  </si>
  <si>
    <t>2311 SHIRLEY COVE</t>
  </si>
  <si>
    <t>SARATOGA CARE CENTER LLC</t>
  </si>
  <si>
    <t>207 EAST HOLLY AVENUE / PO BOX 630</t>
  </si>
  <si>
    <t>82331</t>
  </si>
  <si>
    <t>SAGE VIEW CARE CENTER</t>
  </si>
  <si>
    <t>1325 SAGE STREET</t>
  </si>
  <si>
    <t>ROCK SPRINGS</t>
  </si>
  <si>
    <t>82901</t>
  </si>
  <si>
    <t>GOSHEN HEALTHCARE COMMUNITY</t>
  </si>
  <si>
    <t>2009 LARAMIE STREET</t>
  </si>
  <si>
    <t>Goshen</t>
  </si>
  <si>
    <t>82240</t>
  </si>
  <si>
    <t>AMIE HOLT CARE CENTER</t>
  </si>
  <si>
    <t>497 W LOTT</t>
  </si>
  <si>
    <t>82834</t>
  </si>
  <si>
    <t>STAR VALLEY CARE CENTER</t>
  </si>
  <si>
    <t>130 HOSPITAL LANE</t>
  </si>
  <si>
    <t>AFTON</t>
  </si>
  <si>
    <t>83110</t>
  </si>
  <si>
    <t>SOUTH LINCOLN NURSING CENTER</t>
  </si>
  <si>
    <t>711 ONYX STREET</t>
  </si>
  <si>
    <t>KEMMERER</t>
  </si>
  <si>
    <t>83101</t>
  </si>
  <si>
    <t>PLAYA DEL REY CENTER</t>
  </si>
  <si>
    <t>7716 MANCHESTER AVENUE</t>
  </si>
  <si>
    <t>PLAYA DEL REY</t>
  </si>
  <si>
    <t>90293</t>
  </si>
  <si>
    <t>LONG BEACH POST ACUTE</t>
  </si>
  <si>
    <t>1201 WALNUT AVENUE</t>
  </si>
  <si>
    <t>GOLDEN STATE COLONIAL HEALTHCARE CENTER</t>
  </si>
  <si>
    <t>10830 OXNARD STREET</t>
  </si>
  <si>
    <t>91606</t>
  </si>
  <si>
    <t>WINDSOR GARDENS HEALTHCARE OF THE VALLEY</t>
  </si>
  <si>
    <t>13000 VICTORY BLVD,</t>
  </si>
  <si>
    <t>ST JOHN KRONSTADT CONVALESCENT CENTER</t>
  </si>
  <si>
    <t>4432 JAMES AVENUE</t>
  </si>
  <si>
    <t>RIVERWALK POST ACUTE</t>
  </si>
  <si>
    <t>4000 HARRISON STREET</t>
  </si>
  <si>
    <t>TEMPLE PARK CONVALESCENT HOSP</t>
  </si>
  <si>
    <t>2411 W. TEMPLE STREET</t>
  </si>
  <si>
    <t>LAGUNA HONDA HOSPITAL &amp; REHABILITATION CTR D/P SNF</t>
  </si>
  <si>
    <t>375 LAGUNA HONDA BLVD.</t>
  </si>
  <si>
    <t>ORANGEGROVE REHABILITATION HOSPITAL</t>
  </si>
  <si>
    <t>12332 GARDEN GROVE BLVD.</t>
  </si>
  <si>
    <t>SENECA DISTRICT HOSPITAL D/P SNF</t>
  </si>
  <si>
    <t>130 BRENTWOOD DR</t>
  </si>
  <si>
    <t>Plumas</t>
  </si>
  <si>
    <t>96020</t>
  </si>
  <si>
    <t>CASA DORINDA</t>
  </si>
  <si>
    <t>300 HOT SPRINGS RD</t>
  </si>
  <si>
    <t>93108</t>
  </si>
  <si>
    <t>MILL CREEK MANOR</t>
  </si>
  <si>
    <t>2278 NICE STREET</t>
  </si>
  <si>
    <t>MENTONE</t>
  </si>
  <si>
    <t>92359</t>
  </si>
  <si>
    <t>BEACHSIDE NURSING CENTER</t>
  </si>
  <si>
    <t>7781 GARFIELD AVENUE</t>
  </si>
  <si>
    <t>92648</t>
  </si>
  <si>
    <t>PALOS VERDES HEALTH CARE CENTER</t>
  </si>
  <si>
    <t>26303 WESTERN AVE.</t>
  </si>
  <si>
    <t>COLLEGE VISTA CONVALESCENT HOSPITAL</t>
  </si>
  <si>
    <t>4681 EAGLE ROCK BLVD.</t>
  </si>
  <si>
    <t>90041</t>
  </si>
  <si>
    <t>SAN MATEO MEDICAL CENTER D/P SNF</t>
  </si>
  <si>
    <t>222 WEST 39TH AVENUE</t>
  </si>
  <si>
    <t>PARK ANAHEIM HEALTHCARE CENTER</t>
  </si>
  <si>
    <t>3435 W BALL ROAD</t>
  </si>
  <si>
    <t>FIRESIDE CONVALESCENT HOSPITAL</t>
  </si>
  <si>
    <t>947 THIRD STREET</t>
  </si>
  <si>
    <t>90403</t>
  </si>
  <si>
    <t>LOTUS CARE CENTER</t>
  </si>
  <si>
    <t>6011 WEST BLVD</t>
  </si>
  <si>
    <t>SHADOW HILLS CONV. HOSPITAL</t>
  </si>
  <si>
    <t>10158 SUNLAND BLVD</t>
  </si>
  <si>
    <t>LODI NURSING &amp; REHABILITATION</t>
  </si>
  <si>
    <t>1334 S. HAM LANE</t>
  </si>
  <si>
    <t>DELANO POSTACUTE CARE</t>
  </si>
  <si>
    <t>729 BROWNING ROAD</t>
  </si>
  <si>
    <t>PACIFIC POST ACUTE</t>
  </si>
  <si>
    <t>1323 17TH STREET</t>
  </si>
  <si>
    <t>BALDWIN GARDENS NURSING CENTER</t>
  </si>
  <si>
    <t>10786 LIVE OAK AVENUE</t>
  </si>
  <si>
    <t>LAS FLORES CONVALESCENT HOSPITAL</t>
  </si>
  <si>
    <t>14165 PURCHE AVE.</t>
  </si>
  <si>
    <t>90249</t>
  </si>
  <si>
    <t>WINDSOR THE RIDGE REHABILITATION CENTER</t>
  </si>
  <si>
    <t>350 IRIS DRIVE</t>
  </si>
  <si>
    <t>GOOD SHEPHERD HLTH CARE CTR OF SANTA MONICA</t>
  </si>
  <si>
    <t>1131 ARIZONA AVE.</t>
  </si>
  <si>
    <t>90401</t>
  </si>
  <si>
    <t>VIEW PARK CONV HOSP</t>
  </si>
  <si>
    <t>3737 DON FELIPE DRIVE</t>
  </si>
  <si>
    <t>90008</t>
  </si>
  <si>
    <t>GREENFIELD CARE CENTER OF FILLMORE, LLC</t>
  </si>
  <si>
    <t>118 B ST</t>
  </si>
  <si>
    <t>FILLMORE</t>
  </si>
  <si>
    <t>93015</t>
  </si>
  <si>
    <t>MCCLURE POST ACUTE</t>
  </si>
  <si>
    <t>2910 MCCLURE STREET</t>
  </si>
  <si>
    <t>WHITE BLOSSOM CARE CENTER</t>
  </si>
  <si>
    <t>1990 FRUITDALE AVENUE</t>
  </si>
  <si>
    <t>WESTERN CONV. HOSPITAL</t>
  </si>
  <si>
    <t>2190 W. ADAMS BLVD.</t>
  </si>
  <si>
    <t>SOUTHLAND</t>
  </si>
  <si>
    <t>11701 STUDEBAKER ROAD</t>
  </si>
  <si>
    <t>SUNNYVIEW CARE CENTER</t>
  </si>
  <si>
    <t>2000 W WASHINGTON BL</t>
  </si>
  <si>
    <t>PROVIDENCE HOLY CROSS MED CTR D/P SNF</t>
  </si>
  <si>
    <t>MISSION HILLS</t>
  </si>
  <si>
    <t>91345</t>
  </si>
  <si>
    <t>AVOCADO POST ACUTE</t>
  </si>
  <si>
    <t>510 E. WASHINGTON AVENUE</t>
  </si>
  <si>
    <t>TRACY NURSING AND REHABILITATION CENTER</t>
  </si>
  <si>
    <t>545 WEST BEVERLY PLACE</t>
  </si>
  <si>
    <t>95376</t>
  </si>
  <si>
    <t>DEL MAR CONVALESCENT HOSPITAL</t>
  </si>
  <si>
    <t>3136 NORTH DEL MAR AVENUE</t>
  </si>
  <si>
    <t>VALLEY POINTE NURSING &amp; REHABILITATION CENTER</t>
  </si>
  <si>
    <t>20090 STANTON AVENUE</t>
  </si>
  <si>
    <t>ESKATON CARE CENTER MANZANITA</t>
  </si>
  <si>
    <t>5318 MANZANITA  AVENUE</t>
  </si>
  <si>
    <t>DESERT SPRINGS HEALTHCARE &amp; WELLNESS CENTRE</t>
  </si>
  <si>
    <t>82-262 VALENCIA AVENUE</t>
  </si>
  <si>
    <t>INDIO</t>
  </si>
  <si>
    <t>92201</t>
  </si>
  <si>
    <t>CLAREMONT MANOR CARE CENTER</t>
  </si>
  <si>
    <t>621 W BONITA AVE</t>
  </si>
  <si>
    <t>KINGSLEY MANOR CARE CENTER</t>
  </si>
  <si>
    <t>1055 N KINGSLEY DR</t>
  </si>
  <si>
    <t>FIDELITY HEALTH CARE</t>
  </si>
  <si>
    <t>11210 LOWER AZUSA RD.</t>
  </si>
  <si>
    <t>MEADOWS RIDGE CARE CENTER</t>
  </si>
  <si>
    <t>1700 E WASHINGTON STREET</t>
  </si>
  <si>
    <t>COLTON</t>
  </si>
  <si>
    <t>92324</t>
  </si>
  <si>
    <t>PACIFIC COAST POST ACUTE</t>
  </si>
  <si>
    <t>720 EAST ROMIE LANE</t>
  </si>
  <si>
    <t>ST EDNA SUBACUTE AND REHABILITATION CENTER</t>
  </si>
  <si>
    <t>1929 N. FAIRVIEW STREET</t>
  </si>
  <si>
    <t>92706</t>
  </si>
  <si>
    <t>VETERANS HOME OF CALIFORNIA - YOUNTVILLE -  SNF</t>
  </si>
  <si>
    <t>100 CALIFORNIA DRIVE</t>
  </si>
  <si>
    <t>YOUNTVILLE</t>
  </si>
  <si>
    <t>94599</t>
  </si>
  <si>
    <t>GOLDEN CROSS HEALTH CARE</t>
  </si>
  <si>
    <t>1450 N. FAIR OAKS AVENUE</t>
  </si>
  <si>
    <t>ESKATON CARE CENTER GREENHAVEN</t>
  </si>
  <si>
    <t>455 FLORIN ROAD</t>
  </si>
  <si>
    <t>95831</t>
  </si>
  <si>
    <t>LAKEWOOD HEALTHCARE CENTER</t>
  </si>
  <si>
    <t>12023 LAKEWOOD BLVD.</t>
  </si>
  <si>
    <t>FRENCH PARK CARE CENTER</t>
  </si>
  <si>
    <t>600 E WASHINGTON AVENUE</t>
  </si>
  <si>
    <t>92701</t>
  </si>
  <si>
    <t>SAN MIGUEL VILLA</t>
  </si>
  <si>
    <t>1050 SAN MIGUEL ROAD</t>
  </si>
  <si>
    <t>94518</t>
  </si>
  <si>
    <t>DYCORA TRANSITIONAL HEALTH - WEBER OAKS</t>
  </si>
  <si>
    <t>2740 NORTH CALIFORNIA STREET</t>
  </si>
  <si>
    <t>SANTA FE LODGE</t>
  </si>
  <si>
    <t>5053  PECK RD.</t>
  </si>
  <si>
    <t>VICTORIA CARE CENTER</t>
  </si>
  <si>
    <t>3541 PUENTE AVENUE</t>
  </si>
  <si>
    <t>INLAND CHRISTIAN HOME</t>
  </si>
  <si>
    <t>1950 S. MOUNTAIN AVE</t>
  </si>
  <si>
    <t>EL RANCHO VISTA HEALTH CARE CENTER</t>
  </si>
  <si>
    <t>8925 MINES AVENUE</t>
  </si>
  <si>
    <t>LAKE PARK RETIREMENT RESIDENCE</t>
  </si>
  <si>
    <t>1850 ALICE STREET</t>
  </si>
  <si>
    <t>94612</t>
  </si>
  <si>
    <t>DRIFTWOOD HEALTHCARE CENTER</t>
  </si>
  <si>
    <t>4109 EMERALD ST</t>
  </si>
  <si>
    <t>OAKHURST HEALTHCARE CENTER</t>
  </si>
  <si>
    <t>40131 HIGHWAY 49</t>
  </si>
  <si>
    <t>OAKHURST</t>
  </si>
  <si>
    <t>93644</t>
  </si>
  <si>
    <t>ROSEWOOD HEALTH FACILITY</t>
  </si>
  <si>
    <t>1401 NEW STINE ROAD</t>
  </si>
  <si>
    <t>93309</t>
  </si>
  <si>
    <t>SKYLINE HEALTHCARE CENTER - LA</t>
  </si>
  <si>
    <t>3032 ROWENA AVE</t>
  </si>
  <si>
    <t>WINDSOR POST-ACUTE HEALTHCARE CENTER OF MODESTO</t>
  </si>
  <si>
    <t>2030 EVERGREEN AVENUE</t>
  </si>
  <si>
    <t>SAINT VINCENT HEALTHCARE</t>
  </si>
  <si>
    <t>1810 N. FAIR OAKS AVE</t>
  </si>
  <si>
    <t>VINEYARD POST ACUTE</t>
  </si>
  <si>
    <t>101  MONROE STREET</t>
  </si>
  <si>
    <t>94954</t>
  </si>
  <si>
    <t>MCKINLEY PARK CARE CENTER</t>
  </si>
  <si>
    <t>3700 H STREET</t>
  </si>
  <si>
    <t>LINWOOD MEADOWS CARE CENTER</t>
  </si>
  <si>
    <t>4444 WEST MEADOW</t>
  </si>
  <si>
    <t>ARARAT CONVALESCENT HOSPITAL</t>
  </si>
  <si>
    <t>2373 COLORADO BLVD.</t>
  </si>
  <si>
    <t>THE OAKS POST ACUTE</t>
  </si>
  <si>
    <t>450 HAYES LANE</t>
  </si>
  <si>
    <t>DOWNEY COMMUNITY HEALTH CENTER</t>
  </si>
  <si>
    <t>8425 IOWA STREET</t>
  </si>
  <si>
    <t>90241</t>
  </si>
  <si>
    <t>MAYWOOD SKILLED NURSING &amp; WELLNESS CENTRE</t>
  </si>
  <si>
    <t>6025 PINE AVE</t>
  </si>
  <si>
    <t>90270</t>
  </si>
  <si>
    <t>VALLEY VISTA NURSING AND TRANSITIONAL CARE LLC</t>
  </si>
  <si>
    <t>6120 N. VINELAND AVE</t>
  </si>
  <si>
    <t>MOUNT MIGUEL COVENANT VILLAGE</t>
  </si>
  <si>
    <t>325 KEMPTON ST.</t>
  </si>
  <si>
    <t>HIGHLAND SPRINGS CARE CENTER</t>
  </si>
  <si>
    <t>1441 MICHIGAN AVENUE</t>
  </si>
  <si>
    <t>92223</t>
  </si>
  <si>
    <t>POWAY HEALTHCARE CENTER</t>
  </si>
  <si>
    <t>15632 POMERADO ROAD</t>
  </si>
  <si>
    <t>POWAY</t>
  </si>
  <si>
    <t>92064</t>
  </si>
  <si>
    <t>GRANCELL VILLAGE OF THE JEWISH HOMES FOR THE AGING</t>
  </si>
  <si>
    <t>7150 TAMPA AVE</t>
  </si>
  <si>
    <t>BEVERLY WEST HEALTHCARE</t>
  </si>
  <si>
    <t>1020 SOUTH FAIRFAX AVE</t>
  </si>
  <si>
    <t>THE BRADLEY COURT</t>
  </si>
  <si>
    <t>675 E BRADLEY</t>
  </si>
  <si>
    <t>TOWN AND COUNTRY MANOR</t>
  </si>
  <si>
    <t>555 EAST MEMORY LANE</t>
  </si>
  <si>
    <t>WESTLAND HOUSE</t>
  </si>
  <si>
    <t>100 BARNET SEGAL LANE</t>
  </si>
  <si>
    <t>ST. PAULS HEALTH CARE CENTER</t>
  </si>
  <si>
    <t>235 NUTMEG STREET</t>
  </si>
  <si>
    <t>REDWOOD TERRACE HEALTH CENTER</t>
  </si>
  <si>
    <t>710 W 13TH AVE</t>
  </si>
  <si>
    <t>OAK RIVER REHAB</t>
  </si>
  <si>
    <t>3300 FRANKLIN STREET</t>
  </si>
  <si>
    <t>96007</t>
  </si>
  <si>
    <t>320 NORTH CRAWFORD STREET</t>
  </si>
  <si>
    <t>WILLOWS</t>
  </si>
  <si>
    <t>Glenn</t>
  </si>
  <si>
    <t>95988</t>
  </si>
  <si>
    <t>ESKATON CARE CENTER FAIR OAKS</t>
  </si>
  <si>
    <t>11300 FAIR OAKS BLVD.</t>
  </si>
  <si>
    <t>FAIR OAKS</t>
  </si>
  <si>
    <t>95628</t>
  </si>
  <si>
    <t>WEBSTER HOUSE</t>
  </si>
  <si>
    <t>437 WEBSTER STREET</t>
  </si>
  <si>
    <t>VALLEY CONVALESCENT CENTER</t>
  </si>
  <si>
    <t>1700 S. IMPERIAL AVE</t>
  </si>
  <si>
    <t>EL CENTRO</t>
  </si>
  <si>
    <t>92243</t>
  </si>
  <si>
    <t>SAINT CLAIRE'S NURSING CENTER</t>
  </si>
  <si>
    <t>6248 66TH AVENUE</t>
  </si>
  <si>
    <t>95823</t>
  </si>
  <si>
    <t>NAPA VALLEY CARE CENTER</t>
  </si>
  <si>
    <t>3275 VILLA LANE</t>
  </si>
  <si>
    <t>RIMROCK VILLA CONVALESCENT HOSPITAL</t>
  </si>
  <si>
    <t>27555 RIMROCK ROAD</t>
  </si>
  <si>
    <t>BARSTOW</t>
  </si>
  <si>
    <t>92311</t>
  </si>
  <si>
    <t>SHORELINE CARE CENTER</t>
  </si>
  <si>
    <t>5225 SOUTH J ST</t>
  </si>
  <si>
    <t>ARBOR REHABILITATION &amp; NURSING CENTER</t>
  </si>
  <si>
    <t>900 NORTH CHURCH STREET</t>
  </si>
  <si>
    <t>HIGHLAND PARK SKILLED NURSING AND WELLNESS CENTER</t>
  </si>
  <si>
    <t>5125 MONTE VISTA ST.</t>
  </si>
  <si>
    <t>FRIENDS HOUSE</t>
  </si>
  <si>
    <t>684 BENICIA DRIVE</t>
  </si>
  <si>
    <t>95409</t>
  </si>
  <si>
    <t>EVERGREEN ARVIN HEALTHCARE</t>
  </si>
  <si>
    <t>323 CAMPUS DRIVE</t>
  </si>
  <si>
    <t>ARVIN</t>
  </si>
  <si>
    <t>93203</t>
  </si>
  <si>
    <t>NORTHPOINTE HEALTHCARE CENTRE</t>
  </si>
  <si>
    <t>668 E. BULLARD</t>
  </si>
  <si>
    <t>GOLD COUNTRY HEALTH CENTER</t>
  </si>
  <si>
    <t>4301 GOLDEN CENTER DRIVE</t>
  </si>
  <si>
    <t>HEARTWOOD AVENUE HEALTHCARE</t>
  </si>
  <si>
    <t>1044 HEARTWOOD AVE.</t>
  </si>
  <si>
    <t>94590</t>
  </si>
  <si>
    <t>LINCOLN SQUARE POST ACUTE CARE</t>
  </si>
  <si>
    <t>1032 N. LINCOLN STREET</t>
  </si>
  <si>
    <t>95203</t>
  </si>
  <si>
    <t>CATALINA ISLAND MEDICAL CENTER D/P SNF</t>
  </si>
  <si>
    <t>100 FALLS CANYON RD</t>
  </si>
  <si>
    <t>AVALON</t>
  </si>
  <si>
    <t>90704</t>
  </si>
  <si>
    <t>MERCY RETIREMENT &amp; CARE CENTER</t>
  </si>
  <si>
    <t>3431 FOOTHILL BLVD.</t>
  </si>
  <si>
    <t>ENGLISH OAKS CONVALESCENT &amp; REHABILITATION HOSPITA</t>
  </si>
  <si>
    <t>2633 WEST RUMBLE RD</t>
  </si>
  <si>
    <t>DEL ROSA VILLA</t>
  </si>
  <si>
    <t>2018  N DEL ROSA AVE.</t>
  </si>
  <si>
    <t>COAST CARE CONVALESCENT CENTER</t>
  </si>
  <si>
    <t>14518 E. LOS ANGELES ST.</t>
  </si>
  <si>
    <t>VALLEY WEST POST ACUTE</t>
  </si>
  <si>
    <t>1224 E STREET</t>
  </si>
  <si>
    <t>WILLIAMS</t>
  </si>
  <si>
    <t>Colusa</t>
  </si>
  <si>
    <t>95987</t>
  </si>
  <si>
    <t>SARATOGA PEDIATRIC SUBACUTE</t>
  </si>
  <si>
    <t>13425 SOUSA LANE</t>
  </si>
  <si>
    <t>BOULDER CREEK POST ACUTE</t>
  </si>
  <si>
    <t>12696 MONTE VISTA ROAD</t>
  </si>
  <si>
    <t>PINERS NURSING HOME</t>
  </si>
  <si>
    <t>1800 PUEBLO AVE</t>
  </si>
  <si>
    <t>WESTGATE GARDENS CARE CENTER</t>
  </si>
  <si>
    <t>4525 W. TULARE AVE.</t>
  </si>
  <si>
    <t>ADVENTIST HEALTH SONORA - D/P SNF</t>
  </si>
  <si>
    <t>179 SOUTH FAIRVIEW LANE</t>
  </si>
  <si>
    <t>SONORA</t>
  </si>
  <si>
    <t>Tuolumne</t>
  </si>
  <si>
    <t>95370</t>
  </si>
  <si>
    <t>EXTENDED CARE HOSP WESTMINSTER</t>
  </si>
  <si>
    <t>206 HOSPITAL CIRCLE</t>
  </si>
  <si>
    <t>PASADENA CARE CENTER, LLC</t>
  </si>
  <si>
    <t>1640 N. FAIR OAKS AVENUE</t>
  </si>
  <si>
    <t>PROFESSIONAL POST ACUTE CENTER</t>
  </si>
  <si>
    <t>81 PROFESSIONAL CENTER PARKWAY</t>
  </si>
  <si>
    <t>SHARP CHULA VISTA MED CTR SNF</t>
  </si>
  <si>
    <t>751 MEDICAL CENTER COURT</t>
  </si>
  <si>
    <t>91911</t>
  </si>
  <si>
    <t>PACIFICA HOSPITAL OF THE VALLEY DP SNF</t>
  </si>
  <si>
    <t>9449 SAN FERNANDO ROAD</t>
  </si>
  <si>
    <t>SUN VALLEY</t>
  </si>
  <si>
    <t>91352</t>
  </si>
  <si>
    <t>2300 W. WASHINGTON BLVD.</t>
  </si>
  <si>
    <t>AUBURN OAKS CARE CENTER</t>
  </si>
  <si>
    <t>3400 BELL ROAD</t>
  </si>
  <si>
    <t>VINEYARD HILLS HEALTH CENTER</t>
  </si>
  <si>
    <t>290 HEATHER COURT</t>
  </si>
  <si>
    <t>TEMPLETON</t>
  </si>
  <si>
    <t>93465</t>
  </si>
  <si>
    <t>SURPRISE VALLEY COMMUNITY HOSPITAL D/P SNF</t>
  </si>
  <si>
    <t>741 N. MAIN STREET</t>
  </si>
  <si>
    <t>CEDARVILLE</t>
  </si>
  <si>
    <t>Modoc</t>
  </si>
  <si>
    <t>96104</t>
  </si>
  <si>
    <t>LAKEPORT POST ACUTE</t>
  </si>
  <si>
    <t>1291 CRAIG AVENUE</t>
  </si>
  <si>
    <t>ST JOHNS PLEASANT VALLEY HOSPITAL D/P SNF</t>
  </si>
  <si>
    <t>2309 ANTONIO AVE</t>
  </si>
  <si>
    <t>CAMARILLO</t>
  </si>
  <si>
    <t>93010</t>
  </si>
  <si>
    <t>THE SPRINGS AT THE CARLOTTA</t>
  </si>
  <si>
    <t>41505 CARLOTTA DRIVE</t>
  </si>
  <si>
    <t>PALM DESERT</t>
  </si>
  <si>
    <t>92211</t>
  </si>
  <si>
    <t>VILLA MARIN</t>
  </si>
  <si>
    <t>100 THORNDALE DRIVE</t>
  </si>
  <si>
    <t>1205 8TH STREET</t>
  </si>
  <si>
    <t>TAHOE FOREST HOSPITAL D/P SNF</t>
  </si>
  <si>
    <t>10121 PINE AVE.</t>
  </si>
  <si>
    <t>TRUCKEE</t>
  </si>
  <si>
    <t>96160</t>
  </si>
  <si>
    <t>SETON MEDICAL CENTER D/P SNF</t>
  </si>
  <si>
    <t>1900 SULLIVAN AVENUE</t>
  </si>
  <si>
    <t>MARIAN MEDICAL CENTER D/P SNF</t>
  </si>
  <si>
    <t>1530 E CYPRESS WY</t>
  </si>
  <si>
    <t>SAN GABRIEL VALLEY MEDICAL CTR D/P SNF</t>
  </si>
  <si>
    <t>438 W. LAS TUNAS DRIVE</t>
  </si>
  <si>
    <t>SAINT FRANCIS MED CTR DP</t>
  </si>
  <si>
    <t>3630 IMPERIAL HWY.</t>
  </si>
  <si>
    <t>TURLOCK NURSING &amp; REHABILITATION CENTER</t>
  </si>
  <si>
    <t>1111 E  TUOLUMNE ROAD</t>
  </si>
  <si>
    <t>ANBERRY NURSING AND REHABILITATION CENTER</t>
  </si>
  <si>
    <t>1685 SHAFFER RD</t>
  </si>
  <si>
    <t>ATWATER</t>
  </si>
  <si>
    <t>95301</t>
  </si>
  <si>
    <t>NEW HOPE POST ACUTE CARE</t>
  </si>
  <si>
    <t>2586 BUTHMANN AVE</t>
  </si>
  <si>
    <t>LIFE CARE CENTER OF VISTA</t>
  </si>
  <si>
    <t>304 N. MELROSE DR</t>
  </si>
  <si>
    <t>VISTA</t>
  </si>
  <si>
    <t>92083</t>
  </si>
  <si>
    <t>RANCHO MIRAGE HEALTH AND REHABILITATION CENTER</t>
  </si>
  <si>
    <t>39950 VISTA DEL SOL</t>
  </si>
  <si>
    <t>RANCHO MIRAGE</t>
  </si>
  <si>
    <t>92270</t>
  </si>
  <si>
    <t>SEA CLIFF HEALTHCARE CENTER</t>
  </si>
  <si>
    <t>18811 FLORIDA ST</t>
  </si>
  <si>
    <t>KNOLLS WEST POST ACUTE LLC</t>
  </si>
  <si>
    <t>16890 GREEN TREE BLVD</t>
  </si>
  <si>
    <t>92395</t>
  </si>
  <si>
    <t>MEDICAL HILL HEALTHCARE CENTER</t>
  </si>
  <si>
    <t>475 29TH STREET</t>
  </si>
  <si>
    <t>EAST LOS ANGELES DOCTORS HOSP</t>
  </si>
  <si>
    <t>4060 E. WHITTIER BLVD.</t>
  </si>
  <si>
    <t>THE REHABILITATION CENTER OF BAKERSFIELD</t>
  </si>
  <si>
    <t>2211 MOUNT VERNON AVENUE</t>
  </si>
  <si>
    <t>93306</t>
  </si>
  <si>
    <t>PALM TERRACE HEALTHCARE &amp; REHABILITATION CENTER</t>
  </si>
  <si>
    <t>24962 CALLE ARAGON</t>
  </si>
  <si>
    <t>SONOMA VALLEY HOSPITAL DP/SNF</t>
  </si>
  <si>
    <t>347 ANDRIEUX ST</t>
  </si>
  <si>
    <t>MAINPLACE POST ACUTE</t>
  </si>
  <si>
    <t>1835 WEST LA VETA AVENUE</t>
  </si>
  <si>
    <t>EVERGREEN BAKERSFIELD POST ACUTE CARE</t>
  </si>
  <si>
    <t>6212 TUDOR WAY</t>
  </si>
  <si>
    <t>ACC CARE CENTER</t>
  </si>
  <si>
    <t>7801 RUSH RIVER DRIVE</t>
  </si>
  <si>
    <t>CASTLE MANOR CONVALESCENT CENTER</t>
  </si>
  <si>
    <t>541 V AVENUE</t>
  </si>
  <si>
    <t>UNIVERSITY POST-ACUTE REHAB</t>
  </si>
  <si>
    <t>2120 STOCKTON BLVD</t>
  </si>
  <si>
    <t>95817</t>
  </si>
  <si>
    <t>SUN MAR NURSING CENTER</t>
  </si>
  <si>
    <t>1720 WEST ORANGE AVENUE</t>
  </si>
  <si>
    <t>SPRING LAKE VILLAGE</t>
  </si>
  <si>
    <t>5555 MONTGOMERY DRIVE</t>
  </si>
  <si>
    <t>ATHERTON BAPTIST HOME</t>
  </si>
  <si>
    <t>214 SOUTH ATLANTIC BLVD.</t>
  </si>
  <si>
    <t>MANCHESTER MANOR CONV HOSPITAL</t>
  </si>
  <si>
    <t>837 W. MANCHESTER AVE.</t>
  </si>
  <si>
    <t>90044</t>
  </si>
  <si>
    <t>SAN BRUNO SKILLED NURSING</t>
  </si>
  <si>
    <t>890 EL CAMINO REAL</t>
  </si>
  <si>
    <t>SAN BRUNO</t>
  </si>
  <si>
    <t>94066</t>
  </si>
  <si>
    <t>OROVILLE HOSPITAL POST-ACUTE CENTER</t>
  </si>
  <si>
    <t>1000 EXECUTIVE PARKWAY</t>
  </si>
  <si>
    <t>CRYSTAL RIDGE CARE CENTER</t>
  </si>
  <si>
    <t>396 DORSEY DRIVE</t>
  </si>
  <si>
    <t>NEW ORANGE HILLS</t>
  </si>
  <si>
    <t>5017 E. CHAPMAN AVENUE</t>
  </si>
  <si>
    <t>92869</t>
  </si>
  <si>
    <t>DIAMOND RIDGE HEALTHCARE CENTER</t>
  </si>
  <si>
    <t>2351 LOVERIDGE ROAD</t>
  </si>
  <si>
    <t>STANFORD COURT SKILLED NURSING &amp; REHAB CENTER</t>
  </si>
  <si>
    <t>8778 CUYAMACA STREET</t>
  </si>
  <si>
    <t>ALHAMBRA CONVALESCENT HOSPITAL</t>
  </si>
  <si>
    <t>331 ILENE STREET</t>
  </si>
  <si>
    <t>MARTINEZ</t>
  </si>
  <si>
    <t>94553</t>
  </si>
  <si>
    <t>REGENTS POINT - WINDCREST</t>
  </si>
  <si>
    <t>19191 HARVARD AVENUE</t>
  </si>
  <si>
    <t>92612</t>
  </si>
  <si>
    <t>REMINGTON CLUB HEALTH CENTER</t>
  </si>
  <si>
    <t>16915 HIERBA DRIVE</t>
  </si>
  <si>
    <t>92128</t>
  </si>
  <si>
    <t>MANORCARE HEALTH SERVICES-HEMET</t>
  </si>
  <si>
    <t>1717 WEST STETSON AVENUE</t>
  </si>
  <si>
    <t>92545</t>
  </si>
  <si>
    <t>VILLA POMERADO D/P SNF</t>
  </si>
  <si>
    <t>15615 POMERADO RD</t>
  </si>
  <si>
    <t>ARBOR POST ACUTE</t>
  </si>
  <si>
    <t>1200 SPRINGFIELD DRIVE</t>
  </si>
  <si>
    <t>95928</t>
  </si>
  <si>
    <t>KEI-AI SOUTH BAY HEALTHCARE CENTER</t>
  </si>
  <si>
    <t>15115 S VERMONT AVE</t>
  </si>
  <si>
    <t>CLEARWATER HEALTHCARE CENTER</t>
  </si>
  <si>
    <t>1517 EAST KNICKERBOCKER DRIVE</t>
  </si>
  <si>
    <t>95210</t>
  </si>
  <si>
    <t>LAKE FOREST NURSING CENTER</t>
  </si>
  <si>
    <t>25652 OLD TRABUCO ROAD</t>
  </si>
  <si>
    <t>92630</t>
  </si>
  <si>
    <t>CHERRY VALLEY HEALTHCARE</t>
  </si>
  <si>
    <t>5800 WEST WILSON STREET</t>
  </si>
  <si>
    <t>BANNING</t>
  </si>
  <si>
    <t>92220</t>
  </si>
  <si>
    <t>WHITE MEMORIAL MEDICAL CTR DP</t>
  </si>
  <si>
    <t>1720 CESAR E. CHAVEZ AVENUE</t>
  </si>
  <si>
    <t>THE REHABILITATION CENTER OF OAKLAND</t>
  </si>
  <si>
    <t>210 40TH STREET WAY</t>
  </si>
  <si>
    <t>COPPER RIDGE CARE CENTER</t>
  </si>
  <si>
    <t>201 HARTNELL AVENUE</t>
  </si>
  <si>
    <t>VILLA RANCHO BERNARDO CARE CENTER</t>
  </si>
  <si>
    <t>15720 BERNARDO CENTER DRIVE</t>
  </si>
  <si>
    <t>92127</t>
  </si>
  <si>
    <t>BANNING HEALTHCARE</t>
  </si>
  <si>
    <t>3476 W. WILSON ST.</t>
  </si>
  <si>
    <t>AVIARA HEALTHCARE CENTER</t>
  </si>
  <si>
    <t>944 REGAL ROAD</t>
  </si>
  <si>
    <t>CARMEL MOUNTAIN REHABILITATION &amp; HEALTHCARE CENTER</t>
  </si>
  <si>
    <t>11895 AVENUE OF INDUSTRY</t>
  </si>
  <si>
    <t>MANORCARE HEALTH SERVICES (FOUNTAIN VALLEY)</t>
  </si>
  <si>
    <t>11680 WARNER AVENUE</t>
  </si>
  <si>
    <t>FOUNTAIN VALLEY</t>
  </si>
  <si>
    <t>92708</t>
  </si>
  <si>
    <t>LA PALMA NURSING CENTER</t>
  </si>
  <si>
    <t>1130  LA PALMA AVE</t>
  </si>
  <si>
    <t>92801</t>
  </si>
  <si>
    <t>RIVERSIDE POSTACUTE CARE</t>
  </si>
  <si>
    <t>8781 LAKEVIEW AVENUE</t>
  </si>
  <si>
    <t>VALENCIA GARDENS HEALTH CARE CENTER</t>
  </si>
  <si>
    <t>4301 CAROLINE COURT</t>
  </si>
  <si>
    <t>LINCOLN MEADOWS CARE CENTER</t>
  </si>
  <si>
    <t>1550 THIRD STREET</t>
  </si>
  <si>
    <t>95648</t>
  </si>
  <si>
    <t>VALLEY MEMORIAL HOSPITAL SNF</t>
  </si>
  <si>
    <t>1111 E STANLEY BOULEVARD</t>
  </si>
  <si>
    <t>KINGSTON HEALTHCARE CENTER, LLC</t>
  </si>
  <si>
    <t>329 REAL ROAD</t>
  </si>
  <si>
    <t>MANORCARE HEALTH SERVICES (CITRUS HEIGHTS)</t>
  </si>
  <si>
    <t>7807 UPLANDS WAY</t>
  </si>
  <si>
    <t>CITRUS HEIGHTS</t>
  </si>
  <si>
    <t>95610</t>
  </si>
  <si>
    <t>BRIGHTON CARE CENTER</t>
  </si>
  <si>
    <t>1836 N. FAIR OAKS AVE</t>
  </si>
  <si>
    <t>MANORCARE HEALTH SERVICES-PALM DESERT</t>
  </si>
  <si>
    <t>74-350 COUNTRY CLUB DRIVE</t>
  </si>
  <si>
    <t>92260</t>
  </si>
  <si>
    <t>MARINA POINTE HEALTHCARE &amp; SUBACUTE</t>
  </si>
  <si>
    <t>5240 SEPULVEDA BLVD</t>
  </si>
  <si>
    <t>REDWOOD CONVALESCENT HOSPITAL, INC</t>
  </si>
  <si>
    <t>22103 REDWOOD ROAD</t>
  </si>
  <si>
    <t>SUNNY VIEW MANOR</t>
  </si>
  <si>
    <t>22445 CUPERTINO ROAD</t>
  </si>
  <si>
    <t>SARATOGA RETIREMENT COMMUNITY HEALTH CENTER</t>
  </si>
  <si>
    <t>14500 FRUITVALE AVENUE</t>
  </si>
  <si>
    <t>METHODIST HOSPITAL OF SACRAMENTO - BRUCEVILLE TERR</t>
  </si>
  <si>
    <t>8151 BRUCEVILLE ROAD</t>
  </si>
  <si>
    <t>NORTH STARR POSTACUTE CARE</t>
  </si>
  <si>
    <t>180 STARR AVENUE</t>
  </si>
  <si>
    <t>3565 E. IMPERIAL  HWY.</t>
  </si>
  <si>
    <t>VACAVILLE CONVALESCENT &amp; REHAB</t>
  </si>
  <si>
    <t>585 NUT TREE COURT</t>
  </si>
  <si>
    <t>95687</t>
  </si>
  <si>
    <t>TERRACINA POST ACUTE</t>
  </si>
  <si>
    <t>1618 LAUREL AVENUE</t>
  </si>
  <si>
    <t>SUNNYSIDE CONV. HOSPITAL</t>
  </si>
  <si>
    <t>2939 S. PEACH AVENUE</t>
  </si>
  <si>
    <t>VILLA HEALTH CARE CENTER</t>
  </si>
  <si>
    <t>8965 MAGNOLIA AVENUE</t>
  </si>
  <si>
    <t>DELTA NURSING &amp; REHABILITATION CENTER</t>
  </si>
  <si>
    <t>514 NORTH BRIDGE STREET</t>
  </si>
  <si>
    <t>93291</t>
  </si>
  <si>
    <t>VINTAGE FAIRE NURSING &amp; REHABILITATION CENTER</t>
  </si>
  <si>
    <t>3620 B DALE RD.</t>
  </si>
  <si>
    <t>95356</t>
  </si>
  <si>
    <t>QUARTZ HILL POST ACUTE</t>
  </si>
  <si>
    <t>2120 BENTON DRIVE</t>
  </si>
  <si>
    <t>96003</t>
  </si>
  <si>
    <t>FRUITVALE HEALTHCARE CENTER</t>
  </si>
  <si>
    <t>3020 EAST 15TH STREET</t>
  </si>
  <si>
    <t>CASA DE LAS CAMPANAS</t>
  </si>
  <si>
    <t>18655 W. BERNARDO DRIVE</t>
  </si>
  <si>
    <t>LINCOLN GLEN SKILLED NURSING</t>
  </si>
  <si>
    <t>2671 PLUMMER AVENUE</t>
  </si>
  <si>
    <t>SHIELDS NURSING CENTER</t>
  </si>
  <si>
    <t>3230 CARLSON BOULEVARD</t>
  </si>
  <si>
    <t>EL CERRITO</t>
  </si>
  <si>
    <t>94530</t>
  </si>
  <si>
    <t>PALM TERRACE CARE CENTER</t>
  </si>
  <si>
    <t>11162 PALM TERRACE LANE</t>
  </si>
  <si>
    <t>CENTURY VILLA, INC</t>
  </si>
  <si>
    <t>301 CENTINELA AVE</t>
  </si>
  <si>
    <t>1405 TERESA DR</t>
  </si>
  <si>
    <t>MORRO BAY</t>
  </si>
  <si>
    <t>93442</t>
  </si>
  <si>
    <t>MAYFLOWER CARE CENTER</t>
  </si>
  <si>
    <t>5043 PECK RD</t>
  </si>
  <si>
    <t>WINDSOR GARDENS CONVALESCENT CENTER OF LONG BEACH</t>
  </si>
  <si>
    <t>3232 E. ARTESIA BLVD.</t>
  </si>
  <si>
    <t>DANVILLE POST-ACUTE REHAB</t>
  </si>
  <si>
    <t>336 DIABLO ROAD</t>
  </si>
  <si>
    <t>94526</t>
  </si>
  <si>
    <t>ASISTENCIA VILLA REHABILITATION AND CARE CENTER</t>
  </si>
  <si>
    <t>1875 BARTON ROAD</t>
  </si>
  <si>
    <t>ENCINO HOSPITAL MEDICAL CENTER D/P SNF</t>
  </si>
  <si>
    <t>16237 VENTURA BLVD</t>
  </si>
  <si>
    <t>ENCINO</t>
  </si>
  <si>
    <t>91436</t>
  </si>
  <si>
    <t>ALAMEDA HOSPITAL D/P SNF</t>
  </si>
  <si>
    <t>2070 CLINTON AVE</t>
  </si>
  <si>
    <t>BLYTHE POST ACUTE LLC</t>
  </si>
  <si>
    <t>285 WEST CHANSLOR WAY</t>
  </si>
  <si>
    <t>92225</t>
  </si>
  <si>
    <t>CREEKSIDE CENTER</t>
  </si>
  <si>
    <t>9107 N. DAVIS ROAD</t>
  </si>
  <si>
    <t>95209</t>
  </si>
  <si>
    <t>WEST ANAHEIM EXTENDED CARE</t>
  </si>
  <si>
    <t>645 SOUTH BEACH BLVD.</t>
  </si>
  <si>
    <t>CORONA REGIONAL MEDICAL CENTER D/P SNF</t>
  </si>
  <si>
    <t>730 MAGNOLIA AVENUE</t>
  </si>
  <si>
    <t>FREEDOM VILLAGE HEALTHCARE CENTER</t>
  </si>
  <si>
    <t>23442 EL TORO ROAD</t>
  </si>
  <si>
    <t>160 S PATTERSON AVE</t>
  </si>
  <si>
    <t>93111</t>
  </si>
  <si>
    <t>EL ENCANTO HEALTHCARE CENTER</t>
  </si>
  <si>
    <t>555 SOUTH EL ENCANTO ROAD</t>
  </si>
  <si>
    <t>CITY OF INDUSTRY</t>
  </si>
  <si>
    <t>91745</t>
  </si>
  <si>
    <t>KAWEAH DELTA SKILLED NURSING CENTER</t>
  </si>
  <si>
    <t>1633 SOUTH COURT STREET</t>
  </si>
  <si>
    <t>COUNTRY VILLA REHABILITATION CENTER</t>
  </si>
  <si>
    <t>340 SOUTH ALVARADO STREET</t>
  </si>
  <si>
    <t>WINDSOR POST-ACUTE CARE CENTER OF HAYWARD</t>
  </si>
  <si>
    <t>25919 GADING ROAD</t>
  </si>
  <si>
    <t>SILVER OAK MANOR</t>
  </si>
  <si>
    <t>788 HOLMES STREET</t>
  </si>
  <si>
    <t>NORWOOD PINES ALZHEIMERS CENTER</t>
  </si>
  <si>
    <t>500 JESSIE AVENUE</t>
  </si>
  <si>
    <t>95838</t>
  </si>
  <si>
    <t>MONTEREY PALMS HEALTH CARE CENTER</t>
  </si>
  <si>
    <t>44610 MONTEREY AVENUE</t>
  </si>
  <si>
    <t>AFVW HEALTH CENTER</t>
  </si>
  <si>
    <t>17040 ARNOLD DR.</t>
  </si>
  <si>
    <t>92518</t>
  </si>
  <si>
    <t>GREENFIELD CARE CENTER OF GARDENA</t>
  </si>
  <si>
    <t>16530 S BROADWAY STREET</t>
  </si>
  <si>
    <t>90248</t>
  </si>
  <si>
    <t>GLENDORA CANYON TRANSITIONAL CARE UNIT</t>
  </si>
  <si>
    <t>401 W. ADA AVE.</t>
  </si>
  <si>
    <t>91741</t>
  </si>
  <si>
    <t>DESERT REGIONAL MEDICAL CENTER D/P SNF</t>
  </si>
  <si>
    <t>1150 NORTH INDIAN CANYON DRIVE</t>
  </si>
  <si>
    <t>ST FRANCIS EXTENDED CARE</t>
  </si>
  <si>
    <t>718 BARTLETT AVE.</t>
  </si>
  <si>
    <t>MODOC MEDICAL CENTER D/P SNF</t>
  </si>
  <si>
    <t>228 W MC DOWELL AVE</t>
  </si>
  <si>
    <t>ALTURAS</t>
  </si>
  <si>
    <t>96101</t>
  </si>
  <si>
    <t>STONEBROOK HEALTHCARE CENTER</t>
  </si>
  <si>
    <t>4367 CONCORD BOULEVARD</t>
  </si>
  <si>
    <t>THE DOROTHY &amp; JOSEPH GOLDBERG HEALTHCARE CENTER</t>
  </si>
  <si>
    <t>211 SAXONY ROAD</t>
  </si>
  <si>
    <t>VISTA KNOLL SPECIALIZED CARE FACILITY</t>
  </si>
  <si>
    <t>2000 WESTWOOD ROAD</t>
  </si>
  <si>
    <t>FRESNO POSTACUTE CARE</t>
  </si>
  <si>
    <t>1233 A STREET</t>
  </si>
  <si>
    <t>LIFE CARE CENTER OF ESCONDIDO</t>
  </si>
  <si>
    <t>1980 FELICITA ROAD</t>
  </si>
  <si>
    <t>VILLA GARDENS HEALTH CARE UNIT</t>
  </si>
  <si>
    <t>842 EAST VILLA STREET</t>
  </si>
  <si>
    <t>91101</t>
  </si>
  <si>
    <t>FOUNTAINS, THE</t>
  </si>
  <si>
    <t>1260 WILLIAMS WAY</t>
  </si>
  <si>
    <t>COUNTRY HILLS HEALTH CARE CENTER</t>
  </si>
  <si>
    <t>1580 BROADWAY</t>
  </si>
  <si>
    <t>SOLHEIM SENIOR COMMUNITY</t>
  </si>
  <si>
    <t>2236 MERTON AVE.</t>
  </si>
  <si>
    <t>EASTERN PLUMAS HOSPITAL- PORTOLA CAMPUS DP/SNF</t>
  </si>
  <si>
    <t>500 FIRST STREET</t>
  </si>
  <si>
    <t>PORTOLA</t>
  </si>
  <si>
    <t>96122</t>
  </si>
  <si>
    <t>RECHE CANYON REGIONAL REHAB CENTER</t>
  </si>
  <si>
    <t>1350 RECHE CANYON RD</t>
  </si>
  <si>
    <t>SAINT VINCENT MED CTR DP SNF</t>
  </si>
  <si>
    <t>2131 WEST 3RD STREET</t>
  </si>
  <si>
    <t>KEI-AI LOS ANGELES HEALTHCARE CENTER</t>
  </si>
  <si>
    <t>2221 LINCOLN PARK AVE</t>
  </si>
  <si>
    <t>90031</t>
  </si>
  <si>
    <t>MEMORIAL HOSPITAL OF GARDENA D/P SNF</t>
  </si>
  <si>
    <t>1145 W. REDONDO BEACH</t>
  </si>
  <si>
    <t>CAPITAL TRANSITIONAL CARE</t>
  </si>
  <si>
    <t>6821 24TH STREET</t>
  </si>
  <si>
    <t>HI-DESERT MEDICAL CENTER D/P SNF</t>
  </si>
  <si>
    <t>6601 WHITE FEATHER ROAD</t>
  </si>
  <si>
    <t>JOSHUA TREE</t>
  </si>
  <si>
    <t>92252</t>
  </si>
  <si>
    <t>MANORCARE HEALTH SERVICES (SUNNYVALE)</t>
  </si>
  <si>
    <t>1150 TILTON DRIVE</t>
  </si>
  <si>
    <t>ANAHEIM CREST NURSING CENTER</t>
  </si>
  <si>
    <t>3067 W ORANGE AVENUE</t>
  </si>
  <si>
    <t>MANORCARE HEALTH SERVICES - ROSSMOOR</t>
  </si>
  <si>
    <t>1226 ROSSMOOR PARKWAY</t>
  </si>
  <si>
    <t>AMERICAN RIVER CENTER</t>
  </si>
  <si>
    <t>3900 GARFIELD AVENUE</t>
  </si>
  <si>
    <t>ANTELOPE VALLEY CARE CENTER</t>
  </si>
  <si>
    <t>44567 NORTH 15TH ST. WEST</t>
  </si>
  <si>
    <t>GLENWOOD CARE CENTER</t>
  </si>
  <si>
    <t>1300 NORTH C ST</t>
  </si>
  <si>
    <t>GRAMERCY COURT</t>
  </si>
  <si>
    <t>2200 GRAMERCY DRIVE</t>
  </si>
  <si>
    <t>MARINA GARDEN NURSING CENTER</t>
  </si>
  <si>
    <t>3201 FERNSIDE BLVD.</t>
  </si>
  <si>
    <t>VILLA VALENCIA</t>
  </si>
  <si>
    <t>24552 PASEO DE VALENCIA</t>
  </si>
  <si>
    <t>THE VILLAGE HEALTHCARE CENTER</t>
  </si>
  <si>
    <t>2400 WEST ACACIA AVENUE</t>
  </si>
  <si>
    <t>ASHBY CARE CENTER</t>
  </si>
  <si>
    <t>2270 ASHBY AVENUE</t>
  </si>
  <si>
    <t>MOUNTAINS COMMUNITY HOSP DPSNF</t>
  </si>
  <si>
    <t>29101 HOSPITAL ROAD</t>
  </si>
  <si>
    <t>LAKE ARROWHEAD</t>
  </si>
  <si>
    <t>92352</t>
  </si>
  <si>
    <t>BEAR VALLEY COMMUNITY HOSPITAL</t>
  </si>
  <si>
    <t>41870 GARSTIN RD</t>
  </si>
  <si>
    <t>BIG BEAR LAKE</t>
  </si>
  <si>
    <t>92315</t>
  </si>
  <si>
    <t>WAGNER HEIGHTS NURSING &amp; REHABILITATION CENTER</t>
  </si>
  <si>
    <t>9289 BRANSTETTER PLACE</t>
  </si>
  <si>
    <t>WALNUT VILLAGE REHABILITATION AND CARE CENTER</t>
  </si>
  <si>
    <t>1401 W BALL ROAD</t>
  </si>
  <si>
    <t>ALTA GARDENS CARE CENTER</t>
  </si>
  <si>
    <t>13075 BLACKBIRD STREET</t>
  </si>
  <si>
    <t>APPLE VALLEY POST ACUTE CENTER</t>
  </si>
  <si>
    <t>11959 APPLE VALLEY ROAD</t>
  </si>
  <si>
    <t>92308</t>
  </si>
  <si>
    <t>5445 EVERGLADES ST</t>
  </si>
  <si>
    <t>DELANO DISTRICT SKILLED NURSING FACILITY</t>
  </si>
  <si>
    <t>1509 TOKAY STREET</t>
  </si>
  <si>
    <t>MARSHALL MEDICAL CENTER D/P SNF</t>
  </si>
  <si>
    <t>1100 MARSHALL WAY</t>
  </si>
  <si>
    <t>VISTA MANOR NURSING CENTER</t>
  </si>
  <si>
    <t>120 JOSE FIGUERES AVENUE</t>
  </si>
  <si>
    <t>USC VERDUGO HILLS HOSPITAL DP/SNF</t>
  </si>
  <si>
    <t>1812 VERDUGO BLVD</t>
  </si>
  <si>
    <t>91208</t>
  </si>
  <si>
    <t>KINGS NURSING &amp; REHABILITATION CENTER</t>
  </si>
  <si>
    <t>851 LESLIE LANE</t>
  </si>
  <si>
    <t>ALAMEDA HEALTHCARE &amp; WELLNESS CENTER</t>
  </si>
  <si>
    <t>430 WILLOW STREET</t>
  </si>
  <si>
    <t>MISSION DE LA CASA NURSING &amp; REHABILITATION CENTER</t>
  </si>
  <si>
    <t>2501 ALVIN AVENUE</t>
  </si>
  <si>
    <t>95121</t>
  </si>
  <si>
    <t>MEADOWOOD NURSING CENTER</t>
  </si>
  <si>
    <t>3805 DEXTER LANE</t>
  </si>
  <si>
    <t>CLEARLAKE</t>
  </si>
  <si>
    <t>95422</t>
  </si>
  <si>
    <t>MIRAVILLA CARE CENTER</t>
  </si>
  <si>
    <t>9246 AVENIDA MIRAVILLA</t>
  </si>
  <si>
    <t>CHERRY VALLEY</t>
  </si>
  <si>
    <t>CEDAR MOUNTAIN POST ACUTE</t>
  </si>
  <si>
    <t>11970 4TH STREET</t>
  </si>
  <si>
    <t>RIVERWOOD HEALTHCARE CENTER</t>
  </si>
  <si>
    <t>5320 CARRINGTON CIRCLE</t>
  </si>
  <si>
    <t>REDWOOD HEALTHCARE CENTER LLC</t>
  </si>
  <si>
    <t>3145 HIGH STREET</t>
  </si>
  <si>
    <t>ROYAL OAKS MANOR-BRADBURY OAKS</t>
  </si>
  <si>
    <t>1763 ROYAL OAKS DRIVE</t>
  </si>
  <si>
    <t>PALM VILLAGE RETIREMENT COMM.</t>
  </si>
  <si>
    <t>703 W HERBERT AVE</t>
  </si>
  <si>
    <t>HERITAGE PARK NURSING CENTER</t>
  </si>
  <si>
    <t>275 GARNET WAY</t>
  </si>
  <si>
    <t>PARK VISTA AT  MORNINGSIDE</t>
  </si>
  <si>
    <t>2525 BREA BLVD.</t>
  </si>
  <si>
    <t>JEROLD PHELPS COMM HOSP SNF</t>
  </si>
  <si>
    <t>733 CEDAR STREET</t>
  </si>
  <si>
    <t>GARBERVILLE</t>
  </si>
  <si>
    <t>95542</t>
  </si>
  <si>
    <t>KERN VALLEY HEALTHCARE DISTRICT DP SNF</t>
  </si>
  <si>
    <t>6412 LAUREL AVE</t>
  </si>
  <si>
    <t>LAKE ISABELLA</t>
  </si>
  <si>
    <t>93240</t>
  </si>
  <si>
    <t>VAN NUYS HEALTH CARE CENTER</t>
  </si>
  <si>
    <t>6835 HAZELTINE AVE.</t>
  </si>
  <si>
    <t>LEISURE COURT NURSING CENTER</t>
  </si>
  <si>
    <t>1135 LEISURE COURT</t>
  </si>
  <si>
    <t>RANCHO MESA CARE CENTER</t>
  </si>
  <si>
    <t>9333 LA MESA DRIVE</t>
  </si>
  <si>
    <t>ALTA LOMA</t>
  </si>
  <si>
    <t>91701</t>
  </si>
  <si>
    <t>COMM. HOSP. OF SAN BERNARDINO DP SNF</t>
  </si>
  <si>
    <t>1805 MEDICAL CTR DR.</t>
  </si>
  <si>
    <t>HEALTH CARE CTR AT THE FORUM AT RANCHO SAN ANTONIO</t>
  </si>
  <si>
    <t>23600 VIA ESPLENDOR</t>
  </si>
  <si>
    <t>SOUTHERN INYO HOSPITAL D/P SNF</t>
  </si>
  <si>
    <t>501 E LOCUST</t>
  </si>
  <si>
    <t>LONE PINE</t>
  </si>
  <si>
    <t>Inyo</t>
  </si>
  <si>
    <t>93545</t>
  </si>
  <si>
    <t>CHOWCHILLA MEMORIAL HEALTHCARE DISTRICT</t>
  </si>
  <si>
    <t>1104 VENTURA AVE.</t>
  </si>
  <si>
    <t>DRIFTWOOD HEALTHCARE CENTER - HAYWARD</t>
  </si>
  <si>
    <t>19700 HESPERIAN BOULEVARD</t>
  </si>
  <si>
    <t>RIVER VALLEY CARE CENTER</t>
  </si>
  <si>
    <t>9000 LARKIN ROAD</t>
  </si>
  <si>
    <t>95953</t>
  </si>
  <si>
    <t>PARK REGENCY CARE CENTER</t>
  </si>
  <si>
    <t>1770 W. LA HABRA BLVD.</t>
  </si>
  <si>
    <t>EDEN VALLEY CARE CENTER</t>
  </si>
  <si>
    <t>612 MAIN STREET</t>
  </si>
  <si>
    <t>SOLEDAD</t>
  </si>
  <si>
    <t>93960</t>
  </si>
  <si>
    <t>PIONEER HOUSE</t>
  </si>
  <si>
    <t>415 P STREET</t>
  </si>
  <si>
    <t>95814</t>
  </si>
  <si>
    <t>THE COVE AT LA JOLLA</t>
  </si>
  <si>
    <t>7160 FAY AVENUE</t>
  </si>
  <si>
    <t>THE TERRACES OF LOS GATOS</t>
  </si>
  <si>
    <t>800 BLOSSOM HILL ROAD</t>
  </si>
  <si>
    <t>DANISH CARE CENTER</t>
  </si>
  <si>
    <t>10805 EL CAMINO REAL</t>
  </si>
  <si>
    <t>ATASCADERO</t>
  </si>
  <si>
    <t>93422</t>
  </si>
  <si>
    <t>ESKATON VILLAGE CARE CENTER</t>
  </si>
  <si>
    <t>3939 WALNUT AVE.</t>
  </si>
  <si>
    <t>IMPERIAL HEIGHTS HEALTHCARE &amp; WELLNESS CENTRE, LLC</t>
  </si>
  <si>
    <t>320 CATTLE CALL DR.</t>
  </si>
  <si>
    <t>BRAWLEY</t>
  </si>
  <si>
    <t>92227</t>
  </si>
  <si>
    <t>WINDSOR PALMS CARE CENTER OF ARTESIA</t>
  </si>
  <si>
    <t>11900 E. ARTESIA BLVD.</t>
  </si>
  <si>
    <t>CORONA POST ACUTE</t>
  </si>
  <si>
    <t>2600 SOUTH MAIN STREET</t>
  </si>
  <si>
    <t>92882</t>
  </si>
  <si>
    <t>SOUTH COAST GLOBAL MEDICAL CENTER D/P SNF</t>
  </si>
  <si>
    <t>2701 SOUTH BRISTOL STREET</t>
  </si>
  <si>
    <t>92704</t>
  </si>
  <si>
    <t>OAKLAND HEIGHTS NURSING AND REHABILITATION</t>
  </si>
  <si>
    <t>2361 EAST 29TH STREET</t>
  </si>
  <si>
    <t>GROSSMONT HOSPITAL D/P SNF</t>
  </si>
  <si>
    <t>5555 GROSSMONT CENTER DRIVE</t>
  </si>
  <si>
    <t>STONEY POINT HEALTHCARE CENTER</t>
  </si>
  <si>
    <t>21820 CRAGGY VIEW ST.</t>
  </si>
  <si>
    <t>HOLIDAY MANOR CARE CENTER</t>
  </si>
  <si>
    <t>20554 ROSCOE BLVD</t>
  </si>
  <si>
    <t>91306</t>
  </si>
  <si>
    <t>ARARAT NURSING FACILITY</t>
  </si>
  <si>
    <t>15099 MISSION HILLS ROAD</t>
  </si>
  <si>
    <t>MACLAY HEALTHCARE CENTER</t>
  </si>
  <si>
    <t>12831 MACLAY STREET</t>
  </si>
  <si>
    <t>THE SHORES POST-ACUTE</t>
  </si>
  <si>
    <t>2828 MEADOWLARK DRIVE</t>
  </si>
  <si>
    <t>TOTALLY KIDS REHABILITATION HOSPITAL - D/P SNF</t>
  </si>
  <si>
    <t>1720 MOUNTAIN VIEW</t>
  </si>
  <si>
    <t>VIBRA HOSPITAL OF NORTHERN CALIFORNIA D/P SNF</t>
  </si>
  <si>
    <t>2801 EUREKA WAY</t>
  </si>
  <si>
    <t>WHITTIER HOSPITAL MEDICAL CTR D/P SNF</t>
  </si>
  <si>
    <t>9080 COLIMA ROAD</t>
  </si>
  <si>
    <t>90605</t>
  </si>
  <si>
    <t>HEALDSBURG DISTRICT HOSPITAL DP/SNF</t>
  </si>
  <si>
    <t>1375 UNIVERSITY AVENUE</t>
  </si>
  <si>
    <t>HEALDSBURG</t>
  </si>
  <si>
    <t>95448</t>
  </si>
  <si>
    <t>SAN LUIS TRANSITIONAL CARE</t>
  </si>
  <si>
    <t>1575 BISHOP STREET</t>
  </si>
  <si>
    <t>SMITH RANCH SKILLED NURSING &amp; REHABILITATION CENTE</t>
  </si>
  <si>
    <t>1550 SILVEIRA PARKWAY</t>
  </si>
  <si>
    <t>PARKSIDE HEALTH AND WELLNESS CENTER</t>
  </si>
  <si>
    <t>444 W LEXINGTON</t>
  </si>
  <si>
    <t>TORRANCE MEMORIAL MED CTR SNF/DP</t>
  </si>
  <si>
    <t>3330 WEST LOMITA BLVD</t>
  </si>
  <si>
    <t>GLENHAVEN HEALTHCARE</t>
  </si>
  <si>
    <t>212 WEST CHEVY CHASE DRIVE</t>
  </si>
  <si>
    <t>GLENDALE HEALTHCARE CENTER</t>
  </si>
  <si>
    <t>1208 S. CENTRAL AVE</t>
  </si>
  <si>
    <t>EMANATE HEALTH INTER-COMMUNITY HOSPITAL- D/P SNF</t>
  </si>
  <si>
    <t>210 W. SAN BERNARDINO RD.</t>
  </si>
  <si>
    <t>MORTON BAKAR CENTER</t>
  </si>
  <si>
    <t>494 BLOSSOM WAY</t>
  </si>
  <si>
    <t>THE GROVE CARE AND WELLNESS</t>
  </si>
  <si>
    <t>3401 LEMON STREET</t>
  </si>
  <si>
    <t>1230 E. WINDSOR RD.</t>
  </si>
  <si>
    <t>ARROYO GRANDE CARE CENTER</t>
  </si>
  <si>
    <t>1212 FARROLL AVE</t>
  </si>
  <si>
    <t>ARROYO GRANDE</t>
  </si>
  <si>
    <t>93420</t>
  </si>
  <si>
    <t>HEMET VALLEY HEALTHCARE CENTER</t>
  </si>
  <si>
    <t>371 NORTH WESTON PL</t>
  </si>
  <si>
    <t>CALIFORNIA PARK REHABILITATION HOSPITAL</t>
  </si>
  <si>
    <t>2850 SIERRA SUNRISE TERRACE</t>
  </si>
  <si>
    <t>MISSION HILLS HEALTH CARE, INC</t>
  </si>
  <si>
    <t>4033 SIXTH AVENUE EXT</t>
  </si>
  <si>
    <t>GREATER EL MONTE COMMUNITY HOS</t>
  </si>
  <si>
    <t>1701 SANTA ANITA AVENUE</t>
  </si>
  <si>
    <t>COURTYARD CARE CENTER</t>
  </si>
  <si>
    <t>340 NORTHLAKE DRIVE</t>
  </si>
  <si>
    <t>LOS ANGELES COMM HOSPITAL</t>
  </si>
  <si>
    <t>4081 EAST OLYMPIC BLVD</t>
  </si>
  <si>
    <t>THE MEADOWS OF NAPA VALLEY</t>
  </si>
  <si>
    <t>1900 ATRIUM PARKWAY</t>
  </si>
  <si>
    <t>94559</t>
  </si>
  <si>
    <t>REDLANDS COMM HOSP D/P SNF</t>
  </si>
  <si>
    <t>350 TERRACINA BLVD.</t>
  </si>
  <si>
    <t>AUBURN RAVINE TERRACE</t>
  </si>
  <si>
    <t>750 AUBURN RAVINE ROAD</t>
  </si>
  <si>
    <t>WEST COVINA MEDICAL CENTER D/P SNF</t>
  </si>
  <si>
    <t>725 S. ORANGE AVENUE</t>
  </si>
  <si>
    <t>MONTE VISTA GROVE HOMES</t>
  </si>
  <si>
    <t>2889 SAN PASQUAL STREET</t>
  </si>
  <si>
    <t>STANLEY HEALTHCARE CENTER</t>
  </si>
  <si>
    <t>14102 SPRINGDALE STREET</t>
  </si>
  <si>
    <t>WILLOW CREEK HEALTHCARE CENTER</t>
  </si>
  <si>
    <t>650 W. ALLUVIAL</t>
  </si>
  <si>
    <t>93611</t>
  </si>
  <si>
    <t>PRESBYTERIAN INTERCOMM HOSP DP/SNF</t>
  </si>
  <si>
    <t>12401 WASHINGTON BLVD.</t>
  </si>
  <si>
    <t>CARLMONT GARDENS NURSING CENTER</t>
  </si>
  <si>
    <t>2140 CARLMONT DRIVE</t>
  </si>
  <si>
    <t>94002</t>
  </si>
  <si>
    <t>PORTERVILLE CONVALESCENT HOSPITAL</t>
  </si>
  <si>
    <t>1100 WEST MORTON AVENUE</t>
  </si>
  <si>
    <t>SAN DIEGO POST-ACUTE CENTER</t>
  </si>
  <si>
    <t>1201 SOUTH ORANGE AVE.</t>
  </si>
  <si>
    <t>ZUCKERBERG SAN FRANCISCO GENERAL HOSP &amp; TRAUMA SNF</t>
  </si>
  <si>
    <t>1001 POTRERO AVENUE</t>
  </si>
  <si>
    <t>94110</t>
  </si>
  <si>
    <t>LINDSAY GARDENS NURSING &amp; REHABILITATION</t>
  </si>
  <si>
    <t>1011 W. TULARE ROAD</t>
  </si>
  <si>
    <t>93247</t>
  </si>
  <si>
    <t>GARDEN PARK CARE CENTER</t>
  </si>
  <si>
    <t>12681 HASTER STREET</t>
  </si>
  <si>
    <t>NORWALK SKILLED NURSING &amp; WELLNESS CENTRE, LLC</t>
  </si>
  <si>
    <t>11510 IMPERIAL HIGHWAY</t>
  </si>
  <si>
    <t>TERRACE VIEW CARE CENTER</t>
  </si>
  <si>
    <t>201 EAST BASTANCHURY</t>
  </si>
  <si>
    <t>ASBURY PARK NURSING &amp; REHABILITATION CENTER</t>
  </si>
  <si>
    <t>2257 FAIR OAKS BLVD.</t>
  </si>
  <si>
    <t>HAWTHORNE HEALTHCARE &amp; WELLNESS CENTRE, LP</t>
  </si>
  <si>
    <t>11630 SOUTH GREVILLEA AVE.</t>
  </si>
  <si>
    <t>MARYSVILLE POST-ACUTE</t>
  </si>
  <si>
    <t>1617 RAMIREZ STREET</t>
  </si>
  <si>
    <t>Yuba</t>
  </si>
  <si>
    <t>95901</t>
  </si>
  <si>
    <t>LEGACY NURSING AND REHABILITATION CENTER</t>
  </si>
  <si>
    <t>1790 MUIR ROAD</t>
  </si>
  <si>
    <t>STUDIO CITY REHABILITATION CENTER</t>
  </si>
  <si>
    <t>11429 VENTURA BLVD</t>
  </si>
  <si>
    <t>STUDIO CITY</t>
  </si>
  <si>
    <t>91604</t>
  </si>
  <si>
    <t>WINDSOR GARDENS CONVALESCENT CENTER OF ANAHEIM</t>
  </si>
  <si>
    <t>3415 W BALL ROAD</t>
  </si>
  <si>
    <t>ALAMEDA CARE CENTER</t>
  </si>
  <si>
    <t>925 W. ALAMEDA AVE.</t>
  </si>
  <si>
    <t>PLYMOUTH SQUARE</t>
  </si>
  <si>
    <t>1319 N. MADISON STREET</t>
  </si>
  <si>
    <t>95202</t>
  </si>
  <si>
    <t>ALDERSLY SKILLED NURSING FACILITY</t>
  </si>
  <si>
    <t>326 MISSION AVENUE</t>
  </si>
  <si>
    <t>BARTON HOSPITAL D/P SNF</t>
  </si>
  <si>
    <t>2170 SOUTH AVENUE</t>
  </si>
  <si>
    <t>SOUTH LAKE TAHOE</t>
  </si>
  <si>
    <t>96150</t>
  </si>
  <si>
    <t>THE REHABILITATION CENTRE OF BEVERLY HILLS</t>
  </si>
  <si>
    <t>580 SOUTH SAN VICENTE BLVD.</t>
  </si>
  <si>
    <t>SIMI VALLEY CARE CENTER</t>
  </si>
  <si>
    <t>5270 E LOS ANGELES AVE</t>
  </si>
  <si>
    <t>SIMI VALLEY</t>
  </si>
  <si>
    <t>93063</t>
  </si>
  <si>
    <t>THE ORCHARDS POST-ACUTE</t>
  </si>
  <si>
    <t>730 34 STREET</t>
  </si>
  <si>
    <t>WINDSOR CARE CENTER OF PETALUMA</t>
  </si>
  <si>
    <t>523 HAYES LANE</t>
  </si>
  <si>
    <t>DEL AMO GARDENS CONVALESCENT</t>
  </si>
  <si>
    <t>22419 KENT AVENUE</t>
  </si>
  <si>
    <t>11441 VENTURA BLVD</t>
  </si>
  <si>
    <t>CHAPMAN GLOBAL MEDICAL CENTER D/P SNF</t>
  </si>
  <si>
    <t>2601 EAST CHAPMAN AVENUE</t>
  </si>
  <si>
    <t>MANORCARE HEALTH SERVICES - TICE VALLEY</t>
  </si>
  <si>
    <t>1975 TICE VALLEY BLVD.</t>
  </si>
  <si>
    <t>COMMUNITY CARE ON PALM</t>
  </si>
  <si>
    <t>4768 PALM AVENUE</t>
  </si>
  <si>
    <t>HILLVIEW CONVALESCENT HOSPITAL</t>
  </si>
  <si>
    <t>530 WEST DUNNE AVENUE &amp; LA SELVA</t>
  </si>
  <si>
    <t>MEADOWOOD A HEALTH AND REHABILITATION CENTER</t>
  </si>
  <si>
    <t>3110 WAGNER HEIGHTS ROAD</t>
  </si>
  <si>
    <t>COLONIAL GARDENS NURSING HOME</t>
  </si>
  <si>
    <t>7246 S. ROSEMEAD BLVD.</t>
  </si>
  <si>
    <t>PARKWEST HEALTHCARE CENTER</t>
  </si>
  <si>
    <t>6740 WILBUR AVE</t>
  </si>
  <si>
    <t>WINDSOR CARE CENTER OF SACRAMENTO</t>
  </si>
  <si>
    <t>501 JESSIE AVENUE</t>
  </si>
  <si>
    <t>ROWNTREE GARDENS</t>
  </si>
  <si>
    <t>12151 DALE AVENUE</t>
  </si>
  <si>
    <t>90680</t>
  </si>
  <si>
    <t>IMPERIAL CREST HEALTH CARE CENTER</t>
  </si>
  <si>
    <t>11834 INGLEWOOD AVENUE</t>
  </si>
  <si>
    <t>LOS GATOS SNF, LLC</t>
  </si>
  <si>
    <t>16605 LARK AVENUE</t>
  </si>
  <si>
    <t>ASTOR HEALTHCARE CENTER</t>
  </si>
  <si>
    <t>247 E. BOBIER DRIVE</t>
  </si>
  <si>
    <t>92084</t>
  </si>
  <si>
    <t>COUNTRY VILLA MAR VISTA NRS CT</t>
  </si>
  <si>
    <t>3966 MARCASEL AVE</t>
  </si>
  <si>
    <t>LAUREL CREEK HEALTH CENTER</t>
  </si>
  <si>
    <t>2800 ESTATES DRIVE</t>
  </si>
  <si>
    <t>SAN FRANCISCO TOWERS</t>
  </si>
  <si>
    <t>1661 PINE STREET</t>
  </si>
  <si>
    <t>ARCADIA HEALTH CARE CENTER</t>
  </si>
  <si>
    <t>1601 S BALDWIN AVE.</t>
  </si>
  <si>
    <t>91006</t>
  </si>
  <si>
    <t>FOOTHILL REGIONAL MEDICAL CENTER D/P SNF</t>
  </si>
  <si>
    <t>14662 NEWPORT AVENUE</t>
  </si>
  <si>
    <t>DEPT OF STATE HOSPITALS - METROPOLITAN  SNF</t>
  </si>
  <si>
    <t>11401 SOUTH BLOOMFIELD AVENUE</t>
  </si>
  <si>
    <t>SANTA FE HEIGHTS HEALTHCARE CENTER, LLC</t>
  </si>
  <si>
    <t>2309 N SANTA FE AVE</t>
  </si>
  <si>
    <t>COMPTON</t>
  </si>
  <si>
    <t>90222</t>
  </si>
  <si>
    <t>THE PAVILION AT SUNNY HILLS</t>
  </si>
  <si>
    <t>2222 N. HARBOR BLVD.</t>
  </si>
  <si>
    <t>CHILDREN'S RECOVERY CENTER OF NO CA D/P SNF</t>
  </si>
  <si>
    <t>3777 SOUTH BASCOM AVENUE</t>
  </si>
  <si>
    <t>95008</t>
  </si>
  <si>
    <t>VINTAGE ESTATES OF RICHMOND</t>
  </si>
  <si>
    <t>955 23RD STREET</t>
  </si>
  <si>
    <t>AVALON CARE CENTER - SONORA</t>
  </si>
  <si>
    <t>19929 GREENLEY ROAD</t>
  </si>
  <si>
    <t>BROOKDALE SAN DIMAS</t>
  </si>
  <si>
    <t>1740 SAN DIMAS AVENUE</t>
  </si>
  <si>
    <t>WINDSOR TERRACE HEALTH CARE</t>
  </si>
  <si>
    <t>7447 SEPULVEDA BLVD</t>
  </si>
  <si>
    <t>THE SPRINGS AT PACIFIC REGENT</t>
  </si>
  <si>
    <t>3884 NOBEL DRIVE</t>
  </si>
  <si>
    <t>92122</t>
  </si>
  <si>
    <t>PALM GROVE HEALTH CARE</t>
  </si>
  <si>
    <t>1665 EAST EIGHTH STREET</t>
  </si>
  <si>
    <t>INDIO NURSING AND REHABILITATION CENTER</t>
  </si>
  <si>
    <t>47-763 MONROE AVENUE</t>
  </si>
  <si>
    <t>SIENA SKILLED NURSING AND REHABILITATION CENTER</t>
  </si>
  <si>
    <t>11600 EDUCATION STREET</t>
  </si>
  <si>
    <t>BROOKDALE CARLSBAD</t>
  </si>
  <si>
    <t>3140 EL CAMINO REAL</t>
  </si>
  <si>
    <t>BROOKDALE CARMEL VALLEY</t>
  </si>
  <si>
    <t>13101 HARTFIELD AVE</t>
  </si>
  <si>
    <t>92130</t>
  </si>
  <si>
    <t>MURRIETA HEALTH AND REHABILITATION CENTER</t>
  </si>
  <si>
    <t>24100 MONROE AVENUE</t>
  </si>
  <si>
    <t>MURRIETA</t>
  </si>
  <si>
    <t>92562</t>
  </si>
  <si>
    <t>BERKLEY EAST CONVALESCENT HOSP</t>
  </si>
  <si>
    <t>2021 ARIZONA AVE</t>
  </si>
  <si>
    <t>COVENANT VILLAGE OF TURLOCK CARE CENTER</t>
  </si>
  <si>
    <t>2125 NORTH OLIVE AVENUE</t>
  </si>
  <si>
    <t>NEWPORT SUBACUTE HEALTHCARE CENTER</t>
  </si>
  <si>
    <t>2570 NEWPORT BLVD</t>
  </si>
  <si>
    <t>HEALTHBRIDGE CHILDREN'S HOSPITAL - ORANGE D/P SNF</t>
  </si>
  <si>
    <t>393 S TUSTIN ST</t>
  </si>
  <si>
    <t>92866</t>
  </si>
  <si>
    <t>VILLAGE SQUARE HEALTHCARE CENTER</t>
  </si>
  <si>
    <t>1586 W. SAN MARCOS BLVD</t>
  </si>
  <si>
    <t>92078</t>
  </si>
  <si>
    <t>GREEN ACRES LODGE</t>
  </si>
  <si>
    <t>8101 E HILL DRIVE</t>
  </si>
  <si>
    <t>MILPITAS CARE CENTER</t>
  </si>
  <si>
    <t>120 CORNING AVENUE</t>
  </si>
  <si>
    <t>MILPITAS</t>
  </si>
  <si>
    <t>95035</t>
  </si>
  <si>
    <t>NEW BETHANY SKILLED NURSING</t>
  </si>
  <si>
    <t>1441 BERKELEY DR</t>
  </si>
  <si>
    <t>SAMARKAND SKILLED NURSING FACILITY</t>
  </si>
  <si>
    <t>2566 TREASURE DR</t>
  </si>
  <si>
    <t>BROOKDALE SAN JUAN CAPISTRANO</t>
  </si>
  <si>
    <t>31741 RANCHO VIEJO ROAD</t>
  </si>
  <si>
    <t>SAN JUAN CAPISTRANO</t>
  </si>
  <si>
    <t>92675</t>
  </si>
  <si>
    <t>PALOMAR HEIGHTS POST ACUTE REHAB</t>
  </si>
  <si>
    <t>1260 E OHIO AVENUE</t>
  </si>
  <si>
    <t>92027</t>
  </si>
  <si>
    <t>THE HILLS POST ACUTE</t>
  </si>
  <si>
    <t>1800 OLD TUSTIN ROAD</t>
  </si>
  <si>
    <t>SIERRA VIEW MEDICAL CENTER</t>
  </si>
  <si>
    <t>465 W PUTNAM AVE</t>
  </si>
  <si>
    <t>BELLAKEN SKILLED NURSING CENTER</t>
  </si>
  <si>
    <t>2780 26TH AVENUE</t>
  </si>
  <si>
    <t>BROOKDALE YORBA LINDA</t>
  </si>
  <si>
    <t>17803 IMPERIAL HIGHWAY</t>
  </si>
  <si>
    <t>YORBA LINDA</t>
  </si>
  <si>
    <t>92886</t>
  </si>
  <si>
    <t>UNIVERSITY RETIREMENT COMMUNITY AT DAVIS</t>
  </si>
  <si>
    <t>1515 SHASTA DRIVE</t>
  </si>
  <si>
    <t>CAMARILLO HEALTHCARE CENTER</t>
  </si>
  <si>
    <t>205 GRANADA ST</t>
  </si>
  <si>
    <t>BROOKDALE RIVERWALK SNF (CA)</t>
  </si>
  <si>
    <t>350 CALLOWAY DRIVE, BUILDING C</t>
  </si>
  <si>
    <t>93312</t>
  </si>
  <si>
    <t>DESERT MANOR</t>
  </si>
  <si>
    <t>8515 CHOLLA AVE</t>
  </si>
  <si>
    <t>YUCCA VALLEY</t>
  </si>
  <si>
    <t>92284</t>
  </si>
  <si>
    <t>SKY HARBOR CARE CENTER</t>
  </si>
  <si>
    <t>57333 JOSHUA LANE</t>
  </si>
  <si>
    <t>BROOKDALE RANCHO MIRAGE</t>
  </si>
  <si>
    <t>72-201 COUNTRY CLUB DRIVE</t>
  </si>
  <si>
    <t>ORCHARD HOSPITAL D/P SNF</t>
  </si>
  <si>
    <t>240 SPRUCE STREET</t>
  </si>
  <si>
    <t>GRIDLEY</t>
  </si>
  <si>
    <t>95948</t>
  </si>
  <si>
    <t>BISHOP CARE CENTER</t>
  </si>
  <si>
    <t>151 PIONEER LANE</t>
  </si>
  <si>
    <t>93514</t>
  </si>
  <si>
    <t>KAISER PERMANENTE POST-ACUTE CARE CENTER</t>
  </si>
  <si>
    <t>1440 168TH AVENUE</t>
  </si>
  <si>
    <t>DEL RIO GARDENS CARE CENTER</t>
  </si>
  <si>
    <t>7002-4 EAST GAGE AVENUE</t>
  </si>
  <si>
    <t>DEL RIO CONVALESCENT CENTER</t>
  </si>
  <si>
    <t>7002 EAST GAGE AVENUE</t>
  </si>
  <si>
    <t>1880 DAWSON AVENUE</t>
  </si>
  <si>
    <t>SIGNAL HILL</t>
  </si>
  <si>
    <t>SANTA MONICA CONV CTR I</t>
  </si>
  <si>
    <t>2828 PICO BOULEVARD</t>
  </si>
  <si>
    <t>WHITTIER NURSING AND WELLNESS CENTER, INC</t>
  </si>
  <si>
    <t>7926 S PAINTER AVE</t>
  </si>
  <si>
    <t>CEDAR CREST NURSING AND REHABILITATION CENTER</t>
  </si>
  <si>
    <t>797 E FREMONT AVENUE</t>
  </si>
  <si>
    <t>BROOKDALE NORTHRIDGE</t>
  </si>
  <si>
    <t>17650 DEVONSHIRE STREET</t>
  </si>
  <si>
    <t>NORTHRIDGE</t>
  </si>
  <si>
    <t>91325</t>
  </si>
  <si>
    <t>SUNNYVALE POST-ACUTE CENTER</t>
  </si>
  <si>
    <t>1291 S BERNARDO AVENUE</t>
  </si>
  <si>
    <t>VI AT LA JOLLA VILLAGE</t>
  </si>
  <si>
    <t>4171 LAS PALMAS SQUARE</t>
  </si>
  <si>
    <t>WINDSOR TERRACE OF WESTLAKE VILLAGE</t>
  </si>
  <si>
    <t>250 FAIRVIEW RD</t>
  </si>
  <si>
    <t>91361</t>
  </si>
  <si>
    <t>VETERANS HOME OF CALIFORNIA - CHULA VISTA</t>
  </si>
  <si>
    <t>700 EAST NAPLES COURT</t>
  </si>
  <si>
    <t>4800 DELTA AVENUE</t>
  </si>
  <si>
    <t>GORDON LANE CARE CENTER</t>
  </si>
  <si>
    <t>1821 E CHAPMAN AVE</t>
  </si>
  <si>
    <t>92831</t>
  </si>
  <si>
    <t>WOODSIDE HEALTHCARE CENTER</t>
  </si>
  <si>
    <t>2240 NORTHROP AVE</t>
  </si>
  <si>
    <t>MT. PLEASANT NURSING CENTER</t>
  </si>
  <si>
    <t>1355 CLAYTON ROAD</t>
  </si>
  <si>
    <t>PINE CREEK CARE CENTER</t>
  </si>
  <si>
    <t>1139 CIRBY WAY</t>
  </si>
  <si>
    <t>COUNTRY CREST POST ACUTE</t>
  </si>
  <si>
    <t>50 CONCORDIA LANE</t>
  </si>
  <si>
    <t>VICTORIA POST ACUTE CARE</t>
  </si>
  <si>
    <t>654 S. ANZA</t>
  </si>
  <si>
    <t>BEL VISTA HEALTHCARE CENTER</t>
  </si>
  <si>
    <t>5001 EAST ANAHEIM STREET</t>
  </si>
  <si>
    <t>EAST LONG BEACH</t>
  </si>
  <si>
    <t>GLENBROOK</t>
  </si>
  <si>
    <t>1950 CALLE BARCELONA</t>
  </si>
  <si>
    <t>92009</t>
  </si>
  <si>
    <t>THE REHABILITATION CENTER OF SANTA MONICA</t>
  </si>
  <si>
    <t>1338 20TH STREET</t>
  </si>
  <si>
    <t>PROVIDENCE ALL SAINT'S SUBACUTE</t>
  </si>
  <si>
    <t>1652 MONO AVENUE</t>
  </si>
  <si>
    <t>THE COVINGTON CARE CENTER</t>
  </si>
  <si>
    <t>3 PURSUIT</t>
  </si>
  <si>
    <t>ALISO VIEJO</t>
  </si>
  <si>
    <t>92656</t>
  </si>
  <si>
    <t>DEVONSHIRE OAKS NURSING CENTER</t>
  </si>
  <si>
    <t>3635 JEFFERSON AVENUE</t>
  </si>
  <si>
    <t>REDWOOD CITY</t>
  </si>
  <si>
    <t>94062</t>
  </si>
  <si>
    <t>SAN FERNANDO POST ACUTE HOSPITAL</t>
  </si>
  <si>
    <t>12260 FOOTHILL BLVD</t>
  </si>
  <si>
    <t>TOTALLY KIDS SPECIALTY HEALTHCARE - SUN VALLEY</t>
  </si>
  <si>
    <t>10716 LA TUNA CANYON ROAD</t>
  </si>
  <si>
    <t>LAWNDALE HEALTHCARE &amp; WELLNESS CENTRE LLC</t>
  </si>
  <si>
    <t>15100 S PRAIRIE</t>
  </si>
  <si>
    <t>LAWNDALE</t>
  </si>
  <si>
    <t>90260</t>
  </si>
  <si>
    <t>ELMWOOD CARE CENTER</t>
  </si>
  <si>
    <t>2829 SHATTUCK AVENUE</t>
  </si>
  <si>
    <t>HEALDSBURG SENIOR LIVING COMMUNITY</t>
  </si>
  <si>
    <t>725 GROVE STREET</t>
  </si>
  <si>
    <t>MARTINEZ CONVALESCENT HOSPITAL</t>
  </si>
  <si>
    <t>4110 ALHAMBRA WAY</t>
  </si>
  <si>
    <t>CANYON OAKS NURSING AND REHABILITATION CENTER</t>
  </si>
  <si>
    <t>22029 SATICOY STREET</t>
  </si>
  <si>
    <t>91303</t>
  </si>
  <si>
    <t>INTERCOMMUNITY CARE CENTER</t>
  </si>
  <si>
    <t>2626 GRAND AVENUE</t>
  </si>
  <si>
    <t>SAN MARINO MANOR</t>
  </si>
  <si>
    <t>6812 N. OAK AVENUE</t>
  </si>
  <si>
    <t>THE REDWOODS, A COMMUNITY OF SENIORS</t>
  </si>
  <si>
    <t>40 CAMINO ALTO</t>
  </si>
  <si>
    <t>MILL VALLEY</t>
  </si>
  <si>
    <t>94941</t>
  </si>
  <si>
    <t>ATHERTON REGENCY</t>
  </si>
  <si>
    <t>1275 CRANE STREET</t>
  </si>
  <si>
    <t>MENLO PARK</t>
  </si>
  <si>
    <t>94025</t>
  </si>
  <si>
    <t>LOMPOC SKILLED NURSING &amp; REHABILITATION CENTER</t>
  </si>
  <si>
    <t>1428 W NORTH AVE</t>
  </si>
  <si>
    <t>HERMAN HEALTH CARE CENTER</t>
  </si>
  <si>
    <t>2295 PLUMMER AVENUE</t>
  </si>
  <si>
    <t>CLARA BALDWIN STOCKER HOME</t>
  </si>
  <si>
    <t>527 S VALINDA AVENUE</t>
  </si>
  <si>
    <t>SHEFFIELD CONVALESCENT HOSPITAL</t>
  </si>
  <si>
    <t>1133 SOUTH VAN NESS AVENUE</t>
  </si>
  <si>
    <t>VI AT PALO ALTO</t>
  </si>
  <si>
    <t>600 SAND HILL ROAD</t>
  </si>
  <si>
    <t>94304</t>
  </si>
  <si>
    <t>ARBOL RESIDENCES OF SANTA ROSA</t>
  </si>
  <si>
    <t>300 FOUNTAINGROVE PARKWAY</t>
  </si>
  <si>
    <t>95403</t>
  </si>
  <si>
    <t>CAMDEN POSTACUTE CARE, INC</t>
  </si>
  <si>
    <t>1331 CAMDEN AVENUE</t>
  </si>
  <si>
    <t>DREIER'S NURSING CARE CENTER</t>
  </si>
  <si>
    <t>1400 WEST GLENOAKS BLVD</t>
  </si>
  <si>
    <t>GREENHILLS MANOR</t>
  </si>
  <si>
    <t>238 VIRGINIA AVENUE</t>
  </si>
  <si>
    <t>JONES CONVALESCENT HOSPITAL</t>
  </si>
  <si>
    <t>524 CALLAN AVENUE</t>
  </si>
  <si>
    <t>34400 MISSION BLVD</t>
  </si>
  <si>
    <t>94587</t>
  </si>
  <si>
    <t>NOVATO HEALTHCARE CENTER</t>
  </si>
  <si>
    <t>1565 HILL ROAD</t>
  </si>
  <si>
    <t>NOVATO</t>
  </si>
  <si>
    <t>94947</t>
  </si>
  <si>
    <t>JOYCE EISENBERG KEEFER MEDICAL CENTER D/P SNF</t>
  </si>
  <si>
    <t>7150 TAMPA AVENUE</t>
  </si>
  <si>
    <t>PROVIDENCE LITTLE COMP OF MARY SUBACUTE CARE CTR</t>
  </si>
  <si>
    <t>1322 WEST SIXTH STREET</t>
  </si>
  <si>
    <t>VISTA DEL SOL CARE CENTER</t>
  </si>
  <si>
    <t>11620 WEST WASHINGTON BLVD</t>
  </si>
  <si>
    <t>ALHAMBRA HOSPITAL MED CTR DP/SNF</t>
  </si>
  <si>
    <t>100 S RAYMOND AVE</t>
  </si>
  <si>
    <t>BAY AREA HEALTHCARE CENTER</t>
  </si>
  <si>
    <t>1833 10TH AVENUE</t>
  </si>
  <si>
    <t>PARK AVENUE HEALTHCARE &amp; WELLNESS CENTER</t>
  </si>
  <si>
    <t>1550 NORTH PARK AVENUE</t>
  </si>
  <si>
    <t>VETERANS HOME OF CALIFORNIA - BARSTOW</t>
  </si>
  <si>
    <t>100 EAST VETERANS PARKWAY</t>
  </si>
  <si>
    <t>MESA GLEN CARE CENTER</t>
  </si>
  <si>
    <t>638 E COLORADO AVENUE</t>
  </si>
  <si>
    <t>BAYWOOD COURT HEALTH CENTER</t>
  </si>
  <si>
    <t>21966 DOLORES STREET</t>
  </si>
  <si>
    <t>PENINSULA POST-ACUTE</t>
  </si>
  <si>
    <t>1609 TROUSDALE DRIVE</t>
  </si>
  <si>
    <t>BURLINGAME</t>
  </si>
  <si>
    <t>94010</t>
  </si>
  <si>
    <t>OAKVIEW SKILLED NURSING</t>
  </si>
  <si>
    <t>3557 CAMPUS DR</t>
  </si>
  <si>
    <t>KINDRED HOSPITAL BREA D/P SNF</t>
  </si>
  <si>
    <t>875 N BREA BLVD</t>
  </si>
  <si>
    <t>BREA</t>
  </si>
  <si>
    <t>92821</t>
  </si>
  <si>
    <t>TWIN OAKS REHABILITATION &amp; NURSING CENTER</t>
  </si>
  <si>
    <t>897 NORTH M STREET</t>
  </si>
  <si>
    <t>VILLA SCALABRINI SPECIAL CARE</t>
  </si>
  <si>
    <t>10631 VINEDALE STREET</t>
  </si>
  <si>
    <t>HUNTINGTON HEALTHCARE CENTER</t>
  </si>
  <si>
    <t>4515 HUNTINGTON DRIVE SOUTH</t>
  </si>
  <si>
    <t>90032</t>
  </si>
  <si>
    <t>SIERRA VISTA HEALTHCARE</t>
  </si>
  <si>
    <t>1715 SOUTH CEDAR</t>
  </si>
  <si>
    <t>93702</t>
  </si>
  <si>
    <t>FOREST HILL MANOR HEALTH CENTER</t>
  </si>
  <si>
    <t>551 GIBSON AVENUE</t>
  </si>
  <si>
    <t>LAUREL HEIGHTS COMMUNITY CARE</t>
  </si>
  <si>
    <t>2740 CALIFORNIA ST</t>
  </si>
  <si>
    <t>BELLA VISTA HEALTH CENTER</t>
  </si>
  <si>
    <t>7922 PALM STREET</t>
  </si>
  <si>
    <t>SOMERSET SUBACUTE AND CARE</t>
  </si>
  <si>
    <t>151 CLAYDELLE AVE</t>
  </si>
  <si>
    <t>CHAPARRAL HOUSE</t>
  </si>
  <si>
    <t>1309 ALLSTON WAY</t>
  </si>
  <si>
    <t>94702</t>
  </si>
  <si>
    <t>SOUTH BAY POST ACUTE CARE</t>
  </si>
  <si>
    <t>553 F STREET</t>
  </si>
  <si>
    <t>SOUTHERN CALIFORNIA HOSP AT CULVER CITY D/P SNF</t>
  </si>
  <si>
    <t>3828 DELMAS TERRACE</t>
  </si>
  <si>
    <t>ALTO LUCERO TRANSITIONAL CARE</t>
  </si>
  <si>
    <t>3880 VIA LUCERO</t>
  </si>
  <si>
    <t>93110</t>
  </si>
  <si>
    <t>BROOKDALE CAMARILLO</t>
  </si>
  <si>
    <t>6000 SANTA ROSA ROAD</t>
  </si>
  <si>
    <t>93012</t>
  </si>
  <si>
    <t>RIDGECREST REGIONAL TRANSITIONAL CARE AND REHABILI</t>
  </si>
  <si>
    <t>1081 NORTH CHINA LAKE BOULEVARD</t>
  </si>
  <si>
    <t>RIDGECREST</t>
  </si>
  <si>
    <t>93555</t>
  </si>
  <si>
    <t>GRANITE HILLS HEALTHCARE &amp; WELLNESS CENTRE, LLC</t>
  </si>
  <si>
    <t>1340 E MADISON AVE</t>
  </si>
  <si>
    <t>ALL SAINT'S MAUBERT</t>
  </si>
  <si>
    <t>15731 MAUBERT AVENUE</t>
  </si>
  <si>
    <t>CLEAR VIEW CONVALESCENT CENTER</t>
  </si>
  <si>
    <t>15823 SO. WESTERN AVE.</t>
  </si>
  <si>
    <t>CLEAR VIEW SANITARIUM</t>
  </si>
  <si>
    <t>WEST ANAHEIM MEDICAL CENTER D/P SNF</t>
  </si>
  <si>
    <t>3033 W ORANGE AVE</t>
  </si>
  <si>
    <t>RIVERSIDE HEIGHTS HEALTHCARE CENTER, LLC</t>
  </si>
  <si>
    <t>8951 GRANITE HILL DRIVE</t>
  </si>
  <si>
    <t>SHERMAN OAKS HOSPITAL SNF DP</t>
  </si>
  <si>
    <t>4929 VAN NUYS BLVD</t>
  </si>
  <si>
    <t>91403</t>
  </si>
  <si>
    <t>LAKESIDE SPECIAL CARE CENTER</t>
  </si>
  <si>
    <t>11962 WOODSIDE AVENUE</t>
  </si>
  <si>
    <t>92040</t>
  </si>
  <si>
    <t>HERITAGE ON THE MARINA</t>
  </si>
  <si>
    <t>3400 LAGUNA STREET</t>
  </si>
  <si>
    <t>94123</t>
  </si>
  <si>
    <t>MOUNTAIN MANOR SENIOR RESIDENCE</t>
  </si>
  <si>
    <t>6101 FAIR OAKS BOULEVARD</t>
  </si>
  <si>
    <t>4280 CYPRESS DRIVE</t>
  </si>
  <si>
    <t>VETERANS HOME OF CALIFORNIA - REDDING</t>
  </si>
  <si>
    <t>3400 KNIGHTON ROAD</t>
  </si>
  <si>
    <t>SELMA CONVALESCENT HOSPITAL</t>
  </si>
  <si>
    <t>2108 STILLMAN</t>
  </si>
  <si>
    <t>LEGACY HEALTHCARE CENTER</t>
  </si>
  <si>
    <t>1570 NORTH FAIR OAKS AVE</t>
  </si>
  <si>
    <t>FOOTHILL HEIGHTS CARE CENTER</t>
  </si>
  <si>
    <t>1515 NORTH FAIR OAKS AVE</t>
  </si>
  <si>
    <t>CREEKVIEW SKILLED NURSING</t>
  </si>
  <si>
    <t>2900 STONERIDGE DRIVE</t>
  </si>
  <si>
    <t>94588</t>
  </si>
  <si>
    <t>ARROWHEAD HEALTHCARE CENTER, LLC</t>
  </si>
  <si>
    <t>4343 N. SIERRA WAY</t>
  </si>
  <si>
    <t>MONTEREY HEALTHCARE &amp; WELLNESS CENTRE, LP</t>
  </si>
  <si>
    <t>1267 SAN GABRIEL BLVD</t>
  </si>
  <si>
    <t>CASA DE MODESTO</t>
  </si>
  <si>
    <t>1745 ELDENA WAY</t>
  </si>
  <si>
    <t>MOCHO PARK CARE CENTER</t>
  </si>
  <si>
    <t>752 HOLMES STREET</t>
  </si>
  <si>
    <t>VETERANS HOME OF CALIFORNIA - FRESNO</t>
  </si>
  <si>
    <t>2811 W CALIFORNIA AVE, FRESNO, CA</t>
  </si>
  <si>
    <t>ANBERRY TRANSITIONAL CARE</t>
  </si>
  <si>
    <t>1000 WEST YOSEMITE AVENUE</t>
  </si>
  <si>
    <t>95341</t>
  </si>
  <si>
    <t>HEIGHT STREET SKILLED CARE</t>
  </si>
  <si>
    <t>1611 HEIGHT STREET</t>
  </si>
  <si>
    <t>93305</t>
  </si>
  <si>
    <t>THE GARDENS OF EL MONTE</t>
  </si>
  <si>
    <t>5044 BUFFINGTON RD</t>
  </si>
  <si>
    <t>THE ELLISON JOHN TRANSITIONAL CARE CENTER</t>
  </si>
  <si>
    <t>43830 10TH STREET WEST</t>
  </si>
  <si>
    <t>ST CHRISTOPHER CONVALESCENT HOSPITAL</t>
  </si>
  <si>
    <t>22822 MYRTLE STREET</t>
  </si>
  <si>
    <t>MEADOWBROOK VILLAGE CHRISTIAN RETIREMENT COMMUNITY</t>
  </si>
  <si>
    <t>100 HOLLAND GLEN</t>
  </si>
  <si>
    <t>92026</t>
  </si>
  <si>
    <t>TRINITY HOSPITAL SKILLED NURSING FACILITY</t>
  </si>
  <si>
    <t>60 EASTER AVE</t>
  </si>
  <si>
    <t>Trinity</t>
  </si>
  <si>
    <t>96093</t>
  </si>
  <si>
    <t>SOUTH PASADENA CARE CENTER</t>
  </si>
  <si>
    <t>904 MISSION ST</t>
  </si>
  <si>
    <t>91030</t>
  </si>
  <si>
    <t>COLUSA MEDICAL CENTER - SNF</t>
  </si>
  <si>
    <t>199 E WEBSTER STREET</t>
  </si>
  <si>
    <t>COLUSA</t>
  </si>
  <si>
    <t>95932</t>
  </si>
  <si>
    <t>TRELLIS CHINO</t>
  </si>
  <si>
    <t>5454 WALNUT AVENUE</t>
  </si>
  <si>
    <t>CHINO</t>
  </si>
  <si>
    <t>91710</t>
  </si>
  <si>
    <t>GLENDALE ADVENTIST MEDICAL CENTER DP/SNF</t>
  </si>
  <si>
    <t>1509 WILSON TER</t>
  </si>
  <si>
    <t>KERN RIVER TRANSITIONAL CARE</t>
  </si>
  <si>
    <t>5151 KNUDSEN DRIVE</t>
  </si>
  <si>
    <t>93308</t>
  </si>
  <si>
    <t>ADVANCED HEALTH CARE OF SACRAMENTO</t>
  </si>
  <si>
    <t>1411 EXPO PARKWAY</t>
  </si>
  <si>
    <t>NORTH SACRAMENTO</t>
  </si>
  <si>
    <t>95815</t>
  </si>
  <si>
    <t>WE CARE SKILLED NURSING FACILITY</t>
  </si>
  <si>
    <t>21863 VALLEJO STREET</t>
  </si>
  <si>
    <t>GUAM MEMORIAL HOSPITAL AUTHORITY</t>
  </si>
  <si>
    <t>499 NORTH SABANA DRIVE</t>
  </si>
  <si>
    <t>BARRIGADA</t>
  </si>
  <si>
    <t>Guam</t>
  </si>
  <si>
    <t>GU</t>
  </si>
  <si>
    <t>96913</t>
  </si>
  <si>
    <t>FOCUSED CARE AT BEECHNUT</t>
  </si>
  <si>
    <t>12777 BEECHNUT ST</t>
  </si>
  <si>
    <t>77072</t>
  </si>
  <si>
    <t>EASTLAND NURSING &amp; REHABILITATION</t>
  </si>
  <si>
    <t>700 S OSTROM ST</t>
  </si>
  <si>
    <t>EASTLAND</t>
  </si>
  <si>
    <t>Eastland</t>
  </si>
  <si>
    <t>76448</t>
  </si>
  <si>
    <t>RETAMA MANOR NURSING CENTER/SAN ANTONIO WEST</t>
  </si>
  <si>
    <t>636 CUPPLES RD</t>
  </si>
  <si>
    <t>78237</t>
  </si>
  <si>
    <t>MCKINNEY HEALTHCARE AND REHABILITATION CENTER</t>
  </si>
  <si>
    <t>253 ENTERPRISE DR</t>
  </si>
  <si>
    <t>MCKINNEY</t>
  </si>
  <si>
    <t>75069</t>
  </si>
  <si>
    <t>CHEROKEE ROSE NURSING AND REHABILITATION</t>
  </si>
  <si>
    <t>203 GIBBS BLVD</t>
  </si>
  <si>
    <t>GLEN ROSE</t>
  </si>
  <si>
    <t>Somervell</t>
  </si>
  <si>
    <t>76043</t>
  </si>
  <si>
    <t>COLEMAN HEALTHCARE CENTER</t>
  </si>
  <si>
    <t>2713 S COMMERCIAL AVE</t>
  </si>
  <si>
    <t>COLEMAN</t>
  </si>
  <si>
    <t>Coleman</t>
  </si>
  <si>
    <t>76834</t>
  </si>
  <si>
    <t>JACKSONVILLE HEALTHCARE CENTER</t>
  </si>
  <si>
    <t>305 BONITA ST</t>
  </si>
  <si>
    <t>75766</t>
  </si>
  <si>
    <t>CROWELL NURSING CENTER</t>
  </si>
  <si>
    <t>200 SOUTH B AVE</t>
  </si>
  <si>
    <t>CROWELL</t>
  </si>
  <si>
    <t>Foard</t>
  </si>
  <si>
    <t>79227</t>
  </si>
  <si>
    <t>HASKELL HEALTHCARE CENTER</t>
  </si>
  <si>
    <t>1504 NORTH FIRST ST</t>
  </si>
  <si>
    <t>79521</t>
  </si>
  <si>
    <t>GREAT PLAINS NURSING AND REHABILITATION</t>
  </si>
  <si>
    <t>315 E 19TH</t>
  </si>
  <si>
    <t>CROSS COUNTRY HEALTHCARE CENTER</t>
  </si>
  <si>
    <t>1514 INDIAN CREEK RD</t>
  </si>
  <si>
    <t>BROWNWOOD</t>
  </si>
  <si>
    <t>76801</t>
  </si>
  <si>
    <t>RIVER OAKS HEALTH AND REHABILITATION CENTER</t>
  </si>
  <si>
    <t>2416 NW 18TH ST</t>
  </si>
  <si>
    <t>76106</t>
  </si>
  <si>
    <t>APEX SECURE CARE BROWNFIELD</t>
  </si>
  <si>
    <t>1101 E LAKE ST</t>
  </si>
  <si>
    <t>BROWNFIELD</t>
  </si>
  <si>
    <t>Terry</t>
  </si>
  <si>
    <t>79316</t>
  </si>
  <si>
    <t>GREENVILLE HEALTH &amp; REHABILITATION CENTER</t>
  </si>
  <si>
    <t>4910 WELLINGTON ST</t>
  </si>
  <si>
    <t>Hunt</t>
  </si>
  <si>
    <t>75402</t>
  </si>
  <si>
    <t>ELECTRA HEALTHCARE CENTER</t>
  </si>
  <si>
    <t>511 S BAILEY ST</t>
  </si>
  <si>
    <t>ELECTRA</t>
  </si>
  <si>
    <t>76360</t>
  </si>
  <si>
    <t>GOOD SAMARITAN SOCIETY--WHITE ACRES</t>
  </si>
  <si>
    <t>7304 GOOD SAMARITAN CT</t>
  </si>
  <si>
    <t>ESTATES HEALTHCARE AND REHABILITATION CENTER</t>
  </si>
  <si>
    <t>201 SYCAMORE SCHOOL RD</t>
  </si>
  <si>
    <t>76134</t>
  </si>
  <si>
    <t>REGENT CARE CENTER OF LAREDO</t>
  </si>
  <si>
    <t>7001 MCPHERSON RD</t>
  </si>
  <si>
    <t>78041</t>
  </si>
  <si>
    <t>CEDAR HILL HEALTHCARE CENTER</t>
  </si>
  <si>
    <t>230 S CLARK RD</t>
  </si>
  <si>
    <t>75104</t>
  </si>
  <si>
    <t>MESQUITE TREE NURSING CENTER</t>
  </si>
  <si>
    <t>434 PAZA DR</t>
  </si>
  <si>
    <t>75149</t>
  </si>
  <si>
    <t>PENNSYLVANIA NURSING AND REHABILITATION CENTER</t>
  </si>
  <si>
    <t>901 PENNSYLVANIA AVE</t>
  </si>
  <si>
    <t>406 E SEVENTH ST</t>
  </si>
  <si>
    <t>BURKBURNETT</t>
  </si>
  <si>
    <t>76354</t>
  </si>
  <si>
    <t>PITTSBURG NURSING CENTER</t>
  </si>
  <si>
    <t>123 PECAN GROVE</t>
  </si>
  <si>
    <t>Camp</t>
  </si>
  <si>
    <t>75686</t>
  </si>
  <si>
    <t>CLYDE NURSING CENTER</t>
  </si>
  <si>
    <t>806 STEPHENS ST</t>
  </si>
  <si>
    <t>Callahan</t>
  </si>
  <si>
    <t>79510</t>
  </si>
  <si>
    <t>SEYMOUR REHABILITATION AND HEALTHCARE</t>
  </si>
  <si>
    <t>1110 WESTVIEW DR</t>
  </si>
  <si>
    <t>Baylor</t>
  </si>
  <si>
    <t>76380</t>
  </si>
  <si>
    <t>COLONIAL MANOR ADVANCED REHAB &amp; HEALTHCARE</t>
  </si>
  <si>
    <t>1100 W MINNESOTA RD</t>
  </si>
  <si>
    <t>PHARR</t>
  </si>
  <si>
    <t>78577</t>
  </si>
  <si>
    <t>ROSENBERG HEALTH &amp; REHABILITATION CENTER</t>
  </si>
  <si>
    <t>1419 MAHLMAN ST</t>
  </si>
  <si>
    <t>ROSENBERG</t>
  </si>
  <si>
    <t>77471</t>
  </si>
  <si>
    <t>1504 W KENTUCKY AVE</t>
  </si>
  <si>
    <t>PAMPA</t>
  </si>
  <si>
    <t>79065</t>
  </si>
  <si>
    <t>TRINITY NURSING AND REHABILITATION OF WINNSBORO LP</t>
  </si>
  <si>
    <t>502 EAST COKE RD</t>
  </si>
  <si>
    <t>75494</t>
  </si>
  <si>
    <t>LAPORTE HEALTHCARE CENTER</t>
  </si>
  <si>
    <t>208 SOUTH UTAH</t>
  </si>
  <si>
    <t>77571</t>
  </si>
  <si>
    <t>CHISOLM TRAIL NURSING AND REHABILITATION CENTER</t>
  </si>
  <si>
    <t>107 N MEDINA</t>
  </si>
  <si>
    <t>LOCKHART</t>
  </si>
  <si>
    <t>78644</t>
  </si>
  <si>
    <t>CHILDRESS HEALTHCARE CENTER</t>
  </si>
  <si>
    <t>1200 7TH ST NW</t>
  </si>
  <si>
    <t>CHILDRESS</t>
  </si>
  <si>
    <t>Childress</t>
  </si>
  <si>
    <t>79201</t>
  </si>
  <si>
    <t>BALCH SPRINGS NURSING HOME</t>
  </si>
  <si>
    <t>4200 SHEPHERD LN</t>
  </si>
  <si>
    <t>BALCH SPRINGS</t>
  </si>
  <si>
    <t>75180</t>
  </si>
  <si>
    <t>HOMEPLACE MANOR</t>
  </si>
  <si>
    <t>425 SW AVE F</t>
  </si>
  <si>
    <t>79520</t>
  </si>
  <si>
    <t>MUNDAY NURSING CENTER</t>
  </si>
  <si>
    <t>421 WEST F ST</t>
  </si>
  <si>
    <t>MUNDAY</t>
  </si>
  <si>
    <t>76371</t>
  </si>
  <si>
    <t>CENTERVILLE HEALTHCARE CENTER</t>
  </si>
  <si>
    <t>103 TEAKWOOD ST</t>
  </si>
  <si>
    <t>75833</t>
  </si>
  <si>
    <t>HONEY GROVE NURSING CENTER</t>
  </si>
  <si>
    <t>1303 E MAIN ST</t>
  </si>
  <si>
    <t>HONEY GROVE</t>
  </si>
  <si>
    <t>75446</t>
  </si>
  <si>
    <t>GAINESVILLE CONVALESCENT CENTER</t>
  </si>
  <si>
    <t>1900 O'NEAL ST</t>
  </si>
  <si>
    <t>YORKTOWN NURSING AND REHABILITATION CENTER</t>
  </si>
  <si>
    <t>670 W FOURTH ST</t>
  </si>
  <si>
    <t>78164</t>
  </si>
  <si>
    <t>DIVERSICARE OF LULING</t>
  </si>
  <si>
    <t>208 MAPLE ST</t>
  </si>
  <si>
    <t>78648</t>
  </si>
  <si>
    <t>LLANO NURSING AND REHABILITATION CENTER</t>
  </si>
  <si>
    <t>800 W HAYNIE ST</t>
  </si>
  <si>
    <t>LLANO</t>
  </si>
  <si>
    <t>Llano</t>
  </si>
  <si>
    <t>78643</t>
  </si>
  <si>
    <t>GALLERIA RESIDENCE AND REHABILITATION CENTER</t>
  </si>
  <si>
    <t>2808 STONEYBROOK DRIVE</t>
  </si>
  <si>
    <t>77063</t>
  </si>
  <si>
    <t>FOCUSED CARE AT ALLENBROOK</t>
  </si>
  <si>
    <t>4109 ALLENBROOK DR</t>
  </si>
  <si>
    <t>BAYTOWN</t>
  </si>
  <si>
    <t>77521</t>
  </si>
  <si>
    <t>THE VOSSWOOD NURSING CENTER</t>
  </si>
  <si>
    <t>815 S VOSS RD</t>
  </si>
  <si>
    <t>77057</t>
  </si>
  <si>
    <t>GOLDEN ACRES LIVING AND REHABILITATION CENTER</t>
  </si>
  <si>
    <t>2525 CENTERVILLE RD</t>
  </si>
  <si>
    <t>75228</t>
  </si>
  <si>
    <t>TRINITY NURSING AND REHABILITATION OF GRANBURY LP</t>
  </si>
  <si>
    <t>600 REUNION COURT</t>
  </si>
  <si>
    <t>WOODWIND LAKES HEALTH AND REHABILITATION CENTER</t>
  </si>
  <si>
    <t>7215 WINDFERN RD</t>
  </si>
  <si>
    <t>77040</t>
  </si>
  <si>
    <t>CITIZENS MEDICAL CENTER</t>
  </si>
  <si>
    <t>2701 HOSPITAL DR</t>
  </si>
  <si>
    <t>FOCUSED CARE AT SHERMAN</t>
  </si>
  <si>
    <t>817 W CENTER</t>
  </si>
  <si>
    <t>LAKESIDE REHABILITATION AND CARE CENTER</t>
  </si>
  <si>
    <t>4306 24TH ST</t>
  </si>
  <si>
    <t>HALLETTSVILLE REHABILITATION AND NURSING CENTER</t>
  </si>
  <si>
    <t>825 W FAIRWINDS</t>
  </si>
  <si>
    <t>HALLETTSVILLE</t>
  </si>
  <si>
    <t>Lavaca</t>
  </si>
  <si>
    <t>77964</t>
  </si>
  <si>
    <t>HOMESTEAD NURSING AND REHABILITATION OF HILLSBORO</t>
  </si>
  <si>
    <t>1725 OLD BRANDON RD</t>
  </si>
  <si>
    <t>76645</t>
  </si>
  <si>
    <t>FARWELL CARE AND REHABILITATION CENTER</t>
  </si>
  <si>
    <t>305 FIFTH ST</t>
  </si>
  <si>
    <t>Parmer</t>
  </si>
  <si>
    <t>79325</t>
  </si>
  <si>
    <t>OAKLAND MANOR NURSING CENTER</t>
  </si>
  <si>
    <t>1400 N MAIN ST</t>
  </si>
  <si>
    <t>GIDDINGS</t>
  </si>
  <si>
    <t>78942</t>
  </si>
  <si>
    <t>TRINITY NURSING AND REHABILITATION OF ITALY LP</t>
  </si>
  <si>
    <t>220 DAVENPORT ST</t>
  </si>
  <si>
    <t>ITALY</t>
  </si>
  <si>
    <t>76651</t>
  </si>
  <si>
    <t>LIVE OAK NURSING AND REHABILITATION CENTER</t>
  </si>
  <si>
    <t>2951 HWY 281</t>
  </si>
  <si>
    <t>GEORGE WEST</t>
  </si>
  <si>
    <t>Live Oak</t>
  </si>
  <si>
    <t>78022</t>
  </si>
  <si>
    <t>COUNTRY VIEW NURSING AND REHABILITATION LP</t>
  </si>
  <si>
    <t>1900 N FRANCES ST</t>
  </si>
  <si>
    <t>TERRELL</t>
  </si>
  <si>
    <t>75160</t>
  </si>
  <si>
    <t>GRACE POINTE WELLNESS CENTER</t>
  </si>
  <si>
    <t>2301 N OREGON ST</t>
  </si>
  <si>
    <t>THE VILLAGE AT RICHARDSON</t>
  </si>
  <si>
    <t>1111 ROCKINGHAM LN</t>
  </si>
  <si>
    <t>RICHARDSON</t>
  </si>
  <si>
    <t>75080</t>
  </si>
  <si>
    <t>CUERO NURSING AND REHABILITATION CENTER</t>
  </si>
  <si>
    <t>1310 E BROADWAY</t>
  </si>
  <si>
    <t>CUERO</t>
  </si>
  <si>
    <t>77954</t>
  </si>
  <si>
    <t>HERITAGE GARDENS REHABILITATION AND HEALTHCARE</t>
  </si>
  <si>
    <t>2135 N DENTON DR</t>
  </si>
  <si>
    <t>75006</t>
  </si>
  <si>
    <t>HERITAGE OAKS</t>
  </si>
  <si>
    <t>1112 GIBBINS RD</t>
  </si>
  <si>
    <t>THE PARK IN PLANO</t>
  </si>
  <si>
    <t>3208 THUNDERBIRD LN</t>
  </si>
  <si>
    <t>RUNNINGWATER DRAW CARE CENTER INC</t>
  </si>
  <si>
    <t>800  W  13TH  ST</t>
  </si>
  <si>
    <t>OLTON</t>
  </si>
  <si>
    <t>Lamb</t>
  </si>
  <si>
    <t>79064</t>
  </si>
  <si>
    <t>BRUSH COUNTRY NURSING AND REHABILITATION</t>
  </si>
  <si>
    <t>6500 BRUSH COUNTRY RD</t>
  </si>
  <si>
    <t>78749</t>
  </si>
  <si>
    <t>WEST LAKE HEALTHCARE RESIDENCE</t>
  </si>
  <si>
    <t>825 W KEARNEY</t>
  </si>
  <si>
    <t>WOODVILLE HEALTH AND REHABILITATION CENTER</t>
  </si>
  <si>
    <t>102 N BEECH ST</t>
  </si>
  <si>
    <t>75979</t>
  </si>
  <si>
    <t>TEXAN NURSING &amp; REHAB OF GONZALES</t>
  </si>
  <si>
    <t>3428 MOULTON RD</t>
  </si>
  <si>
    <t>Gonzales</t>
  </si>
  <si>
    <t>78629</t>
  </si>
  <si>
    <t>FOCUSED CARE AT HUMBLE</t>
  </si>
  <si>
    <t>93 ISAACKS RD</t>
  </si>
  <si>
    <t>MIDWESTERN HEALTHCARE CENTER</t>
  </si>
  <si>
    <t>601 MIDWESTERN PKWY</t>
  </si>
  <si>
    <t>76302</t>
  </si>
  <si>
    <t>BREMOND NURSING AND REHABILITATION CENTER</t>
  </si>
  <si>
    <t>211 N MAIN</t>
  </si>
  <si>
    <t>BREMOND</t>
  </si>
  <si>
    <t>76629</t>
  </si>
  <si>
    <t>HIGHLAND PINES NURSING HOME</t>
  </si>
  <si>
    <t>1100 N 4TH ST</t>
  </si>
  <si>
    <t>75601</t>
  </si>
  <si>
    <t>WHISPERING OAKS REHAB &amp; NURSING</t>
  </si>
  <si>
    <t>105 HOSPITAL DR</t>
  </si>
  <si>
    <t>DENTON REHABILITATION AND NURSING CENTER</t>
  </si>
  <si>
    <t>2229 N CARROLL BLVD</t>
  </si>
  <si>
    <t>PRINCETON PLACE REHABILITATION &amp; HEALTHCARE BANDER</t>
  </si>
  <si>
    <t>1939 BANDERA RD</t>
  </si>
  <si>
    <t>78228</t>
  </si>
  <si>
    <t>WINDSOR HEALTHCARE RESIDENCE</t>
  </si>
  <si>
    <t>1025 W YEAGUA</t>
  </si>
  <si>
    <t>GROESBECK</t>
  </si>
  <si>
    <t>76642</t>
  </si>
  <si>
    <t>FOCUSED CARE AT HAMILTON</t>
  </si>
  <si>
    <t>1315 EAST STATE HWY 22</t>
  </si>
  <si>
    <t>CRESTVIEW HEALTHCARE RESIDENCE</t>
  </si>
  <si>
    <t>1400 LAKE SHORE DR</t>
  </si>
  <si>
    <t>76708</t>
  </si>
  <si>
    <t>BRIARCLIFF HEALTH CENTER</t>
  </si>
  <si>
    <t>3403 S VINE AVE</t>
  </si>
  <si>
    <t>TRINITY NURSING AND REHABILITATION OF BURLESON LP</t>
  </si>
  <si>
    <t>600 MAPLE ST</t>
  </si>
  <si>
    <t>BUENA VIDA NURSING AND REHAB ODESSA</t>
  </si>
  <si>
    <t>3800 ENGLEWOOD LN</t>
  </si>
  <si>
    <t>79762</t>
  </si>
  <si>
    <t>FIRESIDE LODGE RETIREMENT CENTER INC</t>
  </si>
  <si>
    <t>4800 WHITE SETTLEMENT RD</t>
  </si>
  <si>
    <t>BLUEBONNET REHAB AT ENNIS</t>
  </si>
  <si>
    <t>2300 SOUTH OAK GROVE RD</t>
  </si>
  <si>
    <t>632 WINDSOR WAY</t>
  </si>
  <si>
    <t>VAN ALSTYNE</t>
  </si>
  <si>
    <t>75495</t>
  </si>
  <si>
    <t>DOGWOOD TRAILS MANOR</t>
  </si>
  <si>
    <t>647 US HWY 190 W</t>
  </si>
  <si>
    <t>HERITAGE HOUSE AT KELLER REHAB &amp; NURSING</t>
  </si>
  <si>
    <t>1150 WHITLEY ROAD</t>
  </si>
  <si>
    <t>KELLER</t>
  </si>
  <si>
    <t>76248</t>
  </si>
  <si>
    <t>SOUTHBROOKE MANOR NURSING AND REHABILITATION CENTE</t>
  </si>
  <si>
    <t>1401 W MAIN ST</t>
  </si>
  <si>
    <t>EDNA</t>
  </si>
  <si>
    <t>77957</t>
  </si>
  <si>
    <t>BRIARCLIFF NURSING AND REHABILITATION CENTER</t>
  </si>
  <si>
    <t>3201 N WARE RD</t>
  </si>
  <si>
    <t>FREDERICKSBURG NURSING AND REHABILITATION LP</t>
  </si>
  <si>
    <t>1117 S ADAMS ST</t>
  </si>
  <si>
    <t>LA PALOMA NURSING CENTER</t>
  </si>
  <si>
    <t>138 S FM 1329</t>
  </si>
  <si>
    <t>78384</t>
  </si>
  <si>
    <t>MERIDIAN CARE</t>
  </si>
  <si>
    <t>7181 CRESTWAY DR</t>
  </si>
  <si>
    <t>GULF HEALTHCARE CENTER - PORT ARTHUR</t>
  </si>
  <si>
    <t>6600 NINTH AVE</t>
  </si>
  <si>
    <t>PORT ARTHUR</t>
  </si>
  <si>
    <t>77642</t>
  </si>
  <si>
    <t>PARK MANOR OF MCKINNEY</t>
  </si>
  <si>
    <t>1801 PEARSON AVE</t>
  </si>
  <si>
    <t>MCCULLOUGH HALL NURSING CENTER INC</t>
  </si>
  <si>
    <t>603 S W 24TH ST</t>
  </si>
  <si>
    <t>78207</t>
  </si>
  <si>
    <t>PINE TREE LODGE NURSING CENTER</t>
  </si>
  <si>
    <t>2711 PINE TREE RD</t>
  </si>
  <si>
    <t>75604</t>
  </si>
  <si>
    <t>CARRIAGE HOUSE MANOR</t>
  </si>
  <si>
    <t>210 PIPELINE RD</t>
  </si>
  <si>
    <t>BROWNFIELD REHABILITATION AND CARE CENTER</t>
  </si>
  <si>
    <t>510 S FIRST ST</t>
  </si>
  <si>
    <t>TWIN OAKS HEALTH AND REHABILITATION CENTER</t>
  </si>
  <si>
    <t>1123 N BOLTON ST</t>
  </si>
  <si>
    <t>LONGMEADOW HEALTHCARE CENTER</t>
  </si>
  <si>
    <t>120 MEADOWVIEW DR</t>
  </si>
  <si>
    <t>JUSTIN</t>
  </si>
  <si>
    <t>76247</t>
  </si>
  <si>
    <t>METROPLEX NURSING AND REHABILITATION LP</t>
  </si>
  <si>
    <t>658 SW 3RD ST</t>
  </si>
  <si>
    <t>75051</t>
  </si>
  <si>
    <t>NORTH PARK HEALTH AND REHABILITATION CENTER</t>
  </si>
  <si>
    <t>1720 N MCDONALD</t>
  </si>
  <si>
    <t>HILLSIDE MEDICAL LODGE</t>
  </si>
  <si>
    <t>300 S. HIGHWAY 36 BYPASS</t>
  </si>
  <si>
    <t>76528</t>
  </si>
  <si>
    <t>LEXINGTON PLACE NURSING &amp; REHABILITATION</t>
  </si>
  <si>
    <t>611 NW STALLINGS DR</t>
  </si>
  <si>
    <t>75961</t>
  </si>
  <si>
    <t>THE ATRIUM REHABILITATION CENTER</t>
  </si>
  <si>
    <t>7602 LOUIS PASTEUR ST</t>
  </si>
  <si>
    <t>HOMESTEAD NURSING AND REHABILITATION OF COLLINSVIL</t>
  </si>
  <si>
    <t>501 N MAIN ST</t>
  </si>
  <si>
    <t>76233</t>
  </si>
  <si>
    <t>HERITAGE HOUSE NURSING AND REHABILITATION</t>
  </si>
  <si>
    <t>407 N COLLEGE ST</t>
  </si>
  <si>
    <t>ROSEBUD</t>
  </si>
  <si>
    <t>Falls</t>
  </si>
  <si>
    <t>76570</t>
  </si>
  <si>
    <t>THE HOMESTEAD OF DENISON</t>
  </si>
  <si>
    <t>1101 REBA MCENTIRE LN</t>
  </si>
  <si>
    <t>THE RESORT AT TEXAS CITY</t>
  </si>
  <si>
    <t>1720 N LOGAN ST</t>
  </si>
  <si>
    <t>77590</t>
  </si>
  <si>
    <t>ELKHART OAKS CARE CENTER</t>
  </si>
  <si>
    <t>214 JONES RD</t>
  </si>
  <si>
    <t>75839</t>
  </si>
  <si>
    <t>AVALON PLACE KIRBYVILLE</t>
  </si>
  <si>
    <t>700 N HERNDON</t>
  </si>
  <si>
    <t>KIRBYVILLE</t>
  </si>
  <si>
    <t>75956</t>
  </si>
  <si>
    <t>SEABREEZE NURSING AND REHABILITATION LP</t>
  </si>
  <si>
    <t>6602 MEMORIAL DR</t>
  </si>
  <si>
    <t>FOCUSED CARE AT BAYTOWN</t>
  </si>
  <si>
    <t>2000 BEAUMONT ST</t>
  </si>
  <si>
    <t>77520</t>
  </si>
  <si>
    <t>STEVENS NURSING AND REHABILITATION CENTER OF HALLE</t>
  </si>
  <si>
    <t>106 KAHN ST</t>
  </si>
  <si>
    <t>WOODLAND MANOR NURSING AND REHABILITATION LP</t>
  </si>
  <si>
    <t>99 RIGBY OWEN RD</t>
  </si>
  <si>
    <t>CONROE</t>
  </si>
  <si>
    <t>77304</t>
  </si>
  <si>
    <t>PINE GROVE NURSING CENTER</t>
  </si>
  <si>
    <t>246 HALEY DR</t>
  </si>
  <si>
    <t>JACINTO NURSING &amp; REHABILITATION CENTER, LLC</t>
  </si>
  <si>
    <t>1405 HOLLAND</t>
  </si>
  <si>
    <t>77029</t>
  </si>
  <si>
    <t>MISSION CARE CENTERS-ALL SEASONS</t>
  </si>
  <si>
    <t>6150 S LOOP EAST</t>
  </si>
  <si>
    <t>CLUTE LTC PARTNERS, INC.</t>
  </si>
  <si>
    <t>603 E PLANTATION RD</t>
  </si>
  <si>
    <t>CLUTE</t>
  </si>
  <si>
    <t>77531</t>
  </si>
  <si>
    <t>TRINITY TERRACE</t>
  </si>
  <si>
    <t>1600 TEXAS ST</t>
  </si>
  <si>
    <t>76102</t>
  </si>
  <si>
    <t>THE SPRINGS</t>
  </si>
  <si>
    <t>704 N TAYLOR RD</t>
  </si>
  <si>
    <t>HUGHES SPRINGS</t>
  </si>
  <si>
    <t>75656</t>
  </si>
  <si>
    <t>MAGNOLIA PLACE</t>
  </si>
  <si>
    <t>1307 MARTIN LUTHER KING DR</t>
  </si>
  <si>
    <t>75657</t>
  </si>
  <si>
    <t>COUNTRY MEADOWS NURSING &amp; REHABILITATION CENTER</t>
  </si>
  <si>
    <t>3301 PARK ROW BLVD</t>
  </si>
  <si>
    <t>CORSICANA</t>
  </si>
  <si>
    <t>Navarro</t>
  </si>
  <si>
    <t>75110</t>
  </si>
  <si>
    <t>AZALEA TRAIL NURSING AND REHABILITATION CENTER</t>
  </si>
  <si>
    <t>411 SPRING CREEK RD</t>
  </si>
  <si>
    <t>GRAND SALINE</t>
  </si>
  <si>
    <t>75140</t>
  </si>
  <si>
    <t>GULF HEALTH CARE CENTER IN GALVESTON</t>
  </si>
  <si>
    <t>3702 COVE VIEW BLVD</t>
  </si>
  <si>
    <t>GALVESTON</t>
  </si>
  <si>
    <t>77554</t>
  </si>
  <si>
    <t>TULIA HEALTH AND REHABILITATION CENTER</t>
  </si>
  <si>
    <t>714 S AUSTIN</t>
  </si>
  <si>
    <t>TULIA</t>
  </si>
  <si>
    <t>Swisher</t>
  </si>
  <si>
    <t>79088</t>
  </si>
  <si>
    <t>CISCO NURSING &amp; REHABILITATION</t>
  </si>
  <si>
    <t>1404 FRONT ST</t>
  </si>
  <si>
    <t>CISCO</t>
  </si>
  <si>
    <t>76437</t>
  </si>
  <si>
    <t>ATHENS HEALTHCARE AND REHABILITATION CENTER</t>
  </si>
  <si>
    <t>305 S PALESTINE ST</t>
  </si>
  <si>
    <t>GREENBRIER NURSING &amp; REHABILITATION CENTER OF TYLE</t>
  </si>
  <si>
    <t>3526 W ERWIN ST</t>
  </si>
  <si>
    <t>75702</t>
  </si>
  <si>
    <t>LAREDO MEDICAL CENTER</t>
  </si>
  <si>
    <t>1700 E SAUNDERS ST</t>
  </si>
  <si>
    <t>78044</t>
  </si>
  <si>
    <t>PECAN MANOR NURSING AND REHABILITATION</t>
  </si>
  <si>
    <t>413 E MANSFIELD CARDINAL</t>
  </si>
  <si>
    <t>KENNEDALE</t>
  </si>
  <si>
    <t>76060</t>
  </si>
  <si>
    <t>SEVEN OAKS NURSING AND REHABILITATION LP</t>
  </si>
  <si>
    <t>901 SEVEN OAKS RD</t>
  </si>
  <si>
    <t>BONHAM</t>
  </si>
  <si>
    <t>75418</t>
  </si>
  <si>
    <t>WILLOWBEND NURSING AND REHABILITATION CENTER</t>
  </si>
  <si>
    <t>2231 HIGHWAY 80 E</t>
  </si>
  <si>
    <t>WILLIS NURSING AND REHABILITATION LP</t>
  </si>
  <si>
    <t>3000 N DANVILLE ST</t>
  </si>
  <si>
    <t>WILLIS</t>
  </si>
  <si>
    <t>77378</t>
  </si>
  <si>
    <t>CARE INN OF LA GRANGE</t>
  </si>
  <si>
    <t>457 N MAIN ST</t>
  </si>
  <si>
    <t>VILLA HAVEN HEALTH AND REHABILITATION CENTER</t>
  </si>
  <si>
    <t>300 S JACKSON ST</t>
  </si>
  <si>
    <t>76424</t>
  </si>
  <si>
    <t>COTTONWOOD CREEK HEALTHCARE COMMUNITY</t>
  </si>
  <si>
    <t>1111 W SHORE DR</t>
  </si>
  <si>
    <t>COUNTRY CLUB NURSING AND REHABILITATION LP</t>
  </si>
  <si>
    <t>9 MEDICAL DR</t>
  </si>
  <si>
    <t>PINECREST NURSING &amp; REHABILITATION CENTER</t>
  </si>
  <si>
    <t>3505 OLD JACKSONVILLE RD</t>
  </si>
  <si>
    <t>CROSBYTON NURSING AND REHABILITATION CENTER</t>
  </si>
  <si>
    <t>222 N FARMER</t>
  </si>
  <si>
    <t>CROSBYTON</t>
  </si>
  <si>
    <t>Crosby</t>
  </si>
  <si>
    <t>79322</t>
  </si>
  <si>
    <t>COTTONWOOD NURSING AND REHABILITATION LP</t>
  </si>
  <si>
    <t>2224 N CARROLL BLVD</t>
  </si>
  <si>
    <t>FOCUSED CARE AT LINDEN</t>
  </si>
  <si>
    <t>1201 W HOUSTON ST</t>
  </si>
  <si>
    <t>75563</t>
  </si>
  <si>
    <t>LYTLE NURSING HOME</t>
  </si>
  <si>
    <t>15366 OAK ST</t>
  </si>
  <si>
    <t>LYTLE</t>
  </si>
  <si>
    <t>78052</t>
  </si>
  <si>
    <t>PLEASANT VALLEY HEALTHCARE AND REHABILITATION CENT</t>
  </si>
  <si>
    <t>1525 PLEASANT VALLEY RD</t>
  </si>
  <si>
    <t>75040</t>
  </si>
  <si>
    <t>BLUEBONNET NURSING AND REHABILITATION LP</t>
  </si>
  <si>
    <t>696 FM 99</t>
  </si>
  <si>
    <t>THE MANOR HEALTHCARE RESIDENCE</t>
  </si>
  <si>
    <t>831 TEHUACANA HWY</t>
  </si>
  <si>
    <t>MEXIA</t>
  </si>
  <si>
    <t>76667</t>
  </si>
  <si>
    <t>RETAMA MANOR NURSING CENTER/ALICE</t>
  </si>
  <si>
    <t>606 COYOTE TR</t>
  </si>
  <si>
    <t>FAIRVIEW HEALTHCARE RESIDENCE</t>
  </si>
  <si>
    <t>601 E REUNION ST</t>
  </si>
  <si>
    <t>Freestone</t>
  </si>
  <si>
    <t>75840</t>
  </si>
  <si>
    <t>PALMA REAL</t>
  </si>
  <si>
    <t>1220 LOOP 459</t>
  </si>
  <si>
    <t>MATHIS</t>
  </si>
  <si>
    <t>San Patricio</t>
  </si>
  <si>
    <t>78368</t>
  </si>
  <si>
    <t>DEERINGS NURSING AND REHABILITATION LP</t>
  </si>
  <si>
    <t>1020 N COUNTY RD WEST</t>
  </si>
  <si>
    <t>79763</t>
  </si>
  <si>
    <t>DELEON NURSING AND REHABILITATION LP</t>
  </si>
  <si>
    <t>809 E NAVARRO</t>
  </si>
  <si>
    <t>DE LEON</t>
  </si>
  <si>
    <t>76444</t>
  </si>
  <si>
    <t>ANDERSON NURSING CENTER</t>
  </si>
  <si>
    <t>520 BRADBURN RD</t>
  </si>
  <si>
    <t>FAITH MEMORIAL NURSING HOME</t>
  </si>
  <si>
    <t>811 GARNER RD</t>
  </si>
  <si>
    <t>77502</t>
  </si>
  <si>
    <t>BAYWIND VILLAGE SKILLED NURSING &amp; REHAB</t>
  </si>
  <si>
    <t>411 ALABAMA AVE</t>
  </si>
  <si>
    <t>LEAGUE CITY</t>
  </si>
  <si>
    <t>77573</t>
  </si>
  <si>
    <t>CENTRAL TEXAS NURSING &amp; REHABILITATION</t>
  </si>
  <si>
    <t>1800 N BROADWAY ST</t>
  </si>
  <si>
    <t>BALLINGER</t>
  </si>
  <si>
    <t>Runnels</t>
  </si>
  <si>
    <t>76821</t>
  </si>
  <si>
    <t>PAMPA NURSING CENTER</t>
  </si>
  <si>
    <t>1321 W KENTUCKY</t>
  </si>
  <si>
    <t>LEVELLAND NURSING &amp; REHABILITATION CENTER</t>
  </si>
  <si>
    <t>210 WEST AVE</t>
  </si>
  <si>
    <t>THE OAKS AT RADFORD HILLS HEALTHCARE CENTER</t>
  </si>
  <si>
    <t>725 MEDICAL DR</t>
  </si>
  <si>
    <t>KIRKLAND COURT HEALTH AND REHABILITATION CENTER</t>
  </si>
  <si>
    <t>1601 KIRKLAND DR</t>
  </si>
  <si>
    <t>SILSBEE CONVALESCENT CENTER</t>
  </si>
  <si>
    <t>1105 W HWY 418</t>
  </si>
  <si>
    <t>SILSBEE</t>
  </si>
  <si>
    <t>77656</t>
  </si>
  <si>
    <t>SWEENY HOUSE</t>
  </si>
  <si>
    <t>109 N MCKINNEY</t>
  </si>
  <si>
    <t>SWEENY</t>
  </si>
  <si>
    <t>77480</t>
  </si>
  <si>
    <t>HERITAGE OAKS NURSING AND REHABILITATION CENTER</t>
  </si>
  <si>
    <t>5301 UNIVERSITY AVE</t>
  </si>
  <si>
    <t>79413</t>
  </si>
  <si>
    <t>WILLOW SPRINGS HEALTH &amp; REHABILITATION CENTER</t>
  </si>
  <si>
    <t>4934 S 7TH ST</t>
  </si>
  <si>
    <t>79605</t>
  </si>
  <si>
    <t>BRENTWOOD PLACE THREE</t>
  </si>
  <si>
    <t>3505 S BUCKNER BLVD BLDG 4</t>
  </si>
  <si>
    <t>75227</t>
  </si>
  <si>
    <t>BASTROP NURSING CENTER</t>
  </si>
  <si>
    <t>400 OLD AUSTIN HWY</t>
  </si>
  <si>
    <t>Bastrop</t>
  </si>
  <si>
    <t>78602</t>
  </si>
  <si>
    <t>COLONIAL PINES HEALTHCARE CENTER</t>
  </si>
  <si>
    <t>1203 FM 1277</t>
  </si>
  <si>
    <t>SAN AUGUSTINE</t>
  </si>
  <si>
    <t>San Augustine</t>
  </si>
  <si>
    <t>75972</t>
  </si>
  <si>
    <t>WOODLAND SPRINGS NURSING CENTER</t>
  </si>
  <si>
    <t>1010 DALLAS ST</t>
  </si>
  <si>
    <t>76704</t>
  </si>
  <si>
    <t>WHARTON NURSING AND REHABILITATION CENTER</t>
  </si>
  <si>
    <t>1220 SUNNY LANE</t>
  </si>
  <si>
    <t>ORCHARD PARK POST ACUTE NURSING AND REHABILITATION</t>
  </si>
  <si>
    <t>721 AIRPORT DR</t>
  </si>
  <si>
    <t>HOMESTEAD NURSING AND REHABILITATION OF BAIRD</t>
  </si>
  <si>
    <t>224 E 6TH ST</t>
  </si>
  <si>
    <t>BAIRD</t>
  </si>
  <si>
    <t>79504</t>
  </si>
  <si>
    <t>PASADENA CARE CENTER</t>
  </si>
  <si>
    <t>4006 VISTA RD</t>
  </si>
  <si>
    <t>77504</t>
  </si>
  <si>
    <t>GREENVILLE GARDENS</t>
  </si>
  <si>
    <t>3500 PARK ST</t>
  </si>
  <si>
    <t>75401</t>
  </si>
  <si>
    <t>GRANDVIEW NURSING AND REHABILITATION CENTER</t>
  </si>
  <si>
    <t>301 W CRINER ST</t>
  </si>
  <si>
    <t>76050</t>
  </si>
  <si>
    <t>THE METHODIST HOSPITAL SNF</t>
  </si>
  <si>
    <t>6565 FANNIN</t>
  </si>
  <si>
    <t>RIVERVIEW NURSING AND REHABILITATION LP</t>
  </si>
  <si>
    <t>1102 RIVER RD</t>
  </si>
  <si>
    <t>LA BAHIA NURSING AND REHABILITATION LP</t>
  </si>
  <si>
    <t>225 E WARD ST</t>
  </si>
  <si>
    <t>GOLIAD</t>
  </si>
  <si>
    <t>Goliad</t>
  </si>
  <si>
    <t>77963</t>
  </si>
  <si>
    <t>CARRIZO SPRINGS NURSING AND REHABILITATION LP</t>
  </si>
  <si>
    <t>506 S 7TH ST</t>
  </si>
  <si>
    <t>CARRIZO SPRINGS</t>
  </si>
  <si>
    <t>Dimmit</t>
  </si>
  <si>
    <t>78834</t>
  </si>
  <si>
    <t>IRVING NURSING AND REHABILITATION LP</t>
  </si>
  <si>
    <t>619 N BRITAIN RD</t>
  </si>
  <si>
    <t>BANGS NURSING AND REHABILITATION CENTER</t>
  </si>
  <si>
    <t>1105 FITZGERALD</t>
  </si>
  <si>
    <t>BANGS</t>
  </si>
  <si>
    <t>76823</t>
  </si>
  <si>
    <t>HAVENCARE NURSING AND REHABILITATION CENTER LLC</t>
  </si>
  <si>
    <t>111 RUTHLYNN DR</t>
  </si>
  <si>
    <t>WINDSOR NURSING AND REHABILITATION CENTER OF SEGUI</t>
  </si>
  <si>
    <t>1219 EASTWOOD DR</t>
  </si>
  <si>
    <t>WHISPERING PINES LODGE</t>
  </si>
  <si>
    <t>2131 ALPINE RD</t>
  </si>
  <si>
    <t>CARTHAGE LTC PARTNERS INC</t>
  </si>
  <si>
    <t>501 COTTAGE RD</t>
  </si>
  <si>
    <t>HILLVIEW NURSING &amp; REHABILITATION</t>
  </si>
  <si>
    <t>1110 RICE ST</t>
  </si>
  <si>
    <t>GOLDTHWAITE</t>
  </si>
  <si>
    <t>76844</t>
  </si>
  <si>
    <t>SUNFLOWER PARK HEALTH CARE</t>
  </si>
  <si>
    <t>1803 HIGHWAY 243 EAST</t>
  </si>
  <si>
    <t>PINE ARBOR</t>
  </si>
  <si>
    <t>705 HWY 418 W</t>
  </si>
  <si>
    <t>SAN JACINTO MANOR</t>
  </si>
  <si>
    <t>206 W P ST</t>
  </si>
  <si>
    <t>DEER PARK</t>
  </si>
  <si>
    <t>77536</t>
  </si>
  <si>
    <t>OAKWOOD MANOR NURSING HOME</t>
  </si>
  <si>
    <t>225 S MAIN ST</t>
  </si>
  <si>
    <t>VIDOR</t>
  </si>
  <si>
    <t>77662</t>
  </si>
  <si>
    <t>VAL VERDE NURSING AND REHABILITATION CENTER</t>
  </si>
  <si>
    <t>100 HERMANN DR</t>
  </si>
  <si>
    <t>DEL RIO</t>
  </si>
  <si>
    <t>Val Verde</t>
  </si>
  <si>
    <t>78840</t>
  </si>
  <si>
    <t>RETAMA MANOR/LAREDO SOUTH</t>
  </si>
  <si>
    <t>1100 GALVESTON</t>
  </si>
  <si>
    <t>78040</t>
  </si>
  <si>
    <t>FOCUSED CARE OF CENTER</t>
  </si>
  <si>
    <t>501 TIMPSON</t>
  </si>
  <si>
    <t>NAVASOTA NURSING AND REHABILITATION LP</t>
  </si>
  <si>
    <t>1405 E WASHINGTON</t>
  </si>
  <si>
    <t>NAVASOTA</t>
  </si>
  <si>
    <t>Grimes</t>
  </si>
  <si>
    <t>77868</t>
  </si>
  <si>
    <t>ROCKWALL NURSING CARE CENTER</t>
  </si>
  <si>
    <t>206 STORRS</t>
  </si>
  <si>
    <t>ROCKWALL</t>
  </si>
  <si>
    <t>Rockwall</t>
  </si>
  <si>
    <t>75087</t>
  </si>
  <si>
    <t>GOLDEN YEARS NURSING AND REHABILITATION CENTER</t>
  </si>
  <si>
    <t>318 CHAMBERS ST</t>
  </si>
  <si>
    <t>MARLIN</t>
  </si>
  <si>
    <t>76661</t>
  </si>
  <si>
    <t>RALLS NURSING HOME</t>
  </si>
  <si>
    <t>1111 AVENUE P</t>
  </si>
  <si>
    <t>RALLS</t>
  </si>
  <si>
    <t>79357</t>
  </si>
  <si>
    <t>OVERTON HEALTHCARE CENTER</t>
  </si>
  <si>
    <t>1110 HWY 135 S</t>
  </si>
  <si>
    <t>OVERTON</t>
  </si>
  <si>
    <t>75684</t>
  </si>
  <si>
    <t>WINDSOR MISSION OAKS</t>
  </si>
  <si>
    <t>3030  S  ROOSEVELT AVE</t>
  </si>
  <si>
    <t>78214</t>
  </si>
  <si>
    <t>RETAMA MANOR NURSING CENTER/EDINBURG</t>
  </si>
  <si>
    <t>1505 S CLOSNER</t>
  </si>
  <si>
    <t>EDINBURG</t>
  </si>
  <si>
    <t>78539</t>
  </si>
  <si>
    <t>LAS PALMAS HEALTHCARE CENTER</t>
  </si>
  <si>
    <t>1301 E QUEBEC AVE</t>
  </si>
  <si>
    <t>78503</t>
  </si>
  <si>
    <t>SENIOR CARE HEALTH AND REHABILITATION CENTER - DAL</t>
  </si>
  <si>
    <t>2815 MARTIN LUTHER KING JR BLVD</t>
  </si>
  <si>
    <t>75215</t>
  </si>
  <si>
    <t>THE MANOR AT SEAGOVILLE</t>
  </si>
  <si>
    <t>2416 ELIZABETH LN</t>
  </si>
  <si>
    <t>SEAGOVILLE</t>
  </si>
  <si>
    <t>75159</t>
  </si>
  <si>
    <t>BRAZOSVIEW HEALTHCARE CENTER</t>
  </si>
  <si>
    <t>2127 PRESTON ST</t>
  </si>
  <si>
    <t>RETAMA MANOR HEALTH AND REHABILITATION CENTER/RIO</t>
  </si>
  <si>
    <t>400 S PETE DIAZ JR AVE</t>
  </si>
  <si>
    <t>RIO GRANDE CITY</t>
  </si>
  <si>
    <t>Starr</t>
  </si>
  <si>
    <t>78582</t>
  </si>
  <si>
    <t>ASHFORD GARDENS</t>
  </si>
  <si>
    <t>7210 NORTHLINE DR</t>
  </si>
  <si>
    <t>77076</t>
  </si>
  <si>
    <t>ADVANCED REHABILITATION AND HEALTHCARE OF ATHENS</t>
  </si>
  <si>
    <t>121 COMMONS DRIVE</t>
  </si>
  <si>
    <t>RETAMA MANOR NURSING CENTER/PLEASANTON SOUTH</t>
  </si>
  <si>
    <t>905 OAKLAWN</t>
  </si>
  <si>
    <t>78064</t>
  </si>
  <si>
    <t>RED OAK HEALTH AND REHABILITATION CENTER</t>
  </si>
  <si>
    <t>101 REESE DR</t>
  </si>
  <si>
    <t>75154</t>
  </si>
  <si>
    <t>FOCUSED CARE AT HUNTSVILLE</t>
  </si>
  <si>
    <t>1302 NOTTINGHAM ST</t>
  </si>
  <si>
    <t>77340</t>
  </si>
  <si>
    <t>SILVER PINES NURSING AND REHABILITATION CENTER</t>
  </si>
  <si>
    <t>503 OLD AUSTIN HIGHWAY</t>
  </si>
  <si>
    <t>ADVANCED REHABILITATION &amp; HEALTHCARE OF LIVE OAK</t>
  </si>
  <si>
    <t>8221 PALISADES DRIVE</t>
  </si>
  <si>
    <t>78233</t>
  </si>
  <si>
    <t>LAKE SHORE VILLAGE HEALTHCARE CENTER</t>
  </si>
  <si>
    <t>2320 LAKE SHORE DR</t>
  </si>
  <si>
    <t>MULLICAN CARE CENTER</t>
  </si>
  <si>
    <t>105 N MAIN ST</t>
  </si>
  <si>
    <t>75479</t>
  </si>
  <si>
    <t>SOUTH DALLAS NURSING &amp; REHABILITATION</t>
  </si>
  <si>
    <t>3808 S CENTRAL EXPWY</t>
  </si>
  <si>
    <t>1400 BLACKSHILL DR</t>
  </si>
  <si>
    <t>PRAIRIE ACRES</t>
  </si>
  <si>
    <t>201 E 15TH</t>
  </si>
  <si>
    <t>FRIONA</t>
  </si>
  <si>
    <t>79035</t>
  </si>
  <si>
    <t>REUNION PLAZA SENIOR CARE AND REHABILITATION CENTE</t>
  </si>
  <si>
    <t>1401 HAMPTON RD</t>
  </si>
  <si>
    <t>Bowie</t>
  </si>
  <si>
    <t>75503</t>
  </si>
  <si>
    <t>OAK MANOR NURSING CENTER</t>
  </si>
  <si>
    <t>624 N CONVERSE ST</t>
  </si>
  <si>
    <t>FLATONIA</t>
  </si>
  <si>
    <t>78941</t>
  </si>
  <si>
    <t>REGENCY MANOR NURSING AND REHABILITATION LP</t>
  </si>
  <si>
    <t>1615 ELEVENTH ST</t>
  </si>
  <si>
    <t>FLORESVILLE</t>
  </si>
  <si>
    <t>78114</t>
  </si>
  <si>
    <t>THE HIGHLANDS OF DALLAS</t>
  </si>
  <si>
    <t>9009 FOREST LN</t>
  </si>
  <si>
    <t>75243</t>
  </si>
  <si>
    <t>ROSEWOOD REHABILITATION AND CARE CENTER</t>
  </si>
  <si>
    <t>7700 MESQUITE PASS</t>
  </si>
  <si>
    <t>CONVERSE</t>
  </si>
  <si>
    <t>78109</t>
  </si>
  <si>
    <t>COLLINWOOD CARE CENTER</t>
  </si>
  <si>
    <t>3100 S RIGSBEE RD</t>
  </si>
  <si>
    <t>75074</t>
  </si>
  <si>
    <t>WEST OAKS NURSING &amp; REHAB CENTER</t>
  </si>
  <si>
    <t>3625 GREEN CREST</t>
  </si>
  <si>
    <t>1501 S MAIN ST</t>
  </si>
  <si>
    <t>AUSTIN HEALTHCARE AND REHABILITATION CENTER</t>
  </si>
  <si>
    <t>3509 ROGGE LN</t>
  </si>
  <si>
    <t>78723</t>
  </si>
  <si>
    <t>PARK HIGHLANDS NURSING &amp; REHABILITATION CENTER</t>
  </si>
  <si>
    <t>711 LUCAS ST</t>
  </si>
  <si>
    <t>3200 PARKWAY</t>
  </si>
  <si>
    <t>BIG SPRING</t>
  </si>
  <si>
    <t>79720</t>
  </si>
  <si>
    <t>HICO NURSING AND REHABILITATION</t>
  </si>
  <si>
    <t>712 RAILROAD AVE</t>
  </si>
  <si>
    <t>HICO</t>
  </si>
  <si>
    <t>76457</t>
  </si>
  <si>
    <t>FLORESVILLE RESIDENCE AND REHABILITATION CENTER</t>
  </si>
  <si>
    <t>1811 SIXTH ST</t>
  </si>
  <si>
    <t>BONHAM NURSING AND REHABILITATION LP</t>
  </si>
  <si>
    <t>709 W FIFTH ST</t>
  </si>
  <si>
    <t>RETAMA MANOR NURSING CENTER/RAYMONDVILLE</t>
  </si>
  <si>
    <t>1700 S EXPRESSWAY 77</t>
  </si>
  <si>
    <t>RAYMONDVILLE</t>
  </si>
  <si>
    <t>Willacy</t>
  </si>
  <si>
    <t>78580</t>
  </si>
  <si>
    <t>STOCKDALE RESIDENCE AND REHABILITATION CENTER</t>
  </si>
  <si>
    <t>300 SALMON</t>
  </si>
  <si>
    <t>STOCKDALE</t>
  </si>
  <si>
    <t>78160</t>
  </si>
  <si>
    <t>PRAIRIE HOUSE LIVING CENTER</t>
  </si>
  <si>
    <t>1301 MESA DR</t>
  </si>
  <si>
    <t>FRANKLIN HEIGHTS NURSING &amp; REHABILITATION</t>
  </si>
  <si>
    <t>223 S RESLER</t>
  </si>
  <si>
    <t>RIVERWOOD HEALTHCARE</t>
  </si>
  <si>
    <t>600 BACON STREET</t>
  </si>
  <si>
    <t>77864</t>
  </si>
  <si>
    <t>IOWA PARK HEALTHCARE CENTER</t>
  </si>
  <si>
    <t>1109 N THIRD ST</t>
  </si>
  <si>
    <t>IOWA PARK</t>
  </si>
  <si>
    <t>76367</t>
  </si>
  <si>
    <t>SHEPHERD LTC PARTNERS INC.</t>
  </si>
  <si>
    <t>101 WOODLAND PARK DR</t>
  </si>
  <si>
    <t>SHEPHERD</t>
  </si>
  <si>
    <t>San Jacinto</t>
  </si>
  <si>
    <t>77371</t>
  </si>
  <si>
    <t>LOCKNEY HEALTH AND REHABILITATION CENTER</t>
  </si>
  <si>
    <t>401 N MAIN ST</t>
  </si>
  <si>
    <t>LOCKNEY</t>
  </si>
  <si>
    <t>79241</t>
  </si>
  <si>
    <t>CHRISTUS SPOHN HOSPITAL CORPUS CHRISTI</t>
  </si>
  <si>
    <t>2606 HOSPITAL BVLD</t>
  </si>
  <si>
    <t>DEVINE HEALTH &amp; REHABILITATION</t>
  </si>
  <si>
    <t>104 ENTERPRISE AVE</t>
  </si>
  <si>
    <t>DEVINE</t>
  </si>
  <si>
    <t>78016</t>
  </si>
  <si>
    <t>GOLDEN VILLA</t>
  </si>
  <si>
    <t>1104 S WILLIAM ST</t>
  </si>
  <si>
    <t>75551</t>
  </si>
  <si>
    <t>8861 FULTON ST</t>
  </si>
  <si>
    <t>77022</t>
  </si>
  <si>
    <t>KLEBERG COUNTY NURSING AND REHABILITATION LP</t>
  </si>
  <si>
    <t>316 GENERAL CAVAZOS BLVD</t>
  </si>
  <si>
    <t>Kleberg</t>
  </si>
  <si>
    <t>78363</t>
  </si>
  <si>
    <t>LAUREL COURT</t>
  </si>
  <si>
    <t>3830 MUSTANG ROAD</t>
  </si>
  <si>
    <t>ALVIN</t>
  </si>
  <si>
    <t>77511</t>
  </si>
  <si>
    <t>SLATON CARE CENTER</t>
  </si>
  <si>
    <t>630 S 19TH</t>
  </si>
  <si>
    <t>SLATON</t>
  </si>
  <si>
    <t>79364</t>
  </si>
  <si>
    <t>COURTYARD GARDENS</t>
  </si>
  <si>
    <t>1501 7TH ST</t>
  </si>
  <si>
    <t>HILLSIDE HEIGHTS REHABILITATION SUITES</t>
  </si>
  <si>
    <t>6650 SOUTH SONCY ROAD</t>
  </si>
  <si>
    <t>Randall</t>
  </si>
  <si>
    <t>79119</t>
  </si>
  <si>
    <t>LEGACY WEST REHABILITATION AND HEALTHCARE</t>
  </si>
  <si>
    <t>3300 W 2ND AVE</t>
  </si>
  <si>
    <t>RETAMA MANOR NURSING CENTER/PLEASANTON NORTH</t>
  </si>
  <si>
    <t>404 GOODWIN ST</t>
  </si>
  <si>
    <t>3515 S PARK AVE</t>
  </si>
  <si>
    <t>ALPINE TERRACE</t>
  </si>
  <si>
    <t>746 ALPINE DR</t>
  </si>
  <si>
    <t>PARKLANE WEST HEALTHCARE CENTER</t>
  </si>
  <si>
    <t>2 TOWERS PARK LN</t>
  </si>
  <si>
    <t>HERITAGE PLACE OF DECATUR</t>
  </si>
  <si>
    <t>605 W MULBERRY</t>
  </si>
  <si>
    <t>76234</t>
  </si>
  <si>
    <t>THE HILLTOP ON MAIN</t>
  </si>
  <si>
    <t>1015 N MAIN</t>
  </si>
  <si>
    <t>76665</t>
  </si>
  <si>
    <t>LARKSPUR</t>
  </si>
  <si>
    <t>201 SOUTH JOHN REDDITT DRIVE</t>
  </si>
  <si>
    <t>MONAHANS MANAGED CARE CENTER</t>
  </si>
  <si>
    <t>1200 W 15TH ST</t>
  </si>
  <si>
    <t>MONAHANS</t>
  </si>
  <si>
    <t>79756</t>
  </si>
  <si>
    <t>CLIFTON NURSING AND REHABILITATION LP</t>
  </si>
  <si>
    <t>1000 FM 3220</t>
  </si>
  <si>
    <t>WHISPERWOOD NURSING &amp; REHABILITATION CENTER</t>
  </si>
  <si>
    <t>5502 W 4TH ST</t>
  </si>
  <si>
    <t>79416</t>
  </si>
  <si>
    <t>UVALDE HEALTHCARE AND REHABILITATION CENTER</t>
  </si>
  <si>
    <t>535  N  PARK  ST</t>
  </si>
  <si>
    <t>BROOKDALE SPICEWOOD SPRINGS</t>
  </si>
  <si>
    <t>4401 SPICEWOOD SPRINGS RD</t>
  </si>
  <si>
    <t>78759</t>
  </si>
  <si>
    <t>WHEELER NURSING &amp; REHABILITATION</t>
  </si>
  <si>
    <t>1000 S KIOWA ST</t>
  </si>
  <si>
    <t>79096</t>
  </si>
  <si>
    <t>HILL COUNTRY REHAB AND NURSING CENTER</t>
  </si>
  <si>
    <t>810 INDUSTRIAL AVE</t>
  </si>
  <si>
    <t>BROWNWOOD NURSING AND REHABILITATION LP</t>
  </si>
  <si>
    <t>101 MILLER DR</t>
  </si>
  <si>
    <t>SUGAR LAND HEALTH CARE CENTER</t>
  </si>
  <si>
    <t>333 MATLAGE WAY</t>
  </si>
  <si>
    <t>SUGAR LAND</t>
  </si>
  <si>
    <t>77478</t>
  </si>
  <si>
    <t>THE BRADFORD AT BROOKSIDE</t>
  </si>
  <si>
    <t>301 WEST PARK DRIVE</t>
  </si>
  <si>
    <t>LIBERTY HEALTH CARE CENTER</t>
  </si>
  <si>
    <t>1206 N TRAVIS ST</t>
  </si>
  <si>
    <t>77575</t>
  </si>
  <si>
    <t>SENIOR REHABILITATION &amp; SKILLED NURSING CENTER</t>
  </si>
  <si>
    <t>8825 LAMPLIGHTER LN</t>
  </si>
  <si>
    <t>BROOKDALE ALAMO HEIGHTS</t>
  </si>
  <si>
    <t>855 E BASSE RD</t>
  </si>
  <si>
    <t>WEST JANISCH HEALTH CARE CENTER</t>
  </si>
  <si>
    <t>617 W JANISCH ST</t>
  </si>
  <si>
    <t>77018</t>
  </si>
  <si>
    <t>1000 E MAIN ST</t>
  </si>
  <si>
    <t>78664</t>
  </si>
  <si>
    <t>PECAN TREE REHAB AND HEALTHCARE CENTER</t>
  </si>
  <si>
    <t>1900 E CALIFORNIA ST</t>
  </si>
  <si>
    <t>HERITAGE HOUSE HEALTH CARE CENTRE</t>
  </si>
  <si>
    <t>1026 E GOODE ST</t>
  </si>
  <si>
    <t>75783</t>
  </si>
  <si>
    <t>GRACE CARE CENTER OF NOCONA</t>
  </si>
  <si>
    <t>306 CAROLYN  RD</t>
  </si>
  <si>
    <t>NOCONA</t>
  </si>
  <si>
    <t>76255</t>
  </si>
  <si>
    <t>QUENTIN MEASE COMMUNITY HOSPITAL</t>
  </si>
  <si>
    <t>3601 N MACGREGOR</t>
  </si>
  <si>
    <t>77004</t>
  </si>
  <si>
    <t>CYPRESS WOODS CARE CENTER</t>
  </si>
  <si>
    <t>135 1/2 HOSPITAL DR</t>
  </si>
  <si>
    <t>ANGLETON</t>
  </si>
  <si>
    <t>77515</t>
  </si>
  <si>
    <t>WINDSONG CARE CENTER</t>
  </si>
  <si>
    <t>3400 E WALNUT</t>
  </si>
  <si>
    <t>PEARLAND</t>
  </si>
  <si>
    <t>77581</t>
  </si>
  <si>
    <t>LAKE VILLAGE NURSING AND REHABILITATION CENTER</t>
  </si>
  <si>
    <t>169 LAKE PARK RD</t>
  </si>
  <si>
    <t>LEWISVILLE</t>
  </si>
  <si>
    <t>75057</t>
  </si>
  <si>
    <t>HERITAGE PLAZA NURSING CENTER</t>
  </si>
  <si>
    <t>600 W 52ND ST</t>
  </si>
  <si>
    <t>75501</t>
  </si>
  <si>
    <t>COLONIAL NURSING &amp; REHABILITATION CENTER</t>
  </si>
  <si>
    <t>508 PIERCE ST</t>
  </si>
  <si>
    <t>GIDDINGS RESIDENCE AND REHABILITATION CENTER</t>
  </si>
  <si>
    <t>1181 N WILLIAMSON</t>
  </si>
  <si>
    <t>PARKWOOD HEALTHCARE COMMUNITY</t>
  </si>
  <si>
    <t>2600 PARKVIEW DR</t>
  </si>
  <si>
    <t>76022</t>
  </si>
  <si>
    <t>OASIS NURSING &amp; REHABILITATION CENTER</t>
  </si>
  <si>
    <t>9001 N LOOP</t>
  </si>
  <si>
    <t>79907</t>
  </si>
  <si>
    <t>GLEN ROSE NURSING AND REHAB CENTER</t>
  </si>
  <si>
    <t>1019 HOLDEN ST</t>
  </si>
  <si>
    <t>SENIOR CARE AT LAKE POINTE</t>
  </si>
  <si>
    <t>6700 HERITAGE PARKWAY</t>
  </si>
  <si>
    <t>THE VILLAGES AT HERITAGE OAKS</t>
  </si>
  <si>
    <t>3002 W 2ND AVE</t>
  </si>
  <si>
    <t>REGENCY MANOR HEALTHCARE CENTER</t>
  </si>
  <si>
    <t>3011 W ADAMS AVE</t>
  </si>
  <si>
    <t>C C YOUNG MEMORIAL HOME</t>
  </si>
  <si>
    <t>4829 W LAWTHER DR</t>
  </si>
  <si>
    <t>75214</t>
  </si>
  <si>
    <t>WISTERIA PLACE</t>
  </si>
  <si>
    <t>3202 S WILLIS ST</t>
  </si>
  <si>
    <t>TERRACE WEST NURSING AND REHABILITATION LP</t>
  </si>
  <si>
    <t>2800 MIDLAND DR</t>
  </si>
  <si>
    <t>79707</t>
  </si>
  <si>
    <t>SPRING CREEK NURSING AND REHABILITATION LP</t>
  </si>
  <si>
    <t>2660 BRICKYARD RD</t>
  </si>
  <si>
    <t>77703</t>
  </si>
  <si>
    <t>MONTE SIESTA NURSING AND REHABILITATION LP</t>
  </si>
  <si>
    <t>4501 DUDMAR DR</t>
  </si>
  <si>
    <t>78735</t>
  </si>
  <si>
    <t>FREE STATE CRESTWOOD</t>
  </si>
  <si>
    <t>1448 HOUSTON ST</t>
  </si>
  <si>
    <t>WILLS POINT</t>
  </si>
  <si>
    <t>75169</t>
  </si>
  <si>
    <t>ROBERT LEE CARE CENTER</t>
  </si>
  <si>
    <t>307 WEST 8TH ST</t>
  </si>
  <si>
    <t>ROBERT LEE</t>
  </si>
  <si>
    <t>Coke</t>
  </si>
  <si>
    <t>76945</t>
  </si>
  <si>
    <t>FOCUSED CARE OF GILMER</t>
  </si>
  <si>
    <t>623 HWY 155N</t>
  </si>
  <si>
    <t>GILMER</t>
  </si>
  <si>
    <t>75644</t>
  </si>
  <si>
    <t>ROSE HAVEN RETREAT</t>
  </si>
  <si>
    <t>200 LIVE OAK ST</t>
  </si>
  <si>
    <t>HARLINGEN NURSING AND REHABILITATION CENTER</t>
  </si>
  <si>
    <t>3810 HALE ST</t>
  </si>
  <si>
    <t>THE VILLAGES OF DALLAS</t>
  </si>
  <si>
    <t>550 E ANN ARBOR AVE</t>
  </si>
  <si>
    <t>75216</t>
  </si>
  <si>
    <t>THE WESTBURY PLACE</t>
  </si>
  <si>
    <t>5201 S WILLOW DR</t>
  </si>
  <si>
    <t>77035</t>
  </si>
  <si>
    <t>BALLINGER HEALTHCARE AND REHABILITATION CENTER</t>
  </si>
  <si>
    <t>2001 6TH ST</t>
  </si>
  <si>
    <t>MERIDIAN CARE AT GRAYSON SQUARE</t>
  </si>
  <si>
    <t>815  E  GRAYSON  ST</t>
  </si>
  <si>
    <t>78208</t>
  </si>
  <si>
    <t>EAGLE PASS NURSING AND REHABILITATION</t>
  </si>
  <si>
    <t>2550 ZACATECAS DR</t>
  </si>
  <si>
    <t>EAGLE PASS</t>
  </si>
  <si>
    <t>Maverick</t>
  </si>
  <si>
    <t>78852</t>
  </si>
  <si>
    <t>OAKS NURSING CENTER</t>
  </si>
  <si>
    <t>507 W JACKSON ST</t>
  </si>
  <si>
    <t>BURNET</t>
  </si>
  <si>
    <t>Burnet</t>
  </si>
  <si>
    <t>78611</t>
  </si>
  <si>
    <t>BEAUMONT NURSING AND REHABILITATION</t>
  </si>
  <si>
    <t>1175 DENTON DR</t>
  </si>
  <si>
    <t>CITYVIEW NURSING AND REHABILITATION CENTER</t>
  </si>
  <si>
    <t>5801 BRYANT IRVIN RD</t>
  </si>
  <si>
    <t>WHITEHALL REHAB &amp; NURSING</t>
  </si>
  <si>
    <t>1116 E LOOP 304</t>
  </si>
  <si>
    <t>VISTA NURSING AND REHABILITATION CENTER</t>
  </si>
  <si>
    <t>4300 VISTA RD</t>
  </si>
  <si>
    <t>FALFURRIAS NURSING AND REHABILITATION LP</t>
  </si>
  <si>
    <t>1301 S TERRELL ST</t>
  </si>
  <si>
    <t>FALFURRIAS</t>
  </si>
  <si>
    <t>78355</t>
  </si>
  <si>
    <t>SENIOR CARE AT HOLLAND LAKE</t>
  </si>
  <si>
    <t>1201 HOLLAND LAKE DR</t>
  </si>
  <si>
    <t>EBONY LAKE NURSING AND REHABILITATION CENTER</t>
  </si>
  <si>
    <t>1001 CENTRAL BLVD</t>
  </si>
  <si>
    <t>WOOLDRIDGE PLACE NURSING CENTER</t>
  </si>
  <si>
    <t>7352 WOOLDRIDGE RD</t>
  </si>
  <si>
    <t>78414</t>
  </si>
  <si>
    <t>TWIN PINES NURSING AND REHABILITATION</t>
  </si>
  <si>
    <t>3301 E. MOCKINGBIRD LANE</t>
  </si>
  <si>
    <t>77904</t>
  </si>
  <si>
    <t>NESBIT LIVING &amp; RECOVERY CENTER</t>
  </si>
  <si>
    <t>1215 ASHBY</t>
  </si>
  <si>
    <t>MESA SPRINGS HEALTHCARE CENTER</t>
  </si>
  <si>
    <t>7171 BUFFALO GAP RD</t>
  </si>
  <si>
    <t>79606</t>
  </si>
  <si>
    <t>SNYDER OAKS CARE CENTER</t>
  </si>
  <si>
    <t>210 E 37TH ST</t>
  </si>
  <si>
    <t>Scurry</t>
  </si>
  <si>
    <t>79549</t>
  </si>
  <si>
    <t>CONROE HEALTH CARE CENTER</t>
  </si>
  <si>
    <t>2019 N FRAZIER</t>
  </si>
  <si>
    <t>77301</t>
  </si>
  <si>
    <t>STONEBRIDGE SN HEALTH CENTER</t>
  </si>
  <si>
    <t>11127 CIRCLE DR</t>
  </si>
  <si>
    <t>78736</t>
  </si>
  <si>
    <t>7500 OAKMONT BLVD</t>
  </si>
  <si>
    <t>SAN MARCOS REHABILITATION AND HEALTHCARE CENTER</t>
  </si>
  <si>
    <t>1600 N I H 35</t>
  </si>
  <si>
    <t>BROOKDALE GUADALUPE RIVER PLAZA</t>
  </si>
  <si>
    <t>808 GUADALUPE</t>
  </si>
  <si>
    <t>HACIENDA OAKS NURSING &amp; REHAB</t>
  </si>
  <si>
    <t>1637 N KING ST</t>
  </si>
  <si>
    <t>FORT BEND HEALTHCARE CENTER</t>
  </si>
  <si>
    <t>3010 BAMORE RD</t>
  </si>
  <si>
    <t>SUNNY SPRINGS NURSING &amp; REHAB</t>
  </si>
  <si>
    <t>1200  JACKSON ST N</t>
  </si>
  <si>
    <t>BRIARCLIFF HEALTH CENTER OF GREENVILLE INC</t>
  </si>
  <si>
    <t>4400 WALNUT ST</t>
  </si>
  <si>
    <t>UNIVERSITY PLACE NURSING CENTER</t>
  </si>
  <si>
    <t>7480 BEECHNUT</t>
  </si>
  <si>
    <t>77074</t>
  </si>
  <si>
    <t>WOOD MEMORIAL NURSING AND REHABILITATION CENTER</t>
  </si>
  <si>
    <t>320 GREENVILLE HIGHWAY</t>
  </si>
  <si>
    <t>MINEOLA</t>
  </si>
  <si>
    <t>75773</t>
  </si>
  <si>
    <t>FOCUSED CARE AT CORPUS</t>
  </si>
  <si>
    <t>801 CANTWELL LN</t>
  </si>
  <si>
    <t>78408</t>
  </si>
  <si>
    <t>7887 CAMBRIDGE ST</t>
  </si>
  <si>
    <t>77054</t>
  </si>
  <si>
    <t>RIVER RIDGE NURSING &amp; REHABILITATION</t>
  </si>
  <si>
    <t>3922 W RIVER DR</t>
  </si>
  <si>
    <t>78410</t>
  </si>
  <si>
    <t>DEL RIO NURSING AND REHABILITATION CENTER</t>
  </si>
  <si>
    <t>301 W MARTIN ST</t>
  </si>
  <si>
    <t>CARECHOICE OF BOERNE</t>
  </si>
  <si>
    <t>200 E RYAN ST</t>
  </si>
  <si>
    <t>BRENTWOOD PLACE ONE</t>
  </si>
  <si>
    <t>3505 S BUCKNER BLVD BLDG 2</t>
  </si>
  <si>
    <t>BRONTE HEALTH AND REHAB CENTER</t>
  </si>
  <si>
    <t>900 S STATE ST</t>
  </si>
  <si>
    <t>BRONTE</t>
  </si>
  <si>
    <t>76933</t>
  </si>
  <si>
    <t>HOLIDAY HILL INC</t>
  </si>
  <si>
    <t>245 STATE HWY #153 WEST</t>
  </si>
  <si>
    <t>VILLAGE HEALTHCARE AND REHABILITATION</t>
  </si>
  <si>
    <t>615 N WARE RD</t>
  </si>
  <si>
    <t>GOLDEN ESTATES REHABILITATION CENTER</t>
  </si>
  <si>
    <t>130 SPENCER LN</t>
  </si>
  <si>
    <t>HUNTSVILLE HEALTH CARE CENTER</t>
  </si>
  <si>
    <t>2628 MILAM</t>
  </si>
  <si>
    <t>COLLEGE STREET HEALTH CARE CENTER</t>
  </si>
  <si>
    <t>4150 COLLEGE ST</t>
  </si>
  <si>
    <t>COUNTRY VILLAGE CARE</t>
  </si>
  <si>
    <t>721 W MULBERRY</t>
  </si>
  <si>
    <t>THE ARMY RESIDENCE COMMUNITY HEALTH CARE CENTER</t>
  </si>
  <si>
    <t>7400 CRESTWAY DR</t>
  </si>
  <si>
    <t>BROOKSHIRE RESIDENCE AND REHABILITATION CENTER</t>
  </si>
  <si>
    <t>710 HWY 359 S</t>
  </si>
  <si>
    <t>BROOKSHIRE</t>
  </si>
  <si>
    <t>Waller</t>
  </si>
  <si>
    <t>77423</t>
  </si>
  <si>
    <t>LAWRENCE STREET HEALTH CARE CENTER</t>
  </si>
  <si>
    <t>615 LAWRENCE ST</t>
  </si>
  <si>
    <t>TOMBALL</t>
  </si>
  <si>
    <t>77375</t>
  </si>
  <si>
    <t>BRENTWOOD PLACE TWO</t>
  </si>
  <si>
    <t>3505  S BUCKNER BLVD BLDG 3</t>
  </si>
  <si>
    <t>CROSS TIMBERS REHABILITATION AND HEALTHCARE CENTER</t>
  </si>
  <si>
    <t>3315 CROSS TIMBERS RD</t>
  </si>
  <si>
    <t>FLOWER MOUND</t>
  </si>
  <si>
    <t>75028</t>
  </si>
  <si>
    <t>KEENELAND NURSING AND REHABILITATION LP</t>
  </si>
  <si>
    <t>700 S BOWIE DR</t>
  </si>
  <si>
    <t>TIMBERIDGE NURSING AND REHABILITATION CENTER</t>
  </si>
  <si>
    <t>315 W GIBSON</t>
  </si>
  <si>
    <t>75951</t>
  </si>
  <si>
    <t>HOMESTEAD NURSING AND REHABILITATION OF ITASCA</t>
  </si>
  <si>
    <t>409 S FILES ST</t>
  </si>
  <si>
    <t>76055</t>
  </si>
  <si>
    <t>TOMBALL REHAB &amp; NURSING</t>
  </si>
  <si>
    <t>815 N PEACH ST</t>
  </si>
  <si>
    <t>POST NURSING &amp; REHAB CENTER</t>
  </si>
  <si>
    <t>605 W 7TH ST</t>
  </si>
  <si>
    <t>POST</t>
  </si>
  <si>
    <t>Garza</t>
  </si>
  <si>
    <t>79356</t>
  </si>
  <si>
    <t>SAN RAFAEL NURSING AND REHABILITATION CENTER</t>
  </si>
  <si>
    <t>3050 SUNNYBROOK RD</t>
  </si>
  <si>
    <t>78415</t>
  </si>
  <si>
    <t>FORT STOCKTON LIVING &amp; REHABILITATION</t>
  </si>
  <si>
    <t>501 N SYCAMORE</t>
  </si>
  <si>
    <t>FORT STOCKTON</t>
  </si>
  <si>
    <t>Pecos</t>
  </si>
  <si>
    <t>79735</t>
  </si>
  <si>
    <t>NAZARETH LIVING CARE CENTER</t>
  </si>
  <si>
    <t>1475 RAYNOLDS ST</t>
  </si>
  <si>
    <t>79903</t>
  </si>
  <si>
    <t>THE WESLEYAN AT SCENIC</t>
  </si>
  <si>
    <t>2001 SCENIC RD</t>
  </si>
  <si>
    <t>78626</t>
  </si>
  <si>
    <t>TWIN LAKES REHABILITATION AND CARE CENTER</t>
  </si>
  <si>
    <t>451 S EL CAMINO CROSSING</t>
  </si>
  <si>
    <t>FOCUSED CARE AT STONEBRIAR</t>
  </si>
  <si>
    <t>110 E LIVE OAK ST</t>
  </si>
  <si>
    <t>78704</t>
  </si>
  <si>
    <t>YOAKUM NURSING AND REHABILITATION CENTER</t>
  </si>
  <si>
    <t>1300 CARL RAMERT DR</t>
  </si>
  <si>
    <t>REGENT CARE CENTER OF THE WOODLANDS LIMITED PARTNE</t>
  </si>
  <si>
    <t>10450 GOSLING RD</t>
  </si>
  <si>
    <t>KNOPP NURSING &amp; REHAB CENTER INC</t>
  </si>
  <si>
    <t>202 BILLIE DR</t>
  </si>
  <si>
    <t>THE PHOENIX POST-ACUTE</t>
  </si>
  <si>
    <t>519 NINTH AVE N</t>
  </si>
  <si>
    <t>FRIENDSHIP HAVEN HEALTHCARE AND REHABILITATION CEN</t>
  </si>
  <si>
    <t>1500 SUNSET DR</t>
  </si>
  <si>
    <t>FRIENDSWOOD</t>
  </si>
  <si>
    <t>77546</t>
  </si>
  <si>
    <t>CORONADO NURSING CENTER</t>
  </si>
  <si>
    <t>1751 N 15TH ST</t>
  </si>
  <si>
    <t>HERITAGE TRAILS NURSING AND REHABILITATION CENTER</t>
  </si>
  <si>
    <t>301 LINCOLN PARK DR</t>
  </si>
  <si>
    <t>76033</t>
  </si>
  <si>
    <t>SEABURY NURSING &amp; REHABILITATION</t>
  </si>
  <si>
    <t>2443 W 16TH ST</t>
  </si>
  <si>
    <t>TRAYMORE NURSING CENTER</t>
  </si>
  <si>
    <t>4315 HOPKINS AVE</t>
  </si>
  <si>
    <t>75209</t>
  </si>
  <si>
    <t>WINDSOR PLACE</t>
  </si>
  <si>
    <t>507 E W M WATSON BLVD</t>
  </si>
  <si>
    <t>DAINGERFIELD</t>
  </si>
  <si>
    <t>75638</t>
  </si>
  <si>
    <t>WILLIAMSBURG VILLAGE HEALTHCARE CAMPUS</t>
  </si>
  <si>
    <t>941 SCOTLAND DR</t>
  </si>
  <si>
    <t>SIGNATURE POINTE ON THE LAKE HEALTHCARE COMMUNITY</t>
  </si>
  <si>
    <t>14655 PRESTON RD</t>
  </si>
  <si>
    <t>75254</t>
  </si>
  <si>
    <t>SENIOR CARE OF STONEGATE</t>
  </si>
  <si>
    <t>4201 STONEGATE BLVD</t>
  </si>
  <si>
    <t>SPRING BRANCH TRANSITIONAL CARE CENTER</t>
  </si>
  <si>
    <t>1615 HILLENDAHL RD</t>
  </si>
  <si>
    <t>77055</t>
  </si>
  <si>
    <t>WALNUT PLACE</t>
  </si>
  <si>
    <t>5515 GLEN LAKES DR</t>
  </si>
  <si>
    <t>THE COURTYARD REHABILITATION AND HEALTHCARE CENTER</t>
  </si>
  <si>
    <t>3401 E AIRLINE DR</t>
  </si>
  <si>
    <t>REGENCY HOUSE</t>
  </si>
  <si>
    <t>3745 SUMMER CREST DR</t>
  </si>
  <si>
    <t>76901</t>
  </si>
  <si>
    <t>MOUNTAIN VILLA NURSING CENTER</t>
  </si>
  <si>
    <t>2729 PORTER AVE</t>
  </si>
  <si>
    <t>79930</t>
  </si>
  <si>
    <t>STAMFORD RESIDENCE AND REHABILITATION CENTER</t>
  </si>
  <si>
    <t>1003 COLUMBIA</t>
  </si>
  <si>
    <t>79553</t>
  </si>
  <si>
    <t>HOLMGREEN CENTER</t>
  </si>
  <si>
    <t>317 N CARANCAHUA</t>
  </si>
  <si>
    <t>LEGEND HEALTHCARE AND REHABILITATION - GREENVILLE</t>
  </si>
  <si>
    <t>2300 JACK FINNEY BLVD</t>
  </si>
  <si>
    <t>PARKWAY PLACE</t>
  </si>
  <si>
    <t>1321 PARK BAYOU DR</t>
  </si>
  <si>
    <t>77077</t>
  </si>
  <si>
    <t>MARINE CREEK NURSING AND REHABILITATION LP</t>
  </si>
  <si>
    <t>3600 ANGLE AVE</t>
  </si>
  <si>
    <t>101 LIBERTY LN</t>
  </si>
  <si>
    <t>ANSON</t>
  </si>
  <si>
    <t>79501</t>
  </si>
  <si>
    <t>THE VILLA AT MOUNTAIN VIEW</t>
  </si>
  <si>
    <t>2918 DUNCANVILLE RD</t>
  </si>
  <si>
    <t>EDINBURG NURSING AND REHABILITATION CENTER</t>
  </si>
  <si>
    <t>5215 S SUGAR RD</t>
  </si>
  <si>
    <t>AFV II HEALTH CARE CENTER</t>
  </si>
  <si>
    <t>5100 JOHN D RYAN BLVD</t>
  </si>
  <si>
    <t>78245</t>
  </si>
  <si>
    <t>OAK MANOR NURSING AND REHABILITATION LP</t>
  </si>
  <si>
    <t>2901 STERLING HART DR</t>
  </si>
  <si>
    <t>75428</t>
  </si>
  <si>
    <t>8810 LONG POINT DR</t>
  </si>
  <si>
    <t>GARLAND NURSING AND REHABILITATION LP</t>
  </si>
  <si>
    <t>321 N SHILOH RD</t>
  </si>
  <si>
    <t>75042</t>
  </si>
  <si>
    <t>BRIARWOOD NURSING &amp; REHABILITATION</t>
  </si>
  <si>
    <t>7633 BELLFORT</t>
  </si>
  <si>
    <t>77061</t>
  </si>
  <si>
    <t>MANSFIELD NURSING AND REHABILITATION LP</t>
  </si>
  <si>
    <t>1402 E BROAD ST</t>
  </si>
  <si>
    <t>76063</t>
  </si>
  <si>
    <t>BROOKHOLLOW HEIGHTS TRANSITIONAL CARE CENTER</t>
  </si>
  <si>
    <t>1737 N LOOP W</t>
  </si>
  <si>
    <t>77008</t>
  </si>
  <si>
    <t>MERIDIAN CARE OF HEBBRONVILLE</t>
  </si>
  <si>
    <t>606 W GRUY</t>
  </si>
  <si>
    <t>HEBBRONVILLE</t>
  </si>
  <si>
    <t>Jim Hogg</t>
  </si>
  <si>
    <t>78361</t>
  </si>
  <si>
    <t>SENIOR CARE OF WESTON INN</t>
  </si>
  <si>
    <t>2505 S 37TH ST</t>
  </si>
  <si>
    <t>ARBORETUM NURSING AND REHABILITATION CENTER OF WIN</t>
  </si>
  <si>
    <t>1215 HIGHWAY 124</t>
  </si>
  <si>
    <t>WINNIE</t>
  </si>
  <si>
    <t>77665</t>
  </si>
  <si>
    <t>BRENHAM NURSING AND REHABILITATION CENTER</t>
  </si>
  <si>
    <t>400 E SAYLES ST</t>
  </si>
  <si>
    <t>BRENHAM</t>
  </si>
  <si>
    <t>77833</t>
  </si>
  <si>
    <t>LA VIDA SERENA NURSING AND REHABILITATION</t>
  </si>
  <si>
    <t>711 KINGS WAY</t>
  </si>
  <si>
    <t>GILMER NURSING AND REHABILITATION LP</t>
  </si>
  <si>
    <t>703 TITUS STREET</t>
  </si>
  <si>
    <t>KEMP CARE CENTER</t>
  </si>
  <si>
    <t>1351 SOUTH ELM STREET</t>
  </si>
  <si>
    <t>KEMP</t>
  </si>
  <si>
    <t>75143</t>
  </si>
  <si>
    <t>THE LAURENWOOD NURSING AND REHABILITATION</t>
  </si>
  <si>
    <t>330 W CAMP WISDOM RD</t>
  </si>
  <si>
    <t>DUNCANVILLE</t>
  </si>
  <si>
    <t>75116</t>
  </si>
  <si>
    <t>250 W BRITISH FLYING SCHOOL BLVD</t>
  </si>
  <si>
    <t>WESTRIDGE NURSING AND REHABILITATION LP</t>
  </si>
  <si>
    <t>1241 WESTRIDGE AVE</t>
  </si>
  <si>
    <t>LANCASTER LTC PARTNERS INC</t>
  </si>
  <si>
    <t>1515 N ELM ST</t>
  </si>
  <si>
    <t>75134</t>
  </si>
  <si>
    <t>VICTORIA GARDENS OF FRISCO</t>
  </si>
  <si>
    <t>10700 ROLATER DR</t>
  </si>
  <si>
    <t>FRISCO</t>
  </si>
  <si>
    <t>75035</t>
  </si>
  <si>
    <t>WHISPERING PINES NURSING AND REHAB</t>
  </si>
  <si>
    <t>910 S BEECH ST</t>
  </si>
  <si>
    <t>ARBOR GRACE OF KILGORE</t>
  </si>
  <si>
    <t>2700 S HENDERSON BLVD</t>
  </si>
  <si>
    <t>KILGORE</t>
  </si>
  <si>
    <t>75662</t>
  </si>
  <si>
    <t>KINGSVILLE NURSING AND REHABILITATION CENTER</t>
  </si>
  <si>
    <t>3130 S BRAHMA BLVD</t>
  </si>
  <si>
    <t>GREENBRIER NURSING &amp; REHABILITATION CENTER OF PALE</t>
  </si>
  <si>
    <t>2404 HWY 155</t>
  </si>
  <si>
    <t>75803</t>
  </si>
  <si>
    <t>FT WORTH SOUTHWEST NURSING CENTER</t>
  </si>
  <si>
    <t>5300 ALTA MESA BLVD</t>
  </si>
  <si>
    <t>PARK MANOR OF CYFAIR</t>
  </si>
  <si>
    <t>11001 CRESCENT MOON DR</t>
  </si>
  <si>
    <t>PARK MANOR OF SOUTH BELT</t>
  </si>
  <si>
    <t>11902 RESOURCE PKWY</t>
  </si>
  <si>
    <t>77089</t>
  </si>
  <si>
    <t>THE LENNWOOD NURSING AND REHABILITATION</t>
  </si>
  <si>
    <t>8017 W VIRGINIA DR</t>
  </si>
  <si>
    <t>75237</t>
  </si>
  <si>
    <t>MADISONVILLE CARE CENTER</t>
  </si>
  <si>
    <t>411 E COLLARD</t>
  </si>
  <si>
    <t>SENIOR CARE BELTLINE</t>
  </si>
  <si>
    <t>106 N BELTLINE RD</t>
  </si>
  <si>
    <t>NORMANDY TERRACE NURSING &amp; REHABILITATION CENTER</t>
  </si>
  <si>
    <t>841 RICE RD</t>
  </si>
  <si>
    <t>78220</t>
  </si>
  <si>
    <t>1800 WEST 9TH ST</t>
  </si>
  <si>
    <t>AUTUMN LEAVES</t>
  </si>
  <si>
    <t>1010 EMERALD ISLE DR</t>
  </si>
  <si>
    <t>75218</t>
  </si>
  <si>
    <t>REGENT CARE CENTER OF EL PASO</t>
  </si>
  <si>
    <t>10880 EDGEMERE BLVD</t>
  </si>
  <si>
    <t>RISING STAR NURSING CENTER</t>
  </si>
  <si>
    <t>411 S MILLER</t>
  </si>
  <si>
    <t>RISING STAR</t>
  </si>
  <si>
    <t>76471</t>
  </si>
  <si>
    <t>REGENT CARE CENTER OAKWELL FARMS</t>
  </si>
  <si>
    <t>8501 LAURENS LN</t>
  </si>
  <si>
    <t>BROOKDALE GALLERIA</t>
  </si>
  <si>
    <t>2929 POST OAK BLVD</t>
  </si>
  <si>
    <t>77056</t>
  </si>
  <si>
    <t>CHEROKEE TRAILS NURSING HOME</t>
  </si>
  <si>
    <t>330 E BAGLEY RD</t>
  </si>
  <si>
    <t>E F AND BERTHA KRUSE MEMORIAL LUTHERAN VILLAGE</t>
  </si>
  <si>
    <t>1700 E STONE ST</t>
  </si>
  <si>
    <t>BIRCHWOOD NURSING AND REHABILITATION LP</t>
  </si>
  <si>
    <t>110 W HWY 64</t>
  </si>
  <si>
    <t>COOPER</t>
  </si>
  <si>
    <t>75432</t>
  </si>
  <si>
    <t>7146 BAKER BLVD</t>
  </si>
  <si>
    <t>RICHLAND HILLS</t>
  </si>
  <si>
    <t>MI CASITA NURSING AND REHABIITATION CENTER</t>
  </si>
  <si>
    <t>2400 QUAKER AVE</t>
  </si>
  <si>
    <t>ROYAL MANOR WEST</t>
  </si>
  <si>
    <t>9114 ROYAL LN</t>
  </si>
  <si>
    <t>TRINITY NURSING AND REHABILITATION</t>
  </si>
  <si>
    <t>902 E MAIN ST</t>
  </si>
  <si>
    <t>WINTERS HEALTHCARE RESIDENCE</t>
  </si>
  <si>
    <t>506 VAN NESS</t>
  </si>
  <si>
    <t>WINTERS</t>
  </si>
  <si>
    <t>79567</t>
  </si>
  <si>
    <t>FOCUSED CARE AT WEBSTER</t>
  </si>
  <si>
    <t>17231 MILL FOREST</t>
  </si>
  <si>
    <t>77598</t>
  </si>
  <si>
    <t>FOCUSED CARE AT BURNET BAY</t>
  </si>
  <si>
    <t>3921 N MAIN</t>
  </si>
  <si>
    <t>COASTAL PALMS NURSING &amp; REHABILITATION</t>
  </si>
  <si>
    <t>221 CEDAR DR</t>
  </si>
  <si>
    <t>78374</t>
  </si>
  <si>
    <t>GEORGIA MANOR NURSING HOME</t>
  </si>
  <si>
    <t>2611 W 46TH AVE</t>
  </si>
  <si>
    <t>79110</t>
  </si>
  <si>
    <t>ADVANCED REHABILITATION AND HEALTHCARE OF WICHITA</t>
  </si>
  <si>
    <t>4810 KEMP BLVD</t>
  </si>
  <si>
    <t>76308</t>
  </si>
  <si>
    <t>LAKERIDGE NURSING AND REHABILITATION</t>
  </si>
  <si>
    <t>4403 74TH ST</t>
  </si>
  <si>
    <t>79424</t>
  </si>
  <si>
    <t>WHITESBORO HEALTH AND REHABILITATION CENTER</t>
  </si>
  <si>
    <t>1204 SHERMAN DR</t>
  </si>
  <si>
    <t>WHITESBORO</t>
  </si>
  <si>
    <t>76273</t>
  </si>
  <si>
    <t>WILLIAM R COURTNEY TEXAS STATE VETERANS HOME</t>
  </si>
  <si>
    <t>1424 MARTIN LUTHER KING JR LN</t>
  </si>
  <si>
    <t>HERITAGE NURSING &amp; REHABILITATION</t>
  </si>
  <si>
    <t>5437 EISENHAUER RD</t>
  </si>
  <si>
    <t>PARK BEND SN HEALTH CENTER</t>
  </si>
  <si>
    <t>2122 PARK BEND DR</t>
  </si>
  <si>
    <t>78758</t>
  </si>
  <si>
    <t>FRANK M TEJEDA TEXAS STATE VETERANS HOME</t>
  </si>
  <si>
    <t>200 VETERANS DR</t>
  </si>
  <si>
    <t>STEPHENVILLE NURSING AND REHABILITATION</t>
  </si>
  <si>
    <t>2311 WEST WASHINGTON</t>
  </si>
  <si>
    <t>KERENS CARE CENTER</t>
  </si>
  <si>
    <t>809 NE 4TH ST</t>
  </si>
  <si>
    <t>KERENS</t>
  </si>
  <si>
    <t>75144</t>
  </si>
  <si>
    <t>HEREFORD NURSING &amp; REHABILITATION</t>
  </si>
  <si>
    <t>231 KINGWOOD ST</t>
  </si>
  <si>
    <t>HEREFORD</t>
  </si>
  <si>
    <t>Deaf Smith</t>
  </si>
  <si>
    <t>79045</t>
  </si>
  <si>
    <t>LINDAN PARK CARE CENTER LP</t>
  </si>
  <si>
    <t>1510 N PLANO RD</t>
  </si>
  <si>
    <t>75081</t>
  </si>
  <si>
    <t>TRINITY NURSING AND REHABILITATION OF COMFORT LP</t>
  </si>
  <si>
    <t>615 FALTIN AVE</t>
  </si>
  <si>
    <t>COMFORT</t>
  </si>
  <si>
    <t>78013</t>
  </si>
  <si>
    <t>CLYDE W COSPER TEXAS STATE VETERANS HOME</t>
  </si>
  <si>
    <t>1300 SEVEN OAKS RD</t>
  </si>
  <si>
    <t>LAMUN-LUSK-SANCHEZ TEXAS STATE VETERANS HOME</t>
  </si>
  <si>
    <t>1809 N HWY 87</t>
  </si>
  <si>
    <t>OAKWOOD NURSING AND REHABILITATION LP</t>
  </si>
  <si>
    <t>301 W RANDOL MILL RD</t>
  </si>
  <si>
    <t>COUNTRY TRAILS WELLNESS &amp; REHABILITATION CENTER</t>
  </si>
  <si>
    <t>1638 VZ CR 1803</t>
  </si>
  <si>
    <t>TERRELL HEALTHCARE CENTER</t>
  </si>
  <si>
    <t>204 W NASH</t>
  </si>
  <si>
    <t>STERLING COUNTY NURSING HOME</t>
  </si>
  <si>
    <t>309 FIFTH ST</t>
  </si>
  <si>
    <t>STERLING CITY</t>
  </si>
  <si>
    <t>Sterling</t>
  </si>
  <si>
    <t>76951</t>
  </si>
  <si>
    <t>FOCUSED CARE AT PECOS</t>
  </si>
  <si>
    <t>1819 MEMORIAL DR</t>
  </si>
  <si>
    <t>PECOS</t>
  </si>
  <si>
    <t>Reeves</t>
  </si>
  <si>
    <t>79772</t>
  </si>
  <si>
    <t>VICTORIA GARDENS OF ALLEN</t>
  </si>
  <si>
    <t>310 S JUPITER</t>
  </si>
  <si>
    <t>ALLEN</t>
  </si>
  <si>
    <t>75002</t>
  </si>
  <si>
    <t>SOUTHEAST NURSING &amp; REHABILITATION CENTER</t>
  </si>
  <si>
    <t>4302 E SOUTHCROSS BLVD</t>
  </si>
  <si>
    <t>TEAGUE NURSING AND REHABILITATION</t>
  </si>
  <si>
    <t>884 HWY 84 W</t>
  </si>
  <si>
    <t>TEAGUE</t>
  </si>
  <si>
    <t>75860</t>
  </si>
  <si>
    <t>BURLESON ST JOSEPH MANOR</t>
  </si>
  <si>
    <t>1022 PRESIDENTIAL CORRIDOR HWY 21 E</t>
  </si>
  <si>
    <t>Burleson</t>
  </si>
  <si>
    <t>77836</t>
  </si>
  <si>
    <t>110 CHICKTOWN RD</t>
  </si>
  <si>
    <t>ST JOSEPH MANOR</t>
  </si>
  <si>
    <t>2333 MANOR DR</t>
  </si>
  <si>
    <t>REUNION PLAZA HEALTHCARE &amp; REHABILITATION</t>
  </si>
  <si>
    <t>1401 RICE RD</t>
  </si>
  <si>
    <t>75703</t>
  </si>
  <si>
    <t>PLEASANT MANOR HEALTH &amp; REHABILITATION CENTER</t>
  </si>
  <si>
    <t>3650 S IH 35 E</t>
  </si>
  <si>
    <t>REGENT CARE AT MEDICAL CENTER</t>
  </si>
  <si>
    <t>3935 MEDICAL DR</t>
  </si>
  <si>
    <t>SENIOR CARE HEALTH AND REHABILITATION CENTER - BRI</t>
  </si>
  <si>
    <t>2108 15TH STREET</t>
  </si>
  <si>
    <t>76426</t>
  </si>
  <si>
    <t>GULF POINTE PLAZA</t>
  </si>
  <si>
    <t>1008 ENTERPRISE BLVD</t>
  </si>
  <si>
    <t>CRYSTAL CREEK AT PRESTON HOLLOW</t>
  </si>
  <si>
    <t>11409 N CENTRAL EXPWY</t>
  </si>
  <si>
    <t>PARK MANOR OF CONROE</t>
  </si>
  <si>
    <t>1600 GRAND LAKE DR</t>
  </si>
  <si>
    <t>RIVER CITY CARE CENTER</t>
  </si>
  <si>
    <t>921 NOLAN ST</t>
  </si>
  <si>
    <t>78202</t>
  </si>
  <si>
    <t>FRANKLIN NURSING HOME</t>
  </si>
  <si>
    <t>700 HEARNE ST</t>
  </si>
  <si>
    <t>77856</t>
  </si>
  <si>
    <t>CEDAR LAKE NURSING HOME</t>
  </si>
  <si>
    <t>1611 W ROYALL BLVD</t>
  </si>
  <si>
    <t>MALAKOFF</t>
  </si>
  <si>
    <t>75148</t>
  </si>
  <si>
    <t>MATAGORDA NURSING &amp; REHABILITATION CENTER</t>
  </si>
  <si>
    <t>4521 AVE F</t>
  </si>
  <si>
    <t>AVALON PLACE TRINITY</t>
  </si>
  <si>
    <t>808 S ROBB</t>
  </si>
  <si>
    <t>75862</t>
  </si>
  <si>
    <t>1106 GOLFVIEW</t>
  </si>
  <si>
    <t>PILOT POINT CARE CENTER</t>
  </si>
  <si>
    <t>208 N PRAIRIE ST</t>
  </si>
  <si>
    <t>MEXIA LTC NURSING AND REHABILITATION</t>
  </si>
  <si>
    <t>601 TERRACE LN</t>
  </si>
  <si>
    <t>WINDFLOWER HEALTH CENTER</t>
  </si>
  <si>
    <t>5500 SW 9TH AVE</t>
  </si>
  <si>
    <t>GRAPEVINE</t>
  </si>
  <si>
    <t>76051</t>
  </si>
  <si>
    <t>BENBROOK NURSING &amp; REHABILITATION CENTER</t>
  </si>
  <si>
    <t>1000 MCKINLEY ST</t>
  </si>
  <si>
    <t>BENBROOK</t>
  </si>
  <si>
    <t>76126</t>
  </si>
  <si>
    <t>TRINITY NURSING AND REHABILITATION OF DIBOLL LP</t>
  </si>
  <si>
    <t>900 S TEMPLE DR</t>
  </si>
  <si>
    <t>DIBOLL</t>
  </si>
  <si>
    <t>75941</t>
  </si>
  <si>
    <t>AVANTE REHABILITATION CENTER</t>
  </si>
  <si>
    <t>225 N SOWERS RD</t>
  </si>
  <si>
    <t>INDIAN OAKS LIVING CENTER</t>
  </si>
  <si>
    <t>415 INDIAN OAKS DR</t>
  </si>
  <si>
    <t>HARKER HEIGHTS</t>
  </si>
  <si>
    <t>76548</t>
  </si>
  <si>
    <t>HOGAN PARK NURSING &amp; REHABILITATION</t>
  </si>
  <si>
    <t>3203 SAGE ST</t>
  </si>
  <si>
    <t>79705</t>
  </si>
  <si>
    <t>PFLUGERVILLE CARE CENTER</t>
  </si>
  <si>
    <t>521 S HEATHERWILDE BLVD</t>
  </si>
  <si>
    <t>PFLUGERVILLE</t>
  </si>
  <si>
    <t>78660</t>
  </si>
  <si>
    <t>GRACY WOODS II LIVING CENTER</t>
  </si>
  <si>
    <t>12042 BITTERN HOLLOW</t>
  </si>
  <si>
    <t>PARK PLACE CARE CENTER</t>
  </si>
  <si>
    <t>121 FM 971</t>
  </si>
  <si>
    <t>ARLINGTON VILLAS REHABILITATION AND HEALTHCARE CEN</t>
  </si>
  <si>
    <t>2601 W RANDOL MILL RD</t>
  </si>
  <si>
    <t>GRACY WOODS NURSING CENTER</t>
  </si>
  <si>
    <t>12021 METRIC BLVD</t>
  </si>
  <si>
    <t>PARKVIEW MANOR NURSING AND REHABILITATION</t>
  </si>
  <si>
    <t>206 N SMITH ST</t>
  </si>
  <si>
    <t>WEIMAR</t>
  </si>
  <si>
    <t>Colorado</t>
  </si>
  <si>
    <t>78962</t>
  </si>
  <si>
    <t>MARBRIDGE VILLA</t>
  </si>
  <si>
    <t>2504 BLISS SPILLAR ROAD</t>
  </si>
  <si>
    <t>MANCHACA</t>
  </si>
  <si>
    <t>78652</t>
  </si>
  <si>
    <t>REGENT CARE CENTER OF WOODWAY</t>
  </si>
  <si>
    <t>7801 WOODWAY DR</t>
  </si>
  <si>
    <t>THE MILDRED &amp; SHIRLEY L GARRISON GERIATRIC EDUCATI</t>
  </si>
  <si>
    <t>3710 4TH ST</t>
  </si>
  <si>
    <t>79415</t>
  </si>
  <si>
    <t>CRANE NURSING &amp; REHABILITATION CENTER</t>
  </si>
  <si>
    <t>699 CAMPUS DR</t>
  </si>
  <si>
    <t>Crane</t>
  </si>
  <si>
    <t>79731</t>
  </si>
  <si>
    <t>SIENNA NURSING AND REHABILITATION LP</t>
  </si>
  <si>
    <t>2510 W 8TH STREET</t>
  </si>
  <si>
    <t>CEDAR CREEK NURSING AND REHABILITATION CENTER</t>
  </si>
  <si>
    <t>159 MONTAGUE AVE</t>
  </si>
  <si>
    <t>BANDERA</t>
  </si>
  <si>
    <t>Bandera</t>
  </si>
  <si>
    <t>78003</t>
  </si>
  <si>
    <t>ARBROOK PLAZA</t>
  </si>
  <si>
    <t>401 W ARBROOK BLVD</t>
  </si>
  <si>
    <t>76014</t>
  </si>
  <si>
    <t>CEDAR HILLS GERIATRIC CENTER</t>
  </si>
  <si>
    <t>710 HWY 55</t>
  </si>
  <si>
    <t>CAMP WOOD</t>
  </si>
  <si>
    <t>Real</t>
  </si>
  <si>
    <t>78833</t>
  </si>
  <si>
    <t>ARBOR TERRACE HEALTHCARE CENTER</t>
  </si>
  <si>
    <t>609 RIO CONCHO DR</t>
  </si>
  <si>
    <t>LA HACIENDA HEALTHCARE</t>
  </si>
  <si>
    <t>2204 PEASE ST</t>
  </si>
  <si>
    <t>LA DORA NURSING AND REHABILITATION CENTER</t>
  </si>
  <si>
    <t>1960 BEDFORD RD</t>
  </si>
  <si>
    <t>LIFE CARE CENTER OF HALTOM</t>
  </si>
  <si>
    <t>2936 MARKUM DR</t>
  </si>
  <si>
    <t>76117</t>
  </si>
  <si>
    <t>PONDEROSA NURSING AND REHABILITATION CENTER</t>
  </si>
  <si>
    <t>12520 FM 1840</t>
  </si>
  <si>
    <t>75559</t>
  </si>
  <si>
    <t>SAGEBROOK SN HEALTH CENTER</t>
  </si>
  <si>
    <t>901 DISCOVERY BLVD</t>
  </si>
  <si>
    <t>CEDAR PARK</t>
  </si>
  <si>
    <t>78613</t>
  </si>
  <si>
    <t>SHINER NURSING AND REHABILITATION CENTER INC</t>
  </si>
  <si>
    <t>1213 N AVE B</t>
  </si>
  <si>
    <t>SHINER</t>
  </si>
  <si>
    <t>77984</t>
  </si>
  <si>
    <t>VINTAGE HEALTH CARE CENTER</t>
  </si>
  <si>
    <t>205 N BONNIE BRAE</t>
  </si>
  <si>
    <t>HEMPHILL CARE CENTER</t>
  </si>
  <si>
    <t>HWY 83 WEST</t>
  </si>
  <si>
    <t>HEMPHILL</t>
  </si>
  <si>
    <t>75948</t>
  </si>
  <si>
    <t>TOWERS NURSING HOME</t>
  </si>
  <si>
    <t>907 GARWOOD</t>
  </si>
  <si>
    <t>78957</t>
  </si>
  <si>
    <t>NEW HOPE MANOR</t>
  </si>
  <si>
    <t>1623 W NEW HOPE DR</t>
  </si>
  <si>
    <t>OAK RIDGE MANOR</t>
  </si>
  <si>
    <t>2501 MORRIS SHEPPARD DR</t>
  </si>
  <si>
    <t>WELLINGTON CARE CENTER</t>
  </si>
  <si>
    <t>1506 CHILDRESS ST</t>
  </si>
  <si>
    <t>Collingsworth</t>
  </si>
  <si>
    <t>79095</t>
  </si>
  <si>
    <t>SENIOR CARE OF MARLANDWOOD EAST</t>
  </si>
  <si>
    <t>1511 MARLANDWOOD RD</t>
  </si>
  <si>
    <t>COUNTRY CARE MANOR</t>
  </si>
  <si>
    <t>2736 FARM TO MARKET 775</t>
  </si>
  <si>
    <t>LA VERNIA</t>
  </si>
  <si>
    <t>78121</t>
  </si>
  <si>
    <t>PARK PLACE MANOR INC</t>
  </si>
  <si>
    <t>810 E 13TH AVE</t>
  </si>
  <si>
    <t>THE WATERTON AT COWHORN CREEK</t>
  </si>
  <si>
    <t>5524 COWHORN CREEK</t>
  </si>
  <si>
    <t>PEARL NORDAN CARE CENTER - NURSING</t>
  </si>
  <si>
    <t>1260 ABRAMS RD</t>
  </si>
  <si>
    <t>SENIOR VILLAGE NURSING HOME</t>
  </si>
  <si>
    <t>3101 S. MAIN ST</t>
  </si>
  <si>
    <t>PERRYTON</t>
  </si>
  <si>
    <t>Ochiltree</t>
  </si>
  <si>
    <t>79070</t>
  </si>
  <si>
    <t>WINDSOR NURSING AND REHABILITATION CENTER OF DUVAL</t>
  </si>
  <si>
    <t>5301 W DUVAL RD</t>
  </si>
  <si>
    <t>78727</t>
  </si>
  <si>
    <t>1008 CITIZENS TRAIL</t>
  </si>
  <si>
    <t>SONGBIRD LODGE</t>
  </si>
  <si>
    <t>2500 SONGBIRD CIR</t>
  </si>
  <si>
    <t>CASTLE PINES HEALTH AND REHABILITATION</t>
  </si>
  <si>
    <t>2414 W FRANK AVE</t>
  </si>
  <si>
    <t>REGENCY VILLAGE</t>
  </si>
  <si>
    <t>409 W GREEN</t>
  </si>
  <si>
    <t>SOUTHLAND REHABILITATION AND HEALTHCARE CENTER</t>
  </si>
  <si>
    <t>501 N MEDFORD DR</t>
  </si>
  <si>
    <t>75901</t>
  </si>
  <si>
    <t>NORTH POINTE NURSING AND REHABILITATION LP</t>
  </si>
  <si>
    <t>7804 VIRGIL ANTHONY BLVD</t>
  </si>
  <si>
    <t>WATAUGA</t>
  </si>
  <si>
    <t>76148</t>
  </si>
  <si>
    <t>MRC CREEKSIDE</t>
  </si>
  <si>
    <t>1433 VETERANS MEMORIAL PARKWAY</t>
  </si>
  <si>
    <t>THE VILLA AT TEXARKANA</t>
  </si>
  <si>
    <t>4920 ELIZABETH ST</t>
  </si>
  <si>
    <t>NORTHGATE PLAZA</t>
  </si>
  <si>
    <t>2101 NORTHGATE DR</t>
  </si>
  <si>
    <t>75062</t>
  </si>
  <si>
    <t>STONE OAK CARE CENTER</t>
  </si>
  <si>
    <t>505 MADISON OAK DR</t>
  </si>
  <si>
    <t>78258</t>
  </si>
  <si>
    <t>SETTLERS RIDGE CARE CENTER</t>
  </si>
  <si>
    <t>1280 SETTLERS RIDGE RD</t>
  </si>
  <si>
    <t>75009</t>
  </si>
  <si>
    <t>MEMPHIS CONVALESCENT CENTER</t>
  </si>
  <si>
    <t>1415 N 18TH ST</t>
  </si>
  <si>
    <t>79245</t>
  </si>
  <si>
    <t>507 WEST AVE</t>
  </si>
  <si>
    <t>CARROLLTON HEALTH AND REHABILITATION CENTER</t>
  </si>
  <si>
    <t>1618 KIRBY RD</t>
  </si>
  <si>
    <t>MCLEAN CARE CENTER</t>
  </si>
  <si>
    <t>605 W SEVENTH ST</t>
  </si>
  <si>
    <t>MCLEAN</t>
  </si>
  <si>
    <t>79057</t>
  </si>
  <si>
    <t>MEDINA VALLEY HEALTH &amp; REHABILITATION CENTER</t>
  </si>
  <si>
    <t>913 HWY 90 W</t>
  </si>
  <si>
    <t>CASTROVILLE</t>
  </si>
  <si>
    <t>78009</t>
  </si>
  <si>
    <t>VILLAGE CREEK REHABILITATION AND NURSING CENTER</t>
  </si>
  <si>
    <t>705 N MAIN ST</t>
  </si>
  <si>
    <t>77657</t>
  </si>
  <si>
    <t>WINFIELD REHAB &amp; NURSING</t>
  </si>
  <si>
    <t>1108 E LOOP 304</t>
  </si>
  <si>
    <t>VILLAGE CREEK NURSING HOME</t>
  </si>
  <si>
    <t>3825 VILLAGE CREEK RD</t>
  </si>
  <si>
    <t>76119</t>
  </si>
  <si>
    <t>ARBOR GRACE WELLNESS CENTER</t>
  </si>
  <si>
    <t>1241 W MARSHALL HOWARD BLVD</t>
  </si>
  <si>
    <t>LITTLEFIELD</t>
  </si>
  <si>
    <t>79339</t>
  </si>
  <si>
    <t>CRESTVIEW RETIREMENT COMMUNITY</t>
  </si>
  <si>
    <t>2505 E VILLA MARIA RD</t>
  </si>
  <si>
    <t>HILL COUNTRY NURSING AND REHAB</t>
  </si>
  <si>
    <t>1505 W HWY 290</t>
  </si>
  <si>
    <t>DRIPPING SPRINGS</t>
  </si>
  <si>
    <t>78620</t>
  </si>
  <si>
    <t>MINEOLA HEIGHTS HEALTHCARE CENTRE</t>
  </si>
  <si>
    <t>716 MIMOSA STREET</t>
  </si>
  <si>
    <t>PARK PLAZA LTC PARTNERS, INC.</t>
  </si>
  <si>
    <t>2210 HOWARD ST</t>
  </si>
  <si>
    <t>FOCUSED CARE AT MIDLAND</t>
  </si>
  <si>
    <t>2000 N MAIN</t>
  </si>
  <si>
    <t>PARK MANOR OF CYPRESS STATION</t>
  </si>
  <si>
    <t>420 LANTERN BEND DR</t>
  </si>
  <si>
    <t>HILLTOP PARK REHABILITATION AND CARE CENTER</t>
  </si>
  <si>
    <t>970 HILLTOP DR</t>
  </si>
  <si>
    <t>BRAZOS VALLEY CARE HOME</t>
  </si>
  <si>
    <t>605 S AVE F</t>
  </si>
  <si>
    <t>KNOX CITY</t>
  </si>
  <si>
    <t>79529</t>
  </si>
  <si>
    <t>PARK MANOR OF HUMBLE</t>
  </si>
  <si>
    <t>19424 MCKAY DR</t>
  </si>
  <si>
    <t>SENIOR CARE HEALTH &amp; REHABILITATION CENTER-DENTON</t>
  </si>
  <si>
    <t>2244 BRINKER RD</t>
  </si>
  <si>
    <t>76208</t>
  </si>
  <si>
    <t>COLUMBUS OAKS HEALTHCARE COMMUNITY</t>
  </si>
  <si>
    <t>300 NORTH ST</t>
  </si>
  <si>
    <t>78934</t>
  </si>
  <si>
    <t>CARILLON INC</t>
  </si>
  <si>
    <t>1717 A NORFOLK AVE</t>
  </si>
  <si>
    <t>LEGACY AT TOWN CREEK</t>
  </si>
  <si>
    <t>2212 W REAGAN ST</t>
  </si>
  <si>
    <t>ST JAMES HOUSE OF BAYTOWN</t>
  </si>
  <si>
    <t>5800 W BAKER RD</t>
  </si>
  <si>
    <t>PINE RIDGE HEALTH CARE LLP</t>
  </si>
  <si>
    <t>1620 US 59 N</t>
  </si>
  <si>
    <t>THE PLAZA AT EDGEMERE HEALTH CARE</t>
  </si>
  <si>
    <t>8502 EDGEMERE</t>
  </si>
  <si>
    <t>AZLE MANOR HEALTH CARE AND REHABILITATION</t>
  </si>
  <si>
    <t>721 DUNAWAY LN</t>
  </si>
  <si>
    <t>AZLE</t>
  </si>
  <si>
    <t>76020</t>
  </si>
  <si>
    <t>THE HILLS NURSING &amp; REHABILITATION</t>
  </si>
  <si>
    <t>201 E THOMPSON ST</t>
  </si>
  <si>
    <t>PARK PLACE NURSING &amp; REHABILITATION CENTER</t>
  </si>
  <si>
    <t>2450 E FIFTH ST</t>
  </si>
  <si>
    <t>RICHMOND HEALTH CARE CENTER</t>
  </si>
  <si>
    <t>705 JACKSON ST</t>
  </si>
  <si>
    <t>WILLOW REHAB &amp; NURSING</t>
  </si>
  <si>
    <t>1901 WHIPPOORWILL</t>
  </si>
  <si>
    <t>SILSBEE OAKS HEALTH CARE LLP</t>
  </si>
  <si>
    <t>920 E AVE L</t>
  </si>
  <si>
    <t>TREEMONT HEALTH CARE CENTER</t>
  </si>
  <si>
    <t>2501 WESTERLAND DR</t>
  </si>
  <si>
    <t>LEGACY REHABILITATION AND LIVING</t>
  </si>
  <si>
    <t>4033 W 51ST AVE</t>
  </si>
  <si>
    <t>79109</t>
  </si>
  <si>
    <t>MAGNOLIA PLACE HEALTH CARE LLP</t>
  </si>
  <si>
    <t>1620 MAGNOLIA</t>
  </si>
  <si>
    <t>MYSTIC PARK NURSING &amp; REHABILITATION CENTER</t>
  </si>
  <si>
    <t>8503 MYSTIC PARK</t>
  </si>
  <si>
    <t>78254</t>
  </si>
  <si>
    <t>BUCKNER VILLA SIESTA HOME</t>
  </si>
  <si>
    <t>11110 TOM ADAMS DR</t>
  </si>
  <si>
    <t>78753</t>
  </si>
  <si>
    <t>TWILIGHT HOME</t>
  </si>
  <si>
    <t>3001 W FOURTH AVE</t>
  </si>
  <si>
    <t>MABEE HEALTH CARE CENTER</t>
  </si>
  <si>
    <t>2208 N LOOP 250 W</t>
  </si>
  <si>
    <t>LEONARD MANOR NURSING AND REHABILITATION LP</t>
  </si>
  <si>
    <t>902 E HACKBERRY ST</t>
  </si>
  <si>
    <t>LEONARD</t>
  </si>
  <si>
    <t>75452</t>
  </si>
  <si>
    <t>RANGER CARE CENTER</t>
  </si>
  <si>
    <t>460 W MAIN ST</t>
  </si>
  <si>
    <t>RANGER</t>
  </si>
  <si>
    <t>76470</t>
  </si>
  <si>
    <t>LAMPSTAND NURSING AND REHABILITATION LP</t>
  </si>
  <si>
    <t>2001 E 29TH ST</t>
  </si>
  <si>
    <t>MENARD MANOR</t>
  </si>
  <si>
    <t>100 GAY ST</t>
  </si>
  <si>
    <t>MENARD</t>
  </si>
  <si>
    <t>76859</t>
  </si>
  <si>
    <t>CLAREWOOD HOUSE EXTENDED CARE CENTER</t>
  </si>
  <si>
    <t>7400 CLAREWOOD DR</t>
  </si>
  <si>
    <t>KELLER OAKS HEALTHCARE CENTER</t>
  </si>
  <si>
    <t>8703 DAVIS BLVD</t>
  </si>
  <si>
    <t>AUTUMN LEAVES NURSING AND REHAB INC</t>
  </si>
  <si>
    <t>321 KILGORE DRIVE</t>
  </si>
  <si>
    <t>WILL-O-BELL</t>
  </si>
  <si>
    <t>412 N DALTON</t>
  </si>
  <si>
    <t>76511</t>
  </si>
  <si>
    <t>SOUTHERN SPECIALTY REHAB &amp; NURSING</t>
  </si>
  <si>
    <t>4320 W 19TH ST</t>
  </si>
  <si>
    <t>79407</t>
  </si>
  <si>
    <t>LEGEND OAKS HEALTH AND REHABILITATION - EULESS</t>
  </si>
  <si>
    <t>900 WESTPARK WAY</t>
  </si>
  <si>
    <t>EULESS</t>
  </si>
  <si>
    <t>76040</t>
  </si>
  <si>
    <t>SHADY OAK NURSING AND REHABILITATION</t>
  </si>
  <si>
    <t>101 S LANCASTER</t>
  </si>
  <si>
    <t>77975</t>
  </si>
  <si>
    <t>SENIOR CARE OF MEADOW CREEK</t>
  </si>
  <si>
    <t>4343 OAK GROVE BLVD</t>
  </si>
  <si>
    <t>76904</t>
  </si>
  <si>
    <t>TOWN HALL ESTATES</t>
  </si>
  <si>
    <t>300 HAPPY LN</t>
  </si>
  <si>
    <t>BRADY WEST REHAB &amp; NURSING</t>
  </si>
  <si>
    <t>2201 MENARD HWY</t>
  </si>
  <si>
    <t>BRADY</t>
  </si>
  <si>
    <t>Mc Culloch</t>
  </si>
  <si>
    <t>76825</t>
  </si>
  <si>
    <t>KINGSLAND HILLS CARE CENTER</t>
  </si>
  <si>
    <t>3727 W RANCH RD 1431</t>
  </si>
  <si>
    <t>KINGSLAND</t>
  </si>
  <si>
    <t>78639</t>
  </si>
  <si>
    <t>VISTA RIDGE NURSING &amp; REHABILITATION CENTER</t>
  </si>
  <si>
    <t>700 E VISTA RIDGE MALL DR</t>
  </si>
  <si>
    <t>75067</t>
  </si>
  <si>
    <t>WESLACO NURSING AND REHABILITATION CENTER</t>
  </si>
  <si>
    <t>422 E 18TH ST</t>
  </si>
  <si>
    <t>WINTERS PARK NURSING AND REHABILITATION CENTER</t>
  </si>
  <si>
    <t>3737 N GARLAND AVENUE</t>
  </si>
  <si>
    <t>75044</t>
  </si>
  <si>
    <t>GARDEN VILLA NURSING HOME</t>
  </si>
  <si>
    <t>106 DEL NORTE DR</t>
  </si>
  <si>
    <t>EL CAMPO</t>
  </si>
  <si>
    <t>77437</t>
  </si>
  <si>
    <t>THE MISSION AT AIR FORCE VILLAGE</t>
  </si>
  <si>
    <t>4949 RAVENSWOOD DR</t>
  </si>
  <si>
    <t>78227</t>
  </si>
  <si>
    <t>MCALLEN TRANSITIONAL CARE CENTER</t>
  </si>
  <si>
    <t>2109 SOUTH K ST</t>
  </si>
  <si>
    <t>MC ALLEN</t>
  </si>
  <si>
    <t>HOUSTON COUNTY NURSING HOME</t>
  </si>
  <si>
    <t>100 N E LOOP 304</t>
  </si>
  <si>
    <t>MAGNOLIA LIVING AND REHABILITATION</t>
  </si>
  <si>
    <t>1105 N MAGNOLIA</t>
  </si>
  <si>
    <t>BRENTWOOD TERRACE HEALTHCARE AND REHABILITATION</t>
  </si>
  <si>
    <t>2885 STILLHOUSE ROAD</t>
  </si>
  <si>
    <t>CARE NURSING &amp; REHABILITATION</t>
  </si>
  <si>
    <t>200 COUNTY RD 616</t>
  </si>
  <si>
    <t>76802</t>
  </si>
  <si>
    <t>TOWN HALL ESTATES KEENE INC</t>
  </si>
  <si>
    <t>207 S OLD BETSY RD</t>
  </si>
  <si>
    <t>LEGEND OAKS HEALTHCARE AND REHABILITATION CENTER G</t>
  </si>
  <si>
    <t>1201 FM 2685</t>
  </si>
  <si>
    <t>LEGEND HEALTHCARE AND REHABILITATION - PARIS</t>
  </si>
  <si>
    <t>520 SE 8TH ST</t>
  </si>
  <si>
    <t>FOCUSED CARE AT PASADENA</t>
  </si>
  <si>
    <t>3434 WATTERS RD</t>
  </si>
  <si>
    <t>BRIARCLIFF SKILLED NURSING FACILITY</t>
  </si>
  <si>
    <t>4054 NORTHWEST LOOP</t>
  </si>
  <si>
    <t>IMMANUEL'S HEALTHCARE</t>
  </si>
  <si>
    <t>4515 VILLAGE CREEK RD</t>
  </si>
  <si>
    <t>MERKEL NURSING CENTER</t>
  </si>
  <si>
    <t>1704 N 1ST</t>
  </si>
  <si>
    <t>MERKEL</t>
  </si>
  <si>
    <t>79536</t>
  </si>
  <si>
    <t>SHADY ACRES HEALTH AND REHABILITATION CENTER</t>
  </si>
  <si>
    <t>405 SHADY ACRES LANE</t>
  </si>
  <si>
    <t>75966</t>
  </si>
  <si>
    <t>ASHTON PARKE CARE CENTER INC</t>
  </si>
  <si>
    <t>210 GULF FREEWAY</t>
  </si>
  <si>
    <t>PARK MANOR OF WESTCHASE</t>
  </si>
  <si>
    <t>11910 RICHMOND AVE</t>
  </si>
  <si>
    <t>AMBROSIO GUILLEN TEXAS STATE VETERANS HOME</t>
  </si>
  <si>
    <t>9650 KENWORTHY ST</t>
  </si>
  <si>
    <t>79924</t>
  </si>
  <si>
    <t>ALFREDO GONZALEZ TEXAS STATE VETERANS HOME</t>
  </si>
  <si>
    <t>301 E YUMA AVE</t>
  </si>
  <si>
    <t>SPANISH MEADOWS NURSING &amp; REHAB</t>
  </si>
  <si>
    <t>1480 KATY FLEWELLEN</t>
  </si>
  <si>
    <t>77494</t>
  </si>
  <si>
    <t>THE CONCIERGE</t>
  </si>
  <si>
    <t>2310 SOUTH ELDRIDGE PARKWAY</t>
  </si>
  <si>
    <t>MIRA VISTA COURT</t>
  </si>
  <si>
    <t>7021 BRYANT IRVIN RD</t>
  </si>
  <si>
    <t>WEST TEXAS LTC PARTNERS INC</t>
  </si>
  <si>
    <t>1915 GREENWOOD ST</t>
  </si>
  <si>
    <t>EDGEWOOD MANOR</t>
  </si>
  <si>
    <t>4925 ELIZABETH ST</t>
  </si>
  <si>
    <t>GROESBECK LTC NURSING AND REHABILITATION</t>
  </si>
  <si>
    <t>607 PARKSIDE DR</t>
  </si>
  <si>
    <t>CORRIGAN LTC PARTNERS INC</t>
  </si>
  <si>
    <t>300 HYDE ST</t>
  </si>
  <si>
    <t>CORRIGAN</t>
  </si>
  <si>
    <t>75939</t>
  </si>
  <si>
    <t>PARK MANOR OF QUAIL VALLEY</t>
  </si>
  <si>
    <t>2350 FM 1092</t>
  </si>
  <si>
    <t>TOWN HALL ESTATES WHITNEY INC</t>
  </si>
  <si>
    <t>101 SAN MARCUS</t>
  </si>
  <si>
    <t>WHITNEY</t>
  </si>
  <si>
    <t>76692</t>
  </si>
  <si>
    <t>GIBSON CARE CENTER</t>
  </si>
  <si>
    <t>931 N BROADWAY</t>
  </si>
  <si>
    <t>ASPERMONT</t>
  </si>
  <si>
    <t>Stonewall</t>
  </si>
  <si>
    <t>79502</t>
  </si>
  <si>
    <t>PARK VIEW NURSING CARE CENTER</t>
  </si>
  <si>
    <t>1100 W AVE J</t>
  </si>
  <si>
    <t>MULESHOE</t>
  </si>
  <si>
    <t>Bailey</t>
  </si>
  <si>
    <t>79347</t>
  </si>
  <si>
    <t>TOWN HALL ESTATES ARLINGTON INC</t>
  </si>
  <si>
    <t>824 W MAYFIELD RD</t>
  </si>
  <si>
    <t>76015</t>
  </si>
  <si>
    <t>EAST VIEW HEALTHCARE</t>
  </si>
  <si>
    <t>15880 WALLISVILLE ROAD</t>
  </si>
  <si>
    <t>77049</t>
  </si>
  <si>
    <t>BROWNSVILLE NURSING AND REHABILITATION CENTER</t>
  </si>
  <si>
    <t>320 LORENALY DR</t>
  </si>
  <si>
    <t>THE ARBORS</t>
  </si>
  <si>
    <t>1910 MEDI PARK DR</t>
  </si>
  <si>
    <t>GOLDTHWAITE HEALTH &amp; REHAB CENTER</t>
  </si>
  <si>
    <t>1207 S REYNOLDS ST</t>
  </si>
  <si>
    <t>CIMARRON PLACE HEALTH &amp; REHABILITATION CENTER</t>
  </si>
  <si>
    <t>3801 CIMARRON</t>
  </si>
  <si>
    <t>WINNIE L LTC PARTNERS INC</t>
  </si>
  <si>
    <t>2104 N KARNES</t>
  </si>
  <si>
    <t>Milam</t>
  </si>
  <si>
    <t>76520</t>
  </si>
  <si>
    <t>WESLEY COURT HEALTH CENTER</t>
  </si>
  <si>
    <t>2617 ANTILLEY ROAD</t>
  </si>
  <si>
    <t>SAGECREST ALZHEIMERS CARE CENTER</t>
  </si>
  <si>
    <t>438 HOUSTON-HARTE</t>
  </si>
  <si>
    <t>LEGACY AT JACKSONVILLE</t>
  </si>
  <si>
    <t>RENAISSANCE VILLA</t>
  </si>
  <si>
    <t>700 DYER ST</t>
  </si>
  <si>
    <t>ROCKDALE</t>
  </si>
  <si>
    <t>76567</t>
  </si>
  <si>
    <t>FOCUSED CARE AT ORANGE</t>
  </si>
  <si>
    <t>4201 FM 105</t>
  </si>
  <si>
    <t>WEST OAKS NURSING AND REHABILITATION CENTER</t>
  </si>
  <si>
    <t>3200 W. SLAUGHTER LANE</t>
  </si>
  <si>
    <t>78748</t>
  </si>
  <si>
    <t>BAYBROOKE VILLAGE CARE AND REHAB CENTER</t>
  </si>
  <si>
    <t>8300 ELDORADO PKWY WEST</t>
  </si>
  <si>
    <t>75070</t>
  </si>
  <si>
    <t>GOLDEN CREEK HEALTHCARE AND REHABILITATION CENTER</t>
  </si>
  <si>
    <t>2100 DOVER CROSSING LANE</t>
  </si>
  <si>
    <t>THE PLAZA AT RICHARDSON</t>
  </si>
  <si>
    <t>1301 RICHARDSON DR</t>
  </si>
  <si>
    <t>THE ARBOUR AT WESTMINSTER MANOR</t>
  </si>
  <si>
    <t>4200 JACKSON AVE</t>
  </si>
  <si>
    <t>78731</t>
  </si>
  <si>
    <t>SAN ANGELO NURSING AND REHAB</t>
  </si>
  <si>
    <t>5455 KNICKERBOCKER RD</t>
  </si>
  <si>
    <t>KINDRED TRANSITIONAL CARE AND REHABILITATION-RIDGM</t>
  </si>
  <si>
    <t>6600 LANDS END COURT</t>
  </si>
  <si>
    <t>76116</t>
  </si>
  <si>
    <t>810 BELAIRE STREET</t>
  </si>
  <si>
    <t>WELLS LTC PARTNERS INC</t>
  </si>
  <si>
    <t>46 MAY STREET</t>
  </si>
  <si>
    <t>75976</t>
  </si>
  <si>
    <t>KINDRED TRANSITIONAL CARE AND REHABILITATION-GRAPE</t>
  </si>
  <si>
    <t>1005 IRA E. WOODS PARKWAY</t>
  </si>
  <si>
    <t>THE PLAZA AT LUBBOCK</t>
  </si>
  <si>
    <t>4910 EMORY</t>
  </si>
  <si>
    <t>CORPUS CHRISTI NURSING AND REHABILITATION CENTER</t>
  </si>
  <si>
    <t>2735 AIRLINE RD</t>
  </si>
  <si>
    <t>VIDOR HEALTH &amp; REHABILITATION CENTER</t>
  </si>
  <si>
    <t>470 MOORE DR</t>
  </si>
  <si>
    <t>CALDER WOODS</t>
  </si>
  <si>
    <t>7080 CALDER</t>
  </si>
  <si>
    <t>77706</t>
  </si>
  <si>
    <t>THE BUCKINGHAM</t>
  </si>
  <si>
    <t>8580 WOODWAY DRIVE</t>
  </si>
  <si>
    <t>CRESTVIEW COURT</t>
  </si>
  <si>
    <t>224 W PLEASANT RUN RD</t>
  </si>
  <si>
    <t>LEGEND OAKS HEALTHCARE AND REHABILITATION CENTER -</t>
  </si>
  <si>
    <t>2003 W HUTCHINS PLACE</t>
  </si>
  <si>
    <t>RIVER HILLS HEALTH AND REHABILITATION CENTER</t>
  </si>
  <si>
    <t>2091 BANDERA HWY</t>
  </si>
  <si>
    <t>FOCUSED CARE AT WESTWOOD</t>
  </si>
  <si>
    <t>8702 COURSE DRIVE</t>
  </si>
  <si>
    <t>77099</t>
  </si>
  <si>
    <t>BERTRAM NURSING AND REHABILITATION</t>
  </si>
  <si>
    <t>540 E STATE HWY 29</t>
  </si>
  <si>
    <t>BERTRAM</t>
  </si>
  <si>
    <t>78605</t>
  </si>
  <si>
    <t>RIO GRANDE CITY NURSING AND REHABILITATION CENTER</t>
  </si>
  <si>
    <t>2530 CENTRAL PALM DR</t>
  </si>
  <si>
    <t>THE HOMESTEAD OF SHERMAN</t>
  </si>
  <si>
    <t>1000 SARA SWAMMY DR</t>
  </si>
  <si>
    <t>SILVER TREE NURSING AND REHABILITATION CENTER</t>
  </si>
  <si>
    <t>930 ROY RICHARD DR</t>
  </si>
  <si>
    <t>SCHERTZ</t>
  </si>
  <si>
    <t>78154</t>
  </si>
  <si>
    <t>OAK GROVE NURSING HOME</t>
  </si>
  <si>
    <t>6230 WARREN ST</t>
  </si>
  <si>
    <t>420 MOODY ST</t>
  </si>
  <si>
    <t>PINECREST RETIREMENT COMMUNITY</t>
  </si>
  <si>
    <t>1302 TOM TEMPLE DR</t>
  </si>
  <si>
    <t>WINDSOR ATRIUM</t>
  </si>
  <si>
    <t>1814 ATRIUM PLACE</t>
  </si>
  <si>
    <t>EMERALD HILLS REHABILITATION AND HEALTHCARE CENTER</t>
  </si>
  <si>
    <t>5600 DAVIS BLVD</t>
  </si>
  <si>
    <t>THE MADISON ON MARSH</t>
  </si>
  <si>
    <t>2245 MARSH LN</t>
  </si>
  <si>
    <t>BROOKDALE LAKEWAY 2</t>
  </si>
  <si>
    <t>1917 LOHMANS CROSSING RD</t>
  </si>
  <si>
    <t>LAKEWAY</t>
  </si>
  <si>
    <t>78734</t>
  </si>
  <si>
    <t>TRAIL LAKE NURSING &amp; REHABILITATION</t>
  </si>
  <si>
    <t>7100 TRAIL LAKE DR</t>
  </si>
  <si>
    <t>MAVERICK NURSING AND REHABILITATION CENTER</t>
  </si>
  <si>
    <t>3106 BOB ROGERS DR</t>
  </si>
  <si>
    <t>PRESBYTERIAN VILLAGE NORTH SPECIAL CARE CTR</t>
  </si>
  <si>
    <t>8600 SKYLINE DR</t>
  </si>
  <si>
    <t>HUEBNER CREEK HEALTH &amp; REHABILITATION CENTER</t>
  </si>
  <si>
    <t>8306 HUEBNER RD</t>
  </si>
  <si>
    <t>8902 WEST RD</t>
  </si>
  <si>
    <t>THE HEIGHTS OF GONZALES</t>
  </si>
  <si>
    <t>701 N SARAH DEWITT</t>
  </si>
  <si>
    <t>SENIOR CARE OF GREEN OAKS</t>
  </si>
  <si>
    <t>3033 W GREEN OAKS BLVD</t>
  </si>
  <si>
    <t>76016</t>
  </si>
  <si>
    <t>REFUGIO NURSING AND REFABILITATION LP</t>
  </si>
  <si>
    <t>201 SWIFT ST</t>
  </si>
  <si>
    <t>REFUGIO</t>
  </si>
  <si>
    <t>Refugio</t>
  </si>
  <si>
    <t>78377</t>
  </si>
  <si>
    <t>MATLOCK PLACE HEALTH &amp; REHABILITATION CENTER</t>
  </si>
  <si>
    <t>7100 MATLOCK RD</t>
  </si>
  <si>
    <t>76002</t>
  </si>
  <si>
    <t>SENIOR SUITE CARE &amp; REHAB LLC</t>
  </si>
  <si>
    <t>983 N TEXAS STREET</t>
  </si>
  <si>
    <t>EMORY</t>
  </si>
  <si>
    <t>Rains</t>
  </si>
  <si>
    <t>75440</t>
  </si>
  <si>
    <t>KINDRED TRANSITIONAL CARE AND REHABILITATION-MANSF</t>
  </si>
  <si>
    <t>301 N MILLER RD</t>
  </si>
  <si>
    <t>SENIOR CARE HEALTH &amp; REHABILITATION CENTER - WICHI</t>
  </si>
  <si>
    <t>910 MIDWESTERN PKWY</t>
  </si>
  <si>
    <t>PRAIRIE ESTATES</t>
  </si>
  <si>
    <t>1350 MAIN ST</t>
  </si>
  <si>
    <t>75034</t>
  </si>
  <si>
    <t>TOWN EAST REHABILITATION AND HEALTHCARE CENTER</t>
  </si>
  <si>
    <t>3617 O'HARE DR</t>
  </si>
  <si>
    <t>SENIOR CARE OF STALLINGS COURT</t>
  </si>
  <si>
    <t>4616 NE STALLINGS DR</t>
  </si>
  <si>
    <t>PEACH TREE PLACE</t>
  </si>
  <si>
    <t>315 W ANDERSON ST</t>
  </si>
  <si>
    <t>SEVEN ACRES JEWISH SENIOR CARE SERVICES, INC</t>
  </si>
  <si>
    <t>6200 N BRAESWOOD</t>
  </si>
  <si>
    <t>REGENT CARE CENTER OF LEAGUE CITY</t>
  </si>
  <si>
    <t>2620 W WALKER</t>
  </si>
  <si>
    <t>GRACE HILL NURSING CENTER</t>
  </si>
  <si>
    <t>215 FM 161 BUSINESS SOUTH</t>
  </si>
  <si>
    <t>THE COURTYARDS AT PASADENA</t>
  </si>
  <si>
    <t>4048 RED BLUFF ROAD</t>
  </si>
  <si>
    <t>77503</t>
  </si>
  <si>
    <t>PRESTONWOOD REHABILITATION &amp; NURSING CENTER INC</t>
  </si>
  <si>
    <t>2460 MARSH LN</t>
  </si>
  <si>
    <t>75093</t>
  </si>
  <si>
    <t>USSERY ROAN TEXAS STATE VETERANS HOME</t>
  </si>
  <si>
    <t>1020 TASCOSA RD</t>
  </si>
  <si>
    <t>SONTERRA HEALTH CENTER</t>
  </si>
  <si>
    <t>18514 SONTERRA PLACE</t>
  </si>
  <si>
    <t>REGENT CARE CENTER OF KINGWOOD</t>
  </si>
  <si>
    <t>23775 KINGWOOD PLACE</t>
  </si>
  <si>
    <t>77339</t>
  </si>
  <si>
    <t>GREEN VALLEY HEALTHCARE AND REHABILITATION CENTER</t>
  </si>
  <si>
    <t>6850 RUFE SNOW DR</t>
  </si>
  <si>
    <t>BENDER TERRACE OF LUBBOCK</t>
  </si>
  <si>
    <t>4510 27TH ST</t>
  </si>
  <si>
    <t>COLONIAL BELLE NURSING HOME</t>
  </si>
  <si>
    <t>106 N BARON</t>
  </si>
  <si>
    <t>Austin</t>
  </si>
  <si>
    <t>77418</t>
  </si>
  <si>
    <t>PARK MANOR OF TOMBALL</t>
  </si>
  <si>
    <t>250 SCHOOL STREET</t>
  </si>
  <si>
    <t>COLONIAL BELLE NURSING HOME SEALY</t>
  </si>
  <si>
    <t>1401 EAGLE LAKE ROAD</t>
  </si>
  <si>
    <t>SEALY</t>
  </si>
  <si>
    <t>77474</t>
  </si>
  <si>
    <t>BUCKNER WESTMINSTER PLACE</t>
  </si>
  <si>
    <t>2201 HORSESHOE LN</t>
  </si>
  <si>
    <t>RAMBLING OAKS COURTYARD EXTENSIVE CARE COMMUNITY</t>
  </si>
  <si>
    <t>112 BARNETT BLVD</t>
  </si>
  <si>
    <t>HIGHLAND VILLAGE</t>
  </si>
  <si>
    <t>75077</t>
  </si>
  <si>
    <t>PREMONT NURSING AND REHABILITATION</t>
  </si>
  <si>
    <t>431 N W 3RD ST</t>
  </si>
  <si>
    <t>PREMONT</t>
  </si>
  <si>
    <t>78375</t>
  </si>
  <si>
    <t>ST DOMINIC VILLAGE NURSING HOME</t>
  </si>
  <si>
    <t>2409 E HOLCOMBE BLVD</t>
  </si>
  <si>
    <t>77021</t>
  </si>
  <si>
    <t>GROVETON NURSING HOME</t>
  </si>
  <si>
    <t>1020 W 1ST ST</t>
  </si>
  <si>
    <t>GROVETON</t>
  </si>
  <si>
    <t>75845</t>
  </si>
  <si>
    <t>KENEDY HEALTH &amp; REHABILITATION</t>
  </si>
  <si>
    <t>7882 S HWY 181 (NO MAIL SERVICE)</t>
  </si>
  <si>
    <t>2202 N TRAVIS AVE</t>
  </si>
  <si>
    <t>PERMIAN RESIDENTIAL CARE CENTER</t>
  </si>
  <si>
    <t>1601 NE MUSTANG</t>
  </si>
  <si>
    <t>Andrews</t>
  </si>
  <si>
    <t>79714</t>
  </si>
  <si>
    <t>SENIOR CARE OF CROWLEY</t>
  </si>
  <si>
    <t>920 E FM 1187</t>
  </si>
  <si>
    <t>76036</t>
  </si>
  <si>
    <t>GARRISON NURSING HOME &amp; REHABILITATION CENTER</t>
  </si>
  <si>
    <t>333 NORTH FM 95</t>
  </si>
  <si>
    <t>75946</t>
  </si>
  <si>
    <t>DUNCANVILLE HEALTHCARE AND REHABILITATION CENTER</t>
  </si>
  <si>
    <t>419 S COCKRELL HILL RD</t>
  </si>
  <si>
    <t>MIDLAND MEDICAL LODGE</t>
  </si>
  <si>
    <t>3000 MOCKINGBIRD LN</t>
  </si>
  <si>
    <t>ELGIN NURSING AND REHABILITATION CENTER</t>
  </si>
  <si>
    <t>1373 NORTH AVENUE C</t>
  </si>
  <si>
    <t>78621</t>
  </si>
  <si>
    <t>THE HEIGHTS</t>
  </si>
  <si>
    <t>1855 W GOODWIN</t>
  </si>
  <si>
    <t>HUNTINGTON HEALTH CARE &amp; REHABILITATION CENTER</t>
  </si>
  <si>
    <t>220 E ASH STREET</t>
  </si>
  <si>
    <t>75949</t>
  </si>
  <si>
    <t>PROVIDENCE PARK REHABILITATION AND SKILLED NURSING</t>
  </si>
  <si>
    <t>5505 NEW COPELAND RD</t>
  </si>
  <si>
    <t>SENIOR CARE OF HARBOR LAKES</t>
  </si>
  <si>
    <t>1300 2ND ST</t>
  </si>
  <si>
    <t>CAMBRIDGE LTC PARTNERS INC</t>
  </si>
  <si>
    <t>1621 BUTLER</t>
  </si>
  <si>
    <t>DIMMITT</t>
  </si>
  <si>
    <t>Castro</t>
  </si>
  <si>
    <t>79027</t>
  </si>
  <si>
    <t>HERITAGE HOUSE OF MARSHALL HEALTH &amp; REHABILITATION</t>
  </si>
  <si>
    <t>5915 ELYSIAN FIELDS ROAD</t>
  </si>
  <si>
    <t>75672</t>
  </si>
  <si>
    <t>MILLBROOK HEALTHCARE AND REHABILITATION CENTER</t>
  </si>
  <si>
    <t>1850 W PLEASANT RUN RD</t>
  </si>
  <si>
    <t>THE LEGACY AT WILLOW BEND</t>
  </si>
  <si>
    <t>6101 OHIO STE 500</t>
  </si>
  <si>
    <t>75024</t>
  </si>
  <si>
    <t>STILLHOUSE REHABILITATION AND HEALTHCARE CENTER</t>
  </si>
  <si>
    <t>2900 STILLHOUSE ROAD</t>
  </si>
  <si>
    <t>75462</t>
  </si>
  <si>
    <t>SUNDANCE INN HEALTH CENTER</t>
  </si>
  <si>
    <t>2034 SUNDANCE PKWY</t>
  </si>
  <si>
    <t>GARNET HILL REHABILITATION AND SKILLED CARE</t>
  </si>
  <si>
    <t>1420 MCCREARY RD</t>
  </si>
  <si>
    <t>WYLIE</t>
  </si>
  <si>
    <t>75098</t>
  </si>
  <si>
    <t>THE WATERTON HEALTHCARE &amp; REHABILITATION</t>
  </si>
  <si>
    <t>2875 SHILOH ROAD</t>
  </si>
  <si>
    <t>MASON CREEK TRANSITIONAL CARE OF KATY</t>
  </si>
  <si>
    <t>21727 PROVINCIAL BLVD</t>
  </si>
  <si>
    <t>77450</t>
  </si>
  <si>
    <t>THE GRACE CARE CENTER OF KATY</t>
  </si>
  <si>
    <t>23553 WEST FERNHURST DRIVE</t>
  </si>
  <si>
    <t>CORNERSTONE GARDENS LLP</t>
  </si>
  <si>
    <t>763 MARLANDWOOD RD</t>
  </si>
  <si>
    <t>76505</t>
  </si>
  <si>
    <t>RIDGEVIEW REHABILITATION AND SKILLED NURSING</t>
  </si>
  <si>
    <t>206 WALLS DR</t>
  </si>
  <si>
    <t>QUERENCIA AT BARTON CREEK</t>
  </si>
  <si>
    <t>2500 BARTON CREEK BLVD</t>
  </si>
  <si>
    <t>2613 34TH ST</t>
  </si>
  <si>
    <t>TUSCANY VILLAGE</t>
  </si>
  <si>
    <t>2750 MILLER RANCH RD</t>
  </si>
  <si>
    <t>77584</t>
  </si>
  <si>
    <t>PARK VALLEY INN HEALTH CENTER</t>
  </si>
  <si>
    <t>17751 PARK VALLEY DR</t>
  </si>
  <si>
    <t>3006 MCNIEL</t>
  </si>
  <si>
    <t>76309</t>
  </si>
  <si>
    <t>FOCUSED CARE AT CEDAR BAYOU</t>
  </si>
  <si>
    <t>2000 W BAKER RD</t>
  </si>
  <si>
    <t>WINDSOR ARBOR VIEW</t>
  </si>
  <si>
    <t>218 BALTIC</t>
  </si>
  <si>
    <t>THE COLONNADES AT REFLECTION BAY</t>
  </si>
  <si>
    <t>12001 SHADOW CREEK PARKWAY</t>
  </si>
  <si>
    <t>GRACE CARE CENTER OF CYPRESS</t>
  </si>
  <si>
    <t>9602 HUFFMEISTER RD</t>
  </si>
  <si>
    <t>77095</t>
  </si>
  <si>
    <t>DECATUR MEDICAL LODGE</t>
  </si>
  <si>
    <t>701 W BENNETT RD</t>
  </si>
  <si>
    <t>FOCUSED CARE AT SUMMER PLACE</t>
  </si>
  <si>
    <t>2485 S MAJOR DR</t>
  </si>
  <si>
    <t>WESLEY WOODS HEALTH &amp; REHABILITATION</t>
  </si>
  <si>
    <t>1700 WOODGATE DRIVE</t>
  </si>
  <si>
    <t>COLLEGE PARK REHABILITATION AND CARE CENTER</t>
  </si>
  <si>
    <t>1715 MARTIN DR</t>
  </si>
  <si>
    <t>SENIOR CARE OF HEWITT</t>
  </si>
  <si>
    <t>8836 MARS DR</t>
  </si>
  <si>
    <t>HEWITT</t>
  </si>
  <si>
    <t>76643</t>
  </si>
  <si>
    <t>FALCON LAKE NURSING HOME</t>
  </si>
  <si>
    <t>200 CARLA ST</t>
  </si>
  <si>
    <t>ZAPATA</t>
  </si>
  <si>
    <t>Zapata</t>
  </si>
  <si>
    <t>78076</t>
  </si>
  <si>
    <t>THE REHABILITATION &amp; WELLNESS CENTRE OF DALLAS LLC</t>
  </si>
  <si>
    <t>4200 LIVE OAK ST</t>
  </si>
  <si>
    <t>75204</t>
  </si>
  <si>
    <t>REMINGTON TRANSITIONAL CARE OF SAN ANTONIO</t>
  </si>
  <si>
    <t>5423 HAMILTON WOLFE RD</t>
  </si>
  <si>
    <t>ROYSE CITY MEDICAL LODGE</t>
  </si>
  <si>
    <t>901 W INTERSTATE 30</t>
  </si>
  <si>
    <t>ROYSE CITY</t>
  </si>
  <si>
    <t>75189</t>
  </si>
  <si>
    <t>JEFFERSON NURSING AND REHABILITATION CENTER</t>
  </si>
  <si>
    <t>3840 POINTE PARKWAY</t>
  </si>
  <si>
    <t>WINDCREST HEALTH &amp; REHABILITATION</t>
  </si>
  <si>
    <t>6050 HOSPITAL DR</t>
  </si>
  <si>
    <t>GRANITE MESA HEALTH CENTER</t>
  </si>
  <si>
    <t>1401 MAX COPELAND DR</t>
  </si>
  <si>
    <t>MARBLE FALLS</t>
  </si>
  <si>
    <t>78654</t>
  </si>
  <si>
    <t>HERITAGE PARK OF KATY NURSING AND REHABILITATION</t>
  </si>
  <si>
    <t>6001 GEORGE BUSH DR</t>
  </si>
  <si>
    <t>77493</t>
  </si>
  <si>
    <t>BASTROP LOST PINES NURSING AND REHABILITATION CENT</t>
  </si>
  <si>
    <t>430 OLD AUSTIN HWY</t>
  </si>
  <si>
    <t>BAYOU PINES CARE CENTER</t>
  </si>
  <si>
    <t>4905 FLEMING STREET</t>
  </si>
  <si>
    <t>LA MARQUE</t>
  </si>
  <si>
    <t>77568</t>
  </si>
  <si>
    <t>THE HEIGHTS ON HUEBNER</t>
  </si>
  <si>
    <t>10127 HUEBNER RD</t>
  </si>
  <si>
    <t>MITCHELL COUNTY NURSING AND REHABILITATION CENTER</t>
  </si>
  <si>
    <t>1941 CHESTNUT ST</t>
  </si>
  <si>
    <t>COLORADO CITY</t>
  </si>
  <si>
    <t>79512</t>
  </si>
  <si>
    <t>CYPRESS HEALTHCARE AND REHABILITATION CENTER</t>
  </si>
  <si>
    <t>1351 SADLER</t>
  </si>
  <si>
    <t>COPPERAS HOLLOW NURSING &amp; REHABILITATION CENTER</t>
  </si>
  <si>
    <t>345 COUNTRY CLUB DR</t>
  </si>
  <si>
    <t>KENDALL HOUSE WELLNESS &amp; REHABILITATION</t>
  </si>
  <si>
    <t>1050 GRAND BLVD.</t>
  </si>
  <si>
    <t>TRUCARE LIVING CENTERS-COLUMBUS</t>
  </si>
  <si>
    <t>1511 MONTEZUMA STREET</t>
  </si>
  <si>
    <t>LEGEND OAKS HEALTHCARE AND REHABILITATION-WEST HOU</t>
  </si>
  <si>
    <t>7107 QUEENSTON BLVD</t>
  </si>
  <si>
    <t>BANDERA NURSING &amp; REHABILITATION</t>
  </si>
  <si>
    <t>222 FM 1077</t>
  </si>
  <si>
    <t>THE VILLAGE AT GLEANNLOCH FARMS</t>
  </si>
  <si>
    <t>9505 NORTH POINTE BLVD</t>
  </si>
  <si>
    <t>SPRING</t>
  </si>
  <si>
    <t>77379</t>
  </si>
  <si>
    <t>ROCK CREEK HEALTH AND REHABILITATION LLC</t>
  </si>
  <si>
    <t>1414 COLLEGE STREET</t>
  </si>
  <si>
    <t>BROOKDALE PLACE WILLOWBROOK</t>
  </si>
  <si>
    <t>13500 BRETON RIDGE</t>
  </si>
  <si>
    <t>THE BELMONT AT TWIN CREEKS</t>
  </si>
  <si>
    <t>999 RAINTREE CIRCLE</t>
  </si>
  <si>
    <t>75013</t>
  </si>
  <si>
    <t>LEGEND OAKS HEALTHCARE AND REHABILITATION - NORTH</t>
  </si>
  <si>
    <t>11020 DESSAU RD</t>
  </si>
  <si>
    <t>78754</t>
  </si>
  <si>
    <t>VILLA TOSCANA AT CYPRESS WOODS</t>
  </si>
  <si>
    <t>15015 CYPRESS WOODS MEDICAL DR</t>
  </si>
  <si>
    <t>77014</t>
  </si>
  <si>
    <t>CIBOLO CREEK</t>
  </si>
  <si>
    <t>1440 RIVER RD</t>
  </si>
  <si>
    <t>GREENHILL VILLAS</t>
  </si>
  <si>
    <t>2530 GREENHILL RD</t>
  </si>
  <si>
    <t>GANADO NURSING AND REHABILITATION CENTER</t>
  </si>
  <si>
    <t>107 E ROGERS</t>
  </si>
  <si>
    <t>GANADO</t>
  </si>
  <si>
    <t>77962</t>
  </si>
  <si>
    <t>REMINGTON TRANSITIONAL CARE OF RICHARDSON</t>
  </si>
  <si>
    <t>1350 E LOOKOUT DR</t>
  </si>
  <si>
    <t>75082</t>
  </si>
  <si>
    <t>GRACE CARE CENTER AT NORTHPOINTE</t>
  </si>
  <si>
    <t>11830 NORTHPOINTE BOULEVARD</t>
  </si>
  <si>
    <t>77377</t>
  </si>
  <si>
    <t>PFLUGERVILLE NURSING AND REHABILITATION CENTER</t>
  </si>
  <si>
    <t>104 REX KERWIN COURT</t>
  </si>
  <si>
    <t>6801 E RIVERSIDE DR</t>
  </si>
  <si>
    <t>78741</t>
  </si>
  <si>
    <t>SANDY LAKE REHABILITATION AND CARE CENTER</t>
  </si>
  <si>
    <t>1410 E SANDY LAKE RD</t>
  </si>
  <si>
    <t>COPPELL</t>
  </si>
  <si>
    <t>75019</t>
  </si>
  <si>
    <t>FOUNDERS PLAZA NURSING &amp; REHAB</t>
  </si>
  <si>
    <t>721 S HWY 78</t>
  </si>
  <si>
    <t>THE CARLYLE AT STONEBRIDGE PARK</t>
  </si>
  <si>
    <t>170 STONEBRIDGE LANE</t>
  </si>
  <si>
    <t>SOUTHLAKE</t>
  </si>
  <si>
    <t>76092</t>
  </si>
  <si>
    <t>SCC AT PECAN VALLEY REHABILITATION AND HEALTHCARE</t>
  </si>
  <si>
    <t>3838 E SOUTHCROSS BLVD</t>
  </si>
  <si>
    <t>LEGEND OAKS HEALTHCARE AND REHABILITATION - NORTH/</t>
  </si>
  <si>
    <t>12921 MISTY WILLOW DR</t>
  </si>
  <si>
    <t>GRACE CARE CENTER AT VETERANS MEMORIAL</t>
  </si>
  <si>
    <t>1424 FALLBROOK DRIVE</t>
  </si>
  <si>
    <t>77038</t>
  </si>
  <si>
    <t>LEGEND OAKS HEALTHCARE AND REHABILITATION - ENNIS</t>
  </si>
  <si>
    <t>1400 MEDICAL CENTER DRIVE</t>
  </si>
  <si>
    <t>FORT WORTH TRANSITIONAL CARE CENTER</t>
  </si>
  <si>
    <t>850 12TH AVENUE</t>
  </si>
  <si>
    <t>SAN REMO</t>
  </si>
  <si>
    <t>3550 N SHILOH RD</t>
  </si>
  <si>
    <t>TRUCARE LIVING CENTERS</t>
  </si>
  <si>
    <t>2265 S SYCAMORE ST</t>
  </si>
  <si>
    <t>MEMORIAL CITY HEALTH AND REHABILITATION CENTER</t>
  </si>
  <si>
    <t>1341 BLALOCK</t>
  </si>
  <si>
    <t>SHINNERY OAKS COMMUNITY</t>
  </si>
  <si>
    <t>711 WEST BROADWAY</t>
  </si>
  <si>
    <t>DENVER CITY</t>
  </si>
  <si>
    <t>Yoakum</t>
  </si>
  <si>
    <t>79323</t>
  </si>
  <si>
    <t>THE MERIDIAN</t>
  </si>
  <si>
    <t>2228 SEAWALL BLVD</t>
  </si>
  <si>
    <t>77550</t>
  </si>
  <si>
    <t>KINGS MANOR METHODIST HOME</t>
  </si>
  <si>
    <t>400 RANGER DR</t>
  </si>
  <si>
    <t>THE HEIGHTS OF TYLER</t>
  </si>
  <si>
    <t>2650 ELKTON TRAIL</t>
  </si>
  <si>
    <t>DEERBROOK SKILLED NURSING AND REHAB CENTER</t>
  </si>
  <si>
    <t>9250 HUMBLE-WESTFIELD RD</t>
  </si>
  <si>
    <t>WINCHESTER LODGE HEALTHCARE CENTER</t>
  </si>
  <si>
    <t>1112 SMITH DR</t>
  </si>
  <si>
    <t>LONGHORN VILLAGE</t>
  </si>
  <si>
    <t>12001 LONGHORN PARKWAY</t>
  </si>
  <si>
    <t>78732</t>
  </si>
  <si>
    <t>BRODIE RANCH NURSING AND REHABILITATION CENTER</t>
  </si>
  <si>
    <t>2101 FRATE BARKER RD</t>
  </si>
  <si>
    <t>VILLAGES OF LAKE HIGHLANDS</t>
  </si>
  <si>
    <t>8615 LULLWATER DR</t>
  </si>
  <si>
    <t>RAYBURN HEALTH CARE &amp; REHABILITATION</t>
  </si>
  <si>
    <t>144 BULLDOG AVENUE</t>
  </si>
  <si>
    <t>BRENTWOOD PLACE FOUR</t>
  </si>
  <si>
    <t>3505 S BUCKNER BLVD BLDG 5</t>
  </si>
  <si>
    <t>SENIOR CARE OF ONION CREEK</t>
  </si>
  <si>
    <t>1700 ONION CREEK PKWY</t>
  </si>
  <si>
    <t>LEGEND OAKS HEALTHCARE AND REHABILITATION-KYLE</t>
  </si>
  <si>
    <t>1640 FAIRWAY</t>
  </si>
  <si>
    <t>KYLE</t>
  </si>
  <si>
    <t>78640</t>
  </si>
  <si>
    <t>PARK MANOR OF THE WOODLANDS</t>
  </si>
  <si>
    <t>1014 WINDSOR LAKE BOULEVARD</t>
  </si>
  <si>
    <t>77384</t>
  </si>
  <si>
    <t>REMARKABLE HEALTHCARE OF SEGUIN</t>
  </si>
  <si>
    <t>1339 EASTWOOD DR</t>
  </si>
  <si>
    <t>RIDGECREST HEALTHCARE AND REHABILITATION CENTER</t>
  </si>
  <si>
    <t>561 E RIDGECREST RD</t>
  </si>
  <si>
    <t>FORNEY</t>
  </si>
  <si>
    <t>75126</t>
  </si>
  <si>
    <t>LAKEWEST REHABILITATION AND SKILLED CARE</t>
  </si>
  <si>
    <t>2450 BICKERS ST</t>
  </si>
  <si>
    <t>75212</t>
  </si>
  <si>
    <t>SENIOR CARE OF BROWNWOOD</t>
  </si>
  <si>
    <t>2700 MEMORIAL PARK DR</t>
  </si>
  <si>
    <t>CROWN POINT HEALTH SUITES</t>
  </si>
  <si>
    <t>6640 IOLA AVENUE</t>
  </si>
  <si>
    <t>ESTRELLA OAKS REHABILITATION AND CARE CENTER</t>
  </si>
  <si>
    <t>4011 WILLIAMS DR</t>
  </si>
  <si>
    <t>78628</t>
  </si>
  <si>
    <t>SCC AT WESTOVER HILLS REHABILITATION AND HEALTHCAR</t>
  </si>
  <si>
    <t>9922 STATE HWY. 151</t>
  </si>
  <si>
    <t>78251</t>
  </si>
  <si>
    <t>BAYOU MANOR</t>
  </si>
  <si>
    <t>4141 S BRAESWOOD BLVD</t>
  </si>
  <si>
    <t>77025</t>
  </si>
  <si>
    <t>LOS ARCOS DEL NORTE CARE CENTER</t>
  </si>
  <si>
    <t>11169 SEAN HAGGERTY</t>
  </si>
  <si>
    <t>79934</t>
  </si>
  <si>
    <t>REMARKABLE HEALTHCARE OF FORT WORTH</t>
  </si>
  <si>
    <t>6649 N RIVERSIDE DR</t>
  </si>
  <si>
    <t>76137</t>
  </si>
  <si>
    <t>MEADOW LAKE HEALTH CENTER</t>
  </si>
  <si>
    <t>16044 COUNTY ROAD 165</t>
  </si>
  <si>
    <t>LAS PALMAS</t>
  </si>
  <si>
    <t>369 MARS DR</t>
  </si>
  <si>
    <t>COTULLA</t>
  </si>
  <si>
    <t>78014</t>
  </si>
  <si>
    <t>THE ATRIUM OF BELLMEAD LLC</t>
  </si>
  <si>
    <t>2401 DEVELOPMENT BLVD.</t>
  </si>
  <si>
    <t>BELLMEAD</t>
  </si>
  <si>
    <t>76705</t>
  </si>
  <si>
    <t>SPJST REST HOME 1</t>
  </si>
  <si>
    <t>1810 OLD GRANGER ROAD</t>
  </si>
  <si>
    <t>76574</t>
  </si>
  <si>
    <t>OAKCREST NURSING AND REHABILITATION CENTER</t>
  </si>
  <si>
    <t>9808 CROFFORD LN</t>
  </si>
  <si>
    <t>78724</t>
  </si>
  <si>
    <t>LULING CARE CENTER</t>
  </si>
  <si>
    <t>501 W AUSTIN ST</t>
  </si>
  <si>
    <t>MONARCH PAVILION REHABILITATION SUITES</t>
  </si>
  <si>
    <t>6825 HARRY HINES BLVD</t>
  </si>
  <si>
    <t>75235</t>
  </si>
  <si>
    <t>HERITAGE HOUSE AT PARIS REHAB &amp; NURSING</t>
  </si>
  <si>
    <t>150 S.E. 47TH STREET</t>
  </si>
  <si>
    <t>EPIC NURSING &amp; REHABILITATION</t>
  </si>
  <si>
    <t>3210 W HWY 22</t>
  </si>
  <si>
    <t>THE RIO AT MISSION TRAILS</t>
  </si>
  <si>
    <t>6211 S NEW BRAUNFELS AVE</t>
  </si>
  <si>
    <t>SPJST REST HOME NO 2</t>
  </si>
  <si>
    <t>8611 MAIN ST</t>
  </si>
  <si>
    <t>NEEDVILLE</t>
  </si>
  <si>
    <t>77461</t>
  </si>
  <si>
    <t>SOUTHPARK MEADOWS NURSING AND REHABILITATION CENTE</t>
  </si>
  <si>
    <t>9801 S 1ST STREET</t>
  </si>
  <si>
    <t>CANTON OAKS</t>
  </si>
  <si>
    <t>1901 S TRADE DAYS BLVD</t>
  </si>
  <si>
    <t>75103</t>
  </si>
  <si>
    <t>AUTUMN WINDS LIVING &amp; REHABILITATION</t>
  </si>
  <si>
    <t>3301 FM 3009</t>
  </si>
  <si>
    <t>MIRADOR</t>
  </si>
  <si>
    <t>5857 TIMBERGATE DR</t>
  </si>
  <si>
    <t>CREEKSIDE VILLAGE HEALTHCARE LTC PARTNERS INC</t>
  </si>
  <si>
    <t>914 N BRAZOSPORT BLVD</t>
  </si>
  <si>
    <t>THE STAYTON AT MUSEUM WAY</t>
  </si>
  <si>
    <t>2501 MUSEUM WAY</t>
  </si>
  <si>
    <t>HOLLY HALL</t>
  </si>
  <si>
    <t>2000 HOLLY HALL ST</t>
  </si>
  <si>
    <t>OAK VILLAGE HEALTHCARE LTC PARTNERS, INC</t>
  </si>
  <si>
    <t>204 OAK DRIVE SOUTH</t>
  </si>
  <si>
    <t>SAN GABRIEL REHABILITATION AND CARE CENTER</t>
  </si>
  <si>
    <t>4100 COLLEGE PARK DR</t>
  </si>
  <si>
    <t>78665</t>
  </si>
  <si>
    <t>BAYWOOD CROSSING REHABILITATION &amp; HEALTHCARE CENTE</t>
  </si>
  <si>
    <t>5020 SPACE CENTER BLVD</t>
  </si>
  <si>
    <t>77505</t>
  </si>
  <si>
    <t>SOLERA AT WEST HOUSTON</t>
  </si>
  <si>
    <t>2101 GREENHOUSE ROAD</t>
  </si>
  <si>
    <t>77084</t>
  </si>
  <si>
    <t>WATKINS-LOGAN-GARRISON TEXAS STATE VETERAN'S HOME</t>
  </si>
  <si>
    <t>11466 HONOR LANE</t>
  </si>
  <si>
    <t>75708</t>
  </si>
  <si>
    <t>LEGEND OAKS HEALTHCARE AND REHABILITATION - WEST S</t>
  </si>
  <si>
    <t>222 BERTETTI DR</t>
  </si>
  <si>
    <t>LAREDO NURSING AND REHABILITATION CENTER</t>
  </si>
  <si>
    <t>1701 TOURNAMENT TRAIL DR</t>
  </si>
  <si>
    <t>CAPSTONE HEALTHCARE ESTATES ON OREM</t>
  </si>
  <si>
    <t>3730 W. OREM DRIVE</t>
  </si>
  <si>
    <t>77045</t>
  </si>
  <si>
    <t>THE HILLCREST OF NORTH DALLAS</t>
  </si>
  <si>
    <t>18648 HILLCREST RD</t>
  </si>
  <si>
    <t>75252</t>
  </si>
  <si>
    <t>HIGH HOPE CARE CENTER OF BRENHAM</t>
  </si>
  <si>
    <t>401 EAST BLUE BELL ROAD</t>
  </si>
  <si>
    <t>THE HARRISON AT HERITAGE</t>
  </si>
  <si>
    <t>4600 HERITAGE TRACE PARKWAY</t>
  </si>
  <si>
    <t>76244</t>
  </si>
  <si>
    <t>WINDMILL NURSING &amp; REHAB CENTER</t>
  </si>
  <si>
    <t>507 MARTIN LUTHER KING BLVD</t>
  </si>
  <si>
    <t>79403</t>
  </si>
  <si>
    <t>CORINTH REHABILITATION SUITES ON THE PARKWAY</t>
  </si>
  <si>
    <t>3511 CORINTH PARKWAY</t>
  </si>
  <si>
    <t>WINDSOR NURSING AND REHABILITATION CENTER OF CORPU</t>
  </si>
  <si>
    <t>3030 FIG ST</t>
  </si>
  <si>
    <t>THE CRESCENT</t>
  </si>
  <si>
    <t>11353 SUGAR PARK LANE</t>
  </si>
  <si>
    <t>OAK MANOR NURSING HOME</t>
  </si>
  <si>
    <t>1200 FERGUSON ST</t>
  </si>
  <si>
    <t>8707 LAKESIDE PARKWAY</t>
  </si>
  <si>
    <t>EDGEWOOD REHABILITATION AND CARE CENTER</t>
  </si>
  <si>
    <t>1101 WINDBELL DR</t>
  </si>
  <si>
    <t>THE SPRINGS HEALTHCARE AND REHABILITATION</t>
  </si>
  <si>
    <t>1500 COTTONWOOD CREEK TRAIL</t>
  </si>
  <si>
    <t>LAS COLINAS OF WESTOVER</t>
  </si>
  <si>
    <t>9738 WESTOVER HILLS BLVD</t>
  </si>
  <si>
    <t>CONTINUING CARE AT HIGHLAND SPRINGS</t>
  </si>
  <si>
    <t>7910 FRANKFORD ROAD</t>
  </si>
  <si>
    <t>SCC AT HUNTERS POND REHABILITATION AND HEALTHCARE</t>
  </si>
  <si>
    <t>9903 HUNTERS POND</t>
  </si>
  <si>
    <t>THE MEDICAL RESORT AT BAY AREA</t>
  </si>
  <si>
    <t>4900 EAST SAM HOUSTON PARKWAY SOUTH</t>
  </si>
  <si>
    <t>SCC AT CLEAR BROOK CROSSING REHABILITATION AND HEA</t>
  </si>
  <si>
    <t>10800 FLORA MAE MEADOWS RD</t>
  </si>
  <si>
    <t>CHELSEA GARDENS</t>
  </si>
  <si>
    <t>4422 RIVERSTONE BLVD</t>
  </si>
  <si>
    <t>BROADMOOR MEDICAL LODGE</t>
  </si>
  <si>
    <t>5242 MEDICAL DRIVE</t>
  </si>
  <si>
    <t>75032</t>
  </si>
  <si>
    <t>CONTINUING CARE AT EAGLES TRACE</t>
  </si>
  <si>
    <t>14703 EAGLE VISTA DRIVE BLDG 601B</t>
  </si>
  <si>
    <t>WINDSOR HOUSTON</t>
  </si>
  <si>
    <t>6920 T.C. JESTER BLVD</t>
  </si>
  <si>
    <t>77091</t>
  </si>
  <si>
    <t>COON MEMORIAL HOME</t>
  </si>
  <si>
    <t>210 TEXAS BLVD</t>
  </si>
  <si>
    <t>DALHART</t>
  </si>
  <si>
    <t>Dallam</t>
  </si>
  <si>
    <t>79022</t>
  </si>
  <si>
    <t>REMARKABLE HEALTHCARE OF DALLAS, LP</t>
  </si>
  <si>
    <t>3350 BONNIE VIEW ROAD</t>
  </si>
  <si>
    <t>ROCK HAVEN NURSING HOME</t>
  </si>
  <si>
    <t>401 S E STALLINGS DR</t>
  </si>
  <si>
    <t>CAPROCK NURSING &amp; REHABILITATION</t>
  </si>
  <si>
    <t>900 COLLEGE AVE</t>
  </si>
  <si>
    <t>ST. TERESA NURSING AND REHABILITATION CENTER</t>
  </si>
  <si>
    <t>10350 MONTANA AVENUE</t>
  </si>
  <si>
    <t>79925</t>
  </si>
  <si>
    <t>ROYAL MANOR</t>
  </si>
  <si>
    <t>9101 PANTHER WAY</t>
  </si>
  <si>
    <t>SHADY SHORES OF HEMPHILL</t>
  </si>
  <si>
    <t>355 FM 83 W</t>
  </si>
  <si>
    <t>BEL AIR AT TERAVISTA</t>
  </si>
  <si>
    <t>4105 TERAVISTA CLUB DRIVE</t>
  </si>
  <si>
    <t>SENIOR CARE OF EDINBURG</t>
  </si>
  <si>
    <t>4503 S SUGAR RD</t>
  </si>
  <si>
    <t>AMARILLO CENTER FOR SKILLED CARE</t>
  </si>
  <si>
    <t>6641 W AMARILLO BLVD</t>
  </si>
  <si>
    <t>MADISON MEDICAL RESORT</t>
  </si>
  <si>
    <t>5001 OFFICE PARK DRIVE</t>
  </si>
  <si>
    <t>ACCEL AT WILLOW BEND</t>
  </si>
  <si>
    <t>2620 COMMUNICATIONS PKWY</t>
  </si>
  <si>
    <t>THE HEIGHTS OF TOMBALL</t>
  </si>
  <si>
    <t>27840 JOHNSON ROAD</t>
  </si>
  <si>
    <t>DISCOVERY VILLAGE AT SOUTHLAKE</t>
  </si>
  <si>
    <t>201 WATERMERE DRIVE</t>
  </si>
  <si>
    <t>STONEMERE REHABILITATION CENTER</t>
  </si>
  <si>
    <t>11855 LEBANON ROAD</t>
  </si>
  <si>
    <t>CORONADO AT STONE OAK</t>
  </si>
  <si>
    <t>19638 STONE OAK PARKWAY</t>
  </si>
  <si>
    <t>SILVERADO HERMANN PARK</t>
  </si>
  <si>
    <t>5600 CHENEVERT STREET</t>
  </si>
  <si>
    <t>FOCUSED CARE AT BRENHAM</t>
  </si>
  <si>
    <t>1303 HWY 290 E</t>
  </si>
  <si>
    <t>THE HEIGHTS OF NORTH HOUSTON</t>
  </si>
  <si>
    <t>303 HOLLOW TREE LANE</t>
  </si>
  <si>
    <t>THE BROADMOOR AT CREEKSIDE PARK</t>
  </si>
  <si>
    <t>5665 CREEKSIDE FOREST DRIVE</t>
  </si>
  <si>
    <t>77389</t>
  </si>
  <si>
    <t>THE VILLAGES ON MACARTHUR</t>
  </si>
  <si>
    <t>3443 N MACARTHUR BLVD</t>
  </si>
  <si>
    <t>CORNERSTONE RETIREMENT COMMUNITY</t>
  </si>
  <si>
    <t>4100 MOORES LN</t>
  </si>
  <si>
    <t>THE RIO AT MAINLAND CENTER</t>
  </si>
  <si>
    <t>1011 MAINLAND CENTER DR</t>
  </si>
  <si>
    <t>EAGLE LAKE NURSING AND REHABILITATION, LP</t>
  </si>
  <si>
    <t>535 S AUSTIN ROAD</t>
  </si>
  <si>
    <t>77434</t>
  </si>
  <si>
    <t>BRIDGECREST REHABILITATION SUITES</t>
  </si>
  <si>
    <t>14100 KARISSA COURT</t>
  </si>
  <si>
    <t>REMARKABLE HEALTHCARE OF PRESTONWOOD</t>
  </si>
  <si>
    <t>4501 PLANO PARKWAY</t>
  </si>
  <si>
    <t>MERIDIAN OF TEMPLE</t>
  </si>
  <si>
    <t>4312 S 31ST ST</t>
  </si>
  <si>
    <t>WILLOW PARK REHABILITATION AND CARE CENTER</t>
  </si>
  <si>
    <t>300 CROWNE POINT BLVD</t>
  </si>
  <si>
    <t>WILLOW PARK</t>
  </si>
  <si>
    <t>76087</t>
  </si>
  <si>
    <t>BELTERRA HEALTH &amp; REHAB</t>
  </si>
  <si>
    <t>2170 NORTH LAKE FOREST DRIVE</t>
  </si>
  <si>
    <t>75071</t>
  </si>
  <si>
    <t>TREVISO TRANSITIONAL CARE</t>
  </si>
  <si>
    <t>1154 EAST HAWKINS PARKWAY</t>
  </si>
  <si>
    <t>HOLLYMEAD</t>
  </si>
  <si>
    <t>4101 LONG PRAIRIE ROAD</t>
  </si>
  <si>
    <t>HARMONEE HOUSE</t>
  </si>
  <si>
    <t>1400 MAIN ST</t>
  </si>
  <si>
    <t>79312</t>
  </si>
  <si>
    <t>WINDSOR QUAIL VALLEY POST-ACUTE HEALTHCARE</t>
  </si>
  <si>
    <t>3640 HAMPTON DR</t>
  </si>
  <si>
    <t>TWIN PINES NORTH NURSING AND REHABILITATION CENTER</t>
  </si>
  <si>
    <t>1301 MALLETTE DRIVE</t>
  </si>
  <si>
    <t>PARK MANOR BEE CAVE</t>
  </si>
  <si>
    <t>14058 BEE CAVES PARKWAY, BLDG B</t>
  </si>
  <si>
    <t>BEE CAVE</t>
  </si>
  <si>
    <t>78738</t>
  </si>
  <si>
    <t>MIDLOTHIAN HEALTHCARE CENTER</t>
  </si>
  <si>
    <t>900 GEORGE HOPPER ROAD</t>
  </si>
  <si>
    <t>76065</t>
  </si>
  <si>
    <t>ST GILES NURSING AND REHABILITATION CENTER</t>
  </si>
  <si>
    <t>950 CAMINO DEL REY DRIVE</t>
  </si>
  <si>
    <t>79927</t>
  </si>
  <si>
    <t>1690 N. TREADWAY BLVD.</t>
  </si>
  <si>
    <t>SORRENTO</t>
  </si>
  <si>
    <t>2739 BABCOCK</t>
  </si>
  <si>
    <t>PATHWAYS MEMORY CARE AT VILLA TOSCANA</t>
  </si>
  <si>
    <t>2930 CYPRESS GROVE MEADOWS</t>
  </si>
  <si>
    <t>BIG SPRING CENTER FOR SKILLED CARE</t>
  </si>
  <si>
    <t>3701 WASSON RD</t>
  </si>
  <si>
    <t>WEST HOUSTON REHABILITATION AND HEALTHCARE CENTER</t>
  </si>
  <si>
    <t>13428 BISSONNET</t>
  </si>
  <si>
    <t>77083</t>
  </si>
  <si>
    <t>FALCON RIDGE REHABILITATION</t>
  </si>
  <si>
    <t>149 KLATTENHOFF LANE</t>
  </si>
  <si>
    <t>HUTTO</t>
  </si>
  <si>
    <t>78634</t>
  </si>
  <si>
    <t>THE MEDICAL RESORT AT SUGAR LAND</t>
  </si>
  <si>
    <t>1803 WESCOTT AVENUE</t>
  </si>
  <si>
    <t>77479</t>
  </si>
  <si>
    <t>CROSSROADS NURSING &amp; REHABILITATION</t>
  </si>
  <si>
    <t>611 ROSE MARIE BLVD</t>
  </si>
  <si>
    <t>HEARNE</t>
  </si>
  <si>
    <t>77859</t>
  </si>
  <si>
    <t>WEST REST HAVEN INC</t>
  </si>
  <si>
    <t>503 MEADOW DRIVE</t>
  </si>
  <si>
    <t>WEST</t>
  </si>
  <si>
    <t>76691</t>
  </si>
  <si>
    <t>HIGHLAND MEADOWS HEALTH &amp; REHAB</t>
  </si>
  <si>
    <t>1870 S JOHN KING BLVD</t>
  </si>
  <si>
    <t>THE PAVILION AT CREEKWOOD</t>
  </si>
  <si>
    <t>2100 CANNON DR</t>
  </si>
  <si>
    <t>MATADOR HEALTH AND REHABILITATION CENTER</t>
  </si>
  <si>
    <t>805 HARRISON ST</t>
  </si>
  <si>
    <t>MATADOR</t>
  </si>
  <si>
    <t>Motley</t>
  </si>
  <si>
    <t>79244</t>
  </si>
  <si>
    <t>LEXINGTON MEDICAL LODGE</t>
  </si>
  <si>
    <t>2000 WEST AUDIE MURPHY PKWAY</t>
  </si>
  <si>
    <t>FARMERSVILLE</t>
  </si>
  <si>
    <t>75442</t>
  </si>
  <si>
    <t>WINDSOR CALALLEN</t>
  </si>
  <si>
    <t>4162 WILDCAT DR</t>
  </si>
  <si>
    <t>LEGEND OAKS HEALTHCARE AND REHABILITATION - NEW BR</t>
  </si>
  <si>
    <t>2468 FM 1101</t>
  </si>
  <si>
    <t>LAS VENTANAS DE SOCORRO</t>
  </si>
  <si>
    <t>10064 ALAMEDA AVENUE</t>
  </si>
  <si>
    <t>WOODLANDS PLACE REHABILITATION SUITES</t>
  </si>
  <si>
    <t>5600 WOODLANDS TRAIL</t>
  </si>
  <si>
    <t>THE HEALTHCARE RESORT OF PLANO</t>
  </si>
  <si>
    <t>3325 WEST PLANO PARKWAY</t>
  </si>
  <si>
    <t>S.P.J.S.T. REST HOME 3</t>
  </si>
  <si>
    <t>248 WISTERIA LANE</t>
  </si>
  <si>
    <t>PINE SHADOW RETREAT</t>
  </si>
  <si>
    <t>23450 PINE SHADOW LN</t>
  </si>
  <si>
    <t>PORTER</t>
  </si>
  <si>
    <t>77365</t>
  </si>
  <si>
    <t>FOX HOLLOW POST ACUTE</t>
  </si>
  <si>
    <t>310 AMERICA DRIVE</t>
  </si>
  <si>
    <t>78526</t>
  </si>
  <si>
    <t>SAN SABA REHABILITATION LP</t>
  </si>
  <si>
    <t>2400 WEST BROWN STREET</t>
  </si>
  <si>
    <t>SAN SABA</t>
  </si>
  <si>
    <t>San Saba</t>
  </si>
  <si>
    <t>76877</t>
  </si>
  <si>
    <t>MRC THE CROSSINGS</t>
  </si>
  <si>
    <t>255 N EGRET BAY BLVD</t>
  </si>
  <si>
    <t>RAPID RECOVERY CENTER OF WACO</t>
  </si>
  <si>
    <t>5801 CROSSLAKE PARKWAY</t>
  </si>
  <si>
    <t>WOODWAY</t>
  </si>
  <si>
    <t>WINDEMERE AT WESTOVER HILLS</t>
  </si>
  <si>
    <t>11106 CHRISTUS HILLS</t>
  </si>
  <si>
    <t>VISTA LIVING OF ARCHER</t>
  </si>
  <si>
    <t>201 E CHESTNUT ST</t>
  </si>
  <si>
    <t>ARCHER CITY</t>
  </si>
  <si>
    <t>Archer</t>
  </si>
  <si>
    <t>76351</t>
  </si>
  <si>
    <t>VISTA LIVING OF VERNON</t>
  </si>
  <si>
    <t>4301 HOSPITAL DR</t>
  </si>
  <si>
    <t>FORUM PARKWAY HEALTH &amp; REHABILITATION</t>
  </si>
  <si>
    <t>2112 FORUM PARKWAY</t>
  </si>
  <si>
    <t>TRUCARE LIVING CENTERS - SELMA</t>
  </si>
  <si>
    <t>16550 RETAMA PARKWAY</t>
  </si>
  <si>
    <t>ONPOINTE TRANSITIONAL CARE AT TEXAS HEALTH ARLINGT</t>
  </si>
  <si>
    <t>800 W. RANDOL MILL ROAD, 6TH FLOOR</t>
  </si>
  <si>
    <t>THE LODGE AT BEAR CREEK</t>
  </si>
  <si>
    <t>3729 IRA E WOODS AVENUE</t>
  </si>
  <si>
    <t>THE BRAZOS OF WACO</t>
  </si>
  <si>
    <t>2430 MARKET PLACE DRIVE</t>
  </si>
  <si>
    <t>76711</t>
  </si>
  <si>
    <t>ONPOINTE TRANSITIONAL CARE AT TEXAS HEALTH PRESBYT</t>
  </si>
  <si>
    <t>8200 WALNUT HILL LANE MAIN 5</t>
  </si>
  <si>
    <t>CLARENDON NURSING HOME</t>
  </si>
  <si>
    <t>TEN MEDICAL CENTER DR</t>
  </si>
  <si>
    <t>CLARENDON</t>
  </si>
  <si>
    <t>Donley</t>
  </si>
  <si>
    <t>79226</t>
  </si>
  <si>
    <t>FALL CREEK REHABILITATION AND HEALTHCARE CENTER</t>
  </si>
  <si>
    <t>14949 MESA DR</t>
  </si>
  <si>
    <t>77396</t>
  </si>
  <si>
    <t>LEGEND OAKS HEALTHCARE AND REHABILITATION GARLAND</t>
  </si>
  <si>
    <t>2625 BELT LINE ROAD</t>
  </si>
  <si>
    <t>MID VALLEY NURSING &amp; REHABILITATION</t>
  </si>
  <si>
    <t>601 N MILE 2 WEST</t>
  </si>
  <si>
    <t>MERCEDES</t>
  </si>
  <si>
    <t>78570</t>
  </si>
  <si>
    <t>SHERIDAN MEDICAL LODGE</t>
  </si>
  <si>
    <t>1119 S. RED RIVER EXPRESSWAY</t>
  </si>
  <si>
    <t>BRIGHTPOINTE AT LYTLE LAKE</t>
  </si>
  <si>
    <t>1201 CLARKS DR</t>
  </si>
  <si>
    <t>79602</t>
  </si>
  <si>
    <t>STERLING OAKS REHABILITATION</t>
  </si>
  <si>
    <t>25150 LAKECREST MANOR DR</t>
  </si>
  <si>
    <t>THE HEIGHTS OF BULVERDE</t>
  </si>
  <si>
    <t>384 HARMONY HILLS</t>
  </si>
  <si>
    <t>SPRING BRANCH</t>
  </si>
  <si>
    <t>78070</t>
  </si>
  <si>
    <t>LA HACIENDA DE PAZ REHABILITATION AND CARE CENTER</t>
  </si>
  <si>
    <t>3333 BOB ROGERS DR</t>
  </si>
  <si>
    <t>BRIGHTPOINTE AT RIVERSHIRE</t>
  </si>
  <si>
    <t>604 S CONROE MEDICAL DR</t>
  </si>
  <si>
    <t>LEGEND OAKS HEALTHCARE AND REHABILITATION -WAXAHAC</t>
  </si>
  <si>
    <t>151 COUNTRY MEADOWS BOULEVARD</t>
  </si>
  <si>
    <t>PALOMINO PLACE</t>
  </si>
  <si>
    <t>3160 GUS THOMASSON ROAD</t>
  </si>
  <si>
    <t>THE HALLMARK</t>
  </si>
  <si>
    <t>4718 HALLMARK DR</t>
  </si>
  <si>
    <t>FARMERSVILLE HEALTH AND REHABILITATION</t>
  </si>
  <si>
    <t>205 BEECH ST</t>
  </si>
  <si>
    <t>THE ENCLAVE</t>
  </si>
  <si>
    <t>18803 HARDY OAK</t>
  </si>
  <si>
    <t>LEGENDS OAKS HEALTHCARE AND REHABILITATION - FORT</t>
  </si>
  <si>
    <t>4240 GOLDEN TRIANGLE BOULEVARD</t>
  </si>
  <si>
    <t>SKILLED CARE OF MEXIA</t>
  </si>
  <si>
    <t>501 E SUMPTER</t>
  </si>
  <si>
    <t>VIBRALIFE OF EL PASO REHABILITATION CENTER</t>
  </si>
  <si>
    <t>3421 JOE BATTLE BOULEVARD</t>
  </si>
  <si>
    <t>CARRARA</t>
  </si>
  <si>
    <t>4501 TRADITION TRAIL</t>
  </si>
  <si>
    <t>ASHTON MEDICAL LODGE</t>
  </si>
  <si>
    <t>801 SOUTH LOOP 250 WEST</t>
  </si>
  <si>
    <t>79703</t>
  </si>
  <si>
    <t>CIMARRON PARK NURSING AND REHABILITATION CENTER</t>
  </si>
  <si>
    <t>7441 PASEO DEL NORTE</t>
  </si>
  <si>
    <t>79911</t>
  </si>
  <si>
    <t>CEDAR POINTE HEALTH AND WELLNESS SUITES</t>
  </si>
  <si>
    <t>1301 COTTONWOOD CREEK TRAIL</t>
  </si>
  <si>
    <t>THE MEDICAL RESORT AT WILLOWBROOK</t>
  </si>
  <si>
    <t>13220 BRETON RIDGE ST</t>
  </si>
  <si>
    <t>NORTH HOUSTON TRANSITIONAL CARE</t>
  </si>
  <si>
    <t>9814 GRANT RD</t>
  </si>
  <si>
    <t>HOUSTON TRANSITIONAL CARE</t>
  </si>
  <si>
    <t>8550 JASON STREET</t>
  </si>
  <si>
    <t>THE MEDICAL RESORT AT PEARLAND</t>
  </si>
  <si>
    <t>3406 BUSINESS CENTER DRIVE</t>
  </si>
  <si>
    <t>ACCEL AT COLLEGE STATION</t>
  </si>
  <si>
    <t>1500 MEDICAL AVENUE</t>
  </si>
  <si>
    <t>KILLEEN NURSING &amp; REHABILITATION</t>
  </si>
  <si>
    <t>5000 THAYER DR</t>
  </si>
  <si>
    <t>76549</t>
  </si>
  <si>
    <t>TRINITY REHABILITATION &amp; HEALTHCARE CENTER</t>
  </si>
  <si>
    <t>314 E CAROLINE ST</t>
  </si>
  <si>
    <t>RAPID RECOVERY CENTER OF ROUND ROCK</t>
  </si>
  <si>
    <t>16219 RANCH ROAD 620 NORTH</t>
  </si>
  <si>
    <t>78717</t>
  </si>
  <si>
    <t>THE HEIGHTS OF ALAMO</t>
  </si>
  <si>
    <t>1214 S. ALAMO ROAD</t>
  </si>
  <si>
    <t>78516</t>
  </si>
  <si>
    <t>ROLLINGBROOK REHABILITATION AND HEALTHCARE CENTER</t>
  </si>
  <si>
    <t>750 ROLLINGBROOK DR</t>
  </si>
  <si>
    <t>THE CENTER AT GRANDE</t>
  </si>
  <si>
    <t>3219 EAST GRANDE BOULEVARD</t>
  </si>
  <si>
    <t>75707</t>
  </si>
  <si>
    <t>BONNE VIE</t>
  </si>
  <si>
    <t>8595 MEDICAL CENTER BOULEVARD</t>
  </si>
  <si>
    <t>77640</t>
  </si>
  <si>
    <t>BRIARWOOD MANOR CARE CENTER</t>
  </si>
  <si>
    <t>1515 W MAIN</t>
  </si>
  <si>
    <t>MISSION VALLEY NURSING AND TRANSITIONAL CARE</t>
  </si>
  <si>
    <t>1200 S BRYAN RD</t>
  </si>
  <si>
    <t>BRIDGEMOOR OF SAN ANTONIO</t>
  </si>
  <si>
    <t>6035 ECKHERT RD</t>
  </si>
  <si>
    <t>THE RESERVE AT RICHARDSON</t>
  </si>
  <si>
    <t>1610 RICHARDSON DR</t>
  </si>
  <si>
    <t>RAPID RECOVERY CENTER OF FORT WORTH</t>
  </si>
  <si>
    <t>6301 OAKMONT BLVD</t>
  </si>
  <si>
    <t>TERRA BELLA HEALTH AND WELLNESS SUITES</t>
  </si>
  <si>
    <t>12262 CITYSCAPE AVE</t>
  </si>
  <si>
    <t>77047</t>
  </si>
  <si>
    <t>ADORA MIDTOWN PARK</t>
  </si>
  <si>
    <t>8130 MEADOW RD</t>
  </si>
  <si>
    <t>ALLEGIANT WELLNESS AND REHAB</t>
  </si>
  <si>
    <t>724 W. RENDON CROWLEY ROAD</t>
  </si>
  <si>
    <t>SIMPSON PLACE</t>
  </si>
  <si>
    <t>3922 SIMPSON STREET</t>
  </si>
  <si>
    <t>75246</t>
  </si>
  <si>
    <t>VIBRALIFE OF KATY REHABILITATION CENTER</t>
  </si>
  <si>
    <t>1222 PARK WEST GREEN DRIVE</t>
  </si>
  <si>
    <t>FIVE POINTS NURSING AND REHABILITATION</t>
  </si>
  <si>
    <t>1625 POINT WEST PARKWAY</t>
  </si>
  <si>
    <t>THE MEDICAL RESORT AT WOODLANDS</t>
  </si>
  <si>
    <t>24854 CATHEDRAL LAKES PKWY</t>
  </si>
  <si>
    <t>77386</t>
  </si>
  <si>
    <t>THE BARTLETT SKILLED NURSING AND ASSISTED LIVING</t>
  </si>
  <si>
    <t>221 BARTLETT DRIVE</t>
  </si>
  <si>
    <t>MABANK NURSING HOME</t>
  </si>
  <si>
    <t>110 W TROUPE</t>
  </si>
  <si>
    <t>MABANK</t>
  </si>
  <si>
    <t>75147</t>
  </si>
  <si>
    <t>SEDONA TRACE HEALTH AND WELLNESS</t>
  </si>
  <si>
    <t>8324 CAMERON ROAD</t>
  </si>
  <si>
    <t>RAPID RECOVERY CENTER OF WEBSTER</t>
  </si>
  <si>
    <t>16130 GALVESTON RD</t>
  </si>
  <si>
    <t>CASTRO COUNTY HOSPITAL DISTRICT DBA COUNTRY VIEW L</t>
  </si>
  <si>
    <t>701 BUTLER BLVD.</t>
  </si>
  <si>
    <t>ST. ANTHONY'S CARE CENTER</t>
  </si>
  <si>
    <t>7501 BAGBY AVE.</t>
  </si>
  <si>
    <t>CRIMSON HEIGHTS HEALTH &amp; WELLNESS</t>
  </si>
  <si>
    <t>19279 MCKAY DR.</t>
  </si>
  <si>
    <t>LAS BRISAS REHABILITATION AND WELLNESS SUITES</t>
  </si>
  <si>
    <t>3421 W STORY RD</t>
  </si>
  <si>
    <t>75038</t>
  </si>
  <si>
    <t>LAS ALTURAS NURSING &amp; TRANSITIONAL CARE</t>
  </si>
  <si>
    <t>4301 NORTH BARTLETT AVENUE</t>
  </si>
  <si>
    <t>CHEYENNE MEDICAL LODGE</t>
  </si>
  <si>
    <t>750 HIGHWAY 352</t>
  </si>
  <si>
    <t>CYPRESS CREEK REHABILITATION AND HEALTHCARE CENTER</t>
  </si>
  <si>
    <t>13600 BIRDCALL LANE</t>
  </si>
  <si>
    <t>CYPRESS</t>
  </si>
  <si>
    <t>77429</t>
  </si>
  <si>
    <t>KENDALL LAKES HEALTH AND REHABILITATION CENTER</t>
  </si>
  <si>
    <t>5280 SW 157 AVENUE</t>
  </si>
  <si>
    <t>33185</t>
  </si>
  <si>
    <t>HARMONY HEALTH CENTER</t>
  </si>
  <si>
    <t>9820 N KENDALL DRIVE</t>
  </si>
  <si>
    <t>33176</t>
  </si>
  <si>
    <t>Provider Name</t>
  </si>
  <si>
    <t>Address</t>
  </si>
  <si>
    <t>City</t>
  </si>
  <si>
    <t>State</t>
  </si>
  <si>
    <t>ZIP Code</t>
  </si>
  <si>
    <t>County</t>
  </si>
  <si>
    <t>Trinity Trace</t>
  </si>
  <si>
    <t>612 Holy Trinity Dr</t>
  </si>
  <si>
    <t>NEWPORT MEADOWS AND REHAB CENTER</t>
  </si>
  <si>
    <t>Meridian Meadows Transitional Care</t>
  </si>
  <si>
    <t>2656 EAST MAGIC VIEW DR</t>
  </si>
  <si>
    <t>PINNACLE HEALTH AND REHAB - SANFORD</t>
  </si>
  <si>
    <t>PINNACLE HEALTH AND REHAB - NORTH BERWICK</t>
  </si>
  <si>
    <t>ADVANCED HEALTH CARE OF PARADISE</t>
  </si>
  <si>
    <t>3455 PECOS-MCLEOD INTERCONNECT</t>
  </si>
  <si>
    <t>PARK BRIDGE REHABILITATION AND WELLNESS CENTER</t>
  </si>
  <si>
    <t>BELLA SERA</t>
  </si>
  <si>
    <t>MARIN CONVALESCENT &amp; REHABILITATION HOSPITAL</t>
  </si>
  <si>
    <t>AVE MARIA CONVALESCENT HOSPITAL</t>
  </si>
  <si>
    <t>RANCHO BELLAGIO POST ACUTE</t>
  </si>
  <si>
    <t>THE SPRINGS HEALTH AND REHABILITATION CENTER</t>
  </si>
  <si>
    <t>GROSSMONT GARDENS</t>
  </si>
  <si>
    <t>WHITE SANDS OF LA JOLLA</t>
  </si>
  <si>
    <t>BURLINGAME SKILLED NURSING D/P SNF</t>
  </si>
  <si>
    <t>SETON COASTSIDE D/P SNF</t>
  </si>
  <si>
    <t>CHANNING HOUSE</t>
  </si>
  <si>
    <t>O'CONNOR HOSPITAL DP/SNF</t>
  </si>
  <si>
    <t>2401 BLANDING AVENUE</t>
  </si>
  <si>
    <t>1131 N CHINA LAKE BLVD</t>
  </si>
  <si>
    <t>30 HACIENDA DR</t>
  </si>
  <si>
    <t>1249 JOSSELYN CANYON RD</t>
  </si>
  <si>
    <t>26940 E. HOSPITAL DRIVE</t>
  </si>
  <si>
    <t>25924 JACKSON AVE</t>
  </si>
  <si>
    <t>5480 MARENGO AVE</t>
  </si>
  <si>
    <t>7450 OLIVETAS AVE</t>
  </si>
  <si>
    <t>1100 TROUSDALE DR</t>
  </si>
  <si>
    <t>600 MARINE BLVD</t>
  </si>
  <si>
    <t>850 WEBSTER ST</t>
  </si>
  <si>
    <t>2105 FOREST AVE</t>
  </si>
  <si>
    <t>BELVEDERE TIBURON</t>
  </si>
  <si>
    <t>MORENO VALLEY</t>
  </si>
  <si>
    <t>MOSS BEACH</t>
  </si>
  <si>
    <t>KERN</t>
  </si>
  <si>
    <t>MARIN</t>
  </si>
  <si>
    <t>94920</t>
  </si>
  <si>
    <t>92555</t>
  </si>
  <si>
    <t>92563</t>
  </si>
  <si>
    <t>94038</t>
  </si>
  <si>
    <t>Projected Shipment Date</t>
  </si>
  <si>
    <t>Status (Pending Shipment/Shipped/Delivered)</t>
  </si>
  <si>
    <t>Ship Priority</t>
  </si>
  <si>
    <t>IDA CULVER HOUSE BROADVIEW NCC</t>
  </si>
  <si>
    <t>12509 GREENWOOD AVENUE NORTH</t>
  </si>
  <si>
    <t>100 Indian Hills Dr</t>
  </si>
  <si>
    <t>BELLE REVE HEALTH CARE CENTER</t>
  </si>
  <si>
    <t>404 EAST HARFORD STREET</t>
  </si>
  <si>
    <t>DERBY GREEN NURSING HOME</t>
  </si>
  <si>
    <t>2853 US Rte 5, Derby, Vermont 05829</t>
  </si>
  <si>
    <t>05829</t>
  </si>
  <si>
    <t>38286 US Hwy 231, Ashville, Alabama 35953</t>
  </si>
  <si>
    <t>205 N TRACY AVE</t>
  </si>
  <si>
    <t>41 N 5th St, Glenwood, GA 30428</t>
  </si>
  <si>
    <t>BURLINGTON CARE CENTER</t>
  </si>
  <si>
    <t>2610 SOUTH FIFTH STREET</t>
  </si>
  <si>
    <t>3402 Aroostook Rd</t>
  </si>
  <si>
    <t>412 E Walnut St</t>
  </si>
  <si>
    <t>7 Keeler Ave</t>
  </si>
  <si>
    <t>8 Holland St</t>
  </si>
  <si>
    <t>108 S Adams St</t>
  </si>
  <si>
    <t>600 E 8th St</t>
  </si>
  <si>
    <t>213 S Whitacre St</t>
  </si>
  <si>
    <t>423 Roosevelt St</t>
  </si>
  <si>
    <t>31 St. Barbaras Rd, Fairmount, WV 26554</t>
  </si>
  <si>
    <t>603 Main St</t>
  </si>
  <si>
    <t>96 Tyree St</t>
  </si>
  <si>
    <t>15 Diane Dr</t>
  </si>
  <si>
    <t>North 191 West Hospital Rd</t>
  </si>
  <si>
    <t>1109 E Baltimore Pike</t>
  </si>
  <si>
    <t>GUEST HOUSE OF SLIDELL</t>
  </si>
  <si>
    <t>318 E Main St</t>
  </si>
  <si>
    <t>VARNEY CROSSING NURSING CARE CENTER</t>
  </si>
  <si>
    <t>5821 188TH SOUTHWEST</t>
  </si>
  <si>
    <t>81 Park St</t>
  </si>
  <si>
    <t>15 Highland Ave</t>
  </si>
  <si>
    <t>5220 NORTHEAST HAZEL DELL AVENUE</t>
  </si>
  <si>
    <t>123 Lakeview Dr</t>
  </si>
  <si>
    <t>11600A INDIAN HILLS ROAD, MISSION HILLS, CA 91345</t>
  </si>
  <si>
    <t>351 Deers Head Hospital Rd</t>
  </si>
  <si>
    <t>280 Mt Hebron Rd</t>
  </si>
  <si>
    <t>707 -  228TH SOUTHWEST</t>
  </si>
  <si>
    <t>500 Messenger Rd</t>
  </si>
  <si>
    <t>HORIZON HEALTH AND REHABILITATION CENTER</t>
  </si>
  <si>
    <t>660 DESERT LN</t>
  </si>
  <si>
    <t>89106</t>
  </si>
  <si>
    <t>801 SOUTHEAST PARK CREST AVENUE</t>
  </si>
  <si>
    <t>HARRISON SENIOR LIVING OF CHRISTIANA</t>
  </si>
  <si>
    <t>142 Woodridge Rd, Berlin, Vermont, 05602</t>
  </si>
  <si>
    <t>7602 Meredith Dr</t>
  </si>
  <si>
    <t>338 S. Ocotillo Dr</t>
  </si>
  <si>
    <t>560 E Third , Erie, PA 16507</t>
  </si>
  <si>
    <t>212 S 8th St</t>
  </si>
  <si>
    <t>KINDRED TRANSITIONAL CARE &amp; REHABILITATION-SPRING</t>
  </si>
  <si>
    <t>5650 SOUTH RAINBOW BLVD</t>
  </si>
  <si>
    <t>345 Compton Rd, Murfreesboro, TN 37130</t>
  </si>
  <si>
    <t>564 Municipal Dr, Duncansville, PA 16635</t>
  </si>
  <si>
    <t>Regency at Chene</t>
  </si>
  <si>
    <t>Gowns</t>
  </si>
  <si>
    <t>Gloves</t>
  </si>
  <si>
    <t>Face Masks</t>
  </si>
  <si>
    <t>Eyewear</t>
  </si>
  <si>
    <t>To Receive Gowns Only in Phase 2; Other 3 items delivered in Phase 1 by VP Pence on 5/18/2020</t>
  </si>
  <si>
    <t>Notes</t>
  </si>
  <si>
    <t>Phase 2 Addition; 14 DOS</t>
  </si>
  <si>
    <t>404 East Garfield</t>
  </si>
  <si>
    <t>Updated Address</t>
  </si>
  <si>
    <t>2295 East Vernors Hwy</t>
  </si>
  <si>
    <t xml:space="preserve">612 Holy Trinity Dr. </t>
  </si>
  <si>
    <t>2. Texas (Houston, Dallas, Austin, El Paso)</t>
  </si>
  <si>
    <t>3. Florida (Orlando, Tampa, Miami)</t>
  </si>
  <si>
    <t>4. Arizona (Phoenix, Tucson)</t>
  </si>
  <si>
    <t>5. California (Las Angeles, Sacramento, San Francisco)</t>
  </si>
  <si>
    <t>6. Raleigh/Durham, NC</t>
  </si>
  <si>
    <t>7. Charlotte, NC</t>
  </si>
  <si>
    <t>8. Las Vegas, NV</t>
  </si>
  <si>
    <t>9. Salt Lake City, UT</t>
  </si>
  <si>
    <t>10. Atlanta, GA</t>
  </si>
  <si>
    <t>11. Missouri (Saint Louis, Kansas City)</t>
  </si>
  <si>
    <t>12. Arkansas (Washington County)</t>
  </si>
  <si>
    <t>13. Oklahoma (Oklahoma City)</t>
  </si>
  <si>
    <t>14. Kansas</t>
  </si>
  <si>
    <t>15. Iowa</t>
  </si>
  <si>
    <t>16. North Carolina</t>
  </si>
  <si>
    <t>17. Mississippi</t>
  </si>
  <si>
    <t>18. Tennessee</t>
  </si>
  <si>
    <t>19. Alabama</t>
  </si>
  <si>
    <t>20. Rest of the Country</t>
  </si>
  <si>
    <t>1. All 490 nursing homes added for Phase 2</t>
  </si>
  <si>
    <t>FR ID #</t>
  </si>
  <si>
    <t>HHS25159</t>
  </si>
  <si>
    <t>HHS24403</t>
  </si>
  <si>
    <t>HHS24407</t>
  </si>
  <si>
    <t>HHS25157</t>
  </si>
  <si>
    <t>HHS25164</t>
  </si>
  <si>
    <t>HHS29830</t>
  </si>
  <si>
    <t>HHS25392</t>
  </si>
  <si>
    <t>HHS25390</t>
  </si>
  <si>
    <t>HHS25388</t>
  </si>
  <si>
    <t>HHS25360</t>
  </si>
  <si>
    <t>HHS30087</t>
  </si>
  <si>
    <t>HHS29093</t>
  </si>
  <si>
    <t>HHS30198</t>
  </si>
  <si>
    <t>HHS30099</t>
  </si>
  <si>
    <t>HHS29930</t>
  </si>
  <si>
    <t>HHS29094</t>
  </si>
  <si>
    <t>HHS28772</t>
  </si>
  <si>
    <t>HHS25384</t>
  </si>
  <si>
    <t>HHS25374</t>
  </si>
  <si>
    <t>HHS25350</t>
  </si>
  <si>
    <t>HHS25343</t>
  </si>
  <si>
    <t>HHS25338</t>
  </si>
  <si>
    <t>HHS25334</t>
  </si>
  <si>
    <t>HHS25330</t>
  </si>
  <si>
    <t>HHS25327</t>
  </si>
  <si>
    <t>HHS25322</t>
  </si>
  <si>
    <t>HHS25317</t>
  </si>
  <si>
    <t>HHS25297</t>
  </si>
  <si>
    <t>HHS25291</t>
  </si>
  <si>
    <t>HHS25290</t>
  </si>
  <si>
    <t>HHS25287</t>
  </si>
  <si>
    <t>HHS25288</t>
  </si>
  <si>
    <t>HHS25265</t>
  </si>
  <si>
    <t>HHS25344</t>
  </si>
  <si>
    <t>HHS25333</t>
  </si>
  <si>
    <t>HHS25282</t>
  </si>
  <si>
    <t>HHS25233</t>
  </si>
  <si>
    <t>HHS25219</t>
  </si>
  <si>
    <t>HHS25177</t>
  </si>
  <si>
    <t>HHS25175</t>
  </si>
  <si>
    <t>HHS25167</t>
  </si>
  <si>
    <t>HHS25166</t>
  </si>
  <si>
    <t>HHS25161</t>
  </si>
  <si>
    <t>HHS25160</t>
  </si>
  <si>
    <t>HHS25259</t>
  </si>
  <si>
    <t>HHS25252</t>
  </si>
  <si>
    <t>HHS25249</t>
  </si>
  <si>
    <t>HHS25246</t>
  </si>
  <si>
    <t>HHS25243</t>
  </si>
  <si>
    <t>HHS25230</t>
  </si>
  <si>
    <t>HHS25225</t>
  </si>
  <si>
    <t>HHS25215</t>
  </si>
  <si>
    <t>HHS25214</t>
  </si>
  <si>
    <t>HHS25206</t>
  </si>
  <si>
    <t>HHS25189</t>
  </si>
  <si>
    <t>HHS25183</t>
  </si>
  <si>
    <t>HHS25184</t>
  </si>
  <si>
    <t>HHS25179</t>
  </si>
  <si>
    <t>HHS25174</t>
  </si>
  <si>
    <t>HHS25171</t>
  </si>
  <si>
    <t>HHS25170</t>
  </si>
  <si>
    <t>HHS25169</t>
  </si>
  <si>
    <t>HHS25168</t>
  </si>
  <si>
    <t>HHS30140</t>
  </si>
  <si>
    <t>HHS29179</t>
  </si>
  <si>
    <t>HHS28997</t>
  </si>
  <si>
    <t>HHS28929</t>
  </si>
  <si>
    <t>HHS28699</t>
  </si>
  <si>
    <t>HHS25073</t>
  </si>
  <si>
    <t>HHS25079</t>
  </si>
  <si>
    <t>HHS25043</t>
  </si>
  <si>
    <t>HHS24923</t>
  </si>
  <si>
    <t>HHS24904</t>
  </si>
  <si>
    <t>HHS24912</t>
  </si>
  <si>
    <t>HHS24851</t>
  </si>
  <si>
    <t>HHS24725</t>
  </si>
  <si>
    <t>HHS24717</t>
  </si>
  <si>
    <t>HHS24702</t>
  </si>
  <si>
    <t>HHS24694</t>
  </si>
  <si>
    <t>HHS24672</t>
  </si>
  <si>
    <t>HHS24663</t>
  </si>
  <si>
    <t>HHS24631</t>
  </si>
  <si>
    <t>HHS24629</t>
  </si>
  <si>
    <t>HHS24604</t>
  </si>
  <si>
    <t>HHS24582</t>
  </si>
  <si>
    <t>HHS24571</t>
  </si>
  <si>
    <t>HHS24544</t>
  </si>
  <si>
    <t>HHS24548</t>
  </si>
  <si>
    <t>HHS24527</t>
  </si>
  <si>
    <t>HHS24521</t>
  </si>
  <si>
    <t>HHS24508</t>
  </si>
  <si>
    <t>HHS24501</t>
  </si>
  <si>
    <t>HHS24502</t>
  </si>
  <si>
    <t>HHS24495</t>
  </si>
  <si>
    <t>HHS24492</t>
  </si>
  <si>
    <t>HHS24482</t>
  </si>
  <si>
    <t>HHS24477</t>
  </si>
  <si>
    <t>HHS24468</t>
  </si>
  <si>
    <t>HHS24463</t>
  </si>
  <si>
    <t>HHS24459</t>
  </si>
  <si>
    <t>HHS24450</t>
  </si>
  <si>
    <t>HHS24442</t>
  </si>
  <si>
    <t>HHS24436</t>
  </si>
  <si>
    <t>HHS24428</t>
  </si>
  <si>
    <t>HHS24415</t>
  </si>
  <si>
    <t>HHS24406</t>
  </si>
  <si>
    <t>HHS24405</t>
  </si>
  <si>
    <t>HHS24396</t>
  </si>
  <si>
    <t>HHS24393</t>
  </si>
  <si>
    <t>HHS30246</t>
  </si>
  <si>
    <t>HHS30154</t>
  </si>
  <si>
    <t>HHS30088</t>
  </si>
  <si>
    <t>HHS29993</t>
  </si>
  <si>
    <t>HHS29848</t>
  </si>
  <si>
    <t>HHS29585</t>
  </si>
  <si>
    <t>HHS29481</t>
  </si>
  <si>
    <t>HHS29344</t>
  </si>
  <si>
    <t>HHS28690</t>
  </si>
  <si>
    <t>HHS24261</t>
  </si>
  <si>
    <t>HHS23983</t>
  </si>
  <si>
    <t>HHS23950</t>
  </si>
  <si>
    <t>HHS23827</t>
  </si>
  <si>
    <t>HHS23889</t>
  </si>
  <si>
    <t>HHS23828</t>
  </si>
  <si>
    <t>HHS23703</t>
  </si>
  <si>
    <t>HHS23615</t>
  </si>
  <si>
    <t>HHS23405</t>
  </si>
  <si>
    <t>HHS23127</t>
  </si>
  <si>
    <t>HHS22915</t>
  </si>
  <si>
    <t>HHS22963</t>
  </si>
  <si>
    <t>HHS22798</t>
  </si>
  <si>
    <t>HHS22595</t>
  </si>
  <si>
    <t>HHS22547</t>
  </si>
  <si>
    <t>HHS22509</t>
  </si>
  <si>
    <t>HHS22452</t>
  </si>
  <si>
    <t>HHS22437</t>
  </si>
  <si>
    <t>HHS22394</t>
  </si>
  <si>
    <t>HHS22258</t>
  </si>
  <si>
    <t>HHS22212</t>
  </si>
  <si>
    <t>HHS22239</t>
  </si>
  <si>
    <t>HHS22186</t>
  </si>
  <si>
    <t>HHS22114</t>
  </si>
  <si>
    <t>HHS22044</t>
  </si>
  <si>
    <t>HHS22041</t>
  </si>
  <si>
    <t>HHS21900</t>
  </si>
  <si>
    <t>HHS21913</t>
  </si>
  <si>
    <t>HHS21874</t>
  </si>
  <si>
    <t>HHS21804</t>
  </si>
  <si>
    <t>HHS21800</t>
  </si>
  <si>
    <t>HHS21776</t>
  </si>
  <si>
    <t>HHS21766</t>
  </si>
  <si>
    <t>HHS21728</t>
  </si>
  <si>
    <t>HHS21749</t>
  </si>
  <si>
    <t>HHS21671</t>
  </si>
  <si>
    <t>HHS21611</t>
  </si>
  <si>
    <t>HHS21606</t>
  </si>
  <si>
    <t>HHS21604</t>
  </si>
  <si>
    <t>HHS21603</t>
  </si>
  <si>
    <t>HHS21572</t>
  </si>
  <si>
    <t>HHS21561</t>
  </si>
  <si>
    <t>HHS21565</t>
  </si>
  <si>
    <t>HHS21545</t>
  </si>
  <si>
    <t>HHS21534</t>
  </si>
  <si>
    <t>HHS21514</t>
  </si>
  <si>
    <t>HHS21525</t>
  </si>
  <si>
    <t>HHS21521</t>
  </si>
  <si>
    <t>HHS21510</t>
  </si>
  <si>
    <t>HHS21504</t>
  </si>
  <si>
    <t>HHS21490</t>
  </si>
  <si>
    <t>HHS21471</t>
  </si>
  <si>
    <t>HHS21465</t>
  </si>
  <si>
    <t>HHS21460</t>
  </si>
  <si>
    <t>HHS21445</t>
  </si>
  <si>
    <t>HHS21451</t>
  </si>
  <si>
    <t>HHS21439</t>
  </si>
  <si>
    <t>HHS21431</t>
  </si>
  <si>
    <t>HHS21427</t>
  </si>
  <si>
    <t>HHS21414</t>
  </si>
  <si>
    <t>HHS21399</t>
  </si>
  <si>
    <t>HHS21398</t>
  </si>
  <si>
    <t>HHS21387</t>
  </si>
  <si>
    <t>HHS21382</t>
  </si>
  <si>
    <t>HHS21378</t>
  </si>
  <si>
    <t>HHS21373</t>
  </si>
  <si>
    <t>HHS21375</t>
  </si>
  <si>
    <t>HHS21372</t>
  </si>
  <si>
    <t>HHS21369</t>
  </si>
  <si>
    <t>HHS21362</t>
  </si>
  <si>
    <t>HHS21356</t>
  </si>
  <si>
    <t>HHS21353</t>
  </si>
  <si>
    <t>HHS21338</t>
  </si>
  <si>
    <t>HHS21341</t>
  </si>
  <si>
    <t>HHS21334</t>
  </si>
  <si>
    <t>HHS21336</t>
  </si>
  <si>
    <t>HHS21328</t>
  </si>
  <si>
    <t>HHS21320</t>
  </si>
  <si>
    <t>HHS21315</t>
  </si>
  <si>
    <t>HHS21316</t>
  </si>
  <si>
    <t>HHS21311</t>
  </si>
  <si>
    <t>HHS21303</t>
  </si>
  <si>
    <t>HHS21307</t>
  </si>
  <si>
    <t>HHS21297</t>
  </si>
  <si>
    <t>HHS21293</t>
  </si>
  <si>
    <t>HHS30285</t>
  </si>
  <si>
    <t>HHS30277</t>
  </si>
  <si>
    <t>HHS30263</t>
  </si>
  <si>
    <t>HHS30187</t>
  </si>
  <si>
    <t>HHS30141</t>
  </si>
  <si>
    <t>HHS30100</t>
  </si>
  <si>
    <t>HHS30089</t>
  </si>
  <si>
    <t>HHS29978</t>
  </si>
  <si>
    <t>HHS29831</t>
  </si>
  <si>
    <t>HHS29663</t>
  </si>
  <si>
    <t>HHS29503</t>
  </si>
  <si>
    <t>HHS29355</t>
  </si>
  <si>
    <t>HHS29296</t>
  </si>
  <si>
    <t>HHS29180</t>
  </si>
  <si>
    <t>HHS29189</t>
  </si>
  <si>
    <t>HHS29053</t>
  </si>
  <si>
    <t>HHS29054</t>
  </si>
  <si>
    <t>HHS29022</t>
  </si>
  <si>
    <t>HHS28823</t>
  </si>
  <si>
    <t>HHS30168</t>
  </si>
  <si>
    <t>HHS30115</t>
  </si>
  <si>
    <t>HHS21296</t>
  </si>
  <si>
    <t>HHS21288</t>
  </si>
  <si>
    <t>HHS21284</t>
  </si>
  <si>
    <t>HHS21279</t>
  </si>
  <si>
    <t>HHS21275</t>
  </si>
  <si>
    <t>HHS21278</t>
  </si>
  <si>
    <t>HHS21267</t>
  </si>
  <si>
    <t>HHS21265</t>
  </si>
  <si>
    <t>HHS21261</t>
  </si>
  <si>
    <t>HHS21262</t>
  </si>
  <si>
    <t>HHS21253</t>
  </si>
  <si>
    <t>HHS21244</t>
  </si>
  <si>
    <t>HHS21242</t>
  </si>
  <si>
    <t>HHS21234</t>
  </si>
  <si>
    <t>HHS21231</t>
  </si>
  <si>
    <t>HHS21228</t>
  </si>
  <si>
    <t>HHS21232</t>
  </si>
  <si>
    <t>HHS21222</t>
  </si>
  <si>
    <t>HHS21223</t>
  </si>
  <si>
    <t>HHS21225</t>
  </si>
  <si>
    <t>HHS21204</t>
  </si>
  <si>
    <t>HHS21199</t>
  </si>
  <si>
    <t>HHS21197</t>
  </si>
  <si>
    <t>HHS21196</t>
  </si>
  <si>
    <t>HHS21195</t>
  </si>
  <si>
    <t>HHS21193</t>
  </si>
  <si>
    <t>HHS21190</t>
  </si>
  <si>
    <t>HHS21189</t>
  </si>
  <si>
    <t>HHS21186</t>
  </si>
  <si>
    <t>HHS21182</t>
  </si>
  <si>
    <t>HHS21179</t>
  </si>
  <si>
    <t>HHS21175</t>
  </si>
  <si>
    <t>HHS21176</t>
  </si>
  <si>
    <t>HHS21174</t>
  </si>
  <si>
    <t>HHS21172</t>
  </si>
  <si>
    <t>HHS21166</t>
  </si>
  <si>
    <t>HHS21163</t>
  </si>
  <si>
    <t>HHS21157</t>
  </si>
  <si>
    <t>HHS21158</t>
  </si>
  <si>
    <t>HHS21156</t>
  </si>
  <si>
    <t>HHS21154</t>
  </si>
  <si>
    <t>HHS21150</t>
  </si>
  <si>
    <t>HHS21149</t>
  </si>
  <si>
    <t>HHS21144</t>
  </si>
  <si>
    <t>HHS21143</t>
  </si>
  <si>
    <t>HHS21138</t>
  </si>
  <si>
    <t>HHS21137</t>
  </si>
  <si>
    <t>HHS21132</t>
  </si>
  <si>
    <t>HHS21130</t>
  </si>
  <si>
    <t>HHS21129</t>
  </si>
  <si>
    <t>HHS21128</t>
  </si>
  <si>
    <t>HHS21127</t>
  </si>
  <si>
    <t>HHS21122</t>
  </si>
  <si>
    <t>HHS21119</t>
  </si>
  <si>
    <t>HHS21117</t>
  </si>
  <si>
    <t>HHS21115</t>
  </si>
  <si>
    <t>HHS21114</t>
  </si>
  <si>
    <t>HHS21113</t>
  </si>
  <si>
    <t>HHS21112</t>
  </si>
  <si>
    <t>HHS21111</t>
  </si>
  <si>
    <t>HHS21110</t>
  </si>
  <si>
    <t>HHS21108</t>
  </si>
  <si>
    <t>HHS21107</t>
  </si>
  <si>
    <t>HHS21106</t>
  </si>
  <si>
    <t>HHS28824</t>
  </si>
  <si>
    <t>HHS24320</t>
  </si>
  <si>
    <t>HHS24133</t>
  </si>
  <si>
    <t>HHS24177</t>
  </si>
  <si>
    <t>HHS24140</t>
  </si>
  <si>
    <t>HHS24150</t>
  </si>
  <si>
    <t>HHS24178</t>
  </si>
  <si>
    <t>HHS24002</t>
  </si>
  <si>
    <t>HHS23959</t>
  </si>
  <si>
    <t>HHS23960</t>
  </si>
  <si>
    <t>HHS23911</t>
  </si>
  <si>
    <t>HHS23858</t>
  </si>
  <si>
    <t>HHS23877</t>
  </si>
  <si>
    <t>HHS23890</t>
  </si>
  <si>
    <t>HHS23704</t>
  </si>
  <si>
    <t>HHS23705</t>
  </si>
  <si>
    <t>HHS23659</t>
  </si>
  <si>
    <t>HHS23566</t>
  </si>
  <si>
    <t>HHS23600</t>
  </si>
  <si>
    <t>HHS23471</t>
  </si>
  <si>
    <t>HHS24238</t>
  </si>
  <si>
    <t>HHS29994</t>
  </si>
  <si>
    <t>HHS29995</t>
  </si>
  <si>
    <t>HHS29877</t>
  </si>
  <si>
    <t>HHS29757</t>
  </si>
  <si>
    <t>HHS29467</t>
  </si>
  <si>
    <t>HHS29441</t>
  </si>
  <si>
    <t>HHS29336</t>
  </si>
  <si>
    <t>HHS29095</t>
  </si>
  <si>
    <t>HHS28905</t>
  </si>
  <si>
    <t>HHS28960</t>
  </si>
  <si>
    <t>HHS28810</t>
  </si>
  <si>
    <t>HHS21032</t>
  </si>
  <si>
    <t>HHS21026</t>
  </si>
  <si>
    <t>HHS20915</t>
  </si>
  <si>
    <t>HHS20933</t>
  </si>
  <si>
    <t>HHS20894</t>
  </si>
  <si>
    <t>HHS20849</t>
  </si>
  <si>
    <t>HHS20818</t>
  </si>
  <si>
    <t>HHS20779</t>
  </si>
  <si>
    <t>HHS20714</t>
  </si>
  <si>
    <t>HHS20655</t>
  </si>
  <si>
    <t>HHS20676</t>
  </si>
  <si>
    <t>HHS20687</t>
  </si>
  <si>
    <t>HHS20624</t>
  </si>
  <si>
    <t>HHS21295</t>
  </si>
  <si>
    <t>HHS22881</t>
  </si>
  <si>
    <t>HHS22867</t>
  </si>
  <si>
    <t>HHS22803</t>
  </si>
  <si>
    <t>HHS22568</t>
  </si>
  <si>
    <t>HHS22532</t>
  </si>
  <si>
    <t>HHS22472</t>
  </si>
  <si>
    <t>HHS22790</t>
  </si>
  <si>
    <t>HHS21116</t>
  </si>
  <si>
    <t>HHS22804</t>
  </si>
  <si>
    <t>HHS22624</t>
  </si>
  <si>
    <t>HHS22618</t>
  </si>
  <si>
    <t>HHS21757</t>
  </si>
  <si>
    <t>HHS21730</t>
  </si>
  <si>
    <t>HHS22581</t>
  </si>
  <si>
    <t>HHS22620</t>
  </si>
  <si>
    <t>HHS21646</t>
  </si>
  <si>
    <t>HHS21640</t>
  </si>
  <si>
    <t>HHS21626</t>
  </si>
  <si>
    <t>HHS21595</t>
  </si>
  <si>
    <t>HHS21685</t>
  </si>
  <si>
    <t>HHS21609</t>
  </si>
  <si>
    <t>HHS21598</t>
  </si>
  <si>
    <t>HHS21567</t>
  </si>
  <si>
    <t>HHS21568</t>
  </si>
  <si>
    <t>HHS19774</t>
  </si>
  <si>
    <t>HHS19653</t>
  </si>
  <si>
    <t>HHS22770</t>
  </si>
  <si>
    <t>HHS22684</t>
  </si>
  <si>
    <t>HHS22643</t>
  </si>
  <si>
    <t>HHS22652</t>
  </si>
  <si>
    <t>HHS22731</t>
  </si>
  <si>
    <t>HHS22717</t>
  </si>
  <si>
    <t>HHS19460</t>
  </si>
  <si>
    <t>HHS19797</t>
  </si>
  <si>
    <t>HHS19610</t>
  </si>
  <si>
    <t>HHS19498</t>
  </si>
  <si>
    <t>HHS19461</t>
  </si>
  <si>
    <t>HHS21102</t>
  </si>
  <si>
    <t>HHS21587</t>
  </si>
  <si>
    <t>HHS21101</t>
  </si>
  <si>
    <t>HHS21098</t>
  </si>
  <si>
    <t>HHS21100</t>
  </si>
  <si>
    <t>HHS19479</t>
  </si>
  <si>
    <t>HHS19596</t>
  </si>
  <si>
    <t>HHS19693</t>
  </si>
  <si>
    <t>HHS21559</t>
  </si>
  <si>
    <t>HHS21548</t>
  </si>
  <si>
    <t>HHS19716</t>
  </si>
  <si>
    <t>HHS19558</t>
  </si>
  <si>
    <t>HHS21096</t>
  </si>
  <si>
    <t>HHS23417</t>
  </si>
  <si>
    <t>HHS23463</t>
  </si>
  <si>
    <t>HHS23208</t>
  </si>
  <si>
    <t>HHS23236</t>
  </si>
  <si>
    <t>HHS23209</t>
  </si>
  <si>
    <t>HHS23165</t>
  </si>
  <si>
    <t>HHS21095</t>
  </si>
  <si>
    <t>HHS23123</t>
  </si>
  <si>
    <t>HHS22978</t>
  </si>
  <si>
    <t>HHS23003</t>
  </si>
  <si>
    <t>HHS23048</t>
  </si>
  <si>
    <t>HHS22882</t>
  </si>
  <si>
    <t>HHS23158</t>
  </si>
  <si>
    <t>HHS21094</t>
  </si>
  <si>
    <t>HHS22953</t>
  </si>
  <si>
    <t>HHS23293</t>
  </si>
  <si>
    <t>HHS23159</t>
  </si>
  <si>
    <t>HHS23284</t>
  </si>
  <si>
    <t>HHS22883</t>
  </si>
  <si>
    <t>HHS23542</t>
  </si>
  <si>
    <t>HHS23339</t>
  </si>
  <si>
    <t>HHS22869</t>
  </si>
  <si>
    <t>HHS22448</t>
  </si>
  <si>
    <t>HHS22449</t>
  </si>
  <si>
    <t>HHS22415</t>
  </si>
  <si>
    <t>HHS22441</t>
  </si>
  <si>
    <t>HHS22897</t>
  </si>
  <si>
    <t>HHS22481</t>
  </si>
  <si>
    <t>HHS22853</t>
  </si>
  <si>
    <t>HHS23166</t>
  </si>
  <si>
    <t>HHS22362</t>
  </si>
  <si>
    <t>HHS22395</t>
  </si>
  <si>
    <t>HHS22396</t>
  </si>
  <si>
    <t>HHS22328</t>
  </si>
  <si>
    <t>HHS22261</t>
  </si>
  <si>
    <t>HHS22250</t>
  </si>
  <si>
    <t>HHS22178</t>
  </si>
  <si>
    <t>HHS22254</t>
  </si>
  <si>
    <t>HHS22022</t>
  </si>
  <si>
    <t>HHS22084</t>
  </si>
  <si>
    <t>HHS22010</t>
  </si>
  <si>
    <t>HHS22285</t>
  </si>
  <si>
    <t>HHS21777</t>
  </si>
  <si>
    <t>HHS22315</t>
  </si>
  <si>
    <t>HHS22257</t>
  </si>
  <si>
    <t>HHS22135</t>
  </si>
  <si>
    <t>HHS22235</t>
  </si>
  <si>
    <t>HHS21883</t>
  </si>
  <si>
    <t>HHS21936</t>
  </si>
  <si>
    <t>HHS21957</t>
  </si>
  <si>
    <t>HHS21917</t>
  </si>
  <si>
    <t>HHS21532</t>
  </si>
  <si>
    <t>HHS21950</t>
  </si>
  <si>
    <t>HHS22085</t>
  </si>
  <si>
    <t>HHS21875</t>
  </si>
  <si>
    <t>HHS21927</t>
  </si>
  <si>
    <t>HHS22162</t>
  </si>
  <si>
    <t>HHS21774</t>
  </si>
  <si>
    <t>HHS22158</t>
  </si>
  <si>
    <t>HHS21914</t>
  </si>
  <si>
    <t>HHS21482</t>
  </si>
  <si>
    <t>HHS22240</t>
  </si>
  <si>
    <t>HHS21467</t>
  </si>
  <si>
    <t>HHS21416</t>
  </si>
  <si>
    <t>HHS21921</t>
  </si>
  <si>
    <t>HHS21379</t>
  </si>
  <si>
    <t>HHS21344</t>
  </si>
  <si>
    <t>HHS21332</t>
  </si>
  <si>
    <t>HHS21318</t>
  </si>
  <si>
    <t>HHS21312</t>
  </si>
  <si>
    <t>HHS21401</t>
  </si>
  <si>
    <t>HHS21424</t>
  </si>
  <si>
    <t>HHS21351</t>
  </si>
  <si>
    <t>HHS21384</t>
  </si>
  <si>
    <t>HHS21361</t>
  </si>
  <si>
    <t>HHS21437</t>
  </si>
  <si>
    <t>HHS21376</t>
  </si>
  <si>
    <t>HHS21258</t>
  </si>
  <si>
    <t>HHS21181</t>
  </si>
  <si>
    <t>HHS21207</t>
  </si>
  <si>
    <t>HHS21148</t>
  </si>
  <si>
    <t>HHS21141</t>
  </si>
  <si>
    <t>HHS21134</t>
  </si>
  <si>
    <t>HHS22831</t>
  </si>
  <si>
    <t>HHS22323</t>
  </si>
  <si>
    <t>HHS21212</t>
  </si>
  <si>
    <t>HHS21170</t>
  </si>
  <si>
    <t>HHS22464</t>
  </si>
  <si>
    <t>HHS21586</t>
  </si>
  <si>
    <t>HHS23025</t>
  </si>
  <si>
    <t>HHS21417</t>
  </si>
  <si>
    <t>HHS21965</t>
  </si>
  <si>
    <t>HHS21958</t>
  </si>
  <si>
    <t>HHS20528</t>
  </si>
  <si>
    <t>HHS21125</t>
  </si>
  <si>
    <t>HHS20481</t>
  </si>
  <si>
    <t>HHS20500</t>
  </si>
  <si>
    <t>HHS22653</t>
  </si>
  <si>
    <t>HHS22294</t>
  </si>
  <si>
    <t>HHS21517</t>
  </si>
  <si>
    <t>HHS20281</t>
  </si>
  <si>
    <t>HHS20399</t>
  </si>
  <si>
    <t>HHS20454</t>
  </si>
  <si>
    <t>HHS20095</t>
  </si>
  <si>
    <t>HHS20524</t>
  </si>
  <si>
    <t>HHS20445</t>
  </si>
  <si>
    <t>HHS20084</t>
  </si>
  <si>
    <t>HHS19931</t>
  </si>
  <si>
    <t>HHS20007</t>
  </si>
  <si>
    <t>HHS20043</t>
  </si>
  <si>
    <t>HHS20338</t>
  </si>
  <si>
    <t>HHS20083</t>
  </si>
  <si>
    <t>HHS20206</t>
  </si>
  <si>
    <t>HHS20127</t>
  </si>
  <si>
    <t>HHS20205</t>
  </si>
  <si>
    <t>HHS20200</t>
  </si>
  <si>
    <t>HHS19845</t>
  </si>
  <si>
    <t>HHS19398</t>
  </si>
  <si>
    <t>HHS19447</t>
  </si>
  <si>
    <t>HHS19432</t>
  </si>
  <si>
    <t>HHS20038</t>
  </si>
  <si>
    <t>HHS19387</t>
  </si>
  <si>
    <t>HHS19926</t>
  </si>
  <si>
    <t>HHS19468</t>
  </si>
  <si>
    <t>HHS19922</t>
  </si>
  <si>
    <t>HHS19399</t>
  </si>
  <si>
    <t>HHS20000</t>
  </si>
  <si>
    <t>HHS19384</t>
  </si>
  <si>
    <t>HHS19374</t>
  </si>
  <si>
    <t>HHS19258</t>
  </si>
  <si>
    <t>HHS30397</t>
  </si>
  <si>
    <t>HHS19263</t>
  </si>
  <si>
    <t>HHS19272</t>
  </si>
  <si>
    <t>HHS19331</t>
  </si>
  <si>
    <t>HHS19349</t>
  </si>
  <si>
    <t>HHS19342</t>
  </si>
  <si>
    <t>HHS19307</t>
  </si>
  <si>
    <t>HHS19252</t>
  </si>
  <si>
    <t>HHS30325</t>
  </si>
  <si>
    <t>HHS19227</t>
  </si>
  <si>
    <t>HHS24092</t>
  </si>
  <si>
    <t>HHS30316</t>
  </si>
  <si>
    <t>HHS23367</t>
  </si>
  <si>
    <t>HHS22634</t>
  </si>
  <si>
    <t>HHS30296</t>
  </si>
  <si>
    <t>HHS19372</t>
  </si>
  <si>
    <t>HHS22465</t>
  </si>
  <si>
    <t>HHS23820</t>
  </si>
  <si>
    <t>HHS30298</t>
  </si>
  <si>
    <t>HHS23680</t>
  </si>
  <si>
    <t>HHS24353</t>
  </si>
  <si>
    <t>HHS19231</t>
  </si>
  <si>
    <t>HHS19237</t>
  </si>
  <si>
    <t>HHS23140</t>
  </si>
  <si>
    <t>HHS22587</t>
  </si>
  <si>
    <t>HHS22979</t>
  </si>
  <si>
    <t>HHS21896</t>
  </si>
  <si>
    <t>HHS21954</t>
  </si>
  <si>
    <t>HHS21594</t>
  </si>
  <si>
    <t>HHS21740</t>
  </si>
  <si>
    <t>HHS27870</t>
  </si>
  <si>
    <t>HHS20925</t>
  </si>
  <si>
    <t>HHS21735</t>
  </si>
  <si>
    <t>HHS22311</t>
  </si>
  <si>
    <t>HHS21533</t>
  </si>
  <si>
    <t>HHS21498</t>
  </si>
  <si>
    <t>HHS20656</t>
  </si>
  <si>
    <t>HHS21383</t>
  </si>
  <si>
    <t>HHS19953</t>
  </si>
  <si>
    <t>HHS20620</t>
  </si>
  <si>
    <t>HHS19616</t>
  </si>
  <si>
    <t>HHS20431</t>
  </si>
  <si>
    <t>HHS21408</t>
  </si>
  <si>
    <t>HHS20080</t>
  </si>
  <si>
    <t>HHS19464</t>
  </si>
  <si>
    <t>HHS19650</t>
  </si>
  <si>
    <t>HHS15801</t>
  </si>
  <si>
    <t>HHS19296</t>
  </si>
  <si>
    <t>HHS19458</t>
  </si>
  <si>
    <t>HHS15790</t>
  </si>
  <si>
    <t>HHS19580</t>
  </si>
  <si>
    <t>HHS19507</t>
  </si>
  <si>
    <t>HHS15578</t>
  </si>
  <si>
    <t>HHS15565</t>
  </si>
  <si>
    <t>HHS15802</t>
  </si>
  <si>
    <t>HHS15780</t>
  </si>
  <si>
    <t>HHS15714</t>
  </si>
  <si>
    <t>HHS15584</t>
  </si>
  <si>
    <t>HHS15691</t>
  </si>
  <si>
    <t>HHS15461</t>
  </si>
  <si>
    <t>HHS15535</t>
  </si>
  <si>
    <t>HHS26932</t>
  </si>
  <si>
    <t>HHS26946</t>
  </si>
  <si>
    <t>HHS15458</t>
  </si>
  <si>
    <t>HHS26876</t>
  </si>
  <si>
    <t>HHS15536</t>
  </si>
  <si>
    <t>HHS15425</t>
  </si>
  <si>
    <t>HHS15439</t>
  </si>
  <si>
    <t>HHS26885</t>
  </si>
  <si>
    <t>HHS27188</t>
  </si>
  <si>
    <t>HHS15488</t>
  </si>
  <si>
    <t>HHS15516</t>
  </si>
  <si>
    <t>HHS15546</t>
  </si>
  <si>
    <t>HHS15462</t>
  </si>
  <si>
    <t>HHS26795</t>
  </si>
  <si>
    <t>HHS26753</t>
  </si>
  <si>
    <t>HHS26720</t>
  </si>
  <si>
    <t>HHS19054</t>
  </si>
  <si>
    <t>HHS19075</t>
  </si>
  <si>
    <t>HHS19076</t>
  </si>
  <si>
    <t>HHS18743</t>
  </si>
  <si>
    <t>HHS18701</t>
  </si>
  <si>
    <t>HHS18633</t>
  </si>
  <si>
    <t>HHS18487</t>
  </si>
  <si>
    <t>HHS18402</t>
  </si>
  <si>
    <t>HHS18263</t>
  </si>
  <si>
    <t>HHS18250</t>
  </si>
  <si>
    <t>HHS17908</t>
  </si>
  <si>
    <t>HHS17735</t>
  </si>
  <si>
    <t>HHS17494</t>
  </si>
  <si>
    <t>HHS17431</t>
  </si>
  <si>
    <t>HHS17394</t>
  </si>
  <si>
    <t>HHS17377</t>
  </si>
  <si>
    <t>HHS25580</t>
  </si>
  <si>
    <t>HHS25551</t>
  </si>
  <si>
    <t>HHS25521</t>
  </si>
  <si>
    <t>HHS25522</t>
  </si>
  <si>
    <t>HHS25508</t>
  </si>
  <si>
    <t>HHS25509</t>
  </si>
  <si>
    <t>HHS25502</t>
  </si>
  <si>
    <t>HHS25480</t>
  </si>
  <si>
    <t>HHS25465</t>
  </si>
  <si>
    <t>HHS25466</t>
  </si>
  <si>
    <t>HHS25451</t>
  </si>
  <si>
    <t>HHS25452</t>
  </si>
  <si>
    <t>HHS25453</t>
  </si>
  <si>
    <t>HHS15846</t>
  </si>
  <si>
    <t>HHS15847</t>
  </si>
  <si>
    <t>HHS15833</t>
  </si>
  <si>
    <t>HHS15834</t>
  </si>
  <si>
    <t>HHS15835</t>
  </si>
  <si>
    <t>HHS15836</t>
  </si>
  <si>
    <t>HHS15821</t>
  </si>
  <si>
    <t>HHS15822</t>
  </si>
  <si>
    <t>HHS15809</t>
  </si>
  <si>
    <t>HHS15784</t>
  </si>
  <si>
    <t>HHS15767</t>
  </si>
  <si>
    <t>HHS15768</t>
  </si>
  <si>
    <t>HHS15769</t>
  </si>
  <si>
    <t>HHS15751</t>
  </si>
  <si>
    <t>HHS15727</t>
  </si>
  <si>
    <t>HHS15728</t>
  </si>
  <si>
    <t>HHS15720</t>
  </si>
  <si>
    <t>HHS15705</t>
  </si>
  <si>
    <t>HHS15706</t>
  </si>
  <si>
    <t>HHS15707</t>
  </si>
  <si>
    <t>HHS15708</t>
  </si>
  <si>
    <t>HHS15693</t>
  </si>
  <si>
    <t>HHS15694</t>
  </si>
  <si>
    <t>HHS15695</t>
  </si>
  <si>
    <t>HHS15679</t>
  </si>
  <si>
    <t>HHS15680</t>
  </si>
  <si>
    <t>HHS15681</t>
  </si>
  <si>
    <t>HHS15682</t>
  </si>
  <si>
    <t>HHS15668</t>
  </si>
  <si>
    <t>HHS15649</t>
  </si>
  <si>
    <t>HHS15650</t>
  </si>
  <si>
    <t>HHS15638</t>
  </si>
  <si>
    <t>HHS15639</t>
  </si>
  <si>
    <t>HHS15622</t>
  </si>
  <si>
    <t>HHS15623</t>
  </si>
  <si>
    <t>HHS15615</t>
  </si>
  <si>
    <t>HHS15616</t>
  </si>
  <si>
    <t>HHS15617</t>
  </si>
  <si>
    <t>HHS15618</t>
  </si>
  <si>
    <t>HHS15600</t>
  </si>
  <si>
    <t>HHS15601</t>
  </si>
  <si>
    <t>HHS15573</t>
  </si>
  <si>
    <t>HHS15574</t>
  </si>
  <si>
    <t>HHS15575</t>
  </si>
  <si>
    <t>HHS15567</t>
  </si>
  <si>
    <t>HHS15568</t>
  </si>
  <si>
    <t>HHS15551</t>
  </si>
  <si>
    <t>HHS15490</t>
  </si>
  <si>
    <t>HHS15472</t>
  </si>
  <si>
    <t>HHS15431</t>
  </si>
  <si>
    <t>HHS25570</t>
  </si>
  <si>
    <t>HHS25548</t>
  </si>
  <si>
    <t>HHS25526</t>
  </si>
  <si>
    <t>HHS25527</t>
  </si>
  <si>
    <t>HHS25528</t>
  </si>
  <si>
    <t>HHS25519</t>
  </si>
  <si>
    <t>HHS25520</t>
  </si>
  <si>
    <t>HHS25507</t>
  </si>
  <si>
    <t>HHS25491</t>
  </si>
  <si>
    <t>HHS25492</t>
  </si>
  <si>
    <t>HHS25493</t>
  </si>
  <si>
    <t>HHS25462</t>
  </si>
  <si>
    <t>HHS25463</t>
  </si>
  <si>
    <t>HHS15852</t>
  </si>
  <si>
    <t>HHS15853</t>
  </si>
  <si>
    <t>HHS15854</t>
  </si>
  <si>
    <t>HHS15825</t>
  </si>
  <si>
    <t>HHS15826</t>
  </si>
  <si>
    <t>HHS15791</t>
  </si>
  <si>
    <t>HHS15765</t>
  </si>
  <si>
    <t>HHS15749</t>
  </si>
  <si>
    <t>HHS15740</t>
  </si>
  <si>
    <t>HHS15715</t>
  </si>
  <si>
    <t>HHS15716</t>
  </si>
  <si>
    <t>HHS15703</t>
  </si>
  <si>
    <t>HHS15677</t>
  </si>
  <si>
    <t>HHS15666</t>
  </si>
  <si>
    <t>HHS15621</t>
  </si>
  <si>
    <t>HHS15598</t>
  </si>
  <si>
    <t>HHS15444</t>
  </si>
  <si>
    <t>HHS15417</t>
  </si>
  <si>
    <t>HHS26654</t>
  </si>
  <si>
    <t>HHS26645</t>
  </si>
  <si>
    <t>HHS26608</t>
  </si>
  <si>
    <t>HHS26588</t>
  </si>
  <si>
    <t>HHS26584</t>
  </si>
  <si>
    <t>HHS26432</t>
  </si>
  <si>
    <t>HHS26435</t>
  </si>
  <si>
    <t>HHS18553</t>
  </si>
  <si>
    <t>HHS18368</t>
  </si>
  <si>
    <t>HHS18178</t>
  </si>
  <si>
    <t>HHS17892</t>
  </si>
  <si>
    <t>HHS17746</t>
  </si>
  <si>
    <t>HHS17758</t>
  </si>
  <si>
    <t>HHS17658</t>
  </si>
  <si>
    <t>HHS17584</t>
  </si>
  <si>
    <t>HHS17477</t>
  </si>
  <si>
    <t>HHS17497</t>
  </si>
  <si>
    <t>HHS17378</t>
  </si>
  <si>
    <t>HHS17250</t>
  </si>
  <si>
    <t>HHS17052</t>
  </si>
  <si>
    <t>HHS16951</t>
  </si>
  <si>
    <t>HHS16943</t>
  </si>
  <si>
    <t>HHS26689</t>
  </si>
  <si>
    <t>HHS26622</t>
  </si>
  <si>
    <t>HHS26613</t>
  </si>
  <si>
    <t>HHS26569</t>
  </si>
  <si>
    <t>HHS26545</t>
  </si>
  <si>
    <t>HHS26541</t>
  </si>
  <si>
    <t>HHS26464</t>
  </si>
  <si>
    <t>HHS26458</t>
  </si>
  <si>
    <t>HHS26459</t>
  </si>
  <si>
    <t>HHS26454</t>
  </si>
  <si>
    <t>HHS26418</t>
  </si>
  <si>
    <t>HHS18772</t>
  </si>
  <si>
    <t>HHS18668</t>
  </si>
  <si>
    <t>HHS18702</t>
  </si>
  <si>
    <t>HHS18703</t>
  </si>
  <si>
    <t>HHS18704</t>
  </si>
  <si>
    <t>HHS18634</t>
  </si>
  <si>
    <t>HHS18205</t>
  </si>
  <si>
    <t>HHS18019</t>
  </si>
  <si>
    <t>HHS17844</t>
  </si>
  <si>
    <t>HHS17893</t>
  </si>
  <si>
    <t>HHS17759</t>
  </si>
  <si>
    <t>HHS17486</t>
  </si>
  <si>
    <t>HHS17478</t>
  </si>
  <si>
    <t>HHS17239</t>
  </si>
  <si>
    <t>HHS17231</t>
  </si>
  <si>
    <t>HHS25579</t>
  </si>
  <si>
    <t>HHS25546</t>
  </si>
  <si>
    <t>HHS25538</t>
  </si>
  <si>
    <t>HHS25539</t>
  </si>
  <si>
    <t>HHS25532</t>
  </si>
  <si>
    <t>HHS25533</t>
  </si>
  <si>
    <t>HHS25516</t>
  </si>
  <si>
    <t>HHS25497</t>
  </si>
  <si>
    <t>HHS25498</t>
  </si>
  <si>
    <t>HHS25485</t>
  </si>
  <si>
    <t>HHS25470</t>
  </si>
  <si>
    <t>HHS25471</t>
  </si>
  <si>
    <t>HHS25457</t>
  </si>
  <si>
    <t>HHS25458</t>
  </si>
  <si>
    <t>HHS15849</t>
  </si>
  <si>
    <t>HHS15850</t>
  </si>
  <si>
    <t>HHS15840</t>
  </si>
  <si>
    <t>HHS15841</t>
  </si>
  <si>
    <t>HHS15842</t>
  </si>
  <si>
    <t>HHS15813</t>
  </si>
  <si>
    <t>HHS15797</t>
  </si>
  <si>
    <t>HHS15775</t>
  </si>
  <si>
    <t>HHS15733</t>
  </si>
  <si>
    <t>HHS15734</t>
  </si>
  <si>
    <t>HHS15735</t>
  </si>
  <si>
    <t>HHS15723</t>
  </si>
  <si>
    <t>HHS15698</t>
  </si>
  <si>
    <t>HHS15699</t>
  </si>
  <si>
    <t>HHS15700</t>
  </si>
  <si>
    <t>HHS15701</t>
  </si>
  <si>
    <t>HHS15686</t>
  </si>
  <si>
    <t>HHS15687</t>
  </si>
  <si>
    <t>HHS15688</t>
  </si>
  <si>
    <t>HHS15673</t>
  </si>
  <si>
    <t>HHS15674</t>
  </si>
  <si>
    <t>HHS15675</t>
  </si>
  <si>
    <t>HHS15658</t>
  </si>
  <si>
    <t>HHS15659</t>
  </si>
  <si>
    <t>HHS15660</t>
  </si>
  <si>
    <t>HHS15643</t>
  </si>
  <si>
    <t>HHS15644</t>
  </si>
  <si>
    <t>HHS15633</t>
  </si>
  <si>
    <t>HHS15634</t>
  </si>
  <si>
    <t>HHS15627</t>
  </si>
  <si>
    <t>HHS15628</t>
  </si>
  <si>
    <t>HHS15610</t>
  </si>
  <si>
    <t>HHS15611</t>
  </si>
  <si>
    <t>HHS15593</t>
  </si>
  <si>
    <t>HHS15580</t>
  </si>
  <si>
    <t>HHS15563</t>
  </si>
  <si>
    <t>HHS15556</t>
  </si>
  <si>
    <t>HHS15532</t>
  </si>
  <si>
    <t>HHS15533</t>
  </si>
  <si>
    <t>HHS15526</t>
  </si>
  <si>
    <t>HHS15520</t>
  </si>
  <si>
    <t>HHS15521</t>
  </si>
  <si>
    <t>HHS15513</t>
  </si>
  <si>
    <t>HHS15504</t>
  </si>
  <si>
    <t>HHS15498</t>
  </si>
  <si>
    <t>HHS15493</t>
  </si>
  <si>
    <t>HHS15486</t>
  </si>
  <si>
    <t>HHS15482</t>
  </si>
  <si>
    <t>HHS15483</t>
  </si>
  <si>
    <t>HHS15474</t>
  </si>
  <si>
    <t>HHS15455</t>
  </si>
  <si>
    <t>HHS15456</t>
  </si>
  <si>
    <t>HHS15452</t>
  </si>
  <si>
    <t>HHS15434</t>
  </si>
  <si>
    <t>HHS15428</t>
  </si>
  <si>
    <t>HHS15419</t>
  </si>
  <si>
    <t>HHS15420</t>
  </si>
  <si>
    <t>HHS15409</t>
  </si>
  <si>
    <t>HHS25358</t>
  </si>
  <si>
    <t>HHS15599</t>
  </si>
  <si>
    <t>HHS15585</t>
  </si>
  <si>
    <t>HHS15586</t>
  </si>
  <si>
    <t>HHS15529</t>
  </si>
  <si>
    <t>HHS15517</t>
  </si>
  <si>
    <t>HHS15489</t>
  </si>
  <si>
    <t>HHS15430</t>
  </si>
  <si>
    <t>HHS18192</t>
  </si>
  <si>
    <t>HHS15805</t>
  </si>
  <si>
    <t>HHS25504</t>
  </si>
  <si>
    <t>HHS25486</t>
  </si>
  <si>
    <t>HHS15798</t>
  </si>
  <si>
    <t>HHS28654</t>
  </si>
  <si>
    <t>HHS25581</t>
  </si>
  <si>
    <t>HHS30292</t>
  </si>
  <si>
    <t>HHS30291</t>
  </si>
  <si>
    <t>HHS28655</t>
  </si>
  <si>
    <t>HHS27391</t>
  </si>
  <si>
    <t>HHS30290</t>
  </si>
  <si>
    <t>HHS30289</t>
  </si>
  <si>
    <t>HHS28653</t>
  </si>
  <si>
    <t>HHS28652</t>
  </si>
  <si>
    <t>HHS28651</t>
  </si>
  <si>
    <t>HHS30287</t>
  </si>
  <si>
    <t>HHS26347</t>
  </si>
  <si>
    <t>HHS28648</t>
  </si>
  <si>
    <t>HHS28650</t>
  </si>
  <si>
    <t>HHS27390</t>
  </si>
  <si>
    <t>HHS26719</t>
  </si>
  <si>
    <t>HHS30288</t>
  </si>
  <si>
    <t>HHS28649</t>
  </si>
  <si>
    <t>HHS27388</t>
  </si>
  <si>
    <t>HHS26348</t>
  </si>
  <si>
    <t>HHS30286</t>
  </si>
  <si>
    <t>HHS27389</t>
  </si>
  <si>
    <t>HHS30272</t>
  </si>
  <si>
    <t>HHS30283</t>
  </si>
  <si>
    <t>HHS26716</t>
  </si>
  <si>
    <t>HHS30278</t>
  </si>
  <si>
    <t>HHS26718</t>
  </si>
  <si>
    <t>HHS30273</t>
  </si>
  <si>
    <t>HHS30274</t>
  </si>
  <si>
    <t>HHS30279</t>
  </si>
  <si>
    <t>HHS30271</t>
  </si>
  <si>
    <t>HHS27387</t>
  </si>
  <si>
    <t>HHS30275</t>
  </si>
  <si>
    <t>HHS30276</t>
  </si>
  <si>
    <t>HHS26717</t>
  </si>
  <si>
    <t>HHS27386</t>
  </si>
  <si>
    <t>HHS30280</t>
  </si>
  <si>
    <t>HHS30284</t>
  </si>
  <si>
    <t>HHS30281</t>
  </si>
  <si>
    <t>HHS30282</t>
  </si>
  <si>
    <t>HHS28647</t>
  </si>
  <si>
    <t>HHS26342</t>
  </si>
  <si>
    <t>HHS26344</t>
  </si>
  <si>
    <t>HHS26715</t>
  </si>
  <si>
    <t>HHS30264</t>
  </si>
  <si>
    <t>HHS28641</t>
  </si>
  <si>
    <t>HHS28642</t>
  </si>
  <si>
    <t>HHS27383</t>
  </si>
  <si>
    <t>HHS30410</t>
  </si>
  <si>
    <t>HHS28644</t>
  </si>
  <si>
    <t>HHS26338</t>
  </si>
  <si>
    <t>HHS30269</t>
  </si>
  <si>
    <t>HHS26339</t>
  </si>
  <si>
    <t>HHS30270</t>
  </si>
  <si>
    <t>HHS28643</t>
  </si>
  <si>
    <t>HHS28645</t>
  </si>
  <si>
    <t>HHS30411</t>
  </si>
  <si>
    <t>HHS30260</t>
  </si>
  <si>
    <t>HHS30265</t>
  </si>
  <si>
    <t>HHS30266</t>
  </si>
  <si>
    <t>HHS26340</t>
  </si>
  <si>
    <t>HHS26341</t>
  </si>
  <si>
    <t>HHS27385</t>
  </si>
  <si>
    <t>HHS26346</t>
  </si>
  <si>
    <t>HHS26343</t>
  </si>
  <si>
    <t>HHS30261</t>
  </si>
  <si>
    <t>HHS27384</t>
  </si>
  <si>
    <t>HHS30267</t>
  </si>
  <si>
    <t>HHS30262</t>
  </si>
  <si>
    <t>HHS30268</t>
  </si>
  <si>
    <t>HHS26345</t>
  </si>
  <si>
    <t>HHS28646</t>
  </si>
  <si>
    <t>HHS26333</t>
  </si>
  <si>
    <t>HHS30247</t>
  </si>
  <si>
    <t>HHS28639</t>
  </si>
  <si>
    <t>HHS27376</t>
  </si>
  <si>
    <t>HHS28640</t>
  </si>
  <si>
    <t>HHS27377</t>
  </si>
  <si>
    <t>HHS30238</t>
  </si>
  <si>
    <t>HHS30257</t>
  </si>
  <si>
    <t>HHS30239</t>
  </si>
  <si>
    <t>HHS30248</t>
  </si>
  <si>
    <t>HHS30408</t>
  </si>
  <si>
    <t>HHS26327</t>
  </si>
  <si>
    <t>HHS30253</t>
  </si>
  <si>
    <t>HHS28636</t>
  </si>
  <si>
    <t>HHS30409</t>
  </si>
  <si>
    <t>HHS28632</t>
  </si>
  <si>
    <t>HHS30249</t>
  </si>
  <si>
    <t>HHS26328</t>
  </si>
  <si>
    <t>HHS30250</t>
  </si>
  <si>
    <t>HHS30237</t>
  </si>
  <si>
    <t>HHS26329</t>
  </si>
  <si>
    <t>HHS30254</t>
  </si>
  <si>
    <t>HHS25577</t>
  </si>
  <si>
    <t>HHS30240</t>
  </si>
  <si>
    <t>HHS30258</t>
  </si>
  <si>
    <t>HHS28633</t>
  </si>
  <si>
    <t>HHS30251</t>
  </si>
  <si>
    <t>HHS28634</t>
  </si>
  <si>
    <t>HHS30241</t>
  </si>
  <si>
    <t>HHS27370</t>
  </si>
  <si>
    <t>HHS26712</t>
  </si>
  <si>
    <t>HHS27380</t>
  </si>
  <si>
    <t>HHS27381</t>
  </si>
  <si>
    <t>HHS27373</t>
  </si>
  <si>
    <t>HHS26330</t>
  </si>
  <si>
    <t>HHS26331</t>
  </si>
  <si>
    <t>HHS28637</t>
  </si>
  <si>
    <t>HHS30252</t>
  </si>
  <si>
    <t>HHS27372</t>
  </si>
  <si>
    <t>HHS26332</t>
  </si>
  <si>
    <t>HHS28635</t>
  </si>
  <si>
    <t>HHS27374</t>
  </si>
  <si>
    <t>HHS26334</t>
  </si>
  <si>
    <t>HHS30255</t>
  </si>
  <si>
    <t>HHS30256</t>
  </si>
  <si>
    <t>HHS27378</t>
  </si>
  <si>
    <t>HHS30242</t>
  </si>
  <si>
    <t>HHS26713</t>
  </si>
  <si>
    <t>HHS25578</t>
  </si>
  <si>
    <t>HHS30259</t>
  </si>
  <si>
    <t>HHS28638</t>
  </si>
  <si>
    <t>HHS26710</t>
  </si>
  <si>
    <t>HHS30243</t>
  </si>
  <si>
    <t>HHS26335</t>
  </si>
  <si>
    <t>HHS26711</t>
  </si>
  <si>
    <t>HHS30244</t>
  </si>
  <si>
    <t>HHS26714</t>
  </si>
  <si>
    <t>HHS27382</t>
  </si>
  <si>
    <t>HHS26336</t>
  </si>
  <si>
    <t>HHS30245</t>
  </si>
  <si>
    <t>HHS26337</t>
  </si>
  <si>
    <t>HHS27371</t>
  </si>
  <si>
    <t>HHS27379</t>
  </si>
  <si>
    <t>HHS27375</t>
  </si>
  <si>
    <t>HHS30203</t>
  </si>
  <si>
    <t>HHS28625</t>
  </si>
  <si>
    <t>HHS30211</t>
  </si>
  <si>
    <t>HHS30204</t>
  </si>
  <si>
    <t>HHS30220</t>
  </si>
  <si>
    <t>HHS26315</t>
  </si>
  <si>
    <t>HHS27369</t>
  </si>
  <si>
    <t>HHS30221</t>
  </si>
  <si>
    <t>HHS26316</t>
  </si>
  <si>
    <t>HHS28626</t>
  </si>
  <si>
    <t>HHS30222</t>
  </si>
  <si>
    <t>HHS30212</t>
  </si>
  <si>
    <t>HHS30223</t>
  </si>
  <si>
    <t>HHS28617</t>
  </si>
  <si>
    <t>HHS28627</t>
  </si>
  <si>
    <t>HHS26704</t>
  </si>
  <si>
    <t>HHS26317</t>
  </si>
  <si>
    <t>HHS25575</t>
  </si>
  <si>
    <t>HHS27365</t>
  </si>
  <si>
    <t>HHS26318</t>
  </si>
  <si>
    <t>HHS26319</t>
  </si>
  <si>
    <t>HHS30407</t>
  </si>
  <si>
    <t>HHS30202</t>
  </si>
  <si>
    <t>HHS26320</t>
  </si>
  <si>
    <t>HHS28622</t>
  </si>
  <si>
    <t>HHS28628</t>
  </si>
  <si>
    <t>HHS30224</t>
  </si>
  <si>
    <t>HHS30236</t>
  </si>
  <si>
    <t>HHS28629</t>
  </si>
  <si>
    <t>HHS27366</t>
  </si>
  <si>
    <t>HHS30406</t>
  </si>
  <si>
    <t>HHS28618</t>
  </si>
  <si>
    <t>HHS28630</t>
  </si>
  <si>
    <t>HHS26708</t>
  </si>
  <si>
    <t>HHS30231</t>
  </si>
  <si>
    <t>HHS30213</t>
  </si>
  <si>
    <t>HHS30232</t>
  </si>
  <si>
    <t>HHS30233</t>
  </si>
  <si>
    <t>HHS28619</t>
  </si>
  <si>
    <t>HHS26705</t>
  </si>
  <si>
    <t>HHS26313</t>
  </si>
  <si>
    <t>HHS30234</t>
  </si>
  <si>
    <t>HHS26321</t>
  </si>
  <si>
    <t>HHS30214</t>
  </si>
  <si>
    <t>HHS28621</t>
  </si>
  <si>
    <t>HHS30205</t>
  </si>
  <si>
    <t>HHS30225</t>
  </si>
  <si>
    <t>HHS30215</t>
  </si>
  <si>
    <t>HHS30226</t>
  </si>
  <si>
    <t>HHS30206</t>
  </si>
  <si>
    <t>HHS25576</t>
  </si>
  <si>
    <t>HHS28623</t>
  </si>
  <si>
    <t>HHS28631</t>
  </si>
  <si>
    <t>HHS26322</t>
  </si>
  <si>
    <t>HHS28620</t>
  </si>
  <si>
    <t>HHS30207</t>
  </si>
  <si>
    <t>HHS30216</t>
  </si>
  <si>
    <t>HHS30208</t>
  </si>
  <si>
    <t>HHS28624</t>
  </si>
  <si>
    <t>HHS27368</t>
  </si>
  <si>
    <t>HHS26323</t>
  </si>
  <si>
    <t>HHS26706</t>
  </si>
  <si>
    <t>HHS30227</t>
  </si>
  <si>
    <t>HHS26324</t>
  </si>
  <si>
    <t>HHS26314</t>
  </si>
  <si>
    <t>HHS30228</t>
  </si>
  <si>
    <t>HHS26707</t>
  </si>
  <si>
    <t>HHS30235</t>
  </si>
  <si>
    <t>HHS30217</t>
  </si>
  <si>
    <t>HHS27364</t>
  </si>
  <si>
    <t>HHS30218</t>
  </si>
  <si>
    <t>HHS25574</t>
  </si>
  <si>
    <t>HHS27367</t>
  </si>
  <si>
    <t>HHS30229</t>
  </si>
  <si>
    <t>HHS26325</t>
  </si>
  <si>
    <t>HHS30230</t>
  </si>
  <si>
    <t>HHS26326</t>
  </si>
  <si>
    <t>HHS26709</t>
  </si>
  <si>
    <t>HHS30201</t>
  </si>
  <si>
    <t>HHS30209</t>
  </si>
  <si>
    <t>HHS30210</t>
  </si>
  <si>
    <t>HHS30219</t>
  </si>
  <si>
    <t>HHS26702</t>
  </si>
  <si>
    <t>HHS28599</t>
  </si>
  <si>
    <t>HHS27363</t>
  </si>
  <si>
    <t>HHS30162</t>
  </si>
  <si>
    <t>HHS28609</t>
  </si>
  <si>
    <t>HHS28606</t>
  </si>
  <si>
    <t>HHS28610</t>
  </si>
  <si>
    <t>HHS30188</t>
  </si>
  <si>
    <t>HHS27353</t>
  </si>
  <si>
    <t>HHS26301</t>
  </si>
  <si>
    <t>HHS30403</t>
  </si>
  <si>
    <t>HHS28597</t>
  </si>
  <si>
    <t>HHS28611</t>
  </si>
  <si>
    <t>HHS25573</t>
  </si>
  <si>
    <t>HHS30169</t>
  </si>
  <si>
    <t>HHS30189</t>
  </si>
  <si>
    <t>HHS28612</t>
  </si>
  <si>
    <t>HHS27345</t>
  </si>
  <si>
    <t>HHS30190</t>
  </si>
  <si>
    <t>HHS30175</t>
  </si>
  <si>
    <t>HHS30176</t>
  </si>
  <si>
    <t>HHS30191</t>
  </si>
  <si>
    <t>HHS30170</t>
  </si>
  <si>
    <t>HHS26302</t>
  </si>
  <si>
    <t>HHS30171</t>
  </si>
  <si>
    <t>HHS28600</t>
  </si>
  <si>
    <t>HHS28603</t>
  </si>
  <si>
    <t>HHS30177</t>
  </si>
  <si>
    <t>HHS27348</t>
  </si>
  <si>
    <t>HHS28613</t>
  </si>
  <si>
    <t>HHS26303</t>
  </si>
  <si>
    <t>HHS30178</t>
  </si>
  <si>
    <t>HHS27359</t>
  </si>
  <si>
    <t>HHS28601</t>
  </si>
  <si>
    <t>HHS28604</t>
  </si>
  <si>
    <t>HHS26700</t>
  </si>
  <si>
    <t>HHS26304</t>
  </si>
  <si>
    <t>HHS28614</t>
  </si>
  <si>
    <t>HHS27349</t>
  </si>
  <si>
    <t>HHS26305</t>
  </si>
  <si>
    <t>HHS30172</t>
  </si>
  <si>
    <t>HHS30163</t>
  </si>
  <si>
    <t>HHS28615</t>
  </si>
  <si>
    <t>HHS27346</t>
  </si>
  <si>
    <t>HHS27350</t>
  </si>
  <si>
    <t>HHS27351</t>
  </si>
  <si>
    <t>HHS30404</t>
  </si>
  <si>
    <t>HHS30179</t>
  </si>
  <si>
    <t>HHS30180</t>
  </si>
  <si>
    <t>HHS30199</t>
  </si>
  <si>
    <t>HHS30405</t>
  </si>
  <si>
    <t>HHS30181</t>
  </si>
  <si>
    <t>HHS27344</t>
  </si>
  <si>
    <t>HHS30164</t>
  </si>
  <si>
    <t>HHS27354</t>
  </si>
  <si>
    <t>HHS26311</t>
  </si>
  <si>
    <t>HHS30182</t>
  </si>
  <si>
    <t>HHS26306</t>
  </si>
  <si>
    <t>HHS26307</t>
  </si>
  <si>
    <t>HHS26308</t>
  </si>
  <si>
    <t>HHS26703</t>
  </si>
  <si>
    <t>HHS25572</t>
  </si>
  <si>
    <t>HHS26309</t>
  </si>
  <si>
    <t>HHS28616</t>
  </si>
  <si>
    <t>HHS30192</t>
  </si>
  <si>
    <t>HHS30183</t>
  </si>
  <si>
    <t>HHS30184</t>
  </si>
  <si>
    <t>HHS30193</t>
  </si>
  <si>
    <t>HHS27355</t>
  </si>
  <si>
    <t>HHS26310</t>
  </si>
  <si>
    <t>HHS30194</t>
  </si>
  <si>
    <t>HHS30185</t>
  </si>
  <si>
    <t>HHS30195</t>
  </si>
  <si>
    <t>HHS26298</t>
  </si>
  <si>
    <t>HHS26699</t>
  </si>
  <si>
    <t>HHS28607</t>
  </si>
  <si>
    <t>HHS26312</t>
  </si>
  <si>
    <t>HHS30173</t>
  </si>
  <si>
    <t>HHS30186</t>
  </si>
  <si>
    <t>HHS27356</t>
  </si>
  <si>
    <t>HHS28602</t>
  </si>
  <si>
    <t>HHS26701</t>
  </si>
  <si>
    <t>HHS27360</t>
  </si>
  <si>
    <t>HHS26299</t>
  </si>
  <si>
    <t>HHS27357</t>
  </si>
  <si>
    <t>HHS27358</t>
  </si>
  <si>
    <t>HHS30196</t>
  </si>
  <si>
    <t>HHS30165</t>
  </si>
  <si>
    <t>HHS26300</t>
  </si>
  <si>
    <t>HHS28598</t>
  </si>
  <si>
    <t>HHS28608</t>
  </si>
  <si>
    <t>HHS27347</t>
  </si>
  <si>
    <t>HHS30197</t>
  </si>
  <si>
    <t>HHS27352</t>
  </si>
  <si>
    <t>HHS30166</t>
  </si>
  <si>
    <t>HHS28605</t>
  </si>
  <si>
    <t>HHS27361</t>
  </si>
  <si>
    <t>HHS30174</t>
  </si>
  <si>
    <t>HHS27362</t>
  </si>
  <si>
    <t>HHS30200</t>
  </si>
  <si>
    <t>HHS30167</t>
  </si>
  <si>
    <t>HHS26282</t>
  </si>
  <si>
    <t>HHS28568</t>
  </si>
  <si>
    <t>HHS26697</t>
  </si>
  <si>
    <t>HHS30155</t>
  </si>
  <si>
    <t>HHS28558</t>
  </si>
  <si>
    <t>HHS26288</t>
  </si>
  <si>
    <t>HHS30148</t>
  </si>
  <si>
    <t>HHS27324</t>
  </si>
  <si>
    <t>HHS26289</t>
  </si>
  <si>
    <t>HHS30149</t>
  </si>
  <si>
    <t>HHS28593</t>
  </si>
  <si>
    <t>HHS30156</t>
  </si>
  <si>
    <t>HHS30133</t>
  </si>
  <si>
    <t>HHS26290</t>
  </si>
  <si>
    <t>HHS28582</t>
  </si>
  <si>
    <t>HHS30142</t>
  </si>
  <si>
    <t>HHS28569</t>
  </si>
  <si>
    <t>HHS30401</t>
  </si>
  <si>
    <t>HHS27339</t>
  </si>
  <si>
    <t>HHS30150</t>
  </si>
  <si>
    <t>HHS27340</t>
  </si>
  <si>
    <t>HHS28594</t>
  </si>
  <si>
    <t>HHS28570</t>
  </si>
  <si>
    <t>HHS27330</t>
  </si>
  <si>
    <t>HHS27332</t>
  </si>
  <si>
    <t>HHS28595</t>
  </si>
  <si>
    <t>HHS30157</t>
  </si>
  <si>
    <t>HHS28561</t>
  </si>
  <si>
    <t>HHS26351</t>
  </si>
  <si>
    <t>HHS27334</t>
  </si>
  <si>
    <t>HHS26291</t>
  </si>
  <si>
    <t>HHS27335</t>
  </si>
  <si>
    <t>HHS28562</t>
  </si>
  <si>
    <t>HHS26292</t>
  </si>
  <si>
    <t>HHS26695</t>
  </si>
  <si>
    <t>HHS30143</t>
  </si>
  <si>
    <t>HHS26698</t>
  </si>
  <si>
    <t>HHS30144</t>
  </si>
  <si>
    <t>HHS28583</t>
  </si>
  <si>
    <t>HHS26293</t>
  </si>
  <si>
    <t>HHS28584</t>
  </si>
  <si>
    <t>HHS27341</t>
  </si>
  <si>
    <t>HHS28559</t>
  </si>
  <si>
    <t>HHS26283</t>
  </si>
  <si>
    <t>HHS28563</t>
  </si>
  <si>
    <t>HHS28585</t>
  </si>
  <si>
    <t>HHS30135</t>
  </si>
  <si>
    <t>HHS30136</t>
  </si>
  <si>
    <t>HHS28571</t>
  </si>
  <si>
    <t>HHS27325</t>
  </si>
  <si>
    <t>HHS30134</t>
  </si>
  <si>
    <t>HHS30158</t>
  </si>
  <si>
    <t>HHS28578</t>
  </si>
  <si>
    <t>HHS30151</t>
  </si>
  <si>
    <t>HHS27336</t>
  </si>
  <si>
    <t>HHS28572</t>
  </si>
  <si>
    <t>HHS26284</t>
  </si>
  <si>
    <t>HHS26285</t>
  </si>
  <si>
    <t>HHS30145</t>
  </si>
  <si>
    <t>HHS26286</t>
  </si>
  <si>
    <t>HHS27333</t>
  </si>
  <si>
    <t>HHS26296</t>
  </si>
  <si>
    <t>HHS28573</t>
  </si>
  <si>
    <t>HHS30402</t>
  </si>
  <si>
    <t>HHS28574</t>
  </si>
  <si>
    <t>HHS28564</t>
  </si>
  <si>
    <t>HHS28579</t>
  </si>
  <si>
    <t>HHS30152</t>
  </si>
  <si>
    <t>HHS29190</t>
  </si>
  <si>
    <t>HHS30153</t>
  </si>
  <si>
    <t>HHS27342</t>
  </si>
  <si>
    <t>HHS25571</t>
  </si>
  <si>
    <t>HHS28565</t>
  </si>
  <si>
    <t>HHS28586</t>
  </si>
  <si>
    <t>HHS30137</t>
  </si>
  <si>
    <t>HHS27337</t>
  </si>
  <si>
    <t>HHS27343</t>
  </si>
  <si>
    <t>HHS27326</t>
  </si>
  <si>
    <t>HHS26295</t>
  </si>
  <si>
    <t>HHS28575</t>
  </si>
  <si>
    <t>HHS30138</t>
  </si>
  <si>
    <t>HHS30159</t>
  </si>
  <si>
    <t>HHS30160</t>
  </si>
  <si>
    <t>HHS27323</t>
  </si>
  <si>
    <t>HHS26694</t>
  </si>
  <si>
    <t>HHS28587</t>
  </si>
  <si>
    <t>HHS28560</t>
  </si>
  <si>
    <t>HHS28588</t>
  </si>
  <si>
    <t>HHS30139</t>
  </si>
  <si>
    <t>HHS27327</t>
  </si>
  <si>
    <t>HHS27328</t>
  </si>
  <si>
    <t>HHS30161</t>
  </si>
  <si>
    <t>HHS28566</t>
  </si>
  <si>
    <t>HHS28589</t>
  </si>
  <si>
    <t>HHS28590</t>
  </si>
  <si>
    <t>HHS30146</t>
  </si>
  <si>
    <t>HHS27338</t>
  </si>
  <si>
    <t>HHS28580</t>
  </si>
  <si>
    <t>HHS28576</t>
  </si>
  <si>
    <t>HHS28596</t>
  </si>
  <si>
    <t>HHS27331</t>
  </si>
  <si>
    <t>HHS26294</t>
  </si>
  <si>
    <t>HHS30147</t>
  </si>
  <si>
    <t>HHS26287</t>
  </si>
  <si>
    <t>HHS26297</t>
  </si>
  <si>
    <t>HHS26696</t>
  </si>
  <si>
    <t>HHS28591</t>
  </si>
  <si>
    <t>HHS28567</t>
  </si>
  <si>
    <t>HHS27329</t>
  </si>
  <si>
    <t>HHS28581</t>
  </si>
  <si>
    <t>HHS28592</t>
  </si>
  <si>
    <t>HHS28577</t>
  </si>
  <si>
    <t>HHS27311</t>
  </si>
  <si>
    <t>HHS30116</t>
  </si>
  <si>
    <t>HHS30132</t>
  </si>
  <si>
    <t>HHS30117</t>
  </si>
  <si>
    <t>HHS26687</t>
  </si>
  <si>
    <t>HHS26281</t>
  </si>
  <si>
    <t>HHS30127</t>
  </si>
  <si>
    <t>HHS30101</t>
  </si>
  <si>
    <t>HHS30128</t>
  </si>
  <si>
    <t>HHS26279</t>
  </si>
  <si>
    <t>HHS27305</t>
  </si>
  <si>
    <t>HHS26264</t>
  </si>
  <si>
    <t>HHS28531</t>
  </si>
  <si>
    <t>HHS28547</t>
  </si>
  <si>
    <t>HHS27319</t>
  </si>
  <si>
    <t>HHS27309</t>
  </si>
  <si>
    <t>HHS25568</t>
  </si>
  <si>
    <t>HHS28520</t>
  </si>
  <si>
    <t>HHS28521</t>
  </si>
  <si>
    <t>HHS27315</t>
  </si>
  <si>
    <t>HHS26265</t>
  </si>
  <si>
    <t>HHS30083</t>
  </si>
  <si>
    <t>HHS26682</t>
  </si>
  <si>
    <t>HHS26683</t>
  </si>
  <si>
    <t>HHS28536</t>
  </si>
  <si>
    <t>HHS30102</t>
  </si>
  <si>
    <t>HHS28532</t>
  </si>
  <si>
    <t>HHS28556</t>
  </si>
  <si>
    <t>HHS30118</t>
  </si>
  <si>
    <t>HHS27310</t>
  </si>
  <si>
    <t>HHS30103</t>
  </si>
  <si>
    <t>HHS30104</t>
  </si>
  <si>
    <t>HHS26690</t>
  </si>
  <si>
    <t>HHS30105</t>
  </si>
  <si>
    <t>HHS27306</t>
  </si>
  <si>
    <t>HHS28548</t>
  </si>
  <si>
    <t>HHS28549</t>
  </si>
  <si>
    <t>HHS28533</t>
  </si>
  <si>
    <t>HHS28522</t>
  </si>
  <si>
    <t>HHS30119</t>
  </si>
  <si>
    <t>HHS30106</t>
  </si>
  <si>
    <t>HHS30080</t>
  </si>
  <si>
    <t>HHS30129</t>
  </si>
  <si>
    <t>HHS27322</t>
  </si>
  <si>
    <t>HHS27312</t>
  </si>
  <si>
    <t>HHS30107</t>
  </si>
  <si>
    <t>HHS27316</t>
  </si>
  <si>
    <t>HHS28550</t>
  </si>
  <si>
    <t>HHS26266</t>
  </si>
  <si>
    <t>HHS30398</t>
  </si>
  <si>
    <t>HHS27307</t>
  </si>
  <si>
    <t>HHS30081</t>
  </si>
  <si>
    <t>HHS28534</t>
  </si>
  <si>
    <t>HHS30090</t>
  </si>
  <si>
    <t>HHS28551</t>
  </si>
  <si>
    <t>HHS28537</t>
  </si>
  <si>
    <t>HHS30120</t>
  </si>
  <si>
    <t>HHS28552</t>
  </si>
  <si>
    <t>HHS30091</t>
  </si>
  <si>
    <t>HHS26267</t>
  </si>
  <si>
    <t>HHS30108</t>
  </si>
  <si>
    <t>HHS30121</t>
  </si>
  <si>
    <t>HHS28514</t>
  </si>
  <si>
    <t>HHS30122</t>
  </si>
  <si>
    <t>HHS30078</t>
  </si>
  <si>
    <t>HHS26256</t>
  </si>
  <si>
    <t>HHS28523</t>
  </si>
  <si>
    <t>HHS26691</t>
  </si>
  <si>
    <t>HHS26257</t>
  </si>
  <si>
    <t>HHS27317</t>
  </si>
  <si>
    <t>HHS28524</t>
  </si>
  <si>
    <t>HHS26268</t>
  </si>
  <si>
    <t>HHS28511</t>
  </si>
  <si>
    <t>HHS30092</t>
  </si>
  <si>
    <t>HHS26258</t>
  </si>
  <si>
    <t>HHS28512</t>
  </si>
  <si>
    <t>HHS27308</t>
  </si>
  <si>
    <t>HHS30399</t>
  </si>
  <si>
    <t>HHS28538</t>
  </si>
  <si>
    <t>HHS28513</t>
  </si>
  <si>
    <t>HHS28557</t>
  </si>
  <si>
    <t>HHS30093</t>
  </si>
  <si>
    <t>HHS28525</t>
  </si>
  <si>
    <t>HHS28526</t>
  </si>
  <si>
    <t>HHS26693</t>
  </si>
  <si>
    <t>HHS28527</t>
  </si>
  <si>
    <t>HHS26269</t>
  </si>
  <si>
    <t>HHS30123</t>
  </si>
  <si>
    <t>HHS28515</t>
  </si>
  <si>
    <t>HHS30124</t>
  </si>
  <si>
    <t>HHS30130</t>
  </si>
  <si>
    <t>HHS27320</t>
  </si>
  <si>
    <t>HHS26692</t>
  </si>
  <si>
    <t>HHS28539</t>
  </si>
  <si>
    <t>HHS30109</t>
  </si>
  <si>
    <t>HHS30125</t>
  </si>
  <si>
    <t>HHS26259</t>
  </si>
  <si>
    <t>HHS30110</t>
  </si>
  <si>
    <t>HHS26684</t>
  </si>
  <si>
    <t>HHS30079</t>
  </si>
  <si>
    <t>HHS28528</t>
  </si>
  <si>
    <t>HHS28540</t>
  </si>
  <si>
    <t>HHS30084</t>
  </si>
  <si>
    <t>HHS30094</t>
  </si>
  <si>
    <t>HHS30111</t>
  </si>
  <si>
    <t>HHS26270</t>
  </si>
  <si>
    <t>HHS30131</t>
  </si>
  <si>
    <t>HHS27304</t>
  </si>
  <si>
    <t>HHS27313</t>
  </si>
  <si>
    <t>HHS26271</t>
  </si>
  <si>
    <t>HHS26272</t>
  </si>
  <si>
    <t>HHS30112</t>
  </si>
  <si>
    <t>HHS30085</t>
  </si>
  <si>
    <t>HHS28553</t>
  </si>
  <si>
    <t>HHS26260</t>
  </si>
  <si>
    <t>HHS27318</t>
  </si>
  <si>
    <t>HHS26685</t>
  </si>
  <si>
    <t>HHS26273</t>
  </si>
  <si>
    <t>HHS28529</t>
  </si>
  <si>
    <t>HHS28530</t>
  </si>
  <si>
    <t>HHS30095</t>
  </si>
  <si>
    <t>HHS30096</t>
  </si>
  <si>
    <t>HHS30097</t>
  </si>
  <si>
    <t>HHS28554</t>
  </si>
  <si>
    <t>HHS28516</t>
  </si>
  <si>
    <t>HHS30098</t>
  </si>
  <si>
    <t>HHS26261</t>
  </si>
  <si>
    <t>HHS28517</t>
  </si>
  <si>
    <t>HHS26280</t>
  </si>
  <si>
    <t>HHS30400</t>
  </si>
  <si>
    <t>HHS26274</t>
  </si>
  <si>
    <t>HHS28541</t>
  </si>
  <si>
    <t>HHS27321</t>
  </si>
  <si>
    <t>HHS30113</t>
  </si>
  <si>
    <t>HHS26275</t>
  </si>
  <si>
    <t>HHS26262</t>
  </si>
  <si>
    <t>HHS28510</t>
  </si>
  <si>
    <t>HHS28542</t>
  </si>
  <si>
    <t>HHS30082</t>
  </si>
  <si>
    <t>HHS28535</t>
  </si>
  <si>
    <t>HHS28518</t>
  </si>
  <si>
    <t>HHS26263</t>
  </si>
  <si>
    <t>HHS26688</t>
  </si>
  <si>
    <t>HHS28543</t>
  </si>
  <si>
    <t>HHS28544</t>
  </si>
  <si>
    <t>HHS25567</t>
  </si>
  <si>
    <t>HHS28519</t>
  </si>
  <si>
    <t>HHS25569</t>
  </si>
  <si>
    <t>HHS26276</t>
  </si>
  <si>
    <t>HHS30126</t>
  </si>
  <si>
    <t>HHS30114</t>
  </si>
  <si>
    <t>HHS26277</t>
  </si>
  <si>
    <t>HHS28545</t>
  </si>
  <si>
    <t>HHS30086</t>
  </si>
  <si>
    <t>HHS26278</t>
  </si>
  <si>
    <t>HHS28546</t>
  </si>
  <si>
    <t>HHS28555</t>
  </si>
  <si>
    <t>HHS26686</t>
  </si>
  <si>
    <t>HHS27314</t>
  </si>
  <si>
    <t>HHS28468</t>
  </si>
  <si>
    <t>HHS27286</t>
  </si>
  <si>
    <t>HHS26218</t>
  </si>
  <si>
    <t>HHS30394</t>
  </si>
  <si>
    <t>HHS27298</t>
  </si>
  <si>
    <t>HHS30052</t>
  </si>
  <si>
    <t>HHS26681</t>
  </si>
  <si>
    <t>HHS26670</t>
  </si>
  <si>
    <t>HHS26237</t>
  </si>
  <si>
    <t>HHS28488</t>
  </si>
  <si>
    <t>HHS28469</t>
  </si>
  <si>
    <t>HHS30023</t>
  </si>
  <si>
    <t>HHS28489</t>
  </si>
  <si>
    <t>HHS30053</t>
  </si>
  <si>
    <t>HHS26219</t>
  </si>
  <si>
    <t>HHS27299</t>
  </si>
  <si>
    <t>HHS26238</t>
  </si>
  <si>
    <t>HHS28501</t>
  </si>
  <si>
    <t>HHS26350</t>
  </si>
  <si>
    <t>HHS26239</t>
  </si>
  <si>
    <t>HHS30024</t>
  </si>
  <si>
    <t>HHS26220</t>
  </si>
  <si>
    <t>HHS26221</t>
  </si>
  <si>
    <t>HHS28502</t>
  </si>
  <si>
    <t>HHS28503</t>
  </si>
  <si>
    <t>HHS28470</t>
  </si>
  <si>
    <t>HHS27300</t>
  </si>
  <si>
    <t>HHS26677</t>
  </si>
  <si>
    <t>HHS30054</t>
  </si>
  <si>
    <t>HHS26222</t>
  </si>
  <si>
    <t>HHS30393</t>
  </si>
  <si>
    <t>HHS26673</t>
  </si>
  <si>
    <t>HHS30055</t>
  </si>
  <si>
    <t>HHS27278</t>
  </si>
  <si>
    <t>HHS26671</t>
  </si>
  <si>
    <t>HHS27284</t>
  </si>
  <si>
    <t>HHS28457</t>
  </si>
  <si>
    <t>HHS28478</t>
  </si>
  <si>
    <t>HHS30038</t>
  </si>
  <si>
    <t>HHS26674</t>
  </si>
  <si>
    <t>HHS30056</t>
  </si>
  <si>
    <t>HHS28490</t>
  </si>
  <si>
    <t>HHS30057</t>
  </si>
  <si>
    <t>HHS28458</t>
  </si>
  <si>
    <t>HHS30058</t>
  </si>
  <si>
    <t>HHS28491</t>
  </si>
  <si>
    <t>HHS28453</t>
  </si>
  <si>
    <t>HHS27287</t>
  </si>
  <si>
    <t>HHS30030</t>
  </si>
  <si>
    <t>HHS25565</t>
  </si>
  <si>
    <t>HHS27288</t>
  </si>
  <si>
    <t>HHS26223</t>
  </si>
  <si>
    <t>HHS28492</t>
  </si>
  <si>
    <t>HHS26224</t>
  </si>
  <si>
    <t>HHS28454</t>
  </si>
  <si>
    <t>HHS27279</t>
  </si>
  <si>
    <t>HHS28471</t>
  </si>
  <si>
    <t>HHS30395</t>
  </si>
  <si>
    <t>HHS27289</t>
  </si>
  <si>
    <t>HHS27301</t>
  </si>
  <si>
    <t>HHS30059</t>
  </si>
  <si>
    <t>HHS28504</t>
  </si>
  <si>
    <t>HHS30017</t>
  </si>
  <si>
    <t>HHS28479</t>
  </si>
  <si>
    <t>HHS28493</t>
  </si>
  <si>
    <t>HHS26675</t>
  </si>
  <si>
    <t>HHS27290</t>
  </si>
  <si>
    <t>HHS28480</t>
  </si>
  <si>
    <t>HHS30060</t>
  </si>
  <si>
    <t>HHS28459</t>
  </si>
  <si>
    <t>HHS30039</t>
  </si>
  <si>
    <t>HHS28460</t>
  </si>
  <si>
    <t>HHS30040</t>
  </si>
  <si>
    <t>HHS27280</t>
  </si>
  <si>
    <t>HHS26225</t>
  </si>
  <si>
    <t>HHS28481</t>
  </si>
  <si>
    <t>HHS27291</t>
  </si>
  <si>
    <t>HHS30061</t>
  </si>
  <si>
    <t>HHS27302</t>
  </si>
  <si>
    <t>HHS27292</t>
  </si>
  <si>
    <t>HHS30062</t>
  </si>
  <si>
    <t>HHS26226</t>
  </si>
  <si>
    <t>HHS28505</t>
  </si>
  <si>
    <t>HHS30073</t>
  </si>
  <si>
    <t>HHS30041</t>
  </si>
  <si>
    <t>HHS27293</t>
  </si>
  <si>
    <t>HHS28472</t>
  </si>
  <si>
    <t>HHS28473</t>
  </si>
  <si>
    <t>HHS26240</t>
  </si>
  <si>
    <t>HHS26241</t>
  </si>
  <si>
    <t>HHS28461</t>
  </si>
  <si>
    <t>HHS30063</t>
  </si>
  <si>
    <t>HHS30018</t>
  </si>
  <si>
    <t>HHS26242</t>
  </si>
  <si>
    <t>HHS30019</t>
  </si>
  <si>
    <t>HHS30074</t>
  </si>
  <si>
    <t>HHS28494</t>
  </si>
  <si>
    <t>HHS30042</t>
  </si>
  <si>
    <t>HHS28495</t>
  </si>
  <si>
    <t>HHS27294</t>
  </si>
  <si>
    <t>HHS26678</t>
  </si>
  <si>
    <t>HHS30396</t>
  </si>
  <si>
    <t>HHS30043</t>
  </si>
  <si>
    <t>HHS26227</t>
  </si>
  <si>
    <t>HHS28506</t>
  </si>
  <si>
    <t>HHS26252</t>
  </si>
  <si>
    <t>HHS26253</t>
  </si>
  <si>
    <t>HHS26228</t>
  </si>
  <si>
    <t>HHS30044</t>
  </si>
  <si>
    <t>HHS30031</t>
  </si>
  <si>
    <t>HHS27274</t>
  </si>
  <si>
    <t>HHS30064</t>
  </si>
  <si>
    <t>HHS28507</t>
  </si>
  <si>
    <t>HHS26243</t>
  </si>
  <si>
    <t>HHS26229</t>
  </si>
  <si>
    <t>HHS26230</t>
  </si>
  <si>
    <t>HHS25563</t>
  </si>
  <si>
    <t>HHS30075</t>
  </si>
  <si>
    <t>HHS26231</t>
  </si>
  <si>
    <t>HHS25566</t>
  </si>
  <si>
    <t>HHS27295</t>
  </si>
  <si>
    <t>HHS26672</t>
  </si>
  <si>
    <t>HHS30065</t>
  </si>
  <si>
    <t>HHS30076</t>
  </si>
  <si>
    <t>HHS30045</t>
  </si>
  <si>
    <t>HHS30025</t>
  </si>
  <si>
    <t>HHS28482</t>
  </si>
  <si>
    <t>HHS26244</t>
  </si>
  <si>
    <t>HHS30066</t>
  </si>
  <si>
    <t>HHS28496</t>
  </si>
  <si>
    <t>HHS28474</t>
  </si>
  <si>
    <t>HHS30067</t>
  </si>
  <si>
    <t>HHS30026</t>
  </si>
  <si>
    <t>HHS26676</t>
  </si>
  <si>
    <t>HHS28483</t>
  </si>
  <si>
    <t>HHS28497</t>
  </si>
  <si>
    <t>HHS28484</t>
  </si>
  <si>
    <t>HHS26679</t>
  </si>
  <si>
    <t>HHS27275</t>
  </si>
  <si>
    <t>HHS30032</t>
  </si>
  <si>
    <t>HHS28498</t>
  </si>
  <si>
    <t>HHS27276</t>
  </si>
  <si>
    <t>HHS28485</t>
  </si>
  <si>
    <t>HHS28475</t>
  </si>
  <si>
    <t>HHS28462</t>
  </si>
  <si>
    <t>HHS27296</t>
  </si>
  <si>
    <t>HHS30020</t>
  </si>
  <si>
    <t>HHS30046</t>
  </si>
  <si>
    <t>HHS27281</t>
  </si>
  <si>
    <t>HHS26232</t>
  </si>
  <si>
    <t>HHS28463</t>
  </si>
  <si>
    <t>HHS28486</t>
  </si>
  <si>
    <t>HHS30047</t>
  </si>
  <si>
    <t>HHS26680</t>
  </si>
  <si>
    <t>HHS30068</t>
  </si>
  <si>
    <t>HHS30033</t>
  </si>
  <si>
    <t>HHS30048</t>
  </si>
  <si>
    <t>HHS28499</t>
  </si>
  <si>
    <t>HHS28464</t>
  </si>
  <si>
    <t>HHS28476</t>
  </si>
  <si>
    <t>HHS26233</t>
  </si>
  <si>
    <t>HHS26245</t>
  </si>
  <si>
    <t>HHS26246</t>
  </si>
  <si>
    <t>HHS30069</t>
  </si>
  <si>
    <t>HHS26234</t>
  </si>
  <si>
    <t>HHS28465</t>
  </si>
  <si>
    <t>HHS26247</t>
  </si>
  <si>
    <t>HHS26235</t>
  </si>
  <si>
    <t>HHS28487</t>
  </si>
  <si>
    <t>HHS28500</t>
  </si>
  <si>
    <t>HHS28508</t>
  </si>
  <si>
    <t>HHS28509</t>
  </si>
  <si>
    <t>HHS26254</t>
  </si>
  <si>
    <t>HHS27297</t>
  </si>
  <si>
    <t>HHS30021</t>
  </si>
  <si>
    <t>HHS30034</t>
  </si>
  <si>
    <t>HHS26255</t>
  </si>
  <si>
    <t>HHS30070</t>
  </si>
  <si>
    <t>HHS30027</t>
  </si>
  <si>
    <t>HHS27282</t>
  </si>
  <si>
    <t>HHS30022</t>
  </si>
  <si>
    <t>HHS28466</t>
  </si>
  <si>
    <t>HHS26248</t>
  </si>
  <si>
    <t>HHS26249</t>
  </si>
  <si>
    <t>HHS30071</t>
  </si>
  <si>
    <t>HHS25564</t>
  </si>
  <si>
    <t>HHS26250</t>
  </si>
  <si>
    <t>HHS30028</t>
  </si>
  <si>
    <t>HHS30049</t>
  </si>
  <si>
    <t>HHS27277</t>
  </si>
  <si>
    <t>HHS26251</t>
  </si>
  <si>
    <t>HHS27283</t>
  </si>
  <si>
    <t>HHS30050</t>
  </si>
  <si>
    <t>HHS30035</t>
  </si>
  <si>
    <t>HHS28467</t>
  </si>
  <si>
    <t>HHS30029</t>
  </si>
  <si>
    <t>HHS30077</t>
  </si>
  <si>
    <t>HHS26236</t>
  </si>
  <si>
    <t>HHS30036</t>
  </si>
  <si>
    <t>HHS28477</t>
  </si>
  <si>
    <t>HHS30072</t>
  </si>
  <si>
    <t>HHS28455</t>
  </si>
  <si>
    <t>HHS27303</t>
  </si>
  <si>
    <t>HHS27285</t>
  </si>
  <si>
    <t>HHS28456</t>
  </si>
  <si>
    <t>HHS30037</t>
  </si>
  <si>
    <t>HHS30051</t>
  </si>
  <si>
    <t>HHS26191</t>
  </si>
  <si>
    <t>HHS27240</t>
  </si>
  <si>
    <t>HHS27259</t>
  </si>
  <si>
    <t>HHS26208</t>
  </si>
  <si>
    <t>HHS29996</t>
  </si>
  <si>
    <t>HHS29997</t>
  </si>
  <si>
    <t>HHS29966</t>
  </si>
  <si>
    <t>HHS30008</t>
  </si>
  <si>
    <t>HHS27246</t>
  </si>
  <si>
    <t>HHS29998</t>
  </si>
  <si>
    <t>HHS26192</t>
  </si>
  <si>
    <t>HHS26193</t>
  </si>
  <si>
    <t>HHS26657</t>
  </si>
  <si>
    <t>HHS28417</t>
  </si>
  <si>
    <t>HHS26663</t>
  </si>
  <si>
    <t>HHS30009</t>
  </si>
  <si>
    <t>HHS28407</t>
  </si>
  <si>
    <t>HHS26174</t>
  </si>
  <si>
    <t>HHS27247</t>
  </si>
  <si>
    <t>HHS29979</t>
  </si>
  <si>
    <t>HHS26175</t>
  </si>
  <si>
    <t>HHS28403</t>
  </si>
  <si>
    <t>HHS29999</t>
  </si>
  <si>
    <t>HHS30000</t>
  </si>
  <si>
    <t>HHS28418</t>
  </si>
  <si>
    <t>HHS28398</t>
  </si>
  <si>
    <t>HHS27270</t>
  </si>
  <si>
    <t>HHS26176</t>
  </si>
  <si>
    <t>HHS28419</t>
  </si>
  <si>
    <t>HHS26217</t>
  </si>
  <si>
    <t>HHS28437</t>
  </si>
  <si>
    <t>HHS26194</t>
  </si>
  <si>
    <t>HHS28399</t>
  </si>
  <si>
    <t>HHS28438</t>
  </si>
  <si>
    <t>HHS26664</t>
  </si>
  <si>
    <t>HHS29967</t>
  </si>
  <si>
    <t>HHS28449</t>
  </si>
  <si>
    <t>HHS29968</t>
  </si>
  <si>
    <t>HHS26177</t>
  </si>
  <si>
    <t>HHS28408</t>
  </si>
  <si>
    <t>HHS30010</t>
  </si>
  <si>
    <t>HHS27248</t>
  </si>
  <si>
    <t>HHS28409</t>
  </si>
  <si>
    <t>HHS28420</t>
  </si>
  <si>
    <t>HHS28421</t>
  </si>
  <si>
    <t>HHS26195</t>
  </si>
  <si>
    <t>HHS27249</t>
  </si>
  <si>
    <t>HHS26178</t>
  </si>
  <si>
    <t>HHS29980</t>
  </si>
  <si>
    <t>HHS27260</t>
  </si>
  <si>
    <t>HHS27238</t>
  </si>
  <si>
    <t>HHS26196</t>
  </si>
  <si>
    <t>HHS28439</t>
  </si>
  <si>
    <t>HHS29969</t>
  </si>
  <si>
    <t>HHS26179</t>
  </si>
  <si>
    <t>HHS28400</t>
  </si>
  <si>
    <t>HHS28440</t>
  </si>
  <si>
    <t>HHS26658</t>
  </si>
  <si>
    <t>HHS27250</t>
  </si>
  <si>
    <t>HHS27255</t>
  </si>
  <si>
    <t>HHS29981</t>
  </si>
  <si>
    <t>HHS30011</t>
  </si>
  <si>
    <t>HHS27241</t>
  </si>
  <si>
    <t>HHS29973</t>
  </si>
  <si>
    <t>HHS26665</t>
  </si>
  <si>
    <t>HHS28410</t>
  </si>
  <si>
    <t>HHS28450</t>
  </si>
  <si>
    <t>HHS28429</t>
  </si>
  <si>
    <t>HHS27251</t>
  </si>
  <si>
    <t>HHS29974</t>
  </si>
  <si>
    <t>HHS26197</t>
  </si>
  <si>
    <t>HHS26180</t>
  </si>
  <si>
    <t>HHS28430</t>
  </si>
  <si>
    <t>HHS28441</t>
  </si>
  <si>
    <t>HHS29982</t>
  </si>
  <si>
    <t>HHS25559</t>
  </si>
  <si>
    <t>HHS29975</t>
  </si>
  <si>
    <t>HHS26181</t>
  </si>
  <si>
    <t>HHS30012</t>
  </si>
  <si>
    <t>HHS29976</t>
  </si>
  <si>
    <t>HHS28442</t>
  </si>
  <si>
    <t>HHS27266</t>
  </si>
  <si>
    <t>HHS28431</t>
  </si>
  <si>
    <t>HHS28395</t>
  </si>
  <si>
    <t>HHS29983</t>
  </si>
  <si>
    <t>HHS29960</t>
  </si>
  <si>
    <t>HHS25558</t>
  </si>
  <si>
    <t>HHS27271</t>
  </si>
  <si>
    <t>HHS26666</t>
  </si>
  <si>
    <t>HHS26182</t>
  </si>
  <si>
    <t>HHS28432</t>
  </si>
  <si>
    <t>HHS28433</t>
  </si>
  <si>
    <t>HHS26667</t>
  </si>
  <si>
    <t>HHS26659</t>
  </si>
  <si>
    <t>HHS26183</t>
  </si>
  <si>
    <t>HHS28422</t>
  </si>
  <si>
    <t>HHS27272</t>
  </si>
  <si>
    <t>HHS26184</t>
  </si>
  <si>
    <t>HHS30013</t>
  </si>
  <si>
    <t>HHS26185</t>
  </si>
  <si>
    <t>HHS28434</t>
  </si>
  <si>
    <t>HHS28411</t>
  </si>
  <si>
    <t>HHS26198</t>
  </si>
  <si>
    <t>HHS30391</t>
  </si>
  <si>
    <t>HHS28412</t>
  </si>
  <si>
    <t>HHS30016</t>
  </si>
  <si>
    <t>HHS25560</t>
  </si>
  <si>
    <t>HHS26199</t>
  </si>
  <si>
    <t>HHS28443</t>
  </si>
  <si>
    <t>HHS26209</t>
  </si>
  <si>
    <t>HHS30001</t>
  </si>
  <si>
    <t>HHS26668</t>
  </si>
  <si>
    <t>HHS26210</t>
  </si>
  <si>
    <t>HHS25561</t>
  </si>
  <si>
    <t>HHS26200</t>
  </si>
  <si>
    <t>HHS28444</t>
  </si>
  <si>
    <t>HHS29984</t>
  </si>
  <si>
    <t>HHS30002</t>
  </si>
  <si>
    <t>HHS26661</t>
  </si>
  <si>
    <t>HHS29962</t>
  </si>
  <si>
    <t>HHS28423</t>
  </si>
  <si>
    <t>HHS27242</t>
  </si>
  <si>
    <t>HHS29977</t>
  </si>
  <si>
    <t>HHS28404</t>
  </si>
  <si>
    <t>HHS27256</t>
  </si>
  <si>
    <t>HHS27257</t>
  </si>
  <si>
    <t>HHS28435</t>
  </si>
  <si>
    <t>HHS27273</t>
  </si>
  <si>
    <t>HHS27258</t>
  </si>
  <si>
    <t>HHS29985</t>
  </si>
  <si>
    <t>HHS30003</t>
  </si>
  <si>
    <t>HHS28396</t>
  </si>
  <si>
    <t>HHS26201</t>
  </si>
  <si>
    <t>HHS26202</t>
  </si>
  <si>
    <t>HHS26203</t>
  </si>
  <si>
    <t>HHS29970</t>
  </si>
  <si>
    <t>HHS30004</t>
  </si>
  <si>
    <t>HHS29961</t>
  </si>
  <si>
    <t>HHS25562</t>
  </si>
  <si>
    <t>HHS30014</t>
  </si>
  <si>
    <t>HHS27261</t>
  </si>
  <si>
    <t>HHS26204</t>
  </si>
  <si>
    <t>HHS26662</t>
  </si>
  <si>
    <t>HHS26215</t>
  </si>
  <si>
    <t>HHS28413</t>
  </si>
  <si>
    <t>HHS26211</t>
  </si>
  <si>
    <t>HHS30015</t>
  </si>
  <si>
    <t>HHS27252</t>
  </si>
  <si>
    <t>HHS27262</t>
  </si>
  <si>
    <t>HHS26212</t>
  </si>
  <si>
    <t>HHS28401</t>
  </si>
  <si>
    <t>HHS28445</t>
  </si>
  <si>
    <t>HHS29986</t>
  </si>
  <si>
    <t>HHS26186</t>
  </si>
  <si>
    <t>HHS28451</t>
  </si>
  <si>
    <t>HHS28436</t>
  </si>
  <si>
    <t>HHS28424</t>
  </si>
  <si>
    <t>HHS28446</t>
  </si>
  <si>
    <t>HHS30005</t>
  </si>
  <si>
    <t>HHS26187</t>
  </si>
  <si>
    <t>HHS26205</t>
  </si>
  <si>
    <t>HHS26206</t>
  </si>
  <si>
    <t>HHS27263</t>
  </si>
  <si>
    <t>HHS29987</t>
  </si>
  <si>
    <t>HHS29988</t>
  </si>
  <si>
    <t>HHS26213</t>
  </si>
  <si>
    <t>HHS29989</t>
  </si>
  <si>
    <t>HHS27253</t>
  </si>
  <si>
    <t>HHS28397</t>
  </si>
  <si>
    <t>HHS27264</t>
  </si>
  <si>
    <t>HHS29971</t>
  </si>
  <si>
    <t>HHS27254</t>
  </si>
  <si>
    <t>HHS26188</t>
  </si>
  <si>
    <t>HHS28425</t>
  </si>
  <si>
    <t>HHS26216</t>
  </si>
  <si>
    <t>HHS28405</t>
  </si>
  <si>
    <t>HHS27243</t>
  </si>
  <si>
    <t>HHS27267</t>
  </si>
  <si>
    <t>HHS29972</t>
  </si>
  <si>
    <t>HHS26189</t>
  </si>
  <si>
    <t>HHS28414</t>
  </si>
  <si>
    <t>HHS28415</t>
  </si>
  <si>
    <t>HHS27244</t>
  </si>
  <si>
    <t>HHS28416</t>
  </si>
  <si>
    <t>HHS30392</t>
  </si>
  <si>
    <t>HHS30006</t>
  </si>
  <si>
    <t>HHS29963</t>
  </si>
  <si>
    <t>HHS28426</t>
  </si>
  <si>
    <t>HHS28447</t>
  </si>
  <si>
    <t>HHS29964</t>
  </si>
  <si>
    <t>HHS28452</t>
  </si>
  <si>
    <t>HHS27245</t>
  </si>
  <si>
    <t>HHS28427</t>
  </si>
  <si>
    <t>HHS30007</t>
  </si>
  <si>
    <t>HHS26656</t>
  </si>
  <si>
    <t>HHS28406</t>
  </si>
  <si>
    <t>HHS28402</t>
  </si>
  <si>
    <t>HHS29990</t>
  </si>
  <si>
    <t>HHS26669</t>
  </si>
  <si>
    <t>HHS27237</t>
  </si>
  <si>
    <t>HHS27268</t>
  </si>
  <si>
    <t>HHS28448</t>
  </si>
  <si>
    <t>HHS29991</t>
  </si>
  <si>
    <t>HHS26660</t>
  </si>
  <si>
    <t>HHS28428</t>
  </si>
  <si>
    <t>HHS27269</t>
  </si>
  <si>
    <t>HHS29965</t>
  </si>
  <si>
    <t>HHS29992</t>
  </si>
  <si>
    <t>HHS26214</t>
  </si>
  <si>
    <t>HHS26207</t>
  </si>
  <si>
    <t>HHS26190</t>
  </si>
  <si>
    <t>HHS27239</t>
  </si>
  <si>
    <t>HHS27265</t>
  </si>
  <si>
    <t>HHS27222</t>
  </si>
  <si>
    <t>HHS26125</t>
  </si>
  <si>
    <t>HHS29931</t>
  </si>
  <si>
    <t>HHS28377</t>
  </si>
  <si>
    <t>HHS28355</t>
  </si>
  <si>
    <t>HHS27211</t>
  </si>
  <si>
    <t>HHS27212</t>
  </si>
  <si>
    <t>HHS29932</t>
  </si>
  <si>
    <t>HHS29910</t>
  </si>
  <si>
    <t>HHS26145</t>
  </si>
  <si>
    <t>HHS26126</t>
  </si>
  <si>
    <t>HHS28356</t>
  </si>
  <si>
    <t>HHS28336</t>
  </si>
  <si>
    <t>HHS29878</t>
  </si>
  <si>
    <t>HHS28365</t>
  </si>
  <si>
    <t>HHS29933</t>
  </si>
  <si>
    <t>HHS25556</t>
  </si>
  <si>
    <t>HHS26146</t>
  </si>
  <si>
    <t>HHS26638</t>
  </si>
  <si>
    <t>HHS27213</t>
  </si>
  <si>
    <t>HHS29911</t>
  </si>
  <si>
    <t>HHS28337</t>
  </si>
  <si>
    <t>HHS27229</t>
  </si>
  <si>
    <t>HHS26127</t>
  </si>
  <si>
    <t>HHS26639</t>
  </si>
  <si>
    <t>HHS29879</t>
  </si>
  <si>
    <t>HHS29934</t>
  </si>
  <si>
    <t>HHS29948</t>
  </si>
  <si>
    <t>HHS27215</t>
  </si>
  <si>
    <t>HHS27230</t>
  </si>
  <si>
    <t>HHS29895</t>
  </si>
  <si>
    <t>HHS26166</t>
  </si>
  <si>
    <t>HHS29896</t>
  </si>
  <si>
    <t>HHS29880</t>
  </si>
  <si>
    <t>HHS28391</t>
  </si>
  <si>
    <t>HHS26147</t>
  </si>
  <si>
    <t>HHS29871</t>
  </si>
  <si>
    <t>HHS27231</t>
  </si>
  <si>
    <t>HHS27216</t>
  </si>
  <si>
    <t>HHS26148</t>
  </si>
  <si>
    <t>HHS26646</t>
  </si>
  <si>
    <t>HHS26128</t>
  </si>
  <si>
    <t>HHS28357</t>
  </si>
  <si>
    <t>HHS29912</t>
  </si>
  <si>
    <t>HHS27202</t>
  </si>
  <si>
    <t>HHS27201</t>
  </si>
  <si>
    <t>HHS28378</t>
  </si>
  <si>
    <t>HHS29897</t>
  </si>
  <si>
    <t>HHS29881</t>
  </si>
  <si>
    <t>HHS28358</t>
  </si>
  <si>
    <t>HHS29882</t>
  </si>
  <si>
    <t>HHS29935</t>
  </si>
  <si>
    <t>HHS27232</t>
  </si>
  <si>
    <t>HHS26647</t>
  </si>
  <si>
    <t>HHS26129</t>
  </si>
  <si>
    <t>HHS30389</t>
  </si>
  <si>
    <t>HHS26130</t>
  </si>
  <si>
    <t>HHS28379</t>
  </si>
  <si>
    <t>HHS29936</t>
  </si>
  <si>
    <t>HHS27203</t>
  </si>
  <si>
    <t>HHS28359</t>
  </si>
  <si>
    <t>HHS27223</t>
  </si>
  <si>
    <t>HHS28392</t>
  </si>
  <si>
    <t>HHS29883</t>
  </si>
  <si>
    <t>HHS29872</t>
  </si>
  <si>
    <t>HHS28380</t>
  </si>
  <si>
    <t>HHS26640</t>
  </si>
  <si>
    <t>HHS27214</t>
  </si>
  <si>
    <t>HHS26149</t>
  </si>
  <si>
    <t>HHS26652</t>
  </si>
  <si>
    <t>HHS27233</t>
  </si>
  <si>
    <t>HHS26150</t>
  </si>
  <si>
    <t>HHS26643</t>
  </si>
  <si>
    <t>HHS29937</t>
  </si>
  <si>
    <t>HHS26655</t>
  </si>
  <si>
    <t>HHS28338</t>
  </si>
  <si>
    <t>HHS29873</t>
  </si>
  <si>
    <t>HHS29874</t>
  </si>
  <si>
    <t>HHS29913</t>
  </si>
  <si>
    <t>HHS28381</t>
  </si>
  <si>
    <t>HHS29914</t>
  </si>
  <si>
    <t>HHS29915</t>
  </si>
  <si>
    <t>HHS29898</t>
  </si>
  <si>
    <t>HHS26171</t>
  </si>
  <si>
    <t>HHS28345</t>
  </si>
  <si>
    <t>HHS28366</t>
  </si>
  <si>
    <t>HHS29916</t>
  </si>
  <si>
    <t>HHS26151</t>
  </si>
  <si>
    <t>HHS26131</t>
  </si>
  <si>
    <t>HHS28360</t>
  </si>
  <si>
    <t>HHS28330</t>
  </si>
  <si>
    <t>HHS28382</t>
  </si>
  <si>
    <t>HHS29899</t>
  </si>
  <si>
    <t>HHS29938</t>
  </si>
  <si>
    <t>HHS29949</t>
  </si>
  <si>
    <t>HHS26132</t>
  </si>
  <si>
    <t>HHS29884</t>
  </si>
  <si>
    <t>HHS28346</t>
  </si>
  <si>
    <t>HHS27224</t>
  </si>
  <si>
    <t>HHS27221</t>
  </si>
  <si>
    <t>HHS26133</t>
  </si>
  <si>
    <t>HHS30388</t>
  </si>
  <si>
    <t>HHS29950</t>
  </si>
  <si>
    <t>HHS27225</t>
  </si>
  <si>
    <t>HHS27234</t>
  </si>
  <si>
    <t>HHS27217</t>
  </si>
  <si>
    <t>HHS26152</t>
  </si>
  <si>
    <t>HHS25555</t>
  </si>
  <si>
    <t>HHS26134</t>
  </si>
  <si>
    <t>HHS27204</t>
  </si>
  <si>
    <t>HHS26167</t>
  </si>
  <si>
    <t>HHS27218</t>
  </si>
  <si>
    <t>HHS29939</t>
  </si>
  <si>
    <t>HHS27205</t>
  </si>
  <si>
    <t>HHS28339</t>
  </si>
  <si>
    <t>HHS26135</t>
  </si>
  <si>
    <t>HHS28326</t>
  </si>
  <si>
    <t>HHS29940</t>
  </si>
  <si>
    <t>HHS29941</t>
  </si>
  <si>
    <t>HHS29867</t>
  </si>
  <si>
    <t>HHS26170</t>
  </si>
  <si>
    <t>HHS27206</t>
  </si>
  <si>
    <t>HHS28367</t>
  </si>
  <si>
    <t>HHS29917</t>
  </si>
  <si>
    <t>HHS28383</t>
  </si>
  <si>
    <t>HHS29942</t>
  </si>
  <si>
    <t>HHS26153</t>
  </si>
  <si>
    <t>HHS29885</t>
  </si>
  <si>
    <t>HHS29918</t>
  </si>
  <si>
    <t>HHS28331</t>
  </si>
  <si>
    <t>HHS28340</t>
  </si>
  <si>
    <t>HHS28384</t>
  </si>
  <si>
    <t>HHS27235</t>
  </si>
  <si>
    <t>HHS29959</t>
  </si>
  <si>
    <t>HHS26154</t>
  </si>
  <si>
    <t>HHS28323</t>
  </si>
  <si>
    <t>HHS29943</t>
  </si>
  <si>
    <t>HHS27207</t>
  </si>
  <si>
    <t>HHS26155</t>
  </si>
  <si>
    <t>HHS26641</t>
  </si>
  <si>
    <t>HHS28368</t>
  </si>
  <si>
    <t>HHS29886</t>
  </si>
  <si>
    <t>HHS29951</t>
  </si>
  <si>
    <t>HHS28347</t>
  </si>
  <si>
    <t>HHS26136</t>
  </si>
  <si>
    <t>HHS28369</t>
  </si>
  <si>
    <t>HHS29952</t>
  </si>
  <si>
    <t>HHS28348</t>
  </si>
  <si>
    <t>HHS29900</t>
  </si>
  <si>
    <t>HHS29953</t>
  </si>
  <si>
    <t>HHS29944</t>
  </si>
  <si>
    <t>HHS26137</t>
  </si>
  <si>
    <t>HHS26138</t>
  </si>
  <si>
    <t>HHS28349</t>
  </si>
  <si>
    <t>HHS28341</t>
  </si>
  <si>
    <t>HHS28324</t>
  </si>
  <si>
    <t>HHS28361</t>
  </si>
  <si>
    <t>HHS26156</t>
  </si>
  <si>
    <t>HHS29868</t>
  </si>
  <si>
    <t>HHS29919</t>
  </si>
  <si>
    <t>HHS26173</t>
  </si>
  <si>
    <t>HHS29887</t>
  </si>
  <si>
    <t>HHS28332</t>
  </si>
  <si>
    <t>HHS28350</t>
  </si>
  <si>
    <t>HHS26644</t>
  </si>
  <si>
    <t>HHS28351</t>
  </si>
  <si>
    <t>HHS28393</t>
  </si>
  <si>
    <t>HHS26648</t>
  </si>
  <si>
    <t>HHS29888</t>
  </si>
  <si>
    <t>HHS26139</t>
  </si>
  <si>
    <t>HHS30390</t>
  </si>
  <si>
    <t>HHS28333</t>
  </si>
  <si>
    <t>HHS28385</t>
  </si>
  <si>
    <t>HHS26140</t>
  </si>
  <si>
    <t>HHS28362</t>
  </si>
  <si>
    <t>HHS28352</t>
  </si>
  <si>
    <t>HHS28386</t>
  </si>
  <si>
    <t>HHS27219</t>
  </si>
  <si>
    <t>HHS26157</t>
  </si>
  <si>
    <t>HHS29901</t>
  </si>
  <si>
    <t>HHS28387</t>
  </si>
  <si>
    <t>HHS28327</t>
  </si>
  <si>
    <t>HHS29889</t>
  </si>
  <si>
    <t>HHS26141</t>
  </si>
  <si>
    <t>HHS27208</t>
  </si>
  <si>
    <t>HHS27226</t>
  </si>
  <si>
    <t>HHS29890</t>
  </si>
  <si>
    <t>HHS29920</t>
  </si>
  <si>
    <t>HHS28353</t>
  </si>
  <si>
    <t>HHS27209</t>
  </si>
  <si>
    <t>HHS29921</t>
  </si>
  <si>
    <t>HHS26158</t>
  </si>
  <si>
    <t>HHS26649</t>
  </si>
  <si>
    <t>HHS28370</t>
  </si>
  <si>
    <t>HHS29922</t>
  </si>
  <si>
    <t>HHS27227</t>
  </si>
  <si>
    <t>HHS26159</t>
  </si>
  <si>
    <t>HHS26168</t>
  </si>
  <si>
    <t>HHS29891</t>
  </si>
  <si>
    <t>HHS29923</t>
  </si>
  <si>
    <t>HHS26653</t>
  </si>
  <si>
    <t>HHS26650</t>
  </si>
  <si>
    <t>HHS28328</t>
  </si>
  <si>
    <t>HHS29892</t>
  </si>
  <si>
    <t>HHS29924</t>
  </si>
  <si>
    <t>HHS29945</t>
  </si>
  <si>
    <t>HHS26142</t>
  </si>
  <si>
    <t>HHS26143</t>
  </si>
  <si>
    <t>HHS28363</t>
  </si>
  <si>
    <t>HHS29875</t>
  </si>
  <si>
    <t>HHS28371</t>
  </si>
  <si>
    <t>HHS27236</t>
  </si>
  <si>
    <t>HHS29946</t>
  </si>
  <si>
    <t>HHS28372</t>
  </si>
  <si>
    <t>HHS29954</t>
  </si>
  <si>
    <t>HHS28342</t>
  </si>
  <si>
    <t>HHS29925</t>
  </si>
  <si>
    <t>HHS25557</t>
  </si>
  <si>
    <t>HHS28373</t>
  </si>
  <si>
    <t>HHS29955</t>
  </si>
  <si>
    <t>HHS29869</t>
  </si>
  <si>
    <t>HHS29956</t>
  </si>
  <si>
    <t>HHS28329</t>
  </si>
  <si>
    <t>HHS28388</t>
  </si>
  <si>
    <t>HHS26172</t>
  </si>
  <si>
    <t>HHS26160</t>
  </si>
  <si>
    <t>HHS29876</t>
  </si>
  <si>
    <t>HHS28394</t>
  </si>
  <si>
    <t>HHS27220</t>
  </si>
  <si>
    <t>HHS29957</t>
  </si>
  <si>
    <t>HHS29926</t>
  </si>
  <si>
    <t>HHS28374</t>
  </si>
  <si>
    <t>HHS26169</t>
  </si>
  <si>
    <t>HHS29927</t>
  </si>
  <si>
    <t>HHS28343</t>
  </si>
  <si>
    <t>HHS29870</t>
  </si>
  <si>
    <t>HHS29902</t>
  </si>
  <si>
    <t>HHS28364</t>
  </si>
  <si>
    <t>HHS26651</t>
  </si>
  <si>
    <t>HHS28344</t>
  </si>
  <si>
    <t>HHS28375</t>
  </si>
  <si>
    <t>HHS29903</t>
  </si>
  <si>
    <t>HHS29904</t>
  </si>
  <si>
    <t>HHS28354</t>
  </si>
  <si>
    <t>HHS27210</t>
  </si>
  <si>
    <t>HHS26161</t>
  </si>
  <si>
    <t>HHS29893</t>
  </si>
  <si>
    <t>HHS29905</t>
  </si>
  <si>
    <t>HHS29928</t>
  </si>
  <si>
    <t>HHS26642</t>
  </si>
  <si>
    <t>HHS29906</t>
  </si>
  <si>
    <t>HHS29907</t>
  </si>
  <si>
    <t>HHS29929</t>
  </si>
  <si>
    <t>HHS26162</t>
  </si>
  <si>
    <t>HHS28389</t>
  </si>
  <si>
    <t>HHS28334</t>
  </si>
  <si>
    <t>HHS29894</t>
  </si>
  <si>
    <t>HHS29958</t>
  </si>
  <si>
    <t>HHS27228</t>
  </si>
  <si>
    <t>HHS28390</t>
  </si>
  <si>
    <t>HHS26163</t>
  </si>
  <si>
    <t>HHS28335</t>
  </si>
  <si>
    <t>HHS28376</t>
  </si>
  <si>
    <t>HHS28325</t>
  </si>
  <si>
    <t>HHS29908</t>
  </si>
  <si>
    <t>HHS26164</t>
  </si>
  <si>
    <t>HHS26144</t>
  </si>
  <si>
    <t>HHS29947</t>
  </si>
  <si>
    <t>HHS26165</t>
  </si>
  <si>
    <t>HHS29909</t>
  </si>
  <si>
    <t>HHS29832</t>
  </si>
  <si>
    <t>HHS27194</t>
  </si>
  <si>
    <t>HHS27155</t>
  </si>
  <si>
    <t>HHS27167</t>
  </si>
  <si>
    <t>HHS29863</t>
  </si>
  <si>
    <t>HHS29806</t>
  </si>
  <si>
    <t>HHS27195</t>
  </si>
  <si>
    <t>HHS26630</t>
  </si>
  <si>
    <t>HHS29793</t>
  </si>
  <si>
    <t>HHS29794</t>
  </si>
  <si>
    <t>HHS26119</t>
  </si>
  <si>
    <t>HHS26094</t>
  </si>
  <si>
    <t>HHS26078</t>
  </si>
  <si>
    <t>HHS28283</t>
  </si>
  <si>
    <t>HHS26095</t>
  </si>
  <si>
    <t>HHS26118</t>
  </si>
  <si>
    <t>HHS29849</t>
  </si>
  <si>
    <t>HHS27189</t>
  </si>
  <si>
    <t>HHS28316</t>
  </si>
  <si>
    <t>HHS26636</t>
  </si>
  <si>
    <t>HHS26637</t>
  </si>
  <si>
    <t>HHS28284</t>
  </si>
  <si>
    <t>HHS26096</t>
  </si>
  <si>
    <t>HHS28266</t>
  </si>
  <si>
    <t>HHS27175</t>
  </si>
  <si>
    <t>HHS27190</t>
  </si>
  <si>
    <t>HHS28302</t>
  </si>
  <si>
    <t>HHS28285</t>
  </si>
  <si>
    <t>HHS28303</t>
  </si>
  <si>
    <t>HHS27185</t>
  </si>
  <si>
    <t>HHS30379</t>
  </si>
  <si>
    <t>HHS29833</t>
  </si>
  <si>
    <t>HHS25554</t>
  </si>
  <si>
    <t>HHS30383</t>
  </si>
  <si>
    <t>HHS27176</t>
  </si>
  <si>
    <t>HHS27156</t>
  </si>
  <si>
    <t>HHS28258</t>
  </si>
  <si>
    <t>HHS27196</t>
  </si>
  <si>
    <t>HHS29850</t>
  </si>
  <si>
    <t>HHS29834</t>
  </si>
  <si>
    <t>HHS27177</t>
  </si>
  <si>
    <t>HHS28304</t>
  </si>
  <si>
    <t>HHS28259</t>
  </si>
  <si>
    <t>HHS29835</t>
  </si>
  <si>
    <t>HHS26097</t>
  </si>
  <si>
    <t>HHS29807</t>
  </si>
  <si>
    <t>HHS28286</t>
  </si>
  <si>
    <t>HHS28305</t>
  </si>
  <si>
    <t>HHS28287</t>
  </si>
  <si>
    <t>HHS28306</t>
  </si>
  <si>
    <t>HHS26624</t>
  </si>
  <si>
    <t>HHS26098</t>
  </si>
  <si>
    <t>HHS29795</t>
  </si>
  <si>
    <t>HHS29808</t>
  </si>
  <si>
    <t>HHS29836</t>
  </si>
  <si>
    <t>HHS29789</t>
  </si>
  <si>
    <t>HHS28267</t>
  </si>
  <si>
    <t>HHS26099</t>
  </si>
  <si>
    <t>HHS29796</t>
  </si>
  <si>
    <t>HHS28317</t>
  </si>
  <si>
    <t>HHS26625</t>
  </si>
  <si>
    <t>HHS26123</t>
  </si>
  <si>
    <t>HHS26100</t>
  </si>
  <si>
    <t>HHS29822</t>
  </si>
  <si>
    <t>HHS28288</t>
  </si>
  <si>
    <t>HHS30381</t>
  </si>
  <si>
    <t>HHS29823</t>
  </si>
  <si>
    <t>HHS26101</t>
  </si>
  <si>
    <t>HHS29851</t>
  </si>
  <si>
    <t>HHS29852</t>
  </si>
  <si>
    <t>HHS28307</t>
  </si>
  <si>
    <t>HHS27154</t>
  </si>
  <si>
    <t>HHS29809</t>
  </si>
  <si>
    <t>HHS28308</t>
  </si>
  <si>
    <t>HHS27178</t>
  </si>
  <si>
    <t>HHS27191</t>
  </si>
  <si>
    <t>HHS26102</t>
  </si>
  <si>
    <t>HHS26079</t>
  </si>
  <si>
    <t>HHS27160</t>
  </si>
  <si>
    <t>HHS26631</t>
  </si>
  <si>
    <t>HHS28268</t>
  </si>
  <si>
    <t>HHS26080</t>
  </si>
  <si>
    <t>HHS28269</t>
  </si>
  <si>
    <t>HHS29853</t>
  </si>
  <si>
    <t>HHS29854</t>
  </si>
  <si>
    <t>HHS30384</t>
  </si>
  <si>
    <t>HHS28270</t>
  </si>
  <si>
    <t>HHS28309</t>
  </si>
  <si>
    <t>HHS26619</t>
  </si>
  <si>
    <t>HHS27168</t>
  </si>
  <si>
    <t>HHS28260</t>
  </si>
  <si>
    <t>HHS28261</t>
  </si>
  <si>
    <t>HHS27179</t>
  </si>
  <si>
    <t>HHS28262</t>
  </si>
  <si>
    <t>HHS28271</t>
  </si>
  <si>
    <t>HHS29855</t>
  </si>
  <si>
    <t>HHS27186</t>
  </si>
  <si>
    <t>HHS29797</t>
  </si>
  <si>
    <t>HHS28293</t>
  </si>
  <si>
    <t>HHS29856</t>
  </si>
  <si>
    <t>HHS27161</t>
  </si>
  <si>
    <t>HHS29810</t>
  </si>
  <si>
    <t>HHS26626</t>
  </si>
  <si>
    <t>HHS29811</t>
  </si>
  <si>
    <t>HHS26081</t>
  </si>
  <si>
    <t>HHS29812</t>
  </si>
  <si>
    <t>HHS26632</t>
  </si>
  <si>
    <t>HHS27180</t>
  </si>
  <si>
    <t>HHS25552</t>
  </si>
  <si>
    <t>HHS29864</t>
  </si>
  <si>
    <t>HHS29790</t>
  </si>
  <si>
    <t>HHS28289</t>
  </si>
  <si>
    <t>HHS28272</t>
  </si>
  <si>
    <t>HHS26627</t>
  </si>
  <si>
    <t>HHS26082</t>
  </si>
  <si>
    <t>HHS26083</t>
  </si>
  <si>
    <t>HHS29837</t>
  </si>
  <si>
    <t>HHS29813</t>
  </si>
  <si>
    <t>HHS27162</t>
  </si>
  <si>
    <t>HHS27163</t>
  </si>
  <si>
    <t>HHS26103</t>
  </si>
  <si>
    <t>HHS28290</t>
  </si>
  <si>
    <t>HHS28273</t>
  </si>
  <si>
    <t>HHS29824</t>
  </si>
  <si>
    <t>HHS29814</t>
  </si>
  <si>
    <t>HHS26084</t>
  </si>
  <si>
    <t>HHS29815</t>
  </si>
  <si>
    <t>HHS27169</t>
  </si>
  <si>
    <t>HHS26633</t>
  </si>
  <si>
    <t>HHS26104</t>
  </si>
  <si>
    <t>HHS29798</t>
  </si>
  <si>
    <t>HHS29791</t>
  </si>
  <si>
    <t>HHS30387</t>
  </si>
  <si>
    <t>HHS25553</t>
  </si>
  <si>
    <t>HHS27192</t>
  </si>
  <si>
    <t>HHS26105</t>
  </si>
  <si>
    <t>HHS29857</t>
  </si>
  <si>
    <t>HHS28310</t>
  </si>
  <si>
    <t>HHS26124</t>
  </si>
  <si>
    <t>HHS26085</t>
  </si>
  <si>
    <t>HHS28294</t>
  </si>
  <si>
    <t>HHS29838</t>
  </si>
  <si>
    <t>HHS28318</t>
  </si>
  <si>
    <t>HHS29839</t>
  </si>
  <si>
    <t>HHS29816</t>
  </si>
  <si>
    <t>HHS28319</t>
  </si>
  <si>
    <t>HHS30385</t>
  </si>
  <si>
    <t>HHS28295</t>
  </si>
  <si>
    <t>HHS27193</t>
  </si>
  <si>
    <t>HHS27187</t>
  </si>
  <si>
    <t>HHS29817</t>
  </si>
  <si>
    <t>HHS28311</t>
  </si>
  <si>
    <t>HHS26106</t>
  </si>
  <si>
    <t>HHS26107</t>
  </si>
  <si>
    <t>HHS27197</t>
  </si>
  <si>
    <t>HHS27170</t>
  </si>
  <si>
    <t>HHS27157</t>
  </si>
  <si>
    <t>HHS26634</t>
  </si>
  <si>
    <t>HHS28274</t>
  </si>
  <si>
    <t>HHS28257</t>
  </si>
  <si>
    <t>HHS28296</t>
  </si>
  <si>
    <t>HHS26628</t>
  </si>
  <si>
    <t>HHS29866</t>
  </si>
  <si>
    <t>HHS29858</t>
  </si>
  <si>
    <t>HHS28297</t>
  </si>
  <si>
    <t>HHS29840</t>
  </si>
  <si>
    <t>HHS26635</t>
  </si>
  <si>
    <t>HHS27181</t>
  </si>
  <si>
    <t>HHS27171</t>
  </si>
  <si>
    <t>HHS28263</t>
  </si>
  <si>
    <t>HHS29787</t>
  </si>
  <si>
    <t>HHS28298</t>
  </si>
  <si>
    <t>HHS28275</t>
  </si>
  <si>
    <t>HHS27164</t>
  </si>
  <si>
    <t>HHS27182</t>
  </si>
  <si>
    <t>HHS29799</t>
  </si>
  <si>
    <t>HHS28276</t>
  </si>
  <si>
    <t>HHS26120</t>
  </si>
  <si>
    <t>HHS27165</t>
  </si>
  <si>
    <t>HHS29818</t>
  </si>
  <si>
    <t>HHS29819</t>
  </si>
  <si>
    <t>HHS26086</t>
  </si>
  <si>
    <t>HHS26114</t>
  </si>
  <si>
    <t>HHS26087</t>
  </si>
  <si>
    <t>HHS29820</t>
  </si>
  <si>
    <t>HHS26088</t>
  </si>
  <si>
    <t>HHS26115</t>
  </si>
  <si>
    <t>HHS27198</t>
  </si>
  <si>
    <t>HHS29859</t>
  </si>
  <si>
    <t>HHS26089</t>
  </si>
  <si>
    <t>HHS30380</t>
  </si>
  <si>
    <t>HHS27172</t>
  </si>
  <si>
    <t>HHS30386</t>
  </si>
  <si>
    <t>HHS27173</t>
  </si>
  <si>
    <t>HHS29841</t>
  </si>
  <si>
    <t>HHS26108</t>
  </si>
  <si>
    <t>HHS26109</t>
  </si>
  <si>
    <t>HHS29792</t>
  </si>
  <si>
    <t>HHS29800</t>
  </si>
  <si>
    <t>HHS28277</t>
  </si>
  <si>
    <t>HHS26110</t>
  </si>
  <si>
    <t>HHS29842</t>
  </si>
  <si>
    <t>HHS28312</t>
  </si>
  <si>
    <t>HHS28278</t>
  </si>
  <si>
    <t>HHS29821</t>
  </si>
  <si>
    <t>HHS26090</t>
  </si>
  <si>
    <t>HHS26091</t>
  </si>
  <si>
    <t>HHS27174</t>
  </si>
  <si>
    <t>HHS27166</t>
  </si>
  <si>
    <t>HHS29801</t>
  </si>
  <si>
    <t>HHS28299</t>
  </si>
  <si>
    <t>HHS29825</t>
  </si>
  <si>
    <t>HHS29802</t>
  </si>
  <si>
    <t>HHS27158</t>
  </si>
  <si>
    <t>HHS29865</t>
  </si>
  <si>
    <t>HHS30382</t>
  </si>
  <si>
    <t>HHS28264</t>
  </si>
  <si>
    <t>HHS29843</t>
  </si>
  <si>
    <t>HHS28265</t>
  </si>
  <si>
    <t>HHS28320</t>
  </si>
  <si>
    <t>HHS27199</t>
  </si>
  <si>
    <t>HHS27183</t>
  </si>
  <si>
    <t>HHS26620</t>
  </si>
  <si>
    <t>HHS26111</t>
  </si>
  <si>
    <t>HHS28313</t>
  </si>
  <si>
    <t>HHS28279</t>
  </si>
  <si>
    <t>HHS26116</t>
  </si>
  <si>
    <t>HHS28314</t>
  </si>
  <si>
    <t>HHS26121</t>
  </si>
  <si>
    <t>HHS26629</t>
  </si>
  <si>
    <t>HHS26621</t>
  </si>
  <si>
    <t>HHS26112</t>
  </si>
  <si>
    <t>HHS28256</t>
  </si>
  <si>
    <t>HHS28321</t>
  </si>
  <si>
    <t>HHS29844</t>
  </si>
  <si>
    <t>HHS29860</t>
  </si>
  <si>
    <t>HHS29861</t>
  </si>
  <si>
    <t>HHS29862</t>
  </si>
  <si>
    <t>HHS26113</t>
  </si>
  <si>
    <t>HHS28291</t>
  </si>
  <si>
    <t>HHS29826</t>
  </si>
  <si>
    <t>HHS27159</t>
  </si>
  <si>
    <t>HHS26092</t>
  </si>
  <si>
    <t>HHS28300</t>
  </si>
  <si>
    <t>HHS29827</t>
  </si>
  <si>
    <t>HHS29786</t>
  </si>
  <si>
    <t>HHS26122</t>
  </si>
  <si>
    <t>HHS29803</t>
  </si>
  <si>
    <t>HHS28280</t>
  </si>
  <si>
    <t>HHS27184</t>
  </si>
  <si>
    <t>HHS26117</t>
  </si>
  <si>
    <t>HHS26093</t>
  </si>
  <si>
    <t>HHS28281</t>
  </si>
  <si>
    <t>HHS29804</t>
  </si>
  <si>
    <t>HHS29805</t>
  </si>
  <si>
    <t>HHS28292</t>
  </si>
  <si>
    <t>HHS29828</t>
  </si>
  <si>
    <t>HHS28301</t>
  </si>
  <si>
    <t>HHS29845</t>
  </si>
  <si>
    <t>HHS28282</t>
  </si>
  <si>
    <t>HHS29846</t>
  </si>
  <si>
    <t>HHS29847</t>
  </si>
  <si>
    <t>HHS29788</t>
  </si>
  <si>
    <t>HHS26623</t>
  </si>
  <si>
    <t>HHS28322</t>
  </si>
  <si>
    <t>HHS28315</t>
  </si>
  <si>
    <t>HHS29829</t>
  </si>
  <si>
    <t>HHS27200</t>
  </si>
  <si>
    <t>HHS28235</t>
  </si>
  <si>
    <t>HHS29736</t>
  </si>
  <si>
    <t>HHS26043</t>
  </si>
  <si>
    <t>HHS26044</t>
  </si>
  <si>
    <t>HHS29777</t>
  </si>
  <si>
    <t>HHS28189</t>
  </si>
  <si>
    <t>HHS28236</t>
  </si>
  <si>
    <t>HHS26616</t>
  </si>
  <si>
    <t>HHS28204</t>
  </si>
  <si>
    <t>HHS26045</t>
  </si>
  <si>
    <t>HHS29711</t>
  </si>
  <si>
    <t>HHS27139</t>
  </si>
  <si>
    <t>HHS26070</t>
  </si>
  <si>
    <t>HHS29758</t>
  </si>
  <si>
    <t>HHS29778</t>
  </si>
  <si>
    <t>HHS26028</t>
  </si>
  <si>
    <t>HHS28237</t>
  </si>
  <si>
    <t>HHS28186</t>
  </si>
  <si>
    <t>HHS28238</t>
  </si>
  <si>
    <t>HHS29719</t>
  </si>
  <si>
    <t>HHS27129</t>
  </si>
  <si>
    <t>HHS26029</t>
  </si>
  <si>
    <t>HHS26071</t>
  </si>
  <si>
    <t>HHS26609</t>
  </si>
  <si>
    <t>HHS28193</t>
  </si>
  <si>
    <t>HHS29785</t>
  </si>
  <si>
    <t>HHS28222</t>
  </si>
  <si>
    <t>HHS27123</t>
  </si>
  <si>
    <t>HHS29759</t>
  </si>
  <si>
    <t>HHS26604</t>
  </si>
  <si>
    <t>HHS26046</t>
  </si>
  <si>
    <t>HHS29720</t>
  </si>
  <si>
    <t>HHS28239</t>
  </si>
  <si>
    <t>HHS28254</t>
  </si>
  <si>
    <t>HHS29721</t>
  </si>
  <si>
    <t>HHS26030</t>
  </si>
  <si>
    <t>HHS30375</t>
  </si>
  <si>
    <t>HHS27150</t>
  </si>
  <si>
    <t>HHS29737</t>
  </si>
  <si>
    <t>HHS26614</t>
  </si>
  <si>
    <t>HHS29714</t>
  </si>
  <si>
    <t>HHS28223</t>
  </si>
  <si>
    <t>HHS28194</t>
  </si>
  <si>
    <t>HHS28240</t>
  </si>
  <si>
    <t>HHS29760</t>
  </si>
  <si>
    <t>HHS28205</t>
  </si>
  <si>
    <t>HHS28241</t>
  </si>
  <si>
    <t>HHS29715</t>
  </si>
  <si>
    <t>HHS28242</t>
  </si>
  <si>
    <t>HHS26072</t>
  </si>
  <si>
    <t>HHS25550</t>
  </si>
  <si>
    <t>HHS29722</t>
  </si>
  <si>
    <t>HHS29738</t>
  </si>
  <si>
    <t>HHS26031</t>
  </si>
  <si>
    <t>HHS27153</t>
  </si>
  <si>
    <t>HHS26047</t>
  </si>
  <si>
    <t>HHS26032</t>
  </si>
  <si>
    <t>HHS26599</t>
  </si>
  <si>
    <t>HHS26610</t>
  </si>
  <si>
    <t>HHS29723</t>
  </si>
  <si>
    <t>HHS30377</t>
  </si>
  <si>
    <t>HHS28206</t>
  </si>
  <si>
    <t>HHS27140</t>
  </si>
  <si>
    <t>HHS27127</t>
  </si>
  <si>
    <t>HHS26617</t>
  </si>
  <si>
    <t>HHS26048</t>
  </si>
  <si>
    <t>HHS28230</t>
  </si>
  <si>
    <t>HHS28207</t>
  </si>
  <si>
    <t>HHS29739</t>
  </si>
  <si>
    <t>HHS29745</t>
  </si>
  <si>
    <t>HHS27142</t>
  </si>
  <si>
    <t>HHS26049</t>
  </si>
  <si>
    <t>HHS26033</t>
  </si>
  <si>
    <t>HHS25547</t>
  </si>
  <si>
    <t>HHS26050</t>
  </si>
  <si>
    <t>HHS26034</t>
  </si>
  <si>
    <t>HHS26615</t>
  </si>
  <si>
    <t>HHS29724</t>
  </si>
  <si>
    <t>HHS26605</t>
  </si>
  <si>
    <t>HHS28208</t>
  </si>
  <si>
    <t>HHS29761</t>
  </si>
  <si>
    <t>HHS27130</t>
  </si>
  <si>
    <t>HHS29762</t>
  </si>
  <si>
    <t>HHS29725</t>
  </si>
  <si>
    <t>HHS26051</t>
  </si>
  <si>
    <t>HHS26052</t>
  </si>
  <si>
    <t>HHS26035</t>
  </si>
  <si>
    <t>HHS29746</t>
  </si>
  <si>
    <t>HHS29779</t>
  </si>
  <si>
    <t>HHS29763</t>
  </si>
  <si>
    <t>HHS27145</t>
  </si>
  <si>
    <t>HHS28187</t>
  </si>
  <si>
    <t>HHS29764</t>
  </si>
  <si>
    <t>HHS27131</t>
  </si>
  <si>
    <t>HHS28195</t>
  </si>
  <si>
    <t>HHS29726</t>
  </si>
  <si>
    <t>HHS25549</t>
  </si>
  <si>
    <t>HHS29780</t>
  </si>
  <si>
    <t>HHS29740</t>
  </si>
  <si>
    <t>HHS28243</t>
  </si>
  <si>
    <t>HHS27126</t>
  </si>
  <si>
    <t>HHS26053</t>
  </si>
  <si>
    <t>HHS29709</t>
  </si>
  <si>
    <t>HHS28209</t>
  </si>
  <si>
    <t>HHS29747</t>
  </si>
  <si>
    <t>HHS26602</t>
  </si>
  <si>
    <t>HHS26054</t>
  </si>
  <si>
    <t>HHS29781</t>
  </si>
  <si>
    <t>HHS28244</t>
  </si>
  <si>
    <t>HHS29727</t>
  </si>
  <si>
    <t>HHS28196</t>
  </si>
  <si>
    <t>HHS27132</t>
  </si>
  <si>
    <t>HHS29728</t>
  </si>
  <si>
    <t>HHS30374</t>
  </si>
  <si>
    <t>HHS28245</t>
  </si>
  <si>
    <t>HHS28210</t>
  </si>
  <si>
    <t>HHS28224</t>
  </si>
  <si>
    <t>HHS29748</t>
  </si>
  <si>
    <t>HHS28225</t>
  </si>
  <si>
    <t>HHS27151</t>
  </si>
  <si>
    <t>HHS27128</t>
  </si>
  <si>
    <t>HHS26067</t>
  </si>
  <si>
    <t>HHS28211</t>
  </si>
  <si>
    <t>HHS27133</t>
  </si>
  <si>
    <t>HHS26600</t>
  </si>
  <si>
    <t>HHS26055</t>
  </si>
  <si>
    <t>HHS26056</t>
  </si>
  <si>
    <t>HHS28197</t>
  </si>
  <si>
    <t>HHS28190</t>
  </si>
  <si>
    <t>HHS29741</t>
  </si>
  <si>
    <t>HHS29729</t>
  </si>
  <si>
    <t>HHS28198</t>
  </si>
  <si>
    <t>HHS27146</t>
  </si>
  <si>
    <t>HHS29749</t>
  </si>
  <si>
    <t>HHS25542</t>
  </si>
  <si>
    <t>HHS29765</t>
  </si>
  <si>
    <t>HHS27147</t>
  </si>
  <si>
    <t>HHS29750</t>
  </si>
  <si>
    <t>HHS26036</t>
  </si>
  <si>
    <t>HHS28199</t>
  </si>
  <si>
    <t>HHS29730</t>
  </si>
  <si>
    <t>HHS26603</t>
  </si>
  <si>
    <t>HHS29766</t>
  </si>
  <si>
    <t>HHS28246</t>
  </si>
  <si>
    <t>HHS29767</t>
  </si>
  <si>
    <t>HHS28212</t>
  </si>
  <si>
    <t>HHS28200</t>
  </si>
  <si>
    <t>HHS25544</t>
  </si>
  <si>
    <t>HHS26057</t>
  </si>
  <si>
    <t>HHS26606</t>
  </si>
  <si>
    <t>HHS29731</t>
  </si>
  <si>
    <t>HHS26073</t>
  </si>
  <si>
    <t>HHS29732</t>
  </si>
  <si>
    <t>HHS28247</t>
  </si>
  <si>
    <t>HHS27124</t>
  </si>
  <si>
    <t>HHS29712</t>
  </si>
  <si>
    <t>HHS29708</t>
  </si>
  <si>
    <t>HHS26037</t>
  </si>
  <si>
    <t>HHS28231</t>
  </si>
  <si>
    <t>HHS29768</t>
  </si>
  <si>
    <t>HHS26611</t>
  </si>
  <si>
    <t>HHS28213</t>
  </si>
  <si>
    <t>HHS28226</t>
  </si>
  <si>
    <t>HHS28248</t>
  </si>
  <si>
    <t>HHS26038</t>
  </si>
  <si>
    <t>HHS30378</t>
  </si>
  <si>
    <t>HHS28232</t>
  </si>
  <si>
    <t>HHS27141</t>
  </si>
  <si>
    <t>HHS29769</t>
  </si>
  <si>
    <t>HHS29782</t>
  </si>
  <si>
    <t>HHS28255</t>
  </si>
  <si>
    <t>HHS28214</t>
  </si>
  <si>
    <t>HHS29783</t>
  </si>
  <si>
    <t>HHS28201</t>
  </si>
  <si>
    <t>HHS29770</t>
  </si>
  <si>
    <t>HHS26074</t>
  </si>
  <si>
    <t>HHS26058</t>
  </si>
  <si>
    <t>HHS26059</t>
  </si>
  <si>
    <t>HHS28227</t>
  </si>
  <si>
    <t>HHS29742</t>
  </si>
  <si>
    <t>HHS28215</t>
  </si>
  <si>
    <t>HHS26618</t>
  </si>
  <si>
    <t>HHS26060</t>
  </si>
  <si>
    <t>HHS26061</t>
  </si>
  <si>
    <t>HHS26068</t>
  </si>
  <si>
    <t>HHS27148</t>
  </si>
  <si>
    <t>HHS29733</t>
  </si>
  <si>
    <t>HHS26039</t>
  </si>
  <si>
    <t>HHS26075</t>
  </si>
  <si>
    <t>HHS27152</t>
  </si>
  <si>
    <t>HHS26598</t>
  </si>
  <si>
    <t>HHS28202</t>
  </si>
  <si>
    <t>HHS29771</t>
  </si>
  <si>
    <t>HHS27134</t>
  </si>
  <si>
    <t>HHS25543</t>
  </si>
  <si>
    <t>HHS28216</t>
  </si>
  <si>
    <t>HHS29772</t>
  </si>
  <si>
    <t>HHS29751</t>
  </si>
  <si>
    <t>HHS26601</t>
  </si>
  <si>
    <t>HHS28188</t>
  </si>
  <si>
    <t>HHS26607</t>
  </si>
  <si>
    <t>HHS30376</t>
  </si>
  <si>
    <t>HHS28217</t>
  </si>
  <si>
    <t>HHS26069</t>
  </si>
  <si>
    <t>HHS28249</t>
  </si>
  <si>
    <t>HHS28250</t>
  </si>
  <si>
    <t>HHS29716</t>
  </si>
  <si>
    <t>HHS28233</t>
  </si>
  <si>
    <t>HHS26040</t>
  </si>
  <si>
    <t>HHS29752</t>
  </si>
  <si>
    <t>HHS28218</t>
  </si>
  <si>
    <t>HHS28219</t>
  </si>
  <si>
    <t>HHS27135</t>
  </si>
  <si>
    <t>HHS29773</t>
  </si>
  <si>
    <t>HHS27143</t>
  </si>
  <si>
    <t>HHS28220</t>
  </si>
  <si>
    <t>HHS29734</t>
  </si>
  <si>
    <t>HHS29713</t>
  </si>
  <si>
    <t>HHS29774</t>
  </si>
  <si>
    <t>HHS27136</t>
  </si>
  <si>
    <t>HHS26062</t>
  </si>
  <si>
    <t>HHS26063</t>
  </si>
  <si>
    <t>HHS26041</t>
  </si>
  <si>
    <t>HHS27137</t>
  </si>
  <si>
    <t>HHS28228</t>
  </si>
  <si>
    <t>HHS29753</t>
  </si>
  <si>
    <t>HHS27138</t>
  </si>
  <si>
    <t>HHS27125</t>
  </si>
  <si>
    <t>HHS26064</t>
  </si>
  <si>
    <t>HHS29784</t>
  </si>
  <si>
    <t>HHS28234</t>
  </si>
  <si>
    <t>HHS28191</t>
  </si>
  <si>
    <t>HHS26076</t>
  </si>
  <si>
    <t>HHS29754</t>
  </si>
  <si>
    <t>HHS29775</t>
  </si>
  <si>
    <t>HHS25545</t>
  </si>
  <si>
    <t>HHS26065</t>
  </si>
  <si>
    <t>HHS28251</t>
  </si>
  <si>
    <t>HHS28252</t>
  </si>
  <si>
    <t>HHS29735</t>
  </si>
  <si>
    <t>HHS29743</t>
  </si>
  <si>
    <t>HHS26597</t>
  </si>
  <si>
    <t>HHS28192</t>
  </si>
  <si>
    <t>HHS26077</t>
  </si>
  <si>
    <t>HHS26612</t>
  </si>
  <si>
    <t>HHS29717</t>
  </si>
  <si>
    <t>HHS29755</t>
  </si>
  <si>
    <t>HHS29744</t>
  </si>
  <si>
    <t>HHS26042</t>
  </si>
  <si>
    <t>HHS27149</t>
  </si>
  <si>
    <t>HHS28253</t>
  </si>
  <si>
    <t>HHS28229</t>
  </si>
  <si>
    <t>HHS29718</t>
  </si>
  <si>
    <t>HHS29776</t>
  </si>
  <si>
    <t>HHS28203</t>
  </si>
  <si>
    <t>HHS29707</t>
  </si>
  <si>
    <t>HHS29756</t>
  </si>
  <si>
    <t>HHS29710</t>
  </si>
  <si>
    <t>HHS27144</t>
  </si>
  <si>
    <t>HHS26066</t>
  </si>
  <si>
    <t>HHS28221</t>
  </si>
  <si>
    <t>HHS25983</t>
  </si>
  <si>
    <t>HHS25966</t>
  </si>
  <si>
    <t>HHS28132</t>
  </si>
  <si>
    <t>HHS26022</t>
  </si>
  <si>
    <t>HHS27078</t>
  </si>
  <si>
    <t>HHS27081</t>
  </si>
  <si>
    <t>HHS27108</t>
  </si>
  <si>
    <t>HHS28146</t>
  </si>
  <si>
    <t>HHS28175</t>
  </si>
  <si>
    <t>HHS28115</t>
  </si>
  <si>
    <t>HHS28155</t>
  </si>
  <si>
    <t>HHS29627</t>
  </si>
  <si>
    <t>HHS29682</t>
  </si>
  <si>
    <t>HHS28116</t>
  </si>
  <si>
    <t>HHS25984</t>
  </si>
  <si>
    <t>HHS25985</t>
  </si>
  <si>
    <t>HHS28133</t>
  </si>
  <si>
    <t>HHS27091</t>
  </si>
  <si>
    <t>HHS26023</t>
  </si>
  <si>
    <t>HHS29683</t>
  </si>
  <si>
    <t>HHS27109</t>
  </si>
  <si>
    <t>HHS27085</t>
  </si>
  <si>
    <t>HHS27092</t>
  </si>
  <si>
    <t>HHS29684</t>
  </si>
  <si>
    <t>HHS27079</t>
  </si>
  <si>
    <t>HHS29649</t>
  </si>
  <si>
    <t>HHS25967</t>
  </si>
  <si>
    <t>HHS29702</t>
  </si>
  <si>
    <t>HHS27093</t>
  </si>
  <si>
    <t>HHS27100</t>
  </si>
  <si>
    <t>HHS26591</t>
  </si>
  <si>
    <t>HHS25968</t>
  </si>
  <si>
    <t>HHS26024</t>
  </si>
  <si>
    <t>HHS26596</t>
  </si>
  <si>
    <t>HHS29703</t>
  </si>
  <si>
    <t>HHS28117</t>
  </si>
  <si>
    <t>HHS29685</t>
  </si>
  <si>
    <t>HHS27103</t>
  </si>
  <si>
    <t>HHS29650</t>
  </si>
  <si>
    <t>HHS26025</t>
  </si>
  <si>
    <t>HHS27115</t>
  </si>
  <si>
    <t>HHS28134</t>
  </si>
  <si>
    <t>HHS29664</t>
  </si>
  <si>
    <t>HHS25986</t>
  </si>
  <si>
    <t>HHS29686</t>
  </si>
  <si>
    <t>HHS30368</t>
  </si>
  <si>
    <t>HHS28156</t>
  </si>
  <si>
    <t>HHS29687</t>
  </si>
  <si>
    <t>HHS27080</t>
  </si>
  <si>
    <t>HHS25987</t>
  </si>
  <si>
    <t>HHS30371</t>
  </si>
  <si>
    <t>HHS29688</t>
  </si>
  <si>
    <t>HHS27104</t>
  </si>
  <si>
    <t>HHS26020</t>
  </si>
  <si>
    <t>HHS25988</t>
  </si>
  <si>
    <t>HHS30372</t>
  </si>
  <si>
    <t>HHS27116</t>
  </si>
  <si>
    <t>HHS27094</t>
  </si>
  <si>
    <t>HHS26586</t>
  </si>
  <si>
    <t>HHS25989</t>
  </si>
  <si>
    <t>HHS28135</t>
  </si>
  <si>
    <t>HHS27105</t>
  </si>
  <si>
    <t>HHS27082</t>
  </si>
  <si>
    <t>HHS29689</t>
  </si>
  <si>
    <t>HHS29651</t>
  </si>
  <si>
    <t>HHS27106</t>
  </si>
  <si>
    <t>HHS28157</t>
  </si>
  <si>
    <t>HHS29652</t>
  </si>
  <si>
    <t>HHS28136</t>
  </si>
  <si>
    <t>HHS28158</t>
  </si>
  <si>
    <t>HHS25990</t>
  </si>
  <si>
    <t>HHS29640</t>
  </si>
  <si>
    <t>HHS28147</t>
  </si>
  <si>
    <t>HHS25991</t>
  </si>
  <si>
    <t>HHS25992</t>
  </si>
  <si>
    <t>HHS29653</t>
  </si>
  <si>
    <t>HHS28118</t>
  </si>
  <si>
    <t>HHS25541</t>
  </si>
  <si>
    <t>HHS29690</t>
  </si>
  <si>
    <t>HHS25969</t>
  </si>
  <si>
    <t>HHS28159</t>
  </si>
  <si>
    <t>HHS28176</t>
  </si>
  <si>
    <t>HHS29704</t>
  </si>
  <si>
    <t>HHS28137</t>
  </si>
  <si>
    <t>HHS27117</t>
  </si>
  <si>
    <t>HHS27110</t>
  </si>
  <si>
    <t>HHS25993</t>
  </si>
  <si>
    <t>HHS28119</t>
  </si>
  <si>
    <t>HHS29641</t>
  </si>
  <si>
    <t>HHS27086</t>
  </si>
  <si>
    <t>HHS29623</t>
  </si>
  <si>
    <t>HHS29691</t>
  </si>
  <si>
    <t>HHS27087</t>
  </si>
  <si>
    <t>HHS29654</t>
  </si>
  <si>
    <t>HHS29692</t>
  </si>
  <si>
    <t>HHS29642</t>
  </si>
  <si>
    <t>HHS29693</t>
  </si>
  <si>
    <t>HHS28104</t>
  </si>
  <si>
    <t>HHS28177</t>
  </si>
  <si>
    <t>HHS28178</t>
  </si>
  <si>
    <t>HHS28138</t>
  </si>
  <si>
    <t>HHS25970</t>
  </si>
  <si>
    <t>HHS25971</t>
  </si>
  <si>
    <t>HHS28120</t>
  </si>
  <si>
    <t>HHS28108</t>
  </si>
  <si>
    <t>HHS28179</t>
  </si>
  <si>
    <t>HHS29694</t>
  </si>
  <si>
    <t>HHS25994</t>
  </si>
  <si>
    <t>HHS30373</t>
  </si>
  <si>
    <t>HHS28109</t>
  </si>
  <si>
    <t>HHS27095</t>
  </si>
  <si>
    <t>HHS27088</t>
  </si>
  <si>
    <t>HHS29655</t>
  </si>
  <si>
    <t>HHS28121</t>
  </si>
  <si>
    <t>HHS28122</t>
  </si>
  <si>
    <t>HHS28123</t>
  </si>
  <si>
    <t>HHS28124</t>
  </si>
  <si>
    <t>HHS29628</t>
  </si>
  <si>
    <t>HHS29665</t>
  </si>
  <si>
    <t>HHS28101</t>
  </si>
  <si>
    <t>HHS28139</t>
  </si>
  <si>
    <t>HHS25972</t>
  </si>
  <si>
    <t>HHS25973</t>
  </si>
  <si>
    <t>HHS26015</t>
  </si>
  <si>
    <t>HHS26016</t>
  </si>
  <si>
    <t>HHS26017</t>
  </si>
  <si>
    <t>HHS28140</t>
  </si>
  <si>
    <t>HHS25995</t>
  </si>
  <si>
    <t>HHS29629</t>
  </si>
  <si>
    <t>HHS29705</t>
  </si>
  <si>
    <t>HHS25974</t>
  </si>
  <si>
    <t>HHS28160</t>
  </si>
  <si>
    <t>HHS29643</t>
  </si>
  <si>
    <t>HHS28125</t>
  </si>
  <si>
    <t>HHS28141</t>
  </si>
  <si>
    <t>HHS28148</t>
  </si>
  <si>
    <t>HHS29695</t>
  </si>
  <si>
    <t>HHS27118</t>
  </si>
  <si>
    <t>HHS27111</t>
  </si>
  <si>
    <t>HHS25996</t>
  </si>
  <si>
    <t>HHS25997</t>
  </si>
  <si>
    <t>HHS29666</t>
  </si>
  <si>
    <t>HHS29667</t>
  </si>
  <si>
    <t>HHS27096</t>
  </si>
  <si>
    <t>HHS28110</t>
  </si>
  <si>
    <t>HHS25998</t>
  </si>
  <si>
    <t>HHS26592</t>
  </si>
  <si>
    <t>HHS25975</t>
  </si>
  <si>
    <t>HHS28126</t>
  </si>
  <si>
    <t>HHS29656</t>
  </si>
  <si>
    <t>HHS27097</t>
  </si>
  <si>
    <t>HHS26587</t>
  </si>
  <si>
    <t>HHS29630</t>
  </si>
  <si>
    <t>HHS28142</t>
  </si>
  <si>
    <t>HHS28161</t>
  </si>
  <si>
    <t>HHS26594</t>
  </si>
  <si>
    <t>HHS25999</t>
  </si>
  <si>
    <t>HHS29706</t>
  </si>
  <si>
    <t>HHS28127</t>
  </si>
  <si>
    <t>HHS27112</t>
  </si>
  <si>
    <t>HHS29668</t>
  </si>
  <si>
    <t>HHS28162</t>
  </si>
  <si>
    <t>HHS29644</t>
  </si>
  <si>
    <t>HHS26000</t>
  </si>
  <si>
    <t>HHS28149</t>
  </si>
  <si>
    <t>HHS26001</t>
  </si>
  <si>
    <t>HHS29696</t>
  </si>
  <si>
    <t>HHS26026</t>
  </si>
  <si>
    <t>HHS27083</t>
  </si>
  <si>
    <t>HHS27098</t>
  </si>
  <si>
    <t>HHS29669</t>
  </si>
  <si>
    <t>HHS26002</t>
  </si>
  <si>
    <t>HHS29670</t>
  </si>
  <si>
    <t>HHS27113</t>
  </si>
  <si>
    <t>HHS27101</t>
  </si>
  <si>
    <t>HHS26003</t>
  </si>
  <si>
    <t>HHS28163</t>
  </si>
  <si>
    <t>HHS28180</t>
  </si>
  <si>
    <t>HHS29671</t>
  </si>
  <si>
    <t>HHS29631</t>
  </si>
  <si>
    <t>HHS26004</t>
  </si>
  <si>
    <t>HHS28164</t>
  </si>
  <si>
    <t>HHS28128</t>
  </si>
  <si>
    <t>HHS28102</t>
  </si>
  <si>
    <t>HHS29624</t>
  </si>
  <si>
    <t>HHS28165</t>
  </si>
  <si>
    <t>HHS28143</t>
  </si>
  <si>
    <t>HHS26021</t>
  </si>
  <si>
    <t>HHS29672</t>
  </si>
  <si>
    <t>HHS26005</t>
  </si>
  <si>
    <t>HHS28166</t>
  </si>
  <si>
    <t>HHS28144</t>
  </si>
  <si>
    <t>HHS29673</t>
  </si>
  <si>
    <t>HHS28181</t>
  </si>
  <si>
    <t>HHS26006</t>
  </si>
  <si>
    <t>HHS29632</t>
  </si>
  <si>
    <t>HHS28111</t>
  </si>
  <si>
    <t>HHS28182</t>
  </si>
  <si>
    <t>HHS26589</t>
  </si>
  <si>
    <t>HHS29633</t>
  </si>
  <si>
    <t>HHS29645</t>
  </si>
  <si>
    <t>HHS29634</t>
  </si>
  <si>
    <t>HHS25976</t>
  </si>
  <si>
    <t>HHS29674</t>
  </si>
  <si>
    <t>HHS29635</t>
  </si>
  <si>
    <t>HHS28167</t>
  </si>
  <si>
    <t>HHS29657</t>
  </si>
  <si>
    <t>HHS28168</t>
  </si>
  <si>
    <t>HHS28150</t>
  </si>
  <si>
    <t>HHS27119</t>
  </si>
  <si>
    <t>HHS26027</t>
  </si>
  <si>
    <t>HHS26595</t>
  </si>
  <si>
    <t>HHS28183</t>
  </si>
  <si>
    <t>HHS26018</t>
  </si>
  <si>
    <t>HHS29646</t>
  </si>
  <si>
    <t>HHS26007</t>
  </si>
  <si>
    <t>HHS25977</t>
  </si>
  <si>
    <t>HHS28145</t>
  </si>
  <si>
    <t>HHS28151</t>
  </si>
  <si>
    <t>HHS29697</t>
  </si>
  <si>
    <t>HHS28129</t>
  </si>
  <si>
    <t>HHS26008</t>
  </si>
  <si>
    <t>HHS26009</t>
  </si>
  <si>
    <t>HHS29647</t>
  </si>
  <si>
    <t>HHS28105</t>
  </si>
  <si>
    <t>HHS28169</t>
  </si>
  <si>
    <t>HHS28103</t>
  </si>
  <si>
    <t>HHS29636</t>
  </si>
  <si>
    <t>HHS29658</t>
  </si>
  <si>
    <t>HHS29659</t>
  </si>
  <si>
    <t>HHS27120</t>
  </si>
  <si>
    <t>HHS27089</t>
  </si>
  <si>
    <t>HHS28100</t>
  </si>
  <si>
    <t>HHS28170</t>
  </si>
  <si>
    <t>HHS26010</t>
  </si>
  <si>
    <t>HHS29648</t>
  </si>
  <si>
    <t>HHS27121</t>
  </si>
  <si>
    <t>HHS27102</t>
  </si>
  <si>
    <t>HHS25978</t>
  </si>
  <si>
    <t>HHS25979</t>
  </si>
  <si>
    <t>HHS27114</t>
  </si>
  <si>
    <t>HHS28152</t>
  </si>
  <si>
    <t>HHS25980</t>
  </si>
  <si>
    <t>HHS28153</t>
  </si>
  <si>
    <t>HHS26011</t>
  </si>
  <si>
    <t>HHS28112</t>
  </si>
  <si>
    <t>HHS29698</t>
  </si>
  <si>
    <t>HHS25981</t>
  </si>
  <si>
    <t>HHS28106</t>
  </si>
  <si>
    <t>HHS28107</t>
  </si>
  <si>
    <t>HHS26012</t>
  </si>
  <si>
    <t>HHS25982</t>
  </si>
  <si>
    <t>HHS29675</t>
  </si>
  <si>
    <t>HHS29660</t>
  </si>
  <si>
    <t>HHS29637</t>
  </si>
  <si>
    <t>HHS29676</t>
  </si>
  <si>
    <t>HHS28113</t>
  </si>
  <si>
    <t>HHS29677</t>
  </si>
  <si>
    <t>HHS29678</t>
  </si>
  <si>
    <t>HHS29625</t>
  </si>
  <si>
    <t>HHS27122</t>
  </si>
  <si>
    <t>HHS30370</t>
  </si>
  <si>
    <t>HHS29638</t>
  </si>
  <si>
    <t>HHS28154</t>
  </si>
  <si>
    <t>HHS29679</t>
  </si>
  <si>
    <t>HHS27090</t>
  </si>
  <si>
    <t>HHS26590</t>
  </si>
  <si>
    <t>HHS28171</t>
  </si>
  <si>
    <t>HHS29699</t>
  </si>
  <si>
    <t>HHS26019</t>
  </si>
  <si>
    <t>HHS27099</t>
  </si>
  <si>
    <t>HHS30369</t>
  </si>
  <si>
    <t>HHS29622</t>
  </si>
  <si>
    <t>HHS27084</t>
  </si>
  <si>
    <t>HHS28172</t>
  </si>
  <si>
    <t>HHS27107</t>
  </si>
  <si>
    <t>HHS29661</t>
  </si>
  <si>
    <t>HHS26593</t>
  </si>
  <si>
    <t>HHS28173</t>
  </si>
  <si>
    <t>HHS28114</t>
  </si>
  <si>
    <t>HHS29700</t>
  </si>
  <si>
    <t>HHS29626</t>
  </si>
  <si>
    <t>HHS29701</t>
  </si>
  <si>
    <t>HHS26013</t>
  </si>
  <si>
    <t>HHS28130</t>
  </si>
  <si>
    <t>HHS28184</t>
  </si>
  <si>
    <t>HHS29680</t>
  </si>
  <si>
    <t>HHS28131</t>
  </si>
  <si>
    <t>HHS29639</t>
  </si>
  <si>
    <t>HHS26585</t>
  </si>
  <si>
    <t>HHS26014</t>
  </si>
  <si>
    <t>HHS29662</t>
  </si>
  <si>
    <t>HHS28174</t>
  </si>
  <si>
    <t>HHS28185</t>
  </si>
  <si>
    <t>HHS29681</t>
  </si>
  <si>
    <t>HHS28072</t>
  </si>
  <si>
    <t>HHS26576</t>
  </si>
  <si>
    <t>HHS29586</t>
  </si>
  <si>
    <t>HHS29587</t>
  </si>
  <si>
    <t>HHS29612</t>
  </si>
  <si>
    <t>HHS29588</t>
  </si>
  <si>
    <t>HHS29613</t>
  </si>
  <si>
    <t>HHS25923</t>
  </si>
  <si>
    <t>HHS27047</t>
  </si>
  <si>
    <t>HHS29589</t>
  </si>
  <si>
    <t>HHS26577</t>
  </si>
  <si>
    <t>HHS30363</t>
  </si>
  <si>
    <t>HHS29590</t>
  </si>
  <si>
    <t>HHS28052</t>
  </si>
  <si>
    <t>HHS25535</t>
  </si>
  <si>
    <t>HHS27075</t>
  </si>
  <si>
    <t>HHS29591</t>
  </si>
  <si>
    <t>HHS25935</t>
  </si>
  <si>
    <t>HHS28053</t>
  </si>
  <si>
    <t>HHS25936</t>
  </si>
  <si>
    <t>HHS29544</t>
  </si>
  <si>
    <t>HHS29545</t>
  </si>
  <si>
    <t>HHS29567</t>
  </si>
  <si>
    <t>HHS28060</t>
  </si>
  <si>
    <t>HHS28073</t>
  </si>
  <si>
    <t>HHS30362</t>
  </si>
  <si>
    <t>HHS25937</t>
  </si>
  <si>
    <t>HHS29546</t>
  </si>
  <si>
    <t>HHS27066</t>
  </si>
  <si>
    <t>HHS29552</t>
  </si>
  <si>
    <t>HHS26563</t>
  </si>
  <si>
    <t>HHS29553</t>
  </si>
  <si>
    <t>HHS27067</t>
  </si>
  <si>
    <t>HHS26582</t>
  </si>
  <si>
    <t>HHS25924</t>
  </si>
  <si>
    <t>HHS25925</t>
  </si>
  <si>
    <t>HHS29547</t>
  </si>
  <si>
    <t>HHS28022</t>
  </si>
  <si>
    <t>HHS29592</t>
  </si>
  <si>
    <t>HHS25938</t>
  </si>
  <si>
    <t>HHS29568</t>
  </si>
  <si>
    <t>HHS25948</t>
  </si>
  <si>
    <t>HHS26564</t>
  </si>
  <si>
    <t>HHS25939</t>
  </si>
  <si>
    <t>HHS30365</t>
  </si>
  <si>
    <t>HHS28074</t>
  </si>
  <si>
    <t>HHS26578</t>
  </si>
  <si>
    <t>HHS28039</t>
  </si>
  <si>
    <t>HHS28075</t>
  </si>
  <si>
    <t>HHS27038</t>
  </si>
  <si>
    <t>HHS29554</t>
  </si>
  <si>
    <t>HHS28076</t>
  </si>
  <si>
    <t>HHS28099</t>
  </si>
  <si>
    <t>HHS27048</t>
  </si>
  <si>
    <t>HHS25964</t>
  </si>
  <si>
    <t>HHS28032</t>
  </si>
  <si>
    <t>HHS28061</t>
  </si>
  <si>
    <t>HHS26579</t>
  </si>
  <si>
    <t>HHS25940</t>
  </si>
  <si>
    <t>HHS25926</t>
  </si>
  <si>
    <t>HHS25927</t>
  </si>
  <si>
    <t>HHS29555</t>
  </si>
  <si>
    <t>HHS29593</t>
  </si>
  <si>
    <t>HHS29539</t>
  </si>
  <si>
    <t>HHS26580</t>
  </si>
  <si>
    <t>HHS28077</t>
  </si>
  <si>
    <t>HHS28021</t>
  </si>
  <si>
    <t>HHS28054</t>
  </si>
  <si>
    <t>HHS29556</t>
  </si>
  <si>
    <t>HHS27050</t>
  </si>
  <si>
    <t>HHS25956</t>
  </si>
  <si>
    <t>HHS25957</t>
  </si>
  <si>
    <t>HHS25537</t>
  </si>
  <si>
    <t>HHS29594</t>
  </si>
  <si>
    <t>HHS28062</t>
  </si>
  <si>
    <t>HHS28063</t>
  </si>
  <si>
    <t>HHS25941</t>
  </si>
  <si>
    <t>HHS29548</t>
  </si>
  <si>
    <t>HHS29595</t>
  </si>
  <si>
    <t>HHS28078</t>
  </si>
  <si>
    <t>HHS28025</t>
  </si>
  <si>
    <t>HHS28040</t>
  </si>
  <si>
    <t>HHS29596</t>
  </si>
  <si>
    <t>HHS25942</t>
  </si>
  <si>
    <t>HHS27039</t>
  </si>
  <si>
    <t>HHS29614</t>
  </si>
  <si>
    <t>HHS29597</t>
  </si>
  <si>
    <t>HHS28079</t>
  </si>
  <si>
    <t>HHS27040</t>
  </si>
  <si>
    <t>HHS29569</t>
  </si>
  <si>
    <t>HHS27051</t>
  </si>
  <si>
    <t>HHS25949</t>
  </si>
  <si>
    <t>HHS29620</t>
  </si>
  <si>
    <t>HHS26565</t>
  </si>
  <si>
    <t>HHS28026</t>
  </si>
  <si>
    <t>HHS28064</t>
  </si>
  <si>
    <t>HHS28080</t>
  </si>
  <si>
    <t>HHS28065</t>
  </si>
  <si>
    <t>HHS29532</t>
  </si>
  <si>
    <t>HHS28027</t>
  </si>
  <si>
    <t>HHS28081</t>
  </si>
  <si>
    <t>HHS28033</t>
  </si>
  <si>
    <t>HHS29598</t>
  </si>
  <si>
    <t>HHS25958</t>
  </si>
  <si>
    <t>HHS27060</t>
  </si>
  <si>
    <t>HHS27052</t>
  </si>
  <si>
    <t>HHS27068</t>
  </si>
  <si>
    <t>HHS25540</t>
  </si>
  <si>
    <t>HHS28041</t>
  </si>
  <si>
    <t>HHS28055</t>
  </si>
  <si>
    <t>HHS28066</t>
  </si>
  <si>
    <t>HHS27069</t>
  </si>
  <si>
    <t>HHS29599</t>
  </si>
  <si>
    <t>HHS29570</t>
  </si>
  <si>
    <t>HHS27041</t>
  </si>
  <si>
    <t>HHS26566</t>
  </si>
  <si>
    <t>HHS29615</t>
  </si>
  <si>
    <t>HHS25950</t>
  </si>
  <si>
    <t>HHS28056</t>
  </si>
  <si>
    <t>HHS28094</t>
  </si>
  <si>
    <t>HHS28034</t>
  </si>
  <si>
    <t>HHS30366</t>
  </si>
  <si>
    <t>HHS29600</t>
  </si>
  <si>
    <t>HHS29533</t>
  </si>
  <si>
    <t>HHS27076</t>
  </si>
  <si>
    <t>HHS26583</t>
  </si>
  <si>
    <t>HHS29571</t>
  </si>
  <si>
    <t>HHS28082</t>
  </si>
  <si>
    <t>HHS28095</t>
  </si>
  <si>
    <t>HHS29572</t>
  </si>
  <si>
    <t>HHS28067</t>
  </si>
  <si>
    <t>HHS28057</t>
  </si>
  <si>
    <t>HHS28028</t>
  </si>
  <si>
    <t>HHS29549</t>
  </si>
  <si>
    <t>HHS28042</t>
  </si>
  <si>
    <t>HHS28024</t>
  </si>
  <si>
    <t>HHS25928</t>
  </si>
  <si>
    <t>HHS29573</t>
  </si>
  <si>
    <t>HHS29616</t>
  </si>
  <si>
    <t>HHS27077</t>
  </si>
  <si>
    <t>HHS29601</t>
  </si>
  <si>
    <t>HHS26561</t>
  </si>
  <si>
    <t>HHS27070</t>
  </si>
  <si>
    <t>HHS25951</t>
  </si>
  <si>
    <t>HHS29602</t>
  </si>
  <si>
    <t>HHS28083</t>
  </si>
  <si>
    <t>HHS29550</t>
  </si>
  <si>
    <t>HHS25929</t>
  </si>
  <si>
    <t>HHS28084</t>
  </si>
  <si>
    <t>HHS29574</t>
  </si>
  <si>
    <t>HHS27042</t>
  </si>
  <si>
    <t>HHS26560</t>
  </si>
  <si>
    <t>HHS28068</t>
  </si>
  <si>
    <t>HHS29617</t>
  </si>
  <si>
    <t>HHS29557</t>
  </si>
  <si>
    <t>HHS27053</t>
  </si>
  <si>
    <t>HHS25536</t>
  </si>
  <si>
    <t>HHS29618</t>
  </si>
  <si>
    <t>HHS29558</t>
  </si>
  <si>
    <t>HHS27049</t>
  </si>
  <si>
    <t>HHS28085</t>
  </si>
  <si>
    <t>HHS29603</t>
  </si>
  <si>
    <t>HHS25943</t>
  </si>
  <si>
    <t>HHS28035</t>
  </si>
  <si>
    <t>HHS28043</t>
  </si>
  <si>
    <t>HHS28086</t>
  </si>
  <si>
    <t>HHS29530</t>
  </si>
  <si>
    <t>HHS28044</t>
  </si>
  <si>
    <t>HHS27043</t>
  </si>
  <si>
    <t>HHS25944</t>
  </si>
  <si>
    <t>HHS29604</t>
  </si>
  <si>
    <t>HHS25959</t>
  </si>
  <si>
    <t>HHS27061</t>
  </si>
  <si>
    <t>HHS27054</t>
  </si>
  <si>
    <t>HHS27044</t>
  </si>
  <si>
    <t>HHS28087</t>
  </si>
  <si>
    <t>HHS29575</t>
  </si>
  <si>
    <t>HHS29529</t>
  </si>
  <si>
    <t>HHS25930</t>
  </si>
  <si>
    <t>HHS30364</t>
  </si>
  <si>
    <t>HHS28029</t>
  </si>
  <si>
    <t>HHS27062</t>
  </si>
  <si>
    <t>HHS29540</t>
  </si>
  <si>
    <t>HHS26567</t>
  </si>
  <si>
    <t>HHS28088</t>
  </si>
  <si>
    <t>HHS26570</t>
  </si>
  <si>
    <t>HHS28036</t>
  </si>
  <si>
    <t>HHS27071</t>
  </si>
  <si>
    <t>HHS28030</t>
  </si>
  <si>
    <t>HHS28089</t>
  </si>
  <si>
    <t>HHS29605</t>
  </si>
  <si>
    <t>HHS29559</t>
  </si>
  <si>
    <t>HHS28045</t>
  </si>
  <si>
    <t>HHS25960</t>
  </si>
  <si>
    <t>HHS27055</t>
  </si>
  <si>
    <t>HHS29606</t>
  </si>
  <si>
    <t>HHS25931</t>
  </si>
  <si>
    <t>HHS29576</t>
  </si>
  <si>
    <t>HHS28046</t>
  </si>
  <si>
    <t>HHS28031</t>
  </si>
  <si>
    <t>HHS25961</t>
  </si>
  <si>
    <t>HHS29607</t>
  </si>
  <si>
    <t>HHS29577</t>
  </si>
  <si>
    <t>HHS29578</t>
  </si>
  <si>
    <t>HHS25965</t>
  </si>
  <si>
    <t>HHS27056</t>
  </si>
  <si>
    <t>HHS27057</t>
  </si>
  <si>
    <t>HHS27072</t>
  </si>
  <si>
    <t>HHS26571</t>
  </si>
  <si>
    <t>HHS29608</t>
  </si>
  <si>
    <t>HHS26572</t>
  </si>
  <si>
    <t>HHS28058</t>
  </si>
  <si>
    <t>HHS29534</t>
  </si>
  <si>
    <t>HHS26573</t>
  </si>
  <si>
    <t>HHS29560</t>
  </si>
  <si>
    <t>HHS27063</t>
  </si>
  <si>
    <t>HHS29561</t>
  </si>
  <si>
    <t>HHS29609</t>
  </si>
  <si>
    <t>HHS29562</t>
  </si>
  <si>
    <t>HHS28090</t>
  </si>
  <si>
    <t>HHS28091</t>
  </si>
  <si>
    <t>HHS28096</t>
  </si>
  <si>
    <t>HHS25952</t>
  </si>
  <si>
    <t>HHS25945</t>
  </si>
  <si>
    <t>HHS28092</t>
  </si>
  <si>
    <t>HHS29563</t>
  </si>
  <si>
    <t>HHS29551</t>
  </si>
  <si>
    <t>HHS29535</t>
  </si>
  <si>
    <t>HHS26581</t>
  </si>
  <si>
    <t>HHS28047</t>
  </si>
  <si>
    <t>HHS27073</t>
  </si>
  <si>
    <t>HHS29541</t>
  </si>
  <si>
    <t>HHS28048</t>
  </si>
  <si>
    <t>HHS25953</t>
  </si>
  <si>
    <t>HHS29610</t>
  </si>
  <si>
    <t>HHS27058</t>
  </si>
  <si>
    <t>HHS28049</t>
  </si>
  <si>
    <t>HHS28037</t>
  </si>
  <si>
    <t>HHS25954</t>
  </si>
  <si>
    <t>HHS27064</t>
  </si>
  <si>
    <t>HHS26574</t>
  </si>
  <si>
    <t>HHS28093</t>
  </si>
  <si>
    <t>HHS29531</t>
  </si>
  <si>
    <t>HHS26575</t>
  </si>
  <si>
    <t>HHS25946</t>
  </si>
  <si>
    <t>HHS29536</t>
  </si>
  <si>
    <t>HHS28050</t>
  </si>
  <si>
    <t>HHS27059</t>
  </si>
  <si>
    <t>HHS30367</t>
  </si>
  <si>
    <t>HHS25955</t>
  </si>
  <si>
    <t>HHS29579</t>
  </si>
  <si>
    <t>HHS29564</t>
  </si>
  <si>
    <t>HHS27045</t>
  </si>
  <si>
    <t>HHS28038</t>
  </si>
  <si>
    <t>HHS29565</t>
  </si>
  <si>
    <t>HHS29580</t>
  </si>
  <si>
    <t>HHS29581</t>
  </si>
  <si>
    <t>HHS25962</t>
  </si>
  <si>
    <t>HHS25963</t>
  </si>
  <si>
    <t>HHS28023</t>
  </si>
  <si>
    <t>HHS27074</t>
  </si>
  <si>
    <t>HHS29542</t>
  </si>
  <si>
    <t>HHS29582</t>
  </si>
  <si>
    <t>HHS26562</t>
  </si>
  <si>
    <t>HHS29583</t>
  </si>
  <si>
    <t>HHS29566</t>
  </si>
  <si>
    <t>HHS29611</t>
  </si>
  <si>
    <t>HHS29621</t>
  </si>
  <si>
    <t>HHS29619</t>
  </si>
  <si>
    <t>HHS27065</t>
  </si>
  <si>
    <t>HHS29584</t>
  </si>
  <si>
    <t>HHS25932</t>
  </si>
  <si>
    <t>HHS28059</t>
  </si>
  <si>
    <t>HHS28097</t>
  </si>
  <si>
    <t>HHS29537</t>
  </si>
  <si>
    <t>HHS28098</t>
  </si>
  <si>
    <t>HHS26568</t>
  </si>
  <si>
    <t>HHS27046</t>
  </si>
  <si>
    <t>HHS25933</t>
  </si>
  <si>
    <t>HHS25947</t>
  </si>
  <si>
    <t>HHS29543</t>
  </si>
  <si>
    <t>HHS28051</t>
  </si>
  <si>
    <t>HHS28069</t>
  </si>
  <si>
    <t>HHS28070</t>
  </si>
  <si>
    <t>HHS29538</t>
  </si>
  <si>
    <t>HHS25934</t>
  </si>
  <si>
    <t>HHS28071</t>
  </si>
  <si>
    <t>HHS27027</t>
  </si>
  <si>
    <t>HHS26543</t>
  </si>
  <si>
    <t>HHS27956</t>
  </si>
  <si>
    <t>HHS27978</t>
  </si>
  <si>
    <t>HHS28007</t>
  </si>
  <si>
    <t>HHS29482</t>
  </si>
  <si>
    <t>HHS25918</t>
  </si>
  <si>
    <t>HHS27964</t>
  </si>
  <si>
    <t>HHS25884</t>
  </si>
  <si>
    <t>HHS25916</t>
  </si>
  <si>
    <t>HHS30354</t>
  </si>
  <si>
    <t>HHS29527</t>
  </si>
  <si>
    <t>HHS27985</t>
  </si>
  <si>
    <t>HHS27965</t>
  </si>
  <si>
    <t>HHS25898</t>
  </si>
  <si>
    <t>HHS27979</t>
  </si>
  <si>
    <t>HHS27957</t>
  </si>
  <si>
    <t>HHS29487</t>
  </si>
  <si>
    <t>HHS29488</t>
  </si>
  <si>
    <t>HHS26554</t>
  </si>
  <si>
    <t>HHS27019</t>
  </si>
  <si>
    <t>HHS26555</t>
  </si>
  <si>
    <t>HHS26546</t>
  </si>
  <si>
    <t>HHS29521</t>
  </si>
  <si>
    <t>HHS25917</t>
  </si>
  <si>
    <t>HHS29504</t>
  </si>
  <si>
    <t>HHS29505</t>
  </si>
  <si>
    <t>HHS29455</t>
  </si>
  <si>
    <t>HHS27986</t>
  </si>
  <si>
    <t>HHS30359</t>
  </si>
  <si>
    <t>HHS27966</t>
  </si>
  <si>
    <t>HHS29522</t>
  </si>
  <si>
    <t>HHS29523</t>
  </si>
  <si>
    <t>HHS27980</t>
  </si>
  <si>
    <t>HHS27967</t>
  </si>
  <si>
    <t>HHS25899</t>
  </si>
  <si>
    <t>HHS28008</t>
  </si>
  <si>
    <t>HHS27033</t>
  </si>
  <si>
    <t>HHS25900</t>
  </si>
  <si>
    <t>HHS25885</t>
  </si>
  <si>
    <t>HHS25886</t>
  </si>
  <si>
    <t>HHS29489</t>
  </si>
  <si>
    <t>HHS29445</t>
  </si>
  <si>
    <t>HHS25901</t>
  </si>
  <si>
    <t>HHS27987</t>
  </si>
  <si>
    <t>HHS29468</t>
  </si>
  <si>
    <t>HHS29506</t>
  </si>
  <si>
    <t>HHS26538</t>
  </si>
  <si>
    <t>HHS25902</t>
  </si>
  <si>
    <t>HHS27024</t>
  </si>
  <si>
    <t>HHS29483</t>
  </si>
  <si>
    <t>HHS30360</t>
  </si>
  <si>
    <t>HHS29446</t>
  </si>
  <si>
    <t>HHS27020</t>
  </si>
  <si>
    <t>HHS27029</t>
  </si>
  <si>
    <t>HHS29456</t>
  </si>
  <si>
    <t>HHS29490</t>
  </si>
  <si>
    <t>HHS25887</t>
  </si>
  <si>
    <t>HHS27994</t>
  </si>
  <si>
    <t>HHS27995</t>
  </si>
  <si>
    <t>HHS29507</t>
  </si>
  <si>
    <t>HHS25888</t>
  </si>
  <si>
    <t>HHS27968</t>
  </si>
  <si>
    <t>HHS29508</t>
  </si>
  <si>
    <t>HHS27988</t>
  </si>
  <si>
    <t>HHS27996</t>
  </si>
  <si>
    <t>HHS27997</t>
  </si>
  <si>
    <t>HHS26559</t>
  </si>
  <si>
    <t>HHS28009</t>
  </si>
  <si>
    <t>HHS29509</t>
  </si>
  <si>
    <t>HHS26547</t>
  </si>
  <si>
    <t>HHS29457</t>
  </si>
  <si>
    <t>HHS27021</t>
  </si>
  <si>
    <t>HHS28010</t>
  </si>
  <si>
    <t>HHS29510</t>
  </si>
  <si>
    <t>HHS29484</t>
  </si>
  <si>
    <t>HHS25919</t>
  </si>
  <si>
    <t>HHS26557</t>
  </si>
  <si>
    <t>HHS29491</t>
  </si>
  <si>
    <t>HHS30350</t>
  </si>
  <si>
    <t>HHS29511</t>
  </si>
  <si>
    <t>HHS25903</t>
  </si>
  <si>
    <t>HHS29469</t>
  </si>
  <si>
    <t>HHS29448</t>
  </si>
  <si>
    <t>HHS25904</t>
  </si>
  <si>
    <t>HHS27998</t>
  </si>
  <si>
    <t>HHS28011</t>
  </si>
  <si>
    <t>HHS29458</t>
  </si>
  <si>
    <t>HHS28012</t>
  </si>
  <si>
    <t>HHS29512</t>
  </si>
  <si>
    <t>HHS25920</t>
  </si>
  <si>
    <t>HHS27010</t>
  </si>
  <si>
    <t>HHS26537</t>
  </si>
  <si>
    <t>HHS29470</t>
  </si>
  <si>
    <t>HHS25889</t>
  </si>
  <si>
    <t>HHS29485</t>
  </si>
  <si>
    <t>HHS25534</t>
  </si>
  <si>
    <t>HHS25890</t>
  </si>
  <si>
    <t>HHS27958</t>
  </si>
  <si>
    <t>HHS29471</t>
  </si>
  <si>
    <t>HHS28013</t>
  </si>
  <si>
    <t>HHS27989</t>
  </si>
  <si>
    <t>HHS27969</t>
  </si>
  <si>
    <t>HHS25905</t>
  </si>
  <si>
    <t>HHS26548</t>
  </si>
  <si>
    <t>HHS25921</t>
  </si>
  <si>
    <t>HHS27959</t>
  </si>
  <si>
    <t>HHS29513</t>
  </si>
  <si>
    <t>HHS29514</t>
  </si>
  <si>
    <t>HHS27970</t>
  </si>
  <si>
    <t>HHS30355</t>
  </si>
  <si>
    <t>HHS26550</t>
  </si>
  <si>
    <t>HHS29515</t>
  </si>
  <si>
    <t>HHS27971</t>
  </si>
  <si>
    <t>HHS25913</t>
  </si>
  <si>
    <t>HHS27025</t>
  </si>
  <si>
    <t>HHS27011</t>
  </si>
  <si>
    <t>HHS29492</t>
  </si>
  <si>
    <t>HHS25914</t>
  </si>
  <si>
    <t>HHS29493</t>
  </si>
  <si>
    <t>HHS29459</t>
  </si>
  <si>
    <t>HHS30348</t>
  </si>
  <si>
    <t>HHS27960</t>
  </si>
  <si>
    <t>HHS28014</t>
  </si>
  <si>
    <t>HHS27954</t>
  </si>
  <si>
    <t>HHS25906</t>
  </si>
  <si>
    <t>HHS29516</t>
  </si>
  <si>
    <t>HHS25907</t>
  </si>
  <si>
    <t>HHS30351</t>
  </si>
  <si>
    <t>HHS29460</t>
  </si>
  <si>
    <t>HHS29461</t>
  </si>
  <si>
    <t>HHS27972</t>
  </si>
  <si>
    <t>HHS28015</t>
  </si>
  <si>
    <t>HHS27999</t>
  </si>
  <si>
    <t>HHS27981</t>
  </si>
  <si>
    <t>HHS29449</t>
  </si>
  <si>
    <t>HHS27036</t>
  </si>
  <si>
    <t>HHS27030</t>
  </si>
  <si>
    <t>HHS29472</t>
  </si>
  <si>
    <t>HHS27973</t>
  </si>
  <si>
    <t>HHS28016</t>
  </si>
  <si>
    <t>HHS29494</t>
  </si>
  <si>
    <t>HHS25908</t>
  </si>
  <si>
    <t>HHS25891</t>
  </si>
  <si>
    <t>HHS29517</t>
  </si>
  <si>
    <t>HHS29442</t>
  </si>
  <si>
    <t>HHS27012</t>
  </si>
  <si>
    <t>HHS27990</t>
  </si>
  <si>
    <t>HHS26558</t>
  </si>
  <si>
    <t>HHS25892</t>
  </si>
  <si>
    <t>HHS27961</t>
  </si>
  <si>
    <t>HHS26551</t>
  </si>
  <si>
    <t>HHS27974</t>
  </si>
  <si>
    <t>HHS29528</t>
  </si>
  <si>
    <t>HHS29443</t>
  </si>
  <si>
    <t>HHS29450</t>
  </si>
  <si>
    <t>HHS29447</t>
  </si>
  <si>
    <t>HHS25893</t>
  </si>
  <si>
    <t>HHS27982</t>
  </si>
  <si>
    <t>HHS27034</t>
  </si>
  <si>
    <t>HHS28000</t>
  </si>
  <si>
    <t>HHS29524</t>
  </si>
  <si>
    <t>HHS29451</t>
  </si>
  <si>
    <t>HHS30356</t>
  </si>
  <si>
    <t>HHS27962</t>
  </si>
  <si>
    <t>HHS26552</t>
  </si>
  <si>
    <t>HHS26553</t>
  </si>
  <si>
    <t>HHS25531</t>
  </si>
  <si>
    <t>HHS28001</t>
  </si>
  <si>
    <t>HHS26542</t>
  </si>
  <si>
    <t>HHS27975</t>
  </si>
  <si>
    <t>HHS27991</t>
  </si>
  <si>
    <t>HHS29462</t>
  </si>
  <si>
    <t>HHS25922</t>
  </si>
  <si>
    <t>HHS27026</t>
  </si>
  <si>
    <t>HHS27031</t>
  </si>
  <si>
    <t>HHS28017</t>
  </si>
  <si>
    <t>HHS29473</t>
  </si>
  <si>
    <t>HHS26544</t>
  </si>
  <si>
    <t>HHS25909</t>
  </si>
  <si>
    <t>HHS30357</t>
  </si>
  <si>
    <t>HHS28002</t>
  </si>
  <si>
    <t>HHS29495</t>
  </si>
  <si>
    <t>HHS29518</t>
  </si>
  <si>
    <t>HHS28003</t>
  </si>
  <si>
    <t>HHS29440</t>
  </si>
  <si>
    <t>HHS28018</t>
  </si>
  <si>
    <t>HHS29486</t>
  </si>
  <si>
    <t>HHS28004</t>
  </si>
  <si>
    <t>HHS27983</t>
  </si>
  <si>
    <t>HHS26556</t>
  </si>
  <si>
    <t>HHS29463</t>
  </si>
  <si>
    <t>HHS29452</t>
  </si>
  <si>
    <t>HHS30352</t>
  </si>
  <si>
    <t>HHS27955</t>
  </si>
  <si>
    <t>HHS29474</t>
  </si>
  <si>
    <t>HHS29475</t>
  </si>
  <si>
    <t>HHS29496</t>
  </si>
  <si>
    <t>HHS30353</t>
  </si>
  <si>
    <t>HHS27037</t>
  </si>
  <si>
    <t>HHS25910</t>
  </si>
  <si>
    <t>HHS25911</t>
  </si>
  <si>
    <t>HHS30361</t>
  </si>
  <si>
    <t>HHS28019</t>
  </si>
  <si>
    <t>HHS27022</t>
  </si>
  <si>
    <t>HHS29497</t>
  </si>
  <si>
    <t>HHS29525</t>
  </si>
  <si>
    <t>HHS29498</t>
  </si>
  <si>
    <t>HHS28005</t>
  </si>
  <si>
    <t>HHS27013</t>
  </si>
  <si>
    <t>HHS27014</t>
  </si>
  <si>
    <t>HHS29464</t>
  </si>
  <si>
    <t>HHS27015</t>
  </si>
  <si>
    <t>HHS27008</t>
  </si>
  <si>
    <t>HHS25894</t>
  </si>
  <si>
    <t>HHS28006</t>
  </si>
  <si>
    <t>HHS27032</t>
  </si>
  <si>
    <t>HHS26549</t>
  </si>
  <si>
    <t>HHS27016</t>
  </si>
  <si>
    <t>HHS25895</t>
  </si>
  <si>
    <t>HHS29499</t>
  </si>
  <si>
    <t>HHS27017</t>
  </si>
  <si>
    <t>HHS25912</t>
  </si>
  <si>
    <t>HHS25896</t>
  </si>
  <si>
    <t>HHS29519</t>
  </si>
  <si>
    <t>HHS27009</t>
  </si>
  <si>
    <t>HHS29476</t>
  </si>
  <si>
    <t>HHS27963</t>
  </si>
  <si>
    <t>HHS27992</t>
  </si>
  <si>
    <t>HHS29500</t>
  </si>
  <si>
    <t>HHS29477</t>
  </si>
  <si>
    <t>HHS29453</t>
  </si>
  <si>
    <t>HHS29526</t>
  </si>
  <si>
    <t>HHS29465</t>
  </si>
  <si>
    <t>HHS29501</t>
  </si>
  <si>
    <t>HHS26540</t>
  </si>
  <si>
    <t>HHS27976</t>
  </si>
  <si>
    <t>HHS29478</t>
  </si>
  <si>
    <t>HHS29444</t>
  </si>
  <si>
    <t>HHS30358</t>
  </si>
  <si>
    <t>HHS29479</t>
  </si>
  <si>
    <t>HHS29502</t>
  </si>
  <si>
    <t>HHS29466</t>
  </si>
  <si>
    <t>HHS30347</t>
  </si>
  <si>
    <t>HHS27953</t>
  </si>
  <si>
    <t>HHS25915</t>
  </si>
  <si>
    <t>HHS27035</t>
  </si>
  <si>
    <t>HHS26539</t>
  </si>
  <si>
    <t>HHS29480</t>
  </si>
  <si>
    <t>HHS25897</t>
  </si>
  <si>
    <t>HHS28020</t>
  </si>
  <si>
    <t>HHS27028</t>
  </si>
  <si>
    <t>HHS30349</t>
  </si>
  <si>
    <t>HHS27023</t>
  </si>
  <si>
    <t>HHS27018</t>
  </si>
  <si>
    <t>HHS27984</t>
  </si>
  <si>
    <t>HHS27977</t>
  </si>
  <si>
    <t>HHS29454</t>
  </si>
  <si>
    <t>HHS27993</t>
  </si>
  <si>
    <t>HHS29520</t>
  </si>
  <si>
    <t>HHS25843</t>
  </si>
  <si>
    <t>HHS27903</t>
  </si>
  <si>
    <t>HHS27904</t>
  </si>
  <si>
    <t>HHS27937</t>
  </si>
  <si>
    <t>HHS26535</t>
  </si>
  <si>
    <t>HHS27938</t>
  </si>
  <si>
    <t>HHS27891</t>
  </si>
  <si>
    <t>HHS29345</t>
  </si>
  <si>
    <t>HHS27939</t>
  </si>
  <si>
    <t>HHS29398</t>
  </si>
  <si>
    <t>HHS29399</t>
  </si>
  <si>
    <t>HHS26999</t>
  </si>
  <si>
    <t>HHS26985</t>
  </si>
  <si>
    <t>HHS26973</t>
  </si>
  <si>
    <t>HHS25855</t>
  </si>
  <si>
    <t>HHS25872</t>
  </si>
  <si>
    <t>HHS26967</t>
  </si>
  <si>
    <t>HHS25873</t>
  </si>
  <si>
    <t>HHS27924</t>
  </si>
  <si>
    <t>HHS27948</t>
  </si>
  <si>
    <t>HHS25878</t>
  </si>
  <si>
    <t>HHS27914</t>
  </si>
  <si>
    <t>HHS26974</t>
  </si>
  <si>
    <t>HHS25856</t>
  </si>
  <si>
    <t>HHS29366</t>
  </si>
  <si>
    <t>HHS27892</t>
  </si>
  <si>
    <t>HHS26975</t>
  </si>
  <si>
    <t>HHS26521</t>
  </si>
  <si>
    <t>HHS29391</t>
  </si>
  <si>
    <t>HHS29356</t>
  </si>
  <si>
    <t>HHS26982</t>
  </si>
  <si>
    <t>HHS26522</t>
  </si>
  <si>
    <t>HHS26968</t>
  </si>
  <si>
    <t>HHS26515</t>
  </si>
  <si>
    <t>HHS25867</t>
  </si>
  <si>
    <t>HHS26971</t>
  </si>
  <si>
    <t>HHS27915</t>
  </si>
  <si>
    <t>HHS26983</t>
  </si>
  <si>
    <t>HHS29378</t>
  </si>
  <si>
    <t>HHS27905</t>
  </si>
  <si>
    <t>HHS29414</t>
  </si>
  <si>
    <t>HHS29415</t>
  </si>
  <si>
    <t>HHS26986</t>
  </si>
  <si>
    <t>HHS29346</t>
  </si>
  <si>
    <t>HHS25844</t>
  </si>
  <si>
    <t>HHS26976</t>
  </si>
  <si>
    <t>HHS29400</t>
  </si>
  <si>
    <t>HHS25523</t>
  </si>
  <si>
    <t>HHS29416</t>
  </si>
  <si>
    <t>HHS25857</t>
  </si>
  <si>
    <t>HHS29379</t>
  </si>
  <si>
    <t>HHS25874</t>
  </si>
  <si>
    <t>HHS25879</t>
  </si>
  <si>
    <t>HHS26969</t>
  </si>
  <si>
    <t>HHS27893</t>
  </si>
  <si>
    <t>HHS29401</t>
  </si>
  <si>
    <t>HHS25858</t>
  </si>
  <si>
    <t>HHS29417</t>
  </si>
  <si>
    <t>HHS29380</t>
  </si>
  <si>
    <t>HHS26527</t>
  </si>
  <si>
    <t>HHS26991</t>
  </si>
  <si>
    <t>HHS27940</t>
  </si>
  <si>
    <t>HHS27906</t>
  </si>
  <si>
    <t>HHS25875</t>
  </si>
  <si>
    <t>HHS29381</t>
  </si>
  <si>
    <t>HHS27941</t>
  </si>
  <si>
    <t>HHS29402</t>
  </si>
  <si>
    <t>HHS25845</t>
  </si>
  <si>
    <t>HHS29367</t>
  </si>
  <si>
    <t>HHS27887</t>
  </si>
  <si>
    <t>HHS26987</t>
  </si>
  <si>
    <t>HHS29382</t>
  </si>
  <si>
    <t>HHS29403</t>
  </si>
  <si>
    <t>HHS27907</t>
  </si>
  <si>
    <t>HHS27949</t>
  </si>
  <si>
    <t>HHS29340</t>
  </si>
  <si>
    <t>HHS26528</t>
  </si>
  <si>
    <t>HHS25846</t>
  </si>
  <si>
    <t>HHS29347</t>
  </si>
  <si>
    <t>HHS26984</t>
  </si>
  <si>
    <t>HHS29418</t>
  </si>
  <si>
    <t>HHS26529</t>
  </si>
  <si>
    <t>HHS26972</t>
  </si>
  <si>
    <t>HHS26977</t>
  </si>
  <si>
    <t>HHS26978</t>
  </si>
  <si>
    <t>HHS26530</t>
  </si>
  <si>
    <t>HHS25859</t>
  </si>
  <si>
    <t>HHS27916</t>
  </si>
  <si>
    <t>HHS26988</t>
  </si>
  <si>
    <t>HHS25524</t>
  </si>
  <si>
    <t>HHS27908</t>
  </si>
  <si>
    <t>HHS29368</t>
  </si>
  <si>
    <t>HHS25860</t>
  </si>
  <si>
    <t>HHS25847</t>
  </si>
  <si>
    <t>HHS29383</t>
  </si>
  <si>
    <t>HHS27950</t>
  </si>
  <si>
    <t>HHS29419</t>
  </si>
  <si>
    <t>HHS27917</t>
  </si>
  <si>
    <t>HHS25861</t>
  </si>
  <si>
    <t>HHS27942</t>
  </si>
  <si>
    <t>HHS29420</t>
  </si>
  <si>
    <t>HHS27951</t>
  </si>
  <si>
    <t>HHS25862</t>
  </si>
  <si>
    <t>HHS29421</t>
  </si>
  <si>
    <t>HHS29357</t>
  </si>
  <si>
    <t>HHS25880</t>
  </si>
  <si>
    <t>HHS25881</t>
  </si>
  <si>
    <t>HHS26989</t>
  </si>
  <si>
    <t>HHS29404</t>
  </si>
  <si>
    <t>HHS27909</t>
  </si>
  <si>
    <t>HHS27943</t>
  </si>
  <si>
    <t>HHS29392</t>
  </si>
  <si>
    <t>HHS27000</t>
  </si>
  <si>
    <t>HHS29369</t>
  </si>
  <si>
    <t>HHS29348</t>
  </si>
  <si>
    <t>HHS29422</t>
  </si>
  <si>
    <t>HHS29370</t>
  </si>
  <si>
    <t>HHS26523</t>
  </si>
  <si>
    <t>HHS26524</t>
  </si>
  <si>
    <t>HHS25529</t>
  </si>
  <si>
    <t>HHS29437</t>
  </si>
  <si>
    <t>HHS27925</t>
  </si>
  <si>
    <t>HHS26516</t>
  </si>
  <si>
    <t>HHS29405</t>
  </si>
  <si>
    <t>HHS29371</t>
  </si>
  <si>
    <t>HHS27894</t>
  </si>
  <si>
    <t>HHS29406</t>
  </si>
  <si>
    <t>HHS27918</t>
  </si>
  <si>
    <t>HHS27919</t>
  </si>
  <si>
    <t>HHS25868</t>
  </si>
  <si>
    <t>HHS29407</t>
  </si>
  <si>
    <t>HHS25876</t>
  </si>
  <si>
    <t>HHS27952</t>
  </si>
  <si>
    <t>HHS29423</t>
  </si>
  <si>
    <t>HHS29349</t>
  </si>
  <si>
    <t>HHS29393</t>
  </si>
  <si>
    <t>HHS29358</t>
  </si>
  <si>
    <t>HHS25869</t>
  </si>
  <si>
    <t>HHS26992</t>
  </si>
  <si>
    <t>HHS29424</t>
  </si>
  <si>
    <t>HHS29359</t>
  </si>
  <si>
    <t>HHS29425</t>
  </si>
  <si>
    <t>HHS26514</t>
  </si>
  <si>
    <t>HHS27895</t>
  </si>
  <si>
    <t>HHS27001</t>
  </si>
  <si>
    <t>HHS25863</t>
  </si>
  <si>
    <t>HHS26531</t>
  </si>
  <si>
    <t>HHS29338</t>
  </si>
  <si>
    <t>HHS27920</t>
  </si>
  <si>
    <t>HHS29360</t>
  </si>
  <si>
    <t>HHS27944</t>
  </si>
  <si>
    <t>HHS29426</t>
  </si>
  <si>
    <t>HHS29427</t>
  </si>
  <si>
    <t>HHS29384</t>
  </si>
  <si>
    <t>HHS27888</t>
  </si>
  <si>
    <t>HHS27889</t>
  </si>
  <si>
    <t>HHS29408</t>
  </si>
  <si>
    <t>HHS29361</t>
  </si>
  <si>
    <t>HHS26993</t>
  </si>
  <si>
    <t>HHS29362</t>
  </si>
  <si>
    <t>HHS26532</t>
  </si>
  <si>
    <t>HHS25864</t>
  </si>
  <si>
    <t>HHS27926</t>
  </si>
  <si>
    <t>HHS27898</t>
  </si>
  <si>
    <t>HHS29372</t>
  </si>
  <si>
    <t>HHS27910</t>
  </si>
  <si>
    <t>HHS25530</t>
  </si>
  <si>
    <t>HHS29428</t>
  </si>
  <si>
    <t>HHS25882</t>
  </si>
  <si>
    <t>HHS26979</t>
  </si>
  <si>
    <t>HHS29429</t>
  </si>
  <si>
    <t>HHS29430</t>
  </si>
  <si>
    <t>HHS29339</t>
  </si>
  <si>
    <t>HHS27886</t>
  </si>
  <si>
    <t>HHS26990</t>
  </si>
  <si>
    <t>HHS27945</t>
  </si>
  <si>
    <t>HHS29394</t>
  </si>
  <si>
    <t>HHS27890</t>
  </si>
  <si>
    <t>HHS25848</t>
  </si>
  <si>
    <t>HHS29350</t>
  </si>
  <si>
    <t>HHS27896</t>
  </si>
  <si>
    <t>HHS29409</t>
  </si>
  <si>
    <t>HHS25849</t>
  </si>
  <si>
    <t>HHS27927</t>
  </si>
  <si>
    <t>HHS25870</t>
  </si>
  <si>
    <t>HHS27005</t>
  </si>
  <si>
    <t>HHS27911</t>
  </si>
  <si>
    <t>HHS27946</t>
  </si>
  <si>
    <t>HHS29351</t>
  </si>
  <si>
    <t>HHS27928</t>
  </si>
  <si>
    <t>HHS29385</t>
  </si>
  <si>
    <t>HHS26536</t>
  </si>
  <si>
    <t>HHS29431</t>
  </si>
  <si>
    <t>HHS25525</t>
  </si>
  <si>
    <t>HHS25850</t>
  </si>
  <si>
    <t>HHS29341</t>
  </si>
  <si>
    <t>HHS29432</t>
  </si>
  <si>
    <t>HHS29373</t>
  </si>
  <si>
    <t>HHS29395</t>
  </si>
  <si>
    <t>HHS29438</t>
  </si>
  <si>
    <t>HHS29374</t>
  </si>
  <si>
    <t>HHS26994</t>
  </si>
  <si>
    <t>HHS26995</t>
  </si>
  <si>
    <t>HHS27897</t>
  </si>
  <si>
    <t>HHS29352</t>
  </si>
  <si>
    <t>HHS27929</t>
  </si>
  <si>
    <t>HHS29433</t>
  </si>
  <si>
    <t>HHS27930</t>
  </si>
  <si>
    <t>HHS25865</t>
  </si>
  <si>
    <t>HHS27912</t>
  </si>
  <si>
    <t>HHS27931</t>
  </si>
  <si>
    <t>HHS27932</t>
  </si>
  <si>
    <t>HHS27002</t>
  </si>
  <si>
    <t>HHS26533</t>
  </si>
  <si>
    <t>HHS29363</t>
  </si>
  <si>
    <t>HHS25851</t>
  </si>
  <si>
    <t>HHS29386</t>
  </si>
  <si>
    <t>HHS29375</t>
  </si>
  <si>
    <t>HHS29410</t>
  </si>
  <si>
    <t>HHS26980</t>
  </si>
  <si>
    <t>HHS29387</t>
  </si>
  <si>
    <t>HHS26517</t>
  </si>
  <si>
    <t>HHS26525</t>
  </si>
  <si>
    <t>HHS29364</t>
  </si>
  <si>
    <t>HHS27913</t>
  </si>
  <si>
    <t>HHS25871</t>
  </si>
  <si>
    <t>HHS27899</t>
  </si>
  <si>
    <t>HHS27003</t>
  </si>
  <si>
    <t>HHS27004</t>
  </si>
  <si>
    <t>HHS26996</t>
  </si>
  <si>
    <t>HHS27933</t>
  </si>
  <si>
    <t>HHS29396</t>
  </si>
  <si>
    <t>HHS25883</t>
  </si>
  <si>
    <t>HHS26981</t>
  </si>
  <si>
    <t>HHS29342</t>
  </si>
  <si>
    <t>HHS26534</t>
  </si>
  <si>
    <t>HHS25877</t>
  </si>
  <si>
    <t>HHS29376</t>
  </si>
  <si>
    <t>HHS27006</t>
  </si>
  <si>
    <t>HHS29365</t>
  </si>
  <si>
    <t>HHS26970</t>
  </si>
  <si>
    <t>HHS27900</t>
  </si>
  <si>
    <t>HHS29439</t>
  </si>
  <si>
    <t>HHS29411</t>
  </si>
  <si>
    <t>HHS26526</t>
  </si>
  <si>
    <t>HHS29412</t>
  </si>
  <si>
    <t>HHS27901</t>
  </si>
  <si>
    <t>HHS29337</t>
  </si>
  <si>
    <t>HHS25852</t>
  </si>
  <si>
    <t>HHS27934</t>
  </si>
  <si>
    <t>HHS29388</t>
  </si>
  <si>
    <t>HHS27921</t>
  </si>
  <si>
    <t>HHS30345</t>
  </si>
  <si>
    <t>HHS29434</t>
  </si>
  <si>
    <t>HHS26519</t>
  </si>
  <si>
    <t>HHS29435</t>
  </si>
  <si>
    <t>HHS27922</t>
  </si>
  <si>
    <t>HHS29389</t>
  </si>
  <si>
    <t>HHS26520</t>
  </si>
  <si>
    <t>HHS29353</t>
  </si>
  <si>
    <t>HHS29354</t>
  </si>
  <si>
    <t>HHS29413</t>
  </si>
  <si>
    <t>HHS29377</t>
  </si>
  <si>
    <t>HHS27935</t>
  </si>
  <si>
    <t>HHS25853</t>
  </si>
  <si>
    <t>HHS25854</t>
  </si>
  <si>
    <t>HHS29397</t>
  </si>
  <si>
    <t>HHS27007</t>
  </si>
  <si>
    <t>HHS26518</t>
  </si>
  <si>
    <t>HHS27936</t>
  </si>
  <si>
    <t>HHS30346</t>
  </si>
  <si>
    <t>HHS27902</t>
  </si>
  <si>
    <t>HHS26997</t>
  </si>
  <si>
    <t>HHS27923</t>
  </si>
  <si>
    <t>HHS26998</t>
  </si>
  <si>
    <t>HHS25866</t>
  </si>
  <si>
    <t>HHS29343</t>
  </si>
  <si>
    <t>HHS29390</t>
  </si>
  <si>
    <t>HHS27947</t>
  </si>
  <si>
    <t>HHS29436</t>
  </si>
  <si>
    <t>HHS26966</t>
  </si>
  <si>
    <t>HHS29320</t>
  </si>
  <si>
    <t>HHS29246</t>
  </si>
  <si>
    <t>HHS27857</t>
  </si>
  <si>
    <t>HHS27838</t>
  </si>
  <si>
    <t>HHS29289</t>
  </si>
  <si>
    <t>HHS29263</t>
  </si>
  <si>
    <t>HHS29276</t>
  </si>
  <si>
    <t>HHS29321</t>
  </si>
  <si>
    <t>HHS27858</t>
  </si>
  <si>
    <t>HHS26498</t>
  </si>
  <si>
    <t>HHS27839</t>
  </si>
  <si>
    <t>HHS27827</t>
  </si>
  <si>
    <t>HHS27879</t>
  </si>
  <si>
    <t>HHS25831</t>
  </si>
  <si>
    <t>HHS26950</t>
  </si>
  <si>
    <t>HHS25510</t>
  </si>
  <si>
    <t>HHS25799</t>
  </si>
  <si>
    <t>HHS27859</t>
  </si>
  <si>
    <t>HHS25832</t>
  </si>
  <si>
    <t>HHS26960</t>
  </si>
  <si>
    <t>HHS29322</t>
  </si>
  <si>
    <t>HHS25800</t>
  </si>
  <si>
    <t>HHS25810</t>
  </si>
  <si>
    <t>HHS29227</t>
  </si>
  <si>
    <t>HHS26954</t>
  </si>
  <si>
    <t>HHS25833</t>
  </si>
  <si>
    <t>HHS25801</t>
  </si>
  <si>
    <t>HHS30341</t>
  </si>
  <si>
    <t>HHS29236</t>
  </si>
  <si>
    <t>HHS29264</t>
  </si>
  <si>
    <t>HHS27840</t>
  </si>
  <si>
    <t>HHS27841</t>
  </si>
  <si>
    <t>HHS29297</t>
  </si>
  <si>
    <t>HHS29225</t>
  </si>
  <si>
    <t>HHS29298</t>
  </si>
  <si>
    <t>HHS25811</t>
  </si>
  <si>
    <t>HHS29247</t>
  </si>
  <si>
    <t>HHS25834</t>
  </si>
  <si>
    <t>HHS29223</t>
  </si>
  <si>
    <t>HHS29248</t>
  </si>
  <si>
    <t>HHS25812</t>
  </si>
  <si>
    <t>HHS26933</t>
  </si>
  <si>
    <t>HHS25511</t>
  </si>
  <si>
    <t>HHS29323</t>
  </si>
  <si>
    <t>HHS26961</t>
  </si>
  <si>
    <t>HHS25813</t>
  </si>
  <si>
    <t>HHS29249</t>
  </si>
  <si>
    <t>HHS29237</t>
  </si>
  <si>
    <t>HHS29299</t>
  </si>
  <si>
    <t>HHS26502</t>
  </si>
  <si>
    <t>HHS27828</t>
  </si>
  <si>
    <t>HHS26947</t>
  </si>
  <si>
    <t>HHS27880</t>
  </si>
  <si>
    <t>HHS27818</t>
  </si>
  <si>
    <t>HHS29238</t>
  </si>
  <si>
    <t>HHS29300</t>
  </si>
  <si>
    <t>HHS29301</t>
  </si>
  <si>
    <t>HHS27851</t>
  </si>
  <si>
    <t>HHS26962</t>
  </si>
  <si>
    <t>HHS27829</t>
  </si>
  <si>
    <t>HHS27871</t>
  </si>
  <si>
    <t>HHS26935</t>
  </si>
  <si>
    <t>HHS29302</t>
  </si>
  <si>
    <t>HHS27842</t>
  </si>
  <si>
    <t>HHS27843</t>
  </si>
  <si>
    <t>HHS26936</t>
  </si>
  <si>
    <t>HHS26965</t>
  </si>
  <si>
    <t>HHS29250</t>
  </si>
  <si>
    <t>HHS27872</t>
  </si>
  <si>
    <t>HHS27873</t>
  </si>
  <si>
    <t>HHS25826</t>
  </si>
  <si>
    <t>HHS26955</t>
  </si>
  <si>
    <t>HHS26956</t>
  </si>
  <si>
    <t>HHS25517</t>
  </si>
  <si>
    <t>HHS25802</t>
  </si>
  <si>
    <t>HHS27860</t>
  </si>
  <si>
    <t>HHS27861</t>
  </si>
  <si>
    <t>HHS29303</t>
  </si>
  <si>
    <t>HHS25803</t>
  </si>
  <si>
    <t>HHS27844</t>
  </si>
  <si>
    <t>HHS29239</t>
  </si>
  <si>
    <t>HHS26957</t>
  </si>
  <si>
    <t>HHS26496</t>
  </si>
  <si>
    <t>HHS25814</t>
  </si>
  <si>
    <t>HHS29304</t>
  </si>
  <si>
    <t>HHS27881</t>
  </si>
  <si>
    <t>HHS27814</t>
  </si>
  <si>
    <t>HHS29240</t>
  </si>
  <si>
    <t>HHS25827</t>
  </si>
  <si>
    <t>HHS26948</t>
  </si>
  <si>
    <t>HHS26510</t>
  </si>
  <si>
    <t>HHS25804</t>
  </si>
  <si>
    <t>HHS27852</t>
  </si>
  <si>
    <t>HHS27845</t>
  </si>
  <si>
    <t>HHS26511</t>
  </si>
  <si>
    <t>HHS27874</t>
  </si>
  <si>
    <t>HHS29305</t>
  </si>
  <si>
    <t>HHS29290</t>
  </si>
  <si>
    <t>HHS27830</t>
  </si>
  <si>
    <t>HHS26949</t>
  </si>
  <si>
    <t>HHS29324</t>
  </si>
  <si>
    <t>HHS27882</t>
  </si>
  <si>
    <t>HHS25835</t>
  </si>
  <si>
    <t>HHS25837</t>
  </si>
  <si>
    <t>HHS30342</t>
  </si>
  <si>
    <t>HHS26942</t>
  </si>
  <si>
    <t>HHS29306</t>
  </si>
  <si>
    <t>HHS26503</t>
  </si>
  <si>
    <t>HHS29226</t>
  </si>
  <si>
    <t>HHS27862</t>
  </si>
  <si>
    <t>HHS29265</t>
  </si>
  <si>
    <t>HHS29251</t>
  </si>
  <si>
    <t>HHS29307</t>
  </si>
  <si>
    <t>HHS25805</t>
  </si>
  <si>
    <t>HHS29252</t>
  </si>
  <si>
    <t>HHS30343</t>
  </si>
  <si>
    <t>HHS27853</t>
  </si>
  <si>
    <t>HHS27863</t>
  </si>
  <si>
    <t>HHS27819</t>
  </si>
  <si>
    <t>HHS29325</t>
  </si>
  <si>
    <t>HHS25806</t>
  </si>
  <si>
    <t>HHS29277</t>
  </si>
  <si>
    <t>HHS30344</t>
  </si>
  <si>
    <t>HHS26943</t>
  </si>
  <si>
    <t>HHS29266</t>
  </si>
  <si>
    <t>HHS27883</t>
  </si>
  <si>
    <t>HHS29308</t>
  </si>
  <si>
    <t>HHS27875</t>
  </si>
  <si>
    <t>HHS29230</t>
  </si>
  <si>
    <t>HHS27864</t>
  </si>
  <si>
    <t>HHS25828</t>
  </si>
  <si>
    <t>HHS29309</t>
  </si>
  <si>
    <t>HHS29278</t>
  </si>
  <si>
    <t>HHS25815</t>
  </si>
  <si>
    <t>HHS29326</t>
  </si>
  <si>
    <t>HHS26958</t>
  </si>
  <si>
    <t>HHS26951</t>
  </si>
  <si>
    <t>HHS26512</t>
  </si>
  <si>
    <t>HHS26501</t>
  </si>
  <si>
    <t>HHS25816</t>
  </si>
  <si>
    <t>HHS29279</t>
  </si>
  <si>
    <t>HHS27815</t>
  </si>
  <si>
    <t>HHS25518</t>
  </si>
  <si>
    <t>HHS29228</t>
  </si>
  <si>
    <t>HHS27846</t>
  </si>
  <si>
    <t>HHS25512</t>
  </si>
  <si>
    <t>HHS29267</t>
  </si>
  <si>
    <t>HHS27865</t>
  </si>
  <si>
    <t>HHS27854</t>
  </si>
  <si>
    <t>HHS25838</t>
  </si>
  <si>
    <t>HHS29241</t>
  </si>
  <si>
    <t>HHS25807</t>
  </si>
  <si>
    <t>HHS29310</t>
  </si>
  <si>
    <t>HHS26959</t>
  </si>
  <si>
    <t>HHS26937</t>
  </si>
  <si>
    <t>HHS29231</t>
  </si>
  <si>
    <t>HHS27831</t>
  </si>
  <si>
    <t>HHS25823</t>
  </si>
  <si>
    <t>HHS27820</t>
  </si>
  <si>
    <t>HHS29327</t>
  </si>
  <si>
    <t>HHS27876</t>
  </si>
  <si>
    <t>HHS29311</t>
  </si>
  <si>
    <t>HHS25817</t>
  </si>
  <si>
    <t>HHS29328</t>
  </si>
  <si>
    <t>HHS29280</t>
  </si>
  <si>
    <t>HHS30340</t>
  </si>
  <si>
    <t>HHS29253</t>
  </si>
  <si>
    <t>HHS25808</t>
  </si>
  <si>
    <t>HHS25818</t>
  </si>
  <si>
    <t>HHS27832</t>
  </si>
  <si>
    <t>HHS27816</t>
  </si>
  <si>
    <t>HHS29291</t>
  </si>
  <si>
    <t>HHS27817</t>
  </si>
  <si>
    <t>HHS27821</t>
  </si>
  <si>
    <t>HHS29233</t>
  </si>
  <si>
    <t>HHS29268</t>
  </si>
  <si>
    <t>HHS25819</t>
  </si>
  <si>
    <t>HHS26504</t>
  </si>
  <si>
    <t>HHS29281</t>
  </si>
  <si>
    <t>HHS27833</t>
  </si>
  <si>
    <t>HHS27866</t>
  </si>
  <si>
    <t>HHS26938</t>
  </si>
  <si>
    <t>HHS26939</t>
  </si>
  <si>
    <t>HHS26499</t>
  </si>
  <si>
    <t>HHS29292</t>
  </si>
  <si>
    <t>HHS27867</t>
  </si>
  <si>
    <t>HHS29329</t>
  </si>
  <si>
    <t>HHS26505</t>
  </si>
  <si>
    <t>HHS26506</t>
  </si>
  <si>
    <t>HHS27847</t>
  </si>
  <si>
    <t>HHS25824</t>
  </si>
  <si>
    <t>HHS29254</t>
  </si>
  <si>
    <t>HHS29330</t>
  </si>
  <si>
    <t>HHS29331</t>
  </si>
  <si>
    <t>HHS29282</t>
  </si>
  <si>
    <t>HHS26509</t>
  </si>
  <si>
    <t>HHS29234</t>
  </si>
  <si>
    <t>HHS27822</t>
  </si>
  <si>
    <t>HHS29312</t>
  </si>
  <si>
    <t>HHS29235</t>
  </si>
  <si>
    <t>HHS26940</t>
  </si>
  <si>
    <t>HHS26507</t>
  </si>
  <si>
    <t>HHS27848</t>
  </si>
  <si>
    <t>HHS27834</t>
  </si>
  <si>
    <t>HHS29332</t>
  </si>
  <si>
    <t>HHS27868</t>
  </si>
  <si>
    <t>HHS26500</t>
  </si>
  <si>
    <t>HHS25820</t>
  </si>
  <si>
    <t>HHS29313</t>
  </si>
  <si>
    <t>HHS27877</t>
  </si>
  <si>
    <t>HHS29269</t>
  </si>
  <si>
    <t>HHS29293</t>
  </si>
  <si>
    <t>HHS25825</t>
  </si>
  <si>
    <t>HHS27878</t>
  </si>
  <si>
    <t>HHS29270</t>
  </si>
  <si>
    <t>HHS25836</t>
  </si>
  <si>
    <t>HHS25513</t>
  </si>
  <si>
    <t>HHS26944</t>
  </si>
  <si>
    <t>HHS27835</t>
  </si>
  <si>
    <t>HHS25839</t>
  </si>
  <si>
    <t>HHS29255</t>
  </si>
  <si>
    <t>HHS29271</t>
  </si>
  <si>
    <t>HHS29314</t>
  </si>
  <si>
    <t>HHS26952</t>
  </si>
  <si>
    <t>HHS29224</t>
  </si>
  <si>
    <t>HHS29256</t>
  </si>
  <si>
    <t>HHS29242</t>
  </si>
  <si>
    <t>HHS29315</t>
  </si>
  <si>
    <t>HHS29294</t>
  </si>
  <si>
    <t>HHS29272</t>
  </si>
  <si>
    <t>HHS27823</t>
  </si>
  <si>
    <t>HHS27884</t>
  </si>
  <si>
    <t>HHS29257</t>
  </si>
  <si>
    <t>HHS29283</t>
  </si>
  <si>
    <t>HHS29284</t>
  </si>
  <si>
    <t>HHS27824</t>
  </si>
  <si>
    <t>HHS29232</t>
  </si>
  <si>
    <t>HHS26945</t>
  </si>
  <si>
    <t>HHS25809</t>
  </si>
  <si>
    <t>HHS27869</t>
  </si>
  <si>
    <t>HHS27885</t>
  </si>
  <si>
    <t>HHS29258</t>
  </si>
  <si>
    <t>HHS25514</t>
  </si>
  <si>
    <t>HHS29333</t>
  </si>
  <si>
    <t>HHS29334</t>
  </si>
  <si>
    <t>HHS26497</t>
  </si>
  <si>
    <t>HHS26513</t>
  </si>
  <si>
    <t>HHS25821</t>
  </si>
  <si>
    <t>HHS29259</t>
  </si>
  <si>
    <t>HHS25829</t>
  </si>
  <si>
    <t>HHS27836</t>
  </si>
  <si>
    <t>HHS29316</t>
  </si>
  <si>
    <t>HHS29243</t>
  </si>
  <si>
    <t>HHS26934</t>
  </si>
  <si>
    <t>HHS29260</t>
  </si>
  <si>
    <t>HHS29273</t>
  </si>
  <si>
    <t>HHS26941</t>
  </si>
  <si>
    <t>HHS25840</t>
  </si>
  <si>
    <t>HHS27855</t>
  </si>
  <si>
    <t>HHS29244</t>
  </si>
  <si>
    <t>HHS29261</t>
  </si>
  <si>
    <t>HHS27837</t>
  </si>
  <si>
    <t>HHS29262</t>
  </si>
  <si>
    <t>HHS29317</t>
  </si>
  <si>
    <t>HHS29245</t>
  </si>
  <si>
    <t>HHS25830</t>
  </si>
  <si>
    <t>HHS29318</t>
  </si>
  <si>
    <t>HHS27825</t>
  </si>
  <si>
    <t>HHS29285</t>
  </si>
  <si>
    <t>HHS25841</t>
  </si>
  <si>
    <t>HHS26495</t>
  </si>
  <si>
    <t>HHS26508</t>
  </si>
  <si>
    <t>HHS29274</t>
  </si>
  <si>
    <t>HHS29286</t>
  </si>
  <si>
    <t>HHS29319</t>
  </si>
  <si>
    <t>HHS26963</t>
  </si>
  <si>
    <t>HHS25822</t>
  </si>
  <si>
    <t>HHS27856</t>
  </si>
  <si>
    <t>HHS29287</t>
  </si>
  <si>
    <t>HHS29335</t>
  </si>
  <si>
    <t>HHS25515</t>
  </si>
  <si>
    <t>HHS26349</t>
  </si>
  <si>
    <t>HHS29275</t>
  </si>
  <si>
    <t>HHS29288</t>
  </si>
  <si>
    <t>HHS27813</t>
  </si>
  <si>
    <t>HHS25842</t>
  </si>
  <si>
    <t>HHS27849</t>
  </si>
  <si>
    <t>HHS27850</t>
  </si>
  <si>
    <t>HHS29295</t>
  </si>
  <si>
    <t>HHS27826</t>
  </si>
  <si>
    <t>HHS29229</t>
  </si>
  <si>
    <t>HHS26953</t>
  </si>
  <si>
    <t>HHS26964</t>
  </si>
  <si>
    <t>HHS27803</t>
  </si>
  <si>
    <t>HHS27751</t>
  </si>
  <si>
    <t>HHS29216</t>
  </si>
  <si>
    <t>HHS29148</t>
  </si>
  <si>
    <t>HHS29156</t>
  </si>
  <si>
    <t>HHS29172</t>
  </si>
  <si>
    <t>HHS29217</t>
  </si>
  <si>
    <t>HHS29173</t>
  </si>
  <si>
    <t>HHS30335</t>
  </si>
  <si>
    <t>HHS25792</t>
  </si>
  <si>
    <t>HHS25760</t>
  </si>
  <si>
    <t>HHS30337</t>
  </si>
  <si>
    <t>HHS27752</t>
  </si>
  <si>
    <t>HHS29134</t>
  </si>
  <si>
    <t>HHS27787</t>
  </si>
  <si>
    <t>HHS29122</t>
  </si>
  <si>
    <t>HHS29124</t>
  </si>
  <si>
    <t>HHS29135</t>
  </si>
  <si>
    <t>HHS29149</t>
  </si>
  <si>
    <t>HHS29157</t>
  </si>
  <si>
    <t>HHS29158</t>
  </si>
  <si>
    <t>HHS27743</t>
  </si>
  <si>
    <t>HHS26929</t>
  </si>
  <si>
    <t>HHS26485</t>
  </si>
  <si>
    <t>HHS25755</t>
  </si>
  <si>
    <t>HHS27753</t>
  </si>
  <si>
    <t>HHS26921</t>
  </si>
  <si>
    <t>HHS26917</t>
  </si>
  <si>
    <t>HHS26902</t>
  </si>
  <si>
    <t>HHS27744</t>
  </si>
  <si>
    <t>HHS27770</t>
  </si>
  <si>
    <t>HHS26903</t>
  </si>
  <si>
    <t>HHS27792</t>
  </si>
  <si>
    <t>HHS27738</t>
  </si>
  <si>
    <t>HHS30327</t>
  </si>
  <si>
    <t>HHS29196</t>
  </si>
  <si>
    <t>HHS29126</t>
  </si>
  <si>
    <t>HHS25779</t>
  </si>
  <si>
    <t>HHS27771</t>
  </si>
  <si>
    <t>HHS27754</t>
  </si>
  <si>
    <t>HHS27793</t>
  </si>
  <si>
    <t>HHS26486</t>
  </si>
  <si>
    <t>HHS29136</t>
  </si>
  <si>
    <t>HHS27755</t>
  </si>
  <si>
    <t>HHS29159</t>
  </si>
  <si>
    <t>HHS27804</t>
  </si>
  <si>
    <t>HHS27737</t>
  </si>
  <si>
    <t>HHS26474</t>
  </si>
  <si>
    <t>HHS27745</t>
  </si>
  <si>
    <t>HHS27772</t>
  </si>
  <si>
    <t>HHS25793</t>
  </si>
  <si>
    <t>HHS27805</t>
  </si>
  <si>
    <t>HHS29127</t>
  </si>
  <si>
    <t>HHS29174</t>
  </si>
  <si>
    <t>HHS25789</t>
  </si>
  <si>
    <t>HHS29181</t>
  </si>
  <si>
    <t>HHS26922</t>
  </si>
  <si>
    <t>HHS27806</t>
  </si>
  <si>
    <t>HHS29160</t>
  </si>
  <si>
    <t>HHS29150</t>
  </si>
  <si>
    <t>HHS25756</t>
  </si>
  <si>
    <t>HHS25794</t>
  </si>
  <si>
    <t>HHS26915</t>
  </si>
  <si>
    <t>HHS29191</t>
  </si>
  <si>
    <t>HHS27756</t>
  </si>
  <si>
    <t>HHS29197</t>
  </si>
  <si>
    <t>HHS25761</t>
  </si>
  <si>
    <t>HHS29198</t>
  </si>
  <si>
    <t>HHS26923</t>
  </si>
  <si>
    <t>HHS25762</t>
  </si>
  <si>
    <t>HHS27773</t>
  </si>
  <si>
    <t>HHS26904</t>
  </si>
  <si>
    <t>HHS29151</t>
  </si>
  <si>
    <t>HHS27788</t>
  </si>
  <si>
    <t>HHS29199</t>
  </si>
  <si>
    <t>HHS27783</t>
  </si>
  <si>
    <t>HHS26924</t>
  </si>
  <si>
    <t>HHS25795</t>
  </si>
  <si>
    <t>HHS27757</t>
  </si>
  <si>
    <t>HHS25763</t>
  </si>
  <si>
    <t>HHS26925</t>
  </si>
  <si>
    <t>HHS26918</t>
  </si>
  <si>
    <t>HHS26487</t>
  </si>
  <si>
    <t>HHS25764</t>
  </si>
  <si>
    <t>HHS27746</t>
  </si>
  <si>
    <t>HHS25506</t>
  </si>
  <si>
    <t>HHS29200</t>
  </si>
  <si>
    <t>HHS30333</t>
  </si>
  <si>
    <t>HHS29175</t>
  </si>
  <si>
    <t>HHS25765</t>
  </si>
  <si>
    <t>HHS29161</t>
  </si>
  <si>
    <t>HHS27774</t>
  </si>
  <si>
    <t>HHS25790</t>
  </si>
  <si>
    <t>HHS29201</t>
  </si>
  <si>
    <t>HHS26488</t>
  </si>
  <si>
    <t>HHS26494</t>
  </si>
  <si>
    <t>HHS30338</t>
  </si>
  <si>
    <t>HHS27747</t>
  </si>
  <si>
    <t>HHS25505</t>
  </si>
  <si>
    <t>HHS27758</t>
  </si>
  <si>
    <t>HHS27794</t>
  </si>
  <si>
    <t>HHS30336</t>
  </si>
  <si>
    <t>HHS25780</t>
  </si>
  <si>
    <t>HHS25766</t>
  </si>
  <si>
    <t>HHS29121</t>
  </si>
  <si>
    <t>HHS29128</t>
  </si>
  <si>
    <t>HHS29202</t>
  </si>
  <si>
    <t>HHS25767</t>
  </si>
  <si>
    <t>HHS26930</t>
  </si>
  <si>
    <t>HHS29137</t>
  </si>
  <si>
    <t>HHS25768</t>
  </si>
  <si>
    <t>HHS27739</t>
  </si>
  <si>
    <t>HHS27775</t>
  </si>
  <si>
    <t>HHS27748</t>
  </si>
  <si>
    <t>HHS29162</t>
  </si>
  <si>
    <t>HHS26919</t>
  </si>
  <si>
    <t>HHS26899</t>
  </si>
  <si>
    <t>HHS29138</t>
  </si>
  <si>
    <t>HHS27776</t>
  </si>
  <si>
    <t>HHS29182</t>
  </si>
  <si>
    <t>HHS26489</t>
  </si>
  <si>
    <t>HHS29203</t>
  </si>
  <si>
    <t>HHS26900</t>
  </si>
  <si>
    <t>HHS29176</t>
  </si>
  <si>
    <t>HHS29183</t>
  </si>
  <si>
    <t>HHS26905</t>
  </si>
  <si>
    <t>HHS25769</t>
  </si>
  <si>
    <t>HHS29163</t>
  </si>
  <si>
    <t>HHS29164</t>
  </si>
  <si>
    <t>HHS25796</t>
  </si>
  <si>
    <t>HHS29204</t>
  </si>
  <si>
    <t>HHS26911</t>
  </si>
  <si>
    <t>HHS27784</t>
  </si>
  <si>
    <t>HHS25781</t>
  </si>
  <si>
    <t>HHS25797</t>
  </si>
  <si>
    <t>HHS26476</t>
  </si>
  <si>
    <t>HHS27759</t>
  </si>
  <si>
    <t>HHS27749</t>
  </si>
  <si>
    <t>HHS27795</t>
  </si>
  <si>
    <t>HHS29184</t>
  </si>
  <si>
    <t>HHS27760</t>
  </si>
  <si>
    <t>HHS29139</t>
  </si>
  <si>
    <t>HHS26478</t>
  </si>
  <si>
    <t>HHS26490</t>
  </si>
  <si>
    <t>HHS29165</t>
  </si>
  <si>
    <t>HHS27796</t>
  </si>
  <si>
    <t>HHS26926</t>
  </si>
  <si>
    <t>HHS27785</t>
  </si>
  <si>
    <t>HHS29205</t>
  </si>
  <si>
    <t>HHS25798</t>
  </si>
  <si>
    <t>HHS29185</t>
  </si>
  <si>
    <t>HHS29125</t>
  </si>
  <si>
    <t>HHS25757</t>
  </si>
  <si>
    <t>HHS29140</t>
  </si>
  <si>
    <t>HHS27797</t>
  </si>
  <si>
    <t>HHS27789</t>
  </si>
  <si>
    <t>HHS25503</t>
  </si>
  <si>
    <t>HHS30339</t>
  </si>
  <si>
    <t>HHS26477</t>
  </si>
  <si>
    <t>HHS26906</t>
  </si>
  <si>
    <t>HHS29129</t>
  </si>
  <si>
    <t>HHS29166</t>
  </si>
  <si>
    <t>HHS27798</t>
  </si>
  <si>
    <t>HHS27761</t>
  </si>
  <si>
    <t>HHS27762</t>
  </si>
  <si>
    <t>HHS29167</t>
  </si>
  <si>
    <t>HHS29141</t>
  </si>
  <si>
    <t>HHS27777</t>
  </si>
  <si>
    <t>HHS29206</t>
  </si>
  <si>
    <t>HHS26907</t>
  </si>
  <si>
    <t>HHS27778</t>
  </si>
  <si>
    <t>HHS29142</t>
  </si>
  <si>
    <t>HHS25782</t>
  </si>
  <si>
    <t>HHS29218</t>
  </si>
  <si>
    <t>HHS27807</t>
  </si>
  <si>
    <t>HHS26491</t>
  </si>
  <si>
    <t>HHS27779</t>
  </si>
  <si>
    <t>HHS27812</t>
  </si>
  <si>
    <t>HHS25783</t>
  </si>
  <si>
    <t>HHS25784</t>
  </si>
  <si>
    <t>HHS25770</t>
  </si>
  <si>
    <t>HHS25771</t>
  </si>
  <si>
    <t>HHS25772</t>
  </si>
  <si>
    <t>HHS27763</t>
  </si>
  <si>
    <t>HHS27799</t>
  </si>
  <si>
    <t>HHS30328</t>
  </si>
  <si>
    <t>HHS29130</t>
  </si>
  <si>
    <t>HHS26912</t>
  </si>
  <si>
    <t>HHS26909</t>
  </si>
  <si>
    <t>HHS26475</t>
  </si>
  <si>
    <t>HHS27800</t>
  </si>
  <si>
    <t>HHS27764</t>
  </si>
  <si>
    <t>HHS25773</t>
  </si>
  <si>
    <t>HHS29192</t>
  </si>
  <si>
    <t>HHS29186</t>
  </si>
  <si>
    <t>HHS29177</t>
  </si>
  <si>
    <t>HHS25785</t>
  </si>
  <si>
    <t>HHS26901</t>
  </si>
  <si>
    <t>HHS25774</t>
  </si>
  <si>
    <t>HHS29207</t>
  </si>
  <si>
    <t>HHS29219</t>
  </si>
  <si>
    <t>HHS27740</t>
  </si>
  <si>
    <t>HHS27780</t>
  </si>
  <si>
    <t>HHS27736</t>
  </si>
  <si>
    <t>HHS25758</t>
  </si>
  <si>
    <t>HHS29220</t>
  </si>
  <si>
    <t>HHS25775</t>
  </si>
  <si>
    <t>HHS29168</t>
  </si>
  <si>
    <t>HHS27765</t>
  </si>
  <si>
    <t>HHS29143</t>
  </si>
  <si>
    <t>HHS29144</t>
  </si>
  <si>
    <t>HHS29145</t>
  </si>
  <si>
    <t>HHS30332</t>
  </si>
  <si>
    <t>HHS27801</t>
  </si>
  <si>
    <t>HHS29208</t>
  </si>
  <si>
    <t>HHS29209</t>
  </si>
  <si>
    <t>HHS27790</t>
  </si>
  <si>
    <t>HHS27808</t>
  </si>
  <si>
    <t>HHS25786</t>
  </si>
  <si>
    <t>HHS27791</t>
  </si>
  <si>
    <t>HHS27809</t>
  </si>
  <si>
    <t>HHS26916</t>
  </si>
  <si>
    <t>HHS29152</t>
  </si>
  <si>
    <t>HHS26931</t>
  </si>
  <si>
    <t>HHS29187</t>
  </si>
  <si>
    <t>HHS29146</t>
  </si>
  <si>
    <t>HHS26913</t>
  </si>
  <si>
    <t>HHS29131</t>
  </si>
  <si>
    <t>HHS27786</t>
  </si>
  <si>
    <t>HHS29169</t>
  </si>
  <si>
    <t>HHS27781</t>
  </si>
  <si>
    <t>HHS29221</t>
  </si>
  <si>
    <t>HHS26483</t>
  </si>
  <si>
    <t>HHS29222</t>
  </si>
  <si>
    <t>HHS26492</t>
  </si>
  <si>
    <t>HHS27741</t>
  </si>
  <si>
    <t>HHS26493</t>
  </si>
  <si>
    <t>HHS30334</t>
  </si>
  <si>
    <t>HHS26920</t>
  </si>
  <si>
    <t>HHS26927</t>
  </si>
  <si>
    <t>HHS26484</t>
  </si>
  <si>
    <t>HHS27810</t>
  </si>
  <si>
    <t>HHS29210</t>
  </si>
  <si>
    <t>HHS27750</t>
  </si>
  <si>
    <t>HHS25791</t>
  </si>
  <si>
    <t>HHS29153</t>
  </si>
  <si>
    <t>HHS25787</t>
  </si>
  <si>
    <t>HHS29154</t>
  </si>
  <si>
    <t>HHS29155</t>
  </si>
  <si>
    <t>HHS29211</t>
  </si>
  <si>
    <t>HHS27766</t>
  </si>
  <si>
    <t>HHS25788</t>
  </si>
  <si>
    <t>HHS26479</t>
  </si>
  <si>
    <t>HHS26480</t>
  </si>
  <si>
    <t>HHS27767</t>
  </si>
  <si>
    <t>HHS27742</t>
  </si>
  <si>
    <t>HHS29193</t>
  </si>
  <si>
    <t>HHS29170</t>
  </si>
  <si>
    <t>HHS25776</t>
  </si>
  <si>
    <t>HHS25759</t>
  </si>
  <si>
    <t>HHS29194</t>
  </si>
  <si>
    <t>HHS27782</t>
  </si>
  <si>
    <t>HHS29178</t>
  </si>
  <si>
    <t>HHS29132</t>
  </si>
  <si>
    <t>HHS26914</t>
  </si>
  <si>
    <t>HHS26928</t>
  </si>
  <si>
    <t>HHS27802</t>
  </si>
  <si>
    <t>HHS25777</t>
  </si>
  <si>
    <t>HHS25778</t>
  </si>
  <si>
    <t>HHS26481</t>
  </si>
  <si>
    <t>HHS26482</t>
  </si>
  <si>
    <t>HHS27768</t>
  </si>
  <si>
    <t>HHS27769</t>
  </si>
  <si>
    <t>HHS29133</t>
  </si>
  <si>
    <t>HHS30330</t>
  </si>
  <si>
    <t>HHS26910</t>
  </si>
  <si>
    <t>HHS29123</t>
  </si>
  <si>
    <t>HHS30329</t>
  </si>
  <si>
    <t>HHS26908</t>
  </si>
  <si>
    <t>HHS29147</t>
  </si>
  <si>
    <t>HHS29212</t>
  </si>
  <si>
    <t>HHS29171</t>
  </si>
  <si>
    <t>HHS29195</t>
  </si>
  <si>
    <t>HHS29213</t>
  </si>
  <si>
    <t>HHS30331</t>
  </si>
  <si>
    <t>HHS29214</t>
  </si>
  <si>
    <t>HHS27811</t>
  </si>
  <si>
    <t>HHS29215</t>
  </si>
  <si>
    <t>HHS29188</t>
  </si>
  <si>
    <t>HHS26465</t>
  </si>
  <si>
    <t>HHS28994</t>
  </si>
  <si>
    <t>HHS27686</t>
  </si>
  <si>
    <t>HHS29011</t>
  </si>
  <si>
    <t>HHS29038</t>
  </si>
  <si>
    <t>HHS30323</t>
  </si>
  <si>
    <t>HHS26455</t>
  </si>
  <si>
    <t>HHS26860</t>
  </si>
  <si>
    <t>HHS26466</t>
  </si>
  <si>
    <t>HHS26886</t>
  </si>
  <si>
    <t>HHS29023</t>
  </si>
  <si>
    <t>HHS29067</t>
  </si>
  <si>
    <t>HHS26866</t>
  </si>
  <si>
    <t>HHS29068</t>
  </si>
  <si>
    <t>HHS27687</t>
  </si>
  <si>
    <t>HHS29069</t>
  </si>
  <si>
    <t>HHS27713</t>
  </si>
  <si>
    <t>HHS26460</t>
  </si>
  <si>
    <t>HHS25706</t>
  </si>
  <si>
    <t>HHS27714</t>
  </si>
  <si>
    <t>HHS27664</t>
  </si>
  <si>
    <t>HHS26861</t>
  </si>
  <si>
    <t>HHS28995</t>
  </si>
  <si>
    <t>HHS26867</t>
  </si>
  <si>
    <t>HHS25720</t>
  </si>
  <si>
    <t>HHS25735</t>
  </si>
  <si>
    <t>HHS26850</t>
  </si>
  <si>
    <t>HHS29047</t>
  </si>
  <si>
    <t>HHS27657</t>
  </si>
  <si>
    <t>HHS25496</t>
  </si>
  <si>
    <t>HHS26887</t>
  </si>
  <si>
    <t>HHS25707</t>
  </si>
  <si>
    <t>HHS29096</t>
  </si>
  <si>
    <t>HHS26467</t>
  </si>
  <si>
    <t>HHS29097</t>
  </si>
  <si>
    <t>HHS29012</t>
  </si>
  <si>
    <t>HHS29055</t>
  </si>
  <si>
    <t>HHS26851</t>
  </si>
  <si>
    <t>HHS29056</t>
  </si>
  <si>
    <t>HHS26877</t>
  </si>
  <si>
    <t>HHS26456</t>
  </si>
  <si>
    <t>HHS25743</t>
  </si>
  <si>
    <t>HHS26878</t>
  </si>
  <si>
    <t>HHS26888</t>
  </si>
  <si>
    <t>HHS29070</t>
  </si>
  <si>
    <t>HHS26457</t>
  </si>
  <si>
    <t>HHS29013</t>
  </si>
  <si>
    <t>HHS27696</t>
  </si>
  <si>
    <t>HHS26889</t>
  </si>
  <si>
    <t>HHS25708</t>
  </si>
  <si>
    <t>HHS26879</t>
  </si>
  <si>
    <t>HHS26840</t>
  </si>
  <si>
    <t>HHS26461</t>
  </si>
  <si>
    <t>HHS29098</t>
  </si>
  <si>
    <t>HHS29014</t>
  </si>
  <si>
    <t>HHS29071</t>
  </si>
  <si>
    <t>HHS26846</t>
  </si>
  <si>
    <t>HHS25753</t>
  </si>
  <si>
    <t>HHS27701</t>
  </si>
  <si>
    <t>HHS27672</t>
  </si>
  <si>
    <t>HHS27715</t>
  </si>
  <si>
    <t>HHS27665</t>
  </si>
  <si>
    <t>HHS25731</t>
  </si>
  <si>
    <t>HHS26880</t>
  </si>
  <si>
    <t>HHS29024</t>
  </si>
  <si>
    <t>HHS25721</t>
  </si>
  <si>
    <t>HHS25709</t>
  </si>
  <si>
    <t>HHS29015</t>
  </si>
  <si>
    <t>HHS27673</t>
  </si>
  <si>
    <t>HHS29072</t>
  </si>
  <si>
    <t>HHS29099</t>
  </si>
  <si>
    <t>HHS26868</t>
  </si>
  <si>
    <t>HHS29100</t>
  </si>
  <si>
    <t>HHS25744</t>
  </si>
  <si>
    <t>HHS26890</t>
  </si>
  <si>
    <t>HHS29073</t>
  </si>
  <si>
    <t>HHS27702</t>
  </si>
  <si>
    <t>HHS26471</t>
  </si>
  <si>
    <t>HHS25722</t>
  </si>
  <si>
    <t>HHS25723</t>
  </si>
  <si>
    <t>HHS29016</t>
  </si>
  <si>
    <t>HHS28998</t>
  </si>
  <si>
    <t>HHS27697</t>
  </si>
  <si>
    <t>HHS30324</t>
  </si>
  <si>
    <t>HHS27716</t>
  </si>
  <si>
    <t>HHS29101</t>
  </si>
  <si>
    <t>HHS25724</t>
  </si>
  <si>
    <t>HHS29025</t>
  </si>
  <si>
    <t>HHS25736</t>
  </si>
  <si>
    <t>HHS27688</t>
  </si>
  <si>
    <t>HHS26852</t>
  </si>
  <si>
    <t>HHS26862</t>
  </si>
  <si>
    <t>HHS29026</t>
  </si>
  <si>
    <t>HHS27730</t>
  </si>
  <si>
    <t>HHS25725</t>
  </si>
  <si>
    <t>HHS27717</t>
  </si>
  <si>
    <t>HHS25732</t>
  </si>
  <si>
    <t>HHS29048</t>
  </si>
  <si>
    <t>HHS29057</t>
  </si>
  <si>
    <t>HHS26891</t>
  </si>
  <si>
    <t>HHS27666</t>
  </si>
  <si>
    <t>HHS26451</t>
  </si>
  <si>
    <t>HHS27660</t>
  </si>
  <si>
    <t>HHS25737</t>
  </si>
  <si>
    <t>HHS29049</t>
  </si>
  <si>
    <t>HHS26841</t>
  </si>
  <si>
    <t>HHS27689</t>
  </si>
  <si>
    <t>HHS29039</t>
  </si>
  <si>
    <t>HHS26869</t>
  </si>
  <si>
    <t>HHS26453</t>
  </si>
  <si>
    <t>HHS27698</t>
  </si>
  <si>
    <t>HHS28999</t>
  </si>
  <si>
    <t>HHS27674</t>
  </si>
  <si>
    <t>HHS25745</t>
  </si>
  <si>
    <t>HHS27667</t>
  </si>
  <si>
    <t>HHS29027</t>
  </si>
  <si>
    <t>HHS29040</t>
  </si>
  <si>
    <t>HHS25738</t>
  </si>
  <si>
    <t>HHS29017</t>
  </si>
  <si>
    <t>HHS25746</t>
  </si>
  <si>
    <t>HHS25726</t>
  </si>
  <si>
    <t>HHS27675</t>
  </si>
  <si>
    <t>HHS27731</t>
  </si>
  <si>
    <t>HHS26468</t>
  </si>
  <si>
    <t>HHS26870</t>
  </si>
  <si>
    <t>HHS29102</t>
  </si>
  <si>
    <t>HHS26881</t>
  </si>
  <si>
    <t>HHS25710</t>
  </si>
  <si>
    <t>HHS27699</t>
  </si>
  <si>
    <t>HHS27703</t>
  </si>
  <si>
    <t>HHS29103</t>
  </si>
  <si>
    <t>HHS27676</t>
  </si>
  <si>
    <t>HHS29118</t>
  </si>
  <si>
    <t>HHS29074</t>
  </si>
  <si>
    <t>HHS29075</t>
  </si>
  <si>
    <t>HHS29028</t>
  </si>
  <si>
    <t>HHS27732</t>
  </si>
  <si>
    <t>HHS26871</t>
  </si>
  <si>
    <t>HHS26872</t>
  </si>
  <si>
    <t>HHS29076</t>
  </si>
  <si>
    <t>HHS27668</t>
  </si>
  <si>
    <t>HHS25739</t>
  </si>
  <si>
    <t>HHS29077</t>
  </si>
  <si>
    <t>HHS27718</t>
  </si>
  <si>
    <t>HHS26842</t>
  </si>
  <si>
    <t>HHS29018</t>
  </si>
  <si>
    <t>HHS26863</t>
  </si>
  <si>
    <t>HHS26853</t>
  </si>
  <si>
    <t>HHS25727</t>
  </si>
  <si>
    <t>HHS29058</t>
  </si>
  <si>
    <t>HHS27704</t>
  </si>
  <si>
    <t>HHS26892</t>
  </si>
  <si>
    <t>HHS29059</t>
  </si>
  <si>
    <t>HHS29078</t>
  </si>
  <si>
    <t>HHS29050</t>
  </si>
  <si>
    <t>HHS29104</t>
  </si>
  <si>
    <t>HHS26854</t>
  </si>
  <si>
    <t>HHS27705</t>
  </si>
  <si>
    <t>HHS27669</t>
  </si>
  <si>
    <t>HHS29019</t>
  </si>
  <si>
    <t>HHS29029</t>
  </si>
  <si>
    <t>HHS26882</t>
  </si>
  <si>
    <t>HHS29105</t>
  </si>
  <si>
    <t>HHS27706</t>
  </si>
  <si>
    <t>HHS26893</t>
  </si>
  <si>
    <t>HHS27719</t>
  </si>
  <si>
    <t>HHS26883</t>
  </si>
  <si>
    <t>HHS26864</t>
  </si>
  <si>
    <t>HHS27707</t>
  </si>
  <si>
    <t>HHS25711</t>
  </si>
  <si>
    <t>HHS27690</t>
  </si>
  <si>
    <t>HHS26855</t>
  </si>
  <si>
    <t>HHS26469</t>
  </si>
  <si>
    <t>HHS27733</t>
  </si>
  <si>
    <t>HHS27734</t>
  </si>
  <si>
    <t>HHS29060</t>
  </si>
  <si>
    <t>HHS26873</t>
  </si>
  <si>
    <t>HHS27720</t>
  </si>
  <si>
    <t>HHS27658</t>
  </si>
  <si>
    <t>HHS29000</t>
  </si>
  <si>
    <t>HHS29106</t>
  </si>
  <si>
    <t>HHS26452</t>
  </si>
  <si>
    <t>HHS29030</t>
  </si>
  <si>
    <t>HHS29031</t>
  </si>
  <si>
    <t>HHS29032</t>
  </si>
  <si>
    <t>HHS27677</t>
  </si>
  <si>
    <t>HHS25747</t>
  </si>
  <si>
    <t>HHS28996</t>
  </si>
  <si>
    <t>HHS29061</t>
  </si>
  <si>
    <t>HHS27721</t>
  </si>
  <si>
    <t>HHS26847</t>
  </si>
  <si>
    <t>HHS27708</t>
  </si>
  <si>
    <t>HHS27722</t>
  </si>
  <si>
    <t>HHS29020</t>
  </si>
  <si>
    <t>HHS29001</t>
  </si>
  <si>
    <t>HHS26450</t>
  </si>
  <si>
    <t>HHS25712</t>
  </si>
  <si>
    <t>HHS29079</t>
  </si>
  <si>
    <t>HHS27723</t>
  </si>
  <si>
    <t>HHS27678</t>
  </si>
  <si>
    <t>HHS29107</t>
  </si>
  <si>
    <t>HHS29080</t>
  </si>
  <si>
    <t>HHS29041</t>
  </si>
  <si>
    <t>HHS26473</t>
  </si>
  <si>
    <t>HHS29081</t>
  </si>
  <si>
    <t>HHS29108</t>
  </si>
  <si>
    <t>HHS29002</t>
  </si>
  <si>
    <t>HHS26462</t>
  </si>
  <si>
    <t>HHS29062</t>
  </si>
  <si>
    <t>HHS29109</t>
  </si>
  <si>
    <t>HHS27709</t>
  </si>
  <si>
    <t>HHS29110</t>
  </si>
  <si>
    <t>HHS29111</t>
  </si>
  <si>
    <t>HHS29112</t>
  </si>
  <si>
    <t>HHS27679</t>
  </si>
  <si>
    <t>HHS25500</t>
  </si>
  <si>
    <t>HHS29063</t>
  </si>
  <si>
    <t>HHS27680</t>
  </si>
  <si>
    <t>HHS27681</t>
  </si>
  <si>
    <t>HHS29113</t>
  </si>
  <si>
    <t>HHS29064</t>
  </si>
  <si>
    <t>HHS29003</t>
  </si>
  <si>
    <t>HHS27724</t>
  </si>
  <si>
    <t>HHS25501</t>
  </si>
  <si>
    <t>HHS27691</t>
  </si>
  <si>
    <t>HHS29082</t>
  </si>
  <si>
    <t>HHS29083</t>
  </si>
  <si>
    <t>HHS29004</t>
  </si>
  <si>
    <t>HHS26894</t>
  </si>
  <si>
    <t>HHS26856</t>
  </si>
  <si>
    <t>HHS29119</t>
  </si>
  <si>
    <t>HHS27710</t>
  </si>
  <si>
    <t>HHS27670</t>
  </si>
  <si>
    <t>HHS27671</t>
  </si>
  <si>
    <t>HHS25748</t>
  </si>
  <si>
    <t>HHS26874</t>
  </si>
  <si>
    <t>HHS29042</t>
  </si>
  <si>
    <t>HHS29114</t>
  </si>
  <si>
    <t>HHS29084</t>
  </si>
  <si>
    <t>HHS29005</t>
  </si>
  <si>
    <t>HHS29115</t>
  </si>
  <si>
    <t>HHS26895</t>
  </si>
  <si>
    <t>HHS26896</t>
  </si>
  <si>
    <t>HHS26848</t>
  </si>
  <si>
    <t>HHS29006</t>
  </si>
  <si>
    <t>HHS26857</t>
  </si>
  <si>
    <t>HHS26472</t>
  </si>
  <si>
    <t>HHS27682</t>
  </si>
  <si>
    <t>HHS27692</t>
  </si>
  <si>
    <t>HHS29043</t>
  </si>
  <si>
    <t>HHS29044</t>
  </si>
  <si>
    <t>HHS29116</t>
  </si>
  <si>
    <t>HHS25740</t>
  </si>
  <si>
    <t>HHS26843</t>
  </si>
  <si>
    <t>HHS25741</t>
  </si>
  <si>
    <t>HHS25733</t>
  </si>
  <si>
    <t>HHS29007</t>
  </si>
  <si>
    <t>HHS25749</t>
  </si>
  <si>
    <t>HHS27661</t>
  </si>
  <si>
    <t>HHS29045</t>
  </si>
  <si>
    <t>HHS29021</t>
  </si>
  <si>
    <t>HHS29065</t>
  </si>
  <si>
    <t>HHS28993</t>
  </si>
  <si>
    <t>HHS29046</t>
  </si>
  <si>
    <t>HHS27683</t>
  </si>
  <si>
    <t>HHS26838</t>
  </si>
  <si>
    <t>HHS26837</t>
  </si>
  <si>
    <t>HHS25728</t>
  </si>
  <si>
    <t>HHS25729</t>
  </si>
  <si>
    <t>HHS30326</t>
  </si>
  <si>
    <t>HHS27662</t>
  </si>
  <si>
    <t>HHS25750</t>
  </si>
  <si>
    <t>HHS29085</t>
  </si>
  <si>
    <t>HHS29066</t>
  </si>
  <si>
    <t>HHS29008</t>
  </si>
  <si>
    <t>HHS26884</t>
  </si>
  <si>
    <t>HHS29086</t>
  </si>
  <si>
    <t>HHS29051</t>
  </si>
  <si>
    <t>HHS29009</t>
  </si>
  <si>
    <t>HHS25713</t>
  </si>
  <si>
    <t>HHS26875</t>
  </si>
  <si>
    <t>HHS25499</t>
  </si>
  <si>
    <t>HHS25714</t>
  </si>
  <si>
    <t>HHS25715</t>
  </si>
  <si>
    <t>HHS27725</t>
  </si>
  <si>
    <t>HHS27711</t>
  </si>
  <si>
    <t>HHS27726</t>
  </si>
  <si>
    <t>HHS26858</t>
  </si>
  <si>
    <t>HHS26849</t>
  </si>
  <si>
    <t>HHS26859</t>
  </si>
  <si>
    <t>HHS29033</t>
  </si>
  <si>
    <t>HHS27684</t>
  </si>
  <si>
    <t>HHS27727</t>
  </si>
  <si>
    <t>HHS26897</t>
  </si>
  <si>
    <t>HHS29087</t>
  </si>
  <si>
    <t>HHS29088</t>
  </si>
  <si>
    <t>HHS29117</t>
  </si>
  <si>
    <t>HHS27728</t>
  </si>
  <si>
    <t>HHS26898</t>
  </si>
  <si>
    <t>HHS26839</t>
  </si>
  <si>
    <t>HHS27712</t>
  </si>
  <si>
    <t>HHS29010</t>
  </si>
  <si>
    <t>HHS29089</t>
  </si>
  <si>
    <t>HHS29052</t>
  </si>
  <si>
    <t>HHS27685</t>
  </si>
  <si>
    <t>HHS29034</t>
  </si>
  <si>
    <t>HHS27729</t>
  </si>
  <si>
    <t>HHS27693</t>
  </si>
  <si>
    <t>HHS29035</t>
  </si>
  <si>
    <t>HHS29090</t>
  </si>
  <si>
    <t>HHS26470</t>
  </si>
  <si>
    <t>HHS26463</t>
  </si>
  <si>
    <t>HHS25716</t>
  </si>
  <si>
    <t>HHS27694</t>
  </si>
  <si>
    <t>HHS29036</t>
  </si>
  <si>
    <t>HHS25751</t>
  </si>
  <si>
    <t>HHS26865</t>
  </si>
  <si>
    <t>HHS29091</t>
  </si>
  <si>
    <t>HHS26844</t>
  </si>
  <si>
    <t>HHS25754</t>
  </si>
  <si>
    <t>HHS25717</t>
  </si>
  <si>
    <t>HHS25742</t>
  </si>
  <si>
    <t>HHS29037</t>
  </si>
  <si>
    <t>HHS29092</t>
  </si>
  <si>
    <t>HHS25734</t>
  </si>
  <si>
    <t>HHS27700</t>
  </si>
  <si>
    <t>HHS26845</t>
  </si>
  <si>
    <t>HHS29120</t>
  </si>
  <si>
    <t>HHS25718</t>
  </si>
  <si>
    <t>HHS25719</t>
  </si>
  <si>
    <t>HHS27659</t>
  </si>
  <si>
    <t>HHS27735</t>
  </si>
  <si>
    <t>HHS25752</t>
  </si>
  <si>
    <t>HHS25730</t>
  </si>
  <si>
    <t>HHS27663</t>
  </si>
  <si>
    <t>HHS27695</t>
  </si>
  <si>
    <t>HHS28876</t>
  </si>
  <si>
    <t>HHS26436</t>
  </si>
  <si>
    <t>HHS26437</t>
  </si>
  <si>
    <t>HHS27654</t>
  </si>
  <si>
    <t>HHS28906</t>
  </si>
  <si>
    <t>HHS28961</t>
  </si>
  <si>
    <t>HHS28962</t>
  </si>
  <si>
    <t>HHS28882</t>
  </si>
  <si>
    <t>HHS28889</t>
  </si>
  <si>
    <t>HHS27581</t>
  </si>
  <si>
    <t>HHS26438</t>
  </si>
  <si>
    <t>HHS27636</t>
  </si>
  <si>
    <t>HHS26444</t>
  </si>
  <si>
    <t>HHS27609</t>
  </si>
  <si>
    <t>HHS28890</t>
  </si>
  <si>
    <t>HHS26803</t>
  </si>
  <si>
    <t>HHS25676</t>
  </si>
  <si>
    <t>HHS25677</t>
  </si>
  <si>
    <t>HHS28877</t>
  </si>
  <si>
    <t>HHS28907</t>
  </si>
  <si>
    <t>HHS27637</t>
  </si>
  <si>
    <t>HHS26804</t>
  </si>
  <si>
    <t>HHS28930</t>
  </si>
  <si>
    <t>HHS28908</t>
  </si>
  <si>
    <t>HHS25489</t>
  </si>
  <si>
    <t>HHS28963</t>
  </si>
  <si>
    <t>HHS26445</t>
  </si>
  <si>
    <t>HHS27587</t>
  </si>
  <si>
    <t>HHS27617</t>
  </si>
  <si>
    <t>HHS27588</t>
  </si>
  <si>
    <t>HHS26816</t>
  </si>
  <si>
    <t>HHS26420</t>
  </si>
  <si>
    <t>HHS28879</t>
  </si>
  <si>
    <t>HHS27618</t>
  </si>
  <si>
    <t>HHS27638</t>
  </si>
  <si>
    <t>HHS26832</t>
  </si>
  <si>
    <t>HHS26833</t>
  </si>
  <si>
    <t>HHS28891</t>
  </si>
  <si>
    <t>HHS26423</t>
  </si>
  <si>
    <t>HHS26424</t>
  </si>
  <si>
    <t>HHS28944</t>
  </si>
  <si>
    <t>HHS25688</t>
  </si>
  <si>
    <t>HHS28909</t>
  </si>
  <si>
    <t>HHS25487</t>
  </si>
  <si>
    <t>HHS28979</t>
  </si>
  <si>
    <t>HHS27589</t>
  </si>
  <si>
    <t>HHS28964</t>
  </si>
  <si>
    <t>HHS28965</t>
  </si>
  <si>
    <t>HHS27639</t>
  </si>
  <si>
    <t>HHS26805</t>
  </si>
  <si>
    <t>HHS25483</t>
  </si>
  <si>
    <t>HHS28892</t>
  </si>
  <si>
    <t>HHS27582</t>
  </si>
  <si>
    <t>HHS28945</t>
  </si>
  <si>
    <t>HHS27598</t>
  </si>
  <si>
    <t>HHS27640</t>
  </si>
  <si>
    <t>HHS25494</t>
  </si>
  <si>
    <t>HHS26817</t>
  </si>
  <si>
    <t>HHS26824</t>
  </si>
  <si>
    <t>HHS28893</t>
  </si>
  <si>
    <t>HHS25670</t>
  </si>
  <si>
    <t>HHS30319</t>
  </si>
  <si>
    <t>HHS25689</t>
  </si>
  <si>
    <t>HHS25690</t>
  </si>
  <si>
    <t>HHS28894</t>
  </si>
  <si>
    <t>HHS25488</t>
  </si>
  <si>
    <t>HHS26806</t>
  </si>
  <si>
    <t>HHS28910</t>
  </si>
  <si>
    <t>HHS27625</t>
  </si>
  <si>
    <t>HHS25699</t>
  </si>
  <si>
    <t>HHS27655</t>
  </si>
  <si>
    <t>HHS25671</t>
  </si>
  <si>
    <t>HHS27641</t>
  </si>
  <si>
    <t>HHS28966</t>
  </si>
  <si>
    <t>HHS28946</t>
  </si>
  <si>
    <t>HHS27642</t>
  </si>
  <si>
    <t>HHS25678</t>
  </si>
  <si>
    <t>HHS27599</t>
  </si>
  <si>
    <t>HHS27583</t>
  </si>
  <si>
    <t>HHS28931</t>
  </si>
  <si>
    <t>HHS26807</t>
  </si>
  <si>
    <t>HHS27610</t>
  </si>
  <si>
    <t>HHS28883</t>
  </si>
  <si>
    <t>HHS25672</t>
  </si>
  <si>
    <t>HHS26801</t>
  </si>
  <si>
    <t>HHS26425</t>
  </si>
  <si>
    <t>HHS25482</t>
  </si>
  <si>
    <t>HHS26825</t>
  </si>
  <si>
    <t>HHS25673</t>
  </si>
  <si>
    <t>HHS25674</t>
  </si>
  <si>
    <t>HHS27643</t>
  </si>
  <si>
    <t>HHS27590</t>
  </si>
  <si>
    <t>HHS25700</t>
  </si>
  <si>
    <t>HHS26800</t>
  </si>
  <si>
    <t>HHS27600</t>
  </si>
  <si>
    <t>HHS28947</t>
  </si>
  <si>
    <t>HHS28967</t>
  </si>
  <si>
    <t>HHS27644</t>
  </si>
  <si>
    <t>HHS27611</t>
  </si>
  <si>
    <t>HHS26808</t>
  </si>
  <si>
    <t>HHS26799</t>
  </si>
  <si>
    <t>HHS26818</t>
  </si>
  <si>
    <t>HHS28932</t>
  </si>
  <si>
    <t>HHS28895</t>
  </si>
  <si>
    <t>HHS27626</t>
  </si>
  <si>
    <t>HHS26834</t>
  </si>
  <si>
    <t>HHS28968</t>
  </si>
  <si>
    <t>HHS28948</t>
  </si>
  <si>
    <t>HHS27612</t>
  </si>
  <si>
    <t>HHS27584</t>
  </si>
  <si>
    <t>HHS25684</t>
  </si>
  <si>
    <t>HHS28896</t>
  </si>
  <si>
    <t>HHS26819</t>
  </si>
  <si>
    <t>HHS26446</t>
  </si>
  <si>
    <t>HHS25679</t>
  </si>
  <si>
    <t>HHS25680</t>
  </si>
  <si>
    <t>HHS28897</t>
  </si>
  <si>
    <t>HHS28933</t>
  </si>
  <si>
    <t>HHS27627</t>
  </si>
  <si>
    <t>HHS25691</t>
  </si>
  <si>
    <t>HHS30320</t>
  </si>
  <si>
    <t>HHS28911</t>
  </si>
  <si>
    <t>HHS26826</t>
  </si>
  <si>
    <t>HHS27601</t>
  </si>
  <si>
    <t>HHS25685</t>
  </si>
  <si>
    <t>HHS27602</t>
  </si>
  <si>
    <t>HHS25701</t>
  </si>
  <si>
    <t>HHS28898</t>
  </si>
  <si>
    <t>HHS27585</t>
  </si>
  <si>
    <t>HHS28884</t>
  </si>
  <si>
    <t>HHS28969</t>
  </si>
  <si>
    <t>HHS25686</t>
  </si>
  <si>
    <t>HHS28922</t>
  </si>
  <si>
    <t>HHS26835</t>
  </si>
  <si>
    <t>HHS26802</t>
  </si>
  <si>
    <t>HHS28980</t>
  </si>
  <si>
    <t>HHS27591</t>
  </si>
  <si>
    <t>HHS28981</t>
  </si>
  <si>
    <t>HHS28970</t>
  </si>
  <si>
    <t>HHS28991</t>
  </si>
  <si>
    <t>HHS26439</t>
  </si>
  <si>
    <t>HHS26426</t>
  </si>
  <si>
    <t>HHS27628</t>
  </si>
  <si>
    <t>HHS27579</t>
  </si>
  <si>
    <t>HHS27603</t>
  </si>
  <si>
    <t>HHS28949</t>
  </si>
  <si>
    <t>HHS26827</t>
  </si>
  <si>
    <t>HHS28971</t>
  </si>
  <si>
    <t>HHS28972</t>
  </si>
  <si>
    <t>HHS27645</t>
  </si>
  <si>
    <t>HHS28950</t>
  </si>
  <si>
    <t>HHS28912</t>
  </si>
  <si>
    <t>HHS27646</t>
  </si>
  <si>
    <t>HHS27592</t>
  </si>
  <si>
    <t>HHS28885</t>
  </si>
  <si>
    <t>HHS28913</t>
  </si>
  <si>
    <t>HHS27629</t>
  </si>
  <si>
    <t>HHS30321</t>
  </si>
  <si>
    <t>HHS26820</t>
  </si>
  <si>
    <t>HHS28914</t>
  </si>
  <si>
    <t>HHS25692</t>
  </si>
  <si>
    <t>HHS25702</t>
  </si>
  <si>
    <t>HHS25681</t>
  </si>
  <si>
    <t>HHS27647</t>
  </si>
  <si>
    <t>HHS28982</t>
  </si>
  <si>
    <t>HHS27648</t>
  </si>
  <si>
    <t>HHS25693</t>
  </si>
  <si>
    <t>HHS28951</t>
  </si>
  <si>
    <t>HHS26421</t>
  </si>
  <si>
    <t>HHS27630</t>
  </si>
  <si>
    <t>HHS27593</t>
  </si>
  <si>
    <t>HHS27604</t>
  </si>
  <si>
    <t>HHS28934</t>
  </si>
  <si>
    <t>HHS27613</t>
  </si>
  <si>
    <t>HHS28915</t>
  </si>
  <si>
    <t>HHS28886</t>
  </si>
  <si>
    <t>HHS28887</t>
  </si>
  <si>
    <t>HHS27649</t>
  </si>
  <si>
    <t>HHS28916</t>
  </si>
  <si>
    <t>HHS28992</t>
  </si>
  <si>
    <t>HHS26809</t>
  </si>
  <si>
    <t>HHS28952</t>
  </si>
  <si>
    <t>HHS26427</t>
  </si>
  <si>
    <t>HHS28953</t>
  </si>
  <si>
    <t>HHS28983</t>
  </si>
  <si>
    <t>HHS26813</t>
  </si>
  <si>
    <t>HHS25704</t>
  </si>
  <si>
    <t>HHS26428</t>
  </si>
  <si>
    <t>HHS25694</t>
  </si>
  <si>
    <t>HHS28923</t>
  </si>
  <si>
    <t>HHS28878</t>
  </si>
  <si>
    <t>HHS28973</t>
  </si>
  <si>
    <t>HHS26429</t>
  </si>
  <si>
    <t>HHS26828</t>
  </si>
  <si>
    <t>HHS28899</t>
  </si>
  <si>
    <t>HHS25695</t>
  </si>
  <si>
    <t>HHS26836</t>
  </si>
  <si>
    <t>HHS28917</t>
  </si>
  <si>
    <t>HHS27605</t>
  </si>
  <si>
    <t>HHS27619</t>
  </si>
  <si>
    <t>HHS27576</t>
  </si>
  <si>
    <t>HHS27614</t>
  </si>
  <si>
    <t>HHS27620</t>
  </si>
  <si>
    <t>HHS30317</t>
  </si>
  <si>
    <t>HHS25687</t>
  </si>
  <si>
    <t>HHS30315</t>
  </si>
  <si>
    <t>HHS25696</t>
  </si>
  <si>
    <t>HHS28924</t>
  </si>
  <si>
    <t>HHS28974</t>
  </si>
  <si>
    <t>HHS26447</t>
  </si>
  <si>
    <t>HHS27650</t>
  </si>
  <si>
    <t>HHS26422</t>
  </si>
  <si>
    <t>HHS30314</t>
  </si>
  <si>
    <t>HHS28935</t>
  </si>
  <si>
    <t>HHS28936</t>
  </si>
  <si>
    <t>HHS28984</t>
  </si>
  <si>
    <t>HHS26810</t>
  </si>
  <si>
    <t>HHS28937</t>
  </si>
  <si>
    <t>HHS25495</t>
  </si>
  <si>
    <t>HHS26821</t>
  </si>
  <si>
    <t>HHS26822</t>
  </si>
  <si>
    <t>HHS28880</t>
  </si>
  <si>
    <t>HHS28918</t>
  </si>
  <si>
    <t>HHS26419</t>
  </si>
  <si>
    <t>HHS28954</t>
  </si>
  <si>
    <t>HHS28955</t>
  </si>
  <si>
    <t>HHS27606</t>
  </si>
  <si>
    <t>HHS26430</t>
  </si>
  <si>
    <t>HHS28985</t>
  </si>
  <si>
    <t>HHS28975</t>
  </si>
  <si>
    <t>HHS28938</t>
  </si>
  <si>
    <t>HHS27656</t>
  </si>
  <si>
    <t>HHS27651</t>
  </si>
  <si>
    <t>HHS27594</t>
  </si>
  <si>
    <t>HHS27577</t>
  </si>
  <si>
    <t>HHS28925</t>
  </si>
  <si>
    <t>HHS28986</t>
  </si>
  <si>
    <t>HHS26814</t>
  </si>
  <si>
    <t>HHS28888</t>
  </si>
  <si>
    <t>HHS28926</t>
  </si>
  <si>
    <t>HHS28900</t>
  </si>
  <si>
    <t>HHS27586</t>
  </si>
  <si>
    <t>HHS25682</t>
  </si>
  <si>
    <t>HHS27595</t>
  </si>
  <si>
    <t>HHS25481</t>
  </si>
  <si>
    <t>HHS28987</t>
  </si>
  <si>
    <t>HHS26431</t>
  </si>
  <si>
    <t>HHS26433</t>
  </si>
  <si>
    <t>HHS26811</t>
  </si>
  <si>
    <t>HHS27607</t>
  </si>
  <si>
    <t>HHS28881</t>
  </si>
  <si>
    <t>HHS27631</t>
  </si>
  <si>
    <t>HHS28939</t>
  </si>
  <si>
    <t>HHS28956</t>
  </si>
  <si>
    <t>HHS28940</t>
  </si>
  <si>
    <t>HHS28988</t>
  </si>
  <si>
    <t>HHS30318</t>
  </si>
  <si>
    <t>HHS26829</t>
  </si>
  <si>
    <t>HHS28927</t>
  </si>
  <si>
    <t>HHS26434</t>
  </si>
  <si>
    <t>HHS25703</t>
  </si>
  <si>
    <t>HHS28928</t>
  </si>
  <si>
    <t>HHS28976</t>
  </si>
  <si>
    <t>HHS28941</t>
  </si>
  <si>
    <t>HHS25675</t>
  </si>
  <si>
    <t>HHS28942</t>
  </si>
  <si>
    <t>HHS28989</t>
  </si>
  <si>
    <t>HHS30322</t>
  </si>
  <si>
    <t>HHS25490</t>
  </si>
  <si>
    <t>HHS25697</t>
  </si>
  <si>
    <t>HHS28957</t>
  </si>
  <si>
    <t>HHS28919</t>
  </si>
  <si>
    <t>HHS27652</t>
  </si>
  <si>
    <t>HHS28943</t>
  </si>
  <si>
    <t>HHS26440</t>
  </si>
  <si>
    <t>HHS26441</t>
  </si>
  <si>
    <t>HHS27615</t>
  </si>
  <si>
    <t>HHS27632</t>
  </si>
  <si>
    <t>HHS27621</t>
  </si>
  <si>
    <t>HHS26812</t>
  </si>
  <si>
    <t>HHS27622</t>
  </si>
  <si>
    <t>HHS25698</t>
  </si>
  <si>
    <t>HHS28990</t>
  </si>
  <si>
    <t>HHS26442</t>
  </si>
  <si>
    <t>HHS28901</t>
  </si>
  <si>
    <t>HHS27608</t>
  </si>
  <si>
    <t>HHS26830</t>
  </si>
  <si>
    <t>HHS25484</t>
  </si>
  <si>
    <t>HHS28875</t>
  </si>
  <si>
    <t>HHS28920</t>
  </si>
  <si>
    <t>HHS27616</t>
  </si>
  <si>
    <t>HHS30312</t>
  </si>
  <si>
    <t>HHS28977</t>
  </si>
  <si>
    <t>HHS27653</t>
  </si>
  <si>
    <t>HHS26815</t>
  </si>
  <si>
    <t>HHS28902</t>
  </si>
  <si>
    <t>HHS25705</t>
  </si>
  <si>
    <t>HHS25683</t>
  </si>
  <si>
    <t>HHS28903</t>
  </si>
  <si>
    <t>HHS27580</t>
  </si>
  <si>
    <t>HHS27633</t>
  </si>
  <si>
    <t>HHS26823</t>
  </si>
  <si>
    <t>HHS27634</t>
  </si>
  <si>
    <t>HHS27596</t>
  </si>
  <si>
    <t>HHS28958</t>
  </si>
  <si>
    <t>HHS28978</t>
  </si>
  <si>
    <t>HHS26448</t>
  </si>
  <si>
    <t>HHS28921</t>
  </si>
  <si>
    <t>HHS27623</t>
  </si>
  <si>
    <t>HHS27578</t>
  </si>
  <si>
    <t>HHS26449</t>
  </si>
  <si>
    <t>HHS27635</t>
  </si>
  <si>
    <t>HHS27597</t>
  </si>
  <si>
    <t>HHS27624</t>
  </si>
  <si>
    <t>HHS28904</t>
  </si>
  <si>
    <t>HHS26443</t>
  </si>
  <si>
    <t>HHS26831</t>
  </si>
  <si>
    <t>HHS30313</t>
  </si>
  <si>
    <t>HHS28959</t>
  </si>
  <si>
    <t>HHS27567</t>
  </si>
  <si>
    <t>HHS27553</t>
  </si>
  <si>
    <t>HHS26387</t>
  </si>
  <si>
    <t>HHS27543</t>
  </si>
  <si>
    <t>HHS26397</t>
  </si>
  <si>
    <t>HHS25637</t>
  </si>
  <si>
    <t>HHS26783</t>
  </si>
  <si>
    <t>HHS26775</t>
  </si>
  <si>
    <t>HHS25626</t>
  </si>
  <si>
    <t>HHS27497</t>
  </si>
  <si>
    <t>HHS26402</t>
  </si>
  <si>
    <t>HHS28787</t>
  </si>
  <si>
    <t>HHS26769</t>
  </si>
  <si>
    <t>HHS27489</t>
  </si>
  <si>
    <t>HHS27490</t>
  </si>
  <si>
    <t>HHS28853</t>
  </si>
  <si>
    <t>HHS27515</t>
  </si>
  <si>
    <t>HHS25638</t>
  </si>
  <si>
    <t>HHS28854</t>
  </si>
  <si>
    <t>HHS28773</t>
  </si>
  <si>
    <t>HHS25627</t>
  </si>
  <si>
    <t>HHS25475</t>
  </si>
  <si>
    <t>HHS28774</t>
  </si>
  <si>
    <t>HHS26791</t>
  </si>
  <si>
    <t>HHS25468</t>
  </si>
  <si>
    <t>HHS30308</t>
  </si>
  <si>
    <t>HHS27529</t>
  </si>
  <si>
    <t>HHS26780</t>
  </si>
  <si>
    <t>HHS26403</t>
  </si>
  <si>
    <t>HHS26404</t>
  </si>
  <si>
    <t>HHS27516</t>
  </si>
  <si>
    <t>HHS27554</t>
  </si>
  <si>
    <t>HHS27530</t>
  </si>
  <si>
    <t>HHS26765</t>
  </si>
  <si>
    <t>HHS28811</t>
  </si>
  <si>
    <t>HHS28855</t>
  </si>
  <si>
    <t>HHS28872</t>
  </si>
  <si>
    <t>HHS27503</t>
  </si>
  <si>
    <t>HHS27555</t>
  </si>
  <si>
    <t>HHS28768</t>
  </si>
  <si>
    <t>HHS28856</t>
  </si>
  <si>
    <t>HHS26784</t>
  </si>
  <si>
    <t>HHS26776</t>
  </si>
  <si>
    <t>HHS26388</t>
  </si>
  <si>
    <t>HHS26785</t>
  </si>
  <si>
    <t>HHS28769</t>
  </si>
  <si>
    <t>HHS26414</t>
  </si>
  <si>
    <t>HHS26398</t>
  </si>
  <si>
    <t>HHS26384</t>
  </si>
  <si>
    <t>HHS26405</t>
  </si>
  <si>
    <t>HHS28857</t>
  </si>
  <si>
    <t>HHS28858</t>
  </si>
  <si>
    <t>HHS28798</t>
  </si>
  <si>
    <t>HHS27531</t>
  </si>
  <si>
    <t>HHS27517</t>
  </si>
  <si>
    <t>HHS27504</t>
  </si>
  <si>
    <t>HHS28825</t>
  </si>
  <si>
    <t>HHS28763</t>
  </si>
  <si>
    <t>HHS28812</t>
  </si>
  <si>
    <t>HHS26762</t>
  </si>
  <si>
    <t>HHS28813</t>
  </si>
  <si>
    <t>HHS25628</t>
  </si>
  <si>
    <t>HHS27491</t>
  </si>
  <si>
    <t>HHS27498</t>
  </si>
  <si>
    <t>HHS28770</t>
  </si>
  <si>
    <t>HHS27544</t>
  </si>
  <si>
    <t>HHS25472</t>
  </si>
  <si>
    <t>HHS25629</t>
  </si>
  <si>
    <t>HHS28814</t>
  </si>
  <si>
    <t>HHS27488</t>
  </si>
  <si>
    <t>HHS28775</t>
  </si>
  <si>
    <t>HHS28788</t>
  </si>
  <si>
    <t>HHS28815</t>
  </si>
  <si>
    <t>HHS25659</t>
  </si>
  <si>
    <t>HHS25467</t>
  </si>
  <si>
    <t>HHS26770</t>
  </si>
  <si>
    <t>HHS27568</t>
  </si>
  <si>
    <t>HHS28835</t>
  </si>
  <si>
    <t>HHS28836</t>
  </si>
  <si>
    <t>HHS25666</t>
  </si>
  <si>
    <t>HHS27518</t>
  </si>
  <si>
    <t>HHS25654</t>
  </si>
  <si>
    <t>HHS27519</t>
  </si>
  <si>
    <t>HHS26798</t>
  </si>
  <si>
    <t>HHS28859</t>
  </si>
  <si>
    <t>HHS28789</t>
  </si>
  <si>
    <t>HHS26771</t>
  </si>
  <si>
    <t>HHS28860</t>
  </si>
  <si>
    <t>HHS26406</t>
  </si>
  <si>
    <t>HHS27505</t>
  </si>
  <si>
    <t>HHS27532</t>
  </si>
  <si>
    <t>HHS28799</t>
  </si>
  <si>
    <t>HHS28800</t>
  </si>
  <si>
    <t>HHS27520</t>
  </si>
  <si>
    <t>HHS25474</t>
  </si>
  <si>
    <t>HHS28826</t>
  </si>
  <si>
    <t>HHS26772</t>
  </si>
  <si>
    <t>HHS26394</t>
  </si>
  <si>
    <t>HHS25667</t>
  </si>
  <si>
    <t>HHS27492</t>
  </si>
  <si>
    <t>HHS25647</t>
  </si>
  <si>
    <t>HHS26766</t>
  </si>
  <si>
    <t>HHS27556</t>
  </si>
  <si>
    <t>HHS27569</t>
  </si>
  <si>
    <t>HHS25660</t>
  </si>
  <si>
    <t>HHS26786</t>
  </si>
  <si>
    <t>HHS27499</t>
  </si>
  <si>
    <t>HHS27500</t>
  </si>
  <si>
    <t>HHS25639</t>
  </si>
  <si>
    <t>HHS25655</t>
  </si>
  <si>
    <t>HHS27545</t>
  </si>
  <si>
    <t>HHS26787</t>
  </si>
  <si>
    <t>HHS25640</t>
  </si>
  <si>
    <t>HHS27546</t>
  </si>
  <si>
    <t>HHS27533</t>
  </si>
  <si>
    <t>HHS28837</t>
  </si>
  <si>
    <t>HHS27574</t>
  </si>
  <si>
    <t>HHS27557</t>
  </si>
  <si>
    <t>HHS28790</t>
  </si>
  <si>
    <t>HHS28791</t>
  </si>
  <si>
    <t>HHS26399</t>
  </si>
  <si>
    <t>HHS26385</t>
  </si>
  <si>
    <t>HHS26415</t>
  </si>
  <si>
    <t>HHS28801</t>
  </si>
  <si>
    <t>HHS30306</t>
  </si>
  <si>
    <t>HHS28816</t>
  </si>
  <si>
    <t>HHS28776</t>
  </si>
  <si>
    <t>HHS26788</t>
  </si>
  <si>
    <t>HHS28838</t>
  </si>
  <si>
    <t>HHS27521</t>
  </si>
  <si>
    <t>HHS28839</t>
  </si>
  <si>
    <t>HHS27558</t>
  </si>
  <si>
    <t>HHS28764</t>
  </si>
  <si>
    <t>HHS27501</t>
  </si>
  <si>
    <t>HHS26789</t>
  </si>
  <si>
    <t>HHS25641</t>
  </si>
  <si>
    <t>HHS28792</t>
  </si>
  <si>
    <t>HHS28840</t>
  </si>
  <si>
    <t>HHS26767</t>
  </si>
  <si>
    <t>HHS28802</t>
  </si>
  <si>
    <t>HHS30307</t>
  </si>
  <si>
    <t>HHS27534</t>
  </si>
  <si>
    <t>HHS25478</t>
  </si>
  <si>
    <t>HHS26777</t>
  </si>
  <si>
    <t>HHS28765</t>
  </si>
  <si>
    <t>HHS25668</t>
  </si>
  <si>
    <t>HHS27535</t>
  </si>
  <si>
    <t>HHS27570</t>
  </si>
  <si>
    <t>HHS26389</t>
  </si>
  <si>
    <t>HHS25661</t>
  </si>
  <si>
    <t>HHS26778</t>
  </si>
  <si>
    <t>HHS28803</t>
  </si>
  <si>
    <t>HHS28793</t>
  </si>
  <si>
    <t>HHS25662</t>
  </si>
  <si>
    <t>HHS28841</t>
  </si>
  <si>
    <t>HHS28794</t>
  </si>
  <si>
    <t>HHS26763</t>
  </si>
  <si>
    <t>HHS27522</t>
  </si>
  <si>
    <t>HHS27559</t>
  </si>
  <si>
    <t>HHS28804</t>
  </si>
  <si>
    <t>HHS27506</t>
  </si>
  <si>
    <t>HHS25477</t>
  </si>
  <si>
    <t>HHS28861</t>
  </si>
  <si>
    <t>HHS26392</t>
  </si>
  <si>
    <t>HHS27493</t>
  </si>
  <si>
    <t>HHS25642</t>
  </si>
  <si>
    <t>HHS28805</t>
  </si>
  <si>
    <t>HHS27507</t>
  </si>
  <si>
    <t>HHS25648</t>
  </si>
  <si>
    <t>HHS28760</t>
  </si>
  <si>
    <t>HHS28862</t>
  </si>
  <si>
    <t>HHS28806</t>
  </si>
  <si>
    <t>HHS28807</t>
  </si>
  <si>
    <t>HHS28827</t>
  </si>
  <si>
    <t>HHS25473</t>
  </si>
  <si>
    <t>HHS28757</t>
  </si>
  <si>
    <t>HHS25649</t>
  </si>
  <si>
    <t>HHS26773</t>
  </si>
  <si>
    <t>HHS26407</t>
  </si>
  <si>
    <t>HHS26416</t>
  </si>
  <si>
    <t>HHS28808</t>
  </si>
  <si>
    <t>HHS26792</t>
  </si>
  <si>
    <t>HHS28817</t>
  </si>
  <si>
    <t>HHS25650</t>
  </si>
  <si>
    <t>HHS28818</t>
  </si>
  <si>
    <t>HHS28863</t>
  </si>
  <si>
    <t>HHS25479</t>
  </si>
  <si>
    <t>HHS26774</t>
  </si>
  <si>
    <t>HHS28842</t>
  </si>
  <si>
    <t>HHS26400</t>
  </si>
  <si>
    <t>HHS27547</t>
  </si>
  <si>
    <t>HHS26796</t>
  </si>
  <si>
    <t>HHS28761</t>
  </si>
  <si>
    <t>HHS28864</t>
  </si>
  <si>
    <t>HHS28777</t>
  </si>
  <si>
    <t>HHS26386</t>
  </si>
  <si>
    <t>HHS27508</t>
  </si>
  <si>
    <t>HHS28865</t>
  </si>
  <si>
    <t>HHS28819</t>
  </si>
  <si>
    <t>HHS28843</t>
  </si>
  <si>
    <t>HHS28828</t>
  </si>
  <si>
    <t>HHS28820</t>
  </si>
  <si>
    <t>HHS28795</t>
  </si>
  <si>
    <t>HHS25656</t>
  </si>
  <si>
    <t>HHS25657</t>
  </si>
  <si>
    <t>HHS26781</t>
  </si>
  <si>
    <t>HHS28771</t>
  </si>
  <si>
    <t>HHS25630</t>
  </si>
  <si>
    <t>HHS26768</t>
  </si>
  <si>
    <t>HHS27571</t>
  </si>
  <si>
    <t>HHS28844</t>
  </si>
  <si>
    <t>HHS27536</t>
  </si>
  <si>
    <t>HHS26793</t>
  </si>
  <si>
    <t>HHS25643</t>
  </si>
  <si>
    <t>HHS25658</t>
  </si>
  <si>
    <t>HHS28778</t>
  </si>
  <si>
    <t>HHS26395</t>
  </si>
  <si>
    <t>HHS25651</t>
  </si>
  <si>
    <t>HHS27523</t>
  </si>
  <si>
    <t>HHS27524</t>
  </si>
  <si>
    <t>HHS27509</t>
  </si>
  <si>
    <t>HHS25663</t>
  </si>
  <si>
    <t>HHS26797</t>
  </si>
  <si>
    <t>HHS27525</t>
  </si>
  <si>
    <t>HHS27537</t>
  </si>
  <si>
    <t>HHS25652</t>
  </si>
  <si>
    <t>HHS27575</t>
  </si>
  <si>
    <t>HHS27548</t>
  </si>
  <si>
    <t>HHS27526</t>
  </si>
  <si>
    <t>HHS30309</t>
  </si>
  <si>
    <t>HHS30310</t>
  </si>
  <si>
    <t>HHS27538</t>
  </si>
  <si>
    <t>HHS27510</t>
  </si>
  <si>
    <t>HHS28829</t>
  </si>
  <si>
    <t>HHS25669</t>
  </si>
  <si>
    <t>HHS27572</t>
  </si>
  <si>
    <t>HHS25631</t>
  </si>
  <si>
    <t>HHS27560</t>
  </si>
  <si>
    <t>HHS26390</t>
  </si>
  <si>
    <t>HHS26417</t>
  </si>
  <si>
    <t>HHS28866</t>
  </si>
  <si>
    <t>HHS27573</t>
  </si>
  <si>
    <t>HHS25653</t>
  </si>
  <si>
    <t>HHS27561</t>
  </si>
  <si>
    <t>HHS28779</t>
  </si>
  <si>
    <t>HHS28845</t>
  </si>
  <si>
    <t>HHS26408</t>
  </si>
  <si>
    <t>HHS25644</t>
  </si>
  <si>
    <t>HHS28796</t>
  </si>
  <si>
    <t>HHS27562</t>
  </si>
  <si>
    <t>HHS27511</t>
  </si>
  <si>
    <t>HHS26409</t>
  </si>
  <si>
    <t>HHS27563</t>
  </si>
  <si>
    <t>HHS28846</t>
  </si>
  <si>
    <t>HHS26779</t>
  </si>
  <si>
    <t>HHS28867</t>
  </si>
  <si>
    <t>HHS28830</t>
  </si>
  <si>
    <t>HHS28873</t>
  </si>
  <si>
    <t>HHS26410</t>
  </si>
  <si>
    <t>HHS28780</t>
  </si>
  <si>
    <t>HHS28847</t>
  </si>
  <si>
    <t>HHS25632</t>
  </si>
  <si>
    <t>HHS28821</t>
  </si>
  <si>
    <t>HHS27564</t>
  </si>
  <si>
    <t>HHS25664</t>
  </si>
  <si>
    <t>HHS27539</t>
  </si>
  <si>
    <t>HHS25645</t>
  </si>
  <si>
    <t>HHS25476</t>
  </si>
  <si>
    <t>HHS27527</t>
  </si>
  <si>
    <t>HHS28797</t>
  </si>
  <si>
    <t>HHS27494</t>
  </si>
  <si>
    <t>HHS27565</t>
  </si>
  <si>
    <t>HHS28848</t>
  </si>
  <si>
    <t>HHS27540</t>
  </si>
  <si>
    <t>HHS26782</t>
  </si>
  <si>
    <t>HHS26393</t>
  </si>
  <si>
    <t>HHS26383</t>
  </si>
  <si>
    <t>HHS28781</t>
  </si>
  <si>
    <t>HHS28831</t>
  </si>
  <si>
    <t>HHS26764</t>
  </si>
  <si>
    <t>HHS26411</t>
  </si>
  <si>
    <t>HHS28758</t>
  </si>
  <si>
    <t>HHS28782</t>
  </si>
  <si>
    <t>HHS28849</t>
  </si>
  <si>
    <t>HHS27566</t>
  </si>
  <si>
    <t>HHS28766</t>
  </si>
  <si>
    <t>HHS26794</t>
  </si>
  <si>
    <t>HHS27541</t>
  </si>
  <si>
    <t>HHS26401</t>
  </si>
  <si>
    <t>HHS28822</t>
  </si>
  <si>
    <t>HHS25633</t>
  </si>
  <si>
    <t>HHS26391</t>
  </si>
  <si>
    <t>HHS25634</t>
  </si>
  <si>
    <t>HHS28783</t>
  </si>
  <si>
    <t>HHS28868</t>
  </si>
  <si>
    <t>HHS28784</t>
  </si>
  <si>
    <t>HHS28762</t>
  </si>
  <si>
    <t>HHS25635</t>
  </si>
  <si>
    <t>HHS27542</t>
  </si>
  <si>
    <t>HHS27495</t>
  </si>
  <si>
    <t>HHS28832</t>
  </si>
  <si>
    <t>HHS27512</t>
  </si>
  <si>
    <t>HHS28809</t>
  </si>
  <si>
    <t>HHS25665</t>
  </si>
  <si>
    <t>HHS28759</t>
  </si>
  <si>
    <t>HHS27528</t>
  </si>
  <si>
    <t>HHS26396</t>
  </si>
  <si>
    <t>HHS26412</t>
  </si>
  <si>
    <t>HHS26790</t>
  </si>
  <si>
    <t>HHS26413</t>
  </si>
  <si>
    <t>HHS27549</t>
  </si>
  <si>
    <t>HHS28785</t>
  </si>
  <si>
    <t>HHS27496</t>
  </si>
  <si>
    <t>HHS25646</t>
  </si>
  <si>
    <t>HHS28850</t>
  </si>
  <si>
    <t>HHS30305</t>
  </si>
  <si>
    <t>HHS30311</t>
  </si>
  <si>
    <t>HHS25469</t>
  </si>
  <si>
    <t>HHS25636</t>
  </si>
  <si>
    <t>HHS28869</t>
  </si>
  <si>
    <t>HHS28870</t>
  </si>
  <si>
    <t>HHS27550</t>
  </si>
  <si>
    <t>HHS28871</t>
  </si>
  <si>
    <t>HHS27502</t>
  </si>
  <si>
    <t>HHS27551</t>
  </si>
  <si>
    <t>HHS27513</t>
  </si>
  <si>
    <t>HHS27514</t>
  </si>
  <si>
    <t>HHS27552</t>
  </si>
  <si>
    <t>HHS28833</t>
  </si>
  <si>
    <t>HHS28874</t>
  </si>
  <si>
    <t>HHS28767</t>
  </si>
  <si>
    <t>HHS28851</t>
  </si>
  <si>
    <t>HHS28834</t>
  </si>
  <si>
    <t>HHS28786</t>
  </si>
  <si>
    <t>HHS28852</t>
  </si>
  <si>
    <t>HHS26382</t>
  </si>
  <si>
    <t>HHS28659</t>
  </si>
  <si>
    <t>HHS27454</t>
  </si>
  <si>
    <t>HHS27439</t>
  </si>
  <si>
    <t>HHS26740</t>
  </si>
  <si>
    <t>HHS26368</t>
  </si>
  <si>
    <t>HHS26727</t>
  </si>
  <si>
    <t>HHS26728</t>
  </si>
  <si>
    <t>HHS26369</t>
  </si>
  <si>
    <t>HHS26379</t>
  </si>
  <si>
    <t>HHS27430</t>
  </si>
  <si>
    <t>HHS25589</t>
  </si>
  <si>
    <t>HHS27455</t>
  </si>
  <si>
    <t>HHS27440</t>
  </si>
  <si>
    <t>HHS30301</t>
  </si>
  <si>
    <t>HHS27478</t>
  </si>
  <si>
    <t>HHS26356</t>
  </si>
  <si>
    <t>HHS26754</t>
  </si>
  <si>
    <t>HHS27441</t>
  </si>
  <si>
    <t>HHS27431</t>
  </si>
  <si>
    <t>HHS25599</t>
  </si>
  <si>
    <t>HHS26729</t>
  </si>
  <si>
    <t>HHS25590</t>
  </si>
  <si>
    <t>HHS27479</t>
  </si>
  <si>
    <t>HHS27480</t>
  </si>
  <si>
    <t>HHS26375</t>
  </si>
  <si>
    <t>HHS25615</t>
  </si>
  <si>
    <t>HHS25616</t>
  </si>
  <si>
    <t>HHS26759</t>
  </si>
  <si>
    <t>HHS28677</t>
  </si>
  <si>
    <t>HHS25608</t>
  </si>
  <si>
    <t>HHS26370</t>
  </si>
  <si>
    <t>HHS26741</t>
  </si>
  <si>
    <t>HHS26730</t>
  </si>
  <si>
    <t>HHS26760</t>
  </si>
  <si>
    <t>HHS28711</t>
  </si>
  <si>
    <t>HHS28691</t>
  </si>
  <si>
    <t>HHS27417</t>
  </si>
  <si>
    <t>HHS28720</t>
  </si>
  <si>
    <t>HHS26354</t>
  </si>
  <si>
    <t>HHS28667</t>
  </si>
  <si>
    <t>HHS27418</t>
  </si>
  <si>
    <t>HHS25582</t>
  </si>
  <si>
    <t>HHS27468</t>
  </si>
  <si>
    <t>HHS27456</t>
  </si>
  <si>
    <t>HHS26361</t>
  </si>
  <si>
    <t>HHS26352</t>
  </si>
  <si>
    <t>HHS25617</t>
  </si>
  <si>
    <t>HHS27457</t>
  </si>
  <si>
    <t>HHS28668</t>
  </si>
  <si>
    <t>HHS25600</t>
  </si>
  <si>
    <t>HHS28683</t>
  </si>
  <si>
    <t>HHS28721</t>
  </si>
  <si>
    <t>HHS25460</t>
  </si>
  <si>
    <t>HHS28678</t>
  </si>
  <si>
    <t>HHS28712</t>
  </si>
  <si>
    <t>HHS28684</t>
  </si>
  <si>
    <t>HHS27458</t>
  </si>
  <si>
    <t>HHS26363</t>
  </si>
  <si>
    <t>HHS28685</t>
  </si>
  <si>
    <t>HHS27442</t>
  </si>
  <si>
    <t>HHS25609</t>
  </si>
  <si>
    <t>HHS28722</t>
  </si>
  <si>
    <t>HHS26364</t>
  </si>
  <si>
    <t>HHS25624</t>
  </si>
  <si>
    <t>HHS27469</t>
  </si>
  <si>
    <t>HHS28700</t>
  </si>
  <si>
    <t>HHS26737</t>
  </si>
  <si>
    <t>HHS28713</t>
  </si>
  <si>
    <t>HHS27481</t>
  </si>
  <si>
    <t>HHS28723</t>
  </si>
  <si>
    <t>HHS26747</t>
  </si>
  <si>
    <t>HHS27470</t>
  </si>
  <si>
    <t>HHS27449</t>
  </si>
  <si>
    <t>HHS27405</t>
  </si>
  <si>
    <t>HHS27471</t>
  </si>
  <si>
    <t>HHS25618</t>
  </si>
  <si>
    <t>HHS25619</t>
  </si>
  <si>
    <t>HHS26721</t>
  </si>
  <si>
    <t>HHS28701</t>
  </si>
  <si>
    <t>HHS27400</t>
  </si>
  <si>
    <t>HHS25454</t>
  </si>
  <si>
    <t>HHS28745</t>
  </si>
  <si>
    <t>HHS30302</t>
  </si>
  <si>
    <t>HHS25610</t>
  </si>
  <si>
    <t>HHS27406</t>
  </si>
  <si>
    <t>HHS27450</t>
  </si>
  <si>
    <t>HHS27432</t>
  </si>
  <si>
    <t>HHS27392</t>
  </si>
  <si>
    <t>HHS26731</t>
  </si>
  <si>
    <t>HHS26371</t>
  </si>
  <si>
    <t>HHS28724</t>
  </si>
  <si>
    <t>HHS26738</t>
  </si>
  <si>
    <t>HHS25455</t>
  </si>
  <si>
    <t>HHS28660</t>
  </si>
  <si>
    <t>HHS25591</t>
  </si>
  <si>
    <t>HHS27433</t>
  </si>
  <si>
    <t>HHS27407</t>
  </si>
  <si>
    <t>HHS27401</t>
  </si>
  <si>
    <t>HHS27482</t>
  </si>
  <si>
    <t>HHS30294</t>
  </si>
  <si>
    <t>HHS25611</t>
  </si>
  <si>
    <t>HHS28669</t>
  </si>
  <si>
    <t>HHS26761</t>
  </si>
  <si>
    <t>HHS26722</t>
  </si>
  <si>
    <t>HHS27393</t>
  </si>
  <si>
    <t>HHS25583</t>
  </si>
  <si>
    <t>HHS28679</t>
  </si>
  <si>
    <t>HHS28725</t>
  </si>
  <si>
    <t>HHS28746</t>
  </si>
  <si>
    <t>HHS30295</t>
  </si>
  <si>
    <t>HHS27408</t>
  </si>
  <si>
    <t>HHS28747</t>
  </si>
  <si>
    <t>HHS28670</t>
  </si>
  <si>
    <t>HHS27483</t>
  </si>
  <si>
    <t>HHS25620</t>
  </si>
  <si>
    <t>HHS27394</t>
  </si>
  <si>
    <t>HHS26358</t>
  </si>
  <si>
    <t>HHS26380</t>
  </si>
  <si>
    <t>HHS27443</t>
  </si>
  <si>
    <t>HHS27472</t>
  </si>
  <si>
    <t>HHS28726</t>
  </si>
  <si>
    <t>HHS28748</t>
  </si>
  <si>
    <t>HHS28671</t>
  </si>
  <si>
    <t>HHS27459</t>
  </si>
  <si>
    <t>HHS27419</t>
  </si>
  <si>
    <t>HHS28727</t>
  </si>
  <si>
    <t>HHS26359</t>
  </si>
  <si>
    <t>HHS28692</t>
  </si>
  <si>
    <t>HHS28686</t>
  </si>
  <si>
    <t>HHS28728</t>
  </si>
  <si>
    <t>HHS27487</t>
  </si>
  <si>
    <t>HHS25456</t>
  </si>
  <si>
    <t>HHS25584</t>
  </si>
  <si>
    <t>HHS28672</t>
  </si>
  <si>
    <t>HHS28661</t>
  </si>
  <si>
    <t>HHS27460</t>
  </si>
  <si>
    <t>HHS27409</t>
  </si>
  <si>
    <t>HHS27434</t>
  </si>
  <si>
    <t>HHS26755</t>
  </si>
  <si>
    <t>HHS25585</t>
  </si>
  <si>
    <t>HHS28702</t>
  </si>
  <si>
    <t>HHS27461</t>
  </si>
  <si>
    <t>HHS25464</t>
  </si>
  <si>
    <t>HHS28673</t>
  </si>
  <si>
    <t>HHS27444</t>
  </si>
  <si>
    <t>HHS25601</t>
  </si>
  <si>
    <t>HHS28729</t>
  </si>
  <si>
    <t>HHS26355</t>
  </si>
  <si>
    <t>HHS28658</t>
  </si>
  <si>
    <t>HHS27484</t>
  </si>
  <si>
    <t>HHS27435</t>
  </si>
  <si>
    <t>HHS27420</t>
  </si>
  <si>
    <t>HHS27421</t>
  </si>
  <si>
    <t>HHS28730</t>
  </si>
  <si>
    <t>HHS27422</t>
  </si>
  <si>
    <t>HHS30299</t>
  </si>
  <si>
    <t>HHS28731</t>
  </si>
  <si>
    <t>HHS28749</t>
  </si>
  <si>
    <t>HHS27436</t>
  </si>
  <si>
    <t>HHS25612</t>
  </si>
  <si>
    <t>HHS27423</t>
  </si>
  <si>
    <t>HHS26748</t>
  </si>
  <si>
    <t>HHS26745</t>
  </si>
  <si>
    <t>HHS26360</t>
  </si>
  <si>
    <t>HHS27396</t>
  </si>
  <si>
    <t>HHS28732</t>
  </si>
  <si>
    <t>HHS28703</t>
  </si>
  <si>
    <t>HHS28704</t>
  </si>
  <si>
    <t>HHS28705</t>
  </si>
  <si>
    <t>HHS25586</t>
  </si>
  <si>
    <t>HHS28693</t>
  </si>
  <si>
    <t>HHS26742</t>
  </si>
  <si>
    <t>HHS26365</t>
  </si>
  <si>
    <t>HHS27410</t>
  </si>
  <si>
    <t>HHS26366</t>
  </si>
  <si>
    <t>HHS28706</t>
  </si>
  <si>
    <t>HHS27424</t>
  </si>
  <si>
    <t>HHS26749</t>
  </si>
  <si>
    <t>HHS25592</t>
  </si>
  <si>
    <t>HHS27402</t>
  </si>
  <si>
    <t>HHS30303</t>
  </si>
  <si>
    <t>HHS28656</t>
  </si>
  <si>
    <t>HHS27411</t>
  </si>
  <si>
    <t>HHS25621</t>
  </si>
  <si>
    <t>HHS26372</t>
  </si>
  <si>
    <t>HHS26362</t>
  </si>
  <si>
    <t>HHS28662</t>
  </si>
  <si>
    <t>HHS28687</t>
  </si>
  <si>
    <t>HHS28707</t>
  </si>
  <si>
    <t>HHS26373</t>
  </si>
  <si>
    <t>HHS26733</t>
  </si>
  <si>
    <t>HHS26723</t>
  </si>
  <si>
    <t>HHS25593</t>
  </si>
  <si>
    <t>HHS28733</t>
  </si>
  <si>
    <t>HHS28714</t>
  </si>
  <si>
    <t>HHS27462</t>
  </si>
  <si>
    <t>HHS27451</t>
  </si>
  <si>
    <t>HHS26367</t>
  </si>
  <si>
    <t>HHS25459</t>
  </si>
  <si>
    <t>HHS28734</t>
  </si>
  <si>
    <t>HHS25622</t>
  </si>
  <si>
    <t>HHS27403</t>
  </si>
  <si>
    <t>HHS28663</t>
  </si>
  <si>
    <t>HHS28756</t>
  </si>
  <si>
    <t>HHS27473</t>
  </si>
  <si>
    <t>HHS28680</t>
  </si>
  <si>
    <t>HHS25587</t>
  </si>
  <si>
    <t>HHS27452</t>
  </si>
  <si>
    <t>HHS27397</t>
  </si>
  <si>
    <t>HHS27485</t>
  </si>
  <si>
    <t>HHS28715</t>
  </si>
  <si>
    <t>HHS26750</t>
  </si>
  <si>
    <t>HHS28753</t>
  </si>
  <si>
    <t>HHS25594</t>
  </si>
  <si>
    <t>HHS28674</t>
  </si>
  <si>
    <t>HHS28694</t>
  </si>
  <si>
    <t>HHS28716</t>
  </si>
  <si>
    <t>HHS26724</t>
  </si>
  <si>
    <t>HHS25613</t>
  </si>
  <si>
    <t>HHS25625</t>
  </si>
  <si>
    <t>HHS30293</t>
  </si>
  <si>
    <t>HHS27412</t>
  </si>
  <si>
    <t>HHS28695</t>
  </si>
  <si>
    <t>HHS25623</t>
  </si>
  <si>
    <t>HHS26756</t>
  </si>
  <si>
    <t>HHS26381</t>
  </si>
  <si>
    <t>HHS26376</t>
  </si>
  <si>
    <t>HHS27445</t>
  </si>
  <si>
    <t>HHS25588</t>
  </si>
  <si>
    <t>HHS28696</t>
  </si>
  <si>
    <t>HHS28754</t>
  </si>
  <si>
    <t>HHS27474</t>
  </si>
  <si>
    <t>HHS28735</t>
  </si>
  <si>
    <t>HHS27463</t>
  </si>
  <si>
    <t>HHS25602</t>
  </si>
  <si>
    <t>HHS26757</t>
  </si>
  <si>
    <t>HHS27446</t>
  </si>
  <si>
    <t>HHS27398</t>
  </si>
  <si>
    <t>HHS26734</t>
  </si>
  <si>
    <t>HHS26725</t>
  </si>
  <si>
    <t>HHS28717</t>
  </si>
  <si>
    <t>HHS30297</t>
  </si>
  <si>
    <t>HHS28736</t>
  </si>
  <si>
    <t>HHS28750</t>
  </si>
  <si>
    <t>HHS28751</t>
  </si>
  <si>
    <t>HHS27475</t>
  </si>
  <si>
    <t>HHS27464</t>
  </si>
  <si>
    <t>HHS28664</t>
  </si>
  <si>
    <t>HHS27425</t>
  </si>
  <si>
    <t>HHS26751</t>
  </si>
  <si>
    <t>HHS27399</t>
  </si>
  <si>
    <t>HHS25595</t>
  </si>
  <si>
    <t>HHS28737</t>
  </si>
  <si>
    <t>HHS28738</t>
  </si>
  <si>
    <t>HHS26735</t>
  </si>
  <si>
    <t>HHS28697</t>
  </si>
  <si>
    <t>HHS25596</t>
  </si>
  <si>
    <t>HHS26377</t>
  </si>
  <si>
    <t>HHS28675</t>
  </si>
  <si>
    <t>HHS26739</t>
  </si>
  <si>
    <t>HHS28665</t>
  </si>
  <si>
    <t>HHS27395</t>
  </si>
  <si>
    <t>HHS25603</t>
  </si>
  <si>
    <t>HHS28657</t>
  </si>
  <si>
    <t>HHS28681</t>
  </si>
  <si>
    <t>HHS27404</t>
  </si>
  <si>
    <t>HHS26732</t>
  </si>
  <si>
    <t>HHS26746</t>
  </si>
  <si>
    <t>HHS28739</t>
  </si>
  <si>
    <t>HHS26378</t>
  </si>
  <si>
    <t>HHS27447</t>
  </si>
  <si>
    <t>HHS27465</t>
  </si>
  <si>
    <t>HHS25604</t>
  </si>
  <si>
    <t>HHS27476</t>
  </si>
  <si>
    <t>HHS26758</t>
  </si>
  <si>
    <t>HHS28688</t>
  </si>
  <si>
    <t>HHS27466</t>
  </si>
  <si>
    <t>HHS25605</t>
  </si>
  <si>
    <t>HHS28740</t>
  </si>
  <si>
    <t>HHS26353</t>
  </si>
  <si>
    <t>HHS25597</t>
  </si>
  <si>
    <t>HHS27477</t>
  </si>
  <si>
    <t>HHS27413</t>
  </si>
  <si>
    <t>HHS28741</t>
  </si>
  <si>
    <t>HHS26736</t>
  </si>
  <si>
    <t>HHS26726</t>
  </si>
  <si>
    <t>HHS27426</t>
  </si>
  <si>
    <t>HHS28718</t>
  </si>
  <si>
    <t>HHS28689</t>
  </si>
  <si>
    <t>HHS27427</t>
  </si>
  <si>
    <t>HHS27414</t>
  </si>
  <si>
    <t>HHS28755</t>
  </si>
  <si>
    <t>HHS30304</t>
  </si>
  <si>
    <t>HHS25606</t>
  </si>
  <si>
    <t>HHS28742</t>
  </si>
  <si>
    <t>HHS28743</t>
  </si>
  <si>
    <t>HHS26374</t>
  </si>
  <si>
    <t>HHS27437</t>
  </si>
  <si>
    <t>HHS27467</t>
  </si>
  <si>
    <t>HHS27428</t>
  </si>
  <si>
    <t>HHS27438</t>
  </si>
  <si>
    <t>HHS25607</t>
  </si>
  <si>
    <t>HHS27448</t>
  </si>
  <si>
    <t>HHS28708</t>
  </si>
  <si>
    <t>HHS27453</t>
  </si>
  <si>
    <t>HHS26743</t>
  </si>
  <si>
    <t>HHS25598</t>
  </si>
  <si>
    <t>HHS28666</t>
  </si>
  <si>
    <t>HHS26744</t>
  </si>
  <si>
    <t>HHS27486</t>
  </si>
  <si>
    <t>HHS28676</t>
  </si>
  <si>
    <t>HHS26752</t>
  </si>
  <si>
    <t>HHS28698</t>
  </si>
  <si>
    <t>HHS25461</t>
  </si>
  <si>
    <t>HHS26357</t>
  </si>
  <si>
    <t>HHS28744</t>
  </si>
  <si>
    <t>HHS27415</t>
  </si>
  <si>
    <t>HHS25614</t>
  </si>
  <si>
    <t>HHS28682</t>
  </si>
  <si>
    <t>HHS27429</t>
  </si>
  <si>
    <t>HHS27416</t>
  </si>
  <si>
    <t>HHS28709</t>
  </si>
  <si>
    <t>HHS30300</t>
  </si>
  <si>
    <t>HHS28752</t>
  </si>
  <si>
    <t>HHS28710</t>
  </si>
  <si>
    <t>HHS28719</t>
  </si>
  <si>
    <t>HHS19137</t>
  </si>
  <si>
    <t>HHS21063</t>
  </si>
  <si>
    <t>HHS16893</t>
  </si>
  <si>
    <t>HHS19138</t>
  </si>
  <si>
    <t>HHS24311</t>
  </si>
  <si>
    <t>HHS25150</t>
  </si>
  <si>
    <t>HHS19139</t>
  </si>
  <si>
    <t>HHS21077</t>
  </si>
  <si>
    <t>HHS24378</t>
  </si>
  <si>
    <t>HHS21078</t>
  </si>
  <si>
    <t>HHS16917</t>
  </si>
  <si>
    <t>HHS24329</t>
  </si>
  <si>
    <t>HHS19170</t>
  </si>
  <si>
    <t>HHS24354</t>
  </si>
  <si>
    <t>HHS19183</t>
  </si>
  <si>
    <t>HHS24372</t>
  </si>
  <si>
    <t>HHS21040</t>
  </si>
  <si>
    <t>HHS24330</t>
  </si>
  <si>
    <t>HHS19171</t>
  </si>
  <si>
    <t>HHS19155</t>
  </si>
  <si>
    <t>HHS24373</t>
  </si>
  <si>
    <t>HHS19128</t>
  </si>
  <si>
    <t>HHS16918</t>
  </si>
  <si>
    <t>HHS24297</t>
  </si>
  <si>
    <t>HHS24342</t>
  </si>
  <si>
    <t>HHS16905</t>
  </si>
  <si>
    <t>HHS16926</t>
  </si>
  <si>
    <t>HHS19140</t>
  </si>
  <si>
    <t>HHS21054</t>
  </si>
  <si>
    <t>HHS24379</t>
  </si>
  <si>
    <t>HHS19109</t>
  </si>
  <si>
    <t>HHS21064</t>
  </si>
  <si>
    <t>HHS24343</t>
  </si>
  <si>
    <t>HHS21041</t>
  </si>
  <si>
    <t>HHS19118</t>
  </si>
  <si>
    <t>HHS21042</t>
  </si>
  <si>
    <t>HHS16927</t>
  </si>
  <si>
    <t>HHS21057</t>
  </si>
  <si>
    <t>HHS21033</t>
  </si>
  <si>
    <t>HHS16919</t>
  </si>
  <si>
    <t>HHS24344</t>
  </si>
  <si>
    <t>HHS24345</t>
  </si>
  <si>
    <t>HHS24331</t>
  </si>
  <si>
    <t>HHS16920</t>
  </si>
  <si>
    <t>HHS21065</t>
  </si>
  <si>
    <t>HHS21079</t>
  </si>
  <si>
    <t>HHS16894</t>
  </si>
  <si>
    <t>HHS21080</t>
  </si>
  <si>
    <t>HHS19110</t>
  </si>
  <si>
    <t>HHS25393</t>
  </si>
  <si>
    <t>HHS24380</t>
  </si>
  <si>
    <t>HHS21050</t>
  </si>
  <si>
    <t>HHS21081</t>
  </si>
  <si>
    <t>HHS21043</t>
  </si>
  <si>
    <t>HHS21066</t>
  </si>
  <si>
    <t>HHS24298</t>
  </si>
  <si>
    <t>HHS24381</t>
  </si>
  <si>
    <t>HHS16895</t>
  </si>
  <si>
    <t>HHS24332</t>
  </si>
  <si>
    <t>HHS21082</t>
  </si>
  <si>
    <t>HHS21044</t>
  </si>
  <si>
    <t>HHS19184</t>
  </si>
  <si>
    <t>HHS16921</t>
  </si>
  <si>
    <t>HHS19194</t>
  </si>
  <si>
    <t>HHS21067</t>
  </si>
  <si>
    <t>HHS16900</t>
  </si>
  <si>
    <t>HHS21029</t>
  </si>
  <si>
    <t>HHS16906</t>
  </si>
  <si>
    <t>HHS19129</t>
  </si>
  <si>
    <t>HHS19172</t>
  </si>
  <si>
    <t>HHS24321</t>
  </si>
  <si>
    <t>HHS19195</t>
  </si>
  <si>
    <t>HHS24287</t>
  </si>
  <si>
    <t>HHS24333</t>
  </si>
  <si>
    <t>HHS24322</t>
  </si>
  <si>
    <t>HHS19130</t>
  </si>
  <si>
    <t>HHS21045</t>
  </si>
  <si>
    <t>HHS21058</t>
  </si>
  <si>
    <t>HHS19131</t>
  </si>
  <si>
    <t>HHS24312</t>
  </si>
  <si>
    <t>HHS19173</t>
  </si>
  <si>
    <t>HHS19148</t>
  </si>
  <si>
    <t>HHS19174</t>
  </si>
  <si>
    <t>HHS24346</t>
  </si>
  <si>
    <t>HHS24284</t>
  </si>
  <si>
    <t>HHS24355</t>
  </si>
  <si>
    <t>HHS19132</t>
  </si>
  <si>
    <t>HHS19105</t>
  </si>
  <si>
    <t>HHS15851</t>
  </si>
  <si>
    <t>HHS19175</t>
  </si>
  <si>
    <t>HHS21059</t>
  </si>
  <si>
    <t>HHS24356</t>
  </si>
  <si>
    <t>HHS24323</t>
  </si>
  <si>
    <t>HHS16913</t>
  </si>
  <si>
    <t>HHS19133</t>
  </si>
  <si>
    <t>HHS19111</t>
  </si>
  <si>
    <t>HHS19185</t>
  </si>
  <si>
    <t>HHS16928</t>
  </si>
  <si>
    <t>HHS19149</t>
  </si>
  <si>
    <t>HHS19150</t>
  </si>
  <si>
    <t>HHS16907</t>
  </si>
  <si>
    <t>HHS24357</t>
  </si>
  <si>
    <t>HHS19156</t>
  </si>
  <si>
    <t>HHS19176</t>
  </si>
  <si>
    <t>HHS24358</t>
  </si>
  <si>
    <t>HHS25147</t>
  </si>
  <si>
    <t>HHS21068</t>
  </si>
  <si>
    <t>HHS24299</t>
  </si>
  <si>
    <t>HHS21090</t>
  </si>
  <si>
    <t>HHS24359</t>
  </si>
  <si>
    <t>HHS25144</t>
  </si>
  <si>
    <t>HHS19119</t>
  </si>
  <si>
    <t>HHS21051</t>
  </si>
  <si>
    <t>HHS16914</t>
  </si>
  <si>
    <t>HHS24347</t>
  </si>
  <si>
    <t>HHS25142</t>
  </si>
  <si>
    <t>HHS19106</t>
  </si>
  <si>
    <t>HHS24382</t>
  </si>
  <si>
    <t>HHS24288</t>
  </si>
  <si>
    <t>HHS16929</t>
  </si>
  <si>
    <t>HHS19186</t>
  </si>
  <si>
    <t>HHS25151</t>
  </si>
  <si>
    <t>HHS19112</t>
  </si>
  <si>
    <t>HHS24360</t>
  </si>
  <si>
    <t>HHS24281</t>
  </si>
  <si>
    <t>HHS16908</t>
  </si>
  <si>
    <t>HHS19151</t>
  </si>
  <si>
    <t>HHS25152</t>
  </si>
  <si>
    <t>HHS19113</t>
  </si>
  <si>
    <t>HHS21034</t>
  </si>
  <si>
    <t>HHS24334</t>
  </si>
  <si>
    <t>HHS19187</t>
  </si>
  <si>
    <t>HHS21069</t>
  </si>
  <si>
    <t>HHS24335</t>
  </si>
  <si>
    <t>HHS19157</t>
  </si>
  <si>
    <t>HHS19188</t>
  </si>
  <si>
    <t>HHS16922</t>
  </si>
  <si>
    <t>HHS16923</t>
  </si>
  <si>
    <t>HHS21035</t>
  </si>
  <si>
    <t>HHS21093</t>
  </si>
  <si>
    <t>HHS24313</t>
  </si>
  <si>
    <t>HHS21083</t>
  </si>
  <si>
    <t>HHS21084</t>
  </si>
  <si>
    <t>HHS19158</t>
  </si>
  <si>
    <t>HHS21036</t>
  </si>
  <si>
    <t>HHS24289</t>
  </si>
  <si>
    <t>HHS21070</t>
  </si>
  <si>
    <t>HHS24290</t>
  </si>
  <si>
    <t>HHS24300</t>
  </si>
  <si>
    <t>HHS24336</t>
  </si>
  <si>
    <t>HHS19120</t>
  </si>
  <si>
    <t>HHS19159</t>
  </si>
  <si>
    <t>HHS19141</t>
  </si>
  <si>
    <t>HHS24361</t>
  </si>
  <si>
    <t>HHS25143</t>
  </si>
  <si>
    <t>HHS24314</t>
  </si>
  <si>
    <t>HHS24348</t>
  </si>
  <si>
    <t>HHS16909</t>
  </si>
  <si>
    <t>HHS25156</t>
  </si>
  <si>
    <t>HHS19142</t>
  </si>
  <si>
    <t>HHS24301</t>
  </si>
  <si>
    <t>HHS15855</t>
  </si>
  <si>
    <t>HHS24337</t>
  </si>
  <si>
    <t>HHS16901</t>
  </si>
  <si>
    <t>HHS21046</t>
  </si>
  <si>
    <t>HHS16910</t>
  </si>
  <si>
    <t>HHS25148</t>
  </si>
  <si>
    <t>HHS19143</t>
  </si>
  <si>
    <t>HHS19160</t>
  </si>
  <si>
    <t>HHS19121</t>
  </si>
  <si>
    <t>HHS21071</t>
  </si>
  <si>
    <t>HHS16902</t>
  </si>
  <si>
    <t>HHS16930</t>
  </si>
  <si>
    <t>HHS21047</t>
  </si>
  <si>
    <t>HHS24302</t>
  </si>
  <si>
    <t>HHS19152</t>
  </si>
  <si>
    <t>HHS19134</t>
  </si>
  <si>
    <t>HHS19122</t>
  </si>
  <si>
    <t>HHS19161</t>
  </si>
  <si>
    <t>HHS24362</t>
  </si>
  <si>
    <t>HHS21037</t>
  </si>
  <si>
    <t>HHS19135</t>
  </si>
  <si>
    <t>HHS24338</t>
  </si>
  <si>
    <t>HHS21085</t>
  </si>
  <si>
    <t>HHS24374</t>
  </si>
  <si>
    <t>HHS19123</t>
  </si>
  <si>
    <t>HHS19162</t>
  </si>
  <si>
    <t>HHS24363</t>
  </si>
  <si>
    <t>HHS21048</t>
  </si>
  <si>
    <t>HHS19177</t>
  </si>
  <si>
    <t>HHS19163</t>
  </si>
  <si>
    <t>HHS24364</t>
  </si>
  <si>
    <t>HHS24285</t>
  </si>
  <si>
    <t>HHS24303</t>
  </si>
  <si>
    <t>HHS19107</t>
  </si>
  <si>
    <t>HHS21028</t>
  </si>
  <si>
    <t>HHS25391</t>
  </si>
  <si>
    <t>HHS21055</t>
  </si>
  <si>
    <t>HHS19114</t>
  </si>
  <si>
    <t>HHS21072</t>
  </si>
  <si>
    <t>HHS19164</t>
  </si>
  <si>
    <t>HHS16903</t>
  </si>
  <si>
    <t>HHS24324</t>
  </si>
  <si>
    <t>HHS24325</t>
  </si>
  <si>
    <t>HHS19104</t>
  </si>
  <si>
    <t>HHS21073</t>
  </si>
  <si>
    <t>HHS24291</t>
  </si>
  <si>
    <t>HHS24282</t>
  </si>
  <si>
    <t>HHS21074</t>
  </si>
  <si>
    <t>HHS19165</t>
  </si>
  <si>
    <t>HHS21086</t>
  </si>
  <si>
    <t>HHS16896</t>
  </si>
  <si>
    <t>HHS25149</t>
  </si>
  <si>
    <t>HHS15848</t>
  </si>
  <si>
    <t>HHS19189</t>
  </si>
  <si>
    <t>HHS25145</t>
  </si>
  <si>
    <t>HHS16924</t>
  </si>
  <si>
    <t>HHS25146</t>
  </si>
  <si>
    <t>HHS19178</t>
  </si>
  <si>
    <t>HHS19153</t>
  </si>
  <si>
    <t>HHS19179</t>
  </si>
  <si>
    <t>HHS16911</t>
  </si>
  <si>
    <t>HHS24292</t>
  </si>
  <si>
    <t>HHS19180</t>
  </si>
  <si>
    <t>HHS21091</t>
  </si>
  <si>
    <t>HHS16897</t>
  </si>
  <si>
    <t>HHS21056</t>
  </si>
  <si>
    <t>HHS24286</t>
  </si>
  <si>
    <t>HHS25153</t>
  </si>
  <si>
    <t>HHS19144</t>
  </si>
  <si>
    <t>HHS24375</t>
  </si>
  <si>
    <t>HHS24365</t>
  </si>
  <si>
    <t>HHS21030</t>
  </si>
  <si>
    <t>HHS24376</t>
  </si>
  <si>
    <t>HHS24349</t>
  </si>
  <si>
    <t>HHS24366</t>
  </si>
  <si>
    <t>HHS19115</t>
  </si>
  <si>
    <t>HHS19181</t>
  </si>
  <si>
    <t>HHS21075</t>
  </si>
  <si>
    <t>HHS24304</t>
  </si>
  <si>
    <t>HHS25154</t>
  </si>
  <si>
    <t>HHS25155</t>
  </si>
  <si>
    <t>HHS19124</t>
  </si>
  <si>
    <t>HHS19190</t>
  </si>
  <si>
    <t>HHS19145</t>
  </si>
  <si>
    <t>HHS24315</t>
  </si>
  <si>
    <t>HHS24316</t>
  </si>
  <si>
    <t>HHS19108</t>
  </si>
  <si>
    <t>HHS19166</t>
  </si>
  <si>
    <t>HHS19154</t>
  </si>
  <si>
    <t>HHS21052</t>
  </si>
  <si>
    <t>HHS24305</t>
  </si>
  <si>
    <t>HHS24306</t>
  </si>
  <si>
    <t>HHS21038</t>
  </si>
  <si>
    <t>HHS21039</t>
  </si>
  <si>
    <t>HHS24307</t>
  </si>
  <si>
    <t>HHS24350</t>
  </si>
  <si>
    <t>HHS19182</t>
  </si>
  <si>
    <t>HHS19197</t>
  </si>
  <si>
    <t>HHS16904</t>
  </si>
  <si>
    <t>HHS16915</t>
  </si>
  <si>
    <t>HHS19191</t>
  </si>
  <si>
    <t>HHS24293</t>
  </si>
  <si>
    <t>HHS21087</t>
  </si>
  <si>
    <t>HHS24367</t>
  </si>
  <si>
    <t>HHS21060</t>
  </si>
  <si>
    <t>HHS24317</t>
  </si>
  <si>
    <t>HHS19192</t>
  </si>
  <si>
    <t>HHS19125</t>
  </si>
  <si>
    <t>HHS19136</t>
  </si>
  <si>
    <t>HHS24351</t>
  </si>
  <si>
    <t>HHS21092</t>
  </si>
  <si>
    <t>HHS16898</t>
  </si>
  <si>
    <t>HHS24326</t>
  </si>
  <si>
    <t>HHS21061</t>
  </si>
  <si>
    <t>HHS21053</t>
  </si>
  <si>
    <t>HHS21062</t>
  </si>
  <si>
    <t>HHS21088</t>
  </si>
  <si>
    <t>HHS19193</t>
  </si>
  <si>
    <t>HHS19167</t>
  </si>
  <si>
    <t>HHS24368</t>
  </si>
  <si>
    <t>HHS16899</t>
  </si>
  <si>
    <t>HHS21089</t>
  </si>
  <si>
    <t>HHS24339</t>
  </si>
  <si>
    <t>HHS16925</t>
  </si>
  <si>
    <t>HHS19168</t>
  </si>
  <si>
    <t>HHS24377</t>
  </si>
  <si>
    <t>HHS24308</t>
  </si>
  <si>
    <t>HHS24283</t>
  </si>
  <si>
    <t>HHS21076</t>
  </si>
  <si>
    <t>HHS24309</t>
  </si>
  <si>
    <t>HHS21031</t>
  </si>
  <si>
    <t>HHS19146</t>
  </si>
  <si>
    <t>HHS24310</t>
  </si>
  <si>
    <t>HHS24352</t>
  </si>
  <si>
    <t>HHS24369</t>
  </si>
  <si>
    <t>HHS24294</t>
  </si>
  <si>
    <t>HHS24340</t>
  </si>
  <si>
    <t>HHS24295</t>
  </si>
  <si>
    <t>HHS24370</t>
  </si>
  <si>
    <t>HHS24318</t>
  </si>
  <si>
    <t>HHS19126</t>
  </si>
  <si>
    <t>HHS19147</t>
  </si>
  <si>
    <t>HHS24319</t>
  </si>
  <si>
    <t>HHS24327</t>
  </si>
  <si>
    <t>HHS21049</t>
  </si>
  <si>
    <t>HHS16916</t>
  </si>
  <si>
    <t>HHS16931</t>
  </si>
  <si>
    <t>HHS19169</t>
  </si>
  <si>
    <t>HHS16912</t>
  </si>
  <si>
    <t>HHS25394</t>
  </si>
  <si>
    <t>HHS24341</t>
  </si>
  <si>
    <t>HHS24296</t>
  </si>
  <si>
    <t>HHS24328</t>
  </si>
  <si>
    <t>HHS19116</t>
  </si>
  <si>
    <t>HHS19196</t>
  </si>
  <si>
    <t>HHS19117</t>
  </si>
  <si>
    <t>HHS24371</t>
  </si>
  <si>
    <t>HHS19127</t>
  </si>
  <si>
    <t>HHS21018</t>
  </si>
  <si>
    <t>HHS20991</t>
  </si>
  <si>
    <t>HHS16858</t>
  </si>
  <si>
    <t>HHS19077</t>
  </si>
  <si>
    <t>HHS19055</t>
  </si>
  <si>
    <t>HHS16847</t>
  </si>
  <si>
    <t>HHS24213</t>
  </si>
  <si>
    <t>HHS19078</t>
  </si>
  <si>
    <t>HHS25138</t>
  </si>
  <si>
    <t>HHS16878</t>
  </si>
  <si>
    <t>HHS18997</t>
  </si>
  <si>
    <t>HHS19003</t>
  </si>
  <si>
    <t>HHS24262</t>
  </si>
  <si>
    <t>HHS20982</t>
  </si>
  <si>
    <t>HHS24208</t>
  </si>
  <si>
    <t>HHS21027</t>
  </si>
  <si>
    <t>HHS24228</t>
  </si>
  <si>
    <t>HHS24239</t>
  </si>
  <si>
    <t>HHS16879</t>
  </si>
  <si>
    <t>HHS20983</t>
  </si>
  <si>
    <t>HHS20974</t>
  </si>
  <si>
    <t>HHS15843</t>
  </si>
  <si>
    <t>HHS24214</t>
  </si>
  <si>
    <t>HHS24215</t>
  </si>
  <si>
    <t>HHS20984</t>
  </si>
  <si>
    <t>HHS16880</t>
  </si>
  <si>
    <t>HHS19001</t>
  </si>
  <si>
    <t>HHS24263</t>
  </si>
  <si>
    <t>HHS19039</t>
  </si>
  <si>
    <t>HHS24240</t>
  </si>
  <si>
    <t>HHS24229</t>
  </si>
  <si>
    <t>HHS15837</t>
  </si>
  <si>
    <t>HHS21023</t>
  </si>
  <si>
    <t>HHS19094</t>
  </si>
  <si>
    <t>HHS24264</t>
  </si>
  <si>
    <t>HHS25129</t>
  </si>
  <si>
    <t>HHS19079</t>
  </si>
  <si>
    <t>HHS19056</t>
  </si>
  <si>
    <t>HHS16849</t>
  </si>
  <si>
    <t>HHS19080</t>
  </si>
  <si>
    <t>HHS24216</t>
  </si>
  <si>
    <t>HHS24230</t>
  </si>
  <si>
    <t>HHS16859</t>
  </si>
  <si>
    <t>HHS19024</t>
  </si>
  <si>
    <t>HHS24209</t>
  </si>
  <si>
    <t>HHS24265</t>
  </si>
  <si>
    <t>HHS25133</t>
  </si>
  <si>
    <t>HHS19081</t>
  </si>
  <si>
    <t>HHS18998</t>
  </si>
  <si>
    <t>HHS16850</t>
  </si>
  <si>
    <t>HHS24266</t>
  </si>
  <si>
    <t>HHS24267</t>
  </si>
  <si>
    <t>HHS19025</t>
  </si>
  <si>
    <t>HHS19095</t>
  </si>
  <si>
    <t>HHS19026</t>
  </si>
  <si>
    <t>HHS20977</t>
  </si>
  <si>
    <t>HHS25128</t>
  </si>
  <si>
    <t>HHS19057</t>
  </si>
  <si>
    <t>HHS19004</t>
  </si>
  <si>
    <t>HHS24217</t>
  </si>
  <si>
    <t>HHS19005</t>
  </si>
  <si>
    <t>HHS21004</t>
  </si>
  <si>
    <t>HHS24218</t>
  </si>
  <si>
    <t>HHS20992</t>
  </si>
  <si>
    <t>HHS24231</t>
  </si>
  <si>
    <t>HHS19058</t>
  </si>
  <si>
    <t>HHS16851</t>
  </si>
  <si>
    <t>HHS21024</t>
  </si>
  <si>
    <t>HHS24193</t>
  </si>
  <si>
    <t>HHS24241</t>
  </si>
  <si>
    <t>HHS19012</t>
  </si>
  <si>
    <t>HHS16881</t>
  </si>
  <si>
    <t>HHS21011</t>
  </si>
  <si>
    <t>HHS16869</t>
  </si>
  <si>
    <t>HHS16882</t>
  </si>
  <si>
    <t>HHS19013</t>
  </si>
  <si>
    <t>HHS21005</t>
  </si>
  <si>
    <t>HHS16852</t>
  </si>
  <si>
    <t>HHS24242</t>
  </si>
  <si>
    <t>HHS18999</t>
  </si>
  <si>
    <t>HHS19059</t>
  </si>
  <si>
    <t>HHS24250</t>
  </si>
  <si>
    <t>HHS24196</t>
  </si>
  <si>
    <t>HHS24197</t>
  </si>
  <si>
    <t>HHS16860</t>
  </si>
  <si>
    <t>HHS24190</t>
  </si>
  <si>
    <t>HHS20993</t>
  </si>
  <si>
    <t>HHS24278</t>
  </si>
  <si>
    <t>HHS24219</t>
  </si>
  <si>
    <t>HHS19014</t>
  </si>
  <si>
    <t>HHS19000</t>
  </si>
  <si>
    <t>HHS19040</t>
  </si>
  <si>
    <t>HHS24268</t>
  </si>
  <si>
    <t>HHS20994</t>
  </si>
  <si>
    <t>HHS24198</t>
  </si>
  <si>
    <t>HHS16853</t>
  </si>
  <si>
    <t>HHS19015</t>
  </si>
  <si>
    <t>HHS19060</t>
  </si>
  <si>
    <t>HHS16883</t>
  </si>
  <si>
    <t>HHS19082</t>
  </si>
  <si>
    <t>HHS20978</t>
  </si>
  <si>
    <t>HHS24243</t>
  </si>
  <si>
    <t>HHS19006</t>
  </si>
  <si>
    <t>HHS19016</t>
  </si>
  <si>
    <t>HHS16884</t>
  </si>
  <si>
    <t>HHS19061</t>
  </si>
  <si>
    <t>HHS24194</t>
  </si>
  <si>
    <t>HHS24199</t>
  </si>
  <si>
    <t>HHS16870</t>
  </si>
  <si>
    <t>HHS24220</t>
  </si>
  <si>
    <t>HHS24269</t>
  </si>
  <si>
    <t>HHS19041</t>
  </si>
  <si>
    <t>HHS19017</t>
  </si>
  <si>
    <t>HHS19002</t>
  </si>
  <si>
    <t>HHS19083</t>
  </si>
  <si>
    <t>HHS24221</t>
  </si>
  <si>
    <t>HHS24200</t>
  </si>
  <si>
    <t>HHS18995</t>
  </si>
  <si>
    <t>HHS19007</t>
  </si>
  <si>
    <t>HHS24251</t>
  </si>
  <si>
    <t>HHS25134</t>
  </si>
  <si>
    <t>HHS16885</t>
  </si>
  <si>
    <t>HHS19027</t>
  </si>
  <si>
    <t>HHS19096</t>
  </si>
  <si>
    <t>HHS20985</t>
  </si>
  <si>
    <t>HHS24201</t>
  </si>
  <si>
    <t>HHS25135</t>
  </si>
  <si>
    <t>HHS24222</t>
  </si>
  <si>
    <t>HHS19028</t>
  </si>
  <si>
    <t>HHS19062</t>
  </si>
  <si>
    <t>HHS16871</t>
  </si>
  <si>
    <t>HHS19029</t>
  </si>
  <si>
    <t>HHS19030</t>
  </si>
  <si>
    <t>HHS25130</t>
  </si>
  <si>
    <t>HHS19042</t>
  </si>
  <si>
    <t>HHS21012</t>
  </si>
  <si>
    <t>HHS20986</t>
  </si>
  <si>
    <t>HHS24244</t>
  </si>
  <si>
    <t>HHS19084</t>
  </si>
  <si>
    <t>HHS20975</t>
  </si>
  <si>
    <t>HHS16861</t>
  </si>
  <si>
    <t>HHS19018</t>
  </si>
  <si>
    <t>HHS19031</t>
  </si>
  <si>
    <t>HHS24252</t>
  </si>
  <si>
    <t>HHS24187</t>
  </si>
  <si>
    <t>HHS19032</t>
  </si>
  <si>
    <t>HHS19085</t>
  </si>
  <si>
    <t>HHS19097</t>
  </si>
  <si>
    <t>HHS19086</t>
  </si>
  <si>
    <t>HHS21013</t>
  </si>
  <si>
    <t>HHS24195</t>
  </si>
  <si>
    <t>HHS15838</t>
  </si>
  <si>
    <t>HHS20980</t>
  </si>
  <si>
    <t>HHS20995</t>
  </si>
  <si>
    <t>HHS16872</t>
  </si>
  <si>
    <t>HHS19063</t>
  </si>
  <si>
    <t>HHS24202</t>
  </si>
  <si>
    <t>HHS24188</t>
  </si>
  <si>
    <t>HHS24270</t>
  </si>
  <si>
    <t>HHS24232</t>
  </si>
  <si>
    <t>HHS24203</t>
  </si>
  <si>
    <t>HHS25139</t>
  </si>
  <si>
    <t>HHS21025</t>
  </si>
  <si>
    <t>HHS24280</t>
  </si>
  <si>
    <t>HHS20996</t>
  </si>
  <si>
    <t>HHS24233</t>
  </si>
  <si>
    <t>HHS19064</t>
  </si>
  <si>
    <t>HHS18993</t>
  </si>
  <si>
    <t>HHS21014</t>
  </si>
  <si>
    <t>HHS15844</t>
  </si>
  <si>
    <t>HHS16873</t>
  </si>
  <si>
    <t>HHS19019</t>
  </si>
  <si>
    <t>HHS19033</t>
  </si>
  <si>
    <t>HHS21015</t>
  </si>
  <si>
    <t>HHS24189</t>
  </si>
  <si>
    <t>HHS16862</t>
  </si>
  <si>
    <t>HHS24271</t>
  </si>
  <si>
    <t>HHS19065</t>
  </si>
  <si>
    <t>HHS19098</t>
  </si>
  <si>
    <t>HHS24253</t>
  </si>
  <si>
    <t>HHS19034</t>
  </si>
  <si>
    <t>HHS19066</t>
  </si>
  <si>
    <t>HHS20997</t>
  </si>
  <si>
    <t>HHS19020</t>
  </si>
  <si>
    <t>HHS16891</t>
  </si>
  <si>
    <t>HHS19087</t>
  </si>
  <si>
    <t>HHS18996</t>
  </si>
  <si>
    <t>HHS19088</t>
  </si>
  <si>
    <t>HHS25136</t>
  </si>
  <si>
    <t>HHS19043</t>
  </si>
  <si>
    <t>HHS24245</t>
  </si>
  <si>
    <t>HHS24254</t>
  </si>
  <si>
    <t>HHS24272</t>
  </si>
  <si>
    <t>HHS19067</t>
  </si>
  <si>
    <t>HHS19008</t>
  </si>
  <si>
    <t>HHS15839</t>
  </si>
  <si>
    <t>HHS19050</t>
  </si>
  <si>
    <t>HHS19099</t>
  </si>
  <si>
    <t>HHS19009</t>
  </si>
  <si>
    <t>HHS19035</t>
  </si>
  <si>
    <t>HHS19089</t>
  </si>
  <si>
    <t>HHS25137</t>
  </si>
  <si>
    <t>HHS19044</t>
  </si>
  <si>
    <t>HHS24246</t>
  </si>
  <si>
    <t>HHS24210</t>
  </si>
  <si>
    <t>HHS19045</t>
  </si>
  <si>
    <t>HHS21006</t>
  </si>
  <si>
    <t>HHS19100</t>
  </si>
  <si>
    <t>HHS19036</t>
  </si>
  <si>
    <t>HHS19021</t>
  </si>
  <si>
    <t>HHS16874</t>
  </si>
  <si>
    <t>HHS24223</t>
  </si>
  <si>
    <t>HHS24204</t>
  </si>
  <si>
    <t>HHS21016</t>
  </si>
  <si>
    <t>HHS19068</t>
  </si>
  <si>
    <t>HHS19101</t>
  </si>
  <si>
    <t>HHS19046</t>
  </si>
  <si>
    <t>HHS20998</t>
  </si>
  <si>
    <t>HHS21019</t>
  </si>
  <si>
    <t>HHS24234</t>
  </si>
  <si>
    <t>HHS16875</t>
  </si>
  <si>
    <t>HHS16886</t>
  </si>
  <si>
    <t>HHS24273</t>
  </si>
  <si>
    <t>HHS19103</t>
  </si>
  <si>
    <t>HHS25131</t>
  </si>
  <si>
    <t>HHS24235</t>
  </si>
  <si>
    <t>HHS24224</t>
  </si>
  <si>
    <t>HHS18994</t>
  </si>
  <si>
    <t>HHS19090</t>
  </si>
  <si>
    <t>HHS19069</t>
  </si>
  <si>
    <t>HHS21020</t>
  </si>
  <si>
    <t>HHS20976</t>
  </si>
  <si>
    <t>HHS19091</t>
  </si>
  <si>
    <t>HHS21021</t>
  </si>
  <si>
    <t>HHS21007</t>
  </si>
  <si>
    <t>HHS19047</t>
  </si>
  <si>
    <t>HHS21008</t>
  </si>
  <si>
    <t>HHS25387</t>
  </si>
  <si>
    <t>HHS20987</t>
  </si>
  <si>
    <t>HHS16863</t>
  </si>
  <si>
    <t>HHS24186</t>
  </si>
  <si>
    <t>HHS19051</t>
  </si>
  <si>
    <t>HHS20988</t>
  </si>
  <si>
    <t>HHS16876</t>
  </si>
  <si>
    <t>HHS24274</t>
  </si>
  <si>
    <t>HHS24191</t>
  </si>
  <si>
    <t>HHS16887</t>
  </si>
  <si>
    <t>HHS19037</t>
  </si>
  <si>
    <t>HHS16877</t>
  </si>
  <si>
    <t>HHS16864</t>
  </si>
  <si>
    <t>HHS19070</t>
  </si>
  <si>
    <t>HHS19052</t>
  </si>
  <si>
    <t>HHS24236</t>
  </si>
  <si>
    <t>HHS16865</t>
  </si>
  <si>
    <t>HHS20999</t>
  </si>
  <si>
    <t>HHS24205</t>
  </si>
  <si>
    <t>HHS16866</t>
  </si>
  <si>
    <t>HHS21017</t>
  </si>
  <si>
    <t>HHS16854</t>
  </si>
  <si>
    <t>HHS25389</t>
  </si>
  <si>
    <t>HHS20989</t>
  </si>
  <si>
    <t>HHS19102</t>
  </si>
  <si>
    <t>HHS19048</t>
  </si>
  <si>
    <t>HHS19071</t>
  </si>
  <si>
    <t>HHS19053</t>
  </si>
  <si>
    <t>HHS21000</t>
  </si>
  <si>
    <t>HHS21009</t>
  </si>
  <si>
    <t>HHS16855</t>
  </si>
  <si>
    <t>HHS15845</t>
  </si>
  <si>
    <t>HHS24279</t>
  </si>
  <si>
    <t>HHS19022</t>
  </si>
  <si>
    <t>HHS16848</t>
  </si>
  <si>
    <t>HHS20981</t>
  </si>
  <si>
    <t>HHS24275</t>
  </si>
  <si>
    <t>HHS21010</t>
  </si>
  <si>
    <t>HHS16867</t>
  </si>
  <si>
    <t>HHS19038</t>
  </si>
  <si>
    <t>HHS24255</t>
  </si>
  <si>
    <t>HHS24247</t>
  </si>
  <si>
    <t>HHS16856</t>
  </si>
  <si>
    <t>HHS16857</t>
  </si>
  <si>
    <t>HHS24192</t>
  </si>
  <si>
    <t>HHS24248</t>
  </si>
  <si>
    <t>HHS19072</t>
  </si>
  <si>
    <t>HHS16888</t>
  </si>
  <si>
    <t>HHS25132</t>
  </si>
  <si>
    <t>HHS24249</t>
  </si>
  <si>
    <t>HHS19010</t>
  </si>
  <si>
    <t>HHS24256</t>
  </si>
  <si>
    <t>HHS20990</t>
  </si>
  <si>
    <t>HHS24237</t>
  </si>
  <si>
    <t>HHS19011</t>
  </si>
  <si>
    <t>HHS16889</t>
  </si>
  <si>
    <t>HHS19023</t>
  </si>
  <si>
    <t>HHS24257</t>
  </si>
  <si>
    <t>HHS24258</t>
  </si>
  <si>
    <t>HHS24211</t>
  </si>
  <si>
    <t>HHS21001</t>
  </si>
  <si>
    <t>HHS16892</t>
  </si>
  <si>
    <t>HHS21002</t>
  </si>
  <si>
    <t>HHS19049</t>
  </si>
  <si>
    <t>HHS24225</t>
  </si>
  <si>
    <t>HHS24226</t>
  </si>
  <si>
    <t>HHS20979</t>
  </si>
  <si>
    <t>HHS24259</t>
  </si>
  <si>
    <t>HHS19073</t>
  </si>
  <si>
    <t>HHS24206</t>
  </si>
  <si>
    <t>HHS21022</t>
  </si>
  <si>
    <t>HHS24276</t>
  </si>
  <si>
    <t>HHS16890</t>
  </si>
  <si>
    <t>HHS19092</t>
  </si>
  <si>
    <t>HHS24260</t>
  </si>
  <si>
    <t>HHS25140</t>
  </si>
  <si>
    <t>HHS24227</t>
  </si>
  <si>
    <t>HHS19093</t>
  </si>
  <si>
    <t>HHS24277</t>
  </si>
  <si>
    <t>HHS25141</t>
  </si>
  <si>
    <t>HHS19074</t>
  </si>
  <si>
    <t>HHS21003</t>
  </si>
  <si>
    <t>HHS16868</t>
  </si>
  <si>
    <t>HHS24212</t>
  </si>
  <si>
    <t>HHS24207</t>
  </si>
  <si>
    <t>HHS24151</t>
  </si>
  <si>
    <t>HHS24152</t>
  </si>
  <si>
    <t>HHS18945</t>
  </si>
  <si>
    <t>HHS18918</t>
  </si>
  <si>
    <t>HHS18978</t>
  </si>
  <si>
    <t>HHS24090</t>
  </si>
  <si>
    <t>HHS20926</t>
  </si>
  <si>
    <t>HHS20919</t>
  </si>
  <si>
    <t>HHS16825</t>
  </si>
  <si>
    <t>HHS24111</t>
  </si>
  <si>
    <t>HHS18910</t>
  </si>
  <si>
    <t>HHS20950</t>
  </si>
  <si>
    <t>HHS18905</t>
  </si>
  <si>
    <t>HHS18966</t>
  </si>
  <si>
    <t>HHS18953</t>
  </si>
  <si>
    <t>HHS24101</t>
  </si>
  <si>
    <t>HHS15829</t>
  </si>
  <si>
    <t>HHS24153</t>
  </si>
  <si>
    <t>HHS24179</t>
  </si>
  <si>
    <t>HHS24184</t>
  </si>
  <si>
    <t>HHS24180</t>
  </si>
  <si>
    <t>HHS20916</t>
  </si>
  <si>
    <t>HHS24154</t>
  </si>
  <si>
    <t>HHS16835</t>
  </si>
  <si>
    <t>HHS18926</t>
  </si>
  <si>
    <t>HHS20940</t>
  </si>
  <si>
    <t>HHS16840</t>
  </si>
  <si>
    <t>HHS20927</t>
  </si>
  <si>
    <t>HHS18979</t>
  </si>
  <si>
    <t>HHS16815</t>
  </si>
  <si>
    <t>HHS20951</t>
  </si>
  <si>
    <t>HHS20952</t>
  </si>
  <si>
    <t>HHS24096</t>
  </si>
  <si>
    <t>HHS16836</t>
  </si>
  <si>
    <t>HHS18919</t>
  </si>
  <si>
    <t>HHS18920</t>
  </si>
  <si>
    <t>HHS18911</t>
  </si>
  <si>
    <t>HHS24155</t>
  </si>
  <si>
    <t>HHS16809</t>
  </si>
  <si>
    <t>HHS24156</t>
  </si>
  <si>
    <t>HHS25385</t>
  </si>
  <si>
    <t>HHS24102</t>
  </si>
  <si>
    <t>HHS24181</t>
  </si>
  <si>
    <t>HHS24112</t>
  </si>
  <si>
    <t>HHS18954</t>
  </si>
  <si>
    <t>HHS20934</t>
  </si>
  <si>
    <t>HHS20953</t>
  </si>
  <si>
    <t>HHS16837</t>
  </si>
  <si>
    <t>HHS18980</t>
  </si>
  <si>
    <t>HHS20935</t>
  </si>
  <si>
    <t>HHS18938</t>
  </si>
  <si>
    <t>HHS16841</t>
  </si>
  <si>
    <t>HHS25117</t>
  </si>
  <si>
    <t>HHS16816</t>
  </si>
  <si>
    <t>HHS20928</t>
  </si>
  <si>
    <t>HHS24113</t>
  </si>
  <si>
    <t>HHS25115</t>
  </si>
  <si>
    <t>HHS20941</t>
  </si>
  <si>
    <t>HHS24182</t>
  </si>
  <si>
    <t>HHS20930</t>
  </si>
  <si>
    <t>HHS24134</t>
  </si>
  <si>
    <t>HHS24123</t>
  </si>
  <si>
    <t>HHS18939</t>
  </si>
  <si>
    <t>HHS16817</t>
  </si>
  <si>
    <t>HHS25386</t>
  </si>
  <si>
    <t>HHS20954</t>
  </si>
  <si>
    <t>HHS18921</t>
  </si>
  <si>
    <t>HHS18922</t>
  </si>
  <si>
    <t>HHS24141</t>
  </si>
  <si>
    <t>HHS20936</t>
  </si>
  <si>
    <t>HHS16826</t>
  </si>
  <si>
    <t>HHS20920</t>
  </si>
  <si>
    <t>HHS24097</t>
  </si>
  <si>
    <t>HHS24157</t>
  </si>
  <si>
    <t>HHS20955</t>
  </si>
  <si>
    <t>HHS18927</t>
  </si>
  <si>
    <t>HHS20956</t>
  </si>
  <si>
    <t>HHS24114</t>
  </si>
  <si>
    <t>HHS24098</t>
  </si>
  <si>
    <t>HHS25121</t>
  </si>
  <si>
    <t>HHS16810</t>
  </si>
  <si>
    <t>HHS24183</t>
  </si>
  <si>
    <t>HHS20937</t>
  </si>
  <si>
    <t>HHS24124</t>
  </si>
  <si>
    <t>HHS20972</t>
  </si>
  <si>
    <t>HHS24158</t>
  </si>
  <si>
    <t>HHS24125</t>
  </si>
  <si>
    <t>HHS15831</t>
  </si>
  <si>
    <t>HHS18955</t>
  </si>
  <si>
    <t>HHS18928</t>
  </si>
  <si>
    <t>HHS18912</t>
  </si>
  <si>
    <t>HHS20957</t>
  </si>
  <si>
    <t>HHS18929</t>
  </si>
  <si>
    <t>HHS20969</t>
  </si>
  <si>
    <t>HHS24093</t>
  </si>
  <si>
    <t>HHS24159</t>
  </si>
  <si>
    <t>HHS16827</t>
  </si>
  <si>
    <t>HHS18906</t>
  </si>
  <si>
    <t>HHS18987</t>
  </si>
  <si>
    <t>HHS18981</t>
  </si>
  <si>
    <t>HHS18930</t>
  </si>
  <si>
    <t>HHS24091</t>
  </si>
  <si>
    <t>HHS24160</t>
  </si>
  <si>
    <t>HHS24103</t>
  </si>
  <si>
    <t>HHS20958</t>
  </si>
  <si>
    <t>HHS16838</t>
  </si>
  <si>
    <t>HHS18967</t>
  </si>
  <si>
    <t>HHS24142</t>
  </si>
  <si>
    <t>HHS16828</t>
  </si>
  <si>
    <t>HHS18956</t>
  </si>
  <si>
    <t>HHS18982</t>
  </si>
  <si>
    <t>HHS16829</t>
  </si>
  <si>
    <t>HHS24089</t>
  </si>
  <si>
    <t>HHS15824</t>
  </si>
  <si>
    <t>HHS24161</t>
  </si>
  <si>
    <t>HHS25126</t>
  </si>
  <si>
    <t>HHS20973</t>
  </si>
  <si>
    <t>HHS18968</t>
  </si>
  <si>
    <t>HHS20959</t>
  </si>
  <si>
    <t>HHS18988</t>
  </si>
  <si>
    <t>HHS16818</t>
  </si>
  <si>
    <t>HHS24088</t>
  </si>
  <si>
    <t>HHS20921</t>
  </si>
  <si>
    <t>HHS24162</t>
  </si>
  <si>
    <t>HHS18913</t>
  </si>
  <si>
    <t>HHS25127</t>
  </si>
  <si>
    <t>HHS20942</t>
  </si>
  <si>
    <t>HHS18931</t>
  </si>
  <si>
    <t>HHS18946</t>
  </si>
  <si>
    <t>HHS18923</t>
  </si>
  <si>
    <t>HHS20917</t>
  </si>
  <si>
    <t>HHS20931</t>
  </si>
  <si>
    <t>HHS20960</t>
  </si>
  <si>
    <t>HHS25381</t>
  </si>
  <si>
    <t>HHS18940</t>
  </si>
  <si>
    <t>HHS20970</t>
  </si>
  <si>
    <t>HHS18969</t>
  </si>
  <si>
    <t>HHS16819</t>
  </si>
  <si>
    <t>HHS24126</t>
  </si>
  <si>
    <t>HHS18947</t>
  </si>
  <si>
    <t>HHS24143</t>
  </si>
  <si>
    <t>HHS18941</t>
  </si>
  <si>
    <t>HHS16830</t>
  </si>
  <si>
    <t>HHS16831</t>
  </si>
  <si>
    <t>HHS18904</t>
  </si>
  <si>
    <t>HHS18970</t>
  </si>
  <si>
    <t>HHS18957</t>
  </si>
  <si>
    <t>HHS24115</t>
  </si>
  <si>
    <t>HHS16832</t>
  </si>
  <si>
    <t>HHS18924</t>
  </si>
  <si>
    <t>HHS18901</t>
  </si>
  <si>
    <t>HHS24127</t>
  </si>
  <si>
    <t>HHS20943</t>
  </si>
  <si>
    <t>HHS20922</t>
  </si>
  <si>
    <t>HHS24163</t>
  </si>
  <si>
    <t>HHS25122</t>
  </si>
  <si>
    <t>HHS20971</t>
  </si>
  <si>
    <t>HHS18958</t>
  </si>
  <si>
    <t>HHS18959</t>
  </si>
  <si>
    <t>HHS25119</t>
  </si>
  <si>
    <t>HHS24104</t>
  </si>
  <si>
    <t>HHS15827</t>
  </si>
  <si>
    <t>HHS24135</t>
  </si>
  <si>
    <t>HHS20944</t>
  </si>
  <si>
    <t>HHS16820</t>
  </si>
  <si>
    <t>HHS20912</t>
  </si>
  <si>
    <t>HHS24094</t>
  </si>
  <si>
    <t>HHS24095</t>
  </si>
  <si>
    <t>HHS18991</t>
  </si>
  <si>
    <t>HHS18960</t>
  </si>
  <si>
    <t>HHS20914</t>
  </si>
  <si>
    <t>HHS24144</t>
  </si>
  <si>
    <t>HHS24136</t>
  </si>
  <si>
    <t>HHS16842</t>
  </si>
  <si>
    <t>HHS20961</t>
  </si>
  <si>
    <t>HHS20945</t>
  </si>
  <si>
    <t>HHS20946</t>
  </si>
  <si>
    <t>HHS18983</t>
  </si>
  <si>
    <t>HHS18948</t>
  </si>
  <si>
    <t>HHS18949</t>
  </si>
  <si>
    <t>HHS18950</t>
  </si>
  <si>
    <t>HHS20962</t>
  </si>
  <si>
    <t>HHS20963</t>
  </si>
  <si>
    <t>HHS16821</t>
  </si>
  <si>
    <t>HHS18984</t>
  </si>
  <si>
    <t>HHS24105</t>
  </si>
  <si>
    <t>HHS18932</t>
  </si>
  <si>
    <t>HHS25118</t>
  </si>
  <si>
    <t>HHS25383</t>
  </si>
  <si>
    <t>HHS20938</t>
  </si>
  <si>
    <t>HHS20964</t>
  </si>
  <si>
    <t>HHS20923</t>
  </si>
  <si>
    <t>HHS18961</t>
  </si>
  <si>
    <t>HHS18985</t>
  </si>
  <si>
    <t>HHS25123</t>
  </si>
  <si>
    <t>HHS18962</t>
  </si>
  <si>
    <t>HHS18902</t>
  </si>
  <si>
    <t>HHS20932</t>
  </si>
  <si>
    <t>HHS24164</t>
  </si>
  <si>
    <t>HHS18914</t>
  </si>
  <si>
    <t>HHS18933</t>
  </si>
  <si>
    <t>HHS18971</t>
  </si>
  <si>
    <t>HHS24137</t>
  </si>
  <si>
    <t>HHS24106</t>
  </si>
  <si>
    <t>HHS16822</t>
  </si>
  <si>
    <t>HHS16823</t>
  </si>
  <si>
    <t>HHS16811</t>
  </si>
  <si>
    <t>HHS24128</t>
  </si>
  <si>
    <t>HHS18972</t>
  </si>
  <si>
    <t>HHS24129</t>
  </si>
  <si>
    <t>HHS24130</t>
  </si>
  <si>
    <t>HHS18963</t>
  </si>
  <si>
    <t>HHS24165</t>
  </si>
  <si>
    <t>HHS24166</t>
  </si>
  <si>
    <t>HHS24167</t>
  </si>
  <si>
    <t>HHS15823</t>
  </si>
  <si>
    <t>HHS18973</t>
  </si>
  <si>
    <t>HHS18934</t>
  </si>
  <si>
    <t>HHS20947</t>
  </si>
  <si>
    <t>HHS25114</t>
  </si>
  <si>
    <t>HHS18974</t>
  </si>
  <si>
    <t>HHS24107</t>
  </si>
  <si>
    <t>HHS15830</t>
  </si>
  <si>
    <t>HHS18992</t>
  </si>
  <si>
    <t>HHS18915</t>
  </si>
  <si>
    <t>HHS18989</t>
  </si>
  <si>
    <t>HHS24116</t>
  </si>
  <si>
    <t>HHS25382</t>
  </si>
  <si>
    <t>HHS24145</t>
  </si>
  <si>
    <t>HHS16824</t>
  </si>
  <si>
    <t>HHS24168</t>
  </si>
  <si>
    <t>HHS24169</t>
  </si>
  <si>
    <t>HHS15832</t>
  </si>
  <si>
    <t>HHS25120</t>
  </si>
  <si>
    <t>HHS18964</t>
  </si>
  <si>
    <t>HHS20965</t>
  </si>
  <si>
    <t>HHS20929</t>
  </si>
  <si>
    <t>HHS15828</t>
  </si>
  <si>
    <t>HHS24146</t>
  </si>
  <si>
    <t>HHS25112</t>
  </si>
  <si>
    <t>HHS18907</t>
  </si>
  <si>
    <t>HHS24117</t>
  </si>
  <si>
    <t>HHS18925</t>
  </si>
  <si>
    <t>HHS18975</t>
  </si>
  <si>
    <t>HHS18916</t>
  </si>
  <si>
    <t>HHS24099</t>
  </si>
  <si>
    <t>HHS24118</t>
  </si>
  <si>
    <t>HHS16843</t>
  </si>
  <si>
    <t>HHS18965</t>
  </si>
  <si>
    <t>HHS24108</t>
  </si>
  <si>
    <t>HHS24138</t>
  </si>
  <si>
    <t>HHS20966</t>
  </si>
  <si>
    <t>HHS24131</t>
  </si>
  <si>
    <t>HHS20948</t>
  </si>
  <si>
    <t>HHS18942</t>
  </si>
  <si>
    <t>HHS20949</t>
  </si>
  <si>
    <t>HHS16812</t>
  </si>
  <si>
    <t>HHS20967</t>
  </si>
  <si>
    <t>HHS24170</t>
  </si>
  <si>
    <t>HHS20968</t>
  </si>
  <si>
    <t>HHS18903</t>
  </si>
  <si>
    <t>HHS24171</t>
  </si>
  <si>
    <t>HHS24172</t>
  </si>
  <si>
    <t>HHS24119</t>
  </si>
  <si>
    <t>HHS18951</t>
  </si>
  <si>
    <t>HHS18976</t>
  </si>
  <si>
    <t>HHS25113</t>
  </si>
  <si>
    <t>HHS20924</t>
  </si>
  <si>
    <t>HHS24173</t>
  </si>
  <si>
    <t>HHS16844</t>
  </si>
  <si>
    <t>HHS24185</t>
  </si>
  <si>
    <t>HHS18935</t>
  </si>
  <si>
    <t>HHS24120</t>
  </si>
  <si>
    <t>HHS18917</t>
  </si>
  <si>
    <t>HHS16813</t>
  </si>
  <si>
    <t>HHS24109</t>
  </si>
  <si>
    <t>HHS24121</t>
  </si>
  <si>
    <t>HHS16839</t>
  </si>
  <si>
    <t>HHS16833</t>
  </si>
  <si>
    <t>HHS18908</t>
  </si>
  <si>
    <t>HHS24122</t>
  </si>
  <si>
    <t>HHS20918</t>
  </si>
  <si>
    <t>HHS16845</t>
  </si>
  <si>
    <t>HHS18943</t>
  </si>
  <si>
    <t>HHS24139</t>
  </si>
  <si>
    <t>HHS24174</t>
  </si>
  <si>
    <t>HHS16846</t>
  </si>
  <si>
    <t>HHS18952</t>
  </si>
  <si>
    <t>HHS18986</t>
  </si>
  <si>
    <t>HHS20913</t>
  </si>
  <si>
    <t>HHS20939</t>
  </si>
  <si>
    <t>HHS24147</t>
  </si>
  <si>
    <t>HHS24100</t>
  </si>
  <si>
    <t>HHS24148</t>
  </si>
  <si>
    <t>HHS18936</t>
  </si>
  <si>
    <t>HHS18937</t>
  </si>
  <si>
    <t>HHS24175</t>
  </si>
  <si>
    <t>HHS18990</t>
  </si>
  <si>
    <t>HHS16814</t>
  </si>
  <si>
    <t>HHS24087</t>
  </si>
  <si>
    <t>HHS25124</t>
  </si>
  <si>
    <t>HHS24132</t>
  </si>
  <si>
    <t>HHS18944</t>
  </si>
  <si>
    <t>HHS24110</t>
  </si>
  <si>
    <t>HHS18977</t>
  </si>
  <si>
    <t>HHS18909</t>
  </si>
  <si>
    <t>HHS16834</t>
  </si>
  <si>
    <t>HHS24176</t>
  </si>
  <si>
    <t>HHS25125</t>
  </si>
  <si>
    <t>HHS25116</t>
  </si>
  <si>
    <t>HHS24149</t>
  </si>
  <si>
    <t>HHS18845</t>
  </si>
  <si>
    <t>HHS20895</t>
  </si>
  <si>
    <t>HHS25101</t>
  </si>
  <si>
    <t>HHS16797</t>
  </si>
  <si>
    <t>HHS24014</t>
  </si>
  <si>
    <t>HHS18874</t>
  </si>
  <si>
    <t>HHS16768</t>
  </si>
  <si>
    <t>HHS24063</t>
  </si>
  <si>
    <t>HHS25100</t>
  </si>
  <si>
    <t>HHS25107</t>
  </si>
  <si>
    <t>HHS24005</t>
  </si>
  <si>
    <t>HHS20875</t>
  </si>
  <si>
    <t>HHS18833</t>
  </si>
  <si>
    <t>HHS16769</t>
  </si>
  <si>
    <t>HHS20896</t>
  </si>
  <si>
    <t>HHS24046</t>
  </si>
  <si>
    <t>HHS25103</t>
  </si>
  <si>
    <t>HHS18864</t>
  </si>
  <si>
    <t>HHS18875</t>
  </si>
  <si>
    <t>HHS20863</t>
  </si>
  <si>
    <t>HHS24064</t>
  </si>
  <si>
    <t>HHS25108</t>
  </si>
  <si>
    <t>HHS16792</t>
  </si>
  <si>
    <t>HHS20877</t>
  </si>
  <si>
    <t>HHS16777</t>
  </si>
  <si>
    <t>HHS24065</t>
  </si>
  <si>
    <t>HHS25105</t>
  </si>
  <si>
    <t>HHS16770</t>
  </si>
  <si>
    <t>HHS18828</t>
  </si>
  <si>
    <t>HHS18849</t>
  </si>
  <si>
    <t>HHS18840</t>
  </si>
  <si>
    <t>HHS16757</t>
  </si>
  <si>
    <t>HHS24066</t>
  </si>
  <si>
    <t>HHS15819</t>
  </si>
  <si>
    <t>HHS18841</t>
  </si>
  <si>
    <t>HHS18876</t>
  </si>
  <si>
    <t>HHS20867</t>
  </si>
  <si>
    <t>HHS16758</t>
  </si>
  <si>
    <t>HHS16778</t>
  </si>
  <si>
    <t>HHS24047</t>
  </si>
  <si>
    <t>HHS25110</t>
  </si>
  <si>
    <t>HHS18877</t>
  </si>
  <si>
    <t>HHS24018</t>
  </si>
  <si>
    <t>HHS18854</t>
  </si>
  <si>
    <t>HHS16798</t>
  </si>
  <si>
    <t>HHS18855</t>
  </si>
  <si>
    <t>HHS18894</t>
  </si>
  <si>
    <t>HHS20868</t>
  </si>
  <si>
    <t>HHS24042</t>
  </si>
  <si>
    <t>HHS18846</t>
  </si>
  <si>
    <t>HHS18899</t>
  </si>
  <si>
    <t>HHS24019</t>
  </si>
  <si>
    <t>HHS24067</t>
  </si>
  <si>
    <t>HHS25106</t>
  </si>
  <si>
    <t>HHS18878</t>
  </si>
  <si>
    <t>HHS24068</t>
  </si>
  <si>
    <t>HHS16779</t>
  </si>
  <si>
    <t>HHS18856</t>
  </si>
  <si>
    <t>HHS20904</t>
  </si>
  <si>
    <t>HHS20905</t>
  </si>
  <si>
    <t>HHS24025</t>
  </si>
  <si>
    <t>HHS24026</t>
  </si>
  <si>
    <t>HHS24069</t>
  </si>
  <si>
    <t>HHS18842</t>
  </si>
  <si>
    <t>HHS18900</t>
  </si>
  <si>
    <t>HHS18850</t>
  </si>
  <si>
    <t>HHS18879</t>
  </si>
  <si>
    <t>HHS18857</t>
  </si>
  <si>
    <t>HHS25104</t>
  </si>
  <si>
    <t>HHS24006</t>
  </si>
  <si>
    <t>HHS16759</t>
  </si>
  <si>
    <t>HHS16780</t>
  </si>
  <si>
    <t>HHS24043</t>
  </si>
  <si>
    <t>HHS24081</t>
  </si>
  <si>
    <t>HHS16771</t>
  </si>
  <si>
    <t>HHS24010</t>
  </si>
  <si>
    <t>HHS24055</t>
  </si>
  <si>
    <t>HHS24048</t>
  </si>
  <si>
    <t>HHS24020</t>
  </si>
  <si>
    <t>HHS18865</t>
  </si>
  <si>
    <t>HHS18880</t>
  </si>
  <si>
    <t>HHS18858</t>
  </si>
  <si>
    <t>HHS15810</t>
  </si>
  <si>
    <t>HHS20885</t>
  </si>
  <si>
    <t>HHS20864</t>
  </si>
  <si>
    <t>HHS20906</t>
  </si>
  <si>
    <t>HHS16799</t>
  </si>
  <si>
    <t>HHS24049</t>
  </si>
  <si>
    <t>HHS24056</t>
  </si>
  <si>
    <t>HHS24082</t>
  </si>
  <si>
    <t>HHS18859</t>
  </si>
  <si>
    <t>HHS18881</t>
  </si>
  <si>
    <t>HHS24050</t>
  </si>
  <si>
    <t>HHS16800</t>
  </si>
  <si>
    <t>HHS24051</t>
  </si>
  <si>
    <t>HHS15818</t>
  </si>
  <si>
    <t>HHS20886</t>
  </si>
  <si>
    <t>HHS20907</t>
  </si>
  <si>
    <t>HHS24057</t>
  </si>
  <si>
    <t>HHS18851</t>
  </si>
  <si>
    <t>HHS15817</t>
  </si>
  <si>
    <t>HHS24070</t>
  </si>
  <si>
    <t>HHS16781</t>
  </si>
  <si>
    <t>HHS24021</t>
  </si>
  <si>
    <t>HHS20908</t>
  </si>
  <si>
    <t>HHS15814</t>
  </si>
  <si>
    <t>HHS24027</t>
  </si>
  <si>
    <t>HHS24022</t>
  </si>
  <si>
    <t>HHS24023</t>
  </si>
  <si>
    <t>HHS20897</t>
  </si>
  <si>
    <t>HHS18824</t>
  </si>
  <si>
    <t>HHS18834</t>
  </si>
  <si>
    <t>HHS24071</t>
  </si>
  <si>
    <t>HHS24028</t>
  </si>
  <si>
    <t>HHS24024</t>
  </si>
  <si>
    <t>HHS20898</t>
  </si>
  <si>
    <t>HHS16782</t>
  </si>
  <si>
    <t>HHS20899</t>
  </si>
  <si>
    <t>HHS24052</t>
  </si>
  <si>
    <t>HHS20878</t>
  </si>
  <si>
    <t>HHS25109</t>
  </si>
  <si>
    <t>HHS24072</t>
  </si>
  <si>
    <t>HHS25102</t>
  </si>
  <si>
    <t>HHS18882</t>
  </si>
  <si>
    <t>HHS20865</t>
  </si>
  <si>
    <t>HHS18866</t>
  </si>
  <si>
    <t>HHS16772</t>
  </si>
  <si>
    <t>HHS24011</t>
  </si>
  <si>
    <t>HHS18867</t>
  </si>
  <si>
    <t>HHS24073</t>
  </si>
  <si>
    <t>HHS16760</t>
  </si>
  <si>
    <t>HHS16783</t>
  </si>
  <si>
    <t>HHS16773</t>
  </si>
  <si>
    <t>HHS24058</t>
  </si>
  <si>
    <t>HHS18883</t>
  </si>
  <si>
    <t>HHS18843</t>
  </si>
  <si>
    <t>HHS16761</t>
  </si>
  <si>
    <t>HHS16784</t>
  </si>
  <si>
    <t>HHS24059</t>
  </si>
  <si>
    <t>HHS18826</t>
  </si>
  <si>
    <t>HHS18884</t>
  </si>
  <si>
    <t>HHS20869</t>
  </si>
  <si>
    <t>HHS24035</t>
  </si>
  <si>
    <t>HHS16762</t>
  </si>
  <si>
    <t>HHS16763</t>
  </si>
  <si>
    <t>HHS16764</t>
  </si>
  <si>
    <t>HHS20879</t>
  </si>
  <si>
    <t>HHS18868</t>
  </si>
  <si>
    <t>HHS18895</t>
  </si>
  <si>
    <t>HHS20882</t>
  </si>
  <si>
    <t>HHS20887</t>
  </si>
  <si>
    <t>HHS20909</t>
  </si>
  <si>
    <t>HHS20889</t>
  </si>
  <si>
    <t>HHS18835</t>
  </si>
  <si>
    <t>HHS18885</t>
  </si>
  <si>
    <t>HHS20862</t>
  </si>
  <si>
    <t>HHS16765</t>
  </si>
  <si>
    <t>HHS16801</t>
  </si>
  <si>
    <t>HHS16802</t>
  </si>
  <si>
    <t>HHS20870</t>
  </si>
  <si>
    <t>HHS24036</t>
  </si>
  <si>
    <t>HHS16793</t>
  </si>
  <si>
    <t>HHS20890</t>
  </si>
  <si>
    <t>HHS18869</t>
  </si>
  <si>
    <t>HHS24012</t>
  </si>
  <si>
    <t>HHS18847</t>
  </si>
  <si>
    <t>HHS16766</t>
  </si>
  <si>
    <t>HHS24007</t>
  </si>
  <si>
    <t>HHS24037</t>
  </si>
  <si>
    <t>HHS18886</t>
  </si>
  <si>
    <t>HHS18870</t>
  </si>
  <si>
    <t>HHS18829</t>
  </si>
  <si>
    <t>HHS18830</t>
  </si>
  <si>
    <t>HHS15811</t>
  </si>
  <si>
    <t>HHS16774</t>
  </si>
  <si>
    <t>HHS16803</t>
  </si>
  <si>
    <t>HHS18860</t>
  </si>
  <si>
    <t>HHS18831</t>
  </si>
  <si>
    <t>HHS25380</t>
  </si>
  <si>
    <t>HHS24008</t>
  </si>
  <si>
    <t>HHS18896</t>
  </si>
  <si>
    <t>HHS20876</t>
  </si>
  <si>
    <t>HHS15820</t>
  </si>
  <si>
    <t>HHS18897</t>
  </si>
  <si>
    <t>HHS16807</t>
  </si>
  <si>
    <t>HHS24038</t>
  </si>
  <si>
    <t>HHS18861</t>
  </si>
  <si>
    <t>HHS16804</t>
  </si>
  <si>
    <t>HHS18887</t>
  </si>
  <si>
    <t>HHS18871</t>
  </si>
  <si>
    <t>HHS20900</t>
  </si>
  <si>
    <t>HHS18825</t>
  </si>
  <si>
    <t>HHS24074</t>
  </si>
  <si>
    <t>HHS20910</t>
  </si>
  <si>
    <t>HHS24086</t>
  </si>
  <si>
    <t>HHS16794</t>
  </si>
  <si>
    <t>HHS24075</t>
  </si>
  <si>
    <t>HHS16767</t>
  </si>
  <si>
    <t>HHS16785</t>
  </si>
  <si>
    <t>HHS16805</t>
  </si>
  <si>
    <t>HHS18836</t>
  </si>
  <si>
    <t>HHS20871</t>
  </si>
  <si>
    <t>HHS18827</t>
  </si>
  <si>
    <t>HHS24039</t>
  </si>
  <si>
    <t>HHS24053</t>
  </si>
  <si>
    <t>HHS18888</t>
  </si>
  <si>
    <t>HHS20872</t>
  </si>
  <si>
    <t>HHS15815</t>
  </si>
  <si>
    <t>HHS24003</t>
  </si>
  <si>
    <t>HHS16806</t>
  </si>
  <si>
    <t>HHS18872</t>
  </si>
  <si>
    <t>HHS20901</t>
  </si>
  <si>
    <t>HHS24029</t>
  </si>
  <si>
    <t>HHS24040</t>
  </si>
  <si>
    <t>HHS18823</t>
  </si>
  <si>
    <t>HHS18873</t>
  </si>
  <si>
    <t>HHS20902</t>
  </si>
  <si>
    <t>HHS20888</t>
  </si>
  <si>
    <t>HHS24083</t>
  </si>
  <si>
    <t>HHS16775</t>
  </si>
  <si>
    <t>HHS16776</t>
  </si>
  <si>
    <t>HHS24054</t>
  </si>
  <si>
    <t>HHS24015</t>
  </si>
  <si>
    <t>HHS18889</t>
  </si>
  <si>
    <t>HHS24060</t>
  </si>
  <si>
    <t>HHS16795</t>
  </si>
  <si>
    <t>HHS24061</t>
  </si>
  <si>
    <t>HHS18848</t>
  </si>
  <si>
    <t>HHS24030</t>
  </si>
  <si>
    <t>HHS16808</t>
  </si>
  <si>
    <t>HHS24076</t>
  </si>
  <si>
    <t>HHS20891</t>
  </si>
  <si>
    <t>HHS24031</t>
  </si>
  <si>
    <t>HHS24004</t>
  </si>
  <si>
    <t>HHS20866</t>
  </si>
  <si>
    <t>HHS16786</t>
  </si>
  <si>
    <t>HHS18898</t>
  </si>
  <si>
    <t>HHS20883</t>
  </si>
  <si>
    <t>HHS24084</t>
  </si>
  <si>
    <t>HHS24062</t>
  </si>
  <si>
    <t>HHS20903</t>
  </si>
  <si>
    <t>HHS16787</t>
  </si>
  <si>
    <t>HHS18837</t>
  </si>
  <si>
    <t>HHS20892</t>
  </si>
  <si>
    <t>HHS18832</t>
  </si>
  <si>
    <t>HHS25111</t>
  </si>
  <si>
    <t>HHS18890</t>
  </si>
  <si>
    <t>HHS18838</t>
  </si>
  <si>
    <t>HHS20911</t>
  </si>
  <si>
    <t>HHS20873</t>
  </si>
  <si>
    <t>HHS24013</t>
  </si>
  <si>
    <t>HHS16788</t>
  </si>
  <si>
    <t>HHS24077</t>
  </si>
  <si>
    <t>HHS24016</t>
  </si>
  <si>
    <t>HHS24044</t>
  </si>
  <si>
    <t>HHS24045</t>
  </si>
  <si>
    <t>HHS20880</t>
  </si>
  <si>
    <t>HHS24078</t>
  </si>
  <si>
    <t>HHS16789</t>
  </si>
  <si>
    <t>HHS24085</t>
  </si>
  <si>
    <t>HHS18891</t>
  </si>
  <si>
    <t>HHS16796</t>
  </si>
  <si>
    <t>HHS18839</t>
  </si>
  <si>
    <t>HHS18892</t>
  </si>
  <si>
    <t>HHS20881</t>
  </si>
  <si>
    <t>HHS20893</t>
  </si>
  <si>
    <t>HHS24032</t>
  </si>
  <si>
    <t>HHS24009</t>
  </si>
  <si>
    <t>HHS24017</t>
  </si>
  <si>
    <t>HHS20884</t>
  </si>
  <si>
    <t>HHS16790</t>
  </si>
  <si>
    <t>HHS15816</t>
  </si>
  <si>
    <t>HHS24041</t>
  </si>
  <si>
    <t>HHS24079</t>
  </si>
  <si>
    <t>HHS18893</t>
  </si>
  <si>
    <t>HHS18844</t>
  </si>
  <si>
    <t>HHS16791</t>
  </si>
  <si>
    <t>HHS18862</t>
  </si>
  <si>
    <t>HHS15812</t>
  </si>
  <si>
    <t>HHS20874</t>
  </si>
  <si>
    <t>HHS18852</t>
  </si>
  <si>
    <t>HHS24033</t>
  </si>
  <si>
    <t>HHS24080</t>
  </si>
  <si>
    <t>HHS24034</t>
  </si>
  <si>
    <t>HHS18863</t>
  </si>
  <si>
    <t>HHS18853</t>
  </si>
  <si>
    <t>HHS18735</t>
  </si>
  <si>
    <t>HHS20850</t>
  </si>
  <si>
    <t>HHS23967</t>
  </si>
  <si>
    <t>HHS23944</t>
  </si>
  <si>
    <t>HHS18757</t>
  </si>
  <si>
    <t>HHS18758</t>
  </si>
  <si>
    <t>HHS23918</t>
  </si>
  <si>
    <t>HHS23984</t>
  </si>
  <si>
    <t>HHS23985</t>
  </si>
  <si>
    <t>HHS23986</t>
  </si>
  <si>
    <t>HHS18803</t>
  </si>
  <si>
    <t>HHS18773</t>
  </si>
  <si>
    <t>HHS18804</t>
  </si>
  <si>
    <t>HHS23938</t>
  </si>
  <si>
    <t>HHS20819</t>
  </si>
  <si>
    <t>HHS18764</t>
  </si>
  <si>
    <t>HHS20842</t>
  </si>
  <si>
    <t>HHS23961</t>
  </si>
  <si>
    <t>HHS23968</t>
  </si>
  <si>
    <t>HHS20826</t>
  </si>
  <si>
    <t>HHS18782</t>
  </si>
  <si>
    <t>HHS18774</t>
  </si>
  <si>
    <t>HHS23919</t>
  </si>
  <si>
    <t>HHS20835</t>
  </si>
  <si>
    <t>HHS25096</t>
  </si>
  <si>
    <t>HHS25092</t>
  </si>
  <si>
    <t>HHS23925</t>
  </si>
  <si>
    <t>HHS23987</t>
  </si>
  <si>
    <t>HHS23988</t>
  </si>
  <si>
    <t>HHS16727</t>
  </si>
  <si>
    <t>HHS25097</t>
  </si>
  <si>
    <t>HHS20809</t>
  </si>
  <si>
    <t>HHS16735</t>
  </si>
  <si>
    <t>HHS16747</t>
  </si>
  <si>
    <t>HHS16716</t>
  </si>
  <si>
    <t>HHS23999</t>
  </si>
  <si>
    <t>HHS18783</t>
  </si>
  <si>
    <t>HHS23989</t>
  </si>
  <si>
    <t>HHS16740</t>
  </si>
  <si>
    <t>HHS16741</t>
  </si>
  <si>
    <t>HHS23990</t>
  </si>
  <si>
    <t>HHS18775</t>
  </si>
  <si>
    <t>HHS25087</t>
  </si>
  <si>
    <t>HHS20836</t>
  </si>
  <si>
    <t>HHS16717</t>
  </si>
  <si>
    <t>HHS18805</t>
  </si>
  <si>
    <t>HHS18748</t>
  </si>
  <si>
    <t>HHS20837</t>
  </si>
  <si>
    <t>HHS23939</t>
  </si>
  <si>
    <t>HHS16718</t>
  </si>
  <si>
    <t>HHS18806</t>
  </si>
  <si>
    <t>HHS24000</t>
  </si>
  <si>
    <t>HHS18738</t>
  </si>
  <si>
    <t>HHS16748</t>
  </si>
  <si>
    <t>HHS18784</t>
  </si>
  <si>
    <t>HHS16719</t>
  </si>
  <si>
    <t>HHS16728</t>
  </si>
  <si>
    <t>HHS23926</t>
  </si>
  <si>
    <t>HHS18768</t>
  </si>
  <si>
    <t>HHS18807</t>
  </si>
  <si>
    <t>HHS15807</t>
  </si>
  <si>
    <t>HHS20838</t>
  </si>
  <si>
    <t>HHS23927</t>
  </si>
  <si>
    <t>HHS20851</t>
  </si>
  <si>
    <t>HHS18776</t>
  </si>
  <si>
    <t>HHS20860</t>
  </si>
  <si>
    <t>HHS16720</t>
  </si>
  <si>
    <t>HHS20861</t>
  </si>
  <si>
    <t>HHS24001</t>
  </si>
  <si>
    <t>HHS18749</t>
  </si>
  <si>
    <t>HHS23928</t>
  </si>
  <si>
    <t>HHS18777</t>
  </si>
  <si>
    <t>HHS23962</t>
  </si>
  <si>
    <t>HHS20820</t>
  </si>
  <si>
    <t>HHS18785</t>
  </si>
  <si>
    <t>HHS20852</t>
  </si>
  <si>
    <t>HHS20853</t>
  </si>
  <si>
    <t>HHS16729</t>
  </si>
  <si>
    <t>HHS18808</t>
  </si>
  <si>
    <t>HHS18759</t>
  </si>
  <si>
    <t>HHS15808</t>
  </si>
  <si>
    <t>HHS23940</t>
  </si>
  <si>
    <t>HHS18765</t>
  </si>
  <si>
    <t>HHS20834</t>
  </si>
  <si>
    <t>HHS16736</t>
  </si>
  <si>
    <t>HHS23920</t>
  </si>
  <si>
    <t>HHS20803</t>
  </si>
  <si>
    <t>HHS20810</t>
  </si>
  <si>
    <t>HHS18778</t>
  </si>
  <si>
    <t>HHS20843</t>
  </si>
  <si>
    <t>HHS18779</t>
  </si>
  <si>
    <t>HHS23921</t>
  </si>
  <si>
    <t>HHS16730</t>
  </si>
  <si>
    <t>HHS18744</t>
  </si>
  <si>
    <t>HHS18786</t>
  </si>
  <si>
    <t>HHS18733</t>
  </si>
  <si>
    <t>HHS18809</t>
  </si>
  <si>
    <t>HHS23991</t>
  </si>
  <si>
    <t>HHS20844</t>
  </si>
  <si>
    <t>HHS23992</t>
  </si>
  <si>
    <t>HHS23969</t>
  </si>
  <si>
    <t>HHS20804</t>
  </si>
  <si>
    <t>HHS16731</t>
  </si>
  <si>
    <t>HHS16749</t>
  </si>
  <si>
    <t>HHS18787</t>
  </si>
  <si>
    <t>HHS20839</t>
  </si>
  <si>
    <t>HHS23941</t>
  </si>
  <si>
    <t>HHS23970</t>
  </si>
  <si>
    <t>HHS16737</t>
  </si>
  <si>
    <t>HHS20827</t>
  </si>
  <si>
    <t>HHS20854</t>
  </si>
  <si>
    <t>HHS23951</t>
  </si>
  <si>
    <t>HHS23914</t>
  </si>
  <si>
    <t>HHS20828</t>
  </si>
  <si>
    <t>HHS23942</t>
  </si>
  <si>
    <t>HHS25089</t>
  </si>
  <si>
    <t>HHS23945</t>
  </si>
  <si>
    <t>HHS20855</t>
  </si>
  <si>
    <t>HHS18788</t>
  </si>
  <si>
    <t>HHS23993</t>
  </si>
  <si>
    <t>HHS25091</t>
  </si>
  <si>
    <t>HHS18745</t>
  </si>
  <si>
    <t>HHS18810</t>
  </si>
  <si>
    <t>HHS23943</t>
  </si>
  <si>
    <t>HHS20801</t>
  </si>
  <si>
    <t>HHS20811</t>
  </si>
  <si>
    <t>HHS23929</t>
  </si>
  <si>
    <t>HHS15806</t>
  </si>
  <si>
    <t>HHS18750</t>
  </si>
  <si>
    <t>HHS18789</t>
  </si>
  <si>
    <t>HHS18790</t>
  </si>
  <si>
    <t>HHS25085</t>
  </si>
  <si>
    <t>HHS16742</t>
  </si>
  <si>
    <t>HHS18780</t>
  </si>
  <si>
    <t>HHS18791</t>
  </si>
  <si>
    <t>HHS16750</t>
  </si>
  <si>
    <t>HHS23930</t>
  </si>
  <si>
    <t>HHS15804</t>
  </si>
  <si>
    <t>HHS20856</t>
  </si>
  <si>
    <t>HHS16721</t>
  </si>
  <si>
    <t>HHS20845</t>
  </si>
  <si>
    <t>HHS20812</t>
  </si>
  <si>
    <t>HHS18792</t>
  </si>
  <si>
    <t>HHS23971</t>
  </si>
  <si>
    <t>HHS23946</t>
  </si>
  <si>
    <t>HHS18811</t>
  </si>
  <si>
    <t>HHS23947</t>
  </si>
  <si>
    <t>HHS23972</t>
  </si>
  <si>
    <t>HHS20821</t>
  </si>
  <si>
    <t>HHS20813</t>
  </si>
  <si>
    <t>HHS18769</t>
  </si>
  <si>
    <t>HHS16722</t>
  </si>
  <si>
    <t>HHS16743</t>
  </si>
  <si>
    <t>HHS18812</t>
  </si>
  <si>
    <t>HHS18760</t>
  </si>
  <si>
    <t>HHS23931</t>
  </si>
  <si>
    <t>HHS23952</t>
  </si>
  <si>
    <t>HHS23963</t>
  </si>
  <si>
    <t>HHS23917</t>
  </si>
  <si>
    <t>HHS18739</t>
  </si>
  <si>
    <t>HHS25093</t>
  </si>
  <si>
    <t>HHS16751</t>
  </si>
  <si>
    <t>HHS20822</t>
  </si>
  <si>
    <t>HHS23953</t>
  </si>
  <si>
    <t>HHS20805</t>
  </si>
  <si>
    <t>HHS16732</t>
  </si>
  <si>
    <t>HHS18746</t>
  </si>
  <si>
    <t>HHS16713</t>
  </si>
  <si>
    <t>HHS20823</t>
  </si>
  <si>
    <t>HHS16738</t>
  </si>
  <si>
    <t>HHS18813</t>
  </si>
  <si>
    <t>HHS18820</t>
  </si>
  <si>
    <t>HHS23915</t>
  </si>
  <si>
    <t>HHS18761</t>
  </si>
  <si>
    <t>HHS23954</t>
  </si>
  <si>
    <t>HHS23964</t>
  </si>
  <si>
    <t>HHS23973</t>
  </si>
  <si>
    <t>HHS16752</t>
  </si>
  <si>
    <t>HHS20857</t>
  </si>
  <si>
    <t>HHS18781</t>
  </si>
  <si>
    <t>HHS18793</t>
  </si>
  <si>
    <t>HHS20840</t>
  </si>
  <si>
    <t>HHS23994</t>
  </si>
  <si>
    <t>HHS23974</t>
  </si>
  <si>
    <t>HHS23995</t>
  </si>
  <si>
    <t>HHS18814</t>
  </si>
  <si>
    <t>HHS16714</t>
  </si>
  <si>
    <t>HHS16733</t>
  </si>
  <si>
    <t>HHS20841</t>
  </si>
  <si>
    <t>HHS16744</t>
  </si>
  <si>
    <t>HHS18736</t>
  </si>
  <si>
    <t>HHS18794</t>
  </si>
  <si>
    <t>HHS23922</t>
  </si>
  <si>
    <t>HHS18770</t>
  </si>
  <si>
    <t>HHS18762</t>
  </si>
  <si>
    <t>HHS20846</t>
  </si>
  <si>
    <t>HHS23955</t>
  </si>
  <si>
    <t>HHS18795</t>
  </si>
  <si>
    <t>HHS20814</t>
  </si>
  <si>
    <t>HHS16723</t>
  </si>
  <si>
    <t>HHS25088</t>
  </si>
  <si>
    <t>HHS20829</t>
  </si>
  <si>
    <t>HHS18763</t>
  </si>
  <si>
    <t>HHS18821</t>
  </si>
  <si>
    <t>HHS18822</t>
  </si>
  <si>
    <t>HHS18796</t>
  </si>
  <si>
    <t>HHS20830</t>
  </si>
  <si>
    <t>HHS23913</t>
  </si>
  <si>
    <t>HHS20858</t>
  </si>
  <si>
    <t>HHS18797</t>
  </si>
  <si>
    <t>HHS18751</t>
  </si>
  <si>
    <t>HHS25379</t>
  </si>
  <si>
    <t>HHS16724</t>
  </si>
  <si>
    <t>HHS23956</t>
  </si>
  <si>
    <t>HHS23996</t>
  </si>
  <si>
    <t>HHS18798</t>
  </si>
  <si>
    <t>HHS18766</t>
  </si>
  <si>
    <t>HHS23932</t>
  </si>
  <si>
    <t>HHS20831</t>
  </si>
  <si>
    <t>HHS23975</t>
  </si>
  <si>
    <t>HHS23976</t>
  </si>
  <si>
    <t>HHS20806</t>
  </si>
  <si>
    <t>HHS25086</t>
  </si>
  <si>
    <t>HHS16753</t>
  </si>
  <si>
    <t>HHS18815</t>
  </si>
  <si>
    <t>HHS23948</t>
  </si>
  <si>
    <t>HHS18752</t>
  </si>
  <si>
    <t>HHS20859</t>
  </si>
  <si>
    <t>HHS23949</t>
  </si>
  <si>
    <t>HHS23965</t>
  </si>
  <si>
    <t>HHS23977</t>
  </si>
  <si>
    <t>HHS18799</t>
  </si>
  <si>
    <t>HHS16754</t>
  </si>
  <si>
    <t>HHS20824</t>
  </si>
  <si>
    <t>HHS18753</t>
  </si>
  <si>
    <t>HHS16715</t>
  </si>
  <si>
    <t>HHS23933</t>
  </si>
  <si>
    <t>HHS20815</t>
  </si>
  <si>
    <t>HHS16739</t>
  </si>
  <si>
    <t>HHS18740</t>
  </si>
  <si>
    <t>HHS20832</t>
  </si>
  <si>
    <t>HHS25094</t>
  </si>
  <si>
    <t>HHS23997</t>
  </si>
  <si>
    <t>HHS18754</t>
  </si>
  <si>
    <t>HHS18734</t>
  </si>
  <si>
    <t>HHS18816</t>
  </si>
  <si>
    <t>HHS16734</t>
  </si>
  <si>
    <t>HHS18755</t>
  </si>
  <si>
    <t>HHS23957</t>
  </si>
  <si>
    <t>HHS23966</t>
  </si>
  <si>
    <t>HHS23934</t>
  </si>
  <si>
    <t>HHS18817</t>
  </si>
  <si>
    <t>HHS25098</t>
  </si>
  <si>
    <t>HHS16755</t>
  </si>
  <si>
    <t>HHS23935</t>
  </si>
  <si>
    <t>HHS20807</t>
  </si>
  <si>
    <t>HHS18737</t>
  </si>
  <si>
    <t>HHS16725</t>
  </si>
  <si>
    <t>HHS23978</t>
  </si>
  <si>
    <t>HHS23958</t>
  </si>
  <si>
    <t>HHS18800</t>
  </si>
  <si>
    <t>HHS20802</t>
  </si>
  <si>
    <t>HHS18756</t>
  </si>
  <si>
    <t>HHS18767</t>
  </si>
  <si>
    <t>HHS23936</t>
  </si>
  <si>
    <t>HHS23998</t>
  </si>
  <si>
    <t>HHS18771</t>
  </si>
  <si>
    <t>HHS18741</t>
  </si>
  <si>
    <t>HHS20816</t>
  </si>
  <si>
    <t>HHS20847</t>
  </si>
  <si>
    <t>HHS16745</t>
  </si>
  <si>
    <t>HHS18801</t>
  </si>
  <si>
    <t>HHS16726</t>
  </si>
  <si>
    <t>HHS20808</t>
  </si>
  <si>
    <t>HHS25099</t>
  </si>
  <si>
    <t>HHS18742</t>
  </si>
  <si>
    <t>HHS23979</t>
  </si>
  <si>
    <t>HHS20817</t>
  </si>
  <si>
    <t>HHS23980</t>
  </si>
  <si>
    <t>HHS18818</t>
  </si>
  <si>
    <t>HHS23923</t>
  </si>
  <si>
    <t>HHS23924</t>
  </si>
  <si>
    <t>HHS18747</t>
  </si>
  <si>
    <t>HHS20825</t>
  </si>
  <si>
    <t>HHS23981</t>
  </si>
  <si>
    <t>HHS23937</t>
  </si>
  <si>
    <t>HHS20848</t>
  </si>
  <si>
    <t>HHS16746</t>
  </si>
  <si>
    <t>HHS18802</t>
  </si>
  <si>
    <t>HHS18819</t>
  </si>
  <si>
    <t>HHS25095</t>
  </si>
  <si>
    <t>HHS20833</t>
  </si>
  <si>
    <t>HHS16756</t>
  </si>
  <si>
    <t>HHS25090</t>
  </si>
  <si>
    <t>HHS23982</t>
  </si>
  <si>
    <t>HHS23916</t>
  </si>
  <si>
    <t>HHS18682</t>
  </si>
  <si>
    <t>HHS18705</t>
  </si>
  <si>
    <t>HHS23878</t>
  </si>
  <si>
    <t>HHS18676</t>
  </si>
  <si>
    <t>HHS16678</t>
  </si>
  <si>
    <t>HHS23842</t>
  </si>
  <si>
    <t>HHS18687</t>
  </si>
  <si>
    <t>HHS20790</t>
  </si>
  <si>
    <t>HHS18688</t>
  </si>
  <si>
    <t>HHS20776</t>
  </si>
  <si>
    <t>HHS23867</t>
  </si>
  <si>
    <t>HHS18669</t>
  </si>
  <si>
    <t>HHS20791</t>
  </si>
  <si>
    <t>HHS23843</t>
  </si>
  <si>
    <t>HHS16679</t>
  </si>
  <si>
    <t>HHS18689</t>
  </si>
  <si>
    <t>HHS20792</t>
  </si>
  <si>
    <t>HHS15795</t>
  </si>
  <si>
    <t>HHS15799</t>
  </si>
  <si>
    <t>HHS23891</t>
  </si>
  <si>
    <t>HHS18662</t>
  </si>
  <si>
    <t>HHS16666</t>
  </si>
  <si>
    <t>HHS20785</t>
  </si>
  <si>
    <t>HHS20767</t>
  </si>
  <si>
    <t>HHS23851</t>
  </si>
  <si>
    <t>HHS25062</t>
  </si>
  <si>
    <t>HHS20768</t>
  </si>
  <si>
    <t>HHS23868</t>
  </si>
  <si>
    <t>HHS20755</t>
  </si>
  <si>
    <t>HHS25080</t>
  </si>
  <si>
    <t>HHS16680</t>
  </si>
  <si>
    <t>HHS16694</t>
  </si>
  <si>
    <t>HHS18655</t>
  </si>
  <si>
    <t>HHS16688</t>
  </si>
  <si>
    <t>HHS18719</t>
  </si>
  <si>
    <t>HHS16667</t>
  </si>
  <si>
    <t>HHS20780</t>
  </si>
  <si>
    <t>HHS23821</t>
  </si>
  <si>
    <t>HHS25066</t>
  </si>
  <si>
    <t>HHS18720</t>
  </si>
  <si>
    <t>HHS18663</t>
  </si>
  <si>
    <t>HHS18706</t>
  </si>
  <si>
    <t>HHS18683</t>
  </si>
  <si>
    <t>HHS25064</t>
  </si>
  <si>
    <t>HHS20769</t>
  </si>
  <si>
    <t>HHS20793</t>
  </si>
  <si>
    <t>HHS23892</t>
  </si>
  <si>
    <t>HHS16703</t>
  </si>
  <si>
    <t>HHS20770</t>
  </si>
  <si>
    <t>HHS18707</t>
  </si>
  <si>
    <t>HHS18677</t>
  </si>
  <si>
    <t>HHS23859</t>
  </si>
  <si>
    <t>HHS23879</t>
  </si>
  <si>
    <t>HHS18721</t>
  </si>
  <si>
    <t>HHS20800</t>
  </si>
  <si>
    <t>HHS20753</t>
  </si>
  <si>
    <t>HHS23904</t>
  </si>
  <si>
    <t>HHS23893</t>
  </si>
  <si>
    <t>HHS18708</t>
  </si>
  <si>
    <t>HHS20752</t>
  </si>
  <si>
    <t>HHS23823</t>
  </si>
  <si>
    <t>HHS23894</t>
  </si>
  <si>
    <t>HHS23829</t>
  </si>
  <si>
    <t>HHS18730</t>
  </si>
  <si>
    <t>HHS18722</t>
  </si>
  <si>
    <t>HHS25074</t>
  </si>
  <si>
    <t>HHS25081</t>
  </si>
  <si>
    <t>HHS25075</t>
  </si>
  <si>
    <t>HHS23912</t>
  </si>
  <si>
    <t>HHS20781</t>
  </si>
  <si>
    <t>HHS23869</t>
  </si>
  <si>
    <t>HHS18690</t>
  </si>
  <si>
    <t>HHS18684</t>
  </si>
  <si>
    <t>HHS20771</t>
  </si>
  <si>
    <t>HHS18723</t>
  </si>
  <si>
    <t>HHS23870</t>
  </si>
  <si>
    <t>HHS16704</t>
  </si>
  <si>
    <t>HHS23830</t>
  </si>
  <si>
    <t>HHS20777</t>
  </si>
  <si>
    <t>HHS18691</t>
  </si>
  <si>
    <t>HHS18664</t>
  </si>
  <si>
    <t>HHS20782</t>
  </si>
  <si>
    <t>HHS16705</t>
  </si>
  <si>
    <t>HHS20796</t>
  </si>
  <si>
    <t>HHS23871</t>
  </si>
  <si>
    <t>HHS18724</t>
  </si>
  <si>
    <t>HHS23822</t>
  </si>
  <si>
    <t>HHS16689</t>
  </si>
  <si>
    <t>HHS23872</t>
  </si>
  <si>
    <t>HHS25371</t>
  </si>
  <si>
    <t>HHS23895</t>
  </si>
  <si>
    <t>HHS23880</t>
  </si>
  <si>
    <t>HHS23881</t>
  </si>
  <si>
    <t>HHS25076</t>
  </si>
  <si>
    <t>HHS23873</t>
  </si>
  <si>
    <t>HHS23896</t>
  </si>
  <si>
    <t>HHS23860</t>
  </si>
  <si>
    <t>HHS25373</t>
  </si>
  <si>
    <t>HHS18692</t>
  </si>
  <si>
    <t>HHS20797</t>
  </si>
  <si>
    <t>HHS23831</t>
  </si>
  <si>
    <t>HHS16681</t>
  </si>
  <si>
    <t>HHS18670</t>
  </si>
  <si>
    <t>HHS18685</t>
  </si>
  <si>
    <t>HHS23897</t>
  </si>
  <si>
    <t>HHS20786</t>
  </si>
  <si>
    <t>HHS18697</t>
  </si>
  <si>
    <t>HHS18725</t>
  </si>
  <si>
    <t>HHS23905</t>
  </si>
  <si>
    <t>HHS20756</t>
  </si>
  <si>
    <t>HHS23882</t>
  </si>
  <si>
    <t>HHS18726</t>
  </si>
  <si>
    <t>HHS16682</t>
  </si>
  <si>
    <t>HHS23861</t>
  </si>
  <si>
    <t>HHS23898</t>
  </si>
  <si>
    <t>HHS18666</t>
  </si>
  <si>
    <t>HHS23899</t>
  </si>
  <si>
    <t>HHS25068</t>
  </si>
  <si>
    <t>HHS25077</t>
  </si>
  <si>
    <t>HHS20754</t>
  </si>
  <si>
    <t>HHS16706</t>
  </si>
  <si>
    <t>HHS18709</t>
  </si>
  <si>
    <t>HHS16668</t>
  </si>
  <si>
    <t>HHS20759</t>
  </si>
  <si>
    <t>HHS25375</t>
  </si>
  <si>
    <t>HHS23900</t>
  </si>
  <si>
    <t>HHS18698</t>
  </si>
  <si>
    <t>HHS20760</t>
  </si>
  <si>
    <t>HHS20783</t>
  </si>
  <si>
    <t>HHS20798</t>
  </si>
  <si>
    <t>HHS16683</t>
  </si>
  <si>
    <t>HHS23852</t>
  </si>
  <si>
    <t>HHS25069</t>
  </si>
  <si>
    <t>HHS18693</t>
  </si>
  <si>
    <t>HHS25376</t>
  </si>
  <si>
    <t>HHS23862</t>
  </si>
  <si>
    <t>HHS16695</t>
  </si>
  <si>
    <t>HHS25078</t>
  </si>
  <si>
    <t>HHS15796</t>
  </si>
  <si>
    <t>HHS23824</t>
  </si>
  <si>
    <t>HHS23853</t>
  </si>
  <si>
    <t>HHS18665</t>
  </si>
  <si>
    <t>HHS23832</t>
  </si>
  <si>
    <t>HHS18657</t>
  </si>
  <si>
    <t>HHS20761</t>
  </si>
  <si>
    <t>HHS16707</t>
  </si>
  <si>
    <t>HHS15803</t>
  </si>
  <si>
    <t>HHS18710</t>
  </si>
  <si>
    <t>HHS23844</t>
  </si>
  <si>
    <t>HHS23833</t>
  </si>
  <si>
    <t>HHS23834</t>
  </si>
  <si>
    <t>HHS23835</t>
  </si>
  <si>
    <t>HHS25082</t>
  </si>
  <si>
    <t>HHS25378</t>
  </si>
  <si>
    <t>HHS23863</t>
  </si>
  <si>
    <t>HHS23825</t>
  </si>
  <si>
    <t>HHS20794</t>
  </si>
  <si>
    <t>HHS23836</t>
  </si>
  <si>
    <t>HHS23837</t>
  </si>
  <si>
    <t>HHS16684</t>
  </si>
  <si>
    <t>HHS23845</t>
  </si>
  <si>
    <t>HHS25065</t>
  </si>
  <si>
    <t>HHS23883</t>
  </si>
  <si>
    <t>HHS20762</t>
  </si>
  <si>
    <t>HHS23864</t>
  </si>
  <si>
    <t>HHS23874</t>
  </si>
  <si>
    <t>HHS18658</t>
  </si>
  <si>
    <t>HHS18711</t>
  </si>
  <si>
    <t>HHS23906</t>
  </si>
  <si>
    <t>HHS18671</t>
  </si>
  <si>
    <t>HHS16708</t>
  </si>
  <si>
    <t>HHS18712</t>
  </si>
  <si>
    <t>HHS20787</t>
  </si>
  <si>
    <t>HHS25067</t>
  </si>
  <si>
    <t>HHS18659</t>
  </si>
  <si>
    <t>HHS23884</t>
  </si>
  <si>
    <t>HHS16669</t>
  </si>
  <si>
    <t>HHS16670</t>
  </si>
  <si>
    <t>HHS23865</t>
  </si>
  <si>
    <t>HHS20784</t>
  </si>
  <si>
    <t>HHS20763</t>
  </si>
  <si>
    <t>HHS23826</t>
  </si>
  <si>
    <t>HHS23885</t>
  </si>
  <si>
    <t>HHS16696</t>
  </si>
  <si>
    <t>HHS23901</t>
  </si>
  <si>
    <t>HHS25060</t>
  </si>
  <si>
    <t>HHS18731</t>
  </si>
  <si>
    <t>HHS16663</t>
  </si>
  <si>
    <t>HHS18678</t>
  </si>
  <si>
    <t>HHS16697</t>
  </si>
  <si>
    <t>HHS18694</t>
  </si>
  <si>
    <t>HHS16671</t>
  </si>
  <si>
    <t>HHS16664</t>
  </si>
  <si>
    <t>HHS20764</t>
  </si>
  <si>
    <t>HHS25061</t>
  </si>
  <si>
    <t>HHS25070</t>
  </si>
  <si>
    <t>HHS20772</t>
  </si>
  <si>
    <t>HHS16672</t>
  </si>
  <si>
    <t>HHS16690</t>
  </si>
  <si>
    <t>HHS16709</t>
  </si>
  <si>
    <t>HHS20778</t>
  </si>
  <si>
    <t>HHS16698</t>
  </si>
  <si>
    <t>HHS20765</t>
  </si>
  <si>
    <t>HHS16665</t>
  </si>
  <si>
    <t>HHS20757</t>
  </si>
  <si>
    <t>HHS23854</t>
  </si>
  <si>
    <t>HHS23855</t>
  </si>
  <si>
    <t>HHS23907</t>
  </si>
  <si>
    <t>HHS16673</t>
  </si>
  <si>
    <t>HHS20799</t>
  </si>
  <si>
    <t>HHS16691</t>
  </si>
  <si>
    <t>HHS18672</t>
  </si>
  <si>
    <t>HHS23838</t>
  </si>
  <si>
    <t>HHS16699</t>
  </si>
  <si>
    <t>HHS18660</t>
  </si>
  <si>
    <t>HHS23856</t>
  </si>
  <si>
    <t>HHS25083</t>
  </si>
  <si>
    <t>HHS18699</t>
  </si>
  <si>
    <t>HHS20773</t>
  </si>
  <si>
    <t>HHS16700</t>
  </si>
  <si>
    <t>HHS18661</t>
  </si>
  <si>
    <t>HHS23902</t>
  </si>
  <si>
    <t>HHS23886</t>
  </si>
  <si>
    <t>HHS20774</t>
  </si>
  <si>
    <t>HHS16692</t>
  </si>
  <si>
    <t>HHS23839</t>
  </si>
  <si>
    <t>HHS23875</t>
  </si>
  <si>
    <t>HHS25071</t>
  </si>
  <si>
    <t>HHS16701</t>
  </si>
  <si>
    <t>HHS23818</t>
  </si>
  <si>
    <t>HHS23846</t>
  </si>
  <si>
    <t>HHS18656</t>
  </si>
  <si>
    <t>HHS16685</t>
  </si>
  <si>
    <t>HHS18713</t>
  </si>
  <si>
    <t>HHS18667</t>
  </si>
  <si>
    <t>HHS23887</t>
  </si>
  <si>
    <t>HHS25084</t>
  </si>
  <si>
    <t>HHS16710</t>
  </si>
  <si>
    <t>HHS18714</t>
  </si>
  <si>
    <t>HHS18679</t>
  </si>
  <si>
    <t>HHS25058</t>
  </si>
  <si>
    <t>HHS16702</t>
  </si>
  <si>
    <t>HHS18727</t>
  </si>
  <si>
    <t>HHS23908</t>
  </si>
  <si>
    <t>HHS23847</t>
  </si>
  <si>
    <t>HHS18715</t>
  </si>
  <si>
    <t>HHS23903</t>
  </si>
  <si>
    <t>HHS18673</t>
  </si>
  <si>
    <t>HHS25377</t>
  </si>
  <si>
    <t>HHS16674</t>
  </si>
  <si>
    <t>HHS20775</t>
  </si>
  <si>
    <t>HHS23840</t>
  </si>
  <si>
    <t>HHS23841</t>
  </si>
  <si>
    <t>HHS18695</t>
  </si>
  <si>
    <t>HHS23848</t>
  </si>
  <si>
    <t>HHS25072</t>
  </si>
  <si>
    <t>HHS25059</t>
  </si>
  <si>
    <t>HHS18686</t>
  </si>
  <si>
    <t>HHS23849</t>
  </si>
  <si>
    <t>HHS18680</t>
  </si>
  <si>
    <t>HHS15800</t>
  </si>
  <si>
    <t>HHS23857</t>
  </si>
  <si>
    <t>HHS23909</t>
  </si>
  <si>
    <t>HHS16675</t>
  </si>
  <si>
    <t>HHS23850</t>
  </si>
  <si>
    <t>HHS16693</t>
  </si>
  <si>
    <t>HHS23876</t>
  </si>
  <si>
    <t>HHS23817</t>
  </si>
  <si>
    <t>HHS18728</t>
  </si>
  <si>
    <t>HHS18700</t>
  </si>
  <si>
    <t>HHS23819</t>
  </si>
  <si>
    <t>HHS18716</t>
  </si>
  <si>
    <t>HHS18681</t>
  </si>
  <si>
    <t>HHS16676</t>
  </si>
  <si>
    <t>HHS20766</t>
  </si>
  <si>
    <t>HHS23866</t>
  </si>
  <si>
    <t>HHS20788</t>
  </si>
  <si>
    <t>HHS16686</t>
  </si>
  <si>
    <t>HHS18674</t>
  </si>
  <si>
    <t>HHS18729</t>
  </si>
  <si>
    <t>HHS23888</t>
  </si>
  <si>
    <t>HHS23910</t>
  </si>
  <si>
    <t>HHS18675</t>
  </si>
  <si>
    <t>HHS18696</t>
  </si>
  <si>
    <t>HHS18732</t>
  </si>
  <si>
    <t>HHS16711</t>
  </si>
  <si>
    <t>HHS16687</t>
  </si>
  <si>
    <t>HHS18717</t>
  </si>
  <si>
    <t>HHS16677</t>
  </si>
  <si>
    <t>HHS20795</t>
  </si>
  <si>
    <t>HHS20789</t>
  </si>
  <si>
    <t>HHS25063</t>
  </si>
  <si>
    <t>HHS16712</t>
  </si>
  <si>
    <t>HHS20758</t>
  </si>
  <si>
    <t>HHS25372</t>
  </si>
  <si>
    <t>HHS18718</t>
  </si>
  <si>
    <t>HHS20741</t>
  </si>
  <si>
    <t>HHS20715</t>
  </si>
  <si>
    <t>HHS20728</t>
  </si>
  <si>
    <t>HHS23765</t>
  </si>
  <si>
    <t>HHS18589</t>
  </si>
  <si>
    <t>HHS18602</t>
  </si>
  <si>
    <t>HHS23801</t>
  </si>
  <si>
    <t>HHS18625</t>
  </si>
  <si>
    <t>HHS20716</t>
  </si>
  <si>
    <t>HHS18603</t>
  </si>
  <si>
    <t>HHS23792</t>
  </si>
  <si>
    <t>HHS20725</t>
  </si>
  <si>
    <t>HHS16638</t>
  </si>
  <si>
    <t>HHS23775</t>
  </si>
  <si>
    <t>HHS18604</t>
  </si>
  <si>
    <t>HHS18648</t>
  </si>
  <si>
    <t>HHS18595</t>
  </si>
  <si>
    <t>HHS18580</t>
  </si>
  <si>
    <t>HHS18583</t>
  </si>
  <si>
    <t>HHS20737</t>
  </si>
  <si>
    <t>HHS16634</t>
  </si>
  <si>
    <t>HHS23766</t>
  </si>
  <si>
    <t>HHS20717</t>
  </si>
  <si>
    <t>HHS15789</t>
  </si>
  <si>
    <t>HHS20742</t>
  </si>
  <si>
    <t>HHS23782</t>
  </si>
  <si>
    <t>HHS23754</t>
  </si>
  <si>
    <t>HHS25046</t>
  </si>
  <si>
    <t>HHS20748</t>
  </si>
  <si>
    <t>HHS18653</t>
  </si>
  <si>
    <t>HHS18590</t>
  </si>
  <si>
    <t>HHS23793</t>
  </si>
  <si>
    <t>HHS20734</t>
  </si>
  <si>
    <t>HHS18654</t>
  </si>
  <si>
    <t>HHS23767</t>
  </si>
  <si>
    <t>HHS20718</t>
  </si>
  <si>
    <t>HHS23783</t>
  </si>
  <si>
    <t>HHS25049</t>
  </si>
  <si>
    <t>HHS15785</t>
  </si>
  <si>
    <t>HHS20735</t>
  </si>
  <si>
    <t>HHS18617</t>
  </si>
  <si>
    <t>HHS16632</t>
  </si>
  <si>
    <t>HHS20719</t>
  </si>
  <si>
    <t>HHS18635</t>
  </si>
  <si>
    <t>HHS20721</t>
  </si>
  <si>
    <t>HHS23784</t>
  </si>
  <si>
    <t>HHS25050</t>
  </si>
  <si>
    <t>HHS18581</t>
  </si>
  <si>
    <t>HHS16639</t>
  </si>
  <si>
    <t>HHS18636</t>
  </si>
  <si>
    <t>HHS18612</t>
  </si>
  <si>
    <t>HHS15786</t>
  </si>
  <si>
    <t>HHS23802</t>
  </si>
  <si>
    <t>HHS23785</t>
  </si>
  <si>
    <t>HHS18579</t>
  </si>
  <si>
    <t>HHS18637</t>
  </si>
  <si>
    <t>HHS18614</t>
  </si>
  <si>
    <t>HHS16650</t>
  </si>
  <si>
    <t>HHS15787</t>
  </si>
  <si>
    <t>HHS18605</t>
  </si>
  <si>
    <t>HHS18596</t>
  </si>
  <si>
    <t>HHS23786</t>
  </si>
  <si>
    <t>HHS23803</t>
  </si>
  <si>
    <t>HHS18626</t>
  </si>
  <si>
    <t>HHS23746</t>
  </si>
  <si>
    <t>HHS18649</t>
  </si>
  <si>
    <t>HHS18627</t>
  </si>
  <si>
    <t>HHS23747</t>
  </si>
  <si>
    <t>HHS23787</t>
  </si>
  <si>
    <t>HHS23788</t>
  </si>
  <si>
    <t>HHS23755</t>
  </si>
  <si>
    <t>HHS23756</t>
  </si>
  <si>
    <t>HHS23776</t>
  </si>
  <si>
    <t>HHS20749</t>
  </si>
  <si>
    <t>HHS18638</t>
  </si>
  <si>
    <t>HHS20729</t>
  </si>
  <si>
    <t>HHS20730</t>
  </si>
  <si>
    <t>HHS23777</t>
  </si>
  <si>
    <t>HHS18597</t>
  </si>
  <si>
    <t>HHS23757</t>
  </si>
  <si>
    <t>HHS20731</t>
  </si>
  <si>
    <t>HHS20750</t>
  </si>
  <si>
    <t>HHS18584</t>
  </si>
  <si>
    <t>HHS18606</t>
  </si>
  <si>
    <t>HHS16640</t>
  </si>
  <si>
    <t>HHS23794</t>
  </si>
  <si>
    <t>HHS16659</t>
  </si>
  <si>
    <t>HHS18585</t>
  </si>
  <si>
    <t>HHS18639</t>
  </si>
  <si>
    <t>HHS16660</t>
  </si>
  <si>
    <t>HHS18650</t>
  </si>
  <si>
    <t>HHS20709</t>
  </si>
  <si>
    <t>HHS20722</t>
  </si>
  <si>
    <t>HHS23758</t>
  </si>
  <si>
    <t>HHS23742</t>
  </si>
  <si>
    <t>HHS25053</t>
  </si>
  <si>
    <t>HHS16655</t>
  </si>
  <si>
    <t>HHS18618</t>
  </si>
  <si>
    <t>HHS23795</t>
  </si>
  <si>
    <t>HHS18619</t>
  </si>
  <si>
    <t>HHS18620</t>
  </si>
  <si>
    <t>HHS23759</t>
  </si>
  <si>
    <t>HHS23804</t>
  </si>
  <si>
    <t>HHS25366</t>
  </si>
  <si>
    <t>HHS25368</t>
  </si>
  <si>
    <t>HHS23749</t>
  </si>
  <si>
    <t>HHS20743</t>
  </si>
  <si>
    <t>HHS25054</t>
  </si>
  <si>
    <t>HHS23789</t>
  </si>
  <si>
    <t>HHS18621</t>
  </si>
  <si>
    <t>HHS20738</t>
  </si>
  <si>
    <t>HHS18615</t>
  </si>
  <si>
    <t>HHS20723</t>
  </si>
  <si>
    <t>HHS16641</t>
  </si>
  <si>
    <t>HHS20724</t>
  </si>
  <si>
    <t>HHS20732</t>
  </si>
  <si>
    <t>HHS25055</t>
  </si>
  <si>
    <t>HHS16635</t>
  </si>
  <si>
    <t>HHS23805</t>
  </si>
  <si>
    <t>HHS23806</t>
  </si>
  <si>
    <t>HHS20744</t>
  </si>
  <si>
    <t>HHS23807</t>
  </si>
  <si>
    <t>HHS25045</t>
  </si>
  <si>
    <t>HHS18607</t>
  </si>
  <si>
    <t>HHS23790</t>
  </si>
  <si>
    <t>HHS18622</t>
  </si>
  <si>
    <t>HHS20711</t>
  </si>
  <si>
    <t>HHS15793</t>
  </si>
  <si>
    <t>HHS25051</t>
  </si>
  <si>
    <t>HHS18628</t>
  </si>
  <si>
    <t>HHS23744</t>
  </si>
  <si>
    <t>HHS20751</t>
  </si>
  <si>
    <t>HHS18608</t>
  </si>
  <si>
    <t>HHS23750</t>
  </si>
  <si>
    <t>HHS23748</t>
  </si>
  <si>
    <t>HHS16642</t>
  </si>
  <si>
    <t>HHS23768</t>
  </si>
  <si>
    <t>HHS20745</t>
  </si>
  <si>
    <t>HHS23769</t>
  </si>
  <si>
    <t>HHS18629</t>
  </si>
  <si>
    <t>HHS23760</t>
  </si>
  <si>
    <t>HHS20739</t>
  </si>
  <si>
    <t>HHS20746</t>
  </si>
  <si>
    <t>HHS23796</t>
  </si>
  <si>
    <t>HHS23778</t>
  </si>
  <si>
    <t>HHS23815</t>
  </si>
  <si>
    <t>HHS16633</t>
  </si>
  <si>
    <t>HHS23808</t>
  </si>
  <si>
    <t>HHS23809</t>
  </si>
  <si>
    <t>HHS25044</t>
  </si>
  <si>
    <t>HHS16636</t>
  </si>
  <si>
    <t>HHS16643</t>
  </si>
  <si>
    <t>HHS23810</t>
  </si>
  <si>
    <t>HHS18623</t>
  </si>
  <si>
    <t>HHS16644</t>
  </si>
  <si>
    <t>HHS18640</t>
  </si>
  <si>
    <t>HHS16656</t>
  </si>
  <si>
    <t>HHS18591</t>
  </si>
  <si>
    <t>HHS18641</t>
  </si>
  <si>
    <t>HHS20708</t>
  </si>
  <si>
    <t>HHS23761</t>
  </si>
  <si>
    <t>HHS20726</t>
  </si>
  <si>
    <t>HHS16645</t>
  </si>
  <si>
    <t>HHS18609</t>
  </si>
  <si>
    <t>HHS16657</t>
  </si>
  <si>
    <t>HHS18586</t>
  </si>
  <si>
    <t>HHS16637</t>
  </si>
  <si>
    <t>HHS23751</t>
  </si>
  <si>
    <t>HHS18642</t>
  </si>
  <si>
    <t>HHS18630</t>
  </si>
  <si>
    <t>HHS20740</t>
  </si>
  <si>
    <t>HHS23752</t>
  </si>
  <si>
    <t>HHS16651</t>
  </si>
  <si>
    <t>HHS15788</t>
  </si>
  <si>
    <t>HHS18587</t>
  </si>
  <si>
    <t>HHS15792</t>
  </si>
  <si>
    <t>HHS18610</t>
  </si>
  <si>
    <t>HHS25367</t>
  </si>
  <si>
    <t>HHS18588</t>
  </si>
  <si>
    <t>HHS18643</t>
  </si>
  <si>
    <t>HHS18631</t>
  </si>
  <si>
    <t>HHS23779</t>
  </si>
  <si>
    <t>HHS23770</t>
  </si>
  <si>
    <t>HHS16652</t>
  </si>
  <si>
    <t>HHS16646</t>
  </si>
  <si>
    <t>HHS18592</t>
  </si>
  <si>
    <t>HHS23771</t>
  </si>
  <si>
    <t>HHS16658</t>
  </si>
  <si>
    <t>HHS25369</t>
  </si>
  <si>
    <t>HHS23772</t>
  </si>
  <si>
    <t>HHS25047</t>
  </si>
  <si>
    <t>HHS23797</t>
  </si>
  <si>
    <t>HHS23811</t>
  </si>
  <si>
    <t>HHS16653</t>
  </si>
  <si>
    <t>HHS18644</t>
  </si>
  <si>
    <t>HHS20707</t>
  </si>
  <si>
    <t>HHS20710</t>
  </si>
  <si>
    <t>HHS18593</t>
  </si>
  <si>
    <t>HHS18598</t>
  </si>
  <si>
    <t>HHS25056</t>
  </si>
  <si>
    <t>HHS23773</t>
  </si>
  <si>
    <t>HHS23816</t>
  </si>
  <si>
    <t>HHS18613</t>
  </si>
  <si>
    <t>HHS20712</t>
  </si>
  <si>
    <t>HHS23798</t>
  </si>
  <si>
    <t>HHS23745</t>
  </si>
  <si>
    <t>HHS18645</t>
  </si>
  <si>
    <t>HHS18599</t>
  </si>
  <si>
    <t>HHS25048</t>
  </si>
  <si>
    <t>HHS25370</t>
  </si>
  <si>
    <t>HHS18594</t>
  </si>
  <si>
    <t>HHS18651</t>
  </si>
  <si>
    <t>HHS23753</t>
  </si>
  <si>
    <t>HHS23812</t>
  </si>
  <si>
    <t>HHS18632</t>
  </si>
  <si>
    <t>HHS23791</t>
  </si>
  <si>
    <t>HHS23774</t>
  </si>
  <si>
    <t>HHS23799</t>
  </si>
  <si>
    <t>HHS20736</t>
  </si>
  <si>
    <t>HHS16647</t>
  </si>
  <si>
    <t>HHS20747</t>
  </si>
  <si>
    <t>HHS18600</t>
  </si>
  <si>
    <t>HHS18646</t>
  </si>
  <si>
    <t>HHS23813</t>
  </si>
  <si>
    <t>HHS15794</t>
  </si>
  <si>
    <t>HHS18582</t>
  </si>
  <si>
    <t>HHS23780</t>
  </si>
  <si>
    <t>HHS23814</t>
  </si>
  <si>
    <t>HHS18624</t>
  </si>
  <si>
    <t>HHS16648</t>
  </si>
  <si>
    <t>HHS18611</t>
  </si>
  <si>
    <t>HHS16661</t>
  </si>
  <si>
    <t>HHS23762</t>
  </si>
  <si>
    <t>HHS18616</t>
  </si>
  <si>
    <t>HHS18652</t>
  </si>
  <si>
    <t>HHS20733</t>
  </si>
  <si>
    <t>HHS25052</t>
  </si>
  <si>
    <t>HHS20720</t>
  </si>
  <si>
    <t>HHS23800</t>
  </si>
  <si>
    <t>HHS16654</t>
  </si>
  <si>
    <t>HHS16649</t>
  </si>
  <si>
    <t>HHS20713</t>
  </si>
  <si>
    <t>HHS23763</t>
  </si>
  <si>
    <t>HHS18601</t>
  </si>
  <si>
    <t>HHS16662</t>
  </si>
  <si>
    <t>HHS18647</t>
  </si>
  <si>
    <t>HHS23781</t>
  </si>
  <si>
    <t>HHS25057</t>
  </si>
  <si>
    <t>HHS23764</t>
  </si>
  <si>
    <t>HHS20727</t>
  </si>
  <si>
    <t>HHS23743</t>
  </si>
  <si>
    <t>HHS20662</t>
  </si>
  <si>
    <t>HHS20688</t>
  </si>
  <si>
    <t>HHS16597</t>
  </si>
  <si>
    <t>HHS23672</t>
  </si>
  <si>
    <t>HHS16622</t>
  </si>
  <si>
    <t>HHS18554</t>
  </si>
  <si>
    <t>HHS16602</t>
  </si>
  <si>
    <t>HHS25027</t>
  </si>
  <si>
    <t>HHS18564</t>
  </si>
  <si>
    <t>HHS16614</t>
  </si>
  <si>
    <t>HHS16603</t>
  </si>
  <si>
    <t>HHS23673</t>
  </si>
  <si>
    <t>HHS23740</t>
  </si>
  <si>
    <t>HHS18565</t>
  </si>
  <si>
    <t>HHS18545</t>
  </si>
  <si>
    <t>HHS23681</t>
  </si>
  <si>
    <t>HHS16594</t>
  </si>
  <si>
    <t>HHS16615</t>
  </si>
  <si>
    <t>HHS23718</t>
  </si>
  <si>
    <t>HHS23650</t>
  </si>
  <si>
    <t>HHS23732</t>
  </si>
  <si>
    <t>HHS20697</t>
  </si>
  <si>
    <t>HHS18504</t>
  </si>
  <si>
    <t>HHS23691</t>
  </si>
  <si>
    <t>HHS20673</t>
  </si>
  <si>
    <t>HHS16604</t>
  </si>
  <si>
    <t>HHS23698</t>
  </si>
  <si>
    <t>HHS18500</t>
  </si>
  <si>
    <t>HHS18531</t>
  </si>
  <si>
    <t>HHS23660</t>
  </si>
  <si>
    <t>HHS18555</t>
  </si>
  <si>
    <t>HHS20650</t>
  </si>
  <si>
    <t>HHS23682</t>
  </si>
  <si>
    <t>HHS23683</t>
  </si>
  <si>
    <t>HHS18509</t>
  </si>
  <si>
    <t>HHS23706</t>
  </si>
  <si>
    <t>HHS18510</t>
  </si>
  <si>
    <t>HHS23719</t>
  </si>
  <si>
    <t>HHS20663</t>
  </si>
  <si>
    <t>HHS16616</t>
  </si>
  <si>
    <t>HHS18511</t>
  </si>
  <si>
    <t>HHS20703</t>
  </si>
  <si>
    <t>HHS20689</t>
  </si>
  <si>
    <t>HHS18518</t>
  </si>
  <si>
    <t>HHS25362</t>
  </si>
  <si>
    <t>HHS18556</t>
  </si>
  <si>
    <t>HHS18546</t>
  </si>
  <si>
    <t>HHS23692</t>
  </si>
  <si>
    <t>HHS23652</t>
  </si>
  <si>
    <t>HHS16617</t>
  </si>
  <si>
    <t>HHS18512</t>
  </si>
  <si>
    <t>HHS16629</t>
  </si>
  <si>
    <t>HHS18524</t>
  </si>
  <si>
    <t>HHS20657</t>
  </si>
  <si>
    <t>HHS20668</t>
  </si>
  <si>
    <t>HHS25365</t>
  </si>
  <si>
    <t>HHS25031</t>
  </si>
  <si>
    <t>HHS16595</t>
  </si>
  <si>
    <t>HHS23661</t>
  </si>
  <si>
    <t>HHS16623</t>
  </si>
  <si>
    <t>HHS23720</t>
  </si>
  <si>
    <t>HHS16624</t>
  </si>
  <si>
    <t>HHS20704</t>
  </si>
  <si>
    <t>HHS18513</t>
  </si>
  <si>
    <t>HHS20690</t>
  </si>
  <si>
    <t>HHS20677</t>
  </si>
  <si>
    <t>HHS18557</t>
  </si>
  <si>
    <t>HHS25363</t>
  </si>
  <si>
    <t>HHS20678</t>
  </si>
  <si>
    <t>HHS20658</t>
  </si>
  <si>
    <t>HHS23707</t>
  </si>
  <si>
    <t>HHS23708</t>
  </si>
  <si>
    <t>HHS18499</t>
  </si>
  <si>
    <t>HHS23709</t>
  </si>
  <si>
    <t>HHS23684</t>
  </si>
  <si>
    <t>HHS25032</t>
  </si>
  <si>
    <t>HHS16625</t>
  </si>
  <si>
    <t>HHS23710</t>
  </si>
  <si>
    <t>HHS18575</t>
  </si>
  <si>
    <t>HHS23721</t>
  </si>
  <si>
    <t>HHS18514</t>
  </si>
  <si>
    <t>HHS25364</t>
  </si>
  <si>
    <t>HHS25036</t>
  </si>
  <si>
    <t>HHS23741</t>
  </si>
  <si>
    <t>HHS15779</t>
  </si>
  <si>
    <t>HHS15778</t>
  </si>
  <si>
    <t>HHS23662</t>
  </si>
  <si>
    <t>HHS15774</t>
  </si>
  <si>
    <t>HHS18566</t>
  </si>
  <si>
    <t>HHS23722</t>
  </si>
  <si>
    <t>HHS20647</t>
  </si>
  <si>
    <t>HHS15781</t>
  </si>
  <si>
    <t>HHS18525</t>
  </si>
  <si>
    <t>HHS16630</t>
  </si>
  <si>
    <t>HHS18536</t>
  </si>
  <si>
    <t>HHS18537</t>
  </si>
  <si>
    <t>HHS23674</t>
  </si>
  <si>
    <t>HHS23723</t>
  </si>
  <si>
    <t>HHS20681</t>
  </si>
  <si>
    <t>HHS23733</t>
  </si>
  <si>
    <t>HHS16631</t>
  </si>
  <si>
    <t>HHS18519</t>
  </si>
  <si>
    <t>HHS15776</t>
  </si>
  <si>
    <t>HHS16598</t>
  </si>
  <si>
    <t>HHS20669</t>
  </si>
  <si>
    <t>HHS20682</t>
  </si>
  <si>
    <t>HHS20674</t>
  </si>
  <si>
    <t>HHS20645</t>
  </si>
  <si>
    <t>HHS18576</t>
  </si>
  <si>
    <t>HHS25033</t>
  </si>
  <si>
    <t>HHS18520</t>
  </si>
  <si>
    <t>HHS23693</t>
  </si>
  <si>
    <t>HHS18567</t>
  </si>
  <si>
    <t>HHS18558</t>
  </si>
  <si>
    <t>HHS23724</t>
  </si>
  <si>
    <t>HHS20698</t>
  </si>
  <si>
    <t>HHS18538</t>
  </si>
  <si>
    <t>HHS25037</t>
  </si>
  <si>
    <t>HHS20670</t>
  </si>
  <si>
    <t>HHS18502</t>
  </si>
  <si>
    <t>HHS20648</t>
  </si>
  <si>
    <t>HHS20649</t>
  </si>
  <si>
    <t>HHS23711</t>
  </si>
  <si>
    <t>HHS23685</t>
  </si>
  <si>
    <t>HHS23694</t>
  </si>
  <si>
    <t>HHS16618</t>
  </si>
  <si>
    <t>HHS23651</t>
  </si>
  <si>
    <t>HHS18521</t>
  </si>
  <si>
    <t>HHS20699</t>
  </si>
  <si>
    <t>HHS18568</t>
  </si>
  <si>
    <t>HHS20664</t>
  </si>
  <si>
    <t>HHS16619</t>
  </si>
  <si>
    <t>HHS23653</t>
  </si>
  <si>
    <t>HHS23654</t>
  </si>
  <si>
    <t>HHS18539</t>
  </si>
  <si>
    <t>HHS23695</t>
  </si>
  <si>
    <t>HHS23663</t>
  </si>
  <si>
    <t>HHS23712</t>
  </si>
  <si>
    <t>HHS23734</t>
  </si>
  <si>
    <t>HHS23655</t>
  </si>
  <si>
    <t>HHS18503</t>
  </si>
  <si>
    <t>HHS18526</t>
  </si>
  <si>
    <t>HHS20700</t>
  </si>
  <si>
    <t>HHS18569</t>
  </si>
  <si>
    <t>HHS16605</t>
  </si>
  <si>
    <t>HHS23713</t>
  </si>
  <si>
    <t>HHS23714</t>
  </si>
  <si>
    <t>HHS18527</t>
  </si>
  <si>
    <t>HHS16606</t>
  </si>
  <si>
    <t>HHS23735</t>
  </si>
  <si>
    <t>HHS23699</t>
  </si>
  <si>
    <t>HHS23696</t>
  </si>
  <si>
    <t>HHS18559</t>
  </si>
  <si>
    <t>HHS23700</t>
  </si>
  <si>
    <t>HHS18540</t>
  </si>
  <si>
    <t>HHS16596</t>
  </si>
  <si>
    <t>HHS20671</t>
  </si>
  <si>
    <t>HHS23686</t>
  </si>
  <si>
    <t>HHS23675</t>
  </si>
  <si>
    <t>HHS18522</t>
  </si>
  <si>
    <t>HHS20672</t>
  </si>
  <si>
    <t>HHS16599</t>
  </si>
  <si>
    <t>HHS23649</t>
  </si>
  <si>
    <t>HHS23725</t>
  </si>
  <si>
    <t>HHS20665</t>
  </si>
  <si>
    <t>HHS16607</t>
  </si>
  <si>
    <t>HHS25028</t>
  </si>
  <si>
    <t>HHS18532</t>
  </si>
  <si>
    <t>HHS20683</t>
  </si>
  <si>
    <t>HHS25361</t>
  </si>
  <si>
    <t>HHS23736</t>
  </si>
  <si>
    <t>HHS18577</t>
  </si>
  <si>
    <t>HHS18528</t>
  </si>
  <si>
    <t>HHS23664</t>
  </si>
  <si>
    <t>HHS15770</t>
  </si>
  <si>
    <t>HHS15771</t>
  </si>
  <si>
    <t>HHS25029</t>
  </si>
  <si>
    <t>HHS25034</t>
  </si>
  <si>
    <t>HHS23726</t>
  </si>
  <si>
    <t>HHS23665</t>
  </si>
  <si>
    <t>HHS23687</t>
  </si>
  <si>
    <t>HHS15772</t>
  </si>
  <si>
    <t>HHS18570</t>
  </si>
  <si>
    <t>HHS18571</t>
  </si>
  <si>
    <t>HHS16600</t>
  </si>
  <si>
    <t>HHS20666</t>
  </si>
  <si>
    <t>HHS23688</t>
  </si>
  <si>
    <t>HHS18541</t>
  </si>
  <si>
    <t>HHS23666</t>
  </si>
  <si>
    <t>HHS23689</t>
  </si>
  <si>
    <t>HHS23701</t>
  </si>
  <si>
    <t>HHS23667</t>
  </si>
  <si>
    <t>HHS20691</t>
  </si>
  <si>
    <t>HHS20667</t>
  </si>
  <si>
    <t>HHS15777</t>
  </si>
  <si>
    <t>HHS23727</t>
  </si>
  <si>
    <t>HHS18529</t>
  </si>
  <si>
    <t>HHS25030</t>
  </si>
  <si>
    <t>HHS20651</t>
  </si>
  <si>
    <t>HHS20659</t>
  </si>
  <si>
    <t>HHS16608</t>
  </si>
  <si>
    <t>HHS16626</t>
  </si>
  <si>
    <t>HHS18572</t>
  </si>
  <si>
    <t>HHS20684</t>
  </si>
  <si>
    <t>HHS23690</t>
  </si>
  <si>
    <t>HHS16620</t>
  </si>
  <si>
    <t>HHS23676</t>
  </si>
  <si>
    <t>HHS16627</t>
  </si>
  <si>
    <t>HHS18505</t>
  </si>
  <si>
    <t>HHS20646</t>
  </si>
  <si>
    <t>HHS16609</t>
  </si>
  <si>
    <t>HHS23697</t>
  </si>
  <si>
    <t>HHS23728</t>
  </si>
  <si>
    <t>HHS20692</t>
  </si>
  <si>
    <t>HHS20685</t>
  </si>
  <si>
    <t>HHS20705</t>
  </si>
  <si>
    <t>HHS23668</t>
  </si>
  <si>
    <t>HHS25041</t>
  </si>
  <si>
    <t>HHS18547</t>
  </si>
  <si>
    <t>HHS18578</t>
  </si>
  <si>
    <t>HHS25035</t>
  </si>
  <si>
    <t>HHS18506</t>
  </si>
  <si>
    <t>HHS18573</t>
  </si>
  <si>
    <t>HHS20652</t>
  </si>
  <si>
    <t>HHS23715</t>
  </si>
  <si>
    <t>HHS18548</t>
  </si>
  <si>
    <t>HHS18549</t>
  </si>
  <si>
    <t>HHS23737</t>
  </si>
  <si>
    <t>HHS16621</t>
  </si>
  <si>
    <t>HHS18507</t>
  </si>
  <si>
    <t>HHS18560</t>
  </si>
  <si>
    <t>HHS20660</t>
  </si>
  <si>
    <t>HHS23656</t>
  </si>
  <si>
    <t>HHS15782</t>
  </si>
  <si>
    <t>HHS20693</t>
  </si>
  <si>
    <t>HHS18550</t>
  </si>
  <si>
    <t>HHS18515</t>
  </si>
  <si>
    <t>HHS20701</t>
  </si>
  <si>
    <t>HHS18501</t>
  </si>
  <si>
    <t>HHS23716</t>
  </si>
  <si>
    <t>HHS23729</t>
  </si>
  <si>
    <t>HHS23738</t>
  </si>
  <si>
    <t>HHS20702</t>
  </si>
  <si>
    <t>HHS20694</t>
  </si>
  <si>
    <t>HHS23677</t>
  </si>
  <si>
    <t>HHS25038</t>
  </si>
  <si>
    <t>HHS20679</t>
  </si>
  <si>
    <t>HHS16610</t>
  </si>
  <si>
    <t>HHS18508</t>
  </si>
  <si>
    <t>HHS18533</t>
  </si>
  <si>
    <t>HHS18561</t>
  </si>
  <si>
    <t>HHS18551</t>
  </si>
  <si>
    <t>HHS20653</t>
  </si>
  <si>
    <t>HHS23669</t>
  </si>
  <si>
    <t>HHS23730</t>
  </si>
  <si>
    <t>HHS18574</t>
  </si>
  <si>
    <t>HHS18534</t>
  </si>
  <si>
    <t>HHS20654</t>
  </si>
  <si>
    <t>HHS23670</t>
  </si>
  <si>
    <t>HHS23657</t>
  </si>
  <si>
    <t>HHS15783</t>
  </si>
  <si>
    <t>HHS20661</t>
  </si>
  <si>
    <t>HHS23671</t>
  </si>
  <si>
    <t>HHS25039</t>
  </si>
  <si>
    <t>HHS25042</t>
  </si>
  <si>
    <t>HHS18542</t>
  </si>
  <si>
    <t>HHS18530</t>
  </si>
  <si>
    <t>HHS23731</t>
  </si>
  <si>
    <t>HHS16611</t>
  </si>
  <si>
    <t>HHS23717</t>
  </si>
  <si>
    <t>HHS18543</t>
  </si>
  <si>
    <t>HHS16601</t>
  </si>
  <si>
    <t>HHS16628</t>
  </si>
  <si>
    <t>HHS18516</t>
  </si>
  <si>
    <t>HHS18535</t>
  </si>
  <si>
    <t>HHS23739</t>
  </si>
  <si>
    <t>HHS18523</t>
  </si>
  <si>
    <t>HHS18562</t>
  </si>
  <si>
    <t>HHS18544</t>
  </si>
  <si>
    <t>HHS18517</t>
  </si>
  <si>
    <t>HHS20686</t>
  </si>
  <si>
    <t>HHS18563</t>
  </si>
  <si>
    <t>HHS25040</t>
  </si>
  <si>
    <t>HHS20680</t>
  </si>
  <si>
    <t>HHS15773</t>
  </si>
  <si>
    <t>HHS20706</t>
  </si>
  <si>
    <t>HHS23678</t>
  </si>
  <si>
    <t>HHS23679</t>
  </si>
  <si>
    <t>HHS20675</t>
  </si>
  <si>
    <t>HHS20695</t>
  </si>
  <si>
    <t>HHS20696</t>
  </si>
  <si>
    <t>HHS23658</t>
  </si>
  <si>
    <t>HHS16612</t>
  </si>
  <si>
    <t>HHS16613</t>
  </si>
  <si>
    <t>HHS23702</t>
  </si>
  <si>
    <t>HHS18552</t>
  </si>
  <si>
    <t>HHS20632</t>
  </si>
  <si>
    <t>HHS23577</t>
  </si>
  <si>
    <t>HHS20625</t>
  </si>
  <si>
    <t>HHS23593</t>
  </si>
  <si>
    <t>HHS16583</t>
  </si>
  <si>
    <t>HHS25359</t>
  </si>
  <si>
    <t>HHS20611</t>
  </si>
  <si>
    <t>HHS18446</t>
  </si>
  <si>
    <t>HHS16590</t>
  </si>
  <si>
    <t>HHS15766</t>
  </si>
  <si>
    <t>HHS23616</t>
  </si>
  <si>
    <t>HHS18454</t>
  </si>
  <si>
    <t>HHS20626</t>
  </si>
  <si>
    <t>HHS23584</t>
  </si>
  <si>
    <t>HHS20603</t>
  </si>
  <si>
    <t>HHS16581</t>
  </si>
  <si>
    <t>HHS23585</t>
  </si>
  <si>
    <t>HHS18438</t>
  </si>
  <si>
    <t>HHS23647</t>
  </si>
  <si>
    <t>HHS16569</t>
  </si>
  <si>
    <t>HHS16573</t>
  </si>
  <si>
    <t>HHS16574</t>
  </si>
  <si>
    <t>HHS23594</t>
  </si>
  <si>
    <t>HHS18472</t>
  </si>
  <si>
    <t>HHS23648</t>
  </si>
  <si>
    <t>HHS23630</t>
  </si>
  <si>
    <t>HHS23617</t>
  </si>
  <si>
    <t>HHS23618</t>
  </si>
  <si>
    <t>HHS25025</t>
  </si>
  <si>
    <t>HHS20604</t>
  </si>
  <si>
    <t>HHS18473</t>
  </si>
  <si>
    <t>HHS23631</t>
  </si>
  <si>
    <t>HHS18488</t>
  </si>
  <si>
    <t>HHS18460</t>
  </si>
  <si>
    <t>HHS23573</t>
  </si>
  <si>
    <t>HHS18426</t>
  </si>
  <si>
    <t>HHS23578</t>
  </si>
  <si>
    <t>HHS15763</t>
  </si>
  <si>
    <t>HHS18474</t>
  </si>
  <si>
    <t>HHS20598</t>
  </si>
  <si>
    <t>HHS20610</t>
  </si>
  <si>
    <t>HHS20640</t>
  </si>
  <si>
    <t>HHS23619</t>
  </si>
  <si>
    <t>HHS18496</t>
  </si>
  <si>
    <t>HHS18497</t>
  </si>
  <si>
    <t>HHS16564</t>
  </si>
  <si>
    <t>HHS23632</t>
  </si>
  <si>
    <t>HHS23601</t>
  </si>
  <si>
    <t>HHS16584</t>
  </si>
  <si>
    <t>HHS18423</t>
  </si>
  <si>
    <t>HHS16575</t>
  </si>
  <si>
    <t>HHS25022</t>
  </si>
  <si>
    <t>HHS18424</t>
  </si>
  <si>
    <t>HHS18432</t>
  </si>
  <si>
    <t>HHS20643</t>
  </si>
  <si>
    <t>HHS23633</t>
  </si>
  <si>
    <t>HHS20641</t>
  </si>
  <si>
    <t>HHS23620</t>
  </si>
  <si>
    <t>HHS18475</t>
  </si>
  <si>
    <t>HHS20621</t>
  </si>
  <si>
    <t>HHS23634</t>
  </si>
  <si>
    <t>HHS23595</t>
  </si>
  <si>
    <t>HHS18440</t>
  </si>
  <si>
    <t>HHS20605</t>
  </si>
  <si>
    <t>HHS18441</t>
  </si>
  <si>
    <t>HHS25015</t>
  </si>
  <si>
    <t>HHS25020</t>
  </si>
  <si>
    <t>HHS20617</t>
  </si>
  <si>
    <t>HHS16585</t>
  </si>
  <si>
    <t>HHS23621</t>
  </si>
  <si>
    <t>HHS23596</t>
  </si>
  <si>
    <t>HHS25023</t>
  </si>
  <si>
    <t>HHS20627</t>
  </si>
  <si>
    <t>HHS18455</t>
  </si>
  <si>
    <t>HHS15752</t>
  </si>
  <si>
    <t>HHS18476</t>
  </si>
  <si>
    <t>HHS20633</t>
  </si>
  <si>
    <t>HHS23635</t>
  </si>
  <si>
    <t>HHS18461</t>
  </si>
  <si>
    <t>HHS23574</t>
  </si>
  <si>
    <t>HHS18477</t>
  </si>
  <si>
    <t>HHS23602</t>
  </si>
  <si>
    <t>HHS18489</t>
  </si>
  <si>
    <t>HHS16570</t>
  </si>
  <si>
    <t>HHS16571</t>
  </si>
  <si>
    <t>HHS16565</t>
  </si>
  <si>
    <t>HHS18456</t>
  </si>
  <si>
    <t>HHS23567</t>
  </si>
  <si>
    <t>HHS16576</t>
  </si>
  <si>
    <t>HHS23622</t>
  </si>
  <si>
    <t>HHS18490</t>
  </si>
  <si>
    <t>HHS20612</t>
  </si>
  <si>
    <t>HHS16566</t>
  </si>
  <si>
    <t>HHS18462</t>
  </si>
  <si>
    <t>HHS25026</t>
  </si>
  <si>
    <t>HHS18463</t>
  </si>
  <si>
    <t>HHS20634</t>
  </si>
  <si>
    <t>HHS16567</t>
  </si>
  <si>
    <t>HHS20613</t>
  </si>
  <si>
    <t>HHS18433</t>
  </si>
  <si>
    <t>HHS18425</t>
  </si>
  <si>
    <t>HHS23586</t>
  </si>
  <si>
    <t>HHS23597</t>
  </si>
  <si>
    <t>HHS20606</t>
  </si>
  <si>
    <t>HHS23603</t>
  </si>
  <si>
    <t>HHS23587</t>
  </si>
  <si>
    <t>HHS23604</t>
  </si>
  <si>
    <t>HHS18478</t>
  </si>
  <si>
    <t>HHS20635</t>
  </si>
  <si>
    <t>HHS20607</t>
  </si>
  <si>
    <t>HHS16577</t>
  </si>
  <si>
    <t>HHS23605</t>
  </si>
  <si>
    <t>HHS18427</t>
  </si>
  <si>
    <t>HHS15753</t>
  </si>
  <si>
    <t>HHS18479</t>
  </si>
  <si>
    <t>HHS23636</t>
  </si>
  <si>
    <t>HHS23588</t>
  </si>
  <si>
    <t>HHS18464</t>
  </si>
  <si>
    <t>HHS20642</t>
  </si>
  <si>
    <t>HHS23637</t>
  </si>
  <si>
    <t>HHS23569</t>
  </si>
  <si>
    <t>HHS18457</t>
  </si>
  <si>
    <t>HHS25018</t>
  </si>
  <si>
    <t>HHS20628</t>
  </si>
  <si>
    <t>HHS18491</t>
  </si>
  <si>
    <t>HHS25016</t>
  </si>
  <si>
    <t>HHS15759</t>
  </si>
  <si>
    <t>HHS16586</t>
  </si>
  <si>
    <t>HHS18458</t>
  </si>
  <si>
    <t>HHS25357</t>
  </si>
  <si>
    <t>HHS23589</t>
  </si>
  <si>
    <t>HHS25017</t>
  </si>
  <si>
    <t>HHS15754</t>
  </si>
  <si>
    <t>HHS20614</t>
  </si>
  <si>
    <t>HHS18492</t>
  </si>
  <si>
    <t>HHS15761</t>
  </si>
  <si>
    <t>HHS23606</t>
  </si>
  <si>
    <t>HHS18480</t>
  </si>
  <si>
    <t>HHS16591</t>
  </si>
  <si>
    <t>HHS23623</t>
  </si>
  <si>
    <t>HHS23590</t>
  </si>
  <si>
    <t>HHS23638</t>
  </si>
  <si>
    <t>HHS23607</t>
  </si>
  <si>
    <t>HHS20599</t>
  </si>
  <si>
    <t>HHS20600</t>
  </si>
  <si>
    <t>HHS23570</t>
  </si>
  <si>
    <t>HHS18481</t>
  </si>
  <si>
    <t>HHS16582</t>
  </si>
  <si>
    <t>HHS23639</t>
  </si>
  <si>
    <t>HHS18459</t>
  </si>
  <si>
    <t>HHS23598</t>
  </si>
  <si>
    <t>HHS18447</t>
  </si>
  <si>
    <t>HHS18482</t>
  </si>
  <si>
    <t>HHS18465</t>
  </si>
  <si>
    <t>HHS23591</t>
  </si>
  <si>
    <t>HHS23624</t>
  </si>
  <si>
    <t>HHS16587</t>
  </si>
  <si>
    <t>HHS23625</t>
  </si>
  <si>
    <t>HHS23640</t>
  </si>
  <si>
    <t>HHS16588</t>
  </si>
  <si>
    <t>HHS18448</t>
  </si>
  <si>
    <t>HHS20636</t>
  </si>
  <si>
    <t>HHS18428</t>
  </si>
  <si>
    <t>HHS18466</t>
  </si>
  <si>
    <t>HHS20601</t>
  </si>
  <si>
    <t>HHS23626</t>
  </si>
  <si>
    <t>HHS25021</t>
  </si>
  <si>
    <t>HHS18429</t>
  </si>
  <si>
    <t>HHS16592</t>
  </si>
  <si>
    <t>HHS15762</t>
  </si>
  <si>
    <t>HHS18483</t>
  </si>
  <si>
    <t>HHS20608</t>
  </si>
  <si>
    <t>HHS23627</t>
  </si>
  <si>
    <t>HHS18449</t>
  </si>
  <si>
    <t>HHS18450</t>
  </si>
  <si>
    <t>HHS18430</t>
  </si>
  <si>
    <t>HHS18498</t>
  </si>
  <si>
    <t>HHS15760</t>
  </si>
  <si>
    <t>HHS23641</t>
  </si>
  <si>
    <t>HHS23608</t>
  </si>
  <si>
    <t>HHS18493</t>
  </si>
  <si>
    <t>HHS20622</t>
  </si>
  <si>
    <t>HHS20644</t>
  </si>
  <si>
    <t>HHS18494</t>
  </si>
  <si>
    <t>HHS18467</t>
  </si>
  <si>
    <t>HHS18442</t>
  </si>
  <si>
    <t>HHS20602</t>
  </si>
  <si>
    <t>HHS16593</t>
  </si>
  <si>
    <t>HHS23568</t>
  </si>
  <si>
    <t>HHS16568</t>
  </si>
  <si>
    <t>HHS15758</t>
  </si>
  <si>
    <t>HHS18443</t>
  </si>
  <si>
    <t>HHS23609</t>
  </si>
  <si>
    <t>HHS18468</t>
  </si>
  <si>
    <t>HHS23571</t>
  </si>
  <si>
    <t>HHS18422</t>
  </si>
  <si>
    <t>HHS23579</t>
  </si>
  <si>
    <t>HHS23610</t>
  </si>
  <si>
    <t>HHS16589</t>
  </si>
  <si>
    <t>HHS20609</t>
  </si>
  <si>
    <t>HHS23642</t>
  </si>
  <si>
    <t>HHS23628</t>
  </si>
  <si>
    <t>HHS23564</t>
  </si>
  <si>
    <t>HHS25024</t>
  </si>
  <si>
    <t>HHS18469</t>
  </si>
  <si>
    <t>HHS15755</t>
  </si>
  <si>
    <t>HHS23592</t>
  </si>
  <si>
    <t>HHS18484</t>
  </si>
  <si>
    <t>HHS18431</t>
  </si>
  <si>
    <t>HHS15764</t>
  </si>
  <si>
    <t>HHS20629</t>
  </si>
  <si>
    <t>HHS20618</t>
  </si>
  <si>
    <t>HHS18434</t>
  </si>
  <si>
    <t>HHS18435</t>
  </si>
  <si>
    <t>HHS18451</t>
  </si>
  <si>
    <t>HHS18439</t>
  </si>
  <si>
    <t>HHS23580</t>
  </si>
  <si>
    <t>HHS23581</t>
  </si>
  <si>
    <t>HHS20637</t>
  </si>
  <si>
    <t>HHS16578</t>
  </si>
  <si>
    <t>HHS18452</t>
  </si>
  <si>
    <t>HHS23611</t>
  </si>
  <si>
    <t>HHS23572</t>
  </si>
  <si>
    <t>HHS23582</t>
  </si>
  <si>
    <t>HHS20630</t>
  </si>
  <si>
    <t>HHS20638</t>
  </si>
  <si>
    <t>HHS20639</t>
  </si>
  <si>
    <t>HHS20615</t>
  </si>
  <si>
    <t>HHS23629</t>
  </si>
  <si>
    <t>HHS18485</t>
  </si>
  <si>
    <t>HHS18495</t>
  </si>
  <si>
    <t>HHS15756</t>
  </si>
  <si>
    <t>HHS18486</t>
  </si>
  <si>
    <t>HHS23575</t>
  </si>
  <si>
    <t>HHS23576</t>
  </si>
  <si>
    <t>HHS23599</t>
  </si>
  <si>
    <t>HHS20596</t>
  </si>
  <si>
    <t>HHS18444</t>
  </si>
  <si>
    <t>HHS23643</t>
  </si>
  <si>
    <t>HHS20623</t>
  </si>
  <si>
    <t>HHS23583</t>
  </si>
  <si>
    <t>HHS16579</t>
  </si>
  <si>
    <t>HHS23612</t>
  </si>
  <si>
    <t>HHS25019</t>
  </si>
  <si>
    <t>HHS15757</t>
  </si>
  <si>
    <t>HHS23644</t>
  </si>
  <si>
    <t>HHS23613</t>
  </si>
  <si>
    <t>HHS18470</t>
  </si>
  <si>
    <t>HHS18471</t>
  </si>
  <si>
    <t>HHS20597</t>
  </si>
  <si>
    <t>HHS16572</t>
  </si>
  <si>
    <t>HHS23645</t>
  </si>
  <si>
    <t>HHS20631</t>
  </si>
  <si>
    <t>HHS23646</t>
  </si>
  <si>
    <t>HHS16580</t>
  </si>
  <si>
    <t>HHS18436</t>
  </si>
  <si>
    <t>HHS18437</t>
  </si>
  <si>
    <t>HHS23565</t>
  </si>
  <si>
    <t>HHS18445</t>
  </si>
  <si>
    <t>HHS20616</t>
  </si>
  <si>
    <t>HHS18453</t>
  </si>
  <si>
    <t>HHS20619</t>
  </si>
  <si>
    <t>HHS23614</t>
  </si>
  <si>
    <t>HHS20587</t>
  </si>
  <si>
    <t>HHS23474</t>
  </si>
  <si>
    <t>HHS20588</t>
  </si>
  <si>
    <t>HHS18409</t>
  </si>
  <si>
    <t>HHS20578</t>
  </si>
  <si>
    <t>HHS25014</t>
  </si>
  <si>
    <t>HHS18379</t>
  </si>
  <si>
    <t>HHS23559</t>
  </si>
  <si>
    <t>HHS23511</t>
  </si>
  <si>
    <t>HHS25009</t>
  </si>
  <si>
    <t>HHS18355</t>
  </si>
  <si>
    <t>HHS20547</t>
  </si>
  <si>
    <t>HHS18385</t>
  </si>
  <si>
    <t>HHS18397</t>
  </si>
  <si>
    <t>HHS18403</t>
  </si>
  <si>
    <t>HHS18415</t>
  </si>
  <si>
    <t>HHS16561</t>
  </si>
  <si>
    <t>HHS20589</t>
  </si>
  <si>
    <t>HHS18361</t>
  </si>
  <si>
    <t>HHS20579</t>
  </si>
  <si>
    <t>HHS23562</t>
  </si>
  <si>
    <t>HHS16541</t>
  </si>
  <si>
    <t>HHS18404</t>
  </si>
  <si>
    <t>HHS23543</t>
  </si>
  <si>
    <t>HHS20554</t>
  </si>
  <si>
    <t>HHS18369</t>
  </si>
  <si>
    <t>HHS20590</t>
  </si>
  <si>
    <t>HHS20555</t>
  </si>
  <si>
    <t>HHS20566</t>
  </si>
  <si>
    <t>HHS23512</t>
  </si>
  <si>
    <t>HHS23484</t>
  </si>
  <si>
    <t>HHS23490</t>
  </si>
  <si>
    <t>HHS18370</t>
  </si>
  <si>
    <t>HHS20580</t>
  </si>
  <si>
    <t>HHS15744</t>
  </si>
  <si>
    <t>HHS18416</t>
  </si>
  <si>
    <t>HHS23544</t>
  </si>
  <si>
    <t>HHS23545</t>
  </si>
  <si>
    <t>HHS20570</t>
  </si>
  <si>
    <t>HHS20567</t>
  </si>
  <si>
    <t>HHS18371</t>
  </si>
  <si>
    <t>HHS23546</t>
  </si>
  <si>
    <t>HHS16542</t>
  </si>
  <si>
    <t>HHS18351</t>
  </si>
  <si>
    <t>HHS18380</t>
  </si>
  <si>
    <t>HHS20581</t>
  </si>
  <si>
    <t>HHS18410</t>
  </si>
  <si>
    <t>HHS16537</t>
  </si>
  <si>
    <t>HHS20582</t>
  </si>
  <si>
    <t>HHS25000</t>
  </si>
  <si>
    <t>HHS23513</t>
  </si>
  <si>
    <t>HHS23491</t>
  </si>
  <si>
    <t>HHS20564</t>
  </si>
  <si>
    <t>HHS23475</t>
  </si>
  <si>
    <t>HHS18417</t>
  </si>
  <si>
    <t>HHS23514</t>
  </si>
  <si>
    <t>HHS23478</t>
  </si>
  <si>
    <t>HHS20583</t>
  </si>
  <si>
    <t>HHS23547</t>
  </si>
  <si>
    <t>HHS23515</t>
  </si>
  <si>
    <t>HHS23523</t>
  </si>
  <si>
    <t>HHS16543</t>
  </si>
  <si>
    <t>HHS18386</t>
  </si>
  <si>
    <t>HHS23492</t>
  </si>
  <si>
    <t>HHS15742</t>
  </si>
  <si>
    <t>HHS20591</t>
  </si>
  <si>
    <t>HHS25003</t>
  </si>
  <si>
    <t>HHS18398</t>
  </si>
  <si>
    <t>HHS23548</t>
  </si>
  <si>
    <t>HHS18362</t>
  </si>
  <si>
    <t>HHS16562</t>
  </si>
  <si>
    <t>HHS16538</t>
  </si>
  <si>
    <t>HHS20550</t>
  </si>
  <si>
    <t>HHS16544</t>
  </si>
  <si>
    <t>HHS23524</t>
  </si>
  <si>
    <t>HHS20592</t>
  </si>
  <si>
    <t>HHS20548</t>
  </si>
  <si>
    <t>HHS18372</t>
  </si>
  <si>
    <t>HHS18418</t>
  </si>
  <si>
    <t>HHS23493</t>
  </si>
  <si>
    <t>HHS23476</t>
  </si>
  <si>
    <t>HHS23485</t>
  </si>
  <si>
    <t>HHS23525</t>
  </si>
  <si>
    <t>HHS18411</t>
  </si>
  <si>
    <t>HHS24998</t>
  </si>
  <si>
    <t>HHS18363</t>
  </si>
  <si>
    <t>HHS23498</t>
  </si>
  <si>
    <t>HHS24999</t>
  </si>
  <si>
    <t>HHS16545</t>
  </si>
  <si>
    <t>HHS23526</t>
  </si>
  <si>
    <t>HHS23486</t>
  </si>
  <si>
    <t>HHS23499</t>
  </si>
  <si>
    <t>HHS23487</t>
  </si>
  <si>
    <t>HHS16551</t>
  </si>
  <si>
    <t>HHS16552</t>
  </si>
  <si>
    <t>HHS20556</t>
  </si>
  <si>
    <t>HHS20557</t>
  </si>
  <si>
    <t>HHS18381</t>
  </si>
  <si>
    <t>HHS25004</t>
  </si>
  <si>
    <t>HHS23516</t>
  </si>
  <si>
    <t>HHS23488</t>
  </si>
  <si>
    <t>HHS20551</t>
  </si>
  <si>
    <t>HHS20558</t>
  </si>
  <si>
    <t>HHS23489</t>
  </si>
  <si>
    <t>HHS18387</t>
  </si>
  <si>
    <t>HHS18364</t>
  </si>
  <si>
    <t>HHS20571</t>
  </si>
  <si>
    <t>HHS23504</t>
  </si>
  <si>
    <t>HHS23549</t>
  </si>
  <si>
    <t>HHS18419</t>
  </si>
  <si>
    <t>HHS20572</t>
  </si>
  <si>
    <t>HHS16546</t>
  </si>
  <si>
    <t>HHS18352</t>
  </si>
  <si>
    <t>HHS18388</t>
  </si>
  <si>
    <t>HHS23505</t>
  </si>
  <si>
    <t>HHS24995</t>
  </si>
  <si>
    <t>HHS18389</t>
  </si>
  <si>
    <t>HHS20594</t>
  </si>
  <si>
    <t>HHS23506</t>
  </si>
  <si>
    <t>HHS18405</t>
  </si>
  <si>
    <t>HHS20559</t>
  </si>
  <si>
    <t>HHS15747</t>
  </si>
  <si>
    <t>HHS23517</t>
  </si>
  <si>
    <t>HHS18406</t>
  </si>
  <si>
    <t>HHS15743</t>
  </si>
  <si>
    <t>HHS23500</t>
  </si>
  <si>
    <t>HHS15750</t>
  </si>
  <si>
    <t>HHS18353</t>
  </si>
  <si>
    <t>HHS16553</t>
  </si>
  <si>
    <t>HHS16547</t>
  </si>
  <si>
    <t>HHS23563</t>
  </si>
  <si>
    <t>HHS23560</t>
  </si>
  <si>
    <t>HHS24996</t>
  </si>
  <si>
    <t>HHS15745</t>
  </si>
  <si>
    <t>HHS18382</t>
  </si>
  <si>
    <t>HHS25355</t>
  </si>
  <si>
    <t>HHS23507</t>
  </si>
  <si>
    <t>HHS25005</t>
  </si>
  <si>
    <t>HHS16548</t>
  </si>
  <si>
    <t>HHS25012</t>
  </si>
  <si>
    <t>HHS18356</t>
  </si>
  <si>
    <t>HHS18373</t>
  </si>
  <si>
    <t>HHS23550</t>
  </si>
  <si>
    <t>HHS18374</t>
  </si>
  <si>
    <t>HHS16563</t>
  </si>
  <si>
    <t>HHS20584</t>
  </si>
  <si>
    <t>HHS20573</t>
  </si>
  <si>
    <t>HHS20574</t>
  </si>
  <si>
    <t>HHS23518</t>
  </si>
  <si>
    <t>HHS16549</t>
  </si>
  <si>
    <t>HHS16550</t>
  </si>
  <si>
    <t>HHS18399</t>
  </si>
  <si>
    <t>HHS18392</t>
  </si>
  <si>
    <t>HHS25006</t>
  </si>
  <si>
    <t>HHS18407</t>
  </si>
  <si>
    <t>HHS25007</t>
  </si>
  <si>
    <t>HHS16554</t>
  </si>
  <si>
    <t>HHS18365</t>
  </si>
  <si>
    <t>HHS23551</t>
  </si>
  <si>
    <t>HHS18357</t>
  </si>
  <si>
    <t>HHS18358</t>
  </si>
  <si>
    <t>HHS18412</t>
  </si>
  <si>
    <t>HHS16536</t>
  </si>
  <si>
    <t>HHS23552</t>
  </si>
  <si>
    <t>HHS18366</t>
  </si>
  <si>
    <t>HHS25013</t>
  </si>
  <si>
    <t>HHS25001</t>
  </si>
  <si>
    <t>HHS20552</t>
  </si>
  <si>
    <t>HHS23508</t>
  </si>
  <si>
    <t>HHS16555</t>
  </si>
  <si>
    <t>HHS18420</t>
  </si>
  <si>
    <t>HHS23527</t>
  </si>
  <si>
    <t>HHS23472</t>
  </si>
  <si>
    <t>HHS20575</t>
  </si>
  <si>
    <t>HHS20560</t>
  </si>
  <si>
    <t>HHS16556</t>
  </si>
  <si>
    <t>HHS20585</t>
  </si>
  <si>
    <t>HHS23519</t>
  </si>
  <si>
    <t>HHS18375</t>
  </si>
  <si>
    <t>HHS18383</t>
  </si>
  <si>
    <t>HHS20586</t>
  </si>
  <si>
    <t>HHS20544</t>
  </si>
  <si>
    <t>HHS23494</t>
  </si>
  <si>
    <t>HHS20568</t>
  </si>
  <si>
    <t>HHS23479</t>
  </si>
  <si>
    <t>HHS23473</t>
  </si>
  <si>
    <t>HHS18400</t>
  </si>
  <si>
    <t>HHS18350</t>
  </si>
  <si>
    <t>HHS18413</t>
  </si>
  <si>
    <t>HHS20593</t>
  </si>
  <si>
    <t>HHS20546</t>
  </si>
  <si>
    <t>HHS23501</t>
  </si>
  <si>
    <t>HHS20561</t>
  </si>
  <si>
    <t>HHS23520</t>
  </si>
  <si>
    <t>HHS25356</t>
  </si>
  <si>
    <t>HHS23528</t>
  </si>
  <si>
    <t>HHS25010</t>
  </si>
  <si>
    <t>HHS18401</t>
  </si>
  <si>
    <t>HHS18376</t>
  </si>
  <si>
    <t>HHS20576</t>
  </si>
  <si>
    <t>HHS18354</t>
  </si>
  <si>
    <t>HHS16539</t>
  </si>
  <si>
    <t>HHS18393</t>
  </si>
  <si>
    <t>HHS23553</t>
  </si>
  <si>
    <t>HHS23529</t>
  </si>
  <si>
    <t>HHS18394</t>
  </si>
  <si>
    <t>HHS18384</t>
  </si>
  <si>
    <t>HHS23554</t>
  </si>
  <si>
    <t>HHS20595</t>
  </si>
  <si>
    <t>HHS23530</t>
  </si>
  <si>
    <t>HHS23495</t>
  </si>
  <si>
    <t>HHS23531</t>
  </si>
  <si>
    <t>HHS23480</t>
  </si>
  <si>
    <t>HHS23555</t>
  </si>
  <si>
    <t>HHS23532</t>
  </si>
  <si>
    <t>HHS16557</t>
  </si>
  <si>
    <t>HHS23533</t>
  </si>
  <si>
    <t>HHS18359</t>
  </si>
  <si>
    <t>HHS23534</t>
  </si>
  <si>
    <t>HHS18360</t>
  </si>
  <si>
    <t>HHS18395</t>
  </si>
  <si>
    <t>HHS23556</t>
  </si>
  <si>
    <t>HHS20549</t>
  </si>
  <si>
    <t>HHS16558</t>
  </si>
  <si>
    <t>HHS18377</t>
  </si>
  <si>
    <t>HHS20577</t>
  </si>
  <si>
    <t>HHS15746</t>
  </si>
  <si>
    <t>HHS23535</t>
  </si>
  <si>
    <t>HHS23496</t>
  </si>
  <si>
    <t>HHS23497</t>
  </si>
  <si>
    <t>HHS23536</t>
  </si>
  <si>
    <t>HHS20545</t>
  </si>
  <si>
    <t>HHS23557</t>
  </si>
  <si>
    <t>HHS23502</t>
  </si>
  <si>
    <t>HHS16540</t>
  </si>
  <si>
    <t>HHS23537</t>
  </si>
  <si>
    <t>HHS20543</t>
  </si>
  <si>
    <t>HHS20569</t>
  </si>
  <si>
    <t>HHS23481</t>
  </si>
  <si>
    <t>HHS23482</t>
  </si>
  <si>
    <t>HHS20562</t>
  </si>
  <si>
    <t>HHS23509</t>
  </si>
  <si>
    <t>HHS25002</t>
  </si>
  <si>
    <t>HHS25011</t>
  </si>
  <si>
    <t>HHS23558</t>
  </si>
  <si>
    <t>HHS20553</t>
  </si>
  <si>
    <t>HHS16559</t>
  </si>
  <si>
    <t>HHS16560</t>
  </si>
  <si>
    <t>HHS18378</t>
  </si>
  <si>
    <t>HHS23538</t>
  </si>
  <si>
    <t>HHS23561</t>
  </si>
  <si>
    <t>HHS23539</t>
  </si>
  <si>
    <t>HHS18367</t>
  </si>
  <si>
    <t>HHS24994</t>
  </si>
  <si>
    <t>HHS18414</t>
  </si>
  <si>
    <t>HHS15748</t>
  </si>
  <si>
    <t>HHS24997</t>
  </si>
  <si>
    <t>HHS18390</t>
  </si>
  <si>
    <t>HHS23477</t>
  </si>
  <si>
    <t>HHS20563</t>
  </si>
  <si>
    <t>HHS23521</t>
  </si>
  <si>
    <t>HHS18391</t>
  </si>
  <si>
    <t>HHS20565</t>
  </si>
  <si>
    <t>HHS23483</t>
  </si>
  <si>
    <t>HHS23510</t>
  </si>
  <si>
    <t>HHS23522</t>
  </si>
  <si>
    <t>HHS23540</t>
  </si>
  <si>
    <t>HHS18421</t>
  </si>
  <si>
    <t>HHS18408</t>
  </si>
  <si>
    <t>HHS23503</t>
  </si>
  <si>
    <t>HHS18396</t>
  </si>
  <si>
    <t>HHS23541</t>
  </si>
  <si>
    <t>HHS25008</t>
  </si>
  <si>
    <t>HHS23425</t>
  </si>
  <si>
    <t>HHS16529</t>
  </si>
  <si>
    <t>HHS18275</t>
  </si>
  <si>
    <t>HHS16506</t>
  </si>
  <si>
    <t>HHS18327</t>
  </si>
  <si>
    <t>HHS25351</t>
  </si>
  <si>
    <t>HHS15736</t>
  </si>
  <si>
    <t>HHS23426</t>
  </si>
  <si>
    <t>HHS23427</t>
  </si>
  <si>
    <t>HHS20529</t>
  </si>
  <si>
    <t>HHS18291</t>
  </si>
  <si>
    <t>HHS23428</t>
  </si>
  <si>
    <t>HHS15729</t>
  </si>
  <si>
    <t>HHS16507</t>
  </si>
  <si>
    <t>HHS20540</t>
  </si>
  <si>
    <t>HHS18328</t>
  </si>
  <si>
    <t>HHS18301</t>
  </si>
  <si>
    <t>HHS16523</t>
  </si>
  <si>
    <t>HHS18292</t>
  </si>
  <si>
    <t>HHS24975</t>
  </si>
  <si>
    <t>HHS18313</t>
  </si>
  <si>
    <t>HHS23441</t>
  </si>
  <si>
    <t>HHS23429</t>
  </si>
  <si>
    <t>HHS18329</t>
  </si>
  <si>
    <t>HHS23394</t>
  </si>
  <si>
    <t>HHS25353</t>
  </si>
  <si>
    <t>HHS18345</t>
  </si>
  <si>
    <t>HHS16489</t>
  </si>
  <si>
    <t>HHS16518</t>
  </si>
  <si>
    <t>HHS20514</t>
  </si>
  <si>
    <t>HHS16519</t>
  </si>
  <si>
    <t>HHS20515</t>
  </si>
  <si>
    <t>HHS24981</t>
  </si>
  <si>
    <t>HHS18320</t>
  </si>
  <si>
    <t>HHS23372</t>
  </si>
  <si>
    <t>HHS16530</t>
  </si>
  <si>
    <t>HHS18321</t>
  </si>
  <si>
    <t>HHS16490</t>
  </si>
  <si>
    <t>HHS23406</t>
  </si>
  <si>
    <t>HHS23395</t>
  </si>
  <si>
    <t>HHS18330</t>
  </si>
  <si>
    <t>HHS18322</t>
  </si>
  <si>
    <t>HHS24991</t>
  </si>
  <si>
    <t>HHS23464</t>
  </si>
  <si>
    <t>HHS20504</t>
  </si>
  <si>
    <t>HHS23442</t>
  </si>
  <si>
    <t>HHS24976</t>
  </si>
  <si>
    <t>HHS18323</t>
  </si>
  <si>
    <t>HHS23374</t>
  </si>
  <si>
    <t>HHS24992</t>
  </si>
  <si>
    <t>HHS24984</t>
  </si>
  <si>
    <t>HHS18283</t>
  </si>
  <si>
    <t>HHS23418</t>
  </si>
  <si>
    <t>HHS16497</t>
  </si>
  <si>
    <t>HHS23407</t>
  </si>
  <si>
    <t>HHS24982</t>
  </si>
  <si>
    <t>HHS16498</t>
  </si>
  <si>
    <t>HHS18346</t>
  </si>
  <si>
    <t>HHS18347</t>
  </si>
  <si>
    <t>HHS23385</t>
  </si>
  <si>
    <t>HHS23443</t>
  </si>
  <si>
    <t>HHS18307</t>
  </si>
  <si>
    <t>HHS16491</t>
  </si>
  <si>
    <t>HHS16508</t>
  </si>
  <si>
    <t>HHS18348</t>
  </si>
  <si>
    <t>HHS18293</t>
  </si>
  <si>
    <t>HHS20507</t>
  </si>
  <si>
    <t>HHS18276</t>
  </si>
  <si>
    <t>HHS23386</t>
  </si>
  <si>
    <t>HHS18331</t>
  </si>
  <si>
    <t>HHS23408</t>
  </si>
  <si>
    <t>HHS18337</t>
  </si>
  <si>
    <t>HHS23396</t>
  </si>
  <si>
    <t>HHS18294</t>
  </si>
  <si>
    <t>HHS20503</t>
  </si>
  <si>
    <t>HHS23409</t>
  </si>
  <si>
    <t>HHS23376</t>
  </si>
  <si>
    <t>HHS20518</t>
  </si>
  <si>
    <t>HHS18308</t>
  </si>
  <si>
    <t>HHS16531</t>
  </si>
  <si>
    <t>HHS16499</t>
  </si>
  <si>
    <t>HHS23430</t>
  </si>
  <si>
    <t>HHS16524</t>
  </si>
  <si>
    <t>HHS16532</t>
  </si>
  <si>
    <t>HHS23413</t>
  </si>
  <si>
    <t>HHS23431</t>
  </si>
  <si>
    <t>HHS24986</t>
  </si>
  <si>
    <t>HHS23373</t>
  </si>
  <si>
    <t>HHS25352</t>
  </si>
  <si>
    <t>HHS23397</t>
  </si>
  <si>
    <t>HHS16525</t>
  </si>
  <si>
    <t>HHS18269</t>
  </si>
  <si>
    <t>HHS20531</t>
  </si>
  <si>
    <t>HHS23398</t>
  </si>
  <si>
    <t>HHS16520</t>
  </si>
  <si>
    <t>HHS18332</t>
  </si>
  <si>
    <t>HHS23432</t>
  </si>
  <si>
    <t>HHS25354</t>
  </si>
  <si>
    <t>HHS24987</t>
  </si>
  <si>
    <t>HHS16526</t>
  </si>
  <si>
    <t>HHS23419</t>
  </si>
  <si>
    <t>HHS20508</t>
  </si>
  <si>
    <t>HHS23444</t>
  </si>
  <si>
    <t>HHS18324</t>
  </si>
  <si>
    <t>HHS23433</t>
  </si>
  <si>
    <t>HHS23414</t>
  </si>
  <si>
    <t>HHS23445</t>
  </si>
  <si>
    <t>HHS23446</t>
  </si>
  <si>
    <t>HHS18284</t>
  </si>
  <si>
    <t>HHS18325</t>
  </si>
  <si>
    <t>HHS20509</t>
  </si>
  <si>
    <t>HHS18285</t>
  </si>
  <si>
    <t>HHS18314</t>
  </si>
  <si>
    <t>HHS23434</t>
  </si>
  <si>
    <t>HHS23415</t>
  </si>
  <si>
    <t>HHS23465</t>
  </si>
  <si>
    <t>HHS20519</t>
  </si>
  <si>
    <t>HHS20537</t>
  </si>
  <si>
    <t>HHS24988</t>
  </si>
  <si>
    <t>HHS18309</t>
  </si>
  <si>
    <t>HHS18338</t>
  </si>
  <si>
    <t>HHS18302</t>
  </si>
  <si>
    <t>HHS20532</t>
  </si>
  <si>
    <t>HHS20533</t>
  </si>
  <si>
    <t>HHS23435</t>
  </si>
  <si>
    <t>HHS23470</t>
  </si>
  <si>
    <t>HHS20510</t>
  </si>
  <si>
    <t>HHS16509</t>
  </si>
  <si>
    <t>HHS18310</t>
  </si>
  <si>
    <t>HHS18303</t>
  </si>
  <si>
    <t>HHS20511</t>
  </si>
  <si>
    <t>HHS23447</t>
  </si>
  <si>
    <t>HHS24989</t>
  </si>
  <si>
    <t>HHS23388</t>
  </si>
  <si>
    <t>HHS18286</t>
  </si>
  <si>
    <t>HHS16533</t>
  </si>
  <si>
    <t>HHS18333</t>
  </si>
  <si>
    <t>HHS20538</t>
  </si>
  <si>
    <t>HHS23399</t>
  </si>
  <si>
    <t>HHS18270</t>
  </si>
  <si>
    <t>HHS20505</t>
  </si>
  <si>
    <t>HHS16500</t>
  </si>
  <si>
    <t>HHS16521</t>
  </si>
  <si>
    <t>HHS20525</t>
  </si>
  <si>
    <t>HHS16534</t>
  </si>
  <si>
    <t>HHS23448</t>
  </si>
  <si>
    <t>HHS16492</t>
  </si>
  <si>
    <t>HHS23449</t>
  </si>
  <si>
    <t>HHS18277</t>
  </si>
  <si>
    <t>HHS18295</t>
  </si>
  <si>
    <t>HHS23377</t>
  </si>
  <si>
    <t>HHS16510</t>
  </si>
  <si>
    <t>HHS23383</t>
  </si>
  <si>
    <t>HHS23420</t>
  </si>
  <si>
    <t>HHS23378</t>
  </si>
  <si>
    <t>HHS24978</t>
  </si>
  <si>
    <t>HHS20541</t>
  </si>
  <si>
    <t>HHS16493</t>
  </si>
  <si>
    <t>HHS23466</t>
  </si>
  <si>
    <t>HHS20534</t>
  </si>
  <si>
    <t>HHS16494</t>
  </si>
  <si>
    <t>HHS23467</t>
  </si>
  <si>
    <t>HHS23389</t>
  </si>
  <si>
    <t>HHS15738</t>
  </si>
  <si>
    <t>HHS15737</t>
  </si>
  <si>
    <t>HHS15730</t>
  </si>
  <si>
    <t>HHS18296</t>
  </si>
  <si>
    <t>HHS18271</t>
  </si>
  <si>
    <t>HHS20520</t>
  </si>
  <si>
    <t>HHS18334</t>
  </si>
  <si>
    <t>HHS23390</t>
  </si>
  <si>
    <t>HHS23450</t>
  </si>
  <si>
    <t>HHS24979</t>
  </si>
  <si>
    <t>HHS18335</t>
  </si>
  <si>
    <t>HHS20526</t>
  </si>
  <si>
    <t>HHS23468</t>
  </si>
  <si>
    <t>HHS15732</t>
  </si>
  <si>
    <t>HHS20516</t>
  </si>
  <si>
    <t>HHS23451</t>
  </si>
  <si>
    <t>HHS24990</t>
  </si>
  <si>
    <t>HHS18297</t>
  </si>
  <si>
    <t>HHS23400</t>
  </si>
  <si>
    <t>HHS20527</t>
  </si>
  <si>
    <t>HHS16495</t>
  </si>
  <si>
    <t>HHS23379</t>
  </si>
  <si>
    <t>HHS23452</t>
  </si>
  <si>
    <t>HHS23453</t>
  </si>
  <si>
    <t>HHS23421</t>
  </si>
  <si>
    <t>HHS20521</t>
  </si>
  <si>
    <t>HHS18278</t>
  </si>
  <si>
    <t>HHS18349</t>
  </si>
  <si>
    <t>HHS23436</t>
  </si>
  <si>
    <t>HHS18315</t>
  </si>
  <si>
    <t>HHS23391</t>
  </si>
  <si>
    <t>HHS16511</t>
  </si>
  <si>
    <t>HHS18339</t>
  </si>
  <si>
    <t>HHS23422</t>
  </si>
  <si>
    <t>HHS23454</t>
  </si>
  <si>
    <t>HHS23410</t>
  </si>
  <si>
    <t>HHS23392</t>
  </si>
  <si>
    <t>HHS23423</t>
  </si>
  <si>
    <t>HHS20522</t>
  </si>
  <si>
    <t>HHS23380</t>
  </si>
  <si>
    <t>HHS23381</t>
  </si>
  <si>
    <t>HHS15739</t>
  </si>
  <si>
    <t>HHS24985</t>
  </si>
  <si>
    <t>HHS18287</t>
  </si>
  <si>
    <t>HHS18279</t>
  </si>
  <si>
    <t>HHS23424</t>
  </si>
  <si>
    <t>HHS20502</t>
  </si>
  <si>
    <t>HHS16512</t>
  </si>
  <si>
    <t>HHS18288</t>
  </si>
  <si>
    <t>HHS23437</t>
  </si>
  <si>
    <t>HHS18304</t>
  </si>
  <si>
    <t>HHS16501</t>
  </si>
  <si>
    <t>HHS18298</t>
  </si>
  <si>
    <t>HHS20523</t>
  </si>
  <si>
    <t>HHS23393</t>
  </si>
  <si>
    <t>HHS16513</t>
  </si>
  <si>
    <t>HHS24977</t>
  </si>
  <si>
    <t>HHS18299</t>
  </si>
  <si>
    <t>HHS16502</t>
  </si>
  <si>
    <t>HHS23411</t>
  </si>
  <si>
    <t>HHS16503</t>
  </si>
  <si>
    <t>HHS20506</t>
  </si>
  <si>
    <t>HHS16496</t>
  </si>
  <si>
    <t>HHS16514</t>
  </si>
  <si>
    <t>HHS18340</t>
  </si>
  <si>
    <t>HHS23387</t>
  </si>
  <si>
    <t>HHS18289</t>
  </si>
  <si>
    <t>HHS20535</t>
  </si>
  <si>
    <t>HHS18305</t>
  </si>
  <si>
    <t>HHS15731</t>
  </si>
  <si>
    <t>HHS18306</t>
  </si>
  <si>
    <t>HHS23438</t>
  </si>
  <si>
    <t>HHS18272</t>
  </si>
  <si>
    <t>HHS20536</t>
  </si>
  <si>
    <t>HHS16522</t>
  </si>
  <si>
    <t>HHS18273</t>
  </si>
  <si>
    <t>HHS16527</t>
  </si>
  <si>
    <t>HHS18316</t>
  </si>
  <si>
    <t>HHS23439</t>
  </si>
  <si>
    <t>HHS18341</t>
  </si>
  <si>
    <t>HHS18268</t>
  </si>
  <si>
    <t>HHS20512</t>
  </si>
  <si>
    <t>HHS16515</t>
  </si>
  <si>
    <t>HHS24983</t>
  </si>
  <si>
    <t>HHS18342</t>
  </si>
  <si>
    <t>HHS18326</t>
  </si>
  <si>
    <t>HHS20517</t>
  </si>
  <si>
    <t>HHS23469</t>
  </si>
  <si>
    <t>HHS23455</t>
  </si>
  <si>
    <t>HHS23456</t>
  </si>
  <si>
    <t>HHS23401</t>
  </si>
  <si>
    <t>HHS23402</t>
  </si>
  <si>
    <t>HHS18343</t>
  </si>
  <si>
    <t>HHS20539</t>
  </si>
  <si>
    <t>HHS18317</t>
  </si>
  <si>
    <t>HHS16516</t>
  </si>
  <si>
    <t>HHS18280</t>
  </si>
  <si>
    <t>HHS18318</t>
  </si>
  <si>
    <t>HHS16528</t>
  </si>
  <si>
    <t>HHS23457</t>
  </si>
  <si>
    <t>HHS18319</t>
  </si>
  <si>
    <t>HHS18300</t>
  </si>
  <si>
    <t>HHS23458</t>
  </si>
  <si>
    <t>HHS23412</t>
  </si>
  <si>
    <t>HHS23416</t>
  </si>
  <si>
    <t>HHS23382</t>
  </si>
  <si>
    <t>HHS23459</t>
  </si>
  <si>
    <t>HHS23460</t>
  </si>
  <si>
    <t>HHS20530</t>
  </si>
  <si>
    <t>HHS20542</t>
  </si>
  <si>
    <t>HHS23461</t>
  </si>
  <si>
    <t>HHS23384</t>
  </si>
  <si>
    <t>HHS24980</t>
  </si>
  <si>
    <t>HHS18281</t>
  </si>
  <si>
    <t>HHS16504</t>
  </si>
  <si>
    <t>HHS18274</t>
  </si>
  <si>
    <t>HHS18336</t>
  </si>
  <si>
    <t>HHS16535</t>
  </si>
  <si>
    <t>HHS20513</t>
  </si>
  <si>
    <t>HHS18282</t>
  </si>
  <si>
    <t>HHS15741</t>
  </si>
  <si>
    <t>HHS18290</t>
  </si>
  <si>
    <t>HHS23462</t>
  </si>
  <si>
    <t>HHS24993</t>
  </si>
  <si>
    <t>HHS23403</t>
  </si>
  <si>
    <t>HHS18344</t>
  </si>
  <si>
    <t>HHS16505</t>
  </si>
  <si>
    <t>HHS23440</t>
  </si>
  <si>
    <t>HHS23375</t>
  </si>
  <si>
    <t>HHS16517</t>
  </si>
  <si>
    <t>HHS18311</t>
  </si>
  <si>
    <t>HHS23404</t>
  </si>
  <si>
    <t>HHS18312</t>
  </si>
  <si>
    <t>HHS23302</t>
  </si>
  <si>
    <t>HHS20479</t>
  </si>
  <si>
    <t>HHS16470</t>
  </si>
  <si>
    <t>HHS16458</t>
  </si>
  <si>
    <t>HHS23356</t>
  </si>
  <si>
    <t>HHS23340</t>
  </si>
  <si>
    <t>HHS25345</t>
  </si>
  <si>
    <t>HHS23316</t>
  </si>
  <si>
    <t>HHS23341</t>
  </si>
  <si>
    <t>HHS18251</t>
  </si>
  <si>
    <t>HHS20475</t>
  </si>
  <si>
    <t>HHS23331</t>
  </si>
  <si>
    <t>HHS23317</t>
  </si>
  <si>
    <t>HHS23357</t>
  </si>
  <si>
    <t>HHS18231</t>
  </si>
  <si>
    <t>HHS20476</t>
  </si>
  <si>
    <t>HHS16459</t>
  </si>
  <si>
    <t>HHS18206</t>
  </si>
  <si>
    <t>HHS20489</t>
  </si>
  <si>
    <t>HHS23342</t>
  </si>
  <si>
    <t>HHS20469</t>
  </si>
  <si>
    <t>HHS20471</t>
  </si>
  <si>
    <t>HHS18225</t>
  </si>
  <si>
    <t>HHS18216</t>
  </si>
  <si>
    <t>HHS23358</t>
  </si>
  <si>
    <t>HHS23346</t>
  </si>
  <si>
    <t>HHS18226</t>
  </si>
  <si>
    <t>HHS23296</t>
  </si>
  <si>
    <t>HHS18264</t>
  </si>
  <si>
    <t>HHS16460</t>
  </si>
  <si>
    <t>HHS18265</t>
  </si>
  <si>
    <t>HHS20490</t>
  </si>
  <si>
    <t>HHS23332</t>
  </si>
  <si>
    <t>HHS23303</t>
  </si>
  <si>
    <t>HHS20497</t>
  </si>
  <si>
    <t>HHS23333</t>
  </si>
  <si>
    <t>HHS20472</t>
  </si>
  <si>
    <t>HHS18217</t>
  </si>
  <si>
    <t>HHS20501</t>
  </si>
  <si>
    <t>HHS20465</t>
  </si>
  <si>
    <t>HHS15724</t>
  </si>
  <si>
    <t>HHS18218</t>
  </si>
  <si>
    <t>HHS20485</t>
  </si>
  <si>
    <t>HHS15726</t>
  </si>
  <si>
    <t>HHS18252</t>
  </si>
  <si>
    <t>HHS16461</t>
  </si>
  <si>
    <t>HHS23298</t>
  </si>
  <si>
    <t>HHS18253</t>
  </si>
  <si>
    <t>HHS18219</t>
  </si>
  <si>
    <t>HHS16475</t>
  </si>
  <si>
    <t>HHS18243</t>
  </si>
  <si>
    <t>HHS23324</t>
  </si>
  <si>
    <t>HHS20498</t>
  </si>
  <si>
    <t>HHS16453</t>
  </si>
  <si>
    <t>HHS16454</t>
  </si>
  <si>
    <t>HHS23310</t>
  </si>
  <si>
    <t>HHS24969</t>
  </si>
  <si>
    <t>HHS24961</t>
  </si>
  <si>
    <t>HHS18244</t>
  </si>
  <si>
    <t>HHS16462</t>
  </si>
  <si>
    <t>HHS23334</t>
  </si>
  <si>
    <t>HHS20480</t>
  </si>
  <si>
    <t>HHS24970</t>
  </si>
  <si>
    <t>HHS23359</t>
  </si>
  <si>
    <t>HHS20491</t>
  </si>
  <si>
    <t>HHS23318</t>
  </si>
  <si>
    <t>HHS24958</t>
  </si>
  <si>
    <t>HHS16476</t>
  </si>
  <si>
    <t>HHS18254</t>
  </si>
  <si>
    <t>HHS16455</t>
  </si>
  <si>
    <t>HHS23343</t>
  </si>
  <si>
    <t>HHS15721</t>
  </si>
  <si>
    <t>HHS23347</t>
  </si>
  <si>
    <t>HHS18232</t>
  </si>
  <si>
    <t>HHS23344</t>
  </si>
  <si>
    <t>HHS15722</t>
  </si>
  <si>
    <t>HHS18255</t>
  </si>
  <si>
    <t>HHS23348</t>
  </si>
  <si>
    <t>HHS23319</t>
  </si>
  <si>
    <t>HHS18256</t>
  </si>
  <si>
    <t>HHS18227</t>
  </si>
  <si>
    <t>HHS23325</t>
  </si>
  <si>
    <t>HHS23360</t>
  </si>
  <si>
    <t>HHS24966</t>
  </si>
  <si>
    <t>HHS24959</t>
  </si>
  <si>
    <t>HHS16477</t>
  </si>
  <si>
    <t>HHS16486</t>
  </si>
  <si>
    <t>HHS20492</t>
  </si>
  <si>
    <t>HHS23335</t>
  </si>
  <si>
    <t>HHS18233</t>
  </si>
  <si>
    <t>HHS20499</t>
  </si>
  <si>
    <t>HHS23361</t>
  </si>
  <si>
    <t>HHS23304</t>
  </si>
  <si>
    <t>HHS20467</t>
  </si>
  <si>
    <t>HHS23326</t>
  </si>
  <si>
    <t>HHS20493</t>
  </si>
  <si>
    <t>HHS23349</t>
  </si>
  <si>
    <t>HHS20466</t>
  </si>
  <si>
    <t>HHS23311</t>
  </si>
  <si>
    <t>HHS23368</t>
  </si>
  <si>
    <t>HHS15725</t>
  </si>
  <si>
    <t>HHS23312</t>
  </si>
  <si>
    <t>HHS16487</t>
  </si>
  <si>
    <t>HHS23369</t>
  </si>
  <si>
    <t>HHS23305</t>
  </si>
  <si>
    <t>HHS18238</t>
  </si>
  <si>
    <t>HHS18239</t>
  </si>
  <si>
    <t>HHS23313</t>
  </si>
  <si>
    <t>HHS18220</t>
  </si>
  <si>
    <t>HHS23297</t>
  </si>
  <si>
    <t>HHS23294</t>
  </si>
  <si>
    <t>HHS16478</t>
  </si>
  <si>
    <t>HHS24971</t>
  </si>
  <si>
    <t>HHS20486</t>
  </si>
  <si>
    <t>HHS18266</t>
  </si>
  <si>
    <t>HHS25346</t>
  </si>
  <si>
    <t>HHS23327</t>
  </si>
  <si>
    <t>HHS16479</t>
  </si>
  <si>
    <t>HHS20473</t>
  </si>
  <si>
    <t>HHS25347</t>
  </si>
  <si>
    <t>HHS24967</t>
  </si>
  <si>
    <t>HHS20487</t>
  </si>
  <si>
    <t>HHS20468</t>
  </si>
  <si>
    <t>HHS23362</t>
  </si>
  <si>
    <t>HHS18240</t>
  </si>
  <si>
    <t>HHS23320</t>
  </si>
  <si>
    <t>HHS25348</t>
  </si>
  <si>
    <t>HHS16480</t>
  </si>
  <si>
    <t>HHS18234</t>
  </si>
  <si>
    <t>HHS20494</t>
  </si>
  <si>
    <t>HHS18235</t>
  </si>
  <si>
    <t>HHS18208</t>
  </si>
  <si>
    <t>HHS24962</t>
  </si>
  <si>
    <t>HHS23314</t>
  </si>
  <si>
    <t>HHS16456</t>
  </si>
  <si>
    <t>HHS18209</t>
  </si>
  <si>
    <t>HHS18245</t>
  </si>
  <si>
    <t>HHS18212</t>
  </si>
  <si>
    <t>HHS23345</t>
  </si>
  <si>
    <t>HHS23315</t>
  </si>
  <si>
    <t>HHS20495</t>
  </si>
  <si>
    <t>HHS23295</t>
  </si>
  <si>
    <t>HHS23321</t>
  </si>
  <si>
    <t>HHS20482</t>
  </si>
  <si>
    <t>HHS18213</t>
  </si>
  <si>
    <t>HHS16463</t>
  </si>
  <si>
    <t>HHS16457</t>
  </si>
  <si>
    <t>HHS24972</t>
  </si>
  <si>
    <t>HHS20477</t>
  </si>
  <si>
    <t>HHS20470</t>
  </si>
  <si>
    <t>HHS16464</t>
  </si>
  <si>
    <t>HHS24957</t>
  </si>
  <si>
    <t>HHS18214</t>
  </si>
  <si>
    <t>HHS23336</t>
  </si>
  <si>
    <t>HHS23299</t>
  </si>
  <si>
    <t>HHS16471</t>
  </si>
  <si>
    <t>HHS16481</t>
  </si>
  <si>
    <t>HHS18267</t>
  </si>
  <si>
    <t>HHS16451</t>
  </si>
  <si>
    <t>HHS16472</t>
  </si>
  <si>
    <t>HHS16465</t>
  </si>
  <si>
    <t>HHS18257</t>
  </si>
  <si>
    <t>HHS24964</t>
  </si>
  <si>
    <t>HHS23363</t>
  </si>
  <si>
    <t>HHS23300</t>
  </si>
  <si>
    <t>HHS16466</t>
  </si>
  <si>
    <t>HHS24973</t>
  </si>
  <si>
    <t>HHS24965</t>
  </si>
  <si>
    <t>HHS20474</t>
  </si>
  <si>
    <t>HHS23364</t>
  </si>
  <si>
    <t>HHS18204</t>
  </si>
  <si>
    <t>HHS16467</t>
  </si>
  <si>
    <t>HHS23370</t>
  </si>
  <si>
    <t>HHS18258</t>
  </si>
  <si>
    <t>HHS18246</t>
  </si>
  <si>
    <t>HHS16452</t>
  </si>
  <si>
    <t>HHS18259</t>
  </si>
  <si>
    <t>HHS18228</t>
  </si>
  <si>
    <t>HHS16468</t>
  </si>
  <si>
    <t>HHS18241</t>
  </si>
  <si>
    <t>HHS24963</t>
  </si>
  <si>
    <t>HHS16488</t>
  </si>
  <si>
    <t>HHS18221</t>
  </si>
  <si>
    <t>HHS23301</t>
  </si>
  <si>
    <t>HHS24974</t>
  </si>
  <si>
    <t>HHS18260</t>
  </si>
  <si>
    <t>HHS24960</t>
  </si>
  <si>
    <t>HHS16482</t>
  </si>
  <si>
    <t>HHS18247</t>
  </si>
  <si>
    <t>HHS20483</t>
  </si>
  <si>
    <t>HHS18236</t>
  </si>
  <si>
    <t>HHS18261</t>
  </si>
  <si>
    <t>HHS23337</t>
  </si>
  <si>
    <t>HHS18215</t>
  </si>
  <si>
    <t>HHS23371</t>
  </si>
  <si>
    <t>HHS23365</t>
  </si>
  <si>
    <t>HHS23306</t>
  </si>
  <si>
    <t>HHS23307</t>
  </si>
  <si>
    <t>HHS20496</t>
  </si>
  <si>
    <t>HHS16473</t>
  </si>
  <si>
    <t>HHS16483</t>
  </si>
  <si>
    <t>HHS23350</t>
  </si>
  <si>
    <t>HHS23328</t>
  </si>
  <si>
    <t>HHS18230</t>
  </si>
  <si>
    <t>HHS23366</t>
  </si>
  <si>
    <t>HHS23329</t>
  </si>
  <si>
    <t>HHS18229</t>
  </si>
  <si>
    <t>HHS18210</t>
  </si>
  <si>
    <t>HHS23351</t>
  </si>
  <si>
    <t>HHS18242</t>
  </si>
  <si>
    <t>HHS18222</t>
  </si>
  <si>
    <t>HHS18207</t>
  </si>
  <si>
    <t>HHS25349</t>
  </si>
  <si>
    <t>HHS20484</t>
  </si>
  <si>
    <t>HHS20478</t>
  </si>
  <si>
    <t>HHS16469</t>
  </si>
  <si>
    <t>HHS24968</t>
  </si>
  <si>
    <t>HHS18223</t>
  </si>
  <si>
    <t>HHS18262</t>
  </si>
  <si>
    <t>HHS23352</t>
  </si>
  <si>
    <t>HHS23308</t>
  </si>
  <si>
    <t>HHS18248</t>
  </si>
  <si>
    <t>HHS18224</t>
  </si>
  <si>
    <t>HHS23330</t>
  </si>
  <si>
    <t>HHS18237</t>
  </si>
  <si>
    <t>HHS16474</t>
  </si>
  <si>
    <t>HHS24956</t>
  </si>
  <si>
    <t>HHS23322</t>
  </si>
  <si>
    <t>HHS23353</t>
  </si>
  <si>
    <t>HHS20488</t>
  </si>
  <si>
    <t>HHS23354</t>
  </si>
  <si>
    <t>HHS23323</t>
  </si>
  <si>
    <t>HHS16484</t>
  </si>
  <si>
    <t>HHS18249</t>
  </si>
  <si>
    <t>HHS23338</t>
  </si>
  <si>
    <t>HHS23355</t>
  </si>
  <si>
    <t>HHS16485</t>
  </si>
  <si>
    <t>HHS23309</t>
  </si>
  <si>
    <t>HHS18211</t>
  </si>
  <si>
    <t>HHS23266</t>
  </si>
  <si>
    <t>HHS18193</t>
  </si>
  <si>
    <t>HHS20446</t>
  </si>
  <si>
    <t>HHS23204</t>
  </si>
  <si>
    <t>HHS23227</t>
  </si>
  <si>
    <t>HHS23195</t>
  </si>
  <si>
    <t>HHS24944</t>
  </si>
  <si>
    <t>HHS18179</t>
  </si>
  <si>
    <t>HHS23221</t>
  </si>
  <si>
    <t>HHS18158</t>
  </si>
  <si>
    <t>HHS20436</t>
  </si>
  <si>
    <t>HHS16426</t>
  </si>
  <si>
    <t>HHS23222</t>
  </si>
  <si>
    <t>HHS18159</t>
  </si>
  <si>
    <t>HHS18194</t>
  </si>
  <si>
    <t>HHS18153</t>
  </si>
  <si>
    <t>HHS23214</t>
  </si>
  <si>
    <t>HHS16424</t>
  </si>
  <si>
    <t>HHS18195</t>
  </si>
  <si>
    <t>HHS23215</t>
  </si>
  <si>
    <t>HHS18203</t>
  </si>
  <si>
    <t>HHS18174</t>
  </si>
  <si>
    <t>HHS20447</t>
  </si>
  <si>
    <t>HHS23254</t>
  </si>
  <si>
    <t>HHS16440</t>
  </si>
  <si>
    <t>HHS18154</t>
  </si>
  <si>
    <t>HHS18180</t>
  </si>
  <si>
    <t>HHS18175</t>
  </si>
  <si>
    <t>HHS16447</t>
  </si>
  <si>
    <t>HHS18196</t>
  </si>
  <si>
    <t>HHS18155</t>
  </si>
  <si>
    <t>HHS23237</t>
  </si>
  <si>
    <t>HHS23199</t>
  </si>
  <si>
    <t>HHS20432</t>
  </si>
  <si>
    <t>HHS23255</t>
  </si>
  <si>
    <t>HHS23248</t>
  </si>
  <si>
    <t>HHS23285</t>
  </si>
  <si>
    <t>HHS18144</t>
  </si>
  <si>
    <t>HHS20423</t>
  </si>
  <si>
    <t>HHS20441</t>
  </si>
  <si>
    <t>HHS23292</t>
  </si>
  <si>
    <t>HHS23256</t>
  </si>
  <si>
    <t>HHS23228</t>
  </si>
  <si>
    <t>HHS20424</t>
  </si>
  <si>
    <t>HHS15718</t>
  </si>
  <si>
    <t>HHS20414</t>
  </si>
  <si>
    <t>HHS23272</t>
  </si>
  <si>
    <t>HHS23286</t>
  </si>
  <si>
    <t>HHS20433</t>
  </si>
  <si>
    <t>HHS16441</t>
  </si>
  <si>
    <t>HHS23257</t>
  </si>
  <si>
    <t>HHS23287</t>
  </si>
  <si>
    <t>HHS23229</t>
  </si>
  <si>
    <t>HHS24950</t>
  </si>
  <si>
    <t>HHS23196</t>
  </si>
  <si>
    <t>HHS23273</t>
  </si>
  <si>
    <t>HHS16427</t>
  </si>
  <si>
    <t>HHS20437</t>
  </si>
  <si>
    <t>HHS20434</t>
  </si>
  <si>
    <t>HHS23267</t>
  </si>
  <si>
    <t>HHS20462</t>
  </si>
  <si>
    <t>HHS23274</t>
  </si>
  <si>
    <t>HHS23258</t>
  </si>
  <si>
    <t>HHS20417</t>
  </si>
  <si>
    <t>HHS23238</t>
  </si>
  <si>
    <t>HHS23275</t>
  </si>
  <si>
    <t>HHS24935</t>
  </si>
  <si>
    <t>HHS18166</t>
  </si>
  <si>
    <t>HHS23230</t>
  </si>
  <si>
    <t>HHS23200</t>
  </si>
  <si>
    <t>HHS20448</t>
  </si>
  <si>
    <t>HHS23249</t>
  </si>
  <si>
    <t>HHS24939</t>
  </si>
  <si>
    <t>HHS24951</t>
  </si>
  <si>
    <t>HHS18181</t>
  </si>
  <si>
    <t>HHS16442</t>
  </si>
  <si>
    <t>HHS23231</t>
  </si>
  <si>
    <t>HHS23268</t>
  </si>
  <si>
    <t>HHS24952</t>
  </si>
  <si>
    <t>HHS20444</t>
  </si>
  <si>
    <t>HHS20455</t>
  </si>
  <si>
    <t>HHS16428</t>
  </si>
  <si>
    <t>HHS23250</t>
  </si>
  <si>
    <t>HHS23216</t>
  </si>
  <si>
    <t>HHS16443</t>
  </si>
  <si>
    <t>HHS18167</t>
  </si>
  <si>
    <t>HHS20418</t>
  </si>
  <si>
    <t>HHS23259</t>
  </si>
  <si>
    <t>HHS23217</t>
  </si>
  <si>
    <t>HHS18148</t>
  </si>
  <si>
    <t>HHS18160</t>
  </si>
  <si>
    <t>HHS18197</t>
  </si>
  <si>
    <t>HHS20435</t>
  </si>
  <si>
    <t>HHS23239</t>
  </si>
  <si>
    <t>HHS20442</t>
  </si>
  <si>
    <t>HHS18168</t>
  </si>
  <si>
    <t>HHS18198</t>
  </si>
  <si>
    <t>HHS18146</t>
  </si>
  <si>
    <t>HHS24953</t>
  </si>
  <si>
    <t>HHS23251</t>
  </si>
  <si>
    <t>HHS20419</t>
  </si>
  <si>
    <t>HHS16432</t>
  </si>
  <si>
    <t>HHS16433</t>
  </si>
  <si>
    <t>HHS24942</t>
  </si>
  <si>
    <t>HHS24945</t>
  </si>
  <si>
    <t>HHS23240</t>
  </si>
  <si>
    <t>HHS23241</t>
  </si>
  <si>
    <t>HHS18202</t>
  </si>
  <si>
    <t>HHS20449</t>
  </si>
  <si>
    <t>HHS23288</t>
  </si>
  <si>
    <t>HHS23205</t>
  </si>
  <si>
    <t>HHS18147</t>
  </si>
  <si>
    <t>HHS18182</t>
  </si>
  <si>
    <t>HHS24946</t>
  </si>
  <si>
    <t>HHS24943</t>
  </si>
  <si>
    <t>HHS23232</t>
  </si>
  <si>
    <t>HHS23260</t>
  </si>
  <si>
    <t>HHS23291</t>
  </si>
  <si>
    <t>HHS23242</t>
  </si>
  <si>
    <t>HHS20425</t>
  </si>
  <si>
    <t>HHS23243</t>
  </si>
  <si>
    <t>HHS18183</t>
  </si>
  <si>
    <t>HHS23289</t>
  </si>
  <si>
    <t>HHS20427</t>
  </si>
  <si>
    <t>HHS20428</t>
  </si>
  <si>
    <t>HHS24947</t>
  </si>
  <si>
    <t>HHS18169</t>
  </si>
  <si>
    <t>HHS20450</t>
  </si>
  <si>
    <t>HHS20456</t>
  </si>
  <si>
    <t>HHS18161</t>
  </si>
  <si>
    <t>HHS18170</t>
  </si>
  <si>
    <t>HHS16444</t>
  </si>
  <si>
    <t>HHS18184</t>
  </si>
  <si>
    <t>HHS23261</t>
  </si>
  <si>
    <t>HHS23233</t>
  </si>
  <si>
    <t>HHS24948</t>
  </si>
  <si>
    <t>HHS20457</t>
  </si>
  <si>
    <t>HHS16425</t>
  </si>
  <si>
    <t>HHS23252</t>
  </si>
  <si>
    <t>HHS18151</t>
  </si>
  <si>
    <t>HHS18185</t>
  </si>
  <si>
    <t>HHS23244</t>
  </si>
  <si>
    <t>HHS16448</t>
  </si>
  <si>
    <t>HHS23223</t>
  </si>
  <si>
    <t>HHS15709</t>
  </si>
  <si>
    <t>HHS23210</t>
  </si>
  <si>
    <t>HHS25341</t>
  </si>
  <si>
    <t>HHS16449</t>
  </si>
  <si>
    <t>HHS20443</t>
  </si>
  <si>
    <t>HHS23211</t>
  </si>
  <si>
    <t>HHS23224</t>
  </si>
  <si>
    <t>HHS23212</t>
  </si>
  <si>
    <t>HHS20429</t>
  </si>
  <si>
    <t>HHS23225</t>
  </si>
  <si>
    <t>HHS24955</t>
  </si>
  <si>
    <t>HHS20420</t>
  </si>
  <si>
    <t>HHS16434</t>
  </si>
  <si>
    <t>HHS16445</t>
  </si>
  <si>
    <t>HHS16429</t>
  </si>
  <si>
    <t>HHS23213</t>
  </si>
  <si>
    <t>HHS23234</t>
  </si>
  <si>
    <t>HHS20415</t>
  </si>
  <si>
    <t>HHS23201</t>
  </si>
  <si>
    <t>HHS24938</t>
  </si>
  <si>
    <t>HHS20438</t>
  </si>
  <si>
    <t>HHS23262</t>
  </si>
  <si>
    <t>HHS23276</t>
  </si>
  <si>
    <t>HHS23218</t>
  </si>
  <si>
    <t>HHS23290</t>
  </si>
  <si>
    <t>HHS18186</t>
  </si>
  <si>
    <t>HHS15711</t>
  </si>
  <si>
    <t>HHS23202</t>
  </si>
  <si>
    <t>HHS23226</t>
  </si>
  <si>
    <t>HHS18149</t>
  </si>
  <si>
    <t>HHS20463</t>
  </si>
  <si>
    <t>HHS16430</t>
  </si>
  <si>
    <t>HHS16435</t>
  </si>
  <si>
    <t>HHS24941</t>
  </si>
  <si>
    <t>HHS18171</t>
  </si>
  <si>
    <t>HHS18150</t>
  </si>
  <si>
    <t>HHS23277</t>
  </si>
  <si>
    <t>HHS20464</t>
  </si>
  <si>
    <t>HHS16436</t>
  </si>
  <si>
    <t>HHS23206</t>
  </si>
  <si>
    <t>HHS18187</t>
  </si>
  <si>
    <t>HHS23278</t>
  </si>
  <si>
    <t>HHS16437</t>
  </si>
  <si>
    <t>HHS18156</t>
  </si>
  <si>
    <t>HHS23263</t>
  </si>
  <si>
    <t>HHS25342</t>
  </si>
  <si>
    <t>HHS23264</t>
  </si>
  <si>
    <t>HHS15713</t>
  </si>
  <si>
    <t>HHS24933</t>
  </si>
  <si>
    <t>HHS23279</t>
  </si>
  <si>
    <t>HHS16446</t>
  </si>
  <si>
    <t>HHS18199</t>
  </si>
  <si>
    <t>HHS20451</t>
  </si>
  <si>
    <t>HHS23203</t>
  </si>
  <si>
    <t>HHS23253</t>
  </si>
  <si>
    <t>HHS18157</t>
  </si>
  <si>
    <t>HHS18145</t>
  </si>
  <si>
    <t>HHS20416</t>
  </si>
  <si>
    <t>HHS23245</t>
  </si>
  <si>
    <t>HHS24940</t>
  </si>
  <si>
    <t>HHS23280</t>
  </si>
  <si>
    <t>HHS23269</t>
  </si>
  <si>
    <t>HHS23219</t>
  </si>
  <si>
    <t>HHS20452</t>
  </si>
  <si>
    <t>HHS18162</t>
  </si>
  <si>
    <t>HHS23281</t>
  </si>
  <si>
    <t>HHS18176</t>
  </si>
  <si>
    <t>HHS23235</t>
  </si>
  <si>
    <t>HHS16431</t>
  </si>
  <si>
    <t>HHS20421</t>
  </si>
  <si>
    <t>HHS23220</t>
  </si>
  <si>
    <t>HHS23246</t>
  </si>
  <si>
    <t>HHS24934</t>
  </si>
  <si>
    <t>HHS18172</t>
  </si>
  <si>
    <t>HHS20458</t>
  </si>
  <si>
    <t>HHS18200</t>
  </si>
  <si>
    <t>HHS23197</t>
  </si>
  <si>
    <t>HHS20439</t>
  </si>
  <si>
    <t>HHS24949</t>
  </si>
  <si>
    <t>HHS18152</t>
  </si>
  <si>
    <t>HHS20453</t>
  </si>
  <si>
    <t>HHS23265</t>
  </si>
  <si>
    <t>HHS23270</t>
  </si>
  <si>
    <t>HHS23282</t>
  </si>
  <si>
    <t>HHS18188</t>
  </si>
  <si>
    <t>HHS20459</t>
  </si>
  <si>
    <t>HHS18201</t>
  </si>
  <si>
    <t>HHS20460</t>
  </si>
  <si>
    <t>HHS15719</t>
  </si>
  <si>
    <t>HHS25340</t>
  </si>
  <si>
    <t>HHS15717</t>
  </si>
  <si>
    <t>HHS18189</t>
  </si>
  <si>
    <t>HHS18190</t>
  </si>
  <si>
    <t>HHS20461</t>
  </si>
  <si>
    <t>HHS16450</t>
  </si>
  <si>
    <t>HHS20440</t>
  </si>
  <si>
    <t>HHS15712</t>
  </si>
  <si>
    <t>HHS23247</t>
  </si>
  <si>
    <t>HHS20426</t>
  </si>
  <si>
    <t>HHS23271</t>
  </si>
  <si>
    <t>HHS18177</t>
  </si>
  <si>
    <t>HHS18163</t>
  </si>
  <si>
    <t>HHS20422</t>
  </si>
  <si>
    <t>HHS16438</t>
  </si>
  <si>
    <t>HHS16439</t>
  </si>
  <si>
    <t>HHS23198</t>
  </si>
  <si>
    <t>HHS18164</t>
  </si>
  <si>
    <t>HHS20430</t>
  </si>
  <si>
    <t>HHS18173</t>
  </si>
  <si>
    <t>HHS18165</t>
  </si>
  <si>
    <t>HHS23207</t>
  </si>
  <si>
    <t>HHS23283</t>
  </si>
  <si>
    <t>HHS24937</t>
  </si>
  <si>
    <t>HHS24954</t>
  </si>
  <si>
    <t>HHS24936</t>
  </si>
  <si>
    <t>HHS18191</t>
  </si>
  <si>
    <t>HHS15710</t>
  </si>
  <si>
    <t>HHS23167</t>
  </si>
  <si>
    <t>HHS16408</t>
  </si>
  <si>
    <t>HHS20403</t>
  </si>
  <si>
    <t>HHS20397</t>
  </si>
  <si>
    <t>HHS25336</t>
  </si>
  <si>
    <t>HHS23177</t>
  </si>
  <si>
    <t>HHS18129</t>
  </si>
  <si>
    <t>HHS18130</t>
  </si>
  <si>
    <t>HHS23141</t>
  </si>
  <si>
    <t>HHS18138</t>
  </si>
  <si>
    <t>HHS18139</t>
  </si>
  <si>
    <t>HHS18121</t>
  </si>
  <si>
    <t>HHS23147</t>
  </si>
  <si>
    <t>HHS23153</t>
  </si>
  <si>
    <t>HHS16415</t>
  </si>
  <si>
    <t>HHS23168</t>
  </si>
  <si>
    <t>HHS20391</t>
  </si>
  <si>
    <t>HHS23125</t>
  </si>
  <si>
    <t>HHS18110</t>
  </si>
  <si>
    <t>HHS23136</t>
  </si>
  <si>
    <t>HHS23178</t>
  </si>
  <si>
    <t>HHS16409</t>
  </si>
  <si>
    <t>HHS20387</t>
  </si>
  <si>
    <t>HHS18094</t>
  </si>
  <si>
    <t>HHS18123</t>
  </si>
  <si>
    <t>HHS18111</t>
  </si>
  <si>
    <t>HHS23142</t>
  </si>
  <si>
    <t>HHS16390</t>
  </si>
  <si>
    <t>HHS18131</t>
  </si>
  <si>
    <t>HHS18084</t>
  </si>
  <si>
    <t>HHS16410</t>
  </si>
  <si>
    <t>HHS23160</t>
  </si>
  <si>
    <t>HHS23130</t>
  </si>
  <si>
    <t>HHS18088</t>
  </si>
  <si>
    <t>HHS23192</t>
  </si>
  <si>
    <t>HHS23179</t>
  </si>
  <si>
    <t>HHS20380</t>
  </si>
  <si>
    <t>HHS20376</t>
  </si>
  <si>
    <t>HHS20404</t>
  </si>
  <si>
    <t>HHS18079</t>
  </si>
  <si>
    <t>HHS23143</t>
  </si>
  <si>
    <t>HHS18112</t>
  </si>
  <si>
    <t>HHS20400</t>
  </si>
  <si>
    <t>HHS23180</t>
  </si>
  <si>
    <t>HHS24931</t>
  </si>
  <si>
    <t>HHS16391</t>
  </si>
  <si>
    <t>HHS23131</t>
  </si>
  <si>
    <t>HHS18118</t>
  </si>
  <si>
    <t>HHS18099</t>
  </si>
  <si>
    <t>HHS23190</t>
  </si>
  <si>
    <t>HHS16403</t>
  </si>
  <si>
    <t>HHS16392</t>
  </si>
  <si>
    <t>HHS16393</t>
  </si>
  <si>
    <t>HHS20398</t>
  </si>
  <si>
    <t>HHS23169</t>
  </si>
  <si>
    <t>HHS23132</t>
  </si>
  <si>
    <t>HHS18089</t>
  </si>
  <si>
    <t>HHS18085</t>
  </si>
  <si>
    <t>HHS23181</t>
  </si>
  <si>
    <t>HHS23191</t>
  </si>
  <si>
    <t>HHS16416</t>
  </si>
  <si>
    <t>HHS25339</t>
  </si>
  <si>
    <t>HHS23182</t>
  </si>
  <si>
    <t>HHS23161</t>
  </si>
  <si>
    <t>HHS16411</t>
  </si>
  <si>
    <t>HHS18113</t>
  </si>
  <si>
    <t>HHS18124</t>
  </si>
  <si>
    <t>HHS18095</t>
  </si>
  <si>
    <t>HHS18125</t>
  </si>
  <si>
    <t>HHS25337</t>
  </si>
  <si>
    <t>HHS16394</t>
  </si>
  <si>
    <t>HHS18114</t>
  </si>
  <si>
    <t>HHS24920</t>
  </si>
  <si>
    <t>HHS23148</t>
  </si>
  <si>
    <t>HHS20381</t>
  </si>
  <si>
    <t>HHS20377</t>
  </si>
  <si>
    <t>HHS23170</t>
  </si>
  <si>
    <t>HHS18119</t>
  </si>
  <si>
    <t>HHS23137</t>
  </si>
  <si>
    <t>HHS20394</t>
  </si>
  <si>
    <t>HHS24921</t>
  </si>
  <si>
    <t>HHS20378</t>
  </si>
  <si>
    <t>HHS20388</t>
  </si>
  <si>
    <t>HHS23126</t>
  </si>
  <si>
    <t>HHS16417</t>
  </si>
  <si>
    <t>HHS18100</t>
  </si>
  <si>
    <t>HHS23162</t>
  </si>
  <si>
    <t>HHS24916</t>
  </si>
  <si>
    <t>HHS16412</t>
  </si>
  <si>
    <t>HHS20395</t>
  </si>
  <si>
    <t>HHS24918</t>
  </si>
  <si>
    <t>HHS15704</t>
  </si>
  <si>
    <t>HHS18082</t>
  </si>
  <si>
    <t>HHS18105</t>
  </si>
  <si>
    <t>HHS20379</t>
  </si>
  <si>
    <t>HHS16382</t>
  </si>
  <si>
    <t>HHS16395</t>
  </si>
  <si>
    <t>HHS23183</t>
  </si>
  <si>
    <t>HHS20408</t>
  </si>
  <si>
    <t>HHS20401</t>
  </si>
  <si>
    <t>HHS16418</t>
  </si>
  <si>
    <t>HHS16396</t>
  </si>
  <si>
    <t>HHS18140</t>
  </si>
  <si>
    <t>HHS15702</t>
  </si>
  <si>
    <t>HHS18126</t>
  </si>
  <si>
    <t>HHS16413</t>
  </si>
  <si>
    <t>HHS18132</t>
  </si>
  <si>
    <t>HHS18090</t>
  </si>
  <si>
    <t>HHS16383</t>
  </si>
  <si>
    <t>HHS23144</t>
  </si>
  <si>
    <t>HHS23122</t>
  </si>
  <si>
    <t>HHS23193</t>
  </si>
  <si>
    <t>HHS16414</t>
  </si>
  <si>
    <t>HHS18091</t>
  </si>
  <si>
    <t>HHS16419</t>
  </si>
  <si>
    <t>HHS23149</t>
  </si>
  <si>
    <t>HHS18101</t>
  </si>
  <si>
    <t>HHS24922</t>
  </si>
  <si>
    <t>HHS18080</t>
  </si>
  <si>
    <t>HHS23154</t>
  </si>
  <si>
    <t>HHS20396</t>
  </si>
  <si>
    <t>HHS16397</t>
  </si>
  <si>
    <t>HHS18096</t>
  </si>
  <si>
    <t>HHS18102</t>
  </si>
  <si>
    <t>HHS20413</t>
  </si>
  <si>
    <t>HHS23133</t>
  </si>
  <si>
    <t>HHS23128</t>
  </si>
  <si>
    <t>HHS24917</t>
  </si>
  <si>
    <t>HHS24924</t>
  </si>
  <si>
    <t>HHS18106</t>
  </si>
  <si>
    <t>HHS20409</t>
  </si>
  <si>
    <t>HHS23134</t>
  </si>
  <si>
    <t>HHS20410</t>
  </si>
  <si>
    <t>HHS16420</t>
  </si>
  <si>
    <t>HHS18141</t>
  </si>
  <si>
    <t>HHS16386</t>
  </si>
  <si>
    <t>HHS23138</t>
  </si>
  <si>
    <t>HHS23184</t>
  </si>
  <si>
    <t>HHS16398</t>
  </si>
  <si>
    <t>HHS24928</t>
  </si>
  <si>
    <t>HHS16421</t>
  </si>
  <si>
    <t>HHS15696</t>
  </si>
  <si>
    <t>HHS24932</t>
  </si>
  <si>
    <t>HHS20389</t>
  </si>
  <si>
    <t>HHS20382</t>
  </si>
  <si>
    <t>HHS23171</t>
  </si>
  <si>
    <t>HHS18133</t>
  </si>
  <si>
    <t>HHS23194</t>
  </si>
  <si>
    <t>HHS20405</t>
  </si>
  <si>
    <t>HHS16404</t>
  </si>
  <si>
    <t>HHS18097</t>
  </si>
  <si>
    <t>HHS18134</t>
  </si>
  <si>
    <t>HHS23155</t>
  </si>
  <si>
    <t>HHS18135</t>
  </si>
  <si>
    <t>HHS20383</t>
  </si>
  <si>
    <t>HHS23156</t>
  </si>
  <si>
    <t>HHS16405</t>
  </si>
  <si>
    <t>HHS18115</t>
  </si>
  <si>
    <t>HHS24919</t>
  </si>
  <si>
    <t>HHS23172</t>
  </si>
  <si>
    <t>HHS23129</t>
  </si>
  <si>
    <t>HHS18103</t>
  </si>
  <si>
    <t>HHS16387</t>
  </si>
  <si>
    <t>HHS23185</t>
  </si>
  <si>
    <t>HHS23186</t>
  </si>
  <si>
    <t>HHS24926</t>
  </si>
  <si>
    <t>HHS18136</t>
  </si>
  <si>
    <t>HHS23124</t>
  </si>
  <si>
    <t>HHS23150</t>
  </si>
  <si>
    <t>HHS16384</t>
  </si>
  <si>
    <t>HHS23121</t>
  </si>
  <si>
    <t>HHS18104</t>
  </si>
  <si>
    <t>HHS23173</t>
  </si>
  <si>
    <t>HHS18142</t>
  </si>
  <si>
    <t>HHS16399</t>
  </si>
  <si>
    <t>HHS15697</t>
  </si>
  <si>
    <t>HHS23135</t>
  </si>
  <si>
    <t>HHS18127</t>
  </si>
  <si>
    <t>HHS20411</t>
  </si>
  <si>
    <t>HHS23145</t>
  </si>
  <si>
    <t>HHS16422</t>
  </si>
  <si>
    <t>HHS20406</t>
  </si>
  <si>
    <t>HHS18122</t>
  </si>
  <si>
    <t>HHS23146</t>
  </si>
  <si>
    <t>HHS20384</t>
  </si>
  <si>
    <t>HHS18137</t>
  </si>
  <si>
    <t>HHS18081</t>
  </si>
  <si>
    <t>HHS16400</t>
  </si>
  <si>
    <t>HHS23187</t>
  </si>
  <si>
    <t>HHS24925</t>
  </si>
  <si>
    <t>HHS18116</t>
  </si>
  <si>
    <t>HHS18092</t>
  </si>
  <si>
    <t>HHS23151</t>
  </si>
  <si>
    <t>HHS16388</t>
  </si>
  <si>
    <t>HHS16401</t>
  </si>
  <si>
    <t>HHS20402</t>
  </si>
  <si>
    <t>HHS20386</t>
  </si>
  <si>
    <t>HHS18098</t>
  </si>
  <si>
    <t>HHS23174</t>
  </si>
  <si>
    <t>HHS16385</t>
  </si>
  <si>
    <t>HHS23188</t>
  </si>
  <si>
    <t>HHS23152</t>
  </si>
  <si>
    <t>HHS23163</t>
  </si>
  <si>
    <t>HHS20392</t>
  </si>
  <si>
    <t>HHS23189</t>
  </si>
  <si>
    <t>HHS23175</t>
  </si>
  <si>
    <t>HHS18107</t>
  </si>
  <si>
    <t>HHS18117</t>
  </si>
  <si>
    <t>HHS20412</t>
  </si>
  <si>
    <t>HHS16406</t>
  </si>
  <si>
    <t>HHS16423</t>
  </si>
  <si>
    <t>HHS18108</t>
  </si>
  <si>
    <t>HHS18083</t>
  </si>
  <si>
    <t>HHS20407</t>
  </si>
  <si>
    <t>HHS16389</t>
  </si>
  <si>
    <t>HHS18086</t>
  </si>
  <si>
    <t>HHS18093</t>
  </si>
  <si>
    <t>HHS16407</t>
  </si>
  <si>
    <t>HHS23157</t>
  </si>
  <si>
    <t>HHS20393</t>
  </si>
  <si>
    <t>HHS20390</t>
  </si>
  <si>
    <t>HHS18143</t>
  </si>
  <si>
    <t>HHS18128</t>
  </si>
  <si>
    <t>HHS23176</t>
  </si>
  <si>
    <t>HHS24927</t>
  </si>
  <si>
    <t>HHS16402</t>
  </si>
  <si>
    <t>HHS23164</t>
  </si>
  <si>
    <t>HHS18087</t>
  </si>
  <si>
    <t>HHS20385</t>
  </si>
  <si>
    <t>HHS24929</t>
  </si>
  <si>
    <t>HHS24930</t>
  </si>
  <si>
    <t>HHS18120</t>
  </si>
  <si>
    <t>HHS23139</t>
  </si>
  <si>
    <t>HHS18109</t>
  </si>
  <si>
    <t>HHS16352</t>
  </si>
  <si>
    <t>HHS20364</t>
  </si>
  <si>
    <t>HHS20365</t>
  </si>
  <si>
    <t>HHS24905</t>
  </si>
  <si>
    <t>HHS20366</t>
  </si>
  <si>
    <t>HHS20349</t>
  </si>
  <si>
    <t>HHS23086</t>
  </si>
  <si>
    <t>HHS23071</t>
  </si>
  <si>
    <t>HHS16355</t>
  </si>
  <si>
    <t>HHS15683</t>
  </si>
  <si>
    <t>HHS18046</t>
  </si>
  <si>
    <t>HHS23077</t>
  </si>
  <si>
    <t>HHS20367</t>
  </si>
  <si>
    <t>HHS18065</t>
  </si>
  <si>
    <t>HHS18047</t>
  </si>
  <si>
    <t>HHS18066</t>
  </si>
  <si>
    <t>HHS23096</t>
  </si>
  <si>
    <t>HHS18048</t>
  </si>
  <si>
    <t>HHS23062</t>
  </si>
  <si>
    <t>HHS16356</t>
  </si>
  <si>
    <t>HHS18040</t>
  </si>
  <si>
    <t>HHS23059</t>
  </si>
  <si>
    <t>HHS23097</t>
  </si>
  <si>
    <t>HHS20372</t>
  </si>
  <si>
    <t>HHS20368</t>
  </si>
  <si>
    <t>HHS20333</t>
  </si>
  <si>
    <t>HHS18023</t>
  </si>
  <si>
    <t>HHS16357</t>
  </si>
  <si>
    <t>HHS15684</t>
  </si>
  <si>
    <t>HHS18020</t>
  </si>
  <si>
    <t>HHS23068</t>
  </si>
  <si>
    <t>HHS20339</t>
  </si>
  <si>
    <t>HHS25331</t>
  </si>
  <si>
    <t>HHS18067</t>
  </si>
  <si>
    <t>HHS24908</t>
  </si>
  <si>
    <t>HHS20345</t>
  </si>
  <si>
    <t>HHS18049</t>
  </si>
  <si>
    <t>HHS18033</t>
  </si>
  <si>
    <t>HHS24913</t>
  </si>
  <si>
    <t>HHS20373</t>
  </si>
  <si>
    <t>HHS20369</t>
  </si>
  <si>
    <t>HHS25329</t>
  </si>
  <si>
    <t>HHS20354</t>
  </si>
  <si>
    <t>HHS18073</t>
  </si>
  <si>
    <t>HHS18068</t>
  </si>
  <si>
    <t>HHS16358</t>
  </si>
  <si>
    <t>HHS15690</t>
  </si>
  <si>
    <t>HHS23060</t>
  </si>
  <si>
    <t>HHS20340</t>
  </si>
  <si>
    <t>HHS18041</t>
  </si>
  <si>
    <t>HHS23078</t>
  </si>
  <si>
    <t>HHS23079</t>
  </si>
  <si>
    <t>HHS16371</t>
  </si>
  <si>
    <t>HHS18058</t>
  </si>
  <si>
    <t>HHS23063</t>
  </si>
  <si>
    <t>HHS23054</t>
  </si>
  <si>
    <t>HHS16378</t>
  </si>
  <si>
    <t>HHS20352</t>
  </si>
  <si>
    <t>HHS23080</t>
  </si>
  <si>
    <t>HHS23117</t>
  </si>
  <si>
    <t>HHS18016</t>
  </si>
  <si>
    <t>HHS23069</t>
  </si>
  <si>
    <t>HHS23098</t>
  </si>
  <si>
    <t>HHS24909</t>
  </si>
  <si>
    <t>HHS20346</t>
  </si>
  <si>
    <t>HHS16359</t>
  </si>
  <si>
    <t>HHS20370</t>
  </si>
  <si>
    <t>HHS20355</t>
  </si>
  <si>
    <t>HHS16360</t>
  </si>
  <si>
    <t>HHS18069</t>
  </si>
  <si>
    <t>HHS23107</t>
  </si>
  <si>
    <t>HHS18036</t>
  </si>
  <si>
    <t>HHS24899</t>
  </si>
  <si>
    <t>HHS20371</t>
  </si>
  <si>
    <t>HHS18031</t>
  </si>
  <si>
    <t>HHS23099</t>
  </si>
  <si>
    <t>HHS15692</t>
  </si>
  <si>
    <t>HHS16372</t>
  </si>
  <si>
    <t>HHS18052</t>
  </si>
  <si>
    <t>HHS18074</t>
  </si>
  <si>
    <t>HHS25335</t>
  </si>
  <si>
    <t>HHS23055</t>
  </si>
  <si>
    <t>HHS23072</t>
  </si>
  <si>
    <t>HHS24900</t>
  </si>
  <si>
    <t>HHS23087</t>
  </si>
  <si>
    <t>HHS18050</t>
  </si>
  <si>
    <t>HHS18034</t>
  </si>
  <si>
    <t>HHS16379</t>
  </si>
  <si>
    <t>HHS20356</t>
  </si>
  <si>
    <t>HHS23118</t>
  </si>
  <si>
    <t>HHS18037</t>
  </si>
  <si>
    <t>HHS20347</t>
  </si>
  <si>
    <t>HHS23100</t>
  </si>
  <si>
    <t>HHS23088</t>
  </si>
  <si>
    <t>HHS23089</t>
  </si>
  <si>
    <t>HHS16353</t>
  </si>
  <si>
    <t>HHS23108</t>
  </si>
  <si>
    <t>HHS18070</t>
  </si>
  <si>
    <t>HHS23090</t>
  </si>
  <si>
    <t>HHS16373</t>
  </si>
  <si>
    <t>HHS23109</t>
  </si>
  <si>
    <t>HHS18059</t>
  </si>
  <si>
    <t>HHS16361</t>
  </si>
  <si>
    <t>HHS18024</t>
  </si>
  <si>
    <t>HHS20330</t>
  </si>
  <si>
    <t>HHS23110</t>
  </si>
  <si>
    <t>HHS24902</t>
  </si>
  <si>
    <t>HHS23081</t>
  </si>
  <si>
    <t>HHS16380</t>
  </si>
  <si>
    <t>HHS16362</t>
  </si>
  <si>
    <t>HHS23083</t>
  </si>
  <si>
    <t>HHS23101</t>
  </si>
  <si>
    <t>HHS18075</t>
  </si>
  <si>
    <t>HHS18078</t>
  </si>
  <si>
    <t>HHS23073</t>
  </si>
  <si>
    <t>HHS20374</t>
  </si>
  <si>
    <t>HHS23056</t>
  </si>
  <si>
    <t>HHS20341</t>
  </si>
  <si>
    <t>HHS20328</t>
  </si>
  <si>
    <t>HHS23119</t>
  </si>
  <si>
    <t>HHS23102</t>
  </si>
  <si>
    <t>HHS23084</t>
  </si>
  <si>
    <t>HHS16363</t>
  </si>
  <si>
    <t>HHS18038</t>
  </si>
  <si>
    <t>HHS24898</t>
  </si>
  <si>
    <t>HHS16364</t>
  </si>
  <si>
    <t>HHS18021</t>
  </si>
  <si>
    <t>HHS16365</t>
  </si>
  <si>
    <t>HHS23091</t>
  </si>
  <si>
    <t>HHS24910</t>
  </si>
  <si>
    <t>HHS18071</t>
  </si>
  <si>
    <t>HHS20357</t>
  </si>
  <si>
    <t>HHS24906</t>
  </si>
  <si>
    <t>HHS20358</t>
  </si>
  <si>
    <t>HHS20327</t>
  </si>
  <si>
    <t>HHS20359</t>
  </si>
  <si>
    <t>HHS18076</t>
  </si>
  <si>
    <t>HHS23111</t>
  </si>
  <si>
    <t>HHS18025</t>
  </si>
  <si>
    <t>HHS20348</t>
  </si>
  <si>
    <t>HHS18026</t>
  </si>
  <si>
    <t>HHS18032</t>
  </si>
  <si>
    <t>HHS18027</t>
  </si>
  <si>
    <t>HHS23103</t>
  </si>
  <si>
    <t>HHS23061</t>
  </si>
  <si>
    <t>HHS23082</t>
  </si>
  <si>
    <t>HHS18042</t>
  </si>
  <si>
    <t>HHS20342</t>
  </si>
  <si>
    <t>HHS16354</t>
  </si>
  <si>
    <t>HHS23092</t>
  </si>
  <si>
    <t>HHS16374</t>
  </si>
  <si>
    <t>HHS18043</t>
  </si>
  <si>
    <t>HHS23104</t>
  </si>
  <si>
    <t>HHS23057</t>
  </si>
  <si>
    <t>HHS24907</t>
  </si>
  <si>
    <t>HHS23064</t>
  </si>
  <si>
    <t>HHS23120</t>
  </si>
  <si>
    <t>HHS25332</t>
  </si>
  <si>
    <t>HHS23112</t>
  </si>
  <si>
    <t>HHS23113</t>
  </si>
  <si>
    <t>HHS23074</t>
  </si>
  <si>
    <t>HHS18077</t>
  </si>
  <si>
    <t>HHS20375</t>
  </si>
  <si>
    <t>HHS20334</t>
  </si>
  <si>
    <t>HHS23058</t>
  </si>
  <si>
    <t>HHS18028</t>
  </si>
  <si>
    <t>HHS18044</t>
  </si>
  <si>
    <t>HHS20343</t>
  </si>
  <si>
    <t>HHS23075</t>
  </si>
  <si>
    <t>HHS18051</t>
  </si>
  <si>
    <t>HHS18060</t>
  </si>
  <si>
    <t>HHS24911</t>
  </si>
  <si>
    <t>HHS16375</t>
  </si>
  <si>
    <t>HHS20360</t>
  </si>
  <si>
    <t>HHS15689</t>
  </si>
  <si>
    <t>HHS24914</t>
  </si>
  <si>
    <t>HHS18035</t>
  </si>
  <si>
    <t>HHS20361</t>
  </si>
  <si>
    <t>HHS23085</t>
  </si>
  <si>
    <t>HHS23065</t>
  </si>
  <si>
    <t>HHS20335</t>
  </si>
  <si>
    <t>HHS23114</t>
  </si>
  <si>
    <t>HHS16366</t>
  </si>
  <si>
    <t>HHS24903</t>
  </si>
  <si>
    <t>HHS18061</t>
  </si>
  <si>
    <t>HHS18062</t>
  </si>
  <si>
    <t>HHS20336</t>
  </si>
  <si>
    <t>HHS23115</t>
  </si>
  <si>
    <t>HHS18039</t>
  </si>
  <si>
    <t>HHS18053</t>
  </si>
  <si>
    <t>HHS15685</t>
  </si>
  <si>
    <t>HHS18063</t>
  </si>
  <si>
    <t>HHS18072</t>
  </si>
  <si>
    <t>HHS18054</t>
  </si>
  <si>
    <t>HHS18022</t>
  </si>
  <si>
    <t>HHS23066</t>
  </si>
  <si>
    <t>HHS23076</t>
  </si>
  <si>
    <t>HHS23093</t>
  </si>
  <si>
    <t>HHS16367</t>
  </si>
  <si>
    <t>HHS23067</t>
  </si>
  <si>
    <t>HHS18017</t>
  </si>
  <si>
    <t>HHS18055</t>
  </si>
  <si>
    <t>HHS18029</t>
  </si>
  <si>
    <t>HHS20329</t>
  </si>
  <si>
    <t>HHS16376</t>
  </si>
  <si>
    <t>HHS20353</t>
  </si>
  <si>
    <t>HHS20350</t>
  </si>
  <si>
    <t>HHS16368</t>
  </si>
  <si>
    <t>HHS18045</t>
  </si>
  <si>
    <t>HHS23094</t>
  </si>
  <si>
    <t>HHS23095</t>
  </si>
  <si>
    <t>HHS20344</t>
  </si>
  <si>
    <t>HHS20331</t>
  </si>
  <si>
    <t>HHS23070</t>
  </si>
  <si>
    <t>HHS20337</t>
  </si>
  <si>
    <t>HHS20332</t>
  </si>
  <si>
    <t>HHS23105</t>
  </si>
  <si>
    <t>HHS16370</t>
  </si>
  <si>
    <t>HHS24901</t>
  </si>
  <si>
    <t>HHS18056</t>
  </si>
  <si>
    <t>HHS20351</t>
  </si>
  <si>
    <t>HHS18030</t>
  </si>
  <si>
    <t>HHS20362</t>
  </si>
  <si>
    <t>HHS23106</t>
  </si>
  <si>
    <t>HHS18018</t>
  </si>
  <si>
    <t>HHS18057</t>
  </si>
  <si>
    <t>HHS16369</t>
  </si>
  <si>
    <t>HHS24915</t>
  </si>
  <si>
    <t>HHS16381</t>
  </si>
  <si>
    <t>HHS23116</t>
  </si>
  <si>
    <t>HHS20363</t>
  </si>
  <si>
    <t>HHS20326</t>
  </si>
  <si>
    <t>HHS16377</t>
  </si>
  <si>
    <t>HHS18064</t>
  </si>
  <si>
    <t>HHS16343</t>
  </si>
  <si>
    <t>HHS16321</t>
  </si>
  <si>
    <t>HHS15678</t>
  </si>
  <si>
    <t>HHS23017</t>
  </si>
  <si>
    <t>HHS16334</t>
  </si>
  <si>
    <t>HHS15669</t>
  </si>
  <si>
    <t>HHS18007</t>
  </si>
  <si>
    <t>HHS22995</t>
  </si>
  <si>
    <t>HHS15676</t>
  </si>
  <si>
    <t>HHS16322</t>
  </si>
  <si>
    <t>HHS22982</t>
  </si>
  <si>
    <t>HHS16344</t>
  </si>
  <si>
    <t>HHS23008</t>
  </si>
  <si>
    <t>HHS23026</t>
  </si>
  <si>
    <t>HHS20278</t>
  </si>
  <si>
    <t>HHS16335</t>
  </si>
  <si>
    <t>HHS17958</t>
  </si>
  <si>
    <t>HHS16330</t>
  </si>
  <si>
    <t>HHS24895</t>
  </si>
  <si>
    <t>HHS23027</t>
  </si>
  <si>
    <t>HHS25328</t>
  </si>
  <si>
    <t>HHS23028</t>
  </si>
  <si>
    <t>HHS18000</t>
  </si>
  <si>
    <t>HHS16345</t>
  </si>
  <si>
    <t>HHS17959</t>
  </si>
  <si>
    <t>HHS22975</t>
  </si>
  <si>
    <t>HHS17977</t>
  </si>
  <si>
    <t>HHS18008</t>
  </si>
  <si>
    <t>HHS20296</t>
  </si>
  <si>
    <t>HHS22980</t>
  </si>
  <si>
    <t>HHS23049</t>
  </si>
  <si>
    <t>HHS23004</t>
  </si>
  <si>
    <t>HHS24888</t>
  </si>
  <si>
    <t>HHS20291</t>
  </si>
  <si>
    <t>HHS18013</t>
  </si>
  <si>
    <t>HHS20300</t>
  </si>
  <si>
    <t>HHS17964</t>
  </si>
  <si>
    <t>HHS20288</t>
  </si>
  <si>
    <t>HHS20315</t>
  </si>
  <si>
    <t>HHS23035</t>
  </si>
  <si>
    <t>HHS16323</t>
  </si>
  <si>
    <t>HHS22976</t>
  </si>
  <si>
    <t>HHS17965</t>
  </si>
  <si>
    <t>HHS23009</t>
  </si>
  <si>
    <t>HHS17988</t>
  </si>
  <si>
    <t>HHS23010</t>
  </si>
  <si>
    <t>HHS20323</t>
  </si>
  <si>
    <t>HHS23029</t>
  </si>
  <si>
    <t>HHS20285</t>
  </si>
  <si>
    <t>HHS20306</t>
  </si>
  <si>
    <t>HHS16324</t>
  </si>
  <si>
    <t>HHS23005</t>
  </si>
  <si>
    <t>HHS17966</t>
  </si>
  <si>
    <t>HHS17960</t>
  </si>
  <si>
    <t>HHS17967</t>
  </si>
  <si>
    <t>HHS20289</t>
  </si>
  <si>
    <t>HHS24896</t>
  </si>
  <si>
    <t>HHS20292</t>
  </si>
  <si>
    <t>HHS20325</t>
  </si>
  <si>
    <t>HHS20293</t>
  </si>
  <si>
    <t>HHS20303</t>
  </si>
  <si>
    <t>HHS22990</t>
  </si>
  <si>
    <t>HHS20307</t>
  </si>
  <si>
    <t>HHS16331</t>
  </si>
  <si>
    <t>HHS20304</t>
  </si>
  <si>
    <t>HHS23018</t>
  </si>
  <si>
    <t>HHS23006</t>
  </si>
  <si>
    <t>HHS24881</t>
  </si>
  <si>
    <t>HHS20279</t>
  </si>
  <si>
    <t>HHS22996</t>
  </si>
  <si>
    <t>HHS20308</t>
  </si>
  <si>
    <t>HHS23050</t>
  </si>
  <si>
    <t>HHS17978</t>
  </si>
  <si>
    <t>HHS16336</t>
  </si>
  <si>
    <t>HHS17961</t>
  </si>
  <si>
    <t>HHS24894</t>
  </si>
  <si>
    <t>HHS18001</t>
  </si>
  <si>
    <t>HHS17971</t>
  </si>
  <si>
    <t>HHS24885</t>
  </si>
  <si>
    <t>HHS23036</t>
  </si>
  <si>
    <t>HHS22983</t>
  </si>
  <si>
    <t>HHS20316</t>
  </si>
  <si>
    <t>HHS24889</t>
  </si>
  <si>
    <t>HHS18014</t>
  </si>
  <si>
    <t>HHS18009</t>
  </si>
  <si>
    <t>HHS23037</t>
  </si>
  <si>
    <t>HHS23030</t>
  </si>
  <si>
    <t>HHS23031</t>
  </si>
  <si>
    <t>HHS20297</t>
  </si>
  <si>
    <t>HHS17972</t>
  </si>
  <si>
    <t>HHS20282</t>
  </si>
  <si>
    <t>HHS20298</t>
  </si>
  <si>
    <t>HHS17995</t>
  </si>
  <si>
    <t>HHS17963</t>
  </si>
  <si>
    <t>HHS18015</t>
  </si>
  <si>
    <t>HHS20309</t>
  </si>
  <si>
    <t>HHS17979</t>
  </si>
  <si>
    <t>HHS17985</t>
  </si>
  <si>
    <t>HHS23038</t>
  </si>
  <si>
    <t>HHS17991</t>
  </si>
  <si>
    <t>HHS23051</t>
  </si>
  <si>
    <t>HHS22984</t>
  </si>
  <si>
    <t>HHS20283</t>
  </si>
  <si>
    <t>HHS20317</t>
  </si>
  <si>
    <t>HHS18002</t>
  </si>
  <si>
    <t>HHS18010</t>
  </si>
  <si>
    <t>HHS16319</t>
  </si>
  <si>
    <t>HHS23039</t>
  </si>
  <si>
    <t>HHS20299</t>
  </si>
  <si>
    <t>HHS16325</t>
  </si>
  <si>
    <t>HHS22985</t>
  </si>
  <si>
    <t>HHS17973</t>
  </si>
  <si>
    <t>HHS24892</t>
  </si>
  <si>
    <t>HHS22991</t>
  </si>
  <si>
    <t>HHS16326</t>
  </si>
  <si>
    <t>HHS16346</t>
  </si>
  <si>
    <t>HHS20286</t>
  </si>
  <si>
    <t>HHS17957</t>
  </si>
  <si>
    <t>HHS22997</t>
  </si>
  <si>
    <t>HHS20324</t>
  </si>
  <si>
    <t>HHS23040</t>
  </si>
  <si>
    <t>HHS16337</t>
  </si>
  <si>
    <t>HHS17986</t>
  </si>
  <si>
    <t>HHS17987</t>
  </si>
  <si>
    <t>HHS16338</t>
  </si>
  <si>
    <t>HHS20294</t>
  </si>
  <si>
    <t>HHS23019</t>
  </si>
  <si>
    <t>HHS20318</t>
  </si>
  <si>
    <t>HHS25325</t>
  </si>
  <si>
    <t>HHS20301</t>
  </si>
  <si>
    <t>HHS20295</t>
  </si>
  <si>
    <t>HHS22986</t>
  </si>
  <si>
    <t>HHS17992</t>
  </si>
  <si>
    <t>HHS20310</t>
  </si>
  <si>
    <t>HHS16339</t>
  </si>
  <si>
    <t>HHS15671</t>
  </si>
  <si>
    <t>HHS17974</t>
  </si>
  <si>
    <t>HHS20319</t>
  </si>
  <si>
    <t>HHS20320</t>
  </si>
  <si>
    <t>HHS23020</t>
  </si>
  <si>
    <t>HHS17996</t>
  </si>
  <si>
    <t>HHS16347</t>
  </si>
  <si>
    <t>HHS16332</t>
  </si>
  <si>
    <t>HHS23041</t>
  </si>
  <si>
    <t>HHS22998</t>
  </si>
  <si>
    <t>HHS17975</t>
  </si>
  <si>
    <t>HHS20311</t>
  </si>
  <si>
    <t>HHS23011</t>
  </si>
  <si>
    <t>HHS22981</t>
  </si>
  <si>
    <t>HHS23042</t>
  </si>
  <si>
    <t>HHS16340</t>
  </si>
  <si>
    <t>HHS24882</t>
  </si>
  <si>
    <t>HHS17962</t>
  </si>
  <si>
    <t>HHS20305</t>
  </si>
  <si>
    <t>HHS20290</t>
  </si>
  <si>
    <t>HHS23021</t>
  </si>
  <si>
    <t>HHS23032</t>
  </si>
  <si>
    <t>HHS16348</t>
  </si>
  <si>
    <t>HHS22999</t>
  </si>
  <si>
    <t>HHS23043</t>
  </si>
  <si>
    <t>HHS24883</t>
  </si>
  <si>
    <t>HHS17989</t>
  </si>
  <si>
    <t>HHS17980</t>
  </si>
  <si>
    <t>HHS23000</t>
  </si>
  <si>
    <t>HHS18003</t>
  </si>
  <si>
    <t>HHS24887</t>
  </si>
  <si>
    <t>HHS17993</t>
  </si>
  <si>
    <t>HHS20287</t>
  </si>
  <si>
    <t>HHS17981</t>
  </si>
  <si>
    <t>HHS20302</t>
  </si>
  <si>
    <t>HHS24890</t>
  </si>
  <si>
    <t>HHS23012</t>
  </si>
  <si>
    <t>HHS23022</t>
  </si>
  <si>
    <t>HHS16349</t>
  </si>
  <si>
    <t>HHS16350</t>
  </si>
  <si>
    <t>HHS25326</t>
  </si>
  <si>
    <t>HHS22992</t>
  </si>
  <si>
    <t>HHS23052</t>
  </si>
  <si>
    <t>HHS22993</t>
  </si>
  <si>
    <t>HHS25323</t>
  </si>
  <si>
    <t>HHS16327</t>
  </si>
  <si>
    <t>HHS23007</t>
  </si>
  <si>
    <t>HHS18004</t>
  </si>
  <si>
    <t>HHS23001</t>
  </si>
  <si>
    <t>HHS22977</t>
  </si>
  <si>
    <t>HHS23044</t>
  </si>
  <si>
    <t>HHS16320</t>
  </si>
  <si>
    <t>HHS16341</t>
  </si>
  <si>
    <t>HHS15672</t>
  </si>
  <si>
    <t>HHS22994</t>
  </si>
  <si>
    <t>HHS23033</t>
  </si>
  <si>
    <t>HHS17968</t>
  </si>
  <si>
    <t>HHS22987</t>
  </si>
  <si>
    <t>HHS25324</t>
  </si>
  <si>
    <t>HHS17994</t>
  </si>
  <si>
    <t>HHS24893</t>
  </si>
  <si>
    <t>HHS20280</t>
  </si>
  <si>
    <t>HHS17982</t>
  </si>
  <si>
    <t>HHS17990</t>
  </si>
  <si>
    <t>HHS24884</t>
  </si>
  <si>
    <t>HHS16351</t>
  </si>
  <si>
    <t>HHS22988</t>
  </si>
  <si>
    <t>HHS20321</t>
  </si>
  <si>
    <t>HHS20322</t>
  </si>
  <si>
    <t>HHS23045</t>
  </si>
  <si>
    <t>HHS23013</t>
  </si>
  <si>
    <t>HHS23023</t>
  </si>
  <si>
    <t>HHS23024</t>
  </si>
  <si>
    <t>HHS17983</t>
  </si>
  <si>
    <t>HHS17969</t>
  </si>
  <si>
    <t>HHS16333</t>
  </si>
  <si>
    <t>HHS17997</t>
  </si>
  <si>
    <t>HHS23034</t>
  </si>
  <si>
    <t>HHS16342</t>
  </si>
  <si>
    <t>HHS15670</t>
  </si>
  <si>
    <t>HHS24897</t>
  </si>
  <si>
    <t>HHS24886</t>
  </si>
  <si>
    <t>HHS20312</t>
  </si>
  <si>
    <t>HHS18005</t>
  </si>
  <si>
    <t>HHS24891</t>
  </si>
  <si>
    <t>HHS18006</t>
  </si>
  <si>
    <t>HHS17984</t>
  </si>
  <si>
    <t>HHS17970</t>
  </si>
  <si>
    <t>HHS18011</t>
  </si>
  <si>
    <t>HHS20313</t>
  </si>
  <si>
    <t>HHS16328</t>
  </si>
  <si>
    <t>HHS16329</t>
  </si>
  <si>
    <t>HHS23014</t>
  </si>
  <si>
    <t>HHS23046</t>
  </si>
  <si>
    <t>HHS17998</t>
  </si>
  <si>
    <t>HHS17976</t>
  </si>
  <si>
    <t>HHS23002</t>
  </si>
  <si>
    <t>HHS23047</t>
  </si>
  <si>
    <t>HHS17999</t>
  </si>
  <si>
    <t>HHS18012</t>
  </si>
  <si>
    <t>HHS23053</t>
  </si>
  <si>
    <t>HHS23015</t>
  </si>
  <si>
    <t>HHS23016</t>
  </si>
  <si>
    <t>HHS20314</t>
  </si>
  <si>
    <t>HHS22989</t>
  </si>
  <si>
    <t>HHS20284</t>
  </si>
  <si>
    <t>HHS22954</t>
  </si>
  <si>
    <t>HHS17942</t>
  </si>
  <si>
    <t>HHS17917</t>
  </si>
  <si>
    <t>HHS17934</t>
  </si>
  <si>
    <t>HHS22921</t>
  </si>
  <si>
    <t>HHS20247</t>
  </si>
  <si>
    <t>HHS22964</t>
  </si>
  <si>
    <t>HHS17911</t>
  </si>
  <si>
    <t>HHS17943</t>
  </si>
  <si>
    <t>HHS25321</t>
  </si>
  <si>
    <t>HHS17912</t>
  </si>
  <si>
    <t>HHS16287</t>
  </si>
  <si>
    <t>HHS20243</t>
  </si>
  <si>
    <t>HHS20271</t>
  </si>
  <si>
    <t>HHS17907</t>
  </si>
  <si>
    <t>HHS20263</t>
  </si>
  <si>
    <t>HHS22937</t>
  </si>
  <si>
    <t>HHS24878</t>
  </si>
  <si>
    <t>HHS24869</t>
  </si>
  <si>
    <t>HHS16312</t>
  </si>
  <si>
    <t>HHS16288</t>
  </si>
  <si>
    <t>HHS22912</t>
  </si>
  <si>
    <t>HHS20272</t>
  </si>
  <si>
    <t>HHS20264</t>
  </si>
  <si>
    <t>HHS22948</t>
  </si>
  <si>
    <t>HHS15663</t>
  </si>
  <si>
    <t>HHS22922</t>
  </si>
  <si>
    <t>HHS22928</t>
  </si>
  <si>
    <t>HHS16300</t>
  </si>
  <si>
    <t>HHS15661</t>
  </si>
  <si>
    <t>HHS20265</t>
  </si>
  <si>
    <t>HHS22916</t>
  </si>
  <si>
    <t>HHS24871</t>
  </si>
  <si>
    <t>HHS22917</t>
  </si>
  <si>
    <t>HHS17920</t>
  </si>
  <si>
    <t>HHS17921</t>
  </si>
  <si>
    <t>HHS22938</t>
  </si>
  <si>
    <t>HHS17926</t>
  </si>
  <si>
    <t>HHS24868</t>
  </si>
  <si>
    <t>HHS20241</t>
  </si>
  <si>
    <t>HHS17910</t>
  </si>
  <si>
    <t>HHS20268</t>
  </si>
  <si>
    <t>HHS16301</t>
  </si>
  <si>
    <t>HHS17932</t>
  </si>
  <si>
    <t>HHS17935</t>
  </si>
  <si>
    <t>HHS22949</t>
  </si>
  <si>
    <t>HHS15655</t>
  </si>
  <si>
    <t>HHS15651</t>
  </si>
  <si>
    <t>HHS16313</t>
  </si>
  <si>
    <t>HHS20253</t>
  </si>
  <si>
    <t>HHS16302</t>
  </si>
  <si>
    <t>HHS17936</t>
  </si>
  <si>
    <t>HHS20238</t>
  </si>
  <si>
    <t>HHS20244</t>
  </si>
  <si>
    <t>HHS20254</t>
  </si>
  <si>
    <t>HHS16289</t>
  </si>
  <si>
    <t>HHS16290</t>
  </si>
  <si>
    <t>HHS20273</t>
  </si>
  <si>
    <t>HHS22932</t>
  </si>
  <si>
    <t>HHS22950</t>
  </si>
  <si>
    <t>HHS20274</t>
  </si>
  <si>
    <t>HHS20259</t>
  </si>
  <si>
    <t>HHS22913</t>
  </si>
  <si>
    <t>HHS17949</t>
  </si>
  <si>
    <t>HHS17922</t>
  </si>
  <si>
    <t>HHS20239</t>
  </si>
  <si>
    <t>HHS22942</t>
  </si>
  <si>
    <t>HHS17913</t>
  </si>
  <si>
    <t>HHS24874</t>
  </si>
  <si>
    <t>HHS17914</t>
  </si>
  <si>
    <t>HHS22971</t>
  </si>
  <si>
    <t>HHS16295</t>
  </si>
  <si>
    <t>HHS22965</t>
  </si>
  <si>
    <t>HHS22906</t>
  </si>
  <si>
    <t>HHS16303</t>
  </si>
  <si>
    <t>HHS17955</t>
  </si>
  <si>
    <t>HHS20245</t>
  </si>
  <si>
    <t>HHS22943</t>
  </si>
  <si>
    <t>HHS15657</t>
  </si>
  <si>
    <t>HHS22918</t>
  </si>
  <si>
    <t>HHS17950</t>
  </si>
  <si>
    <t>HHS22939</t>
  </si>
  <si>
    <t>HHS17918</t>
  </si>
  <si>
    <t>HHS17944</t>
  </si>
  <si>
    <t>HHS20266</t>
  </si>
  <si>
    <t>HHS20269</t>
  </si>
  <si>
    <t>HHS16286</t>
  </si>
  <si>
    <t>HHS22919</t>
  </si>
  <si>
    <t>HHS22944</t>
  </si>
  <si>
    <t>HHS24873</t>
  </si>
  <si>
    <t>HHS25319</t>
  </si>
  <si>
    <t>HHS22966</t>
  </si>
  <si>
    <t>HHS24870</t>
  </si>
  <si>
    <t>HHS20257</t>
  </si>
  <si>
    <t>HHS20248</t>
  </si>
  <si>
    <t>HHS22972</t>
  </si>
  <si>
    <t>HHS22908</t>
  </si>
  <si>
    <t>HHS22967</t>
  </si>
  <si>
    <t>HHS15667</t>
  </si>
  <si>
    <t>HHS24879</t>
  </si>
  <si>
    <t>HHS16304</t>
  </si>
  <si>
    <t>HHS17928</t>
  </si>
  <si>
    <t>HHS20249</t>
  </si>
  <si>
    <t>HHS17937</t>
  </si>
  <si>
    <t>HHS15656</t>
  </si>
  <si>
    <t>HHS22933</t>
  </si>
  <si>
    <t>HHS22968</t>
  </si>
  <si>
    <t>HHS20255</t>
  </si>
  <si>
    <t>HHS22923</t>
  </si>
  <si>
    <t>HHS17929</t>
  </si>
  <si>
    <t>HHS20258</t>
  </si>
  <si>
    <t>HHS22909</t>
  </si>
  <si>
    <t>HHS17906</t>
  </si>
  <si>
    <t>HHS17919</t>
  </si>
  <si>
    <t>HHS22973</t>
  </si>
  <si>
    <t>HHS17933</t>
  </si>
  <si>
    <t>HHS17930</t>
  </si>
  <si>
    <t>HHS22929</t>
  </si>
  <si>
    <t>HHS22945</t>
  </si>
  <si>
    <t>HHS22924</t>
  </si>
  <si>
    <t>HHS20256</t>
  </si>
  <si>
    <t>HHS17945</t>
  </si>
  <si>
    <t>HHS16314</t>
  </si>
  <si>
    <t>HHS17946</t>
  </si>
  <si>
    <t>HHS22940</t>
  </si>
  <si>
    <t>HHS22934</t>
  </si>
  <si>
    <t>HHS22925</t>
  </si>
  <si>
    <t>HHS17938</t>
  </si>
  <si>
    <t>HHS17931</t>
  </si>
  <si>
    <t>HHS16305</t>
  </si>
  <si>
    <t>HHS16306</t>
  </si>
  <si>
    <t>HHS22935</t>
  </si>
  <si>
    <t>HHS17951</t>
  </si>
  <si>
    <t>HHS16291</t>
  </si>
  <si>
    <t>HHS17927</t>
  </si>
  <si>
    <t>HHS17956</t>
  </si>
  <si>
    <t>HHS22955</t>
  </si>
  <si>
    <t>HHS22969</t>
  </si>
  <si>
    <t>HHS17947</t>
  </si>
  <si>
    <t>HHS15652</t>
  </si>
  <si>
    <t>HHS17939</t>
  </si>
  <si>
    <t>HHS20250</t>
  </si>
  <si>
    <t>HHS25318</t>
  </si>
  <si>
    <t>HHS22956</t>
  </si>
  <si>
    <t>HHS22951</t>
  </si>
  <si>
    <t>HHS22930</t>
  </si>
  <si>
    <t>HHS22920</t>
  </si>
  <si>
    <t>HHS16292</t>
  </si>
  <si>
    <t>HHS24875</t>
  </si>
  <si>
    <t>HHS25320</t>
  </si>
  <si>
    <t>HHS16307</t>
  </si>
  <si>
    <t>HHS22970</t>
  </si>
  <si>
    <t>HHS20275</t>
  </si>
  <si>
    <t>HHS20270</t>
  </si>
  <si>
    <t>HHS22957</t>
  </si>
  <si>
    <t>HHS22941</t>
  </si>
  <si>
    <t>HHS20276</t>
  </si>
  <si>
    <t>HHS16315</t>
  </si>
  <si>
    <t>HHS17952</t>
  </si>
  <si>
    <t>HHS15653</t>
  </si>
  <si>
    <t>HHS24880</t>
  </si>
  <si>
    <t>HHS22958</t>
  </si>
  <si>
    <t>HHS17948</t>
  </si>
  <si>
    <t>HHS22946</t>
  </si>
  <si>
    <t>HHS16296</t>
  </si>
  <si>
    <t>HHS20240</t>
  </si>
  <si>
    <t>HHS20260</t>
  </si>
  <si>
    <t>HHS24872</t>
  </si>
  <si>
    <t>HHS17953</t>
  </si>
  <si>
    <t>HHS22952</t>
  </si>
  <si>
    <t>HHS20261</t>
  </si>
  <si>
    <t>HHS15662</t>
  </si>
  <si>
    <t>HHS16293</t>
  </si>
  <si>
    <t>HHS15665</t>
  </si>
  <si>
    <t>HHS24876</t>
  </si>
  <si>
    <t>HHS16297</t>
  </si>
  <si>
    <t>HHS22910</t>
  </si>
  <si>
    <t>HHS24867</t>
  </si>
  <si>
    <t>HHS16294</t>
  </si>
  <si>
    <t>HHS17915</t>
  </si>
  <si>
    <t>HHS20242</t>
  </si>
  <si>
    <t>HHS22907</t>
  </si>
  <si>
    <t>HHS16308</t>
  </si>
  <si>
    <t>HHS22959</t>
  </si>
  <si>
    <t>HHS17923</t>
  </si>
  <si>
    <t>HHS17916</t>
  </si>
  <si>
    <t>HHS20251</t>
  </si>
  <si>
    <t>HHS22960</t>
  </si>
  <si>
    <t>HHS17940</t>
  </si>
  <si>
    <t>HHS20277</t>
  </si>
  <si>
    <t>HHS16298</t>
  </si>
  <si>
    <t>HHS16309</t>
  </si>
  <si>
    <t>HHS20262</t>
  </si>
  <si>
    <t>HHS16299</t>
  </si>
  <si>
    <t>HHS15664</t>
  </si>
  <si>
    <t>HHS22947</t>
  </si>
  <si>
    <t>HHS22914</t>
  </si>
  <si>
    <t>HHS22974</t>
  </si>
  <si>
    <t>HHS22911</t>
  </si>
  <si>
    <t>HHS17954</t>
  </si>
  <si>
    <t>HHS16316</t>
  </si>
  <si>
    <t>HHS17941</t>
  </si>
  <si>
    <t>HHS20252</t>
  </si>
  <si>
    <t>HHS22926</t>
  </si>
  <si>
    <t>HHS22961</t>
  </si>
  <si>
    <t>HHS22962</t>
  </si>
  <si>
    <t>HHS17909</t>
  </si>
  <si>
    <t>HHS16317</t>
  </si>
  <si>
    <t>HHS16310</t>
  </si>
  <si>
    <t>HHS15654</t>
  </si>
  <si>
    <t>HHS20246</t>
  </si>
  <si>
    <t>HHS16311</t>
  </si>
  <si>
    <t>HHS22936</t>
  </si>
  <si>
    <t>HHS16318</t>
  </si>
  <si>
    <t>HHS17924</t>
  </si>
  <si>
    <t>HHS22931</t>
  </si>
  <si>
    <t>HHS22905</t>
  </si>
  <si>
    <t>HHS20267</t>
  </si>
  <si>
    <t>HHS22927</t>
  </si>
  <si>
    <t>HHS17925</t>
  </si>
  <si>
    <t>HHS24877</t>
  </si>
  <si>
    <t>HHS17878</t>
  </si>
  <si>
    <t>HHS22873</t>
  </si>
  <si>
    <t>HHS17845</t>
  </si>
  <si>
    <t>HHS22884</t>
  </si>
  <si>
    <t>HHS24850</t>
  </si>
  <si>
    <t>HHS17879</t>
  </si>
  <si>
    <t>HHS24863</t>
  </si>
  <si>
    <t>HHS24852</t>
  </si>
  <si>
    <t>HHS20218</t>
  </si>
  <si>
    <t>HHS20209</t>
  </si>
  <si>
    <t>HHS16269</t>
  </si>
  <si>
    <t>HHS20237</t>
  </si>
  <si>
    <t>HHS22874</t>
  </si>
  <si>
    <t>HHS22904</t>
  </si>
  <si>
    <t>HHS17863</t>
  </si>
  <si>
    <t>HHS17846</t>
  </si>
  <si>
    <t>HHS17880</t>
  </si>
  <si>
    <t>HHS17881</t>
  </si>
  <si>
    <t>HHS22854</t>
  </si>
  <si>
    <t>HHS22898</t>
  </si>
  <si>
    <t>HHS24855</t>
  </si>
  <si>
    <t>HHS17882</t>
  </si>
  <si>
    <t>HHS22855</t>
  </si>
  <si>
    <t>HHS17873</t>
  </si>
  <si>
    <t>HHS17894</t>
  </si>
  <si>
    <t>HHS17867</t>
  </si>
  <si>
    <t>HHS22861</t>
  </si>
  <si>
    <t>HHS20224</t>
  </si>
  <si>
    <t>HHS20225</t>
  </si>
  <si>
    <t>HHS20216</t>
  </si>
  <si>
    <t>HHS22844</t>
  </si>
  <si>
    <t>HHS17853</t>
  </si>
  <si>
    <t>HHS17895</t>
  </si>
  <si>
    <t>HHS22875</t>
  </si>
  <si>
    <t>HHS20229</t>
  </si>
  <si>
    <t>HHS16274</t>
  </si>
  <si>
    <t>HHS22845</t>
  </si>
  <si>
    <t>HHS22857</t>
  </si>
  <si>
    <t>HHS16277</t>
  </si>
  <si>
    <t>HHS17868</t>
  </si>
  <si>
    <t>HHS20220</t>
  </si>
  <si>
    <t>HHS16270</t>
  </si>
  <si>
    <t>HHS16271</t>
  </si>
  <si>
    <t>HHS17857</t>
  </si>
  <si>
    <t>HHS17903</t>
  </si>
  <si>
    <t>HHS25315</t>
  </si>
  <si>
    <t>HHS16272</t>
  </si>
  <si>
    <t>HHS17896</t>
  </si>
  <si>
    <t>HHS20207</t>
  </si>
  <si>
    <t>HHS15646</t>
  </si>
  <si>
    <t>HHS22870</t>
  </si>
  <si>
    <t>HHS17874</t>
  </si>
  <si>
    <t>HHS17849</t>
  </si>
  <si>
    <t>HHS22885</t>
  </si>
  <si>
    <t>HHS17904</t>
  </si>
  <si>
    <t>HHS17897</t>
  </si>
  <si>
    <t>HHS22886</t>
  </si>
  <si>
    <t>HHS22899</t>
  </si>
  <si>
    <t>HHS24853</t>
  </si>
  <si>
    <t>HHS17898</t>
  </si>
  <si>
    <t>HHS22887</t>
  </si>
  <si>
    <t>HHS24856</t>
  </si>
  <si>
    <t>HHS16278</t>
  </si>
  <si>
    <t>HHS20221</t>
  </si>
  <si>
    <t>HHS17838</t>
  </si>
  <si>
    <t>HHS22876</t>
  </si>
  <si>
    <t>HHS24859</t>
  </si>
  <si>
    <t>HHS22877</t>
  </si>
  <si>
    <t>HHS22837</t>
  </si>
  <si>
    <t>HHS17858</t>
  </si>
  <si>
    <t>HHS20211</t>
  </si>
  <si>
    <t>HHS22847</t>
  </si>
  <si>
    <t>HHS16273</t>
  </si>
  <si>
    <t>HHS24865</t>
  </si>
  <si>
    <t>HHS17869</t>
  </si>
  <si>
    <t>HHS17870</t>
  </si>
  <si>
    <t>HHS22848</t>
  </si>
  <si>
    <t>HHS22838</t>
  </si>
  <si>
    <t>HHS17854</t>
  </si>
  <si>
    <t>HHS22888</t>
  </si>
  <si>
    <t>HHS17864</t>
  </si>
  <si>
    <t>HHS17899</t>
  </si>
  <si>
    <t>HHS17883</t>
  </si>
  <si>
    <t>HHS15648</t>
  </si>
  <si>
    <t>HHS17840</t>
  </si>
  <si>
    <t>HHS17884</t>
  </si>
  <si>
    <t>HHS22889</t>
  </si>
  <si>
    <t>HHS17871</t>
  </si>
  <si>
    <t>HHS16281</t>
  </si>
  <si>
    <t>HHS17850</t>
  </si>
  <si>
    <t>HHS22900</t>
  </si>
  <si>
    <t>HHS22858</t>
  </si>
  <si>
    <t>HHS17872</t>
  </si>
  <si>
    <t>HHS16279</t>
  </si>
  <si>
    <t>HHS17885</t>
  </si>
  <si>
    <t>HHS24860</t>
  </si>
  <si>
    <t>HHS22902</t>
  </si>
  <si>
    <t>HHS22840</t>
  </si>
  <si>
    <t>HHS22890</t>
  </si>
  <si>
    <t>HHS16282</t>
  </si>
  <si>
    <t>HHS20217</t>
  </si>
  <si>
    <t>HHS20208</t>
  </si>
  <si>
    <t>HHS22836</t>
  </si>
  <si>
    <t>HHS20232</t>
  </si>
  <si>
    <t>HHS22849</t>
  </si>
  <si>
    <t>HHS17859</t>
  </si>
  <si>
    <t>HHS22850</t>
  </si>
  <si>
    <t>HHS22859</t>
  </si>
  <si>
    <t>HHS22841</t>
  </si>
  <si>
    <t>HHS20226</t>
  </si>
  <si>
    <t>HHS17886</t>
  </si>
  <si>
    <t>HHS22862</t>
  </si>
  <si>
    <t>HHS25316</t>
  </si>
  <si>
    <t>HHS24857</t>
  </si>
  <si>
    <t>HHS20210</t>
  </si>
  <si>
    <t>HHS24861</t>
  </si>
  <si>
    <t>HHS17900</t>
  </si>
  <si>
    <t>HHS20215</t>
  </si>
  <si>
    <t>HHS17887</t>
  </si>
  <si>
    <t>HHS20233</t>
  </si>
  <si>
    <t>HHS20234</t>
  </si>
  <si>
    <t>HHS16283</t>
  </si>
  <si>
    <t>HHS20235</t>
  </si>
  <si>
    <t>HHS22891</t>
  </si>
  <si>
    <t>HHS24862</t>
  </si>
  <si>
    <t>HHS22878</t>
  </si>
  <si>
    <t>HHS24858</t>
  </si>
  <si>
    <t>HHS22842</t>
  </si>
  <si>
    <t>HHS24864</t>
  </si>
  <si>
    <t>HHS16284</t>
  </si>
  <si>
    <t>HHS17847</t>
  </si>
  <si>
    <t>HHS22863</t>
  </si>
  <si>
    <t>HHS15640</t>
  </si>
  <si>
    <t>HHS24866</t>
  </si>
  <si>
    <t>HHS22892</t>
  </si>
  <si>
    <t>HHS20236</t>
  </si>
  <si>
    <t>HHS22879</t>
  </si>
  <si>
    <t>HHS16285</t>
  </si>
  <si>
    <t>HHS22846</t>
  </si>
  <si>
    <t>HHS24849</t>
  </si>
  <si>
    <t>HHS17888</t>
  </si>
  <si>
    <t>HHS15641</t>
  </si>
  <si>
    <t>HHS17905</t>
  </si>
  <si>
    <t>HHS20227</t>
  </si>
  <si>
    <t>HHS25314</t>
  </si>
  <si>
    <t>HHS22871</t>
  </si>
  <si>
    <t>HHS22872</t>
  </si>
  <si>
    <t>HHS22864</t>
  </si>
  <si>
    <t>HHS22851</t>
  </si>
  <si>
    <t>HHS22893</t>
  </si>
  <si>
    <t>HHS17851</t>
  </si>
  <si>
    <t>HHS17901</t>
  </si>
  <si>
    <t>HHS15645</t>
  </si>
  <si>
    <t>HHS17855</t>
  </si>
  <si>
    <t>HHS24848</t>
  </si>
  <si>
    <t>HHS20219</t>
  </si>
  <si>
    <t>HHS22903</t>
  </si>
  <si>
    <t>HHS17865</t>
  </si>
  <si>
    <t>HHS22843</t>
  </si>
  <si>
    <t>HHS17860</t>
  </si>
  <si>
    <t>HHS24854</t>
  </si>
  <si>
    <t>HHS17889</t>
  </si>
  <si>
    <t>HHS17837</t>
  </si>
  <si>
    <t>HHS20228</t>
  </si>
  <si>
    <t>HHS22901</t>
  </si>
  <si>
    <t>HHS22839</t>
  </si>
  <si>
    <t>HHS16275</t>
  </si>
  <si>
    <t>HHS22852</t>
  </si>
  <si>
    <t>HHS17890</t>
  </si>
  <si>
    <t>HHS16267</t>
  </si>
  <si>
    <t>HHS22868</t>
  </si>
  <si>
    <t>HHS16268</t>
  </si>
  <si>
    <t>HHS16276</t>
  </si>
  <si>
    <t>HHS22865</t>
  </si>
  <si>
    <t>HHS22860</t>
  </si>
  <si>
    <t>HHS17848</t>
  </si>
  <si>
    <t>HHS17861</t>
  </si>
  <si>
    <t>HHS22880</t>
  </si>
  <si>
    <t>HHS16266</t>
  </si>
  <si>
    <t>HHS17891</t>
  </si>
  <si>
    <t>HHS17841</t>
  </si>
  <si>
    <t>HHS17875</t>
  </si>
  <si>
    <t>HHS17876</t>
  </si>
  <si>
    <t>HHS17862</t>
  </si>
  <si>
    <t>HHS20222</t>
  </si>
  <si>
    <t>HHS20230</t>
  </si>
  <si>
    <t>HHS20212</t>
  </si>
  <si>
    <t>HHS20223</t>
  </si>
  <si>
    <t>HHS20213</t>
  </si>
  <si>
    <t>HHS15647</t>
  </si>
  <si>
    <t>HHS20214</t>
  </si>
  <si>
    <t>HHS17836</t>
  </si>
  <si>
    <t>HHS17852</t>
  </si>
  <si>
    <t>HHS20231</t>
  </si>
  <si>
    <t>HHS22894</t>
  </si>
  <si>
    <t>HHS17839</t>
  </si>
  <si>
    <t>HHS16280</t>
  </si>
  <si>
    <t>HHS15642</t>
  </si>
  <si>
    <t>HHS17842</t>
  </si>
  <si>
    <t>HHS22866</t>
  </si>
  <si>
    <t>HHS17877</t>
  </si>
  <si>
    <t>HHS17843</t>
  </si>
  <si>
    <t>HHS17902</t>
  </si>
  <si>
    <t>HHS22856</t>
  </si>
  <si>
    <t>HHS17866</t>
  </si>
  <si>
    <t>HHS22895</t>
  </si>
  <si>
    <t>HHS17856</t>
  </si>
  <si>
    <t>HHS22896</t>
  </si>
  <si>
    <t>HHS16248</t>
  </si>
  <si>
    <t>HHS24830</t>
  </si>
  <si>
    <t>HHS22832</t>
  </si>
  <si>
    <t>HHS24846</t>
  </si>
  <si>
    <t>HHS15636</t>
  </si>
  <si>
    <t>HHS20201</t>
  </si>
  <si>
    <t>HHS15635</t>
  </si>
  <si>
    <t>HHS22768</t>
  </si>
  <si>
    <t>HHS16263</t>
  </si>
  <si>
    <t>HHS22815</t>
  </si>
  <si>
    <t>HHS22816</t>
  </si>
  <si>
    <t>HHS22817</t>
  </si>
  <si>
    <t>HHS22818</t>
  </si>
  <si>
    <t>HHS16250</t>
  </si>
  <si>
    <t>HHS22810</t>
  </si>
  <si>
    <t>HHS16259</t>
  </si>
  <si>
    <t>HHS17833</t>
  </si>
  <si>
    <t>HHS17801</t>
  </si>
  <si>
    <t>HHS17784</t>
  </si>
  <si>
    <t>HHS22819</t>
  </si>
  <si>
    <t>HHS20186</t>
  </si>
  <si>
    <t>HHS16251</t>
  </si>
  <si>
    <t>HHS16256</t>
  </si>
  <si>
    <t>HHS16257</t>
  </si>
  <si>
    <t>HHS17785</t>
  </si>
  <si>
    <t>HHS22835</t>
  </si>
  <si>
    <t>HHS17827</t>
  </si>
  <si>
    <t>HHS22799</t>
  </si>
  <si>
    <t>HHS20187</t>
  </si>
  <si>
    <t>HHS16260</t>
  </si>
  <si>
    <t>HHS24829</t>
  </si>
  <si>
    <t>HHS22820</t>
  </si>
  <si>
    <t>HHS24841</t>
  </si>
  <si>
    <t>HHS24842</t>
  </si>
  <si>
    <t>HHS25313</t>
  </si>
  <si>
    <t>HHS22805</t>
  </si>
  <si>
    <t>HHS24837</t>
  </si>
  <si>
    <t>HHS22811</t>
  </si>
  <si>
    <t>HHS22776</t>
  </si>
  <si>
    <t>HHS17814</t>
  </si>
  <si>
    <t>HHS17804</t>
  </si>
  <si>
    <t>HHS20188</t>
  </si>
  <si>
    <t>HHS22833</t>
  </si>
  <si>
    <t>HHS17828</t>
  </si>
  <si>
    <t>HHS22821</t>
  </si>
  <si>
    <t>HHS24834</t>
  </si>
  <si>
    <t>HHS22786</t>
  </si>
  <si>
    <t>HHS24839</t>
  </si>
  <si>
    <t>HHS22782</t>
  </si>
  <si>
    <t>HHS22777</t>
  </si>
  <si>
    <t>HHS20185</t>
  </si>
  <si>
    <t>HHS20189</t>
  </si>
  <si>
    <t>HHS16253</t>
  </si>
  <si>
    <t>HHS24843</t>
  </si>
  <si>
    <t>HHS22822</t>
  </si>
  <si>
    <t>HHS20170</t>
  </si>
  <si>
    <t>HHS17779</t>
  </si>
  <si>
    <t>HHS20171</t>
  </si>
  <si>
    <t>HHS24847</t>
  </si>
  <si>
    <t>HHS15637</t>
  </si>
  <si>
    <t>HHS24833</t>
  </si>
  <si>
    <t>HHS17805</t>
  </si>
  <si>
    <t>HHS17815</t>
  </si>
  <si>
    <t>HHS20196</t>
  </si>
  <si>
    <t>HHS17806</t>
  </si>
  <si>
    <t>HHS17816</t>
  </si>
  <si>
    <t>HHS17811</t>
  </si>
  <si>
    <t>HHS20176</t>
  </si>
  <si>
    <t>HHS20182</t>
  </si>
  <si>
    <t>HHS22791</t>
  </si>
  <si>
    <t>HHS17817</t>
  </si>
  <si>
    <t>HHS17786</t>
  </si>
  <si>
    <t>HHS17818</t>
  </si>
  <si>
    <t>HHS17829</t>
  </si>
  <si>
    <t>HHS17807</t>
  </si>
  <si>
    <t>HHS17830</t>
  </si>
  <si>
    <t>HHS20204</t>
  </si>
  <si>
    <t>HHS20181</t>
  </si>
  <si>
    <t>HHS22783</t>
  </si>
  <si>
    <t>HHS24844</t>
  </si>
  <si>
    <t>HHS17819</t>
  </si>
  <si>
    <t>HHS20190</t>
  </si>
  <si>
    <t>HHS16261</t>
  </si>
  <si>
    <t>HHS17808</t>
  </si>
  <si>
    <t>HHS20191</t>
  </si>
  <si>
    <t>HHS20177</t>
  </si>
  <si>
    <t>HHS16264</t>
  </si>
  <si>
    <t>HHS17782</t>
  </si>
  <si>
    <t>HHS17783</t>
  </si>
  <si>
    <t>HHS20178</t>
  </si>
  <si>
    <t>HHS17787</t>
  </si>
  <si>
    <t>HHS17835</t>
  </si>
  <si>
    <t>HHS17795</t>
  </si>
  <si>
    <t>HHS22792</t>
  </si>
  <si>
    <t>HHS22812</t>
  </si>
  <si>
    <t>HHS17796</t>
  </si>
  <si>
    <t>HHS20175</t>
  </si>
  <si>
    <t>HHS22784</t>
  </si>
  <si>
    <t>HHS22787</t>
  </si>
  <si>
    <t>HHS16249</t>
  </si>
  <si>
    <t>HHS22806</t>
  </si>
  <si>
    <t>HHS22823</t>
  </si>
  <si>
    <t>HHS22824</t>
  </si>
  <si>
    <t>HHS16254</t>
  </si>
  <si>
    <t>HHS22769</t>
  </si>
  <si>
    <t>HHS22813</t>
  </si>
  <si>
    <t>HHS15632</t>
  </si>
  <si>
    <t>HHS25311</t>
  </si>
  <si>
    <t>HHS22793</t>
  </si>
  <si>
    <t>HHS22794</t>
  </si>
  <si>
    <t>HHS16252</t>
  </si>
  <si>
    <t>HHS16255</t>
  </si>
  <si>
    <t>HHS22800</t>
  </si>
  <si>
    <t>HHS22771</t>
  </si>
  <si>
    <t>HHS17820</t>
  </si>
  <si>
    <t>HHS22807</t>
  </si>
  <si>
    <t>HHS17792</t>
  </si>
  <si>
    <t>HHS20202</t>
  </si>
  <si>
    <t>HHS22825</t>
  </si>
  <si>
    <t>HHS20172</t>
  </si>
  <si>
    <t>HHS17793</t>
  </si>
  <si>
    <t>HHS17803</t>
  </si>
  <si>
    <t>HHS17797</t>
  </si>
  <si>
    <t>HHS17821</t>
  </si>
  <si>
    <t>HHS22795</t>
  </si>
  <si>
    <t>HHS20183</t>
  </si>
  <si>
    <t>HHS17789</t>
  </si>
  <si>
    <t>HHS22788</t>
  </si>
  <si>
    <t>HHS22778</t>
  </si>
  <si>
    <t>HHS22779</t>
  </si>
  <si>
    <t>HHS24831</t>
  </si>
  <si>
    <t>HHS16262</t>
  </si>
  <si>
    <t>HHS22826</t>
  </si>
  <si>
    <t>HHS22796</t>
  </si>
  <si>
    <t>HHS20197</t>
  </si>
  <si>
    <t>HHS17822</t>
  </si>
  <si>
    <t>HHS24840</t>
  </si>
  <si>
    <t>HHS22827</t>
  </si>
  <si>
    <t>HHS20180</t>
  </si>
  <si>
    <t>HHS16258</t>
  </si>
  <si>
    <t>HHS17823</t>
  </si>
  <si>
    <t>HHS16265</t>
  </si>
  <si>
    <t>HHS20198</t>
  </si>
  <si>
    <t>HHS20192</t>
  </si>
  <si>
    <t>HHS17812</t>
  </si>
  <si>
    <t>HHS22797</t>
  </si>
  <si>
    <t>HHS22772</t>
  </si>
  <si>
    <t>HHS17798</t>
  </si>
  <si>
    <t>HHS17824</t>
  </si>
  <si>
    <t>HHS22780</t>
  </si>
  <si>
    <t>HHS20179</t>
  </si>
  <si>
    <t>HHS17799</t>
  </si>
  <si>
    <t>HHS17809</t>
  </si>
  <si>
    <t>HHS22785</t>
  </si>
  <si>
    <t>HHS22774</t>
  </si>
  <si>
    <t>HHS20193</t>
  </si>
  <si>
    <t>HHS17834</t>
  </si>
  <si>
    <t>HHS22828</t>
  </si>
  <si>
    <t>HHS22829</t>
  </si>
  <si>
    <t>HHS24835</t>
  </si>
  <si>
    <t>HHS17790</t>
  </si>
  <si>
    <t>HHS17825</t>
  </si>
  <si>
    <t>HHS17794</t>
  </si>
  <si>
    <t>HHS17831</t>
  </si>
  <si>
    <t>HHS24832</t>
  </si>
  <si>
    <t>HHS22834</t>
  </si>
  <si>
    <t>HHS20194</t>
  </si>
  <si>
    <t>HHS17788</t>
  </si>
  <si>
    <t>HHS17780</t>
  </si>
  <si>
    <t>HHS20184</t>
  </si>
  <si>
    <t>HHS22773</t>
  </si>
  <si>
    <t>HHS17781</t>
  </si>
  <si>
    <t>HHS22789</t>
  </si>
  <si>
    <t>HHS22830</t>
  </si>
  <si>
    <t>HHS25312</t>
  </si>
  <si>
    <t>HHS20173</t>
  </si>
  <si>
    <t>HHS22781</t>
  </si>
  <si>
    <t>HHS22808</t>
  </si>
  <si>
    <t>HHS24836</t>
  </si>
  <si>
    <t>HHS22801</t>
  </si>
  <si>
    <t>HHS22809</t>
  </si>
  <si>
    <t>HHS24845</t>
  </si>
  <si>
    <t>HHS24838</t>
  </si>
  <si>
    <t>HHS24828</t>
  </si>
  <si>
    <t>HHS22775</t>
  </si>
  <si>
    <t>HHS17791</t>
  </si>
  <si>
    <t>HHS17832</t>
  </si>
  <si>
    <t>HHS20174</t>
  </si>
  <si>
    <t>HHS17802</t>
  </si>
  <si>
    <t>HHS17810</t>
  </si>
  <si>
    <t>HHS20203</t>
  </si>
  <si>
    <t>HHS22802</t>
  </si>
  <si>
    <t>HHS17813</t>
  </si>
  <si>
    <t>HHS20195</t>
  </si>
  <si>
    <t>HHS20199</t>
  </si>
  <si>
    <t>HHS17800</t>
  </si>
  <si>
    <t>HHS22814</t>
  </si>
  <si>
    <t>HHS17826</t>
  </si>
  <si>
    <t>HHS22715</t>
  </si>
  <si>
    <t>HHS16242</t>
  </si>
  <si>
    <t>HHS17753</t>
  </si>
  <si>
    <t>HHS20141</t>
  </si>
  <si>
    <t>HHS24807</t>
  </si>
  <si>
    <t>HHS24825</t>
  </si>
  <si>
    <t>HHS17734</t>
  </si>
  <si>
    <t>HHS17754</t>
  </si>
  <si>
    <t>HHS20168</t>
  </si>
  <si>
    <t>HHS22737</t>
  </si>
  <si>
    <t>HHS17747</t>
  </si>
  <si>
    <t>HHS16229</t>
  </si>
  <si>
    <t>HHS17756</t>
  </si>
  <si>
    <t>HHS20132</t>
  </si>
  <si>
    <t>HHS17765</t>
  </si>
  <si>
    <t>HHS20129</t>
  </si>
  <si>
    <t>HHS24819</t>
  </si>
  <si>
    <t>HHS22745</t>
  </si>
  <si>
    <t>HHS20151</t>
  </si>
  <si>
    <t>HHS22728</t>
  </si>
  <si>
    <t>HHS16228</t>
  </si>
  <si>
    <t>HHS24814</t>
  </si>
  <si>
    <t>HHS22723</t>
  </si>
  <si>
    <t>HHS16246</t>
  </si>
  <si>
    <t>HHS16247</t>
  </si>
  <si>
    <t>HHS22707</t>
  </si>
  <si>
    <t>HHS22713</t>
  </si>
  <si>
    <t>HHS25309</t>
  </si>
  <si>
    <t>HHS22718</t>
  </si>
  <si>
    <t>HHS22746</t>
  </si>
  <si>
    <t>HHS22738</t>
  </si>
  <si>
    <t>HHS20142</t>
  </si>
  <si>
    <t>HHS20152</t>
  </si>
  <si>
    <t>HHS22759</t>
  </si>
  <si>
    <t>HHS20126</t>
  </si>
  <si>
    <t>HHS22724</t>
  </si>
  <si>
    <t>HHS17736</t>
  </si>
  <si>
    <t>HHS20153</t>
  </si>
  <si>
    <t>HHS20160</t>
  </si>
  <si>
    <t>HHS16230</t>
  </si>
  <si>
    <t>HHS22747</t>
  </si>
  <si>
    <t>HHS22760</t>
  </si>
  <si>
    <t>HHS22748</t>
  </si>
  <si>
    <t>HHS24813</t>
  </si>
  <si>
    <t>HHS17737</t>
  </si>
  <si>
    <t>HHS22761</t>
  </si>
  <si>
    <t>HHS22749</t>
  </si>
  <si>
    <t>HHS25307</t>
  </si>
  <si>
    <t>HHS22750</t>
  </si>
  <si>
    <t>HHS17769</t>
  </si>
  <si>
    <t>HHS20169</t>
  </si>
  <si>
    <t>HHS20140</t>
  </si>
  <si>
    <t>HHS22732</t>
  </si>
  <si>
    <t>HHS22762</t>
  </si>
  <si>
    <t>HHS22739</t>
  </si>
  <si>
    <t>HHS24826</t>
  </si>
  <si>
    <t>HHS22740</t>
  </si>
  <si>
    <t>HHS22709</t>
  </si>
  <si>
    <t>HHS17763</t>
  </si>
  <si>
    <t>HHS20133</t>
  </si>
  <si>
    <t>HHS22751</t>
  </si>
  <si>
    <t>HHS17770</t>
  </si>
  <si>
    <t>HHS17748</t>
  </si>
  <si>
    <t>HHS20147</t>
  </si>
  <si>
    <t>HHS16231</t>
  </si>
  <si>
    <t>HHS20167</t>
  </si>
  <si>
    <t>HHS20134</t>
  </si>
  <si>
    <t>HHS15624</t>
  </si>
  <si>
    <t>HHS22763</t>
  </si>
  <si>
    <t>HHS22733</t>
  </si>
  <si>
    <t>HHS15631</t>
  </si>
  <si>
    <t>HHS22720</t>
  </si>
  <si>
    <t>HHS22710</t>
  </si>
  <si>
    <t>HHS22764</t>
  </si>
  <si>
    <t>HHS22765</t>
  </si>
  <si>
    <t>HHS17739</t>
  </si>
  <si>
    <t>HHS20135</t>
  </si>
  <si>
    <t>HHS24827</t>
  </si>
  <si>
    <t>HHS24815</t>
  </si>
  <si>
    <t>HHS17749</t>
  </si>
  <si>
    <t>HHS20148</t>
  </si>
  <si>
    <t>HHS17777</t>
  </si>
  <si>
    <t>HHS22766</t>
  </si>
  <si>
    <t>HHS24808</t>
  </si>
  <si>
    <t>HHS24816</t>
  </si>
  <si>
    <t>HHS20128</t>
  </si>
  <si>
    <t>HHS22711</t>
  </si>
  <si>
    <t>HHS20161</t>
  </si>
  <si>
    <t>HHS15625</t>
  </si>
  <si>
    <t>HHS16243</t>
  </si>
  <si>
    <t>HHS22752</t>
  </si>
  <si>
    <t>HHS24817</t>
  </si>
  <si>
    <t>HHS22753</t>
  </si>
  <si>
    <t>HHS17755</t>
  </si>
  <si>
    <t>HHS17771</t>
  </si>
  <si>
    <t>HHS20162</t>
  </si>
  <si>
    <t>HHS20143</t>
  </si>
  <si>
    <t>HHS22725</t>
  </si>
  <si>
    <t>HHS16244</t>
  </si>
  <si>
    <t>HHS22729</t>
  </si>
  <si>
    <t>HHS22719</t>
  </si>
  <si>
    <t>HHS24822</t>
  </si>
  <si>
    <t>HHS24812</t>
  </si>
  <si>
    <t>HHS17740</t>
  </si>
  <si>
    <t>HHS17772</t>
  </si>
  <si>
    <t>HHS17773</t>
  </si>
  <si>
    <t>HHS20159</t>
  </si>
  <si>
    <t>HHS25306</t>
  </si>
  <si>
    <t>HHS16236</t>
  </si>
  <si>
    <t>HHS16237</t>
  </si>
  <si>
    <t>HHS17757</t>
  </si>
  <si>
    <t>HHS22726</t>
  </si>
  <si>
    <t>HHS16238</t>
  </si>
  <si>
    <t>HHS16239</t>
  </si>
  <si>
    <t>HHS17760</t>
  </si>
  <si>
    <t>HHS20154</t>
  </si>
  <si>
    <t>HHS16232</t>
  </si>
  <si>
    <t>HHS22708</t>
  </si>
  <si>
    <t>HHS22721</t>
  </si>
  <si>
    <t>HHS20124</t>
  </si>
  <si>
    <t>HHS20155</t>
  </si>
  <si>
    <t>HHS16233</t>
  </si>
  <si>
    <t>HHS24810</t>
  </si>
  <si>
    <t>HHS22712</t>
  </si>
  <si>
    <t>HHS22714</t>
  </si>
  <si>
    <t>HHS22727</t>
  </si>
  <si>
    <t>HHS17761</t>
  </si>
  <si>
    <t>HHS22734</t>
  </si>
  <si>
    <t>HHS22730</t>
  </si>
  <si>
    <t>HHS16240</t>
  </si>
  <si>
    <t>HHS17766</t>
  </si>
  <si>
    <t>HHS20163</t>
  </si>
  <si>
    <t>HHS22735</t>
  </si>
  <si>
    <t>HHS15629</t>
  </si>
  <si>
    <t>HHS24823</t>
  </si>
  <si>
    <t>HHS17778</t>
  </si>
  <si>
    <t>HHS22767</t>
  </si>
  <si>
    <t>HHS17744</t>
  </si>
  <si>
    <t>HHS17767</t>
  </si>
  <si>
    <t>HHS24820</t>
  </si>
  <si>
    <t>HHS20156</t>
  </si>
  <si>
    <t>HHS17768</t>
  </si>
  <si>
    <t>HHS22736</t>
  </si>
  <si>
    <t>HHS24811</t>
  </si>
  <si>
    <t>HHS17741</t>
  </si>
  <si>
    <t>HHS25308</t>
  </si>
  <si>
    <t>HHS22716</t>
  </si>
  <si>
    <t>HHS25310</t>
  </si>
  <si>
    <t>HHS16245</t>
  </si>
  <si>
    <t>HHS17750</t>
  </si>
  <si>
    <t>HHS22741</t>
  </si>
  <si>
    <t>HHS20157</t>
  </si>
  <si>
    <t>HHS20149</t>
  </si>
  <si>
    <t>HHS17774</t>
  </si>
  <si>
    <t>HHS24818</t>
  </si>
  <si>
    <t>HHS15630</t>
  </si>
  <si>
    <t>HHS17762</t>
  </si>
  <si>
    <t>HHS17751</t>
  </si>
  <si>
    <t>HHS20164</t>
  </si>
  <si>
    <t>HHS15626</t>
  </si>
  <si>
    <t>HHS22722</t>
  </si>
  <si>
    <t>HHS22742</t>
  </si>
  <si>
    <t>HHS20150</t>
  </si>
  <si>
    <t>HHS20125</t>
  </si>
  <si>
    <t>HHS20130</t>
  </si>
  <si>
    <t>HHS20136</t>
  </si>
  <si>
    <t>HHS17764</t>
  </si>
  <si>
    <t>HHS17775</t>
  </si>
  <si>
    <t>HHS20137</t>
  </si>
  <si>
    <t>HHS22754</t>
  </si>
  <si>
    <t>HHS16234</t>
  </si>
  <si>
    <t>HHS17776</t>
  </si>
  <si>
    <t>HHS24809</t>
  </si>
  <si>
    <t>HHS17745</t>
  </si>
  <si>
    <t>HHS20158</t>
  </si>
  <si>
    <t>HHS17752</t>
  </si>
  <si>
    <t>HHS20138</t>
  </si>
  <si>
    <t>HHS22755</t>
  </si>
  <si>
    <t>HHS20165</t>
  </si>
  <si>
    <t>HHS16235</t>
  </si>
  <si>
    <t>HHS22756</t>
  </si>
  <si>
    <t>HHS20166</t>
  </si>
  <si>
    <t>HHS17742</t>
  </si>
  <si>
    <t>HHS24824</t>
  </si>
  <si>
    <t>HHS22743</t>
  </si>
  <si>
    <t>HHS20139</t>
  </si>
  <si>
    <t>HHS20144</t>
  </si>
  <si>
    <t>HHS16241</t>
  </si>
  <si>
    <t>HHS22744</t>
  </si>
  <si>
    <t>HHS17743</t>
  </si>
  <si>
    <t>HHS20145</t>
  </si>
  <si>
    <t>HHS22757</t>
  </si>
  <si>
    <t>HHS22758</t>
  </si>
  <si>
    <t>HHS24821</t>
  </si>
  <si>
    <t>HHS20146</t>
  </si>
  <si>
    <t>HHS20131</t>
  </si>
  <si>
    <t>HHS17738</t>
  </si>
  <si>
    <t>HHS20123</t>
  </si>
  <si>
    <t>HHS17728</t>
  </si>
  <si>
    <t>HHS16224</t>
  </si>
  <si>
    <t>HHS20091</t>
  </si>
  <si>
    <t>HHS22667</t>
  </si>
  <si>
    <t>HHS17720</t>
  </si>
  <si>
    <t>HHS17700</t>
  </si>
  <si>
    <t>HHS16214</t>
  </si>
  <si>
    <t>HHS16218</t>
  </si>
  <si>
    <t>HHS20097</t>
  </si>
  <si>
    <t>HHS22660</t>
  </si>
  <si>
    <t>HHS22685</t>
  </si>
  <si>
    <t>HHS17701</t>
  </si>
  <si>
    <t>HHS16219</t>
  </si>
  <si>
    <t>HHS20110</t>
  </si>
  <si>
    <t>HHS17702</t>
  </si>
  <si>
    <t>HHS20092</t>
  </si>
  <si>
    <t>HHS22692</t>
  </si>
  <si>
    <t>HHS24791</t>
  </si>
  <si>
    <t>HHS17692</t>
  </si>
  <si>
    <t>HHS17686</t>
  </si>
  <si>
    <t>HHS24793</t>
  </si>
  <si>
    <t>HHS20086</t>
  </si>
  <si>
    <t>HHS20101</t>
  </si>
  <si>
    <t>HHS22640</t>
  </si>
  <si>
    <t>HHS17721</t>
  </si>
  <si>
    <t>HHS16209</t>
  </si>
  <si>
    <t>HHS17713</t>
  </si>
  <si>
    <t>HHS20102</t>
  </si>
  <si>
    <t>HHS22668</t>
  </si>
  <si>
    <t>HHS24799</t>
  </si>
  <si>
    <t>HHS24800</t>
  </si>
  <si>
    <t>HHS24804</t>
  </si>
  <si>
    <t>HHS22661</t>
  </si>
  <si>
    <t>HHS22693</t>
  </si>
  <si>
    <t>HHS16211</t>
  </si>
  <si>
    <t>HHS16220</t>
  </si>
  <si>
    <t>HHS17684</t>
  </si>
  <si>
    <t>HHS25305</t>
  </si>
  <si>
    <t>HHS20103</t>
  </si>
  <si>
    <t>HHS22694</t>
  </si>
  <si>
    <t>HHS22669</t>
  </si>
  <si>
    <t>HHS17693</t>
  </si>
  <si>
    <t>HHS20119</t>
  </si>
  <si>
    <t>HHS16215</t>
  </si>
  <si>
    <t>HHS16221</t>
  </si>
  <si>
    <t>HHS17694</t>
  </si>
  <si>
    <t>HHS22686</t>
  </si>
  <si>
    <t>HHS20098</t>
  </si>
  <si>
    <t>HHS20088</t>
  </si>
  <si>
    <t>HHS20116</t>
  </si>
  <si>
    <t>HHS24797</t>
  </si>
  <si>
    <t>HHS16206</t>
  </si>
  <si>
    <t>HHS20104</t>
  </si>
  <si>
    <t>HHS22665</t>
  </si>
  <si>
    <t>HHS24790</t>
  </si>
  <si>
    <t>HHS20093</t>
  </si>
  <si>
    <t>HHS22680</t>
  </si>
  <si>
    <t>HHS22662</t>
  </si>
  <si>
    <t>HHS22648</t>
  </si>
  <si>
    <t>HHS20085</t>
  </si>
  <si>
    <t>HHS24795</t>
  </si>
  <si>
    <t>HHS22663</t>
  </si>
  <si>
    <t>HHS20096</t>
  </si>
  <si>
    <t>HHS20122</t>
  </si>
  <si>
    <t>HHS24796</t>
  </si>
  <si>
    <t>HHS16225</t>
  </si>
  <si>
    <t>HHS17695</t>
  </si>
  <si>
    <t>HHS17689</t>
  </si>
  <si>
    <t>HHS20105</t>
  </si>
  <si>
    <t>HHS22687</t>
  </si>
  <si>
    <t>HHS20087</t>
  </si>
  <si>
    <t>HHS22670</t>
  </si>
  <si>
    <t>HHS16222</t>
  </si>
  <si>
    <t>HHS17703</t>
  </si>
  <si>
    <t>HHS17722</t>
  </si>
  <si>
    <t>HHS22704</t>
  </si>
  <si>
    <t>HHS24801</t>
  </si>
  <si>
    <t>HHS22649</t>
  </si>
  <si>
    <t>HHS17682</t>
  </si>
  <si>
    <t>HHS20111</t>
  </si>
  <si>
    <t>HHS22664</t>
  </si>
  <si>
    <t>HHS17729</t>
  </si>
  <si>
    <t>HHS25304</t>
  </si>
  <si>
    <t>HHS22688</t>
  </si>
  <si>
    <t>HHS20112</t>
  </si>
  <si>
    <t>HHS22681</t>
  </si>
  <si>
    <t>HHS17687</t>
  </si>
  <si>
    <t>HHS22666</t>
  </si>
  <si>
    <t>HHS25302</t>
  </si>
  <si>
    <t>HHS22644</t>
  </si>
  <si>
    <t>HHS22642</t>
  </si>
  <si>
    <t>HHS20106</t>
  </si>
  <si>
    <t>HHS16210</t>
  </si>
  <si>
    <t>HHS22641</t>
  </si>
  <si>
    <t>HHS20089</t>
  </si>
  <si>
    <t>HHS16207</t>
  </si>
  <si>
    <t>HHS22705</t>
  </si>
  <si>
    <t>HHS22671</t>
  </si>
  <si>
    <t>HHS16226</t>
  </si>
  <si>
    <t>HHS17709</t>
  </si>
  <si>
    <t>HHS24792</t>
  </si>
  <si>
    <t>HHS22675</t>
  </si>
  <si>
    <t>HHS20117</t>
  </si>
  <si>
    <t>HHS22659</t>
  </si>
  <si>
    <t>HHS17723</t>
  </si>
  <si>
    <t>HHS22706</t>
  </si>
  <si>
    <t>HHS20099</t>
  </si>
  <si>
    <t>HHS17683</t>
  </si>
  <si>
    <t>HHS22695</t>
  </si>
  <si>
    <t>HHS17710</t>
  </si>
  <si>
    <t>HHS16227</t>
  </si>
  <si>
    <t>HHS20120</t>
  </si>
  <si>
    <t>HHS17706</t>
  </si>
  <si>
    <t>HHS22682</t>
  </si>
  <si>
    <t>HHS22672</t>
  </si>
  <si>
    <t>HHS15620</t>
  </si>
  <si>
    <t>HHS17730</t>
  </si>
  <si>
    <t>HHS20107</t>
  </si>
  <si>
    <t>HHS22673</t>
  </si>
  <si>
    <t>HHS22676</t>
  </si>
  <si>
    <t>HHS22654</t>
  </si>
  <si>
    <t>HHS22696</t>
  </si>
  <si>
    <t>HHS24794</t>
  </si>
  <si>
    <t>HHS17696</t>
  </si>
  <si>
    <t>HHS22700</t>
  </si>
  <si>
    <t>HHS20113</t>
  </si>
  <si>
    <t>HHS17697</t>
  </si>
  <si>
    <t>HHS22689</t>
  </si>
  <si>
    <t>HHS17707</t>
  </si>
  <si>
    <t>HHS22701</t>
  </si>
  <si>
    <t>HHS22656</t>
  </si>
  <si>
    <t>HHS22645</t>
  </si>
  <si>
    <t>HHS17708</t>
  </si>
  <si>
    <t>HHS20118</t>
  </si>
  <si>
    <t>HHS22650</t>
  </si>
  <si>
    <t>HHS17724</t>
  </si>
  <si>
    <t>HHS17698</t>
  </si>
  <si>
    <t>HHS25303</t>
  </si>
  <si>
    <t>HHS22677</t>
  </si>
  <si>
    <t>HHS22651</t>
  </si>
  <si>
    <t>HHS22690</t>
  </si>
  <si>
    <t>HHS17731</t>
  </si>
  <si>
    <t>HHS20100</t>
  </si>
  <si>
    <t>HHS17717</t>
  </si>
  <si>
    <t>HHS17690</t>
  </si>
  <si>
    <t>HHS22646</t>
  </si>
  <si>
    <t>HHS24802</t>
  </si>
  <si>
    <t>HHS17725</t>
  </si>
  <si>
    <t>HHS24806</t>
  </si>
  <si>
    <t>HHS17726</t>
  </si>
  <si>
    <t>HHS17733</t>
  </si>
  <si>
    <t>HHS17718</t>
  </si>
  <si>
    <t>HHS15619</t>
  </si>
  <si>
    <t>HHS16212</t>
  </si>
  <si>
    <t>HHS20090</t>
  </si>
  <si>
    <t>HHS17699</t>
  </si>
  <si>
    <t>HHS22697</t>
  </si>
  <si>
    <t>HHS20108</t>
  </si>
  <si>
    <t>HHS16216</t>
  </si>
  <si>
    <t>HHS17704</t>
  </si>
  <si>
    <t>HHS20109</t>
  </si>
  <si>
    <t>HHS22702</t>
  </si>
  <si>
    <t>HHS22691</t>
  </si>
  <si>
    <t>HHS22647</t>
  </si>
  <si>
    <t>HHS17691</t>
  </si>
  <si>
    <t>HHS17714</t>
  </si>
  <si>
    <t>HHS17732</t>
  </si>
  <si>
    <t>HHS24803</t>
  </si>
  <si>
    <t>HHS22678</t>
  </si>
  <si>
    <t>HHS22655</t>
  </si>
  <si>
    <t>HHS20114</t>
  </si>
  <si>
    <t>HHS17688</t>
  </si>
  <si>
    <t>HHS17719</t>
  </si>
  <si>
    <t>HHS17705</t>
  </si>
  <si>
    <t>HHS22698</t>
  </si>
  <si>
    <t>HHS20121</t>
  </si>
  <si>
    <t>HHS22657</t>
  </si>
  <si>
    <t>HHS22658</t>
  </si>
  <si>
    <t>HHS22703</t>
  </si>
  <si>
    <t>HHS20115</t>
  </si>
  <si>
    <t>HHS22699</t>
  </si>
  <si>
    <t>HHS22679</t>
  </si>
  <si>
    <t>HHS16223</t>
  </si>
  <si>
    <t>HHS17711</t>
  </si>
  <si>
    <t>HHS17715</t>
  </si>
  <si>
    <t>HHS16217</t>
  </si>
  <si>
    <t>HHS22674</t>
  </si>
  <si>
    <t>HHS17727</t>
  </si>
  <si>
    <t>HHS24798</t>
  </si>
  <si>
    <t>HHS17685</t>
  </si>
  <si>
    <t>HHS17716</t>
  </si>
  <si>
    <t>HHS20094</t>
  </si>
  <si>
    <t>HHS22683</t>
  </si>
  <si>
    <t>HHS24805</t>
  </si>
  <si>
    <t>HHS16208</t>
  </si>
  <si>
    <t>HHS17712</t>
  </si>
  <si>
    <t>HHS16213</t>
  </si>
  <si>
    <t>HHS17642</t>
  </si>
  <si>
    <t>HHS17643</t>
  </si>
  <si>
    <t>HHS17681</t>
  </si>
  <si>
    <t>HHS16182</t>
  </si>
  <si>
    <t>HHS22603</t>
  </si>
  <si>
    <t>HHS22607</t>
  </si>
  <si>
    <t>HHS17644</t>
  </si>
  <si>
    <t>HHS20063</t>
  </si>
  <si>
    <t>HHS20082</t>
  </si>
  <si>
    <t>HHS25299</t>
  </si>
  <si>
    <t>HHS22635</t>
  </si>
  <si>
    <t>HHS25298</t>
  </si>
  <si>
    <t>HHS20056</t>
  </si>
  <si>
    <t>HHS17667</t>
  </si>
  <si>
    <t>HHS22596</t>
  </si>
  <si>
    <t>HHS20065</t>
  </si>
  <si>
    <t>HHS16191</t>
  </si>
  <si>
    <t>HHS24789</t>
  </si>
  <si>
    <t>HHS17660</t>
  </si>
  <si>
    <t>HHS16192</t>
  </si>
  <si>
    <t>HHS22638</t>
  </si>
  <si>
    <t>HHS20066</t>
  </si>
  <si>
    <t>HHS22636</t>
  </si>
  <si>
    <t>HHS20057</t>
  </si>
  <si>
    <t>HHS20052</t>
  </si>
  <si>
    <t>HHS22604</t>
  </si>
  <si>
    <t>HHS17672</t>
  </si>
  <si>
    <t>HHS25301</t>
  </si>
  <si>
    <t>HHS17679</t>
  </si>
  <si>
    <t>HHS22621</t>
  </si>
  <si>
    <t>HHS15606</t>
  </si>
  <si>
    <t>HHS17645</t>
  </si>
  <si>
    <t>HHS22593</t>
  </si>
  <si>
    <t>HHS17673</t>
  </si>
  <si>
    <t>HHS17668</t>
  </si>
  <si>
    <t>HHS16183</t>
  </si>
  <si>
    <t>HHS22622</t>
  </si>
  <si>
    <t>HHS24787</t>
  </si>
  <si>
    <t>HHS24782</t>
  </si>
  <si>
    <t>HHS20053</t>
  </si>
  <si>
    <t>HHS20071</t>
  </si>
  <si>
    <t>HHS17661</t>
  </si>
  <si>
    <t>HHS22608</t>
  </si>
  <si>
    <t>HHS22609</t>
  </si>
  <si>
    <t>HHS17662</t>
  </si>
  <si>
    <t>HHS22629</t>
  </si>
  <si>
    <t>HHS22623</t>
  </si>
  <si>
    <t>HHS17636</t>
  </si>
  <si>
    <t>HHS20067</t>
  </si>
  <si>
    <t>HHS22605</t>
  </si>
  <si>
    <t>HHS22639</t>
  </si>
  <si>
    <t>HHS17659</t>
  </si>
  <si>
    <t>HHS17655</t>
  </si>
  <si>
    <t>HHS22625</t>
  </si>
  <si>
    <t>HHS24783</t>
  </si>
  <si>
    <t>HHS20054</t>
  </si>
  <si>
    <t>HHS20058</t>
  </si>
  <si>
    <t>HHS22612</t>
  </si>
  <si>
    <t>HHS22630</t>
  </si>
  <si>
    <t>HHS22615</t>
  </si>
  <si>
    <t>HHS17646</t>
  </si>
  <si>
    <t>HHS17674</t>
  </si>
  <si>
    <t>HHS17675</t>
  </si>
  <si>
    <t>HHS20055</t>
  </si>
  <si>
    <t>HHS20076</t>
  </si>
  <si>
    <t>HHS20077</t>
  </si>
  <si>
    <t>HHS22613</t>
  </si>
  <si>
    <t>HHS17647</t>
  </si>
  <si>
    <t>HHS20072</t>
  </si>
  <si>
    <t>HHS17676</t>
  </si>
  <si>
    <t>HHS22606</t>
  </si>
  <si>
    <t>HHS20060</t>
  </si>
  <si>
    <t>HHS16199</t>
  </si>
  <si>
    <t>HHS16200</t>
  </si>
  <si>
    <t>HHS20044</t>
  </si>
  <si>
    <t>HHS17637</t>
  </si>
  <si>
    <t>HHS20049</t>
  </si>
  <si>
    <t>HHS24780</t>
  </si>
  <si>
    <t>HHS17638</t>
  </si>
  <si>
    <t>HHS22597</t>
  </si>
  <si>
    <t>HHS17677</t>
  </si>
  <si>
    <t>HHS17639</t>
  </si>
  <si>
    <t>HHS16186</t>
  </si>
  <si>
    <t>HHS24786</t>
  </si>
  <si>
    <t>HHS20050</t>
  </si>
  <si>
    <t>HHS22631</t>
  </si>
  <si>
    <t>HHS16201</t>
  </si>
  <si>
    <t>HHS15612</t>
  </si>
  <si>
    <t>HHS17634</t>
  </si>
  <si>
    <t>HHS22598</t>
  </si>
  <si>
    <t>HHS16202</t>
  </si>
  <si>
    <t>HHS20068</t>
  </si>
  <si>
    <t>HHS20073</t>
  </si>
  <si>
    <t>HHS17654</t>
  </si>
  <si>
    <t>HHS17653</t>
  </si>
  <si>
    <t>HHS20059</t>
  </si>
  <si>
    <t>HHS20069</t>
  </si>
  <si>
    <t>HHS16187</t>
  </si>
  <si>
    <t>HHS25300</t>
  </si>
  <si>
    <t>HHS20061</t>
  </si>
  <si>
    <t>HHS22591</t>
  </si>
  <si>
    <t>HHS22600</t>
  </si>
  <si>
    <t>HHS17663</t>
  </si>
  <si>
    <t>HHS17656</t>
  </si>
  <si>
    <t>HHS20046</t>
  </si>
  <si>
    <t>HHS20047</t>
  </si>
  <si>
    <t>HHS15607</t>
  </si>
  <si>
    <t>HHS22626</t>
  </si>
  <si>
    <t>HHS24784</t>
  </si>
  <si>
    <t>HHS17680</t>
  </si>
  <si>
    <t>HHS22592</t>
  </si>
  <si>
    <t>HHS17635</t>
  </si>
  <si>
    <t>HHS17669</t>
  </si>
  <si>
    <t>HHS17657</t>
  </si>
  <si>
    <t>HHS16193</t>
  </si>
  <si>
    <t>HHS24781</t>
  </si>
  <si>
    <t>HHS17670</t>
  </si>
  <si>
    <t>HHS17641</t>
  </si>
  <si>
    <t>HHS17648</t>
  </si>
  <si>
    <t>HHS20078</t>
  </si>
  <si>
    <t>HHS20045</t>
  </si>
  <si>
    <t>HHS20081</t>
  </si>
  <si>
    <t>HHS17664</t>
  </si>
  <si>
    <t>HHS22599</t>
  </si>
  <si>
    <t>HHS22637</t>
  </si>
  <si>
    <t>HHS22632</t>
  </si>
  <si>
    <t>HHS22619</t>
  </si>
  <si>
    <t>HHS22610</t>
  </si>
  <si>
    <t>HHS16196</t>
  </si>
  <si>
    <t>HHS17678</t>
  </si>
  <si>
    <t>HHS16194</t>
  </si>
  <si>
    <t>HHS20070</t>
  </si>
  <si>
    <t>HHS16188</t>
  </si>
  <si>
    <t>HHS17651</t>
  </si>
  <si>
    <t>HHS15608</t>
  </si>
  <si>
    <t>HHS15614</t>
  </si>
  <si>
    <t>HHS16203</t>
  </si>
  <si>
    <t>HHS17640</t>
  </si>
  <si>
    <t>HHS20074</t>
  </si>
  <si>
    <t>HHS17665</t>
  </si>
  <si>
    <t>HHS16189</t>
  </si>
  <si>
    <t>HHS22601</t>
  </si>
  <si>
    <t>HHS16195</t>
  </si>
  <si>
    <t>HHS16197</t>
  </si>
  <si>
    <t>HHS16204</t>
  </si>
  <si>
    <t>HHS24788</t>
  </si>
  <si>
    <t>HHS17649</t>
  </si>
  <si>
    <t>HHS15609</t>
  </si>
  <si>
    <t>HHS20048</t>
  </si>
  <si>
    <t>HHS22616</t>
  </si>
  <si>
    <t>HHS16184</t>
  </si>
  <si>
    <t>HHS22594</t>
  </si>
  <si>
    <t>HHS22611</t>
  </si>
  <si>
    <t>HHS17650</t>
  </si>
  <si>
    <t>HHS15613</t>
  </si>
  <si>
    <t>HHS20051</t>
  </si>
  <si>
    <t>HHS25296</t>
  </si>
  <si>
    <t>HHS16190</t>
  </si>
  <si>
    <t>HHS17666</t>
  </si>
  <si>
    <t>HHS17671</t>
  </si>
  <si>
    <t>HHS20064</t>
  </si>
  <si>
    <t>HHS22602</t>
  </si>
  <si>
    <t>HHS20075</t>
  </si>
  <si>
    <t>HHS17652</t>
  </si>
  <si>
    <t>HHS22633</t>
  </si>
  <si>
    <t>HHS20079</t>
  </si>
  <si>
    <t>HHS22614</t>
  </si>
  <si>
    <t>HHS20062</t>
  </si>
  <si>
    <t>HHS22627</t>
  </si>
  <si>
    <t>HHS16205</t>
  </si>
  <si>
    <t>HHS22628</t>
  </si>
  <si>
    <t>HHS22617</t>
  </si>
  <si>
    <t>HHS16185</t>
  </si>
  <si>
    <t>HHS24785</t>
  </si>
  <si>
    <t>HHS16198</t>
  </si>
  <si>
    <t>HHS16174</t>
  </si>
  <si>
    <t>HHS22582</t>
  </si>
  <si>
    <t>HHS20027</t>
  </si>
  <si>
    <t>HHS20010</t>
  </si>
  <si>
    <t>HHS17622</t>
  </si>
  <si>
    <t>HHS22569</t>
  </si>
  <si>
    <t>HHS17615</t>
  </si>
  <si>
    <t>HHS22570</t>
  </si>
  <si>
    <t>HHS24768</t>
  </si>
  <si>
    <t>HHS24764</t>
  </si>
  <si>
    <t>HHS20011</t>
  </si>
  <si>
    <t>HHS22588</t>
  </si>
  <si>
    <t>HHS22540</t>
  </si>
  <si>
    <t>HHS24779</t>
  </si>
  <si>
    <t>HHS17609</t>
  </si>
  <si>
    <t>HHS17604</t>
  </si>
  <si>
    <t>HHS20002</t>
  </si>
  <si>
    <t>HHS20028</t>
  </si>
  <si>
    <t>HHS17590</t>
  </si>
  <si>
    <t>HHS20020</t>
  </si>
  <si>
    <t>HHS25293</t>
  </si>
  <si>
    <t>HHS20029</t>
  </si>
  <si>
    <t>HHS17591</t>
  </si>
  <si>
    <t>HHS17619</t>
  </si>
  <si>
    <t>HHS20012</t>
  </si>
  <si>
    <t>HHS22541</t>
  </si>
  <si>
    <t>HHS20039</t>
  </si>
  <si>
    <t>HHS20008</t>
  </si>
  <si>
    <t>HHS20042</t>
  </si>
  <si>
    <t>HHS22535</t>
  </si>
  <si>
    <t>HHS17598</t>
  </si>
  <si>
    <t>HHS17600</t>
  </si>
  <si>
    <t>HHS16170</t>
  </si>
  <si>
    <t>HHS22548</t>
  </si>
  <si>
    <t>HHS16178</t>
  </si>
  <si>
    <t>HHS22571</t>
  </si>
  <si>
    <t>HHS16176</t>
  </si>
  <si>
    <t>HHS17626</t>
  </si>
  <si>
    <t>HHS22552</t>
  </si>
  <si>
    <t>HHS24769</t>
  </si>
  <si>
    <t>HHS17605</t>
  </si>
  <si>
    <t>HHS22557</t>
  </si>
  <si>
    <t>HHS22542</t>
  </si>
  <si>
    <t>HHS22531</t>
  </si>
  <si>
    <t>HHS22549</t>
  </si>
  <si>
    <t>HHS17595</t>
  </si>
  <si>
    <t>HHS20003</t>
  </si>
  <si>
    <t>HHS15602</t>
  </si>
  <si>
    <t>HHS17592</t>
  </si>
  <si>
    <t>HHS20024</t>
  </si>
  <si>
    <t>HHS24767</t>
  </si>
  <si>
    <t>HHS22538</t>
  </si>
  <si>
    <t>HHS17606</t>
  </si>
  <si>
    <t>HHS20016</t>
  </si>
  <si>
    <t>HHS22536</t>
  </si>
  <si>
    <t>HHS24771</t>
  </si>
  <si>
    <t>HHS16179</t>
  </si>
  <si>
    <t>HHS24770</t>
  </si>
  <si>
    <t>HHS20030</t>
  </si>
  <si>
    <t>HHS17599</t>
  </si>
  <si>
    <t>HHS22572</t>
  </si>
  <si>
    <t>HHS22529</t>
  </si>
  <si>
    <t>HHS24773</t>
  </si>
  <si>
    <t>HHS20013</t>
  </si>
  <si>
    <t>HHS20009</t>
  </si>
  <si>
    <t>HHS16169</t>
  </si>
  <si>
    <t>HHS22561</t>
  </si>
  <si>
    <t>HHS20004</t>
  </si>
  <si>
    <t>HHS22539</t>
  </si>
  <si>
    <t>HHS20021</t>
  </si>
  <si>
    <t>HHS22533</t>
  </si>
  <si>
    <t>HHS17596</t>
  </si>
  <si>
    <t>HHS20017</t>
  </si>
  <si>
    <t>HHS17607</t>
  </si>
  <si>
    <t>HHS20005</t>
  </si>
  <si>
    <t>HHS24774</t>
  </si>
  <si>
    <t>HHS22562</t>
  </si>
  <si>
    <t>HHS20031</t>
  </si>
  <si>
    <t>HHS22583</t>
  </si>
  <si>
    <t>HHS22537</t>
  </si>
  <si>
    <t>HHS17616</t>
  </si>
  <si>
    <t>HHS17620</t>
  </si>
  <si>
    <t>HHS22543</t>
  </si>
  <si>
    <t>HHS20006</t>
  </si>
  <si>
    <t>HHS17627</t>
  </si>
  <si>
    <t>HHS20018</t>
  </si>
  <si>
    <t>HHS22589</t>
  </si>
  <si>
    <t>HHS16171</t>
  </si>
  <si>
    <t>HHS24772</t>
  </si>
  <si>
    <t>HHS22573</t>
  </si>
  <si>
    <t>HHS22574</t>
  </si>
  <si>
    <t>HHS17628</t>
  </si>
  <si>
    <t>HHS17597</t>
  </si>
  <si>
    <t>HHS16175</t>
  </si>
  <si>
    <t>HHS16172</t>
  </si>
  <si>
    <t>HHS22558</t>
  </si>
  <si>
    <t>HHS22553</t>
  </si>
  <si>
    <t>HHS20032</t>
  </si>
  <si>
    <t>HHS22575</t>
  </si>
  <si>
    <t>HHS17610</t>
  </si>
  <si>
    <t>HHS22544</t>
  </si>
  <si>
    <t>HHS20014</t>
  </si>
  <si>
    <t>HHS20036</t>
  </si>
  <si>
    <t>HHS22545</t>
  </si>
  <si>
    <t>HHS22576</t>
  </si>
  <si>
    <t>HHS20022</t>
  </si>
  <si>
    <t>HHS17601</t>
  </si>
  <si>
    <t>HHS22584</t>
  </si>
  <si>
    <t>HHS17602</t>
  </si>
  <si>
    <t>HHS17621</t>
  </si>
  <si>
    <t>HHS20037</t>
  </si>
  <si>
    <t>HHS24777</t>
  </si>
  <si>
    <t>HHS15605</t>
  </si>
  <si>
    <t>HHS17611</t>
  </si>
  <si>
    <t>HHS17629</t>
  </si>
  <si>
    <t>HHS17603</t>
  </si>
  <si>
    <t>HHS22563</t>
  </si>
  <si>
    <t>HHS16180</t>
  </si>
  <si>
    <t>HHS22564</t>
  </si>
  <si>
    <t>HHS16173</t>
  </si>
  <si>
    <t>HHS22577</t>
  </si>
  <si>
    <t>HHS20033</t>
  </si>
  <si>
    <t>HHS25292</t>
  </si>
  <si>
    <t>HHS16177</t>
  </si>
  <si>
    <t>HHS22550</t>
  </si>
  <si>
    <t>HHS22559</t>
  </si>
  <si>
    <t>HHS17623</t>
  </si>
  <si>
    <t>HHS20019</t>
  </si>
  <si>
    <t>HHS20025</t>
  </si>
  <si>
    <t>HHS17631</t>
  </si>
  <si>
    <t>HHS17617</t>
  </si>
  <si>
    <t>HHS22585</t>
  </si>
  <si>
    <t>HHS22578</t>
  </si>
  <si>
    <t>HHS24778</t>
  </si>
  <si>
    <t>HHS25294</t>
  </si>
  <si>
    <t>HHS25289</t>
  </si>
  <si>
    <t>HHS17612</t>
  </si>
  <si>
    <t>HHS16181</t>
  </si>
  <si>
    <t>HHS17624</t>
  </si>
  <si>
    <t>HHS20023</t>
  </si>
  <si>
    <t>HHS20041</t>
  </si>
  <si>
    <t>HHS17613</t>
  </si>
  <si>
    <t>HHS20034</t>
  </si>
  <si>
    <t>HHS22551</t>
  </si>
  <si>
    <t>HHS20001</t>
  </si>
  <si>
    <t>HHS22534</t>
  </si>
  <si>
    <t>HHS24775</t>
  </si>
  <si>
    <t>HHS17593</t>
  </si>
  <si>
    <t>HHS17618</t>
  </si>
  <si>
    <t>HHS17614</t>
  </si>
  <si>
    <t>HHS22554</t>
  </si>
  <si>
    <t>HHS22555</t>
  </si>
  <si>
    <t>HHS22565</t>
  </si>
  <si>
    <t>HHS20026</t>
  </si>
  <si>
    <t>HHS20015</t>
  </si>
  <si>
    <t>HHS22579</t>
  </si>
  <si>
    <t>HHS17625</t>
  </si>
  <si>
    <t>HHS22546</t>
  </si>
  <si>
    <t>HHS17594</t>
  </si>
  <si>
    <t>HHS22590</t>
  </si>
  <si>
    <t>HHS22560</t>
  </si>
  <si>
    <t>HHS15604</t>
  </si>
  <si>
    <t>HHS22530</t>
  </si>
  <si>
    <t>HHS15603</t>
  </si>
  <si>
    <t>HHS25295</t>
  </si>
  <si>
    <t>HHS17608</t>
  </si>
  <si>
    <t>HHS20040</t>
  </si>
  <si>
    <t>HHS24765</t>
  </si>
  <si>
    <t>HHS17633</t>
  </si>
  <si>
    <t>HHS22556</t>
  </si>
  <si>
    <t>HHS22566</t>
  </si>
  <si>
    <t>HHS22580</t>
  </si>
  <si>
    <t>HHS24766</t>
  </si>
  <si>
    <t>HHS22567</t>
  </si>
  <si>
    <t>HHS22586</t>
  </si>
  <si>
    <t>HHS20035</t>
  </si>
  <si>
    <t>HHS17632</t>
  </si>
  <si>
    <t>HHS17630</t>
  </si>
  <si>
    <t>HHS24776</t>
  </si>
  <si>
    <t>HHS22492</t>
  </si>
  <si>
    <t>HHS22524</t>
  </si>
  <si>
    <t>HHS24750</t>
  </si>
  <si>
    <t>HHS19987</t>
  </si>
  <si>
    <t>HHS15594</t>
  </si>
  <si>
    <t>HHS17574</t>
  </si>
  <si>
    <t>HHS22510</t>
  </si>
  <si>
    <t>HHS19966</t>
  </si>
  <si>
    <t>HHS22511</t>
  </si>
  <si>
    <t>HHS24751</t>
  </si>
  <si>
    <t>HHS17569</t>
  </si>
  <si>
    <t>HHS17543</t>
  </si>
  <si>
    <t>HHS17537</t>
  </si>
  <si>
    <t>HHS19977</t>
  </si>
  <si>
    <t>HHS22512</t>
  </si>
  <si>
    <t>HHS22486</t>
  </si>
  <si>
    <t>HHS17568</t>
  </si>
  <si>
    <t>HHS22513</t>
  </si>
  <si>
    <t>HHS19997</t>
  </si>
  <si>
    <t>HHS22514</t>
  </si>
  <si>
    <t>HHS16151</t>
  </si>
  <si>
    <t>HHS17544</t>
  </si>
  <si>
    <t>HHS17575</t>
  </si>
  <si>
    <t>HHS17545</t>
  </si>
  <si>
    <t>HHS17556</t>
  </si>
  <si>
    <t>HHS22501</t>
  </si>
  <si>
    <t>HHS22476</t>
  </si>
  <si>
    <t>HHS17557</t>
  </si>
  <si>
    <t>HHS22480</t>
  </si>
  <si>
    <t>HHS16152</t>
  </si>
  <si>
    <t>HHS22493</t>
  </si>
  <si>
    <t>HHS24757</t>
  </si>
  <si>
    <t>HHS17564</t>
  </si>
  <si>
    <t>HHS17570</t>
  </si>
  <si>
    <t>HHS22502</t>
  </si>
  <si>
    <t>HHS22482</t>
  </si>
  <si>
    <t>HHS22494</t>
  </si>
  <si>
    <t>HHS24752</t>
  </si>
  <si>
    <t>HHS22525</t>
  </si>
  <si>
    <t>HHS19993</t>
  </si>
  <si>
    <t>HHS17548</t>
  </si>
  <si>
    <t>HHS22515</t>
  </si>
  <si>
    <t>HHS22473</t>
  </si>
  <si>
    <t>HHS22475</t>
  </si>
  <si>
    <t>HHS25286</t>
  </si>
  <si>
    <t>HHS17585</t>
  </si>
  <si>
    <t>HHS15590</t>
  </si>
  <si>
    <t>HHS19988</t>
  </si>
  <si>
    <t>HHS22495</t>
  </si>
  <si>
    <t>HHS17565</t>
  </si>
  <si>
    <t>HHS22516</t>
  </si>
  <si>
    <t>HHS17540</t>
  </si>
  <si>
    <t>HHS17586</t>
  </si>
  <si>
    <t>HHS17546</t>
  </si>
  <si>
    <t>HHS19989</t>
  </si>
  <si>
    <t>HHS19978</t>
  </si>
  <si>
    <t>HHS24758</t>
  </si>
  <si>
    <t>HHS15596</t>
  </si>
  <si>
    <t>HHS24749</t>
  </si>
  <si>
    <t>HHS19967</t>
  </si>
  <si>
    <t>HHS22496</t>
  </si>
  <si>
    <t>HHS17571</t>
  </si>
  <si>
    <t>HHS17547</t>
  </si>
  <si>
    <t>HHS22517</t>
  </si>
  <si>
    <t>HHS24760</t>
  </si>
  <si>
    <t>HHS22477</t>
  </si>
  <si>
    <t>HHS22483</t>
  </si>
  <si>
    <t>HHS24761</t>
  </si>
  <si>
    <t>HHS19968</t>
  </si>
  <si>
    <t>HHS17587</t>
  </si>
  <si>
    <t>HHS16143</t>
  </si>
  <si>
    <t>HHS19969</t>
  </si>
  <si>
    <t>HHS17576</t>
  </si>
  <si>
    <t>HHS16141</t>
  </si>
  <si>
    <t>HHS22518</t>
  </si>
  <si>
    <t>HHS16153</t>
  </si>
  <si>
    <t>HHS22487</t>
  </si>
  <si>
    <t>HHS22490</t>
  </si>
  <si>
    <t>HHS16159</t>
  </si>
  <si>
    <t>HHS17550</t>
  </si>
  <si>
    <t>HHS25284</t>
  </si>
  <si>
    <t>HHS17572</t>
  </si>
  <si>
    <t>HHS17538</t>
  </si>
  <si>
    <t>HHS19971</t>
  </si>
  <si>
    <t>HHS19972</t>
  </si>
  <si>
    <t>HHS17558</t>
  </si>
  <si>
    <t>HHS19975</t>
  </si>
  <si>
    <t>HHS22488</t>
  </si>
  <si>
    <t>HHS22503</t>
  </si>
  <si>
    <t>HHS24753</t>
  </si>
  <si>
    <t>HHS19981</t>
  </si>
  <si>
    <t>HHS19990</t>
  </si>
  <si>
    <t>HHS16166</t>
  </si>
  <si>
    <t>HHS24754</t>
  </si>
  <si>
    <t>HHS22497</t>
  </si>
  <si>
    <t>HHS16160</t>
  </si>
  <si>
    <t>HHS17551</t>
  </si>
  <si>
    <t>HHS25283</t>
  </si>
  <si>
    <t>HHS16144</t>
  </si>
  <si>
    <t>HHS17577</t>
  </si>
  <si>
    <t>HHS19979</t>
  </si>
  <si>
    <t>HHS22474</t>
  </si>
  <si>
    <t>HHS24756</t>
  </si>
  <si>
    <t>HHS17561</t>
  </si>
  <si>
    <t>HHS15589</t>
  </si>
  <si>
    <t>HHS19982</t>
  </si>
  <si>
    <t>HHS22498</t>
  </si>
  <si>
    <t>HHS15595</t>
  </si>
  <si>
    <t>HHS19994</t>
  </si>
  <si>
    <t>HHS19998</t>
  </si>
  <si>
    <t>HHS15591</t>
  </si>
  <si>
    <t>HHS17541</t>
  </si>
  <si>
    <t>HHS22526</t>
  </si>
  <si>
    <t>HHS22504</t>
  </si>
  <si>
    <t>HHS22491</t>
  </si>
  <si>
    <t>HHS16161</t>
  </si>
  <si>
    <t>HHS22484</t>
  </si>
  <si>
    <t>HHS22478</t>
  </si>
  <si>
    <t>HHS17578</t>
  </si>
  <si>
    <t>HHS19991</t>
  </si>
  <si>
    <t>HHS19983</t>
  </si>
  <si>
    <t>HHS16154</t>
  </si>
  <si>
    <t>HHS19984</t>
  </si>
  <si>
    <t>HHS22479</t>
  </si>
  <si>
    <t>HHS22499</t>
  </si>
  <si>
    <t>HHS16155</t>
  </si>
  <si>
    <t>HHS19980</t>
  </si>
  <si>
    <t>HHS16145</t>
  </si>
  <si>
    <t>HHS17559</t>
  </si>
  <si>
    <t>HHS19985</t>
  </si>
  <si>
    <t>HHS17579</t>
  </si>
  <si>
    <t>HHS22519</t>
  </si>
  <si>
    <t>HHS17549</t>
  </si>
  <si>
    <t>HHS19986</t>
  </si>
  <si>
    <t>HHS16146</t>
  </si>
  <si>
    <t>HHS17588</t>
  </si>
  <si>
    <t>HHS17552</t>
  </si>
  <si>
    <t>HHS19976</t>
  </si>
  <si>
    <t>HHS16156</t>
  </si>
  <si>
    <t>HHS16147</t>
  </si>
  <si>
    <t>HHS22470</t>
  </si>
  <si>
    <t>HHS22471</t>
  </si>
  <si>
    <t>HHS16162</t>
  </si>
  <si>
    <t>HHS17580</t>
  </si>
  <si>
    <t>HHS19995</t>
  </si>
  <si>
    <t>HHS16157</t>
  </si>
  <si>
    <t>HHS15597</t>
  </si>
  <si>
    <t>HHS19992</t>
  </si>
  <si>
    <t>HHS17581</t>
  </si>
  <si>
    <t>HHS17582</t>
  </si>
  <si>
    <t>HHS22520</t>
  </si>
  <si>
    <t>HHS24755</t>
  </si>
  <si>
    <t>HHS17562</t>
  </si>
  <si>
    <t>HHS22505</t>
  </si>
  <si>
    <t>HHS17566</t>
  </si>
  <si>
    <t>HHS19973</t>
  </si>
  <si>
    <t>HHS22500</t>
  </si>
  <si>
    <t>HHS16158</t>
  </si>
  <si>
    <t>HHS16148</t>
  </si>
  <si>
    <t>HHS22489</t>
  </si>
  <si>
    <t>HHS22521</t>
  </si>
  <si>
    <t>HHS15592</t>
  </si>
  <si>
    <t>HHS19974</t>
  </si>
  <si>
    <t>HHS24763</t>
  </si>
  <si>
    <t>HHS16163</t>
  </si>
  <si>
    <t>HHS22522</t>
  </si>
  <si>
    <t>HHS22485</t>
  </si>
  <si>
    <t>HHS22506</t>
  </si>
  <si>
    <t>HHS24748</t>
  </si>
  <si>
    <t>HHS17560</t>
  </si>
  <si>
    <t>HHS16167</t>
  </si>
  <si>
    <t>HHS16164</t>
  </si>
  <si>
    <t>HHS19999</t>
  </si>
  <si>
    <t>HHS22507</t>
  </si>
  <si>
    <t>HHS16142</t>
  </si>
  <si>
    <t>HHS17542</t>
  </si>
  <si>
    <t>HHS19970</t>
  </si>
  <si>
    <t>HHS22508</t>
  </si>
  <si>
    <t>HHS17553</t>
  </si>
  <si>
    <t>HHS22527</t>
  </si>
  <si>
    <t>HHS22523</t>
  </si>
  <si>
    <t>HHS25285</t>
  </si>
  <si>
    <t>HHS22528</t>
  </si>
  <si>
    <t>HHS16165</t>
  </si>
  <si>
    <t>HHS17555</t>
  </si>
  <si>
    <t>HHS19965</t>
  </si>
  <si>
    <t>HHS17554</t>
  </si>
  <si>
    <t>HHS17563</t>
  </si>
  <si>
    <t>HHS17567</t>
  </si>
  <si>
    <t>HHS16168</t>
  </si>
  <si>
    <t>HHS17583</t>
  </si>
  <si>
    <t>HHS17573</t>
  </si>
  <si>
    <t>HHS17539</t>
  </si>
  <si>
    <t>HHS19996</t>
  </si>
  <si>
    <t>HHS24762</t>
  </si>
  <si>
    <t>HHS24759</t>
  </si>
  <si>
    <t>HHS17589</t>
  </si>
  <si>
    <t>HHS16149</t>
  </si>
  <si>
    <t>HHS16150</t>
  </si>
  <si>
    <t>HHS22457</t>
  </si>
  <si>
    <t>HHS22425</t>
  </si>
  <si>
    <t>HHS17511</t>
  </si>
  <si>
    <t>HHS19959</t>
  </si>
  <si>
    <t>HHS22426</t>
  </si>
  <si>
    <t>HHS22430</t>
  </si>
  <si>
    <t>HHS17526</t>
  </si>
  <si>
    <t>HHS22453</t>
  </si>
  <si>
    <t>HHS22442</t>
  </si>
  <si>
    <t>HHS19954</t>
  </si>
  <si>
    <t>HHS22454</t>
  </si>
  <si>
    <t>HHS22431</t>
  </si>
  <si>
    <t>HHS19924</t>
  </si>
  <si>
    <t>HHS22458</t>
  </si>
  <si>
    <t>HHS19935</t>
  </si>
  <si>
    <t>HHS17530</t>
  </si>
  <si>
    <t>HHS22443</t>
  </si>
  <si>
    <t>HHS17515</t>
  </si>
  <si>
    <t>HHS17520</t>
  </si>
  <si>
    <t>HHS19960</t>
  </si>
  <si>
    <t>HHS19932</t>
  </si>
  <si>
    <t>HHS22422</t>
  </si>
  <si>
    <t>HHS19955</t>
  </si>
  <si>
    <t>HHS15588</t>
  </si>
  <si>
    <t>HHS17508</t>
  </si>
  <si>
    <t>HHS19933</t>
  </si>
  <si>
    <t>HHS19936</t>
  </si>
  <si>
    <t>HHS22434</t>
  </si>
  <si>
    <t>HHS24741</t>
  </si>
  <si>
    <t>HHS22414</t>
  </si>
  <si>
    <t>HHS24735</t>
  </si>
  <si>
    <t>HHS17516</t>
  </si>
  <si>
    <t>HHS25280</t>
  </si>
  <si>
    <t>HHS15583</t>
  </si>
  <si>
    <t>HHS16137</t>
  </si>
  <si>
    <t>HHS17509</t>
  </si>
  <si>
    <t>HHS19956</t>
  </si>
  <si>
    <t>HHS17531</t>
  </si>
  <si>
    <t>HHS22438</t>
  </si>
  <si>
    <t>HHS15587</t>
  </si>
  <si>
    <t>HHS19961</t>
  </si>
  <si>
    <t>HHS16138</t>
  </si>
  <si>
    <t>HHS17535</t>
  </si>
  <si>
    <t>HHS22427</t>
  </si>
  <si>
    <t>HHS17505</t>
  </si>
  <si>
    <t>HHS16131</t>
  </si>
  <si>
    <t>HHS16128</t>
  </si>
  <si>
    <t>HHS16132</t>
  </si>
  <si>
    <t>HHS19941</t>
  </si>
  <si>
    <t>HHS22469</t>
  </si>
  <si>
    <t>HHS22416</t>
  </si>
  <si>
    <t>HHS15581</t>
  </si>
  <si>
    <t>HHS17527</t>
  </si>
  <si>
    <t>HHS17534</t>
  </si>
  <si>
    <t>HHS17506</t>
  </si>
  <si>
    <t>HHS22455</t>
  </si>
  <si>
    <t>HHS22466</t>
  </si>
  <si>
    <t>HHS22450</t>
  </si>
  <si>
    <t>HHS17536</t>
  </si>
  <si>
    <t>HHS24739</t>
  </si>
  <si>
    <t>HHS19928</t>
  </si>
  <si>
    <t>HHS22435</t>
  </si>
  <si>
    <t>HHS19942</t>
  </si>
  <si>
    <t>HHS19921</t>
  </si>
  <si>
    <t>HHS22423</t>
  </si>
  <si>
    <t>HHS19948</t>
  </si>
  <si>
    <t>HHS16133</t>
  </si>
  <si>
    <t>HHS16136</t>
  </si>
  <si>
    <t>HHS22436</t>
  </si>
  <si>
    <t>HHS19927</t>
  </si>
  <si>
    <t>HHS24744</t>
  </si>
  <si>
    <t>HHS17523</t>
  </si>
  <si>
    <t>HHS19943</t>
  </si>
  <si>
    <t>HHS17532</t>
  </si>
  <si>
    <t>HHS17512</t>
  </si>
  <si>
    <t>HHS22444</t>
  </si>
  <si>
    <t>HHS19949</t>
  </si>
  <si>
    <t>HHS22432</t>
  </si>
  <si>
    <t>HHS24740</t>
  </si>
  <si>
    <t>HHS19944</t>
  </si>
  <si>
    <t>HHS19945</t>
  </si>
  <si>
    <t>HHS16139</t>
  </si>
  <si>
    <t>HHS17517</t>
  </si>
  <si>
    <t>HHS17513</t>
  </si>
  <si>
    <t>HHS19950</t>
  </si>
  <si>
    <t>HHS22467</t>
  </si>
  <si>
    <t>HHS19957</t>
  </si>
  <si>
    <t>HHS19919</t>
  </si>
  <si>
    <t>HHS22459</t>
  </si>
  <si>
    <t>HHS16134</t>
  </si>
  <si>
    <t>HHS19951</t>
  </si>
  <si>
    <t>HHS17524</t>
  </si>
  <si>
    <t>HHS19939</t>
  </si>
  <si>
    <t>HHS25281</t>
  </si>
  <si>
    <t>HHS17507</t>
  </si>
  <si>
    <t>HHS19946</t>
  </si>
  <si>
    <t>HHS16129</t>
  </si>
  <si>
    <t>HHS22460</t>
  </si>
  <si>
    <t>HHS22428</t>
  </si>
  <si>
    <t>HHS17522</t>
  </si>
  <si>
    <t>HHS22461</t>
  </si>
  <si>
    <t>HHS22462</t>
  </si>
  <si>
    <t>HHS19937</t>
  </si>
  <si>
    <t>HHS16135</t>
  </si>
  <si>
    <t>HHS22424</t>
  </si>
  <si>
    <t>HHS24736</t>
  </si>
  <si>
    <t>HHS17525</t>
  </si>
  <si>
    <t>HHS19934</t>
  </si>
  <si>
    <t>HHS19938</t>
  </si>
  <si>
    <t>HHS24745</t>
  </si>
  <si>
    <t>HHS22463</t>
  </si>
  <si>
    <t>HHS15582</t>
  </si>
  <si>
    <t>HHS22417</t>
  </si>
  <si>
    <t>HHS22439</t>
  </si>
  <si>
    <t>HHS19925</t>
  </si>
  <si>
    <t>HHS24738</t>
  </si>
  <si>
    <t>HHS16130</t>
  </si>
  <si>
    <t>HHS16140</t>
  </si>
  <si>
    <t>HHS19929</t>
  </si>
  <si>
    <t>HHS19918</t>
  </si>
  <si>
    <t>HHS22418</t>
  </si>
  <si>
    <t>HHS22429</t>
  </si>
  <si>
    <t>HHS19958</t>
  </si>
  <si>
    <t>HHS19952</t>
  </si>
  <si>
    <t>HHS19920</t>
  </si>
  <si>
    <t>HHS19962</t>
  </si>
  <si>
    <t>HHS17533</t>
  </si>
  <si>
    <t>HHS24737</t>
  </si>
  <si>
    <t>HHS17521</t>
  </si>
  <si>
    <t>HHS19964</t>
  </si>
  <si>
    <t>HHS19947</t>
  </si>
  <si>
    <t>HHS22420</t>
  </si>
  <si>
    <t>HHS17528</t>
  </si>
  <si>
    <t>HHS24742</t>
  </si>
  <si>
    <t>HHS22419</t>
  </si>
  <si>
    <t>HHS19963</t>
  </si>
  <si>
    <t>HHS22468</t>
  </si>
  <si>
    <t>HHS22445</t>
  </si>
  <si>
    <t>HHS24747</t>
  </si>
  <si>
    <t>HHS17510</t>
  </si>
  <si>
    <t>HHS22421</t>
  </si>
  <si>
    <t>HHS24743</t>
  </si>
  <si>
    <t>HHS22440</t>
  </si>
  <si>
    <t>HHS22456</t>
  </si>
  <si>
    <t>HHS22446</t>
  </si>
  <si>
    <t>HHS22447</t>
  </si>
  <si>
    <t>HHS15579</t>
  </si>
  <si>
    <t>HHS24746</t>
  </si>
  <si>
    <t>HHS17518</t>
  </si>
  <si>
    <t>HHS22433</t>
  </si>
  <si>
    <t>HHS19923</t>
  </si>
  <si>
    <t>HHS17514</t>
  </si>
  <si>
    <t>HHS17519</t>
  </si>
  <si>
    <t>HHS19940</t>
  </si>
  <si>
    <t>HHS19930</t>
  </si>
  <si>
    <t>HHS17529</t>
  </si>
  <si>
    <t>HHS22451</t>
  </si>
  <si>
    <t>HHS19884</t>
  </si>
  <si>
    <t>HHS22371</t>
  </si>
  <si>
    <t>HHS22381</t>
  </si>
  <si>
    <t>HHS22367</t>
  </si>
  <si>
    <t>HHS22382</t>
  </si>
  <si>
    <t>HHS22404</t>
  </si>
  <si>
    <t>HHS22386</t>
  </si>
  <si>
    <t>HHS19891</t>
  </si>
  <si>
    <t>HHS15577</t>
  </si>
  <si>
    <t>HHS22397</t>
  </si>
  <si>
    <t>HHS25276</t>
  </si>
  <si>
    <t>HHS22390</t>
  </si>
  <si>
    <t>HHS19917</t>
  </si>
  <si>
    <t>HHS19900</t>
  </si>
  <si>
    <t>HHS16123</t>
  </si>
  <si>
    <t>HHS17480</t>
  </si>
  <si>
    <t>HHS22405</t>
  </si>
  <si>
    <t>HHS22376</t>
  </si>
  <si>
    <t>HHS16113</t>
  </si>
  <si>
    <t>HHS22398</t>
  </si>
  <si>
    <t>HHS16124</t>
  </si>
  <si>
    <t>HHS19892</t>
  </si>
  <si>
    <t>HHS22391</t>
  </si>
  <si>
    <t>HHS22368</t>
  </si>
  <si>
    <t>HHS16126</t>
  </si>
  <si>
    <t>HHS19885</t>
  </si>
  <si>
    <t>HHS25278</t>
  </si>
  <si>
    <t>HHS22406</t>
  </si>
  <si>
    <t>HHS17498</t>
  </si>
  <si>
    <t>HHS25277</t>
  </si>
  <si>
    <t>HHS22383</t>
  </si>
  <si>
    <t>HHS17484</t>
  </si>
  <si>
    <t>HHS16115</t>
  </si>
  <si>
    <t>HHS19910</t>
  </si>
  <si>
    <t>HHS19905</t>
  </si>
  <si>
    <t>HHS16116</t>
  </si>
  <si>
    <t>HHS22407</t>
  </si>
  <si>
    <t>HHS25279</t>
  </si>
  <si>
    <t>HHS22399</t>
  </si>
  <si>
    <t>HHS17503</t>
  </si>
  <si>
    <t>HHS19901</t>
  </si>
  <si>
    <t>HHS19883</t>
  </si>
  <si>
    <t>HHS19906</t>
  </si>
  <si>
    <t>HHS17487</t>
  </si>
  <si>
    <t>HHS22412</t>
  </si>
  <si>
    <t>HHS22413</t>
  </si>
  <si>
    <t>HHS22392</t>
  </si>
  <si>
    <t>HHS22377</t>
  </si>
  <si>
    <t>HHS19898</t>
  </si>
  <si>
    <t>HHS22384</t>
  </si>
  <si>
    <t>HHS17488</t>
  </si>
  <si>
    <t>HHS22372</t>
  </si>
  <si>
    <t>HHS24731</t>
  </si>
  <si>
    <t>HHS17499</t>
  </si>
  <si>
    <t>HHS24732</t>
  </si>
  <si>
    <t>HHS22400</t>
  </si>
  <si>
    <t>HHS22364</t>
  </si>
  <si>
    <t>HHS19915</t>
  </si>
  <si>
    <t>HHS22401</t>
  </si>
  <si>
    <t>HHS24729</t>
  </si>
  <si>
    <t>HHS17485</t>
  </si>
  <si>
    <t>HHS17470</t>
  </si>
  <si>
    <t>HHS22365</t>
  </si>
  <si>
    <t>HHS22408</t>
  </si>
  <si>
    <t>HHS24724</t>
  </si>
  <si>
    <t>HHS17495</t>
  </si>
  <si>
    <t>HHS17504</t>
  </si>
  <si>
    <t>HHS17473</t>
  </si>
  <si>
    <t>HHS17479</t>
  </si>
  <si>
    <t>HHS24730</t>
  </si>
  <si>
    <t>HHS19902</t>
  </si>
  <si>
    <t>HHS19903</t>
  </si>
  <si>
    <t>HHS19888</t>
  </si>
  <si>
    <t>HHS17471</t>
  </si>
  <si>
    <t>HHS24733</t>
  </si>
  <si>
    <t>HHS19899</t>
  </si>
  <si>
    <t>HHS25274</t>
  </si>
  <si>
    <t>HHS19893</t>
  </si>
  <si>
    <t>HHS19881</t>
  </si>
  <si>
    <t>HHS17474</t>
  </si>
  <si>
    <t>HHS17475</t>
  </si>
  <si>
    <t>HHS19907</t>
  </si>
  <si>
    <t>HHS16114</t>
  </si>
  <si>
    <t>HHS16127</t>
  </si>
  <si>
    <t>HHS22378</t>
  </si>
  <si>
    <t>HHS19889</t>
  </si>
  <si>
    <t>HHS19894</t>
  </si>
  <si>
    <t>HHS22379</t>
  </si>
  <si>
    <t>HHS17500</t>
  </si>
  <si>
    <t>HHS19904</t>
  </si>
  <si>
    <t>HHS19879</t>
  </si>
  <si>
    <t>HHS22393</t>
  </si>
  <si>
    <t>HHS17501</t>
  </si>
  <si>
    <t>HHS16117</t>
  </si>
  <si>
    <t>HHS16118</t>
  </si>
  <si>
    <t>HHS19908</t>
  </si>
  <si>
    <t>HHS22402</t>
  </si>
  <si>
    <t>HHS22387</t>
  </si>
  <si>
    <t>HHS17482</t>
  </si>
  <si>
    <t>HHS22370</t>
  </si>
  <si>
    <t>HHS19896</t>
  </si>
  <si>
    <t>HHS19880</t>
  </si>
  <si>
    <t>HHS19909</t>
  </si>
  <si>
    <t>HHS19886</t>
  </si>
  <si>
    <t>HHS19878</t>
  </si>
  <si>
    <t>HHS22403</t>
  </si>
  <si>
    <t>HHS24734</t>
  </si>
  <si>
    <t>HHS17496</t>
  </si>
  <si>
    <t>HHS19897</t>
  </si>
  <si>
    <t>HHS24727</t>
  </si>
  <si>
    <t>HHS16119</t>
  </si>
  <si>
    <t>HHS17489</t>
  </si>
  <si>
    <t>HHS16120</t>
  </si>
  <si>
    <t>HHS19911</t>
  </si>
  <si>
    <t>HHS19912</t>
  </si>
  <si>
    <t>HHS19913</t>
  </si>
  <si>
    <t>HHS22409</t>
  </si>
  <si>
    <t>HHS24726</t>
  </si>
  <si>
    <t>HHS19914</t>
  </si>
  <si>
    <t>HHS22388</t>
  </si>
  <si>
    <t>HHS17490</t>
  </si>
  <si>
    <t>HHS16121</t>
  </si>
  <si>
    <t>HHS17502</t>
  </si>
  <si>
    <t>HHS22373</t>
  </si>
  <si>
    <t>HHS24728</t>
  </si>
  <si>
    <t>HHS22410</t>
  </si>
  <si>
    <t>HHS22389</t>
  </si>
  <si>
    <t>HHS22385</t>
  </si>
  <si>
    <t>HHS19916</t>
  </si>
  <si>
    <t>HHS22366</t>
  </si>
  <si>
    <t>HHS17483</t>
  </si>
  <si>
    <t>HHS22369</t>
  </si>
  <si>
    <t>HHS19887</t>
  </si>
  <si>
    <t>HHS19890</t>
  </si>
  <si>
    <t>HHS17491</t>
  </si>
  <si>
    <t>HHS17476</t>
  </si>
  <si>
    <t>HHS17492</t>
  </si>
  <si>
    <t>HHS15576</t>
  </si>
  <si>
    <t>HHS17472</t>
  </si>
  <si>
    <t>HHS19882</t>
  </si>
  <si>
    <t>HHS16122</t>
  </si>
  <si>
    <t>HHS19895</t>
  </si>
  <si>
    <t>HHS22411</t>
  </si>
  <si>
    <t>HHS16125</t>
  </si>
  <si>
    <t>HHS17481</t>
  </si>
  <si>
    <t>HHS17493</t>
  </si>
  <si>
    <t>HHS22374</t>
  </si>
  <si>
    <t>HHS22363</t>
  </si>
  <si>
    <t>HHS25275</t>
  </si>
  <si>
    <t>HHS22380</t>
  </si>
  <si>
    <t>HHS22375</t>
  </si>
  <si>
    <t>HHS22312</t>
  </si>
  <si>
    <t>HHS22349</t>
  </si>
  <si>
    <t>HHS22308</t>
  </si>
  <si>
    <t>HHS22307</t>
  </si>
  <si>
    <t>HHS17451</t>
  </si>
  <si>
    <t>HHS17455</t>
  </si>
  <si>
    <t>HHS19853</t>
  </si>
  <si>
    <t>HHS22336</t>
  </si>
  <si>
    <t>HHS19868</t>
  </si>
  <si>
    <t>HHS22350</t>
  </si>
  <si>
    <t>HHS22351</t>
  </si>
  <si>
    <t>HHS22357</t>
  </si>
  <si>
    <t>HHS22345</t>
  </si>
  <si>
    <t>HHS16105</t>
  </si>
  <si>
    <t>HHS19856</t>
  </si>
  <si>
    <t>HHS22331</t>
  </si>
  <si>
    <t>HHS16108</t>
  </si>
  <si>
    <t>HHS17460</t>
  </si>
  <si>
    <t>HHS24713</t>
  </si>
  <si>
    <t>HHS19851</t>
  </si>
  <si>
    <t>HHS17448</t>
  </si>
  <si>
    <t>HHS17461</t>
  </si>
  <si>
    <t>HHS22313</t>
  </si>
  <si>
    <t>HHS22361</t>
  </si>
  <si>
    <t>HHS22303</t>
  </si>
  <si>
    <t>HHS24723</t>
  </si>
  <si>
    <t>HHS24720</t>
  </si>
  <si>
    <t>HHS22327</t>
  </si>
  <si>
    <t>HHS19850</t>
  </si>
  <si>
    <t>HHS22314</t>
  </si>
  <si>
    <t>HHS16101</t>
  </si>
  <si>
    <t>HHS16095</t>
  </si>
  <si>
    <t>HHS16096</t>
  </si>
  <si>
    <t>HHS22352</t>
  </si>
  <si>
    <t>HHS19857</t>
  </si>
  <si>
    <t>HHS22329</t>
  </si>
  <si>
    <t>HHS22317</t>
  </si>
  <si>
    <t>HHS16106</t>
  </si>
  <si>
    <t>HHS19877</t>
  </si>
  <si>
    <t>HHS22309</t>
  </si>
  <si>
    <t>HHS19871</t>
  </si>
  <si>
    <t>HHS22332</t>
  </si>
  <si>
    <t>HHS22337</t>
  </si>
  <si>
    <t>HHS19843</t>
  </si>
  <si>
    <t>HHS15571</t>
  </si>
  <si>
    <t>HHS19862</t>
  </si>
  <si>
    <t>HHS22316</t>
  </si>
  <si>
    <t>HHS19858</t>
  </si>
  <si>
    <t>HHS22330</t>
  </si>
  <si>
    <t>HHS24718</t>
  </si>
  <si>
    <t>HHS22338</t>
  </si>
  <si>
    <t>HHS16102</t>
  </si>
  <si>
    <t>HHS24714</t>
  </si>
  <si>
    <t>HHS19863</t>
  </si>
  <si>
    <t>HHS19875</t>
  </si>
  <si>
    <t>HHS17466</t>
  </si>
  <si>
    <t>HHS22353</t>
  </si>
  <si>
    <t>HHS22318</t>
  </si>
  <si>
    <t>HHS17452</t>
  </si>
  <si>
    <t>HHS24722</t>
  </si>
  <si>
    <t>HHS22324</t>
  </si>
  <si>
    <t>HHS16107</t>
  </si>
  <si>
    <t>HHS19852</t>
  </si>
  <si>
    <t>HHS22319</t>
  </si>
  <si>
    <t>HHS17467</t>
  </si>
  <si>
    <t>HHS17464</t>
  </si>
  <si>
    <t>HHS19859</t>
  </si>
  <si>
    <t>HHS22333</t>
  </si>
  <si>
    <t>HHS22346</t>
  </si>
  <si>
    <t>HHS16097</t>
  </si>
  <si>
    <t>HHS19848</t>
  </si>
  <si>
    <t>HHS17463</t>
  </si>
  <si>
    <t>HHS17453</t>
  </si>
  <si>
    <t>HHS22347</t>
  </si>
  <si>
    <t>HHS17458</t>
  </si>
  <si>
    <t>HHS15572</t>
  </si>
  <si>
    <t>HHS22320</t>
  </si>
  <si>
    <t>HHS19849</t>
  </si>
  <si>
    <t>HHS19864</t>
  </si>
  <si>
    <t>HHS19860</t>
  </si>
  <si>
    <t>HHS22339</t>
  </si>
  <si>
    <t>HHS17469</t>
  </si>
  <si>
    <t>HHS22321</t>
  </si>
  <si>
    <t>HHS22322</t>
  </si>
  <si>
    <t>HHS22310</t>
  </si>
  <si>
    <t>HHS17457</t>
  </si>
  <si>
    <t>HHS19876</t>
  </si>
  <si>
    <t>HHS19846</t>
  </si>
  <si>
    <t>HHS16109</t>
  </si>
  <si>
    <t>HHS19861</t>
  </si>
  <si>
    <t>HHS22304</t>
  </si>
  <si>
    <t>HHS17449</t>
  </si>
  <si>
    <t>HHS15570</t>
  </si>
  <si>
    <t>HHS17454</t>
  </si>
  <si>
    <t>HHS22340</t>
  </si>
  <si>
    <t>HHS22325</t>
  </si>
  <si>
    <t>HHS24719</t>
  </si>
  <si>
    <t>HHS19872</t>
  </si>
  <si>
    <t>HHS16103</t>
  </si>
  <si>
    <t>HHS17465</t>
  </si>
  <si>
    <t>HHS25271</t>
  </si>
  <si>
    <t>HHS19865</t>
  </si>
  <si>
    <t>HHS19869</t>
  </si>
  <si>
    <t>HHS22358</t>
  </si>
  <si>
    <t>HHS19847</t>
  </si>
  <si>
    <t>HHS19842</t>
  </si>
  <si>
    <t>HHS24715</t>
  </si>
  <si>
    <t>HHS22359</t>
  </si>
  <si>
    <t>HHS19870</t>
  </si>
  <si>
    <t>HHS16098</t>
  </si>
  <si>
    <t>HHS17462</t>
  </si>
  <si>
    <t>HHS16093</t>
  </si>
  <si>
    <t>HHS22334</t>
  </si>
  <si>
    <t>HHS19841</t>
  </si>
  <si>
    <t>HHS22354</t>
  </si>
  <si>
    <t>HHS16099</t>
  </si>
  <si>
    <t>HHS22326</t>
  </si>
  <si>
    <t>HHS22335</t>
  </si>
  <si>
    <t>HHS25272</t>
  </si>
  <si>
    <t>HHS19854</t>
  </si>
  <si>
    <t>HHS16100</t>
  </si>
  <si>
    <t>HHS19866</t>
  </si>
  <si>
    <t>HHS22355</t>
  </si>
  <si>
    <t>HHS22360</t>
  </si>
  <si>
    <t>HHS16094</t>
  </si>
  <si>
    <t>HHS17459</t>
  </si>
  <si>
    <t>HHS17456</t>
  </si>
  <si>
    <t>HHS24716</t>
  </si>
  <si>
    <t>HHS19873</t>
  </si>
  <si>
    <t>HHS24721</t>
  </si>
  <si>
    <t>HHS19855</t>
  </si>
  <si>
    <t>HHS16104</t>
  </si>
  <si>
    <t>HHS16110</t>
  </si>
  <si>
    <t>HHS19867</t>
  </si>
  <si>
    <t>HHS22341</t>
  </si>
  <si>
    <t>HHS16111</t>
  </si>
  <si>
    <t>HHS17450</t>
  </si>
  <si>
    <t>HHS22342</t>
  </si>
  <si>
    <t>HHS22356</t>
  </si>
  <si>
    <t>HHS16112</t>
  </si>
  <si>
    <t>HHS17468</t>
  </si>
  <si>
    <t>HHS19844</t>
  </si>
  <si>
    <t>HHS22343</t>
  </si>
  <si>
    <t>HHS22305</t>
  </si>
  <si>
    <t>HHS19874</t>
  </si>
  <si>
    <t>HHS15569</t>
  </si>
  <si>
    <t>HHS25273</t>
  </si>
  <si>
    <t>HHS22306</t>
  </si>
  <si>
    <t>HHS22344</t>
  </si>
  <si>
    <t>HHS22348</t>
  </si>
  <si>
    <t>HHS22286</t>
  </si>
  <si>
    <t>HHS22269</t>
  </si>
  <si>
    <t>HHS22271</t>
  </si>
  <si>
    <t>HHS17432</t>
  </si>
  <si>
    <t>HHS19820</t>
  </si>
  <si>
    <t>HHS16079</t>
  </si>
  <si>
    <t>HHS19821</t>
  </si>
  <si>
    <t>HHS15566</t>
  </si>
  <si>
    <t>HHS19818</t>
  </si>
  <si>
    <t>HHS19836</t>
  </si>
  <si>
    <t>HHS16086</t>
  </si>
  <si>
    <t>HHS22287</t>
  </si>
  <si>
    <t>HHS24707</t>
  </si>
  <si>
    <t>HHS17423</t>
  </si>
  <si>
    <t>HHS22295</t>
  </si>
  <si>
    <t>HHS16087</t>
  </si>
  <si>
    <t>HHS19806</t>
  </si>
  <si>
    <t>HHS24708</t>
  </si>
  <si>
    <t>HHS16088</t>
  </si>
  <si>
    <t>HHS24709</t>
  </si>
  <si>
    <t>HHS17439</t>
  </si>
  <si>
    <t>HHS19812</t>
  </si>
  <si>
    <t>HHS22281</t>
  </si>
  <si>
    <t>HHS19795</t>
  </si>
  <si>
    <t>HHS19819</t>
  </si>
  <si>
    <t>HHS22288</t>
  </si>
  <si>
    <t>HHS17424</t>
  </si>
  <si>
    <t>HHS17421</t>
  </si>
  <si>
    <t>HHS22277</t>
  </si>
  <si>
    <t>HHS22262</t>
  </si>
  <si>
    <t>HHS19822</t>
  </si>
  <si>
    <t>HHS22289</t>
  </si>
  <si>
    <t>HHS25270</t>
  </si>
  <si>
    <t>HHS17426</t>
  </si>
  <si>
    <t>HHS24703</t>
  </si>
  <si>
    <t>HHS19832</t>
  </si>
  <si>
    <t>HHS22296</t>
  </si>
  <si>
    <t>HHS17422</t>
  </si>
  <si>
    <t>HHS22282</t>
  </si>
  <si>
    <t>HHS17446</t>
  </si>
  <si>
    <t>HHS16080</t>
  </si>
  <si>
    <t>HHS17440</t>
  </si>
  <si>
    <t>HHS19823</t>
  </si>
  <si>
    <t>HHS16078</t>
  </si>
  <si>
    <t>HHS25268</t>
  </si>
  <si>
    <t>HHS19839</t>
  </si>
  <si>
    <t>HHS19837</t>
  </si>
  <si>
    <t>HHS17441</t>
  </si>
  <si>
    <t>HHS19813</t>
  </si>
  <si>
    <t>HHS22255</t>
  </si>
  <si>
    <t>HHS19803</t>
  </si>
  <si>
    <t>HHS22263</t>
  </si>
  <si>
    <t>HHS17433</t>
  </si>
  <si>
    <t>HHS19804</t>
  </si>
  <si>
    <t>HHS19794</t>
  </si>
  <si>
    <t>HHS22259</t>
  </si>
  <si>
    <t>HHS22297</t>
  </si>
  <si>
    <t>HHS24710</t>
  </si>
  <si>
    <t>HHS22260</t>
  </si>
  <si>
    <t>HHS22256</t>
  </si>
  <si>
    <t>HHS15564</t>
  </si>
  <si>
    <t>HHS19807</t>
  </si>
  <si>
    <t>HHS16081</t>
  </si>
  <si>
    <t>HHS22290</t>
  </si>
  <si>
    <t>HHS17447</t>
  </si>
  <si>
    <t>HHS16082</t>
  </si>
  <si>
    <t>HHS17427</t>
  </si>
  <si>
    <t>HHS25267</t>
  </si>
  <si>
    <t>HHS17428</t>
  </si>
  <si>
    <t>HHS22273</t>
  </si>
  <si>
    <t>HHS19798</t>
  </si>
  <si>
    <t>HHS22298</t>
  </si>
  <si>
    <t>HHS17429</t>
  </si>
  <si>
    <t>HHS22302</t>
  </si>
  <si>
    <t>HHS17442</t>
  </si>
  <si>
    <t>HHS15560</t>
  </si>
  <si>
    <t>HHS22278</t>
  </si>
  <si>
    <t>HHS19799</t>
  </si>
  <si>
    <t>HHS16092</t>
  </si>
  <si>
    <t>HHS19833</t>
  </si>
  <si>
    <t>HHS25269</t>
  </si>
  <si>
    <t>HHS19824</t>
  </si>
  <si>
    <t>HHS16083</t>
  </si>
  <si>
    <t>HHS16084</t>
  </si>
  <si>
    <t>HHS15559</t>
  </si>
  <si>
    <t>HHS17419</t>
  </si>
  <si>
    <t>HHS19825</t>
  </si>
  <si>
    <t>HHS19816</t>
  </si>
  <si>
    <t>HHS22283</t>
  </si>
  <si>
    <t>HHS19800</t>
  </si>
  <si>
    <t>HHS16085</t>
  </si>
  <si>
    <t>HHS22265</t>
  </si>
  <si>
    <t>HHS19814</t>
  </si>
  <si>
    <t>HHS22291</t>
  </si>
  <si>
    <t>HHS17434</t>
  </si>
  <si>
    <t>HHS22299</t>
  </si>
  <si>
    <t>HHS19826</t>
  </si>
  <si>
    <t>HHS19808</t>
  </si>
  <si>
    <t>HHS17435</t>
  </si>
  <si>
    <t>HHS22300</t>
  </si>
  <si>
    <t>HHS19827</t>
  </si>
  <si>
    <t>HHS22266</t>
  </si>
  <si>
    <t>HHS19828</t>
  </si>
  <si>
    <t>HHS17418</t>
  </si>
  <si>
    <t>HHS19796</t>
  </si>
  <si>
    <t>HHS17436</t>
  </si>
  <si>
    <t>HHS22284</t>
  </si>
  <si>
    <t>HHS16090</t>
  </si>
  <si>
    <t>HHS24705</t>
  </si>
  <si>
    <t>HHS22292</t>
  </si>
  <si>
    <t>HHS17417</t>
  </si>
  <si>
    <t>HHS17425</t>
  </si>
  <si>
    <t>HHS19809</t>
  </si>
  <si>
    <t>HHS24706</t>
  </si>
  <si>
    <t>HHS19829</t>
  </si>
  <si>
    <t>HHS22293</t>
  </si>
  <si>
    <t>HHS19815</t>
  </si>
  <si>
    <t>HHS19834</t>
  </si>
  <si>
    <t>HHS19840</t>
  </si>
  <si>
    <t>HHS17443</t>
  </si>
  <si>
    <t>HHS22264</t>
  </si>
  <si>
    <t>HHS19810</t>
  </si>
  <si>
    <t>HHS22279</t>
  </si>
  <si>
    <t>HHS16091</t>
  </si>
  <si>
    <t>HHS19838</t>
  </si>
  <si>
    <t>HHS22274</t>
  </si>
  <si>
    <t>HHS19835</t>
  </si>
  <si>
    <t>HHS19801</t>
  </si>
  <si>
    <t>HHS22275</t>
  </si>
  <si>
    <t>HHS19830</t>
  </si>
  <si>
    <t>HHS19817</t>
  </si>
  <si>
    <t>HHS22267</t>
  </si>
  <si>
    <t>HHS24711</t>
  </si>
  <si>
    <t>HHS24712</t>
  </si>
  <si>
    <t>HHS15561</t>
  </si>
  <si>
    <t>HHS17444</t>
  </si>
  <si>
    <t>HHS22268</t>
  </si>
  <si>
    <t>HHS19802</t>
  </si>
  <si>
    <t>HHS19831</t>
  </si>
  <si>
    <t>HHS22280</t>
  </si>
  <si>
    <t>HHS22270</t>
  </si>
  <si>
    <t>HHS17437</t>
  </si>
  <si>
    <t>HHS22272</t>
  </si>
  <si>
    <t>HHS19811</t>
  </si>
  <si>
    <t>HHS17430</t>
  </si>
  <si>
    <t>HHS16089</t>
  </si>
  <si>
    <t>HHS17438</t>
  </si>
  <si>
    <t>HHS17445</t>
  </si>
  <si>
    <t>HHS22276</t>
  </si>
  <si>
    <t>HHS24704</t>
  </si>
  <si>
    <t>HHS17420</t>
  </si>
  <si>
    <t>HHS15562</t>
  </si>
  <si>
    <t>HHS19805</t>
  </si>
  <si>
    <t>HHS22301</t>
  </si>
  <si>
    <t>HHS22217</t>
  </si>
  <si>
    <t>HHS16075</t>
  </si>
  <si>
    <t>HHS19784</t>
  </si>
  <si>
    <t>HHS24688</t>
  </si>
  <si>
    <t>HHS22210</t>
  </si>
  <si>
    <t>HHS19760</t>
  </si>
  <si>
    <t>HHS24698</t>
  </si>
  <si>
    <t>HHS16066</t>
  </si>
  <si>
    <t>HHS25263</t>
  </si>
  <si>
    <t>HHS15552</t>
  </si>
  <si>
    <t>HHS19780</t>
  </si>
  <si>
    <t>HHS19765</t>
  </si>
  <si>
    <t>HHS22251</t>
  </si>
  <si>
    <t>HHS19761</t>
  </si>
  <si>
    <t>HHS22218</t>
  </si>
  <si>
    <t>HHS19775</t>
  </si>
  <si>
    <t>HHS22206</t>
  </si>
  <si>
    <t>HHS16076</t>
  </si>
  <si>
    <t>HHS24686</t>
  </si>
  <si>
    <t>HHS22245</t>
  </si>
  <si>
    <t>HHS19762</t>
  </si>
  <si>
    <t>HHS19768</t>
  </si>
  <si>
    <t>HHS19766</t>
  </si>
  <si>
    <t>HHS19769</t>
  </si>
  <si>
    <t>HHS22236</t>
  </si>
  <si>
    <t>HHS19776</t>
  </si>
  <si>
    <t>HHS22208</t>
  </si>
  <si>
    <t>HHS22246</t>
  </si>
  <si>
    <t>HHS24692</t>
  </si>
  <si>
    <t>HHS24695</t>
  </si>
  <si>
    <t>HHS22219</t>
  </si>
  <si>
    <t>HHS22229</t>
  </si>
  <si>
    <t>HHS19788</t>
  </si>
  <si>
    <t>HHS17411</t>
  </si>
  <si>
    <t>HHS17397</t>
  </si>
  <si>
    <t>HHS15553</t>
  </si>
  <si>
    <t>HHS22241</t>
  </si>
  <si>
    <t>HHS17403</t>
  </si>
  <si>
    <t>HHS22252</t>
  </si>
  <si>
    <t>HHS19781</t>
  </si>
  <si>
    <t>HHS22230</t>
  </si>
  <si>
    <t>HHS22222</t>
  </si>
  <si>
    <t>HHS19782</t>
  </si>
  <si>
    <t>HHS19785</t>
  </si>
  <si>
    <t>HHS19764</t>
  </si>
  <si>
    <t>HHS17408</t>
  </si>
  <si>
    <t>HHS15554</t>
  </si>
  <si>
    <t>HHS22224</t>
  </si>
  <si>
    <t>HHS16067</t>
  </si>
  <si>
    <t>HHS22225</t>
  </si>
  <si>
    <t>HHS17415</t>
  </si>
  <si>
    <t>HHS17400</t>
  </si>
  <si>
    <t>HHS25264</t>
  </si>
  <si>
    <t>HHS22223</t>
  </si>
  <si>
    <t>HHS16072</t>
  </si>
  <si>
    <t>HHS24689</t>
  </si>
  <si>
    <t>HHS16068</t>
  </si>
  <si>
    <t>HHS24690</t>
  </si>
  <si>
    <t>HHS19783</t>
  </si>
  <si>
    <t>HHS19777</t>
  </si>
  <si>
    <t>HHS22226</t>
  </si>
  <si>
    <t>HHS22227</t>
  </si>
  <si>
    <t>HHS22247</t>
  </si>
  <si>
    <t>HHS17401</t>
  </si>
  <si>
    <t>HHS19786</t>
  </si>
  <si>
    <t>HHS22231</t>
  </si>
  <si>
    <t>HHS19778</t>
  </si>
  <si>
    <t>HHS19770</t>
  </si>
  <si>
    <t>HHS22228</t>
  </si>
  <si>
    <t>HHS24687</t>
  </si>
  <si>
    <t>HHS24691</t>
  </si>
  <si>
    <t>HHS15558</t>
  </si>
  <si>
    <t>HHS16069</t>
  </si>
  <si>
    <t>HHS22211</t>
  </si>
  <si>
    <t>HHS16073</t>
  </si>
  <si>
    <t>HHS17405</t>
  </si>
  <si>
    <t>HHS17413</t>
  </si>
  <si>
    <t>HHS24696</t>
  </si>
  <si>
    <t>HHS22213</t>
  </si>
  <si>
    <t>HHS17395</t>
  </si>
  <si>
    <t>HHS17412</t>
  </si>
  <si>
    <t>HHS22207</t>
  </si>
  <si>
    <t>HHS24697</t>
  </si>
  <si>
    <t>HHS22232</t>
  </si>
  <si>
    <t>HHS17409</t>
  </si>
  <si>
    <t>HHS22214</t>
  </si>
  <si>
    <t>HHS19789</t>
  </si>
  <si>
    <t>HHS19790</t>
  </si>
  <si>
    <t>HHS22203</t>
  </si>
  <si>
    <t>HHS19787</t>
  </si>
  <si>
    <t>HHS22253</t>
  </si>
  <si>
    <t>HHS17406</t>
  </si>
  <si>
    <t>HHS17402</t>
  </si>
  <si>
    <t>HHS22242</t>
  </si>
  <si>
    <t>HHS19771</t>
  </si>
  <si>
    <t>HHS22215</t>
  </si>
  <si>
    <t>HHS19772</t>
  </si>
  <si>
    <t>HHS22204</t>
  </si>
  <si>
    <t>HHS22237</t>
  </si>
  <si>
    <t>HHS24693</t>
  </si>
  <si>
    <t>HHS16077</t>
  </si>
  <si>
    <t>HHS22220</t>
  </si>
  <si>
    <t>HHS24699</t>
  </si>
  <si>
    <t>HHS22233</t>
  </si>
  <si>
    <t>HHS22234</t>
  </si>
  <si>
    <t>HHS17399</t>
  </si>
  <si>
    <t>HHS22243</t>
  </si>
  <si>
    <t>HHS17410</t>
  </si>
  <si>
    <t>HHS22205</t>
  </si>
  <si>
    <t>HHS25266</t>
  </si>
  <si>
    <t>HHS22248</t>
  </si>
  <si>
    <t>HHS17396</t>
  </si>
  <si>
    <t>HHS22221</t>
  </si>
  <si>
    <t>HHS24701</t>
  </si>
  <si>
    <t>HHS19773</t>
  </si>
  <si>
    <t>HHS15555</t>
  </si>
  <si>
    <t>HHS17404</t>
  </si>
  <si>
    <t>HHS16074</t>
  </si>
  <si>
    <t>HHS19779</t>
  </si>
  <si>
    <t>HHS17414</t>
  </si>
  <si>
    <t>HHS17416</t>
  </si>
  <si>
    <t>HHS19791</t>
  </si>
  <si>
    <t>HHS17398</t>
  </si>
  <si>
    <t>HHS24700</t>
  </si>
  <si>
    <t>HHS22238</t>
  </si>
  <si>
    <t>HHS19759</t>
  </si>
  <si>
    <t>HHS22244</t>
  </si>
  <si>
    <t>HHS17407</t>
  </si>
  <si>
    <t>HHS19792</t>
  </si>
  <si>
    <t>HHS22249</t>
  </si>
  <si>
    <t>HHS22209</t>
  </si>
  <si>
    <t>HHS19763</t>
  </si>
  <si>
    <t>HHS19793</t>
  </si>
  <si>
    <t>HHS19767</t>
  </si>
  <si>
    <t>HHS22216</t>
  </si>
  <si>
    <t>HHS15557</t>
  </si>
  <si>
    <t>HHS16070</t>
  </si>
  <si>
    <t>HHS16071</t>
  </si>
  <si>
    <t>HHS24683</t>
  </si>
  <si>
    <t>HHS19724</t>
  </si>
  <si>
    <t>HHS19741</t>
  </si>
  <si>
    <t>HHS22160</t>
  </si>
  <si>
    <t>HHS22193</t>
  </si>
  <si>
    <t>HHS24679</t>
  </si>
  <si>
    <t>HHS19757</t>
  </si>
  <si>
    <t>HHS19748</t>
  </si>
  <si>
    <t>HHS16061</t>
  </si>
  <si>
    <t>HHS16057</t>
  </si>
  <si>
    <t>HHS24680</t>
  </si>
  <si>
    <t>HHS17393</t>
  </si>
  <si>
    <t>HHS22194</t>
  </si>
  <si>
    <t>HHS16058</t>
  </si>
  <si>
    <t>HHS22179</t>
  </si>
  <si>
    <t>HHS24675</t>
  </si>
  <si>
    <t>HHS17387</t>
  </si>
  <si>
    <t>HHS19730</t>
  </si>
  <si>
    <t>HHS19725</t>
  </si>
  <si>
    <t>HHS16055</t>
  </si>
  <si>
    <t>HHS22202</t>
  </si>
  <si>
    <t>HHS15550</t>
  </si>
  <si>
    <t>HHS19719</t>
  </si>
  <si>
    <t>HHS19717</t>
  </si>
  <si>
    <t>HHS24673</t>
  </si>
  <si>
    <t>HHS19752</t>
  </si>
  <si>
    <t>HHS24681</t>
  </si>
  <si>
    <t>HHS22164</t>
  </si>
  <si>
    <t>HHS22165</t>
  </si>
  <si>
    <t>HHS19715</t>
  </si>
  <si>
    <t>HHS19720</t>
  </si>
  <si>
    <t>HHS22187</t>
  </si>
  <si>
    <t>HHS22168</t>
  </si>
  <si>
    <t>HHS19731</t>
  </si>
  <si>
    <t>HHS19737</t>
  </si>
  <si>
    <t>HHS19749</t>
  </si>
  <si>
    <t>HHS19726</t>
  </si>
  <si>
    <t>HHS17390</t>
  </si>
  <si>
    <t>HHS15547</t>
  </si>
  <si>
    <t>HHS17384</t>
  </si>
  <si>
    <t>HHS22195</t>
  </si>
  <si>
    <t>HHS22180</t>
  </si>
  <si>
    <t>HHS19732</t>
  </si>
  <si>
    <t>HHS19742</t>
  </si>
  <si>
    <t>HHS17391</t>
  </si>
  <si>
    <t>HHS17386</t>
  </si>
  <si>
    <t>HHS17392</t>
  </si>
  <si>
    <t>HHS15548</t>
  </si>
  <si>
    <t>HHS19727</t>
  </si>
  <si>
    <t>HHS19713</t>
  </si>
  <si>
    <t>HHS19743</t>
  </si>
  <si>
    <t>HHS19750</t>
  </si>
  <si>
    <t>HHS19751</t>
  </si>
  <si>
    <t>HHS22174</t>
  </si>
  <si>
    <t>HHS25261</t>
  </si>
  <si>
    <t>HHS25257</t>
  </si>
  <si>
    <t>HHS19744</t>
  </si>
  <si>
    <t>HHS19712</t>
  </si>
  <si>
    <t>HHS16054</t>
  </si>
  <si>
    <t>HHS24682</t>
  </si>
  <si>
    <t>HHS17389</t>
  </si>
  <si>
    <t>HHS19718</t>
  </si>
  <si>
    <t>HHS19714</t>
  </si>
  <si>
    <t>HHS22181</t>
  </si>
  <si>
    <t>HHS22169</t>
  </si>
  <si>
    <t>HHS16059</t>
  </si>
  <si>
    <t>HHS22196</t>
  </si>
  <si>
    <t>HHS22197</t>
  </si>
  <si>
    <t>HHS19758</t>
  </si>
  <si>
    <t>HHS24676</t>
  </si>
  <si>
    <t>HHS16063</t>
  </si>
  <si>
    <t>HHS16064</t>
  </si>
  <si>
    <t>HHS17388</t>
  </si>
  <si>
    <t>HHS19728</t>
  </si>
  <si>
    <t>HHS22190</t>
  </si>
  <si>
    <t>HHS22170</t>
  </si>
  <si>
    <t>HHS24674</t>
  </si>
  <si>
    <t>HHS22166</t>
  </si>
  <si>
    <t>HHS16065</t>
  </si>
  <si>
    <t>HHS16056</t>
  </si>
  <si>
    <t>HHS19733</t>
  </si>
  <si>
    <t>HHS25258</t>
  </si>
  <si>
    <t>HHS19738</t>
  </si>
  <si>
    <t>HHS22191</t>
  </si>
  <si>
    <t>HHS22188</t>
  </si>
  <si>
    <t>HHS22175</t>
  </si>
  <si>
    <t>HHS24677</t>
  </si>
  <si>
    <t>HHS25255</t>
  </si>
  <si>
    <t>HHS19745</t>
  </si>
  <si>
    <t>HHS19736</t>
  </si>
  <si>
    <t>HHS22161</t>
  </si>
  <si>
    <t>HHS22171</t>
  </si>
  <si>
    <t>HHS16060</t>
  </si>
  <si>
    <t>HHS19746</t>
  </si>
  <si>
    <t>HHS19721</t>
  </si>
  <si>
    <t>HHS19729</t>
  </si>
  <si>
    <t>HHS22167</t>
  </si>
  <si>
    <t>HHS19753</t>
  </si>
  <si>
    <t>HHS25260</t>
  </si>
  <si>
    <t>HHS24684</t>
  </si>
  <si>
    <t>HHS19739</t>
  </si>
  <si>
    <t>HHS22172</t>
  </si>
  <si>
    <t>HHS22198</t>
  </si>
  <si>
    <t>HHS22159</t>
  </si>
  <si>
    <t>HHS22199</t>
  </si>
  <si>
    <t>HHS22183</t>
  </si>
  <si>
    <t>HHS19734</t>
  </si>
  <si>
    <t>HHS25262</t>
  </si>
  <si>
    <t>HHS16062</t>
  </si>
  <si>
    <t>HHS15549</t>
  </si>
  <si>
    <t>HHS22163</t>
  </si>
  <si>
    <t>HHS22192</t>
  </si>
  <si>
    <t>HHS22184</t>
  </si>
  <si>
    <t>HHS17385</t>
  </si>
  <si>
    <t>HHS22176</t>
  </si>
  <si>
    <t>HHS19722</t>
  </si>
  <si>
    <t>HHS22185</t>
  </si>
  <si>
    <t>HHS19723</t>
  </si>
  <si>
    <t>HHS22182</t>
  </si>
  <si>
    <t>HHS19754</t>
  </si>
  <si>
    <t>HHS22177</t>
  </si>
  <si>
    <t>HHS24685</t>
  </si>
  <si>
    <t>HHS22189</t>
  </si>
  <si>
    <t>HHS19756</t>
  </si>
  <si>
    <t>HHS25256</t>
  </si>
  <si>
    <t>HHS19735</t>
  </si>
  <si>
    <t>HHS19740</t>
  </si>
  <si>
    <t>HHS19755</t>
  </si>
  <si>
    <t>HHS19747</t>
  </si>
  <si>
    <t>HHS22173</t>
  </si>
  <si>
    <t>HHS22200</t>
  </si>
  <si>
    <t>HHS22201</t>
  </si>
  <si>
    <t>HHS24678</t>
  </si>
  <si>
    <t>HHS16049</t>
  </si>
  <si>
    <t>HHS25247</t>
  </si>
  <si>
    <t>HHS16047</t>
  </si>
  <si>
    <t>HHS19694</t>
  </si>
  <si>
    <t>HHS17370</t>
  </si>
  <si>
    <t>HHS16050</t>
  </si>
  <si>
    <t>HHS19702</t>
  </si>
  <si>
    <t>HHS22140</t>
  </si>
  <si>
    <t>HHS17368</t>
  </si>
  <si>
    <t>HHS17367</t>
  </si>
  <si>
    <t>HHS22125</t>
  </si>
  <si>
    <t>HHS24665</t>
  </si>
  <si>
    <t>HHS19680</t>
  </si>
  <si>
    <t>HHS22133</t>
  </si>
  <si>
    <t>HHS17366</t>
  </si>
  <si>
    <t>HHS15538</t>
  </si>
  <si>
    <t>HHS17361</t>
  </si>
  <si>
    <t>HHS15539</t>
  </si>
  <si>
    <t>HHS22130</t>
  </si>
  <si>
    <t>HHS25248</t>
  </si>
  <si>
    <t>HHS25250</t>
  </si>
  <si>
    <t>HHS19681</t>
  </si>
  <si>
    <t>HHS17358</t>
  </si>
  <si>
    <t>HHS22141</t>
  </si>
  <si>
    <t>HHS17357</t>
  </si>
  <si>
    <t>HHS15544</t>
  </si>
  <si>
    <t>HHS22142</t>
  </si>
  <si>
    <t>HHS17371</t>
  </si>
  <si>
    <t>HHS19705</t>
  </si>
  <si>
    <t>HHS17381</t>
  </si>
  <si>
    <t>HHS17372</t>
  </si>
  <si>
    <t>HHS15540</t>
  </si>
  <si>
    <t>HHS16043</t>
  </si>
  <si>
    <t>HHS22115</t>
  </si>
  <si>
    <t>HHS22116</t>
  </si>
  <si>
    <t>HHS22151</t>
  </si>
  <si>
    <t>HHS17373</t>
  </si>
  <si>
    <t>HHS24667</t>
  </si>
  <si>
    <t>HHS19682</t>
  </si>
  <si>
    <t>HHS19708</t>
  </si>
  <si>
    <t>HHS19695</t>
  </si>
  <si>
    <t>HHS24662</t>
  </si>
  <si>
    <t>HHS22118</t>
  </si>
  <si>
    <t>HHS22136</t>
  </si>
  <si>
    <t>HHS24668</t>
  </si>
  <si>
    <t>HHS15541</t>
  </si>
  <si>
    <t>HHS25251</t>
  </si>
  <si>
    <t>HHS22152</t>
  </si>
  <si>
    <t>HHS22156</t>
  </si>
  <si>
    <t>HHS22153</t>
  </si>
  <si>
    <t>HHS19683</t>
  </si>
  <si>
    <t>HHS22146</t>
  </si>
  <si>
    <t>HHS17359</t>
  </si>
  <si>
    <t>HHS19684</t>
  </si>
  <si>
    <t>HHS22120</t>
  </si>
  <si>
    <t>HHS16051</t>
  </si>
  <si>
    <t>HHS16046</t>
  </si>
  <si>
    <t>HHS17374</t>
  </si>
  <si>
    <t>HHS19700</t>
  </si>
  <si>
    <t>HHS19686</t>
  </si>
  <si>
    <t>HHS19687</t>
  </si>
  <si>
    <t>HHS19699</t>
  </si>
  <si>
    <t>HHS22119</t>
  </si>
  <si>
    <t>HHS19706</t>
  </si>
  <si>
    <t>HHS19703</t>
  </si>
  <si>
    <t>HHS19704</t>
  </si>
  <si>
    <t>HHS15542</t>
  </si>
  <si>
    <t>HHS19691</t>
  </si>
  <si>
    <t>HHS22137</t>
  </si>
  <si>
    <t>HHS17356</t>
  </si>
  <si>
    <t>HHS19675</t>
  </si>
  <si>
    <t>HHS22123</t>
  </si>
  <si>
    <t>HHS22121</t>
  </si>
  <si>
    <t>HHS15543</t>
  </si>
  <si>
    <t>HHS16048</t>
  </si>
  <si>
    <t>HHS24660</t>
  </si>
  <si>
    <t>HHS22143</t>
  </si>
  <si>
    <t>HHS19707</t>
  </si>
  <si>
    <t>HHS17363</t>
  </si>
  <si>
    <t>HHS22126</t>
  </si>
  <si>
    <t>HHS19688</t>
  </si>
  <si>
    <t>HHS17383</t>
  </si>
  <si>
    <t>HHS22124</t>
  </si>
  <si>
    <t>HHS16052</t>
  </si>
  <si>
    <t>HHS22144</t>
  </si>
  <si>
    <t>HHS17365</t>
  </si>
  <si>
    <t>HHS19697</t>
  </si>
  <si>
    <t>HHS22147</t>
  </si>
  <si>
    <t>HHS19678</t>
  </si>
  <si>
    <t>HHS25253</t>
  </si>
  <si>
    <t>HHS16044</t>
  </si>
  <si>
    <t>HHS22138</t>
  </si>
  <si>
    <t>HHS17379</t>
  </si>
  <si>
    <t>HHS22145</t>
  </si>
  <si>
    <t>HHS17375</t>
  </si>
  <si>
    <t>HHS22127</t>
  </si>
  <si>
    <t>HHS24669</t>
  </si>
  <si>
    <t>HHS17360</t>
  </si>
  <si>
    <t>HHS19698</t>
  </si>
  <si>
    <t>HHS22128</t>
  </si>
  <si>
    <t>HHS24666</t>
  </si>
  <si>
    <t>HHS17382</t>
  </si>
  <si>
    <t>HHS17355</t>
  </si>
  <si>
    <t>HHS22157</t>
  </si>
  <si>
    <t>HHS19711</t>
  </si>
  <si>
    <t>HHS17376</t>
  </si>
  <si>
    <t>HHS16053</t>
  </si>
  <si>
    <t>HHS19689</t>
  </si>
  <si>
    <t>HHS22129</t>
  </si>
  <si>
    <t>HHS22154</t>
  </si>
  <si>
    <t>HHS19679</t>
  </si>
  <si>
    <t>HHS17369</t>
  </si>
  <si>
    <t>HHS22117</t>
  </si>
  <si>
    <t>HHS19685</t>
  </si>
  <si>
    <t>HHS22148</t>
  </si>
  <si>
    <t>HHS19696</t>
  </si>
  <si>
    <t>HHS19690</t>
  </si>
  <si>
    <t>HHS15545</t>
  </si>
  <si>
    <t>HHS24661</t>
  </si>
  <si>
    <t>HHS19676</t>
  </si>
  <si>
    <t>HHS16045</t>
  </si>
  <si>
    <t>HHS22131</t>
  </si>
  <si>
    <t>HHS22149</t>
  </si>
  <si>
    <t>HHS24670</t>
  </si>
  <si>
    <t>HHS24671</t>
  </si>
  <si>
    <t>HHS19710</t>
  </si>
  <si>
    <t>HHS25254</t>
  </si>
  <si>
    <t>HHS24664</t>
  </si>
  <si>
    <t>HHS22134</t>
  </si>
  <si>
    <t>HHS22155</t>
  </si>
  <si>
    <t>HHS22132</t>
  </si>
  <si>
    <t>HHS19692</t>
  </si>
  <si>
    <t>HHS22112</t>
  </si>
  <si>
    <t>HHS19701</t>
  </si>
  <si>
    <t>HHS17380</t>
  </si>
  <si>
    <t>HHS22150</t>
  </si>
  <si>
    <t>HHS17362</t>
  </si>
  <si>
    <t>HHS19677</t>
  </si>
  <si>
    <t>HHS19709</t>
  </si>
  <si>
    <t>HHS22139</t>
  </si>
  <si>
    <t>HHS22113</t>
  </si>
  <si>
    <t>HHS16042</t>
  </si>
  <si>
    <t>HHS22122</t>
  </si>
  <si>
    <t>HHS17364</t>
  </si>
  <si>
    <t>HHS22090</t>
  </si>
  <si>
    <t>HHS17334</t>
  </si>
  <si>
    <t>HHS16038</t>
  </si>
  <si>
    <t>HHS17339</t>
  </si>
  <si>
    <t>HHS19658</t>
  </si>
  <si>
    <t>HHS17350</t>
  </si>
  <si>
    <t>HHS19660</t>
  </si>
  <si>
    <t>HHS24656</t>
  </si>
  <si>
    <t>HHS17345</t>
  </si>
  <si>
    <t>HHS17335</t>
  </si>
  <si>
    <t>HHS19654</t>
  </si>
  <si>
    <t>HHS22078</t>
  </si>
  <si>
    <t>HHS22105</t>
  </si>
  <si>
    <t>HHS22106</t>
  </si>
  <si>
    <t>HHS22107</t>
  </si>
  <si>
    <t>HHS22108</t>
  </si>
  <si>
    <t>HHS22097</t>
  </si>
  <si>
    <t>HHS19666</t>
  </si>
  <si>
    <t>HHS24653</t>
  </si>
  <si>
    <t>HHS22098</t>
  </si>
  <si>
    <t>HHS22091</t>
  </si>
  <si>
    <t>HHS17342</t>
  </si>
  <si>
    <t>HHS16039</t>
  </si>
  <si>
    <t>HHS15537</t>
  </si>
  <si>
    <t>HHS17348</t>
  </si>
  <si>
    <t>HHS17340</t>
  </si>
  <si>
    <t>HHS17354</t>
  </si>
  <si>
    <t>HHS19649</t>
  </si>
  <si>
    <t>HHS22092</t>
  </si>
  <si>
    <t>HHS19672</t>
  </si>
  <si>
    <t>HHS22075</t>
  </si>
  <si>
    <t>HHS17336</t>
  </si>
  <si>
    <t>HHS19667</t>
  </si>
  <si>
    <t>HHS22093</t>
  </si>
  <si>
    <t>HHS22079</t>
  </si>
  <si>
    <t>HHS16029</t>
  </si>
  <si>
    <t>HHS19651</t>
  </si>
  <si>
    <t>HHS22099</t>
  </si>
  <si>
    <t>HHS22100</t>
  </si>
  <si>
    <t>HHS16040</t>
  </si>
  <si>
    <t>HHS17337</t>
  </si>
  <si>
    <t>HHS16030</t>
  </si>
  <si>
    <t>HHS22072</t>
  </si>
  <si>
    <t>HHS22110</t>
  </si>
  <si>
    <t>HHS24651</t>
  </si>
  <si>
    <t>HHS17351</t>
  </si>
  <si>
    <t>HHS25244</t>
  </si>
  <si>
    <t>HHS19663</t>
  </si>
  <si>
    <t>HHS19674</t>
  </si>
  <si>
    <t>HHS19668</t>
  </si>
  <si>
    <t>HHS25242</t>
  </si>
  <si>
    <t>HHS19669</t>
  </si>
  <si>
    <t>HHS19655</t>
  </si>
  <si>
    <t>HHS22101</t>
  </si>
  <si>
    <t>HHS16031</t>
  </si>
  <si>
    <t>HHS22076</t>
  </si>
  <si>
    <t>HHS19657</t>
  </si>
  <si>
    <t>HHS22102</t>
  </si>
  <si>
    <t>HHS24659</t>
  </si>
  <si>
    <t>HHS19659</t>
  </si>
  <si>
    <t>HHS25241</t>
  </si>
  <si>
    <t>HHS17347</t>
  </si>
  <si>
    <t>HHS24649</t>
  </si>
  <si>
    <t>HHS17343</t>
  </si>
  <si>
    <t>HHS22077</t>
  </si>
  <si>
    <t>HHS22103</t>
  </si>
  <si>
    <t>HHS22086</t>
  </si>
  <si>
    <t>HHS22087</t>
  </si>
  <si>
    <t>HHS25245</t>
  </si>
  <si>
    <t>HHS22080</t>
  </si>
  <si>
    <t>HHS22111</t>
  </si>
  <si>
    <t>HHS22088</t>
  </si>
  <si>
    <t>HHS16034</t>
  </si>
  <si>
    <t>HHS24650</t>
  </si>
  <si>
    <t>HHS19656</t>
  </si>
  <si>
    <t>HHS22073</t>
  </si>
  <si>
    <t>HHS24657</t>
  </si>
  <si>
    <t>HHS22069</t>
  </si>
  <si>
    <t>HHS22089</t>
  </si>
  <si>
    <t>HHS16032</t>
  </si>
  <si>
    <t>HHS15530</t>
  </si>
  <si>
    <t>HHS22094</t>
  </si>
  <si>
    <t>HHS19647</t>
  </si>
  <si>
    <t>HHS19648</t>
  </si>
  <si>
    <t>HHS17338</t>
  </si>
  <si>
    <t>HHS16041</t>
  </si>
  <si>
    <t>HHS17344</t>
  </si>
  <si>
    <t>HHS22071</t>
  </si>
  <si>
    <t>HHS24652</t>
  </si>
  <si>
    <t>HHS22095</t>
  </si>
  <si>
    <t>HHS19670</t>
  </si>
  <si>
    <t>HHS22109</t>
  </si>
  <si>
    <t>HHS22070</t>
  </si>
  <si>
    <t>HHS17341</t>
  </si>
  <si>
    <t>HHS22082</t>
  </si>
  <si>
    <t>HHS24655</t>
  </si>
  <si>
    <t>HHS19661</t>
  </si>
  <si>
    <t>HHS19673</t>
  </si>
  <si>
    <t>HHS22083</t>
  </si>
  <si>
    <t>HHS22081</t>
  </si>
  <si>
    <t>HHS16036</t>
  </si>
  <si>
    <t>HHS24658</t>
  </si>
  <si>
    <t>HHS17352</t>
  </si>
  <si>
    <t>HHS17353</t>
  </si>
  <si>
    <t>HHS22074</t>
  </si>
  <si>
    <t>HHS19664</t>
  </si>
  <si>
    <t>HHS15531</t>
  </si>
  <si>
    <t>HHS16037</t>
  </si>
  <si>
    <t>HHS16035</t>
  </si>
  <si>
    <t>HHS22104</t>
  </si>
  <si>
    <t>HHS15534</t>
  </si>
  <si>
    <t>HHS17349</t>
  </si>
  <si>
    <t>HHS19652</t>
  </si>
  <si>
    <t>HHS19665</t>
  </si>
  <si>
    <t>HHS19662</t>
  </si>
  <si>
    <t>HHS22096</t>
  </si>
  <si>
    <t>HHS24654</t>
  </si>
  <si>
    <t>HHS17346</t>
  </si>
  <si>
    <t>HHS16033</t>
  </si>
  <si>
    <t>HHS19671</t>
  </si>
  <si>
    <t>HHS17331</t>
  </si>
  <si>
    <t>HHS22064</t>
  </si>
  <si>
    <t>HHS22036</t>
  </si>
  <si>
    <t>HHS22057</t>
  </si>
  <si>
    <t>HHS19629</t>
  </si>
  <si>
    <t>HHS17321</t>
  </si>
  <si>
    <t>HHS17318</t>
  </si>
  <si>
    <t>HHS15527</t>
  </si>
  <si>
    <t>HHS19631</t>
  </si>
  <si>
    <t>HHS19639</t>
  </si>
  <si>
    <t>HHS22045</t>
  </si>
  <si>
    <t>HHS24639</t>
  </si>
  <si>
    <t>HHS24635</t>
  </si>
  <si>
    <t>HHS17314</t>
  </si>
  <si>
    <t>HHS22053</t>
  </si>
  <si>
    <t>HHS22056</t>
  </si>
  <si>
    <t>HHS19640</t>
  </si>
  <si>
    <t>HHS22032</t>
  </si>
  <si>
    <t>HHS24641</t>
  </si>
  <si>
    <t>HHS24636</t>
  </si>
  <si>
    <t>HHS24644</t>
  </si>
  <si>
    <t>HHS22037</t>
  </si>
  <si>
    <t>HHS24640</t>
  </si>
  <si>
    <t>HHS17326</t>
  </si>
  <si>
    <t>HHS15525</t>
  </si>
  <si>
    <t>HHS24645</t>
  </si>
  <si>
    <t>HHS17329</t>
  </si>
  <si>
    <t>HHS22058</t>
  </si>
  <si>
    <t>HHS22059</t>
  </si>
  <si>
    <t>HHS16017</t>
  </si>
  <si>
    <t>HHS19625</t>
  </si>
  <si>
    <t>HHS22065</t>
  </si>
  <si>
    <t>HHS22029</t>
  </si>
  <si>
    <t>HHS22066</t>
  </si>
  <si>
    <t>HHS19636</t>
  </si>
  <si>
    <t>HHS19630</t>
  </si>
  <si>
    <t>HHS16025</t>
  </si>
  <si>
    <t>HHS19632</t>
  </si>
  <si>
    <t>HHS24646</t>
  </si>
  <si>
    <t>HHS19626</t>
  </si>
  <si>
    <t>HHS22028</t>
  </si>
  <si>
    <t>HHS17316</t>
  </si>
  <si>
    <t>HHS22060</t>
  </si>
  <si>
    <t>HHS24637</t>
  </si>
  <si>
    <t>HHS22054</t>
  </si>
  <si>
    <t>HHS16020</t>
  </si>
  <si>
    <t>HHS22027</t>
  </si>
  <si>
    <t>HHS17315</t>
  </si>
  <si>
    <t>HHS19637</t>
  </si>
  <si>
    <t>HHS22042</t>
  </si>
  <si>
    <t>HHS19617</t>
  </si>
  <si>
    <t>HHS19623</t>
  </si>
  <si>
    <t>HHS22067</t>
  </si>
  <si>
    <t>HHS17323</t>
  </si>
  <si>
    <t>HHS19633</t>
  </si>
  <si>
    <t>HHS22033</t>
  </si>
  <si>
    <t>HHS16026</t>
  </si>
  <si>
    <t>HHS19618</t>
  </si>
  <si>
    <t>HHS25240</t>
  </si>
  <si>
    <t>HHS22034</t>
  </si>
  <si>
    <t>HHS24642</t>
  </si>
  <si>
    <t>HHS17319</t>
  </si>
  <si>
    <t>HHS22046</t>
  </si>
  <si>
    <t>HHS17332</t>
  </si>
  <si>
    <t>HHS22050</t>
  </si>
  <si>
    <t>HHS22051</t>
  </si>
  <si>
    <t>HHS17324</t>
  </si>
  <si>
    <t>HHS22047</t>
  </si>
  <si>
    <t>HHS22035</t>
  </si>
  <si>
    <t>HHS15523</t>
  </si>
  <si>
    <t>HHS19644</t>
  </si>
  <si>
    <t>HHS19627</t>
  </si>
  <si>
    <t>HHS15528</t>
  </si>
  <si>
    <t>HHS22043</t>
  </si>
  <si>
    <t>HHS19634</t>
  </si>
  <si>
    <t>HHS22068</t>
  </si>
  <si>
    <t>HHS22038</t>
  </si>
  <si>
    <t>HHS24643</t>
  </si>
  <si>
    <t>HHS25239</t>
  </si>
  <si>
    <t>HHS16027</t>
  </si>
  <si>
    <t>HHS19645</t>
  </si>
  <si>
    <t>HHS19628</t>
  </si>
  <si>
    <t>HHS17330</t>
  </si>
  <si>
    <t>HHS24647</t>
  </si>
  <si>
    <t>HHS19621</t>
  </si>
  <si>
    <t>HHS17317</t>
  </si>
  <si>
    <t>HHS19646</t>
  </si>
  <si>
    <t>HHS17325</t>
  </si>
  <si>
    <t>HHS17333</t>
  </si>
  <si>
    <t>HHS17328</t>
  </si>
  <si>
    <t>HHS19641</t>
  </si>
  <si>
    <t>HHS22061</t>
  </si>
  <si>
    <t>HHS19619</t>
  </si>
  <si>
    <t>HHS22048</t>
  </si>
  <si>
    <t>HHS16021</t>
  </si>
  <si>
    <t>HHS24634</t>
  </si>
  <si>
    <t>HHS19635</t>
  </si>
  <si>
    <t>HHS16018</t>
  </si>
  <si>
    <t>HHS22055</t>
  </si>
  <si>
    <t>HHS16022</t>
  </si>
  <si>
    <t>HHS22039</t>
  </si>
  <si>
    <t>HHS19638</t>
  </si>
  <si>
    <t>HHS22030</t>
  </si>
  <si>
    <t>HHS16019</t>
  </si>
  <si>
    <t>HHS19642</t>
  </si>
  <si>
    <t>HHS22026</t>
  </si>
  <si>
    <t>HHS16023</t>
  </si>
  <si>
    <t>HHS22040</t>
  </si>
  <si>
    <t>HHS22031</t>
  </si>
  <si>
    <t>HHS17320</t>
  </si>
  <si>
    <t>HHS17322</t>
  </si>
  <si>
    <t>HHS22062</t>
  </si>
  <si>
    <t>HHS19622</t>
  </si>
  <si>
    <t>HHS19620</t>
  </si>
  <si>
    <t>HHS19643</t>
  </si>
  <si>
    <t>HHS19624</t>
  </si>
  <si>
    <t>HHS24648</t>
  </si>
  <si>
    <t>HHS22049</t>
  </si>
  <si>
    <t>HHS22052</t>
  </si>
  <si>
    <t>HHS22063</t>
  </si>
  <si>
    <t>HHS16024</t>
  </si>
  <si>
    <t>HHS15524</t>
  </si>
  <si>
    <t>HHS24638</t>
  </si>
  <si>
    <t>HHS17327</t>
  </si>
  <si>
    <t>HHS16028</t>
  </si>
  <si>
    <t>HHS17288</t>
  </si>
  <si>
    <t>HHS19613</t>
  </si>
  <si>
    <t>HHS22017</t>
  </si>
  <si>
    <t>HHS17293</t>
  </si>
  <si>
    <t>HHS24628</t>
  </si>
  <si>
    <t>HHS22011</t>
  </si>
  <si>
    <t>HHS19597</t>
  </si>
  <si>
    <t>HHS22018</t>
  </si>
  <si>
    <t>HHS22019</t>
  </si>
  <si>
    <t>HHS21996</t>
  </si>
  <si>
    <t>HHS21994</t>
  </si>
  <si>
    <t>HHS24632</t>
  </si>
  <si>
    <t>HHS22023</t>
  </si>
  <si>
    <t>HHS19607</t>
  </si>
  <si>
    <t>HHS22012</t>
  </si>
  <si>
    <t>HHS21984</t>
  </si>
  <si>
    <t>HHS22007</t>
  </si>
  <si>
    <t>HHS19614</t>
  </si>
  <si>
    <t>HHS19600</t>
  </si>
  <si>
    <t>HHS22004</t>
  </si>
  <si>
    <t>HHS21986</t>
  </si>
  <si>
    <t>HHS15518</t>
  </si>
  <si>
    <t>HHS17305</t>
  </si>
  <si>
    <t>HHS19605</t>
  </si>
  <si>
    <t>HHS22008</t>
  </si>
  <si>
    <t>HHS17297</t>
  </si>
  <si>
    <t>HHS17290</t>
  </si>
  <si>
    <t>HHS19601</t>
  </si>
  <si>
    <t>HHS21988</t>
  </si>
  <si>
    <t>HHS17313</t>
  </si>
  <si>
    <t>HHS19611</t>
  </si>
  <si>
    <t>HHS19595</t>
  </si>
  <si>
    <t>HHS22005</t>
  </si>
  <si>
    <t>HHS22009</t>
  </si>
  <si>
    <t>HHS16015</t>
  </si>
  <si>
    <t>HHS16013</t>
  </si>
  <si>
    <t>HHS19602</t>
  </si>
  <si>
    <t>HHS22000</t>
  </si>
  <si>
    <t>HHS22013</t>
  </si>
  <si>
    <t>HHS17309</t>
  </si>
  <si>
    <t>HHS19606</t>
  </si>
  <si>
    <t>HHS24624</t>
  </si>
  <si>
    <t>HHS16009</t>
  </si>
  <si>
    <t>HHS22020</t>
  </si>
  <si>
    <t>HHS22014</t>
  </si>
  <si>
    <t>HHS21995</t>
  </si>
  <si>
    <t>HHS22001</t>
  </si>
  <si>
    <t>HHS17304</t>
  </si>
  <si>
    <t>HHS17298</t>
  </si>
  <si>
    <t>HHS17306</t>
  </si>
  <si>
    <t>HHS17310</t>
  </si>
  <si>
    <t>HHS15519</t>
  </si>
  <si>
    <t>HHS19612</t>
  </si>
  <si>
    <t>HHS25237</t>
  </si>
  <si>
    <t>HHS16010</t>
  </si>
  <si>
    <t>HHS21997</t>
  </si>
  <si>
    <t>HHS22015</t>
  </si>
  <si>
    <t>HHS25236</t>
  </si>
  <si>
    <t>HHS24633</t>
  </si>
  <si>
    <t>HHS17294</t>
  </si>
  <si>
    <t>HHS16011</t>
  </si>
  <si>
    <t>HHS21998</t>
  </si>
  <si>
    <t>HHS19604</t>
  </si>
  <si>
    <t>HHS25238</t>
  </si>
  <si>
    <t>HHS16012</t>
  </si>
  <si>
    <t>HHS19599</t>
  </si>
  <si>
    <t>HHS21989</t>
  </si>
  <si>
    <t>HHS17300</t>
  </si>
  <si>
    <t>HHS21999</t>
  </si>
  <si>
    <t>HHS17307</t>
  </si>
  <si>
    <t>HHS22024</t>
  </si>
  <si>
    <t>HHS16016</t>
  </si>
  <si>
    <t>HHS19608</t>
  </si>
  <si>
    <t>HHS22006</t>
  </si>
  <si>
    <t>HHS17308</t>
  </si>
  <si>
    <t>HHS16008</t>
  </si>
  <si>
    <t>HHS21990</t>
  </si>
  <si>
    <t>HHS17301</t>
  </si>
  <si>
    <t>HHS17299</t>
  </si>
  <si>
    <t>HHS17289</t>
  </si>
  <si>
    <t>HHS22002</t>
  </si>
  <si>
    <t>HHS19615</t>
  </si>
  <si>
    <t>HHS17311</t>
  </si>
  <si>
    <t>HHS24630</t>
  </si>
  <si>
    <t>HHS15522</t>
  </si>
  <si>
    <t>HHS21983</t>
  </si>
  <si>
    <t>HHS22025</t>
  </si>
  <si>
    <t>HHS24623</t>
  </si>
  <si>
    <t>HHS22016</t>
  </si>
  <si>
    <t>HHS19609</t>
  </si>
  <si>
    <t>HHS24626</t>
  </si>
  <si>
    <t>HHS17296</t>
  </si>
  <si>
    <t>HHS17302</t>
  </si>
  <si>
    <t>HHS24625</t>
  </si>
  <si>
    <t>HHS19603</t>
  </si>
  <si>
    <t>HHS21991</t>
  </si>
  <si>
    <t>HHS16014</t>
  </si>
  <si>
    <t>HHS22003</t>
  </si>
  <si>
    <t>HHS17291</t>
  </si>
  <si>
    <t>HHS21987</t>
  </si>
  <si>
    <t>HHS17312</t>
  </si>
  <si>
    <t>HHS21992</t>
  </si>
  <si>
    <t>HHS17292</t>
  </si>
  <si>
    <t>HHS21985</t>
  </si>
  <si>
    <t>HHS17295</t>
  </si>
  <si>
    <t>HHS21993</t>
  </si>
  <si>
    <t>HHS22021</t>
  </si>
  <si>
    <t>HHS24627</t>
  </si>
  <si>
    <t>HHS17303</t>
  </si>
  <si>
    <t>HHS19598</t>
  </si>
  <si>
    <t>HHS15998</t>
  </si>
  <si>
    <t>HHS19581</t>
  </si>
  <si>
    <t>HHS19594</t>
  </si>
  <si>
    <t>HHS19575</t>
  </si>
  <si>
    <t>HHS15999</t>
  </si>
  <si>
    <t>HHS21972</t>
  </si>
  <si>
    <t>HHS21952</t>
  </si>
  <si>
    <t>HHS21945</t>
  </si>
  <si>
    <t>HHS15997</t>
  </si>
  <si>
    <t>HHS21962</t>
  </si>
  <si>
    <t>HHS19582</t>
  </si>
  <si>
    <t>HHS21982</t>
  </si>
  <si>
    <t>HHS21973</t>
  </si>
  <si>
    <t>HHS15514</t>
  </si>
  <si>
    <t>HHS16000</t>
  </si>
  <si>
    <t>HHS24617</t>
  </si>
  <si>
    <t>HHS17276</t>
  </si>
  <si>
    <t>HHS24619</t>
  </si>
  <si>
    <t>HHS21968</t>
  </si>
  <si>
    <t>HHS15515</t>
  </si>
  <si>
    <t>HHS17275</t>
  </si>
  <si>
    <t>HHS21951</t>
  </si>
  <si>
    <t>HHS17285</t>
  </si>
  <si>
    <t>HHS17278</t>
  </si>
  <si>
    <t>HHS19583</t>
  </si>
  <si>
    <t>HHS16001</t>
  </si>
  <si>
    <t>HHS24610</t>
  </si>
  <si>
    <t>HHS24616</t>
  </si>
  <si>
    <t>HHS25235</t>
  </si>
  <si>
    <t>HHS21947</t>
  </si>
  <si>
    <t>HHS19584</t>
  </si>
  <si>
    <t>HHS19588</t>
  </si>
  <si>
    <t>HHS16005</t>
  </si>
  <si>
    <t>HHS24613</t>
  </si>
  <si>
    <t>HHS19586</t>
  </si>
  <si>
    <t>HHS21967</t>
  </si>
  <si>
    <t>HHS21969</t>
  </si>
  <si>
    <t>HHS24611</t>
  </si>
  <si>
    <t>HHS24620</t>
  </si>
  <si>
    <t>HHS17281</t>
  </si>
  <si>
    <t>HHS19592</t>
  </si>
  <si>
    <t>HHS15511</t>
  </si>
  <si>
    <t>HHS16002</t>
  </si>
  <si>
    <t>HHS21970</t>
  </si>
  <si>
    <t>HHS17284</t>
  </si>
  <si>
    <t>HHS16004</t>
  </si>
  <si>
    <t>HHS21964</t>
  </si>
  <si>
    <t>HHS24614</t>
  </si>
  <si>
    <t>HHS21976</t>
  </si>
  <si>
    <t>HHS24621</t>
  </si>
  <si>
    <t>HHS19589</t>
  </si>
  <si>
    <t>HHS19590</t>
  </si>
  <si>
    <t>HHS24622</t>
  </si>
  <si>
    <t>HHS16006</t>
  </si>
  <si>
    <t>HHS19578</t>
  </si>
  <si>
    <t>HHS17277</t>
  </si>
  <si>
    <t>HHS17279</t>
  </si>
  <si>
    <t>HHS17282</t>
  </si>
  <si>
    <t>HHS21981</t>
  </si>
  <si>
    <t>HHS21953</t>
  </si>
  <si>
    <t>HHS21946</t>
  </si>
  <si>
    <t>HHS21974</t>
  </si>
  <si>
    <t>HHS19591</t>
  </si>
  <si>
    <t>HHS21955</t>
  </si>
  <si>
    <t>HHS17286</t>
  </si>
  <si>
    <t>HHS21975</t>
  </si>
  <si>
    <t>HHS24618</t>
  </si>
  <si>
    <t>HHS16007</t>
  </si>
  <si>
    <t>HHS21977</t>
  </si>
  <si>
    <t>HHS15996</t>
  </si>
  <si>
    <t>HHS17274</t>
  </si>
  <si>
    <t>HHS21959</t>
  </si>
  <si>
    <t>HHS17283</t>
  </si>
  <si>
    <t>HHS15512</t>
  </si>
  <si>
    <t>HHS24612</t>
  </si>
  <si>
    <t>HHS21971</t>
  </si>
  <si>
    <t>HHS21966</t>
  </si>
  <si>
    <t>HHS19579</t>
  </si>
  <si>
    <t>HHS19587</t>
  </si>
  <si>
    <t>HHS21956</t>
  </si>
  <si>
    <t>HHS19585</t>
  </si>
  <si>
    <t>HHS19577</t>
  </si>
  <si>
    <t>HHS24615</t>
  </si>
  <si>
    <t>HHS21978</t>
  </si>
  <si>
    <t>HHS21948</t>
  </si>
  <si>
    <t>HHS17280</t>
  </si>
  <si>
    <t>HHS19576</t>
  </si>
  <si>
    <t>HHS19593</t>
  </si>
  <si>
    <t>HHS17287</t>
  </si>
  <si>
    <t>HHS21960</t>
  </si>
  <si>
    <t>HHS21979</t>
  </si>
  <si>
    <t>HHS21949</t>
  </si>
  <si>
    <t>HHS16003</t>
  </si>
  <si>
    <t>HHS21961</t>
  </si>
  <si>
    <t>HHS21963</t>
  </si>
  <si>
    <t>HHS25234</t>
  </si>
  <si>
    <t>HHS21980</t>
  </si>
  <si>
    <t>HHS15510</t>
  </si>
  <si>
    <t>HHS21943</t>
  </si>
  <si>
    <t>HHS24603</t>
  </si>
  <si>
    <t>HHS15506</t>
  </si>
  <si>
    <t>HHS21915</t>
  </si>
  <si>
    <t>HHS21924</t>
  </si>
  <si>
    <t>HHS21902</t>
  </si>
  <si>
    <t>HHS21916</t>
  </si>
  <si>
    <t>HHS17257</t>
  </si>
  <si>
    <t>HHS19556</t>
  </si>
  <si>
    <t>HHS21937</t>
  </si>
  <si>
    <t>HHS17273</t>
  </si>
  <si>
    <t>HHS19573</t>
  </si>
  <si>
    <t>HHS21938</t>
  </si>
  <si>
    <t>HHS21911</t>
  </si>
  <si>
    <t>HHS21925</t>
  </si>
  <si>
    <t>HHS21928</t>
  </si>
  <si>
    <t>HHS17270</t>
  </si>
  <si>
    <t>HHS21906</t>
  </si>
  <si>
    <t>HHS21939</t>
  </si>
  <si>
    <t>HHS17266</t>
  </si>
  <si>
    <t>HHS19563</t>
  </si>
  <si>
    <t>HHS17262</t>
  </si>
  <si>
    <t>HHS24606</t>
  </si>
  <si>
    <t>HHS21929</t>
  </si>
  <si>
    <t>HHS24605</t>
  </si>
  <si>
    <t>HHS15990</t>
  </si>
  <si>
    <t>HHS17272</t>
  </si>
  <si>
    <t>HHS19574</t>
  </si>
  <si>
    <t>HHS19559</t>
  </si>
  <si>
    <t>HHS21907</t>
  </si>
  <si>
    <t>HHS21940</t>
  </si>
  <si>
    <t>HHS21901</t>
  </si>
  <si>
    <t>HHS19565</t>
  </si>
  <si>
    <t>HHS17264</t>
  </si>
  <si>
    <t>HHS19568</t>
  </si>
  <si>
    <t>HHS19557</t>
  </si>
  <si>
    <t>HHS17260</t>
  </si>
  <si>
    <t>HHS17263</t>
  </si>
  <si>
    <t>HHS19554</t>
  </si>
  <si>
    <t>HHS21944</t>
  </si>
  <si>
    <t>HHS17254</t>
  </si>
  <si>
    <t>HHS25231</t>
  </si>
  <si>
    <t>HHS21899</t>
  </si>
  <si>
    <t>HHS15507</t>
  </si>
  <si>
    <t>HHS19569</t>
  </si>
  <si>
    <t>HHS17268</t>
  </si>
  <si>
    <t>HHS19555</t>
  </si>
  <si>
    <t>HHS15991</t>
  </si>
  <si>
    <t>HHS21930</t>
  </si>
  <si>
    <t>HHS21931</t>
  </si>
  <si>
    <t>HHS17265</t>
  </si>
  <si>
    <t>HHS24602</t>
  </si>
  <si>
    <t>HHS21908</t>
  </si>
  <si>
    <t>HHS21912</t>
  </si>
  <si>
    <t>HHS24608</t>
  </si>
  <si>
    <t>HHS17271</t>
  </si>
  <si>
    <t>HHS21932</t>
  </si>
  <si>
    <t>HHS25232</t>
  </si>
  <si>
    <t>HHS21941</t>
  </si>
  <si>
    <t>HHS24607</t>
  </si>
  <si>
    <t>HHS19561</t>
  </si>
  <si>
    <t>HHS21918</t>
  </si>
  <si>
    <t>HHS15509</t>
  </si>
  <si>
    <t>HHS21926</t>
  </si>
  <si>
    <t>HHS21942</t>
  </si>
  <si>
    <t>HHS17255</t>
  </si>
  <si>
    <t>HHS17258</t>
  </si>
  <si>
    <t>HHS21919</t>
  </si>
  <si>
    <t>HHS19566</t>
  </si>
  <si>
    <t>HHS15995</t>
  </si>
  <si>
    <t>HHS21909</t>
  </si>
  <si>
    <t>HHS19567</t>
  </si>
  <si>
    <t>HHS21933</t>
  </si>
  <si>
    <t>HHS21934</t>
  </si>
  <si>
    <t>HHS15508</t>
  </si>
  <si>
    <t>HHS17256</t>
  </si>
  <si>
    <t>HHS19562</t>
  </si>
  <si>
    <t>HHS21920</t>
  </si>
  <si>
    <t>HHS21922</t>
  </si>
  <si>
    <t>HHS21923</t>
  </si>
  <si>
    <t>HHS21910</t>
  </si>
  <si>
    <t>HHS17267</t>
  </si>
  <si>
    <t>HHS19570</t>
  </si>
  <si>
    <t>HHS21903</t>
  </si>
  <si>
    <t>HHS17269</t>
  </si>
  <si>
    <t>HHS15992</t>
  </si>
  <si>
    <t>HHS21904</t>
  </si>
  <si>
    <t>HHS19564</t>
  </si>
  <si>
    <t>HHS15993</t>
  </si>
  <si>
    <t>HHS19571</t>
  </si>
  <si>
    <t>HHS21935</t>
  </si>
  <si>
    <t>HHS17261</t>
  </si>
  <si>
    <t>HHS24609</t>
  </si>
  <si>
    <t>HHS15994</t>
  </si>
  <si>
    <t>HHS19560</t>
  </si>
  <si>
    <t>HHS21905</t>
  </si>
  <si>
    <t>HHS19572</t>
  </si>
  <si>
    <t>HHS17259</t>
  </si>
  <si>
    <t>HHS21892</t>
  </si>
  <si>
    <t>HHS21893</t>
  </si>
  <si>
    <t>HHS24595</t>
  </si>
  <si>
    <t>HHS19540</t>
  </si>
  <si>
    <t>HHS17251</t>
  </si>
  <si>
    <t>HHS25229</t>
  </si>
  <si>
    <t>HHS21877</t>
  </si>
  <si>
    <t>HHS21867</t>
  </si>
  <si>
    <t>HHS24597</t>
  </si>
  <si>
    <t>HHS19545</t>
  </si>
  <si>
    <t>HHS21871</t>
  </si>
  <si>
    <t>HHS21865</t>
  </si>
  <si>
    <t>HHS24601</t>
  </si>
  <si>
    <t>HHS19541</t>
  </si>
  <si>
    <t>HHS21866</t>
  </si>
  <si>
    <t>HHS17243</t>
  </si>
  <si>
    <t>HHS21869</t>
  </si>
  <si>
    <t>HHS21894</t>
  </si>
  <si>
    <t>HHS21879</t>
  </si>
  <si>
    <t>HHS19547</t>
  </si>
  <si>
    <t>HHS19552</t>
  </si>
  <si>
    <t>HHS19546</t>
  </si>
  <si>
    <t>HHS19553</t>
  </si>
  <si>
    <t>HHS21886</t>
  </si>
  <si>
    <t>HHS21880</t>
  </si>
  <si>
    <t>HHS19548</t>
  </si>
  <si>
    <t>HHS21887</t>
  </si>
  <si>
    <t>HHS17242</t>
  </si>
  <si>
    <t>HHS17244</t>
  </si>
  <si>
    <t>HHS17247</t>
  </si>
  <si>
    <t>HHS19549</t>
  </si>
  <si>
    <t>HHS19542</t>
  </si>
  <si>
    <t>HHS21872</t>
  </si>
  <si>
    <t>HHS15985</t>
  </si>
  <si>
    <t>HHS21881</t>
  </si>
  <si>
    <t>HHS21882</t>
  </si>
  <si>
    <t>HHS15988</t>
  </si>
  <si>
    <t>HHS21873</t>
  </si>
  <si>
    <t>HHS21868</t>
  </si>
  <si>
    <t>HHS15986</t>
  </si>
  <si>
    <t>HHS21888</t>
  </si>
  <si>
    <t>HHS19543</t>
  </si>
  <si>
    <t>HHS15505</t>
  </si>
  <si>
    <t>HHS15503</t>
  </si>
  <si>
    <t>HHS15987</t>
  </si>
  <si>
    <t>HHS15989</t>
  </si>
  <si>
    <t>HHS17241</t>
  </si>
  <si>
    <t>HHS21889</t>
  </si>
  <si>
    <t>HHS21890</t>
  </si>
  <si>
    <t>HHS24594</t>
  </si>
  <si>
    <t>HHS24596</t>
  </si>
  <si>
    <t>HHS17248</t>
  </si>
  <si>
    <t>HHS21870</t>
  </si>
  <si>
    <t>HHS21895</t>
  </si>
  <si>
    <t>HHS17240</t>
  </si>
  <si>
    <t>HHS21891</t>
  </si>
  <si>
    <t>HHS17246</t>
  </si>
  <si>
    <t>HHS21884</t>
  </si>
  <si>
    <t>HHS21878</t>
  </si>
  <si>
    <t>HHS17252</t>
  </si>
  <si>
    <t>HHS19544</t>
  </si>
  <si>
    <t>HHS17253</t>
  </si>
  <si>
    <t>HHS21885</t>
  </si>
  <si>
    <t>HHS19550</t>
  </si>
  <si>
    <t>HHS17245</t>
  </si>
  <si>
    <t>HHS24598</t>
  </si>
  <si>
    <t>HHS17249</t>
  </si>
  <si>
    <t>HHS21897</t>
  </si>
  <si>
    <t>HHS17238</t>
  </si>
  <si>
    <t>HHS19551</t>
  </si>
  <si>
    <t>HHS24599</t>
  </si>
  <si>
    <t>HHS21898</t>
  </si>
  <si>
    <t>HHS24600</t>
  </si>
  <si>
    <t>HHS21876</t>
  </si>
  <si>
    <t>HHS24585</t>
  </si>
  <si>
    <t>HHS21853</t>
  </si>
  <si>
    <t>HHS17232</t>
  </si>
  <si>
    <t>HHS15974</t>
  </si>
  <si>
    <t>HHS15495</t>
  </si>
  <si>
    <t>HHS21857</t>
  </si>
  <si>
    <t>HHS24591</t>
  </si>
  <si>
    <t>HHS17227</t>
  </si>
  <si>
    <t>HHS15501</t>
  </si>
  <si>
    <t>HHS24588</t>
  </si>
  <si>
    <t>HHS17225</t>
  </si>
  <si>
    <t>HHS21840</t>
  </si>
  <si>
    <t>HHS24592</t>
  </si>
  <si>
    <t>HHS15977</t>
  </si>
  <si>
    <t>HHS19534</t>
  </si>
  <si>
    <t>HHS21846</t>
  </si>
  <si>
    <t>HHS24589</t>
  </si>
  <si>
    <t>HHS15499</t>
  </si>
  <si>
    <t>HHS24586</t>
  </si>
  <si>
    <t>HHS21837</t>
  </si>
  <si>
    <t>HHS19533</t>
  </si>
  <si>
    <t>HHS21838</t>
  </si>
  <si>
    <t>HHS21845</t>
  </si>
  <si>
    <t>HHS17234</t>
  </si>
  <si>
    <t>HHS19524</t>
  </si>
  <si>
    <t>HHS17230</t>
  </si>
  <si>
    <t>HHS15975</t>
  </si>
  <si>
    <t>HHS21854</t>
  </si>
  <si>
    <t>HHS21858</t>
  </si>
  <si>
    <t>HHS15981</t>
  </si>
  <si>
    <t>HHS21848</t>
  </si>
  <si>
    <t>HHS25227</t>
  </si>
  <si>
    <t>HHS19523</t>
  </si>
  <si>
    <t>HHS19525</t>
  </si>
  <si>
    <t>HHS21861</t>
  </si>
  <si>
    <t>HHS21849</t>
  </si>
  <si>
    <t>HHS19526</t>
  </si>
  <si>
    <t>HHS17228</t>
  </si>
  <si>
    <t>HHS17226</t>
  </si>
  <si>
    <t>HHS19529</t>
  </si>
  <si>
    <t>HHS21839</t>
  </si>
  <si>
    <t>HHS17222</t>
  </si>
  <si>
    <t>HHS15502</t>
  </si>
  <si>
    <t>HHS17223</t>
  </si>
  <si>
    <t>HHS15978</t>
  </si>
  <si>
    <t>HHS21841</t>
  </si>
  <si>
    <t>HHS19518</t>
  </si>
  <si>
    <t>HHS21850</t>
  </si>
  <si>
    <t>HHS17229</t>
  </si>
  <si>
    <t>HHS19521</t>
  </si>
  <si>
    <t>HHS17236</t>
  </si>
  <si>
    <t>HHS21847</t>
  </si>
  <si>
    <t>HHS21859</t>
  </si>
  <si>
    <t>HHS24593</t>
  </si>
  <si>
    <t>HHS21860</t>
  </si>
  <si>
    <t>HHS15979</t>
  </si>
  <si>
    <t>HHS21842</t>
  </si>
  <si>
    <t>HHS19537</t>
  </si>
  <si>
    <t>HHS19535</t>
  </si>
  <si>
    <t>HHS21855</t>
  </si>
  <si>
    <t>HHS19520</t>
  </si>
  <si>
    <t>HHS21843</t>
  </si>
  <si>
    <t>HHS17221</t>
  </si>
  <si>
    <t>HHS17235</t>
  </si>
  <si>
    <t>HHS21862</t>
  </si>
  <si>
    <t>HHS19522</t>
  </si>
  <si>
    <t>HHS15500</t>
  </si>
  <si>
    <t>HHS19536</t>
  </si>
  <si>
    <t>HHS19527</t>
  </si>
  <si>
    <t>HHS21851</t>
  </si>
  <si>
    <t>HHS24590</t>
  </si>
  <si>
    <t>HHS24584</t>
  </si>
  <si>
    <t>HHS17233</t>
  </si>
  <si>
    <t>HHS15982</t>
  </si>
  <si>
    <t>HHS15976</t>
  </si>
  <si>
    <t>HHS19528</t>
  </si>
  <si>
    <t>HHS17237</t>
  </si>
  <si>
    <t>HHS15497</t>
  </si>
  <si>
    <t>HHS19530</t>
  </si>
  <si>
    <t>HHS19531</t>
  </si>
  <si>
    <t>HHS21864</t>
  </si>
  <si>
    <t>HHS15980</t>
  </si>
  <si>
    <t>HHS24587</t>
  </si>
  <si>
    <t>HHS19539</t>
  </si>
  <si>
    <t>HHS19538</t>
  </si>
  <si>
    <t>HHS19532</t>
  </si>
  <si>
    <t>HHS15983</t>
  </si>
  <si>
    <t>HHS15984</t>
  </si>
  <si>
    <t>HHS19517</t>
  </si>
  <si>
    <t>HHS25228</t>
  </si>
  <si>
    <t>HHS24583</t>
  </si>
  <si>
    <t>HHS15496</t>
  </si>
  <si>
    <t>HHS21863</t>
  </si>
  <si>
    <t>HHS17220</t>
  </si>
  <si>
    <t>HHS17224</t>
  </si>
  <si>
    <t>HHS21856</t>
  </si>
  <si>
    <t>HHS19519</t>
  </si>
  <si>
    <t>HHS21852</t>
  </si>
  <si>
    <t>HHS25226</t>
  </si>
  <si>
    <t>HHS21844</t>
  </si>
  <si>
    <t>HHS25223</t>
  </si>
  <si>
    <t>HHS24578</t>
  </si>
  <si>
    <t>HHS19511</t>
  </si>
  <si>
    <t>HHS21830</t>
  </si>
  <si>
    <t>HHS21813</t>
  </si>
  <si>
    <t>HHS19499</t>
  </si>
  <si>
    <t>HHS21832</t>
  </si>
  <si>
    <t>HHS24575</t>
  </si>
  <si>
    <t>HHS17211</t>
  </si>
  <si>
    <t>HHS19514</t>
  </si>
  <si>
    <t>HHS17212</t>
  </si>
  <si>
    <t>HHS21819</t>
  </si>
  <si>
    <t>HHS21826</t>
  </si>
  <si>
    <t>HHS15492</t>
  </si>
  <si>
    <t>HHS15970</t>
  </si>
  <si>
    <t>HHS17217</t>
  </si>
  <si>
    <t>HHS21820</t>
  </si>
  <si>
    <t>HHS21833</t>
  </si>
  <si>
    <t>HHS19500</t>
  </si>
  <si>
    <t>HHS21827</t>
  </si>
  <si>
    <t>HHS15971</t>
  </si>
  <si>
    <t>HHS17208</t>
  </si>
  <si>
    <t>HHS19505</t>
  </si>
  <si>
    <t>HHS15494</t>
  </si>
  <si>
    <t>HHS24573</t>
  </si>
  <si>
    <t>HHS15491</t>
  </si>
  <si>
    <t>HHS24577</t>
  </si>
  <si>
    <t>HHS21824</t>
  </si>
  <si>
    <t>HHS24581</t>
  </si>
  <si>
    <t>HHS19508</t>
  </si>
  <si>
    <t>HHS21814</t>
  </si>
  <si>
    <t>HHS17218</t>
  </si>
  <si>
    <t>HHS21821</t>
  </si>
  <si>
    <t>HHS19513</t>
  </si>
  <si>
    <t>HHS21810</t>
  </si>
  <si>
    <t>HHS21815</t>
  </si>
  <si>
    <t>HHS19502</t>
  </si>
  <si>
    <t>HHS19501</t>
  </si>
  <si>
    <t>HHS17219</t>
  </si>
  <si>
    <t>HHS21828</t>
  </si>
  <si>
    <t>HHS19503</t>
  </si>
  <si>
    <t>HHS19506</t>
  </si>
  <si>
    <t>HHS19516</t>
  </si>
  <si>
    <t>HHS25222</t>
  </si>
  <si>
    <t>HHS24576</t>
  </si>
  <si>
    <t>HHS19510</t>
  </si>
  <si>
    <t>HHS24579</t>
  </si>
  <si>
    <t>HHS21816</t>
  </si>
  <si>
    <t>HHS24580</t>
  </si>
  <si>
    <t>HHS21831</t>
  </si>
  <si>
    <t>HHS15972</t>
  </si>
  <si>
    <t>HHS19509</t>
  </si>
  <si>
    <t>HHS19504</t>
  </si>
  <si>
    <t>HHS19512</t>
  </si>
  <si>
    <t>HHS15967</t>
  </si>
  <si>
    <t>HHS25224</t>
  </si>
  <si>
    <t>HHS21825</t>
  </si>
  <si>
    <t>HHS21836</t>
  </si>
  <si>
    <t>HHS17209</t>
  </si>
  <si>
    <t>HHS15968</t>
  </si>
  <si>
    <t>HHS21834</t>
  </si>
  <si>
    <t>HHS21822</t>
  </si>
  <si>
    <t>HHS17215</t>
  </si>
  <si>
    <t>HHS17216</t>
  </si>
  <si>
    <t>HHS21829</t>
  </si>
  <si>
    <t>HHS21817</t>
  </si>
  <si>
    <t>HHS21823</t>
  </si>
  <si>
    <t>HHS17214</t>
  </si>
  <si>
    <t>HHS15969</t>
  </si>
  <si>
    <t>HHS21812</t>
  </si>
  <si>
    <t>HHS15973</t>
  </si>
  <si>
    <t>HHS21835</t>
  </si>
  <si>
    <t>HHS24574</t>
  </si>
  <si>
    <t>HHS21818</t>
  </si>
  <si>
    <t>HHS17213</t>
  </si>
  <si>
    <t>HHS19515</t>
  </si>
  <si>
    <t>HHS21811</t>
  </si>
  <si>
    <t>HHS17210</t>
  </si>
  <si>
    <t>HHS15963</t>
  </si>
  <si>
    <t>HHS21793</t>
  </si>
  <si>
    <t>HHS19488</t>
  </si>
  <si>
    <t>HHS21797</t>
  </si>
  <si>
    <t>HHS21794</t>
  </si>
  <si>
    <t>HHS19481</t>
  </si>
  <si>
    <t>HHS19477</t>
  </si>
  <si>
    <t>HHS19476</t>
  </si>
  <si>
    <t>HHS21784</t>
  </si>
  <si>
    <t>HHS24564</t>
  </si>
  <si>
    <t>HHS21796</t>
  </si>
  <si>
    <t>HHS17202</t>
  </si>
  <si>
    <t>HHS19497</t>
  </si>
  <si>
    <t>HHS21803</t>
  </si>
  <si>
    <t>HHS15964</t>
  </si>
  <si>
    <t>HHS15965</t>
  </si>
  <si>
    <t>HHS21789</t>
  </si>
  <si>
    <t>HHS19493</t>
  </si>
  <si>
    <t>HHS19491</t>
  </si>
  <si>
    <t>HHS19494</t>
  </si>
  <si>
    <t>HHS19486</t>
  </si>
  <si>
    <t>HHS15961</t>
  </si>
  <si>
    <t>HHS21808</t>
  </si>
  <si>
    <t>HHS24566</t>
  </si>
  <si>
    <t>HHS17200</t>
  </si>
  <si>
    <t>HHS19487</t>
  </si>
  <si>
    <t>HHS24565</t>
  </si>
  <si>
    <t>HHS19495</t>
  </si>
  <si>
    <t>HHS19484</t>
  </si>
  <si>
    <t>HHS21791</t>
  </si>
  <si>
    <t>HHS15962</t>
  </si>
  <si>
    <t>HHS17195</t>
  </si>
  <si>
    <t>HHS25216</t>
  </si>
  <si>
    <t>HHS25218</t>
  </si>
  <si>
    <t>HHS15960</t>
  </si>
  <si>
    <t>HHS21799</t>
  </si>
  <si>
    <t>HHS17196</t>
  </si>
  <si>
    <t>HHS17201</t>
  </si>
  <si>
    <t>HHS24569</t>
  </si>
  <si>
    <t>HHS19482</t>
  </si>
  <si>
    <t>HHS25220</t>
  </si>
  <si>
    <t>HHS21801</t>
  </si>
  <si>
    <t>HHS17203</t>
  </si>
  <si>
    <t>HHS21785</t>
  </si>
  <si>
    <t>HHS19485</t>
  </si>
  <si>
    <t>HHS21805</t>
  </si>
  <si>
    <t>HHS21795</t>
  </si>
  <si>
    <t>HHS15487</t>
  </si>
  <si>
    <t>HHS24572</t>
  </si>
  <si>
    <t>HHS24567</t>
  </si>
  <si>
    <t>HHS15966</t>
  </si>
  <si>
    <t>HHS17199</t>
  </si>
  <si>
    <t>HHS19478</t>
  </si>
  <si>
    <t>HHS17193</t>
  </si>
  <si>
    <t>HHS17205</t>
  </si>
  <si>
    <t>HHS21792</t>
  </si>
  <si>
    <t>HHS17198</t>
  </si>
  <si>
    <t>HHS21802</t>
  </si>
  <si>
    <t>HHS21806</t>
  </si>
  <si>
    <t>HHS25217</t>
  </si>
  <si>
    <t>HHS17204</t>
  </si>
  <si>
    <t>HHS21790</t>
  </si>
  <si>
    <t>HHS21807</t>
  </si>
  <si>
    <t>HHS19483</t>
  </si>
  <si>
    <t>HHS17194</t>
  </si>
  <si>
    <t>HHS24568</t>
  </si>
  <si>
    <t>HHS15485</t>
  </si>
  <si>
    <t>HHS19480</t>
  </si>
  <si>
    <t>HHS17206</t>
  </si>
  <si>
    <t>HHS25221</t>
  </si>
  <si>
    <t>HHS21788</t>
  </si>
  <si>
    <t>HHS24570</t>
  </si>
  <si>
    <t>HHS21786</t>
  </si>
  <si>
    <t>HHS19489</t>
  </si>
  <si>
    <t>HHS19490</t>
  </si>
  <si>
    <t>HHS21787</t>
  </si>
  <si>
    <t>HHS19492</t>
  </si>
  <si>
    <t>HHS17197</t>
  </si>
  <si>
    <t>HHS21809</t>
  </si>
  <si>
    <t>HHS21798</t>
  </si>
  <si>
    <t>HHS17207</t>
  </si>
  <si>
    <t>HHS19496</t>
  </si>
  <si>
    <t>HHS21772</t>
  </si>
  <si>
    <t>HHS17192</t>
  </si>
  <si>
    <t>HHS21759</t>
  </si>
  <si>
    <t>HHS19474</t>
  </si>
  <si>
    <t>HHS24563</t>
  </si>
  <si>
    <t>HHS21769</t>
  </si>
  <si>
    <t>HHS19459</t>
  </si>
  <si>
    <t>HHS19473</t>
  </si>
  <si>
    <t>HHS21760</t>
  </si>
  <si>
    <t>HHS19462</t>
  </si>
  <si>
    <t>HHS21778</t>
  </si>
  <si>
    <t>HHS15958</t>
  </si>
  <si>
    <t>HHS25211</t>
  </si>
  <si>
    <t>HHS21770</t>
  </si>
  <si>
    <t>HHS21758</t>
  </si>
  <si>
    <t>HHS17191</t>
  </si>
  <si>
    <t>HHS17187</t>
  </si>
  <si>
    <t>HHS21779</t>
  </si>
  <si>
    <t>HHS21775</t>
  </si>
  <si>
    <t>HHS19467</t>
  </si>
  <si>
    <t>HHS21783</t>
  </si>
  <si>
    <t>HHS21763</t>
  </si>
  <si>
    <t>HHS21780</t>
  </si>
  <si>
    <t>HHS21781</t>
  </si>
  <si>
    <t>HHS21762</t>
  </si>
  <si>
    <t>HHS24560</t>
  </si>
  <si>
    <t>HHS21771</t>
  </si>
  <si>
    <t>HHS21761</t>
  </si>
  <si>
    <t>HHS21768</t>
  </si>
  <si>
    <t>HHS19470</t>
  </si>
  <si>
    <t>HHS19465</t>
  </si>
  <si>
    <t>HHS15959</t>
  </si>
  <si>
    <t>HHS17190</t>
  </si>
  <si>
    <t>HHS21756</t>
  </si>
  <si>
    <t>HHS15484</t>
  </si>
  <si>
    <t>HHS24561</t>
  </si>
  <si>
    <t>HHS24562</t>
  </si>
  <si>
    <t>HHS15957</t>
  </si>
  <si>
    <t>HHS19469</t>
  </si>
  <si>
    <t>HHS21782</t>
  </si>
  <si>
    <t>HHS25212</t>
  </si>
  <si>
    <t>HHS21765</t>
  </si>
  <si>
    <t>HHS21764</t>
  </si>
  <si>
    <t>HHS21773</t>
  </si>
  <si>
    <t>HHS25213</t>
  </si>
  <si>
    <t>HHS19475</t>
  </si>
  <si>
    <t>HHS19463</t>
  </si>
  <si>
    <t>HHS17188</t>
  </si>
  <si>
    <t>HHS17189</t>
  </si>
  <si>
    <t>HHS19472</t>
  </si>
  <si>
    <t>HHS17186</t>
  </si>
  <si>
    <t>HHS19471</t>
  </si>
  <si>
    <t>HHS21767</t>
  </si>
  <si>
    <t>HHS19466</t>
  </si>
  <si>
    <t>HHS24555</t>
  </si>
  <si>
    <t>HHS21745</t>
  </si>
  <si>
    <t>HHS17170</t>
  </si>
  <si>
    <t>HHS24550</t>
  </si>
  <si>
    <t>HHS21725</t>
  </si>
  <si>
    <t>HHS17169</t>
  </si>
  <si>
    <t>HHS21746</t>
  </si>
  <si>
    <t>HHS15954</t>
  </si>
  <si>
    <t>HHS21744</t>
  </si>
  <si>
    <t>HHS24552</t>
  </si>
  <si>
    <t>HHS21719</t>
  </si>
  <si>
    <t>HHS21741</t>
  </si>
  <si>
    <t>HHS17178</t>
  </si>
  <si>
    <t>HHS17184</t>
  </si>
  <si>
    <t>HHS21732</t>
  </si>
  <si>
    <t>HHS21736</t>
  </si>
  <si>
    <t>HHS19449</t>
  </si>
  <si>
    <t>HHS21733</t>
  </si>
  <si>
    <t>HHS21748</t>
  </si>
  <si>
    <t>HHS17180</t>
  </si>
  <si>
    <t>HHS21723</t>
  </si>
  <si>
    <t>HHS21747</t>
  </si>
  <si>
    <t>HHS17181</t>
  </si>
  <si>
    <t>HHS21750</t>
  </si>
  <si>
    <t>HHS24551</t>
  </si>
  <si>
    <t>HHS17168</t>
  </si>
  <si>
    <t>HHS24558</t>
  </si>
  <si>
    <t>HHS19453</t>
  </si>
  <si>
    <t>HHS21751</t>
  </si>
  <si>
    <t>HHS17174</t>
  </si>
  <si>
    <t>HHS17176</t>
  </si>
  <si>
    <t>HHS19457</t>
  </si>
  <si>
    <t>HHS21726</t>
  </si>
  <si>
    <t>HHS19448</t>
  </si>
  <si>
    <t>HHS21727</t>
  </si>
  <si>
    <t>HHS21734</t>
  </si>
  <si>
    <t>HHS15477</t>
  </si>
  <si>
    <t>HHS19455</t>
  </si>
  <si>
    <t>HHS21737</t>
  </si>
  <si>
    <t>HHS24549</t>
  </si>
  <si>
    <t>HHS19450</t>
  </si>
  <si>
    <t>HHS15955</t>
  </si>
  <si>
    <t>HHS17179</t>
  </si>
  <si>
    <t>HHS17171</t>
  </si>
  <si>
    <t>HHS21752</t>
  </si>
  <si>
    <t>HHS19454</t>
  </si>
  <si>
    <t>HHS19451</t>
  </si>
  <si>
    <t>HHS21742</t>
  </si>
  <si>
    <t>HHS21753</t>
  </si>
  <si>
    <t>HHS21724</t>
  </si>
  <si>
    <t>HHS24556</t>
  </si>
  <si>
    <t>HHS17177</t>
  </si>
  <si>
    <t>HHS17172</t>
  </si>
  <si>
    <t>HHS17175</t>
  </si>
  <si>
    <t>HHS15956</t>
  </si>
  <si>
    <t>HHS15479</t>
  </si>
  <si>
    <t>HHS17182</t>
  </si>
  <si>
    <t>HHS19456</t>
  </si>
  <si>
    <t>HHS24553</t>
  </si>
  <si>
    <t>HHS24559</t>
  </si>
  <si>
    <t>HHS21729</t>
  </si>
  <si>
    <t>HHS21720</t>
  </si>
  <si>
    <t>HHS21721</t>
  </si>
  <si>
    <t>HHS17173</t>
  </si>
  <si>
    <t>HHS21738</t>
  </si>
  <si>
    <t>HHS21754</t>
  </si>
  <si>
    <t>HHS21731</t>
  </si>
  <si>
    <t>HHS21743</t>
  </si>
  <si>
    <t>HHS15481</t>
  </si>
  <si>
    <t>HHS17183</t>
  </si>
  <si>
    <t>HHS24557</t>
  </si>
  <si>
    <t>HHS21739</t>
  </si>
  <si>
    <t>HHS21722</t>
  </si>
  <si>
    <t>HHS17185</t>
  </si>
  <si>
    <t>HHS24554</t>
  </si>
  <si>
    <t>HHS15478</t>
  </si>
  <si>
    <t>HHS21755</t>
  </si>
  <si>
    <t>HHS19452</t>
  </si>
  <si>
    <t>HHS15480</t>
  </si>
  <si>
    <t>HHS19446</t>
  </si>
  <si>
    <t>HHS19444</t>
  </si>
  <si>
    <t>HHS24540</t>
  </si>
  <si>
    <t>HHS17164</t>
  </si>
  <si>
    <t>HHS21710</t>
  </si>
  <si>
    <t>HHS21700</t>
  </si>
  <si>
    <t>HHS21701</t>
  </si>
  <si>
    <t>HHS21714</t>
  </si>
  <si>
    <t>HHS25209</t>
  </si>
  <si>
    <t>HHS24538</t>
  </si>
  <si>
    <t>HHS24545</t>
  </si>
  <si>
    <t>HHS15475</t>
  </si>
  <si>
    <t>HHS17160</t>
  </si>
  <si>
    <t>HHS21708</t>
  </si>
  <si>
    <t>HHS17162</t>
  </si>
  <si>
    <t>HHS21711</t>
  </si>
  <si>
    <t>HHS24541</t>
  </si>
  <si>
    <t>HHS15950</t>
  </si>
  <si>
    <t>HHS21715</t>
  </si>
  <si>
    <t>HHS17158</t>
  </si>
  <si>
    <t>HHS21716</t>
  </si>
  <si>
    <t>HHS21702</t>
  </si>
  <si>
    <t>HHS19442</t>
  </si>
  <si>
    <t>HHS15476</t>
  </si>
  <si>
    <t>HHS21709</t>
  </si>
  <si>
    <t>HHS15949</t>
  </si>
  <si>
    <t>HHS15473</t>
  </si>
  <si>
    <t>HHS17165</t>
  </si>
  <si>
    <t>HHS21704</t>
  </si>
  <si>
    <t>HHS24537</t>
  </si>
  <si>
    <t>HHS15951</t>
  </si>
  <si>
    <t>HHS17163</t>
  </si>
  <si>
    <t>HHS21717</t>
  </si>
  <si>
    <t>HHS24546</t>
  </si>
  <si>
    <t>HHS17166</t>
  </si>
  <si>
    <t>HHS21696</t>
  </si>
  <si>
    <t>HHS21705</t>
  </si>
  <si>
    <t>HHS19445</t>
  </si>
  <si>
    <t>HHS25207</t>
  </si>
  <si>
    <t>HHS21712</t>
  </si>
  <si>
    <t>HHS15952</t>
  </si>
  <si>
    <t>HHS25210</t>
  </si>
  <si>
    <t>HHS24539</t>
  </si>
  <si>
    <t>HHS21699</t>
  </si>
  <si>
    <t>HHS21703</t>
  </si>
  <si>
    <t>HHS25208</t>
  </si>
  <si>
    <t>HHS21706</t>
  </si>
  <si>
    <t>HHS24542</t>
  </si>
  <si>
    <t>HHS19443</t>
  </si>
  <si>
    <t>HHS21707</t>
  </si>
  <si>
    <t>HHS17161</t>
  </si>
  <si>
    <t>HHS21718</t>
  </si>
  <si>
    <t>HHS21697</t>
  </si>
  <si>
    <t>HHS24536</t>
  </si>
  <si>
    <t>HHS17159</t>
  </si>
  <si>
    <t>HHS21698</t>
  </si>
  <si>
    <t>HHS15953</t>
  </si>
  <si>
    <t>HHS17157</t>
  </si>
  <si>
    <t>HHS21713</t>
  </si>
  <si>
    <t>HHS17167</t>
  </si>
  <si>
    <t>HHS24543</t>
  </si>
  <si>
    <t>HHS15948</t>
  </si>
  <si>
    <t>HHS24547</t>
  </si>
  <si>
    <t>HHS15944</t>
  </si>
  <si>
    <t>HHS21677</t>
  </si>
  <si>
    <t>HHS21678</t>
  </si>
  <si>
    <t>HHS15945</t>
  </si>
  <si>
    <t>HHS21684</t>
  </si>
  <si>
    <t>HHS21693</t>
  </si>
  <si>
    <t>HHS21680</t>
  </si>
  <si>
    <t>HHS21686</t>
  </si>
  <si>
    <t>HHS17149</t>
  </si>
  <si>
    <t>HHS21681</t>
  </si>
  <si>
    <t>HHS24534</t>
  </si>
  <si>
    <t>HHS17155</t>
  </si>
  <si>
    <t>HHS19436</t>
  </si>
  <si>
    <t>HHS19435</t>
  </si>
  <si>
    <t>HHS21694</t>
  </si>
  <si>
    <t>HHS21688</t>
  </si>
  <si>
    <t>HHS17150</t>
  </si>
  <si>
    <t>HHS19438</t>
  </si>
  <si>
    <t>HHS25204</t>
  </si>
  <si>
    <t>HHS24529</t>
  </si>
  <si>
    <t>HHS21682</t>
  </si>
  <si>
    <t>HHS17154</t>
  </si>
  <si>
    <t>HHS24528</t>
  </si>
  <si>
    <t>HHS24530</t>
  </si>
  <si>
    <t>HHS24535</t>
  </si>
  <si>
    <t>HHS24526</t>
  </si>
  <si>
    <t>HHS15942</t>
  </si>
  <si>
    <t>HHS24531</t>
  </si>
  <si>
    <t>HHS15946</t>
  </si>
  <si>
    <t>HHS15469</t>
  </si>
  <si>
    <t>HHS15947</t>
  </si>
  <si>
    <t>HHS25205</t>
  </si>
  <si>
    <t>HHS15941</t>
  </si>
  <si>
    <t>HHS15470</t>
  </si>
  <si>
    <t>HHS21676</t>
  </si>
  <si>
    <t>HHS17156</t>
  </si>
  <si>
    <t>HHS21692</t>
  </si>
  <si>
    <t>HHS19433</t>
  </si>
  <si>
    <t>HHS19434</t>
  </si>
  <si>
    <t>HHS24532</t>
  </si>
  <si>
    <t>HHS21687</t>
  </si>
  <si>
    <t>HHS24533</t>
  </si>
  <si>
    <t>HHS17151</t>
  </si>
  <si>
    <t>HHS21683</t>
  </si>
  <si>
    <t>HHS21689</t>
  </si>
  <si>
    <t>HHS21695</t>
  </si>
  <si>
    <t>HHS17148</t>
  </si>
  <si>
    <t>HHS19441</t>
  </si>
  <si>
    <t>HHS15943</t>
  </si>
  <si>
    <t>HHS15471</t>
  </si>
  <si>
    <t>HHS17152</t>
  </si>
  <si>
    <t>HHS19437</t>
  </si>
  <si>
    <t>HHS19439</t>
  </si>
  <si>
    <t>HHS21690</t>
  </si>
  <si>
    <t>HHS17153</t>
  </si>
  <si>
    <t>HHS21679</t>
  </si>
  <si>
    <t>HHS19440</t>
  </si>
  <si>
    <t>HHS21691</t>
  </si>
  <si>
    <t>HHS17136</t>
  </si>
  <si>
    <t>HHS21670</t>
  </si>
  <si>
    <t>HHS17142</t>
  </si>
  <si>
    <t>HHS21667</t>
  </si>
  <si>
    <t>HHS21668</t>
  </si>
  <si>
    <t>HHS15467</t>
  </si>
  <si>
    <t>HHS25202</t>
  </si>
  <si>
    <t>HHS24525</t>
  </si>
  <si>
    <t>HHS21669</t>
  </si>
  <si>
    <t>HHS17139</t>
  </si>
  <si>
    <t>HHS21659</t>
  </si>
  <si>
    <t>HHS17147</t>
  </si>
  <si>
    <t>HHS25203</t>
  </si>
  <si>
    <t>HHS15466</t>
  </si>
  <si>
    <t>HHS15939</t>
  </si>
  <si>
    <t>HHS21666</t>
  </si>
  <si>
    <t>HHS17137</t>
  </si>
  <si>
    <t>HHS21674</t>
  </si>
  <si>
    <t>HHS21672</t>
  </si>
  <si>
    <t>HHS17138</t>
  </si>
  <si>
    <t>HHS19427</t>
  </si>
  <si>
    <t>HHS21660</t>
  </si>
  <si>
    <t>HHS21661</t>
  </si>
  <si>
    <t>HHS21656</t>
  </si>
  <si>
    <t>HHS15938</t>
  </si>
  <si>
    <t>HHS15468</t>
  </si>
  <si>
    <t>HHS24523</t>
  </si>
  <si>
    <t>HHS19428</t>
  </si>
  <si>
    <t>HHS21663</t>
  </si>
  <si>
    <t>HHS17144</t>
  </si>
  <si>
    <t>HHS17140</t>
  </si>
  <si>
    <t>HHS19426</t>
  </si>
  <si>
    <t>HHS19430</t>
  </si>
  <si>
    <t>HHS21658</t>
  </si>
  <si>
    <t>HHS21657</t>
  </si>
  <si>
    <t>HHS17141</t>
  </si>
  <si>
    <t>HHS17146</t>
  </si>
  <si>
    <t>HHS17145</t>
  </si>
  <si>
    <t>HHS19425</t>
  </si>
  <si>
    <t>HHS21662</t>
  </si>
  <si>
    <t>HHS21664</t>
  </si>
  <si>
    <t>HHS21675</t>
  </si>
  <si>
    <t>HHS17143</t>
  </si>
  <si>
    <t>HHS19429</t>
  </si>
  <si>
    <t>HHS15937</t>
  </si>
  <si>
    <t>HHS17135</t>
  </si>
  <si>
    <t>HHS24522</t>
  </si>
  <si>
    <t>HHS15940</t>
  </si>
  <si>
    <t>HHS19431</t>
  </si>
  <si>
    <t>HHS24524</t>
  </si>
  <si>
    <t>HHS21665</t>
  </si>
  <si>
    <t>HHS21673</t>
  </si>
  <si>
    <t>HHS15934</t>
  </si>
  <si>
    <t>HHS19422</t>
  </si>
  <si>
    <t>HHS21651</t>
  </si>
  <si>
    <t>HHS21633</t>
  </si>
  <si>
    <t>HHS19417</t>
  </si>
  <si>
    <t>HHS25201</t>
  </si>
  <si>
    <t>HHS15933</t>
  </si>
  <si>
    <t>HHS19415</t>
  </si>
  <si>
    <t>HHS19418</t>
  </si>
  <si>
    <t>HHS21641</t>
  </si>
  <si>
    <t>HHS21638</t>
  </si>
  <si>
    <t>HHS24518</t>
  </si>
  <si>
    <t>HHS21647</t>
  </si>
  <si>
    <t>HHS21655</t>
  </si>
  <si>
    <t>HHS21653</t>
  </si>
  <si>
    <t>HHS15935</t>
  </si>
  <si>
    <t>HHS21648</t>
  </si>
  <si>
    <t>HHS17124</t>
  </si>
  <si>
    <t>HHS15464</t>
  </si>
  <si>
    <t>HHS17127</t>
  </si>
  <si>
    <t>HHS17133</t>
  </si>
  <si>
    <t>HHS19420</t>
  </si>
  <si>
    <t>HHS21649</t>
  </si>
  <si>
    <t>HHS17132</t>
  </si>
  <si>
    <t>HHS19424</t>
  </si>
  <si>
    <t>HHS21654</t>
  </si>
  <si>
    <t>HHS19416</t>
  </si>
  <si>
    <t>HHS19419</t>
  </si>
  <si>
    <t>HHS15936</t>
  </si>
  <si>
    <t>HHS15465</t>
  </si>
  <si>
    <t>HHS21636</t>
  </si>
  <si>
    <t>HHS21637</t>
  </si>
  <si>
    <t>HHS21639</t>
  </si>
  <si>
    <t>HHS24519</t>
  </si>
  <si>
    <t>HHS19421</t>
  </si>
  <si>
    <t>HHS19414</t>
  </si>
  <si>
    <t>HHS24517</t>
  </si>
  <si>
    <t>HHS17128</t>
  </si>
  <si>
    <t>HHS19423</t>
  </si>
  <si>
    <t>HHS19413</t>
  </si>
  <si>
    <t>HHS17123</t>
  </si>
  <si>
    <t>HHS21642</t>
  </si>
  <si>
    <t>HHS24516</t>
  </si>
  <si>
    <t>HHS17129</t>
  </si>
  <si>
    <t>HHS15463</t>
  </si>
  <si>
    <t>HHS21634</t>
  </si>
  <si>
    <t>HHS21635</t>
  </si>
  <si>
    <t>HHS21650</t>
  </si>
  <si>
    <t>HHS25200</t>
  </si>
  <si>
    <t>HHS21643</t>
  </si>
  <si>
    <t>HHS17126</t>
  </si>
  <si>
    <t>HHS17134</t>
  </si>
  <si>
    <t>HHS17130</t>
  </si>
  <si>
    <t>HHS21652</t>
  </si>
  <si>
    <t>HHS24520</t>
  </si>
  <si>
    <t>HHS17131</t>
  </si>
  <si>
    <t>HHS21644</t>
  </si>
  <si>
    <t>HHS17125</t>
  </si>
  <si>
    <t>HHS21645</t>
  </si>
  <si>
    <t>HHS21621</t>
  </si>
  <si>
    <t>HHS19408</t>
  </si>
  <si>
    <t>HHS25198</t>
  </si>
  <si>
    <t>HHS19404</t>
  </si>
  <si>
    <t>HHS17118</t>
  </si>
  <si>
    <t>HHS19405</t>
  </si>
  <si>
    <t>HHS19406</t>
  </si>
  <si>
    <t>HHS21627</t>
  </si>
  <si>
    <t>HHS24512</t>
  </si>
  <si>
    <t>HHS19410</t>
  </si>
  <si>
    <t>HHS19409</t>
  </si>
  <si>
    <t>HHS24515</t>
  </si>
  <si>
    <t>HHS17119</t>
  </si>
  <si>
    <t>HHS21628</t>
  </si>
  <si>
    <t>HHS21625</t>
  </si>
  <si>
    <t>HHS15931</t>
  </si>
  <si>
    <t>HHS21618</t>
  </si>
  <si>
    <t>HHS21630</t>
  </si>
  <si>
    <t>HHS21619</t>
  </si>
  <si>
    <t>HHS15929</t>
  </si>
  <si>
    <t>HHS19403</t>
  </si>
  <si>
    <t>HHS21631</t>
  </si>
  <si>
    <t>HHS15932</t>
  </si>
  <si>
    <t>HHS21623</t>
  </si>
  <si>
    <t>HHS17121</t>
  </si>
  <si>
    <t>HHS25199</t>
  </si>
  <si>
    <t>HHS17120</t>
  </si>
  <si>
    <t>HHS19407</t>
  </si>
  <si>
    <t>HHS15930</t>
  </si>
  <si>
    <t>HHS21632</t>
  </si>
  <si>
    <t>HHS24513</t>
  </si>
  <si>
    <t>HHS17122</t>
  </si>
  <si>
    <t>HHS21622</t>
  </si>
  <si>
    <t>HHS21629</t>
  </si>
  <si>
    <t>HHS19411</t>
  </si>
  <si>
    <t>HHS15459</t>
  </si>
  <si>
    <t>HHS21620</t>
  </si>
  <si>
    <t>HHS21624</t>
  </si>
  <si>
    <t>HHS24514</t>
  </si>
  <si>
    <t>HHS19412</t>
  </si>
  <si>
    <t>HHS15460</t>
  </si>
  <si>
    <t>HHS15457</t>
  </si>
  <si>
    <t>HHS24510</t>
  </si>
  <si>
    <t>HHS19400</t>
  </si>
  <si>
    <t>HHS19401</t>
  </si>
  <si>
    <t>HHS21614</t>
  </si>
  <si>
    <t>HHS21605</t>
  </si>
  <si>
    <t>HHS19395</t>
  </si>
  <si>
    <t>HHS21617</t>
  </si>
  <si>
    <t>HHS19402</t>
  </si>
  <si>
    <t>HHS17116</t>
  </si>
  <si>
    <t>HHS21613</t>
  </si>
  <si>
    <t>HHS19397</t>
  </si>
  <si>
    <t>HHS21615</t>
  </si>
  <si>
    <t>HHS21616</t>
  </si>
  <si>
    <t>HHS17117</t>
  </si>
  <si>
    <t>HHS15454</t>
  </si>
  <si>
    <t>HHS21612</t>
  </si>
  <si>
    <t>HHS21607</t>
  </si>
  <si>
    <t>HHS19396</t>
  </si>
  <si>
    <t>HHS24511</t>
  </si>
  <si>
    <t>HHS17113</t>
  </si>
  <si>
    <t>HHS19393</t>
  </si>
  <si>
    <t>HHS21610</t>
  </si>
  <si>
    <t>HHS15926</t>
  </si>
  <si>
    <t>HHS24509</t>
  </si>
  <si>
    <t>HHS17114</t>
  </si>
  <si>
    <t>HHS19394</t>
  </si>
  <si>
    <t>HHS15927</t>
  </si>
  <si>
    <t>HHS24506</t>
  </si>
  <si>
    <t>HHS17115</t>
  </si>
  <si>
    <t>HHS24507</t>
  </si>
  <si>
    <t>HHS15928</t>
  </si>
  <si>
    <t>HHS21608</t>
  </si>
  <si>
    <t>HHS15925</t>
  </si>
  <si>
    <t>HHS17108</t>
  </si>
  <si>
    <t>HHS17101</t>
  </si>
  <si>
    <t>HHS15923</t>
  </si>
  <si>
    <t>HHS19385</t>
  </si>
  <si>
    <t>HHS21600</t>
  </si>
  <si>
    <t>HHS24504</t>
  </si>
  <si>
    <t>HHS17105</t>
  </si>
  <si>
    <t>HHS17102</t>
  </si>
  <si>
    <t>HHS21601</t>
  </si>
  <si>
    <t>HHS19391</t>
  </si>
  <si>
    <t>HHS19388</t>
  </si>
  <si>
    <t>HHS21597</t>
  </si>
  <si>
    <t>HHS17109</t>
  </si>
  <si>
    <t>HHS19389</t>
  </si>
  <si>
    <t>HHS21602</t>
  </si>
  <si>
    <t>HHS17103</t>
  </si>
  <si>
    <t>HHS25197</t>
  </si>
  <si>
    <t>HHS21590</t>
  </si>
  <si>
    <t>HHS17110</t>
  </si>
  <si>
    <t>HHS19382</t>
  </si>
  <si>
    <t>HHS19381</t>
  </si>
  <si>
    <t>HHS15924</t>
  </si>
  <si>
    <t>HHS21593</t>
  </si>
  <si>
    <t>HHS19390</t>
  </si>
  <si>
    <t>HHS24500</t>
  </si>
  <si>
    <t>HHS17111</t>
  </si>
  <si>
    <t>HHS21588</t>
  </si>
  <si>
    <t>HHS21591</t>
  </si>
  <si>
    <t>HHS17106</t>
  </si>
  <si>
    <t>HHS25196</t>
  </si>
  <si>
    <t>HHS17107</t>
  </si>
  <si>
    <t>HHS24503</t>
  </si>
  <si>
    <t>HHS21592</t>
  </si>
  <si>
    <t>HHS19383</t>
  </si>
  <si>
    <t>HHS24505</t>
  </si>
  <si>
    <t>HHS17112</t>
  </si>
  <si>
    <t>HHS15453</t>
  </si>
  <si>
    <t>HHS19392</t>
  </si>
  <si>
    <t>HHS21599</t>
  </si>
  <si>
    <t>HHS21589</t>
  </si>
  <si>
    <t>HHS17104</t>
  </si>
  <si>
    <t>HHS19386</t>
  </si>
  <si>
    <t>HHS15922</t>
  </si>
  <si>
    <t>HHS17100</t>
  </si>
  <si>
    <t>HHS17099</t>
  </si>
  <si>
    <t>HHS21596</t>
  </si>
  <si>
    <t>HHS21581</t>
  </si>
  <si>
    <t>HHS25195</t>
  </si>
  <si>
    <t>HHS15451</t>
  </si>
  <si>
    <t>HHS21582</t>
  </si>
  <si>
    <t>HHS21584</t>
  </si>
  <si>
    <t>HHS19379</t>
  </si>
  <si>
    <t>HHS21576</t>
  </si>
  <si>
    <t>HHS15450</t>
  </si>
  <si>
    <t>HHS19380</t>
  </si>
  <si>
    <t>HHS21585</t>
  </si>
  <si>
    <t>HHS17096</t>
  </si>
  <si>
    <t>HHS21574</t>
  </si>
  <si>
    <t>HHS19375</t>
  </si>
  <si>
    <t>HHS15917</t>
  </si>
  <si>
    <t>HHS21578</t>
  </si>
  <si>
    <t>HHS17095</t>
  </si>
  <si>
    <t>HHS21579</t>
  </si>
  <si>
    <t>HHS21577</t>
  </si>
  <si>
    <t>HHS15919</t>
  </si>
  <si>
    <t>HHS24498</t>
  </si>
  <si>
    <t>HHS19376</t>
  </si>
  <si>
    <t>HHS25194</t>
  </si>
  <si>
    <t>HHS15920</t>
  </si>
  <si>
    <t>HHS21575</t>
  </si>
  <si>
    <t>HHS19378</t>
  </si>
  <si>
    <t>HHS21583</t>
  </si>
  <si>
    <t>HHS19373</t>
  </si>
  <si>
    <t>HHS19377</t>
  </si>
  <si>
    <t>HHS21580</t>
  </si>
  <si>
    <t>HHS24499</t>
  </si>
  <si>
    <t>HHS15921</t>
  </si>
  <si>
    <t>HHS15918</t>
  </si>
  <si>
    <t>HHS17098</t>
  </si>
  <si>
    <t>HHS17097</t>
  </si>
  <si>
    <t>HHS24496</t>
  </si>
  <si>
    <t>HHS24494</t>
  </si>
  <si>
    <t>HHS21562</t>
  </si>
  <si>
    <t>HHS15916</t>
  </si>
  <si>
    <t>HHS21573</t>
  </si>
  <si>
    <t>HHS19369</t>
  </si>
  <si>
    <t>HHS21555</t>
  </si>
  <si>
    <t>HHS24493</t>
  </si>
  <si>
    <t>HHS25192</t>
  </si>
  <si>
    <t>HHS21554</t>
  </si>
  <si>
    <t>HHS21563</t>
  </si>
  <si>
    <t>HHS15447</t>
  </si>
  <si>
    <t>HHS19367</t>
  </si>
  <si>
    <t>HHS17091</t>
  </si>
  <si>
    <t>HHS25193</t>
  </si>
  <si>
    <t>HHS15448</t>
  </si>
  <si>
    <t>HHS21564</t>
  </si>
  <si>
    <t>HHS24497</t>
  </si>
  <si>
    <t>HHS24491</t>
  </si>
  <si>
    <t>HHS17085</t>
  </si>
  <si>
    <t>HHS17084</t>
  </si>
  <si>
    <t>HHS21569</t>
  </si>
  <si>
    <t>HHS17087</t>
  </si>
  <si>
    <t>HHS17094</t>
  </si>
  <si>
    <t>HHS21553</t>
  </si>
  <si>
    <t>HHS19371</t>
  </si>
  <si>
    <t>HHS21556</t>
  </si>
  <si>
    <t>HHS17090</t>
  </si>
  <si>
    <t>HHS17089</t>
  </si>
  <si>
    <t>HHS21560</t>
  </si>
  <si>
    <t>HHS19370</t>
  </si>
  <si>
    <t>HHS21557</t>
  </si>
  <si>
    <t>HHS17093</t>
  </si>
  <si>
    <t>HHS21570</t>
  </si>
  <si>
    <t>HHS19368</t>
  </si>
  <si>
    <t>HHS17088</t>
  </si>
  <si>
    <t>HHS21558</t>
  </si>
  <si>
    <t>HHS21571</t>
  </si>
  <si>
    <t>HHS17092</t>
  </si>
  <si>
    <t>HHS15449</t>
  </si>
  <si>
    <t>HHS21566</t>
  </si>
  <si>
    <t>HHS17086</t>
  </si>
  <si>
    <t>HHS24490</t>
  </si>
  <si>
    <t>HHS19364</t>
  </si>
  <si>
    <t>HHS17081</t>
  </si>
  <si>
    <t>HHS21544</t>
  </si>
  <si>
    <t>HHS15914</t>
  </si>
  <si>
    <t>HHS21541</t>
  </si>
  <si>
    <t>HHS24484</t>
  </si>
  <si>
    <t>HHS25190</t>
  </si>
  <si>
    <t>HHS21552</t>
  </si>
  <si>
    <t>HHS24485</t>
  </si>
  <si>
    <t>HHS17082</t>
  </si>
  <si>
    <t>HHS19366</t>
  </si>
  <si>
    <t>HHS19365</t>
  </si>
  <si>
    <t>HHS24489</t>
  </si>
  <si>
    <t>HHS15446</t>
  </si>
  <si>
    <t>HHS24486</t>
  </si>
  <si>
    <t>HHS19362</t>
  </si>
  <si>
    <t>HHS15912</t>
  </si>
  <si>
    <t>HHS17083</t>
  </si>
  <si>
    <t>HHS21539</t>
  </si>
  <si>
    <t>HHS15915</t>
  </si>
  <si>
    <t>HHS15910</t>
  </si>
  <si>
    <t>HHS21551</t>
  </si>
  <si>
    <t>HHS19358</t>
  </si>
  <si>
    <t>HHS24487</t>
  </si>
  <si>
    <t>HHS19361</t>
  </si>
  <si>
    <t>HHS19363</t>
  </si>
  <si>
    <t>HHS21543</t>
  </si>
  <si>
    <t>HHS25191</t>
  </si>
  <si>
    <t>HHS19360</t>
  </si>
  <si>
    <t>HHS21542</t>
  </si>
  <si>
    <t>HHS21546</t>
  </si>
  <si>
    <t>HHS21547</t>
  </si>
  <si>
    <t>HHS21538</t>
  </si>
  <si>
    <t>HHS21549</t>
  </si>
  <si>
    <t>HHS19359</t>
  </si>
  <si>
    <t>HHS15911</t>
  </si>
  <si>
    <t>HHS15913</t>
  </si>
  <si>
    <t>HHS21540</t>
  </si>
  <si>
    <t>HHS24488</t>
  </si>
  <si>
    <t>HHS19357</t>
  </si>
  <si>
    <t>HHS17079</t>
  </si>
  <si>
    <t>HHS21550</t>
  </si>
  <si>
    <t>HHS17080</t>
  </si>
  <si>
    <t>HHS17072</t>
  </si>
  <si>
    <t>HHS15909</t>
  </si>
  <si>
    <t>HHS15907</t>
  </si>
  <si>
    <t>HHS19354</t>
  </si>
  <si>
    <t>HHS19355</t>
  </si>
  <si>
    <t>HHS21537</t>
  </si>
  <si>
    <t>HHS17076</t>
  </si>
  <si>
    <t>HHS21536</t>
  </si>
  <si>
    <t>HHS19350</t>
  </si>
  <si>
    <t>HHS19351</t>
  </si>
  <si>
    <t>HHS19352</t>
  </si>
  <si>
    <t>HHS15445</t>
  </si>
  <si>
    <t>HHS17075</t>
  </si>
  <si>
    <t>HHS15908</t>
  </si>
  <si>
    <t>HHS17073</t>
  </si>
  <si>
    <t>HHS21535</t>
  </si>
  <si>
    <t>HHS24483</t>
  </si>
  <si>
    <t>HHS19356</t>
  </si>
  <si>
    <t>HHS19353</t>
  </si>
  <si>
    <t>HHS21531</t>
  </si>
  <si>
    <t>HHS17074</t>
  </si>
  <si>
    <t>HHS17077</t>
  </si>
  <si>
    <t>HHS15443</t>
  </si>
  <si>
    <t>HHS17078</t>
  </si>
  <si>
    <t>HHS21522</t>
  </si>
  <si>
    <t>HHS17068</t>
  </si>
  <si>
    <t>HHS15905</t>
  </si>
  <si>
    <t>HHS15441</t>
  </si>
  <si>
    <t>HHS24481</t>
  </si>
  <si>
    <t>HHS21519</t>
  </si>
  <si>
    <t>HHS21528</t>
  </si>
  <si>
    <t>HHS19337</t>
  </si>
  <si>
    <t>HHS15442</t>
  </si>
  <si>
    <t>HHS21524</t>
  </si>
  <si>
    <t>HHS19339</t>
  </si>
  <si>
    <t>HHS19343</t>
  </si>
  <si>
    <t>HHS21529</t>
  </si>
  <si>
    <t>HHS21518</t>
  </si>
  <si>
    <t>HHS21513</t>
  </si>
  <si>
    <t>HHS21512</t>
  </si>
  <si>
    <t>HHS21526</t>
  </si>
  <si>
    <t>HHS19345</t>
  </si>
  <si>
    <t>HHS15903</t>
  </si>
  <si>
    <t>HHS21515</t>
  </si>
  <si>
    <t>HHS17069</t>
  </si>
  <si>
    <t>HHS19347</t>
  </si>
  <si>
    <t>HHS21530</t>
  </si>
  <si>
    <t>HHS21516</t>
  </si>
  <si>
    <t>HHS19348</t>
  </si>
  <si>
    <t>HHS15904</t>
  </si>
  <si>
    <t>HHS19344</t>
  </si>
  <si>
    <t>HHS21520</t>
  </si>
  <si>
    <t>HHS17070</t>
  </si>
  <si>
    <t>HHS17067</t>
  </si>
  <si>
    <t>HHS21523</t>
  </si>
  <si>
    <t>HHS25188</t>
  </si>
  <si>
    <t>HHS19341</t>
  </si>
  <si>
    <t>HHS19346</t>
  </si>
  <si>
    <t>HHS15906</t>
  </si>
  <si>
    <t>HHS19340</t>
  </si>
  <si>
    <t>HHS24480</t>
  </si>
  <si>
    <t>HHS21527</t>
  </si>
  <si>
    <t>HHS19338</t>
  </si>
  <si>
    <t>HHS17071</t>
  </si>
  <si>
    <t>HHS21511</t>
  </si>
  <si>
    <t>HHS21502</t>
  </si>
  <si>
    <t>HHS17065</t>
  </si>
  <si>
    <t>HHS21506</t>
  </si>
  <si>
    <t>HHS24475</t>
  </si>
  <si>
    <t>HHS19332</t>
  </si>
  <si>
    <t>HHS17062</t>
  </si>
  <si>
    <t>HHS21509</t>
  </si>
  <si>
    <t>HHS19335</t>
  </si>
  <si>
    <t>HHS17060</t>
  </si>
  <si>
    <t>HHS19336</t>
  </si>
  <si>
    <t>HHS15901</t>
  </si>
  <si>
    <t>HHS19329</t>
  </si>
  <si>
    <t>HHS21508</t>
  </si>
  <si>
    <t>HHS19328</t>
  </si>
  <si>
    <t>HHS24478</t>
  </si>
  <si>
    <t>HHS17064</t>
  </si>
  <si>
    <t>HHS19330</t>
  </si>
  <si>
    <t>HHS15440</t>
  </si>
  <si>
    <t>HHS24479</t>
  </si>
  <si>
    <t>HHS17063</t>
  </si>
  <si>
    <t>HHS24473</t>
  </si>
  <si>
    <t>HHS24472</t>
  </si>
  <si>
    <t>HHS19327</t>
  </si>
  <si>
    <t>HHS17066</t>
  </si>
  <si>
    <t>HHS19333</t>
  </si>
  <si>
    <t>HHS24476</t>
  </si>
  <si>
    <t>HHS21507</t>
  </si>
  <si>
    <t>HHS17061</t>
  </si>
  <si>
    <t>HHS19334</t>
  </si>
  <si>
    <t>HHS15902</t>
  </si>
  <si>
    <t>HHS21503</t>
  </si>
  <si>
    <t>HHS25187</t>
  </si>
  <si>
    <t>HHS25186</t>
  </si>
  <si>
    <t>HHS15900</t>
  </si>
  <si>
    <t>HHS21501</t>
  </si>
  <si>
    <t>HHS21505</t>
  </si>
  <si>
    <t>HHS24474</t>
  </si>
  <si>
    <t>HHS17056</t>
  </si>
  <si>
    <t>HHS19324</t>
  </si>
  <si>
    <t>HHS17059</t>
  </si>
  <si>
    <t>HHS17057</t>
  </si>
  <si>
    <t>HHS17053</t>
  </si>
  <si>
    <t>HHS21495</t>
  </si>
  <si>
    <t>HHS21499</t>
  </si>
  <si>
    <t>HHS24470</t>
  </si>
  <si>
    <t>HHS21494</t>
  </si>
  <si>
    <t>HHS24467</t>
  </si>
  <si>
    <t>HHS21491</t>
  </si>
  <si>
    <t>HHS19325</t>
  </si>
  <si>
    <t>HHS17058</t>
  </si>
  <si>
    <t>HHS21489</t>
  </si>
  <si>
    <t>HHS21493</t>
  </si>
  <si>
    <t>HHS24469</t>
  </si>
  <si>
    <t>HHS21492</t>
  </si>
  <si>
    <t>HHS15438</t>
  </si>
  <si>
    <t>HHS15898</t>
  </si>
  <si>
    <t>HHS19326</t>
  </si>
  <si>
    <t>HHS17055</t>
  </si>
  <si>
    <t>HHS21500</t>
  </si>
  <si>
    <t>HHS17054</t>
  </si>
  <si>
    <t>HHS21497</t>
  </si>
  <si>
    <t>HHS24471</t>
  </si>
  <si>
    <t>HHS25185</t>
  </si>
  <si>
    <t>HHS15899</t>
  </si>
  <si>
    <t>HHS21496</t>
  </si>
  <si>
    <t>HHS15897</t>
  </si>
  <si>
    <t>HHS15437</t>
  </si>
  <si>
    <t>HHS19319</t>
  </si>
  <si>
    <t>HHS21488</t>
  </si>
  <si>
    <t>HHS15435</t>
  </si>
  <si>
    <t>HHS19321</t>
  </si>
  <si>
    <t>HHS21477</t>
  </si>
  <si>
    <t>HHS17048</t>
  </si>
  <si>
    <t>HHS24464</t>
  </si>
  <si>
    <t>HHS24465</t>
  </si>
  <si>
    <t>HHS21476</t>
  </si>
  <si>
    <t>HHS15895</t>
  </si>
  <si>
    <t>HHS15896</t>
  </si>
  <si>
    <t>HHS21486</t>
  </si>
  <si>
    <t>HHS21487</t>
  </si>
  <si>
    <t>HHS17050</t>
  </si>
  <si>
    <t>HHS15436</t>
  </si>
  <si>
    <t>HHS17049</t>
  </si>
  <si>
    <t>HHS25182</t>
  </si>
  <si>
    <t>HHS24462</t>
  </si>
  <si>
    <t>HHS15894</t>
  </si>
  <si>
    <t>HHS21485</t>
  </si>
  <si>
    <t>HHS19320</t>
  </si>
  <si>
    <t>HHS21483</t>
  </si>
  <si>
    <t>HHS24466</t>
  </si>
  <si>
    <t>HHS21478</t>
  </si>
  <si>
    <t>HHS19322</t>
  </si>
  <si>
    <t>HHS17047</t>
  </si>
  <si>
    <t>HHS21484</t>
  </si>
  <si>
    <t>HHS19318</t>
  </si>
  <si>
    <t>HHS21479</t>
  </si>
  <si>
    <t>HHS19323</t>
  </si>
  <si>
    <t>HHS21481</t>
  </si>
  <si>
    <t>HHS17051</t>
  </si>
  <si>
    <t>HHS21480</t>
  </si>
  <si>
    <t>HHS15893</t>
  </si>
  <si>
    <t>HHS17042</t>
  </si>
  <si>
    <t>HHS17040</t>
  </si>
  <si>
    <t>HHS21472</t>
  </si>
  <si>
    <t>HHS17044</t>
  </si>
  <si>
    <t>HHS21469</t>
  </si>
  <si>
    <t>HHS19312</t>
  </si>
  <si>
    <t>HHS19314</t>
  </si>
  <si>
    <t>HHS21473</t>
  </si>
  <si>
    <t>HHS21468</t>
  </si>
  <si>
    <t>HHS17043</t>
  </si>
  <si>
    <t>HHS19313</t>
  </si>
  <si>
    <t>HHS21470</t>
  </si>
  <si>
    <t>HHS19310</t>
  </si>
  <si>
    <t>HHS19311</t>
  </si>
  <si>
    <t>HHS19316</t>
  </si>
  <si>
    <t>HHS24460</t>
  </si>
  <si>
    <t>HHS19315</t>
  </si>
  <si>
    <t>HHS17046</t>
  </si>
  <si>
    <t>HHS17045</t>
  </si>
  <si>
    <t>HHS15891</t>
  </si>
  <si>
    <t>HHS24461</t>
  </si>
  <si>
    <t>HHS17041</t>
  </si>
  <si>
    <t>HHS19317</t>
  </si>
  <si>
    <t>HHS21474</t>
  </si>
  <si>
    <t>HHS15892</t>
  </si>
  <si>
    <t>HHS24458</t>
  </si>
  <si>
    <t>HHS21475</t>
  </si>
  <si>
    <t>HHS15433</t>
  </si>
  <si>
    <t>HHS15890</t>
  </si>
  <si>
    <t>HHS21457</t>
  </si>
  <si>
    <t>HHS21458</t>
  </si>
  <si>
    <t>HHS24457</t>
  </si>
  <si>
    <t>HHS19305</t>
  </si>
  <si>
    <t>HHS21454</t>
  </si>
  <si>
    <t>HHS21464</t>
  </si>
  <si>
    <t>HHS15889</t>
  </si>
  <si>
    <t>HHS19309</t>
  </si>
  <si>
    <t>HHS21466</t>
  </si>
  <si>
    <t>HHS21462</t>
  </si>
  <si>
    <t>HHS21463</t>
  </si>
  <si>
    <t>HHS21459</t>
  </si>
  <si>
    <t>HHS21461</t>
  </si>
  <si>
    <t>HHS24456</t>
  </si>
  <si>
    <t>HHS17038</t>
  </si>
  <si>
    <t>HHS21455</t>
  </si>
  <si>
    <t>HHS19306</t>
  </si>
  <si>
    <t>HHS21456</t>
  </si>
  <si>
    <t>HHS17039</t>
  </si>
  <si>
    <t>HHS19308</t>
  </si>
  <si>
    <t>HHS21449</t>
  </si>
  <si>
    <t>HHS21446</t>
  </si>
  <si>
    <t>HHS19297</t>
  </si>
  <si>
    <t>HHS21452</t>
  </si>
  <si>
    <t>HHS21447</t>
  </si>
  <si>
    <t>HHS21442</t>
  </si>
  <si>
    <t>HHS19300</t>
  </si>
  <si>
    <t>HHS21450</t>
  </si>
  <si>
    <t>HHS15885</t>
  </si>
  <si>
    <t>HHS21443</t>
  </si>
  <si>
    <t>HHS17036</t>
  </si>
  <si>
    <t>HHS19303</t>
  </si>
  <si>
    <t>HHS15432</t>
  </si>
  <si>
    <t>HHS25180</t>
  </si>
  <si>
    <t>HHS19299</t>
  </si>
  <si>
    <t>HHS25181</t>
  </si>
  <si>
    <t>HHS17037</t>
  </si>
  <si>
    <t>HHS15887</t>
  </si>
  <si>
    <t>HHS21441</t>
  </si>
  <si>
    <t>HHS21453</t>
  </si>
  <si>
    <t>HHS19304</t>
  </si>
  <si>
    <t>HHS19301</t>
  </si>
  <si>
    <t>HHS19302</t>
  </si>
  <si>
    <t>HHS24455</t>
  </si>
  <si>
    <t>HHS21444</t>
  </si>
  <si>
    <t>HHS21440</t>
  </si>
  <si>
    <t>HHS21448</t>
  </si>
  <si>
    <t>HHS15886</t>
  </si>
  <si>
    <t>HHS19298</t>
  </si>
  <si>
    <t>HHS15888</t>
  </si>
  <si>
    <t>HHS21433</t>
  </si>
  <si>
    <t>HHS17033</t>
  </si>
  <si>
    <t>HHS15884</t>
  </si>
  <si>
    <t>HHS17035</t>
  </si>
  <si>
    <t>HHS19292</t>
  </si>
  <si>
    <t>HHS21434</t>
  </si>
  <si>
    <t>HHS21436</t>
  </si>
  <si>
    <t>HHS21438</t>
  </si>
  <si>
    <t>HHS24454</t>
  </si>
  <si>
    <t>HHS19293</t>
  </si>
  <si>
    <t>HHS17034</t>
  </si>
  <si>
    <t>HHS21435</t>
  </si>
  <si>
    <t>HHS21432</t>
  </si>
  <si>
    <t>HHS19294</t>
  </si>
  <si>
    <t>HHS17032</t>
  </si>
  <si>
    <t>HHS19295</t>
  </si>
  <si>
    <t>HHS24453</t>
  </si>
  <si>
    <t>HHS17028</t>
  </si>
  <si>
    <t>HHS21422</t>
  </si>
  <si>
    <t>HHS21421</t>
  </si>
  <si>
    <t>HHS17031</t>
  </si>
  <si>
    <t>HHS17029</t>
  </si>
  <si>
    <t>HHS21420</t>
  </si>
  <si>
    <t>HHS19291</t>
  </si>
  <si>
    <t>HHS19290</t>
  </si>
  <si>
    <t>HHS21428</t>
  </si>
  <si>
    <t>HHS24452</t>
  </si>
  <si>
    <t>HHS21423</t>
  </si>
  <si>
    <t>HHS17027</t>
  </si>
  <si>
    <t>HHS21419</t>
  </si>
  <si>
    <t>HHS21430</t>
  </si>
  <si>
    <t>HHS24451</t>
  </si>
  <si>
    <t>HHS21429</t>
  </si>
  <si>
    <t>HHS21426</t>
  </si>
  <si>
    <t>HHS21425</t>
  </si>
  <si>
    <t>HHS17030</t>
  </si>
  <si>
    <t>HHS19285</t>
  </si>
  <si>
    <t>HHS15882</t>
  </si>
  <si>
    <t>HHS21407</t>
  </si>
  <si>
    <t>HHS19288</t>
  </si>
  <si>
    <t>HHS19286</t>
  </si>
  <si>
    <t>HHS21412</t>
  </si>
  <si>
    <t>HHS21411</t>
  </si>
  <si>
    <t>HHS21418</t>
  </si>
  <si>
    <t>HHS24449</t>
  </si>
  <si>
    <t>HHS19284</t>
  </si>
  <si>
    <t>HHS25178</t>
  </si>
  <si>
    <t>HHS21409</t>
  </si>
  <si>
    <t>HHS21415</t>
  </si>
  <si>
    <t>HHS19289</t>
  </si>
  <si>
    <t>HHS24448</t>
  </si>
  <si>
    <t>HHS19287</t>
  </si>
  <si>
    <t>HHS24447</t>
  </si>
  <si>
    <t>HHS15883</t>
  </si>
  <si>
    <t>HHS21410</t>
  </si>
  <si>
    <t>HHS21413</t>
  </si>
  <si>
    <t>HHS19282</t>
  </si>
  <si>
    <t>HHS15429</t>
  </si>
  <si>
    <t>HHS21406</t>
  </si>
  <si>
    <t>HHS21397</t>
  </si>
  <si>
    <t>HHS21402</t>
  </si>
  <si>
    <t>HHS24445</t>
  </si>
  <si>
    <t>HHS21396</t>
  </si>
  <si>
    <t>HHS21403</t>
  </si>
  <si>
    <t>HHS24446</t>
  </si>
  <si>
    <t>HHS15881</t>
  </si>
  <si>
    <t>HHS17026</t>
  </si>
  <si>
    <t>HHS21400</t>
  </si>
  <si>
    <t>HHS21404</t>
  </si>
  <si>
    <t>HHS21395</t>
  </si>
  <si>
    <t>HHS21405</t>
  </si>
  <si>
    <t>HHS19283</t>
  </si>
  <si>
    <t>HHS19275</t>
  </si>
  <si>
    <t>HHS17025</t>
  </si>
  <si>
    <t>HHS17023</t>
  </si>
  <si>
    <t>HHS19276</t>
  </si>
  <si>
    <t>HHS17020</t>
  </si>
  <si>
    <t>HHS21394</t>
  </si>
  <si>
    <t>HHS21391</t>
  </si>
  <si>
    <t>HHS24443</t>
  </si>
  <si>
    <t>HHS19274</t>
  </si>
  <si>
    <t>HHS17022</t>
  </si>
  <si>
    <t>HHS17024</t>
  </si>
  <si>
    <t>HHS21392</t>
  </si>
  <si>
    <t>HHS19277</t>
  </si>
  <si>
    <t>HHS21393</t>
  </si>
  <si>
    <t>HHS17021</t>
  </si>
  <si>
    <t>HHS19279</t>
  </si>
  <si>
    <t>HHS21388</t>
  </si>
  <si>
    <t>HHS24444</t>
  </si>
  <si>
    <t>HHS21389</t>
  </si>
  <si>
    <t>HHS19281</t>
  </si>
  <si>
    <t>HHS19278</t>
  </si>
  <si>
    <t>HHS24441</t>
  </si>
  <si>
    <t>HHS21390</t>
  </si>
  <si>
    <t>HHS19280</t>
  </si>
  <si>
    <t>HHS24437</t>
  </si>
  <si>
    <t>HHS15880</t>
  </si>
  <si>
    <t>HHS21386</t>
  </si>
  <si>
    <t>HHS21380</t>
  </si>
  <si>
    <t>HHS24438</t>
  </si>
  <si>
    <t>HHS17017</t>
  </si>
  <si>
    <t>HHS19267</t>
  </si>
  <si>
    <t>HHS25176</t>
  </si>
  <si>
    <t>HHS21385</t>
  </si>
  <si>
    <t>HHS24440</t>
  </si>
  <si>
    <t>HHS19268</t>
  </si>
  <si>
    <t>HHS19270</t>
  </si>
  <si>
    <t>HHS19269</t>
  </si>
  <si>
    <t>HHS15427</t>
  </si>
  <si>
    <t>HHS17019</t>
  </si>
  <si>
    <t>HHS19273</t>
  </si>
  <si>
    <t>HHS19271</t>
  </si>
  <si>
    <t>HHS17018</t>
  </si>
  <si>
    <t>HHS21381</t>
  </si>
  <si>
    <t>HHS24439</t>
  </si>
  <si>
    <t>HHS17013</t>
  </si>
  <si>
    <t>HHS19265</t>
  </si>
  <si>
    <t>HHS21366</t>
  </si>
  <si>
    <t>HHS21368</t>
  </si>
  <si>
    <t>HHS21370</t>
  </si>
  <si>
    <t>HHS21374</t>
  </si>
  <si>
    <t>HHS17014</t>
  </si>
  <si>
    <t>HHS15426</t>
  </si>
  <si>
    <t>HHS21371</t>
  </si>
  <si>
    <t>HHS19266</t>
  </si>
  <si>
    <t>HHS19264</t>
  </si>
  <si>
    <t>HHS15878</t>
  </si>
  <si>
    <t>HHS21364</t>
  </si>
  <si>
    <t>HHS21367</t>
  </si>
  <si>
    <t>HHS17016</t>
  </si>
  <si>
    <t>HHS15879</t>
  </si>
  <si>
    <t>HHS24435</t>
  </si>
  <si>
    <t>HHS21377</t>
  </si>
  <si>
    <t>HHS21365</t>
  </si>
  <si>
    <t>HHS17015</t>
  </si>
  <si>
    <t>HHS17010</t>
  </si>
  <si>
    <t>HHS19262</t>
  </si>
  <si>
    <t>HHS15875</t>
  </si>
  <si>
    <t>HHS21358</t>
  </si>
  <si>
    <t>HHS19261</t>
  </si>
  <si>
    <t>HHS15873</t>
  </si>
  <si>
    <t>HHS17012</t>
  </si>
  <si>
    <t>HHS15876</t>
  </si>
  <si>
    <t>HHS24433</t>
  </si>
  <si>
    <t>HHS15877</t>
  </si>
  <si>
    <t>HHS21357</t>
  </si>
  <si>
    <t>HHS15874</t>
  </si>
  <si>
    <t>HHS21359</t>
  </si>
  <si>
    <t>HHS24434</t>
  </si>
  <si>
    <t>HHS21363</t>
  </si>
  <si>
    <t>HHS21360</t>
  </si>
  <si>
    <t>HHS17011</t>
  </si>
  <si>
    <t>HHS19260</t>
  </si>
  <si>
    <t>HHS24432</t>
  </si>
  <si>
    <t>HHS17009</t>
  </si>
  <si>
    <t>HHS21355</t>
  </si>
  <si>
    <t>HHS24431</t>
  </si>
  <si>
    <t>HHS19259</t>
  </si>
  <si>
    <t>HHS19257</t>
  </si>
  <si>
    <t>HHS24430</t>
  </si>
  <si>
    <t>HHS19255</t>
  </si>
  <si>
    <t>HHS17006</t>
  </si>
  <si>
    <t>HHS17007</t>
  </si>
  <si>
    <t>HHS17005</t>
  </si>
  <si>
    <t>HHS17008</t>
  </si>
  <si>
    <t>HHS21354</t>
  </si>
  <si>
    <t>HHS19256</t>
  </si>
  <si>
    <t>HHS19253</t>
  </si>
  <si>
    <t>HHS21352</t>
  </si>
  <si>
    <t>HHS19254</t>
  </si>
  <si>
    <t>HHS21349</t>
  </si>
  <si>
    <t>HHS21347</t>
  </si>
  <si>
    <t>HHS17003</t>
  </si>
  <si>
    <t>HHS19250</t>
  </si>
  <si>
    <t>HHS21350</t>
  </si>
  <si>
    <t>HHS17004</t>
  </si>
  <si>
    <t>HHS19251</t>
  </si>
  <si>
    <t>HHS17002</t>
  </si>
  <si>
    <t>HHS21348</t>
  </si>
  <si>
    <t>HHS21346</t>
  </si>
  <si>
    <t>HHS15872</t>
  </si>
  <si>
    <t>HHS24429</t>
  </si>
  <si>
    <t>HHS21345</t>
  </si>
  <si>
    <t>HHS15423</t>
  </si>
  <si>
    <t>HHS17000</t>
  </si>
  <si>
    <t>HHS19248</t>
  </si>
  <si>
    <t>HHS15424</t>
  </si>
  <si>
    <t>HHS19249</t>
  </si>
  <si>
    <t>HHS15871</t>
  </si>
  <si>
    <t>HHS21343</t>
  </si>
  <si>
    <t>HHS16999</t>
  </si>
  <si>
    <t>HHS17001</t>
  </si>
  <si>
    <t>HHS19247</t>
  </si>
  <si>
    <t>HHS15870</t>
  </si>
  <si>
    <t>HHS16998</t>
  </si>
  <si>
    <t>HHS21340</t>
  </si>
  <si>
    <t>HHS16995</t>
  </si>
  <si>
    <t>HHS19246</t>
  </si>
  <si>
    <t>HHS21339</t>
  </si>
  <si>
    <t>HHS21342</t>
  </si>
  <si>
    <t>HHS19243</t>
  </si>
  <si>
    <t>HHS16993</t>
  </si>
  <si>
    <t>HHS19244</t>
  </si>
  <si>
    <t>HHS16994</t>
  </si>
  <si>
    <t>HHS16996</t>
  </si>
  <si>
    <t>HHS19245</t>
  </si>
  <si>
    <t>HHS19242</t>
  </si>
  <si>
    <t>HHS21337</t>
  </si>
  <si>
    <t>HHS16997</t>
  </si>
  <si>
    <t>HHS16991</t>
  </si>
  <si>
    <t>HHS21335</t>
  </si>
  <si>
    <t>HHS16992</t>
  </si>
  <si>
    <t>HHS15869</t>
  </si>
  <si>
    <t>HHS19240</t>
  </si>
  <si>
    <t>HHS24425</t>
  </si>
  <si>
    <t>HHS19241</t>
  </si>
  <si>
    <t>HHS24426</t>
  </si>
  <si>
    <t>HHS16990</t>
  </si>
  <si>
    <t>HHS21333</t>
  </si>
  <si>
    <t>HHS24427</t>
  </si>
  <si>
    <t>HHS15422</t>
  </si>
  <si>
    <t>HHS15868</t>
  </si>
  <si>
    <t>HHS16986</t>
  </si>
  <si>
    <t>HHS16987</t>
  </si>
  <si>
    <t>HHS16989</t>
  </si>
  <si>
    <t>HHS19239</t>
  </si>
  <si>
    <t>HHS21330</t>
  </si>
  <si>
    <t>HHS21329</t>
  </si>
  <si>
    <t>HHS16985</t>
  </si>
  <si>
    <t>HHS24423</t>
  </si>
  <si>
    <t>HHS24424</t>
  </si>
  <si>
    <t>HHS16988</t>
  </si>
  <si>
    <t>HHS21331</t>
  </si>
  <si>
    <t>HHS19238</t>
  </si>
  <si>
    <t>HHS16983</t>
  </si>
  <si>
    <t>HHS16984</t>
  </si>
  <si>
    <t>HHS19236</t>
  </si>
  <si>
    <t>HHS25173</t>
  </si>
  <si>
    <t>HHS19235</t>
  </si>
  <si>
    <t>HHS21327</t>
  </si>
  <si>
    <t>HHS21324</t>
  </si>
  <si>
    <t>HHS19233</t>
  </si>
  <si>
    <t>HHS24422</t>
  </si>
  <si>
    <t>HHS16982</t>
  </si>
  <si>
    <t>HHS19234</t>
  </si>
  <si>
    <t>HHS25172</t>
  </si>
  <si>
    <t>HHS15867</t>
  </si>
  <si>
    <t>HHS21323</t>
  </si>
  <si>
    <t>HHS16980</t>
  </si>
  <si>
    <t>HHS16979</t>
  </si>
  <si>
    <t>HHS21325</t>
  </si>
  <si>
    <t>HHS24421</t>
  </si>
  <si>
    <t>HHS15421</t>
  </si>
  <si>
    <t>HHS16981</t>
  </si>
  <si>
    <t>HHS21326</t>
  </si>
  <si>
    <t>HHS16978</t>
  </si>
  <si>
    <t>HHS19232</t>
  </si>
  <si>
    <t>HHS21322</t>
  </si>
  <si>
    <t>HHS21319</t>
  </si>
  <si>
    <t>HHS24420</t>
  </si>
  <si>
    <t>HHS19230</t>
  </si>
  <si>
    <t>HHS21321</t>
  </si>
  <si>
    <t>HHS19228</t>
  </si>
  <si>
    <t>HHS16977</t>
  </si>
  <si>
    <t>HHS19229</t>
  </si>
  <si>
    <t>HHS21310</t>
  </si>
  <si>
    <t>HHS19225</t>
  </si>
  <si>
    <t>HHS21317</t>
  </si>
  <si>
    <t>HHS24418</t>
  </si>
  <si>
    <t>HHS24417</t>
  </si>
  <si>
    <t>HHS21313</t>
  </si>
  <si>
    <t>HHS21314</t>
  </si>
  <si>
    <t>HHS24419</t>
  </si>
  <si>
    <t>HHS19226</t>
  </si>
  <si>
    <t>HHS15865</t>
  </si>
  <si>
    <t>HHS21304</t>
  </si>
  <si>
    <t>HHS21309</t>
  </si>
  <si>
    <t>HHS19224</t>
  </si>
  <si>
    <t>HHS24416</t>
  </si>
  <si>
    <t>HHS15866</t>
  </si>
  <si>
    <t>HHS15418</t>
  </si>
  <si>
    <t>HHS21308</t>
  </si>
  <si>
    <t>HHS16976</t>
  </si>
  <si>
    <t>HHS21306</t>
  </si>
  <si>
    <t>HHS21301</t>
  </si>
  <si>
    <t>HHS21305</t>
  </si>
  <si>
    <t>HHS21302</t>
  </si>
  <si>
    <t>HHS16975</t>
  </si>
  <si>
    <t>HHS15864</t>
  </si>
  <si>
    <t>HHS21298</t>
  </si>
  <si>
    <t>HHS16974</t>
  </si>
  <si>
    <t>HHS15862</t>
  </si>
  <si>
    <t>HHS21300</t>
  </si>
  <si>
    <t>HHS21294</t>
  </si>
  <si>
    <t>HHS21299</t>
  </si>
  <si>
    <t>HHS15863</t>
  </si>
  <si>
    <t>HHS21292</t>
  </si>
  <si>
    <t>HHS21289</t>
  </si>
  <si>
    <t>HHS19222</t>
  </si>
  <si>
    <t>HHS21287</t>
  </si>
  <si>
    <t>HHS21290</t>
  </si>
  <si>
    <t>HHS16973</t>
  </si>
  <si>
    <t>HHS19223</t>
  </si>
  <si>
    <t>HHS16972</t>
  </si>
  <si>
    <t>HHS21291</t>
  </si>
  <si>
    <t>HHS21286</t>
  </si>
  <si>
    <t>HHS21285</t>
  </si>
  <si>
    <t>HHS21282</t>
  </si>
  <si>
    <t>HHS21281</t>
  </si>
  <si>
    <t>HHS16971</t>
  </si>
  <si>
    <t>HHS21283</t>
  </si>
  <si>
    <t>HHS21280</t>
  </si>
  <si>
    <t>HHS15861</t>
  </si>
  <si>
    <t>HHS19221</t>
  </si>
  <si>
    <t>HHS16970</t>
  </si>
  <si>
    <t>HHS21276</t>
  </si>
  <si>
    <t>HHS24413</t>
  </si>
  <si>
    <t>HHS24412</t>
  </si>
  <si>
    <t>HHS21273</t>
  </si>
  <si>
    <t>HHS15416</t>
  </si>
  <si>
    <t>HHS21277</t>
  </si>
  <si>
    <t>HHS21274</t>
  </si>
  <si>
    <t>HHS24414</t>
  </si>
  <si>
    <t>HHS19220</t>
  </si>
  <si>
    <t>HHS16969</t>
  </si>
  <si>
    <t>HHS21271</t>
  </si>
  <si>
    <t>HHS19219</t>
  </si>
  <si>
    <t>HHS21270</t>
  </si>
  <si>
    <t>HHS24411</t>
  </si>
  <si>
    <t>HHS21272</t>
  </si>
  <si>
    <t>HHS24410</t>
  </si>
  <si>
    <t>HHS21264</t>
  </si>
  <si>
    <t>HHS21268</t>
  </si>
  <si>
    <t>HHS16967</t>
  </si>
  <si>
    <t>HHS21269</t>
  </si>
  <si>
    <t>HHS15415</t>
  </si>
  <si>
    <t>HHS21266</t>
  </si>
  <si>
    <t>HHS16968</t>
  </si>
  <si>
    <t>HHS19218</t>
  </si>
  <si>
    <t>HHS21260</t>
  </si>
  <si>
    <t>HHS21263</t>
  </si>
  <si>
    <t>HHS16966</t>
  </si>
  <si>
    <t>HHS21254</t>
  </si>
  <si>
    <t>HHS21256</t>
  </si>
  <si>
    <t>HHS19217</t>
  </si>
  <si>
    <t>HHS21259</t>
  </si>
  <si>
    <t>HHS21255</t>
  </si>
  <si>
    <t>HHS16965</t>
  </si>
  <si>
    <t>HHS21257</t>
  </si>
  <si>
    <t>HHS16963</t>
  </si>
  <si>
    <t>HHS19216</t>
  </si>
  <si>
    <t>HHS15414</t>
  </si>
  <si>
    <t>HHS16964</t>
  </si>
  <si>
    <t>HHS16962</t>
  </si>
  <si>
    <t>HHS21252</t>
  </si>
  <si>
    <t>HHS16960</t>
  </si>
  <si>
    <t>HHS16961</t>
  </si>
  <si>
    <t>HHS16959</t>
  </si>
  <si>
    <t>HHS21251</t>
  </si>
  <si>
    <t>HHS21250</t>
  </si>
  <si>
    <t>HHS15413</t>
  </si>
  <si>
    <t>HHS21248</t>
  </si>
  <si>
    <t>HHS21249</t>
  </si>
  <si>
    <t>HHS21247</t>
  </si>
  <si>
    <t>HHS21246</t>
  </si>
  <si>
    <t>HHS21245</t>
  </si>
  <si>
    <t>HHS16958</t>
  </si>
  <si>
    <t>HHS19215</t>
  </si>
  <si>
    <t>HHS21243</t>
  </si>
  <si>
    <t>HHS16957</t>
  </si>
  <si>
    <t>HHS16956</t>
  </si>
  <si>
    <t>HHS21239</t>
  </si>
  <si>
    <t>HHS21238</t>
  </si>
  <si>
    <t>HHS21240</t>
  </si>
  <si>
    <t>HHS21241</t>
  </si>
  <si>
    <t>HHS16955</t>
  </si>
  <si>
    <t>HHS16954</t>
  </si>
  <si>
    <t>HHS21237</t>
  </si>
  <si>
    <t>HHS19214</t>
  </si>
  <si>
    <t>HHS21235</t>
  </si>
  <si>
    <t>HHS21236</t>
  </si>
  <si>
    <t>HHS16953</t>
  </si>
  <si>
    <t>HHS15859</t>
  </si>
  <si>
    <t>HHS16952</t>
  </si>
  <si>
    <t>HHS15860</t>
  </si>
  <si>
    <t>HHS19213</t>
  </si>
  <si>
    <t>HHS21233</t>
  </si>
  <si>
    <t>HHS19212</t>
  </si>
  <si>
    <t>HHS15412</t>
  </si>
  <si>
    <t>HHS24409</t>
  </si>
  <si>
    <t>HHS21229</t>
  </si>
  <si>
    <t>HHS21230</t>
  </si>
  <si>
    <t>HHS16950</t>
  </si>
  <si>
    <t>HHS21221</t>
  </si>
  <si>
    <t>HHS21224</t>
  </si>
  <si>
    <t>HHS16949</t>
  </si>
  <si>
    <t>HHS21220</t>
  </si>
  <si>
    <t>HHS21226</t>
  </si>
  <si>
    <t>HHS21227</t>
  </si>
  <si>
    <t>HHS24408</t>
  </si>
  <si>
    <t>HHS19211</t>
  </si>
  <si>
    <t>HHS21219</t>
  </si>
  <si>
    <t>HHS21218</t>
  </si>
  <si>
    <t>HHS19210</t>
  </si>
  <si>
    <t>HHS21214</t>
  </si>
  <si>
    <t>HHS21217</t>
  </si>
  <si>
    <t>HHS21215</t>
  </si>
  <si>
    <t>HHS21216</t>
  </si>
  <si>
    <t>HHS21213</t>
  </si>
  <si>
    <t>HHS16947</t>
  </si>
  <si>
    <t>HHS21210</t>
  </si>
  <si>
    <t>HHS21211</t>
  </si>
  <si>
    <t>HHS16946</t>
  </si>
  <si>
    <t>HHS16948</t>
  </si>
  <si>
    <t>HHS19209</t>
  </si>
  <si>
    <t>HHS25165</t>
  </si>
  <si>
    <t>HHS21208</t>
  </si>
  <si>
    <t>HHS19208</t>
  </si>
  <si>
    <t>HHS21209</t>
  </si>
  <si>
    <t>HHS15858</t>
  </si>
  <si>
    <t>HHS15411</t>
  </si>
  <si>
    <t>HHS19207</t>
  </si>
  <si>
    <t>HHS21206</t>
  </si>
  <si>
    <t>HHS21205</t>
  </si>
  <si>
    <t>HHS21203</t>
  </si>
  <si>
    <t>HHS19205</t>
  </si>
  <si>
    <t>HHS19206</t>
  </si>
  <si>
    <t>HHS21202</t>
  </si>
  <si>
    <t>HHS19204</t>
  </si>
  <si>
    <t>HHS25162</t>
  </si>
  <si>
    <t>HHS16945</t>
  </si>
  <si>
    <t>HHS21201</t>
  </si>
  <si>
    <t>HHS25163</t>
  </si>
  <si>
    <t>HHS21200</t>
  </si>
  <si>
    <t>HHS16944</t>
  </si>
  <si>
    <t>HHS21198</t>
  </si>
  <si>
    <t>HHS21194</t>
  </si>
  <si>
    <t>HHS21191</t>
  </si>
  <si>
    <t>HHS15410</t>
  </si>
  <si>
    <t>HHS21192</t>
  </si>
  <si>
    <t>HHS24404</t>
  </si>
  <si>
    <t>HHS21188</t>
  </si>
  <si>
    <t>HHS24402</t>
  </si>
  <si>
    <t>HHS24401</t>
  </si>
  <si>
    <t>HHS21187</t>
  </si>
  <si>
    <t>HHS24400</t>
  </si>
  <si>
    <t>HHS21185</t>
  </si>
  <si>
    <t>HHS16942</t>
  </si>
  <si>
    <t>HHS21184</t>
  </si>
  <si>
    <t>HHS21183</t>
  </si>
  <si>
    <t>HHS19203</t>
  </si>
  <si>
    <t>HHS15857</t>
  </si>
  <si>
    <t>HHS21180</t>
  </si>
  <si>
    <t>HHS21178</t>
  </si>
  <si>
    <t>HHS24399</t>
  </si>
  <si>
    <t>HHS16940</t>
  </si>
  <si>
    <t>HHS16941</t>
  </si>
  <si>
    <t>HHS21177</t>
  </si>
  <si>
    <t>HHS19202</t>
  </si>
  <si>
    <t>HHS21173</t>
  </si>
  <si>
    <t>HHS16938</t>
  </si>
  <si>
    <t>HHS16939</t>
  </si>
  <si>
    <t>HHS21171</t>
  </si>
  <si>
    <t>HHS21169</t>
  </si>
  <si>
    <t>HHS21168</t>
  </si>
  <si>
    <t>HHS21167</t>
  </si>
  <si>
    <t>HHS24398</t>
  </si>
  <si>
    <t>HHS21164</t>
  </si>
  <si>
    <t>HHS19201</t>
  </si>
  <si>
    <t>HHS21165</t>
  </si>
  <si>
    <t>HHS19200</t>
  </si>
  <si>
    <t>HHS21162</t>
  </si>
  <si>
    <t>HHS21161</t>
  </si>
  <si>
    <t>HHS21160</t>
  </si>
  <si>
    <t>HHS24397</t>
  </si>
  <si>
    <t>HHS21159</t>
  </si>
  <si>
    <t>HHS15408</t>
  </si>
  <si>
    <t>HHS16937</t>
  </si>
  <si>
    <t>HHS16936</t>
  </si>
  <si>
    <t>HHS21153</t>
  </si>
  <si>
    <t>HHS24395</t>
  </si>
  <si>
    <t>HHS21155</t>
  </si>
  <si>
    <t>HHS24394</t>
  </si>
  <si>
    <t>HHS21152</t>
  </si>
  <si>
    <t>HHS21151</t>
  </si>
  <si>
    <t>HHS16935</t>
  </si>
  <si>
    <t>HHS24392</t>
  </si>
  <si>
    <t>HHS21147</t>
  </si>
  <si>
    <t>HHS21146</t>
  </si>
  <si>
    <t>HHS16934</t>
  </si>
  <si>
    <t>HHS24391</t>
  </si>
  <si>
    <t>HHS21145</t>
  </si>
  <si>
    <t>HHS21142</t>
  </si>
  <si>
    <t>HHS15407</t>
  </si>
  <si>
    <t>HHS21140</t>
  </si>
  <si>
    <t>HHS21139</t>
  </si>
  <si>
    <t>HHS24390</t>
  </si>
  <si>
    <t>HHS16933</t>
  </si>
  <si>
    <t>HHS21136</t>
  </si>
  <si>
    <t>HHS21135</t>
  </si>
  <si>
    <t>HHS25158</t>
  </si>
  <si>
    <t>HHS21133</t>
  </si>
  <si>
    <t>HHS16932</t>
  </si>
  <si>
    <t>HHS21131</t>
  </si>
  <si>
    <t>HHS24389</t>
  </si>
  <si>
    <t>HHS21126</t>
  </si>
  <si>
    <t>HHS19199</t>
  </si>
  <si>
    <t>HHS24388</t>
  </si>
  <si>
    <t>HHS21124</t>
  </si>
  <si>
    <t>HHS21123</t>
  </si>
  <si>
    <t>HHS21121</t>
  </si>
  <si>
    <t>HHS21120</t>
  </si>
  <si>
    <t>HHS19198</t>
  </si>
  <si>
    <t>HHS24387</t>
  </si>
  <si>
    <t>HHS21118</t>
  </si>
  <si>
    <t>HHS15406</t>
  </si>
  <si>
    <t>HHS15405</t>
  </si>
  <si>
    <t>HHS21109</t>
  </si>
  <si>
    <t>HHS24386</t>
  </si>
  <si>
    <t>HHS24385</t>
  </si>
  <si>
    <t>HHS21105</t>
  </si>
  <si>
    <t>HHS21104</t>
  </si>
  <si>
    <t>HHS15856</t>
  </si>
  <si>
    <t>HHS21103</t>
  </si>
  <si>
    <t>HHS21099</t>
  </si>
  <si>
    <t>HHS24384</t>
  </si>
  <si>
    <t>HHS21097</t>
  </si>
  <si>
    <t>HHS24383</t>
  </si>
  <si>
    <t>HHS15404</t>
  </si>
  <si>
    <t>HHS15010</t>
  </si>
  <si>
    <t>HHS15011</t>
  </si>
  <si>
    <t>HHS25404</t>
  </si>
  <si>
    <t>HHS15382</t>
  </si>
  <si>
    <t>HHS15370</t>
  </si>
  <si>
    <t>HHS25412</t>
  </si>
  <si>
    <t>HHS15381</t>
  </si>
  <si>
    <t>HHS25396</t>
  </si>
  <si>
    <t>HHS25397</t>
  </si>
  <si>
    <t>HHS15394</t>
  </si>
  <si>
    <t>HHS25419</t>
  </si>
  <si>
    <t>HHS15012</t>
  </si>
  <si>
    <t>HHS15013</t>
  </si>
  <si>
    <t>HHS15014</t>
  </si>
  <si>
    <t>HHS15015</t>
  </si>
  <si>
    <t>HHS15016</t>
  </si>
  <si>
    <t>HHS15017</t>
  </si>
  <si>
    <t>HHS15018</t>
  </si>
  <si>
    <t>HHS15019</t>
  </si>
  <si>
    <t>HHS15020</t>
  </si>
  <si>
    <t>HHS15365</t>
  </si>
  <si>
    <t>HHS15021</t>
  </si>
  <si>
    <t>HHS15022</t>
  </si>
  <si>
    <t>HHS15023</t>
  </si>
  <si>
    <t>HHS15024</t>
  </si>
  <si>
    <t>HHS15025</t>
  </si>
  <si>
    <t>HHS15026</t>
  </si>
  <si>
    <t>HHS15363</t>
  </si>
  <si>
    <t>HHS25408</t>
  </si>
  <si>
    <t>HHS14983</t>
  </si>
  <si>
    <t>HHS15383</t>
  </si>
  <si>
    <t>HHS15027</t>
  </si>
  <si>
    <t>HHS14969</t>
  </si>
  <si>
    <t>HHS15028</t>
  </si>
  <si>
    <t>HHS15029</t>
  </si>
  <si>
    <t>HHS15030</t>
  </si>
  <si>
    <t>HHS15379</t>
  </si>
  <si>
    <t>HHS15001</t>
  </si>
  <si>
    <t>HHS15031</t>
  </si>
  <si>
    <t>HHS15373</t>
  </si>
  <si>
    <t>HHS15032</t>
  </si>
  <si>
    <t>HHS15033</t>
  </si>
  <si>
    <t>HHS15034</t>
  </si>
  <si>
    <t>HHS15005</t>
  </si>
  <si>
    <t>HHS15035</t>
  </si>
  <si>
    <t>HHS15036</t>
  </si>
  <si>
    <t>HHS14976</t>
  </si>
  <si>
    <t>HHS15037</t>
  </si>
  <si>
    <t>HHS15038</t>
  </si>
  <si>
    <t>HHS15039</t>
  </si>
  <si>
    <t>HHS14994</t>
  </si>
  <si>
    <t>HHS15395</t>
  </si>
  <si>
    <t>HHS15040</t>
  </si>
  <si>
    <t>HHS15041</t>
  </si>
  <si>
    <t>HHS15384</t>
  </si>
  <si>
    <t>HHS15042</t>
  </si>
  <si>
    <t>HHS15043</t>
  </si>
  <si>
    <t>HHS14979</t>
  </si>
  <si>
    <t>HHS15366</t>
  </si>
  <si>
    <t>HHS15044</t>
  </si>
  <si>
    <t>HHS14984</t>
  </si>
  <si>
    <t>HHS15045</t>
  </si>
  <si>
    <t>HHS14980</t>
  </si>
  <si>
    <t>HHS15046</t>
  </si>
  <si>
    <t>HHS15047</t>
  </si>
  <si>
    <t>HHS15048</t>
  </si>
  <si>
    <t>HHS15049</t>
  </si>
  <si>
    <t>HHS15050</t>
  </si>
  <si>
    <t>HHS15051</t>
  </si>
  <si>
    <t>HHS14972</t>
  </si>
  <si>
    <t>HHS15398</t>
  </si>
  <si>
    <t>HHS15052</t>
  </si>
  <si>
    <t>HHS15053</t>
  </si>
  <si>
    <t>HHS15006</t>
  </si>
  <si>
    <t>HHS25436</t>
  </si>
  <si>
    <t>HHS15054</t>
  </si>
  <si>
    <t>HHS25426</t>
  </si>
  <si>
    <t>HHS15399</t>
  </si>
  <si>
    <t>HHS15055</t>
  </si>
  <si>
    <t>HHS15056</t>
  </si>
  <si>
    <t>HHS15057</t>
  </si>
  <si>
    <t>HHS25413</t>
  </si>
  <si>
    <t>HHS15058</t>
  </si>
  <si>
    <t>HHS15059</t>
  </si>
  <si>
    <t>HHS15060</t>
  </si>
  <si>
    <t>HHS14977</t>
  </si>
  <si>
    <t>HHS14996</t>
  </si>
  <si>
    <t>HHS25443</t>
  </si>
  <si>
    <t>HHS15061</t>
  </si>
  <si>
    <t>HHS15062</t>
  </si>
  <si>
    <t>HHS25420</t>
  </si>
  <si>
    <t>HHS15063</t>
  </si>
  <si>
    <t>HHS15064</t>
  </si>
  <si>
    <t>HHS15065</t>
  </si>
  <si>
    <t>HHS15066</t>
  </si>
  <si>
    <t>HHS14982</t>
  </si>
  <si>
    <t>HHS15367</t>
  </si>
  <si>
    <t>HHS15067</t>
  </si>
  <si>
    <t>HHS15068</t>
  </si>
  <si>
    <t>HHS15069</t>
  </si>
  <si>
    <t>HHS14988</t>
  </si>
  <si>
    <t>HHS25433</t>
  </si>
  <si>
    <t>HHS15070</t>
  </si>
  <si>
    <t>HHS15071</t>
  </si>
  <si>
    <t>HHS15072</t>
  </si>
  <si>
    <t>HHS15073</t>
  </si>
  <si>
    <t>HHS15074</t>
  </si>
  <si>
    <t>HHS15075</t>
  </si>
  <si>
    <t>HHS25398</t>
  </si>
  <si>
    <t>HHS15076</t>
  </si>
  <si>
    <t>HHS15077</t>
  </si>
  <si>
    <t>HHS25444</t>
  </si>
  <si>
    <t>HHS15078</t>
  </si>
  <si>
    <t>HHS15079</t>
  </si>
  <si>
    <t>HHS15080</t>
  </si>
  <si>
    <t>HHS25401</t>
  </si>
  <si>
    <t>HHS15081</t>
  </si>
  <si>
    <t>HHS25439</t>
  </si>
  <si>
    <t>HHS15082</t>
  </si>
  <si>
    <t>HHS15083</t>
  </si>
  <si>
    <t>HHS25440</t>
  </si>
  <si>
    <t>HHS25428</t>
  </si>
  <si>
    <t>HHS15392</t>
  </si>
  <si>
    <t>HHS15084</t>
  </si>
  <si>
    <t>HHS15397</t>
  </si>
  <si>
    <t>HHS15374</t>
  </si>
  <si>
    <t>HHS15386</t>
  </si>
  <si>
    <t>HHS15004</t>
  </si>
  <si>
    <t>HHS15085</t>
  </si>
  <si>
    <t>HHS15371</t>
  </si>
  <si>
    <t>HHS25441</t>
  </si>
  <si>
    <t>HHS15086</t>
  </si>
  <si>
    <t>HHS15087</t>
  </si>
  <si>
    <t>HHS15369</t>
  </si>
  <si>
    <t>HHS15088</t>
  </si>
  <si>
    <t>HHS15008</t>
  </si>
  <si>
    <t>HHS15089</t>
  </si>
  <si>
    <t>HHS15400</t>
  </si>
  <si>
    <t>HHS15090</t>
  </si>
  <si>
    <t>HHS15091</t>
  </si>
  <si>
    <t>HHS15092</t>
  </si>
  <si>
    <t>HHS15093</t>
  </si>
  <si>
    <t>HHS15094</t>
  </si>
  <si>
    <t>HHS15095</t>
  </si>
  <si>
    <t>HHS15096</t>
  </si>
  <si>
    <t>HHS15362</t>
  </si>
  <si>
    <t>HHS25429</t>
  </si>
  <si>
    <t>HHS14992</t>
  </si>
  <si>
    <t>HHS15097</t>
  </si>
  <si>
    <t>HHS15098</t>
  </si>
  <si>
    <t>HHS15390</t>
  </si>
  <si>
    <t>HHS15099</t>
  </si>
  <si>
    <t>HHS25403</t>
  </si>
  <si>
    <t>HHS15100</t>
  </si>
  <si>
    <t>HHS15101</t>
  </si>
  <si>
    <t>HHS15102</t>
  </si>
  <si>
    <t>HHS25435</t>
  </si>
  <si>
    <t>HHS15103</t>
  </si>
  <si>
    <t>HHS15104</t>
  </si>
  <si>
    <t>HHS15105</t>
  </si>
  <si>
    <t>HHS15106</t>
  </si>
  <si>
    <t>HHS15107</t>
  </si>
  <si>
    <t>HHS15108</t>
  </si>
  <si>
    <t>HHS15109</t>
  </si>
  <si>
    <t>HHS15110</t>
  </si>
  <si>
    <t>HHS15111</t>
  </si>
  <si>
    <t>HHS15112</t>
  </si>
  <si>
    <t>HHS15113</t>
  </si>
  <si>
    <t>HHS15114</t>
  </si>
  <si>
    <t>HHS15115</t>
  </si>
  <si>
    <t>HHS15116</t>
  </si>
  <si>
    <t>HHS15117</t>
  </si>
  <si>
    <t>HHS15118</t>
  </si>
  <si>
    <t>HHS15119</t>
  </si>
  <si>
    <t>HHS15120</t>
  </si>
  <si>
    <t>HHS15121</t>
  </si>
  <si>
    <t>HHS25434</t>
  </si>
  <si>
    <t>HHS15122</t>
  </si>
  <si>
    <t>HHS15401</t>
  </si>
  <si>
    <t>HHS25421</t>
  </si>
  <si>
    <t>HHS15123</t>
  </si>
  <si>
    <t>HHS15124</t>
  </si>
  <si>
    <t>HHS15125</t>
  </si>
  <si>
    <t>HHS25406</t>
  </si>
  <si>
    <t>HHS15126</t>
  </si>
  <si>
    <t>HHS15127</t>
  </si>
  <si>
    <t>HHS15128</t>
  </si>
  <si>
    <t>HHS15129</t>
  </si>
  <si>
    <t>HHS15130</t>
  </si>
  <si>
    <t>HHS15131</t>
  </si>
  <si>
    <t>HHS15132</t>
  </si>
  <si>
    <t>HHS15403</t>
  </si>
  <si>
    <t>HHS15368</t>
  </si>
  <si>
    <t>HHS15133</t>
  </si>
  <si>
    <t>HHS15000</t>
  </si>
  <si>
    <t>HHS14997</t>
  </si>
  <si>
    <t>HHS25425</t>
  </si>
  <si>
    <t>HHS15134</t>
  </si>
  <si>
    <t>HHS15375</t>
  </si>
  <si>
    <t>HHS15135</t>
  </si>
  <si>
    <t>HHS15136</t>
  </si>
  <si>
    <t>HHS14990</t>
  </si>
  <si>
    <t>HHS15137</t>
  </si>
  <si>
    <t>HHS15387</t>
  </si>
  <si>
    <t>HHS15138</t>
  </si>
  <si>
    <t>HHS15003</t>
  </si>
  <si>
    <t>HHS15396</t>
  </si>
  <si>
    <t>HHS15139</t>
  </si>
  <si>
    <t>HHS25445</t>
  </si>
  <si>
    <t>HHS15140</t>
  </si>
  <si>
    <t>HHS15372</t>
  </si>
  <si>
    <t>HHS15002</t>
  </si>
  <si>
    <t>HHS15141</t>
  </si>
  <si>
    <t>HHS14986</t>
  </si>
  <si>
    <t>HHS15142</t>
  </si>
  <si>
    <t>HHS15143</t>
  </si>
  <si>
    <t>HHS15144</t>
  </si>
  <si>
    <t>HHS15145</t>
  </si>
  <si>
    <t>HHS15146</t>
  </si>
  <si>
    <t>HHS15147</t>
  </si>
  <si>
    <t>HHS15148</t>
  </si>
  <si>
    <t>HHS25409</t>
  </si>
  <si>
    <t>HHS15149</t>
  </si>
  <si>
    <t>HHS15150</t>
  </si>
  <si>
    <t>HHS15151</t>
  </si>
  <si>
    <t>HHS15152</t>
  </si>
  <si>
    <t>HHS15153</t>
  </si>
  <si>
    <t>HHS25427</t>
  </si>
  <si>
    <t>HHS15154</t>
  </si>
  <si>
    <t>HHS25446</t>
  </si>
  <si>
    <t>HHS25422</t>
  </si>
  <si>
    <t>HHS15155</t>
  </si>
  <si>
    <t>HHS15156</t>
  </si>
  <si>
    <t>HHS15157</t>
  </si>
  <si>
    <t>HHS15158</t>
  </si>
  <si>
    <t>HHS15159</t>
  </si>
  <si>
    <t>HHS15160</t>
  </si>
  <si>
    <t>HHS15161</t>
  </si>
  <si>
    <t>HHS15162</t>
  </si>
  <si>
    <t>HHS15163</t>
  </si>
  <si>
    <t>HHS15164</t>
  </si>
  <si>
    <t>HHS15165</t>
  </si>
  <si>
    <t>HHS15166</t>
  </si>
  <si>
    <t>HHS15388</t>
  </si>
  <si>
    <t>HHS15167</t>
  </si>
  <si>
    <t>HHS15168</t>
  </si>
  <si>
    <t>HHS15169</t>
  </si>
  <si>
    <t>HHS15170</t>
  </si>
  <si>
    <t>HHS15171</t>
  </si>
  <si>
    <t>HHS15172</t>
  </si>
  <si>
    <t>HHS15173</t>
  </si>
  <si>
    <t>HHS25400</t>
  </si>
  <si>
    <t>HHS15377</t>
  </si>
  <si>
    <t>HHS15393</t>
  </si>
  <si>
    <t>HHS15174</t>
  </si>
  <si>
    <t>HHS15175</t>
  </si>
  <si>
    <t>HHS15176</t>
  </si>
  <si>
    <t>HHS15177</t>
  </si>
  <si>
    <t>HHS15178</t>
  </si>
  <si>
    <t>HHS15179</t>
  </si>
  <si>
    <t>HHS15180</t>
  </si>
  <si>
    <t>HHS15380</t>
  </si>
  <si>
    <t>HHS15181</t>
  </si>
  <si>
    <t>HHS15182</t>
  </si>
  <si>
    <t>HHS15183</t>
  </si>
  <si>
    <t>HHS25424</t>
  </si>
  <si>
    <t>HHS15184</t>
  </si>
  <si>
    <t>HHS14974</t>
  </si>
  <si>
    <t>HHS25402</t>
  </si>
  <si>
    <t>HHS15185</t>
  </si>
  <si>
    <t>HHS15186</t>
  </si>
  <si>
    <t>HHS15187</t>
  </si>
  <si>
    <t>HHS25430</t>
  </si>
  <si>
    <t>HHS15188</t>
  </si>
  <si>
    <t>HHS15189</t>
  </si>
  <si>
    <t>HHS14971</t>
  </si>
  <si>
    <t>HHS15190</t>
  </si>
  <si>
    <t>HHS14973</t>
  </si>
  <si>
    <t>HHS25447</t>
  </si>
  <si>
    <t>HHS15191</t>
  </si>
  <si>
    <t>HHS25414</t>
  </si>
  <si>
    <t>HHS15192</t>
  </si>
  <si>
    <t>HHS15193</t>
  </si>
  <si>
    <t>HHS15194</t>
  </si>
  <si>
    <t>HHS15195</t>
  </si>
  <si>
    <t>HHS25437</t>
  </si>
  <si>
    <t>HHS25431</t>
  </si>
  <si>
    <t>HHS15196</t>
  </si>
  <si>
    <t>HHS15197</t>
  </si>
  <si>
    <t>HHS15198</t>
  </si>
  <si>
    <t>HHS15199</t>
  </si>
  <si>
    <t>HHS15200</t>
  </si>
  <si>
    <t>HHS15201</t>
  </si>
  <si>
    <t>HHS15202</t>
  </si>
  <si>
    <t>HHS15203</t>
  </si>
  <si>
    <t>HHS25416</t>
  </si>
  <si>
    <t>HHS15204</t>
  </si>
  <si>
    <t>HHS15205</t>
  </si>
  <si>
    <t>HHS15206</t>
  </si>
  <si>
    <t>HHS15207</t>
  </si>
  <si>
    <t>HHS15208</t>
  </si>
  <si>
    <t>HHS15209</t>
  </si>
  <si>
    <t>HHS14978</t>
  </si>
  <si>
    <t>HHS15210</t>
  </si>
  <si>
    <t>HHS15211</t>
  </si>
  <si>
    <t>HHS15212</t>
  </si>
  <si>
    <t>HHS15213</t>
  </si>
  <si>
    <t>HHS25448</t>
  </si>
  <si>
    <t>HHS15214</t>
  </si>
  <si>
    <t>HHS15215</t>
  </si>
  <si>
    <t>HHS15216</t>
  </si>
  <si>
    <t>HHS15217</t>
  </si>
  <si>
    <t>HHS15218</t>
  </si>
  <si>
    <t>HHS14991</t>
  </si>
  <si>
    <t>HHS15219</t>
  </si>
  <si>
    <t>HHS15220</t>
  </si>
  <si>
    <t>HHS15221</t>
  </si>
  <si>
    <t>HHS15222</t>
  </si>
  <si>
    <t>HHS15223</t>
  </si>
  <si>
    <t>HHS25423</t>
  </si>
  <si>
    <t>HHS15224</t>
  </si>
  <si>
    <t>HHS15225</t>
  </si>
  <si>
    <t>HHS15226</t>
  </si>
  <si>
    <t>HHS15227</t>
  </si>
  <si>
    <t>HHS15228</t>
  </si>
  <si>
    <t>HHS15229</t>
  </si>
  <si>
    <t>HHS15230</t>
  </si>
  <si>
    <t>HHS15231</t>
  </si>
  <si>
    <t>HHS15232</t>
  </si>
  <si>
    <t>HHS15233</t>
  </si>
  <si>
    <t>HHS15234</t>
  </si>
  <si>
    <t>HHS15235</t>
  </si>
  <si>
    <t>HHS15236</t>
  </si>
  <si>
    <t>HHS25399</t>
  </si>
  <si>
    <t>HHS15237</t>
  </si>
  <si>
    <t>HHS25410</t>
  </si>
  <si>
    <t>HHS15238</t>
  </si>
  <si>
    <t>HHS15239</t>
  </si>
  <si>
    <t>HHS15240</t>
  </si>
  <si>
    <t>HHS15241</t>
  </si>
  <si>
    <t>HHS15242</t>
  </si>
  <si>
    <t>HHS15243</t>
  </si>
  <si>
    <t>HHS15244</t>
  </si>
  <si>
    <t>HHS25417</t>
  </si>
  <si>
    <t>HHS15364</t>
  </si>
  <si>
    <t>HHS15245</t>
  </si>
  <si>
    <t>HHS15246</t>
  </si>
  <si>
    <t>HHS15247</t>
  </si>
  <si>
    <t>HHS25449</t>
  </si>
  <si>
    <t>HHS15248</t>
  </si>
  <si>
    <t>HHS15249</t>
  </si>
  <si>
    <t>HHS15250</t>
  </si>
  <si>
    <t>HHS25450</t>
  </si>
  <si>
    <t>HHS15251</t>
  </si>
  <si>
    <t>HHS15252</t>
  </si>
  <si>
    <t>HHS15253</t>
  </si>
  <si>
    <t>HHS15254</t>
  </si>
  <si>
    <t>HHS15255</t>
  </si>
  <si>
    <t>HHS15360</t>
  </si>
  <si>
    <t>HHS15256</t>
  </si>
  <si>
    <t>HHS25442</t>
  </si>
  <si>
    <t>HHS15257</t>
  </si>
  <si>
    <t>HHS15258</t>
  </si>
  <si>
    <t>HHS15259</t>
  </si>
  <si>
    <t>HHS15260</t>
  </si>
  <si>
    <t>HHS15261</t>
  </si>
  <si>
    <t>HHS15262</t>
  </si>
  <si>
    <t>HHS15263</t>
  </si>
  <si>
    <t>HHS15264</t>
  </si>
  <si>
    <t>HHS15265</t>
  </si>
  <si>
    <t>HHS15266</t>
  </si>
  <si>
    <t>HHS15267</t>
  </si>
  <si>
    <t>HHS15268</t>
  </si>
  <si>
    <t>HHS15269</t>
  </si>
  <si>
    <t>HHS15270</t>
  </si>
  <si>
    <t>HHS15271</t>
  </si>
  <si>
    <t>HHS15272</t>
  </si>
  <si>
    <t>HHS15273</t>
  </si>
  <si>
    <t>HHS15274</t>
  </si>
  <si>
    <t>HHS14989</t>
  </si>
  <si>
    <t>HHS15385</t>
  </si>
  <si>
    <t>HHS14998</t>
  </si>
  <si>
    <t>HHS15275</t>
  </si>
  <si>
    <t>HHS15276</t>
  </si>
  <si>
    <t>HHS15277</t>
  </si>
  <si>
    <t>HHS14995</t>
  </si>
  <si>
    <t>HHS15278</t>
  </si>
  <si>
    <t>HHS15279</t>
  </si>
  <si>
    <t>HHS25438</t>
  </si>
  <si>
    <t>HHS15280</t>
  </si>
  <si>
    <t>HHS15281</t>
  </si>
  <si>
    <t>HHS15282</t>
  </si>
  <si>
    <t>HHS15283</t>
  </si>
  <si>
    <t>HHS15284</t>
  </si>
  <si>
    <t>HHS15285</t>
  </si>
  <si>
    <t>HHS15286</t>
  </si>
  <si>
    <t>HHS15287</t>
  </si>
  <si>
    <t>HHS15288</t>
  </si>
  <si>
    <t>HHS25407</t>
  </si>
  <si>
    <t>HHS25411</t>
  </si>
  <si>
    <t>HHS15289</t>
  </si>
  <si>
    <t>HHS15290</t>
  </si>
  <si>
    <t>HHS15291</t>
  </si>
  <si>
    <t>HHS15292</t>
  </si>
  <si>
    <t>HHS15293</t>
  </si>
  <si>
    <t>HHS14993</t>
  </si>
  <si>
    <t>HHS15378</t>
  </si>
  <si>
    <t>HHS15294</t>
  </si>
  <si>
    <t>HHS15295</t>
  </si>
  <si>
    <t>HHS15296</t>
  </si>
  <si>
    <t>HHS15297</t>
  </si>
  <si>
    <t>HHS15298</t>
  </si>
  <si>
    <t>HHS15299</t>
  </si>
  <si>
    <t>HHS15376</t>
  </si>
  <si>
    <t>HHS15391</t>
  </si>
  <si>
    <t>HHS15300</t>
  </si>
  <si>
    <t>HHS15301</t>
  </si>
  <si>
    <t>HHS15302</t>
  </si>
  <si>
    <t>HHS15303</t>
  </si>
  <si>
    <t>HHS15361</t>
  </si>
  <si>
    <t>HHS15304</t>
  </si>
  <si>
    <t>HHS15305</t>
  </si>
  <si>
    <t>HHS15306</t>
  </si>
  <si>
    <t>HHS15307</t>
  </si>
  <si>
    <t>HHS15308</t>
  </si>
  <si>
    <t>HHS15309</t>
  </si>
  <si>
    <t>HHS15310</t>
  </si>
  <si>
    <t>HHS15311</t>
  </si>
  <si>
    <t>HHS15312</t>
  </si>
  <si>
    <t>HHS15009</t>
  </si>
  <si>
    <t>HHS15313</t>
  </si>
  <si>
    <t>HHS15314</t>
  </si>
  <si>
    <t>HHS15315</t>
  </si>
  <si>
    <t>HHS15316</t>
  </si>
  <si>
    <t>HHS15317</t>
  </si>
  <si>
    <t>HHS15318</t>
  </si>
  <si>
    <t>HHS15319</t>
  </si>
  <si>
    <t>HHS15320</t>
  </si>
  <si>
    <t>HHS15321</t>
  </si>
  <si>
    <t>HHS25405</t>
  </si>
  <si>
    <t>HHS15322</t>
  </si>
  <si>
    <t>HHS15323</t>
  </si>
  <si>
    <t>HHS15324</t>
  </si>
  <si>
    <t>HHS15325</t>
  </si>
  <si>
    <t>HHS15326</t>
  </si>
  <si>
    <t>HHS14987</t>
  </si>
  <si>
    <t>HHS15327</t>
  </si>
  <si>
    <t>HHS15328</t>
  </si>
  <si>
    <t>HHS15329</t>
  </si>
  <si>
    <t>HHS15389</t>
  </si>
  <si>
    <t>HHS15330</t>
  </si>
  <si>
    <t>HHS15331</t>
  </si>
  <si>
    <t>HHS15332</t>
  </si>
  <si>
    <t>HHS15333</t>
  </si>
  <si>
    <t>HHS15334</t>
  </si>
  <si>
    <t>HHS14975</t>
  </si>
  <si>
    <t>HHS15335</t>
  </si>
  <si>
    <t>HHS15336</t>
  </si>
  <si>
    <t>HHS25415</t>
  </si>
  <si>
    <t>HHS15337</t>
  </si>
  <si>
    <t>HHS15338</t>
  </si>
  <si>
    <t>HHS25418</t>
  </si>
  <si>
    <t>HHS15339</t>
  </si>
  <si>
    <t>HHS15340</t>
  </si>
  <si>
    <t>HHS15341</t>
  </si>
  <si>
    <t>HHS15342</t>
  </si>
  <si>
    <t>HHS15343</t>
  </si>
  <si>
    <t>HHS15344</t>
  </si>
  <si>
    <t>HHS15345</t>
  </si>
  <si>
    <t>HHS15346</t>
  </si>
  <si>
    <t>HHS15347</t>
  </si>
  <si>
    <t>HHS14970</t>
  </si>
  <si>
    <t>HHS14981</t>
  </si>
  <si>
    <t>HHS15348</t>
  </si>
  <si>
    <t>HHS15349</t>
  </si>
  <si>
    <t>HHS15402</t>
  </si>
  <si>
    <t>HHS14985</t>
  </si>
  <si>
    <t>HHS15350</t>
  </si>
  <si>
    <t>HHS15351</t>
  </si>
  <si>
    <t>HHS15352</t>
  </si>
  <si>
    <t>HHS25432</t>
  </si>
  <si>
    <t>HHS15007</t>
  </si>
  <si>
    <t>HHS15353</t>
  </si>
  <si>
    <t>HHS15354</t>
  </si>
  <si>
    <t>HHS15355</t>
  </si>
  <si>
    <t>HHS15356</t>
  </si>
  <si>
    <t>HHS15357</t>
  </si>
  <si>
    <t>HHS14999</t>
  </si>
  <si>
    <t>HHS15358</t>
  </si>
  <si>
    <t>HHS15359</t>
  </si>
  <si>
    <t>Face Shields</t>
  </si>
  <si>
    <t>Closed Location</t>
  </si>
  <si>
    <t>Delivered</t>
  </si>
  <si>
    <t>Priority Location #</t>
  </si>
  <si>
    <t>Non Priority Location</t>
  </si>
  <si>
    <t>Shipped-DELIVERY ISSUE</t>
  </si>
  <si>
    <t>7 of 8 delivered; awaiting status on 8th package</t>
  </si>
  <si>
    <t>3 of 4 delivered; awaiting status on 4th package</t>
  </si>
  <si>
    <t>Receiver has moved; attempting to find new address</t>
  </si>
  <si>
    <t>Damage/missing merchandise reported. Investigation beginning.</t>
  </si>
  <si>
    <t>4 of 5 delivered; awaiting status on 5th package</t>
  </si>
  <si>
    <t>5 of 6 delivered; awaiting status on 6th package</t>
  </si>
  <si>
    <t>Package lost; investigation beginning</t>
  </si>
  <si>
    <t>1 of 2 delivered; awaiting status on 2nd package</t>
  </si>
  <si>
    <t>2 of 3 delivered; awaiting status on 3rd package</t>
  </si>
  <si>
    <t>Package lost; investigation started</t>
  </si>
  <si>
    <t>1 box returned; preparing to reship</t>
  </si>
  <si>
    <t>Address information missing; returning to sender</t>
  </si>
  <si>
    <t>4 of 8 delivered; awaiting status on remaining packages</t>
  </si>
  <si>
    <t>6 of 8 delivered; awaiting status on remaining packages</t>
  </si>
  <si>
    <t>7 of 13 delivered; awaiting status on remaining packages</t>
  </si>
  <si>
    <t>7 of 14 delivered; awaiting status on remaining packages</t>
  </si>
  <si>
    <t>2 of 4 delivered; awaiting status on remaining packages</t>
  </si>
  <si>
    <t>Delivery delay; in transit</t>
  </si>
  <si>
    <t>Damage reported</t>
  </si>
  <si>
    <t>Potential Closed Location</t>
  </si>
  <si>
    <t>Merchandise missing; investigation started</t>
  </si>
  <si>
    <t>Package lost; investigation started.</t>
  </si>
  <si>
    <t>8 of 14 delivered; awaiting status on remaining packages</t>
  </si>
  <si>
    <t>1 of 2 packages delivered; awaiting status on 2nd package</t>
  </si>
  <si>
    <t>2 of 3 packages delivered; awaiting status on 3rd package</t>
  </si>
  <si>
    <t>Missing merchandise reported; investigation started.</t>
  </si>
  <si>
    <t>3 of 5 delivered; awaiting status on remaining packages</t>
  </si>
  <si>
    <t>UPS delivery delay; awaiting status update</t>
  </si>
  <si>
    <t>5 of 6 delivered; awaiting status on sixth package</t>
  </si>
  <si>
    <t>Shipped-MD</t>
  </si>
  <si>
    <t>Reshipped 7/15; receiver has moved, attempting to find new address</t>
  </si>
  <si>
    <t>4 of 5 delivered; awaiting status on remaining packages</t>
  </si>
  <si>
    <t>4 of 7 delivered; awaiting status on remaining packages</t>
  </si>
  <si>
    <t>Polaris Healthcare and Rehabilitation Center</t>
  </si>
  <si>
    <t>21 W. Clarke Ave.</t>
  </si>
  <si>
    <t>Milford</t>
  </si>
  <si>
    <t>ACTS Manor House</t>
  </si>
  <si>
    <t>1001 Middleford Rd.</t>
  </si>
  <si>
    <t>Seaford</t>
  </si>
  <si>
    <t>Mary Campbell Center</t>
  </si>
  <si>
    <t>4641 Weldin Rd.</t>
  </si>
  <si>
    <t>Wilmington</t>
  </si>
  <si>
    <t>ADDED DE LOCATION</t>
  </si>
  <si>
    <t>Bethany Home</t>
  </si>
  <si>
    <t>1005 Lincoln Ave</t>
  </si>
  <si>
    <t>ADDED LOCATION</t>
  </si>
  <si>
    <t>Shipped-DELIVERY ISSUE (SOURCE OF DATA:  FEMA)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</si>
</sst>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/>
    <xf numFmtId="3" fontId="0" fillId="0" borderId="0" xfId="0" applyNumberFormat="1"/>
    <xf numFmtId="0" fontId="1" fillId="0" borderId="0" xfId="0" applyFont="1"/>
    <xf numFmtId="0" fontId="0" fillId="2" borderId="0" xfId="0" applyFill="1"/>
    <xf numFmtId="3" fontId="1" fillId="0" borderId="0" xfId="0" applyNumberFormat="1" applyFont="1"/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1" fillId="0" borderId="0" xfId="0" applyFont="1" applyFill="1"/>
    <xf numFmtId="14" fontId="0" fillId="0" borderId="0" xfId="0" applyNumberFormat="1"/>
    <xf numFmtId="0" fontId="0" fillId="0" borderId="0" xfId="0" applyAlignment="1">
      <alignment horizontal="left"/>
    </xf>
    <xf numFmtId="14" fontId="0" fillId="2" borderId="0" xfId="0" applyNumberFormat="1" applyFill="1"/>
    <xf numFmtId="14" fontId="0" fillId="0" borderId="0" xfId="0" applyNumberFormat="1" applyFill="1"/>
    <xf numFmtId="14" fontId="1" fillId="0" borderId="0" xfId="0" applyNumberFormat="1" applyFont="1"/>
    <xf numFmtId="0" fontId="0" fillId="0" borderId="0" xfId="0" applyAlignment="1">
      <alignment wrapText="1"/>
    </xf>
    <xf numFmtId="0" fontId="0" fillId="2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14" fontId="0" fillId="3" borderId="0" xfId="0" applyNumberFormat="1" applyFill="1"/>
    <xf numFmtId="0" fontId="0" fillId="0" borderId="0" xfId="0" applyFont="1" applyFill="1" applyBorder="1"/>
    <xf numFmtId="0" fontId="0" fillId="0" borderId="0" xfId="0" applyNumberFormat="1" applyFill="1"/>
    <xf numFmtId="0" fontId="0" fillId="0" borderId="0" xfId="0"/>
    <xf numFmtId="14" fontId="0" fillId="0" borderId="0" xfId="0" applyNumberFormat="1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14" fontId="0" fillId="0" borderId="0" xfId="0" applyNumberFormat="1" applyFill="1" applyBorder="1"/>
    <xf numFmtId="3" fontId="0" fillId="0" borderId="0" xfId="0" applyNumberFormat="1" applyFont="1" applyFill="1" applyBorder="1" applyAlignment="1">
      <alignment horizontal="right"/>
    </xf>
    <xf numFmtId="0" fontId="0" fillId="2" borderId="0" xfId="0" applyFill="1" applyBorder="1"/>
  </cellXfs>
  <cellStyles count="1">
    <cellStyle name="Normal" xfId="0" builtinId="0"/>
  </cellStyles>
  <dxfs count="6">
    <dxf>
      <numFmt numFmtId="0" formatCode="General"/>
      <fill>
        <patternFill patternType="solid">
          <fgColor indexed="64"/>
          <bgColor rgb="FFFFFF00"/>
        </patternFill>
      </fill>
    </dxf>
    <dxf>
      <numFmt numFmtId="0" formatCode="General"/>
    </dxf>
    <dxf>
      <fill>
        <patternFill patternType="solid">
          <fgColor indexed="64"/>
          <bgColor rgb="FFFFFF00"/>
        </patternFill>
      </fill>
    </dxf>
    <dxf>
      <alignment horizontal="left" vertical="bottom" textRotation="0" wrapText="0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1" defaultTableStyle="TableStyleMedium2" defaultPivotStyle="PivotStyleLight16">
    <tableStyle name="Table Style 1" pivot="0" count="1">
      <tableStyleElement type="lastTotalCell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Table3" displayName="Table3" ref="A1:P15461" totalsRowShown="0">
  <autoFilter ref="A1:P15461"/>
  <sortState ref="A2:P15461">
    <sortCondition ref="M1:M15461"/>
  </sortState>
  <tableColumns count="16">
    <tableColumn id="1" name="Provider Name"/>
    <tableColumn id="2" name="Address"/>
    <tableColumn id="3" name="City"/>
    <tableColumn id="4" name="County"/>
    <tableColumn id="5" name="State"/>
    <tableColumn id="6" name="ZIP Code" dataDxfId="3"/>
    <tableColumn id="16" name="Face Shields" dataDxfId="2"/>
    <tableColumn id="7" name="Eyewear"/>
    <tableColumn id="8" name="Face Masks"/>
    <tableColumn id="9" name="Gloves"/>
    <tableColumn id="10" name="Gowns"/>
    <tableColumn id="14" name="FR ID #" dataDxfId="1"/>
    <tableColumn id="11" name="Projected Shipment Date"/>
    <tableColumn id="12" name="Status (Pending Shipment/Shipped/Delivered)"/>
    <tableColumn id="13" name="Notes"/>
    <tableColumn id="19" name="Priority Location #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5464"/>
  <sheetViews>
    <sheetView tabSelected="1" topLeftCell="A195" zoomScale="90" zoomScaleNormal="90" workbookViewId="0">
      <selection activeCell="N437" sqref="N437"/>
    </sheetView>
  </sheetViews>
  <sheetFormatPr defaultRowHeight="14.5" x14ac:dyDescent="0.35"/>
  <cols>
    <col min="1" max="1" width="37.54296875" customWidth="1"/>
    <col min="2" max="2" width="33.453125" customWidth="1"/>
    <col min="3" max="3" width="17.1796875" customWidth="1"/>
    <col min="4" max="4" width="9.453125" customWidth="1"/>
    <col min="6" max="6" width="10.81640625" customWidth="1"/>
    <col min="7" max="7" width="10.81640625" style="1" hidden="1" customWidth="1"/>
    <col min="8" max="8" width="10.81640625" customWidth="1"/>
    <col min="9" max="9" width="13" customWidth="1"/>
    <col min="10" max="10" width="10.1796875" bestFit="1" customWidth="1"/>
    <col min="11" max="11" width="9.1796875" bestFit="1" customWidth="1"/>
    <col min="12" max="12" width="9.54296875" style="1" hidden="1" customWidth="1"/>
    <col min="13" max="13" width="13.81640625" style="11" customWidth="1"/>
    <col min="14" max="14" width="15.54296875" customWidth="1"/>
    <col min="15" max="15" width="33.54296875" customWidth="1"/>
    <col min="16" max="16" width="21.453125" style="1" customWidth="1"/>
    <col min="17" max="17" width="47.1796875" style="1" bestFit="1" customWidth="1"/>
    <col min="18" max="18" width="51" style="1" customWidth="1"/>
    <col min="19" max="19" width="41.1796875" style="1" customWidth="1"/>
    <col min="20" max="20" width="46.81640625" style="1" bestFit="1" customWidth="1"/>
    <col min="21" max="21" width="47.54296875" style="1" customWidth="1"/>
    <col min="22" max="22" width="46.81640625" style="1" bestFit="1" customWidth="1"/>
    <col min="23" max="23" width="46.1796875" style="1" bestFit="1" customWidth="1"/>
    <col min="24" max="24" width="49.1796875" style="6" bestFit="1" customWidth="1"/>
    <col min="25" max="108" width="9.1796875" style="6"/>
  </cols>
  <sheetData>
    <row r="1" spans="1:108" ht="15" thickBot="1" x14ac:dyDescent="0.4">
      <c r="A1" t="s">
        <v>46750</v>
      </c>
      <c r="B1" t="s">
        <v>46751</v>
      </c>
      <c r="C1" t="s">
        <v>46752</v>
      </c>
      <c r="D1" t="s">
        <v>46755</v>
      </c>
      <c r="E1" t="s">
        <v>46753</v>
      </c>
      <c r="F1" t="s">
        <v>46754</v>
      </c>
      <c r="G1" s="1" t="s">
        <v>62330</v>
      </c>
      <c r="H1" t="s">
        <v>46859</v>
      </c>
      <c r="I1" t="s">
        <v>46858</v>
      </c>
      <c r="J1" t="s">
        <v>46857</v>
      </c>
      <c r="K1" t="s">
        <v>46856</v>
      </c>
      <c r="L1" s="1" t="s">
        <v>46887</v>
      </c>
      <c r="M1" s="11" t="s">
        <v>46798</v>
      </c>
      <c r="N1" t="s">
        <v>46799</v>
      </c>
      <c r="O1" t="s">
        <v>46861</v>
      </c>
      <c r="P1" s="1" t="s">
        <v>62333</v>
      </c>
      <c r="Q1" s="6"/>
      <c r="R1" s="6"/>
      <c r="S1" s="6"/>
      <c r="T1" s="6"/>
      <c r="U1" s="6"/>
      <c r="V1" s="6"/>
      <c r="W1" s="6"/>
      <c r="CX1"/>
      <c r="CY1"/>
      <c r="CZ1"/>
      <c r="DA1"/>
      <c r="DB1"/>
      <c r="DC1"/>
      <c r="DD1"/>
    </row>
    <row r="2" spans="1:108" x14ac:dyDescent="0.35">
      <c r="A2" s="1" t="s">
        <v>46773</v>
      </c>
      <c r="B2" s="1" t="s">
        <v>46785</v>
      </c>
      <c r="C2" s="1" t="s">
        <v>43974</v>
      </c>
      <c r="D2" s="1" t="s">
        <v>2414</v>
      </c>
      <c r="E2" s="1" t="s">
        <v>2112</v>
      </c>
      <c r="F2" s="12" t="s">
        <v>43975</v>
      </c>
      <c r="H2" s="1">
        <v>562</v>
      </c>
      <c r="I2" s="1">
        <v>6500</v>
      </c>
      <c r="J2" s="1">
        <v>29600</v>
      </c>
      <c r="K2" s="1">
        <v>5910</v>
      </c>
      <c r="L2" s="1" t="s">
        <v>61872</v>
      </c>
      <c r="M2" s="11">
        <v>43999</v>
      </c>
      <c r="N2" s="1" t="s">
        <v>62332</v>
      </c>
      <c r="O2" s="1" t="s">
        <v>46862</v>
      </c>
      <c r="P2" s="1">
        <v>1</v>
      </c>
      <c r="Q2" s="7" t="s">
        <v>46800</v>
      </c>
      <c r="R2" s="6"/>
      <c r="S2" s="6"/>
      <c r="T2" s="6"/>
      <c r="U2" s="6"/>
      <c r="V2" s="6"/>
      <c r="W2" s="6"/>
      <c r="CX2"/>
      <c r="CY2"/>
      <c r="CZ2"/>
      <c r="DA2"/>
      <c r="DB2"/>
      <c r="DC2"/>
      <c r="DD2"/>
    </row>
    <row r="3" spans="1:108" x14ac:dyDescent="0.35">
      <c r="A3" s="1" t="s">
        <v>41133</v>
      </c>
      <c r="B3" s="1" t="s">
        <v>41134</v>
      </c>
      <c r="C3" s="1" t="s">
        <v>40519</v>
      </c>
      <c r="D3" s="1" t="s">
        <v>40515</v>
      </c>
      <c r="E3" s="1" t="s">
        <v>40516</v>
      </c>
      <c r="F3" s="12" t="s">
        <v>40520</v>
      </c>
      <c r="H3" s="1">
        <v>553</v>
      </c>
      <c r="I3" s="1">
        <v>6400</v>
      </c>
      <c r="J3" s="1">
        <v>29100</v>
      </c>
      <c r="K3" s="1">
        <v>5810</v>
      </c>
      <c r="L3" s="1" t="s">
        <v>62311</v>
      </c>
      <c r="M3" s="11">
        <v>43999</v>
      </c>
      <c r="N3" s="1" t="s">
        <v>62332</v>
      </c>
      <c r="O3" s="1" t="s">
        <v>46862</v>
      </c>
      <c r="P3" s="1">
        <v>1</v>
      </c>
      <c r="Q3" s="8" t="s">
        <v>46886</v>
      </c>
      <c r="R3" s="6"/>
      <c r="S3" s="6"/>
      <c r="T3" s="6"/>
      <c r="U3" s="6"/>
      <c r="V3" s="6"/>
      <c r="W3" s="6"/>
      <c r="CX3"/>
      <c r="CY3"/>
      <c r="CZ3"/>
      <c r="DA3"/>
      <c r="DB3"/>
      <c r="DC3"/>
      <c r="DD3"/>
    </row>
    <row r="4" spans="1:108" x14ac:dyDescent="0.35">
      <c r="A4" s="1" t="s">
        <v>29039</v>
      </c>
      <c r="B4" s="1" t="s">
        <v>29040</v>
      </c>
      <c r="C4" s="1" t="s">
        <v>14539</v>
      </c>
      <c r="D4" s="1" t="s">
        <v>14793</v>
      </c>
      <c r="E4" s="1" t="s">
        <v>28636</v>
      </c>
      <c r="F4" s="12" t="s">
        <v>28737</v>
      </c>
      <c r="H4" s="1">
        <v>363</v>
      </c>
      <c r="I4" s="1">
        <v>4200</v>
      </c>
      <c r="J4" s="1">
        <v>19100</v>
      </c>
      <c r="K4" s="1">
        <v>3810</v>
      </c>
      <c r="L4" s="1" t="s">
        <v>62115</v>
      </c>
      <c r="M4" s="11">
        <v>43999</v>
      </c>
      <c r="N4" s="1" t="s">
        <v>62332</v>
      </c>
      <c r="O4" s="1" t="s">
        <v>46862</v>
      </c>
      <c r="P4" s="1">
        <v>1</v>
      </c>
      <c r="Q4" s="8" t="s">
        <v>46867</v>
      </c>
      <c r="R4" s="6"/>
      <c r="S4" s="6"/>
      <c r="T4" s="6"/>
      <c r="U4" s="6"/>
      <c r="V4" s="6"/>
      <c r="W4" s="6"/>
      <c r="CX4"/>
      <c r="CY4"/>
      <c r="CZ4"/>
      <c r="DA4"/>
      <c r="DB4"/>
      <c r="DC4"/>
      <c r="DD4"/>
    </row>
    <row r="5" spans="1:108" x14ac:dyDescent="0.35">
      <c r="A5" s="1" t="s">
        <v>46770</v>
      </c>
      <c r="B5" s="1" t="s">
        <v>46782</v>
      </c>
      <c r="C5" s="1" t="s">
        <v>43775</v>
      </c>
      <c r="D5" s="1" t="s">
        <v>2185</v>
      </c>
      <c r="E5" s="1" t="s">
        <v>2112</v>
      </c>
      <c r="F5" s="12" t="s">
        <v>46796</v>
      </c>
      <c r="H5" s="1">
        <v>340</v>
      </c>
      <c r="I5" s="1">
        <v>3950</v>
      </c>
      <c r="J5" s="1">
        <v>17900</v>
      </c>
      <c r="K5" s="1">
        <v>3570</v>
      </c>
      <c r="L5" s="1" t="s">
        <v>61909</v>
      </c>
      <c r="M5" s="11">
        <v>43999</v>
      </c>
      <c r="N5" s="1" t="s">
        <v>62332</v>
      </c>
      <c r="O5" s="1" t="s">
        <v>46862</v>
      </c>
      <c r="P5" s="1">
        <v>1</v>
      </c>
      <c r="Q5" s="8" t="s">
        <v>46868</v>
      </c>
      <c r="R5" s="6"/>
      <c r="S5" s="6"/>
      <c r="T5" s="6"/>
      <c r="U5" s="6"/>
      <c r="V5" s="6"/>
      <c r="W5" s="6"/>
      <c r="CX5"/>
      <c r="CY5"/>
      <c r="CZ5"/>
      <c r="DA5"/>
      <c r="DB5"/>
      <c r="DC5"/>
      <c r="DD5"/>
    </row>
    <row r="6" spans="1:108" x14ac:dyDescent="0.35">
      <c r="A6" s="1" t="s">
        <v>29948</v>
      </c>
      <c r="B6" s="1" t="s">
        <v>29949</v>
      </c>
      <c r="C6" s="1" t="s">
        <v>28830</v>
      </c>
      <c r="D6" s="1" t="s">
        <v>8084</v>
      </c>
      <c r="E6" s="1" t="s">
        <v>28636</v>
      </c>
      <c r="F6" s="12" t="s">
        <v>29950</v>
      </c>
      <c r="H6" s="1">
        <v>336</v>
      </c>
      <c r="I6" s="1">
        <v>3900</v>
      </c>
      <c r="J6" s="1">
        <v>17700</v>
      </c>
      <c r="K6" s="1">
        <v>3530</v>
      </c>
      <c r="L6" s="1" t="s">
        <v>62117</v>
      </c>
      <c r="M6" s="11">
        <v>43999</v>
      </c>
      <c r="N6" s="1" t="s">
        <v>62332</v>
      </c>
      <c r="O6" s="1" t="s">
        <v>46862</v>
      </c>
      <c r="P6" s="1">
        <v>1</v>
      </c>
      <c r="Q6" s="8" t="s">
        <v>46869</v>
      </c>
      <c r="R6" s="6"/>
      <c r="S6" s="6"/>
      <c r="T6" s="6"/>
      <c r="U6" s="6"/>
      <c r="V6" s="6"/>
      <c r="W6" s="6"/>
      <c r="CX6"/>
      <c r="CY6"/>
      <c r="CZ6"/>
      <c r="DA6"/>
      <c r="DB6"/>
      <c r="DC6"/>
      <c r="DD6"/>
    </row>
    <row r="7" spans="1:108" x14ac:dyDescent="0.35">
      <c r="A7" s="1" t="s">
        <v>29946</v>
      </c>
      <c r="B7" s="1" t="s">
        <v>29947</v>
      </c>
      <c r="C7" s="1" t="s">
        <v>28714</v>
      </c>
      <c r="D7" s="1" t="s">
        <v>28670</v>
      </c>
      <c r="E7" s="1" t="s">
        <v>28636</v>
      </c>
      <c r="F7" s="12" t="s">
        <v>28715</v>
      </c>
      <c r="H7" s="1">
        <v>307</v>
      </c>
      <c r="I7" s="1">
        <v>3550</v>
      </c>
      <c r="J7" s="1">
        <v>16100</v>
      </c>
      <c r="K7" s="1">
        <v>3220</v>
      </c>
      <c r="L7" s="1" t="s">
        <v>62107</v>
      </c>
      <c r="M7" s="11">
        <v>43999</v>
      </c>
      <c r="N7" s="1" t="s">
        <v>62332</v>
      </c>
      <c r="O7" s="1" t="s">
        <v>46862</v>
      </c>
      <c r="P7" s="1">
        <v>1</v>
      </c>
      <c r="Q7" s="8" t="s">
        <v>46870</v>
      </c>
      <c r="R7" s="6"/>
      <c r="S7" s="6"/>
      <c r="T7" s="6"/>
      <c r="U7" s="6"/>
      <c r="V7" s="6"/>
      <c r="W7" s="6"/>
      <c r="CX7"/>
      <c r="CY7"/>
      <c r="CZ7"/>
      <c r="DA7"/>
      <c r="DB7"/>
      <c r="DC7"/>
      <c r="DD7"/>
    </row>
    <row r="8" spans="1:108" x14ac:dyDescent="0.35">
      <c r="A8" s="1" t="s">
        <v>45859</v>
      </c>
      <c r="B8" s="1" t="s">
        <v>45860</v>
      </c>
      <c r="C8" s="1" t="s">
        <v>19043</v>
      </c>
      <c r="D8" s="1" t="s">
        <v>38351</v>
      </c>
      <c r="E8" s="1" t="s">
        <v>38312</v>
      </c>
      <c r="F8" s="12" t="s">
        <v>45861</v>
      </c>
      <c r="H8" s="1">
        <v>280</v>
      </c>
      <c r="I8" s="1">
        <v>3250</v>
      </c>
      <c r="J8" s="1">
        <v>14700</v>
      </c>
      <c r="K8" s="1">
        <v>2940</v>
      </c>
      <c r="L8" s="1" t="s">
        <v>62295</v>
      </c>
      <c r="M8" s="11">
        <v>43999</v>
      </c>
      <c r="N8" s="1" t="s">
        <v>62332</v>
      </c>
      <c r="O8" s="1" t="s">
        <v>46862</v>
      </c>
      <c r="P8" s="1">
        <v>1</v>
      </c>
      <c r="Q8" s="8" t="s">
        <v>46871</v>
      </c>
      <c r="R8" s="6"/>
      <c r="S8" s="6"/>
      <c r="T8" s="6"/>
      <c r="U8" s="6"/>
      <c r="V8" s="6"/>
      <c r="W8" s="6"/>
      <c r="CX8"/>
      <c r="CY8"/>
      <c r="CZ8"/>
      <c r="DA8"/>
      <c r="DB8"/>
      <c r="DC8"/>
      <c r="DD8"/>
    </row>
    <row r="9" spans="1:108" x14ac:dyDescent="0.35">
      <c r="A9" s="1" t="s">
        <v>43838</v>
      </c>
      <c r="B9" s="1" t="s">
        <v>43839</v>
      </c>
      <c r="C9" s="1" t="s">
        <v>2280</v>
      </c>
      <c r="D9" s="1" t="s">
        <v>2281</v>
      </c>
      <c r="E9" s="1" t="s">
        <v>2112</v>
      </c>
      <c r="F9" s="12" t="s">
        <v>3524</v>
      </c>
      <c r="H9" s="1">
        <v>256</v>
      </c>
      <c r="I9" s="1">
        <v>3000</v>
      </c>
      <c r="J9" s="1">
        <v>13500</v>
      </c>
      <c r="K9" s="1">
        <v>2690</v>
      </c>
      <c r="L9" s="1" t="s">
        <v>61886</v>
      </c>
      <c r="M9" s="11">
        <v>43999</v>
      </c>
      <c r="N9" s="1" t="s">
        <v>62332</v>
      </c>
      <c r="O9" s="1" t="s">
        <v>46862</v>
      </c>
      <c r="P9" s="1">
        <v>1</v>
      </c>
      <c r="Q9" s="8" t="s">
        <v>46872</v>
      </c>
      <c r="R9" s="6"/>
      <c r="S9" s="6"/>
      <c r="T9" s="6"/>
      <c r="U9" s="6"/>
      <c r="V9" s="6"/>
      <c r="W9" s="6"/>
      <c r="CX9"/>
      <c r="CY9"/>
      <c r="CZ9"/>
      <c r="DA9"/>
      <c r="DB9"/>
      <c r="DC9"/>
      <c r="DD9"/>
    </row>
    <row r="10" spans="1:108" x14ac:dyDescent="0.35">
      <c r="A10" s="1" t="s">
        <v>5531</v>
      </c>
      <c r="B10" s="1" t="s">
        <v>5532</v>
      </c>
      <c r="C10" s="1" t="s">
        <v>5499</v>
      </c>
      <c r="D10" s="1" t="s">
        <v>5495</v>
      </c>
      <c r="E10" s="1" t="s">
        <v>5461</v>
      </c>
      <c r="F10" s="12" t="s">
        <v>5500</v>
      </c>
      <c r="H10" s="1">
        <v>242</v>
      </c>
      <c r="I10" s="1">
        <v>2800</v>
      </c>
      <c r="J10" s="1">
        <v>12700</v>
      </c>
      <c r="K10" s="1">
        <v>2540</v>
      </c>
      <c r="L10" s="1" t="s">
        <v>61925</v>
      </c>
      <c r="M10" s="11">
        <v>43999</v>
      </c>
      <c r="N10" s="1" t="s">
        <v>62332</v>
      </c>
      <c r="O10" s="1" t="s">
        <v>46862</v>
      </c>
      <c r="P10" s="1">
        <v>1</v>
      </c>
      <c r="Q10" s="8" t="s">
        <v>46873</v>
      </c>
      <c r="R10" s="6"/>
      <c r="S10" s="6"/>
      <c r="T10" s="6"/>
      <c r="U10" s="6"/>
      <c r="V10" s="6"/>
      <c r="W10" s="6"/>
      <c r="CX10"/>
      <c r="CY10"/>
      <c r="CZ10"/>
      <c r="DA10"/>
      <c r="DB10"/>
      <c r="DC10"/>
      <c r="DD10"/>
    </row>
    <row r="11" spans="1:108" x14ac:dyDescent="0.35">
      <c r="A11" s="1" t="s">
        <v>25036</v>
      </c>
      <c r="B11" s="1" t="s">
        <v>25037</v>
      </c>
      <c r="C11" s="1" t="s">
        <v>24403</v>
      </c>
      <c r="D11" s="1" t="s">
        <v>4470</v>
      </c>
      <c r="E11" s="1" t="s">
        <v>24396</v>
      </c>
      <c r="F11" s="12" t="s">
        <v>24544</v>
      </c>
      <c r="H11" s="1">
        <v>241</v>
      </c>
      <c r="I11" s="1">
        <v>2800</v>
      </c>
      <c r="J11" s="1">
        <v>12700</v>
      </c>
      <c r="K11" s="1">
        <v>2530</v>
      </c>
      <c r="L11" s="1" t="s">
        <v>62142</v>
      </c>
      <c r="M11" s="11">
        <v>43999</v>
      </c>
      <c r="N11" s="1" t="s">
        <v>62332</v>
      </c>
      <c r="O11" s="1" t="s">
        <v>46862</v>
      </c>
      <c r="P11" s="1">
        <v>1</v>
      </c>
      <c r="Q11" s="8" t="s">
        <v>46874</v>
      </c>
      <c r="R11" s="6"/>
      <c r="S11" s="6"/>
      <c r="T11" s="6"/>
      <c r="U11" s="6"/>
      <c r="V11" s="6"/>
      <c r="W11" s="6"/>
      <c r="CX11"/>
      <c r="CY11"/>
      <c r="CZ11"/>
      <c r="DA11"/>
      <c r="DB11"/>
      <c r="DC11"/>
      <c r="DD11"/>
    </row>
    <row r="12" spans="1:108" x14ac:dyDescent="0.35">
      <c r="A12" s="1" t="s">
        <v>46765</v>
      </c>
      <c r="B12" s="1" t="s">
        <v>46777</v>
      </c>
      <c r="C12" s="1" t="s">
        <v>3488</v>
      </c>
      <c r="D12" s="1" t="s">
        <v>3488</v>
      </c>
      <c r="E12" s="1" t="s">
        <v>2112</v>
      </c>
      <c r="F12" s="12" t="s">
        <v>3489</v>
      </c>
      <c r="H12" s="1">
        <v>240</v>
      </c>
      <c r="I12" s="1">
        <v>2800</v>
      </c>
      <c r="J12" s="1">
        <v>12600</v>
      </c>
      <c r="K12" s="1">
        <v>2520</v>
      </c>
      <c r="L12" s="1" t="s">
        <v>61897</v>
      </c>
      <c r="M12" s="11">
        <v>43999</v>
      </c>
      <c r="N12" s="1" t="s">
        <v>62332</v>
      </c>
      <c r="O12" s="1" t="s">
        <v>46862</v>
      </c>
      <c r="P12" s="1">
        <v>1</v>
      </c>
      <c r="Q12" s="8" t="s">
        <v>46875</v>
      </c>
      <c r="R12" s="6"/>
      <c r="S12" s="6"/>
      <c r="T12" s="6"/>
      <c r="U12" s="6"/>
      <c r="V12" s="6"/>
      <c r="W12" s="6"/>
      <c r="CX12"/>
      <c r="CY12"/>
      <c r="CZ12"/>
      <c r="DA12"/>
      <c r="DB12"/>
      <c r="DC12"/>
      <c r="DD12"/>
    </row>
    <row r="13" spans="1:108" x14ac:dyDescent="0.35">
      <c r="A13" s="1" t="s">
        <v>46774</v>
      </c>
      <c r="B13" s="1" t="s">
        <v>46786</v>
      </c>
      <c r="C13" s="1" t="s">
        <v>46791</v>
      </c>
      <c r="D13" s="1" t="s">
        <v>2414</v>
      </c>
      <c r="E13" s="1" t="s">
        <v>2112</v>
      </c>
      <c r="F13" s="12" t="s">
        <v>46797</v>
      </c>
      <c r="H13" s="1">
        <v>232</v>
      </c>
      <c r="I13" s="1">
        <v>2700</v>
      </c>
      <c r="J13" s="1">
        <v>12200</v>
      </c>
      <c r="K13" s="1">
        <v>2440</v>
      </c>
      <c r="L13" s="1" t="s">
        <v>61902</v>
      </c>
      <c r="M13" s="11">
        <v>43999</v>
      </c>
      <c r="N13" s="1" t="s">
        <v>62332</v>
      </c>
      <c r="O13" s="1" t="s">
        <v>46862</v>
      </c>
      <c r="P13" s="1">
        <v>1</v>
      </c>
      <c r="Q13" s="8" t="s">
        <v>46876</v>
      </c>
      <c r="R13" s="6"/>
      <c r="S13" s="6"/>
      <c r="T13" s="6"/>
      <c r="U13" s="6"/>
      <c r="V13" s="6"/>
      <c r="W13" s="6"/>
      <c r="CX13"/>
      <c r="CY13"/>
      <c r="CZ13"/>
      <c r="DA13"/>
      <c r="DB13"/>
      <c r="DC13"/>
      <c r="DD13"/>
    </row>
    <row r="14" spans="1:108" x14ac:dyDescent="0.35">
      <c r="A14" s="1" t="s">
        <v>41139</v>
      </c>
      <c r="B14" s="1" t="s">
        <v>41140</v>
      </c>
      <c r="C14" s="1" t="s">
        <v>41141</v>
      </c>
      <c r="D14" s="1" t="s">
        <v>40536</v>
      </c>
      <c r="E14" s="1" t="s">
        <v>40516</v>
      </c>
      <c r="F14" s="12" t="s">
        <v>41142</v>
      </c>
      <c r="H14" s="1">
        <v>225</v>
      </c>
      <c r="I14" s="1">
        <v>2600</v>
      </c>
      <c r="J14" s="1">
        <v>11900</v>
      </c>
      <c r="K14" s="1">
        <v>2370</v>
      </c>
      <c r="L14" s="1" t="s">
        <v>62312</v>
      </c>
      <c r="M14" s="11">
        <v>43999</v>
      </c>
      <c r="N14" s="1" t="s">
        <v>62332</v>
      </c>
      <c r="O14" s="1" t="s">
        <v>46862</v>
      </c>
      <c r="P14" s="1">
        <v>1</v>
      </c>
      <c r="Q14" s="8" t="s">
        <v>46877</v>
      </c>
      <c r="R14" s="6"/>
      <c r="S14" s="6"/>
      <c r="T14" s="6"/>
      <c r="U14" s="6"/>
      <c r="V14" s="6"/>
      <c r="W14" s="6"/>
      <c r="CX14"/>
      <c r="CY14"/>
      <c r="CZ14"/>
      <c r="DA14"/>
      <c r="DB14"/>
      <c r="DC14"/>
      <c r="DD14"/>
    </row>
    <row r="15" spans="1:108" x14ac:dyDescent="0.35">
      <c r="A15" s="1" t="s">
        <v>6463</v>
      </c>
      <c r="B15" s="1" t="s">
        <v>6464</v>
      </c>
      <c r="C15" s="1" t="s">
        <v>5654</v>
      </c>
      <c r="D15" s="1" t="s">
        <v>5650</v>
      </c>
      <c r="E15" s="1" t="s">
        <v>5640</v>
      </c>
      <c r="F15" s="12" t="s">
        <v>5655</v>
      </c>
      <c r="H15" s="1">
        <v>213</v>
      </c>
      <c r="I15" s="1">
        <v>2500</v>
      </c>
      <c r="J15" s="1">
        <v>11200</v>
      </c>
      <c r="K15" s="1">
        <v>2240</v>
      </c>
      <c r="L15" s="1" t="s">
        <v>61935</v>
      </c>
      <c r="M15" s="11">
        <v>43999</v>
      </c>
      <c r="N15" s="1" t="s">
        <v>62332</v>
      </c>
      <c r="O15" s="1" t="s">
        <v>46862</v>
      </c>
      <c r="P15" s="1">
        <v>1</v>
      </c>
      <c r="Q15" s="8" t="s">
        <v>46878</v>
      </c>
      <c r="R15" s="6"/>
      <c r="S15" s="6"/>
      <c r="T15" s="6"/>
      <c r="U15" s="6"/>
      <c r="V15" s="6"/>
      <c r="W15" s="6"/>
      <c r="CX15"/>
      <c r="CY15"/>
      <c r="CZ15"/>
      <c r="DA15"/>
      <c r="DB15"/>
      <c r="DC15"/>
      <c r="DD15"/>
    </row>
    <row r="16" spans="1:108" x14ac:dyDescent="0.35">
      <c r="A16" s="1" t="s">
        <v>46766</v>
      </c>
      <c r="B16" s="1" t="s">
        <v>46778</v>
      </c>
      <c r="C16" s="1" t="s">
        <v>44015</v>
      </c>
      <c r="D16" s="1" t="s">
        <v>46792</v>
      </c>
      <c r="E16" s="1" t="s">
        <v>2112</v>
      </c>
      <c r="F16" s="12" t="s">
        <v>44016</v>
      </c>
      <c r="H16" s="1">
        <v>198</v>
      </c>
      <c r="I16" s="1">
        <v>2300</v>
      </c>
      <c r="J16" s="1">
        <v>10400</v>
      </c>
      <c r="K16" s="1">
        <v>2080</v>
      </c>
      <c r="L16" s="1" t="s">
        <v>61869</v>
      </c>
      <c r="M16" s="11">
        <v>43999</v>
      </c>
      <c r="N16" s="1" t="s">
        <v>62332</v>
      </c>
      <c r="O16" s="1" t="s">
        <v>46862</v>
      </c>
      <c r="P16" s="1">
        <v>1</v>
      </c>
      <c r="Q16" s="8" t="s">
        <v>46879</v>
      </c>
      <c r="R16" s="6"/>
      <c r="S16" s="6"/>
      <c r="T16" s="6"/>
      <c r="U16" s="6"/>
      <c r="V16" s="6"/>
      <c r="W16" s="6"/>
      <c r="CX16"/>
      <c r="CY16"/>
      <c r="CZ16"/>
      <c r="DA16"/>
      <c r="DB16"/>
      <c r="DC16"/>
      <c r="DD16"/>
    </row>
    <row r="17" spans="1:108" x14ac:dyDescent="0.35">
      <c r="A17" s="1" t="s">
        <v>46769</v>
      </c>
      <c r="B17" s="1" t="s">
        <v>46781</v>
      </c>
      <c r="C17" s="1" t="s">
        <v>46790</v>
      </c>
      <c r="D17" s="1" t="s">
        <v>2185</v>
      </c>
      <c r="E17" s="1" t="s">
        <v>2112</v>
      </c>
      <c r="F17" s="12" t="s">
        <v>46795</v>
      </c>
      <c r="H17" s="1">
        <v>198</v>
      </c>
      <c r="I17" s="1">
        <v>2300</v>
      </c>
      <c r="J17" s="1">
        <v>10400</v>
      </c>
      <c r="K17" s="1">
        <v>2080</v>
      </c>
      <c r="L17" s="1" t="s">
        <v>61900</v>
      </c>
      <c r="M17" s="11">
        <v>43999</v>
      </c>
      <c r="N17" s="1" t="s">
        <v>62332</v>
      </c>
      <c r="O17" s="1" t="s">
        <v>46862</v>
      </c>
      <c r="P17" s="1">
        <v>1</v>
      </c>
      <c r="Q17" s="8" t="s">
        <v>46880</v>
      </c>
      <c r="R17" s="6"/>
      <c r="S17" s="6"/>
      <c r="T17" s="6"/>
      <c r="U17" s="6"/>
      <c r="V17" s="6"/>
      <c r="W17" s="6"/>
      <c r="CX17"/>
      <c r="CY17"/>
      <c r="CZ17"/>
      <c r="DA17"/>
      <c r="DB17"/>
      <c r="DC17"/>
      <c r="DD17"/>
    </row>
    <row r="18" spans="1:108" x14ac:dyDescent="0.35">
      <c r="A18" s="1" t="s">
        <v>41135</v>
      </c>
      <c r="B18" s="1" t="s">
        <v>41136</v>
      </c>
      <c r="C18" s="1" t="s">
        <v>41137</v>
      </c>
      <c r="D18" s="1" t="s">
        <v>40524</v>
      </c>
      <c r="E18" s="1" t="s">
        <v>40516</v>
      </c>
      <c r="F18" s="12" t="s">
        <v>41138</v>
      </c>
      <c r="H18" s="1">
        <v>195</v>
      </c>
      <c r="I18" s="1">
        <v>2250</v>
      </c>
      <c r="J18" s="1">
        <v>10300</v>
      </c>
      <c r="K18" s="1">
        <v>2050</v>
      </c>
      <c r="L18" s="1" t="s">
        <v>62316</v>
      </c>
      <c r="M18" s="11">
        <v>43999</v>
      </c>
      <c r="N18" s="1" t="s">
        <v>62332</v>
      </c>
      <c r="O18" s="1" t="s">
        <v>46862</v>
      </c>
      <c r="P18" s="1">
        <v>1</v>
      </c>
      <c r="Q18" s="8" t="s">
        <v>46881</v>
      </c>
      <c r="R18" s="6"/>
      <c r="S18" s="6"/>
      <c r="T18" s="6"/>
      <c r="U18" s="6"/>
      <c r="V18" s="6"/>
      <c r="W18" s="6"/>
      <c r="CX18"/>
      <c r="CY18"/>
      <c r="CZ18"/>
      <c r="DA18"/>
      <c r="DB18"/>
      <c r="DC18"/>
      <c r="DD18"/>
    </row>
    <row r="19" spans="1:108" x14ac:dyDescent="0.35">
      <c r="A19" s="1" t="s">
        <v>20680</v>
      </c>
      <c r="B19" s="1" t="s">
        <v>20681</v>
      </c>
      <c r="C19" s="1" t="s">
        <v>11753</v>
      </c>
      <c r="D19" s="1" t="s">
        <v>19856</v>
      </c>
      <c r="E19" s="1" t="s">
        <v>19308</v>
      </c>
      <c r="F19" s="12" t="s">
        <v>19955</v>
      </c>
      <c r="H19" s="1">
        <v>178</v>
      </c>
      <c r="I19" s="1">
        <v>2100</v>
      </c>
      <c r="J19" s="1">
        <v>9400</v>
      </c>
      <c r="K19" s="1">
        <v>1870</v>
      </c>
      <c r="L19" s="1" t="s">
        <v>62053</v>
      </c>
      <c r="M19" s="11">
        <v>43999</v>
      </c>
      <c r="N19" s="1" t="s">
        <v>62332</v>
      </c>
      <c r="O19" s="1" t="s">
        <v>46862</v>
      </c>
      <c r="P19" s="1">
        <v>1</v>
      </c>
      <c r="Q19" s="8" t="s">
        <v>46882</v>
      </c>
      <c r="R19" s="6"/>
      <c r="S19" s="6"/>
      <c r="T19" s="6"/>
      <c r="U19" s="6"/>
      <c r="V19" s="6"/>
      <c r="W19" s="6"/>
      <c r="CX19"/>
      <c r="CY19"/>
      <c r="CZ19"/>
      <c r="DA19"/>
      <c r="DB19"/>
      <c r="DC19"/>
      <c r="DD19"/>
    </row>
    <row r="20" spans="1:108" ht="15" customHeight="1" x14ac:dyDescent="0.35">
      <c r="A20" s="1" t="s">
        <v>46345</v>
      </c>
      <c r="B20" s="1" t="s">
        <v>46346</v>
      </c>
      <c r="C20" s="1" t="s">
        <v>46347</v>
      </c>
      <c r="D20" s="1" t="s">
        <v>38810</v>
      </c>
      <c r="E20" s="1" t="s">
        <v>38312</v>
      </c>
      <c r="F20" s="12" t="s">
        <v>46348</v>
      </c>
      <c r="H20" s="1">
        <v>167</v>
      </c>
      <c r="I20" s="1">
        <v>1950</v>
      </c>
      <c r="J20" s="1">
        <v>8800</v>
      </c>
      <c r="K20" s="1">
        <v>1760</v>
      </c>
      <c r="L20" s="1" t="s">
        <v>62285</v>
      </c>
      <c r="M20" s="11">
        <v>43999</v>
      </c>
      <c r="N20" s="1" t="s">
        <v>62332</v>
      </c>
      <c r="O20" s="1" t="s">
        <v>46862</v>
      </c>
      <c r="P20" s="1">
        <v>1</v>
      </c>
      <c r="Q20" s="8" t="s">
        <v>46883</v>
      </c>
      <c r="R20" s="6"/>
      <c r="S20" s="6"/>
      <c r="T20" s="6"/>
      <c r="U20" s="6"/>
      <c r="V20" s="6"/>
      <c r="W20" s="6"/>
      <c r="CX20"/>
      <c r="CY20"/>
      <c r="CZ20"/>
      <c r="DA20"/>
      <c r="DB20"/>
      <c r="DC20"/>
      <c r="DD20"/>
    </row>
    <row r="21" spans="1:108" x14ac:dyDescent="0.35">
      <c r="A21" s="1" t="s">
        <v>6461</v>
      </c>
      <c r="B21" s="1" t="s">
        <v>6462</v>
      </c>
      <c r="C21" s="1" t="s">
        <v>5649</v>
      </c>
      <c r="D21" s="1" t="s">
        <v>5650</v>
      </c>
      <c r="E21" s="1" t="s">
        <v>5640</v>
      </c>
      <c r="F21" s="12" t="s">
        <v>5881</v>
      </c>
      <c r="H21" s="1">
        <v>163</v>
      </c>
      <c r="I21" s="1">
        <v>1900</v>
      </c>
      <c r="J21" s="1">
        <v>8600</v>
      </c>
      <c r="K21" s="1">
        <v>1710</v>
      </c>
      <c r="L21" s="1" t="s">
        <v>61940</v>
      </c>
      <c r="M21" s="11">
        <v>43999</v>
      </c>
      <c r="N21" s="1" t="s">
        <v>62332</v>
      </c>
      <c r="O21" s="1" t="s">
        <v>46862</v>
      </c>
      <c r="P21" s="1">
        <v>1</v>
      </c>
      <c r="Q21" s="8" t="s">
        <v>46884</v>
      </c>
      <c r="R21" s="6"/>
      <c r="S21" s="6"/>
      <c r="T21" s="6"/>
      <c r="U21" s="6"/>
      <c r="V21" s="6"/>
      <c r="W21" s="6"/>
      <c r="CX21"/>
      <c r="CY21"/>
      <c r="CZ21"/>
      <c r="DA21"/>
      <c r="DB21"/>
      <c r="DC21"/>
      <c r="DD21"/>
    </row>
    <row r="22" spans="1:108" ht="15" thickBot="1" x14ac:dyDescent="0.4">
      <c r="A22" s="1" t="s">
        <v>34179</v>
      </c>
      <c r="B22" s="1" t="s">
        <v>34180</v>
      </c>
      <c r="C22" s="1" t="s">
        <v>5011</v>
      </c>
      <c r="D22" s="1" t="s">
        <v>33785</v>
      </c>
      <c r="E22" s="1" t="s">
        <v>33786</v>
      </c>
      <c r="F22" s="12" t="s">
        <v>34110</v>
      </c>
      <c r="H22" s="1">
        <v>160</v>
      </c>
      <c r="I22" s="1">
        <v>1850</v>
      </c>
      <c r="J22" s="1">
        <v>8400</v>
      </c>
      <c r="K22" s="1">
        <v>1680</v>
      </c>
      <c r="L22" s="1" t="s">
        <v>62219</v>
      </c>
      <c r="M22" s="11">
        <v>43999</v>
      </c>
      <c r="N22" s="1" t="s">
        <v>62332</v>
      </c>
      <c r="O22" s="1" t="s">
        <v>46862</v>
      </c>
      <c r="P22" s="1">
        <v>1</v>
      </c>
      <c r="Q22" s="9" t="s">
        <v>46885</v>
      </c>
      <c r="R22" s="6"/>
      <c r="S22" s="6"/>
      <c r="T22" s="6"/>
      <c r="U22" s="6"/>
      <c r="V22" s="6"/>
      <c r="W22" s="6"/>
      <c r="CX22"/>
      <c r="CY22"/>
      <c r="CZ22"/>
      <c r="DA22"/>
      <c r="DB22"/>
      <c r="DC22"/>
      <c r="DD22"/>
    </row>
    <row r="23" spans="1:108" x14ac:dyDescent="0.35">
      <c r="A23" s="1" t="s">
        <v>18464</v>
      </c>
      <c r="B23" s="1" t="s">
        <v>18465</v>
      </c>
      <c r="C23" s="1" t="s">
        <v>18466</v>
      </c>
      <c r="D23" s="1" t="s">
        <v>18228</v>
      </c>
      <c r="E23" s="1" t="s">
        <v>18191</v>
      </c>
      <c r="F23" s="12" t="s">
        <v>18467</v>
      </c>
      <c r="H23" s="1">
        <v>155</v>
      </c>
      <c r="I23" s="1">
        <v>1800</v>
      </c>
      <c r="J23" s="1">
        <v>8200</v>
      </c>
      <c r="K23" s="1">
        <v>1630</v>
      </c>
      <c r="L23" s="1" t="s">
        <v>62041</v>
      </c>
      <c r="M23" s="11">
        <v>43999</v>
      </c>
      <c r="N23" s="1" t="s">
        <v>62332</v>
      </c>
      <c r="O23" s="1" t="s">
        <v>46862</v>
      </c>
      <c r="P23" s="1">
        <v>1</v>
      </c>
      <c r="Q23" s="6"/>
      <c r="R23" s="6"/>
      <c r="S23" s="6"/>
      <c r="T23" s="6"/>
      <c r="U23" s="6"/>
      <c r="V23" s="6"/>
      <c r="W23" s="6"/>
      <c r="CX23"/>
      <c r="CY23"/>
      <c r="CZ23"/>
      <c r="DA23"/>
      <c r="DB23"/>
      <c r="DC23"/>
      <c r="DD23"/>
    </row>
    <row r="24" spans="1:108" x14ac:dyDescent="0.35">
      <c r="A24" s="1" t="s">
        <v>26787</v>
      </c>
      <c r="B24" s="1" t="s">
        <v>26788</v>
      </c>
      <c r="C24" s="1" t="s">
        <v>26789</v>
      </c>
      <c r="D24" s="1" t="s">
        <v>26641</v>
      </c>
      <c r="E24" s="1" t="s">
        <v>26573</v>
      </c>
      <c r="F24" s="12" t="s">
        <v>26790</v>
      </c>
      <c r="H24" s="1">
        <v>140</v>
      </c>
      <c r="I24" s="1">
        <v>1650</v>
      </c>
      <c r="J24" s="1">
        <v>7400</v>
      </c>
      <c r="K24" s="1">
        <v>1470</v>
      </c>
      <c r="L24" s="1" t="s">
        <v>62153</v>
      </c>
      <c r="M24" s="11">
        <v>43999</v>
      </c>
      <c r="N24" s="1" t="s">
        <v>62332</v>
      </c>
      <c r="O24" s="1" t="s">
        <v>46862</v>
      </c>
      <c r="P24" s="1">
        <v>1</v>
      </c>
      <c r="Q24" s="6"/>
      <c r="R24" s="6"/>
      <c r="S24" s="6"/>
      <c r="T24" s="6"/>
      <c r="U24" s="6"/>
      <c r="V24" s="6"/>
      <c r="W24" s="6"/>
      <c r="CX24"/>
      <c r="CY24"/>
      <c r="CZ24"/>
      <c r="DA24"/>
      <c r="DB24"/>
      <c r="DC24"/>
      <c r="DD24"/>
    </row>
    <row r="25" spans="1:108" x14ac:dyDescent="0.35">
      <c r="A25" s="1" t="s">
        <v>10486</v>
      </c>
      <c r="B25" s="1" t="s">
        <v>10487</v>
      </c>
      <c r="C25" s="1" t="s">
        <v>9471</v>
      </c>
      <c r="D25" s="1" t="s">
        <v>8663</v>
      </c>
      <c r="E25" s="1" t="s">
        <v>9298</v>
      </c>
      <c r="F25" s="12" t="s">
        <v>9472</v>
      </c>
      <c r="H25" s="1">
        <v>131</v>
      </c>
      <c r="I25" s="1">
        <v>1550</v>
      </c>
      <c r="J25" s="1">
        <v>6900</v>
      </c>
      <c r="K25" s="1">
        <v>1370</v>
      </c>
      <c r="L25" s="1" t="s">
        <v>61987</v>
      </c>
      <c r="M25" s="11">
        <v>43999</v>
      </c>
      <c r="N25" s="1" t="s">
        <v>62332</v>
      </c>
      <c r="O25" s="1" t="s">
        <v>46862</v>
      </c>
      <c r="P25" s="1">
        <v>1</v>
      </c>
      <c r="Q25" s="6"/>
      <c r="R25" s="6"/>
      <c r="S25" s="6"/>
      <c r="T25" s="6"/>
      <c r="U25" s="6"/>
      <c r="V25" s="6"/>
      <c r="W25" s="6"/>
      <c r="CX25"/>
      <c r="CY25"/>
      <c r="CZ25"/>
      <c r="DA25"/>
      <c r="DB25"/>
      <c r="DC25"/>
      <c r="DD25"/>
    </row>
    <row r="26" spans="1:108" x14ac:dyDescent="0.35">
      <c r="A26" s="1" t="s">
        <v>37339</v>
      </c>
      <c r="B26" s="1" t="s">
        <v>37340</v>
      </c>
      <c r="C26" s="1" t="s">
        <v>37138</v>
      </c>
      <c r="D26" s="1" t="s">
        <v>37139</v>
      </c>
      <c r="E26" s="1" t="s">
        <v>37004</v>
      </c>
      <c r="F26" s="12" t="s">
        <v>37140</v>
      </c>
      <c r="H26" s="1">
        <v>113</v>
      </c>
      <c r="I26" s="1">
        <v>1350</v>
      </c>
      <c r="J26" s="1">
        <v>6000</v>
      </c>
      <c r="K26" s="1">
        <v>1190</v>
      </c>
      <c r="L26" s="1" t="s">
        <v>62245</v>
      </c>
      <c r="M26" s="11">
        <v>43999</v>
      </c>
      <c r="N26" s="1" t="s">
        <v>62332</v>
      </c>
      <c r="O26" s="1" t="s">
        <v>46862</v>
      </c>
      <c r="P26" s="1">
        <v>1</v>
      </c>
      <c r="Q26" s="6"/>
      <c r="R26" s="6"/>
      <c r="S26" s="6"/>
      <c r="T26" s="6"/>
      <c r="U26" s="6"/>
      <c r="V26" s="6"/>
      <c r="W26" s="6"/>
      <c r="CX26"/>
      <c r="CY26"/>
      <c r="CZ26"/>
      <c r="DA26"/>
      <c r="DB26"/>
      <c r="DC26"/>
      <c r="DD26"/>
    </row>
    <row r="27" spans="1:108" x14ac:dyDescent="0.35">
      <c r="A27" s="1" t="s">
        <v>46767</v>
      </c>
      <c r="B27" s="1" t="s">
        <v>46779</v>
      </c>
      <c r="C27" s="1" t="s">
        <v>46789</v>
      </c>
      <c r="D27" s="1" t="s">
        <v>46793</v>
      </c>
      <c r="E27" s="1" t="s">
        <v>2112</v>
      </c>
      <c r="F27" s="12" t="s">
        <v>46794</v>
      </c>
      <c r="H27" s="1">
        <v>112</v>
      </c>
      <c r="I27" s="1">
        <v>1300</v>
      </c>
      <c r="J27" s="1">
        <v>5900</v>
      </c>
      <c r="K27" s="1">
        <v>1180</v>
      </c>
      <c r="L27" s="1" t="s">
        <v>61890</v>
      </c>
      <c r="M27" s="11">
        <v>43999</v>
      </c>
      <c r="N27" s="1" t="s">
        <v>62332</v>
      </c>
      <c r="O27" s="1" t="s">
        <v>46862</v>
      </c>
      <c r="P27" s="1">
        <v>1</v>
      </c>
      <c r="Q27" s="6"/>
      <c r="R27" s="6"/>
      <c r="S27" s="6"/>
      <c r="T27" s="6"/>
      <c r="U27" s="6"/>
      <c r="V27" s="6"/>
      <c r="W27" s="6"/>
      <c r="CX27"/>
      <c r="CY27"/>
      <c r="CZ27"/>
      <c r="DA27"/>
      <c r="DB27"/>
      <c r="DC27"/>
      <c r="DD27"/>
    </row>
    <row r="28" spans="1:108" x14ac:dyDescent="0.35">
      <c r="A28" t="s">
        <v>46758</v>
      </c>
      <c r="B28" t="s">
        <v>34863</v>
      </c>
      <c r="C28" t="s">
        <v>34864</v>
      </c>
      <c r="D28" t="s">
        <v>24395</v>
      </c>
      <c r="E28" t="s">
        <v>34184</v>
      </c>
      <c r="F28" s="12" t="s">
        <v>34865</v>
      </c>
      <c r="H28">
        <v>107</v>
      </c>
      <c r="I28">
        <v>1250</v>
      </c>
      <c r="J28">
        <v>5600</v>
      </c>
      <c r="K28">
        <v>1120</v>
      </c>
      <c r="L28" s="1" t="s">
        <v>62225</v>
      </c>
      <c r="M28" s="11">
        <v>43999</v>
      </c>
      <c r="N28" t="s">
        <v>62332</v>
      </c>
      <c r="O28" t="s">
        <v>46862</v>
      </c>
      <c r="P28" s="1">
        <v>1</v>
      </c>
      <c r="Q28" s="6"/>
      <c r="R28" s="6"/>
      <c r="S28" s="6"/>
      <c r="T28" s="6"/>
      <c r="U28" s="6"/>
      <c r="V28" s="6"/>
      <c r="W28" s="6"/>
      <c r="CX28"/>
      <c r="CY28"/>
      <c r="CZ28"/>
      <c r="DA28"/>
      <c r="DB28"/>
      <c r="DC28"/>
      <c r="DD28"/>
    </row>
    <row r="29" spans="1:108" x14ac:dyDescent="0.35">
      <c r="A29" t="s">
        <v>5583</v>
      </c>
      <c r="B29" t="s">
        <v>5584</v>
      </c>
      <c r="C29" t="s">
        <v>5585</v>
      </c>
      <c r="D29" t="s">
        <v>5460</v>
      </c>
      <c r="E29" t="s">
        <v>5461</v>
      </c>
      <c r="F29" s="12" t="s">
        <v>5586</v>
      </c>
      <c r="H29">
        <v>96</v>
      </c>
      <c r="I29">
        <v>1150</v>
      </c>
      <c r="J29">
        <v>5100</v>
      </c>
      <c r="K29">
        <v>1010</v>
      </c>
      <c r="L29" s="1" t="s">
        <v>61926</v>
      </c>
      <c r="M29" s="11">
        <v>43999</v>
      </c>
      <c r="N29" t="s">
        <v>62332</v>
      </c>
      <c r="O29" t="s">
        <v>46862</v>
      </c>
      <c r="P29" s="1">
        <v>1</v>
      </c>
      <c r="Q29" s="6"/>
      <c r="R29" s="6"/>
      <c r="S29" s="6"/>
      <c r="T29" s="6"/>
      <c r="U29" s="6"/>
      <c r="V29" s="6"/>
      <c r="W29" s="6"/>
      <c r="CX29"/>
      <c r="CY29"/>
      <c r="CZ29"/>
      <c r="DA29"/>
      <c r="DB29"/>
      <c r="DC29"/>
      <c r="DD29"/>
    </row>
    <row r="30" spans="1:108" x14ac:dyDescent="0.35">
      <c r="A30" t="s">
        <v>17199</v>
      </c>
      <c r="B30" t="s">
        <v>17200</v>
      </c>
      <c r="C30" t="s">
        <v>17201</v>
      </c>
      <c r="D30" t="s">
        <v>16507</v>
      </c>
      <c r="E30" t="s">
        <v>16375</v>
      </c>
      <c r="F30" s="12" t="s">
        <v>17202</v>
      </c>
      <c r="H30">
        <v>88</v>
      </c>
      <c r="I30">
        <v>1050</v>
      </c>
      <c r="J30">
        <v>4600</v>
      </c>
      <c r="K30">
        <v>920</v>
      </c>
      <c r="L30" s="1" t="s">
        <v>62035</v>
      </c>
      <c r="M30" s="11">
        <v>43999</v>
      </c>
      <c r="N30" t="s">
        <v>62332</v>
      </c>
      <c r="O30" t="s">
        <v>46862</v>
      </c>
      <c r="P30" s="1">
        <v>1</v>
      </c>
      <c r="Q30" s="6"/>
      <c r="R30" s="6"/>
      <c r="S30" s="6"/>
      <c r="T30" s="6"/>
      <c r="U30" s="6"/>
      <c r="V30" s="6"/>
      <c r="W30" s="6"/>
      <c r="CX30"/>
      <c r="CY30"/>
      <c r="CZ30"/>
      <c r="DA30"/>
      <c r="DB30"/>
      <c r="DC30"/>
      <c r="DD30"/>
    </row>
    <row r="31" spans="1:108" x14ac:dyDescent="0.35">
      <c r="A31" t="s">
        <v>34158</v>
      </c>
      <c r="B31" t="s">
        <v>34159</v>
      </c>
      <c r="C31" t="s">
        <v>5011</v>
      </c>
      <c r="D31" t="s">
        <v>33785</v>
      </c>
      <c r="E31" t="s">
        <v>33786</v>
      </c>
      <c r="F31" s="12" t="s">
        <v>34160</v>
      </c>
      <c r="H31">
        <v>88</v>
      </c>
      <c r="I31">
        <v>1050</v>
      </c>
      <c r="J31">
        <v>4600</v>
      </c>
      <c r="K31">
        <v>920</v>
      </c>
      <c r="L31" s="1" t="s">
        <v>62221</v>
      </c>
      <c r="M31" s="11">
        <v>43999</v>
      </c>
      <c r="N31" t="s">
        <v>62332</v>
      </c>
      <c r="O31" t="s">
        <v>46862</v>
      </c>
      <c r="P31" s="1">
        <v>1</v>
      </c>
      <c r="Q31" s="6"/>
      <c r="R31" s="6"/>
      <c r="S31" s="6"/>
      <c r="T31" s="6"/>
      <c r="U31" s="6"/>
      <c r="V31" s="6"/>
      <c r="W31" s="6"/>
      <c r="CX31"/>
      <c r="CY31"/>
      <c r="CZ31"/>
      <c r="DA31"/>
      <c r="DB31"/>
      <c r="DC31"/>
      <c r="DD31"/>
    </row>
    <row r="32" spans="1:108" x14ac:dyDescent="0.35">
      <c r="A32" t="s">
        <v>41262</v>
      </c>
      <c r="B32" t="s">
        <v>41263</v>
      </c>
      <c r="C32" t="s">
        <v>41198</v>
      </c>
      <c r="D32" t="s">
        <v>41199</v>
      </c>
      <c r="E32" t="s">
        <v>41147</v>
      </c>
      <c r="F32" s="12" t="s">
        <v>41200</v>
      </c>
      <c r="H32">
        <v>87</v>
      </c>
      <c r="I32">
        <v>1000</v>
      </c>
      <c r="J32">
        <v>4600</v>
      </c>
      <c r="K32">
        <v>910</v>
      </c>
      <c r="L32" s="1" t="s">
        <v>62327</v>
      </c>
      <c r="M32" s="11">
        <v>43999</v>
      </c>
      <c r="N32" t="s">
        <v>62332</v>
      </c>
      <c r="O32" t="s">
        <v>46862</v>
      </c>
      <c r="P32" s="1">
        <v>1</v>
      </c>
      <c r="Q32" s="6"/>
      <c r="R32" s="6"/>
      <c r="S32" s="6"/>
      <c r="T32" s="6"/>
      <c r="U32" s="6"/>
      <c r="V32" s="6"/>
      <c r="W32" s="6"/>
      <c r="CX32"/>
      <c r="CY32"/>
      <c r="CZ32"/>
      <c r="DA32"/>
      <c r="DB32"/>
      <c r="DC32"/>
      <c r="DD32"/>
    </row>
    <row r="33" spans="1:108" x14ac:dyDescent="0.35">
      <c r="A33" t="s">
        <v>17065</v>
      </c>
      <c r="B33" t="s">
        <v>17066</v>
      </c>
      <c r="C33" t="s">
        <v>16379</v>
      </c>
      <c r="D33" t="s">
        <v>16380</v>
      </c>
      <c r="E33" t="s">
        <v>16375</v>
      </c>
      <c r="F33" s="12" t="s">
        <v>16675</v>
      </c>
      <c r="H33">
        <v>84</v>
      </c>
      <c r="I33">
        <v>1000</v>
      </c>
      <c r="J33">
        <v>4400</v>
      </c>
      <c r="K33">
        <v>880</v>
      </c>
      <c r="L33" s="1" t="s">
        <v>62034</v>
      </c>
      <c r="M33" s="11">
        <v>43999</v>
      </c>
      <c r="N33" t="s">
        <v>62332</v>
      </c>
      <c r="O33" t="s">
        <v>46862</v>
      </c>
      <c r="P33" s="1">
        <v>1</v>
      </c>
      <c r="Q33" s="6"/>
      <c r="R33" s="6"/>
      <c r="S33" s="6"/>
      <c r="T33" s="6"/>
      <c r="U33" s="6"/>
      <c r="V33" s="6"/>
      <c r="W33" s="6"/>
      <c r="CX33"/>
      <c r="CY33"/>
      <c r="CZ33"/>
      <c r="DA33"/>
      <c r="DB33"/>
      <c r="DC33"/>
      <c r="DD33"/>
    </row>
    <row r="34" spans="1:108" x14ac:dyDescent="0.35">
      <c r="A34" t="s">
        <v>43748</v>
      </c>
      <c r="B34" t="s">
        <v>43749</v>
      </c>
      <c r="C34" t="s">
        <v>23661</v>
      </c>
      <c r="D34" t="s">
        <v>2457</v>
      </c>
      <c r="E34" t="s">
        <v>2112</v>
      </c>
      <c r="F34" s="12" t="s">
        <v>43750</v>
      </c>
      <c r="H34">
        <v>83</v>
      </c>
      <c r="I34">
        <v>1000</v>
      </c>
      <c r="J34">
        <v>4400</v>
      </c>
      <c r="K34">
        <v>870</v>
      </c>
      <c r="L34" s="1" t="s">
        <v>61877</v>
      </c>
      <c r="M34" s="11">
        <v>43999</v>
      </c>
      <c r="N34" t="s">
        <v>62332</v>
      </c>
      <c r="O34" s="1" t="s">
        <v>46862</v>
      </c>
      <c r="P34" s="1">
        <v>1</v>
      </c>
      <c r="Q34" s="6"/>
      <c r="R34" s="6"/>
      <c r="S34" s="6"/>
      <c r="T34" s="6"/>
      <c r="U34" s="6"/>
      <c r="V34" s="6"/>
      <c r="W34" s="6"/>
      <c r="CX34"/>
      <c r="CY34"/>
      <c r="CZ34"/>
      <c r="DA34"/>
      <c r="DB34"/>
      <c r="DC34"/>
      <c r="DD34"/>
    </row>
    <row r="35" spans="1:108" x14ac:dyDescent="0.35">
      <c r="A35" t="s">
        <v>46761</v>
      </c>
      <c r="B35" t="s">
        <v>17336</v>
      </c>
      <c r="C35" t="s">
        <v>6556</v>
      </c>
      <c r="D35" t="s">
        <v>17248</v>
      </c>
      <c r="E35" t="s">
        <v>17232</v>
      </c>
      <c r="F35" s="12" t="s">
        <v>17249</v>
      </c>
      <c r="H35">
        <v>83</v>
      </c>
      <c r="I35">
        <v>1000</v>
      </c>
      <c r="J35">
        <v>4400</v>
      </c>
      <c r="K35">
        <v>870</v>
      </c>
      <c r="L35" s="1" t="s">
        <v>62051</v>
      </c>
      <c r="M35" s="11">
        <v>43999</v>
      </c>
      <c r="N35" t="s">
        <v>62332</v>
      </c>
      <c r="O35" t="s">
        <v>46862</v>
      </c>
      <c r="P35" s="1">
        <v>1</v>
      </c>
      <c r="Q35" s="6"/>
      <c r="R35" s="6"/>
      <c r="S35" s="6"/>
      <c r="T35" s="6"/>
      <c r="U35" s="6"/>
      <c r="V35" s="6"/>
      <c r="W35" s="6"/>
      <c r="CX35"/>
      <c r="CY35"/>
      <c r="CZ35"/>
      <c r="DA35"/>
      <c r="DB35"/>
      <c r="DC35"/>
      <c r="DD35"/>
    </row>
    <row r="36" spans="1:108" x14ac:dyDescent="0.35">
      <c r="A36" t="s">
        <v>17808</v>
      </c>
      <c r="B36" t="s">
        <v>17809</v>
      </c>
      <c r="C36" t="s">
        <v>17564</v>
      </c>
      <c r="D36" t="s">
        <v>17582</v>
      </c>
      <c r="E36" t="s">
        <v>17528</v>
      </c>
      <c r="F36" s="12" t="s">
        <v>17589</v>
      </c>
      <c r="H36">
        <v>82</v>
      </c>
      <c r="I36">
        <v>950</v>
      </c>
      <c r="J36">
        <v>4300</v>
      </c>
      <c r="K36">
        <v>860</v>
      </c>
      <c r="L36" s="1" t="s">
        <v>62045</v>
      </c>
      <c r="M36" s="11">
        <v>43999</v>
      </c>
      <c r="N36" t="s">
        <v>62332</v>
      </c>
      <c r="O36" t="s">
        <v>46862</v>
      </c>
      <c r="P36" s="1">
        <v>1</v>
      </c>
      <c r="Q36" s="6"/>
      <c r="R36" s="6"/>
      <c r="S36" s="6"/>
      <c r="T36" s="6"/>
      <c r="U36" s="6"/>
      <c r="V36" s="6"/>
      <c r="W36" s="6"/>
      <c r="CX36"/>
      <c r="CY36"/>
      <c r="CZ36"/>
      <c r="DA36"/>
      <c r="DB36"/>
      <c r="DC36"/>
      <c r="DD36"/>
    </row>
    <row r="37" spans="1:108" x14ac:dyDescent="0.35">
      <c r="A37" t="s">
        <v>10579</v>
      </c>
      <c r="B37" t="s">
        <v>10580</v>
      </c>
      <c r="C37" t="s">
        <v>10581</v>
      </c>
      <c r="D37" t="s">
        <v>9373</v>
      </c>
      <c r="E37" t="s">
        <v>9298</v>
      </c>
      <c r="F37" s="12" t="s">
        <v>10582</v>
      </c>
      <c r="H37">
        <v>79</v>
      </c>
      <c r="I37">
        <v>950</v>
      </c>
      <c r="J37">
        <v>4200</v>
      </c>
      <c r="K37">
        <v>830</v>
      </c>
      <c r="L37" s="1" t="s">
        <v>61967</v>
      </c>
      <c r="M37" s="11">
        <v>43999</v>
      </c>
      <c r="N37" t="s">
        <v>62332</v>
      </c>
      <c r="O37" t="s">
        <v>46862</v>
      </c>
      <c r="P37" s="1">
        <v>1</v>
      </c>
      <c r="Q37" s="6"/>
      <c r="R37" s="6"/>
      <c r="S37" s="6"/>
      <c r="T37" s="6"/>
      <c r="U37" s="6"/>
      <c r="V37" s="6"/>
      <c r="W37" s="6"/>
      <c r="CX37"/>
      <c r="CY37"/>
      <c r="CZ37"/>
      <c r="DA37"/>
      <c r="DB37"/>
      <c r="DC37"/>
      <c r="DD37"/>
    </row>
    <row r="38" spans="1:108" x14ac:dyDescent="0.35">
      <c r="A38" t="s">
        <v>46771</v>
      </c>
      <c r="B38" t="s">
        <v>46783</v>
      </c>
      <c r="C38" t="s">
        <v>2242</v>
      </c>
      <c r="D38" t="s">
        <v>2560</v>
      </c>
      <c r="E38" t="s">
        <v>2112</v>
      </c>
      <c r="F38" s="12" t="s">
        <v>2243</v>
      </c>
      <c r="H38">
        <v>78</v>
      </c>
      <c r="I38">
        <v>950</v>
      </c>
      <c r="J38">
        <v>4100</v>
      </c>
      <c r="K38">
        <v>820</v>
      </c>
      <c r="L38" s="1" t="s">
        <v>61883</v>
      </c>
      <c r="M38" s="11">
        <v>43999</v>
      </c>
      <c r="N38" t="s">
        <v>62332</v>
      </c>
      <c r="O38" t="s">
        <v>46862</v>
      </c>
      <c r="P38" s="1">
        <v>1</v>
      </c>
      <c r="Q38" s="6"/>
      <c r="R38" s="6"/>
      <c r="S38" s="6"/>
      <c r="T38" s="6"/>
      <c r="U38" s="6"/>
      <c r="V38" s="6"/>
      <c r="W38" s="6"/>
      <c r="CX38"/>
      <c r="CY38"/>
      <c r="CZ38"/>
      <c r="DA38"/>
      <c r="DB38"/>
      <c r="DC38"/>
      <c r="DD38"/>
    </row>
    <row r="39" spans="1:108" x14ac:dyDescent="0.35">
      <c r="A39" t="s">
        <v>46772</v>
      </c>
      <c r="B39" t="s">
        <v>46784</v>
      </c>
      <c r="C39" t="s">
        <v>3367</v>
      </c>
      <c r="D39" t="s">
        <v>2560</v>
      </c>
      <c r="E39" t="s">
        <v>2112</v>
      </c>
      <c r="F39" s="12" t="s">
        <v>3368</v>
      </c>
      <c r="H39">
        <v>76</v>
      </c>
      <c r="I39">
        <v>900</v>
      </c>
      <c r="J39">
        <v>4000</v>
      </c>
      <c r="K39">
        <v>800</v>
      </c>
      <c r="L39" s="1" t="s">
        <v>61913</v>
      </c>
      <c r="M39" s="11">
        <v>43999</v>
      </c>
      <c r="N39" t="s">
        <v>62332</v>
      </c>
      <c r="O39" t="s">
        <v>46862</v>
      </c>
      <c r="P39" s="1">
        <v>1</v>
      </c>
      <c r="Q39" s="6"/>
      <c r="R39" s="6"/>
      <c r="S39" s="6"/>
      <c r="T39" s="6"/>
      <c r="U39" s="6"/>
      <c r="V39" s="6"/>
      <c r="W39" s="6"/>
      <c r="CX39"/>
      <c r="CY39"/>
      <c r="CZ39"/>
      <c r="DA39"/>
      <c r="DB39"/>
      <c r="DC39"/>
      <c r="DD39"/>
    </row>
    <row r="40" spans="1:108" x14ac:dyDescent="0.35">
      <c r="A40" t="s">
        <v>41606</v>
      </c>
      <c r="B40" t="s">
        <v>41607</v>
      </c>
      <c r="C40" t="s">
        <v>41608</v>
      </c>
      <c r="D40" t="s">
        <v>41609</v>
      </c>
      <c r="E40" t="s">
        <v>41543</v>
      </c>
      <c r="F40" s="12" t="s">
        <v>41610</v>
      </c>
      <c r="H40">
        <v>75</v>
      </c>
      <c r="I40">
        <v>900</v>
      </c>
      <c r="J40">
        <v>3900</v>
      </c>
      <c r="K40">
        <v>780</v>
      </c>
      <c r="L40" s="1" t="s">
        <v>62321</v>
      </c>
      <c r="M40" s="11">
        <v>43999</v>
      </c>
      <c r="N40" t="s">
        <v>62332</v>
      </c>
      <c r="O40" t="s">
        <v>46862</v>
      </c>
      <c r="P40" s="1">
        <v>1</v>
      </c>
      <c r="Q40" s="6"/>
      <c r="R40" s="6"/>
      <c r="S40" s="6"/>
      <c r="T40" s="6"/>
      <c r="U40" s="6"/>
      <c r="V40" s="6"/>
      <c r="W40" s="6"/>
      <c r="CX40"/>
      <c r="CY40"/>
      <c r="CZ40"/>
      <c r="DA40"/>
      <c r="DB40"/>
      <c r="DC40"/>
      <c r="DD40"/>
    </row>
    <row r="41" spans="1:108" x14ac:dyDescent="0.35">
      <c r="A41" t="s">
        <v>10187</v>
      </c>
      <c r="B41" t="s">
        <v>10188</v>
      </c>
      <c r="C41" t="s">
        <v>10189</v>
      </c>
      <c r="D41" t="s">
        <v>8663</v>
      </c>
      <c r="E41" t="s">
        <v>9298</v>
      </c>
      <c r="F41" s="12" t="s">
        <v>10190</v>
      </c>
      <c r="H41">
        <v>74</v>
      </c>
      <c r="I41">
        <v>850</v>
      </c>
      <c r="J41">
        <v>3900</v>
      </c>
      <c r="K41">
        <v>770</v>
      </c>
      <c r="L41" s="1" t="s">
        <v>61975</v>
      </c>
      <c r="M41" s="11">
        <v>43999</v>
      </c>
      <c r="N41" t="s">
        <v>62332</v>
      </c>
      <c r="O41" t="s">
        <v>46862</v>
      </c>
      <c r="P41" s="1">
        <v>1</v>
      </c>
      <c r="Q41" s="6"/>
      <c r="R41" s="6"/>
      <c r="S41" s="6"/>
      <c r="T41" s="6"/>
      <c r="U41" s="6"/>
      <c r="V41" s="6"/>
      <c r="W41" s="6"/>
      <c r="CX41"/>
      <c r="CY41"/>
      <c r="CZ41"/>
      <c r="DA41"/>
      <c r="DB41"/>
      <c r="DC41"/>
      <c r="DD41"/>
    </row>
    <row r="42" spans="1:108" x14ac:dyDescent="0.35">
      <c r="A42" t="s">
        <v>45554</v>
      </c>
      <c r="B42" t="s">
        <v>45555</v>
      </c>
      <c r="C42" t="s">
        <v>22294</v>
      </c>
      <c r="D42" t="s">
        <v>44786</v>
      </c>
      <c r="E42" t="s">
        <v>38312</v>
      </c>
      <c r="F42" s="12" t="s">
        <v>45556</v>
      </c>
      <c r="H42">
        <v>73</v>
      </c>
      <c r="I42">
        <v>850</v>
      </c>
      <c r="J42">
        <v>3900</v>
      </c>
      <c r="K42">
        <v>770</v>
      </c>
      <c r="L42" s="1" t="s">
        <v>62269</v>
      </c>
      <c r="M42" s="11">
        <v>43999</v>
      </c>
      <c r="N42" t="s">
        <v>62332</v>
      </c>
      <c r="O42" t="s">
        <v>46862</v>
      </c>
      <c r="P42" s="1">
        <v>1</v>
      </c>
      <c r="Q42" s="6"/>
      <c r="R42" s="6"/>
      <c r="S42" s="6"/>
      <c r="T42" s="6"/>
      <c r="U42" s="6"/>
      <c r="V42" s="6"/>
      <c r="W42" s="6"/>
      <c r="CX42"/>
      <c r="CY42"/>
      <c r="CZ42"/>
      <c r="DA42"/>
      <c r="DB42"/>
      <c r="DC42"/>
      <c r="DD42"/>
    </row>
    <row r="43" spans="1:108" x14ac:dyDescent="0.35">
      <c r="A43" t="s">
        <v>871</v>
      </c>
      <c r="B43" t="s">
        <v>872</v>
      </c>
      <c r="C43" t="s">
        <v>208</v>
      </c>
      <c r="D43" t="s">
        <v>873</v>
      </c>
      <c r="E43" t="s">
        <v>828</v>
      </c>
      <c r="F43" s="12" t="s">
        <v>874</v>
      </c>
      <c r="H43">
        <v>70</v>
      </c>
      <c r="I43">
        <v>850</v>
      </c>
      <c r="J43">
        <v>3700</v>
      </c>
      <c r="K43">
        <v>740</v>
      </c>
      <c r="L43" s="1" t="s">
        <v>61840</v>
      </c>
      <c r="M43" s="11">
        <v>43999</v>
      </c>
      <c r="N43" t="s">
        <v>62332</v>
      </c>
      <c r="O43" s="1" t="s">
        <v>46862</v>
      </c>
      <c r="P43" s="1">
        <v>1</v>
      </c>
      <c r="Q43" s="6"/>
      <c r="R43" s="6"/>
      <c r="S43" s="6"/>
      <c r="T43" s="6"/>
      <c r="U43" s="6"/>
      <c r="V43" s="6"/>
      <c r="W43" s="6"/>
      <c r="CX43"/>
      <c r="CY43"/>
      <c r="CZ43"/>
      <c r="DA43"/>
      <c r="DB43"/>
      <c r="DC43"/>
      <c r="DD43"/>
    </row>
    <row r="44" spans="1:108" x14ac:dyDescent="0.35">
      <c r="A44" t="s">
        <v>905</v>
      </c>
      <c r="B44" t="s">
        <v>906</v>
      </c>
      <c r="C44" t="s">
        <v>907</v>
      </c>
      <c r="D44" t="s">
        <v>908</v>
      </c>
      <c r="E44" t="s">
        <v>828</v>
      </c>
      <c r="F44" s="12" t="s">
        <v>909</v>
      </c>
      <c r="H44">
        <v>70</v>
      </c>
      <c r="I44">
        <v>850</v>
      </c>
      <c r="J44">
        <v>3700</v>
      </c>
      <c r="K44">
        <v>740</v>
      </c>
      <c r="L44" s="1" t="s">
        <v>61841</v>
      </c>
      <c r="M44" s="11">
        <v>43999</v>
      </c>
      <c r="N44" t="s">
        <v>62332</v>
      </c>
      <c r="O44" s="1" t="s">
        <v>46862</v>
      </c>
      <c r="P44" s="1">
        <v>1</v>
      </c>
      <c r="Q44" s="6"/>
      <c r="R44" s="6"/>
      <c r="S44" s="6"/>
      <c r="T44" s="6"/>
      <c r="U44" s="6"/>
      <c r="V44" s="6"/>
      <c r="W44" s="6"/>
      <c r="CX44"/>
      <c r="CY44"/>
      <c r="CZ44"/>
      <c r="DA44"/>
      <c r="DB44"/>
      <c r="DC44"/>
      <c r="DD44"/>
    </row>
    <row r="45" spans="1:108" x14ac:dyDescent="0.35">
      <c r="A45" t="s">
        <v>481</v>
      </c>
      <c r="B45" t="s">
        <v>482</v>
      </c>
      <c r="C45" t="s">
        <v>483</v>
      </c>
      <c r="D45" t="s">
        <v>3</v>
      </c>
      <c r="E45" t="s">
        <v>4</v>
      </c>
      <c r="F45" s="12" t="s">
        <v>484</v>
      </c>
      <c r="H45">
        <v>70</v>
      </c>
      <c r="I45">
        <v>850</v>
      </c>
      <c r="J45">
        <v>3700</v>
      </c>
      <c r="K45">
        <v>740</v>
      </c>
      <c r="L45" s="1" t="s">
        <v>61851</v>
      </c>
      <c r="M45" s="11">
        <v>43999</v>
      </c>
      <c r="N45" t="s">
        <v>62332</v>
      </c>
      <c r="O45" s="1" t="s">
        <v>46862</v>
      </c>
      <c r="P45" s="1">
        <v>1</v>
      </c>
      <c r="Q45" s="6"/>
      <c r="R45" s="6"/>
      <c r="S45" s="6"/>
      <c r="T45" s="6"/>
      <c r="U45" s="6"/>
      <c r="V45" s="6"/>
      <c r="W45" s="6"/>
      <c r="CX45"/>
      <c r="CY45"/>
      <c r="CZ45"/>
      <c r="DA45"/>
      <c r="DB45"/>
      <c r="DC45"/>
      <c r="DD45"/>
    </row>
    <row r="46" spans="1:108" x14ac:dyDescent="0.35">
      <c r="A46" t="s">
        <v>801</v>
      </c>
      <c r="B46" t="s">
        <v>802</v>
      </c>
      <c r="C46" t="s">
        <v>166</v>
      </c>
      <c r="D46" t="s">
        <v>167</v>
      </c>
      <c r="E46" t="s">
        <v>4</v>
      </c>
      <c r="F46" s="12" t="s">
        <v>737</v>
      </c>
      <c r="H46">
        <v>70</v>
      </c>
      <c r="I46">
        <v>850</v>
      </c>
      <c r="J46">
        <v>3700</v>
      </c>
      <c r="K46">
        <v>740</v>
      </c>
      <c r="L46" s="1" t="s">
        <v>61852</v>
      </c>
      <c r="M46" s="11">
        <v>43999</v>
      </c>
      <c r="N46" t="s">
        <v>62332</v>
      </c>
      <c r="O46" t="s">
        <v>46862</v>
      </c>
      <c r="P46" s="1">
        <v>1</v>
      </c>
      <c r="Q46" s="6"/>
      <c r="R46" s="6"/>
      <c r="S46" s="6"/>
      <c r="T46" s="6"/>
      <c r="U46" s="6"/>
      <c r="V46" s="6"/>
      <c r="W46" s="6"/>
      <c r="CX46"/>
      <c r="CY46"/>
      <c r="CZ46"/>
      <c r="DA46"/>
      <c r="DB46"/>
      <c r="DC46"/>
      <c r="DD46"/>
    </row>
    <row r="47" spans="1:108" x14ac:dyDescent="0.35">
      <c r="A47" t="s">
        <v>704</v>
      </c>
      <c r="B47" t="s">
        <v>705</v>
      </c>
      <c r="C47" t="s">
        <v>706</v>
      </c>
      <c r="D47" t="s">
        <v>58</v>
      </c>
      <c r="E47" t="s">
        <v>4</v>
      </c>
      <c r="F47" s="12" t="s">
        <v>707</v>
      </c>
      <c r="H47">
        <v>70</v>
      </c>
      <c r="I47">
        <v>850</v>
      </c>
      <c r="J47">
        <v>3700</v>
      </c>
      <c r="K47">
        <v>740</v>
      </c>
      <c r="L47" s="1" t="s">
        <v>61853</v>
      </c>
      <c r="M47" s="11">
        <v>43999</v>
      </c>
      <c r="N47" t="s">
        <v>62332</v>
      </c>
      <c r="O47" s="1" t="s">
        <v>46862</v>
      </c>
      <c r="P47" s="1">
        <v>1</v>
      </c>
      <c r="Q47" s="6"/>
      <c r="R47" s="6"/>
      <c r="S47" s="6"/>
      <c r="T47" s="6"/>
      <c r="U47" s="6"/>
      <c r="V47" s="6"/>
      <c r="W47" s="6"/>
      <c r="CX47"/>
      <c r="CY47"/>
      <c r="CZ47"/>
      <c r="DA47"/>
      <c r="DB47"/>
      <c r="DC47"/>
      <c r="DD47"/>
    </row>
    <row r="48" spans="1:108" x14ac:dyDescent="0.35">
      <c r="A48" t="s">
        <v>1746</v>
      </c>
      <c r="B48" t="s">
        <v>1747</v>
      </c>
      <c r="C48" t="s">
        <v>1695</v>
      </c>
      <c r="D48" t="s">
        <v>1550</v>
      </c>
      <c r="E48" t="s">
        <v>1346</v>
      </c>
      <c r="F48" s="12" t="s">
        <v>1696</v>
      </c>
      <c r="H48">
        <v>70</v>
      </c>
      <c r="I48">
        <v>850</v>
      </c>
      <c r="J48">
        <v>3700</v>
      </c>
      <c r="K48">
        <v>740</v>
      </c>
      <c r="L48" s="1" t="s">
        <v>61854</v>
      </c>
      <c r="M48" s="11">
        <v>43999</v>
      </c>
      <c r="N48" t="s">
        <v>62332</v>
      </c>
      <c r="O48" t="s">
        <v>46862</v>
      </c>
      <c r="P48" s="1">
        <v>1</v>
      </c>
      <c r="Q48" s="6"/>
      <c r="R48" s="6"/>
      <c r="S48" s="6"/>
      <c r="T48" s="6"/>
      <c r="U48" s="6"/>
      <c r="V48" s="6"/>
      <c r="W48" s="6"/>
      <c r="CX48"/>
      <c r="CY48"/>
      <c r="CZ48"/>
      <c r="DA48"/>
      <c r="DB48"/>
      <c r="DC48"/>
      <c r="DD48"/>
    </row>
    <row r="49" spans="1:108" x14ac:dyDescent="0.35">
      <c r="A49" t="s">
        <v>2100</v>
      </c>
      <c r="B49" t="s">
        <v>2101</v>
      </c>
      <c r="C49" t="s">
        <v>1359</v>
      </c>
      <c r="D49" t="s">
        <v>1360</v>
      </c>
      <c r="E49" t="s">
        <v>1346</v>
      </c>
      <c r="F49" s="12" t="s">
        <v>1361</v>
      </c>
      <c r="H49">
        <v>70</v>
      </c>
      <c r="I49">
        <v>850</v>
      </c>
      <c r="J49">
        <v>3700</v>
      </c>
      <c r="K49">
        <v>740</v>
      </c>
      <c r="L49" s="1" t="s">
        <v>61855</v>
      </c>
      <c r="M49" s="11">
        <v>43999</v>
      </c>
      <c r="N49" t="s">
        <v>62332</v>
      </c>
      <c r="O49" t="s">
        <v>46862</v>
      </c>
      <c r="P49" s="1">
        <v>1</v>
      </c>
      <c r="Q49" s="6"/>
      <c r="R49" s="6"/>
      <c r="S49" s="6"/>
      <c r="T49" s="6"/>
      <c r="U49" s="6"/>
      <c r="V49" s="6"/>
      <c r="W49" s="6"/>
      <c r="CX49"/>
      <c r="CY49"/>
      <c r="CZ49"/>
      <c r="DA49"/>
      <c r="DB49"/>
      <c r="DC49"/>
      <c r="DD49"/>
    </row>
    <row r="50" spans="1:108" x14ac:dyDescent="0.35">
      <c r="A50" t="s">
        <v>2080</v>
      </c>
      <c r="B50" t="s">
        <v>2081</v>
      </c>
      <c r="C50" t="s">
        <v>1666</v>
      </c>
      <c r="D50" t="s">
        <v>1667</v>
      </c>
      <c r="E50" t="s">
        <v>1346</v>
      </c>
      <c r="F50" s="12" t="s">
        <v>1668</v>
      </c>
      <c r="H50">
        <v>70</v>
      </c>
      <c r="I50">
        <v>850</v>
      </c>
      <c r="J50">
        <v>3700</v>
      </c>
      <c r="K50">
        <v>740</v>
      </c>
      <c r="L50" s="1" t="s">
        <v>61856</v>
      </c>
      <c r="M50" s="11">
        <v>43999</v>
      </c>
      <c r="N50" t="s">
        <v>62332</v>
      </c>
      <c r="O50" t="s">
        <v>46862</v>
      </c>
      <c r="P50" s="1">
        <v>1</v>
      </c>
      <c r="Q50" s="6"/>
      <c r="R50" s="6"/>
      <c r="S50" s="6"/>
      <c r="T50" s="6"/>
      <c r="U50" s="6"/>
      <c r="V50" s="6"/>
      <c r="W50" s="6"/>
      <c r="CX50"/>
      <c r="CY50"/>
      <c r="CZ50"/>
      <c r="DA50"/>
      <c r="DB50"/>
      <c r="DC50"/>
      <c r="DD50"/>
    </row>
    <row r="51" spans="1:108" x14ac:dyDescent="0.35">
      <c r="A51" t="s">
        <v>1809</v>
      </c>
      <c r="B51" t="s">
        <v>1810</v>
      </c>
      <c r="C51" t="s">
        <v>617</v>
      </c>
      <c r="D51" t="s">
        <v>1454</v>
      </c>
      <c r="E51" t="s">
        <v>1346</v>
      </c>
      <c r="F51" s="12" t="s">
        <v>1455</v>
      </c>
      <c r="H51">
        <v>70</v>
      </c>
      <c r="I51">
        <v>850</v>
      </c>
      <c r="J51">
        <v>3700</v>
      </c>
      <c r="K51">
        <v>740</v>
      </c>
      <c r="L51" s="1" t="s">
        <v>61857</v>
      </c>
      <c r="M51" s="11">
        <v>43999</v>
      </c>
      <c r="N51" t="s">
        <v>62332</v>
      </c>
      <c r="O51" t="s">
        <v>46862</v>
      </c>
      <c r="P51" s="1">
        <v>1</v>
      </c>
      <c r="Q51" s="6"/>
      <c r="R51" s="6"/>
      <c r="S51" s="6"/>
      <c r="T51" s="6"/>
      <c r="U51" s="6"/>
      <c r="V51" s="6"/>
      <c r="W51" s="6"/>
      <c r="CX51"/>
      <c r="CY51"/>
      <c r="CZ51"/>
      <c r="DA51"/>
      <c r="DB51"/>
      <c r="DC51"/>
      <c r="DD51"/>
    </row>
    <row r="52" spans="1:108" x14ac:dyDescent="0.35">
      <c r="A52" t="s">
        <v>1594</v>
      </c>
      <c r="B52" t="s">
        <v>1595</v>
      </c>
      <c r="C52" t="s">
        <v>1596</v>
      </c>
      <c r="D52" t="s">
        <v>1597</v>
      </c>
      <c r="E52" t="s">
        <v>1346</v>
      </c>
      <c r="F52" s="12" t="s">
        <v>1598</v>
      </c>
      <c r="H52">
        <v>70</v>
      </c>
      <c r="I52">
        <v>850</v>
      </c>
      <c r="J52">
        <v>3700</v>
      </c>
      <c r="K52">
        <v>740</v>
      </c>
      <c r="L52" s="1" t="s">
        <v>61858</v>
      </c>
      <c r="M52" s="11">
        <v>43999</v>
      </c>
      <c r="N52" t="s">
        <v>62332</v>
      </c>
      <c r="O52" t="s">
        <v>46862</v>
      </c>
      <c r="P52" s="1">
        <v>1</v>
      </c>
      <c r="Q52" s="6"/>
      <c r="R52" s="6"/>
      <c r="S52" s="6"/>
      <c r="T52" s="6"/>
      <c r="U52" s="6"/>
      <c r="V52" s="6"/>
      <c r="W52" s="6"/>
      <c r="CX52"/>
      <c r="CY52"/>
      <c r="CZ52"/>
      <c r="DA52"/>
      <c r="DB52"/>
      <c r="DC52"/>
      <c r="DD52"/>
    </row>
    <row r="53" spans="1:108" x14ac:dyDescent="0.35">
      <c r="A53" t="s">
        <v>1711</v>
      </c>
      <c r="B53" t="s">
        <v>1712</v>
      </c>
      <c r="C53" t="s">
        <v>1713</v>
      </c>
      <c r="D53" t="s">
        <v>1714</v>
      </c>
      <c r="E53" t="s">
        <v>1346</v>
      </c>
      <c r="F53" s="12" t="s">
        <v>1715</v>
      </c>
      <c r="H53">
        <v>70</v>
      </c>
      <c r="I53">
        <v>850</v>
      </c>
      <c r="J53">
        <v>3700</v>
      </c>
      <c r="K53">
        <v>740</v>
      </c>
      <c r="L53" s="1" t="s">
        <v>61859</v>
      </c>
      <c r="M53" s="11">
        <v>43999</v>
      </c>
      <c r="N53" t="s">
        <v>62332</v>
      </c>
      <c r="O53" t="s">
        <v>46862</v>
      </c>
      <c r="P53" s="1">
        <v>1</v>
      </c>
      <c r="Q53" s="6"/>
      <c r="R53" s="6"/>
      <c r="S53" s="6"/>
      <c r="T53" s="6"/>
      <c r="U53" s="6"/>
      <c r="V53" s="6"/>
      <c r="W53" s="6"/>
      <c r="CX53"/>
      <c r="CY53"/>
      <c r="CZ53"/>
      <c r="DA53"/>
      <c r="DB53"/>
      <c r="DC53"/>
      <c r="DD53"/>
    </row>
    <row r="54" spans="1:108" x14ac:dyDescent="0.35">
      <c r="A54" t="s">
        <v>1204</v>
      </c>
      <c r="B54" t="s">
        <v>1205</v>
      </c>
      <c r="C54" t="s">
        <v>912</v>
      </c>
      <c r="D54" t="s">
        <v>913</v>
      </c>
      <c r="E54" t="s">
        <v>914</v>
      </c>
      <c r="F54" s="12" t="s">
        <v>1206</v>
      </c>
      <c r="H54">
        <v>70</v>
      </c>
      <c r="I54">
        <v>850</v>
      </c>
      <c r="J54">
        <v>3700</v>
      </c>
      <c r="K54">
        <v>740</v>
      </c>
      <c r="L54" s="1" t="s">
        <v>61861</v>
      </c>
      <c r="M54" s="11">
        <v>43999</v>
      </c>
      <c r="N54" t="s">
        <v>62332</v>
      </c>
      <c r="O54" t="s">
        <v>46862</v>
      </c>
      <c r="P54" s="1">
        <v>1</v>
      </c>
      <c r="Q54" s="6"/>
      <c r="R54" s="6"/>
      <c r="S54" s="6"/>
      <c r="T54" s="6"/>
      <c r="U54" s="6"/>
      <c r="V54" s="6"/>
      <c r="W54" s="6"/>
      <c r="CX54"/>
      <c r="CY54"/>
      <c r="CZ54"/>
      <c r="DA54"/>
      <c r="DB54"/>
      <c r="DC54"/>
      <c r="DD54"/>
    </row>
    <row r="55" spans="1:108" x14ac:dyDescent="0.35">
      <c r="A55" t="s">
        <v>1264</v>
      </c>
      <c r="B55" t="s">
        <v>1265</v>
      </c>
      <c r="C55" t="s">
        <v>1032</v>
      </c>
      <c r="D55" t="s">
        <v>913</v>
      </c>
      <c r="E55" t="s">
        <v>914</v>
      </c>
      <c r="F55" s="12" t="s">
        <v>1033</v>
      </c>
      <c r="H55">
        <v>70</v>
      </c>
      <c r="I55">
        <v>850</v>
      </c>
      <c r="J55">
        <v>3700</v>
      </c>
      <c r="K55">
        <v>740</v>
      </c>
      <c r="L55" s="1" t="s">
        <v>61862</v>
      </c>
      <c r="M55" s="11">
        <v>43999</v>
      </c>
      <c r="N55" t="s">
        <v>62332</v>
      </c>
      <c r="O55" t="s">
        <v>46862</v>
      </c>
      <c r="P55" s="1">
        <v>1</v>
      </c>
      <c r="Q55" s="6"/>
      <c r="R55" s="6"/>
      <c r="S55" s="6"/>
      <c r="T55" s="6"/>
      <c r="U55" s="6"/>
      <c r="V55" s="6"/>
      <c r="W55" s="6"/>
      <c r="CX55"/>
      <c r="CY55"/>
      <c r="CZ55"/>
      <c r="DA55"/>
      <c r="DB55"/>
      <c r="DC55"/>
      <c r="DD55"/>
    </row>
    <row r="56" spans="1:108" x14ac:dyDescent="0.35">
      <c r="A56" t="s">
        <v>1260</v>
      </c>
      <c r="B56" t="s">
        <v>1261</v>
      </c>
      <c r="C56" t="s">
        <v>1262</v>
      </c>
      <c r="D56" t="s">
        <v>913</v>
      </c>
      <c r="E56" t="s">
        <v>914</v>
      </c>
      <c r="F56" s="12" t="s">
        <v>1263</v>
      </c>
      <c r="H56">
        <v>70</v>
      </c>
      <c r="I56">
        <v>850</v>
      </c>
      <c r="J56">
        <v>3700</v>
      </c>
      <c r="K56">
        <v>740</v>
      </c>
      <c r="L56" s="1" t="s">
        <v>61863</v>
      </c>
      <c r="M56" s="11">
        <v>43999</v>
      </c>
      <c r="N56" t="s">
        <v>62332</v>
      </c>
      <c r="O56" t="s">
        <v>46862</v>
      </c>
      <c r="P56" s="1">
        <v>1</v>
      </c>
      <c r="Q56" s="6"/>
      <c r="R56" s="6"/>
      <c r="S56" s="6"/>
      <c r="T56" s="6"/>
      <c r="U56" s="6"/>
      <c r="V56" s="6"/>
      <c r="W56" s="6"/>
      <c r="CX56"/>
      <c r="CY56"/>
      <c r="CZ56"/>
      <c r="DA56"/>
      <c r="DB56"/>
      <c r="DC56"/>
      <c r="DD56"/>
    </row>
    <row r="57" spans="1:108" x14ac:dyDescent="0.35">
      <c r="A57" t="s">
        <v>44096</v>
      </c>
      <c r="B57" t="s">
        <v>44097</v>
      </c>
      <c r="C57" t="s">
        <v>44098</v>
      </c>
      <c r="D57" t="s">
        <v>2388</v>
      </c>
      <c r="E57" t="s">
        <v>2112</v>
      </c>
      <c r="F57" s="12" t="s">
        <v>44099</v>
      </c>
      <c r="H57">
        <v>70</v>
      </c>
      <c r="I57">
        <v>850</v>
      </c>
      <c r="J57">
        <v>3700</v>
      </c>
      <c r="K57">
        <v>740</v>
      </c>
      <c r="L57" s="1" t="s">
        <v>61864</v>
      </c>
      <c r="M57" s="11">
        <v>43999</v>
      </c>
      <c r="N57" t="s">
        <v>62332</v>
      </c>
      <c r="O57" t="s">
        <v>46862</v>
      </c>
      <c r="P57" s="1">
        <v>1</v>
      </c>
      <c r="Q57" s="6"/>
      <c r="R57" s="6"/>
      <c r="S57" s="6"/>
      <c r="T57" s="6"/>
      <c r="U57" s="6"/>
      <c r="V57" s="6"/>
      <c r="W57" s="6"/>
      <c r="CX57"/>
      <c r="CY57"/>
      <c r="CZ57"/>
      <c r="DA57"/>
      <c r="DB57"/>
      <c r="DC57"/>
      <c r="DD57"/>
    </row>
    <row r="58" spans="1:108" x14ac:dyDescent="0.35">
      <c r="A58" t="s">
        <v>43476</v>
      </c>
      <c r="B58" t="s">
        <v>43477</v>
      </c>
      <c r="C58" t="s">
        <v>3488</v>
      </c>
      <c r="D58" t="s">
        <v>2281</v>
      </c>
      <c r="E58" t="s">
        <v>2112</v>
      </c>
      <c r="F58" s="12" t="s">
        <v>3489</v>
      </c>
      <c r="H58">
        <v>70</v>
      </c>
      <c r="I58">
        <v>850</v>
      </c>
      <c r="J58">
        <v>3700</v>
      </c>
      <c r="K58">
        <v>740</v>
      </c>
      <c r="L58" s="1" t="s">
        <v>61865</v>
      </c>
      <c r="M58" s="11">
        <v>43999</v>
      </c>
      <c r="N58" t="s">
        <v>62332</v>
      </c>
      <c r="O58" t="s">
        <v>46862</v>
      </c>
      <c r="P58" s="1">
        <v>1</v>
      </c>
      <c r="Q58" s="6"/>
      <c r="R58" s="6"/>
      <c r="S58" s="6"/>
      <c r="T58" s="6"/>
      <c r="U58" s="6"/>
      <c r="V58" s="6"/>
      <c r="W58" s="6"/>
      <c r="CX58"/>
      <c r="CY58"/>
      <c r="CZ58"/>
      <c r="DA58"/>
      <c r="DB58"/>
      <c r="DC58"/>
      <c r="DD58"/>
    </row>
    <row r="59" spans="1:108" x14ac:dyDescent="0.35">
      <c r="A59" t="s">
        <v>43445</v>
      </c>
      <c r="B59" t="s">
        <v>43446</v>
      </c>
      <c r="C59" t="s">
        <v>3068</v>
      </c>
      <c r="D59" t="s">
        <v>2281</v>
      </c>
      <c r="E59" t="s">
        <v>2112</v>
      </c>
      <c r="F59" s="12" t="s">
        <v>3252</v>
      </c>
      <c r="H59">
        <v>70</v>
      </c>
      <c r="I59">
        <v>850</v>
      </c>
      <c r="J59">
        <v>3700</v>
      </c>
      <c r="K59">
        <v>740</v>
      </c>
      <c r="L59" s="1" t="s">
        <v>61866</v>
      </c>
      <c r="M59" s="11">
        <v>43999</v>
      </c>
      <c r="N59" t="s">
        <v>62332</v>
      </c>
      <c r="O59" t="s">
        <v>46862</v>
      </c>
      <c r="P59" s="1">
        <v>1</v>
      </c>
      <c r="Q59" s="6"/>
      <c r="R59" s="6"/>
      <c r="S59" s="6"/>
      <c r="T59" s="6"/>
      <c r="U59" s="6"/>
      <c r="V59" s="6"/>
      <c r="W59" s="6"/>
      <c r="CX59"/>
      <c r="CY59"/>
      <c r="CZ59"/>
      <c r="DA59"/>
      <c r="DB59"/>
      <c r="DC59"/>
      <c r="DD59"/>
    </row>
    <row r="60" spans="1:108" x14ac:dyDescent="0.35">
      <c r="A60" t="s">
        <v>3298</v>
      </c>
      <c r="B60" t="s">
        <v>3299</v>
      </c>
      <c r="C60" t="s">
        <v>2581</v>
      </c>
      <c r="D60" t="s">
        <v>2388</v>
      </c>
      <c r="E60" t="s">
        <v>2112</v>
      </c>
      <c r="F60" s="12" t="s">
        <v>3300</v>
      </c>
      <c r="H60">
        <v>70</v>
      </c>
      <c r="I60">
        <v>850</v>
      </c>
      <c r="J60">
        <v>3700</v>
      </c>
      <c r="K60">
        <v>740</v>
      </c>
      <c r="L60" s="1" t="s">
        <v>61871</v>
      </c>
      <c r="M60" s="11">
        <v>43999</v>
      </c>
      <c r="N60" t="s">
        <v>62332</v>
      </c>
      <c r="O60" t="s">
        <v>46862</v>
      </c>
      <c r="P60" s="1">
        <v>1</v>
      </c>
      <c r="Q60" s="6"/>
      <c r="R60" s="6"/>
      <c r="S60" s="6"/>
      <c r="T60" s="6"/>
      <c r="U60" s="6"/>
      <c r="V60" s="6"/>
      <c r="W60" s="6"/>
      <c r="CX60"/>
      <c r="CY60"/>
      <c r="CZ60"/>
      <c r="DA60"/>
      <c r="DB60"/>
      <c r="DC60"/>
      <c r="DD60"/>
    </row>
    <row r="61" spans="1:108" x14ac:dyDescent="0.35">
      <c r="A61" t="s">
        <v>43057</v>
      </c>
      <c r="B61" t="s">
        <v>43058</v>
      </c>
      <c r="C61" t="s">
        <v>43059</v>
      </c>
      <c r="D61" t="s">
        <v>2117</v>
      </c>
      <c r="E61" t="s">
        <v>2112</v>
      </c>
      <c r="F61" s="12" t="s">
        <v>43060</v>
      </c>
      <c r="H61">
        <v>70</v>
      </c>
      <c r="I61">
        <v>850</v>
      </c>
      <c r="J61">
        <v>3700</v>
      </c>
      <c r="K61">
        <v>740</v>
      </c>
      <c r="L61" s="1" t="s">
        <v>61873</v>
      </c>
      <c r="M61" s="11">
        <v>43999</v>
      </c>
      <c r="N61" t="s">
        <v>62332</v>
      </c>
      <c r="O61" s="1"/>
      <c r="P61" s="1">
        <v>1</v>
      </c>
      <c r="Q61" s="6"/>
      <c r="R61" s="6"/>
      <c r="S61" s="6"/>
      <c r="T61" s="6"/>
      <c r="U61" s="6"/>
      <c r="V61" s="6"/>
      <c r="W61" s="6"/>
      <c r="CX61"/>
      <c r="CY61"/>
      <c r="CZ61"/>
      <c r="DA61"/>
      <c r="DB61"/>
      <c r="DC61"/>
      <c r="DD61"/>
    </row>
    <row r="62" spans="1:108" x14ac:dyDescent="0.35">
      <c r="A62" t="s">
        <v>2249</v>
      </c>
      <c r="B62" t="s">
        <v>2250</v>
      </c>
      <c r="C62" t="s">
        <v>2251</v>
      </c>
      <c r="D62" t="s">
        <v>2132</v>
      </c>
      <c r="E62" t="s">
        <v>2112</v>
      </c>
      <c r="F62" s="12" t="s">
        <v>2252</v>
      </c>
      <c r="H62">
        <v>70</v>
      </c>
      <c r="I62">
        <v>850</v>
      </c>
      <c r="J62">
        <v>3700</v>
      </c>
      <c r="K62">
        <v>740</v>
      </c>
      <c r="L62" s="1" t="s">
        <v>61874</v>
      </c>
      <c r="M62" s="11">
        <v>43999</v>
      </c>
      <c r="N62" t="s">
        <v>62332</v>
      </c>
      <c r="O62" t="s">
        <v>46862</v>
      </c>
      <c r="P62" s="1">
        <v>1</v>
      </c>
      <c r="Q62" s="6"/>
      <c r="R62" s="6"/>
      <c r="S62" s="6"/>
      <c r="T62" s="6"/>
      <c r="U62" s="6"/>
      <c r="V62" s="6"/>
      <c r="W62" s="6"/>
      <c r="CX62"/>
      <c r="CY62"/>
      <c r="CZ62"/>
      <c r="DA62"/>
      <c r="DB62"/>
      <c r="DC62"/>
      <c r="DD62"/>
    </row>
    <row r="63" spans="1:108" x14ac:dyDescent="0.35">
      <c r="A63" t="s">
        <v>3213</v>
      </c>
      <c r="B63" t="s">
        <v>3214</v>
      </c>
      <c r="C63" t="s">
        <v>2131</v>
      </c>
      <c r="D63" t="s">
        <v>2132</v>
      </c>
      <c r="E63" t="s">
        <v>2112</v>
      </c>
      <c r="F63" s="12" t="s">
        <v>2407</v>
      </c>
      <c r="H63">
        <v>70</v>
      </c>
      <c r="I63">
        <v>850</v>
      </c>
      <c r="J63">
        <v>3700</v>
      </c>
      <c r="K63">
        <v>740</v>
      </c>
      <c r="L63" s="1" t="s">
        <v>61875</v>
      </c>
      <c r="M63" s="11">
        <v>43999</v>
      </c>
      <c r="N63" t="s">
        <v>62332</v>
      </c>
      <c r="O63" t="s">
        <v>46862</v>
      </c>
      <c r="P63" s="1">
        <v>1</v>
      </c>
      <c r="Q63" s="6"/>
      <c r="R63" s="6"/>
      <c r="S63" s="6"/>
      <c r="T63" s="6"/>
      <c r="U63" s="6"/>
      <c r="V63" s="6"/>
      <c r="W63" s="6"/>
      <c r="CX63"/>
      <c r="CY63"/>
      <c r="CZ63"/>
      <c r="DA63"/>
      <c r="DB63"/>
      <c r="DC63"/>
      <c r="DD63"/>
    </row>
    <row r="64" spans="1:108" x14ac:dyDescent="0.35">
      <c r="A64" t="s">
        <v>44083</v>
      </c>
      <c r="B64" t="s">
        <v>44084</v>
      </c>
      <c r="C64" t="s">
        <v>44085</v>
      </c>
      <c r="D64" t="s">
        <v>43072</v>
      </c>
      <c r="E64" t="s">
        <v>2112</v>
      </c>
      <c r="F64" s="12" t="s">
        <v>44086</v>
      </c>
      <c r="H64">
        <v>70</v>
      </c>
      <c r="I64">
        <v>850</v>
      </c>
      <c r="J64">
        <v>3700</v>
      </c>
      <c r="K64">
        <v>740</v>
      </c>
      <c r="L64" s="1" t="s">
        <v>61878</v>
      </c>
      <c r="M64" s="11">
        <v>43999</v>
      </c>
      <c r="N64" t="s">
        <v>62332</v>
      </c>
      <c r="O64" t="s">
        <v>46862</v>
      </c>
      <c r="P64" s="1">
        <v>1</v>
      </c>
      <c r="Q64" s="6"/>
      <c r="R64" s="6"/>
      <c r="S64" s="6"/>
      <c r="T64" s="6"/>
      <c r="U64" s="6"/>
      <c r="V64" s="6"/>
      <c r="W64" s="6"/>
      <c r="CX64"/>
      <c r="CY64"/>
      <c r="CZ64"/>
      <c r="DA64"/>
      <c r="DB64"/>
      <c r="DC64"/>
      <c r="DD64"/>
    </row>
    <row r="65" spans="1:108" x14ac:dyDescent="0.35">
      <c r="A65" t="s">
        <v>3951</v>
      </c>
      <c r="B65" t="s">
        <v>3952</v>
      </c>
      <c r="C65" t="s">
        <v>3953</v>
      </c>
      <c r="D65" t="s">
        <v>2596</v>
      </c>
      <c r="E65" t="s">
        <v>2112</v>
      </c>
      <c r="F65" s="12" t="s">
        <v>3954</v>
      </c>
      <c r="H65">
        <v>70</v>
      </c>
      <c r="I65">
        <v>850</v>
      </c>
      <c r="J65">
        <v>3700</v>
      </c>
      <c r="K65">
        <v>740</v>
      </c>
      <c r="L65" s="1" t="s">
        <v>61880</v>
      </c>
      <c r="M65" s="11">
        <v>43999</v>
      </c>
      <c r="N65" t="s">
        <v>62332</v>
      </c>
      <c r="O65" t="s">
        <v>46862</v>
      </c>
      <c r="P65" s="1">
        <v>1</v>
      </c>
      <c r="Q65" s="6"/>
      <c r="R65" s="6"/>
      <c r="S65" s="6"/>
      <c r="T65" s="6"/>
      <c r="U65" s="6"/>
      <c r="V65" s="6"/>
      <c r="W65" s="6"/>
      <c r="CX65"/>
      <c r="CY65"/>
      <c r="CZ65"/>
      <c r="DA65"/>
      <c r="DB65"/>
      <c r="DC65"/>
      <c r="DD65"/>
    </row>
    <row r="66" spans="1:108" x14ac:dyDescent="0.35">
      <c r="A66" t="s">
        <v>42868</v>
      </c>
      <c r="B66" t="s">
        <v>42869</v>
      </c>
      <c r="C66" t="s">
        <v>2322</v>
      </c>
      <c r="D66" t="s">
        <v>2117</v>
      </c>
      <c r="E66" t="s">
        <v>2112</v>
      </c>
      <c r="F66" s="12" t="s">
        <v>42870</v>
      </c>
      <c r="H66">
        <v>70</v>
      </c>
      <c r="I66">
        <v>850</v>
      </c>
      <c r="J66">
        <v>3700</v>
      </c>
      <c r="K66">
        <v>740</v>
      </c>
      <c r="L66" s="1" t="s">
        <v>61881</v>
      </c>
      <c r="M66" s="11">
        <v>43999</v>
      </c>
      <c r="N66" t="s">
        <v>62332</v>
      </c>
      <c r="O66" t="s">
        <v>46862</v>
      </c>
      <c r="P66" s="1">
        <v>1</v>
      </c>
      <c r="Q66" s="6"/>
      <c r="R66" s="6"/>
      <c r="S66" s="6"/>
      <c r="T66" s="6"/>
      <c r="U66" s="6"/>
      <c r="V66" s="6"/>
      <c r="W66" s="6"/>
      <c r="CX66"/>
      <c r="CY66"/>
      <c r="CZ66"/>
      <c r="DA66"/>
      <c r="DB66"/>
      <c r="DC66"/>
      <c r="DD66"/>
    </row>
    <row r="67" spans="1:108" x14ac:dyDescent="0.35">
      <c r="A67" t="s">
        <v>3711</v>
      </c>
      <c r="B67" t="s">
        <v>3712</v>
      </c>
      <c r="C67" t="s">
        <v>2172</v>
      </c>
      <c r="D67" t="s">
        <v>2117</v>
      </c>
      <c r="E67" t="s">
        <v>2112</v>
      </c>
      <c r="F67" s="12" t="s">
        <v>2882</v>
      </c>
      <c r="H67">
        <v>70</v>
      </c>
      <c r="I67">
        <v>850</v>
      </c>
      <c r="J67">
        <v>3700</v>
      </c>
      <c r="K67">
        <v>740</v>
      </c>
      <c r="L67" s="1" t="s">
        <v>61882</v>
      </c>
      <c r="M67" s="11">
        <v>43999</v>
      </c>
      <c r="N67" t="s">
        <v>62332</v>
      </c>
      <c r="O67" t="s">
        <v>46862</v>
      </c>
      <c r="P67" s="1">
        <v>1</v>
      </c>
      <c r="Q67" s="6"/>
      <c r="R67" s="6"/>
      <c r="S67" s="6"/>
      <c r="T67" s="6"/>
      <c r="U67" s="6"/>
      <c r="V67" s="6"/>
      <c r="W67" s="6"/>
      <c r="CX67"/>
      <c r="CY67"/>
      <c r="CZ67"/>
      <c r="DA67"/>
      <c r="DB67"/>
      <c r="DC67"/>
      <c r="DD67"/>
    </row>
    <row r="68" spans="1:108" x14ac:dyDescent="0.35">
      <c r="A68" t="s">
        <v>4101</v>
      </c>
      <c r="B68" t="s">
        <v>4102</v>
      </c>
      <c r="C68" t="s">
        <v>2223</v>
      </c>
      <c r="D68" t="s">
        <v>2117</v>
      </c>
      <c r="E68" t="s">
        <v>2112</v>
      </c>
      <c r="F68" s="12" t="s">
        <v>4103</v>
      </c>
      <c r="H68">
        <v>70</v>
      </c>
      <c r="I68">
        <v>850</v>
      </c>
      <c r="J68">
        <v>3700</v>
      </c>
      <c r="K68">
        <v>740</v>
      </c>
      <c r="L68" s="1" t="s">
        <v>61884</v>
      </c>
      <c r="M68" s="11">
        <v>43999</v>
      </c>
      <c r="N68" t="s">
        <v>62332</v>
      </c>
      <c r="O68" t="s">
        <v>46862</v>
      </c>
      <c r="P68" s="1">
        <v>1</v>
      </c>
      <c r="Q68" s="6"/>
      <c r="R68" s="6"/>
      <c r="S68" s="6"/>
      <c r="T68" s="6"/>
      <c r="U68" s="6"/>
      <c r="V68" s="6"/>
      <c r="W68" s="6"/>
      <c r="CX68"/>
      <c r="CY68"/>
      <c r="CZ68"/>
      <c r="DA68"/>
      <c r="DB68"/>
      <c r="DC68"/>
      <c r="DD68"/>
    </row>
    <row r="69" spans="1:108" x14ac:dyDescent="0.35">
      <c r="A69" t="s">
        <v>4025</v>
      </c>
      <c r="B69" t="s">
        <v>4026</v>
      </c>
      <c r="C69" t="s">
        <v>4027</v>
      </c>
      <c r="D69" t="s">
        <v>4028</v>
      </c>
      <c r="E69" t="s">
        <v>2112</v>
      </c>
      <c r="F69" s="12" t="s">
        <v>4029</v>
      </c>
      <c r="H69">
        <v>70</v>
      </c>
      <c r="I69">
        <v>850</v>
      </c>
      <c r="J69">
        <v>3700</v>
      </c>
      <c r="K69">
        <v>740</v>
      </c>
      <c r="L69" s="1" t="s">
        <v>61885</v>
      </c>
      <c r="M69" s="11">
        <v>43999</v>
      </c>
      <c r="N69" t="s">
        <v>62332</v>
      </c>
      <c r="O69" t="s">
        <v>46862</v>
      </c>
      <c r="P69" s="1">
        <v>1</v>
      </c>
      <c r="Q69" s="6"/>
      <c r="R69" s="6"/>
      <c r="S69" s="6"/>
      <c r="T69" s="6"/>
      <c r="U69" s="6"/>
      <c r="V69" s="6"/>
      <c r="W69" s="6"/>
      <c r="CX69"/>
      <c r="CY69"/>
      <c r="CZ69"/>
      <c r="DA69"/>
      <c r="DB69"/>
      <c r="DC69"/>
      <c r="DD69"/>
    </row>
    <row r="70" spans="1:108" x14ac:dyDescent="0.35">
      <c r="A70" t="s">
        <v>44093</v>
      </c>
      <c r="B70" t="s">
        <v>44094</v>
      </c>
      <c r="C70" t="s">
        <v>2956</v>
      </c>
      <c r="D70" t="s">
        <v>2957</v>
      </c>
      <c r="E70" t="s">
        <v>2112</v>
      </c>
      <c r="F70" s="12" t="s">
        <v>44095</v>
      </c>
      <c r="H70">
        <v>70</v>
      </c>
      <c r="I70">
        <v>850</v>
      </c>
      <c r="J70">
        <v>3700</v>
      </c>
      <c r="K70">
        <v>740</v>
      </c>
      <c r="L70" s="1" t="s">
        <v>61887</v>
      </c>
      <c r="M70" s="11">
        <v>43999</v>
      </c>
      <c r="N70" t="s">
        <v>62332</v>
      </c>
      <c r="O70" t="s">
        <v>46862</v>
      </c>
      <c r="P70" s="1">
        <v>1</v>
      </c>
      <c r="Q70" s="6"/>
      <c r="R70" s="6"/>
      <c r="S70" s="6"/>
      <c r="T70" s="6"/>
      <c r="U70" s="6"/>
      <c r="V70" s="6"/>
      <c r="W70" s="6"/>
      <c r="CX70"/>
      <c r="CY70"/>
      <c r="CZ70"/>
      <c r="DA70"/>
      <c r="DB70"/>
      <c r="DC70"/>
      <c r="DD70"/>
    </row>
    <row r="71" spans="1:108" x14ac:dyDescent="0.35">
      <c r="A71" s="4" t="s">
        <v>43724</v>
      </c>
      <c r="B71" s="4" t="s">
        <v>43725</v>
      </c>
      <c r="C71" s="4" t="s">
        <v>2855</v>
      </c>
      <c r="D71" s="4" t="s">
        <v>2457</v>
      </c>
      <c r="E71" s="4" t="s">
        <v>2112</v>
      </c>
      <c r="F71" s="17" t="s">
        <v>2856</v>
      </c>
      <c r="H71" s="4">
        <v>70</v>
      </c>
      <c r="I71" s="4">
        <v>850</v>
      </c>
      <c r="J71" s="4">
        <v>3700</v>
      </c>
      <c r="K71" s="4">
        <v>740</v>
      </c>
      <c r="L71" s="4" t="s">
        <v>61888</v>
      </c>
      <c r="M71" s="13">
        <v>43999</v>
      </c>
      <c r="N71" s="4" t="s">
        <v>62331</v>
      </c>
      <c r="O71" s="4" t="s">
        <v>62331</v>
      </c>
      <c r="P71" s="4">
        <v>1</v>
      </c>
      <c r="Q71" s="6"/>
      <c r="R71" s="6"/>
      <c r="S71" s="6"/>
      <c r="T71" s="6"/>
      <c r="U71" s="6"/>
      <c r="V71" s="6"/>
      <c r="W71" s="6"/>
      <c r="CX71"/>
      <c r="CY71"/>
      <c r="CZ71"/>
      <c r="DA71"/>
      <c r="DB71"/>
      <c r="DC71"/>
      <c r="DD71"/>
    </row>
    <row r="72" spans="1:108" x14ac:dyDescent="0.35">
      <c r="A72" t="s">
        <v>43186</v>
      </c>
      <c r="B72" t="s">
        <v>43187</v>
      </c>
      <c r="C72" t="s">
        <v>2172</v>
      </c>
      <c r="D72" t="s">
        <v>2117</v>
      </c>
      <c r="E72" t="s">
        <v>2112</v>
      </c>
      <c r="F72" s="12" t="s">
        <v>43188</v>
      </c>
      <c r="H72">
        <v>70</v>
      </c>
      <c r="I72">
        <v>850</v>
      </c>
      <c r="J72">
        <v>3700</v>
      </c>
      <c r="K72">
        <v>740</v>
      </c>
      <c r="L72" s="1" t="s">
        <v>61889</v>
      </c>
      <c r="M72" s="11">
        <v>43999</v>
      </c>
      <c r="N72" t="s">
        <v>62332</v>
      </c>
      <c r="O72" t="s">
        <v>46862</v>
      </c>
      <c r="P72" s="1">
        <v>1</v>
      </c>
      <c r="Q72" s="6"/>
      <c r="R72" s="6"/>
      <c r="S72" s="6"/>
      <c r="T72" s="6"/>
      <c r="U72" s="6"/>
      <c r="V72" s="6"/>
      <c r="W72" s="6"/>
      <c r="CX72"/>
      <c r="CY72"/>
      <c r="CZ72"/>
      <c r="DA72"/>
      <c r="DB72"/>
      <c r="DC72"/>
      <c r="DD72"/>
    </row>
    <row r="73" spans="1:108" x14ac:dyDescent="0.35">
      <c r="A73" t="s">
        <v>44073</v>
      </c>
      <c r="B73" t="s">
        <v>44074</v>
      </c>
      <c r="C73" t="s">
        <v>2219</v>
      </c>
      <c r="D73" t="s">
        <v>2127</v>
      </c>
      <c r="E73" t="s">
        <v>2112</v>
      </c>
      <c r="F73" s="12" t="s">
        <v>44075</v>
      </c>
      <c r="H73">
        <v>70</v>
      </c>
      <c r="I73">
        <v>850</v>
      </c>
      <c r="J73">
        <v>3700</v>
      </c>
      <c r="K73">
        <v>740</v>
      </c>
      <c r="L73" s="1" t="s">
        <v>61892</v>
      </c>
      <c r="M73" s="11">
        <v>43999</v>
      </c>
      <c r="N73" t="s">
        <v>62332</v>
      </c>
      <c r="O73" t="s">
        <v>46862</v>
      </c>
      <c r="P73" s="1">
        <v>1</v>
      </c>
      <c r="Q73" s="6"/>
      <c r="R73" s="6"/>
      <c r="S73" s="6"/>
      <c r="T73" s="6"/>
      <c r="U73" s="6"/>
      <c r="V73" s="6"/>
      <c r="W73" s="6"/>
      <c r="CX73"/>
      <c r="CY73"/>
      <c r="CZ73"/>
      <c r="DA73"/>
      <c r="DB73"/>
      <c r="DC73"/>
      <c r="DD73"/>
    </row>
    <row r="74" spans="1:108" x14ac:dyDescent="0.35">
      <c r="A74" t="s">
        <v>44037</v>
      </c>
      <c r="B74" t="s">
        <v>44038</v>
      </c>
      <c r="C74" t="s">
        <v>2706</v>
      </c>
      <c r="D74" t="s">
        <v>2388</v>
      </c>
      <c r="E74" t="s">
        <v>2112</v>
      </c>
      <c r="F74" s="12" t="s">
        <v>2707</v>
      </c>
      <c r="H74">
        <v>70</v>
      </c>
      <c r="I74">
        <v>850</v>
      </c>
      <c r="J74">
        <v>3700</v>
      </c>
      <c r="K74">
        <v>740</v>
      </c>
      <c r="L74" s="1" t="s">
        <v>61893</v>
      </c>
      <c r="M74" s="11">
        <v>43999</v>
      </c>
      <c r="N74" t="s">
        <v>62332</v>
      </c>
      <c r="O74" t="s">
        <v>46862</v>
      </c>
      <c r="P74" s="1">
        <v>1</v>
      </c>
      <c r="Q74" s="6"/>
      <c r="R74" s="6"/>
      <c r="S74" s="6"/>
      <c r="T74" s="6"/>
      <c r="U74" s="6"/>
      <c r="V74" s="6"/>
      <c r="W74" s="6"/>
      <c r="CX74"/>
      <c r="CY74"/>
      <c r="CZ74"/>
      <c r="DA74"/>
      <c r="DB74"/>
      <c r="DC74"/>
      <c r="DD74"/>
    </row>
    <row r="75" spans="1:108" x14ac:dyDescent="0.35">
      <c r="A75" t="s">
        <v>43096</v>
      </c>
      <c r="B75" t="s">
        <v>43097</v>
      </c>
      <c r="C75" t="s">
        <v>43098</v>
      </c>
      <c r="D75" t="s">
        <v>2117</v>
      </c>
      <c r="E75" t="s">
        <v>2112</v>
      </c>
      <c r="F75" s="12" t="s">
        <v>43099</v>
      </c>
      <c r="H75">
        <v>70</v>
      </c>
      <c r="I75">
        <v>850</v>
      </c>
      <c r="J75">
        <v>3700</v>
      </c>
      <c r="K75">
        <v>740</v>
      </c>
      <c r="L75" s="1" t="s">
        <v>61895</v>
      </c>
      <c r="M75" s="11">
        <v>43999</v>
      </c>
      <c r="N75" t="s">
        <v>62332</v>
      </c>
      <c r="O75" t="s">
        <v>46862</v>
      </c>
      <c r="P75" s="1">
        <v>1</v>
      </c>
      <c r="Q75" s="6"/>
      <c r="R75" s="6"/>
      <c r="S75" s="6"/>
      <c r="T75" s="6"/>
      <c r="U75" s="6"/>
      <c r="V75" s="6"/>
      <c r="W75" s="6"/>
      <c r="CX75"/>
      <c r="CY75"/>
      <c r="CZ75"/>
      <c r="DA75"/>
      <c r="DB75"/>
      <c r="DC75"/>
      <c r="DD75"/>
    </row>
    <row r="76" spans="1:108" x14ac:dyDescent="0.35">
      <c r="A76" t="s">
        <v>42839</v>
      </c>
      <c r="B76" t="s">
        <v>42840</v>
      </c>
      <c r="C76" t="s">
        <v>2535</v>
      </c>
      <c r="D76" t="s">
        <v>2117</v>
      </c>
      <c r="E76" t="s">
        <v>2112</v>
      </c>
      <c r="F76" s="12" t="s">
        <v>2536</v>
      </c>
      <c r="H76">
        <v>70</v>
      </c>
      <c r="I76">
        <v>850</v>
      </c>
      <c r="J76">
        <v>3700</v>
      </c>
      <c r="K76">
        <v>740</v>
      </c>
      <c r="L76" s="1" t="s">
        <v>61896</v>
      </c>
      <c r="M76" s="11">
        <v>43999</v>
      </c>
      <c r="N76" t="s">
        <v>62332</v>
      </c>
      <c r="O76" t="s">
        <v>46862</v>
      </c>
      <c r="P76" s="1">
        <v>1</v>
      </c>
      <c r="Q76" s="6"/>
      <c r="R76" s="6"/>
      <c r="S76" s="6"/>
      <c r="T76" s="6"/>
      <c r="U76" s="6"/>
      <c r="V76" s="6"/>
      <c r="W76" s="6"/>
      <c r="CX76"/>
      <c r="CY76"/>
      <c r="CZ76"/>
      <c r="DA76"/>
      <c r="DB76"/>
      <c r="DC76"/>
      <c r="DD76"/>
    </row>
    <row r="77" spans="1:108" x14ac:dyDescent="0.35">
      <c r="A77" t="s">
        <v>4044</v>
      </c>
      <c r="B77" t="s">
        <v>4045</v>
      </c>
      <c r="C77" t="s">
        <v>2900</v>
      </c>
      <c r="D77" t="s">
        <v>2761</v>
      </c>
      <c r="E77" t="s">
        <v>2112</v>
      </c>
      <c r="F77" s="12" t="s">
        <v>2901</v>
      </c>
      <c r="H77">
        <v>70</v>
      </c>
      <c r="I77">
        <v>850</v>
      </c>
      <c r="J77">
        <v>3700</v>
      </c>
      <c r="K77">
        <v>740</v>
      </c>
      <c r="L77" s="1" t="s">
        <v>61899</v>
      </c>
      <c r="M77" s="11">
        <v>43999</v>
      </c>
      <c r="N77" t="s">
        <v>62332</v>
      </c>
      <c r="O77" t="s">
        <v>46862</v>
      </c>
      <c r="P77" s="1">
        <v>1</v>
      </c>
      <c r="Q77" s="6"/>
      <c r="R77" s="6"/>
      <c r="S77" s="6"/>
      <c r="T77" s="6"/>
      <c r="U77" s="6"/>
      <c r="V77" s="6"/>
      <c r="W77" s="6"/>
      <c r="CX77"/>
      <c r="CY77"/>
      <c r="CZ77"/>
      <c r="DA77"/>
      <c r="DB77"/>
      <c r="DC77"/>
      <c r="DD77"/>
    </row>
    <row r="78" spans="1:108" x14ac:dyDescent="0.35">
      <c r="A78" s="4" t="s">
        <v>43412</v>
      </c>
      <c r="B78" s="4" t="s">
        <v>43413</v>
      </c>
      <c r="C78" s="4" t="s">
        <v>2172</v>
      </c>
      <c r="D78" s="4" t="s">
        <v>2117</v>
      </c>
      <c r="E78" s="4" t="s">
        <v>2112</v>
      </c>
      <c r="F78" s="17" t="s">
        <v>2882</v>
      </c>
      <c r="H78" s="4">
        <v>70</v>
      </c>
      <c r="I78" s="4">
        <v>850</v>
      </c>
      <c r="J78" s="4">
        <v>3700</v>
      </c>
      <c r="K78" s="4">
        <v>740</v>
      </c>
      <c r="L78" s="4" t="s">
        <v>61901</v>
      </c>
      <c r="M78" s="13">
        <v>43999</v>
      </c>
      <c r="N78" s="4" t="s">
        <v>62331</v>
      </c>
      <c r="O78" s="4" t="s">
        <v>62331</v>
      </c>
      <c r="P78" s="4">
        <v>1</v>
      </c>
      <c r="Q78" s="6"/>
      <c r="R78" s="6"/>
      <c r="S78" s="6"/>
      <c r="T78" s="6"/>
      <c r="U78" s="6"/>
      <c r="V78" s="6"/>
      <c r="W78" s="6"/>
      <c r="CX78"/>
      <c r="CY78"/>
      <c r="CZ78"/>
      <c r="DA78"/>
      <c r="DB78"/>
      <c r="DC78"/>
      <c r="DD78"/>
    </row>
    <row r="79" spans="1:108" x14ac:dyDescent="0.35">
      <c r="A79" t="s">
        <v>43313</v>
      </c>
      <c r="B79" t="s">
        <v>43314</v>
      </c>
      <c r="C79" t="s">
        <v>43315</v>
      </c>
      <c r="D79" t="s">
        <v>2200</v>
      </c>
      <c r="E79" t="s">
        <v>2112</v>
      </c>
      <c r="F79" s="12" t="s">
        <v>43316</v>
      </c>
      <c r="H79">
        <v>70</v>
      </c>
      <c r="I79">
        <v>850</v>
      </c>
      <c r="J79">
        <v>3700</v>
      </c>
      <c r="K79">
        <v>740</v>
      </c>
      <c r="L79" s="1" t="s">
        <v>61903</v>
      </c>
      <c r="M79" s="11">
        <v>43999</v>
      </c>
      <c r="N79" t="s">
        <v>62332</v>
      </c>
      <c r="O79" t="s">
        <v>46862</v>
      </c>
      <c r="P79" s="1">
        <v>1</v>
      </c>
      <c r="Q79" s="6"/>
      <c r="R79" s="6"/>
      <c r="S79" s="6"/>
      <c r="T79" s="6"/>
      <c r="U79" s="6"/>
      <c r="V79" s="6"/>
      <c r="W79" s="6"/>
      <c r="CX79"/>
      <c r="CY79"/>
      <c r="CZ79"/>
      <c r="DA79"/>
      <c r="DB79"/>
      <c r="DC79"/>
      <c r="DD79"/>
    </row>
    <row r="80" spans="1:108" x14ac:dyDescent="0.35">
      <c r="A80" t="s">
        <v>4049</v>
      </c>
      <c r="B80" t="s">
        <v>4050</v>
      </c>
      <c r="C80" t="s">
        <v>4051</v>
      </c>
      <c r="D80" t="s">
        <v>2540</v>
      </c>
      <c r="E80" t="s">
        <v>2112</v>
      </c>
      <c r="F80" s="12" t="s">
        <v>4052</v>
      </c>
      <c r="H80">
        <v>70</v>
      </c>
      <c r="I80">
        <v>850</v>
      </c>
      <c r="J80">
        <v>3700</v>
      </c>
      <c r="K80">
        <v>740</v>
      </c>
      <c r="L80" s="1" t="s">
        <v>61904</v>
      </c>
      <c r="M80" s="11">
        <v>43999</v>
      </c>
      <c r="N80" t="s">
        <v>62332</v>
      </c>
      <c r="O80" s="1" t="s">
        <v>46862</v>
      </c>
      <c r="P80" s="1">
        <v>1</v>
      </c>
      <c r="Q80" s="6"/>
      <c r="R80" s="6"/>
      <c r="S80" s="6"/>
      <c r="T80" s="6"/>
      <c r="U80" s="6"/>
      <c r="V80" s="6"/>
      <c r="W80" s="6"/>
      <c r="CX80"/>
      <c r="CY80"/>
      <c r="CZ80"/>
      <c r="DA80"/>
      <c r="DB80"/>
      <c r="DC80"/>
      <c r="DD80"/>
    </row>
    <row r="81" spans="1:108" x14ac:dyDescent="0.35">
      <c r="A81" t="s">
        <v>44005</v>
      </c>
      <c r="B81" t="s">
        <v>44006</v>
      </c>
      <c r="C81" t="s">
        <v>2427</v>
      </c>
      <c r="D81" t="s">
        <v>2117</v>
      </c>
      <c r="E81" t="s">
        <v>2112</v>
      </c>
      <c r="F81" s="12" t="s">
        <v>2428</v>
      </c>
      <c r="H81">
        <v>70</v>
      </c>
      <c r="I81">
        <v>850</v>
      </c>
      <c r="J81">
        <v>3700</v>
      </c>
      <c r="K81">
        <v>740</v>
      </c>
      <c r="L81" s="1" t="s">
        <v>61905</v>
      </c>
      <c r="M81" s="11">
        <v>43999</v>
      </c>
      <c r="N81" t="s">
        <v>62332</v>
      </c>
      <c r="O81" t="s">
        <v>46862</v>
      </c>
      <c r="P81" s="1">
        <v>1</v>
      </c>
      <c r="Q81" s="6"/>
      <c r="R81" s="6"/>
      <c r="S81" s="6"/>
      <c r="T81" s="6"/>
      <c r="U81" s="6"/>
      <c r="V81" s="6"/>
      <c r="W81" s="6"/>
      <c r="CX81"/>
      <c r="CY81"/>
      <c r="CZ81"/>
      <c r="DA81"/>
      <c r="DB81"/>
      <c r="DC81"/>
      <c r="DD81"/>
    </row>
    <row r="82" spans="1:108" x14ac:dyDescent="0.35">
      <c r="A82" t="s">
        <v>43107</v>
      </c>
      <c r="B82" t="s">
        <v>43108</v>
      </c>
      <c r="C82" t="s">
        <v>43109</v>
      </c>
      <c r="D82" t="s">
        <v>43110</v>
      </c>
      <c r="E82" t="s">
        <v>2112</v>
      </c>
      <c r="F82" s="12" t="s">
        <v>43111</v>
      </c>
      <c r="H82">
        <v>70</v>
      </c>
      <c r="I82">
        <v>850</v>
      </c>
      <c r="J82">
        <v>3700</v>
      </c>
      <c r="K82">
        <v>740</v>
      </c>
      <c r="L82" s="1" t="s">
        <v>61906</v>
      </c>
      <c r="M82" s="11">
        <v>43999</v>
      </c>
      <c r="N82" t="s">
        <v>62332</v>
      </c>
      <c r="O82" t="s">
        <v>46862</v>
      </c>
      <c r="P82" s="1">
        <v>1</v>
      </c>
      <c r="Q82" s="6"/>
      <c r="R82" s="6"/>
      <c r="S82" s="6"/>
      <c r="T82" s="6"/>
      <c r="U82" s="6"/>
      <c r="V82" s="6"/>
      <c r="W82" s="6"/>
      <c r="CX82"/>
      <c r="CY82"/>
      <c r="CZ82"/>
      <c r="DA82"/>
      <c r="DB82"/>
      <c r="DC82"/>
      <c r="DD82"/>
    </row>
    <row r="83" spans="1:108" x14ac:dyDescent="0.35">
      <c r="A83" t="s">
        <v>42819</v>
      </c>
      <c r="B83" t="s">
        <v>42820</v>
      </c>
      <c r="C83" t="s">
        <v>2172</v>
      </c>
      <c r="D83" t="s">
        <v>2117</v>
      </c>
      <c r="E83" t="s">
        <v>2112</v>
      </c>
      <c r="F83" s="12" t="s">
        <v>2363</v>
      </c>
      <c r="H83">
        <v>70</v>
      </c>
      <c r="I83">
        <v>850</v>
      </c>
      <c r="J83">
        <v>3700</v>
      </c>
      <c r="K83">
        <v>740</v>
      </c>
      <c r="L83" s="1" t="s">
        <v>61907</v>
      </c>
      <c r="M83" s="11">
        <v>43999</v>
      </c>
      <c r="N83" t="s">
        <v>62332</v>
      </c>
      <c r="O83" t="s">
        <v>46862</v>
      </c>
      <c r="P83" s="1">
        <v>1</v>
      </c>
      <c r="Q83" s="6"/>
      <c r="R83" s="6"/>
      <c r="S83" s="6"/>
      <c r="T83" s="6"/>
      <c r="U83" s="6"/>
      <c r="V83" s="6"/>
      <c r="W83" s="6"/>
      <c r="CX83"/>
      <c r="CY83"/>
      <c r="CZ83"/>
      <c r="DA83"/>
      <c r="DB83"/>
      <c r="DC83"/>
      <c r="DD83"/>
    </row>
    <row r="84" spans="1:108" x14ac:dyDescent="0.35">
      <c r="A84" t="s">
        <v>2950</v>
      </c>
      <c r="B84" t="s">
        <v>2951</v>
      </c>
      <c r="C84" t="s">
        <v>2952</v>
      </c>
      <c r="D84" t="s">
        <v>2186</v>
      </c>
      <c r="E84" t="s">
        <v>2112</v>
      </c>
      <c r="F84" s="12" t="s">
        <v>2953</v>
      </c>
      <c r="H84">
        <v>70</v>
      </c>
      <c r="I84">
        <v>850</v>
      </c>
      <c r="J84">
        <v>3700</v>
      </c>
      <c r="K84">
        <v>740</v>
      </c>
      <c r="L84" s="1" t="s">
        <v>61908</v>
      </c>
      <c r="M84" s="11">
        <v>43999</v>
      </c>
      <c r="N84" t="s">
        <v>62332</v>
      </c>
      <c r="O84" t="s">
        <v>46862</v>
      </c>
      <c r="P84" s="1">
        <v>1</v>
      </c>
      <c r="Q84" s="6"/>
      <c r="R84" s="6"/>
      <c r="S84" s="6"/>
      <c r="T84" s="6"/>
      <c r="U84" s="6"/>
      <c r="V84" s="6"/>
      <c r="W84" s="6"/>
      <c r="CX84"/>
      <c r="CY84"/>
      <c r="CZ84"/>
      <c r="DA84"/>
      <c r="DB84"/>
      <c r="DC84"/>
      <c r="DD84"/>
    </row>
    <row r="85" spans="1:108" x14ac:dyDescent="0.35">
      <c r="A85" t="s">
        <v>43021</v>
      </c>
      <c r="B85" t="s">
        <v>43022</v>
      </c>
      <c r="C85" t="s">
        <v>43023</v>
      </c>
      <c r="D85" t="s">
        <v>4028</v>
      </c>
      <c r="E85" t="s">
        <v>2112</v>
      </c>
      <c r="F85" s="12" t="s">
        <v>43024</v>
      </c>
      <c r="H85">
        <v>70</v>
      </c>
      <c r="I85">
        <v>850</v>
      </c>
      <c r="J85">
        <v>3700</v>
      </c>
      <c r="K85">
        <v>740</v>
      </c>
      <c r="L85" s="1" t="s">
        <v>61911</v>
      </c>
      <c r="M85" s="11">
        <v>43999</v>
      </c>
      <c r="N85" t="s">
        <v>62332</v>
      </c>
      <c r="O85" t="s">
        <v>46862</v>
      </c>
      <c r="P85" s="1">
        <v>1</v>
      </c>
      <c r="Q85" s="6"/>
      <c r="R85" s="6"/>
      <c r="S85" s="6"/>
      <c r="T85" s="6"/>
      <c r="U85" s="6"/>
      <c r="V85" s="6"/>
      <c r="W85" s="6"/>
      <c r="CX85"/>
      <c r="CY85"/>
      <c r="CZ85"/>
      <c r="DA85"/>
      <c r="DB85"/>
      <c r="DC85"/>
      <c r="DD85"/>
    </row>
    <row r="86" spans="1:108" x14ac:dyDescent="0.35">
      <c r="A86" s="4" t="s">
        <v>44100</v>
      </c>
      <c r="B86" s="4" t="s">
        <v>44101</v>
      </c>
      <c r="C86" s="4" t="s">
        <v>2649</v>
      </c>
      <c r="D86" s="4" t="s">
        <v>2281</v>
      </c>
      <c r="E86" s="4" t="s">
        <v>2112</v>
      </c>
      <c r="F86" s="17" t="s">
        <v>2650</v>
      </c>
      <c r="H86" s="4">
        <v>70</v>
      </c>
      <c r="I86" s="4">
        <v>850</v>
      </c>
      <c r="J86" s="4">
        <v>3700</v>
      </c>
      <c r="K86" s="4">
        <v>740</v>
      </c>
      <c r="L86" s="4" t="s">
        <v>61912</v>
      </c>
      <c r="M86" s="13">
        <v>43999</v>
      </c>
      <c r="N86" s="4" t="s">
        <v>62331</v>
      </c>
      <c r="O86" s="4" t="s">
        <v>62331</v>
      </c>
      <c r="P86" s="4">
        <v>1</v>
      </c>
      <c r="Q86" s="6"/>
      <c r="R86" s="6"/>
      <c r="S86" s="6"/>
      <c r="T86" s="6"/>
      <c r="U86" s="6"/>
      <c r="V86" s="6"/>
      <c r="W86" s="6"/>
      <c r="CX86"/>
      <c r="CY86"/>
      <c r="CZ86"/>
      <c r="DA86"/>
      <c r="DB86"/>
      <c r="DC86"/>
      <c r="DD86"/>
    </row>
    <row r="87" spans="1:108" x14ac:dyDescent="0.35">
      <c r="A87" t="s">
        <v>4598</v>
      </c>
      <c r="B87" t="s">
        <v>4599</v>
      </c>
      <c r="C87" t="s">
        <v>2769</v>
      </c>
      <c r="D87" t="s">
        <v>4350</v>
      </c>
      <c r="E87" t="s">
        <v>4112</v>
      </c>
      <c r="F87" s="12" t="s">
        <v>4600</v>
      </c>
      <c r="H87">
        <v>70</v>
      </c>
      <c r="I87">
        <v>850</v>
      </c>
      <c r="J87">
        <v>3700</v>
      </c>
      <c r="K87">
        <v>740</v>
      </c>
      <c r="L87" s="1" t="s">
        <v>61915</v>
      </c>
      <c r="M87" s="11">
        <v>43999</v>
      </c>
      <c r="N87" t="s">
        <v>62332</v>
      </c>
      <c r="O87" t="s">
        <v>46862</v>
      </c>
      <c r="P87" s="1">
        <v>1</v>
      </c>
      <c r="Q87" s="6"/>
      <c r="R87" s="6"/>
      <c r="S87" s="6"/>
      <c r="T87" s="6"/>
      <c r="U87" s="6"/>
      <c r="V87" s="6"/>
      <c r="W87" s="6"/>
      <c r="CX87"/>
      <c r="CY87"/>
      <c r="CZ87"/>
      <c r="DA87"/>
      <c r="DB87"/>
      <c r="DC87"/>
      <c r="DD87"/>
    </row>
    <row r="88" spans="1:108" x14ac:dyDescent="0.35">
      <c r="A88" t="s">
        <v>4352</v>
      </c>
      <c r="B88" t="s">
        <v>4353</v>
      </c>
      <c r="C88" t="s">
        <v>4154</v>
      </c>
      <c r="D88" t="s">
        <v>4155</v>
      </c>
      <c r="E88" t="s">
        <v>4112</v>
      </c>
      <c r="F88" s="12" t="s">
        <v>4156</v>
      </c>
      <c r="H88">
        <v>70</v>
      </c>
      <c r="I88">
        <v>850</v>
      </c>
      <c r="J88">
        <v>3700</v>
      </c>
      <c r="K88">
        <v>740</v>
      </c>
      <c r="L88" s="1" t="s">
        <v>61918</v>
      </c>
      <c r="M88" s="11">
        <v>43999</v>
      </c>
      <c r="N88" t="s">
        <v>62332</v>
      </c>
      <c r="O88" t="s">
        <v>46862</v>
      </c>
      <c r="P88" s="1">
        <v>1</v>
      </c>
      <c r="Q88" s="6"/>
      <c r="R88" s="6"/>
      <c r="S88" s="6"/>
      <c r="T88" s="6"/>
      <c r="U88" s="6"/>
      <c r="V88" s="6"/>
      <c r="W88" s="6"/>
      <c r="CX88"/>
      <c r="CY88"/>
      <c r="CZ88"/>
      <c r="DA88"/>
      <c r="DB88"/>
      <c r="DC88"/>
      <c r="DD88"/>
    </row>
    <row r="89" spans="1:108" x14ac:dyDescent="0.35">
      <c r="A89" t="s">
        <v>4136</v>
      </c>
      <c r="B89" t="s">
        <v>4137</v>
      </c>
      <c r="C89" t="s">
        <v>4138</v>
      </c>
      <c r="D89" t="s">
        <v>4139</v>
      </c>
      <c r="E89" t="s">
        <v>4112</v>
      </c>
      <c r="F89" s="12" t="s">
        <v>4140</v>
      </c>
      <c r="H89">
        <v>70</v>
      </c>
      <c r="I89">
        <v>850</v>
      </c>
      <c r="J89">
        <v>3700</v>
      </c>
      <c r="K89">
        <v>740</v>
      </c>
      <c r="L89" s="1" t="s">
        <v>61919</v>
      </c>
      <c r="M89" s="11">
        <v>43999</v>
      </c>
      <c r="N89" t="s">
        <v>62332</v>
      </c>
      <c r="O89" t="s">
        <v>46862</v>
      </c>
      <c r="P89" s="1">
        <v>1</v>
      </c>
      <c r="Q89" s="6"/>
      <c r="R89" s="6"/>
      <c r="S89" s="6"/>
      <c r="T89" s="6"/>
      <c r="U89" s="6"/>
      <c r="V89" s="6"/>
      <c r="W89" s="6"/>
      <c r="CX89"/>
      <c r="CY89"/>
      <c r="CZ89"/>
      <c r="DA89"/>
      <c r="DB89"/>
      <c r="DC89"/>
      <c r="DD89"/>
    </row>
    <row r="90" spans="1:108" x14ac:dyDescent="0.35">
      <c r="A90" t="s">
        <v>5302</v>
      </c>
      <c r="B90" t="s">
        <v>5303</v>
      </c>
      <c r="C90" t="s">
        <v>4969</v>
      </c>
      <c r="D90" t="s">
        <v>4826</v>
      </c>
      <c r="E90" t="s">
        <v>4813</v>
      </c>
      <c r="F90" s="12" t="s">
        <v>4970</v>
      </c>
      <c r="H90">
        <v>70</v>
      </c>
      <c r="I90">
        <v>850</v>
      </c>
      <c r="J90">
        <v>3700</v>
      </c>
      <c r="K90">
        <v>740</v>
      </c>
      <c r="L90" s="1" t="s">
        <v>61920</v>
      </c>
      <c r="M90" s="11">
        <v>43999</v>
      </c>
      <c r="N90" t="s">
        <v>62332</v>
      </c>
      <c r="O90" t="s">
        <v>46862</v>
      </c>
      <c r="P90" s="1">
        <v>1</v>
      </c>
      <c r="Q90" s="6"/>
      <c r="R90" s="6"/>
      <c r="S90" s="6"/>
      <c r="T90" s="6"/>
      <c r="U90" s="6"/>
      <c r="V90" s="6"/>
      <c r="W90" s="6"/>
      <c r="CX90"/>
      <c r="CY90"/>
      <c r="CZ90"/>
      <c r="DA90"/>
      <c r="DB90"/>
      <c r="DC90"/>
      <c r="DD90"/>
    </row>
    <row r="91" spans="1:108" x14ac:dyDescent="0.35">
      <c r="A91" t="s">
        <v>4906</v>
      </c>
      <c r="B91" t="s">
        <v>4907</v>
      </c>
      <c r="C91" t="s">
        <v>4904</v>
      </c>
      <c r="D91" t="s">
        <v>4826</v>
      </c>
      <c r="E91" t="s">
        <v>4813</v>
      </c>
      <c r="F91" s="12" t="s">
        <v>4908</v>
      </c>
      <c r="H91">
        <v>70</v>
      </c>
      <c r="I91">
        <v>850</v>
      </c>
      <c r="J91">
        <v>3700</v>
      </c>
      <c r="K91">
        <v>740</v>
      </c>
      <c r="L91" s="1" t="s">
        <v>61922</v>
      </c>
      <c r="M91" s="11">
        <v>43999</v>
      </c>
      <c r="N91" t="s">
        <v>62332</v>
      </c>
      <c r="O91" t="s">
        <v>46862</v>
      </c>
      <c r="P91" s="1">
        <v>1</v>
      </c>
      <c r="Q91" s="6"/>
      <c r="R91" s="6"/>
      <c r="S91" s="6"/>
      <c r="T91" s="6"/>
      <c r="U91" s="6"/>
      <c r="V91" s="6"/>
      <c r="W91" s="6"/>
      <c r="CX91"/>
      <c r="CY91"/>
      <c r="CZ91"/>
      <c r="DA91"/>
      <c r="DB91"/>
      <c r="DC91"/>
      <c r="DD91"/>
    </row>
    <row r="92" spans="1:108" x14ac:dyDescent="0.35">
      <c r="A92" s="4" t="s">
        <v>5252</v>
      </c>
      <c r="B92" s="4" t="s">
        <v>5253</v>
      </c>
      <c r="C92" s="4" t="s">
        <v>5254</v>
      </c>
      <c r="D92" s="4" t="s">
        <v>4912</v>
      </c>
      <c r="E92" s="4" t="s">
        <v>4813</v>
      </c>
      <c r="F92" s="17" t="s">
        <v>5255</v>
      </c>
      <c r="H92" s="4">
        <v>70</v>
      </c>
      <c r="I92" s="4">
        <v>850</v>
      </c>
      <c r="J92" s="4">
        <v>3700</v>
      </c>
      <c r="K92" s="4">
        <v>740</v>
      </c>
      <c r="L92" s="4" t="s">
        <v>61923</v>
      </c>
      <c r="M92" s="13">
        <v>43999</v>
      </c>
      <c r="N92" s="4" t="s">
        <v>62331</v>
      </c>
      <c r="O92" s="4" t="s">
        <v>62331</v>
      </c>
      <c r="P92" s="4">
        <v>1</v>
      </c>
      <c r="Q92" s="6"/>
      <c r="R92" s="6"/>
      <c r="S92" s="6"/>
      <c r="T92" s="6"/>
      <c r="U92" s="6"/>
      <c r="V92" s="6"/>
      <c r="W92" s="6"/>
      <c r="CX92"/>
      <c r="CY92"/>
      <c r="CZ92"/>
      <c r="DA92"/>
      <c r="DB92"/>
      <c r="DC92"/>
      <c r="DD92"/>
    </row>
    <row r="93" spans="1:108" x14ac:dyDescent="0.35">
      <c r="A93" t="s">
        <v>5244</v>
      </c>
      <c r="B93" t="s">
        <v>5245</v>
      </c>
      <c r="C93" t="s">
        <v>4953</v>
      </c>
      <c r="D93" t="s">
        <v>4912</v>
      </c>
      <c r="E93" t="s">
        <v>4813</v>
      </c>
      <c r="F93" s="12" t="s">
        <v>4954</v>
      </c>
      <c r="H93">
        <v>70</v>
      </c>
      <c r="I93">
        <v>850</v>
      </c>
      <c r="J93">
        <v>3700</v>
      </c>
      <c r="K93">
        <v>740</v>
      </c>
      <c r="L93" s="1" t="s">
        <v>61924</v>
      </c>
      <c r="M93" s="11">
        <v>43999</v>
      </c>
      <c r="N93" t="s">
        <v>62332</v>
      </c>
      <c r="O93" t="s">
        <v>46862</v>
      </c>
      <c r="P93" s="1">
        <v>1</v>
      </c>
      <c r="Q93" s="6"/>
      <c r="R93" s="6"/>
      <c r="S93" s="6"/>
      <c r="T93" s="6"/>
      <c r="U93" s="6"/>
      <c r="V93" s="6"/>
      <c r="W93" s="6"/>
      <c r="CX93"/>
      <c r="CY93"/>
      <c r="CZ93"/>
      <c r="DA93"/>
      <c r="DB93"/>
      <c r="DC93"/>
      <c r="DD93"/>
    </row>
    <row r="94" spans="1:108" x14ac:dyDescent="0.35">
      <c r="A94" t="s">
        <v>7314</v>
      </c>
      <c r="B94" t="s">
        <v>7315</v>
      </c>
      <c r="C94" t="s">
        <v>5779</v>
      </c>
      <c r="D94" t="s">
        <v>5773</v>
      </c>
      <c r="E94" t="s">
        <v>5640</v>
      </c>
      <c r="F94" s="12" t="s">
        <v>5774</v>
      </c>
      <c r="H94">
        <v>70</v>
      </c>
      <c r="I94">
        <v>850</v>
      </c>
      <c r="J94">
        <v>3700</v>
      </c>
      <c r="K94">
        <v>740</v>
      </c>
      <c r="L94" s="1" t="s">
        <v>61928</v>
      </c>
      <c r="M94" s="11">
        <v>43999</v>
      </c>
      <c r="N94" t="s">
        <v>62332</v>
      </c>
      <c r="O94" t="s">
        <v>46862</v>
      </c>
      <c r="P94" s="1">
        <v>1</v>
      </c>
      <c r="Q94" s="6"/>
      <c r="R94" s="6"/>
      <c r="S94" s="6"/>
      <c r="T94" s="6"/>
      <c r="U94" s="6"/>
      <c r="V94" s="6"/>
      <c r="W94" s="6"/>
      <c r="CX94"/>
      <c r="CY94"/>
      <c r="CZ94"/>
      <c r="DA94"/>
      <c r="DB94"/>
      <c r="DC94"/>
      <c r="DD94"/>
    </row>
    <row r="95" spans="1:108" x14ac:dyDescent="0.35">
      <c r="A95" t="s">
        <v>7088</v>
      </c>
      <c r="B95" t="s">
        <v>7089</v>
      </c>
      <c r="C95" t="s">
        <v>6800</v>
      </c>
      <c r="D95" t="s">
        <v>6801</v>
      </c>
      <c r="E95" t="s">
        <v>5640</v>
      </c>
      <c r="F95" s="12" t="s">
        <v>6802</v>
      </c>
      <c r="H95">
        <v>70</v>
      </c>
      <c r="I95">
        <v>850</v>
      </c>
      <c r="J95">
        <v>3700</v>
      </c>
      <c r="K95">
        <v>740</v>
      </c>
      <c r="L95" s="1" t="s">
        <v>61929</v>
      </c>
      <c r="M95" s="11">
        <v>43999</v>
      </c>
      <c r="N95" t="s">
        <v>62332</v>
      </c>
      <c r="O95" t="s">
        <v>46862</v>
      </c>
      <c r="P95" s="1">
        <v>1</v>
      </c>
      <c r="Q95" s="6"/>
      <c r="R95" s="6"/>
      <c r="S95" s="6"/>
      <c r="T95" s="6"/>
      <c r="U95" s="6"/>
      <c r="V95" s="6"/>
      <c r="W95" s="6"/>
      <c r="CX95"/>
      <c r="CY95"/>
      <c r="CZ95"/>
      <c r="DA95"/>
      <c r="DB95"/>
      <c r="DC95"/>
      <c r="DD95"/>
    </row>
    <row r="96" spans="1:108" x14ac:dyDescent="0.35">
      <c r="A96" s="4" t="s">
        <v>7031</v>
      </c>
      <c r="B96" s="4" t="s">
        <v>7032</v>
      </c>
      <c r="C96" s="4" t="s">
        <v>5779</v>
      </c>
      <c r="D96" s="4" t="s">
        <v>5773</v>
      </c>
      <c r="E96" s="4" t="s">
        <v>5640</v>
      </c>
      <c r="F96" s="17" t="s">
        <v>5780</v>
      </c>
      <c r="H96" s="4">
        <v>70</v>
      </c>
      <c r="I96" s="4">
        <v>850</v>
      </c>
      <c r="J96" s="4">
        <v>3700</v>
      </c>
      <c r="K96" s="4">
        <v>740</v>
      </c>
      <c r="L96" s="4" t="s">
        <v>61931</v>
      </c>
      <c r="M96" s="13">
        <v>43999</v>
      </c>
      <c r="N96" s="4" t="s">
        <v>62331</v>
      </c>
      <c r="O96" s="4" t="s">
        <v>62331</v>
      </c>
      <c r="P96" s="4">
        <v>1</v>
      </c>
      <c r="Q96" s="6"/>
      <c r="R96" s="6"/>
      <c r="S96" s="6"/>
      <c r="T96" s="6"/>
      <c r="U96" s="6"/>
      <c r="V96" s="6"/>
      <c r="W96" s="6"/>
      <c r="CX96"/>
      <c r="CY96"/>
      <c r="CZ96"/>
      <c r="DA96"/>
      <c r="DB96"/>
      <c r="DC96"/>
      <c r="DD96"/>
    </row>
    <row r="97" spans="1:108" x14ac:dyDescent="0.35">
      <c r="A97" t="s">
        <v>6373</v>
      </c>
      <c r="B97" t="s">
        <v>6374</v>
      </c>
      <c r="C97" t="s">
        <v>5649</v>
      </c>
      <c r="D97" t="s">
        <v>5650</v>
      </c>
      <c r="E97" t="s">
        <v>5640</v>
      </c>
      <c r="F97" s="12" t="s">
        <v>6375</v>
      </c>
      <c r="H97">
        <v>70</v>
      </c>
      <c r="I97">
        <v>850</v>
      </c>
      <c r="J97">
        <v>3700</v>
      </c>
      <c r="K97">
        <v>740</v>
      </c>
      <c r="L97" s="1" t="s">
        <v>61932</v>
      </c>
      <c r="M97" s="11">
        <v>43999</v>
      </c>
      <c r="N97" t="s">
        <v>62332</v>
      </c>
      <c r="O97" t="s">
        <v>46862</v>
      </c>
      <c r="P97" s="1">
        <v>1</v>
      </c>
      <c r="Q97" s="6"/>
      <c r="R97" s="6"/>
      <c r="S97" s="6"/>
      <c r="T97" s="6"/>
      <c r="U97" s="6"/>
      <c r="V97" s="6"/>
      <c r="W97" s="6"/>
      <c r="CX97"/>
      <c r="CY97"/>
      <c r="CZ97"/>
      <c r="DA97"/>
      <c r="DB97"/>
      <c r="DC97"/>
      <c r="DD97"/>
    </row>
    <row r="98" spans="1:108" x14ac:dyDescent="0.35">
      <c r="A98" t="s">
        <v>7093</v>
      </c>
      <c r="B98" t="s">
        <v>7094</v>
      </c>
      <c r="C98" t="s">
        <v>3772</v>
      </c>
      <c r="D98" t="s">
        <v>6801</v>
      </c>
      <c r="E98" t="s">
        <v>5640</v>
      </c>
      <c r="F98" s="12" t="s">
        <v>7095</v>
      </c>
      <c r="H98">
        <v>70</v>
      </c>
      <c r="I98">
        <v>850</v>
      </c>
      <c r="J98">
        <v>3700</v>
      </c>
      <c r="K98">
        <v>740</v>
      </c>
      <c r="L98" s="1" t="s">
        <v>61933</v>
      </c>
      <c r="M98" s="11">
        <v>43999</v>
      </c>
      <c r="N98" t="s">
        <v>62332</v>
      </c>
      <c r="O98" t="s">
        <v>46862</v>
      </c>
      <c r="P98" s="1">
        <v>1</v>
      </c>
      <c r="Q98" s="6"/>
      <c r="R98" s="6"/>
      <c r="S98" s="6"/>
      <c r="T98" s="6"/>
      <c r="U98" s="6"/>
      <c r="V98" s="6"/>
      <c r="W98" s="6"/>
      <c r="CX98"/>
      <c r="CY98"/>
      <c r="CZ98"/>
      <c r="DA98"/>
      <c r="DB98"/>
      <c r="DC98"/>
      <c r="DD98"/>
    </row>
    <row r="99" spans="1:108" x14ac:dyDescent="0.35">
      <c r="A99" s="4" t="s">
        <v>7647</v>
      </c>
      <c r="B99" s="4" t="s">
        <v>7648</v>
      </c>
      <c r="C99" s="4" t="s">
        <v>5779</v>
      </c>
      <c r="D99" s="4" t="s">
        <v>5773</v>
      </c>
      <c r="E99" s="4" t="s">
        <v>5640</v>
      </c>
      <c r="F99" s="17" t="s">
        <v>5780</v>
      </c>
      <c r="H99" s="4">
        <v>70</v>
      </c>
      <c r="I99" s="4">
        <v>850</v>
      </c>
      <c r="J99" s="4">
        <v>3700</v>
      </c>
      <c r="K99" s="4">
        <v>740</v>
      </c>
      <c r="L99" s="4" t="s">
        <v>61934</v>
      </c>
      <c r="M99" s="13">
        <v>43999</v>
      </c>
      <c r="N99" s="4" t="s">
        <v>62331</v>
      </c>
      <c r="O99" s="4" t="s">
        <v>62331</v>
      </c>
      <c r="P99" s="4">
        <v>1</v>
      </c>
      <c r="Q99" s="6"/>
      <c r="R99" s="6"/>
      <c r="S99" s="6"/>
      <c r="T99" s="6"/>
      <c r="U99" s="6"/>
      <c r="V99" s="6"/>
      <c r="W99" s="6"/>
      <c r="CX99"/>
      <c r="CY99"/>
      <c r="CZ99"/>
      <c r="DA99"/>
      <c r="DB99"/>
      <c r="DC99"/>
      <c r="DD99"/>
    </row>
    <row r="100" spans="1:108" x14ac:dyDescent="0.35">
      <c r="A100" t="s">
        <v>7645</v>
      </c>
      <c r="B100" t="s">
        <v>7646</v>
      </c>
      <c r="C100" t="s">
        <v>6905</v>
      </c>
      <c r="D100" t="s">
        <v>2304</v>
      </c>
      <c r="E100" t="s">
        <v>5640</v>
      </c>
      <c r="F100" s="12" t="s">
        <v>6906</v>
      </c>
      <c r="H100">
        <v>70</v>
      </c>
      <c r="I100">
        <v>850</v>
      </c>
      <c r="J100">
        <v>3700</v>
      </c>
      <c r="K100">
        <v>740</v>
      </c>
      <c r="L100" s="1" t="s">
        <v>61937</v>
      </c>
      <c r="M100" s="11">
        <v>43999</v>
      </c>
      <c r="N100" t="s">
        <v>62332</v>
      </c>
      <c r="O100" t="s">
        <v>46862</v>
      </c>
      <c r="P100" s="1">
        <v>1</v>
      </c>
      <c r="Q100" s="6"/>
      <c r="R100" s="6"/>
      <c r="S100" s="6"/>
      <c r="T100" s="6"/>
      <c r="U100" s="6"/>
      <c r="V100" s="6"/>
      <c r="W100" s="6"/>
      <c r="CX100"/>
      <c r="CY100"/>
      <c r="CZ100"/>
      <c r="DA100"/>
      <c r="DB100"/>
      <c r="DC100"/>
      <c r="DD100"/>
    </row>
    <row r="101" spans="1:108" x14ac:dyDescent="0.35">
      <c r="A101" s="4" t="s">
        <v>5777</v>
      </c>
      <c r="B101" s="4" t="s">
        <v>5778</v>
      </c>
      <c r="C101" s="4" t="s">
        <v>5779</v>
      </c>
      <c r="D101" s="4" t="s">
        <v>5773</v>
      </c>
      <c r="E101" s="4" t="s">
        <v>5640</v>
      </c>
      <c r="F101" s="17" t="s">
        <v>5780</v>
      </c>
      <c r="H101" s="4">
        <v>70</v>
      </c>
      <c r="I101" s="4">
        <v>850</v>
      </c>
      <c r="J101" s="4">
        <v>3700</v>
      </c>
      <c r="K101" s="4">
        <v>740</v>
      </c>
      <c r="L101" s="4" t="s">
        <v>61938</v>
      </c>
      <c r="M101" s="13">
        <v>43999</v>
      </c>
      <c r="N101" s="4" t="s">
        <v>62331</v>
      </c>
      <c r="O101" s="4" t="s">
        <v>62331</v>
      </c>
      <c r="P101" s="4">
        <v>1</v>
      </c>
      <c r="Q101" s="6"/>
      <c r="R101" s="6"/>
      <c r="S101" s="6"/>
      <c r="T101" s="6"/>
      <c r="U101" s="6"/>
      <c r="V101" s="6"/>
      <c r="W101" s="6"/>
      <c r="CX101"/>
      <c r="CY101"/>
      <c r="CZ101"/>
      <c r="DA101"/>
      <c r="DB101"/>
      <c r="DC101"/>
      <c r="DD101"/>
    </row>
    <row r="102" spans="1:108" x14ac:dyDescent="0.35">
      <c r="A102" s="4" t="s">
        <v>6169</v>
      </c>
      <c r="B102" s="4" t="s">
        <v>6170</v>
      </c>
      <c r="C102" s="4" t="s">
        <v>5779</v>
      </c>
      <c r="D102" s="4" t="s">
        <v>5773</v>
      </c>
      <c r="E102" s="4" t="s">
        <v>5640</v>
      </c>
      <c r="F102" s="17" t="s">
        <v>5780</v>
      </c>
      <c r="H102" s="4">
        <v>70</v>
      </c>
      <c r="I102" s="4">
        <v>850</v>
      </c>
      <c r="J102" s="4">
        <v>3700</v>
      </c>
      <c r="K102" s="4">
        <v>740</v>
      </c>
      <c r="L102" s="4" t="s">
        <v>61939</v>
      </c>
      <c r="M102" s="13">
        <v>43999</v>
      </c>
      <c r="N102" s="4" t="s">
        <v>62331</v>
      </c>
      <c r="O102" s="4" t="s">
        <v>62331</v>
      </c>
      <c r="P102" s="4">
        <v>1</v>
      </c>
      <c r="Q102" s="6"/>
      <c r="R102" s="6"/>
      <c r="S102" s="6"/>
      <c r="T102" s="6"/>
      <c r="U102" s="6"/>
      <c r="V102" s="6"/>
      <c r="W102" s="6"/>
      <c r="CX102"/>
      <c r="CY102"/>
      <c r="CZ102"/>
      <c r="DA102"/>
      <c r="DB102"/>
      <c r="DC102"/>
      <c r="DD102"/>
    </row>
    <row r="103" spans="1:108" x14ac:dyDescent="0.35">
      <c r="A103" s="4" t="s">
        <v>5941</v>
      </c>
      <c r="B103" s="4" t="s">
        <v>5942</v>
      </c>
      <c r="C103" s="4" t="s">
        <v>5779</v>
      </c>
      <c r="D103" s="4" t="s">
        <v>5773</v>
      </c>
      <c r="E103" s="4" t="s">
        <v>5640</v>
      </c>
      <c r="F103" s="17" t="s">
        <v>5943</v>
      </c>
      <c r="H103" s="4">
        <v>70</v>
      </c>
      <c r="I103" s="4">
        <v>850</v>
      </c>
      <c r="J103" s="4">
        <v>3700</v>
      </c>
      <c r="K103" s="4">
        <v>740</v>
      </c>
      <c r="L103" s="4" t="s">
        <v>61942</v>
      </c>
      <c r="M103" s="13">
        <v>43999</v>
      </c>
      <c r="N103" s="4" t="s">
        <v>62331</v>
      </c>
      <c r="O103" s="4" t="s">
        <v>62331</v>
      </c>
      <c r="P103" s="4">
        <v>1</v>
      </c>
      <c r="Q103" s="6"/>
      <c r="R103" s="6"/>
      <c r="S103" s="6"/>
      <c r="T103" s="6"/>
      <c r="U103" s="6"/>
      <c r="V103" s="6"/>
      <c r="W103" s="6"/>
      <c r="CX103"/>
      <c r="CY103"/>
      <c r="CZ103"/>
      <c r="DA103"/>
      <c r="DB103"/>
      <c r="DC103"/>
      <c r="DD103"/>
    </row>
    <row r="104" spans="1:108" x14ac:dyDescent="0.35">
      <c r="A104" t="s">
        <v>8866</v>
      </c>
      <c r="B104" t="s">
        <v>8867</v>
      </c>
      <c r="C104" t="s">
        <v>199</v>
      </c>
      <c r="D104" t="s">
        <v>339</v>
      </c>
      <c r="E104" t="s">
        <v>7652</v>
      </c>
      <c r="F104" s="12" t="s">
        <v>8647</v>
      </c>
      <c r="H104">
        <v>70</v>
      </c>
      <c r="I104">
        <v>850</v>
      </c>
      <c r="J104">
        <v>3700</v>
      </c>
      <c r="K104">
        <v>740</v>
      </c>
      <c r="L104" s="1" t="s">
        <v>61943</v>
      </c>
      <c r="M104" s="11">
        <v>43999</v>
      </c>
      <c r="N104" t="s">
        <v>62332</v>
      </c>
      <c r="O104" t="s">
        <v>46862</v>
      </c>
      <c r="P104" s="1">
        <v>1</v>
      </c>
      <c r="Q104" s="6"/>
      <c r="R104" s="6"/>
      <c r="S104" s="6"/>
      <c r="T104" s="6"/>
      <c r="U104" s="6"/>
      <c r="V104" s="6"/>
      <c r="W104" s="6"/>
      <c r="CX104"/>
      <c r="CY104"/>
      <c r="CZ104"/>
      <c r="DA104"/>
      <c r="DB104"/>
      <c r="DC104"/>
      <c r="DD104"/>
    </row>
    <row r="105" spans="1:108" x14ac:dyDescent="0.35">
      <c r="A105" t="s">
        <v>8391</v>
      </c>
      <c r="B105" t="s">
        <v>8392</v>
      </c>
      <c r="C105" t="s">
        <v>8393</v>
      </c>
      <c r="D105" t="s">
        <v>8394</v>
      </c>
      <c r="E105" t="s">
        <v>7652</v>
      </c>
      <c r="F105" s="12" t="s">
        <v>8395</v>
      </c>
      <c r="H105">
        <v>70</v>
      </c>
      <c r="I105">
        <v>850</v>
      </c>
      <c r="J105">
        <v>3700</v>
      </c>
      <c r="K105">
        <v>740</v>
      </c>
      <c r="L105" s="1" t="s">
        <v>61944</v>
      </c>
      <c r="M105" s="11">
        <v>43999</v>
      </c>
      <c r="N105" t="s">
        <v>62332</v>
      </c>
      <c r="O105" t="s">
        <v>46862</v>
      </c>
      <c r="P105" s="1">
        <v>1</v>
      </c>
      <c r="Q105" s="6"/>
      <c r="R105" s="6"/>
      <c r="S105" s="6"/>
      <c r="T105" s="6"/>
      <c r="U105" s="6"/>
      <c r="V105" s="6"/>
      <c r="W105" s="6"/>
      <c r="CX105"/>
      <c r="CY105"/>
      <c r="CZ105"/>
      <c r="DA105"/>
      <c r="DB105"/>
      <c r="DC105"/>
      <c r="DD105"/>
    </row>
    <row r="106" spans="1:108" x14ac:dyDescent="0.35">
      <c r="A106" t="s">
        <v>8755</v>
      </c>
      <c r="B106" t="s">
        <v>8756</v>
      </c>
      <c r="C106" t="s">
        <v>7992</v>
      </c>
      <c r="D106" t="s">
        <v>229</v>
      </c>
      <c r="E106" t="s">
        <v>7652</v>
      </c>
      <c r="F106" s="12" t="s">
        <v>7993</v>
      </c>
      <c r="H106">
        <v>70</v>
      </c>
      <c r="I106">
        <v>850</v>
      </c>
      <c r="J106">
        <v>3700</v>
      </c>
      <c r="K106">
        <v>740</v>
      </c>
      <c r="L106" s="1" t="s">
        <v>61945</v>
      </c>
      <c r="M106" s="11">
        <v>43999</v>
      </c>
      <c r="N106" t="s">
        <v>62332</v>
      </c>
      <c r="O106" t="s">
        <v>46862</v>
      </c>
      <c r="P106" s="1">
        <v>1</v>
      </c>
      <c r="Q106" s="6"/>
      <c r="R106" s="6"/>
      <c r="S106" s="6"/>
      <c r="T106" s="6"/>
      <c r="U106" s="6"/>
      <c r="V106" s="6"/>
      <c r="W106" s="6"/>
      <c r="CX106"/>
      <c r="CY106"/>
      <c r="CZ106"/>
      <c r="DA106"/>
      <c r="DB106"/>
      <c r="DC106"/>
      <c r="DD106"/>
    </row>
    <row r="107" spans="1:108" x14ac:dyDescent="0.35">
      <c r="A107" t="s">
        <v>7888</v>
      </c>
      <c r="B107" t="s">
        <v>7889</v>
      </c>
      <c r="C107" t="s">
        <v>7890</v>
      </c>
      <c r="D107" t="s">
        <v>7667</v>
      </c>
      <c r="E107" t="s">
        <v>7652</v>
      </c>
      <c r="F107" s="12" t="s">
        <v>7891</v>
      </c>
      <c r="H107">
        <v>70</v>
      </c>
      <c r="I107">
        <v>850</v>
      </c>
      <c r="J107">
        <v>3700</v>
      </c>
      <c r="K107">
        <v>740</v>
      </c>
      <c r="L107" s="1" t="s">
        <v>61946</v>
      </c>
      <c r="M107" s="11">
        <v>43999</v>
      </c>
      <c r="N107" t="s">
        <v>62332</v>
      </c>
      <c r="O107" t="s">
        <v>46862</v>
      </c>
      <c r="P107" s="1">
        <v>1</v>
      </c>
      <c r="Q107" s="6"/>
      <c r="R107" s="6"/>
      <c r="S107" s="6"/>
      <c r="T107" s="6"/>
      <c r="U107" s="6"/>
      <c r="V107" s="6"/>
      <c r="W107" s="6"/>
      <c r="CX107"/>
      <c r="CY107"/>
      <c r="CZ107"/>
      <c r="DA107"/>
      <c r="DB107"/>
      <c r="DC107"/>
      <c r="DD107"/>
    </row>
    <row r="108" spans="1:108" x14ac:dyDescent="0.35">
      <c r="A108" t="s">
        <v>8932</v>
      </c>
      <c r="B108" t="s">
        <v>8933</v>
      </c>
      <c r="C108" t="s">
        <v>8934</v>
      </c>
      <c r="D108" t="s">
        <v>8895</v>
      </c>
      <c r="E108" t="s">
        <v>8876</v>
      </c>
      <c r="F108" s="12" t="s">
        <v>8935</v>
      </c>
      <c r="H108">
        <v>70</v>
      </c>
      <c r="I108">
        <v>850</v>
      </c>
      <c r="J108">
        <v>3700</v>
      </c>
      <c r="K108">
        <v>740</v>
      </c>
      <c r="L108" s="1" t="s">
        <v>61947</v>
      </c>
      <c r="M108" s="11">
        <v>43999</v>
      </c>
      <c r="N108" t="s">
        <v>62332</v>
      </c>
      <c r="O108" t="s">
        <v>46862</v>
      </c>
      <c r="P108" s="1">
        <v>1</v>
      </c>
      <c r="Q108" s="6"/>
      <c r="R108" s="6"/>
      <c r="S108" s="6"/>
      <c r="T108" s="6"/>
      <c r="U108" s="6"/>
      <c r="V108" s="6"/>
      <c r="W108" s="6"/>
      <c r="CX108"/>
      <c r="CY108"/>
      <c r="CZ108"/>
      <c r="DA108"/>
      <c r="DB108"/>
      <c r="DC108"/>
      <c r="DD108"/>
    </row>
    <row r="109" spans="1:108" x14ac:dyDescent="0.35">
      <c r="A109" t="s">
        <v>9007</v>
      </c>
      <c r="B109" t="s">
        <v>9008</v>
      </c>
      <c r="C109" t="s">
        <v>8874</v>
      </c>
      <c r="D109" t="s">
        <v>8875</v>
      </c>
      <c r="E109" t="s">
        <v>8876</v>
      </c>
      <c r="F109" s="12" t="s">
        <v>8877</v>
      </c>
      <c r="H109">
        <v>70</v>
      </c>
      <c r="I109">
        <v>850</v>
      </c>
      <c r="J109">
        <v>3700</v>
      </c>
      <c r="K109">
        <v>740</v>
      </c>
      <c r="L109" s="1" t="s">
        <v>61949</v>
      </c>
      <c r="M109" s="11">
        <v>43999</v>
      </c>
      <c r="N109" t="s">
        <v>62332</v>
      </c>
      <c r="O109" t="s">
        <v>46862</v>
      </c>
      <c r="P109" s="1">
        <v>1</v>
      </c>
      <c r="Q109" s="6"/>
      <c r="R109" s="6"/>
      <c r="S109" s="6"/>
      <c r="T109" s="6"/>
      <c r="U109" s="6"/>
      <c r="V109" s="6"/>
      <c r="W109" s="6"/>
      <c r="CX109"/>
      <c r="CY109"/>
      <c r="CZ109"/>
      <c r="DA109"/>
      <c r="DB109"/>
      <c r="DC109"/>
      <c r="DD109"/>
    </row>
    <row r="110" spans="1:108" x14ac:dyDescent="0.35">
      <c r="A110" t="s">
        <v>8911</v>
      </c>
      <c r="B110" t="s">
        <v>8912</v>
      </c>
      <c r="C110" t="s">
        <v>8894</v>
      </c>
      <c r="D110" t="s">
        <v>8895</v>
      </c>
      <c r="E110" t="s">
        <v>8876</v>
      </c>
      <c r="F110" s="12" t="s">
        <v>8896</v>
      </c>
      <c r="H110">
        <v>70</v>
      </c>
      <c r="I110">
        <v>850</v>
      </c>
      <c r="J110">
        <v>3700</v>
      </c>
      <c r="K110">
        <v>740</v>
      </c>
      <c r="L110" s="1" t="s">
        <v>61950</v>
      </c>
      <c r="M110" s="11">
        <v>43999</v>
      </c>
      <c r="N110" t="s">
        <v>62332</v>
      </c>
      <c r="O110" t="s">
        <v>46862</v>
      </c>
      <c r="P110" s="1">
        <v>1</v>
      </c>
      <c r="Q110" s="6"/>
      <c r="R110" s="6"/>
      <c r="S110" s="6"/>
      <c r="T110" s="6"/>
      <c r="U110" s="6"/>
      <c r="V110" s="6"/>
      <c r="W110" s="6"/>
      <c r="CX110"/>
      <c r="CY110"/>
      <c r="CZ110"/>
      <c r="DA110"/>
      <c r="DB110"/>
      <c r="DC110"/>
      <c r="DD110"/>
    </row>
    <row r="111" spans="1:108" x14ac:dyDescent="0.35">
      <c r="A111" s="4" t="s">
        <v>13706</v>
      </c>
      <c r="B111" s="4" t="s">
        <v>13707</v>
      </c>
      <c r="C111" s="4" t="s">
        <v>13708</v>
      </c>
      <c r="D111" s="4" t="s">
        <v>296</v>
      </c>
      <c r="E111" s="4" t="s">
        <v>12963</v>
      </c>
      <c r="F111" s="17" t="s">
        <v>13709</v>
      </c>
      <c r="H111" s="4">
        <v>70</v>
      </c>
      <c r="I111" s="4">
        <v>850</v>
      </c>
      <c r="J111" s="4">
        <v>3700</v>
      </c>
      <c r="K111" s="4">
        <v>740</v>
      </c>
      <c r="L111" s="4" t="s">
        <v>61952</v>
      </c>
      <c r="M111" s="13">
        <v>43999</v>
      </c>
      <c r="N111" s="4" t="s">
        <v>62331</v>
      </c>
      <c r="O111" s="4" t="s">
        <v>62331</v>
      </c>
      <c r="P111" s="4">
        <v>1</v>
      </c>
      <c r="Q111" s="6"/>
      <c r="R111" s="6"/>
      <c r="S111" s="6"/>
      <c r="T111" s="6"/>
      <c r="U111" s="6"/>
      <c r="V111" s="6"/>
      <c r="W111" s="6"/>
      <c r="CX111"/>
      <c r="CY111"/>
      <c r="CZ111"/>
      <c r="DA111"/>
      <c r="DB111"/>
      <c r="DC111"/>
      <c r="DD111"/>
    </row>
    <row r="112" spans="1:108" x14ac:dyDescent="0.35">
      <c r="A112" t="s">
        <v>14068</v>
      </c>
      <c r="B112" t="s">
        <v>14069</v>
      </c>
      <c r="C112" t="s">
        <v>1967</v>
      </c>
      <c r="D112" t="s">
        <v>9746</v>
      </c>
      <c r="E112" t="s">
        <v>12963</v>
      </c>
      <c r="F112" s="12" t="s">
        <v>13228</v>
      </c>
      <c r="H112">
        <v>70</v>
      </c>
      <c r="I112">
        <v>850</v>
      </c>
      <c r="J112">
        <v>3700</v>
      </c>
      <c r="K112">
        <v>740</v>
      </c>
      <c r="L112" s="1" t="s">
        <v>61953</v>
      </c>
      <c r="M112" s="11">
        <v>43999</v>
      </c>
      <c r="N112" t="s">
        <v>62332</v>
      </c>
      <c r="O112" t="s">
        <v>46862</v>
      </c>
      <c r="P112" s="1">
        <v>1</v>
      </c>
      <c r="Q112" s="6"/>
      <c r="R112" s="6"/>
      <c r="S112" s="6"/>
      <c r="T112" s="6"/>
      <c r="U112" s="6"/>
      <c r="V112" s="6"/>
      <c r="W112" s="6"/>
      <c r="CX112"/>
      <c r="CY112"/>
      <c r="CZ112"/>
      <c r="DA112"/>
      <c r="DB112"/>
      <c r="DC112"/>
      <c r="DD112"/>
    </row>
    <row r="113" spans="1:108" x14ac:dyDescent="0.35">
      <c r="A113" t="s">
        <v>14359</v>
      </c>
      <c r="B113" t="s">
        <v>14360</v>
      </c>
      <c r="C113" t="s">
        <v>12273</v>
      </c>
      <c r="D113" t="s">
        <v>13250</v>
      </c>
      <c r="E113" t="s">
        <v>12963</v>
      </c>
      <c r="F113" s="12" t="s">
        <v>13251</v>
      </c>
      <c r="H113">
        <v>70</v>
      </c>
      <c r="I113">
        <v>850</v>
      </c>
      <c r="J113">
        <v>3700</v>
      </c>
      <c r="K113">
        <v>740</v>
      </c>
      <c r="L113" s="1" t="s">
        <v>61954</v>
      </c>
      <c r="M113" s="11">
        <v>43999</v>
      </c>
      <c r="N113" t="s">
        <v>62332</v>
      </c>
      <c r="O113" t="s">
        <v>46862</v>
      </c>
      <c r="P113" s="1">
        <v>1</v>
      </c>
      <c r="Q113" s="6"/>
      <c r="R113" s="6"/>
      <c r="S113" s="6"/>
      <c r="T113" s="6"/>
      <c r="U113" s="6"/>
      <c r="V113" s="6"/>
      <c r="W113" s="6"/>
      <c r="CX113"/>
      <c r="CY113"/>
      <c r="CZ113"/>
      <c r="DA113"/>
      <c r="DB113"/>
      <c r="DC113"/>
      <c r="DD113"/>
    </row>
    <row r="114" spans="1:108" x14ac:dyDescent="0.35">
      <c r="A114" t="s">
        <v>14236</v>
      </c>
      <c r="B114" t="s">
        <v>14237</v>
      </c>
      <c r="C114" t="s">
        <v>13405</v>
      </c>
      <c r="D114" t="s">
        <v>13406</v>
      </c>
      <c r="E114" t="s">
        <v>12963</v>
      </c>
      <c r="F114" s="12" t="s">
        <v>13407</v>
      </c>
      <c r="H114">
        <v>70</v>
      </c>
      <c r="I114">
        <v>850</v>
      </c>
      <c r="J114">
        <v>3700</v>
      </c>
      <c r="K114">
        <v>740</v>
      </c>
      <c r="L114" s="1" t="s">
        <v>61956</v>
      </c>
      <c r="M114" s="11">
        <v>43999</v>
      </c>
      <c r="N114" t="s">
        <v>62332</v>
      </c>
      <c r="O114" t="s">
        <v>46862</v>
      </c>
      <c r="P114" s="1">
        <v>1</v>
      </c>
      <c r="Q114" s="6"/>
      <c r="R114" s="6"/>
      <c r="S114" s="6"/>
      <c r="T114" s="6"/>
      <c r="U114" s="6"/>
      <c r="V114" s="6"/>
      <c r="W114" s="6"/>
      <c r="CX114"/>
      <c r="CY114"/>
      <c r="CZ114"/>
      <c r="DA114"/>
      <c r="DB114"/>
      <c r="DC114"/>
      <c r="DD114"/>
    </row>
    <row r="115" spans="1:108" x14ac:dyDescent="0.35">
      <c r="A115" t="s">
        <v>13754</v>
      </c>
      <c r="B115" t="s">
        <v>13755</v>
      </c>
      <c r="C115" t="s">
        <v>13756</v>
      </c>
      <c r="D115" t="s">
        <v>3</v>
      </c>
      <c r="E115" t="s">
        <v>12963</v>
      </c>
      <c r="F115" s="12" t="s">
        <v>13757</v>
      </c>
      <c r="H115">
        <v>70</v>
      </c>
      <c r="I115">
        <v>850</v>
      </c>
      <c r="J115">
        <v>3700</v>
      </c>
      <c r="K115">
        <v>740</v>
      </c>
      <c r="L115" s="1" t="s">
        <v>61958</v>
      </c>
      <c r="M115" s="11">
        <v>43999</v>
      </c>
      <c r="N115" t="s">
        <v>62332</v>
      </c>
      <c r="O115" t="s">
        <v>46862</v>
      </c>
      <c r="P115" s="1">
        <v>1</v>
      </c>
      <c r="Q115" s="6"/>
      <c r="R115" s="6"/>
      <c r="S115" s="6"/>
      <c r="T115" s="6"/>
      <c r="U115" s="6"/>
      <c r="V115" s="6"/>
      <c r="W115" s="6"/>
      <c r="CX115"/>
      <c r="CY115"/>
      <c r="CZ115"/>
      <c r="DA115"/>
      <c r="DB115"/>
      <c r="DC115"/>
      <c r="DD115"/>
    </row>
    <row r="116" spans="1:108" x14ac:dyDescent="0.35">
      <c r="A116" t="s">
        <v>14146</v>
      </c>
      <c r="B116" t="s">
        <v>14147</v>
      </c>
      <c r="C116" t="s">
        <v>14148</v>
      </c>
      <c r="D116" t="s">
        <v>4245</v>
      </c>
      <c r="E116" t="s">
        <v>12963</v>
      </c>
      <c r="F116" s="12" t="s">
        <v>14149</v>
      </c>
      <c r="H116">
        <v>70</v>
      </c>
      <c r="I116">
        <v>850</v>
      </c>
      <c r="J116">
        <v>3700</v>
      </c>
      <c r="K116">
        <v>740</v>
      </c>
      <c r="L116" s="1" t="s">
        <v>61959</v>
      </c>
      <c r="M116" s="11">
        <v>43999</v>
      </c>
      <c r="N116" t="s">
        <v>62332</v>
      </c>
      <c r="O116" t="s">
        <v>46862</v>
      </c>
      <c r="P116" s="1">
        <v>1</v>
      </c>
      <c r="Q116" s="6"/>
      <c r="R116" s="6"/>
      <c r="S116" s="6"/>
      <c r="T116" s="6"/>
      <c r="U116" s="6"/>
      <c r="V116" s="6"/>
      <c r="W116" s="6"/>
      <c r="CX116"/>
      <c r="CY116"/>
      <c r="CZ116"/>
      <c r="DA116"/>
      <c r="DB116"/>
      <c r="DC116"/>
      <c r="DD116"/>
    </row>
    <row r="117" spans="1:108" x14ac:dyDescent="0.35">
      <c r="A117" t="s">
        <v>46759</v>
      </c>
      <c r="B117" t="s">
        <v>46760</v>
      </c>
      <c r="C117" t="s">
        <v>9240</v>
      </c>
      <c r="D117" t="s">
        <v>9063</v>
      </c>
      <c r="E117" t="s">
        <v>9015</v>
      </c>
      <c r="F117" s="12">
        <v>83642</v>
      </c>
      <c r="H117">
        <v>70</v>
      </c>
      <c r="I117">
        <v>850</v>
      </c>
      <c r="J117">
        <v>3700</v>
      </c>
      <c r="K117">
        <v>740</v>
      </c>
      <c r="L117" s="1" t="s">
        <v>61963</v>
      </c>
      <c r="M117" s="11">
        <v>43999</v>
      </c>
      <c r="N117" t="s">
        <v>62332</v>
      </c>
      <c r="O117" t="s">
        <v>46862</v>
      </c>
      <c r="P117" s="1">
        <v>1</v>
      </c>
      <c r="Q117" s="6"/>
      <c r="R117" s="6"/>
      <c r="S117" s="6"/>
      <c r="T117" s="6"/>
      <c r="U117" s="6"/>
      <c r="V117" s="6"/>
      <c r="W117" s="6"/>
      <c r="CX117"/>
      <c r="CY117"/>
      <c r="CZ117"/>
      <c r="DA117"/>
      <c r="DB117"/>
      <c r="DC117"/>
      <c r="DD117"/>
    </row>
    <row r="118" spans="1:108" x14ac:dyDescent="0.35">
      <c r="A118" s="4" t="s">
        <v>11478</v>
      </c>
      <c r="B118" s="4" t="s">
        <v>11479</v>
      </c>
      <c r="C118" s="4" t="s">
        <v>11480</v>
      </c>
      <c r="D118" s="4" t="s">
        <v>190</v>
      </c>
      <c r="E118" s="4" t="s">
        <v>9298</v>
      </c>
      <c r="F118" s="17" t="s">
        <v>11481</v>
      </c>
      <c r="H118" s="4">
        <v>70</v>
      </c>
      <c r="I118" s="4">
        <v>850</v>
      </c>
      <c r="J118" s="4">
        <v>3700</v>
      </c>
      <c r="K118" s="4">
        <v>740</v>
      </c>
      <c r="L118" s="4" t="s">
        <v>61968</v>
      </c>
      <c r="M118" s="13">
        <v>43999</v>
      </c>
      <c r="N118" s="4" t="s">
        <v>62331</v>
      </c>
      <c r="O118" s="4" t="s">
        <v>62331</v>
      </c>
      <c r="P118" s="4">
        <v>1</v>
      </c>
      <c r="Q118" s="6"/>
      <c r="R118" s="6"/>
      <c r="S118" s="6"/>
      <c r="T118" s="6"/>
      <c r="U118" s="6"/>
      <c r="V118" s="6"/>
      <c r="W118" s="6"/>
      <c r="CX118"/>
      <c r="CY118"/>
      <c r="CZ118"/>
      <c r="DA118"/>
      <c r="DB118"/>
      <c r="DC118"/>
      <c r="DD118"/>
    </row>
    <row r="119" spans="1:108" x14ac:dyDescent="0.35">
      <c r="A119" t="s">
        <v>9469</v>
      </c>
      <c r="B119" t="s">
        <v>9470</v>
      </c>
      <c r="C119" t="s">
        <v>9471</v>
      </c>
      <c r="D119" t="s">
        <v>8663</v>
      </c>
      <c r="E119" t="s">
        <v>9298</v>
      </c>
      <c r="F119" s="12" t="s">
        <v>9472</v>
      </c>
      <c r="H119">
        <v>70</v>
      </c>
      <c r="I119">
        <v>850</v>
      </c>
      <c r="J119">
        <v>3700</v>
      </c>
      <c r="K119">
        <v>740</v>
      </c>
      <c r="L119" s="1" t="s">
        <v>61971</v>
      </c>
      <c r="M119" s="11">
        <v>43999</v>
      </c>
      <c r="N119" t="s">
        <v>62332</v>
      </c>
      <c r="O119" t="s">
        <v>46862</v>
      </c>
      <c r="P119" s="1">
        <v>1</v>
      </c>
      <c r="Q119" s="6"/>
      <c r="R119" s="6"/>
      <c r="S119" s="6"/>
      <c r="T119" s="6"/>
      <c r="U119" s="6"/>
      <c r="V119" s="6"/>
      <c r="W119" s="6"/>
      <c r="CX119"/>
      <c r="CY119"/>
      <c r="CZ119"/>
      <c r="DA119"/>
      <c r="DB119"/>
      <c r="DC119"/>
      <c r="DD119"/>
    </row>
    <row r="120" spans="1:108" x14ac:dyDescent="0.35">
      <c r="A120" t="s">
        <v>10045</v>
      </c>
      <c r="B120" t="s">
        <v>10046</v>
      </c>
      <c r="C120" t="s">
        <v>10047</v>
      </c>
      <c r="D120" t="s">
        <v>442</v>
      </c>
      <c r="E120" t="s">
        <v>9298</v>
      </c>
      <c r="F120" s="12" t="s">
        <v>10048</v>
      </c>
      <c r="H120">
        <v>70</v>
      </c>
      <c r="I120">
        <v>850</v>
      </c>
      <c r="J120">
        <v>3700</v>
      </c>
      <c r="K120">
        <v>740</v>
      </c>
      <c r="L120" s="1" t="s">
        <v>61972</v>
      </c>
      <c r="M120" s="11">
        <v>43999</v>
      </c>
      <c r="N120" t="s">
        <v>62332</v>
      </c>
      <c r="O120" t="s">
        <v>46862</v>
      </c>
      <c r="P120" s="1">
        <v>1</v>
      </c>
      <c r="Q120" s="6"/>
      <c r="R120" s="6"/>
      <c r="S120" s="6"/>
      <c r="T120" s="6"/>
      <c r="U120" s="6"/>
      <c r="V120" s="6"/>
      <c r="W120" s="6"/>
      <c r="CX120"/>
      <c r="CY120"/>
      <c r="CZ120"/>
      <c r="DA120"/>
      <c r="DB120"/>
      <c r="DC120"/>
      <c r="DD120"/>
    </row>
    <row r="121" spans="1:108" x14ac:dyDescent="0.35">
      <c r="A121" s="4" t="s">
        <v>9450</v>
      </c>
      <c r="B121" s="4" t="s">
        <v>9451</v>
      </c>
      <c r="C121" s="4" t="s">
        <v>9452</v>
      </c>
      <c r="D121" s="4" t="s">
        <v>9453</v>
      </c>
      <c r="E121" s="4" t="s">
        <v>9298</v>
      </c>
      <c r="F121" s="17" t="s">
        <v>9454</v>
      </c>
      <c r="H121" s="4">
        <v>70</v>
      </c>
      <c r="I121" s="4">
        <v>850</v>
      </c>
      <c r="J121" s="4">
        <v>3700</v>
      </c>
      <c r="K121" s="4">
        <v>740</v>
      </c>
      <c r="L121" s="4" t="s">
        <v>61974</v>
      </c>
      <c r="M121" s="13">
        <v>43999</v>
      </c>
      <c r="N121" s="4" t="s">
        <v>62331</v>
      </c>
      <c r="O121" s="4" t="s">
        <v>62331</v>
      </c>
      <c r="P121" s="4">
        <v>1</v>
      </c>
      <c r="Q121" s="6"/>
      <c r="R121" s="6"/>
      <c r="S121" s="6"/>
      <c r="T121" s="6"/>
      <c r="U121" s="6"/>
      <c r="V121" s="6"/>
      <c r="W121" s="6"/>
      <c r="CX121"/>
      <c r="CY121"/>
      <c r="CZ121"/>
      <c r="DA121"/>
      <c r="DB121"/>
      <c r="DC121"/>
      <c r="DD121"/>
    </row>
    <row r="122" spans="1:108" x14ac:dyDescent="0.35">
      <c r="A122" s="4" t="s">
        <v>9353</v>
      </c>
      <c r="B122" s="4" t="s">
        <v>9354</v>
      </c>
      <c r="C122" s="4" t="s">
        <v>199</v>
      </c>
      <c r="D122" s="4" t="s">
        <v>195</v>
      </c>
      <c r="E122" s="4" t="s">
        <v>9298</v>
      </c>
      <c r="F122" s="17" t="s">
        <v>9355</v>
      </c>
      <c r="H122" s="4">
        <v>70</v>
      </c>
      <c r="I122" s="4">
        <v>850</v>
      </c>
      <c r="J122" s="4">
        <v>3700</v>
      </c>
      <c r="K122" s="4">
        <v>740</v>
      </c>
      <c r="L122" s="4" t="s">
        <v>61976</v>
      </c>
      <c r="M122" s="13">
        <v>43999</v>
      </c>
      <c r="N122" s="4" t="s">
        <v>62331</v>
      </c>
      <c r="O122" s="4" t="s">
        <v>62331</v>
      </c>
      <c r="P122" s="4">
        <v>1</v>
      </c>
      <c r="Q122" s="6"/>
      <c r="R122" s="6"/>
      <c r="S122" s="6"/>
      <c r="T122" s="6"/>
      <c r="U122" s="6"/>
      <c r="V122" s="6"/>
      <c r="W122" s="6"/>
      <c r="CX122"/>
      <c r="CY122"/>
      <c r="CZ122"/>
      <c r="DA122"/>
      <c r="DB122"/>
      <c r="DC122"/>
      <c r="DD122"/>
    </row>
    <row r="123" spans="1:108" x14ac:dyDescent="0.35">
      <c r="A123" t="s">
        <v>11085</v>
      </c>
      <c r="B123" t="s">
        <v>11086</v>
      </c>
      <c r="C123" t="s">
        <v>3380</v>
      </c>
      <c r="D123" t="s">
        <v>190</v>
      </c>
      <c r="E123" t="s">
        <v>9298</v>
      </c>
      <c r="F123" s="12" t="s">
        <v>9967</v>
      </c>
      <c r="H123">
        <v>70</v>
      </c>
      <c r="I123">
        <v>850</v>
      </c>
      <c r="J123">
        <v>3700</v>
      </c>
      <c r="K123">
        <v>740</v>
      </c>
      <c r="L123" s="1" t="s">
        <v>61978</v>
      </c>
      <c r="M123" s="11">
        <v>43999</v>
      </c>
      <c r="N123" t="s">
        <v>62332</v>
      </c>
      <c r="O123" t="s">
        <v>46862</v>
      </c>
      <c r="P123" s="1">
        <v>1</v>
      </c>
      <c r="Q123" s="6"/>
      <c r="R123" s="6"/>
      <c r="S123" s="6"/>
      <c r="T123" s="6"/>
      <c r="U123" s="6"/>
      <c r="V123" s="6"/>
      <c r="W123" s="6"/>
      <c r="CX123"/>
      <c r="CY123"/>
      <c r="CZ123"/>
      <c r="DA123"/>
      <c r="DB123"/>
      <c r="DC123"/>
      <c r="DD123"/>
    </row>
    <row r="124" spans="1:108" x14ac:dyDescent="0.35">
      <c r="A124" t="s">
        <v>10776</v>
      </c>
      <c r="B124" t="s">
        <v>10777</v>
      </c>
      <c r="C124" t="s">
        <v>2068</v>
      </c>
      <c r="D124" t="s">
        <v>9448</v>
      </c>
      <c r="E124" t="s">
        <v>9298</v>
      </c>
      <c r="F124" s="12" t="s">
        <v>10778</v>
      </c>
      <c r="H124">
        <v>70</v>
      </c>
      <c r="I124">
        <v>850</v>
      </c>
      <c r="J124">
        <v>3700</v>
      </c>
      <c r="K124">
        <v>740</v>
      </c>
      <c r="L124" s="1" t="s">
        <v>61979</v>
      </c>
      <c r="M124" s="11">
        <v>43999</v>
      </c>
      <c r="N124" t="s">
        <v>62332</v>
      </c>
      <c r="O124" t="s">
        <v>46862</v>
      </c>
      <c r="P124" s="1">
        <v>1</v>
      </c>
      <c r="Q124" s="6"/>
      <c r="R124" s="6"/>
      <c r="S124" s="6"/>
      <c r="T124" s="6"/>
      <c r="U124" s="6"/>
      <c r="V124" s="6"/>
      <c r="W124" s="6"/>
      <c r="CX124"/>
      <c r="CY124"/>
      <c r="CZ124"/>
      <c r="DA124"/>
      <c r="DB124"/>
      <c r="DC124"/>
      <c r="DD124"/>
    </row>
    <row r="125" spans="1:108" x14ac:dyDescent="0.35">
      <c r="A125" t="s">
        <v>10465</v>
      </c>
      <c r="B125" t="s">
        <v>10466</v>
      </c>
      <c r="C125" t="s">
        <v>9867</v>
      </c>
      <c r="D125" t="s">
        <v>9579</v>
      </c>
      <c r="E125" t="s">
        <v>9298</v>
      </c>
      <c r="F125" s="12" t="s">
        <v>9868</v>
      </c>
      <c r="H125">
        <v>70</v>
      </c>
      <c r="I125">
        <v>850</v>
      </c>
      <c r="J125">
        <v>3700</v>
      </c>
      <c r="K125">
        <v>740</v>
      </c>
      <c r="L125" s="1" t="s">
        <v>61980</v>
      </c>
      <c r="M125" s="11">
        <v>43999</v>
      </c>
      <c r="N125" t="s">
        <v>62332</v>
      </c>
      <c r="O125" t="s">
        <v>46862</v>
      </c>
      <c r="P125" s="1">
        <v>1</v>
      </c>
      <c r="Q125" s="6"/>
      <c r="R125" s="6"/>
      <c r="S125" s="6"/>
      <c r="T125" s="6"/>
      <c r="U125" s="6"/>
      <c r="V125" s="6"/>
      <c r="W125" s="6"/>
      <c r="CX125"/>
      <c r="CY125"/>
      <c r="CZ125"/>
      <c r="DA125"/>
      <c r="DB125"/>
      <c r="DC125"/>
      <c r="DD125"/>
    </row>
    <row r="126" spans="1:108" x14ac:dyDescent="0.35">
      <c r="A126" t="s">
        <v>9965</v>
      </c>
      <c r="B126" t="s">
        <v>9966</v>
      </c>
      <c r="C126" t="s">
        <v>3380</v>
      </c>
      <c r="D126" t="s">
        <v>190</v>
      </c>
      <c r="E126" t="s">
        <v>9298</v>
      </c>
      <c r="F126" s="12" t="s">
        <v>9967</v>
      </c>
      <c r="H126">
        <v>70</v>
      </c>
      <c r="I126">
        <v>850</v>
      </c>
      <c r="J126">
        <v>3700</v>
      </c>
      <c r="K126">
        <v>740</v>
      </c>
      <c r="L126" s="1" t="s">
        <v>61981</v>
      </c>
      <c r="M126" s="11">
        <v>43999</v>
      </c>
      <c r="N126" t="s">
        <v>62332</v>
      </c>
      <c r="O126" t="s">
        <v>46862</v>
      </c>
      <c r="P126" s="1">
        <v>1</v>
      </c>
      <c r="Q126" s="6"/>
      <c r="R126" s="6"/>
      <c r="S126" s="6"/>
      <c r="T126" s="6"/>
      <c r="U126" s="6"/>
      <c r="V126" s="6"/>
      <c r="W126" s="6"/>
      <c r="CX126"/>
      <c r="CY126"/>
      <c r="CZ126"/>
      <c r="DA126"/>
      <c r="DB126"/>
      <c r="DC126"/>
      <c r="DD126"/>
    </row>
    <row r="127" spans="1:108" x14ac:dyDescent="0.35">
      <c r="A127" t="s">
        <v>10642</v>
      </c>
      <c r="B127" t="s">
        <v>10643</v>
      </c>
      <c r="C127" t="s">
        <v>2046</v>
      </c>
      <c r="D127" t="s">
        <v>9921</v>
      </c>
      <c r="E127" t="s">
        <v>9298</v>
      </c>
      <c r="F127" s="12" t="s">
        <v>10182</v>
      </c>
      <c r="H127">
        <v>70</v>
      </c>
      <c r="I127">
        <v>850</v>
      </c>
      <c r="J127">
        <v>3700</v>
      </c>
      <c r="K127">
        <v>740</v>
      </c>
      <c r="L127" s="1" t="s">
        <v>61982</v>
      </c>
      <c r="M127" s="11">
        <v>43999</v>
      </c>
      <c r="N127" t="s">
        <v>62332</v>
      </c>
      <c r="O127" s="1" t="s">
        <v>46862</v>
      </c>
      <c r="P127" s="1">
        <v>1</v>
      </c>
      <c r="Q127" s="6"/>
      <c r="R127" s="6"/>
      <c r="S127" s="6"/>
      <c r="T127" s="6"/>
      <c r="U127" s="6"/>
      <c r="V127" s="6"/>
      <c r="W127" s="6"/>
      <c r="CX127"/>
      <c r="CY127"/>
      <c r="CZ127"/>
      <c r="DA127"/>
      <c r="DB127"/>
      <c r="DC127"/>
      <c r="DD127"/>
    </row>
    <row r="128" spans="1:108" x14ac:dyDescent="0.35">
      <c r="A128" t="s">
        <v>9562</v>
      </c>
      <c r="B128" t="s">
        <v>9563</v>
      </c>
      <c r="C128" t="s">
        <v>649</v>
      </c>
      <c r="D128" t="s">
        <v>138</v>
      </c>
      <c r="E128" t="s">
        <v>9298</v>
      </c>
      <c r="F128" s="12" t="s">
        <v>9564</v>
      </c>
      <c r="H128">
        <v>70</v>
      </c>
      <c r="I128">
        <v>850</v>
      </c>
      <c r="J128">
        <v>3700</v>
      </c>
      <c r="K128">
        <v>740</v>
      </c>
      <c r="L128" s="1" t="s">
        <v>61983</v>
      </c>
      <c r="M128" s="11">
        <v>43999</v>
      </c>
      <c r="N128" t="s">
        <v>62332</v>
      </c>
      <c r="O128" t="s">
        <v>46862</v>
      </c>
      <c r="P128" s="1">
        <v>1</v>
      </c>
      <c r="Q128" s="6"/>
      <c r="R128" s="6"/>
      <c r="S128" s="6"/>
      <c r="T128" s="6"/>
      <c r="U128" s="6"/>
      <c r="V128" s="6"/>
      <c r="W128" s="6"/>
      <c r="CX128"/>
      <c r="CY128"/>
      <c r="CZ128"/>
      <c r="DA128"/>
      <c r="DB128"/>
      <c r="DC128"/>
      <c r="DD128"/>
    </row>
    <row r="129" spans="1:108" x14ac:dyDescent="0.35">
      <c r="A129" t="s">
        <v>11424</v>
      </c>
      <c r="B129" t="s">
        <v>11425</v>
      </c>
      <c r="C129" t="s">
        <v>10230</v>
      </c>
      <c r="D129" t="s">
        <v>8663</v>
      </c>
      <c r="E129" t="s">
        <v>9298</v>
      </c>
      <c r="F129" s="12" t="s">
        <v>10231</v>
      </c>
      <c r="H129">
        <v>70</v>
      </c>
      <c r="I129">
        <v>850</v>
      </c>
      <c r="J129">
        <v>3700</v>
      </c>
      <c r="K129">
        <v>740</v>
      </c>
      <c r="L129" s="1" t="s">
        <v>61984</v>
      </c>
      <c r="M129" s="11">
        <v>43999</v>
      </c>
      <c r="N129" t="s">
        <v>62332</v>
      </c>
      <c r="O129" t="s">
        <v>46862</v>
      </c>
      <c r="P129" s="1">
        <v>1</v>
      </c>
      <c r="Q129" s="6"/>
      <c r="R129" s="6"/>
      <c r="S129" s="6"/>
      <c r="T129" s="6"/>
      <c r="U129" s="6"/>
      <c r="V129" s="6"/>
      <c r="W129" s="6"/>
      <c r="CX129"/>
      <c r="CY129"/>
      <c r="CZ129"/>
      <c r="DA129"/>
      <c r="DB129"/>
      <c r="DC129"/>
      <c r="DD129"/>
    </row>
    <row r="130" spans="1:108" x14ac:dyDescent="0.35">
      <c r="A130" t="s">
        <v>11227</v>
      </c>
      <c r="B130" t="s">
        <v>11228</v>
      </c>
      <c r="C130" t="s">
        <v>11229</v>
      </c>
      <c r="D130" t="s">
        <v>442</v>
      </c>
      <c r="E130" t="s">
        <v>9298</v>
      </c>
      <c r="F130" s="12" t="s">
        <v>11230</v>
      </c>
      <c r="H130">
        <v>70</v>
      </c>
      <c r="I130">
        <v>850</v>
      </c>
      <c r="J130">
        <v>3700</v>
      </c>
      <c r="K130">
        <v>740</v>
      </c>
      <c r="L130" s="1" t="s">
        <v>61988</v>
      </c>
      <c r="M130" s="11">
        <v>43999</v>
      </c>
      <c r="N130" t="s">
        <v>62332</v>
      </c>
      <c r="O130" t="s">
        <v>46862</v>
      </c>
      <c r="P130" s="1">
        <v>1</v>
      </c>
      <c r="Q130" s="6"/>
      <c r="R130" s="6"/>
      <c r="S130" s="6"/>
      <c r="T130" s="6"/>
      <c r="U130" s="6"/>
      <c r="V130" s="6"/>
      <c r="W130" s="6"/>
      <c r="CX130"/>
      <c r="CY130"/>
      <c r="CZ130"/>
      <c r="DA130"/>
      <c r="DB130"/>
      <c r="DC130"/>
      <c r="DD130"/>
    </row>
    <row r="131" spans="1:108" x14ac:dyDescent="0.35">
      <c r="A131" s="4" t="s">
        <v>11014</v>
      </c>
      <c r="B131" s="4" t="s">
        <v>11015</v>
      </c>
      <c r="C131" s="4" t="s">
        <v>11016</v>
      </c>
      <c r="D131" s="4" t="s">
        <v>4111</v>
      </c>
      <c r="E131" s="4" t="s">
        <v>9298</v>
      </c>
      <c r="F131" s="17" t="s">
        <v>11017</v>
      </c>
      <c r="H131" s="4">
        <v>70</v>
      </c>
      <c r="I131" s="4">
        <v>850</v>
      </c>
      <c r="J131" s="4">
        <v>3700</v>
      </c>
      <c r="K131" s="4">
        <v>740</v>
      </c>
      <c r="L131" s="4" t="s">
        <v>61989</v>
      </c>
      <c r="M131" s="13">
        <v>43999</v>
      </c>
      <c r="N131" s="4" t="s">
        <v>62331</v>
      </c>
      <c r="O131" s="4" t="s">
        <v>62331</v>
      </c>
      <c r="P131" s="4">
        <v>1</v>
      </c>
      <c r="Q131" s="6"/>
      <c r="R131" s="6"/>
      <c r="S131" s="6"/>
      <c r="T131" s="6"/>
      <c r="U131" s="6"/>
      <c r="V131" s="6"/>
      <c r="W131" s="6"/>
      <c r="CX131"/>
      <c r="CY131"/>
      <c r="CZ131"/>
      <c r="DA131"/>
      <c r="DB131"/>
      <c r="DC131"/>
      <c r="DD131"/>
    </row>
    <row r="132" spans="1:108" x14ac:dyDescent="0.35">
      <c r="A132" t="s">
        <v>11193</v>
      </c>
      <c r="B132" t="s">
        <v>11194</v>
      </c>
      <c r="C132" t="s">
        <v>9540</v>
      </c>
      <c r="D132" t="s">
        <v>339</v>
      </c>
      <c r="E132" t="s">
        <v>9298</v>
      </c>
      <c r="F132" s="12" t="s">
        <v>9541</v>
      </c>
      <c r="H132">
        <v>71</v>
      </c>
      <c r="I132">
        <v>850</v>
      </c>
      <c r="J132">
        <v>3700</v>
      </c>
      <c r="K132">
        <v>740</v>
      </c>
      <c r="L132" s="1" t="s">
        <v>61991</v>
      </c>
      <c r="M132" s="11">
        <v>43999</v>
      </c>
      <c r="N132" t="s">
        <v>62332</v>
      </c>
      <c r="O132" t="s">
        <v>46862</v>
      </c>
      <c r="P132" s="1">
        <v>1</v>
      </c>
      <c r="Q132" s="6"/>
      <c r="R132" s="6"/>
      <c r="S132" s="6"/>
      <c r="T132" s="6"/>
      <c r="U132" s="6"/>
      <c r="V132" s="6"/>
      <c r="W132" s="6"/>
      <c r="CX132"/>
      <c r="CY132"/>
      <c r="CZ132"/>
      <c r="DA132"/>
      <c r="DB132"/>
      <c r="DC132"/>
      <c r="DD132"/>
    </row>
    <row r="133" spans="1:108" x14ac:dyDescent="0.35">
      <c r="A133" t="s">
        <v>11469</v>
      </c>
      <c r="B133" t="s">
        <v>11470</v>
      </c>
      <c r="C133" t="s">
        <v>11471</v>
      </c>
      <c r="D133" t="s">
        <v>11472</v>
      </c>
      <c r="E133" t="s">
        <v>9298</v>
      </c>
      <c r="F133" s="12" t="s">
        <v>11473</v>
      </c>
      <c r="H133">
        <v>70</v>
      </c>
      <c r="I133">
        <v>850</v>
      </c>
      <c r="J133">
        <v>3700</v>
      </c>
      <c r="K133">
        <v>740</v>
      </c>
      <c r="L133" s="1" t="s">
        <v>61993</v>
      </c>
      <c r="M133" s="11">
        <v>43999</v>
      </c>
      <c r="N133" t="s">
        <v>62332</v>
      </c>
      <c r="O133" t="s">
        <v>46862</v>
      </c>
      <c r="P133" s="1">
        <v>1</v>
      </c>
      <c r="Q133" s="6"/>
      <c r="R133" s="6"/>
      <c r="S133" s="6"/>
      <c r="T133" s="6"/>
      <c r="U133" s="6"/>
      <c r="V133" s="6"/>
      <c r="W133" s="6"/>
      <c r="CX133"/>
      <c r="CY133"/>
      <c r="CZ133"/>
      <c r="DA133"/>
      <c r="DB133"/>
      <c r="DC133"/>
      <c r="DD133"/>
    </row>
    <row r="134" spans="1:108" x14ac:dyDescent="0.35">
      <c r="A134" t="s">
        <v>11166</v>
      </c>
      <c r="B134" t="s">
        <v>11167</v>
      </c>
      <c r="C134" t="s">
        <v>11168</v>
      </c>
      <c r="D134" t="s">
        <v>1370</v>
      </c>
      <c r="E134" t="s">
        <v>9298</v>
      </c>
      <c r="F134" s="12" t="s">
        <v>11169</v>
      </c>
      <c r="H134">
        <v>70</v>
      </c>
      <c r="I134">
        <v>850</v>
      </c>
      <c r="J134">
        <v>3700</v>
      </c>
      <c r="K134">
        <v>740</v>
      </c>
      <c r="L134" s="1" t="s">
        <v>61994</v>
      </c>
      <c r="M134" s="11">
        <v>43999</v>
      </c>
      <c r="N134" t="s">
        <v>62332</v>
      </c>
      <c r="O134" t="s">
        <v>46862</v>
      </c>
      <c r="P134" s="1">
        <v>1</v>
      </c>
      <c r="Q134" s="6"/>
      <c r="R134" s="6"/>
      <c r="S134" s="6"/>
      <c r="T134" s="6"/>
      <c r="U134" s="6"/>
      <c r="V134" s="6"/>
      <c r="W134" s="6"/>
      <c r="CX134"/>
      <c r="CY134"/>
      <c r="CZ134"/>
      <c r="DA134"/>
      <c r="DB134"/>
      <c r="DC134"/>
      <c r="DD134"/>
    </row>
    <row r="135" spans="1:108" x14ac:dyDescent="0.35">
      <c r="A135" t="s">
        <v>10858</v>
      </c>
      <c r="B135" t="s">
        <v>10859</v>
      </c>
      <c r="C135" t="s">
        <v>9411</v>
      </c>
      <c r="D135" t="s">
        <v>8663</v>
      </c>
      <c r="E135" t="s">
        <v>9298</v>
      </c>
      <c r="F135" s="12" t="s">
        <v>10163</v>
      </c>
      <c r="H135">
        <v>70</v>
      </c>
      <c r="I135">
        <v>850</v>
      </c>
      <c r="J135">
        <v>3700</v>
      </c>
      <c r="K135">
        <v>740</v>
      </c>
      <c r="L135" s="1" t="s">
        <v>61995</v>
      </c>
      <c r="M135" s="11">
        <v>43999</v>
      </c>
      <c r="N135" t="s">
        <v>62332</v>
      </c>
      <c r="O135" t="s">
        <v>46862</v>
      </c>
      <c r="P135" s="1">
        <v>1</v>
      </c>
      <c r="Q135" s="6"/>
      <c r="R135" s="6"/>
      <c r="S135" s="6"/>
      <c r="T135" s="6"/>
      <c r="U135" s="6"/>
      <c r="V135" s="6"/>
      <c r="W135" s="6"/>
      <c r="CX135"/>
      <c r="CY135"/>
      <c r="CZ135"/>
      <c r="DA135"/>
      <c r="DB135"/>
      <c r="DC135"/>
      <c r="DD135"/>
    </row>
    <row r="136" spans="1:108" x14ac:dyDescent="0.35">
      <c r="A136" t="s">
        <v>10183</v>
      </c>
      <c r="B136" t="s">
        <v>10184</v>
      </c>
      <c r="C136" t="s">
        <v>9411</v>
      </c>
      <c r="D136" t="s">
        <v>8663</v>
      </c>
      <c r="E136" t="s">
        <v>9298</v>
      </c>
      <c r="F136" s="12" t="s">
        <v>9760</v>
      </c>
      <c r="H136">
        <v>70</v>
      </c>
      <c r="I136">
        <v>850</v>
      </c>
      <c r="J136">
        <v>3700</v>
      </c>
      <c r="K136">
        <v>740</v>
      </c>
      <c r="L136" s="1" t="s">
        <v>61997</v>
      </c>
      <c r="M136" s="11">
        <v>43999</v>
      </c>
      <c r="N136" t="s">
        <v>62332</v>
      </c>
      <c r="O136" t="s">
        <v>46862</v>
      </c>
      <c r="P136" s="1">
        <v>1</v>
      </c>
      <c r="Q136" s="6"/>
      <c r="R136" s="6"/>
      <c r="S136" s="6"/>
      <c r="T136" s="6"/>
      <c r="U136" s="6"/>
      <c r="V136" s="6"/>
      <c r="W136" s="6"/>
      <c r="CX136"/>
      <c r="CY136"/>
      <c r="CZ136"/>
      <c r="DA136"/>
      <c r="DB136"/>
      <c r="DC136"/>
      <c r="DD136"/>
    </row>
    <row r="137" spans="1:108" x14ac:dyDescent="0.35">
      <c r="A137" t="s">
        <v>10494</v>
      </c>
      <c r="B137" t="s">
        <v>10495</v>
      </c>
      <c r="C137" t="s">
        <v>10496</v>
      </c>
      <c r="D137" t="s">
        <v>9579</v>
      </c>
      <c r="E137" t="s">
        <v>9298</v>
      </c>
      <c r="F137" s="12" t="s">
        <v>10497</v>
      </c>
      <c r="H137">
        <v>70</v>
      </c>
      <c r="I137">
        <v>850</v>
      </c>
      <c r="J137">
        <v>3700</v>
      </c>
      <c r="K137">
        <v>740</v>
      </c>
      <c r="L137" s="1" t="s">
        <v>61998</v>
      </c>
      <c r="M137" s="11">
        <v>43999</v>
      </c>
      <c r="N137" t="s">
        <v>62332</v>
      </c>
      <c r="O137" t="s">
        <v>46862</v>
      </c>
      <c r="P137" s="1">
        <v>1</v>
      </c>
      <c r="Q137" s="6"/>
      <c r="R137" s="6"/>
      <c r="S137" s="6"/>
      <c r="T137" s="6"/>
      <c r="U137" s="6"/>
      <c r="V137" s="6"/>
      <c r="W137" s="6"/>
      <c r="CX137"/>
      <c r="CY137"/>
      <c r="CZ137"/>
      <c r="DA137"/>
      <c r="DB137"/>
      <c r="DC137"/>
      <c r="DD137"/>
    </row>
    <row r="138" spans="1:108" x14ac:dyDescent="0.35">
      <c r="A138" t="s">
        <v>11052</v>
      </c>
      <c r="B138" t="s">
        <v>11053</v>
      </c>
      <c r="C138" t="s">
        <v>9961</v>
      </c>
      <c r="D138" t="s">
        <v>9549</v>
      </c>
      <c r="E138" t="s">
        <v>9298</v>
      </c>
      <c r="F138" s="12" t="s">
        <v>9962</v>
      </c>
      <c r="H138">
        <v>70</v>
      </c>
      <c r="I138">
        <v>850</v>
      </c>
      <c r="J138">
        <v>3700</v>
      </c>
      <c r="K138">
        <v>740</v>
      </c>
      <c r="L138" s="1" t="s">
        <v>61999</v>
      </c>
      <c r="M138" s="11">
        <v>43999</v>
      </c>
      <c r="N138" t="s">
        <v>62332</v>
      </c>
      <c r="O138" t="s">
        <v>46862</v>
      </c>
      <c r="P138" s="1">
        <v>1</v>
      </c>
      <c r="Q138" s="6"/>
      <c r="R138" s="6"/>
      <c r="S138" s="6"/>
      <c r="T138" s="6"/>
      <c r="U138" s="6"/>
      <c r="V138" s="6"/>
      <c r="W138" s="6"/>
      <c r="CX138"/>
      <c r="CY138"/>
      <c r="CZ138"/>
      <c r="DA138"/>
      <c r="DB138"/>
      <c r="DC138"/>
      <c r="DD138"/>
    </row>
    <row r="139" spans="1:108" x14ac:dyDescent="0.35">
      <c r="A139" t="s">
        <v>10092</v>
      </c>
      <c r="B139" t="s">
        <v>10093</v>
      </c>
      <c r="C139" t="s">
        <v>10094</v>
      </c>
      <c r="D139" t="s">
        <v>2828</v>
      </c>
      <c r="E139" t="s">
        <v>9298</v>
      </c>
      <c r="F139" s="12" t="s">
        <v>10095</v>
      </c>
      <c r="H139">
        <v>70</v>
      </c>
      <c r="I139">
        <v>850</v>
      </c>
      <c r="J139">
        <v>3700</v>
      </c>
      <c r="K139">
        <v>740</v>
      </c>
      <c r="L139" s="1" t="s">
        <v>62000</v>
      </c>
      <c r="M139" s="11">
        <v>43999</v>
      </c>
      <c r="N139" t="s">
        <v>62332</v>
      </c>
      <c r="O139" t="s">
        <v>46862</v>
      </c>
      <c r="P139" s="1">
        <v>1</v>
      </c>
      <c r="Q139" s="6"/>
      <c r="R139" s="6"/>
      <c r="S139" s="6"/>
      <c r="T139" s="6"/>
      <c r="U139" s="6"/>
      <c r="V139" s="6"/>
      <c r="W139" s="6"/>
      <c r="CX139"/>
      <c r="CY139"/>
      <c r="CZ139"/>
      <c r="DA139"/>
      <c r="DB139"/>
      <c r="DC139"/>
      <c r="DD139"/>
    </row>
    <row r="140" spans="1:108" x14ac:dyDescent="0.35">
      <c r="A140" t="s">
        <v>10337</v>
      </c>
      <c r="B140" t="s">
        <v>10338</v>
      </c>
      <c r="C140" t="s">
        <v>10339</v>
      </c>
      <c r="D140" t="s">
        <v>339</v>
      </c>
      <c r="E140" t="s">
        <v>9298</v>
      </c>
      <c r="F140" s="12" t="s">
        <v>10340</v>
      </c>
      <c r="H140">
        <v>70</v>
      </c>
      <c r="I140">
        <v>850</v>
      </c>
      <c r="J140">
        <v>3700</v>
      </c>
      <c r="K140">
        <v>740</v>
      </c>
      <c r="L140" s="1" t="s">
        <v>62001</v>
      </c>
      <c r="M140" s="11">
        <v>43999</v>
      </c>
      <c r="N140" t="s">
        <v>62332</v>
      </c>
      <c r="O140" t="s">
        <v>46862</v>
      </c>
      <c r="P140" s="1">
        <v>1</v>
      </c>
      <c r="Q140" s="6"/>
      <c r="R140" s="6"/>
      <c r="S140" s="6"/>
      <c r="T140" s="6"/>
      <c r="U140" s="6"/>
      <c r="V140" s="6"/>
      <c r="W140" s="6"/>
      <c r="CX140"/>
      <c r="CY140"/>
      <c r="CZ140"/>
      <c r="DA140"/>
      <c r="DB140"/>
      <c r="DC140"/>
      <c r="DD140"/>
    </row>
    <row r="141" spans="1:108" x14ac:dyDescent="0.35">
      <c r="A141" t="s">
        <v>9877</v>
      </c>
      <c r="B141" t="s">
        <v>9878</v>
      </c>
      <c r="C141" t="s">
        <v>9657</v>
      </c>
      <c r="D141" t="s">
        <v>2828</v>
      </c>
      <c r="E141" t="s">
        <v>9298</v>
      </c>
      <c r="F141" s="12" t="s">
        <v>9658</v>
      </c>
      <c r="H141">
        <v>70</v>
      </c>
      <c r="I141">
        <v>850</v>
      </c>
      <c r="J141">
        <v>3700</v>
      </c>
      <c r="K141">
        <v>740</v>
      </c>
      <c r="L141" s="1" t="s">
        <v>62002</v>
      </c>
      <c r="M141" s="11">
        <v>43999</v>
      </c>
      <c r="N141" t="s">
        <v>62332</v>
      </c>
      <c r="O141" t="s">
        <v>46862</v>
      </c>
      <c r="P141" s="1">
        <v>1</v>
      </c>
      <c r="Q141" s="6"/>
      <c r="R141" s="6"/>
      <c r="S141" s="6"/>
      <c r="T141" s="6"/>
      <c r="U141" s="6"/>
      <c r="V141" s="6"/>
      <c r="W141" s="6"/>
      <c r="CX141"/>
      <c r="CY141"/>
      <c r="CZ141"/>
      <c r="DA141"/>
      <c r="DB141"/>
      <c r="DC141"/>
      <c r="DD141"/>
    </row>
    <row r="142" spans="1:108" x14ac:dyDescent="0.35">
      <c r="A142" t="s">
        <v>12636</v>
      </c>
      <c r="B142" t="s">
        <v>12637</v>
      </c>
      <c r="C142" t="s">
        <v>5589</v>
      </c>
      <c r="D142" t="s">
        <v>11676</v>
      </c>
      <c r="E142" t="s">
        <v>11495</v>
      </c>
      <c r="F142" s="12" t="s">
        <v>11677</v>
      </c>
      <c r="H142">
        <v>70</v>
      </c>
      <c r="I142">
        <v>850</v>
      </c>
      <c r="J142">
        <v>3700</v>
      </c>
      <c r="K142">
        <v>740</v>
      </c>
      <c r="L142" s="1" t="s">
        <v>62003</v>
      </c>
      <c r="M142" s="11">
        <v>43999</v>
      </c>
      <c r="N142" t="s">
        <v>62332</v>
      </c>
      <c r="O142" t="s">
        <v>46862</v>
      </c>
      <c r="P142" s="1">
        <v>1</v>
      </c>
      <c r="Q142" s="6"/>
      <c r="R142" s="6"/>
      <c r="S142" s="6"/>
      <c r="T142" s="6"/>
      <c r="U142" s="6"/>
      <c r="V142" s="6"/>
      <c r="W142" s="6"/>
      <c r="CX142"/>
      <c r="CY142"/>
      <c r="CZ142"/>
      <c r="DA142"/>
      <c r="DB142"/>
      <c r="DC142"/>
      <c r="DD142"/>
    </row>
    <row r="143" spans="1:108" x14ac:dyDescent="0.35">
      <c r="A143" t="s">
        <v>12951</v>
      </c>
      <c r="B143" t="s">
        <v>12952</v>
      </c>
      <c r="C143" t="s">
        <v>11494</v>
      </c>
      <c r="D143" t="s">
        <v>311</v>
      </c>
      <c r="E143" t="s">
        <v>11495</v>
      </c>
      <c r="F143" s="12" t="s">
        <v>12953</v>
      </c>
      <c r="H143">
        <v>70</v>
      </c>
      <c r="I143">
        <v>850</v>
      </c>
      <c r="J143">
        <v>3700</v>
      </c>
      <c r="K143">
        <v>740</v>
      </c>
      <c r="L143" s="1" t="s">
        <v>62004</v>
      </c>
      <c r="M143" s="11">
        <v>43999</v>
      </c>
      <c r="N143" t="s">
        <v>62332</v>
      </c>
      <c r="O143" t="s">
        <v>46862</v>
      </c>
      <c r="P143" s="1">
        <v>1</v>
      </c>
      <c r="Q143" s="6"/>
      <c r="R143" s="6"/>
      <c r="S143" s="6"/>
      <c r="T143" s="6"/>
      <c r="U143" s="6"/>
      <c r="V143" s="6"/>
      <c r="W143" s="6"/>
      <c r="CX143"/>
      <c r="CY143"/>
      <c r="CZ143"/>
      <c r="DA143"/>
      <c r="DB143"/>
      <c r="DC143"/>
      <c r="DD143"/>
    </row>
    <row r="144" spans="1:108" x14ac:dyDescent="0.35">
      <c r="A144" t="s">
        <v>12911</v>
      </c>
      <c r="B144" t="s">
        <v>12912</v>
      </c>
      <c r="C144" t="s">
        <v>12347</v>
      </c>
      <c r="D144" t="s">
        <v>2828</v>
      </c>
      <c r="E144" t="s">
        <v>11495</v>
      </c>
      <c r="F144" s="12" t="s">
        <v>12913</v>
      </c>
      <c r="H144">
        <v>70</v>
      </c>
      <c r="I144">
        <v>850</v>
      </c>
      <c r="J144">
        <v>3700</v>
      </c>
      <c r="K144">
        <v>740</v>
      </c>
      <c r="L144" s="1" t="s">
        <v>62005</v>
      </c>
      <c r="M144" s="11">
        <v>43999</v>
      </c>
      <c r="N144" t="s">
        <v>62332</v>
      </c>
      <c r="O144" t="s">
        <v>46862</v>
      </c>
      <c r="P144" s="1">
        <v>1</v>
      </c>
      <c r="Q144" s="6"/>
      <c r="R144" s="6"/>
      <c r="S144" s="6"/>
      <c r="T144" s="6"/>
      <c r="U144" s="6"/>
      <c r="V144" s="6"/>
      <c r="W144" s="6"/>
      <c r="CX144"/>
      <c r="CY144"/>
      <c r="CZ144"/>
      <c r="DA144"/>
      <c r="DB144"/>
      <c r="DC144"/>
      <c r="DD144"/>
    </row>
    <row r="145" spans="1:108" x14ac:dyDescent="0.35">
      <c r="A145" t="s">
        <v>12666</v>
      </c>
      <c r="B145" t="s">
        <v>12667</v>
      </c>
      <c r="C145" t="s">
        <v>11726</v>
      </c>
      <c r="D145" t="s">
        <v>11587</v>
      </c>
      <c r="E145" t="s">
        <v>11495</v>
      </c>
      <c r="F145" s="12" t="s">
        <v>11727</v>
      </c>
      <c r="H145">
        <v>70</v>
      </c>
      <c r="I145">
        <v>850</v>
      </c>
      <c r="J145">
        <v>3700</v>
      </c>
      <c r="K145">
        <v>740</v>
      </c>
      <c r="L145" s="1" t="s">
        <v>62006</v>
      </c>
      <c r="M145" s="11">
        <v>43999</v>
      </c>
      <c r="N145" t="s">
        <v>62332</v>
      </c>
      <c r="O145" t="s">
        <v>46862</v>
      </c>
      <c r="P145" s="1">
        <v>1</v>
      </c>
      <c r="Q145" s="6"/>
      <c r="R145" s="6"/>
      <c r="S145" s="6"/>
      <c r="T145" s="6"/>
      <c r="U145" s="6"/>
      <c r="V145" s="6"/>
      <c r="W145" s="6"/>
      <c r="CX145"/>
      <c r="CY145"/>
      <c r="CZ145"/>
      <c r="DA145"/>
      <c r="DB145"/>
      <c r="DC145"/>
      <c r="DD145"/>
    </row>
    <row r="146" spans="1:108" x14ac:dyDescent="0.35">
      <c r="A146" t="s">
        <v>15377</v>
      </c>
      <c r="B146" t="s">
        <v>15378</v>
      </c>
      <c r="C146" t="s">
        <v>14372</v>
      </c>
      <c r="D146" t="s">
        <v>14373</v>
      </c>
      <c r="E146" t="s">
        <v>14368</v>
      </c>
      <c r="F146" s="12" t="s">
        <v>15379</v>
      </c>
      <c r="H146">
        <v>70</v>
      </c>
      <c r="I146">
        <v>850</v>
      </c>
      <c r="J146">
        <v>3700</v>
      </c>
      <c r="K146">
        <v>740</v>
      </c>
      <c r="L146" s="1" t="s">
        <v>62007</v>
      </c>
      <c r="M146" s="11">
        <v>43999</v>
      </c>
      <c r="N146" t="s">
        <v>62332</v>
      </c>
      <c r="O146" t="s">
        <v>46862</v>
      </c>
      <c r="P146" s="1">
        <v>1</v>
      </c>
      <c r="Q146" s="6"/>
      <c r="R146" s="6"/>
      <c r="S146" s="6"/>
      <c r="T146" s="6"/>
      <c r="U146" s="6"/>
      <c r="V146" s="6"/>
      <c r="W146" s="6"/>
      <c r="CX146"/>
      <c r="CY146"/>
      <c r="CZ146"/>
      <c r="DA146"/>
      <c r="DB146"/>
      <c r="DC146"/>
      <c r="DD146"/>
    </row>
    <row r="147" spans="1:108" x14ac:dyDescent="0.35">
      <c r="A147" t="s">
        <v>14854</v>
      </c>
      <c r="B147" t="s">
        <v>14855</v>
      </c>
      <c r="C147" t="s">
        <v>14856</v>
      </c>
      <c r="D147" t="s">
        <v>118</v>
      </c>
      <c r="E147" t="s">
        <v>14368</v>
      </c>
      <c r="F147" s="12" t="s">
        <v>14857</v>
      </c>
      <c r="H147">
        <v>70</v>
      </c>
      <c r="I147">
        <v>850</v>
      </c>
      <c r="J147">
        <v>3700</v>
      </c>
      <c r="K147">
        <v>740</v>
      </c>
      <c r="L147" s="1" t="s">
        <v>62008</v>
      </c>
      <c r="M147" s="11">
        <v>43999</v>
      </c>
      <c r="N147" t="s">
        <v>62332</v>
      </c>
      <c r="O147" t="s">
        <v>46862</v>
      </c>
      <c r="P147" s="1">
        <v>1</v>
      </c>
      <c r="Q147" s="6"/>
      <c r="R147" s="6"/>
      <c r="S147" s="6"/>
      <c r="T147" s="6"/>
      <c r="U147" s="6"/>
      <c r="V147" s="6"/>
      <c r="W147" s="6"/>
      <c r="CX147"/>
      <c r="CY147"/>
      <c r="CZ147"/>
      <c r="DA147"/>
      <c r="DB147"/>
      <c r="DC147"/>
      <c r="DD147"/>
    </row>
    <row r="148" spans="1:108" x14ac:dyDescent="0.35">
      <c r="A148" t="s">
        <v>15373</v>
      </c>
      <c r="B148" t="s">
        <v>15374</v>
      </c>
      <c r="C148" t="s">
        <v>15375</v>
      </c>
      <c r="D148" t="s">
        <v>14579</v>
      </c>
      <c r="E148" t="s">
        <v>14368</v>
      </c>
      <c r="F148" s="12" t="s">
        <v>15376</v>
      </c>
      <c r="H148">
        <v>70</v>
      </c>
      <c r="I148">
        <v>850</v>
      </c>
      <c r="J148">
        <v>3700</v>
      </c>
      <c r="K148">
        <v>740</v>
      </c>
      <c r="L148" s="1" t="s">
        <v>62009</v>
      </c>
      <c r="M148" s="11">
        <v>43999</v>
      </c>
      <c r="N148" t="s">
        <v>62332</v>
      </c>
      <c r="O148" t="s">
        <v>46862</v>
      </c>
      <c r="P148" s="1">
        <v>1</v>
      </c>
      <c r="Q148" s="6"/>
      <c r="R148" s="6"/>
      <c r="S148" s="6"/>
      <c r="T148" s="6"/>
      <c r="U148" s="6"/>
      <c r="V148" s="6"/>
      <c r="W148" s="6"/>
      <c r="CX148"/>
      <c r="CY148"/>
      <c r="CZ148"/>
      <c r="DA148"/>
      <c r="DB148"/>
      <c r="DC148"/>
      <c r="DD148"/>
    </row>
    <row r="149" spans="1:108" x14ac:dyDescent="0.35">
      <c r="A149" t="s">
        <v>14904</v>
      </c>
      <c r="B149" t="s">
        <v>14905</v>
      </c>
      <c r="C149" t="s">
        <v>10253</v>
      </c>
      <c r="D149" t="s">
        <v>14640</v>
      </c>
      <c r="E149" t="s">
        <v>14368</v>
      </c>
      <c r="F149" s="12" t="s">
        <v>14906</v>
      </c>
      <c r="H149">
        <v>70</v>
      </c>
      <c r="I149">
        <v>850</v>
      </c>
      <c r="J149">
        <v>3700</v>
      </c>
      <c r="K149">
        <v>740</v>
      </c>
      <c r="L149" s="1" t="s">
        <v>62010</v>
      </c>
      <c r="M149" s="11">
        <v>43999</v>
      </c>
      <c r="N149" t="s">
        <v>62332</v>
      </c>
      <c r="O149" t="s">
        <v>46862</v>
      </c>
      <c r="P149" s="1">
        <v>1</v>
      </c>
      <c r="Q149" s="6"/>
      <c r="R149" s="6"/>
      <c r="S149" s="6"/>
      <c r="T149" s="6"/>
      <c r="U149" s="6"/>
      <c r="V149" s="6"/>
      <c r="W149" s="6"/>
      <c r="CX149"/>
      <c r="CY149"/>
      <c r="CZ149"/>
      <c r="DA149"/>
      <c r="DB149"/>
      <c r="DC149"/>
      <c r="DD149"/>
    </row>
    <row r="150" spans="1:108" x14ac:dyDescent="0.35">
      <c r="A150" t="s">
        <v>14988</v>
      </c>
      <c r="B150" t="s">
        <v>14989</v>
      </c>
      <c r="C150" t="s">
        <v>14550</v>
      </c>
      <c r="D150" t="s">
        <v>14551</v>
      </c>
      <c r="E150" t="s">
        <v>14368</v>
      </c>
      <c r="F150" s="12" t="s">
        <v>14552</v>
      </c>
      <c r="H150">
        <v>70</v>
      </c>
      <c r="I150">
        <v>850</v>
      </c>
      <c r="J150">
        <v>3700</v>
      </c>
      <c r="K150">
        <v>740</v>
      </c>
      <c r="L150" s="1" t="s">
        <v>62011</v>
      </c>
      <c r="M150" s="11">
        <v>43999</v>
      </c>
      <c r="N150" t="s">
        <v>62332</v>
      </c>
      <c r="O150" t="s">
        <v>46862</v>
      </c>
      <c r="P150" s="1">
        <v>1</v>
      </c>
      <c r="Q150" s="6"/>
      <c r="R150" s="6"/>
      <c r="S150" s="6"/>
      <c r="T150" s="6"/>
      <c r="U150" s="6"/>
      <c r="V150" s="6"/>
      <c r="W150" s="6"/>
      <c r="CX150"/>
      <c r="CY150"/>
      <c r="CZ150"/>
      <c r="DA150"/>
      <c r="DB150"/>
      <c r="DC150"/>
      <c r="DD150"/>
    </row>
    <row r="151" spans="1:108" x14ac:dyDescent="0.35">
      <c r="A151" s="4" t="s">
        <v>14921</v>
      </c>
      <c r="B151" s="4" t="s">
        <v>14922</v>
      </c>
      <c r="C151" s="4" t="s">
        <v>14680</v>
      </c>
      <c r="D151" s="4" t="s">
        <v>14681</v>
      </c>
      <c r="E151" s="4" t="s">
        <v>14368</v>
      </c>
      <c r="F151" s="17" t="s">
        <v>14682</v>
      </c>
      <c r="H151" s="4">
        <v>70</v>
      </c>
      <c r="I151" s="4">
        <v>850</v>
      </c>
      <c r="J151" s="4">
        <v>3700</v>
      </c>
      <c r="K151" s="4">
        <v>740</v>
      </c>
      <c r="L151" s="4" t="s">
        <v>62012</v>
      </c>
      <c r="M151" s="13">
        <v>43999</v>
      </c>
      <c r="N151" s="4" t="s">
        <v>62331</v>
      </c>
      <c r="O151" s="4" t="s">
        <v>62331</v>
      </c>
      <c r="P151" s="4">
        <v>1</v>
      </c>
      <c r="Q151" s="6"/>
      <c r="R151" s="6"/>
      <c r="S151" s="6"/>
      <c r="T151" s="6"/>
      <c r="U151" s="6"/>
      <c r="V151" s="6"/>
      <c r="W151" s="6"/>
      <c r="CX151"/>
      <c r="CY151"/>
      <c r="CZ151"/>
      <c r="DA151"/>
      <c r="DB151"/>
      <c r="DC151"/>
      <c r="DD151"/>
    </row>
    <row r="152" spans="1:108" x14ac:dyDescent="0.35">
      <c r="A152" t="s">
        <v>15270</v>
      </c>
      <c r="B152" t="s">
        <v>15271</v>
      </c>
      <c r="C152" t="s">
        <v>15272</v>
      </c>
      <c r="D152" t="s">
        <v>15212</v>
      </c>
      <c r="E152" t="s">
        <v>14368</v>
      </c>
      <c r="F152" s="12" t="s">
        <v>15273</v>
      </c>
      <c r="H152">
        <v>70</v>
      </c>
      <c r="I152">
        <v>850</v>
      </c>
      <c r="J152">
        <v>3700</v>
      </c>
      <c r="K152">
        <v>740</v>
      </c>
      <c r="L152" s="1" t="s">
        <v>62013</v>
      </c>
      <c r="M152" s="11">
        <v>43999</v>
      </c>
      <c r="N152" t="s">
        <v>62332</v>
      </c>
      <c r="O152" t="s">
        <v>46862</v>
      </c>
      <c r="P152" s="1">
        <v>1</v>
      </c>
      <c r="Q152" s="6"/>
      <c r="R152" s="6"/>
      <c r="S152" s="6"/>
      <c r="T152" s="6"/>
      <c r="U152" s="6"/>
      <c r="V152" s="6"/>
      <c r="W152" s="6"/>
      <c r="CX152"/>
      <c r="CY152"/>
      <c r="CZ152"/>
      <c r="DA152"/>
      <c r="DB152"/>
      <c r="DC152"/>
      <c r="DD152"/>
    </row>
    <row r="153" spans="1:108" x14ac:dyDescent="0.35">
      <c r="A153" t="s">
        <v>15274</v>
      </c>
      <c r="B153" t="s">
        <v>15275</v>
      </c>
      <c r="C153" t="s">
        <v>15276</v>
      </c>
      <c r="D153" t="s">
        <v>10564</v>
      </c>
      <c r="E153" t="s">
        <v>14368</v>
      </c>
      <c r="F153" s="12" t="s">
        <v>15277</v>
      </c>
      <c r="H153">
        <v>70</v>
      </c>
      <c r="I153">
        <v>850</v>
      </c>
      <c r="J153">
        <v>3700</v>
      </c>
      <c r="K153">
        <v>740</v>
      </c>
      <c r="L153" s="1" t="s">
        <v>62014</v>
      </c>
      <c r="M153" s="11">
        <v>43999</v>
      </c>
      <c r="N153" t="s">
        <v>62332</v>
      </c>
      <c r="O153" t="s">
        <v>46862</v>
      </c>
      <c r="P153" s="1">
        <v>1</v>
      </c>
      <c r="Q153" s="6"/>
      <c r="R153" s="6"/>
      <c r="S153" s="6"/>
      <c r="T153" s="6"/>
      <c r="U153" s="6"/>
      <c r="V153" s="6"/>
      <c r="W153" s="6"/>
      <c r="CX153"/>
      <c r="CY153"/>
      <c r="CZ153"/>
      <c r="DA153"/>
      <c r="DB153"/>
      <c r="DC153"/>
      <c r="DD153"/>
    </row>
    <row r="154" spans="1:108" x14ac:dyDescent="0.35">
      <c r="A154" t="s">
        <v>14880</v>
      </c>
      <c r="B154" t="s">
        <v>14881</v>
      </c>
      <c r="C154" t="s">
        <v>14673</v>
      </c>
      <c r="D154" t="s">
        <v>14449</v>
      </c>
      <c r="E154" t="s">
        <v>14368</v>
      </c>
      <c r="F154" s="12" t="s">
        <v>14674</v>
      </c>
      <c r="H154">
        <v>70</v>
      </c>
      <c r="I154">
        <v>850</v>
      </c>
      <c r="J154">
        <v>3700</v>
      </c>
      <c r="K154">
        <v>740</v>
      </c>
      <c r="L154" s="1" t="s">
        <v>62015</v>
      </c>
      <c r="M154" s="11">
        <v>43999</v>
      </c>
      <c r="N154" t="s">
        <v>62332</v>
      </c>
      <c r="O154" t="s">
        <v>46862</v>
      </c>
      <c r="P154" s="1">
        <v>1</v>
      </c>
      <c r="Q154" s="6"/>
      <c r="R154" s="6"/>
      <c r="S154" s="6"/>
      <c r="T154" s="6"/>
      <c r="U154" s="6"/>
      <c r="V154" s="6"/>
      <c r="W154" s="6"/>
      <c r="CX154"/>
      <c r="CY154"/>
      <c r="CZ154"/>
      <c r="DA154"/>
      <c r="DB154"/>
      <c r="DC154"/>
      <c r="DD154"/>
    </row>
    <row r="155" spans="1:108" x14ac:dyDescent="0.35">
      <c r="A155" t="s">
        <v>15454</v>
      </c>
      <c r="B155" t="s">
        <v>15455</v>
      </c>
      <c r="C155" t="s">
        <v>14726</v>
      </c>
      <c r="D155" t="s">
        <v>410</v>
      </c>
      <c r="E155" t="s">
        <v>14368</v>
      </c>
      <c r="F155" s="12" t="s">
        <v>14727</v>
      </c>
      <c r="H155">
        <v>70</v>
      </c>
      <c r="I155">
        <v>850</v>
      </c>
      <c r="J155">
        <v>3700</v>
      </c>
      <c r="K155">
        <v>740</v>
      </c>
      <c r="L155" s="1" t="s">
        <v>62017</v>
      </c>
      <c r="M155" s="11">
        <v>43999</v>
      </c>
      <c r="N155" t="s">
        <v>62332</v>
      </c>
      <c r="O155" t="s">
        <v>46862</v>
      </c>
      <c r="P155" s="1">
        <v>1</v>
      </c>
      <c r="Q155" s="6"/>
      <c r="R155" s="6"/>
      <c r="S155" s="6"/>
      <c r="T155" s="6"/>
      <c r="U155" s="6"/>
      <c r="V155" s="6"/>
      <c r="W155" s="6"/>
      <c r="CX155"/>
      <c r="CY155"/>
      <c r="CZ155"/>
      <c r="DA155"/>
      <c r="DB155"/>
      <c r="DC155"/>
      <c r="DD155"/>
    </row>
    <row r="156" spans="1:108" x14ac:dyDescent="0.35">
      <c r="A156" t="s">
        <v>14401</v>
      </c>
      <c r="B156" t="s">
        <v>14402</v>
      </c>
      <c r="C156" t="s">
        <v>7545</v>
      </c>
      <c r="D156" t="s">
        <v>14403</v>
      </c>
      <c r="E156" t="s">
        <v>14368</v>
      </c>
      <c r="F156" s="12" t="s">
        <v>14404</v>
      </c>
      <c r="H156">
        <v>70</v>
      </c>
      <c r="I156">
        <v>850</v>
      </c>
      <c r="J156">
        <v>3700</v>
      </c>
      <c r="K156">
        <v>740</v>
      </c>
      <c r="L156" s="1" t="s">
        <v>62020</v>
      </c>
      <c r="M156" s="11">
        <v>43999</v>
      </c>
      <c r="N156" t="s">
        <v>62332</v>
      </c>
      <c r="O156" t="s">
        <v>46862</v>
      </c>
      <c r="P156" s="1">
        <v>1</v>
      </c>
      <c r="Q156" s="6"/>
      <c r="R156" s="6"/>
      <c r="S156" s="6"/>
      <c r="T156" s="6"/>
      <c r="U156" s="6"/>
      <c r="V156" s="6"/>
      <c r="W156" s="6"/>
      <c r="CX156"/>
      <c r="CY156"/>
      <c r="CZ156"/>
      <c r="DA156"/>
      <c r="DB156"/>
      <c r="DC156"/>
      <c r="DD156"/>
    </row>
    <row r="157" spans="1:108" x14ac:dyDescent="0.35">
      <c r="A157" t="s">
        <v>15321</v>
      </c>
      <c r="B157" t="s">
        <v>15322</v>
      </c>
      <c r="C157" t="s">
        <v>14745</v>
      </c>
      <c r="D157" t="s">
        <v>14746</v>
      </c>
      <c r="E157" t="s">
        <v>14368</v>
      </c>
      <c r="F157" s="12" t="s">
        <v>14747</v>
      </c>
      <c r="H157">
        <v>70</v>
      </c>
      <c r="I157">
        <v>850</v>
      </c>
      <c r="J157">
        <v>3700</v>
      </c>
      <c r="K157">
        <v>740</v>
      </c>
      <c r="L157" s="1" t="s">
        <v>62021</v>
      </c>
      <c r="M157" s="11">
        <v>43999</v>
      </c>
      <c r="N157" t="s">
        <v>62332</v>
      </c>
      <c r="O157" t="s">
        <v>46862</v>
      </c>
      <c r="P157" s="1">
        <v>1</v>
      </c>
      <c r="Q157" s="6"/>
      <c r="R157" s="6"/>
      <c r="S157" s="6"/>
      <c r="T157" s="6"/>
      <c r="U157" s="6"/>
      <c r="V157" s="6"/>
      <c r="W157" s="6"/>
      <c r="CX157"/>
      <c r="CY157"/>
      <c r="CZ157"/>
      <c r="DA157"/>
      <c r="DB157"/>
      <c r="DC157"/>
      <c r="DD157"/>
    </row>
    <row r="158" spans="1:108" x14ac:dyDescent="0.35">
      <c r="A158" t="s">
        <v>15017</v>
      </c>
      <c r="B158" t="s">
        <v>15018</v>
      </c>
      <c r="C158" t="s">
        <v>14496</v>
      </c>
      <c r="D158" t="s">
        <v>14497</v>
      </c>
      <c r="E158" t="s">
        <v>14368</v>
      </c>
      <c r="F158" s="12" t="s">
        <v>14498</v>
      </c>
      <c r="H158">
        <v>70</v>
      </c>
      <c r="I158">
        <v>850</v>
      </c>
      <c r="J158">
        <v>3700</v>
      </c>
      <c r="K158">
        <v>740</v>
      </c>
      <c r="L158" s="1" t="s">
        <v>62022</v>
      </c>
      <c r="M158" s="11">
        <v>43999</v>
      </c>
      <c r="N158" t="s">
        <v>62332</v>
      </c>
      <c r="O158" t="s">
        <v>46862</v>
      </c>
      <c r="P158" s="1">
        <v>1</v>
      </c>
      <c r="Q158" s="6"/>
      <c r="R158" s="6"/>
      <c r="S158" s="6"/>
      <c r="T158" s="6"/>
      <c r="U158" s="6"/>
      <c r="V158" s="6"/>
      <c r="W158" s="6"/>
      <c r="CX158"/>
      <c r="CY158"/>
      <c r="CZ158"/>
      <c r="DA158"/>
      <c r="DB158"/>
      <c r="DC158"/>
      <c r="DD158"/>
    </row>
    <row r="159" spans="1:108" x14ac:dyDescent="0.35">
      <c r="A159" t="s">
        <v>15826</v>
      </c>
      <c r="B159" t="s">
        <v>15827</v>
      </c>
      <c r="C159" t="s">
        <v>15553</v>
      </c>
      <c r="D159" t="s">
        <v>11676</v>
      </c>
      <c r="E159" t="s">
        <v>15475</v>
      </c>
      <c r="F159" s="12" t="s">
        <v>15589</v>
      </c>
      <c r="H159">
        <v>70</v>
      </c>
      <c r="I159">
        <v>850</v>
      </c>
      <c r="J159">
        <v>3700</v>
      </c>
      <c r="K159">
        <v>740</v>
      </c>
      <c r="L159" s="1" t="s">
        <v>62024</v>
      </c>
      <c r="M159" s="11">
        <v>43999</v>
      </c>
      <c r="N159" t="s">
        <v>62332</v>
      </c>
      <c r="O159" t="s">
        <v>46862</v>
      </c>
      <c r="P159" s="1">
        <v>1</v>
      </c>
      <c r="Q159" s="6"/>
      <c r="R159" s="6"/>
      <c r="S159" s="6"/>
      <c r="T159" s="6"/>
      <c r="U159" s="6"/>
      <c r="V159" s="6"/>
      <c r="W159" s="6"/>
      <c r="CX159"/>
      <c r="CY159"/>
      <c r="CZ159"/>
      <c r="DA159"/>
      <c r="DB159"/>
      <c r="DC159"/>
      <c r="DD159"/>
    </row>
    <row r="160" spans="1:108" x14ac:dyDescent="0.35">
      <c r="A160" t="s">
        <v>16252</v>
      </c>
      <c r="B160" t="s">
        <v>16253</v>
      </c>
      <c r="C160" t="s">
        <v>15651</v>
      </c>
      <c r="D160" t="s">
        <v>15652</v>
      </c>
      <c r="E160" t="s">
        <v>15475</v>
      </c>
      <c r="F160" s="12" t="s">
        <v>15653</v>
      </c>
      <c r="H160">
        <v>70</v>
      </c>
      <c r="I160">
        <v>850</v>
      </c>
      <c r="J160">
        <v>3700</v>
      </c>
      <c r="K160">
        <v>740</v>
      </c>
      <c r="L160" s="1" t="s">
        <v>62025</v>
      </c>
      <c r="M160" s="11">
        <v>43999</v>
      </c>
      <c r="N160" t="s">
        <v>62332</v>
      </c>
      <c r="O160" t="s">
        <v>46862</v>
      </c>
      <c r="P160" s="1">
        <v>1</v>
      </c>
      <c r="Q160" s="6"/>
      <c r="R160" s="6"/>
      <c r="S160" s="6"/>
      <c r="T160" s="6"/>
      <c r="U160" s="6"/>
      <c r="V160" s="6"/>
      <c r="W160" s="6"/>
      <c r="CX160"/>
      <c r="CY160"/>
      <c r="CZ160"/>
      <c r="DA160"/>
      <c r="DB160"/>
      <c r="DC160"/>
      <c r="DD160"/>
    </row>
    <row r="161" spans="1:108" x14ac:dyDescent="0.35">
      <c r="A161" t="s">
        <v>16003</v>
      </c>
      <c r="B161" t="s">
        <v>16004</v>
      </c>
      <c r="C161" t="s">
        <v>5518</v>
      </c>
      <c r="D161" t="s">
        <v>1898</v>
      </c>
      <c r="E161" t="s">
        <v>15475</v>
      </c>
      <c r="F161" s="12" t="s">
        <v>15629</v>
      </c>
      <c r="H161">
        <v>70</v>
      </c>
      <c r="I161">
        <v>850</v>
      </c>
      <c r="J161">
        <v>3700</v>
      </c>
      <c r="K161">
        <v>740</v>
      </c>
      <c r="L161" s="1" t="s">
        <v>62026</v>
      </c>
      <c r="M161" s="11">
        <v>43999</v>
      </c>
      <c r="N161" t="s">
        <v>62332</v>
      </c>
      <c r="O161" t="s">
        <v>46862</v>
      </c>
      <c r="P161" s="1">
        <v>1</v>
      </c>
      <c r="Q161" s="6"/>
      <c r="R161" s="6"/>
      <c r="S161" s="6"/>
      <c r="T161" s="6"/>
      <c r="U161" s="6"/>
      <c r="V161" s="6"/>
      <c r="W161" s="6"/>
      <c r="CX161"/>
      <c r="CY161"/>
      <c r="CZ161"/>
      <c r="DA161"/>
      <c r="DB161"/>
      <c r="DC161"/>
      <c r="DD161"/>
    </row>
    <row r="162" spans="1:108" x14ac:dyDescent="0.35">
      <c r="A162" s="4" t="s">
        <v>16059</v>
      </c>
      <c r="B162" s="4" t="s">
        <v>16060</v>
      </c>
      <c r="C162" s="4" t="s">
        <v>15545</v>
      </c>
      <c r="D162" s="4" t="s">
        <v>331</v>
      </c>
      <c r="E162" s="4" t="s">
        <v>15475</v>
      </c>
      <c r="F162" s="17" t="s">
        <v>16061</v>
      </c>
      <c r="H162" s="4">
        <v>70</v>
      </c>
      <c r="I162" s="4">
        <v>850</v>
      </c>
      <c r="J162" s="4">
        <v>3700</v>
      </c>
      <c r="K162" s="4">
        <v>740</v>
      </c>
      <c r="L162" s="4" t="s">
        <v>62027</v>
      </c>
      <c r="M162" s="13">
        <v>43999</v>
      </c>
      <c r="N162" s="4" t="s">
        <v>62331</v>
      </c>
      <c r="O162" s="4" t="s">
        <v>62331</v>
      </c>
      <c r="P162" s="4">
        <v>1</v>
      </c>
      <c r="Q162" s="6"/>
      <c r="R162" s="6"/>
      <c r="S162" s="6"/>
      <c r="T162" s="6"/>
      <c r="U162" s="6"/>
      <c r="V162" s="6"/>
      <c r="W162" s="6"/>
      <c r="CX162"/>
      <c r="CY162"/>
      <c r="CZ162"/>
      <c r="DA162"/>
      <c r="DB162"/>
      <c r="DC162"/>
      <c r="DD162"/>
    </row>
    <row r="163" spans="1:108" x14ac:dyDescent="0.35">
      <c r="A163" t="s">
        <v>16289</v>
      </c>
      <c r="B163" t="s">
        <v>16290</v>
      </c>
      <c r="C163" t="s">
        <v>16291</v>
      </c>
      <c r="D163" t="s">
        <v>15506</v>
      </c>
      <c r="E163" t="s">
        <v>15475</v>
      </c>
      <c r="F163" s="12" t="s">
        <v>16282</v>
      </c>
      <c r="H163">
        <v>70</v>
      </c>
      <c r="I163">
        <v>850</v>
      </c>
      <c r="J163">
        <v>3700</v>
      </c>
      <c r="K163">
        <v>740</v>
      </c>
      <c r="L163" s="1" t="s">
        <v>62028</v>
      </c>
      <c r="M163" s="11">
        <v>43999</v>
      </c>
      <c r="N163" t="s">
        <v>62332</v>
      </c>
      <c r="O163" t="s">
        <v>46862</v>
      </c>
      <c r="P163" s="1">
        <v>1</v>
      </c>
      <c r="Q163" s="6"/>
      <c r="R163" s="6"/>
      <c r="S163" s="6"/>
      <c r="T163" s="6"/>
      <c r="U163" s="6"/>
      <c r="V163" s="6"/>
      <c r="W163" s="6"/>
      <c r="CX163"/>
      <c r="CY163"/>
      <c r="CZ163"/>
      <c r="DA163"/>
      <c r="DB163"/>
      <c r="DC163"/>
      <c r="DD163"/>
    </row>
    <row r="164" spans="1:108" x14ac:dyDescent="0.35">
      <c r="A164" t="s">
        <v>17206</v>
      </c>
      <c r="B164" t="s">
        <v>17207</v>
      </c>
      <c r="C164" t="s">
        <v>436</v>
      </c>
      <c r="D164" t="s">
        <v>16384</v>
      </c>
      <c r="E164" t="s">
        <v>16375</v>
      </c>
      <c r="F164" s="12" t="s">
        <v>16385</v>
      </c>
      <c r="H164">
        <v>70</v>
      </c>
      <c r="I164">
        <v>850</v>
      </c>
      <c r="J164">
        <v>3700</v>
      </c>
      <c r="K164">
        <v>740</v>
      </c>
      <c r="L164" s="1" t="s">
        <v>62029</v>
      </c>
      <c r="M164" s="11">
        <v>43999</v>
      </c>
      <c r="N164" t="s">
        <v>62332</v>
      </c>
      <c r="O164" s="1" t="s">
        <v>46862</v>
      </c>
      <c r="P164" s="1">
        <v>1</v>
      </c>
      <c r="Q164" s="6"/>
      <c r="R164" s="6"/>
      <c r="S164" s="6"/>
      <c r="T164" s="6"/>
      <c r="U164" s="6"/>
      <c r="V164" s="6"/>
      <c r="W164" s="6"/>
      <c r="CX164"/>
      <c r="CY164"/>
      <c r="CZ164"/>
      <c r="DA164"/>
      <c r="DB164"/>
      <c r="DC164"/>
      <c r="DD164"/>
    </row>
    <row r="165" spans="1:108" x14ac:dyDescent="0.35">
      <c r="A165" t="s">
        <v>16709</v>
      </c>
      <c r="B165" t="s">
        <v>16710</v>
      </c>
      <c r="C165" t="s">
        <v>16437</v>
      </c>
      <c r="D165" t="s">
        <v>16438</v>
      </c>
      <c r="E165" t="s">
        <v>16375</v>
      </c>
      <c r="F165" s="12" t="s">
        <v>16439</v>
      </c>
      <c r="H165">
        <v>70</v>
      </c>
      <c r="I165">
        <v>850</v>
      </c>
      <c r="J165">
        <v>3700</v>
      </c>
      <c r="K165">
        <v>740</v>
      </c>
      <c r="L165" s="1" t="s">
        <v>62030</v>
      </c>
      <c r="M165" s="11">
        <v>43999</v>
      </c>
      <c r="N165" t="s">
        <v>62332</v>
      </c>
      <c r="O165" s="1" t="s">
        <v>46862</v>
      </c>
      <c r="P165" s="1">
        <v>1</v>
      </c>
      <c r="Q165" s="6"/>
      <c r="R165" s="6"/>
      <c r="S165" s="6"/>
      <c r="T165" s="6"/>
      <c r="U165" s="6"/>
      <c r="V165" s="6"/>
      <c r="W165" s="6"/>
      <c r="CX165"/>
      <c r="CY165"/>
      <c r="CZ165"/>
      <c r="DA165"/>
      <c r="DB165"/>
      <c r="DC165"/>
      <c r="DD165"/>
    </row>
    <row r="166" spans="1:108" x14ac:dyDescent="0.35">
      <c r="A166" t="s">
        <v>17137</v>
      </c>
      <c r="B166" t="s">
        <v>17138</v>
      </c>
      <c r="C166" t="s">
        <v>17139</v>
      </c>
      <c r="D166" t="s">
        <v>16999</v>
      </c>
      <c r="E166" t="s">
        <v>16375</v>
      </c>
      <c r="F166" s="12" t="s">
        <v>17140</v>
      </c>
      <c r="H166">
        <v>70</v>
      </c>
      <c r="I166">
        <v>850</v>
      </c>
      <c r="J166">
        <v>3700</v>
      </c>
      <c r="K166">
        <v>740</v>
      </c>
      <c r="L166" s="1" t="s">
        <v>62033</v>
      </c>
      <c r="M166" s="11">
        <v>43999</v>
      </c>
      <c r="N166" t="s">
        <v>62332</v>
      </c>
      <c r="O166" t="s">
        <v>46862</v>
      </c>
      <c r="P166" s="1">
        <v>1</v>
      </c>
      <c r="Q166" s="6"/>
      <c r="R166" s="6"/>
      <c r="S166" s="6"/>
      <c r="T166" s="6"/>
      <c r="U166" s="6"/>
      <c r="V166" s="6"/>
      <c r="W166" s="6"/>
      <c r="CX166"/>
      <c r="CY166"/>
      <c r="CZ166"/>
      <c r="DA166"/>
      <c r="DB166"/>
      <c r="DC166"/>
      <c r="DD166"/>
    </row>
    <row r="167" spans="1:108" x14ac:dyDescent="0.35">
      <c r="A167" t="s">
        <v>16899</v>
      </c>
      <c r="B167" t="s">
        <v>16900</v>
      </c>
      <c r="C167" t="s">
        <v>15866</v>
      </c>
      <c r="D167" t="s">
        <v>16678</v>
      </c>
      <c r="E167" t="s">
        <v>16375</v>
      </c>
      <c r="F167" s="12" t="s">
        <v>16679</v>
      </c>
      <c r="H167">
        <v>70</v>
      </c>
      <c r="I167">
        <v>850</v>
      </c>
      <c r="J167">
        <v>3700</v>
      </c>
      <c r="K167">
        <v>740</v>
      </c>
      <c r="L167" s="1" t="s">
        <v>62037</v>
      </c>
      <c r="M167" s="11">
        <v>43999</v>
      </c>
      <c r="N167" t="s">
        <v>62332</v>
      </c>
      <c r="O167" t="s">
        <v>46862</v>
      </c>
      <c r="P167" s="1">
        <v>1</v>
      </c>
      <c r="Q167" s="6"/>
      <c r="R167" s="6"/>
      <c r="S167" s="6"/>
      <c r="T167" s="6"/>
      <c r="U167" s="6"/>
      <c r="V167" s="6"/>
      <c r="W167" s="6"/>
      <c r="CX167"/>
      <c r="CY167"/>
      <c r="CZ167"/>
      <c r="DA167"/>
      <c r="DB167"/>
      <c r="DC167"/>
      <c r="DD167"/>
    </row>
    <row r="168" spans="1:108" x14ac:dyDescent="0.35">
      <c r="A168" t="s">
        <v>19107</v>
      </c>
      <c r="B168" t="s">
        <v>19108</v>
      </c>
      <c r="C168" t="s">
        <v>18195</v>
      </c>
      <c r="D168" t="s">
        <v>17736</v>
      </c>
      <c r="E168" t="s">
        <v>18191</v>
      </c>
      <c r="F168" s="12" t="s">
        <v>18204</v>
      </c>
      <c r="H168">
        <v>70</v>
      </c>
      <c r="I168">
        <v>850</v>
      </c>
      <c r="J168">
        <v>3700</v>
      </c>
      <c r="K168">
        <v>740</v>
      </c>
      <c r="L168" s="1" t="s">
        <v>62039</v>
      </c>
      <c r="M168" s="11">
        <v>43999</v>
      </c>
      <c r="N168" t="s">
        <v>62332</v>
      </c>
      <c r="O168" t="s">
        <v>46862</v>
      </c>
      <c r="P168" s="1">
        <v>1</v>
      </c>
      <c r="Q168" s="6"/>
      <c r="R168" s="6"/>
      <c r="S168" s="6"/>
      <c r="T168" s="6"/>
      <c r="U168" s="6"/>
      <c r="V168" s="6"/>
      <c r="W168" s="6"/>
      <c r="CX168"/>
      <c r="CY168"/>
      <c r="CZ168"/>
      <c r="DA168"/>
      <c r="DB168"/>
      <c r="DC168"/>
      <c r="DD168"/>
    </row>
    <row r="169" spans="1:108" x14ac:dyDescent="0.35">
      <c r="A169" t="s">
        <v>19236</v>
      </c>
      <c r="B169" t="s">
        <v>19237</v>
      </c>
      <c r="C169" t="s">
        <v>10542</v>
      </c>
      <c r="D169" t="s">
        <v>4831</v>
      </c>
      <c r="E169" t="s">
        <v>18191</v>
      </c>
      <c r="F169" s="12" t="s">
        <v>19238</v>
      </c>
      <c r="H169">
        <v>70</v>
      </c>
      <c r="I169">
        <v>850</v>
      </c>
      <c r="J169">
        <v>3700</v>
      </c>
      <c r="K169">
        <v>740</v>
      </c>
      <c r="L169" s="1" t="s">
        <v>62040</v>
      </c>
      <c r="M169" s="11">
        <v>43999</v>
      </c>
      <c r="N169" t="s">
        <v>62332</v>
      </c>
      <c r="O169" t="s">
        <v>46862</v>
      </c>
      <c r="P169" s="1">
        <v>1</v>
      </c>
      <c r="Q169" s="6"/>
      <c r="R169" s="6"/>
      <c r="S169" s="6"/>
      <c r="T169" s="6"/>
      <c r="U169" s="6"/>
      <c r="V169" s="6"/>
      <c r="W169" s="6"/>
      <c r="CX169"/>
      <c r="CY169"/>
      <c r="CZ169"/>
      <c r="DA169"/>
      <c r="DB169"/>
      <c r="DC169"/>
      <c r="DD169"/>
    </row>
    <row r="170" spans="1:108" x14ac:dyDescent="0.35">
      <c r="A170" t="s">
        <v>18197</v>
      </c>
      <c r="B170" t="s">
        <v>18198</v>
      </c>
      <c r="C170" t="s">
        <v>18199</v>
      </c>
      <c r="D170" t="s">
        <v>18200</v>
      </c>
      <c r="E170" t="s">
        <v>18191</v>
      </c>
      <c r="F170" s="12" t="s">
        <v>18201</v>
      </c>
      <c r="H170">
        <v>70</v>
      </c>
      <c r="I170">
        <v>850</v>
      </c>
      <c r="J170">
        <v>3700</v>
      </c>
      <c r="K170">
        <v>740</v>
      </c>
      <c r="L170" s="1" t="s">
        <v>62042</v>
      </c>
      <c r="M170" s="11">
        <v>43999</v>
      </c>
      <c r="N170" t="s">
        <v>62332</v>
      </c>
      <c r="O170" t="s">
        <v>46862</v>
      </c>
      <c r="P170" s="1">
        <v>1</v>
      </c>
      <c r="Q170" s="6"/>
      <c r="R170" s="6"/>
      <c r="S170" s="6"/>
      <c r="T170" s="6"/>
      <c r="U170" s="6"/>
      <c r="V170" s="6"/>
      <c r="W170" s="6"/>
      <c r="CX170"/>
      <c r="CY170"/>
      <c r="CZ170"/>
      <c r="DA170"/>
      <c r="DB170"/>
      <c r="DC170"/>
      <c r="DD170"/>
    </row>
    <row r="171" spans="1:108" x14ac:dyDescent="0.35">
      <c r="A171" t="s">
        <v>18013</v>
      </c>
      <c r="B171" t="s">
        <v>18014</v>
      </c>
      <c r="C171" t="s">
        <v>18015</v>
      </c>
      <c r="D171" t="s">
        <v>1615</v>
      </c>
      <c r="E171" t="s">
        <v>17528</v>
      </c>
      <c r="F171" s="12" t="s">
        <v>18016</v>
      </c>
      <c r="H171">
        <v>70</v>
      </c>
      <c r="I171">
        <v>850</v>
      </c>
      <c r="J171">
        <v>3700</v>
      </c>
      <c r="K171">
        <v>740</v>
      </c>
      <c r="L171" s="1" t="s">
        <v>62044</v>
      </c>
      <c r="M171" s="11">
        <v>43999</v>
      </c>
      <c r="N171" t="s">
        <v>62332</v>
      </c>
      <c r="O171" t="s">
        <v>46862</v>
      </c>
      <c r="P171" s="1">
        <v>1</v>
      </c>
      <c r="Q171" s="6"/>
      <c r="R171" s="6"/>
      <c r="S171" s="6"/>
      <c r="T171" s="6"/>
      <c r="U171" s="6"/>
      <c r="V171" s="6"/>
      <c r="W171" s="6"/>
      <c r="CX171"/>
      <c r="CY171"/>
      <c r="CZ171"/>
      <c r="DA171"/>
      <c r="DB171"/>
      <c r="DC171"/>
      <c r="DD171"/>
    </row>
    <row r="172" spans="1:108" x14ac:dyDescent="0.35">
      <c r="A172" t="s">
        <v>18039</v>
      </c>
      <c r="B172" t="s">
        <v>18040</v>
      </c>
      <c r="C172" t="s">
        <v>17564</v>
      </c>
      <c r="D172" t="s">
        <v>17582</v>
      </c>
      <c r="E172" t="s">
        <v>17528</v>
      </c>
      <c r="F172" s="12" t="s">
        <v>18041</v>
      </c>
      <c r="H172">
        <v>70</v>
      </c>
      <c r="I172">
        <v>850</v>
      </c>
      <c r="J172">
        <v>3700</v>
      </c>
      <c r="K172">
        <v>740</v>
      </c>
      <c r="L172" s="1" t="s">
        <v>62047</v>
      </c>
      <c r="M172" s="11">
        <v>43999</v>
      </c>
      <c r="N172" t="s">
        <v>62332</v>
      </c>
      <c r="O172" t="s">
        <v>46862</v>
      </c>
      <c r="P172" s="1">
        <v>1</v>
      </c>
      <c r="Q172" s="6"/>
      <c r="R172" s="6"/>
      <c r="S172" s="6"/>
      <c r="T172" s="6"/>
      <c r="U172" s="6"/>
      <c r="V172" s="6"/>
      <c r="W172" s="6"/>
      <c r="CX172"/>
      <c r="CY172"/>
      <c r="CZ172"/>
      <c r="DA172"/>
      <c r="DB172"/>
      <c r="DC172"/>
      <c r="DD172"/>
    </row>
    <row r="173" spans="1:108" x14ac:dyDescent="0.35">
      <c r="A173" t="s">
        <v>17468</v>
      </c>
      <c r="B173" t="s">
        <v>17469</v>
      </c>
      <c r="C173" t="s">
        <v>17470</v>
      </c>
      <c r="D173" t="s">
        <v>17257</v>
      </c>
      <c r="E173" t="s">
        <v>17232</v>
      </c>
      <c r="F173" s="12" t="s">
        <v>17471</v>
      </c>
      <c r="H173">
        <v>70</v>
      </c>
      <c r="I173">
        <v>850</v>
      </c>
      <c r="J173">
        <v>3700</v>
      </c>
      <c r="K173">
        <v>740</v>
      </c>
      <c r="L173" s="1" t="s">
        <v>62049</v>
      </c>
      <c r="M173" s="11">
        <v>43999</v>
      </c>
      <c r="N173" t="s">
        <v>62332</v>
      </c>
      <c r="O173" t="s">
        <v>46862</v>
      </c>
      <c r="P173" s="1">
        <v>1</v>
      </c>
      <c r="Q173" s="6"/>
      <c r="R173" s="6"/>
      <c r="S173" s="6"/>
      <c r="T173" s="6"/>
      <c r="U173" s="6"/>
      <c r="V173" s="6"/>
      <c r="W173" s="6"/>
      <c r="CX173"/>
      <c r="CY173"/>
      <c r="CZ173"/>
      <c r="DA173"/>
      <c r="DB173"/>
      <c r="DC173"/>
      <c r="DD173"/>
    </row>
    <row r="174" spans="1:108" x14ac:dyDescent="0.35">
      <c r="A174" t="s">
        <v>19689</v>
      </c>
      <c r="B174" t="s">
        <v>19690</v>
      </c>
      <c r="C174" t="s">
        <v>19524</v>
      </c>
      <c r="D174" t="s">
        <v>8084</v>
      </c>
      <c r="E174" t="s">
        <v>19308</v>
      </c>
      <c r="F174" s="12" t="s">
        <v>19691</v>
      </c>
      <c r="H174">
        <v>70</v>
      </c>
      <c r="I174">
        <v>850</v>
      </c>
      <c r="J174">
        <v>3700</v>
      </c>
      <c r="K174">
        <v>740</v>
      </c>
      <c r="L174" s="1" t="s">
        <v>62052</v>
      </c>
      <c r="M174" s="11">
        <v>43999</v>
      </c>
      <c r="N174" t="s">
        <v>62332</v>
      </c>
      <c r="O174" t="s">
        <v>46862</v>
      </c>
      <c r="P174" s="1">
        <v>1</v>
      </c>
      <c r="Q174" s="6"/>
      <c r="R174" s="6"/>
      <c r="S174" s="6"/>
      <c r="T174" s="6"/>
      <c r="U174" s="6"/>
      <c r="V174" s="6"/>
      <c r="W174" s="6"/>
      <c r="CX174"/>
      <c r="CY174"/>
      <c r="CZ174"/>
      <c r="DA174"/>
      <c r="DB174"/>
      <c r="DC174"/>
      <c r="DD174"/>
    </row>
    <row r="175" spans="1:108" x14ac:dyDescent="0.35">
      <c r="A175" t="s">
        <v>19685</v>
      </c>
      <c r="B175" t="s">
        <v>19686</v>
      </c>
      <c r="C175" t="s">
        <v>19687</v>
      </c>
      <c r="D175" t="s">
        <v>19367</v>
      </c>
      <c r="E175" t="s">
        <v>19308</v>
      </c>
      <c r="F175" s="12" t="s">
        <v>19688</v>
      </c>
      <c r="H175">
        <v>70</v>
      </c>
      <c r="I175">
        <v>850</v>
      </c>
      <c r="J175">
        <v>3700</v>
      </c>
      <c r="K175">
        <v>740</v>
      </c>
      <c r="L175" s="1" t="s">
        <v>62054</v>
      </c>
      <c r="M175" s="11">
        <v>43999</v>
      </c>
      <c r="N175" t="s">
        <v>62332</v>
      </c>
      <c r="O175" t="s">
        <v>46862</v>
      </c>
      <c r="P175" s="1">
        <v>1</v>
      </c>
      <c r="Q175" s="6"/>
      <c r="R175" s="6"/>
      <c r="S175" s="6"/>
      <c r="T175" s="6"/>
      <c r="U175" s="6"/>
      <c r="V175" s="6"/>
      <c r="W175" s="6"/>
      <c r="CX175"/>
      <c r="CY175"/>
      <c r="CZ175"/>
      <c r="DA175"/>
      <c r="DB175"/>
      <c r="DC175"/>
      <c r="DD175"/>
    </row>
    <row r="176" spans="1:108" x14ac:dyDescent="0.35">
      <c r="A176" t="s">
        <v>19675</v>
      </c>
      <c r="B176" t="s">
        <v>19676</v>
      </c>
      <c r="C176" t="s">
        <v>19524</v>
      </c>
      <c r="D176" t="s">
        <v>8084</v>
      </c>
      <c r="E176" t="s">
        <v>19308</v>
      </c>
      <c r="F176" s="12" t="s">
        <v>19677</v>
      </c>
      <c r="H176">
        <v>70</v>
      </c>
      <c r="I176">
        <v>850</v>
      </c>
      <c r="J176">
        <v>3700</v>
      </c>
      <c r="K176">
        <v>740</v>
      </c>
      <c r="L176" s="1" t="s">
        <v>62055</v>
      </c>
      <c r="M176" s="11">
        <v>43999</v>
      </c>
      <c r="N176" t="s">
        <v>62332</v>
      </c>
      <c r="O176" t="s">
        <v>46862</v>
      </c>
      <c r="P176" s="1">
        <v>1</v>
      </c>
      <c r="Q176" s="6"/>
      <c r="R176" s="6"/>
      <c r="S176" s="6"/>
      <c r="T176" s="6"/>
      <c r="U176" s="6"/>
      <c r="V176" s="6"/>
      <c r="W176" s="6"/>
      <c r="CX176"/>
      <c r="CY176"/>
      <c r="CZ176"/>
      <c r="DA176"/>
      <c r="DB176"/>
      <c r="DC176"/>
      <c r="DD176"/>
    </row>
    <row r="177" spans="1:108" x14ac:dyDescent="0.35">
      <c r="A177" t="s">
        <v>20666</v>
      </c>
      <c r="B177" t="s">
        <v>20667</v>
      </c>
      <c r="C177" t="s">
        <v>19739</v>
      </c>
      <c r="D177" t="s">
        <v>19569</v>
      </c>
      <c r="E177" t="s">
        <v>19308</v>
      </c>
      <c r="F177" s="12" t="s">
        <v>20178</v>
      </c>
      <c r="H177">
        <v>70</v>
      </c>
      <c r="I177">
        <v>850</v>
      </c>
      <c r="J177">
        <v>3700</v>
      </c>
      <c r="K177">
        <v>740</v>
      </c>
      <c r="L177" s="1" t="s">
        <v>62056</v>
      </c>
      <c r="M177" s="11">
        <v>43999</v>
      </c>
      <c r="N177" t="s">
        <v>62332</v>
      </c>
      <c r="O177" t="s">
        <v>46862</v>
      </c>
      <c r="P177" s="1">
        <v>1</v>
      </c>
      <c r="Q177" s="6"/>
      <c r="R177" s="6"/>
      <c r="S177" s="6"/>
      <c r="T177" s="6"/>
      <c r="U177" s="6"/>
      <c r="V177" s="6"/>
      <c r="W177" s="6"/>
      <c r="CX177"/>
      <c r="CY177"/>
      <c r="CZ177"/>
      <c r="DA177"/>
      <c r="DB177"/>
      <c r="DC177"/>
      <c r="DD177"/>
    </row>
    <row r="178" spans="1:108" x14ac:dyDescent="0.35">
      <c r="A178" t="s">
        <v>20631</v>
      </c>
      <c r="B178" t="s">
        <v>20632</v>
      </c>
      <c r="C178" t="s">
        <v>10785</v>
      </c>
      <c r="D178" t="s">
        <v>19417</v>
      </c>
      <c r="E178" t="s">
        <v>19308</v>
      </c>
      <c r="F178" s="12" t="s">
        <v>20633</v>
      </c>
      <c r="H178">
        <v>70</v>
      </c>
      <c r="I178">
        <v>850</v>
      </c>
      <c r="J178">
        <v>3700</v>
      </c>
      <c r="K178">
        <v>740</v>
      </c>
      <c r="L178" s="1" t="s">
        <v>62057</v>
      </c>
      <c r="M178" s="11">
        <v>43999</v>
      </c>
      <c r="N178" t="s">
        <v>62332</v>
      </c>
      <c r="O178" t="s">
        <v>46862</v>
      </c>
      <c r="P178" s="1">
        <v>1</v>
      </c>
      <c r="Q178" s="6"/>
      <c r="R178" s="6"/>
      <c r="S178" s="6"/>
      <c r="T178" s="6"/>
      <c r="U178" s="6"/>
      <c r="V178" s="6"/>
      <c r="W178" s="6"/>
      <c r="CX178"/>
      <c r="CY178"/>
      <c r="CZ178"/>
      <c r="DA178"/>
      <c r="DB178"/>
      <c r="DC178"/>
      <c r="DD178"/>
    </row>
    <row r="179" spans="1:108" x14ac:dyDescent="0.35">
      <c r="A179" t="s">
        <v>19858</v>
      </c>
      <c r="B179" t="s">
        <v>19859</v>
      </c>
      <c r="C179" t="s">
        <v>19860</v>
      </c>
      <c r="D179" t="s">
        <v>19417</v>
      </c>
      <c r="E179" t="s">
        <v>19308</v>
      </c>
      <c r="F179" s="12" t="s">
        <v>19861</v>
      </c>
      <c r="H179">
        <v>70</v>
      </c>
      <c r="I179">
        <v>850</v>
      </c>
      <c r="J179">
        <v>3700</v>
      </c>
      <c r="K179">
        <v>740</v>
      </c>
      <c r="L179" s="1" t="s">
        <v>62058</v>
      </c>
      <c r="M179" s="11">
        <v>43999</v>
      </c>
      <c r="N179" t="s">
        <v>62332</v>
      </c>
      <c r="O179" t="s">
        <v>46862</v>
      </c>
      <c r="P179" s="1">
        <v>1</v>
      </c>
      <c r="Q179" s="6"/>
      <c r="R179" s="6"/>
      <c r="S179" s="6"/>
      <c r="T179" s="6"/>
      <c r="U179" s="6"/>
      <c r="V179" s="6"/>
      <c r="W179" s="6"/>
      <c r="CX179"/>
      <c r="CY179"/>
      <c r="CZ179"/>
      <c r="DA179"/>
      <c r="DB179"/>
      <c r="DC179"/>
      <c r="DD179"/>
    </row>
    <row r="180" spans="1:108" x14ac:dyDescent="0.35">
      <c r="A180" t="s">
        <v>20384</v>
      </c>
      <c r="B180" t="s">
        <v>20385</v>
      </c>
      <c r="C180" t="s">
        <v>20286</v>
      </c>
      <c r="D180" t="s">
        <v>8084</v>
      </c>
      <c r="E180" t="s">
        <v>19308</v>
      </c>
      <c r="F180" s="12" t="s">
        <v>20287</v>
      </c>
      <c r="H180">
        <v>70</v>
      </c>
      <c r="I180">
        <v>850</v>
      </c>
      <c r="J180">
        <v>3700</v>
      </c>
      <c r="K180">
        <v>740</v>
      </c>
      <c r="L180" s="1" t="s">
        <v>62059</v>
      </c>
      <c r="M180" s="11">
        <v>43999</v>
      </c>
      <c r="N180" t="s">
        <v>62332</v>
      </c>
      <c r="O180" t="s">
        <v>46862</v>
      </c>
      <c r="P180" s="1">
        <v>1</v>
      </c>
      <c r="Q180" s="6"/>
      <c r="R180" s="6"/>
      <c r="S180" s="6"/>
      <c r="T180" s="6"/>
      <c r="U180" s="6"/>
      <c r="V180" s="6"/>
      <c r="W180" s="6"/>
      <c r="CX180"/>
      <c r="CY180"/>
      <c r="CZ180"/>
      <c r="DA180"/>
      <c r="DB180"/>
      <c r="DC180"/>
      <c r="DD180"/>
    </row>
    <row r="181" spans="1:108" x14ac:dyDescent="0.35">
      <c r="A181" s="4" t="s">
        <v>20510</v>
      </c>
      <c r="B181" s="4" t="s">
        <v>20511</v>
      </c>
      <c r="C181" s="4" t="s">
        <v>19461</v>
      </c>
      <c r="D181" s="4" t="s">
        <v>8084</v>
      </c>
      <c r="E181" s="4" t="s">
        <v>19308</v>
      </c>
      <c r="F181" s="17" t="s">
        <v>20429</v>
      </c>
      <c r="H181" s="4">
        <v>70</v>
      </c>
      <c r="I181" s="4">
        <v>850</v>
      </c>
      <c r="J181" s="4">
        <v>3700</v>
      </c>
      <c r="K181" s="4">
        <v>740</v>
      </c>
      <c r="L181" s="4" t="s">
        <v>62060</v>
      </c>
      <c r="M181" s="13">
        <v>43999</v>
      </c>
      <c r="N181" s="4" t="s">
        <v>62331</v>
      </c>
      <c r="O181" s="4" t="s">
        <v>62331</v>
      </c>
      <c r="P181" s="4">
        <v>1</v>
      </c>
      <c r="Q181" s="6"/>
      <c r="R181" s="6"/>
      <c r="S181" s="6"/>
      <c r="T181" s="6"/>
      <c r="U181" s="6"/>
      <c r="V181" s="6"/>
      <c r="W181" s="6"/>
      <c r="CX181"/>
      <c r="CY181"/>
      <c r="CZ181"/>
      <c r="DA181"/>
      <c r="DB181"/>
      <c r="DC181"/>
      <c r="DD181"/>
    </row>
    <row r="182" spans="1:108" x14ac:dyDescent="0.35">
      <c r="A182" t="s">
        <v>21467</v>
      </c>
      <c r="B182" t="s">
        <v>21468</v>
      </c>
      <c r="C182" t="s">
        <v>14721</v>
      </c>
      <c r="D182" t="s">
        <v>20732</v>
      </c>
      <c r="E182" t="s">
        <v>20702</v>
      </c>
      <c r="F182" s="12" t="s">
        <v>21469</v>
      </c>
      <c r="H182">
        <v>70</v>
      </c>
      <c r="I182">
        <v>850</v>
      </c>
      <c r="J182">
        <v>3700</v>
      </c>
      <c r="K182">
        <v>740</v>
      </c>
      <c r="L182" s="1" t="s">
        <v>62062</v>
      </c>
      <c r="M182" s="11">
        <v>43999</v>
      </c>
      <c r="N182" t="s">
        <v>62332</v>
      </c>
      <c r="O182" t="s">
        <v>46862</v>
      </c>
      <c r="P182" s="1">
        <v>1</v>
      </c>
      <c r="Q182" s="6"/>
      <c r="R182" s="6"/>
      <c r="S182" s="6"/>
      <c r="T182" s="6"/>
      <c r="U182" s="6"/>
      <c r="V182" s="6"/>
      <c r="W182" s="6"/>
      <c r="CX182"/>
      <c r="CY182"/>
      <c r="CZ182"/>
      <c r="DA182"/>
      <c r="DB182"/>
      <c r="DC182"/>
      <c r="DD182"/>
    </row>
    <row r="183" spans="1:108" x14ac:dyDescent="0.35">
      <c r="A183" s="4" t="s">
        <v>21741</v>
      </c>
      <c r="B183" s="4" t="s">
        <v>21742</v>
      </c>
      <c r="C183" s="4" t="s">
        <v>21743</v>
      </c>
      <c r="D183" s="4" t="s">
        <v>13119</v>
      </c>
      <c r="E183" s="4" t="s">
        <v>20702</v>
      </c>
      <c r="F183" s="17" t="s">
        <v>21744</v>
      </c>
      <c r="H183" s="4">
        <v>70</v>
      </c>
      <c r="I183" s="4">
        <v>850</v>
      </c>
      <c r="J183" s="4">
        <v>3700</v>
      </c>
      <c r="K183" s="4">
        <v>740</v>
      </c>
      <c r="L183" s="4" t="s">
        <v>62063</v>
      </c>
      <c r="M183" s="13">
        <v>43999</v>
      </c>
      <c r="N183" s="4" t="s">
        <v>62331</v>
      </c>
      <c r="O183" s="4" t="s">
        <v>62331</v>
      </c>
      <c r="P183" s="4">
        <v>1</v>
      </c>
      <c r="Q183" s="6"/>
      <c r="R183" s="6"/>
      <c r="S183" s="6"/>
      <c r="T183" s="6"/>
      <c r="U183" s="6"/>
      <c r="V183" s="6"/>
      <c r="W183" s="6"/>
      <c r="CX183"/>
      <c r="CY183"/>
      <c r="CZ183"/>
      <c r="DA183"/>
      <c r="DB183"/>
      <c r="DC183"/>
      <c r="DD183"/>
    </row>
    <row r="184" spans="1:108" x14ac:dyDescent="0.35">
      <c r="A184" t="s">
        <v>20775</v>
      </c>
      <c r="B184" t="s">
        <v>20776</v>
      </c>
      <c r="C184" t="s">
        <v>20777</v>
      </c>
      <c r="D184" t="s">
        <v>20778</v>
      </c>
      <c r="E184" t="s">
        <v>20702</v>
      </c>
      <c r="F184" s="12" t="s">
        <v>20779</v>
      </c>
      <c r="H184">
        <v>70</v>
      </c>
      <c r="I184">
        <v>850</v>
      </c>
      <c r="J184">
        <v>3700</v>
      </c>
      <c r="K184">
        <v>740</v>
      </c>
      <c r="L184" s="1" t="s">
        <v>62064</v>
      </c>
      <c r="M184" s="11">
        <v>43999</v>
      </c>
      <c r="N184" t="s">
        <v>62332</v>
      </c>
      <c r="O184" t="s">
        <v>46862</v>
      </c>
      <c r="P184" s="1">
        <v>1</v>
      </c>
      <c r="Q184" s="6"/>
      <c r="R184" s="6"/>
      <c r="S184" s="6"/>
      <c r="T184" s="6"/>
      <c r="U184" s="6"/>
      <c r="V184" s="6"/>
      <c r="W184" s="6"/>
      <c r="CX184"/>
      <c r="CY184"/>
      <c r="CZ184"/>
      <c r="DA184"/>
      <c r="DB184"/>
      <c r="DC184"/>
      <c r="DD184"/>
    </row>
    <row r="185" spans="1:108" x14ac:dyDescent="0.35">
      <c r="A185" t="s">
        <v>21852</v>
      </c>
      <c r="B185" t="s">
        <v>21853</v>
      </c>
      <c r="C185" t="s">
        <v>21854</v>
      </c>
      <c r="D185" t="s">
        <v>20918</v>
      </c>
      <c r="E185" t="s">
        <v>20702</v>
      </c>
      <c r="F185" s="12" t="s">
        <v>21855</v>
      </c>
      <c r="H185">
        <v>70</v>
      </c>
      <c r="I185">
        <v>850</v>
      </c>
      <c r="J185">
        <v>3700</v>
      </c>
      <c r="K185">
        <v>740</v>
      </c>
      <c r="L185" s="1" t="s">
        <v>62065</v>
      </c>
      <c r="M185" s="11">
        <v>43999</v>
      </c>
      <c r="N185" t="s">
        <v>62332</v>
      </c>
      <c r="O185" t="s">
        <v>46862</v>
      </c>
      <c r="P185" s="1">
        <v>1</v>
      </c>
      <c r="Q185" s="6"/>
      <c r="R185" s="6"/>
      <c r="S185" s="6"/>
      <c r="T185" s="6"/>
      <c r="U185" s="6"/>
      <c r="V185" s="6"/>
      <c r="W185" s="6"/>
      <c r="CX185"/>
      <c r="CY185"/>
      <c r="CZ185"/>
      <c r="DA185"/>
      <c r="DB185"/>
      <c r="DC185"/>
      <c r="DD185"/>
    </row>
    <row r="186" spans="1:108" x14ac:dyDescent="0.35">
      <c r="A186" t="s">
        <v>20771</v>
      </c>
      <c r="B186" t="s">
        <v>20772</v>
      </c>
      <c r="C186" t="s">
        <v>17870</v>
      </c>
      <c r="D186" t="s">
        <v>20773</v>
      </c>
      <c r="E186" t="s">
        <v>20702</v>
      </c>
      <c r="F186" s="12" t="s">
        <v>20774</v>
      </c>
      <c r="H186">
        <v>70</v>
      </c>
      <c r="I186">
        <v>850</v>
      </c>
      <c r="J186">
        <v>3700</v>
      </c>
      <c r="K186">
        <v>740</v>
      </c>
      <c r="L186" s="1" t="s">
        <v>62066</v>
      </c>
      <c r="M186" s="11">
        <v>43999</v>
      </c>
      <c r="N186" t="s">
        <v>62332</v>
      </c>
      <c r="O186" t="s">
        <v>46862</v>
      </c>
      <c r="P186" s="1">
        <v>1</v>
      </c>
      <c r="Q186" s="6"/>
      <c r="R186" s="6"/>
      <c r="S186" s="6"/>
      <c r="T186" s="6"/>
      <c r="U186" s="6"/>
      <c r="V186" s="6"/>
      <c r="W186" s="6"/>
      <c r="CX186"/>
      <c r="CY186"/>
      <c r="CZ186"/>
      <c r="DA186"/>
      <c r="DB186"/>
      <c r="DC186"/>
      <c r="DD186"/>
    </row>
    <row r="187" spans="1:108" x14ac:dyDescent="0.35">
      <c r="A187" s="4" t="s">
        <v>20748</v>
      </c>
      <c r="B187" s="4" t="s">
        <v>20749</v>
      </c>
      <c r="C187" s="4" t="s">
        <v>20750</v>
      </c>
      <c r="D187" s="4" t="s">
        <v>20732</v>
      </c>
      <c r="E187" s="4" t="s">
        <v>20702</v>
      </c>
      <c r="F187" s="17" t="s">
        <v>20751</v>
      </c>
      <c r="H187" s="4">
        <v>70</v>
      </c>
      <c r="I187" s="4">
        <v>850</v>
      </c>
      <c r="J187" s="4">
        <v>3700</v>
      </c>
      <c r="K187" s="4">
        <v>740</v>
      </c>
      <c r="L187" s="4" t="s">
        <v>62068</v>
      </c>
      <c r="M187" s="13">
        <v>43999</v>
      </c>
      <c r="N187" s="4" t="s">
        <v>62331</v>
      </c>
      <c r="O187" s="4" t="s">
        <v>62331</v>
      </c>
      <c r="P187" s="4">
        <v>1</v>
      </c>
      <c r="Q187" s="6"/>
      <c r="R187" s="6"/>
      <c r="S187" s="6"/>
      <c r="T187" s="6"/>
      <c r="U187" s="6"/>
      <c r="V187" s="6"/>
      <c r="W187" s="6"/>
      <c r="CX187"/>
      <c r="CY187"/>
      <c r="CZ187"/>
      <c r="DA187"/>
      <c r="DB187"/>
      <c r="DC187"/>
      <c r="DD187"/>
    </row>
    <row r="188" spans="1:108" x14ac:dyDescent="0.35">
      <c r="A188" t="s">
        <v>20752</v>
      </c>
      <c r="B188" t="s">
        <v>20753</v>
      </c>
      <c r="C188" t="s">
        <v>20739</v>
      </c>
      <c r="D188" t="s">
        <v>14755</v>
      </c>
      <c r="E188" t="s">
        <v>20702</v>
      </c>
      <c r="F188" s="12" t="s">
        <v>20740</v>
      </c>
      <c r="H188">
        <v>70</v>
      </c>
      <c r="I188">
        <v>850</v>
      </c>
      <c r="J188">
        <v>3700</v>
      </c>
      <c r="K188">
        <v>740</v>
      </c>
      <c r="L188" s="1" t="s">
        <v>62071</v>
      </c>
      <c r="M188" s="11">
        <v>43999</v>
      </c>
      <c r="N188" t="s">
        <v>62332</v>
      </c>
      <c r="O188" t="s">
        <v>46862</v>
      </c>
      <c r="P188" s="1">
        <v>1</v>
      </c>
      <c r="Q188" s="6"/>
      <c r="R188" s="6"/>
      <c r="S188" s="6"/>
      <c r="T188" s="6"/>
      <c r="U188" s="6"/>
      <c r="V188" s="6"/>
      <c r="W188" s="6"/>
      <c r="CX188"/>
      <c r="CY188"/>
      <c r="CZ188"/>
      <c r="DA188"/>
      <c r="DB188"/>
      <c r="DC188"/>
      <c r="DD188"/>
    </row>
    <row r="189" spans="1:108" x14ac:dyDescent="0.35">
      <c r="A189" t="s">
        <v>20737</v>
      </c>
      <c r="B189" t="s">
        <v>20738</v>
      </c>
      <c r="C189" t="s">
        <v>20739</v>
      </c>
      <c r="D189" t="s">
        <v>14755</v>
      </c>
      <c r="E189" t="s">
        <v>20702</v>
      </c>
      <c r="F189" s="12" t="s">
        <v>20740</v>
      </c>
      <c r="H189">
        <v>70</v>
      </c>
      <c r="I189">
        <v>850</v>
      </c>
      <c r="J189">
        <v>3700</v>
      </c>
      <c r="K189">
        <v>740</v>
      </c>
      <c r="L189" s="1" t="s">
        <v>62072</v>
      </c>
      <c r="M189" s="11">
        <v>43999</v>
      </c>
      <c r="N189" t="s">
        <v>62332</v>
      </c>
      <c r="O189" t="s">
        <v>46862</v>
      </c>
      <c r="P189" s="1">
        <v>1</v>
      </c>
      <c r="Q189" s="6"/>
      <c r="R189" s="6"/>
      <c r="S189" s="6"/>
      <c r="T189" s="6"/>
      <c r="U189" s="6"/>
      <c r="V189" s="6"/>
      <c r="W189" s="6"/>
      <c r="CX189"/>
      <c r="CY189"/>
      <c r="CZ189"/>
      <c r="DA189"/>
      <c r="DB189"/>
      <c r="DC189"/>
      <c r="DD189"/>
    </row>
    <row r="190" spans="1:108" x14ac:dyDescent="0.35">
      <c r="A190" t="s">
        <v>21145</v>
      </c>
      <c r="B190" t="s">
        <v>21146</v>
      </c>
      <c r="C190" t="s">
        <v>9323</v>
      </c>
      <c r="D190" t="s">
        <v>20732</v>
      </c>
      <c r="E190" t="s">
        <v>20702</v>
      </c>
      <c r="F190" s="12" t="s">
        <v>21147</v>
      </c>
      <c r="H190">
        <v>70</v>
      </c>
      <c r="I190">
        <v>850</v>
      </c>
      <c r="J190">
        <v>3700</v>
      </c>
      <c r="K190">
        <v>740</v>
      </c>
      <c r="L190" s="1" t="s">
        <v>62073</v>
      </c>
      <c r="M190" s="11">
        <v>43999</v>
      </c>
      <c r="N190" t="s">
        <v>62332</v>
      </c>
      <c r="O190" t="s">
        <v>46862</v>
      </c>
      <c r="P190" s="1">
        <v>1</v>
      </c>
      <c r="Q190" s="6"/>
      <c r="R190" s="6"/>
      <c r="S190" s="6"/>
      <c r="T190" s="6"/>
      <c r="U190" s="6"/>
      <c r="V190" s="6"/>
      <c r="W190" s="6"/>
      <c r="CX190"/>
      <c r="CY190"/>
      <c r="CZ190"/>
      <c r="DA190"/>
      <c r="DB190"/>
      <c r="DC190"/>
      <c r="DD190"/>
    </row>
    <row r="191" spans="1:108" x14ac:dyDescent="0.35">
      <c r="A191" t="s">
        <v>20829</v>
      </c>
      <c r="B191" t="s">
        <v>20830</v>
      </c>
      <c r="C191" t="s">
        <v>20831</v>
      </c>
      <c r="D191" t="s">
        <v>20707</v>
      </c>
      <c r="E191" t="s">
        <v>20702</v>
      </c>
      <c r="F191" s="12" t="s">
        <v>20832</v>
      </c>
      <c r="H191">
        <v>70</v>
      </c>
      <c r="I191">
        <v>850</v>
      </c>
      <c r="J191">
        <v>3700</v>
      </c>
      <c r="K191">
        <v>740</v>
      </c>
      <c r="L191" s="1" t="s">
        <v>62074</v>
      </c>
      <c r="M191" s="11">
        <v>43999</v>
      </c>
      <c r="N191" t="s">
        <v>62332</v>
      </c>
      <c r="O191" t="s">
        <v>46862</v>
      </c>
      <c r="P191" s="1">
        <v>1</v>
      </c>
      <c r="Q191" s="6"/>
      <c r="R191" s="6"/>
      <c r="S191" s="6"/>
      <c r="T191" s="6"/>
      <c r="U191" s="6"/>
      <c r="V191" s="6"/>
      <c r="W191" s="6"/>
      <c r="CX191"/>
      <c r="CY191"/>
      <c r="CZ191"/>
      <c r="DA191"/>
      <c r="DB191"/>
      <c r="DC191"/>
      <c r="DD191"/>
    </row>
    <row r="192" spans="1:108" x14ac:dyDescent="0.35">
      <c r="A192" t="s">
        <v>21199</v>
      </c>
      <c r="B192" t="s">
        <v>21200</v>
      </c>
      <c r="C192" t="s">
        <v>20842</v>
      </c>
      <c r="D192" t="s">
        <v>229</v>
      </c>
      <c r="E192" t="s">
        <v>20702</v>
      </c>
      <c r="F192" s="12" t="s">
        <v>20843</v>
      </c>
      <c r="H192">
        <v>70</v>
      </c>
      <c r="I192">
        <v>850</v>
      </c>
      <c r="J192">
        <v>3700</v>
      </c>
      <c r="K192">
        <v>740</v>
      </c>
      <c r="L192" s="1" t="s">
        <v>62075</v>
      </c>
      <c r="M192" s="11">
        <v>43999</v>
      </c>
      <c r="N192" t="s">
        <v>62332</v>
      </c>
      <c r="O192" t="s">
        <v>46862</v>
      </c>
      <c r="P192" s="1">
        <v>1</v>
      </c>
      <c r="Q192" s="6"/>
      <c r="R192" s="6"/>
      <c r="S192" s="6"/>
      <c r="T192" s="6"/>
      <c r="U192" s="6"/>
      <c r="V192" s="6"/>
      <c r="W192" s="6"/>
      <c r="CX192"/>
      <c r="CY192"/>
      <c r="CZ192"/>
      <c r="DA192"/>
      <c r="DB192"/>
      <c r="DC192"/>
      <c r="DD192"/>
    </row>
    <row r="193" spans="1:108" x14ac:dyDescent="0.35">
      <c r="A193" t="s">
        <v>21552</v>
      </c>
      <c r="B193" t="s">
        <v>21553</v>
      </c>
      <c r="C193" t="s">
        <v>21554</v>
      </c>
      <c r="D193" t="s">
        <v>2828</v>
      </c>
      <c r="E193" t="s">
        <v>20702</v>
      </c>
      <c r="F193" s="12" t="s">
        <v>21555</v>
      </c>
      <c r="H193">
        <v>70</v>
      </c>
      <c r="I193">
        <v>850</v>
      </c>
      <c r="J193">
        <v>3700</v>
      </c>
      <c r="K193">
        <v>740</v>
      </c>
      <c r="L193" s="1" t="s">
        <v>62076</v>
      </c>
      <c r="M193" s="11">
        <v>43999</v>
      </c>
      <c r="N193" t="s">
        <v>62332</v>
      </c>
      <c r="O193" s="1" t="s">
        <v>46862</v>
      </c>
      <c r="P193" s="1">
        <v>1</v>
      </c>
      <c r="Q193" s="6"/>
      <c r="R193" s="6"/>
      <c r="S193" s="6"/>
      <c r="T193" s="6"/>
      <c r="U193" s="6"/>
      <c r="V193" s="6"/>
      <c r="W193" s="6"/>
      <c r="CX193"/>
      <c r="CY193"/>
      <c r="CZ193"/>
      <c r="DA193"/>
      <c r="DB193"/>
      <c r="DC193"/>
      <c r="DD193"/>
    </row>
    <row r="194" spans="1:108" x14ac:dyDescent="0.35">
      <c r="A194" t="s">
        <v>24035</v>
      </c>
      <c r="B194" t="s">
        <v>24036</v>
      </c>
      <c r="C194" t="s">
        <v>24037</v>
      </c>
      <c r="D194" t="s">
        <v>442</v>
      </c>
      <c r="E194" t="s">
        <v>22615</v>
      </c>
      <c r="F194" s="12" t="s">
        <v>24038</v>
      </c>
      <c r="H194">
        <v>70</v>
      </c>
      <c r="I194">
        <v>850</v>
      </c>
      <c r="J194">
        <v>3700</v>
      </c>
      <c r="K194">
        <v>740</v>
      </c>
      <c r="L194" s="1" t="s">
        <v>62077</v>
      </c>
      <c r="M194" s="11">
        <v>43999</v>
      </c>
      <c r="N194" t="s">
        <v>62332</v>
      </c>
      <c r="O194" t="s">
        <v>46862</v>
      </c>
      <c r="P194" s="1">
        <v>1</v>
      </c>
      <c r="Q194" s="6"/>
      <c r="R194" s="6"/>
      <c r="S194" s="6"/>
      <c r="T194" s="6"/>
      <c r="U194" s="6"/>
      <c r="V194" s="6"/>
      <c r="W194" s="6"/>
      <c r="CX194"/>
      <c r="CY194"/>
      <c r="CZ194"/>
      <c r="DA194"/>
      <c r="DB194"/>
      <c r="DC194"/>
      <c r="DD194"/>
    </row>
    <row r="195" spans="1:108" x14ac:dyDescent="0.35">
      <c r="A195" t="s">
        <v>23777</v>
      </c>
      <c r="B195" t="s">
        <v>23778</v>
      </c>
      <c r="C195" t="s">
        <v>23779</v>
      </c>
      <c r="D195" t="s">
        <v>20778</v>
      </c>
      <c r="E195" t="s">
        <v>22615</v>
      </c>
      <c r="F195" s="12" t="s">
        <v>23780</v>
      </c>
      <c r="H195">
        <v>70</v>
      </c>
      <c r="I195">
        <v>850</v>
      </c>
      <c r="J195">
        <v>3700</v>
      </c>
      <c r="K195">
        <v>740</v>
      </c>
      <c r="L195" s="1" t="s">
        <v>62078</v>
      </c>
      <c r="M195" s="11">
        <v>43999</v>
      </c>
      <c r="N195" t="s">
        <v>62332</v>
      </c>
      <c r="O195" t="s">
        <v>46862</v>
      </c>
      <c r="P195" s="1">
        <v>1</v>
      </c>
      <c r="Q195" s="6"/>
      <c r="R195" s="6"/>
      <c r="S195" s="6"/>
      <c r="T195" s="6"/>
      <c r="U195" s="6"/>
      <c r="V195" s="6"/>
      <c r="W195" s="6"/>
      <c r="CX195"/>
      <c r="CY195"/>
      <c r="CZ195"/>
      <c r="DA195"/>
      <c r="DB195"/>
      <c r="DC195"/>
      <c r="DD195"/>
    </row>
    <row r="196" spans="1:108" x14ac:dyDescent="0.35">
      <c r="A196" t="s">
        <v>23459</v>
      </c>
      <c r="B196" t="s">
        <v>23460</v>
      </c>
      <c r="C196" t="s">
        <v>11625</v>
      </c>
      <c r="D196" t="s">
        <v>8407</v>
      </c>
      <c r="E196" t="s">
        <v>22615</v>
      </c>
      <c r="F196" s="12" t="s">
        <v>23461</v>
      </c>
      <c r="H196">
        <v>70</v>
      </c>
      <c r="I196">
        <v>850</v>
      </c>
      <c r="J196">
        <v>3700</v>
      </c>
      <c r="K196">
        <v>740</v>
      </c>
      <c r="L196" s="1" t="s">
        <v>62079</v>
      </c>
      <c r="M196" s="11">
        <v>43999</v>
      </c>
      <c r="N196" t="s">
        <v>62332</v>
      </c>
      <c r="O196" t="s">
        <v>46862</v>
      </c>
      <c r="P196" s="1">
        <v>1</v>
      </c>
      <c r="Q196" s="6"/>
      <c r="R196" s="6"/>
      <c r="S196" s="6"/>
      <c r="T196" s="6"/>
      <c r="U196" s="6"/>
      <c r="V196" s="6"/>
      <c r="W196" s="6"/>
      <c r="CX196"/>
      <c r="CY196"/>
      <c r="CZ196"/>
      <c r="DA196"/>
      <c r="DB196"/>
      <c r="DC196"/>
      <c r="DD196"/>
    </row>
    <row r="197" spans="1:108" x14ac:dyDescent="0.35">
      <c r="A197" t="s">
        <v>24084</v>
      </c>
      <c r="B197" t="s">
        <v>24085</v>
      </c>
      <c r="C197" t="s">
        <v>23063</v>
      </c>
      <c r="D197" t="s">
        <v>22782</v>
      </c>
      <c r="E197" t="s">
        <v>22615</v>
      </c>
      <c r="F197" s="12" t="s">
        <v>23064</v>
      </c>
      <c r="H197">
        <v>70</v>
      </c>
      <c r="I197">
        <v>850</v>
      </c>
      <c r="J197">
        <v>3700</v>
      </c>
      <c r="K197">
        <v>740</v>
      </c>
      <c r="L197" s="1" t="s">
        <v>62080</v>
      </c>
      <c r="M197" s="11">
        <v>43999</v>
      </c>
      <c r="N197" t="s">
        <v>62332</v>
      </c>
      <c r="O197" t="s">
        <v>46862</v>
      </c>
      <c r="P197" s="1">
        <v>1</v>
      </c>
      <c r="Q197" s="6"/>
      <c r="R197" s="6"/>
      <c r="S197" s="6"/>
      <c r="T197" s="6"/>
      <c r="U197" s="6"/>
      <c r="V197" s="6"/>
      <c r="W197" s="6"/>
      <c r="CX197"/>
      <c r="CY197"/>
      <c r="CZ197"/>
      <c r="DA197"/>
      <c r="DB197"/>
      <c r="DC197"/>
      <c r="DD197"/>
    </row>
    <row r="198" spans="1:108" x14ac:dyDescent="0.35">
      <c r="A198" t="s">
        <v>24068</v>
      </c>
      <c r="B198" t="s">
        <v>24069</v>
      </c>
      <c r="C198" t="s">
        <v>22677</v>
      </c>
      <c r="D198" t="s">
        <v>22678</v>
      </c>
      <c r="E198" t="s">
        <v>22615</v>
      </c>
      <c r="F198" s="12" t="s">
        <v>22679</v>
      </c>
      <c r="H198">
        <v>70</v>
      </c>
      <c r="I198">
        <v>850</v>
      </c>
      <c r="J198">
        <v>3700</v>
      </c>
      <c r="K198">
        <v>740</v>
      </c>
      <c r="L198" s="1" t="s">
        <v>62081</v>
      </c>
      <c r="M198" s="11">
        <v>43999</v>
      </c>
      <c r="N198" t="s">
        <v>62332</v>
      </c>
      <c r="O198" t="s">
        <v>46862</v>
      </c>
      <c r="P198" s="1">
        <v>1</v>
      </c>
      <c r="Q198" s="6"/>
      <c r="R198" s="6"/>
      <c r="S198" s="6"/>
      <c r="T198" s="6"/>
      <c r="U198" s="6"/>
      <c r="V198" s="6"/>
      <c r="W198" s="6"/>
      <c r="CX198"/>
      <c r="CY198"/>
      <c r="CZ198"/>
      <c r="DA198"/>
      <c r="DB198"/>
      <c r="DC198"/>
      <c r="DD198"/>
    </row>
    <row r="199" spans="1:108" x14ac:dyDescent="0.35">
      <c r="A199" t="s">
        <v>24145</v>
      </c>
      <c r="B199" t="s">
        <v>24146</v>
      </c>
      <c r="C199" t="s">
        <v>19905</v>
      </c>
      <c r="D199" t="s">
        <v>20778</v>
      </c>
      <c r="E199" t="s">
        <v>22615</v>
      </c>
      <c r="F199" s="12" t="s">
        <v>23086</v>
      </c>
      <c r="H199">
        <v>70</v>
      </c>
      <c r="I199">
        <v>850</v>
      </c>
      <c r="J199">
        <v>3700</v>
      </c>
      <c r="K199">
        <v>740</v>
      </c>
      <c r="L199" s="1" t="s">
        <v>62082</v>
      </c>
      <c r="M199" s="11">
        <v>43999</v>
      </c>
      <c r="N199" t="s">
        <v>62332</v>
      </c>
      <c r="O199" t="s">
        <v>46862</v>
      </c>
      <c r="P199" s="1">
        <v>1</v>
      </c>
      <c r="Q199" s="6"/>
      <c r="R199" s="6"/>
      <c r="S199" s="6"/>
      <c r="T199" s="6"/>
      <c r="U199" s="6"/>
      <c r="V199" s="6"/>
      <c r="W199" s="6"/>
      <c r="CX199"/>
      <c r="CY199"/>
      <c r="CZ199"/>
      <c r="DA199"/>
      <c r="DB199"/>
      <c r="DC199"/>
      <c r="DD199"/>
    </row>
    <row r="200" spans="1:108" x14ac:dyDescent="0.35">
      <c r="A200" t="s">
        <v>23058</v>
      </c>
      <c r="B200" t="s">
        <v>23059</v>
      </c>
      <c r="C200" t="s">
        <v>10253</v>
      </c>
      <c r="D200" t="s">
        <v>1509</v>
      </c>
      <c r="E200" t="s">
        <v>22615</v>
      </c>
      <c r="F200" s="12" t="s">
        <v>23060</v>
      </c>
      <c r="H200">
        <v>70</v>
      </c>
      <c r="I200">
        <v>850</v>
      </c>
      <c r="J200">
        <v>3700</v>
      </c>
      <c r="K200">
        <v>740</v>
      </c>
      <c r="L200" s="1" t="s">
        <v>62084</v>
      </c>
      <c r="M200" s="11">
        <v>43999</v>
      </c>
      <c r="N200" t="s">
        <v>62332</v>
      </c>
      <c r="O200" t="s">
        <v>46862</v>
      </c>
      <c r="P200" s="1">
        <v>1</v>
      </c>
      <c r="Q200" s="6"/>
      <c r="R200" s="6"/>
      <c r="S200" s="6"/>
      <c r="T200" s="6"/>
      <c r="U200" s="6"/>
      <c r="V200" s="6"/>
      <c r="W200" s="6"/>
      <c r="CX200"/>
      <c r="CY200"/>
      <c r="CZ200"/>
      <c r="DA200"/>
      <c r="DB200"/>
      <c r="DC200"/>
      <c r="DD200"/>
    </row>
    <row r="201" spans="1:108" x14ac:dyDescent="0.35">
      <c r="A201" t="s">
        <v>23925</v>
      </c>
      <c r="B201" t="s">
        <v>23926</v>
      </c>
      <c r="C201" t="s">
        <v>23927</v>
      </c>
      <c r="D201" t="s">
        <v>195</v>
      </c>
      <c r="E201" t="s">
        <v>22615</v>
      </c>
      <c r="F201" s="12" t="s">
        <v>23928</v>
      </c>
      <c r="H201">
        <v>70</v>
      </c>
      <c r="I201">
        <v>850</v>
      </c>
      <c r="J201">
        <v>3700</v>
      </c>
      <c r="K201">
        <v>740</v>
      </c>
      <c r="L201" s="1" t="s">
        <v>62085</v>
      </c>
      <c r="M201" s="11">
        <v>43999</v>
      </c>
      <c r="N201" t="s">
        <v>62332</v>
      </c>
      <c r="O201" t="s">
        <v>46862</v>
      </c>
      <c r="P201" s="1">
        <v>1</v>
      </c>
      <c r="Q201" s="6"/>
      <c r="R201" s="6"/>
      <c r="S201" s="6"/>
      <c r="T201" s="6"/>
      <c r="U201" s="6"/>
      <c r="V201" s="6"/>
      <c r="W201" s="6"/>
      <c r="CX201"/>
      <c r="CY201"/>
      <c r="CZ201"/>
      <c r="DA201"/>
      <c r="DB201"/>
      <c r="DC201"/>
      <c r="DD201"/>
    </row>
    <row r="202" spans="1:108" x14ac:dyDescent="0.35">
      <c r="A202" t="s">
        <v>23470</v>
      </c>
      <c r="B202" t="s">
        <v>23471</v>
      </c>
      <c r="C202" t="s">
        <v>19864</v>
      </c>
      <c r="D202" t="s">
        <v>20778</v>
      </c>
      <c r="E202" t="s">
        <v>22615</v>
      </c>
      <c r="F202" s="12" t="s">
        <v>23472</v>
      </c>
      <c r="H202">
        <v>70</v>
      </c>
      <c r="I202">
        <v>850</v>
      </c>
      <c r="J202">
        <v>3700</v>
      </c>
      <c r="K202">
        <v>740</v>
      </c>
      <c r="L202" s="1" t="s">
        <v>62086</v>
      </c>
      <c r="M202" s="11">
        <v>43999</v>
      </c>
      <c r="N202" t="s">
        <v>62332</v>
      </c>
      <c r="O202" t="s">
        <v>46862</v>
      </c>
      <c r="P202" s="1">
        <v>1</v>
      </c>
      <c r="Q202" s="6"/>
      <c r="R202" s="6"/>
      <c r="S202" s="6"/>
      <c r="T202" s="6"/>
      <c r="U202" s="6"/>
      <c r="V202" s="6"/>
      <c r="W202" s="6"/>
      <c r="CX202"/>
      <c r="CY202"/>
      <c r="CZ202"/>
      <c r="DA202"/>
      <c r="DB202"/>
      <c r="DC202"/>
      <c r="DD202"/>
    </row>
    <row r="203" spans="1:108" x14ac:dyDescent="0.35">
      <c r="A203" t="s">
        <v>24096</v>
      </c>
      <c r="B203" t="s">
        <v>24097</v>
      </c>
      <c r="C203" t="s">
        <v>12304</v>
      </c>
      <c r="D203" t="s">
        <v>234</v>
      </c>
      <c r="E203" t="s">
        <v>22615</v>
      </c>
      <c r="F203" s="12" t="s">
        <v>23180</v>
      </c>
      <c r="H203">
        <v>70</v>
      </c>
      <c r="I203">
        <v>850</v>
      </c>
      <c r="J203">
        <v>3700</v>
      </c>
      <c r="K203">
        <v>740</v>
      </c>
      <c r="L203" s="1" t="s">
        <v>62087</v>
      </c>
      <c r="M203" s="11">
        <v>43999</v>
      </c>
      <c r="N203" t="s">
        <v>62332</v>
      </c>
      <c r="O203" t="s">
        <v>46862</v>
      </c>
      <c r="P203" s="1">
        <v>1</v>
      </c>
      <c r="Q203" s="6"/>
      <c r="R203" s="6"/>
      <c r="S203" s="6"/>
      <c r="T203" s="6"/>
      <c r="U203" s="6"/>
      <c r="V203" s="6"/>
      <c r="W203" s="6"/>
      <c r="CX203"/>
      <c r="CY203"/>
      <c r="CZ203"/>
      <c r="DA203"/>
      <c r="DB203"/>
      <c r="DC203"/>
      <c r="DD203"/>
    </row>
    <row r="204" spans="1:108" x14ac:dyDescent="0.35">
      <c r="A204" t="s">
        <v>24139</v>
      </c>
      <c r="B204" t="s">
        <v>24140</v>
      </c>
      <c r="C204" t="s">
        <v>24141</v>
      </c>
      <c r="D204" t="s">
        <v>22787</v>
      </c>
      <c r="E204" t="s">
        <v>22615</v>
      </c>
      <c r="F204" s="12" t="s">
        <v>24142</v>
      </c>
      <c r="H204">
        <v>70</v>
      </c>
      <c r="I204">
        <v>850</v>
      </c>
      <c r="J204">
        <v>3700</v>
      </c>
      <c r="K204">
        <v>740</v>
      </c>
      <c r="L204" s="1" t="s">
        <v>62088</v>
      </c>
      <c r="M204" s="11">
        <v>43999</v>
      </c>
      <c r="N204" t="s">
        <v>62332</v>
      </c>
      <c r="O204" t="s">
        <v>46862</v>
      </c>
      <c r="P204" s="1">
        <v>1</v>
      </c>
      <c r="Q204" s="6"/>
      <c r="R204" s="6"/>
      <c r="S204" s="6"/>
      <c r="T204" s="6"/>
      <c r="U204" s="6"/>
      <c r="V204" s="6"/>
      <c r="W204" s="6"/>
      <c r="CX204"/>
      <c r="CY204"/>
      <c r="CZ204"/>
      <c r="DA204"/>
      <c r="DB204"/>
      <c r="DC204"/>
      <c r="DD204"/>
    </row>
    <row r="205" spans="1:108" x14ac:dyDescent="0.35">
      <c r="A205" t="s">
        <v>24062</v>
      </c>
      <c r="B205" t="s">
        <v>24063</v>
      </c>
      <c r="C205" t="s">
        <v>22677</v>
      </c>
      <c r="D205" t="s">
        <v>22678</v>
      </c>
      <c r="E205" t="s">
        <v>22615</v>
      </c>
      <c r="F205" s="12" t="s">
        <v>22679</v>
      </c>
      <c r="H205">
        <v>70</v>
      </c>
      <c r="I205">
        <v>850</v>
      </c>
      <c r="J205">
        <v>3700</v>
      </c>
      <c r="K205">
        <v>740</v>
      </c>
      <c r="L205" s="1" t="s">
        <v>62089</v>
      </c>
      <c r="M205" s="11">
        <v>43999</v>
      </c>
      <c r="N205" t="s">
        <v>62332</v>
      </c>
      <c r="O205" t="s">
        <v>46862</v>
      </c>
      <c r="P205" s="1">
        <v>1</v>
      </c>
      <c r="Q205" s="6"/>
      <c r="R205" s="6"/>
      <c r="S205" s="6"/>
      <c r="T205" s="6"/>
      <c r="U205" s="6"/>
      <c r="V205" s="6"/>
      <c r="W205" s="6"/>
      <c r="CX205"/>
      <c r="CY205"/>
      <c r="CZ205"/>
      <c r="DA205"/>
      <c r="DB205"/>
      <c r="DC205"/>
      <c r="DD205"/>
    </row>
    <row r="206" spans="1:108" x14ac:dyDescent="0.35">
      <c r="A206" t="s">
        <v>24135</v>
      </c>
      <c r="B206" t="s">
        <v>24136</v>
      </c>
      <c r="C206" t="s">
        <v>1633</v>
      </c>
      <c r="D206" t="s">
        <v>23365</v>
      </c>
      <c r="E206" t="s">
        <v>22615</v>
      </c>
      <c r="F206" s="12" t="s">
        <v>23366</v>
      </c>
      <c r="H206">
        <v>70</v>
      </c>
      <c r="I206">
        <v>850</v>
      </c>
      <c r="J206">
        <v>3700</v>
      </c>
      <c r="K206">
        <v>740</v>
      </c>
      <c r="L206" s="1" t="s">
        <v>62090</v>
      </c>
      <c r="M206" s="11">
        <v>43999</v>
      </c>
      <c r="N206" t="s">
        <v>62332</v>
      </c>
      <c r="O206" t="s">
        <v>46862</v>
      </c>
      <c r="P206" s="1">
        <v>1</v>
      </c>
      <c r="Q206" s="6"/>
      <c r="R206" s="6"/>
      <c r="S206" s="6"/>
      <c r="T206" s="6"/>
      <c r="U206" s="6"/>
      <c r="V206" s="6"/>
      <c r="W206" s="6"/>
      <c r="CX206"/>
      <c r="CY206"/>
      <c r="CZ206"/>
      <c r="DA206"/>
      <c r="DB206"/>
      <c r="DC206"/>
      <c r="DD206"/>
    </row>
    <row r="207" spans="1:108" x14ac:dyDescent="0.35">
      <c r="A207" t="s">
        <v>23581</v>
      </c>
      <c r="B207" t="s">
        <v>23582</v>
      </c>
      <c r="C207" t="s">
        <v>9955</v>
      </c>
      <c r="D207" t="s">
        <v>23277</v>
      </c>
      <c r="E207" t="s">
        <v>22615</v>
      </c>
      <c r="F207" s="12" t="s">
        <v>23583</v>
      </c>
      <c r="H207">
        <v>70</v>
      </c>
      <c r="I207">
        <v>850</v>
      </c>
      <c r="J207">
        <v>3700</v>
      </c>
      <c r="K207">
        <v>740</v>
      </c>
      <c r="L207" s="1" t="s">
        <v>62094</v>
      </c>
      <c r="M207" s="11">
        <v>43999</v>
      </c>
      <c r="N207" t="s">
        <v>62332</v>
      </c>
      <c r="O207" t="s">
        <v>46862</v>
      </c>
      <c r="P207" s="1">
        <v>1</v>
      </c>
      <c r="Q207" s="6"/>
      <c r="R207" s="6"/>
      <c r="S207" s="6"/>
      <c r="T207" s="6"/>
      <c r="U207" s="6"/>
      <c r="V207" s="6"/>
      <c r="W207" s="6"/>
      <c r="CX207"/>
      <c r="CY207"/>
      <c r="CZ207"/>
      <c r="DA207"/>
      <c r="DB207"/>
      <c r="DC207"/>
      <c r="DD207"/>
    </row>
    <row r="208" spans="1:108" x14ac:dyDescent="0.35">
      <c r="A208" t="s">
        <v>23166</v>
      </c>
      <c r="B208" t="s">
        <v>23167</v>
      </c>
      <c r="C208" t="s">
        <v>23168</v>
      </c>
      <c r="D208" t="s">
        <v>442</v>
      </c>
      <c r="E208" t="s">
        <v>22615</v>
      </c>
      <c r="F208" s="12" t="s">
        <v>23169</v>
      </c>
      <c r="H208">
        <v>70</v>
      </c>
      <c r="I208">
        <v>850</v>
      </c>
      <c r="J208">
        <v>3700</v>
      </c>
      <c r="K208">
        <v>740</v>
      </c>
      <c r="L208" s="1" t="s">
        <v>62095</v>
      </c>
      <c r="M208" s="11">
        <v>43999</v>
      </c>
      <c r="N208" t="s">
        <v>62332</v>
      </c>
      <c r="O208" t="s">
        <v>46862</v>
      </c>
      <c r="P208" s="1">
        <v>1</v>
      </c>
      <c r="Q208" s="6"/>
      <c r="R208" s="6"/>
      <c r="S208" s="6"/>
      <c r="T208" s="6"/>
      <c r="U208" s="6"/>
      <c r="V208" s="6"/>
      <c r="W208" s="6"/>
      <c r="CX208"/>
      <c r="CY208"/>
      <c r="CZ208"/>
      <c r="DA208"/>
      <c r="DB208"/>
      <c r="DC208"/>
      <c r="DD208"/>
    </row>
    <row r="209" spans="1:108" x14ac:dyDescent="0.35">
      <c r="A209" t="s">
        <v>24041</v>
      </c>
      <c r="B209" t="s">
        <v>24042</v>
      </c>
      <c r="C209" t="s">
        <v>14438</v>
      </c>
      <c r="D209" t="s">
        <v>14</v>
      </c>
      <c r="E209" t="s">
        <v>22615</v>
      </c>
      <c r="F209" s="12" t="s">
        <v>24043</v>
      </c>
      <c r="H209">
        <v>70</v>
      </c>
      <c r="I209">
        <v>850</v>
      </c>
      <c r="J209">
        <v>3700</v>
      </c>
      <c r="K209">
        <v>740</v>
      </c>
      <c r="L209" s="1" t="s">
        <v>62096</v>
      </c>
      <c r="M209" s="11">
        <v>43999</v>
      </c>
      <c r="N209" t="s">
        <v>62332</v>
      </c>
      <c r="O209" t="s">
        <v>46862</v>
      </c>
      <c r="P209" s="1">
        <v>1</v>
      </c>
      <c r="Q209" s="6"/>
      <c r="R209" s="6"/>
      <c r="S209" s="6"/>
      <c r="T209" s="6"/>
      <c r="U209" s="6"/>
      <c r="V209" s="6"/>
      <c r="W209" s="6"/>
      <c r="CX209"/>
      <c r="CY209"/>
      <c r="CZ209"/>
      <c r="DA209"/>
      <c r="DB209"/>
      <c r="DC209"/>
      <c r="DD209"/>
    </row>
    <row r="210" spans="1:108" x14ac:dyDescent="0.35">
      <c r="A210" t="s">
        <v>23880</v>
      </c>
      <c r="B210" t="s">
        <v>23881</v>
      </c>
      <c r="C210" t="s">
        <v>23882</v>
      </c>
      <c r="D210" t="s">
        <v>8605</v>
      </c>
      <c r="E210" t="s">
        <v>22615</v>
      </c>
      <c r="F210" s="12" t="s">
        <v>23883</v>
      </c>
      <c r="H210">
        <v>70</v>
      </c>
      <c r="I210">
        <v>850</v>
      </c>
      <c r="J210">
        <v>3700</v>
      </c>
      <c r="K210">
        <v>740</v>
      </c>
      <c r="L210" s="1" t="s">
        <v>62097</v>
      </c>
      <c r="M210" s="11">
        <v>43999</v>
      </c>
      <c r="N210" t="s">
        <v>62332</v>
      </c>
      <c r="O210" t="s">
        <v>46862</v>
      </c>
      <c r="P210" s="1">
        <v>1</v>
      </c>
      <c r="Q210" s="6"/>
      <c r="R210" s="6"/>
      <c r="S210" s="6"/>
      <c r="T210" s="6"/>
      <c r="U210" s="6"/>
      <c r="V210" s="6"/>
      <c r="W210" s="6"/>
      <c r="CX210"/>
      <c r="CY210"/>
      <c r="CZ210"/>
      <c r="DA210"/>
      <c r="DB210"/>
      <c r="DC210"/>
      <c r="DD210"/>
    </row>
    <row r="211" spans="1:108" x14ac:dyDescent="0.35">
      <c r="A211" t="s">
        <v>22126</v>
      </c>
      <c r="B211" t="s">
        <v>22127</v>
      </c>
      <c r="C211" t="s">
        <v>22128</v>
      </c>
      <c r="D211" t="s">
        <v>16085</v>
      </c>
      <c r="E211" t="s">
        <v>21970</v>
      </c>
      <c r="F211" s="12" t="s">
        <v>22129</v>
      </c>
      <c r="H211">
        <v>70</v>
      </c>
      <c r="I211">
        <v>850</v>
      </c>
      <c r="J211">
        <v>3700</v>
      </c>
      <c r="K211">
        <v>740</v>
      </c>
      <c r="L211" s="1" t="s">
        <v>62098</v>
      </c>
      <c r="M211" s="11">
        <v>43999</v>
      </c>
      <c r="N211" t="s">
        <v>62332</v>
      </c>
      <c r="O211" t="s">
        <v>46862</v>
      </c>
      <c r="P211" s="1">
        <v>1</v>
      </c>
      <c r="Q211" s="6"/>
      <c r="R211" s="6"/>
      <c r="S211" s="6"/>
      <c r="T211" s="6"/>
      <c r="U211" s="6"/>
      <c r="V211" s="6"/>
      <c r="W211" s="6"/>
      <c r="CX211"/>
      <c r="CY211"/>
      <c r="CZ211"/>
      <c r="DA211"/>
      <c r="DB211"/>
      <c r="DC211"/>
      <c r="DD211"/>
    </row>
    <row r="212" spans="1:108" x14ac:dyDescent="0.35">
      <c r="A212" t="s">
        <v>22580</v>
      </c>
      <c r="B212" t="s">
        <v>22581</v>
      </c>
      <c r="C212" t="s">
        <v>7827</v>
      </c>
      <c r="D212" t="s">
        <v>22582</v>
      </c>
      <c r="E212" t="s">
        <v>21970</v>
      </c>
      <c r="F212" s="12" t="s">
        <v>22583</v>
      </c>
      <c r="H212">
        <v>70</v>
      </c>
      <c r="I212">
        <v>850</v>
      </c>
      <c r="J212">
        <v>3700</v>
      </c>
      <c r="K212">
        <v>740</v>
      </c>
      <c r="L212" s="1" t="s">
        <v>62099</v>
      </c>
      <c r="M212" s="11">
        <v>43999</v>
      </c>
      <c r="N212" t="s">
        <v>62332</v>
      </c>
      <c r="O212" t="s">
        <v>46862</v>
      </c>
      <c r="P212" s="1">
        <v>1</v>
      </c>
      <c r="Q212" s="6"/>
      <c r="R212" s="6"/>
      <c r="S212" s="6"/>
      <c r="T212" s="6"/>
      <c r="U212" s="6"/>
      <c r="V212" s="6"/>
      <c r="W212" s="6"/>
      <c r="CX212"/>
      <c r="CY212"/>
      <c r="CZ212"/>
      <c r="DA212"/>
      <c r="DB212"/>
      <c r="DC212"/>
      <c r="DD212"/>
    </row>
    <row r="213" spans="1:108" x14ac:dyDescent="0.35">
      <c r="A213" t="s">
        <v>22549</v>
      </c>
      <c r="B213" t="s">
        <v>22550</v>
      </c>
      <c r="C213" t="s">
        <v>22551</v>
      </c>
      <c r="D213" t="s">
        <v>22105</v>
      </c>
      <c r="E213" t="s">
        <v>21970</v>
      </c>
      <c r="F213" s="12" t="s">
        <v>22552</v>
      </c>
      <c r="H213">
        <v>70</v>
      </c>
      <c r="I213">
        <v>850</v>
      </c>
      <c r="J213">
        <v>3700</v>
      </c>
      <c r="K213">
        <v>740</v>
      </c>
      <c r="L213" s="1" t="s">
        <v>62100</v>
      </c>
      <c r="M213" s="11">
        <v>43999</v>
      </c>
      <c r="N213" t="s">
        <v>62332</v>
      </c>
      <c r="O213" t="s">
        <v>46862</v>
      </c>
      <c r="P213" s="1">
        <v>1</v>
      </c>
      <c r="Q213" s="6"/>
      <c r="R213" s="6"/>
      <c r="S213" s="6"/>
      <c r="T213" s="6"/>
      <c r="U213" s="6"/>
      <c r="V213" s="6"/>
      <c r="W213" s="6"/>
      <c r="CX213"/>
      <c r="CY213"/>
      <c r="CZ213"/>
      <c r="DA213"/>
      <c r="DB213"/>
      <c r="DC213"/>
      <c r="DD213"/>
    </row>
    <row r="214" spans="1:108" x14ac:dyDescent="0.35">
      <c r="A214" t="s">
        <v>22606</v>
      </c>
      <c r="B214" t="s">
        <v>22607</v>
      </c>
      <c r="C214" t="s">
        <v>22037</v>
      </c>
      <c r="D214" t="s">
        <v>22038</v>
      </c>
      <c r="E214" t="s">
        <v>21970</v>
      </c>
      <c r="F214" s="12" t="s">
        <v>22039</v>
      </c>
      <c r="H214">
        <v>70</v>
      </c>
      <c r="I214">
        <v>850</v>
      </c>
      <c r="J214">
        <v>3700</v>
      </c>
      <c r="K214">
        <v>740</v>
      </c>
      <c r="L214" s="1" t="s">
        <v>62102</v>
      </c>
      <c r="M214" s="11">
        <v>43999</v>
      </c>
      <c r="N214" t="s">
        <v>62332</v>
      </c>
      <c r="O214" t="s">
        <v>46862</v>
      </c>
      <c r="P214" s="1">
        <v>1</v>
      </c>
      <c r="Q214" s="6"/>
      <c r="R214" s="6"/>
      <c r="S214" s="6"/>
      <c r="T214" s="6"/>
      <c r="U214" s="6"/>
      <c r="V214" s="6"/>
      <c r="W214" s="6"/>
      <c r="CX214"/>
      <c r="CY214"/>
      <c r="CZ214"/>
      <c r="DA214"/>
      <c r="DB214"/>
      <c r="DC214"/>
      <c r="DD214"/>
    </row>
    <row r="215" spans="1:108" x14ac:dyDescent="0.35">
      <c r="A215" t="s">
        <v>24387</v>
      </c>
      <c r="B215" t="s">
        <v>24388</v>
      </c>
      <c r="C215" t="s">
        <v>24389</v>
      </c>
      <c r="D215" t="s">
        <v>24356</v>
      </c>
      <c r="E215" t="s">
        <v>24156</v>
      </c>
      <c r="F215" s="12" t="s">
        <v>24390</v>
      </c>
      <c r="H215">
        <v>70</v>
      </c>
      <c r="I215">
        <v>850</v>
      </c>
      <c r="J215">
        <v>3700</v>
      </c>
      <c r="K215">
        <v>740</v>
      </c>
      <c r="L215" s="1" t="s">
        <v>62103</v>
      </c>
      <c r="M215" s="11">
        <v>43999</v>
      </c>
      <c r="N215" t="s">
        <v>62332</v>
      </c>
      <c r="O215" s="1" t="s">
        <v>46862</v>
      </c>
      <c r="P215" s="1">
        <v>1</v>
      </c>
      <c r="Q215" s="6"/>
      <c r="R215" s="6"/>
      <c r="S215" s="6"/>
      <c r="T215" s="6"/>
      <c r="U215" s="6"/>
      <c r="V215" s="6"/>
      <c r="W215" s="6"/>
      <c r="CX215"/>
      <c r="CY215"/>
      <c r="CZ215"/>
      <c r="DA215"/>
      <c r="DB215"/>
      <c r="DC215"/>
      <c r="DD215"/>
    </row>
    <row r="216" spans="1:108" x14ac:dyDescent="0.35">
      <c r="A216" t="s">
        <v>24244</v>
      </c>
      <c r="B216" t="s">
        <v>24245</v>
      </c>
      <c r="C216" t="s">
        <v>24246</v>
      </c>
      <c r="D216" t="s">
        <v>15393</v>
      </c>
      <c r="E216" t="s">
        <v>24156</v>
      </c>
      <c r="F216" s="12" t="s">
        <v>24247</v>
      </c>
      <c r="H216">
        <v>70</v>
      </c>
      <c r="I216">
        <v>850</v>
      </c>
      <c r="J216">
        <v>3700</v>
      </c>
      <c r="K216">
        <v>740</v>
      </c>
      <c r="L216" s="1" t="s">
        <v>62104</v>
      </c>
      <c r="M216" s="11">
        <v>43999</v>
      </c>
      <c r="N216" t="s">
        <v>62332</v>
      </c>
      <c r="O216" s="1" t="s">
        <v>46862</v>
      </c>
      <c r="P216" s="1">
        <v>1</v>
      </c>
      <c r="Q216" s="6"/>
      <c r="R216" s="6"/>
      <c r="S216" s="6"/>
      <c r="T216" s="6"/>
      <c r="U216" s="6"/>
      <c r="V216" s="6"/>
      <c r="W216" s="6"/>
      <c r="CX216"/>
      <c r="CY216"/>
      <c r="CZ216"/>
      <c r="DA216"/>
      <c r="DB216"/>
      <c r="DC216"/>
      <c r="DD216"/>
    </row>
    <row r="217" spans="1:108" x14ac:dyDescent="0.35">
      <c r="A217" t="s">
        <v>29938</v>
      </c>
      <c r="B217" t="s">
        <v>29939</v>
      </c>
      <c r="C217" t="s">
        <v>13694</v>
      </c>
      <c r="D217" t="s">
        <v>28665</v>
      </c>
      <c r="E217" t="s">
        <v>28636</v>
      </c>
      <c r="F217" s="12" t="s">
        <v>29525</v>
      </c>
      <c r="H217">
        <v>70</v>
      </c>
      <c r="I217">
        <v>850</v>
      </c>
      <c r="J217">
        <v>3700</v>
      </c>
      <c r="K217">
        <v>740</v>
      </c>
      <c r="L217" s="1" t="s">
        <v>62106</v>
      </c>
      <c r="M217" s="11">
        <v>43999</v>
      </c>
      <c r="N217" t="s">
        <v>62332</v>
      </c>
      <c r="O217" t="s">
        <v>46862</v>
      </c>
      <c r="P217" s="1">
        <v>1</v>
      </c>
      <c r="Q217" s="6"/>
      <c r="R217" s="6"/>
      <c r="S217" s="6"/>
      <c r="T217" s="6"/>
      <c r="U217" s="6"/>
      <c r="V217" s="6"/>
      <c r="W217" s="6"/>
      <c r="CX217"/>
      <c r="CY217"/>
      <c r="CZ217"/>
      <c r="DA217"/>
      <c r="DB217"/>
      <c r="DC217"/>
      <c r="DD217"/>
    </row>
    <row r="218" spans="1:108" x14ac:dyDescent="0.35">
      <c r="A218" t="s">
        <v>29361</v>
      </c>
      <c r="B218" t="s">
        <v>29362</v>
      </c>
      <c r="C218" t="s">
        <v>29363</v>
      </c>
      <c r="D218" t="s">
        <v>29301</v>
      </c>
      <c r="E218" t="s">
        <v>28636</v>
      </c>
      <c r="F218" s="12" t="s">
        <v>29364</v>
      </c>
      <c r="H218">
        <v>70</v>
      </c>
      <c r="I218">
        <v>850</v>
      </c>
      <c r="J218">
        <v>3700</v>
      </c>
      <c r="K218">
        <v>740</v>
      </c>
      <c r="L218" s="1" t="s">
        <v>62109</v>
      </c>
      <c r="M218" s="11">
        <v>43999</v>
      </c>
      <c r="N218" t="s">
        <v>62332</v>
      </c>
      <c r="O218" t="s">
        <v>46862</v>
      </c>
      <c r="P218" s="1">
        <v>1</v>
      </c>
      <c r="Q218" s="6"/>
      <c r="R218" s="6"/>
      <c r="S218" s="6"/>
      <c r="T218" s="6"/>
      <c r="U218" s="6"/>
      <c r="V218" s="6"/>
      <c r="W218" s="6"/>
      <c r="CX218"/>
      <c r="CY218"/>
      <c r="CZ218"/>
      <c r="DA218"/>
      <c r="DB218"/>
      <c r="DC218"/>
      <c r="DD218"/>
    </row>
    <row r="219" spans="1:108" x14ac:dyDescent="0.35">
      <c r="A219" t="s">
        <v>29628</v>
      </c>
      <c r="B219" t="s">
        <v>29629</v>
      </c>
      <c r="C219" t="s">
        <v>29492</v>
      </c>
      <c r="D219" t="s">
        <v>29337</v>
      </c>
      <c r="E219" t="s">
        <v>28636</v>
      </c>
      <c r="F219" s="12" t="s">
        <v>29493</v>
      </c>
      <c r="H219">
        <v>70</v>
      </c>
      <c r="I219">
        <v>850</v>
      </c>
      <c r="J219">
        <v>3700</v>
      </c>
      <c r="K219">
        <v>740</v>
      </c>
      <c r="L219" s="1" t="s">
        <v>62110</v>
      </c>
      <c r="M219" s="11">
        <v>43999</v>
      </c>
      <c r="N219" t="s">
        <v>62332</v>
      </c>
      <c r="O219" t="s">
        <v>46862</v>
      </c>
      <c r="P219" s="1">
        <v>1</v>
      </c>
      <c r="Q219" s="6"/>
      <c r="R219" s="6"/>
      <c r="S219" s="6"/>
      <c r="T219" s="6"/>
      <c r="U219" s="6"/>
      <c r="V219" s="6"/>
      <c r="W219" s="6"/>
      <c r="CX219"/>
      <c r="CY219"/>
      <c r="CZ219"/>
      <c r="DA219"/>
      <c r="DB219"/>
      <c r="DC219"/>
      <c r="DD219"/>
    </row>
    <row r="220" spans="1:108" x14ac:dyDescent="0.35">
      <c r="A220" t="s">
        <v>29495</v>
      </c>
      <c r="B220" t="s">
        <v>29496</v>
      </c>
      <c r="C220" t="s">
        <v>455</v>
      </c>
      <c r="D220" t="s">
        <v>28975</v>
      </c>
      <c r="E220" t="s">
        <v>28636</v>
      </c>
      <c r="F220" s="12" t="s">
        <v>28976</v>
      </c>
      <c r="H220">
        <v>70</v>
      </c>
      <c r="I220">
        <v>850</v>
      </c>
      <c r="J220">
        <v>3700</v>
      </c>
      <c r="K220">
        <v>740</v>
      </c>
      <c r="L220" s="1" t="s">
        <v>62111</v>
      </c>
      <c r="M220" s="11">
        <v>43999</v>
      </c>
      <c r="N220" t="s">
        <v>62332</v>
      </c>
      <c r="O220" t="s">
        <v>46862</v>
      </c>
      <c r="P220" s="1">
        <v>1</v>
      </c>
      <c r="Q220" s="6"/>
      <c r="R220" s="6"/>
      <c r="S220" s="6"/>
      <c r="T220" s="6"/>
      <c r="U220" s="6"/>
      <c r="V220" s="6"/>
      <c r="W220" s="6"/>
      <c r="CX220"/>
      <c r="CY220"/>
      <c r="CZ220"/>
      <c r="DA220"/>
      <c r="DB220"/>
      <c r="DC220"/>
      <c r="DD220"/>
    </row>
    <row r="221" spans="1:108" x14ac:dyDescent="0.35">
      <c r="A221" s="4" t="s">
        <v>29174</v>
      </c>
      <c r="B221" s="4" t="s">
        <v>29175</v>
      </c>
      <c r="C221" s="4" t="s">
        <v>28982</v>
      </c>
      <c r="D221" s="4" t="s">
        <v>28983</v>
      </c>
      <c r="E221" s="4" t="s">
        <v>28636</v>
      </c>
      <c r="F221" s="17" t="s">
        <v>28984</v>
      </c>
      <c r="H221" s="4">
        <v>70</v>
      </c>
      <c r="I221" s="4">
        <v>850</v>
      </c>
      <c r="J221" s="4">
        <v>3700</v>
      </c>
      <c r="K221" s="4">
        <v>740</v>
      </c>
      <c r="L221" s="4" t="s">
        <v>62113</v>
      </c>
      <c r="M221" s="13">
        <v>43999</v>
      </c>
      <c r="N221" s="4" t="s">
        <v>62331</v>
      </c>
      <c r="O221" s="4" t="s">
        <v>62331</v>
      </c>
      <c r="P221" s="4">
        <v>1</v>
      </c>
      <c r="Q221" s="6"/>
      <c r="R221" s="6"/>
      <c r="S221" s="6"/>
      <c r="T221" s="6"/>
      <c r="U221" s="6"/>
      <c r="V221" s="6"/>
      <c r="W221" s="6"/>
      <c r="CX221"/>
      <c r="CY221"/>
      <c r="CZ221"/>
      <c r="DA221"/>
      <c r="DB221"/>
      <c r="DC221"/>
      <c r="DD221"/>
    </row>
    <row r="222" spans="1:108" x14ac:dyDescent="0.35">
      <c r="A222" t="s">
        <v>29352</v>
      </c>
      <c r="B222" t="s">
        <v>29353</v>
      </c>
      <c r="C222" t="s">
        <v>22516</v>
      </c>
      <c r="D222" t="s">
        <v>28731</v>
      </c>
      <c r="E222" t="s">
        <v>28636</v>
      </c>
      <c r="F222" s="12" t="s">
        <v>28732</v>
      </c>
      <c r="H222">
        <v>70</v>
      </c>
      <c r="I222">
        <v>850</v>
      </c>
      <c r="J222">
        <v>3700</v>
      </c>
      <c r="K222">
        <v>740</v>
      </c>
      <c r="L222" s="1" t="s">
        <v>62114</v>
      </c>
      <c r="M222" s="11">
        <v>43999</v>
      </c>
      <c r="N222" t="s">
        <v>62332</v>
      </c>
      <c r="O222" t="s">
        <v>46862</v>
      </c>
      <c r="P222" s="1">
        <v>1</v>
      </c>
      <c r="Q222" s="6"/>
      <c r="R222" s="6"/>
      <c r="S222" s="6"/>
      <c r="T222" s="6"/>
      <c r="U222" s="6"/>
      <c r="V222" s="6"/>
      <c r="W222" s="6"/>
      <c r="CX222"/>
      <c r="CY222"/>
      <c r="CZ222"/>
      <c r="DA222"/>
      <c r="DB222"/>
      <c r="DC222"/>
      <c r="DD222"/>
    </row>
    <row r="223" spans="1:108" x14ac:dyDescent="0.35">
      <c r="A223" t="s">
        <v>29696</v>
      </c>
      <c r="B223" t="s">
        <v>29697</v>
      </c>
      <c r="C223" t="s">
        <v>19388</v>
      </c>
      <c r="D223" t="s">
        <v>28661</v>
      </c>
      <c r="E223" t="s">
        <v>28636</v>
      </c>
      <c r="F223" s="12" t="s">
        <v>28662</v>
      </c>
      <c r="H223">
        <v>70</v>
      </c>
      <c r="I223">
        <v>850</v>
      </c>
      <c r="J223">
        <v>3700</v>
      </c>
      <c r="K223">
        <v>740</v>
      </c>
      <c r="L223" s="1" t="s">
        <v>62116</v>
      </c>
      <c r="M223" s="11">
        <v>43999</v>
      </c>
      <c r="N223" t="s">
        <v>62332</v>
      </c>
      <c r="O223" s="1" t="s">
        <v>46862</v>
      </c>
      <c r="P223" s="1">
        <v>1</v>
      </c>
      <c r="Q223" s="6"/>
      <c r="R223" s="6"/>
      <c r="S223" s="6"/>
      <c r="T223" s="6"/>
      <c r="U223" s="6"/>
      <c r="V223" s="6"/>
      <c r="W223" s="6"/>
      <c r="CX223"/>
      <c r="CY223"/>
      <c r="CZ223"/>
      <c r="DA223"/>
      <c r="DB223"/>
      <c r="DC223"/>
      <c r="DD223"/>
    </row>
    <row r="224" spans="1:108" x14ac:dyDescent="0.35">
      <c r="A224" s="4" t="s">
        <v>29813</v>
      </c>
      <c r="B224" s="4" t="s">
        <v>29814</v>
      </c>
      <c r="C224" s="4" t="s">
        <v>29014</v>
      </c>
      <c r="D224" s="4" t="s">
        <v>28983</v>
      </c>
      <c r="E224" s="4" t="s">
        <v>28636</v>
      </c>
      <c r="F224" s="17" t="s">
        <v>29015</v>
      </c>
      <c r="H224" s="4">
        <v>70</v>
      </c>
      <c r="I224" s="4">
        <v>850</v>
      </c>
      <c r="J224" s="4">
        <v>3700</v>
      </c>
      <c r="K224" s="4">
        <v>740</v>
      </c>
      <c r="L224" s="4" t="s">
        <v>62119</v>
      </c>
      <c r="M224" s="13">
        <v>43999</v>
      </c>
      <c r="N224" s="4" t="s">
        <v>62331</v>
      </c>
      <c r="O224" s="4" t="s">
        <v>62331</v>
      </c>
      <c r="P224" s="4">
        <v>1</v>
      </c>
      <c r="Q224" s="6"/>
      <c r="R224" s="6"/>
      <c r="S224" s="6"/>
      <c r="T224" s="6"/>
      <c r="U224" s="6"/>
      <c r="V224" s="6"/>
      <c r="W224" s="6"/>
      <c r="CX224"/>
      <c r="CY224"/>
      <c r="CZ224"/>
      <c r="DA224"/>
      <c r="DB224"/>
      <c r="DC224"/>
      <c r="DD224"/>
    </row>
    <row r="225" spans="1:108" x14ac:dyDescent="0.35">
      <c r="A225" t="s">
        <v>28707</v>
      </c>
      <c r="B225" t="s">
        <v>28708</v>
      </c>
      <c r="C225" t="s">
        <v>28709</v>
      </c>
      <c r="D225" t="s">
        <v>28710</v>
      </c>
      <c r="E225" t="s">
        <v>28636</v>
      </c>
      <c r="F225" s="12" t="s">
        <v>28711</v>
      </c>
      <c r="H225">
        <v>70</v>
      </c>
      <c r="I225">
        <v>850</v>
      </c>
      <c r="J225">
        <v>3700</v>
      </c>
      <c r="K225">
        <v>740</v>
      </c>
      <c r="L225" s="1" t="s">
        <v>62121</v>
      </c>
      <c r="M225" s="11">
        <v>43999</v>
      </c>
      <c r="N225" t="s">
        <v>62332</v>
      </c>
      <c r="O225" t="s">
        <v>46862</v>
      </c>
      <c r="P225" s="1">
        <v>1</v>
      </c>
      <c r="Q225" s="6"/>
      <c r="R225" s="6"/>
      <c r="S225" s="6"/>
      <c r="T225" s="6"/>
      <c r="U225" s="6"/>
      <c r="V225" s="6"/>
      <c r="W225" s="6"/>
      <c r="CX225"/>
      <c r="CY225"/>
      <c r="CZ225"/>
      <c r="DA225"/>
      <c r="DB225"/>
      <c r="DC225"/>
      <c r="DD225"/>
    </row>
    <row r="226" spans="1:108" x14ac:dyDescent="0.35">
      <c r="A226" t="s">
        <v>29730</v>
      </c>
      <c r="B226" t="s">
        <v>15713</v>
      </c>
      <c r="C226" t="s">
        <v>29088</v>
      </c>
      <c r="D226" t="s">
        <v>29089</v>
      </c>
      <c r="E226" t="s">
        <v>28636</v>
      </c>
      <c r="F226" s="12" t="s">
        <v>29090</v>
      </c>
      <c r="H226">
        <v>70</v>
      </c>
      <c r="I226">
        <v>850</v>
      </c>
      <c r="J226">
        <v>3700</v>
      </c>
      <c r="K226">
        <v>740</v>
      </c>
      <c r="L226" s="1" t="s">
        <v>62122</v>
      </c>
      <c r="M226" s="11">
        <v>43999</v>
      </c>
      <c r="N226" t="s">
        <v>62332</v>
      </c>
      <c r="O226" t="s">
        <v>46862</v>
      </c>
      <c r="P226" s="1">
        <v>1</v>
      </c>
      <c r="Q226" s="6"/>
      <c r="R226" s="6"/>
      <c r="S226" s="6"/>
      <c r="T226" s="6"/>
      <c r="U226" s="6"/>
      <c r="V226" s="6"/>
      <c r="W226" s="6"/>
      <c r="CX226"/>
      <c r="CY226"/>
      <c r="CZ226"/>
      <c r="DA226"/>
      <c r="DB226"/>
      <c r="DC226"/>
      <c r="DD226"/>
    </row>
    <row r="227" spans="1:108" x14ac:dyDescent="0.35">
      <c r="A227" t="s">
        <v>30119</v>
      </c>
      <c r="B227" t="s">
        <v>30120</v>
      </c>
      <c r="C227" t="s">
        <v>30121</v>
      </c>
      <c r="D227" t="s">
        <v>30122</v>
      </c>
      <c r="E227" t="s">
        <v>29954</v>
      </c>
      <c r="F227" s="12" t="s">
        <v>30123</v>
      </c>
      <c r="H227">
        <v>70</v>
      </c>
      <c r="I227">
        <v>850</v>
      </c>
      <c r="J227">
        <v>3700</v>
      </c>
      <c r="K227">
        <v>740</v>
      </c>
      <c r="L227" s="1" t="s">
        <v>62123</v>
      </c>
      <c r="M227" s="11">
        <v>43999</v>
      </c>
      <c r="N227" t="s">
        <v>62332</v>
      </c>
      <c r="O227" s="1" t="s">
        <v>46862</v>
      </c>
      <c r="P227" s="1">
        <v>1</v>
      </c>
      <c r="Q227" s="6"/>
      <c r="R227" s="6"/>
      <c r="S227" s="6"/>
      <c r="T227" s="6"/>
      <c r="U227" s="6"/>
      <c r="V227" s="6"/>
      <c r="W227" s="6"/>
      <c r="CX227"/>
      <c r="CY227"/>
      <c r="CZ227"/>
      <c r="DA227"/>
      <c r="DB227"/>
      <c r="DC227"/>
      <c r="DD227"/>
    </row>
    <row r="228" spans="1:108" x14ac:dyDescent="0.35">
      <c r="A228" t="s">
        <v>30005</v>
      </c>
      <c r="B228" t="s">
        <v>30006</v>
      </c>
      <c r="C228" t="s">
        <v>30007</v>
      </c>
      <c r="D228" t="s">
        <v>30008</v>
      </c>
      <c r="E228" t="s">
        <v>29954</v>
      </c>
      <c r="F228" s="12" t="s">
        <v>30009</v>
      </c>
      <c r="H228">
        <v>70</v>
      </c>
      <c r="I228">
        <v>850</v>
      </c>
      <c r="J228">
        <v>3700</v>
      </c>
      <c r="K228">
        <v>740</v>
      </c>
      <c r="L228" s="1" t="s">
        <v>62124</v>
      </c>
      <c r="M228" s="11">
        <v>43999</v>
      </c>
      <c r="N228" t="s">
        <v>62332</v>
      </c>
      <c r="O228" t="s">
        <v>46862</v>
      </c>
      <c r="P228" s="1">
        <v>1</v>
      </c>
      <c r="Q228" s="6"/>
      <c r="R228" s="6"/>
      <c r="S228" s="6"/>
      <c r="T228" s="6"/>
      <c r="U228" s="6"/>
      <c r="V228" s="6"/>
      <c r="W228" s="6"/>
      <c r="CX228"/>
      <c r="CY228"/>
      <c r="CZ228"/>
      <c r="DA228"/>
      <c r="DB228"/>
      <c r="DC228"/>
      <c r="DD228"/>
    </row>
    <row r="229" spans="1:108" x14ac:dyDescent="0.35">
      <c r="A229" s="4" t="s">
        <v>24662</v>
      </c>
      <c r="B229" s="4" t="s">
        <v>24663</v>
      </c>
      <c r="C229" s="4" t="s">
        <v>7691</v>
      </c>
      <c r="D229" s="4" t="s">
        <v>23044</v>
      </c>
      <c r="E229" s="4" t="s">
        <v>24396</v>
      </c>
      <c r="F229" s="17" t="s">
        <v>24664</v>
      </c>
      <c r="H229" s="4">
        <v>70</v>
      </c>
      <c r="I229" s="4">
        <v>850</v>
      </c>
      <c r="J229" s="4">
        <v>3700</v>
      </c>
      <c r="K229" s="4">
        <v>740</v>
      </c>
      <c r="L229" s="4" t="s">
        <v>62127</v>
      </c>
      <c r="M229" s="13">
        <v>43999</v>
      </c>
      <c r="N229" s="4" t="s">
        <v>62331</v>
      </c>
      <c r="O229" s="4" t="s">
        <v>62331</v>
      </c>
      <c r="P229" s="4">
        <v>1</v>
      </c>
      <c r="Q229" s="6"/>
      <c r="R229" s="6"/>
      <c r="S229" s="6"/>
      <c r="T229" s="6"/>
      <c r="U229" s="6"/>
      <c r="V229" s="6"/>
      <c r="W229" s="6"/>
      <c r="CX229"/>
      <c r="CY229"/>
      <c r="CZ229"/>
      <c r="DA229"/>
      <c r="DB229"/>
      <c r="DC229"/>
      <c r="DD229"/>
    </row>
    <row r="230" spans="1:108" x14ac:dyDescent="0.35">
      <c r="A230" s="4" t="s">
        <v>24602</v>
      </c>
      <c r="B230" s="4" t="s">
        <v>24603</v>
      </c>
      <c r="C230" s="4" t="s">
        <v>4865</v>
      </c>
      <c r="D230" s="4" t="s">
        <v>14476</v>
      </c>
      <c r="E230" s="4" t="s">
        <v>24396</v>
      </c>
      <c r="F230" s="17" t="s">
        <v>24604</v>
      </c>
      <c r="H230" s="4">
        <v>70</v>
      </c>
      <c r="I230" s="4">
        <v>850</v>
      </c>
      <c r="J230" s="4">
        <v>3700</v>
      </c>
      <c r="K230" s="4">
        <v>740</v>
      </c>
      <c r="L230" s="4" t="s">
        <v>62128</v>
      </c>
      <c r="M230" s="13">
        <v>43999</v>
      </c>
      <c r="N230" s="4" t="s">
        <v>62331</v>
      </c>
      <c r="O230" s="4" t="s">
        <v>62331</v>
      </c>
      <c r="P230" s="4">
        <v>1</v>
      </c>
      <c r="Q230" s="6"/>
      <c r="R230" s="6"/>
      <c r="S230" s="6"/>
      <c r="T230" s="6"/>
      <c r="U230" s="6"/>
      <c r="V230" s="6"/>
      <c r="W230" s="6"/>
      <c r="CX230"/>
      <c r="CY230"/>
      <c r="CZ230"/>
      <c r="DA230"/>
      <c r="DB230"/>
      <c r="DC230"/>
      <c r="DD230"/>
    </row>
    <row r="231" spans="1:108" x14ac:dyDescent="0.35">
      <c r="A231" s="4" t="s">
        <v>24680</v>
      </c>
      <c r="B231" s="4" t="s">
        <v>24681</v>
      </c>
      <c r="C231" s="4" t="s">
        <v>20502</v>
      </c>
      <c r="D231" s="4" t="s">
        <v>14476</v>
      </c>
      <c r="E231" s="4" t="s">
        <v>24396</v>
      </c>
      <c r="F231" s="17" t="s">
        <v>24682</v>
      </c>
      <c r="H231" s="4">
        <v>70</v>
      </c>
      <c r="I231" s="4">
        <v>850</v>
      </c>
      <c r="J231" s="4">
        <v>3700</v>
      </c>
      <c r="K231" s="4">
        <v>740</v>
      </c>
      <c r="L231" s="4" t="s">
        <v>62129</v>
      </c>
      <c r="M231" s="13">
        <v>43999</v>
      </c>
      <c r="N231" s="4" t="s">
        <v>62331</v>
      </c>
      <c r="O231" s="4" t="s">
        <v>62331</v>
      </c>
      <c r="P231" s="4">
        <v>1</v>
      </c>
      <c r="Q231" s="6"/>
      <c r="R231" s="6"/>
      <c r="S231" s="6"/>
      <c r="T231" s="6"/>
      <c r="U231" s="6"/>
      <c r="V231" s="6"/>
      <c r="W231" s="6"/>
      <c r="CX231"/>
      <c r="CY231"/>
      <c r="CZ231"/>
      <c r="DA231"/>
      <c r="DB231"/>
      <c r="DC231"/>
      <c r="DD231"/>
    </row>
    <row r="232" spans="1:108" x14ac:dyDescent="0.35">
      <c r="A232" t="s">
        <v>25072</v>
      </c>
      <c r="B232" t="s">
        <v>25073</v>
      </c>
      <c r="C232" t="s">
        <v>24914</v>
      </c>
      <c r="D232" t="s">
        <v>24915</v>
      </c>
      <c r="E232" t="s">
        <v>24396</v>
      </c>
      <c r="F232" s="12" t="s">
        <v>24916</v>
      </c>
      <c r="H232">
        <v>70</v>
      </c>
      <c r="I232">
        <v>850</v>
      </c>
      <c r="J232">
        <v>3700</v>
      </c>
      <c r="K232">
        <v>740</v>
      </c>
      <c r="L232" s="1" t="s">
        <v>62130</v>
      </c>
      <c r="M232" s="11">
        <v>43999</v>
      </c>
      <c r="N232" t="s">
        <v>62332</v>
      </c>
      <c r="O232" t="s">
        <v>46862</v>
      </c>
      <c r="P232" s="1">
        <v>1</v>
      </c>
      <c r="Q232" s="6"/>
      <c r="R232" s="6"/>
      <c r="S232" s="6"/>
      <c r="T232" s="6"/>
      <c r="U232" s="6"/>
      <c r="V232" s="6"/>
      <c r="W232" s="6"/>
      <c r="CX232"/>
      <c r="CY232"/>
      <c r="CZ232"/>
      <c r="DA232"/>
      <c r="DB232"/>
      <c r="DC232"/>
      <c r="DD232"/>
    </row>
    <row r="233" spans="1:108" x14ac:dyDescent="0.35">
      <c r="A233" t="s">
        <v>25034</v>
      </c>
      <c r="B233" t="s">
        <v>25035</v>
      </c>
      <c r="C233" t="s">
        <v>24742</v>
      </c>
      <c r="D233" t="s">
        <v>24743</v>
      </c>
      <c r="E233" t="s">
        <v>24396</v>
      </c>
      <c r="F233" s="12" t="s">
        <v>24810</v>
      </c>
      <c r="H233">
        <v>70</v>
      </c>
      <c r="I233">
        <v>850</v>
      </c>
      <c r="J233">
        <v>3700</v>
      </c>
      <c r="K233">
        <v>740</v>
      </c>
      <c r="L233" s="1" t="s">
        <v>62131</v>
      </c>
      <c r="M233" s="11">
        <v>43999</v>
      </c>
      <c r="N233" t="s">
        <v>62332</v>
      </c>
      <c r="O233" t="s">
        <v>46862</v>
      </c>
      <c r="P233" s="1">
        <v>1</v>
      </c>
      <c r="Q233" s="6"/>
      <c r="R233" s="6"/>
      <c r="S233" s="6"/>
      <c r="T233" s="6"/>
      <c r="U233" s="6"/>
      <c r="V233" s="6"/>
      <c r="W233" s="6"/>
      <c r="CX233"/>
      <c r="CY233"/>
      <c r="CZ233"/>
      <c r="DA233"/>
      <c r="DB233"/>
      <c r="DC233"/>
      <c r="DD233"/>
    </row>
    <row r="234" spans="1:108" x14ac:dyDescent="0.35">
      <c r="A234" t="s">
        <v>25056</v>
      </c>
      <c r="B234" t="s">
        <v>25057</v>
      </c>
      <c r="C234" t="s">
        <v>17870</v>
      </c>
      <c r="D234" t="s">
        <v>24708</v>
      </c>
      <c r="E234" t="s">
        <v>24396</v>
      </c>
      <c r="F234" s="12" t="s">
        <v>25058</v>
      </c>
      <c r="H234">
        <v>70</v>
      </c>
      <c r="I234">
        <v>850</v>
      </c>
      <c r="J234">
        <v>3700</v>
      </c>
      <c r="K234">
        <v>740</v>
      </c>
      <c r="L234" s="1" t="s">
        <v>62132</v>
      </c>
      <c r="M234" s="11">
        <v>43999</v>
      </c>
      <c r="N234" t="s">
        <v>62332</v>
      </c>
      <c r="O234" t="s">
        <v>46862</v>
      </c>
      <c r="P234" s="1">
        <v>1</v>
      </c>
      <c r="Q234" s="6"/>
      <c r="R234" s="6"/>
      <c r="S234" s="6"/>
      <c r="T234" s="6"/>
      <c r="U234" s="6"/>
      <c r="V234" s="6"/>
      <c r="W234" s="6"/>
      <c r="CX234"/>
      <c r="CY234"/>
      <c r="CZ234"/>
      <c r="DA234"/>
      <c r="DB234"/>
      <c r="DC234"/>
      <c r="DD234"/>
    </row>
    <row r="235" spans="1:108" x14ac:dyDescent="0.35">
      <c r="A235" s="4" t="s">
        <v>24762</v>
      </c>
      <c r="B235" s="4" t="s">
        <v>24763</v>
      </c>
      <c r="C235" s="4" t="s">
        <v>10218</v>
      </c>
      <c r="D235" s="4" t="s">
        <v>7667</v>
      </c>
      <c r="E235" s="4" t="s">
        <v>24396</v>
      </c>
      <c r="F235" s="17" t="s">
        <v>24764</v>
      </c>
      <c r="H235" s="4">
        <v>70</v>
      </c>
      <c r="I235" s="4">
        <v>850</v>
      </c>
      <c r="J235" s="4">
        <v>3700</v>
      </c>
      <c r="K235" s="4">
        <v>740</v>
      </c>
      <c r="L235" s="4" t="s">
        <v>62133</v>
      </c>
      <c r="M235" s="13">
        <v>43999</v>
      </c>
      <c r="N235" s="4" t="s">
        <v>62331</v>
      </c>
      <c r="O235" s="4" t="s">
        <v>62331</v>
      </c>
      <c r="P235" s="4">
        <v>1</v>
      </c>
      <c r="Q235" s="6"/>
      <c r="R235" s="6"/>
      <c r="S235" s="6"/>
      <c r="T235" s="6"/>
      <c r="U235" s="6"/>
      <c r="V235" s="6"/>
      <c r="W235" s="6"/>
      <c r="CX235"/>
      <c r="CY235"/>
      <c r="CZ235"/>
      <c r="DA235"/>
      <c r="DB235"/>
      <c r="DC235"/>
      <c r="DD235"/>
    </row>
    <row r="236" spans="1:108" x14ac:dyDescent="0.35">
      <c r="A236" s="4" t="s">
        <v>24537</v>
      </c>
      <c r="B236" s="4" t="s">
        <v>24538</v>
      </c>
      <c r="C236" s="4" t="s">
        <v>24476</v>
      </c>
      <c r="D236" s="4" t="s">
        <v>7667</v>
      </c>
      <c r="E236" s="4" t="s">
        <v>24396</v>
      </c>
      <c r="F236" s="17" t="s">
        <v>24477</v>
      </c>
      <c r="H236" s="4">
        <v>70</v>
      </c>
      <c r="I236" s="4">
        <v>850</v>
      </c>
      <c r="J236" s="4">
        <v>3700</v>
      </c>
      <c r="K236" s="4">
        <v>740</v>
      </c>
      <c r="L236" s="4" t="s">
        <v>62134</v>
      </c>
      <c r="M236" s="13">
        <v>43999</v>
      </c>
      <c r="N236" s="4" t="s">
        <v>62331</v>
      </c>
      <c r="O236" s="4" t="s">
        <v>62331</v>
      </c>
      <c r="P236" s="4">
        <v>1</v>
      </c>
      <c r="Q236" s="6"/>
      <c r="R236" s="6"/>
      <c r="S236" s="6"/>
      <c r="T236" s="6"/>
      <c r="U236" s="6"/>
      <c r="V236" s="6"/>
      <c r="W236" s="6"/>
      <c r="CX236"/>
      <c r="CY236"/>
      <c r="CZ236"/>
      <c r="DA236"/>
      <c r="DB236"/>
      <c r="DC236"/>
      <c r="DD236"/>
    </row>
    <row r="237" spans="1:108" x14ac:dyDescent="0.35">
      <c r="A237" t="s">
        <v>24990</v>
      </c>
      <c r="B237" t="s">
        <v>24991</v>
      </c>
      <c r="C237" t="s">
        <v>12004</v>
      </c>
      <c r="D237" t="s">
        <v>24449</v>
      </c>
      <c r="E237" t="s">
        <v>24396</v>
      </c>
      <c r="F237" s="12" t="s">
        <v>24992</v>
      </c>
      <c r="H237">
        <v>70</v>
      </c>
      <c r="I237">
        <v>850</v>
      </c>
      <c r="J237">
        <v>3700</v>
      </c>
      <c r="K237">
        <v>740</v>
      </c>
      <c r="L237" s="1" t="s">
        <v>62136</v>
      </c>
      <c r="M237" s="11">
        <v>43999</v>
      </c>
      <c r="N237" t="s">
        <v>62332</v>
      </c>
      <c r="O237" t="s">
        <v>46862</v>
      </c>
      <c r="P237" s="1">
        <v>1</v>
      </c>
      <c r="Q237" s="6"/>
      <c r="R237" s="6"/>
      <c r="S237" s="6"/>
      <c r="T237" s="6"/>
      <c r="U237" s="6"/>
      <c r="V237" s="6"/>
      <c r="W237" s="6"/>
      <c r="CX237"/>
      <c r="CY237"/>
      <c r="CZ237"/>
      <c r="DA237"/>
      <c r="DB237"/>
      <c r="DC237"/>
      <c r="DD237"/>
    </row>
    <row r="238" spans="1:108" x14ac:dyDescent="0.35">
      <c r="A238" s="4" t="s">
        <v>24524</v>
      </c>
      <c r="B238" s="4" t="s">
        <v>24525</v>
      </c>
      <c r="C238" s="4" t="s">
        <v>24495</v>
      </c>
      <c r="D238" s="4" t="s">
        <v>190</v>
      </c>
      <c r="E238" s="4" t="s">
        <v>24396</v>
      </c>
      <c r="F238" s="17" t="s">
        <v>24526</v>
      </c>
      <c r="H238" s="4">
        <v>70</v>
      </c>
      <c r="I238" s="4">
        <v>850</v>
      </c>
      <c r="J238" s="4">
        <v>3700</v>
      </c>
      <c r="K238" s="4">
        <v>740</v>
      </c>
      <c r="L238" s="4" t="s">
        <v>62137</v>
      </c>
      <c r="M238" s="13">
        <v>43999</v>
      </c>
      <c r="N238" s="4" t="s">
        <v>62331</v>
      </c>
      <c r="O238" s="4" t="s">
        <v>62331</v>
      </c>
      <c r="P238" s="4">
        <v>1</v>
      </c>
      <c r="Q238" s="6"/>
      <c r="R238" s="6"/>
      <c r="S238" s="6"/>
      <c r="T238" s="6"/>
      <c r="U238" s="6"/>
      <c r="V238" s="6"/>
      <c r="W238" s="6"/>
      <c r="CX238"/>
      <c r="CY238"/>
      <c r="CZ238"/>
      <c r="DA238"/>
      <c r="DB238"/>
      <c r="DC238"/>
      <c r="DD238"/>
    </row>
    <row r="239" spans="1:108" x14ac:dyDescent="0.35">
      <c r="A239" t="s">
        <v>25076</v>
      </c>
      <c r="B239" t="s">
        <v>25077</v>
      </c>
      <c r="C239" t="s">
        <v>9937</v>
      </c>
      <c r="D239" t="s">
        <v>15393</v>
      </c>
      <c r="E239" t="s">
        <v>24396</v>
      </c>
      <c r="F239" s="12" t="s">
        <v>25078</v>
      </c>
      <c r="H239">
        <v>70</v>
      </c>
      <c r="I239">
        <v>850</v>
      </c>
      <c r="J239">
        <v>3700</v>
      </c>
      <c r="K239">
        <v>740</v>
      </c>
      <c r="L239" s="1" t="s">
        <v>62138</v>
      </c>
      <c r="M239" s="11">
        <v>43999</v>
      </c>
      <c r="N239" t="s">
        <v>62332</v>
      </c>
      <c r="O239" s="1" t="s">
        <v>46862</v>
      </c>
      <c r="P239" s="1">
        <v>1</v>
      </c>
      <c r="Q239" s="6"/>
      <c r="R239" s="6"/>
      <c r="S239" s="6"/>
      <c r="T239" s="6"/>
      <c r="U239" s="6"/>
      <c r="V239" s="6"/>
      <c r="W239" s="6"/>
      <c r="CX239"/>
      <c r="CY239"/>
      <c r="CZ239"/>
      <c r="DA239"/>
      <c r="DB239"/>
      <c r="DC239"/>
      <c r="DD239"/>
    </row>
    <row r="240" spans="1:108" x14ac:dyDescent="0.35">
      <c r="A240" s="4" t="s">
        <v>24695</v>
      </c>
      <c r="B240" s="4" t="s">
        <v>24696</v>
      </c>
      <c r="C240" s="4" t="s">
        <v>10123</v>
      </c>
      <c r="D240" s="4" t="s">
        <v>1528</v>
      </c>
      <c r="E240" s="4" t="s">
        <v>24396</v>
      </c>
      <c r="F240" s="17" t="s">
        <v>24697</v>
      </c>
      <c r="H240" s="4">
        <v>70</v>
      </c>
      <c r="I240" s="4">
        <v>850</v>
      </c>
      <c r="J240" s="4">
        <v>3700</v>
      </c>
      <c r="K240" s="4">
        <v>740</v>
      </c>
      <c r="L240" s="4" t="s">
        <v>62139</v>
      </c>
      <c r="M240" s="13">
        <v>43999</v>
      </c>
      <c r="N240" s="4" t="s">
        <v>62331</v>
      </c>
      <c r="O240" s="4" t="s">
        <v>62331</v>
      </c>
      <c r="P240" s="4">
        <v>1</v>
      </c>
      <c r="Q240" s="6"/>
      <c r="R240" s="6"/>
      <c r="S240" s="6"/>
      <c r="T240" s="6"/>
      <c r="U240" s="6"/>
      <c r="V240" s="6"/>
      <c r="W240" s="6"/>
      <c r="CX240"/>
      <c r="CY240"/>
      <c r="CZ240"/>
      <c r="DA240"/>
      <c r="DB240"/>
      <c r="DC240"/>
      <c r="DD240"/>
    </row>
    <row r="241" spans="1:108" x14ac:dyDescent="0.35">
      <c r="A241" s="4" t="s">
        <v>24530</v>
      </c>
      <c r="B241" s="4" t="s">
        <v>24531</v>
      </c>
      <c r="C241" s="4" t="s">
        <v>2546</v>
      </c>
      <c r="D241" s="4" t="s">
        <v>8190</v>
      </c>
      <c r="E241" s="4" t="s">
        <v>24396</v>
      </c>
      <c r="F241" s="17" t="s">
        <v>24532</v>
      </c>
      <c r="H241" s="4">
        <v>70</v>
      </c>
      <c r="I241" s="4">
        <v>850</v>
      </c>
      <c r="J241" s="4">
        <v>3700</v>
      </c>
      <c r="K241" s="4">
        <v>740</v>
      </c>
      <c r="L241" s="4" t="s">
        <v>62140</v>
      </c>
      <c r="M241" s="13">
        <v>43999</v>
      </c>
      <c r="N241" s="4" t="s">
        <v>62331</v>
      </c>
      <c r="O241" s="4" t="s">
        <v>62331</v>
      </c>
      <c r="P241" s="4">
        <v>1</v>
      </c>
      <c r="Q241" s="6"/>
      <c r="R241" s="6"/>
      <c r="S241" s="6"/>
      <c r="T241" s="6"/>
      <c r="U241" s="6"/>
      <c r="V241" s="6"/>
      <c r="W241" s="6"/>
      <c r="CX241"/>
      <c r="CY241"/>
      <c r="CZ241"/>
      <c r="DA241"/>
      <c r="DB241"/>
      <c r="DC241"/>
      <c r="DD241"/>
    </row>
    <row r="242" spans="1:108" x14ac:dyDescent="0.35">
      <c r="A242" s="4" t="s">
        <v>24672</v>
      </c>
      <c r="B242" s="4" t="s">
        <v>24673</v>
      </c>
      <c r="C242" s="4" t="s">
        <v>14201</v>
      </c>
      <c r="D242" s="4" t="s">
        <v>24660</v>
      </c>
      <c r="E242" s="4" t="s">
        <v>24396</v>
      </c>
      <c r="F242" s="17" t="s">
        <v>24674</v>
      </c>
      <c r="H242" s="4">
        <v>70</v>
      </c>
      <c r="I242" s="4">
        <v>850</v>
      </c>
      <c r="J242" s="4">
        <v>3700</v>
      </c>
      <c r="K242" s="4">
        <v>740</v>
      </c>
      <c r="L242" s="4" t="s">
        <v>62141</v>
      </c>
      <c r="M242" s="13">
        <v>43999</v>
      </c>
      <c r="N242" s="4" t="s">
        <v>62331</v>
      </c>
      <c r="O242" s="4" t="s">
        <v>62331</v>
      </c>
      <c r="P242" s="4">
        <v>1</v>
      </c>
      <c r="Q242" s="6"/>
      <c r="R242" s="6"/>
      <c r="S242" s="6"/>
      <c r="T242" s="6"/>
      <c r="U242" s="6"/>
      <c r="V242" s="6"/>
      <c r="W242" s="6"/>
      <c r="CX242"/>
      <c r="CY242"/>
      <c r="CZ242"/>
      <c r="DA242"/>
      <c r="DB242"/>
      <c r="DC242"/>
      <c r="DD242"/>
    </row>
    <row r="243" spans="1:108" x14ac:dyDescent="0.35">
      <c r="A243" s="4" t="s">
        <v>24554</v>
      </c>
      <c r="B243" s="4" t="s">
        <v>24555</v>
      </c>
      <c r="C243" s="4" t="s">
        <v>24556</v>
      </c>
      <c r="D243" s="4" t="s">
        <v>24557</v>
      </c>
      <c r="E243" s="4" t="s">
        <v>24396</v>
      </c>
      <c r="F243" s="17" t="s">
        <v>24558</v>
      </c>
      <c r="H243" s="4">
        <v>70</v>
      </c>
      <c r="I243" s="4">
        <v>850</v>
      </c>
      <c r="J243" s="4">
        <v>3700</v>
      </c>
      <c r="K243" s="4">
        <v>740</v>
      </c>
      <c r="L243" s="4" t="s">
        <v>62143</v>
      </c>
      <c r="M243" s="13">
        <v>43999</v>
      </c>
      <c r="N243" s="4" t="s">
        <v>62331</v>
      </c>
      <c r="O243" s="4" t="s">
        <v>62331</v>
      </c>
      <c r="P243" s="4">
        <v>1</v>
      </c>
      <c r="Q243" s="6"/>
      <c r="R243" s="6"/>
      <c r="S243" s="6"/>
      <c r="T243" s="6"/>
      <c r="U243" s="6"/>
      <c r="V243" s="6"/>
      <c r="W243" s="6"/>
      <c r="CX243"/>
      <c r="CY243"/>
      <c r="CZ243"/>
      <c r="DA243"/>
      <c r="DB243"/>
      <c r="DC243"/>
      <c r="DD243"/>
    </row>
    <row r="244" spans="1:108" x14ac:dyDescent="0.35">
      <c r="A244" s="4" t="s">
        <v>24562</v>
      </c>
      <c r="B244" s="4" t="s">
        <v>24563</v>
      </c>
      <c r="C244" s="4" t="s">
        <v>13981</v>
      </c>
      <c r="D244" s="4" t="s">
        <v>4805</v>
      </c>
      <c r="E244" s="4" t="s">
        <v>24396</v>
      </c>
      <c r="F244" s="17" t="s">
        <v>24564</v>
      </c>
      <c r="H244" s="4">
        <v>70</v>
      </c>
      <c r="I244" s="4">
        <v>850</v>
      </c>
      <c r="J244" s="4">
        <v>3700</v>
      </c>
      <c r="K244" s="4">
        <v>740</v>
      </c>
      <c r="L244" s="4" t="s">
        <v>62144</v>
      </c>
      <c r="M244" s="13">
        <v>43999</v>
      </c>
      <c r="N244" s="4" t="s">
        <v>62331</v>
      </c>
      <c r="O244" s="4" t="s">
        <v>62331</v>
      </c>
      <c r="P244" s="4">
        <v>1</v>
      </c>
      <c r="Q244" s="6"/>
      <c r="R244" s="6"/>
      <c r="S244" s="6"/>
      <c r="T244" s="6"/>
      <c r="U244" s="6"/>
      <c r="V244" s="6"/>
      <c r="W244" s="6"/>
      <c r="CX244"/>
      <c r="CY244"/>
      <c r="CZ244"/>
      <c r="DA244"/>
      <c r="DB244"/>
      <c r="DC244"/>
      <c r="DD244"/>
    </row>
    <row r="245" spans="1:108" x14ac:dyDescent="0.35">
      <c r="A245" s="4" t="s">
        <v>24542</v>
      </c>
      <c r="B245" s="4" t="s">
        <v>24543</v>
      </c>
      <c r="C245" s="4" t="s">
        <v>24403</v>
      </c>
      <c r="D245" s="4" t="s">
        <v>4470</v>
      </c>
      <c r="E245" s="4" t="s">
        <v>24396</v>
      </c>
      <c r="F245" s="17" t="s">
        <v>24544</v>
      </c>
      <c r="H245" s="4">
        <v>70</v>
      </c>
      <c r="I245" s="4">
        <v>850</v>
      </c>
      <c r="J245" s="4">
        <v>3700</v>
      </c>
      <c r="K245" s="4">
        <v>740</v>
      </c>
      <c r="L245" s="4" t="s">
        <v>62145</v>
      </c>
      <c r="M245" s="13">
        <v>43999</v>
      </c>
      <c r="N245" s="4" t="s">
        <v>62331</v>
      </c>
      <c r="O245" s="4" t="s">
        <v>62331</v>
      </c>
      <c r="P245" s="4">
        <v>1</v>
      </c>
      <c r="Q245" s="6"/>
      <c r="R245" s="6"/>
      <c r="S245" s="6"/>
      <c r="T245" s="6"/>
      <c r="U245" s="6"/>
      <c r="V245" s="6"/>
      <c r="W245" s="6"/>
      <c r="CX245"/>
      <c r="CY245"/>
      <c r="CZ245"/>
      <c r="DA245"/>
      <c r="DB245"/>
      <c r="DC245"/>
      <c r="DD245"/>
    </row>
    <row r="246" spans="1:108" x14ac:dyDescent="0.35">
      <c r="A246" t="s">
        <v>25028</v>
      </c>
      <c r="B246" t="s">
        <v>25029</v>
      </c>
      <c r="C246" t="s">
        <v>14201</v>
      </c>
      <c r="D246" t="s">
        <v>24660</v>
      </c>
      <c r="E246" t="s">
        <v>24396</v>
      </c>
      <c r="F246" s="12" t="s">
        <v>24674</v>
      </c>
      <c r="H246">
        <v>70</v>
      </c>
      <c r="I246">
        <v>850</v>
      </c>
      <c r="J246">
        <v>3700</v>
      </c>
      <c r="K246">
        <v>740</v>
      </c>
      <c r="L246" s="1" t="s">
        <v>62146</v>
      </c>
      <c r="M246" s="11">
        <v>43999</v>
      </c>
      <c r="N246" t="s">
        <v>62332</v>
      </c>
      <c r="O246" s="1" t="s">
        <v>46862</v>
      </c>
      <c r="P246" s="1">
        <v>1</v>
      </c>
      <c r="Q246" s="6"/>
      <c r="R246" s="6"/>
      <c r="S246" s="6"/>
      <c r="T246" s="6"/>
      <c r="U246" s="6"/>
      <c r="V246" s="6"/>
      <c r="W246" s="6"/>
      <c r="CX246"/>
      <c r="CY246"/>
      <c r="CZ246"/>
      <c r="DA246"/>
      <c r="DB246"/>
      <c r="DC246"/>
      <c r="DD246"/>
    </row>
    <row r="247" spans="1:108" x14ac:dyDescent="0.35">
      <c r="A247" t="s">
        <v>26386</v>
      </c>
      <c r="B247" t="s">
        <v>26387</v>
      </c>
      <c r="C247" t="s">
        <v>19073</v>
      </c>
      <c r="D247" t="s">
        <v>17277</v>
      </c>
      <c r="E247" t="s">
        <v>25508</v>
      </c>
      <c r="F247" s="12" t="s">
        <v>25736</v>
      </c>
      <c r="H247">
        <v>70</v>
      </c>
      <c r="I247">
        <v>850</v>
      </c>
      <c r="J247">
        <v>3700</v>
      </c>
      <c r="K247">
        <v>740</v>
      </c>
      <c r="L247" s="1" t="s">
        <v>62148</v>
      </c>
      <c r="M247" s="11">
        <v>43999</v>
      </c>
      <c r="N247" t="s">
        <v>62332</v>
      </c>
      <c r="O247" t="s">
        <v>46862</v>
      </c>
      <c r="P247" s="1">
        <v>1</v>
      </c>
      <c r="Q247" s="6"/>
      <c r="R247" s="6"/>
      <c r="S247" s="6"/>
      <c r="T247" s="6"/>
      <c r="U247" s="6"/>
      <c r="V247" s="6"/>
      <c r="W247" s="6"/>
      <c r="CX247"/>
      <c r="CY247"/>
      <c r="CZ247"/>
      <c r="DA247"/>
      <c r="DB247"/>
      <c r="DC247"/>
      <c r="DD247"/>
    </row>
    <row r="248" spans="1:108" x14ac:dyDescent="0.35">
      <c r="A248" t="s">
        <v>25618</v>
      </c>
      <c r="B248" t="s">
        <v>25619</v>
      </c>
      <c r="C248" t="s">
        <v>25530</v>
      </c>
      <c r="D248" t="s">
        <v>8732</v>
      </c>
      <c r="E248" t="s">
        <v>25508</v>
      </c>
      <c r="F248" s="12" t="s">
        <v>25620</v>
      </c>
      <c r="H248">
        <v>70</v>
      </c>
      <c r="I248">
        <v>850</v>
      </c>
      <c r="J248">
        <v>3700</v>
      </c>
      <c r="K248">
        <v>740</v>
      </c>
      <c r="L248" s="1" t="s">
        <v>62149</v>
      </c>
      <c r="M248" s="11">
        <v>43999</v>
      </c>
      <c r="N248" t="s">
        <v>62332</v>
      </c>
      <c r="O248" t="s">
        <v>46862</v>
      </c>
      <c r="P248" s="1">
        <v>1</v>
      </c>
      <c r="Q248" s="6"/>
      <c r="R248" s="6"/>
      <c r="S248" s="6"/>
      <c r="T248" s="6"/>
      <c r="U248" s="6"/>
      <c r="V248" s="6"/>
      <c r="W248" s="6"/>
      <c r="CX248"/>
      <c r="CY248"/>
      <c r="CZ248"/>
      <c r="DA248"/>
      <c r="DB248"/>
      <c r="DC248"/>
      <c r="DD248"/>
    </row>
    <row r="249" spans="1:108" x14ac:dyDescent="0.35">
      <c r="A249" t="s">
        <v>25668</v>
      </c>
      <c r="B249" t="s">
        <v>25669</v>
      </c>
      <c r="C249" t="s">
        <v>16369</v>
      </c>
      <c r="D249" t="s">
        <v>1482</v>
      </c>
      <c r="E249" t="s">
        <v>25508</v>
      </c>
      <c r="F249" s="12" t="s">
        <v>25670</v>
      </c>
      <c r="H249">
        <v>70</v>
      </c>
      <c r="I249">
        <v>850</v>
      </c>
      <c r="J249">
        <v>3700</v>
      </c>
      <c r="K249">
        <v>740</v>
      </c>
      <c r="L249" s="1" t="s">
        <v>62150</v>
      </c>
      <c r="M249" s="11">
        <v>43999</v>
      </c>
      <c r="N249" t="s">
        <v>62332</v>
      </c>
      <c r="O249" t="s">
        <v>46862</v>
      </c>
      <c r="P249" s="1">
        <v>1</v>
      </c>
      <c r="Q249" s="6"/>
      <c r="R249" s="6"/>
      <c r="S249" s="6"/>
      <c r="T249" s="6"/>
      <c r="U249" s="6"/>
      <c r="V249" s="6"/>
      <c r="W249" s="6"/>
      <c r="CX249"/>
      <c r="CY249"/>
      <c r="CZ249"/>
      <c r="DA249"/>
      <c r="DB249"/>
      <c r="DC249"/>
      <c r="DD249"/>
    </row>
    <row r="250" spans="1:108" x14ac:dyDescent="0.35">
      <c r="A250" t="s">
        <v>25709</v>
      </c>
      <c r="B250" t="s">
        <v>25710</v>
      </c>
      <c r="C250" t="s">
        <v>25711</v>
      </c>
      <c r="D250" t="s">
        <v>25694</v>
      </c>
      <c r="E250" t="s">
        <v>25508</v>
      </c>
      <c r="F250" s="12" t="s">
        <v>25712</v>
      </c>
      <c r="H250">
        <v>70</v>
      </c>
      <c r="I250">
        <v>850</v>
      </c>
      <c r="J250">
        <v>3700</v>
      </c>
      <c r="K250">
        <v>740</v>
      </c>
      <c r="L250" s="1" t="s">
        <v>62151</v>
      </c>
      <c r="M250" s="11">
        <v>43999</v>
      </c>
      <c r="N250" t="s">
        <v>62332</v>
      </c>
      <c r="O250" t="s">
        <v>46862</v>
      </c>
      <c r="P250" s="1">
        <v>1</v>
      </c>
      <c r="Q250" s="6"/>
      <c r="R250" s="6"/>
      <c r="S250" s="6"/>
      <c r="T250" s="6"/>
      <c r="U250" s="6"/>
      <c r="V250" s="6"/>
      <c r="W250" s="6"/>
      <c r="CX250"/>
      <c r="CY250"/>
      <c r="CZ250"/>
      <c r="DA250"/>
      <c r="DB250"/>
      <c r="DC250"/>
      <c r="DD250"/>
    </row>
    <row r="251" spans="1:108" x14ac:dyDescent="0.35">
      <c r="A251" t="s">
        <v>26325</v>
      </c>
      <c r="B251" t="s">
        <v>26326</v>
      </c>
      <c r="C251" t="s">
        <v>26327</v>
      </c>
      <c r="D251" t="s">
        <v>25540</v>
      </c>
      <c r="E251" t="s">
        <v>25508</v>
      </c>
      <c r="F251" s="12" t="s">
        <v>25598</v>
      </c>
      <c r="H251">
        <v>70</v>
      </c>
      <c r="I251">
        <v>850</v>
      </c>
      <c r="J251">
        <v>3700</v>
      </c>
      <c r="K251">
        <v>740</v>
      </c>
      <c r="L251" s="1" t="s">
        <v>62152</v>
      </c>
      <c r="M251" s="11">
        <v>43999</v>
      </c>
      <c r="N251" t="s">
        <v>62332</v>
      </c>
      <c r="O251" t="s">
        <v>46862</v>
      </c>
      <c r="P251" s="1">
        <v>1</v>
      </c>
      <c r="Q251" s="6"/>
      <c r="R251" s="6"/>
      <c r="S251" s="6"/>
      <c r="T251" s="6"/>
      <c r="U251" s="6"/>
      <c r="V251" s="6"/>
      <c r="W251" s="6"/>
      <c r="CX251"/>
      <c r="CY251"/>
      <c r="CZ251"/>
      <c r="DA251"/>
      <c r="DB251"/>
      <c r="DC251"/>
      <c r="DD251"/>
    </row>
    <row r="252" spans="1:108" x14ac:dyDescent="0.35">
      <c r="A252" t="s">
        <v>46763</v>
      </c>
      <c r="B252" t="s">
        <v>46764</v>
      </c>
      <c r="C252" t="s">
        <v>25095</v>
      </c>
      <c r="D252" t="s">
        <v>26181</v>
      </c>
      <c r="E252" t="s">
        <v>25087</v>
      </c>
      <c r="F252" s="12">
        <v>89118</v>
      </c>
      <c r="H252">
        <v>70</v>
      </c>
      <c r="I252">
        <v>850</v>
      </c>
      <c r="J252">
        <v>3700</v>
      </c>
      <c r="K252">
        <v>740</v>
      </c>
      <c r="L252" s="1" t="s">
        <v>62154</v>
      </c>
      <c r="M252" s="11">
        <v>43999</v>
      </c>
      <c r="N252" t="s">
        <v>62332</v>
      </c>
      <c r="O252" t="s">
        <v>46862</v>
      </c>
      <c r="P252" s="1">
        <v>1</v>
      </c>
      <c r="Q252" s="6"/>
      <c r="R252" s="6"/>
      <c r="S252" s="6"/>
      <c r="T252" s="6"/>
      <c r="U252" s="6"/>
      <c r="V252" s="6"/>
      <c r="W252" s="6"/>
      <c r="CX252"/>
      <c r="CY252"/>
      <c r="CZ252"/>
      <c r="DA252"/>
      <c r="DB252"/>
      <c r="DC252"/>
      <c r="DD252"/>
    </row>
    <row r="253" spans="1:108" x14ac:dyDescent="0.35">
      <c r="A253" t="s">
        <v>25165</v>
      </c>
      <c r="B253" t="s">
        <v>25166</v>
      </c>
      <c r="C253" t="s">
        <v>25167</v>
      </c>
      <c r="D253" t="s">
        <v>25168</v>
      </c>
      <c r="E253" t="s">
        <v>25087</v>
      </c>
      <c r="F253" s="12" t="s">
        <v>25169</v>
      </c>
      <c r="H253">
        <v>70</v>
      </c>
      <c r="I253">
        <v>850</v>
      </c>
      <c r="J253">
        <v>3700</v>
      </c>
      <c r="K253">
        <v>740</v>
      </c>
      <c r="L253" s="1" t="s">
        <v>62155</v>
      </c>
      <c r="M253" s="11">
        <v>43999</v>
      </c>
      <c r="N253" t="s">
        <v>62332</v>
      </c>
      <c r="O253" t="s">
        <v>46862</v>
      </c>
      <c r="P253" s="1">
        <v>1</v>
      </c>
      <c r="Q253" s="6"/>
      <c r="R253" s="6"/>
      <c r="S253" s="6"/>
      <c r="T253" s="6"/>
      <c r="U253" s="6"/>
      <c r="V253" s="6"/>
      <c r="W253" s="6"/>
      <c r="CX253"/>
      <c r="CY253"/>
      <c r="CZ253"/>
      <c r="DA253"/>
      <c r="DB253"/>
      <c r="DC253"/>
      <c r="DD253"/>
    </row>
    <row r="254" spans="1:108" x14ac:dyDescent="0.35">
      <c r="A254" s="4" t="s">
        <v>25262</v>
      </c>
      <c r="B254" s="4" t="s">
        <v>25263</v>
      </c>
      <c r="C254" s="4" t="s">
        <v>25095</v>
      </c>
      <c r="D254" s="4" t="s">
        <v>1563</v>
      </c>
      <c r="E254" s="4" t="s">
        <v>25087</v>
      </c>
      <c r="F254" s="17" t="s">
        <v>25247</v>
      </c>
      <c r="H254" s="4">
        <v>70</v>
      </c>
      <c r="I254" s="4">
        <v>850</v>
      </c>
      <c r="J254" s="4">
        <v>3700</v>
      </c>
      <c r="K254" s="4">
        <v>740</v>
      </c>
      <c r="L254" s="4" t="s">
        <v>62156</v>
      </c>
      <c r="M254" s="13">
        <v>43999</v>
      </c>
      <c r="N254" s="4" t="s">
        <v>62331</v>
      </c>
      <c r="O254" s="4" t="s">
        <v>62331</v>
      </c>
      <c r="P254" s="4">
        <v>1</v>
      </c>
      <c r="Q254" s="6"/>
      <c r="R254" s="6"/>
      <c r="S254" s="6"/>
      <c r="T254" s="6"/>
      <c r="U254" s="6"/>
      <c r="V254" s="6"/>
      <c r="W254" s="6"/>
      <c r="CX254"/>
      <c r="CY254"/>
      <c r="CZ254"/>
      <c r="DA254"/>
      <c r="DB254"/>
      <c r="DC254"/>
      <c r="DD254"/>
    </row>
    <row r="255" spans="1:108" x14ac:dyDescent="0.35">
      <c r="A255" t="s">
        <v>25276</v>
      </c>
      <c r="B255" t="s">
        <v>25277</v>
      </c>
      <c r="C255" t="s">
        <v>25095</v>
      </c>
      <c r="D255" t="s">
        <v>1563</v>
      </c>
      <c r="E255" t="s">
        <v>25087</v>
      </c>
      <c r="F255" s="12" t="s">
        <v>25278</v>
      </c>
      <c r="H255">
        <v>70</v>
      </c>
      <c r="I255">
        <v>850</v>
      </c>
      <c r="J255">
        <v>3700</v>
      </c>
      <c r="K255">
        <v>740</v>
      </c>
      <c r="L255" s="1" t="s">
        <v>62157</v>
      </c>
      <c r="M255" s="11">
        <v>43999</v>
      </c>
      <c r="N255" t="s">
        <v>62332</v>
      </c>
      <c r="O255" t="s">
        <v>46862</v>
      </c>
      <c r="P255" s="1">
        <v>1</v>
      </c>
      <c r="Q255" s="6"/>
      <c r="R255" s="6"/>
      <c r="S255" s="6"/>
      <c r="T255" s="6"/>
      <c r="U255" s="6"/>
      <c r="V255" s="6"/>
      <c r="W255" s="6"/>
      <c r="CX255"/>
      <c r="CY255"/>
      <c r="CZ255"/>
      <c r="DA255"/>
      <c r="DB255"/>
      <c r="DC255"/>
      <c r="DD255"/>
    </row>
    <row r="256" spans="1:108" x14ac:dyDescent="0.35">
      <c r="A256" t="s">
        <v>25154</v>
      </c>
      <c r="B256" t="s">
        <v>25155</v>
      </c>
      <c r="C256" t="s">
        <v>25095</v>
      </c>
      <c r="D256" t="s">
        <v>1563</v>
      </c>
      <c r="E256" t="s">
        <v>25087</v>
      </c>
      <c r="F256" s="12" t="s">
        <v>25156</v>
      </c>
      <c r="H256">
        <v>70</v>
      </c>
      <c r="I256">
        <v>850</v>
      </c>
      <c r="J256">
        <v>3700</v>
      </c>
      <c r="K256">
        <v>740</v>
      </c>
      <c r="L256" s="1" t="s">
        <v>62158</v>
      </c>
      <c r="M256" s="11">
        <v>43999</v>
      </c>
      <c r="N256" t="s">
        <v>62332</v>
      </c>
      <c r="O256" t="s">
        <v>46862</v>
      </c>
      <c r="P256" s="1">
        <v>1</v>
      </c>
      <c r="Q256" s="6"/>
      <c r="R256" s="6"/>
      <c r="S256" s="6"/>
      <c r="T256" s="6"/>
      <c r="U256" s="6"/>
      <c r="V256" s="6"/>
      <c r="W256" s="6"/>
      <c r="CX256"/>
      <c r="CY256"/>
      <c r="CZ256"/>
      <c r="DA256"/>
      <c r="DB256"/>
      <c r="DC256"/>
      <c r="DD256"/>
    </row>
    <row r="257" spans="1:108" x14ac:dyDescent="0.35">
      <c r="A257" t="s">
        <v>25274</v>
      </c>
      <c r="B257" t="s">
        <v>25275</v>
      </c>
      <c r="C257" t="s">
        <v>25095</v>
      </c>
      <c r="D257" t="s">
        <v>1563</v>
      </c>
      <c r="E257" t="s">
        <v>25087</v>
      </c>
      <c r="F257" s="12" t="s">
        <v>25234</v>
      </c>
      <c r="H257">
        <v>70</v>
      </c>
      <c r="I257">
        <v>850</v>
      </c>
      <c r="J257">
        <v>3700</v>
      </c>
      <c r="K257">
        <v>740</v>
      </c>
      <c r="L257" s="1" t="s">
        <v>62160</v>
      </c>
      <c r="M257" s="11">
        <v>43999</v>
      </c>
      <c r="N257" t="s">
        <v>62332</v>
      </c>
      <c r="O257" t="s">
        <v>46862</v>
      </c>
      <c r="P257" s="1">
        <v>1</v>
      </c>
      <c r="Q257" s="6"/>
      <c r="R257" s="6"/>
      <c r="S257" s="6"/>
      <c r="T257" s="6"/>
      <c r="U257" s="6"/>
      <c r="V257" s="6"/>
      <c r="W257" s="6"/>
      <c r="CX257"/>
      <c r="CY257"/>
      <c r="CZ257"/>
      <c r="DA257"/>
      <c r="DB257"/>
      <c r="DC257"/>
      <c r="DD257"/>
    </row>
    <row r="258" spans="1:108" x14ac:dyDescent="0.35">
      <c r="A258" t="s">
        <v>27846</v>
      </c>
      <c r="B258" t="s">
        <v>27847</v>
      </c>
      <c r="C258" t="s">
        <v>27848</v>
      </c>
      <c r="D258" t="s">
        <v>26891</v>
      </c>
      <c r="E258" t="s">
        <v>26801</v>
      </c>
      <c r="F258" s="12" t="s">
        <v>27849</v>
      </c>
      <c r="H258">
        <v>70</v>
      </c>
      <c r="I258">
        <v>850</v>
      </c>
      <c r="J258">
        <v>3700</v>
      </c>
      <c r="K258">
        <v>740</v>
      </c>
      <c r="L258" s="1" t="s">
        <v>62161</v>
      </c>
      <c r="M258" s="11">
        <v>43999</v>
      </c>
      <c r="N258" t="s">
        <v>62332</v>
      </c>
      <c r="O258" t="s">
        <v>46862</v>
      </c>
      <c r="P258" s="1">
        <v>1</v>
      </c>
      <c r="Q258" s="6"/>
      <c r="R258" s="6"/>
      <c r="S258" s="6"/>
      <c r="T258" s="6"/>
      <c r="U258" s="6"/>
      <c r="V258" s="6"/>
      <c r="W258" s="6"/>
      <c r="CX258"/>
      <c r="CY258"/>
      <c r="CZ258"/>
      <c r="DA258"/>
      <c r="DB258"/>
      <c r="DC258"/>
      <c r="DD258"/>
    </row>
    <row r="259" spans="1:108" x14ac:dyDescent="0.35">
      <c r="A259" t="s">
        <v>27950</v>
      </c>
      <c r="B259" t="s">
        <v>27951</v>
      </c>
      <c r="C259" t="s">
        <v>5065</v>
      </c>
      <c r="D259" t="s">
        <v>2722</v>
      </c>
      <c r="E259" t="s">
        <v>26801</v>
      </c>
      <c r="F259" s="12" t="s">
        <v>27929</v>
      </c>
      <c r="H259">
        <v>70</v>
      </c>
      <c r="I259">
        <v>850</v>
      </c>
      <c r="J259">
        <v>3700</v>
      </c>
      <c r="K259">
        <v>740</v>
      </c>
      <c r="L259" s="1" t="s">
        <v>62162</v>
      </c>
      <c r="M259" s="11">
        <v>43999</v>
      </c>
      <c r="N259" t="s">
        <v>62332</v>
      </c>
      <c r="O259" t="s">
        <v>46862</v>
      </c>
      <c r="P259" s="1">
        <v>1</v>
      </c>
      <c r="Q259" s="6"/>
      <c r="R259" s="6"/>
      <c r="S259" s="6"/>
      <c r="T259" s="6"/>
      <c r="U259" s="6"/>
      <c r="V259" s="6"/>
      <c r="W259" s="6"/>
      <c r="CX259"/>
      <c r="CY259"/>
      <c r="CZ259"/>
      <c r="DA259"/>
      <c r="DB259"/>
      <c r="DC259"/>
      <c r="DD259"/>
    </row>
    <row r="260" spans="1:108" x14ac:dyDescent="0.35">
      <c r="A260" t="s">
        <v>27637</v>
      </c>
      <c r="B260" t="s">
        <v>27638</v>
      </c>
      <c r="C260" t="s">
        <v>27639</v>
      </c>
      <c r="D260" t="s">
        <v>26871</v>
      </c>
      <c r="E260" t="s">
        <v>26801</v>
      </c>
      <c r="F260" s="12" t="s">
        <v>27640</v>
      </c>
      <c r="H260">
        <v>70</v>
      </c>
      <c r="I260">
        <v>850</v>
      </c>
      <c r="J260">
        <v>3700</v>
      </c>
      <c r="K260">
        <v>740</v>
      </c>
      <c r="L260" s="1" t="s">
        <v>62163</v>
      </c>
      <c r="M260" s="11">
        <v>43999</v>
      </c>
      <c r="N260" t="s">
        <v>62332</v>
      </c>
      <c r="O260" t="s">
        <v>46862</v>
      </c>
      <c r="P260" s="1">
        <v>1</v>
      </c>
      <c r="Q260" s="6"/>
      <c r="R260" s="6"/>
      <c r="S260" s="6"/>
      <c r="T260" s="6"/>
      <c r="U260" s="6"/>
      <c r="V260" s="6"/>
      <c r="W260" s="6"/>
      <c r="CX260"/>
      <c r="CY260"/>
      <c r="CZ260"/>
      <c r="DA260"/>
      <c r="DB260"/>
      <c r="DC260"/>
      <c r="DD260"/>
    </row>
    <row r="261" spans="1:108" x14ac:dyDescent="0.35">
      <c r="A261" t="s">
        <v>27050</v>
      </c>
      <c r="B261" t="s">
        <v>27051</v>
      </c>
      <c r="C261" t="s">
        <v>27034</v>
      </c>
      <c r="D261" t="s">
        <v>26871</v>
      </c>
      <c r="E261" t="s">
        <v>26801</v>
      </c>
      <c r="F261" s="12" t="s">
        <v>27035</v>
      </c>
      <c r="H261">
        <v>70</v>
      </c>
      <c r="I261">
        <v>850</v>
      </c>
      <c r="J261">
        <v>3700</v>
      </c>
      <c r="K261">
        <v>740</v>
      </c>
      <c r="L261" s="1" t="s">
        <v>62164</v>
      </c>
      <c r="M261" s="11">
        <v>43999</v>
      </c>
      <c r="N261" t="s">
        <v>62332</v>
      </c>
      <c r="O261" t="s">
        <v>46862</v>
      </c>
      <c r="P261" s="1">
        <v>1</v>
      </c>
      <c r="Q261" s="6"/>
      <c r="R261" s="6"/>
      <c r="S261" s="6"/>
      <c r="T261" s="6"/>
      <c r="U261" s="6"/>
      <c r="V261" s="6"/>
      <c r="W261" s="6"/>
      <c r="CX261"/>
      <c r="CY261"/>
      <c r="CZ261"/>
      <c r="DA261"/>
      <c r="DB261"/>
      <c r="DC261"/>
      <c r="DD261"/>
    </row>
    <row r="262" spans="1:108" x14ac:dyDescent="0.35">
      <c r="A262" t="s">
        <v>28271</v>
      </c>
      <c r="B262" t="s">
        <v>28272</v>
      </c>
      <c r="C262" t="s">
        <v>17325</v>
      </c>
      <c r="D262" t="s">
        <v>12206</v>
      </c>
      <c r="E262" t="s">
        <v>26801</v>
      </c>
      <c r="F262" s="12" t="s">
        <v>27359</v>
      </c>
      <c r="H262">
        <v>70</v>
      </c>
      <c r="I262">
        <v>850</v>
      </c>
      <c r="J262">
        <v>3700</v>
      </c>
      <c r="K262">
        <v>740</v>
      </c>
      <c r="L262" s="1" t="s">
        <v>62165</v>
      </c>
      <c r="M262" s="11">
        <v>43999</v>
      </c>
      <c r="N262" t="s">
        <v>62332</v>
      </c>
      <c r="O262" t="s">
        <v>46862</v>
      </c>
      <c r="P262" s="1">
        <v>1</v>
      </c>
      <c r="Q262" s="6"/>
      <c r="R262" s="6"/>
      <c r="S262" s="6"/>
      <c r="T262" s="6"/>
      <c r="U262" s="6"/>
      <c r="V262" s="6"/>
      <c r="W262" s="6"/>
      <c r="CX262"/>
      <c r="CY262"/>
      <c r="CZ262"/>
      <c r="DA262"/>
      <c r="DB262"/>
      <c r="DC262"/>
      <c r="DD262"/>
    </row>
    <row r="263" spans="1:108" x14ac:dyDescent="0.35">
      <c r="A263" t="s">
        <v>27635</v>
      </c>
      <c r="B263" t="s">
        <v>27636</v>
      </c>
      <c r="C263" t="s">
        <v>27142</v>
      </c>
      <c r="D263" t="s">
        <v>26871</v>
      </c>
      <c r="E263" t="s">
        <v>26801</v>
      </c>
      <c r="F263" s="12" t="s">
        <v>27143</v>
      </c>
      <c r="H263">
        <v>70</v>
      </c>
      <c r="I263">
        <v>850</v>
      </c>
      <c r="J263">
        <v>3700</v>
      </c>
      <c r="K263">
        <v>740</v>
      </c>
      <c r="L263" s="1" t="s">
        <v>62166</v>
      </c>
      <c r="M263" s="11">
        <v>43999</v>
      </c>
      <c r="N263" t="s">
        <v>62332</v>
      </c>
      <c r="O263" t="s">
        <v>46862</v>
      </c>
      <c r="P263" s="1">
        <v>1</v>
      </c>
      <c r="Q263" s="6"/>
      <c r="R263" s="6"/>
      <c r="S263" s="6"/>
      <c r="T263" s="6"/>
      <c r="U263" s="6"/>
      <c r="V263" s="6"/>
      <c r="W263" s="6"/>
      <c r="CX263"/>
      <c r="CY263"/>
      <c r="CZ263"/>
      <c r="DA263"/>
      <c r="DB263"/>
      <c r="DC263"/>
      <c r="DD263"/>
    </row>
    <row r="264" spans="1:108" x14ac:dyDescent="0.35">
      <c r="A264" t="s">
        <v>27705</v>
      </c>
      <c r="B264" t="s">
        <v>27706</v>
      </c>
      <c r="C264" t="s">
        <v>12118</v>
      </c>
      <c r="D264" t="s">
        <v>581</v>
      </c>
      <c r="E264" t="s">
        <v>26801</v>
      </c>
      <c r="F264" s="12" t="s">
        <v>26938</v>
      </c>
      <c r="H264">
        <v>70</v>
      </c>
      <c r="I264">
        <v>850</v>
      </c>
      <c r="J264">
        <v>3700</v>
      </c>
      <c r="K264">
        <v>740</v>
      </c>
      <c r="L264" s="1" t="s">
        <v>62167</v>
      </c>
      <c r="M264" s="11">
        <v>43999</v>
      </c>
      <c r="N264" t="s">
        <v>62332</v>
      </c>
      <c r="O264" t="s">
        <v>46862</v>
      </c>
      <c r="P264" s="1">
        <v>1</v>
      </c>
      <c r="Q264" s="6"/>
      <c r="R264" s="6"/>
      <c r="S264" s="6"/>
      <c r="T264" s="6"/>
      <c r="U264" s="6"/>
      <c r="V264" s="6"/>
      <c r="W264" s="6"/>
      <c r="CX264"/>
      <c r="CY264"/>
      <c r="CZ264"/>
      <c r="DA264"/>
      <c r="DB264"/>
      <c r="DC264"/>
      <c r="DD264"/>
    </row>
    <row r="265" spans="1:108" x14ac:dyDescent="0.35">
      <c r="A265" t="s">
        <v>28613</v>
      </c>
      <c r="B265" t="s">
        <v>28614</v>
      </c>
      <c r="C265" t="s">
        <v>28615</v>
      </c>
      <c r="D265" t="s">
        <v>26800</v>
      </c>
      <c r="E265" t="s">
        <v>26801</v>
      </c>
      <c r="F265" s="12" t="s">
        <v>28616</v>
      </c>
      <c r="H265">
        <v>70</v>
      </c>
      <c r="I265">
        <v>850</v>
      </c>
      <c r="J265">
        <v>3700</v>
      </c>
      <c r="K265">
        <v>740</v>
      </c>
      <c r="L265" s="1" t="s">
        <v>62168</v>
      </c>
      <c r="M265" s="11">
        <v>43999</v>
      </c>
      <c r="N265" t="s">
        <v>62332</v>
      </c>
      <c r="O265" t="s">
        <v>46862</v>
      </c>
      <c r="P265" s="1">
        <v>1</v>
      </c>
      <c r="Q265" s="6"/>
      <c r="R265" s="6"/>
      <c r="S265" s="6"/>
      <c r="T265" s="6"/>
      <c r="U265" s="6"/>
      <c r="V265" s="6"/>
      <c r="W265" s="6"/>
      <c r="CX265"/>
      <c r="CY265"/>
      <c r="CZ265"/>
      <c r="DA265"/>
      <c r="DB265"/>
      <c r="DC265"/>
      <c r="DD265"/>
    </row>
    <row r="266" spans="1:108" x14ac:dyDescent="0.35">
      <c r="A266" t="s">
        <v>27800</v>
      </c>
      <c r="B266" t="s">
        <v>27801</v>
      </c>
      <c r="C266" t="s">
        <v>26819</v>
      </c>
      <c r="D266" t="s">
        <v>26820</v>
      </c>
      <c r="E266" t="s">
        <v>26801</v>
      </c>
      <c r="F266" s="12" t="s">
        <v>26931</v>
      </c>
      <c r="H266">
        <v>70</v>
      </c>
      <c r="I266">
        <v>850</v>
      </c>
      <c r="J266">
        <v>3700</v>
      </c>
      <c r="K266">
        <v>740</v>
      </c>
      <c r="L266" s="1" t="s">
        <v>62169</v>
      </c>
      <c r="M266" s="11">
        <v>43999</v>
      </c>
      <c r="N266" t="s">
        <v>62332</v>
      </c>
      <c r="O266" t="s">
        <v>46862</v>
      </c>
      <c r="P266" s="1">
        <v>1</v>
      </c>
      <c r="Q266" s="6"/>
      <c r="R266" s="6"/>
      <c r="S266" s="6"/>
      <c r="T266" s="6"/>
      <c r="U266" s="6"/>
      <c r="V266" s="6"/>
      <c r="W266" s="6"/>
      <c r="CX266"/>
      <c r="CY266"/>
      <c r="CZ266"/>
      <c r="DA266"/>
      <c r="DB266"/>
      <c r="DC266"/>
      <c r="DD266"/>
    </row>
    <row r="267" spans="1:108" x14ac:dyDescent="0.35">
      <c r="A267" t="s">
        <v>27963</v>
      </c>
      <c r="B267" t="s">
        <v>27964</v>
      </c>
      <c r="C267" t="s">
        <v>7822</v>
      </c>
      <c r="D267" t="s">
        <v>9107</v>
      </c>
      <c r="E267" t="s">
        <v>26801</v>
      </c>
      <c r="F267" s="12" t="s">
        <v>27209</v>
      </c>
      <c r="H267">
        <v>70</v>
      </c>
      <c r="I267">
        <v>850</v>
      </c>
      <c r="J267">
        <v>3700</v>
      </c>
      <c r="K267">
        <v>740</v>
      </c>
      <c r="L267" s="1" t="s">
        <v>62170</v>
      </c>
      <c r="M267" s="11">
        <v>43999</v>
      </c>
      <c r="N267" t="s">
        <v>62332</v>
      </c>
      <c r="O267" t="s">
        <v>46862</v>
      </c>
      <c r="P267" s="1">
        <v>1</v>
      </c>
      <c r="Q267" s="6"/>
      <c r="R267" s="6"/>
      <c r="S267" s="6"/>
      <c r="T267" s="6"/>
      <c r="U267" s="6"/>
      <c r="V267" s="6"/>
      <c r="W267" s="6"/>
      <c r="CX267"/>
      <c r="CY267"/>
      <c r="CZ267"/>
      <c r="DA267"/>
      <c r="DB267"/>
      <c r="DC267"/>
      <c r="DD267"/>
    </row>
    <row r="268" spans="1:108" x14ac:dyDescent="0.35">
      <c r="A268" t="s">
        <v>28609</v>
      </c>
      <c r="B268" t="s">
        <v>28610</v>
      </c>
      <c r="C268" t="s">
        <v>4953</v>
      </c>
      <c r="D268" t="s">
        <v>19</v>
      </c>
      <c r="E268" t="s">
        <v>26801</v>
      </c>
      <c r="F268" s="12" t="s">
        <v>27680</v>
      </c>
      <c r="H268">
        <v>70</v>
      </c>
      <c r="I268">
        <v>850</v>
      </c>
      <c r="J268">
        <v>3700</v>
      </c>
      <c r="K268">
        <v>740</v>
      </c>
      <c r="L268" s="1" t="s">
        <v>62171</v>
      </c>
      <c r="M268" s="11">
        <v>43999</v>
      </c>
      <c r="N268" t="s">
        <v>62332</v>
      </c>
      <c r="O268" t="s">
        <v>46862</v>
      </c>
      <c r="P268" s="1">
        <v>1</v>
      </c>
      <c r="Q268" s="6"/>
      <c r="R268" s="6"/>
      <c r="S268" s="6"/>
      <c r="T268" s="6"/>
      <c r="U268" s="6"/>
      <c r="V268" s="6"/>
      <c r="W268" s="6"/>
      <c r="CX268"/>
      <c r="CY268"/>
      <c r="CZ268"/>
      <c r="DA268"/>
      <c r="DB268"/>
      <c r="DC268"/>
      <c r="DD268"/>
    </row>
    <row r="269" spans="1:108" x14ac:dyDescent="0.35">
      <c r="A269" t="s">
        <v>28611</v>
      </c>
      <c r="B269" t="s">
        <v>28612</v>
      </c>
      <c r="C269" t="s">
        <v>26916</v>
      </c>
      <c r="D269" t="s">
        <v>26887</v>
      </c>
      <c r="E269" t="s">
        <v>26801</v>
      </c>
      <c r="F269" s="12" t="s">
        <v>26917</v>
      </c>
      <c r="H269">
        <v>70</v>
      </c>
      <c r="I269">
        <v>850</v>
      </c>
      <c r="J269">
        <v>3700</v>
      </c>
      <c r="K269">
        <v>740</v>
      </c>
      <c r="L269" s="1" t="s">
        <v>62172</v>
      </c>
      <c r="M269" s="11">
        <v>43999</v>
      </c>
      <c r="N269" t="s">
        <v>62332</v>
      </c>
      <c r="O269" t="s">
        <v>46862</v>
      </c>
      <c r="P269" s="1">
        <v>1</v>
      </c>
      <c r="Q269" s="6"/>
      <c r="R269" s="6"/>
      <c r="S269" s="6"/>
      <c r="T269" s="6"/>
      <c r="U269" s="6"/>
      <c r="V269" s="6"/>
      <c r="W269" s="6"/>
      <c r="CX269"/>
      <c r="CY269"/>
      <c r="CZ269"/>
      <c r="DA269"/>
      <c r="DB269"/>
      <c r="DC269"/>
      <c r="DD269"/>
    </row>
    <row r="270" spans="1:108" x14ac:dyDescent="0.35">
      <c r="A270" t="s">
        <v>28617</v>
      </c>
      <c r="B270" t="s">
        <v>28618</v>
      </c>
      <c r="C270" t="s">
        <v>12424</v>
      </c>
      <c r="D270" t="s">
        <v>27030</v>
      </c>
      <c r="E270" t="s">
        <v>26801</v>
      </c>
      <c r="F270" s="12" t="s">
        <v>27120</v>
      </c>
      <c r="H270">
        <v>70</v>
      </c>
      <c r="I270">
        <v>850</v>
      </c>
      <c r="J270">
        <v>3700</v>
      </c>
      <c r="K270">
        <v>740</v>
      </c>
      <c r="L270" s="1" t="s">
        <v>62174</v>
      </c>
      <c r="M270" s="11">
        <v>43999</v>
      </c>
      <c r="N270" t="s">
        <v>62332</v>
      </c>
      <c r="O270" t="s">
        <v>46862</v>
      </c>
      <c r="P270" s="1">
        <v>1</v>
      </c>
      <c r="Q270" s="6"/>
      <c r="R270" s="6"/>
      <c r="S270" s="6"/>
      <c r="T270" s="6"/>
      <c r="U270" s="6"/>
      <c r="V270" s="6"/>
      <c r="W270" s="6"/>
      <c r="CX270"/>
      <c r="CY270"/>
      <c r="CZ270"/>
      <c r="DA270"/>
      <c r="DB270"/>
      <c r="DC270"/>
      <c r="DD270"/>
    </row>
    <row r="271" spans="1:108" x14ac:dyDescent="0.35">
      <c r="A271" t="s">
        <v>32660</v>
      </c>
      <c r="B271" t="s">
        <v>32661</v>
      </c>
      <c r="C271" t="s">
        <v>8275</v>
      </c>
      <c r="D271" t="s">
        <v>9833</v>
      </c>
      <c r="E271" t="s">
        <v>30257</v>
      </c>
      <c r="F271" s="12" t="s">
        <v>30524</v>
      </c>
      <c r="H271">
        <v>70</v>
      </c>
      <c r="I271">
        <v>850</v>
      </c>
      <c r="J271">
        <v>3700</v>
      </c>
      <c r="K271">
        <v>740</v>
      </c>
      <c r="L271" s="1" t="s">
        <v>62176</v>
      </c>
      <c r="M271" s="11">
        <v>43999</v>
      </c>
      <c r="N271" t="s">
        <v>62332</v>
      </c>
      <c r="O271" t="s">
        <v>46862</v>
      </c>
      <c r="P271" s="1">
        <v>1</v>
      </c>
      <c r="Q271" s="6"/>
      <c r="R271" s="6"/>
      <c r="S271" s="6"/>
      <c r="T271" s="6"/>
      <c r="U271" s="6"/>
      <c r="V271" s="6"/>
      <c r="W271" s="6"/>
      <c r="CX271"/>
      <c r="CY271"/>
      <c r="CZ271"/>
      <c r="DA271"/>
      <c r="DB271"/>
      <c r="DC271"/>
      <c r="DD271"/>
    </row>
    <row r="272" spans="1:108" x14ac:dyDescent="0.35">
      <c r="A272" t="s">
        <v>31080</v>
      </c>
      <c r="B272" t="s">
        <v>31081</v>
      </c>
      <c r="C272" t="s">
        <v>31082</v>
      </c>
      <c r="D272" t="s">
        <v>31054</v>
      </c>
      <c r="E272" t="s">
        <v>30257</v>
      </c>
      <c r="F272" s="12" t="s">
        <v>31083</v>
      </c>
      <c r="H272">
        <v>70</v>
      </c>
      <c r="I272">
        <v>850</v>
      </c>
      <c r="J272">
        <v>3700</v>
      </c>
      <c r="K272">
        <v>740</v>
      </c>
      <c r="L272" s="1" t="s">
        <v>62177</v>
      </c>
      <c r="M272" s="11">
        <v>43999</v>
      </c>
      <c r="N272" t="s">
        <v>62332</v>
      </c>
      <c r="O272" t="s">
        <v>46862</v>
      </c>
      <c r="P272" s="1">
        <v>1</v>
      </c>
      <c r="Q272" s="6"/>
      <c r="R272" s="6"/>
      <c r="S272" s="6"/>
      <c r="T272" s="6"/>
      <c r="U272" s="6"/>
      <c r="V272" s="6"/>
      <c r="W272" s="6"/>
      <c r="CX272"/>
      <c r="CY272"/>
      <c r="CZ272"/>
      <c r="DA272"/>
      <c r="DB272"/>
      <c r="DC272"/>
      <c r="DD272"/>
    </row>
    <row r="273" spans="1:108" x14ac:dyDescent="0.35">
      <c r="A273" t="s">
        <v>32104</v>
      </c>
      <c r="B273" t="s">
        <v>32105</v>
      </c>
      <c r="C273" t="s">
        <v>8411</v>
      </c>
      <c r="D273" t="s">
        <v>30261</v>
      </c>
      <c r="E273" t="s">
        <v>30257</v>
      </c>
      <c r="F273" s="12" t="s">
        <v>30284</v>
      </c>
      <c r="H273">
        <v>70</v>
      </c>
      <c r="I273">
        <v>850</v>
      </c>
      <c r="J273">
        <v>3700</v>
      </c>
      <c r="K273">
        <v>740</v>
      </c>
      <c r="L273" s="1" t="s">
        <v>62178</v>
      </c>
      <c r="M273" s="11">
        <v>43999</v>
      </c>
      <c r="N273" t="s">
        <v>62332</v>
      </c>
      <c r="O273" t="s">
        <v>46862</v>
      </c>
      <c r="P273" s="1">
        <v>1</v>
      </c>
      <c r="Q273" s="6"/>
      <c r="R273" s="6"/>
      <c r="S273" s="6"/>
      <c r="T273" s="6"/>
      <c r="U273" s="6"/>
      <c r="V273" s="6"/>
      <c r="W273" s="6"/>
      <c r="CX273"/>
      <c r="CY273"/>
      <c r="CZ273"/>
      <c r="DA273"/>
      <c r="DB273"/>
      <c r="DC273"/>
      <c r="DD273"/>
    </row>
    <row r="274" spans="1:108" x14ac:dyDescent="0.35">
      <c r="A274" t="s">
        <v>32001</v>
      </c>
      <c r="B274" t="s">
        <v>32002</v>
      </c>
      <c r="C274" t="s">
        <v>32003</v>
      </c>
      <c r="D274" t="s">
        <v>30261</v>
      </c>
      <c r="E274" t="s">
        <v>30257</v>
      </c>
      <c r="F274" s="12" t="s">
        <v>32004</v>
      </c>
      <c r="H274">
        <v>70</v>
      </c>
      <c r="I274">
        <v>850</v>
      </c>
      <c r="J274">
        <v>3700</v>
      </c>
      <c r="K274">
        <v>740</v>
      </c>
      <c r="L274" s="1" t="s">
        <v>62179</v>
      </c>
      <c r="M274" s="11">
        <v>43999</v>
      </c>
      <c r="N274" t="s">
        <v>62332</v>
      </c>
      <c r="O274" t="s">
        <v>46862</v>
      </c>
      <c r="P274" s="1">
        <v>1</v>
      </c>
      <c r="Q274" s="6"/>
      <c r="R274" s="6"/>
      <c r="S274" s="6"/>
      <c r="T274" s="6"/>
      <c r="U274" s="6"/>
      <c r="V274" s="6"/>
      <c r="W274" s="6"/>
      <c r="CX274"/>
      <c r="CY274"/>
      <c r="CZ274"/>
      <c r="DA274"/>
      <c r="DB274"/>
      <c r="DC274"/>
      <c r="DD274"/>
    </row>
    <row r="275" spans="1:108" x14ac:dyDescent="0.35">
      <c r="A275" t="s">
        <v>32796</v>
      </c>
      <c r="B275" t="s">
        <v>32797</v>
      </c>
      <c r="C275" t="s">
        <v>8275</v>
      </c>
      <c r="D275" t="s">
        <v>9833</v>
      </c>
      <c r="E275" t="s">
        <v>30257</v>
      </c>
      <c r="F275" s="12" t="s">
        <v>32798</v>
      </c>
      <c r="H275">
        <v>70</v>
      </c>
      <c r="I275">
        <v>850</v>
      </c>
      <c r="J275">
        <v>3700</v>
      </c>
      <c r="K275">
        <v>740</v>
      </c>
      <c r="L275" s="1" t="s">
        <v>62180</v>
      </c>
      <c r="M275" s="11">
        <v>43999</v>
      </c>
      <c r="N275" t="s">
        <v>62332</v>
      </c>
      <c r="O275" t="s">
        <v>46862</v>
      </c>
      <c r="P275" s="1">
        <v>1</v>
      </c>
      <c r="Q275" s="6"/>
      <c r="R275" s="6"/>
      <c r="S275" s="6"/>
      <c r="T275" s="6"/>
      <c r="U275" s="6"/>
      <c r="V275" s="6"/>
      <c r="W275" s="6"/>
      <c r="CX275"/>
      <c r="CY275"/>
      <c r="CZ275"/>
      <c r="DA275"/>
      <c r="DB275"/>
      <c r="DC275"/>
      <c r="DD275"/>
    </row>
    <row r="276" spans="1:108" x14ac:dyDescent="0.35">
      <c r="A276" t="s">
        <v>31522</v>
      </c>
      <c r="B276" t="s">
        <v>31523</v>
      </c>
      <c r="C276" t="s">
        <v>31188</v>
      </c>
      <c r="D276" t="s">
        <v>1714</v>
      </c>
      <c r="E276" t="s">
        <v>30257</v>
      </c>
      <c r="F276" s="12" t="s">
        <v>31189</v>
      </c>
      <c r="H276">
        <v>70</v>
      </c>
      <c r="I276">
        <v>850</v>
      </c>
      <c r="J276">
        <v>3700</v>
      </c>
      <c r="K276">
        <v>740</v>
      </c>
      <c r="L276" s="1" t="s">
        <v>62181</v>
      </c>
      <c r="M276" s="11">
        <v>43999</v>
      </c>
      <c r="N276" t="s">
        <v>62332</v>
      </c>
      <c r="O276" t="s">
        <v>46862</v>
      </c>
      <c r="P276" s="1">
        <v>1</v>
      </c>
      <c r="Q276" s="6"/>
      <c r="R276" s="6"/>
      <c r="S276" s="6"/>
      <c r="T276" s="6"/>
      <c r="U276" s="6"/>
      <c r="V276" s="6"/>
      <c r="W276" s="6"/>
      <c r="CX276"/>
      <c r="CY276"/>
      <c r="CZ276"/>
      <c r="DA276"/>
      <c r="DB276"/>
      <c r="DC276"/>
      <c r="DD276"/>
    </row>
    <row r="277" spans="1:108" x14ac:dyDescent="0.35">
      <c r="A277" t="s">
        <v>32318</v>
      </c>
      <c r="B277" t="s">
        <v>32319</v>
      </c>
      <c r="C277" t="s">
        <v>30256</v>
      </c>
      <c r="D277" t="s">
        <v>7126</v>
      </c>
      <c r="E277" t="s">
        <v>30257</v>
      </c>
      <c r="F277" s="12" t="s">
        <v>31604</v>
      </c>
      <c r="H277">
        <v>70</v>
      </c>
      <c r="I277">
        <v>850</v>
      </c>
      <c r="J277">
        <v>3700</v>
      </c>
      <c r="K277">
        <v>740</v>
      </c>
      <c r="L277" s="1" t="s">
        <v>62182</v>
      </c>
      <c r="M277" s="11">
        <v>43999</v>
      </c>
      <c r="N277" t="s">
        <v>62332</v>
      </c>
      <c r="O277" t="s">
        <v>46862</v>
      </c>
      <c r="P277" s="1">
        <v>1</v>
      </c>
      <c r="Q277" s="6"/>
      <c r="R277" s="6"/>
      <c r="S277" s="6"/>
      <c r="T277" s="6"/>
      <c r="U277" s="6"/>
      <c r="V277" s="6"/>
      <c r="W277" s="6"/>
      <c r="CX277"/>
      <c r="CY277"/>
      <c r="CZ277"/>
      <c r="DA277"/>
      <c r="DB277"/>
      <c r="DC277"/>
      <c r="DD277"/>
    </row>
    <row r="278" spans="1:108" x14ac:dyDescent="0.35">
      <c r="A278" s="4" t="s">
        <v>31598</v>
      </c>
      <c r="B278" s="4" t="s">
        <v>31599</v>
      </c>
      <c r="C278" s="4" t="s">
        <v>30292</v>
      </c>
      <c r="D278" s="4" t="s">
        <v>30261</v>
      </c>
      <c r="E278" s="4" t="s">
        <v>30257</v>
      </c>
      <c r="F278" s="17" t="s">
        <v>30293</v>
      </c>
      <c r="H278" s="4">
        <v>70</v>
      </c>
      <c r="I278" s="4">
        <v>850</v>
      </c>
      <c r="J278" s="4">
        <v>3700</v>
      </c>
      <c r="K278" s="4">
        <v>740</v>
      </c>
      <c r="L278" s="4" t="s">
        <v>62185</v>
      </c>
      <c r="M278" s="13">
        <v>43999</v>
      </c>
      <c r="N278" s="4" t="s">
        <v>62331</v>
      </c>
      <c r="O278" s="4" t="s">
        <v>62331</v>
      </c>
      <c r="P278" s="4">
        <v>1</v>
      </c>
      <c r="Q278" s="6"/>
      <c r="R278" s="6"/>
      <c r="S278" s="6"/>
      <c r="T278" s="6"/>
      <c r="U278" s="6"/>
      <c r="V278" s="6"/>
      <c r="W278" s="6"/>
      <c r="CX278"/>
      <c r="CY278"/>
      <c r="CZ278"/>
      <c r="DA278"/>
      <c r="DB278"/>
      <c r="DC278"/>
      <c r="DD278"/>
    </row>
    <row r="279" spans="1:108" x14ac:dyDescent="0.35">
      <c r="A279" t="s">
        <v>32406</v>
      </c>
      <c r="B279" t="s">
        <v>32407</v>
      </c>
      <c r="C279" t="s">
        <v>31204</v>
      </c>
      <c r="D279" t="s">
        <v>247</v>
      </c>
      <c r="E279" t="s">
        <v>30257</v>
      </c>
      <c r="F279" s="12" t="s">
        <v>31205</v>
      </c>
      <c r="H279">
        <v>70</v>
      </c>
      <c r="I279">
        <v>850</v>
      </c>
      <c r="J279">
        <v>3700</v>
      </c>
      <c r="K279">
        <v>740</v>
      </c>
      <c r="L279" s="1" t="s">
        <v>62186</v>
      </c>
      <c r="M279" s="11">
        <v>43999</v>
      </c>
      <c r="N279" t="s">
        <v>62332</v>
      </c>
      <c r="O279" t="s">
        <v>46862</v>
      </c>
      <c r="P279" s="1">
        <v>1</v>
      </c>
      <c r="Q279" s="6"/>
      <c r="R279" s="6"/>
      <c r="S279" s="6"/>
      <c r="T279" s="6"/>
      <c r="U279" s="6"/>
      <c r="V279" s="6"/>
      <c r="W279" s="6"/>
      <c r="CX279"/>
      <c r="CY279"/>
      <c r="CZ279"/>
      <c r="DA279"/>
      <c r="DB279"/>
      <c r="DC279"/>
      <c r="DD279"/>
    </row>
    <row r="280" spans="1:108" x14ac:dyDescent="0.35">
      <c r="A280" t="s">
        <v>31330</v>
      </c>
      <c r="B280" t="s">
        <v>31331</v>
      </c>
      <c r="C280" t="s">
        <v>1633</v>
      </c>
      <c r="D280" t="s">
        <v>31332</v>
      </c>
      <c r="E280" t="s">
        <v>30257</v>
      </c>
      <c r="F280" s="12" t="s">
        <v>31333</v>
      </c>
      <c r="H280">
        <v>70</v>
      </c>
      <c r="I280">
        <v>850</v>
      </c>
      <c r="J280">
        <v>3700</v>
      </c>
      <c r="K280">
        <v>740</v>
      </c>
      <c r="L280" s="1" t="s">
        <v>62187</v>
      </c>
      <c r="M280" s="11">
        <v>43999</v>
      </c>
      <c r="N280" t="s">
        <v>62332</v>
      </c>
      <c r="O280" t="s">
        <v>46862</v>
      </c>
      <c r="P280" s="1">
        <v>1</v>
      </c>
      <c r="Q280" s="6"/>
      <c r="R280" s="6"/>
      <c r="S280" s="6"/>
      <c r="T280" s="6"/>
      <c r="U280" s="6"/>
      <c r="V280" s="6"/>
      <c r="W280" s="6"/>
      <c r="CX280"/>
      <c r="CY280"/>
      <c r="CZ280"/>
      <c r="DA280"/>
      <c r="DB280"/>
      <c r="DC280"/>
      <c r="DD280"/>
    </row>
    <row r="281" spans="1:108" x14ac:dyDescent="0.35">
      <c r="A281" t="s">
        <v>32387</v>
      </c>
      <c r="B281" t="s">
        <v>32388</v>
      </c>
      <c r="C281" t="s">
        <v>30256</v>
      </c>
      <c r="D281" t="s">
        <v>7126</v>
      </c>
      <c r="E281" t="s">
        <v>30257</v>
      </c>
      <c r="F281" s="12" t="s">
        <v>30901</v>
      </c>
      <c r="H281">
        <v>70</v>
      </c>
      <c r="I281">
        <v>850</v>
      </c>
      <c r="J281">
        <v>3700</v>
      </c>
      <c r="K281">
        <v>740</v>
      </c>
      <c r="L281" s="1" t="s">
        <v>62189</v>
      </c>
      <c r="M281" s="11">
        <v>43999</v>
      </c>
      <c r="N281" t="s">
        <v>62332</v>
      </c>
      <c r="O281" t="s">
        <v>46862</v>
      </c>
      <c r="P281" s="1">
        <v>1</v>
      </c>
      <c r="Q281" s="6"/>
      <c r="R281" s="6"/>
      <c r="S281" s="6"/>
      <c r="T281" s="6"/>
      <c r="U281" s="6"/>
      <c r="V281" s="6"/>
      <c r="W281" s="6"/>
      <c r="CX281"/>
      <c r="CY281"/>
      <c r="CZ281"/>
      <c r="DA281"/>
      <c r="DB281"/>
      <c r="DC281"/>
      <c r="DD281"/>
    </row>
    <row r="282" spans="1:108" x14ac:dyDescent="0.35">
      <c r="A282" t="s">
        <v>31442</v>
      </c>
      <c r="B282" t="s">
        <v>31443</v>
      </c>
      <c r="C282" t="s">
        <v>30256</v>
      </c>
      <c r="D282" t="s">
        <v>7126</v>
      </c>
      <c r="E282" t="s">
        <v>30257</v>
      </c>
      <c r="F282" s="12" t="s">
        <v>30901</v>
      </c>
      <c r="H282">
        <v>70</v>
      </c>
      <c r="I282">
        <v>850</v>
      </c>
      <c r="J282">
        <v>3700</v>
      </c>
      <c r="K282">
        <v>740</v>
      </c>
      <c r="L282" s="1" t="s">
        <v>62190</v>
      </c>
      <c r="M282" s="11">
        <v>43999</v>
      </c>
      <c r="N282" t="s">
        <v>62332</v>
      </c>
      <c r="O282" t="s">
        <v>46862</v>
      </c>
      <c r="P282" s="1">
        <v>1</v>
      </c>
      <c r="Q282" s="6"/>
      <c r="R282" s="6"/>
      <c r="S282" s="6"/>
      <c r="T282" s="6"/>
      <c r="U282" s="6"/>
      <c r="V282" s="6"/>
      <c r="W282" s="6"/>
      <c r="CX282"/>
      <c r="CY282"/>
      <c r="CZ282"/>
      <c r="DA282"/>
      <c r="DB282"/>
      <c r="DC282"/>
      <c r="DD282"/>
    </row>
    <row r="283" spans="1:108" x14ac:dyDescent="0.35">
      <c r="A283" t="s">
        <v>33316</v>
      </c>
      <c r="B283" t="s">
        <v>33317</v>
      </c>
      <c r="C283" t="s">
        <v>33318</v>
      </c>
      <c r="D283" t="s">
        <v>33168</v>
      </c>
      <c r="E283" t="s">
        <v>32854</v>
      </c>
      <c r="F283" s="12" t="s">
        <v>33319</v>
      </c>
      <c r="H283">
        <v>70</v>
      </c>
      <c r="I283">
        <v>850</v>
      </c>
      <c r="J283">
        <v>3700</v>
      </c>
      <c r="K283">
        <v>740</v>
      </c>
      <c r="L283" s="1" t="s">
        <v>62191</v>
      </c>
      <c r="M283" s="11">
        <v>43999</v>
      </c>
      <c r="N283" t="s">
        <v>62332</v>
      </c>
      <c r="O283" t="s">
        <v>46862</v>
      </c>
      <c r="P283" s="1">
        <v>1</v>
      </c>
      <c r="Q283" s="6"/>
      <c r="R283" s="6"/>
      <c r="S283" s="6"/>
      <c r="T283" s="6"/>
      <c r="U283" s="6"/>
      <c r="V283" s="6"/>
      <c r="W283" s="6"/>
      <c r="CX283"/>
      <c r="CY283"/>
      <c r="CZ283"/>
      <c r="DA283"/>
      <c r="DB283"/>
      <c r="DC283"/>
      <c r="DD283"/>
    </row>
    <row r="284" spans="1:108" x14ac:dyDescent="0.35">
      <c r="A284" t="s">
        <v>33128</v>
      </c>
      <c r="B284" t="s">
        <v>33129</v>
      </c>
      <c r="C284" t="s">
        <v>33130</v>
      </c>
      <c r="D284" t="s">
        <v>29001</v>
      </c>
      <c r="E284" t="s">
        <v>32854</v>
      </c>
      <c r="F284" s="12" t="s">
        <v>33131</v>
      </c>
      <c r="H284">
        <v>70</v>
      </c>
      <c r="I284">
        <v>850</v>
      </c>
      <c r="J284">
        <v>3700</v>
      </c>
      <c r="K284">
        <v>740</v>
      </c>
      <c r="L284" s="1" t="s">
        <v>62193</v>
      </c>
      <c r="M284" s="11">
        <v>43999</v>
      </c>
      <c r="N284" t="s">
        <v>62332</v>
      </c>
      <c r="O284" t="s">
        <v>46862</v>
      </c>
      <c r="P284" s="1">
        <v>1</v>
      </c>
      <c r="Q284" s="6"/>
      <c r="R284" s="6"/>
      <c r="S284" s="6"/>
      <c r="T284" s="6"/>
      <c r="U284" s="6"/>
      <c r="V284" s="6"/>
      <c r="W284" s="6"/>
      <c r="CX284"/>
      <c r="CY284"/>
      <c r="CZ284"/>
      <c r="DA284"/>
      <c r="DB284"/>
      <c r="DC284"/>
      <c r="DD284"/>
    </row>
    <row r="285" spans="1:108" x14ac:dyDescent="0.35">
      <c r="A285" t="s">
        <v>33707</v>
      </c>
      <c r="B285" t="s">
        <v>33708</v>
      </c>
      <c r="C285" t="s">
        <v>33017</v>
      </c>
      <c r="D285" t="s">
        <v>33018</v>
      </c>
      <c r="E285" t="s">
        <v>32854</v>
      </c>
      <c r="F285" s="12" t="s">
        <v>33019</v>
      </c>
      <c r="H285">
        <v>70</v>
      </c>
      <c r="I285">
        <v>850</v>
      </c>
      <c r="J285">
        <v>3700</v>
      </c>
      <c r="K285">
        <v>740</v>
      </c>
      <c r="L285" s="1" t="s">
        <v>62194</v>
      </c>
      <c r="M285" s="11">
        <v>43999</v>
      </c>
      <c r="N285" t="s">
        <v>62332</v>
      </c>
      <c r="O285" t="s">
        <v>46862</v>
      </c>
      <c r="P285" s="1">
        <v>1</v>
      </c>
      <c r="Q285" s="6"/>
      <c r="R285" s="6"/>
      <c r="S285" s="6"/>
      <c r="T285" s="6"/>
      <c r="U285" s="6"/>
      <c r="V285" s="6"/>
      <c r="W285" s="6"/>
      <c r="CX285"/>
      <c r="CY285"/>
      <c r="CZ285"/>
      <c r="DA285"/>
      <c r="DB285"/>
      <c r="DC285"/>
      <c r="DD285"/>
    </row>
    <row r="286" spans="1:108" x14ac:dyDescent="0.35">
      <c r="A286" t="s">
        <v>32972</v>
      </c>
      <c r="B286" t="s">
        <v>32973</v>
      </c>
      <c r="C286" t="s">
        <v>32906</v>
      </c>
      <c r="D286" t="s">
        <v>32907</v>
      </c>
      <c r="E286" t="s">
        <v>32854</v>
      </c>
      <c r="F286" s="12" t="s">
        <v>32944</v>
      </c>
      <c r="H286">
        <v>70</v>
      </c>
      <c r="I286">
        <v>850</v>
      </c>
      <c r="J286">
        <v>3700</v>
      </c>
      <c r="K286">
        <v>740</v>
      </c>
      <c r="L286" s="1" t="s">
        <v>62195</v>
      </c>
      <c r="M286" s="11">
        <v>43999</v>
      </c>
      <c r="N286" t="s">
        <v>62332</v>
      </c>
      <c r="O286" t="s">
        <v>46862</v>
      </c>
      <c r="P286" s="1">
        <v>1</v>
      </c>
      <c r="Q286" s="6"/>
      <c r="R286" s="6"/>
      <c r="S286" s="6"/>
      <c r="T286" s="6"/>
      <c r="U286" s="6"/>
      <c r="V286" s="6"/>
      <c r="W286" s="6"/>
      <c r="CX286"/>
      <c r="CY286"/>
      <c r="CZ286"/>
      <c r="DA286"/>
      <c r="DB286"/>
      <c r="DC286"/>
      <c r="DD286"/>
    </row>
    <row r="287" spans="1:108" x14ac:dyDescent="0.35">
      <c r="A287" t="s">
        <v>33555</v>
      </c>
      <c r="B287" t="s">
        <v>33556</v>
      </c>
      <c r="C287" t="s">
        <v>15545</v>
      </c>
      <c r="D287" t="s">
        <v>1882</v>
      </c>
      <c r="E287" t="s">
        <v>32854</v>
      </c>
      <c r="F287" s="12" t="s">
        <v>33557</v>
      </c>
      <c r="H287">
        <v>70</v>
      </c>
      <c r="I287">
        <v>850</v>
      </c>
      <c r="J287">
        <v>3700</v>
      </c>
      <c r="K287">
        <v>740</v>
      </c>
      <c r="L287" s="1" t="s">
        <v>62196</v>
      </c>
      <c r="M287" s="11">
        <v>43999</v>
      </c>
      <c r="N287" t="s">
        <v>62332</v>
      </c>
      <c r="O287" t="s">
        <v>46862</v>
      </c>
      <c r="P287" s="1">
        <v>1</v>
      </c>
      <c r="Q287" s="6"/>
      <c r="R287" s="6"/>
      <c r="S287" s="6"/>
      <c r="T287" s="6"/>
      <c r="U287" s="6"/>
      <c r="V287" s="6"/>
      <c r="W287" s="6"/>
      <c r="CX287"/>
      <c r="CY287"/>
      <c r="CZ287"/>
      <c r="DA287"/>
      <c r="DB287"/>
      <c r="DC287"/>
      <c r="DD287"/>
    </row>
    <row r="288" spans="1:108" x14ac:dyDescent="0.35">
      <c r="A288" t="s">
        <v>33178</v>
      </c>
      <c r="B288" t="s">
        <v>33179</v>
      </c>
      <c r="C288" t="s">
        <v>3279</v>
      </c>
      <c r="D288" t="s">
        <v>7815</v>
      </c>
      <c r="E288" t="s">
        <v>32854</v>
      </c>
      <c r="F288" s="12" t="s">
        <v>33180</v>
      </c>
      <c r="H288">
        <v>70</v>
      </c>
      <c r="I288">
        <v>850</v>
      </c>
      <c r="J288">
        <v>3700</v>
      </c>
      <c r="K288">
        <v>740</v>
      </c>
      <c r="L288" s="1" t="s">
        <v>62197</v>
      </c>
      <c r="M288" s="11">
        <v>43999</v>
      </c>
      <c r="N288" t="s">
        <v>62332</v>
      </c>
      <c r="O288" t="s">
        <v>46862</v>
      </c>
      <c r="P288" s="1">
        <v>1</v>
      </c>
      <c r="Q288" s="6"/>
      <c r="R288" s="6"/>
      <c r="S288" s="6"/>
      <c r="T288" s="6"/>
      <c r="U288" s="6"/>
      <c r="V288" s="6"/>
      <c r="W288" s="6"/>
      <c r="CX288"/>
      <c r="CY288"/>
      <c r="CZ288"/>
      <c r="DA288"/>
      <c r="DB288"/>
      <c r="DC288"/>
      <c r="DD288"/>
    </row>
    <row r="289" spans="1:108" x14ac:dyDescent="0.35">
      <c r="A289" t="s">
        <v>32861</v>
      </c>
      <c r="B289" t="s">
        <v>32862</v>
      </c>
      <c r="C289" t="s">
        <v>32863</v>
      </c>
      <c r="D289" t="s">
        <v>32864</v>
      </c>
      <c r="E289" t="s">
        <v>32854</v>
      </c>
      <c r="F289" s="12" t="s">
        <v>32865</v>
      </c>
      <c r="H289">
        <v>70</v>
      </c>
      <c r="I289">
        <v>850</v>
      </c>
      <c r="J289">
        <v>3700</v>
      </c>
      <c r="K289">
        <v>740</v>
      </c>
      <c r="L289" s="1" t="s">
        <v>62199</v>
      </c>
      <c r="M289" s="11">
        <v>43999</v>
      </c>
      <c r="N289" t="s">
        <v>62332</v>
      </c>
      <c r="O289" t="s">
        <v>46862</v>
      </c>
      <c r="P289" s="1">
        <v>1</v>
      </c>
      <c r="Q289" s="6"/>
      <c r="R289" s="6"/>
      <c r="S289" s="6"/>
      <c r="T289" s="6"/>
      <c r="U289" s="6"/>
      <c r="V289" s="6"/>
      <c r="W289" s="6"/>
      <c r="CX289"/>
      <c r="CY289"/>
      <c r="CZ289"/>
      <c r="DA289"/>
      <c r="DB289"/>
      <c r="DC289"/>
      <c r="DD289"/>
    </row>
    <row r="290" spans="1:108" x14ac:dyDescent="0.35">
      <c r="A290" s="4" t="s">
        <v>33210</v>
      </c>
      <c r="B290" s="4" t="s">
        <v>33211</v>
      </c>
      <c r="C290" s="4" t="s">
        <v>32868</v>
      </c>
      <c r="D290" s="4" t="s">
        <v>32859</v>
      </c>
      <c r="E290" s="4" t="s">
        <v>32854</v>
      </c>
      <c r="F290" s="17" t="s">
        <v>33212</v>
      </c>
      <c r="H290" s="4">
        <v>70</v>
      </c>
      <c r="I290" s="4">
        <v>850</v>
      </c>
      <c r="J290" s="4">
        <v>3700</v>
      </c>
      <c r="K290" s="4">
        <v>740</v>
      </c>
      <c r="L290" s="4" t="s">
        <v>62201</v>
      </c>
      <c r="M290" s="13">
        <v>43999</v>
      </c>
      <c r="N290" s="4" t="s">
        <v>62331</v>
      </c>
      <c r="O290" s="4" t="s">
        <v>62331</v>
      </c>
      <c r="P290" s="4">
        <v>1</v>
      </c>
      <c r="Q290" s="6"/>
      <c r="R290" s="6"/>
      <c r="S290" s="6"/>
      <c r="T290" s="6"/>
      <c r="U290" s="6"/>
      <c r="V290" s="6"/>
      <c r="W290" s="6"/>
      <c r="CX290"/>
      <c r="CY290"/>
      <c r="CZ290"/>
      <c r="DA290"/>
      <c r="DB290"/>
      <c r="DC290"/>
      <c r="DD290"/>
    </row>
    <row r="291" spans="1:108" x14ac:dyDescent="0.35">
      <c r="A291" t="s">
        <v>33359</v>
      </c>
      <c r="B291" t="s">
        <v>33360</v>
      </c>
      <c r="C291" t="s">
        <v>33361</v>
      </c>
      <c r="D291" t="s">
        <v>14</v>
      </c>
      <c r="E291" t="s">
        <v>32854</v>
      </c>
      <c r="F291" s="12" t="s">
        <v>33362</v>
      </c>
      <c r="H291">
        <v>70</v>
      </c>
      <c r="I291">
        <v>850</v>
      </c>
      <c r="J291">
        <v>3700</v>
      </c>
      <c r="K291">
        <v>740</v>
      </c>
      <c r="L291" s="1" t="s">
        <v>62202</v>
      </c>
      <c r="M291" s="11">
        <v>43999</v>
      </c>
      <c r="N291" t="s">
        <v>62332</v>
      </c>
      <c r="O291" t="s">
        <v>46862</v>
      </c>
      <c r="P291" s="1">
        <v>1</v>
      </c>
      <c r="Q291" s="6"/>
      <c r="R291" s="6"/>
      <c r="S291" s="6"/>
      <c r="T291" s="6"/>
      <c r="U291" s="6"/>
      <c r="V291" s="6"/>
      <c r="W291" s="6"/>
      <c r="CX291"/>
      <c r="CY291"/>
      <c r="CZ291"/>
      <c r="DA291"/>
      <c r="DB291"/>
      <c r="DC291"/>
      <c r="DD291"/>
    </row>
    <row r="292" spans="1:108" x14ac:dyDescent="0.35">
      <c r="A292" t="s">
        <v>33443</v>
      </c>
      <c r="B292" t="s">
        <v>33444</v>
      </c>
      <c r="C292" t="s">
        <v>18996</v>
      </c>
      <c r="D292" t="s">
        <v>118</v>
      </c>
      <c r="E292" t="s">
        <v>32854</v>
      </c>
      <c r="F292" s="12" t="s">
        <v>33445</v>
      </c>
      <c r="H292">
        <v>70</v>
      </c>
      <c r="I292">
        <v>850</v>
      </c>
      <c r="J292">
        <v>3700</v>
      </c>
      <c r="K292">
        <v>740</v>
      </c>
      <c r="L292" s="1" t="s">
        <v>62203</v>
      </c>
      <c r="M292" s="11">
        <v>43999</v>
      </c>
      <c r="N292" t="s">
        <v>62332</v>
      </c>
      <c r="O292" t="s">
        <v>46862</v>
      </c>
      <c r="P292" s="1">
        <v>1</v>
      </c>
      <c r="Q292" s="6"/>
      <c r="R292" s="6"/>
      <c r="S292" s="6"/>
      <c r="T292" s="6"/>
      <c r="U292" s="6"/>
      <c r="V292" s="6"/>
      <c r="W292" s="6"/>
      <c r="CX292"/>
      <c r="CY292"/>
      <c r="CZ292"/>
      <c r="DA292"/>
      <c r="DB292"/>
      <c r="DC292"/>
      <c r="DD292"/>
    </row>
    <row r="293" spans="1:108" x14ac:dyDescent="0.35">
      <c r="A293" t="s">
        <v>33386</v>
      </c>
      <c r="B293" t="s">
        <v>33387</v>
      </c>
      <c r="C293" t="s">
        <v>32863</v>
      </c>
      <c r="D293" t="s">
        <v>32864</v>
      </c>
      <c r="E293" t="s">
        <v>32854</v>
      </c>
      <c r="F293" s="12" t="s">
        <v>32865</v>
      </c>
      <c r="H293">
        <v>70</v>
      </c>
      <c r="I293">
        <v>850</v>
      </c>
      <c r="J293">
        <v>3700</v>
      </c>
      <c r="K293">
        <v>740</v>
      </c>
      <c r="L293" s="1" t="s">
        <v>62204</v>
      </c>
      <c r="M293" s="11">
        <v>43999</v>
      </c>
      <c r="N293" t="s">
        <v>62332</v>
      </c>
      <c r="O293" t="s">
        <v>46862</v>
      </c>
      <c r="P293" s="1">
        <v>1</v>
      </c>
      <c r="Q293" s="6"/>
      <c r="R293" s="6"/>
      <c r="S293" s="6"/>
      <c r="T293" s="6"/>
      <c r="U293" s="6"/>
      <c r="V293" s="6"/>
      <c r="W293" s="6"/>
      <c r="CX293"/>
      <c r="CY293"/>
      <c r="CZ293"/>
      <c r="DA293"/>
      <c r="DB293"/>
      <c r="DC293"/>
      <c r="DD293"/>
    </row>
    <row r="294" spans="1:108" x14ac:dyDescent="0.35">
      <c r="A294" t="s">
        <v>33750</v>
      </c>
      <c r="B294" t="s">
        <v>33751</v>
      </c>
      <c r="C294" t="s">
        <v>473</v>
      </c>
      <c r="D294" t="s">
        <v>30079</v>
      </c>
      <c r="E294" t="s">
        <v>32854</v>
      </c>
      <c r="F294" s="12" t="s">
        <v>33338</v>
      </c>
      <c r="H294">
        <v>70</v>
      </c>
      <c r="I294">
        <v>850</v>
      </c>
      <c r="J294">
        <v>3700</v>
      </c>
      <c r="K294">
        <v>740</v>
      </c>
      <c r="L294" s="1" t="s">
        <v>62205</v>
      </c>
      <c r="M294" s="11">
        <v>43999</v>
      </c>
      <c r="N294" t="s">
        <v>62332</v>
      </c>
      <c r="O294" t="s">
        <v>46862</v>
      </c>
      <c r="P294" s="1">
        <v>1</v>
      </c>
      <c r="Q294" s="6"/>
      <c r="R294" s="6"/>
      <c r="S294" s="6"/>
      <c r="T294" s="6"/>
      <c r="U294" s="6"/>
      <c r="V294" s="6"/>
      <c r="W294" s="6"/>
      <c r="CX294"/>
      <c r="CY294"/>
      <c r="CZ294"/>
      <c r="DA294"/>
      <c r="DB294"/>
      <c r="DC294"/>
      <c r="DD294"/>
    </row>
    <row r="295" spans="1:108" x14ac:dyDescent="0.35">
      <c r="A295" t="s">
        <v>33291</v>
      </c>
      <c r="B295" t="s">
        <v>33292</v>
      </c>
      <c r="C295" t="s">
        <v>32906</v>
      </c>
      <c r="D295" t="s">
        <v>32907</v>
      </c>
      <c r="E295" t="s">
        <v>32854</v>
      </c>
      <c r="F295" s="12" t="s">
        <v>32908</v>
      </c>
      <c r="H295">
        <v>70</v>
      </c>
      <c r="I295">
        <v>850</v>
      </c>
      <c r="J295">
        <v>3700</v>
      </c>
      <c r="K295">
        <v>740</v>
      </c>
      <c r="L295" s="1" t="s">
        <v>62206</v>
      </c>
      <c r="M295" s="11">
        <v>43999</v>
      </c>
      <c r="N295" t="s">
        <v>62332</v>
      </c>
      <c r="O295" t="s">
        <v>46862</v>
      </c>
      <c r="P295" s="1">
        <v>1</v>
      </c>
      <c r="Q295" s="6"/>
      <c r="R295" s="6"/>
      <c r="S295" s="6"/>
      <c r="T295" s="6"/>
      <c r="U295" s="6"/>
      <c r="V295" s="6"/>
      <c r="W295" s="6"/>
      <c r="CX295"/>
      <c r="CY295"/>
      <c r="CZ295"/>
      <c r="DA295"/>
      <c r="DB295"/>
      <c r="DC295"/>
      <c r="DD295"/>
    </row>
    <row r="296" spans="1:108" x14ac:dyDescent="0.35">
      <c r="A296" t="s">
        <v>33305</v>
      </c>
      <c r="B296" t="s">
        <v>33306</v>
      </c>
      <c r="C296" t="s">
        <v>33167</v>
      </c>
      <c r="D296" t="s">
        <v>33168</v>
      </c>
      <c r="E296" t="s">
        <v>32854</v>
      </c>
      <c r="F296" s="12" t="s">
        <v>33307</v>
      </c>
      <c r="H296">
        <v>70</v>
      </c>
      <c r="I296">
        <v>850</v>
      </c>
      <c r="J296">
        <v>3700</v>
      </c>
      <c r="K296">
        <v>740</v>
      </c>
      <c r="L296" s="1" t="s">
        <v>62207</v>
      </c>
      <c r="M296" s="11">
        <v>43999</v>
      </c>
      <c r="N296" t="s">
        <v>62332</v>
      </c>
      <c r="O296" t="s">
        <v>46862</v>
      </c>
      <c r="P296" s="1">
        <v>1</v>
      </c>
      <c r="Q296" s="6"/>
      <c r="R296" s="6"/>
      <c r="S296" s="6"/>
      <c r="T296" s="6"/>
      <c r="U296" s="6"/>
      <c r="V296" s="6"/>
      <c r="W296" s="6"/>
      <c r="CX296"/>
      <c r="CY296"/>
      <c r="CZ296"/>
      <c r="DA296"/>
      <c r="DB296"/>
      <c r="DC296"/>
      <c r="DD296"/>
    </row>
    <row r="297" spans="1:108" x14ac:dyDescent="0.35">
      <c r="A297" t="s">
        <v>33308</v>
      </c>
      <c r="B297" t="s">
        <v>33309</v>
      </c>
      <c r="C297" t="s">
        <v>33310</v>
      </c>
      <c r="D297" t="s">
        <v>1430</v>
      </c>
      <c r="E297" t="s">
        <v>32854</v>
      </c>
      <c r="F297" s="12" t="s">
        <v>33311</v>
      </c>
      <c r="H297">
        <v>70</v>
      </c>
      <c r="I297">
        <v>850</v>
      </c>
      <c r="J297">
        <v>3700</v>
      </c>
      <c r="K297">
        <v>740</v>
      </c>
      <c r="L297" s="1" t="s">
        <v>62208</v>
      </c>
      <c r="M297" s="11">
        <v>43999</v>
      </c>
      <c r="N297" t="s">
        <v>62332</v>
      </c>
      <c r="O297" t="s">
        <v>46862</v>
      </c>
      <c r="P297" s="1">
        <v>1</v>
      </c>
      <c r="Q297" s="6"/>
      <c r="R297" s="6"/>
      <c r="S297" s="6"/>
      <c r="T297" s="6"/>
      <c r="U297" s="6"/>
      <c r="V297" s="6"/>
      <c r="W297" s="6"/>
      <c r="CX297"/>
      <c r="CY297"/>
      <c r="CZ297"/>
      <c r="DA297"/>
      <c r="DB297"/>
      <c r="DC297"/>
      <c r="DD297"/>
    </row>
    <row r="298" spans="1:108" x14ac:dyDescent="0.35">
      <c r="A298" t="s">
        <v>33312</v>
      </c>
      <c r="B298" t="s">
        <v>33313</v>
      </c>
      <c r="C298" t="s">
        <v>33314</v>
      </c>
      <c r="D298" t="s">
        <v>11525</v>
      </c>
      <c r="E298" t="s">
        <v>32854</v>
      </c>
      <c r="F298" s="12" t="s">
        <v>33315</v>
      </c>
      <c r="H298">
        <v>70</v>
      </c>
      <c r="I298">
        <v>850</v>
      </c>
      <c r="J298">
        <v>3700</v>
      </c>
      <c r="K298">
        <v>740</v>
      </c>
      <c r="L298" s="1" t="s">
        <v>62209</v>
      </c>
      <c r="M298" s="11">
        <v>43999</v>
      </c>
      <c r="N298" t="s">
        <v>62332</v>
      </c>
      <c r="O298" t="s">
        <v>46862</v>
      </c>
      <c r="P298" s="1">
        <v>1</v>
      </c>
      <c r="Q298" s="6"/>
      <c r="R298" s="6"/>
      <c r="S298" s="6"/>
      <c r="T298" s="6"/>
      <c r="U298" s="6"/>
      <c r="V298" s="6"/>
      <c r="W298" s="6"/>
      <c r="CX298"/>
      <c r="CY298"/>
      <c r="CZ298"/>
      <c r="DA298"/>
      <c r="DB298"/>
      <c r="DC298"/>
      <c r="DD298"/>
    </row>
    <row r="299" spans="1:108" x14ac:dyDescent="0.35">
      <c r="A299" t="s">
        <v>33770</v>
      </c>
      <c r="B299" t="s">
        <v>33771</v>
      </c>
      <c r="C299" t="s">
        <v>33772</v>
      </c>
      <c r="D299" t="s">
        <v>33187</v>
      </c>
      <c r="E299" t="s">
        <v>32854</v>
      </c>
      <c r="F299" s="12" t="s">
        <v>33773</v>
      </c>
      <c r="H299">
        <v>70</v>
      </c>
      <c r="I299">
        <v>850</v>
      </c>
      <c r="J299">
        <v>3700</v>
      </c>
      <c r="K299">
        <v>740</v>
      </c>
      <c r="L299" s="1" t="s">
        <v>62210</v>
      </c>
      <c r="M299" s="11">
        <v>43999</v>
      </c>
      <c r="N299" t="s">
        <v>62332</v>
      </c>
      <c r="O299" t="s">
        <v>46862</v>
      </c>
      <c r="P299" s="1">
        <v>1</v>
      </c>
      <c r="Q299" s="6"/>
      <c r="R299" s="6"/>
      <c r="S299" s="6"/>
      <c r="T299" s="6"/>
      <c r="U299" s="6"/>
      <c r="V299" s="6"/>
      <c r="W299" s="6"/>
      <c r="CX299"/>
      <c r="CY299"/>
      <c r="CZ299"/>
      <c r="DA299"/>
      <c r="DB299"/>
      <c r="DC299"/>
      <c r="DD299"/>
    </row>
    <row r="300" spans="1:108" x14ac:dyDescent="0.35">
      <c r="A300" t="s">
        <v>33150</v>
      </c>
      <c r="B300" t="s">
        <v>33151</v>
      </c>
      <c r="C300" t="s">
        <v>33152</v>
      </c>
      <c r="D300" t="s">
        <v>33153</v>
      </c>
      <c r="E300" t="s">
        <v>32854</v>
      </c>
      <c r="F300" s="12" t="s">
        <v>33154</v>
      </c>
      <c r="H300">
        <v>70</v>
      </c>
      <c r="I300">
        <v>850</v>
      </c>
      <c r="J300">
        <v>3700</v>
      </c>
      <c r="K300">
        <v>740</v>
      </c>
      <c r="L300" s="1" t="s">
        <v>62211</v>
      </c>
      <c r="M300" s="11">
        <v>43999</v>
      </c>
      <c r="N300" t="s">
        <v>62332</v>
      </c>
      <c r="O300" t="s">
        <v>46862</v>
      </c>
      <c r="P300" s="1">
        <v>1</v>
      </c>
      <c r="Q300" s="6"/>
      <c r="R300" s="6"/>
      <c r="S300" s="6"/>
      <c r="T300" s="6"/>
      <c r="U300" s="6"/>
      <c r="V300" s="6"/>
      <c r="W300" s="6"/>
      <c r="CX300"/>
      <c r="CY300"/>
      <c r="CZ300"/>
      <c r="DA300"/>
      <c r="DB300"/>
      <c r="DC300"/>
      <c r="DD300"/>
    </row>
    <row r="301" spans="1:108" x14ac:dyDescent="0.35">
      <c r="A301" t="s">
        <v>33766</v>
      </c>
      <c r="B301" t="s">
        <v>33767</v>
      </c>
      <c r="C301" t="s">
        <v>33768</v>
      </c>
      <c r="D301" t="s">
        <v>33107</v>
      </c>
      <c r="E301" t="s">
        <v>32854</v>
      </c>
      <c r="F301" s="12" t="s">
        <v>33769</v>
      </c>
      <c r="H301">
        <v>70</v>
      </c>
      <c r="I301">
        <v>850</v>
      </c>
      <c r="J301">
        <v>3700</v>
      </c>
      <c r="K301">
        <v>740</v>
      </c>
      <c r="L301" s="1" t="s">
        <v>62212</v>
      </c>
      <c r="M301" s="11">
        <v>43999</v>
      </c>
      <c r="N301" t="s">
        <v>62332</v>
      </c>
      <c r="O301" t="s">
        <v>46862</v>
      </c>
      <c r="P301" s="1">
        <v>1</v>
      </c>
      <c r="Q301" s="6"/>
      <c r="R301" s="6"/>
      <c r="S301" s="6"/>
      <c r="T301" s="6"/>
      <c r="U301" s="6"/>
      <c r="V301" s="6"/>
      <c r="W301" s="6"/>
      <c r="CX301"/>
      <c r="CY301"/>
      <c r="CZ301"/>
      <c r="DA301"/>
      <c r="DB301"/>
      <c r="DC301"/>
      <c r="DD301"/>
    </row>
    <row r="302" spans="1:108" x14ac:dyDescent="0.35">
      <c r="A302" t="s">
        <v>33780</v>
      </c>
      <c r="B302" t="s">
        <v>33781</v>
      </c>
      <c r="C302" t="s">
        <v>18600</v>
      </c>
      <c r="D302" t="s">
        <v>1645</v>
      </c>
      <c r="E302" t="s">
        <v>32854</v>
      </c>
      <c r="F302" s="12" t="s">
        <v>33782</v>
      </c>
      <c r="H302">
        <v>70</v>
      </c>
      <c r="I302">
        <v>850</v>
      </c>
      <c r="J302">
        <v>3700</v>
      </c>
      <c r="K302">
        <v>740</v>
      </c>
      <c r="L302" s="1" t="s">
        <v>62213</v>
      </c>
      <c r="M302" s="11">
        <v>43999</v>
      </c>
      <c r="N302" t="s">
        <v>62332</v>
      </c>
      <c r="O302" t="s">
        <v>46862</v>
      </c>
      <c r="P302" s="1">
        <v>1</v>
      </c>
      <c r="Q302" s="6"/>
      <c r="R302" s="6"/>
      <c r="S302" s="6"/>
      <c r="T302" s="6"/>
      <c r="U302" s="6"/>
      <c r="V302" s="6"/>
      <c r="W302" s="6"/>
      <c r="CX302"/>
      <c r="CY302"/>
      <c r="CZ302"/>
      <c r="DA302"/>
      <c r="DB302"/>
      <c r="DC302"/>
      <c r="DD302"/>
    </row>
    <row r="303" spans="1:108" x14ac:dyDescent="0.35">
      <c r="A303" t="s">
        <v>33691</v>
      </c>
      <c r="B303" t="s">
        <v>33692</v>
      </c>
      <c r="C303" t="s">
        <v>33622</v>
      </c>
      <c r="D303" t="s">
        <v>33623</v>
      </c>
      <c r="E303" t="s">
        <v>32854</v>
      </c>
      <c r="F303" s="12" t="s">
        <v>33624</v>
      </c>
      <c r="H303">
        <v>70</v>
      </c>
      <c r="I303">
        <v>850</v>
      </c>
      <c r="J303">
        <v>3700</v>
      </c>
      <c r="K303">
        <v>740</v>
      </c>
      <c r="L303" s="1" t="s">
        <v>62214</v>
      </c>
      <c r="M303" s="11">
        <v>43999</v>
      </c>
      <c r="N303" t="s">
        <v>62332</v>
      </c>
      <c r="O303" t="s">
        <v>46862</v>
      </c>
      <c r="P303" s="1">
        <v>1</v>
      </c>
      <c r="Q303" s="6"/>
      <c r="R303" s="6"/>
      <c r="S303" s="6"/>
      <c r="T303" s="6"/>
      <c r="U303" s="6"/>
      <c r="V303" s="6"/>
      <c r="W303" s="6"/>
      <c r="CX303"/>
      <c r="CY303"/>
      <c r="CZ303"/>
      <c r="DA303"/>
      <c r="DB303"/>
      <c r="DC303"/>
      <c r="DD303"/>
    </row>
    <row r="304" spans="1:108" x14ac:dyDescent="0.35">
      <c r="A304" t="s">
        <v>33397</v>
      </c>
      <c r="B304" t="s">
        <v>33398</v>
      </c>
      <c r="C304" t="s">
        <v>32868</v>
      </c>
      <c r="D304" t="s">
        <v>32859</v>
      </c>
      <c r="E304" t="s">
        <v>32854</v>
      </c>
      <c r="F304" s="12" t="s">
        <v>33399</v>
      </c>
      <c r="H304">
        <v>70</v>
      </c>
      <c r="I304">
        <v>850</v>
      </c>
      <c r="J304">
        <v>3700</v>
      </c>
      <c r="K304">
        <v>740</v>
      </c>
      <c r="L304" s="1" t="s">
        <v>62215</v>
      </c>
      <c r="M304" s="11">
        <v>43999</v>
      </c>
      <c r="N304" t="s">
        <v>62332</v>
      </c>
      <c r="O304" t="s">
        <v>46862</v>
      </c>
      <c r="P304" s="1">
        <v>1</v>
      </c>
      <c r="Q304" s="6"/>
      <c r="R304" s="6"/>
      <c r="S304" s="6"/>
      <c r="T304" s="6"/>
      <c r="U304" s="6"/>
      <c r="V304" s="6"/>
      <c r="W304" s="6"/>
      <c r="CX304"/>
      <c r="CY304"/>
      <c r="CZ304"/>
      <c r="DA304"/>
      <c r="DB304"/>
      <c r="DC304"/>
      <c r="DD304"/>
    </row>
    <row r="305" spans="1:108" x14ac:dyDescent="0.35">
      <c r="A305" t="s">
        <v>32960</v>
      </c>
      <c r="B305" t="s">
        <v>32961</v>
      </c>
      <c r="C305" t="s">
        <v>32962</v>
      </c>
      <c r="D305" t="s">
        <v>32853</v>
      </c>
      <c r="E305" t="s">
        <v>32854</v>
      </c>
      <c r="F305" s="12" t="s">
        <v>32963</v>
      </c>
      <c r="H305">
        <v>70</v>
      </c>
      <c r="I305">
        <v>850</v>
      </c>
      <c r="J305">
        <v>3700</v>
      </c>
      <c r="K305">
        <v>740</v>
      </c>
      <c r="L305" s="1" t="s">
        <v>62216</v>
      </c>
      <c r="M305" s="11">
        <v>43999</v>
      </c>
      <c r="N305" t="s">
        <v>62332</v>
      </c>
      <c r="O305" t="s">
        <v>46862</v>
      </c>
      <c r="P305" s="1">
        <v>1</v>
      </c>
      <c r="Q305" s="6"/>
      <c r="R305" s="6"/>
      <c r="S305" s="6"/>
      <c r="T305" s="6"/>
      <c r="U305" s="6"/>
      <c r="V305" s="6"/>
      <c r="W305" s="6"/>
      <c r="CX305"/>
      <c r="CY305"/>
      <c r="CZ305"/>
      <c r="DA305"/>
      <c r="DB305"/>
      <c r="DC305"/>
      <c r="DD305"/>
    </row>
    <row r="306" spans="1:108" x14ac:dyDescent="0.35">
      <c r="A306" t="s">
        <v>33741</v>
      </c>
      <c r="B306" t="s">
        <v>33742</v>
      </c>
      <c r="C306" t="s">
        <v>14539</v>
      </c>
      <c r="D306" t="s">
        <v>15896</v>
      </c>
      <c r="E306" t="s">
        <v>32854</v>
      </c>
      <c r="F306" s="12" t="s">
        <v>33743</v>
      </c>
      <c r="H306">
        <v>70</v>
      </c>
      <c r="I306">
        <v>850</v>
      </c>
      <c r="J306">
        <v>3700</v>
      </c>
      <c r="K306">
        <v>740</v>
      </c>
      <c r="L306" s="1" t="s">
        <v>62217</v>
      </c>
      <c r="M306" s="11">
        <v>43999</v>
      </c>
      <c r="N306" t="s">
        <v>62332</v>
      </c>
      <c r="O306" t="s">
        <v>46862</v>
      </c>
      <c r="P306" s="1">
        <v>1</v>
      </c>
      <c r="Q306" s="6"/>
      <c r="R306" s="6"/>
      <c r="S306" s="6"/>
      <c r="T306" s="6"/>
      <c r="U306" s="6"/>
      <c r="V306" s="6"/>
      <c r="W306" s="6"/>
      <c r="CX306"/>
      <c r="CY306"/>
      <c r="CZ306"/>
      <c r="DA306"/>
      <c r="DB306"/>
      <c r="DC306"/>
      <c r="DD306"/>
    </row>
    <row r="307" spans="1:108" x14ac:dyDescent="0.35">
      <c r="A307" t="s">
        <v>33938</v>
      </c>
      <c r="B307" t="s">
        <v>33939</v>
      </c>
      <c r="C307" t="s">
        <v>33940</v>
      </c>
      <c r="D307" t="s">
        <v>4470</v>
      </c>
      <c r="E307" t="s">
        <v>33786</v>
      </c>
      <c r="F307" s="12" t="s">
        <v>33941</v>
      </c>
      <c r="H307">
        <v>70</v>
      </c>
      <c r="I307">
        <v>850</v>
      </c>
      <c r="J307">
        <v>3700</v>
      </c>
      <c r="K307">
        <v>740</v>
      </c>
      <c r="L307" s="1" t="s">
        <v>62218</v>
      </c>
      <c r="M307" s="11">
        <v>43999</v>
      </c>
      <c r="N307" t="s">
        <v>62332</v>
      </c>
      <c r="O307" t="s">
        <v>46862</v>
      </c>
      <c r="P307" s="1">
        <v>1</v>
      </c>
      <c r="Q307" s="6"/>
      <c r="R307" s="6"/>
      <c r="S307" s="6"/>
      <c r="T307" s="6"/>
      <c r="U307" s="6"/>
      <c r="V307" s="6"/>
      <c r="W307" s="6"/>
      <c r="CX307"/>
      <c r="CY307"/>
      <c r="CZ307"/>
      <c r="DA307"/>
      <c r="DB307"/>
      <c r="DC307"/>
      <c r="DD307"/>
    </row>
    <row r="308" spans="1:108" x14ac:dyDescent="0.35">
      <c r="A308" t="s">
        <v>35551</v>
      </c>
      <c r="B308" t="s">
        <v>35552</v>
      </c>
      <c r="C308" t="s">
        <v>7759</v>
      </c>
      <c r="D308" t="s">
        <v>34388</v>
      </c>
      <c r="E308" t="s">
        <v>34184</v>
      </c>
      <c r="F308" s="12" t="s">
        <v>35258</v>
      </c>
      <c r="H308">
        <v>70</v>
      </c>
      <c r="I308">
        <v>850</v>
      </c>
      <c r="J308">
        <v>3700</v>
      </c>
      <c r="K308">
        <v>740</v>
      </c>
      <c r="L308" s="1" t="s">
        <v>62222</v>
      </c>
      <c r="M308" s="11">
        <v>43999</v>
      </c>
      <c r="N308" t="s">
        <v>62332</v>
      </c>
      <c r="O308" t="s">
        <v>46862</v>
      </c>
      <c r="P308" s="1">
        <v>1</v>
      </c>
      <c r="Q308" s="6"/>
      <c r="R308" s="6"/>
      <c r="S308" s="6"/>
      <c r="T308" s="6"/>
      <c r="U308" s="6"/>
      <c r="V308" s="6"/>
      <c r="W308" s="6"/>
      <c r="CX308"/>
      <c r="CY308"/>
      <c r="CZ308"/>
      <c r="DA308"/>
      <c r="DB308"/>
      <c r="DC308"/>
      <c r="DD308"/>
    </row>
    <row r="309" spans="1:108" x14ac:dyDescent="0.35">
      <c r="A309" t="s">
        <v>35048</v>
      </c>
      <c r="B309" t="s">
        <v>35049</v>
      </c>
      <c r="C309" t="s">
        <v>35050</v>
      </c>
      <c r="D309" t="s">
        <v>34388</v>
      </c>
      <c r="E309" t="s">
        <v>34184</v>
      </c>
      <c r="F309" s="12" t="s">
        <v>35051</v>
      </c>
      <c r="H309">
        <v>70</v>
      </c>
      <c r="I309">
        <v>850</v>
      </c>
      <c r="J309">
        <v>3700</v>
      </c>
      <c r="K309">
        <v>740</v>
      </c>
      <c r="L309" s="1" t="s">
        <v>62223</v>
      </c>
      <c r="M309" s="11">
        <v>43999</v>
      </c>
      <c r="N309" t="s">
        <v>62332</v>
      </c>
      <c r="O309" t="s">
        <v>46862</v>
      </c>
      <c r="P309" s="1">
        <v>1</v>
      </c>
      <c r="Q309" s="6"/>
      <c r="R309" s="6"/>
      <c r="S309" s="6"/>
      <c r="T309" s="6"/>
      <c r="U309" s="6"/>
      <c r="V309" s="6"/>
      <c r="W309" s="6"/>
      <c r="CX309"/>
      <c r="CY309"/>
      <c r="CZ309"/>
      <c r="DA309"/>
      <c r="DB309"/>
      <c r="DC309"/>
      <c r="DD309"/>
    </row>
    <row r="310" spans="1:108" x14ac:dyDescent="0.35">
      <c r="A310" t="s">
        <v>36135</v>
      </c>
      <c r="B310" t="s">
        <v>36136</v>
      </c>
      <c r="C310" t="s">
        <v>4515</v>
      </c>
      <c r="D310" t="s">
        <v>24395</v>
      </c>
      <c r="E310" t="s">
        <v>34184</v>
      </c>
      <c r="F310" s="12" t="s">
        <v>36137</v>
      </c>
      <c r="H310">
        <v>70</v>
      </c>
      <c r="I310">
        <v>850</v>
      </c>
      <c r="J310">
        <v>3700</v>
      </c>
      <c r="K310">
        <v>740</v>
      </c>
      <c r="L310" s="1" t="s">
        <v>62224</v>
      </c>
      <c r="M310" s="11">
        <v>43999</v>
      </c>
      <c r="N310" t="s">
        <v>62332</v>
      </c>
      <c r="O310" t="s">
        <v>46862</v>
      </c>
      <c r="P310" s="1">
        <v>1</v>
      </c>
      <c r="Q310" s="6"/>
      <c r="R310" s="6"/>
      <c r="S310" s="6"/>
      <c r="T310" s="6"/>
      <c r="U310" s="6"/>
      <c r="V310" s="6"/>
      <c r="W310" s="6"/>
      <c r="CX310"/>
      <c r="CY310"/>
      <c r="CZ310"/>
      <c r="DA310"/>
      <c r="DB310"/>
      <c r="DC310"/>
      <c r="DD310"/>
    </row>
    <row r="311" spans="1:108" x14ac:dyDescent="0.35">
      <c r="A311" t="s">
        <v>35648</v>
      </c>
      <c r="B311" t="s">
        <v>35649</v>
      </c>
      <c r="C311" t="s">
        <v>35650</v>
      </c>
      <c r="D311" t="s">
        <v>24395</v>
      </c>
      <c r="E311" t="s">
        <v>34184</v>
      </c>
      <c r="F311" s="12" t="s">
        <v>35651</v>
      </c>
      <c r="H311">
        <v>70</v>
      </c>
      <c r="I311">
        <v>850</v>
      </c>
      <c r="J311">
        <v>3700</v>
      </c>
      <c r="K311">
        <v>740</v>
      </c>
      <c r="L311" s="1" t="s">
        <v>62226</v>
      </c>
      <c r="M311" s="11">
        <v>43999</v>
      </c>
      <c r="N311" t="s">
        <v>62332</v>
      </c>
      <c r="O311" t="s">
        <v>46862</v>
      </c>
      <c r="P311" s="1">
        <v>1</v>
      </c>
      <c r="Q311" s="6"/>
      <c r="R311" s="6"/>
      <c r="S311" s="6"/>
      <c r="T311" s="6"/>
      <c r="U311" s="6"/>
      <c r="V311" s="6"/>
      <c r="W311" s="6"/>
      <c r="CX311"/>
      <c r="CY311"/>
      <c r="CZ311"/>
      <c r="DA311"/>
      <c r="DB311"/>
      <c r="DC311"/>
      <c r="DD311"/>
    </row>
    <row r="312" spans="1:108" x14ac:dyDescent="0.35">
      <c r="A312" t="s">
        <v>35967</v>
      </c>
      <c r="B312" t="s">
        <v>35968</v>
      </c>
      <c r="C312" t="s">
        <v>30317</v>
      </c>
      <c r="D312" t="s">
        <v>10690</v>
      </c>
      <c r="E312" t="s">
        <v>34184</v>
      </c>
      <c r="F312" s="12" t="s">
        <v>35109</v>
      </c>
      <c r="H312">
        <v>70</v>
      </c>
      <c r="I312">
        <v>850</v>
      </c>
      <c r="J312">
        <v>3700</v>
      </c>
      <c r="K312">
        <v>740</v>
      </c>
      <c r="L312" s="1" t="s">
        <v>62227</v>
      </c>
      <c r="M312" s="11">
        <v>43999</v>
      </c>
      <c r="N312" t="s">
        <v>62332</v>
      </c>
      <c r="O312" t="s">
        <v>46862</v>
      </c>
      <c r="P312" s="1">
        <v>1</v>
      </c>
      <c r="Q312" s="6"/>
      <c r="R312" s="6"/>
      <c r="S312" s="6"/>
      <c r="T312" s="6"/>
      <c r="U312" s="6"/>
      <c r="V312" s="6"/>
      <c r="W312" s="6"/>
      <c r="CX312"/>
      <c r="CY312"/>
      <c r="CZ312"/>
      <c r="DA312"/>
      <c r="DB312"/>
      <c r="DC312"/>
      <c r="DD312"/>
    </row>
    <row r="313" spans="1:108" x14ac:dyDescent="0.35">
      <c r="A313" t="s">
        <v>35988</v>
      </c>
      <c r="B313" t="s">
        <v>35989</v>
      </c>
      <c r="C313" t="s">
        <v>35990</v>
      </c>
      <c r="D313" t="s">
        <v>29347</v>
      </c>
      <c r="E313" t="s">
        <v>34184</v>
      </c>
      <c r="F313" s="12" t="s">
        <v>35991</v>
      </c>
      <c r="H313">
        <v>70</v>
      </c>
      <c r="I313">
        <v>850</v>
      </c>
      <c r="J313">
        <v>3700</v>
      </c>
      <c r="K313">
        <v>740</v>
      </c>
      <c r="L313" s="1" t="s">
        <v>62229</v>
      </c>
      <c r="M313" s="11">
        <v>43999</v>
      </c>
      <c r="N313" t="s">
        <v>62332</v>
      </c>
      <c r="O313" t="s">
        <v>46862</v>
      </c>
      <c r="P313" s="1">
        <v>1</v>
      </c>
      <c r="Q313" s="6"/>
      <c r="R313" s="6"/>
      <c r="S313" s="6"/>
      <c r="T313" s="6"/>
      <c r="U313" s="6"/>
      <c r="V313" s="6"/>
      <c r="W313" s="6"/>
      <c r="CX313"/>
      <c r="CY313"/>
      <c r="CZ313"/>
      <c r="DA313"/>
      <c r="DB313"/>
      <c r="DC313"/>
      <c r="DD313"/>
    </row>
    <row r="314" spans="1:108" x14ac:dyDescent="0.35">
      <c r="A314" t="s">
        <v>36202</v>
      </c>
      <c r="B314" t="s">
        <v>36203</v>
      </c>
      <c r="C314" t="s">
        <v>36204</v>
      </c>
      <c r="D314" t="s">
        <v>36205</v>
      </c>
      <c r="E314" t="s">
        <v>36195</v>
      </c>
      <c r="F314" s="12" t="s">
        <v>36206</v>
      </c>
      <c r="H314">
        <v>70</v>
      </c>
      <c r="I314">
        <v>850</v>
      </c>
      <c r="J314">
        <v>3700</v>
      </c>
      <c r="K314">
        <v>740</v>
      </c>
      <c r="L314" s="1" t="s">
        <v>62230</v>
      </c>
      <c r="M314" s="11">
        <v>43999</v>
      </c>
      <c r="N314" t="s">
        <v>62332</v>
      </c>
      <c r="O314" t="s">
        <v>46862</v>
      </c>
      <c r="P314" s="1">
        <v>1</v>
      </c>
      <c r="Q314" s="6"/>
      <c r="R314" s="6"/>
      <c r="S314" s="6"/>
      <c r="T314" s="6"/>
      <c r="U314" s="6"/>
      <c r="V314" s="6"/>
      <c r="W314" s="6"/>
      <c r="CX314"/>
      <c r="CY314"/>
      <c r="CZ314"/>
      <c r="DA314"/>
      <c r="DB314"/>
      <c r="DC314"/>
      <c r="DD314"/>
    </row>
    <row r="315" spans="1:108" x14ac:dyDescent="0.35">
      <c r="A315" t="s">
        <v>36216</v>
      </c>
      <c r="B315" t="s">
        <v>36217</v>
      </c>
      <c r="C315" t="s">
        <v>36214</v>
      </c>
      <c r="D315" t="s">
        <v>26662</v>
      </c>
      <c r="E315" t="s">
        <v>36195</v>
      </c>
      <c r="F315" s="12" t="s">
        <v>36218</v>
      </c>
      <c r="H315">
        <v>70</v>
      </c>
      <c r="I315">
        <v>850</v>
      </c>
      <c r="J315">
        <v>3700</v>
      </c>
      <c r="K315">
        <v>740</v>
      </c>
      <c r="L315" s="1" t="s">
        <v>62231</v>
      </c>
      <c r="M315" s="11">
        <v>43999</v>
      </c>
      <c r="N315" t="s">
        <v>62332</v>
      </c>
      <c r="O315" t="s">
        <v>46862</v>
      </c>
      <c r="P315" s="1">
        <v>1</v>
      </c>
      <c r="Q315" s="6"/>
      <c r="R315" s="6"/>
      <c r="S315" s="6"/>
      <c r="T315" s="6"/>
      <c r="U315" s="6"/>
      <c r="V315" s="6"/>
      <c r="W315" s="6"/>
      <c r="CX315"/>
      <c r="CY315"/>
      <c r="CZ315"/>
      <c r="DA315"/>
      <c r="DB315"/>
      <c r="DC315"/>
      <c r="DD315"/>
    </row>
    <row r="316" spans="1:108" x14ac:dyDescent="0.35">
      <c r="A316" t="s">
        <v>36212</v>
      </c>
      <c r="B316" t="s">
        <v>36213</v>
      </c>
      <c r="C316" t="s">
        <v>36214</v>
      </c>
      <c r="D316" t="s">
        <v>26662</v>
      </c>
      <c r="E316" t="s">
        <v>36195</v>
      </c>
      <c r="F316" s="12" t="s">
        <v>36215</v>
      </c>
      <c r="H316">
        <v>70</v>
      </c>
      <c r="I316">
        <v>850</v>
      </c>
      <c r="J316">
        <v>3700</v>
      </c>
      <c r="K316">
        <v>740</v>
      </c>
      <c r="L316" s="1" t="s">
        <v>62232</v>
      </c>
      <c r="M316" s="11">
        <v>43999</v>
      </c>
      <c r="N316" t="s">
        <v>62332</v>
      </c>
      <c r="O316" s="1" t="s">
        <v>46862</v>
      </c>
      <c r="P316" s="1">
        <v>1</v>
      </c>
      <c r="Q316" s="6"/>
      <c r="R316" s="6"/>
      <c r="S316" s="6"/>
      <c r="T316" s="6"/>
      <c r="U316" s="6"/>
      <c r="V316" s="6"/>
      <c r="W316" s="6"/>
      <c r="CX316"/>
      <c r="CY316"/>
      <c r="CZ316"/>
      <c r="DA316"/>
      <c r="DB316"/>
      <c r="DC316"/>
      <c r="DD316"/>
    </row>
    <row r="317" spans="1:108" x14ac:dyDescent="0.35">
      <c r="A317" t="s">
        <v>36415</v>
      </c>
      <c r="B317" t="s">
        <v>36416</v>
      </c>
      <c r="C317" t="s">
        <v>36398</v>
      </c>
      <c r="D317" t="s">
        <v>36222</v>
      </c>
      <c r="E317" t="s">
        <v>36223</v>
      </c>
      <c r="F317" s="12" t="s">
        <v>36399</v>
      </c>
      <c r="H317">
        <v>70</v>
      </c>
      <c r="I317">
        <v>850</v>
      </c>
      <c r="J317">
        <v>3700</v>
      </c>
      <c r="K317">
        <v>740</v>
      </c>
      <c r="L317" s="1" t="s">
        <v>62233</v>
      </c>
      <c r="M317" s="11">
        <v>43999</v>
      </c>
      <c r="N317" t="s">
        <v>62332</v>
      </c>
      <c r="O317" t="s">
        <v>46862</v>
      </c>
      <c r="P317" s="1">
        <v>1</v>
      </c>
      <c r="Q317" s="6"/>
      <c r="R317" s="6"/>
      <c r="S317" s="6"/>
      <c r="T317" s="6"/>
      <c r="U317" s="6"/>
      <c r="V317" s="6"/>
      <c r="W317" s="6"/>
      <c r="CX317"/>
      <c r="CY317"/>
      <c r="CZ317"/>
      <c r="DA317"/>
      <c r="DB317"/>
      <c r="DC317"/>
      <c r="DD317"/>
    </row>
    <row r="318" spans="1:108" x14ac:dyDescent="0.35">
      <c r="A318" t="s">
        <v>36899</v>
      </c>
      <c r="B318" t="s">
        <v>36900</v>
      </c>
      <c r="C318" t="s">
        <v>21076</v>
      </c>
      <c r="D318" t="s">
        <v>9416</v>
      </c>
      <c r="E318" t="s">
        <v>36434</v>
      </c>
      <c r="F318" s="12" t="s">
        <v>36901</v>
      </c>
      <c r="H318">
        <v>70</v>
      </c>
      <c r="I318">
        <v>850</v>
      </c>
      <c r="J318">
        <v>3700</v>
      </c>
      <c r="K318">
        <v>740</v>
      </c>
      <c r="L318" s="1" t="s">
        <v>62234</v>
      </c>
      <c r="M318" s="11">
        <v>43999</v>
      </c>
      <c r="N318" t="s">
        <v>62332</v>
      </c>
      <c r="O318" t="s">
        <v>46862</v>
      </c>
      <c r="P318" s="1">
        <v>1</v>
      </c>
      <c r="Q318" s="6"/>
      <c r="R318" s="6"/>
      <c r="S318" s="6"/>
      <c r="T318" s="6"/>
      <c r="U318" s="6"/>
      <c r="V318" s="6"/>
      <c r="W318" s="6"/>
      <c r="CX318"/>
      <c r="CY318"/>
      <c r="CZ318"/>
      <c r="DA318"/>
      <c r="DB318"/>
      <c r="DC318"/>
      <c r="DD318"/>
    </row>
    <row r="319" spans="1:108" x14ac:dyDescent="0.35">
      <c r="A319" t="s">
        <v>36798</v>
      </c>
      <c r="B319" t="s">
        <v>36799</v>
      </c>
      <c r="C319" t="s">
        <v>36800</v>
      </c>
      <c r="D319" t="s">
        <v>36645</v>
      </c>
      <c r="E319" t="s">
        <v>36434</v>
      </c>
      <c r="F319" s="12" t="s">
        <v>36801</v>
      </c>
      <c r="H319">
        <v>70</v>
      </c>
      <c r="I319">
        <v>850</v>
      </c>
      <c r="J319">
        <v>3700</v>
      </c>
      <c r="K319">
        <v>740</v>
      </c>
      <c r="L319" s="1" t="s">
        <v>62235</v>
      </c>
      <c r="M319" s="11">
        <v>43999</v>
      </c>
      <c r="N319" t="s">
        <v>62332</v>
      </c>
      <c r="O319" t="s">
        <v>46862</v>
      </c>
      <c r="P319" s="1">
        <v>1</v>
      </c>
      <c r="Q319" s="6"/>
      <c r="R319" s="6"/>
      <c r="S319" s="6"/>
      <c r="T319" s="6"/>
      <c r="U319" s="6"/>
      <c r="V319" s="6"/>
      <c r="W319" s="6"/>
      <c r="CX319"/>
      <c r="CY319"/>
      <c r="CZ319"/>
      <c r="DA319"/>
      <c r="DB319"/>
      <c r="DC319"/>
      <c r="DD319"/>
    </row>
    <row r="320" spans="1:108" x14ac:dyDescent="0.35">
      <c r="A320" t="s">
        <v>36877</v>
      </c>
      <c r="B320" t="s">
        <v>36878</v>
      </c>
      <c r="C320" t="s">
        <v>36879</v>
      </c>
      <c r="D320" t="s">
        <v>36690</v>
      </c>
      <c r="E320" t="s">
        <v>36434</v>
      </c>
      <c r="F320" s="12" t="s">
        <v>36880</v>
      </c>
      <c r="H320">
        <v>70</v>
      </c>
      <c r="I320">
        <v>850</v>
      </c>
      <c r="J320">
        <v>3700</v>
      </c>
      <c r="K320">
        <v>740</v>
      </c>
      <c r="L320" s="1" t="s">
        <v>62236</v>
      </c>
      <c r="M320" s="11">
        <v>43999</v>
      </c>
      <c r="N320" t="s">
        <v>62332</v>
      </c>
      <c r="O320" t="s">
        <v>46862</v>
      </c>
      <c r="P320" s="1">
        <v>1</v>
      </c>
      <c r="Q320" s="6"/>
      <c r="R320" s="6"/>
      <c r="S320" s="6"/>
      <c r="T320" s="6"/>
      <c r="U320" s="6"/>
      <c r="V320" s="6"/>
      <c r="W320" s="6"/>
      <c r="CX320"/>
      <c r="CY320"/>
      <c r="CZ320"/>
      <c r="DA320"/>
      <c r="DB320"/>
      <c r="DC320"/>
      <c r="DD320"/>
    </row>
    <row r="321" spans="1:108" x14ac:dyDescent="0.35">
      <c r="A321" t="s">
        <v>36721</v>
      </c>
      <c r="B321" t="s">
        <v>36722</v>
      </c>
      <c r="C321" t="s">
        <v>36723</v>
      </c>
      <c r="D321" t="s">
        <v>4812</v>
      </c>
      <c r="E321" t="s">
        <v>36434</v>
      </c>
      <c r="F321" s="12" t="s">
        <v>36724</v>
      </c>
      <c r="H321">
        <v>70</v>
      </c>
      <c r="I321">
        <v>850</v>
      </c>
      <c r="J321">
        <v>3700</v>
      </c>
      <c r="K321">
        <v>740</v>
      </c>
      <c r="L321" s="1" t="s">
        <v>62237</v>
      </c>
      <c r="M321" s="11">
        <v>43999</v>
      </c>
      <c r="N321" t="s">
        <v>62332</v>
      </c>
      <c r="O321" t="s">
        <v>46862</v>
      </c>
      <c r="P321" s="1">
        <v>1</v>
      </c>
      <c r="Q321" s="6"/>
      <c r="R321" s="6"/>
      <c r="S321" s="6"/>
      <c r="T321" s="6"/>
      <c r="U321" s="6"/>
      <c r="V321" s="6"/>
      <c r="W321" s="6"/>
      <c r="CX321"/>
      <c r="CY321"/>
      <c r="CZ321"/>
      <c r="DA321"/>
      <c r="DB321"/>
      <c r="DC321"/>
      <c r="DD321"/>
    </row>
    <row r="322" spans="1:108" x14ac:dyDescent="0.35">
      <c r="A322" t="s">
        <v>36981</v>
      </c>
      <c r="B322" t="s">
        <v>36982</v>
      </c>
      <c r="C322" t="s">
        <v>36470</v>
      </c>
      <c r="D322" t="s">
        <v>36471</v>
      </c>
      <c r="E322" t="s">
        <v>36434</v>
      </c>
      <c r="F322" s="12" t="s">
        <v>36940</v>
      </c>
      <c r="H322">
        <v>70</v>
      </c>
      <c r="I322">
        <v>850</v>
      </c>
      <c r="J322">
        <v>3700</v>
      </c>
      <c r="K322">
        <v>740</v>
      </c>
      <c r="L322" s="1" t="s">
        <v>62240</v>
      </c>
      <c r="M322" s="11">
        <v>43999</v>
      </c>
      <c r="N322" t="s">
        <v>62332</v>
      </c>
      <c r="O322" t="s">
        <v>46862</v>
      </c>
      <c r="P322" s="1">
        <v>1</v>
      </c>
      <c r="Q322" s="6"/>
      <c r="R322" s="6"/>
      <c r="S322" s="6"/>
      <c r="T322" s="6"/>
      <c r="U322" s="6"/>
      <c r="V322" s="6"/>
      <c r="W322" s="6"/>
      <c r="CX322"/>
      <c r="CY322"/>
      <c r="CZ322"/>
      <c r="DA322"/>
      <c r="DB322"/>
      <c r="DC322"/>
      <c r="DD322"/>
    </row>
    <row r="323" spans="1:108" x14ac:dyDescent="0.35">
      <c r="A323" t="s">
        <v>36676</v>
      </c>
      <c r="B323" t="s">
        <v>36677</v>
      </c>
      <c r="C323" t="s">
        <v>36506</v>
      </c>
      <c r="D323" t="s">
        <v>36507</v>
      </c>
      <c r="E323" t="s">
        <v>36434</v>
      </c>
      <c r="F323" s="12" t="s">
        <v>36508</v>
      </c>
      <c r="H323">
        <v>70</v>
      </c>
      <c r="I323">
        <v>850</v>
      </c>
      <c r="J323">
        <v>3700</v>
      </c>
      <c r="K323">
        <v>740</v>
      </c>
      <c r="L323" s="1" t="s">
        <v>62241</v>
      </c>
      <c r="M323" s="11">
        <v>43999</v>
      </c>
      <c r="N323" t="s">
        <v>62332</v>
      </c>
      <c r="O323" t="s">
        <v>46862</v>
      </c>
      <c r="P323" s="1">
        <v>1</v>
      </c>
      <c r="Q323" s="6"/>
      <c r="R323" s="6"/>
      <c r="S323" s="6"/>
      <c r="T323" s="6"/>
      <c r="U323" s="6"/>
      <c r="V323" s="6"/>
      <c r="W323" s="6"/>
      <c r="CX323"/>
      <c r="CY323"/>
      <c r="CZ323"/>
      <c r="DA323"/>
      <c r="DB323"/>
      <c r="DC323"/>
      <c r="DD323"/>
    </row>
    <row r="324" spans="1:108" x14ac:dyDescent="0.35">
      <c r="A324" t="s">
        <v>37313</v>
      </c>
      <c r="B324" t="s">
        <v>37314</v>
      </c>
      <c r="C324" t="s">
        <v>37315</v>
      </c>
      <c r="D324" t="s">
        <v>37050</v>
      </c>
      <c r="E324" t="s">
        <v>37004</v>
      </c>
      <c r="F324" s="12" t="s">
        <v>37316</v>
      </c>
      <c r="H324">
        <v>70</v>
      </c>
      <c r="I324">
        <v>850</v>
      </c>
      <c r="J324">
        <v>3700</v>
      </c>
      <c r="K324">
        <v>740</v>
      </c>
      <c r="L324" s="1" t="s">
        <v>62242</v>
      </c>
      <c r="M324" s="11">
        <v>43999</v>
      </c>
      <c r="N324" t="s">
        <v>62332</v>
      </c>
      <c r="O324" t="s">
        <v>46862</v>
      </c>
      <c r="P324" s="1">
        <v>1</v>
      </c>
      <c r="Q324" s="6"/>
      <c r="R324" s="6"/>
      <c r="S324" s="6"/>
      <c r="T324" s="6"/>
      <c r="U324" s="6"/>
      <c r="V324" s="6"/>
      <c r="W324" s="6"/>
      <c r="CX324"/>
      <c r="CY324"/>
      <c r="CZ324"/>
      <c r="DA324"/>
      <c r="DB324"/>
      <c r="DC324"/>
      <c r="DD324"/>
    </row>
    <row r="325" spans="1:108" x14ac:dyDescent="0.35">
      <c r="A325" t="s">
        <v>37204</v>
      </c>
      <c r="B325" t="s">
        <v>37205</v>
      </c>
      <c r="C325" t="s">
        <v>37206</v>
      </c>
      <c r="D325" t="s">
        <v>29570</v>
      </c>
      <c r="E325" t="s">
        <v>37004</v>
      </c>
      <c r="F325" s="12" t="s">
        <v>37207</v>
      </c>
      <c r="H325">
        <v>70</v>
      </c>
      <c r="I325">
        <v>850</v>
      </c>
      <c r="J325">
        <v>3700</v>
      </c>
      <c r="K325">
        <v>740</v>
      </c>
      <c r="L325" s="1" t="s">
        <v>62243</v>
      </c>
      <c r="M325" s="11">
        <v>43999</v>
      </c>
      <c r="N325" t="s">
        <v>62332</v>
      </c>
      <c r="O325" s="1" t="s">
        <v>46862</v>
      </c>
      <c r="P325" s="1">
        <v>1</v>
      </c>
      <c r="Q325" s="6"/>
      <c r="R325" s="6"/>
      <c r="S325" s="6"/>
      <c r="T325" s="6"/>
      <c r="U325" s="6"/>
      <c r="V325" s="6"/>
      <c r="W325" s="6"/>
      <c r="CX325"/>
      <c r="CY325"/>
      <c r="CZ325"/>
      <c r="DA325"/>
      <c r="DB325"/>
      <c r="DC325"/>
      <c r="DD325"/>
    </row>
    <row r="326" spans="1:108" x14ac:dyDescent="0.35">
      <c r="A326" t="s">
        <v>37320</v>
      </c>
      <c r="B326" t="s">
        <v>37321</v>
      </c>
      <c r="C326" t="s">
        <v>6176</v>
      </c>
      <c r="D326" t="s">
        <v>1430</v>
      </c>
      <c r="E326" t="s">
        <v>37004</v>
      </c>
      <c r="F326" s="12" t="s">
        <v>37322</v>
      </c>
      <c r="H326">
        <v>70</v>
      </c>
      <c r="I326">
        <v>850</v>
      </c>
      <c r="J326">
        <v>3700</v>
      </c>
      <c r="K326">
        <v>740</v>
      </c>
      <c r="L326" s="1" t="s">
        <v>62244</v>
      </c>
      <c r="M326" s="11">
        <v>43999</v>
      </c>
      <c r="N326" t="s">
        <v>62332</v>
      </c>
      <c r="O326" t="s">
        <v>46862</v>
      </c>
      <c r="P326" s="1">
        <v>1</v>
      </c>
      <c r="Q326" s="6"/>
      <c r="R326" s="6"/>
      <c r="S326" s="6"/>
      <c r="T326" s="6"/>
      <c r="U326" s="6"/>
      <c r="V326" s="6"/>
      <c r="W326" s="6"/>
      <c r="CX326"/>
      <c r="CY326"/>
      <c r="CZ326"/>
      <c r="DA326"/>
      <c r="DB326"/>
      <c r="DC326"/>
      <c r="DD326"/>
    </row>
    <row r="327" spans="1:108" x14ac:dyDescent="0.35">
      <c r="A327" t="s">
        <v>37652</v>
      </c>
      <c r="B327" t="s">
        <v>37653</v>
      </c>
      <c r="C327" t="s">
        <v>11197</v>
      </c>
      <c r="D327" t="s">
        <v>3</v>
      </c>
      <c r="E327" t="s">
        <v>37385</v>
      </c>
      <c r="F327" s="12" t="s">
        <v>37545</v>
      </c>
      <c r="H327">
        <v>70</v>
      </c>
      <c r="I327">
        <v>850</v>
      </c>
      <c r="J327">
        <v>3700</v>
      </c>
      <c r="K327">
        <v>740</v>
      </c>
      <c r="L327" s="1" t="s">
        <v>62247</v>
      </c>
      <c r="M327" s="11">
        <v>43999</v>
      </c>
      <c r="N327" t="s">
        <v>62332</v>
      </c>
      <c r="O327" t="s">
        <v>46862</v>
      </c>
      <c r="P327" s="1">
        <v>1</v>
      </c>
      <c r="Q327" s="6"/>
      <c r="R327" s="6"/>
      <c r="S327" s="6"/>
      <c r="T327" s="6"/>
      <c r="U327" s="6"/>
      <c r="V327" s="6"/>
      <c r="W327" s="6"/>
      <c r="CX327"/>
      <c r="CY327"/>
      <c r="CZ327"/>
      <c r="DA327"/>
      <c r="DB327"/>
      <c r="DC327"/>
      <c r="DD327"/>
    </row>
    <row r="328" spans="1:108" x14ac:dyDescent="0.35">
      <c r="A328" t="s">
        <v>38207</v>
      </c>
      <c r="B328" t="s">
        <v>38208</v>
      </c>
      <c r="C328" t="s">
        <v>37883</v>
      </c>
      <c r="D328" t="s">
        <v>37884</v>
      </c>
      <c r="E328" t="s">
        <v>37385</v>
      </c>
      <c r="F328" s="12" t="s">
        <v>37885</v>
      </c>
      <c r="H328">
        <v>70</v>
      </c>
      <c r="I328">
        <v>850</v>
      </c>
      <c r="J328">
        <v>3700</v>
      </c>
      <c r="K328">
        <v>740</v>
      </c>
      <c r="L328" s="1" t="s">
        <v>62248</v>
      </c>
      <c r="M328" s="11">
        <v>43999</v>
      </c>
      <c r="N328" t="s">
        <v>62332</v>
      </c>
      <c r="O328" t="s">
        <v>46862</v>
      </c>
      <c r="P328" s="1">
        <v>1</v>
      </c>
      <c r="Q328" s="6"/>
      <c r="R328" s="6"/>
      <c r="S328" s="6"/>
      <c r="T328" s="6"/>
      <c r="U328" s="6"/>
      <c r="V328" s="6"/>
      <c r="W328" s="6"/>
      <c r="CX328"/>
      <c r="CY328"/>
      <c r="CZ328"/>
      <c r="DA328"/>
      <c r="DB328"/>
      <c r="DC328"/>
      <c r="DD328"/>
    </row>
    <row r="329" spans="1:108" x14ac:dyDescent="0.35">
      <c r="A329" t="s">
        <v>38134</v>
      </c>
      <c r="B329" t="s">
        <v>38135</v>
      </c>
      <c r="C329" t="s">
        <v>38136</v>
      </c>
      <c r="D329" t="s">
        <v>613</v>
      </c>
      <c r="E329" t="s">
        <v>37385</v>
      </c>
      <c r="F329" s="12" t="s">
        <v>38137</v>
      </c>
      <c r="H329">
        <v>70</v>
      </c>
      <c r="I329">
        <v>850</v>
      </c>
      <c r="J329">
        <v>3700</v>
      </c>
      <c r="K329">
        <v>740</v>
      </c>
      <c r="L329" s="1" t="s">
        <v>62249</v>
      </c>
      <c r="M329" s="11">
        <v>43999</v>
      </c>
      <c r="N329" t="s">
        <v>62332</v>
      </c>
      <c r="O329" t="s">
        <v>46862</v>
      </c>
      <c r="P329" s="1">
        <v>1</v>
      </c>
      <c r="Q329" s="6"/>
      <c r="R329" s="6"/>
      <c r="S329" s="6"/>
      <c r="T329" s="6"/>
      <c r="U329" s="6"/>
      <c r="V329" s="6"/>
      <c r="W329" s="6"/>
      <c r="CX329"/>
      <c r="CY329"/>
      <c r="CZ329"/>
      <c r="DA329"/>
      <c r="DB329"/>
      <c r="DC329"/>
      <c r="DD329"/>
    </row>
    <row r="330" spans="1:108" x14ac:dyDescent="0.35">
      <c r="A330" t="s">
        <v>44153</v>
      </c>
      <c r="B330" t="s">
        <v>44154</v>
      </c>
      <c r="C330" t="s">
        <v>44155</v>
      </c>
      <c r="D330" t="s">
        <v>44156</v>
      </c>
      <c r="E330" t="s">
        <v>38312</v>
      </c>
      <c r="F330" s="12" t="s">
        <v>44157</v>
      </c>
      <c r="H330">
        <v>70</v>
      </c>
      <c r="I330">
        <v>850</v>
      </c>
      <c r="J330">
        <v>3700</v>
      </c>
      <c r="K330">
        <v>740</v>
      </c>
      <c r="L330" s="1" t="s">
        <v>62250</v>
      </c>
      <c r="M330" s="11">
        <v>43999</v>
      </c>
      <c r="N330" t="s">
        <v>62332</v>
      </c>
      <c r="O330" s="1" t="s">
        <v>46862</v>
      </c>
      <c r="P330" s="1">
        <v>1</v>
      </c>
      <c r="Q330" s="6"/>
      <c r="R330" s="6"/>
      <c r="S330" s="6"/>
      <c r="T330" s="6"/>
      <c r="U330" s="6"/>
      <c r="V330" s="6"/>
      <c r="W330" s="6"/>
      <c r="CX330"/>
      <c r="CY330"/>
      <c r="CZ330"/>
      <c r="DA330"/>
      <c r="DB330"/>
      <c r="DC330"/>
      <c r="DD330"/>
    </row>
    <row r="331" spans="1:108" x14ac:dyDescent="0.35">
      <c r="A331" t="s">
        <v>44854</v>
      </c>
      <c r="B331" t="s">
        <v>44855</v>
      </c>
      <c r="C331" t="s">
        <v>38336</v>
      </c>
      <c r="D331" t="s">
        <v>38337</v>
      </c>
      <c r="E331" t="s">
        <v>38312</v>
      </c>
      <c r="F331" s="12" t="s">
        <v>38547</v>
      </c>
      <c r="H331">
        <v>70</v>
      </c>
      <c r="I331">
        <v>850</v>
      </c>
      <c r="J331">
        <v>3700</v>
      </c>
      <c r="K331">
        <v>740</v>
      </c>
      <c r="L331" s="1" t="s">
        <v>62251</v>
      </c>
      <c r="M331" s="11">
        <v>43999</v>
      </c>
      <c r="N331" t="s">
        <v>62332</v>
      </c>
      <c r="O331" s="1" t="s">
        <v>46862</v>
      </c>
      <c r="P331" s="1">
        <v>1</v>
      </c>
      <c r="Q331" s="6"/>
      <c r="R331" s="6"/>
      <c r="S331" s="6"/>
      <c r="T331" s="6"/>
      <c r="U331" s="6"/>
      <c r="V331" s="6"/>
      <c r="W331" s="6"/>
      <c r="CX331"/>
      <c r="CY331"/>
      <c r="CZ331"/>
      <c r="DA331"/>
      <c r="DB331"/>
      <c r="DC331"/>
      <c r="DD331"/>
    </row>
    <row r="332" spans="1:108" x14ac:dyDescent="0.35">
      <c r="A332" t="s">
        <v>46606</v>
      </c>
      <c r="B332" t="s">
        <v>46607</v>
      </c>
      <c r="C332" t="s">
        <v>46608</v>
      </c>
      <c r="D332" t="s">
        <v>46609</v>
      </c>
      <c r="E332" t="s">
        <v>38312</v>
      </c>
      <c r="F332" s="12" t="s">
        <v>46610</v>
      </c>
      <c r="H332">
        <v>70</v>
      </c>
      <c r="I332">
        <v>850</v>
      </c>
      <c r="J332">
        <v>3700</v>
      </c>
      <c r="K332">
        <v>740</v>
      </c>
      <c r="L332" s="1" t="s">
        <v>62252</v>
      </c>
      <c r="M332" s="11">
        <v>43999</v>
      </c>
      <c r="N332" t="s">
        <v>62332</v>
      </c>
      <c r="O332" s="1" t="s">
        <v>46862</v>
      </c>
      <c r="P332" s="1">
        <v>1</v>
      </c>
      <c r="Q332" s="6"/>
      <c r="R332" s="6"/>
      <c r="S332" s="6"/>
      <c r="T332" s="6"/>
      <c r="U332" s="6"/>
      <c r="V332" s="6"/>
      <c r="W332" s="6"/>
      <c r="CX332"/>
      <c r="CY332"/>
      <c r="CZ332"/>
      <c r="DA332"/>
      <c r="DB332"/>
      <c r="DC332"/>
      <c r="DD332"/>
    </row>
    <row r="333" spans="1:108" x14ac:dyDescent="0.35">
      <c r="A333" t="s">
        <v>46182</v>
      </c>
      <c r="B333" t="s">
        <v>46183</v>
      </c>
      <c r="C333" t="s">
        <v>9036</v>
      </c>
      <c r="D333" t="s">
        <v>45438</v>
      </c>
      <c r="E333" t="s">
        <v>38312</v>
      </c>
      <c r="F333" s="12" t="s">
        <v>45439</v>
      </c>
      <c r="H333">
        <v>70</v>
      </c>
      <c r="I333">
        <v>850</v>
      </c>
      <c r="J333">
        <v>3700</v>
      </c>
      <c r="K333">
        <v>740</v>
      </c>
      <c r="L333" s="1" t="s">
        <v>62255</v>
      </c>
      <c r="M333" s="11">
        <v>43999</v>
      </c>
      <c r="N333" t="s">
        <v>62332</v>
      </c>
      <c r="O333" t="s">
        <v>46862</v>
      </c>
      <c r="P333" s="1">
        <v>1</v>
      </c>
      <c r="Q333" s="6"/>
      <c r="R333" s="6"/>
      <c r="S333" s="6"/>
      <c r="T333" s="6"/>
      <c r="U333" s="6"/>
      <c r="V333" s="6"/>
      <c r="W333" s="6"/>
      <c r="CX333"/>
      <c r="CY333"/>
      <c r="CZ333"/>
      <c r="DA333"/>
      <c r="DB333"/>
      <c r="DC333"/>
      <c r="DD333"/>
    </row>
    <row r="334" spans="1:108" x14ac:dyDescent="0.35">
      <c r="A334" t="s">
        <v>44366</v>
      </c>
      <c r="B334" t="s">
        <v>44367</v>
      </c>
      <c r="C334" t="s">
        <v>38396</v>
      </c>
      <c r="D334" t="s">
        <v>38397</v>
      </c>
      <c r="E334" t="s">
        <v>38312</v>
      </c>
      <c r="F334" s="12" t="s">
        <v>44368</v>
      </c>
      <c r="H334">
        <v>70</v>
      </c>
      <c r="I334">
        <v>850</v>
      </c>
      <c r="J334">
        <v>3700</v>
      </c>
      <c r="K334">
        <v>740</v>
      </c>
      <c r="L334" s="1" t="s">
        <v>62256</v>
      </c>
      <c r="M334" s="11">
        <v>43999</v>
      </c>
      <c r="N334" t="s">
        <v>62332</v>
      </c>
      <c r="O334" t="s">
        <v>46862</v>
      </c>
      <c r="P334" s="1">
        <v>1</v>
      </c>
      <c r="Q334" s="6"/>
      <c r="R334" s="6"/>
      <c r="S334" s="6"/>
      <c r="T334" s="6"/>
      <c r="U334" s="6"/>
      <c r="V334" s="6"/>
      <c r="W334" s="6"/>
      <c r="CX334"/>
      <c r="CY334"/>
      <c r="CZ334"/>
      <c r="DA334"/>
      <c r="DB334"/>
      <c r="DC334"/>
      <c r="DD334"/>
    </row>
    <row r="335" spans="1:108" x14ac:dyDescent="0.35">
      <c r="A335" t="s">
        <v>45455</v>
      </c>
      <c r="B335" t="s">
        <v>45456</v>
      </c>
      <c r="C335" t="s">
        <v>7759</v>
      </c>
      <c r="D335" t="s">
        <v>151</v>
      </c>
      <c r="E335" t="s">
        <v>38312</v>
      </c>
      <c r="F335" s="12" t="s">
        <v>44798</v>
      </c>
      <c r="H335">
        <v>70</v>
      </c>
      <c r="I335">
        <v>850</v>
      </c>
      <c r="J335">
        <v>3700</v>
      </c>
      <c r="K335">
        <v>740</v>
      </c>
      <c r="L335" s="1" t="s">
        <v>62257</v>
      </c>
      <c r="M335" s="11">
        <v>43999</v>
      </c>
      <c r="N335" t="s">
        <v>62332</v>
      </c>
      <c r="O335" t="s">
        <v>46862</v>
      </c>
      <c r="P335" s="1">
        <v>1</v>
      </c>
      <c r="Q335" s="6"/>
      <c r="R335" s="6"/>
      <c r="S335" s="6"/>
      <c r="T335" s="6"/>
      <c r="U335" s="6"/>
      <c r="V335" s="6"/>
      <c r="W335" s="6"/>
      <c r="CX335"/>
      <c r="CY335"/>
      <c r="CZ335"/>
      <c r="DA335"/>
      <c r="DB335"/>
      <c r="DC335"/>
      <c r="DD335"/>
    </row>
    <row r="336" spans="1:108" x14ac:dyDescent="0.35">
      <c r="A336" t="s">
        <v>44355</v>
      </c>
      <c r="B336" t="s">
        <v>44356</v>
      </c>
      <c r="C336" t="s">
        <v>17649</v>
      </c>
      <c r="D336" t="s">
        <v>38346</v>
      </c>
      <c r="E336" t="s">
        <v>38312</v>
      </c>
      <c r="F336" s="12" t="s">
        <v>38623</v>
      </c>
      <c r="H336">
        <v>70</v>
      </c>
      <c r="I336">
        <v>850</v>
      </c>
      <c r="J336">
        <v>3700</v>
      </c>
      <c r="K336">
        <v>740</v>
      </c>
      <c r="L336" s="1" t="s">
        <v>62258</v>
      </c>
      <c r="M336" s="11">
        <v>43999</v>
      </c>
      <c r="N336" t="s">
        <v>62332</v>
      </c>
      <c r="O336" t="s">
        <v>46862</v>
      </c>
      <c r="P336" s="1">
        <v>1</v>
      </c>
      <c r="Q336" s="6"/>
      <c r="R336" s="6"/>
      <c r="S336" s="6"/>
      <c r="T336" s="6"/>
      <c r="U336" s="6"/>
      <c r="V336" s="6"/>
      <c r="W336" s="6"/>
      <c r="CX336"/>
      <c r="CY336"/>
      <c r="CZ336"/>
      <c r="DA336"/>
      <c r="DB336"/>
      <c r="DC336"/>
      <c r="DD336"/>
    </row>
    <row r="337" spans="1:108" x14ac:dyDescent="0.35">
      <c r="A337" s="4" t="s">
        <v>44376</v>
      </c>
      <c r="B337" s="4" t="s">
        <v>44377</v>
      </c>
      <c r="C337" s="4" t="s">
        <v>38350</v>
      </c>
      <c r="D337" s="4" t="s">
        <v>38351</v>
      </c>
      <c r="E337" s="4" t="s">
        <v>38312</v>
      </c>
      <c r="F337" s="17" t="s">
        <v>38376</v>
      </c>
      <c r="H337" s="4">
        <v>70</v>
      </c>
      <c r="I337" s="4">
        <v>850</v>
      </c>
      <c r="J337" s="4">
        <v>3700</v>
      </c>
      <c r="K337" s="4">
        <v>740</v>
      </c>
      <c r="L337" s="4" t="s">
        <v>62260</v>
      </c>
      <c r="M337" s="13">
        <v>43999</v>
      </c>
      <c r="N337" s="4" t="s">
        <v>62331</v>
      </c>
      <c r="O337" s="4" t="s">
        <v>62331</v>
      </c>
      <c r="P337" s="4">
        <v>1</v>
      </c>
      <c r="Q337" s="6"/>
      <c r="R337" s="6"/>
      <c r="S337" s="6"/>
      <c r="T337" s="6"/>
      <c r="U337" s="6"/>
      <c r="V337" s="6"/>
      <c r="W337" s="6"/>
      <c r="CX337"/>
      <c r="CY337"/>
      <c r="CZ337"/>
      <c r="DA337"/>
      <c r="DB337"/>
      <c r="DC337"/>
      <c r="DD337"/>
    </row>
    <row r="338" spans="1:108" x14ac:dyDescent="0.35">
      <c r="A338" t="s">
        <v>45111</v>
      </c>
      <c r="B338" t="s">
        <v>45112</v>
      </c>
      <c r="C338" t="s">
        <v>44130</v>
      </c>
      <c r="D338" t="s">
        <v>44131</v>
      </c>
      <c r="E338" t="s">
        <v>38312</v>
      </c>
      <c r="F338" s="12" t="s">
        <v>44132</v>
      </c>
      <c r="H338">
        <v>70</v>
      </c>
      <c r="I338">
        <v>850</v>
      </c>
      <c r="J338">
        <v>3700</v>
      </c>
      <c r="K338">
        <v>740</v>
      </c>
      <c r="L338" s="1" t="s">
        <v>62261</v>
      </c>
      <c r="M338" s="11">
        <v>43999</v>
      </c>
      <c r="N338" t="s">
        <v>62332</v>
      </c>
      <c r="O338" t="s">
        <v>46862</v>
      </c>
      <c r="P338" s="1">
        <v>1</v>
      </c>
      <c r="Q338" s="6"/>
      <c r="R338" s="6"/>
      <c r="S338" s="6"/>
      <c r="T338" s="6"/>
      <c r="U338" s="6"/>
      <c r="V338" s="6"/>
      <c r="W338" s="6"/>
      <c r="CX338"/>
      <c r="CY338"/>
      <c r="CZ338"/>
      <c r="DA338"/>
      <c r="DB338"/>
      <c r="DC338"/>
      <c r="DD338"/>
    </row>
    <row r="339" spans="1:108" x14ac:dyDescent="0.35">
      <c r="A339" t="s">
        <v>38714</v>
      </c>
      <c r="B339" t="s">
        <v>38715</v>
      </c>
      <c r="C339" t="s">
        <v>38716</v>
      </c>
      <c r="D339" t="s">
        <v>38717</v>
      </c>
      <c r="E339" t="s">
        <v>38312</v>
      </c>
      <c r="F339" s="12" t="s">
        <v>38718</v>
      </c>
      <c r="H339">
        <v>70</v>
      </c>
      <c r="I339">
        <v>850</v>
      </c>
      <c r="J339">
        <v>3700</v>
      </c>
      <c r="K339">
        <v>740</v>
      </c>
      <c r="L339" s="1" t="s">
        <v>62262</v>
      </c>
      <c r="M339" s="11">
        <v>43999</v>
      </c>
      <c r="N339" t="s">
        <v>62332</v>
      </c>
      <c r="O339" t="s">
        <v>46862</v>
      </c>
      <c r="P339" s="1">
        <v>1</v>
      </c>
      <c r="Q339" s="6"/>
      <c r="R339" s="6"/>
      <c r="S339" s="6"/>
      <c r="T339" s="6"/>
      <c r="U339" s="6"/>
      <c r="V339" s="6"/>
      <c r="W339" s="6"/>
      <c r="CX339"/>
      <c r="CY339"/>
      <c r="CZ339"/>
      <c r="DA339"/>
      <c r="DB339"/>
      <c r="DC339"/>
      <c r="DD339"/>
    </row>
    <row r="340" spans="1:108" x14ac:dyDescent="0.35">
      <c r="A340" t="s">
        <v>46262</v>
      </c>
      <c r="B340" t="s">
        <v>46263</v>
      </c>
      <c r="C340" t="s">
        <v>45396</v>
      </c>
      <c r="D340" t="s">
        <v>45397</v>
      </c>
      <c r="E340" t="s">
        <v>38312</v>
      </c>
      <c r="F340" s="12" t="s">
        <v>45398</v>
      </c>
      <c r="H340">
        <v>70</v>
      </c>
      <c r="I340">
        <v>850</v>
      </c>
      <c r="J340">
        <v>3700</v>
      </c>
      <c r="K340">
        <v>740</v>
      </c>
      <c r="L340" s="1" t="s">
        <v>62263</v>
      </c>
      <c r="M340" s="11">
        <v>43999</v>
      </c>
      <c r="N340" t="s">
        <v>62332</v>
      </c>
      <c r="O340" s="1" t="s">
        <v>46862</v>
      </c>
      <c r="P340" s="1">
        <v>1</v>
      </c>
      <c r="Q340" s="6"/>
      <c r="R340" s="6"/>
      <c r="S340" s="6"/>
      <c r="T340" s="6"/>
      <c r="U340" s="6"/>
      <c r="V340" s="6"/>
      <c r="W340" s="6"/>
      <c r="CX340"/>
      <c r="CY340"/>
      <c r="CZ340"/>
      <c r="DA340"/>
      <c r="DB340"/>
      <c r="DC340"/>
      <c r="DD340"/>
    </row>
    <row r="341" spans="1:108" x14ac:dyDescent="0.35">
      <c r="A341" t="s">
        <v>39125</v>
      </c>
      <c r="B341" t="s">
        <v>39126</v>
      </c>
      <c r="C341" t="s">
        <v>39127</v>
      </c>
      <c r="D341" t="s">
        <v>39128</v>
      </c>
      <c r="E341" t="s">
        <v>38312</v>
      </c>
      <c r="F341" s="12" t="s">
        <v>39129</v>
      </c>
      <c r="H341">
        <v>70</v>
      </c>
      <c r="I341">
        <v>850</v>
      </c>
      <c r="J341">
        <v>3700</v>
      </c>
      <c r="K341">
        <v>740</v>
      </c>
      <c r="L341" s="1" t="s">
        <v>62264</v>
      </c>
      <c r="M341" s="11">
        <v>43999</v>
      </c>
      <c r="N341" t="s">
        <v>62332</v>
      </c>
      <c r="O341" t="s">
        <v>46862</v>
      </c>
      <c r="P341" s="1">
        <v>1</v>
      </c>
      <c r="Q341" s="6"/>
      <c r="R341" s="6"/>
      <c r="S341" s="6"/>
      <c r="T341" s="6"/>
      <c r="U341" s="6"/>
      <c r="V341" s="6"/>
      <c r="W341" s="6"/>
      <c r="CX341"/>
      <c r="CY341"/>
      <c r="CZ341"/>
      <c r="DA341"/>
      <c r="DB341"/>
      <c r="DC341"/>
      <c r="DD341"/>
    </row>
    <row r="342" spans="1:108" x14ac:dyDescent="0.35">
      <c r="A342" t="s">
        <v>39164</v>
      </c>
      <c r="B342" t="s">
        <v>39165</v>
      </c>
      <c r="C342" t="s">
        <v>6224</v>
      </c>
      <c r="D342" t="s">
        <v>39166</v>
      </c>
      <c r="E342" t="s">
        <v>38312</v>
      </c>
      <c r="F342" s="12" t="s">
        <v>39167</v>
      </c>
      <c r="H342">
        <v>70</v>
      </c>
      <c r="I342">
        <v>850</v>
      </c>
      <c r="J342">
        <v>3700</v>
      </c>
      <c r="K342">
        <v>740</v>
      </c>
      <c r="L342" s="1" t="s">
        <v>62265</v>
      </c>
      <c r="M342" s="11">
        <v>43999</v>
      </c>
      <c r="N342" t="s">
        <v>62332</v>
      </c>
      <c r="O342" s="1" t="s">
        <v>46862</v>
      </c>
      <c r="P342" s="1">
        <v>1</v>
      </c>
      <c r="Q342" s="6"/>
      <c r="R342" s="6"/>
      <c r="S342" s="6"/>
      <c r="T342" s="6"/>
      <c r="U342" s="6"/>
      <c r="V342" s="6"/>
      <c r="W342" s="6"/>
      <c r="CX342"/>
      <c r="CY342"/>
      <c r="CZ342"/>
      <c r="DA342"/>
      <c r="DB342"/>
      <c r="DC342"/>
      <c r="DD342"/>
    </row>
    <row r="343" spans="1:108" x14ac:dyDescent="0.35">
      <c r="A343" t="s">
        <v>38808</v>
      </c>
      <c r="B343" t="s">
        <v>38809</v>
      </c>
      <c r="C343" t="s">
        <v>2573</v>
      </c>
      <c r="D343" t="s">
        <v>38810</v>
      </c>
      <c r="E343" t="s">
        <v>38312</v>
      </c>
      <c r="F343" s="12" t="s">
        <v>38811</v>
      </c>
      <c r="H343">
        <v>70</v>
      </c>
      <c r="I343">
        <v>850</v>
      </c>
      <c r="J343">
        <v>3700</v>
      </c>
      <c r="K343">
        <v>740</v>
      </c>
      <c r="L343" s="1" t="s">
        <v>62266</v>
      </c>
      <c r="M343" s="11">
        <v>43999</v>
      </c>
      <c r="N343" t="s">
        <v>62332</v>
      </c>
      <c r="O343" t="s">
        <v>46862</v>
      </c>
      <c r="P343" s="1">
        <v>1</v>
      </c>
      <c r="Q343" s="6"/>
      <c r="R343" s="6"/>
      <c r="S343" s="6"/>
      <c r="T343" s="6"/>
      <c r="U343" s="6"/>
      <c r="V343" s="6"/>
      <c r="W343" s="6"/>
      <c r="CX343"/>
      <c r="CY343"/>
      <c r="CZ343"/>
      <c r="DA343"/>
      <c r="DB343"/>
      <c r="DC343"/>
      <c r="DD343"/>
    </row>
    <row r="344" spans="1:108" x14ac:dyDescent="0.35">
      <c r="A344" s="4" t="s">
        <v>46402</v>
      </c>
      <c r="B344" s="4" t="s">
        <v>46403</v>
      </c>
      <c r="C344" s="4" t="s">
        <v>38711</v>
      </c>
      <c r="D344" s="4" t="s">
        <v>38712</v>
      </c>
      <c r="E344" s="4" t="s">
        <v>38312</v>
      </c>
      <c r="F344" s="17" t="s">
        <v>44434</v>
      </c>
      <c r="H344" s="4">
        <v>70</v>
      </c>
      <c r="I344" s="4">
        <v>850</v>
      </c>
      <c r="J344" s="4">
        <v>3700</v>
      </c>
      <c r="K344" s="4">
        <v>740</v>
      </c>
      <c r="L344" s="4" t="s">
        <v>62267</v>
      </c>
      <c r="M344" s="13">
        <v>43999</v>
      </c>
      <c r="N344" s="4" t="s">
        <v>62331</v>
      </c>
      <c r="O344" s="4" t="s">
        <v>62331</v>
      </c>
      <c r="P344" s="4">
        <v>1</v>
      </c>
      <c r="Q344" s="6"/>
      <c r="R344" s="6"/>
      <c r="S344" s="6"/>
      <c r="T344" s="6"/>
      <c r="U344" s="6"/>
      <c r="V344" s="6"/>
      <c r="W344" s="6"/>
      <c r="CX344"/>
      <c r="CY344"/>
      <c r="CZ344"/>
      <c r="DA344"/>
      <c r="DB344"/>
      <c r="DC344"/>
      <c r="DD344"/>
    </row>
    <row r="345" spans="1:108" x14ac:dyDescent="0.35">
      <c r="A345" t="s">
        <v>46118</v>
      </c>
      <c r="B345" t="s">
        <v>46119</v>
      </c>
      <c r="C345" t="s">
        <v>38814</v>
      </c>
      <c r="D345" t="s">
        <v>10604</v>
      </c>
      <c r="E345" t="s">
        <v>38312</v>
      </c>
      <c r="F345" s="12" t="s">
        <v>38815</v>
      </c>
      <c r="H345">
        <v>70</v>
      </c>
      <c r="I345">
        <v>850</v>
      </c>
      <c r="J345">
        <v>3700</v>
      </c>
      <c r="K345">
        <v>740</v>
      </c>
      <c r="L345" s="1" t="s">
        <v>62268</v>
      </c>
      <c r="M345" s="11">
        <v>43999</v>
      </c>
      <c r="N345" t="s">
        <v>62332</v>
      </c>
      <c r="O345" t="s">
        <v>46862</v>
      </c>
      <c r="P345" s="1">
        <v>1</v>
      </c>
      <c r="Q345" s="6"/>
      <c r="R345" s="6"/>
      <c r="S345" s="6"/>
      <c r="T345" s="6"/>
      <c r="U345" s="6"/>
      <c r="V345" s="6"/>
      <c r="W345" s="6"/>
      <c r="CX345"/>
      <c r="CY345"/>
      <c r="CZ345"/>
      <c r="DA345"/>
      <c r="DB345"/>
      <c r="DC345"/>
      <c r="DD345"/>
    </row>
    <row r="346" spans="1:108" x14ac:dyDescent="0.35">
      <c r="A346" t="s">
        <v>46008</v>
      </c>
      <c r="B346" t="s">
        <v>46009</v>
      </c>
      <c r="C346" t="s">
        <v>38914</v>
      </c>
      <c r="D346" t="s">
        <v>38346</v>
      </c>
      <c r="E346" t="s">
        <v>38312</v>
      </c>
      <c r="F346" s="12" t="s">
        <v>46010</v>
      </c>
      <c r="H346">
        <v>70</v>
      </c>
      <c r="I346">
        <v>850</v>
      </c>
      <c r="J346">
        <v>3700</v>
      </c>
      <c r="K346">
        <v>740</v>
      </c>
      <c r="L346" s="1" t="s">
        <v>62270</v>
      </c>
      <c r="M346" s="11">
        <v>43999</v>
      </c>
      <c r="N346" t="s">
        <v>62332</v>
      </c>
      <c r="O346" t="s">
        <v>46862</v>
      </c>
      <c r="P346" s="1">
        <v>1</v>
      </c>
      <c r="Q346" s="6"/>
      <c r="R346" s="6"/>
      <c r="S346" s="6"/>
      <c r="T346" s="6"/>
      <c r="U346" s="6"/>
      <c r="V346" s="6"/>
      <c r="W346" s="6"/>
      <c r="CX346"/>
      <c r="CY346"/>
      <c r="CZ346"/>
      <c r="DA346"/>
      <c r="DB346"/>
      <c r="DC346"/>
      <c r="DD346"/>
    </row>
    <row r="347" spans="1:108" x14ac:dyDescent="0.35">
      <c r="A347" t="s">
        <v>44948</v>
      </c>
      <c r="B347" t="s">
        <v>44949</v>
      </c>
      <c r="C347" t="s">
        <v>21782</v>
      </c>
      <c r="D347" t="s">
        <v>8455</v>
      </c>
      <c r="E347" t="s">
        <v>38312</v>
      </c>
      <c r="F347" s="12" t="s">
        <v>44950</v>
      </c>
      <c r="H347">
        <v>70</v>
      </c>
      <c r="I347">
        <v>850</v>
      </c>
      <c r="J347">
        <v>3700</v>
      </c>
      <c r="K347">
        <v>740</v>
      </c>
      <c r="L347" s="1" t="s">
        <v>62271</v>
      </c>
      <c r="M347" s="11">
        <v>43999</v>
      </c>
      <c r="N347" t="s">
        <v>62332</v>
      </c>
      <c r="O347" t="s">
        <v>46862</v>
      </c>
      <c r="P347" s="1">
        <v>1</v>
      </c>
      <c r="Q347" s="6"/>
      <c r="R347" s="6"/>
      <c r="S347" s="6"/>
      <c r="T347" s="6"/>
      <c r="U347" s="6"/>
      <c r="V347" s="6"/>
      <c r="W347" s="6"/>
      <c r="CX347"/>
      <c r="CY347"/>
      <c r="CZ347"/>
      <c r="DA347"/>
      <c r="DB347"/>
      <c r="DC347"/>
      <c r="DD347"/>
    </row>
    <row r="348" spans="1:108" x14ac:dyDescent="0.35">
      <c r="A348" t="s">
        <v>44721</v>
      </c>
      <c r="B348" t="s">
        <v>44722</v>
      </c>
      <c r="C348" t="s">
        <v>44723</v>
      </c>
      <c r="D348" t="s">
        <v>44547</v>
      </c>
      <c r="E348" t="s">
        <v>38312</v>
      </c>
      <c r="F348" s="12" t="s">
        <v>44724</v>
      </c>
      <c r="H348">
        <v>70</v>
      </c>
      <c r="I348">
        <v>850</v>
      </c>
      <c r="J348">
        <v>3700</v>
      </c>
      <c r="K348">
        <v>740</v>
      </c>
      <c r="L348" s="1" t="s">
        <v>62272</v>
      </c>
      <c r="M348" s="11">
        <v>43999</v>
      </c>
      <c r="N348" t="s">
        <v>62332</v>
      </c>
      <c r="O348" s="1" t="s">
        <v>46862</v>
      </c>
      <c r="P348" s="1">
        <v>1</v>
      </c>
      <c r="Q348" s="6"/>
      <c r="R348" s="6"/>
      <c r="S348" s="6"/>
      <c r="T348" s="6"/>
      <c r="U348" s="6"/>
      <c r="V348" s="6"/>
      <c r="W348" s="6"/>
      <c r="CX348"/>
      <c r="CY348"/>
      <c r="CZ348"/>
      <c r="DA348"/>
      <c r="DB348"/>
      <c r="DC348"/>
      <c r="DD348"/>
    </row>
    <row r="349" spans="1:108" x14ac:dyDescent="0.35">
      <c r="A349" t="s">
        <v>46581</v>
      </c>
      <c r="B349" t="s">
        <v>46582</v>
      </c>
      <c r="C349" t="s">
        <v>46583</v>
      </c>
      <c r="D349" t="s">
        <v>38397</v>
      </c>
      <c r="E349" t="s">
        <v>38312</v>
      </c>
      <c r="F349" s="12" t="s">
        <v>38659</v>
      </c>
      <c r="H349">
        <v>70</v>
      </c>
      <c r="I349">
        <v>850</v>
      </c>
      <c r="J349">
        <v>3700</v>
      </c>
      <c r="K349">
        <v>740</v>
      </c>
      <c r="L349" s="1" t="s">
        <v>62273</v>
      </c>
      <c r="M349" s="11">
        <v>43999</v>
      </c>
      <c r="N349" t="s">
        <v>62332</v>
      </c>
      <c r="O349" t="s">
        <v>46862</v>
      </c>
      <c r="P349" s="1">
        <v>1</v>
      </c>
      <c r="Q349" s="6"/>
      <c r="R349" s="6"/>
      <c r="S349" s="6"/>
      <c r="T349" s="6"/>
      <c r="U349" s="6"/>
      <c r="V349" s="6"/>
      <c r="W349" s="6"/>
      <c r="CX349"/>
      <c r="CY349"/>
      <c r="CZ349"/>
      <c r="DA349"/>
      <c r="DB349"/>
      <c r="DC349"/>
      <c r="DD349"/>
    </row>
    <row r="350" spans="1:108" x14ac:dyDescent="0.35">
      <c r="A350" t="s">
        <v>46434</v>
      </c>
      <c r="B350" t="s">
        <v>46435</v>
      </c>
      <c r="C350" t="s">
        <v>7759</v>
      </c>
      <c r="D350" t="s">
        <v>151</v>
      </c>
      <c r="E350" t="s">
        <v>38312</v>
      </c>
      <c r="F350" s="12" t="s">
        <v>45017</v>
      </c>
      <c r="H350">
        <v>70</v>
      </c>
      <c r="I350">
        <v>850</v>
      </c>
      <c r="J350">
        <v>3700</v>
      </c>
      <c r="K350">
        <v>740</v>
      </c>
      <c r="L350" s="1" t="s">
        <v>62274</v>
      </c>
      <c r="M350" s="11">
        <v>43999</v>
      </c>
      <c r="N350" t="s">
        <v>62332</v>
      </c>
      <c r="O350" t="s">
        <v>46862</v>
      </c>
      <c r="P350" s="1">
        <v>1</v>
      </c>
      <c r="Q350" s="6"/>
      <c r="R350" s="6"/>
      <c r="S350" s="6"/>
      <c r="T350" s="6"/>
      <c r="U350" s="6"/>
      <c r="V350" s="6"/>
      <c r="W350" s="6"/>
      <c r="CX350"/>
      <c r="CY350"/>
      <c r="CZ350"/>
      <c r="DA350"/>
      <c r="DB350"/>
      <c r="DC350"/>
      <c r="DD350"/>
    </row>
    <row r="351" spans="1:108" x14ac:dyDescent="0.35">
      <c r="A351" t="s">
        <v>46315</v>
      </c>
      <c r="B351" t="s">
        <v>46316</v>
      </c>
      <c r="C351" t="s">
        <v>38350</v>
      </c>
      <c r="D351" t="s">
        <v>38351</v>
      </c>
      <c r="E351" t="s">
        <v>38312</v>
      </c>
      <c r="F351" s="12" t="s">
        <v>46317</v>
      </c>
      <c r="H351">
        <v>70</v>
      </c>
      <c r="I351">
        <v>850</v>
      </c>
      <c r="J351">
        <v>3700</v>
      </c>
      <c r="K351">
        <v>740</v>
      </c>
      <c r="L351" s="1" t="s">
        <v>62275</v>
      </c>
      <c r="M351" s="11">
        <v>43999</v>
      </c>
      <c r="N351" t="s">
        <v>62332</v>
      </c>
      <c r="O351" t="s">
        <v>46862</v>
      </c>
      <c r="P351" s="1">
        <v>1</v>
      </c>
      <c r="Q351" s="6"/>
      <c r="R351" s="6"/>
      <c r="S351" s="6"/>
      <c r="T351" s="6"/>
      <c r="U351" s="6"/>
      <c r="V351" s="6"/>
      <c r="W351" s="6"/>
      <c r="CX351"/>
      <c r="CY351"/>
      <c r="CZ351"/>
      <c r="DA351"/>
      <c r="DB351"/>
      <c r="DC351"/>
      <c r="DD351"/>
    </row>
    <row r="352" spans="1:108" x14ac:dyDescent="0.35">
      <c r="A352" t="s">
        <v>46485</v>
      </c>
      <c r="B352" t="s">
        <v>46486</v>
      </c>
      <c r="C352" t="s">
        <v>7988</v>
      </c>
      <c r="D352" t="s">
        <v>38346</v>
      </c>
      <c r="E352" t="s">
        <v>38312</v>
      </c>
      <c r="F352" s="12" t="s">
        <v>38347</v>
      </c>
      <c r="H352">
        <v>70</v>
      </c>
      <c r="I352">
        <v>850</v>
      </c>
      <c r="J352">
        <v>3700</v>
      </c>
      <c r="K352">
        <v>740</v>
      </c>
      <c r="L352" s="1" t="s">
        <v>62276</v>
      </c>
      <c r="M352" s="11">
        <v>43999</v>
      </c>
      <c r="N352" t="s">
        <v>62332</v>
      </c>
      <c r="O352" t="s">
        <v>46862</v>
      </c>
      <c r="P352" s="1">
        <v>1</v>
      </c>
      <c r="Q352" s="6"/>
      <c r="R352" s="6"/>
      <c r="S352" s="6"/>
      <c r="T352" s="6"/>
      <c r="U352" s="6"/>
      <c r="V352" s="6"/>
      <c r="W352" s="6"/>
      <c r="CX352"/>
      <c r="CY352"/>
      <c r="CZ352"/>
      <c r="DA352"/>
      <c r="DB352"/>
      <c r="DC352"/>
      <c r="DD352"/>
    </row>
    <row r="353" spans="1:108" x14ac:dyDescent="0.35">
      <c r="A353" t="s">
        <v>46290</v>
      </c>
      <c r="B353" t="s">
        <v>46291</v>
      </c>
      <c r="C353" t="s">
        <v>38927</v>
      </c>
      <c r="D353" t="s">
        <v>38928</v>
      </c>
      <c r="E353" t="s">
        <v>38312</v>
      </c>
      <c r="F353" s="12" t="s">
        <v>38929</v>
      </c>
      <c r="H353">
        <v>70</v>
      </c>
      <c r="I353">
        <v>850</v>
      </c>
      <c r="J353">
        <v>3700</v>
      </c>
      <c r="K353">
        <v>740</v>
      </c>
      <c r="L353" s="1" t="s">
        <v>62277</v>
      </c>
      <c r="M353" s="11">
        <v>43999</v>
      </c>
      <c r="N353" t="s">
        <v>62332</v>
      </c>
      <c r="O353" t="s">
        <v>46862</v>
      </c>
      <c r="P353" s="1">
        <v>1</v>
      </c>
      <c r="Q353" s="6"/>
      <c r="R353" s="6"/>
      <c r="S353" s="6"/>
      <c r="T353" s="6"/>
      <c r="U353" s="6"/>
      <c r="V353" s="6"/>
      <c r="W353" s="6"/>
      <c r="CX353"/>
      <c r="CY353"/>
      <c r="CZ353"/>
      <c r="DA353"/>
      <c r="DB353"/>
      <c r="DC353"/>
      <c r="DD353"/>
    </row>
    <row r="354" spans="1:108" x14ac:dyDescent="0.35">
      <c r="A354" t="s">
        <v>39182</v>
      </c>
      <c r="B354" t="s">
        <v>39183</v>
      </c>
      <c r="C354" t="s">
        <v>21782</v>
      </c>
      <c r="D354" t="s">
        <v>8455</v>
      </c>
      <c r="E354" t="s">
        <v>38312</v>
      </c>
      <c r="F354" s="12" t="s">
        <v>39184</v>
      </c>
      <c r="H354">
        <v>70</v>
      </c>
      <c r="I354">
        <v>850</v>
      </c>
      <c r="J354">
        <v>3700</v>
      </c>
      <c r="K354">
        <v>740</v>
      </c>
      <c r="L354" s="1" t="s">
        <v>62278</v>
      </c>
      <c r="M354" s="11">
        <v>43999</v>
      </c>
      <c r="N354" t="s">
        <v>62332</v>
      </c>
      <c r="O354" t="s">
        <v>46862</v>
      </c>
      <c r="P354" s="1">
        <v>1</v>
      </c>
      <c r="Q354" s="6"/>
      <c r="R354" s="6"/>
      <c r="S354" s="6"/>
      <c r="T354" s="6"/>
      <c r="U354" s="6"/>
      <c r="V354" s="6"/>
      <c r="W354" s="6"/>
      <c r="CX354"/>
      <c r="CY354"/>
      <c r="CZ354"/>
      <c r="DA354"/>
      <c r="DB354"/>
      <c r="DC354"/>
      <c r="DD354"/>
    </row>
    <row r="355" spans="1:108" x14ac:dyDescent="0.35">
      <c r="A355" t="s">
        <v>38401</v>
      </c>
      <c r="B355" t="s">
        <v>38402</v>
      </c>
      <c r="C355" t="s">
        <v>38403</v>
      </c>
      <c r="D355" t="s">
        <v>38404</v>
      </c>
      <c r="E355" t="s">
        <v>38312</v>
      </c>
      <c r="F355" s="12" t="s">
        <v>38405</v>
      </c>
      <c r="H355">
        <v>70</v>
      </c>
      <c r="I355">
        <v>850</v>
      </c>
      <c r="J355">
        <v>3700</v>
      </c>
      <c r="K355">
        <v>740</v>
      </c>
      <c r="L355" s="1" t="s">
        <v>62280</v>
      </c>
      <c r="M355" s="11">
        <v>43999</v>
      </c>
      <c r="N355" t="s">
        <v>62332</v>
      </c>
      <c r="O355" s="1" t="s">
        <v>46862</v>
      </c>
      <c r="P355" s="1">
        <v>1</v>
      </c>
      <c r="Q355" s="6"/>
      <c r="R355" s="6"/>
      <c r="S355" s="6"/>
      <c r="T355" s="6"/>
      <c r="U355" s="6"/>
      <c r="V355" s="6"/>
      <c r="W355" s="6"/>
      <c r="CX355"/>
      <c r="CY355"/>
      <c r="CZ355"/>
      <c r="DA355"/>
      <c r="DB355"/>
      <c r="DC355"/>
      <c r="DD355"/>
    </row>
    <row r="356" spans="1:108" x14ac:dyDescent="0.35">
      <c r="A356" t="s">
        <v>45981</v>
      </c>
      <c r="B356" t="s">
        <v>45982</v>
      </c>
      <c r="C356" t="s">
        <v>45983</v>
      </c>
      <c r="D356" t="s">
        <v>45984</v>
      </c>
      <c r="E356" t="s">
        <v>38312</v>
      </c>
      <c r="F356" s="12" t="s">
        <v>45985</v>
      </c>
      <c r="H356">
        <v>70</v>
      </c>
      <c r="I356">
        <v>850</v>
      </c>
      <c r="J356">
        <v>3700</v>
      </c>
      <c r="K356">
        <v>740</v>
      </c>
      <c r="L356" s="1" t="s">
        <v>62281</v>
      </c>
      <c r="M356" s="11">
        <v>43999</v>
      </c>
      <c r="N356" t="s">
        <v>62332</v>
      </c>
      <c r="O356" t="s">
        <v>46862</v>
      </c>
      <c r="P356" s="1">
        <v>1</v>
      </c>
      <c r="Q356" s="6"/>
      <c r="R356" s="6"/>
      <c r="S356" s="6"/>
      <c r="T356" s="6"/>
      <c r="U356" s="6"/>
      <c r="V356" s="6"/>
      <c r="W356" s="6"/>
      <c r="CX356"/>
      <c r="CY356"/>
      <c r="CZ356"/>
      <c r="DA356"/>
      <c r="DB356"/>
      <c r="DC356"/>
      <c r="DD356"/>
    </row>
    <row r="357" spans="1:108" x14ac:dyDescent="0.35">
      <c r="A357" t="s">
        <v>38697</v>
      </c>
      <c r="B357" t="s">
        <v>38698</v>
      </c>
      <c r="C357" t="s">
        <v>38699</v>
      </c>
      <c r="D357" t="s">
        <v>38700</v>
      </c>
      <c r="E357" t="s">
        <v>38312</v>
      </c>
      <c r="F357" s="12" t="s">
        <v>38701</v>
      </c>
      <c r="H357">
        <v>70</v>
      </c>
      <c r="I357">
        <v>850</v>
      </c>
      <c r="J357">
        <v>3700</v>
      </c>
      <c r="K357">
        <v>740</v>
      </c>
      <c r="L357" s="1" t="s">
        <v>62282</v>
      </c>
      <c r="M357" s="11">
        <v>43999</v>
      </c>
      <c r="N357" t="s">
        <v>62332</v>
      </c>
      <c r="O357" t="s">
        <v>46862</v>
      </c>
      <c r="P357" s="1">
        <v>1</v>
      </c>
      <c r="Q357" s="6"/>
      <c r="R357" s="6"/>
      <c r="S357" s="6"/>
      <c r="T357" s="6"/>
      <c r="U357" s="6"/>
      <c r="V357" s="6"/>
      <c r="W357" s="6"/>
      <c r="CX357"/>
      <c r="CY357"/>
      <c r="CZ357"/>
      <c r="DA357"/>
      <c r="DB357"/>
      <c r="DC357"/>
      <c r="DD357"/>
    </row>
    <row r="358" spans="1:108" x14ac:dyDescent="0.35">
      <c r="A358" t="s">
        <v>46465</v>
      </c>
      <c r="B358" t="s">
        <v>46466</v>
      </c>
      <c r="C358" t="s">
        <v>21782</v>
      </c>
      <c r="D358" t="s">
        <v>8455</v>
      </c>
      <c r="E358" t="s">
        <v>38312</v>
      </c>
      <c r="F358" s="12" t="s">
        <v>44950</v>
      </c>
      <c r="H358">
        <v>70</v>
      </c>
      <c r="I358">
        <v>850</v>
      </c>
      <c r="J358">
        <v>3700</v>
      </c>
      <c r="K358">
        <v>740</v>
      </c>
      <c r="L358" s="1" t="s">
        <v>62283</v>
      </c>
      <c r="M358" s="11">
        <v>43999</v>
      </c>
      <c r="N358" t="s">
        <v>62332</v>
      </c>
      <c r="O358" t="s">
        <v>46862</v>
      </c>
      <c r="P358" s="1">
        <v>1</v>
      </c>
      <c r="Q358" s="6"/>
      <c r="R358" s="6"/>
      <c r="S358" s="6"/>
      <c r="T358" s="6"/>
      <c r="U358" s="6"/>
      <c r="V358" s="6"/>
      <c r="W358" s="6"/>
      <c r="CX358"/>
      <c r="CY358"/>
      <c r="CZ358"/>
      <c r="DA358"/>
      <c r="DB358"/>
      <c r="DC358"/>
      <c r="DD358"/>
    </row>
    <row r="359" spans="1:108" x14ac:dyDescent="0.35">
      <c r="A359" t="s">
        <v>44777</v>
      </c>
      <c r="B359" t="s">
        <v>44778</v>
      </c>
      <c r="C359" t="s">
        <v>7759</v>
      </c>
      <c r="D359" t="s">
        <v>151</v>
      </c>
      <c r="E359" t="s">
        <v>38312</v>
      </c>
      <c r="F359" s="12" t="s">
        <v>44741</v>
      </c>
      <c r="H359">
        <v>70</v>
      </c>
      <c r="I359">
        <v>850</v>
      </c>
      <c r="J359">
        <v>3700</v>
      </c>
      <c r="K359">
        <v>740</v>
      </c>
      <c r="L359" s="1" t="s">
        <v>62284</v>
      </c>
      <c r="M359" s="11">
        <v>43999</v>
      </c>
      <c r="N359" t="s">
        <v>62332</v>
      </c>
      <c r="O359" t="s">
        <v>46862</v>
      </c>
      <c r="P359" s="1">
        <v>1</v>
      </c>
      <c r="Q359" s="6"/>
      <c r="R359" s="6"/>
      <c r="S359" s="6"/>
      <c r="T359" s="6"/>
      <c r="U359" s="6"/>
      <c r="V359" s="6"/>
      <c r="W359" s="6"/>
      <c r="CX359"/>
      <c r="CY359"/>
      <c r="CZ359"/>
      <c r="DA359"/>
      <c r="DB359"/>
      <c r="DC359"/>
      <c r="DD359"/>
    </row>
    <row r="360" spans="1:108" x14ac:dyDescent="0.35">
      <c r="A360" t="s">
        <v>46094</v>
      </c>
      <c r="B360" t="s">
        <v>46095</v>
      </c>
      <c r="C360" t="s">
        <v>38316</v>
      </c>
      <c r="D360" t="s">
        <v>38317</v>
      </c>
      <c r="E360" t="s">
        <v>38312</v>
      </c>
      <c r="F360" s="12" t="s">
        <v>38318</v>
      </c>
      <c r="H360">
        <v>70</v>
      </c>
      <c r="I360">
        <v>850</v>
      </c>
      <c r="J360">
        <v>3700</v>
      </c>
      <c r="K360">
        <v>740</v>
      </c>
      <c r="L360" s="1" t="s">
        <v>62286</v>
      </c>
      <c r="M360" s="11">
        <v>43999</v>
      </c>
      <c r="N360" t="s">
        <v>62332</v>
      </c>
      <c r="O360" t="s">
        <v>46862</v>
      </c>
      <c r="P360" s="1">
        <v>1</v>
      </c>
      <c r="Q360" s="6"/>
      <c r="R360" s="6"/>
      <c r="S360" s="6"/>
      <c r="T360" s="6"/>
      <c r="U360" s="6"/>
      <c r="V360" s="6"/>
      <c r="W360" s="6"/>
      <c r="CX360"/>
      <c r="CY360"/>
      <c r="CZ360"/>
      <c r="DA360"/>
      <c r="DB360"/>
      <c r="DC360"/>
      <c r="DD360"/>
    </row>
    <row r="361" spans="1:108" x14ac:dyDescent="0.35">
      <c r="A361" t="s">
        <v>45123</v>
      </c>
      <c r="B361" t="s">
        <v>45124</v>
      </c>
      <c r="C361" t="s">
        <v>38341</v>
      </c>
      <c r="D361" t="s">
        <v>38342</v>
      </c>
      <c r="E361" t="s">
        <v>38312</v>
      </c>
      <c r="F361" s="12" t="s">
        <v>38473</v>
      </c>
      <c r="H361">
        <v>71</v>
      </c>
      <c r="I361">
        <v>850</v>
      </c>
      <c r="J361">
        <v>3700</v>
      </c>
      <c r="K361">
        <v>740</v>
      </c>
      <c r="L361" s="1" t="s">
        <v>62287</v>
      </c>
      <c r="M361" s="11">
        <v>43999</v>
      </c>
      <c r="N361" t="s">
        <v>62332</v>
      </c>
      <c r="O361" t="s">
        <v>46862</v>
      </c>
      <c r="P361" s="1">
        <v>1</v>
      </c>
      <c r="Q361" s="6"/>
      <c r="R361" s="6"/>
      <c r="S361" s="6"/>
      <c r="T361" s="6"/>
      <c r="U361" s="6"/>
      <c r="V361" s="6"/>
      <c r="W361" s="6"/>
      <c r="CX361"/>
      <c r="CY361"/>
      <c r="CZ361"/>
      <c r="DA361"/>
      <c r="DB361"/>
      <c r="DC361"/>
      <c r="DD361"/>
    </row>
    <row r="362" spans="1:108" x14ac:dyDescent="0.35">
      <c r="A362" t="s">
        <v>46717</v>
      </c>
      <c r="B362" t="s">
        <v>46718</v>
      </c>
      <c r="C362" t="s">
        <v>9615</v>
      </c>
      <c r="D362" t="s">
        <v>4139</v>
      </c>
      <c r="E362" t="s">
        <v>38312</v>
      </c>
      <c r="F362" s="12" t="s">
        <v>38725</v>
      </c>
      <c r="H362">
        <v>70</v>
      </c>
      <c r="I362">
        <v>850</v>
      </c>
      <c r="J362">
        <v>3700</v>
      </c>
      <c r="K362">
        <v>740</v>
      </c>
      <c r="L362" s="1" t="s">
        <v>62288</v>
      </c>
      <c r="M362" s="11">
        <v>43999</v>
      </c>
      <c r="N362" t="s">
        <v>62332</v>
      </c>
      <c r="O362" t="s">
        <v>46862</v>
      </c>
      <c r="P362" s="1">
        <v>1</v>
      </c>
      <c r="Q362" s="6"/>
      <c r="R362" s="6"/>
      <c r="S362" s="6"/>
      <c r="T362" s="6"/>
      <c r="U362" s="6"/>
      <c r="V362" s="6"/>
      <c r="W362" s="6"/>
      <c r="CX362"/>
      <c r="CY362"/>
      <c r="CZ362"/>
      <c r="DA362"/>
      <c r="DB362"/>
      <c r="DC362"/>
      <c r="DD362"/>
    </row>
    <row r="363" spans="1:108" x14ac:dyDescent="0.35">
      <c r="A363" t="s">
        <v>44796</v>
      </c>
      <c r="B363" t="s">
        <v>44797</v>
      </c>
      <c r="C363" t="s">
        <v>7759</v>
      </c>
      <c r="D363" t="s">
        <v>151</v>
      </c>
      <c r="E363" t="s">
        <v>38312</v>
      </c>
      <c r="F363" s="12" t="s">
        <v>44798</v>
      </c>
      <c r="H363">
        <v>70</v>
      </c>
      <c r="I363">
        <v>850</v>
      </c>
      <c r="J363">
        <v>3700</v>
      </c>
      <c r="K363">
        <v>740</v>
      </c>
      <c r="L363" s="1" t="s">
        <v>62290</v>
      </c>
      <c r="M363" s="11">
        <v>43999</v>
      </c>
      <c r="N363" t="s">
        <v>62332</v>
      </c>
      <c r="O363" t="s">
        <v>46862</v>
      </c>
      <c r="P363" s="1">
        <v>1</v>
      </c>
      <c r="Q363" s="6"/>
      <c r="R363" s="6"/>
      <c r="S363" s="6"/>
      <c r="T363" s="6"/>
      <c r="U363" s="6"/>
      <c r="V363" s="6"/>
      <c r="W363" s="6"/>
      <c r="CX363"/>
      <c r="CY363"/>
      <c r="CZ363"/>
      <c r="DA363"/>
      <c r="DB363"/>
      <c r="DC363"/>
      <c r="DD363"/>
    </row>
    <row r="364" spans="1:108" x14ac:dyDescent="0.35">
      <c r="A364" t="s">
        <v>44895</v>
      </c>
      <c r="B364" t="s">
        <v>44896</v>
      </c>
      <c r="C364" t="s">
        <v>9240</v>
      </c>
      <c r="D364" t="s">
        <v>39162</v>
      </c>
      <c r="E364" t="s">
        <v>38312</v>
      </c>
      <c r="F364" s="12" t="s">
        <v>44897</v>
      </c>
      <c r="H364">
        <v>70</v>
      </c>
      <c r="I364">
        <v>850</v>
      </c>
      <c r="J364">
        <v>3700</v>
      </c>
      <c r="K364">
        <v>740</v>
      </c>
      <c r="L364" s="1" t="s">
        <v>62291</v>
      </c>
      <c r="M364" s="11">
        <v>43999</v>
      </c>
      <c r="N364" t="s">
        <v>62332</v>
      </c>
      <c r="O364" t="s">
        <v>46862</v>
      </c>
      <c r="P364" s="1">
        <v>1</v>
      </c>
      <c r="Q364" s="6"/>
      <c r="R364" s="6"/>
      <c r="S364" s="6"/>
      <c r="T364" s="6"/>
      <c r="U364" s="6"/>
      <c r="V364" s="6"/>
      <c r="W364" s="6"/>
      <c r="CX364"/>
      <c r="CY364"/>
      <c r="CZ364"/>
      <c r="DA364"/>
      <c r="DB364"/>
      <c r="DC364"/>
      <c r="DD364"/>
    </row>
    <row r="365" spans="1:108" x14ac:dyDescent="0.35">
      <c r="A365" t="s">
        <v>39185</v>
      </c>
      <c r="B365" t="s">
        <v>39186</v>
      </c>
      <c r="C365" t="s">
        <v>38367</v>
      </c>
      <c r="D365" t="s">
        <v>38368</v>
      </c>
      <c r="E365" t="s">
        <v>38312</v>
      </c>
      <c r="F365" s="12" t="s">
        <v>38369</v>
      </c>
      <c r="H365">
        <v>70</v>
      </c>
      <c r="I365">
        <v>850</v>
      </c>
      <c r="J365">
        <v>3700</v>
      </c>
      <c r="K365">
        <v>740</v>
      </c>
      <c r="L365" s="1" t="s">
        <v>62292</v>
      </c>
      <c r="M365" s="11">
        <v>43999</v>
      </c>
      <c r="N365" t="s">
        <v>62332</v>
      </c>
      <c r="O365" t="s">
        <v>46862</v>
      </c>
      <c r="P365" s="1">
        <v>1</v>
      </c>
      <c r="Q365" s="6"/>
      <c r="R365" s="6"/>
      <c r="S365" s="6"/>
      <c r="T365" s="6"/>
      <c r="U365" s="6"/>
      <c r="V365" s="6"/>
      <c r="W365" s="6"/>
      <c r="CX365"/>
      <c r="CY365"/>
      <c r="CZ365"/>
      <c r="DA365"/>
      <c r="DB365"/>
      <c r="DC365"/>
      <c r="DD365"/>
    </row>
    <row r="366" spans="1:108" x14ac:dyDescent="0.35">
      <c r="A366" t="s">
        <v>39119</v>
      </c>
      <c r="B366" t="s">
        <v>39120</v>
      </c>
      <c r="C366" t="s">
        <v>38341</v>
      </c>
      <c r="D366" t="s">
        <v>38342</v>
      </c>
      <c r="E366" t="s">
        <v>38312</v>
      </c>
      <c r="F366" s="12" t="s">
        <v>38461</v>
      </c>
      <c r="H366">
        <v>70</v>
      </c>
      <c r="I366">
        <v>850</v>
      </c>
      <c r="J366">
        <v>3700</v>
      </c>
      <c r="K366">
        <v>740</v>
      </c>
      <c r="L366" s="1" t="s">
        <v>62293</v>
      </c>
      <c r="M366" s="11">
        <v>43999</v>
      </c>
      <c r="N366" t="s">
        <v>62332</v>
      </c>
      <c r="O366" t="s">
        <v>46862</v>
      </c>
      <c r="P366" s="1">
        <v>1</v>
      </c>
      <c r="Q366" s="6"/>
      <c r="R366" s="6"/>
      <c r="S366" s="6"/>
      <c r="T366" s="6"/>
      <c r="U366" s="6"/>
      <c r="V366" s="6"/>
      <c r="W366" s="6"/>
      <c r="CX366"/>
      <c r="CY366"/>
      <c r="CZ366"/>
      <c r="DA366"/>
      <c r="DB366"/>
      <c r="DC366"/>
      <c r="DD366"/>
    </row>
    <row r="367" spans="1:108" x14ac:dyDescent="0.35">
      <c r="A367" t="s">
        <v>46407</v>
      </c>
      <c r="B367" t="s">
        <v>46408</v>
      </c>
      <c r="C367" t="s">
        <v>45559</v>
      </c>
      <c r="D367" t="s">
        <v>10604</v>
      </c>
      <c r="E367" t="s">
        <v>38312</v>
      </c>
      <c r="F367" s="12" t="s">
        <v>45560</v>
      </c>
      <c r="H367">
        <v>70</v>
      </c>
      <c r="I367">
        <v>850</v>
      </c>
      <c r="J367">
        <v>3700</v>
      </c>
      <c r="K367">
        <v>740</v>
      </c>
      <c r="L367" s="1" t="s">
        <v>62294</v>
      </c>
      <c r="M367" s="11">
        <v>43999</v>
      </c>
      <c r="N367" t="s">
        <v>62332</v>
      </c>
      <c r="O367" t="s">
        <v>46862</v>
      </c>
      <c r="P367" s="1">
        <v>1</v>
      </c>
      <c r="Q367" s="6"/>
      <c r="R367" s="6"/>
      <c r="S367" s="6"/>
      <c r="T367" s="6"/>
      <c r="U367" s="6"/>
      <c r="V367" s="6"/>
      <c r="W367" s="6"/>
      <c r="CX367"/>
      <c r="CY367"/>
      <c r="CZ367"/>
      <c r="DA367"/>
      <c r="DB367"/>
      <c r="DC367"/>
      <c r="DD367"/>
    </row>
    <row r="368" spans="1:108" x14ac:dyDescent="0.35">
      <c r="A368" t="s">
        <v>46674</v>
      </c>
      <c r="B368" t="s">
        <v>46675</v>
      </c>
      <c r="C368" t="s">
        <v>7517</v>
      </c>
      <c r="D368" t="s">
        <v>44078</v>
      </c>
      <c r="E368" t="s">
        <v>38312</v>
      </c>
      <c r="F368" s="12" t="s">
        <v>45473</v>
      </c>
      <c r="H368">
        <v>70</v>
      </c>
      <c r="I368">
        <v>850</v>
      </c>
      <c r="J368">
        <v>3700</v>
      </c>
      <c r="K368">
        <v>740</v>
      </c>
      <c r="L368" s="1" t="s">
        <v>62296</v>
      </c>
      <c r="M368" s="11">
        <v>43999</v>
      </c>
      <c r="N368" t="s">
        <v>62332</v>
      </c>
      <c r="O368" t="s">
        <v>46862</v>
      </c>
      <c r="P368" s="1">
        <v>1</v>
      </c>
      <c r="Q368" s="6"/>
      <c r="R368" s="6"/>
      <c r="S368" s="6"/>
      <c r="T368" s="6"/>
      <c r="U368" s="6"/>
      <c r="V368" s="6"/>
      <c r="W368" s="6"/>
      <c r="CX368"/>
      <c r="CY368"/>
      <c r="CZ368"/>
      <c r="DA368"/>
      <c r="DB368"/>
      <c r="DC368"/>
      <c r="DD368"/>
    </row>
    <row r="369" spans="1:108" x14ac:dyDescent="0.35">
      <c r="A369" t="s">
        <v>45169</v>
      </c>
      <c r="B369" t="s">
        <v>45170</v>
      </c>
      <c r="C369" t="s">
        <v>44630</v>
      </c>
      <c r="D369" t="s">
        <v>44631</v>
      </c>
      <c r="E369" t="s">
        <v>38312</v>
      </c>
      <c r="F369" s="12" t="s">
        <v>44632</v>
      </c>
      <c r="H369">
        <v>70</v>
      </c>
      <c r="I369">
        <v>850</v>
      </c>
      <c r="J369">
        <v>3700</v>
      </c>
      <c r="K369">
        <v>740</v>
      </c>
      <c r="L369" s="1" t="s">
        <v>62297</v>
      </c>
      <c r="M369" s="11">
        <v>43999</v>
      </c>
      <c r="N369" t="s">
        <v>62332</v>
      </c>
      <c r="O369" t="s">
        <v>46862</v>
      </c>
      <c r="P369" s="1">
        <v>1</v>
      </c>
      <c r="Q369" s="6"/>
      <c r="R369" s="6"/>
      <c r="S369" s="6"/>
      <c r="T369" s="6"/>
      <c r="U369" s="6"/>
      <c r="V369" s="6"/>
      <c r="W369" s="6"/>
      <c r="CX369"/>
      <c r="CY369"/>
      <c r="CZ369"/>
      <c r="DA369"/>
      <c r="DB369"/>
      <c r="DC369"/>
      <c r="DD369"/>
    </row>
    <row r="370" spans="1:108" x14ac:dyDescent="0.35">
      <c r="A370" t="s">
        <v>45648</v>
      </c>
      <c r="B370" t="s">
        <v>45649</v>
      </c>
      <c r="C370" t="s">
        <v>38350</v>
      </c>
      <c r="D370" t="s">
        <v>38351</v>
      </c>
      <c r="E370" t="s">
        <v>38312</v>
      </c>
      <c r="F370" s="12" t="s">
        <v>45650</v>
      </c>
      <c r="H370">
        <v>70</v>
      </c>
      <c r="I370">
        <v>850</v>
      </c>
      <c r="J370">
        <v>3700</v>
      </c>
      <c r="K370">
        <v>740</v>
      </c>
      <c r="L370" s="1" t="s">
        <v>62299</v>
      </c>
      <c r="M370" s="11">
        <v>43999</v>
      </c>
      <c r="N370" t="s">
        <v>62332</v>
      </c>
      <c r="O370" t="s">
        <v>46862</v>
      </c>
      <c r="P370" s="1">
        <v>1</v>
      </c>
      <c r="Q370" s="6"/>
      <c r="R370" s="6"/>
      <c r="S370" s="6"/>
      <c r="T370" s="6"/>
      <c r="U370" s="6"/>
      <c r="V370" s="6"/>
      <c r="W370" s="6"/>
      <c r="CX370"/>
      <c r="CY370"/>
      <c r="CZ370"/>
      <c r="DA370"/>
      <c r="DB370"/>
      <c r="DC370"/>
      <c r="DD370"/>
    </row>
    <row r="371" spans="1:108" x14ac:dyDescent="0.35">
      <c r="A371" t="s">
        <v>46586</v>
      </c>
      <c r="B371" t="s">
        <v>46587</v>
      </c>
      <c r="C371" t="s">
        <v>46588</v>
      </c>
      <c r="D371" t="s">
        <v>46589</v>
      </c>
      <c r="E371" t="s">
        <v>38312</v>
      </c>
      <c r="F371" s="12" t="s">
        <v>46590</v>
      </c>
      <c r="H371">
        <v>70</v>
      </c>
      <c r="I371">
        <v>850</v>
      </c>
      <c r="J371">
        <v>3700</v>
      </c>
      <c r="K371">
        <v>740</v>
      </c>
      <c r="L371" s="1" t="s">
        <v>62300</v>
      </c>
      <c r="M371" s="11">
        <v>43999</v>
      </c>
      <c r="N371" t="s">
        <v>62332</v>
      </c>
      <c r="O371" s="1" t="s">
        <v>46862</v>
      </c>
      <c r="P371" s="1">
        <v>1</v>
      </c>
      <c r="Q371" s="6"/>
      <c r="R371" s="6"/>
      <c r="S371" s="6"/>
      <c r="T371" s="6"/>
      <c r="U371" s="6"/>
      <c r="V371" s="6"/>
      <c r="W371" s="6"/>
      <c r="CX371"/>
      <c r="CY371"/>
      <c r="CZ371"/>
      <c r="DA371"/>
      <c r="DB371"/>
      <c r="DC371"/>
      <c r="DD371"/>
    </row>
    <row r="372" spans="1:108" x14ac:dyDescent="0.35">
      <c r="A372" t="s">
        <v>45354</v>
      </c>
      <c r="B372" t="s">
        <v>45355</v>
      </c>
      <c r="C372" t="s">
        <v>45356</v>
      </c>
      <c r="D372" t="s">
        <v>44597</v>
      </c>
      <c r="E372" t="s">
        <v>38312</v>
      </c>
      <c r="F372" s="12" t="s">
        <v>45357</v>
      </c>
      <c r="H372">
        <v>70</v>
      </c>
      <c r="I372">
        <v>850</v>
      </c>
      <c r="J372">
        <v>3700</v>
      </c>
      <c r="K372">
        <v>740</v>
      </c>
      <c r="L372" s="1" t="s">
        <v>62302</v>
      </c>
      <c r="M372" s="11">
        <v>43999</v>
      </c>
      <c r="N372" t="s">
        <v>62332</v>
      </c>
      <c r="O372" t="s">
        <v>46862</v>
      </c>
      <c r="P372" s="1">
        <v>1</v>
      </c>
      <c r="Q372" s="6"/>
      <c r="R372" s="6"/>
      <c r="S372" s="6"/>
      <c r="T372" s="6"/>
      <c r="U372" s="6"/>
      <c r="V372" s="6"/>
      <c r="W372" s="6"/>
      <c r="CX372"/>
      <c r="CY372"/>
      <c r="CZ372"/>
      <c r="DA372"/>
      <c r="DB372"/>
      <c r="DC372"/>
      <c r="DD372"/>
    </row>
    <row r="373" spans="1:108" x14ac:dyDescent="0.35">
      <c r="A373" t="s">
        <v>39372</v>
      </c>
      <c r="B373" t="s">
        <v>39373</v>
      </c>
      <c r="C373" t="s">
        <v>39195</v>
      </c>
      <c r="D373" t="s">
        <v>39196</v>
      </c>
      <c r="E373" t="s">
        <v>39191</v>
      </c>
      <c r="F373" s="12" t="s">
        <v>39236</v>
      </c>
      <c r="H373">
        <v>70</v>
      </c>
      <c r="I373">
        <v>850</v>
      </c>
      <c r="J373">
        <v>3700</v>
      </c>
      <c r="K373">
        <v>740</v>
      </c>
      <c r="L373" s="1" t="s">
        <v>62303</v>
      </c>
      <c r="M373" s="11">
        <v>43999</v>
      </c>
      <c r="N373" t="s">
        <v>62332</v>
      </c>
      <c r="O373" t="s">
        <v>46862</v>
      </c>
      <c r="P373" s="1">
        <v>1</v>
      </c>
      <c r="Q373" s="6"/>
      <c r="R373" s="6"/>
      <c r="S373" s="6"/>
      <c r="T373" s="6"/>
      <c r="U373" s="6"/>
      <c r="V373" s="6"/>
      <c r="W373" s="6"/>
      <c r="CX373"/>
      <c r="CY373"/>
      <c r="CZ373"/>
      <c r="DA373"/>
      <c r="DB373"/>
      <c r="DC373"/>
      <c r="DD373"/>
    </row>
    <row r="374" spans="1:108" x14ac:dyDescent="0.35">
      <c r="A374" t="s">
        <v>39413</v>
      </c>
      <c r="B374" t="s">
        <v>39414</v>
      </c>
      <c r="C374" t="s">
        <v>16072</v>
      </c>
      <c r="D374" t="s">
        <v>39196</v>
      </c>
      <c r="E374" t="s">
        <v>39191</v>
      </c>
      <c r="F374" s="12" t="s">
        <v>39415</v>
      </c>
      <c r="H374">
        <v>70</v>
      </c>
      <c r="I374">
        <v>850</v>
      </c>
      <c r="J374">
        <v>3700</v>
      </c>
      <c r="K374">
        <v>740</v>
      </c>
      <c r="L374" s="1" t="s">
        <v>62304</v>
      </c>
      <c r="M374" s="11">
        <v>43999</v>
      </c>
      <c r="N374" t="s">
        <v>62332</v>
      </c>
      <c r="O374" t="s">
        <v>46862</v>
      </c>
      <c r="P374" s="1">
        <v>1</v>
      </c>
      <c r="Q374" s="6"/>
      <c r="R374" s="6"/>
      <c r="S374" s="6"/>
      <c r="T374" s="6"/>
      <c r="U374" s="6"/>
      <c r="V374" s="6"/>
      <c r="W374" s="6"/>
      <c r="CX374"/>
      <c r="CY374"/>
      <c r="CZ374"/>
      <c r="DA374"/>
      <c r="DB374"/>
      <c r="DC374"/>
      <c r="DD374"/>
    </row>
    <row r="375" spans="1:108" x14ac:dyDescent="0.35">
      <c r="A375" t="s">
        <v>40306</v>
      </c>
      <c r="B375" t="s">
        <v>40307</v>
      </c>
      <c r="C375" t="s">
        <v>238</v>
      </c>
      <c r="D375" t="s">
        <v>39605</v>
      </c>
      <c r="E375" t="s">
        <v>39606</v>
      </c>
      <c r="F375" s="12" t="s">
        <v>39807</v>
      </c>
      <c r="H375">
        <v>70</v>
      </c>
      <c r="I375">
        <v>850</v>
      </c>
      <c r="J375">
        <v>3700</v>
      </c>
      <c r="K375">
        <v>740</v>
      </c>
      <c r="L375" s="1" t="s">
        <v>62305</v>
      </c>
      <c r="M375" s="11">
        <v>43999</v>
      </c>
      <c r="N375" t="s">
        <v>62332</v>
      </c>
      <c r="O375" t="s">
        <v>46862</v>
      </c>
      <c r="P375" s="1">
        <v>1</v>
      </c>
      <c r="Q375" s="6"/>
      <c r="R375" s="6"/>
      <c r="S375" s="6"/>
      <c r="T375" s="6"/>
      <c r="U375" s="6"/>
      <c r="V375" s="6"/>
      <c r="W375" s="6"/>
      <c r="CX375"/>
      <c r="CY375"/>
      <c r="CZ375"/>
      <c r="DA375"/>
      <c r="DB375"/>
      <c r="DC375"/>
      <c r="DD375"/>
    </row>
    <row r="376" spans="1:108" x14ac:dyDescent="0.35">
      <c r="A376" t="s">
        <v>40369</v>
      </c>
      <c r="B376" t="s">
        <v>40370</v>
      </c>
      <c r="C376" t="s">
        <v>37772</v>
      </c>
      <c r="D376" t="s">
        <v>39654</v>
      </c>
      <c r="E376" t="s">
        <v>39606</v>
      </c>
      <c r="F376" s="12" t="s">
        <v>39694</v>
      </c>
      <c r="H376">
        <v>70</v>
      </c>
      <c r="I376">
        <v>850</v>
      </c>
      <c r="J376">
        <v>3700</v>
      </c>
      <c r="K376">
        <v>740</v>
      </c>
      <c r="L376" s="1" t="s">
        <v>62306</v>
      </c>
      <c r="M376" s="11">
        <v>43999</v>
      </c>
      <c r="N376" t="s">
        <v>62332</v>
      </c>
      <c r="O376" t="s">
        <v>46862</v>
      </c>
      <c r="P376" s="1">
        <v>1</v>
      </c>
      <c r="Q376" s="6"/>
      <c r="R376" s="6"/>
      <c r="S376" s="6"/>
      <c r="T376" s="6"/>
      <c r="U376" s="6"/>
      <c r="V376" s="6"/>
      <c r="W376" s="6"/>
      <c r="CX376"/>
      <c r="CY376"/>
      <c r="CZ376"/>
      <c r="DA376"/>
      <c r="DB376"/>
      <c r="DC376"/>
      <c r="DD376"/>
    </row>
    <row r="377" spans="1:108" x14ac:dyDescent="0.35">
      <c r="A377" t="s">
        <v>40308</v>
      </c>
      <c r="B377" t="s">
        <v>40309</v>
      </c>
      <c r="C377" t="s">
        <v>32457</v>
      </c>
      <c r="D377" t="s">
        <v>40310</v>
      </c>
      <c r="E377" t="s">
        <v>39606</v>
      </c>
      <c r="F377" s="12" t="s">
        <v>40311</v>
      </c>
      <c r="H377">
        <v>70</v>
      </c>
      <c r="I377">
        <v>850</v>
      </c>
      <c r="J377">
        <v>3700</v>
      </c>
      <c r="K377">
        <v>740</v>
      </c>
      <c r="L377" s="1" t="s">
        <v>62307</v>
      </c>
      <c r="M377" s="11">
        <v>43999</v>
      </c>
      <c r="N377" t="s">
        <v>62332</v>
      </c>
      <c r="O377" t="s">
        <v>46862</v>
      </c>
      <c r="P377" s="1">
        <v>1</v>
      </c>
      <c r="Q377" s="6"/>
      <c r="R377" s="6"/>
      <c r="S377" s="6"/>
      <c r="T377" s="6"/>
      <c r="U377" s="6"/>
      <c r="V377" s="6"/>
      <c r="W377" s="6"/>
      <c r="CX377"/>
      <c r="CY377"/>
      <c r="CZ377"/>
      <c r="DA377"/>
      <c r="DB377"/>
      <c r="DC377"/>
      <c r="DD377"/>
    </row>
    <row r="378" spans="1:108" x14ac:dyDescent="0.35">
      <c r="A378" t="s">
        <v>39547</v>
      </c>
      <c r="B378" t="s">
        <v>39548</v>
      </c>
      <c r="C378" t="s">
        <v>39538</v>
      </c>
      <c r="D378" t="s">
        <v>39539</v>
      </c>
      <c r="E378" t="s">
        <v>39493</v>
      </c>
      <c r="F378" s="12" t="s">
        <v>39540</v>
      </c>
      <c r="H378">
        <v>70</v>
      </c>
      <c r="I378">
        <v>850</v>
      </c>
      <c r="J378">
        <v>3700</v>
      </c>
      <c r="K378">
        <v>740</v>
      </c>
      <c r="L378" s="1" t="s">
        <v>62308</v>
      </c>
      <c r="M378" s="11">
        <v>43999</v>
      </c>
      <c r="N378" t="s">
        <v>62332</v>
      </c>
      <c r="O378" t="s">
        <v>46862</v>
      </c>
      <c r="P378" s="1">
        <v>1</v>
      </c>
      <c r="Q378" s="6"/>
      <c r="R378" s="6"/>
      <c r="S378" s="6"/>
      <c r="T378" s="6"/>
      <c r="U378" s="6"/>
      <c r="V378" s="6"/>
      <c r="W378" s="6"/>
      <c r="CX378"/>
      <c r="CY378"/>
      <c r="CZ378"/>
      <c r="DA378"/>
      <c r="DB378"/>
      <c r="DC378"/>
      <c r="DD378"/>
    </row>
    <row r="379" spans="1:108" x14ac:dyDescent="0.35">
      <c r="A379" t="s">
        <v>39557</v>
      </c>
      <c r="B379" t="s">
        <v>39558</v>
      </c>
      <c r="C379" t="s">
        <v>5037</v>
      </c>
      <c r="D379" t="s">
        <v>39492</v>
      </c>
      <c r="E379" t="s">
        <v>39493</v>
      </c>
      <c r="F379" s="12" t="s">
        <v>39559</v>
      </c>
      <c r="H379">
        <v>70</v>
      </c>
      <c r="I379">
        <v>850</v>
      </c>
      <c r="J379">
        <v>3700</v>
      </c>
      <c r="K379">
        <v>740</v>
      </c>
      <c r="L379" s="1" t="s">
        <v>62309</v>
      </c>
      <c r="M379" s="11">
        <v>43999</v>
      </c>
      <c r="N379" t="s">
        <v>62332</v>
      </c>
      <c r="O379" t="s">
        <v>46862</v>
      </c>
      <c r="P379" s="1">
        <v>1</v>
      </c>
      <c r="Q379" s="6"/>
      <c r="R379" s="6"/>
      <c r="S379" s="6"/>
      <c r="T379" s="6"/>
      <c r="U379" s="6"/>
      <c r="V379" s="6"/>
      <c r="W379" s="6"/>
      <c r="CX379"/>
      <c r="CY379"/>
      <c r="CZ379"/>
      <c r="DA379"/>
      <c r="DB379"/>
      <c r="DC379"/>
      <c r="DD379"/>
    </row>
    <row r="380" spans="1:108" x14ac:dyDescent="0.35">
      <c r="A380" t="s">
        <v>40953</v>
      </c>
      <c r="B380" t="s">
        <v>40954</v>
      </c>
      <c r="C380" t="s">
        <v>40955</v>
      </c>
      <c r="D380" t="s">
        <v>40786</v>
      </c>
      <c r="E380" t="s">
        <v>40516</v>
      </c>
      <c r="F380" s="12" t="s">
        <v>40956</v>
      </c>
      <c r="H380">
        <v>70</v>
      </c>
      <c r="I380">
        <v>850</v>
      </c>
      <c r="J380">
        <v>3700</v>
      </c>
      <c r="K380">
        <v>740</v>
      </c>
      <c r="L380" s="1" t="s">
        <v>62310</v>
      </c>
      <c r="M380" s="11">
        <v>43999</v>
      </c>
      <c r="N380" t="s">
        <v>62332</v>
      </c>
      <c r="O380" t="s">
        <v>46862</v>
      </c>
      <c r="P380" s="1">
        <v>1</v>
      </c>
      <c r="Q380" s="6"/>
      <c r="R380" s="6"/>
      <c r="S380" s="6"/>
      <c r="T380" s="6"/>
      <c r="U380" s="6"/>
      <c r="V380" s="6"/>
      <c r="W380" s="6"/>
      <c r="CX380"/>
      <c r="CY380"/>
      <c r="CZ380"/>
      <c r="DA380"/>
      <c r="DB380"/>
      <c r="DC380"/>
      <c r="DD380"/>
    </row>
    <row r="381" spans="1:108" x14ac:dyDescent="0.35">
      <c r="A381" t="s">
        <v>41077</v>
      </c>
      <c r="B381" t="s">
        <v>41078</v>
      </c>
      <c r="C381" t="s">
        <v>40519</v>
      </c>
      <c r="D381" t="s">
        <v>40515</v>
      </c>
      <c r="E381" t="s">
        <v>40516</v>
      </c>
      <c r="F381" s="12" t="s">
        <v>40532</v>
      </c>
      <c r="H381">
        <v>70</v>
      </c>
      <c r="I381">
        <v>850</v>
      </c>
      <c r="J381">
        <v>3700</v>
      </c>
      <c r="K381">
        <v>740</v>
      </c>
      <c r="L381" s="1" t="s">
        <v>62313</v>
      </c>
      <c r="M381" s="11">
        <v>43999</v>
      </c>
      <c r="N381" t="s">
        <v>62332</v>
      </c>
      <c r="O381" t="s">
        <v>46862</v>
      </c>
      <c r="P381" s="1">
        <v>1</v>
      </c>
      <c r="Q381" s="6"/>
      <c r="R381" s="6"/>
      <c r="S381" s="6"/>
      <c r="T381" s="6"/>
      <c r="U381" s="6"/>
      <c r="V381" s="6"/>
      <c r="W381" s="6"/>
      <c r="CX381"/>
      <c r="CY381"/>
      <c r="CZ381"/>
      <c r="DA381"/>
      <c r="DB381"/>
      <c r="DC381"/>
      <c r="DD381"/>
    </row>
    <row r="382" spans="1:108" x14ac:dyDescent="0.35">
      <c r="A382" t="s">
        <v>40774</v>
      </c>
      <c r="B382" t="s">
        <v>40775</v>
      </c>
      <c r="C382" t="s">
        <v>40535</v>
      </c>
      <c r="D382" t="s">
        <v>40536</v>
      </c>
      <c r="E382" t="s">
        <v>40516</v>
      </c>
      <c r="F382" s="12" t="s">
        <v>40537</v>
      </c>
      <c r="H382">
        <v>70</v>
      </c>
      <c r="I382">
        <v>850</v>
      </c>
      <c r="J382">
        <v>3700</v>
      </c>
      <c r="K382">
        <v>740</v>
      </c>
      <c r="L382" s="1" t="s">
        <v>62314</v>
      </c>
      <c r="M382" s="11">
        <v>43999</v>
      </c>
      <c r="N382" t="s">
        <v>62332</v>
      </c>
      <c r="O382" t="s">
        <v>46862</v>
      </c>
      <c r="P382" s="1">
        <v>1</v>
      </c>
      <c r="Q382" s="6"/>
      <c r="R382" s="6"/>
      <c r="S382" s="6"/>
      <c r="T382" s="6"/>
      <c r="U382" s="6"/>
      <c r="V382" s="6"/>
      <c r="W382" s="6"/>
      <c r="CX382"/>
      <c r="CY382"/>
      <c r="CZ382"/>
      <c r="DA382"/>
      <c r="DB382"/>
      <c r="DC382"/>
      <c r="DD382"/>
    </row>
    <row r="383" spans="1:108" x14ac:dyDescent="0.35">
      <c r="A383" s="4" t="s">
        <v>41776</v>
      </c>
      <c r="B383" s="4" t="s">
        <v>41777</v>
      </c>
      <c r="C383" s="4" t="s">
        <v>41778</v>
      </c>
      <c r="D383" s="4" t="s">
        <v>41707</v>
      </c>
      <c r="E383" s="4" t="s">
        <v>41543</v>
      </c>
      <c r="F383" s="17" t="s">
        <v>41779</v>
      </c>
      <c r="H383" s="4">
        <v>70</v>
      </c>
      <c r="I383" s="4">
        <v>850</v>
      </c>
      <c r="J383" s="4">
        <v>3700</v>
      </c>
      <c r="K383" s="4">
        <v>740</v>
      </c>
      <c r="L383" s="4" t="s">
        <v>62317</v>
      </c>
      <c r="M383" s="13">
        <v>43999</v>
      </c>
      <c r="N383" s="4" t="s">
        <v>62331</v>
      </c>
      <c r="O383" s="4" t="s">
        <v>62331</v>
      </c>
      <c r="P383" s="4">
        <v>1</v>
      </c>
      <c r="Q383" s="6"/>
      <c r="R383" s="6"/>
      <c r="S383" s="6"/>
      <c r="T383" s="6"/>
      <c r="U383" s="6"/>
      <c r="V383" s="6"/>
      <c r="W383" s="6"/>
      <c r="CX383"/>
      <c r="CY383"/>
      <c r="CZ383"/>
      <c r="DA383"/>
      <c r="DB383"/>
      <c r="DC383"/>
      <c r="DD383"/>
    </row>
    <row r="384" spans="1:108" x14ac:dyDescent="0.35">
      <c r="A384" t="s">
        <v>42467</v>
      </c>
      <c r="B384" t="s">
        <v>42468</v>
      </c>
      <c r="C384" t="s">
        <v>25051</v>
      </c>
      <c r="D384" t="s">
        <v>9425</v>
      </c>
      <c r="E384" t="s">
        <v>41543</v>
      </c>
      <c r="F384" s="12" t="s">
        <v>42274</v>
      </c>
      <c r="H384">
        <v>70</v>
      </c>
      <c r="I384">
        <v>850</v>
      </c>
      <c r="J384">
        <v>3700</v>
      </c>
      <c r="K384">
        <v>740</v>
      </c>
      <c r="L384" s="1" t="s">
        <v>62318</v>
      </c>
      <c r="M384" s="11">
        <v>43999</v>
      </c>
      <c r="N384" t="s">
        <v>62332</v>
      </c>
      <c r="O384" t="s">
        <v>46862</v>
      </c>
      <c r="P384" s="1">
        <v>1</v>
      </c>
      <c r="Q384" s="6"/>
      <c r="R384" s="6"/>
      <c r="S384" s="6"/>
      <c r="T384" s="6"/>
      <c r="U384" s="6"/>
      <c r="V384" s="6"/>
      <c r="W384" s="6"/>
      <c r="CX384"/>
      <c r="CY384"/>
      <c r="CZ384"/>
      <c r="DA384"/>
      <c r="DB384"/>
      <c r="DC384"/>
      <c r="DD384"/>
    </row>
    <row r="385" spans="1:108" x14ac:dyDescent="0.35">
      <c r="A385" t="s">
        <v>42112</v>
      </c>
      <c r="B385" t="s">
        <v>42113</v>
      </c>
      <c r="C385" t="s">
        <v>14596</v>
      </c>
      <c r="D385" t="s">
        <v>41707</v>
      </c>
      <c r="E385" t="s">
        <v>41543</v>
      </c>
      <c r="F385" s="12" t="s">
        <v>42114</v>
      </c>
      <c r="H385">
        <v>70</v>
      </c>
      <c r="I385">
        <v>850</v>
      </c>
      <c r="J385">
        <v>3700</v>
      </c>
      <c r="K385">
        <v>740</v>
      </c>
      <c r="L385" s="1" t="s">
        <v>62319</v>
      </c>
      <c r="M385" s="11">
        <v>43999</v>
      </c>
      <c r="N385" t="s">
        <v>62332</v>
      </c>
      <c r="O385" t="s">
        <v>46862</v>
      </c>
      <c r="P385" s="1">
        <v>1</v>
      </c>
      <c r="Q385" s="6"/>
      <c r="R385" s="6"/>
      <c r="S385" s="6"/>
      <c r="T385" s="6"/>
      <c r="U385" s="6"/>
      <c r="V385" s="6"/>
      <c r="W385" s="6"/>
      <c r="CX385"/>
      <c r="CY385"/>
      <c r="CZ385"/>
      <c r="DA385"/>
      <c r="DB385"/>
      <c r="DC385"/>
      <c r="DD385"/>
    </row>
    <row r="386" spans="1:108" x14ac:dyDescent="0.35">
      <c r="A386" t="s">
        <v>42219</v>
      </c>
      <c r="B386" t="s">
        <v>42220</v>
      </c>
      <c r="C386" t="s">
        <v>9910</v>
      </c>
      <c r="D386" t="s">
        <v>41565</v>
      </c>
      <c r="E386" t="s">
        <v>41543</v>
      </c>
      <c r="F386" s="12" t="s">
        <v>42221</v>
      </c>
      <c r="H386">
        <v>70</v>
      </c>
      <c r="I386">
        <v>850</v>
      </c>
      <c r="J386">
        <v>3700</v>
      </c>
      <c r="K386">
        <v>740</v>
      </c>
      <c r="L386" s="1" t="s">
        <v>62322</v>
      </c>
      <c r="M386" s="11">
        <v>43999</v>
      </c>
      <c r="N386" t="s">
        <v>62332</v>
      </c>
      <c r="O386" t="s">
        <v>46862</v>
      </c>
      <c r="P386" s="1">
        <v>1</v>
      </c>
      <c r="Q386" s="6"/>
      <c r="R386" s="6"/>
      <c r="S386" s="6"/>
      <c r="T386" s="6"/>
      <c r="U386" s="6"/>
      <c r="V386" s="6"/>
      <c r="W386" s="6"/>
      <c r="CX386"/>
      <c r="CY386"/>
      <c r="CZ386"/>
      <c r="DA386"/>
      <c r="DB386"/>
      <c r="DC386"/>
      <c r="DD386"/>
    </row>
    <row r="387" spans="1:108" x14ac:dyDescent="0.35">
      <c r="A387" t="s">
        <v>41713</v>
      </c>
      <c r="B387" t="s">
        <v>41714</v>
      </c>
      <c r="C387" t="s">
        <v>41715</v>
      </c>
      <c r="D387" t="s">
        <v>41585</v>
      </c>
      <c r="E387" t="s">
        <v>41543</v>
      </c>
      <c r="F387" s="12" t="s">
        <v>41716</v>
      </c>
      <c r="H387">
        <v>70</v>
      </c>
      <c r="I387">
        <v>850</v>
      </c>
      <c r="J387">
        <v>3700</v>
      </c>
      <c r="K387">
        <v>740</v>
      </c>
      <c r="L387" s="1" t="s">
        <v>62323</v>
      </c>
      <c r="M387" s="11">
        <v>43999</v>
      </c>
      <c r="N387" t="s">
        <v>62332</v>
      </c>
      <c r="O387" t="s">
        <v>46862</v>
      </c>
      <c r="P387" s="1">
        <v>1</v>
      </c>
      <c r="Q387" s="6"/>
      <c r="R387" s="6"/>
      <c r="S387" s="6"/>
      <c r="T387" s="6"/>
      <c r="U387" s="6"/>
      <c r="V387" s="6"/>
      <c r="W387" s="6"/>
      <c r="CX387"/>
      <c r="CY387"/>
      <c r="CZ387"/>
      <c r="DA387"/>
      <c r="DB387"/>
      <c r="DC387"/>
      <c r="DD387"/>
    </row>
    <row r="388" spans="1:108" x14ac:dyDescent="0.35">
      <c r="A388" t="s">
        <v>41655</v>
      </c>
      <c r="B388" t="s">
        <v>41656</v>
      </c>
      <c r="C388" t="s">
        <v>530</v>
      </c>
      <c r="D388" t="s">
        <v>41565</v>
      </c>
      <c r="E388" t="s">
        <v>41543</v>
      </c>
      <c r="F388" s="12" t="s">
        <v>41657</v>
      </c>
      <c r="H388">
        <v>70</v>
      </c>
      <c r="I388">
        <v>850</v>
      </c>
      <c r="J388">
        <v>3700</v>
      </c>
      <c r="K388">
        <v>740</v>
      </c>
      <c r="L388" s="1" t="s">
        <v>62324</v>
      </c>
      <c r="M388" s="11">
        <v>43999</v>
      </c>
      <c r="N388" t="s">
        <v>62332</v>
      </c>
      <c r="O388" s="1" t="s">
        <v>46862</v>
      </c>
      <c r="P388" s="1">
        <v>1</v>
      </c>
      <c r="Q388" s="6"/>
      <c r="R388" s="6"/>
      <c r="S388" s="6"/>
      <c r="T388" s="6"/>
      <c r="U388" s="6"/>
      <c r="V388" s="6"/>
      <c r="W388" s="6"/>
      <c r="CX388"/>
      <c r="CY388"/>
      <c r="CZ388"/>
      <c r="DA388"/>
      <c r="DB388"/>
      <c r="DC388"/>
      <c r="DD388"/>
    </row>
    <row r="389" spans="1:108" x14ac:dyDescent="0.35">
      <c r="A389" t="s">
        <v>42655</v>
      </c>
      <c r="B389" t="s">
        <v>42656</v>
      </c>
      <c r="C389" t="s">
        <v>19636</v>
      </c>
      <c r="D389" t="s">
        <v>42416</v>
      </c>
      <c r="E389" t="s">
        <v>41543</v>
      </c>
      <c r="F389" s="12" t="s">
        <v>42552</v>
      </c>
      <c r="H389">
        <v>70</v>
      </c>
      <c r="I389">
        <v>850</v>
      </c>
      <c r="J389">
        <v>3700</v>
      </c>
      <c r="K389">
        <v>740</v>
      </c>
      <c r="L389" s="1" t="s">
        <v>62325</v>
      </c>
      <c r="M389" s="11">
        <v>43999</v>
      </c>
      <c r="N389" t="s">
        <v>62332</v>
      </c>
      <c r="O389" t="s">
        <v>46862</v>
      </c>
      <c r="P389" s="1">
        <v>1</v>
      </c>
      <c r="Q389" s="6"/>
      <c r="R389" s="6"/>
      <c r="S389" s="6"/>
      <c r="T389" s="6"/>
      <c r="U389" s="6"/>
      <c r="V389" s="6"/>
      <c r="W389" s="6"/>
      <c r="CX389"/>
      <c r="CY389"/>
      <c r="CZ389"/>
      <c r="DA389"/>
      <c r="DB389"/>
      <c r="DC389"/>
      <c r="DD389"/>
    </row>
    <row r="390" spans="1:108" x14ac:dyDescent="0.35">
      <c r="A390" t="s">
        <v>41185</v>
      </c>
      <c r="B390" t="s">
        <v>41186</v>
      </c>
      <c r="C390" t="s">
        <v>842</v>
      </c>
      <c r="D390" t="s">
        <v>1645</v>
      </c>
      <c r="E390" t="s">
        <v>41147</v>
      </c>
      <c r="F390" s="12" t="s">
        <v>41187</v>
      </c>
      <c r="H390">
        <v>70</v>
      </c>
      <c r="I390">
        <v>850</v>
      </c>
      <c r="J390">
        <v>3700</v>
      </c>
      <c r="K390">
        <v>740</v>
      </c>
      <c r="L390" s="1" t="s">
        <v>62326</v>
      </c>
      <c r="M390" s="11">
        <v>43999</v>
      </c>
      <c r="N390" t="s">
        <v>62332</v>
      </c>
      <c r="O390" t="s">
        <v>46862</v>
      </c>
      <c r="P390" s="1">
        <v>1</v>
      </c>
      <c r="Q390" s="6"/>
      <c r="R390" s="6"/>
      <c r="S390" s="6"/>
      <c r="T390" s="6"/>
      <c r="U390" s="6"/>
      <c r="V390" s="6"/>
      <c r="W390" s="6"/>
      <c r="CX390"/>
      <c r="CY390"/>
      <c r="CZ390"/>
      <c r="DA390"/>
      <c r="DB390"/>
      <c r="DC390"/>
      <c r="DD390"/>
    </row>
    <row r="391" spans="1:108" x14ac:dyDescent="0.35">
      <c r="A391" t="s">
        <v>41317</v>
      </c>
      <c r="B391" t="s">
        <v>41318</v>
      </c>
      <c r="C391" t="s">
        <v>41319</v>
      </c>
      <c r="D391" t="s">
        <v>118</v>
      </c>
      <c r="E391" t="s">
        <v>41147</v>
      </c>
      <c r="F391" s="12" t="s">
        <v>41320</v>
      </c>
      <c r="H391">
        <v>70</v>
      </c>
      <c r="I391">
        <v>850</v>
      </c>
      <c r="J391">
        <v>3700</v>
      </c>
      <c r="K391">
        <v>740</v>
      </c>
      <c r="L391" s="1" t="s">
        <v>62328</v>
      </c>
      <c r="M391" s="11">
        <v>43999</v>
      </c>
      <c r="N391" t="s">
        <v>62332</v>
      </c>
      <c r="O391" t="s">
        <v>46862</v>
      </c>
      <c r="P391" s="1">
        <v>1</v>
      </c>
      <c r="Q391" s="6"/>
      <c r="R391" s="6"/>
      <c r="S391" s="6"/>
      <c r="T391" s="6"/>
      <c r="U391" s="6"/>
      <c r="V391" s="6"/>
      <c r="W391" s="6"/>
      <c r="CX391"/>
      <c r="CY391"/>
      <c r="CZ391"/>
      <c r="DA391"/>
      <c r="DB391"/>
      <c r="DC391"/>
      <c r="DD391"/>
    </row>
    <row r="392" spans="1:108" x14ac:dyDescent="0.35">
      <c r="A392" t="s">
        <v>42751</v>
      </c>
      <c r="B392" t="s">
        <v>42752</v>
      </c>
      <c r="C392" t="s">
        <v>42666</v>
      </c>
      <c r="D392" t="s">
        <v>42667</v>
      </c>
      <c r="E392" t="s">
        <v>42668</v>
      </c>
      <c r="F392" s="12" t="s">
        <v>42669</v>
      </c>
      <c r="H392">
        <v>70</v>
      </c>
      <c r="I392">
        <v>850</v>
      </c>
      <c r="J392">
        <v>3700</v>
      </c>
      <c r="K392">
        <v>740</v>
      </c>
      <c r="L392" s="1" t="s">
        <v>62329</v>
      </c>
      <c r="M392" s="11">
        <v>43999</v>
      </c>
      <c r="N392" t="s">
        <v>62332</v>
      </c>
      <c r="O392" t="s">
        <v>46862</v>
      </c>
      <c r="P392" s="1">
        <v>1</v>
      </c>
      <c r="Q392" s="6"/>
      <c r="R392" s="6"/>
      <c r="S392" s="6"/>
      <c r="T392" s="6"/>
      <c r="U392" s="6"/>
      <c r="V392" s="6"/>
      <c r="W392" s="6"/>
      <c r="CX392"/>
      <c r="CY392"/>
      <c r="CZ392"/>
      <c r="DA392"/>
      <c r="DB392"/>
      <c r="DC392"/>
      <c r="DD392"/>
    </row>
    <row r="393" spans="1:108" x14ac:dyDescent="0.35">
      <c r="A393" t="s">
        <v>33597</v>
      </c>
      <c r="B393" t="s">
        <v>33598</v>
      </c>
      <c r="C393" t="s">
        <v>33428</v>
      </c>
      <c r="D393" t="s">
        <v>15350</v>
      </c>
      <c r="E393" t="s">
        <v>32854</v>
      </c>
      <c r="F393" s="12" t="s">
        <v>33599</v>
      </c>
      <c r="H393">
        <v>68</v>
      </c>
      <c r="I393">
        <v>800</v>
      </c>
      <c r="J393">
        <v>3600</v>
      </c>
      <c r="K393">
        <v>710</v>
      </c>
      <c r="L393" s="1" t="s">
        <v>62198</v>
      </c>
      <c r="M393" s="11">
        <v>43999</v>
      </c>
      <c r="N393" t="s">
        <v>62332</v>
      </c>
      <c r="O393" t="s">
        <v>46862</v>
      </c>
      <c r="P393" s="1">
        <v>1</v>
      </c>
      <c r="Q393" s="6"/>
      <c r="R393" s="6"/>
      <c r="S393" s="6"/>
      <c r="T393" s="6"/>
      <c r="U393" s="6"/>
      <c r="V393" s="6"/>
      <c r="W393" s="6"/>
      <c r="CX393"/>
      <c r="CY393"/>
      <c r="CZ393"/>
      <c r="DA393"/>
      <c r="DB393"/>
      <c r="DC393"/>
      <c r="DD393"/>
    </row>
    <row r="394" spans="1:108" x14ac:dyDescent="0.35">
      <c r="A394" t="s">
        <v>46303</v>
      </c>
      <c r="B394" t="s">
        <v>46304</v>
      </c>
      <c r="C394" t="s">
        <v>5518</v>
      </c>
      <c r="D394" t="s">
        <v>10604</v>
      </c>
      <c r="E394" t="s">
        <v>38312</v>
      </c>
      <c r="F394" s="12" t="s">
        <v>46305</v>
      </c>
      <c r="H394">
        <v>66</v>
      </c>
      <c r="I394">
        <v>800</v>
      </c>
      <c r="J394">
        <v>3500</v>
      </c>
      <c r="K394">
        <v>700</v>
      </c>
      <c r="L394" s="1" t="s">
        <v>62259</v>
      </c>
      <c r="M394" s="11">
        <v>43999</v>
      </c>
      <c r="N394" t="s">
        <v>62332</v>
      </c>
      <c r="O394" t="s">
        <v>46862</v>
      </c>
      <c r="P394" s="1">
        <v>1</v>
      </c>
      <c r="Q394" s="6"/>
      <c r="R394" s="6"/>
      <c r="S394" s="6"/>
      <c r="T394" s="6"/>
      <c r="U394" s="6"/>
      <c r="V394" s="6"/>
      <c r="W394" s="6"/>
      <c r="CX394"/>
      <c r="CY394"/>
      <c r="CZ394"/>
      <c r="DA394"/>
      <c r="DB394"/>
      <c r="DC394"/>
      <c r="DD394"/>
    </row>
    <row r="395" spans="1:108" x14ac:dyDescent="0.35">
      <c r="A395" t="s">
        <v>11420</v>
      </c>
      <c r="B395" t="s">
        <v>11421</v>
      </c>
      <c r="C395" t="s">
        <v>9411</v>
      </c>
      <c r="D395" t="s">
        <v>8663</v>
      </c>
      <c r="E395" t="s">
        <v>9298</v>
      </c>
      <c r="F395" s="12" t="s">
        <v>9855</v>
      </c>
      <c r="H395">
        <v>65</v>
      </c>
      <c r="I395">
        <v>750</v>
      </c>
      <c r="J395">
        <v>3400</v>
      </c>
      <c r="K395">
        <v>680</v>
      </c>
      <c r="L395" s="1" t="s">
        <v>61985</v>
      </c>
      <c r="M395" s="11">
        <v>44000</v>
      </c>
      <c r="N395" t="s">
        <v>62332</v>
      </c>
      <c r="O395" t="s">
        <v>46862</v>
      </c>
      <c r="P395" s="1">
        <v>1</v>
      </c>
      <c r="Q395" s="6"/>
      <c r="R395" s="6"/>
      <c r="S395" s="6"/>
      <c r="T395" s="6"/>
      <c r="U395" s="6"/>
      <c r="V395" s="6"/>
      <c r="W395" s="6"/>
      <c r="CX395"/>
      <c r="CY395"/>
      <c r="CZ395"/>
      <c r="DA395"/>
      <c r="DB395"/>
      <c r="DC395"/>
      <c r="DD395"/>
    </row>
    <row r="396" spans="1:108" x14ac:dyDescent="0.35">
      <c r="A396" t="s">
        <v>46768</v>
      </c>
      <c r="B396" t="s">
        <v>46780</v>
      </c>
      <c r="C396" t="s">
        <v>3313</v>
      </c>
      <c r="D396" t="s">
        <v>3313</v>
      </c>
      <c r="E396" t="s">
        <v>2112</v>
      </c>
      <c r="F396" s="12" t="s">
        <v>3314</v>
      </c>
      <c r="H396">
        <v>62</v>
      </c>
      <c r="I396">
        <v>750</v>
      </c>
      <c r="J396">
        <v>3300</v>
      </c>
      <c r="K396">
        <v>660</v>
      </c>
      <c r="L396" s="1" t="s">
        <v>61867</v>
      </c>
      <c r="M396" s="11">
        <v>44000</v>
      </c>
      <c r="N396" t="s">
        <v>62332</v>
      </c>
      <c r="O396" t="s">
        <v>46862</v>
      </c>
      <c r="P396" s="1">
        <v>1</v>
      </c>
      <c r="Q396" s="6"/>
      <c r="R396" s="6"/>
      <c r="S396" s="6"/>
      <c r="T396" s="6"/>
      <c r="U396" s="6"/>
      <c r="V396" s="6"/>
      <c r="W396" s="6"/>
      <c r="CX396"/>
      <c r="CY396"/>
      <c r="CZ396"/>
      <c r="DA396"/>
      <c r="DB396"/>
      <c r="DC396"/>
      <c r="DD396"/>
    </row>
    <row r="397" spans="1:108" x14ac:dyDescent="0.35">
      <c r="A397" t="s">
        <v>31259</v>
      </c>
      <c r="B397" t="s">
        <v>31260</v>
      </c>
      <c r="C397" t="s">
        <v>31261</v>
      </c>
      <c r="D397" t="s">
        <v>30377</v>
      </c>
      <c r="E397" t="s">
        <v>30257</v>
      </c>
      <c r="F397" s="12" t="s">
        <v>31262</v>
      </c>
      <c r="H397">
        <v>63</v>
      </c>
      <c r="I397">
        <v>750</v>
      </c>
      <c r="J397">
        <v>3300</v>
      </c>
      <c r="K397">
        <v>660</v>
      </c>
      <c r="L397" s="1" t="s">
        <v>62184</v>
      </c>
      <c r="M397" s="11">
        <v>44000</v>
      </c>
      <c r="N397" t="s">
        <v>62332</v>
      </c>
      <c r="O397" t="s">
        <v>46862</v>
      </c>
      <c r="P397" s="1">
        <v>1</v>
      </c>
      <c r="Q397" s="6"/>
      <c r="R397" s="6"/>
      <c r="S397" s="6"/>
      <c r="T397" s="6"/>
      <c r="U397" s="6"/>
      <c r="V397" s="6"/>
      <c r="W397" s="6"/>
      <c r="CX397"/>
      <c r="CY397"/>
      <c r="CZ397"/>
      <c r="DA397"/>
      <c r="DB397"/>
      <c r="DC397"/>
      <c r="DD397"/>
    </row>
    <row r="398" spans="1:108" x14ac:dyDescent="0.35">
      <c r="A398" t="s">
        <v>1895</v>
      </c>
      <c r="B398" t="s">
        <v>1896</v>
      </c>
      <c r="C398" t="s">
        <v>1897</v>
      </c>
      <c r="D398" t="s">
        <v>1898</v>
      </c>
      <c r="E398" t="s">
        <v>1346</v>
      </c>
      <c r="F398" s="12" t="s">
        <v>1899</v>
      </c>
      <c r="H398">
        <v>61</v>
      </c>
      <c r="I398">
        <v>750</v>
      </c>
      <c r="J398">
        <v>3200</v>
      </c>
      <c r="K398">
        <v>650</v>
      </c>
      <c r="L398" s="1" t="s">
        <v>61860</v>
      </c>
      <c r="M398" s="11">
        <v>44000</v>
      </c>
      <c r="N398" t="s">
        <v>62332</v>
      </c>
      <c r="O398" t="s">
        <v>46862</v>
      </c>
      <c r="P398" s="1">
        <v>1</v>
      </c>
      <c r="Q398" s="6"/>
      <c r="R398" s="6"/>
      <c r="S398" s="6"/>
      <c r="T398" s="6"/>
      <c r="U398" s="6"/>
      <c r="V398" s="6"/>
      <c r="W398" s="6"/>
      <c r="CX398"/>
      <c r="CY398"/>
      <c r="CZ398"/>
      <c r="DA398"/>
      <c r="DB398"/>
      <c r="DC398"/>
      <c r="DD398"/>
    </row>
    <row r="399" spans="1:108" x14ac:dyDescent="0.35">
      <c r="A399" t="s">
        <v>4081</v>
      </c>
      <c r="B399" t="s">
        <v>4082</v>
      </c>
      <c r="C399" t="s">
        <v>2273</v>
      </c>
      <c r="D399" t="s">
        <v>2117</v>
      </c>
      <c r="E399" t="s">
        <v>2112</v>
      </c>
      <c r="F399" s="12" t="s">
        <v>2330</v>
      </c>
      <c r="H399">
        <v>61</v>
      </c>
      <c r="I399">
        <v>750</v>
      </c>
      <c r="J399">
        <v>3200</v>
      </c>
      <c r="K399">
        <v>650</v>
      </c>
      <c r="L399" s="1" t="s">
        <v>61898</v>
      </c>
      <c r="M399" s="11">
        <v>44000</v>
      </c>
      <c r="N399" t="s">
        <v>62332</v>
      </c>
      <c r="O399" t="s">
        <v>46862</v>
      </c>
      <c r="P399" s="1">
        <v>1</v>
      </c>
      <c r="Q399" s="6"/>
      <c r="R399" s="6"/>
      <c r="S399" s="6"/>
      <c r="T399" s="6"/>
      <c r="U399" s="6"/>
      <c r="V399" s="6"/>
      <c r="W399" s="6"/>
      <c r="CX399"/>
      <c r="CY399"/>
      <c r="CZ399"/>
      <c r="DA399"/>
      <c r="DB399"/>
      <c r="DC399"/>
      <c r="DD399"/>
    </row>
    <row r="400" spans="1:108" x14ac:dyDescent="0.35">
      <c r="A400" t="s">
        <v>6847</v>
      </c>
      <c r="B400" t="s">
        <v>6848</v>
      </c>
      <c r="C400" t="s">
        <v>5756</v>
      </c>
      <c r="D400" t="s">
        <v>5673</v>
      </c>
      <c r="E400" t="s">
        <v>5640</v>
      </c>
      <c r="F400" s="12" t="s">
        <v>5757</v>
      </c>
      <c r="H400">
        <v>62</v>
      </c>
      <c r="I400">
        <v>750</v>
      </c>
      <c r="J400">
        <v>3300</v>
      </c>
      <c r="K400">
        <v>650</v>
      </c>
      <c r="L400" s="1" t="s">
        <v>61936</v>
      </c>
      <c r="M400" s="11">
        <v>44000</v>
      </c>
      <c r="N400" t="s">
        <v>62332</v>
      </c>
      <c r="O400" t="s">
        <v>46862</v>
      </c>
      <c r="P400" s="1">
        <v>1</v>
      </c>
      <c r="Q400" s="6"/>
      <c r="R400" s="6"/>
      <c r="S400" s="6"/>
      <c r="T400" s="6"/>
      <c r="U400" s="6"/>
      <c r="V400" s="6"/>
      <c r="W400" s="6"/>
      <c r="CX400"/>
      <c r="CY400"/>
      <c r="CZ400"/>
      <c r="DA400"/>
      <c r="DB400"/>
      <c r="DC400"/>
      <c r="DD400"/>
    </row>
    <row r="401" spans="1:108" x14ac:dyDescent="0.35">
      <c r="A401" t="s">
        <v>17193</v>
      </c>
      <c r="B401" t="s">
        <v>17194</v>
      </c>
      <c r="C401" t="s">
        <v>16453</v>
      </c>
      <c r="D401" t="s">
        <v>16454</v>
      </c>
      <c r="E401" t="s">
        <v>16375</v>
      </c>
      <c r="F401" s="12" t="s">
        <v>16890</v>
      </c>
      <c r="H401">
        <v>62</v>
      </c>
      <c r="I401">
        <v>750</v>
      </c>
      <c r="J401">
        <v>3300</v>
      </c>
      <c r="K401">
        <v>650</v>
      </c>
      <c r="L401" s="1" t="s">
        <v>62032</v>
      </c>
      <c r="M401" s="11">
        <v>44000</v>
      </c>
      <c r="N401" t="s">
        <v>62332</v>
      </c>
      <c r="O401" t="s">
        <v>46862</v>
      </c>
      <c r="P401" s="1">
        <v>1</v>
      </c>
      <c r="Q401" s="6"/>
      <c r="R401" s="6"/>
      <c r="S401" s="6"/>
      <c r="T401" s="6"/>
      <c r="U401" s="6"/>
      <c r="V401" s="6"/>
      <c r="W401" s="6"/>
      <c r="CX401"/>
      <c r="CY401"/>
      <c r="CZ401"/>
      <c r="DA401"/>
      <c r="DB401"/>
      <c r="DC401"/>
      <c r="DD401"/>
    </row>
    <row r="402" spans="1:108" x14ac:dyDescent="0.35">
      <c r="A402" t="s">
        <v>10199</v>
      </c>
      <c r="B402" t="s">
        <v>10200</v>
      </c>
      <c r="C402" t="s">
        <v>9411</v>
      </c>
      <c r="D402" t="s">
        <v>8663</v>
      </c>
      <c r="E402" t="s">
        <v>9298</v>
      </c>
      <c r="F402" s="12" t="s">
        <v>10201</v>
      </c>
      <c r="H402">
        <v>61</v>
      </c>
      <c r="I402">
        <v>700</v>
      </c>
      <c r="J402">
        <v>3200</v>
      </c>
      <c r="K402">
        <v>640</v>
      </c>
      <c r="L402" s="1" t="s">
        <v>61973</v>
      </c>
      <c r="M402" s="11">
        <v>44000</v>
      </c>
      <c r="N402" t="s">
        <v>62332</v>
      </c>
      <c r="O402" t="s">
        <v>46862</v>
      </c>
      <c r="P402" s="1">
        <v>1</v>
      </c>
      <c r="Q402" s="6"/>
      <c r="R402" s="6"/>
      <c r="S402" s="6"/>
      <c r="T402" s="6"/>
      <c r="U402" s="6"/>
      <c r="V402" s="6"/>
      <c r="W402" s="6"/>
      <c r="CX402"/>
      <c r="CY402"/>
      <c r="CZ402"/>
      <c r="DA402"/>
      <c r="DB402"/>
      <c r="DC402"/>
      <c r="DD402"/>
    </row>
    <row r="403" spans="1:108" x14ac:dyDescent="0.35">
      <c r="A403" t="s">
        <v>855</v>
      </c>
      <c r="B403" t="s">
        <v>856</v>
      </c>
      <c r="C403" t="s">
        <v>857</v>
      </c>
      <c r="D403" t="s">
        <v>853</v>
      </c>
      <c r="E403" t="s">
        <v>828</v>
      </c>
      <c r="F403" s="12" t="s">
        <v>858</v>
      </c>
      <c r="H403">
        <v>60</v>
      </c>
      <c r="I403">
        <v>700</v>
      </c>
      <c r="J403">
        <v>3200</v>
      </c>
      <c r="K403">
        <v>630</v>
      </c>
      <c r="L403" s="1" t="s">
        <v>61844</v>
      </c>
      <c r="M403" s="11">
        <v>44000</v>
      </c>
      <c r="N403" t="s">
        <v>62332</v>
      </c>
      <c r="O403" t="s">
        <v>46862</v>
      </c>
      <c r="P403" s="1">
        <v>1</v>
      </c>
      <c r="Q403" s="6"/>
      <c r="R403" s="6"/>
      <c r="S403" s="6"/>
      <c r="T403" s="6"/>
      <c r="U403" s="6"/>
      <c r="V403" s="6"/>
      <c r="W403" s="6"/>
      <c r="CX403"/>
      <c r="CY403"/>
      <c r="CZ403"/>
      <c r="DA403"/>
      <c r="DB403"/>
      <c r="DC403"/>
      <c r="DD403"/>
    </row>
    <row r="404" spans="1:108" x14ac:dyDescent="0.35">
      <c r="A404" t="s">
        <v>10498</v>
      </c>
      <c r="B404" t="s">
        <v>10499</v>
      </c>
      <c r="C404" t="s">
        <v>10500</v>
      </c>
      <c r="D404" t="s">
        <v>8663</v>
      </c>
      <c r="E404" t="s">
        <v>9298</v>
      </c>
      <c r="F404" s="12" t="s">
        <v>10411</v>
      </c>
      <c r="H404">
        <v>57</v>
      </c>
      <c r="I404">
        <v>700</v>
      </c>
      <c r="J404">
        <v>3000</v>
      </c>
      <c r="K404">
        <v>600</v>
      </c>
      <c r="L404" s="1" t="s">
        <v>61969</v>
      </c>
      <c r="M404" s="11">
        <v>44000</v>
      </c>
      <c r="N404" t="s">
        <v>62332</v>
      </c>
      <c r="O404" t="s">
        <v>46862</v>
      </c>
      <c r="P404" s="1">
        <v>1</v>
      </c>
      <c r="Q404" s="6"/>
      <c r="R404" s="6"/>
      <c r="S404" s="6"/>
      <c r="T404" s="6"/>
      <c r="U404" s="6"/>
      <c r="V404" s="6"/>
      <c r="W404" s="6"/>
      <c r="CX404"/>
      <c r="CY404"/>
      <c r="CZ404"/>
      <c r="DA404"/>
      <c r="DB404"/>
      <c r="DC404"/>
      <c r="DD404"/>
    </row>
    <row r="405" spans="1:108" x14ac:dyDescent="0.35">
      <c r="A405" t="s">
        <v>46762</v>
      </c>
      <c r="B405" t="s">
        <v>17342</v>
      </c>
      <c r="C405" t="s">
        <v>17343</v>
      </c>
      <c r="D405" t="s">
        <v>17248</v>
      </c>
      <c r="E405" t="s">
        <v>17232</v>
      </c>
      <c r="F405" s="12" t="s">
        <v>17344</v>
      </c>
      <c r="H405">
        <v>56</v>
      </c>
      <c r="I405">
        <v>650</v>
      </c>
      <c r="J405">
        <v>3000</v>
      </c>
      <c r="K405">
        <v>590</v>
      </c>
      <c r="L405" s="1" t="s">
        <v>62050</v>
      </c>
      <c r="M405" s="11">
        <v>44000</v>
      </c>
      <c r="N405" t="s">
        <v>62332</v>
      </c>
      <c r="O405" t="s">
        <v>46862</v>
      </c>
      <c r="P405" s="1">
        <v>1</v>
      </c>
      <c r="Q405" s="6"/>
      <c r="R405" s="6"/>
      <c r="S405" s="6"/>
      <c r="T405" s="6"/>
      <c r="U405" s="6"/>
      <c r="V405" s="6"/>
      <c r="W405" s="6"/>
      <c r="CX405"/>
      <c r="CY405"/>
      <c r="CZ405"/>
      <c r="DA405"/>
      <c r="DB405"/>
      <c r="DC405"/>
      <c r="DD405"/>
    </row>
    <row r="406" spans="1:108" x14ac:dyDescent="0.35">
      <c r="A406" t="s">
        <v>4068</v>
      </c>
      <c r="B406" t="s">
        <v>4069</v>
      </c>
      <c r="C406" t="s">
        <v>2484</v>
      </c>
      <c r="D406" t="s">
        <v>2304</v>
      </c>
      <c r="E406" t="s">
        <v>2112</v>
      </c>
      <c r="F406" s="12" t="s">
        <v>4070</v>
      </c>
      <c r="H406">
        <v>55</v>
      </c>
      <c r="I406">
        <v>650</v>
      </c>
      <c r="J406">
        <v>2900</v>
      </c>
      <c r="K406">
        <v>580</v>
      </c>
      <c r="L406" s="1" t="s">
        <v>61879</v>
      </c>
      <c r="M406" s="11">
        <v>44000</v>
      </c>
      <c r="N406" t="s">
        <v>62332</v>
      </c>
      <c r="O406" t="s">
        <v>46862</v>
      </c>
      <c r="P406" s="1">
        <v>1</v>
      </c>
      <c r="Q406" s="6"/>
      <c r="R406" s="6"/>
      <c r="S406" s="6"/>
      <c r="T406" s="6"/>
      <c r="U406" s="6"/>
      <c r="V406" s="6"/>
      <c r="W406" s="6"/>
      <c r="CX406"/>
      <c r="CY406"/>
      <c r="CZ406"/>
      <c r="DA406"/>
      <c r="DB406"/>
      <c r="DC406"/>
      <c r="DD406"/>
    </row>
    <row r="407" spans="1:108" x14ac:dyDescent="0.35">
      <c r="A407" t="s">
        <v>9223</v>
      </c>
      <c r="B407" t="s">
        <v>9224</v>
      </c>
      <c r="C407" t="s">
        <v>9022</v>
      </c>
      <c r="D407" t="s">
        <v>9023</v>
      </c>
      <c r="E407" t="s">
        <v>9015</v>
      </c>
      <c r="F407" s="12" t="s">
        <v>9024</v>
      </c>
      <c r="H407">
        <v>55</v>
      </c>
      <c r="I407">
        <v>650</v>
      </c>
      <c r="J407">
        <v>2900</v>
      </c>
      <c r="K407">
        <v>580</v>
      </c>
      <c r="L407" s="1" t="s">
        <v>61965</v>
      </c>
      <c r="M407" s="11">
        <v>44000</v>
      </c>
      <c r="N407" t="s">
        <v>62332</v>
      </c>
      <c r="O407" t="s">
        <v>46862</v>
      </c>
      <c r="P407" s="1">
        <v>1</v>
      </c>
      <c r="Q407" s="6"/>
      <c r="R407" s="6"/>
      <c r="S407" s="6"/>
      <c r="T407" s="6"/>
      <c r="U407" s="6"/>
      <c r="V407" s="6"/>
      <c r="W407" s="6"/>
      <c r="CX407"/>
      <c r="CY407"/>
      <c r="CZ407"/>
      <c r="DA407"/>
      <c r="DB407"/>
      <c r="DC407"/>
      <c r="DD407"/>
    </row>
    <row r="408" spans="1:108" x14ac:dyDescent="0.35">
      <c r="A408" t="s">
        <v>46756</v>
      </c>
      <c r="B408" t="s">
        <v>46757</v>
      </c>
      <c r="C408" t="s">
        <v>514</v>
      </c>
      <c r="D408" t="s">
        <v>16404</v>
      </c>
      <c r="E408" t="s">
        <v>16375</v>
      </c>
      <c r="F408" s="12">
        <v>70433</v>
      </c>
      <c r="H408">
        <v>55</v>
      </c>
      <c r="I408">
        <v>650</v>
      </c>
      <c r="J408">
        <v>2900</v>
      </c>
      <c r="K408">
        <v>580</v>
      </c>
      <c r="L408" s="1" t="s">
        <v>62038</v>
      </c>
      <c r="M408" s="11">
        <v>44000</v>
      </c>
      <c r="N408" t="s">
        <v>62332</v>
      </c>
      <c r="O408" t="s">
        <v>46862</v>
      </c>
      <c r="P408" s="1">
        <v>1</v>
      </c>
      <c r="Q408" s="6"/>
      <c r="R408" s="6"/>
      <c r="S408" s="6"/>
      <c r="T408" s="6"/>
      <c r="U408" s="6"/>
      <c r="V408" s="6"/>
      <c r="W408" s="6"/>
      <c r="CX408"/>
      <c r="CY408"/>
      <c r="CZ408"/>
      <c r="DA408"/>
      <c r="DB408"/>
      <c r="DC408"/>
      <c r="DD408"/>
    </row>
    <row r="409" spans="1:108" x14ac:dyDescent="0.35">
      <c r="A409" t="s">
        <v>44966</v>
      </c>
      <c r="B409" t="s">
        <v>44967</v>
      </c>
      <c r="C409" t="s">
        <v>39072</v>
      </c>
      <c r="D409" t="s">
        <v>14746</v>
      </c>
      <c r="E409" t="s">
        <v>38312</v>
      </c>
      <c r="F409" s="12" t="s">
        <v>39073</v>
      </c>
      <c r="H409">
        <v>55</v>
      </c>
      <c r="I409">
        <v>650</v>
      </c>
      <c r="J409">
        <v>2900</v>
      </c>
      <c r="K409">
        <v>580</v>
      </c>
      <c r="L409" s="1" t="s">
        <v>62253</v>
      </c>
      <c r="M409" s="11">
        <v>44000</v>
      </c>
      <c r="N409" t="s">
        <v>62332</v>
      </c>
      <c r="O409" t="s">
        <v>46862</v>
      </c>
      <c r="P409" s="1">
        <v>1</v>
      </c>
      <c r="Q409" s="6"/>
      <c r="R409" s="6"/>
      <c r="S409" s="6"/>
      <c r="T409" s="6"/>
      <c r="U409" s="6"/>
      <c r="V409" s="6"/>
      <c r="W409" s="6"/>
      <c r="CX409"/>
      <c r="CY409"/>
      <c r="CZ409"/>
      <c r="DA409"/>
      <c r="DB409"/>
      <c r="DC409"/>
      <c r="DD409"/>
    </row>
    <row r="410" spans="1:108" x14ac:dyDescent="0.35">
      <c r="A410" t="s">
        <v>24011</v>
      </c>
      <c r="B410" t="s">
        <v>23066</v>
      </c>
      <c r="C410" t="s">
        <v>23067</v>
      </c>
      <c r="D410" t="s">
        <v>22720</v>
      </c>
      <c r="E410" t="s">
        <v>22615</v>
      </c>
      <c r="F410" s="12" t="s">
        <v>23068</v>
      </c>
      <c r="H410">
        <v>53</v>
      </c>
      <c r="I410">
        <v>650</v>
      </c>
      <c r="J410">
        <v>2800</v>
      </c>
      <c r="K410">
        <v>560</v>
      </c>
      <c r="L410" s="1" t="s">
        <v>62092</v>
      </c>
      <c r="M410" s="11">
        <v>44000</v>
      </c>
      <c r="N410" t="s">
        <v>62332</v>
      </c>
      <c r="O410" t="s">
        <v>46862</v>
      </c>
      <c r="P410" s="1">
        <v>1</v>
      </c>
      <c r="Q410" s="6"/>
      <c r="R410" s="6"/>
      <c r="S410" s="6"/>
      <c r="T410" s="6"/>
      <c r="U410" s="6"/>
      <c r="V410" s="6"/>
      <c r="W410" s="6"/>
      <c r="CX410"/>
      <c r="CY410"/>
      <c r="CZ410"/>
      <c r="DA410"/>
      <c r="DB410"/>
      <c r="DC410"/>
      <c r="DD410"/>
    </row>
    <row r="411" spans="1:108" x14ac:dyDescent="0.35">
      <c r="A411" t="s">
        <v>37841</v>
      </c>
      <c r="B411" t="s">
        <v>37842</v>
      </c>
      <c r="C411" t="s">
        <v>37843</v>
      </c>
      <c r="D411" t="s">
        <v>37844</v>
      </c>
      <c r="E411" t="s">
        <v>37385</v>
      </c>
      <c r="F411" s="12" t="s">
        <v>37845</v>
      </c>
      <c r="H411">
        <v>53</v>
      </c>
      <c r="I411">
        <v>650</v>
      </c>
      <c r="J411">
        <v>2800</v>
      </c>
      <c r="K411">
        <v>560</v>
      </c>
      <c r="L411" s="1" t="s">
        <v>62246</v>
      </c>
      <c r="M411" s="11">
        <v>44000</v>
      </c>
      <c r="N411" t="s">
        <v>62332</v>
      </c>
      <c r="O411" t="s">
        <v>46862</v>
      </c>
      <c r="P411" s="1">
        <v>1</v>
      </c>
      <c r="Q411" s="6"/>
      <c r="R411" s="6"/>
      <c r="S411" s="6"/>
      <c r="T411" s="6"/>
      <c r="U411" s="6"/>
      <c r="V411" s="6"/>
      <c r="W411" s="6"/>
      <c r="CX411"/>
      <c r="CY411"/>
      <c r="CZ411"/>
      <c r="DA411"/>
      <c r="DB411"/>
      <c r="DC411"/>
      <c r="DD411"/>
    </row>
    <row r="412" spans="1:108" x14ac:dyDescent="0.35">
      <c r="A412" t="s">
        <v>46775</v>
      </c>
      <c r="B412" t="s">
        <v>46787</v>
      </c>
      <c r="C412" t="s">
        <v>2997</v>
      </c>
      <c r="D412" t="s">
        <v>2993</v>
      </c>
      <c r="E412" t="s">
        <v>2112</v>
      </c>
      <c r="F412" s="12" t="s">
        <v>2998</v>
      </c>
      <c r="H412">
        <v>52</v>
      </c>
      <c r="I412">
        <v>650</v>
      </c>
      <c r="J412">
        <v>2800</v>
      </c>
      <c r="K412">
        <v>550</v>
      </c>
      <c r="L412" s="1" t="s">
        <v>61876</v>
      </c>
      <c r="M412" s="11">
        <v>44000</v>
      </c>
      <c r="N412" t="s">
        <v>62332</v>
      </c>
      <c r="O412" t="s">
        <v>46862</v>
      </c>
      <c r="P412" s="1">
        <v>1</v>
      </c>
      <c r="Q412" s="6"/>
      <c r="R412" s="6"/>
      <c r="S412" s="6"/>
      <c r="T412" s="6"/>
      <c r="U412" s="6"/>
      <c r="V412" s="6"/>
      <c r="W412" s="6"/>
      <c r="CX412"/>
      <c r="CY412"/>
      <c r="CZ412"/>
      <c r="DA412"/>
      <c r="DB412"/>
      <c r="DC412"/>
      <c r="DD412"/>
    </row>
    <row r="413" spans="1:108" x14ac:dyDescent="0.35">
      <c r="A413" t="s">
        <v>22544</v>
      </c>
      <c r="B413" t="s">
        <v>22545</v>
      </c>
      <c r="C413" t="s">
        <v>9240</v>
      </c>
      <c r="D413" t="s">
        <v>53</v>
      </c>
      <c r="E413" t="s">
        <v>21970</v>
      </c>
      <c r="F413" s="12" t="s">
        <v>22458</v>
      </c>
      <c r="H413">
        <v>53</v>
      </c>
      <c r="I413">
        <v>650</v>
      </c>
      <c r="J413">
        <v>2800</v>
      </c>
      <c r="K413">
        <v>550</v>
      </c>
      <c r="L413" s="1" t="s">
        <v>62101</v>
      </c>
      <c r="M413" s="11">
        <v>44000</v>
      </c>
      <c r="N413" t="s">
        <v>62332</v>
      </c>
      <c r="O413" t="s">
        <v>46862</v>
      </c>
      <c r="P413" s="1">
        <v>1</v>
      </c>
      <c r="Q413" s="6"/>
      <c r="R413" s="6"/>
      <c r="S413" s="6"/>
      <c r="T413" s="6"/>
      <c r="U413" s="6"/>
      <c r="V413" s="6"/>
      <c r="W413" s="6"/>
      <c r="CX413"/>
      <c r="CY413"/>
      <c r="CZ413"/>
      <c r="DA413"/>
      <c r="DB413"/>
      <c r="DC413"/>
      <c r="DD413"/>
    </row>
    <row r="414" spans="1:108" x14ac:dyDescent="0.35">
      <c r="A414" t="s">
        <v>861</v>
      </c>
      <c r="B414" t="s">
        <v>862</v>
      </c>
      <c r="C414" t="s">
        <v>863</v>
      </c>
      <c r="D414" t="s">
        <v>864</v>
      </c>
      <c r="E414" t="s">
        <v>828</v>
      </c>
      <c r="F414" s="12" t="s">
        <v>865</v>
      </c>
      <c r="H414">
        <v>49</v>
      </c>
      <c r="I414">
        <v>600</v>
      </c>
      <c r="J414">
        <v>2600</v>
      </c>
      <c r="K414">
        <v>520</v>
      </c>
      <c r="L414" s="1" t="s">
        <v>61846</v>
      </c>
      <c r="M414" s="11">
        <v>44000</v>
      </c>
      <c r="N414" t="s">
        <v>62332</v>
      </c>
      <c r="O414" t="s">
        <v>46862</v>
      </c>
      <c r="P414" s="1">
        <v>1</v>
      </c>
      <c r="Q414" s="6"/>
      <c r="R414" s="6"/>
      <c r="S414" s="6"/>
      <c r="T414" s="6"/>
      <c r="U414" s="6"/>
      <c r="V414" s="6"/>
      <c r="W414" s="6"/>
      <c r="CX414"/>
      <c r="CY414"/>
      <c r="CZ414"/>
      <c r="DA414"/>
      <c r="DB414"/>
      <c r="DC414"/>
      <c r="DD414"/>
    </row>
    <row r="415" spans="1:108" x14ac:dyDescent="0.35">
      <c r="A415" t="s">
        <v>875</v>
      </c>
      <c r="B415" t="s">
        <v>876</v>
      </c>
      <c r="C415" t="s">
        <v>877</v>
      </c>
      <c r="D415" t="s">
        <v>878</v>
      </c>
      <c r="E415" t="s">
        <v>828</v>
      </c>
      <c r="F415" s="12" t="s">
        <v>879</v>
      </c>
      <c r="H415">
        <v>48</v>
      </c>
      <c r="I415">
        <v>600</v>
      </c>
      <c r="J415">
        <v>2600</v>
      </c>
      <c r="K415">
        <v>510</v>
      </c>
      <c r="L415" s="1" t="s">
        <v>61843</v>
      </c>
      <c r="M415" s="11">
        <v>44000</v>
      </c>
      <c r="N415" t="s">
        <v>62332</v>
      </c>
      <c r="O415" t="s">
        <v>46862</v>
      </c>
      <c r="P415" s="1">
        <v>1</v>
      </c>
      <c r="Q415" s="6"/>
      <c r="R415" s="6"/>
      <c r="S415" s="6"/>
      <c r="T415" s="6"/>
      <c r="U415" s="6"/>
      <c r="V415" s="6"/>
      <c r="W415" s="6"/>
      <c r="CX415"/>
      <c r="CY415"/>
      <c r="CZ415"/>
      <c r="DA415"/>
      <c r="DB415"/>
      <c r="DC415"/>
      <c r="DD415"/>
    </row>
    <row r="416" spans="1:108" x14ac:dyDescent="0.35">
      <c r="A416" t="s">
        <v>43076</v>
      </c>
      <c r="B416" t="s">
        <v>43077</v>
      </c>
      <c r="C416" t="s">
        <v>42992</v>
      </c>
      <c r="D416" t="s">
        <v>2127</v>
      </c>
      <c r="E416" t="s">
        <v>2112</v>
      </c>
      <c r="F416" s="12" t="s">
        <v>42993</v>
      </c>
      <c r="H416">
        <v>49</v>
      </c>
      <c r="I416">
        <v>600</v>
      </c>
      <c r="J416">
        <v>2600</v>
      </c>
      <c r="K416">
        <v>510</v>
      </c>
      <c r="L416" s="1" t="s">
        <v>61870</v>
      </c>
      <c r="M416" s="11">
        <v>44000</v>
      </c>
      <c r="N416" t="s">
        <v>62332</v>
      </c>
      <c r="O416" t="s">
        <v>46862</v>
      </c>
      <c r="P416" s="1">
        <v>1</v>
      </c>
      <c r="Q416" s="6"/>
      <c r="R416" s="6"/>
      <c r="S416" s="6"/>
      <c r="T416" s="6"/>
      <c r="U416" s="6"/>
      <c r="V416" s="6"/>
      <c r="W416" s="6"/>
      <c r="CX416"/>
      <c r="CY416"/>
      <c r="CZ416"/>
      <c r="DA416"/>
      <c r="DB416"/>
      <c r="DC416"/>
      <c r="DD416"/>
    </row>
    <row r="417" spans="1:108" x14ac:dyDescent="0.35">
      <c r="A417" t="s">
        <v>46776</v>
      </c>
      <c r="B417" t="s">
        <v>46788</v>
      </c>
      <c r="C417" t="s">
        <v>2626</v>
      </c>
      <c r="D417" t="s">
        <v>2993</v>
      </c>
      <c r="E417" t="s">
        <v>2112</v>
      </c>
      <c r="F417" s="12" t="s">
        <v>2627</v>
      </c>
      <c r="H417">
        <v>48</v>
      </c>
      <c r="I417">
        <v>600</v>
      </c>
      <c r="J417">
        <v>2600</v>
      </c>
      <c r="K417">
        <v>510</v>
      </c>
      <c r="L417" s="1" t="s">
        <v>61894</v>
      </c>
      <c r="M417" s="11">
        <v>44000</v>
      </c>
      <c r="N417" t="s">
        <v>62332</v>
      </c>
      <c r="O417" t="s">
        <v>46862</v>
      </c>
      <c r="P417" s="1">
        <v>1</v>
      </c>
      <c r="Q417" s="6"/>
      <c r="R417" s="6"/>
      <c r="S417" s="6"/>
      <c r="T417" s="6"/>
      <c r="U417" s="6"/>
      <c r="V417" s="6"/>
      <c r="W417" s="6"/>
      <c r="CX417"/>
      <c r="CY417"/>
      <c r="CZ417"/>
      <c r="DA417"/>
      <c r="DB417"/>
      <c r="DC417"/>
      <c r="DD417"/>
    </row>
    <row r="418" spans="1:108" x14ac:dyDescent="0.35">
      <c r="A418" t="s">
        <v>33851</v>
      </c>
      <c r="B418" t="s">
        <v>33852</v>
      </c>
      <c r="C418" t="s">
        <v>19445</v>
      </c>
      <c r="D418" t="s">
        <v>2828</v>
      </c>
      <c r="E418" t="s">
        <v>33786</v>
      </c>
      <c r="F418" s="12" t="s">
        <v>33853</v>
      </c>
      <c r="H418">
        <v>48</v>
      </c>
      <c r="I418">
        <v>600</v>
      </c>
      <c r="J418">
        <v>2600</v>
      </c>
      <c r="K418">
        <v>510</v>
      </c>
      <c r="L418" s="1" t="s">
        <v>62220</v>
      </c>
      <c r="M418" s="11">
        <v>44000</v>
      </c>
      <c r="N418" t="s">
        <v>62332</v>
      </c>
      <c r="O418" t="s">
        <v>46862</v>
      </c>
      <c r="P418" s="1">
        <v>1</v>
      </c>
      <c r="Q418" s="6"/>
      <c r="R418" s="6"/>
      <c r="S418" s="6"/>
      <c r="T418" s="6"/>
      <c r="U418" s="6"/>
      <c r="V418" s="6"/>
      <c r="W418" s="6"/>
      <c r="CX418"/>
      <c r="CY418"/>
      <c r="CZ418"/>
      <c r="DA418"/>
      <c r="DB418"/>
      <c r="DC418"/>
      <c r="DD418"/>
    </row>
    <row r="419" spans="1:108" x14ac:dyDescent="0.35">
      <c r="A419" t="s">
        <v>9442</v>
      </c>
      <c r="B419" t="s">
        <v>9443</v>
      </c>
      <c r="C419" t="s">
        <v>9444</v>
      </c>
      <c r="D419" t="s">
        <v>8663</v>
      </c>
      <c r="E419" t="s">
        <v>9298</v>
      </c>
      <c r="F419" s="12" t="s">
        <v>9445</v>
      </c>
      <c r="H419">
        <v>48</v>
      </c>
      <c r="I419">
        <v>550</v>
      </c>
      <c r="J419">
        <v>2500</v>
      </c>
      <c r="K419">
        <v>500</v>
      </c>
      <c r="L419" s="1" t="s">
        <v>61966</v>
      </c>
      <c r="M419" s="11">
        <v>44000</v>
      </c>
      <c r="N419" t="s">
        <v>62332</v>
      </c>
      <c r="O419" t="s">
        <v>46862</v>
      </c>
      <c r="P419" s="1">
        <v>1</v>
      </c>
      <c r="Q419" s="6"/>
      <c r="R419" s="6"/>
      <c r="S419" s="6"/>
      <c r="T419" s="6"/>
      <c r="U419" s="6"/>
      <c r="V419" s="6"/>
      <c r="W419" s="6"/>
      <c r="CX419"/>
      <c r="CY419"/>
      <c r="CZ419"/>
      <c r="DA419"/>
      <c r="DB419"/>
      <c r="DC419"/>
      <c r="DD419"/>
    </row>
    <row r="420" spans="1:108" x14ac:dyDescent="0.35">
      <c r="A420" t="s">
        <v>18057</v>
      </c>
      <c r="B420" t="s">
        <v>18058</v>
      </c>
      <c r="C420" t="s">
        <v>18021</v>
      </c>
      <c r="D420" t="s">
        <v>17863</v>
      </c>
      <c r="E420" t="s">
        <v>17528</v>
      </c>
      <c r="F420" s="12" t="s">
        <v>18022</v>
      </c>
      <c r="H420">
        <v>48</v>
      </c>
      <c r="I420">
        <v>550</v>
      </c>
      <c r="J420">
        <v>2500</v>
      </c>
      <c r="K420">
        <v>500</v>
      </c>
      <c r="L420" s="1" t="s">
        <v>62043</v>
      </c>
      <c r="M420" s="11">
        <v>44000</v>
      </c>
      <c r="N420" t="s">
        <v>62332</v>
      </c>
      <c r="O420" t="s">
        <v>46862</v>
      </c>
      <c r="P420" s="1">
        <v>1</v>
      </c>
      <c r="Q420" s="6"/>
      <c r="R420" s="6"/>
      <c r="S420" s="6"/>
      <c r="T420" s="6"/>
      <c r="U420" s="6"/>
      <c r="V420" s="6"/>
      <c r="W420" s="6"/>
      <c r="CX420"/>
      <c r="CY420"/>
      <c r="CZ420"/>
      <c r="DA420"/>
      <c r="DB420"/>
      <c r="DC420"/>
      <c r="DD420"/>
    </row>
    <row r="421" spans="1:108" x14ac:dyDescent="0.35">
      <c r="A421" t="s">
        <v>23963</v>
      </c>
      <c r="B421" t="s">
        <v>23964</v>
      </c>
      <c r="C421" t="s">
        <v>22659</v>
      </c>
      <c r="D421" t="s">
        <v>20778</v>
      </c>
      <c r="E421" t="s">
        <v>22615</v>
      </c>
      <c r="F421" s="12" t="s">
        <v>22660</v>
      </c>
      <c r="H421">
        <v>46</v>
      </c>
      <c r="I421">
        <v>550</v>
      </c>
      <c r="J421">
        <v>2500</v>
      </c>
      <c r="K421">
        <v>490</v>
      </c>
      <c r="L421" s="1" t="s">
        <v>62083</v>
      </c>
      <c r="M421" s="11">
        <v>44000</v>
      </c>
      <c r="N421" t="s">
        <v>62332</v>
      </c>
      <c r="O421" t="s">
        <v>46862</v>
      </c>
      <c r="P421" s="1">
        <v>1</v>
      </c>
      <c r="Q421" s="6"/>
      <c r="R421" s="6"/>
      <c r="S421" s="6"/>
      <c r="T421" s="6"/>
      <c r="U421" s="6"/>
      <c r="V421" s="6"/>
      <c r="W421" s="6"/>
      <c r="CX421"/>
      <c r="CY421"/>
      <c r="CZ421"/>
      <c r="DA421"/>
      <c r="DB421"/>
      <c r="DC421"/>
      <c r="DD421"/>
    </row>
    <row r="422" spans="1:108" x14ac:dyDescent="0.35">
      <c r="A422" t="s">
        <v>46639</v>
      </c>
      <c r="B422" t="s">
        <v>46640</v>
      </c>
      <c r="C422" t="s">
        <v>21782</v>
      </c>
      <c r="D422" t="s">
        <v>8455</v>
      </c>
      <c r="E422" t="s">
        <v>38312</v>
      </c>
      <c r="F422" s="12" t="s">
        <v>45337</v>
      </c>
      <c r="H422">
        <v>45</v>
      </c>
      <c r="I422">
        <v>550</v>
      </c>
      <c r="J422">
        <v>2400</v>
      </c>
      <c r="K422">
        <v>470</v>
      </c>
      <c r="L422" s="1" t="s">
        <v>62289</v>
      </c>
      <c r="M422" s="11">
        <v>44000</v>
      </c>
      <c r="N422" t="s">
        <v>62332</v>
      </c>
      <c r="O422" t="s">
        <v>46862</v>
      </c>
      <c r="P422" s="1">
        <v>1</v>
      </c>
      <c r="Q422" s="6"/>
      <c r="R422" s="6"/>
      <c r="S422" s="6"/>
      <c r="T422" s="6"/>
      <c r="U422" s="6"/>
      <c r="V422" s="6"/>
      <c r="W422" s="6"/>
      <c r="CX422"/>
      <c r="CY422"/>
      <c r="CZ422"/>
      <c r="DA422"/>
      <c r="DB422"/>
      <c r="DC422"/>
      <c r="DD422"/>
    </row>
    <row r="423" spans="1:108" x14ac:dyDescent="0.35">
      <c r="A423" t="s">
        <v>11453</v>
      </c>
      <c r="B423" t="s">
        <v>11454</v>
      </c>
      <c r="C423" t="s">
        <v>11369</v>
      </c>
      <c r="D423" t="s">
        <v>9303</v>
      </c>
      <c r="E423" t="s">
        <v>9298</v>
      </c>
      <c r="F423" s="12" t="s">
        <v>11370</v>
      </c>
      <c r="H423">
        <v>40</v>
      </c>
      <c r="I423">
        <v>500</v>
      </c>
      <c r="J423">
        <v>2100</v>
      </c>
      <c r="K423">
        <v>420</v>
      </c>
      <c r="L423" s="1" t="s">
        <v>61990</v>
      </c>
      <c r="M423" s="11">
        <v>44000</v>
      </c>
      <c r="N423" t="s">
        <v>62332</v>
      </c>
      <c r="O423" t="s">
        <v>46862</v>
      </c>
      <c r="P423" s="1">
        <v>1</v>
      </c>
      <c r="Q423" s="6"/>
      <c r="R423" s="6"/>
      <c r="S423" s="6"/>
      <c r="T423" s="6"/>
      <c r="U423" s="6"/>
      <c r="V423" s="6"/>
      <c r="W423" s="6"/>
      <c r="CX423"/>
      <c r="CY423"/>
      <c r="CZ423"/>
      <c r="DA423"/>
      <c r="DB423"/>
      <c r="DC423"/>
      <c r="DD423"/>
    </row>
    <row r="424" spans="1:108" x14ac:dyDescent="0.35">
      <c r="A424" t="s">
        <v>46429</v>
      </c>
      <c r="B424" t="s">
        <v>46430</v>
      </c>
      <c r="C424" t="s">
        <v>46431</v>
      </c>
      <c r="D424" t="s">
        <v>46432</v>
      </c>
      <c r="E424" t="s">
        <v>38312</v>
      </c>
      <c r="F424" s="12" t="s">
        <v>46433</v>
      </c>
      <c r="H424">
        <v>40</v>
      </c>
      <c r="I424">
        <v>500</v>
      </c>
      <c r="J424">
        <v>2100</v>
      </c>
      <c r="K424">
        <v>420</v>
      </c>
      <c r="L424" s="1" t="s">
        <v>62254</v>
      </c>
      <c r="M424" s="11">
        <v>44000</v>
      </c>
      <c r="N424" t="s">
        <v>62332</v>
      </c>
      <c r="O424" t="s">
        <v>46862</v>
      </c>
      <c r="P424" s="1">
        <v>1</v>
      </c>
      <c r="Q424" s="6"/>
      <c r="R424" s="6"/>
      <c r="S424" s="6"/>
      <c r="T424" s="6"/>
      <c r="U424" s="6"/>
      <c r="V424" s="6"/>
      <c r="W424" s="6"/>
      <c r="CX424"/>
      <c r="CY424"/>
      <c r="CZ424"/>
      <c r="DA424"/>
      <c r="DB424"/>
      <c r="DC424"/>
      <c r="DD424"/>
    </row>
    <row r="425" spans="1:108" x14ac:dyDescent="0.35">
      <c r="A425" t="s">
        <v>9138</v>
      </c>
      <c r="B425" t="s">
        <v>9139</v>
      </c>
      <c r="C425" t="s">
        <v>9140</v>
      </c>
      <c r="D425" t="s">
        <v>9141</v>
      </c>
      <c r="E425" t="s">
        <v>9015</v>
      </c>
      <c r="F425" s="12" t="s">
        <v>9142</v>
      </c>
      <c r="H425">
        <v>34</v>
      </c>
      <c r="I425">
        <v>400</v>
      </c>
      <c r="J425">
        <v>1800</v>
      </c>
      <c r="K425">
        <v>360</v>
      </c>
      <c r="L425" s="1" t="s">
        <v>61962</v>
      </c>
      <c r="M425" s="11">
        <v>44000</v>
      </c>
      <c r="N425" t="s">
        <v>62332</v>
      </c>
      <c r="O425" t="s">
        <v>46862</v>
      </c>
      <c r="P425" s="1">
        <v>1</v>
      </c>
      <c r="Q425" s="6"/>
      <c r="R425" s="6"/>
      <c r="S425" s="6"/>
      <c r="T425" s="6"/>
      <c r="U425" s="6"/>
      <c r="V425" s="6"/>
      <c r="W425" s="6"/>
      <c r="CX425"/>
      <c r="CY425"/>
      <c r="CZ425"/>
      <c r="DA425"/>
      <c r="DB425"/>
      <c r="DC425"/>
      <c r="DD425"/>
    </row>
    <row r="426" spans="1:108" x14ac:dyDescent="0.35">
      <c r="A426" t="s">
        <v>23334</v>
      </c>
      <c r="B426" t="s">
        <v>23335</v>
      </c>
      <c r="C426" t="s">
        <v>17855</v>
      </c>
      <c r="D426" t="s">
        <v>19</v>
      </c>
      <c r="E426" t="s">
        <v>22615</v>
      </c>
      <c r="F426" s="12" t="s">
        <v>22914</v>
      </c>
      <c r="H426">
        <v>33</v>
      </c>
      <c r="I426">
        <v>400</v>
      </c>
      <c r="J426">
        <v>1800</v>
      </c>
      <c r="K426">
        <v>350</v>
      </c>
      <c r="L426" s="1" t="s">
        <v>62093</v>
      </c>
      <c r="M426" s="11">
        <v>44000</v>
      </c>
      <c r="N426" t="s">
        <v>62332</v>
      </c>
      <c r="O426" t="s">
        <v>46862</v>
      </c>
      <c r="P426" s="1">
        <v>1</v>
      </c>
      <c r="Q426" s="6"/>
      <c r="R426" s="6"/>
      <c r="S426" s="6"/>
      <c r="T426" s="6"/>
      <c r="U426" s="6"/>
      <c r="V426" s="6"/>
      <c r="W426" s="6"/>
      <c r="CX426"/>
      <c r="CY426"/>
      <c r="CZ426"/>
      <c r="DA426"/>
      <c r="DB426"/>
      <c r="DC426"/>
      <c r="DD426"/>
    </row>
    <row r="427" spans="1:108" x14ac:dyDescent="0.35">
      <c r="A427" t="s">
        <v>900</v>
      </c>
      <c r="B427" t="s">
        <v>901</v>
      </c>
      <c r="C427" t="s">
        <v>902</v>
      </c>
      <c r="D427" t="s">
        <v>903</v>
      </c>
      <c r="E427" t="s">
        <v>828</v>
      </c>
      <c r="F427" s="12" t="s">
        <v>904</v>
      </c>
      <c r="H427">
        <v>32</v>
      </c>
      <c r="I427">
        <v>400</v>
      </c>
      <c r="J427">
        <v>1700</v>
      </c>
      <c r="K427">
        <v>340</v>
      </c>
      <c r="L427" s="1" t="s">
        <v>61849</v>
      </c>
      <c r="M427" s="11">
        <v>44000</v>
      </c>
      <c r="N427" t="s">
        <v>62332</v>
      </c>
      <c r="O427" t="s">
        <v>46862</v>
      </c>
      <c r="P427" s="1">
        <v>1</v>
      </c>
      <c r="Q427" s="6"/>
      <c r="R427" s="6"/>
      <c r="S427" s="6"/>
      <c r="T427" s="6"/>
      <c r="U427" s="6"/>
      <c r="V427" s="6"/>
      <c r="W427" s="6"/>
      <c r="CX427"/>
      <c r="CY427"/>
      <c r="CZ427"/>
      <c r="DA427"/>
      <c r="DB427"/>
      <c r="DC427"/>
      <c r="DD427"/>
    </row>
    <row r="428" spans="1:108" x14ac:dyDescent="0.35">
      <c r="A428" t="s">
        <v>43467</v>
      </c>
      <c r="B428" t="s">
        <v>43468</v>
      </c>
      <c r="C428" t="s">
        <v>2822</v>
      </c>
      <c r="D428" t="s">
        <v>2823</v>
      </c>
      <c r="E428" t="s">
        <v>2112</v>
      </c>
      <c r="F428" s="12" t="s">
        <v>2824</v>
      </c>
      <c r="H428">
        <v>32</v>
      </c>
      <c r="I428">
        <v>400</v>
      </c>
      <c r="J428">
        <v>1700</v>
      </c>
      <c r="K428">
        <v>340</v>
      </c>
      <c r="L428" s="1" t="s">
        <v>61891</v>
      </c>
      <c r="M428" s="11">
        <v>44000</v>
      </c>
      <c r="N428" t="s">
        <v>62332</v>
      </c>
      <c r="O428" t="s">
        <v>46862</v>
      </c>
      <c r="P428" s="1">
        <v>1</v>
      </c>
      <c r="Q428" s="6"/>
      <c r="R428" s="6"/>
      <c r="S428" s="6"/>
      <c r="T428" s="6"/>
      <c r="U428" s="6"/>
      <c r="V428" s="6"/>
      <c r="W428" s="6"/>
      <c r="CX428"/>
      <c r="CY428"/>
      <c r="CZ428"/>
      <c r="DA428"/>
      <c r="DB428"/>
      <c r="DC428"/>
      <c r="DD428"/>
    </row>
    <row r="429" spans="1:108" x14ac:dyDescent="0.35">
      <c r="A429" t="s">
        <v>18176</v>
      </c>
      <c r="B429" t="s">
        <v>18177</v>
      </c>
      <c r="C429" t="s">
        <v>17812</v>
      </c>
      <c r="D429" t="s">
        <v>1473</v>
      </c>
      <c r="E429" t="s">
        <v>17528</v>
      </c>
      <c r="F429" s="12" t="s">
        <v>18158</v>
      </c>
      <c r="H429">
        <v>32</v>
      </c>
      <c r="I429">
        <v>400</v>
      </c>
      <c r="J429">
        <v>1700</v>
      </c>
      <c r="K429">
        <v>340</v>
      </c>
      <c r="L429" s="1" t="s">
        <v>62046</v>
      </c>
      <c r="M429" s="11">
        <v>44000</v>
      </c>
      <c r="N429" t="s">
        <v>62332</v>
      </c>
      <c r="O429" t="s">
        <v>46862</v>
      </c>
      <c r="P429" s="1">
        <v>1</v>
      </c>
      <c r="Q429" s="6"/>
      <c r="R429" s="6"/>
      <c r="S429" s="6"/>
      <c r="T429" s="6"/>
      <c r="U429" s="6"/>
      <c r="V429" s="6"/>
      <c r="W429" s="6"/>
      <c r="CX429"/>
      <c r="CY429"/>
      <c r="CZ429"/>
      <c r="DA429"/>
      <c r="DB429"/>
      <c r="DC429"/>
      <c r="DD429"/>
    </row>
    <row r="430" spans="1:108" x14ac:dyDescent="0.35">
      <c r="A430" t="s">
        <v>9227</v>
      </c>
      <c r="B430" t="s">
        <v>9228</v>
      </c>
      <c r="C430" t="s">
        <v>9062</v>
      </c>
      <c r="D430" t="s">
        <v>9063</v>
      </c>
      <c r="E430" t="s">
        <v>9015</v>
      </c>
      <c r="F430" s="12" t="s">
        <v>9229</v>
      </c>
      <c r="H430">
        <v>30</v>
      </c>
      <c r="I430">
        <v>350</v>
      </c>
      <c r="J430">
        <v>1600</v>
      </c>
      <c r="K430">
        <v>320</v>
      </c>
      <c r="L430" s="1" t="s">
        <v>61964</v>
      </c>
      <c r="M430" s="11">
        <v>44000</v>
      </c>
      <c r="N430" t="s">
        <v>62332</v>
      </c>
      <c r="O430" t="s">
        <v>46862</v>
      </c>
      <c r="P430" s="1">
        <v>1</v>
      </c>
      <c r="Q430" s="6"/>
      <c r="R430" s="6"/>
      <c r="S430" s="6"/>
      <c r="T430" s="6"/>
      <c r="U430" s="6"/>
      <c r="V430" s="6"/>
      <c r="W430" s="6"/>
      <c r="CX430"/>
      <c r="CY430"/>
      <c r="CZ430"/>
      <c r="DA430"/>
      <c r="DB430"/>
      <c r="DC430"/>
      <c r="DD430"/>
    </row>
    <row r="431" spans="1:108" x14ac:dyDescent="0.35">
      <c r="A431" t="s">
        <v>4104</v>
      </c>
      <c r="B431" t="s">
        <v>4105</v>
      </c>
      <c r="C431" t="s">
        <v>4106</v>
      </c>
      <c r="D431" t="s">
        <v>2304</v>
      </c>
      <c r="E431" t="s">
        <v>2112</v>
      </c>
      <c r="F431" s="12" t="s">
        <v>4107</v>
      </c>
      <c r="H431">
        <v>29</v>
      </c>
      <c r="I431">
        <v>350</v>
      </c>
      <c r="J431">
        <v>1600</v>
      </c>
      <c r="K431">
        <v>310</v>
      </c>
      <c r="L431" s="1" t="s">
        <v>61910</v>
      </c>
      <c r="M431" s="11">
        <v>44000</v>
      </c>
      <c r="N431" t="s">
        <v>62332</v>
      </c>
      <c r="O431" t="s">
        <v>46862</v>
      </c>
      <c r="P431" s="1">
        <v>1</v>
      </c>
      <c r="Q431" s="6"/>
      <c r="R431" s="6"/>
      <c r="S431" s="6"/>
      <c r="T431" s="6"/>
      <c r="U431" s="6"/>
      <c r="V431" s="6"/>
      <c r="W431" s="6"/>
      <c r="CX431"/>
      <c r="CY431"/>
      <c r="CZ431"/>
      <c r="DA431"/>
      <c r="DB431"/>
      <c r="DC431"/>
      <c r="DD431"/>
    </row>
    <row r="432" spans="1:108" x14ac:dyDescent="0.35">
      <c r="A432" t="s">
        <v>4253</v>
      </c>
      <c r="B432" t="s">
        <v>4254</v>
      </c>
      <c r="C432" t="s">
        <v>4255</v>
      </c>
      <c r="D432" t="s">
        <v>4184</v>
      </c>
      <c r="E432" t="s">
        <v>4112</v>
      </c>
      <c r="F432" s="12" t="s">
        <v>4256</v>
      </c>
      <c r="H432">
        <v>30</v>
      </c>
      <c r="I432">
        <v>350</v>
      </c>
      <c r="J432">
        <v>1600</v>
      </c>
      <c r="K432">
        <v>310</v>
      </c>
      <c r="L432" s="1" t="s">
        <v>61917</v>
      </c>
      <c r="M432" s="11">
        <v>44000</v>
      </c>
      <c r="N432" t="s">
        <v>62332</v>
      </c>
      <c r="O432" t="s">
        <v>46862</v>
      </c>
      <c r="P432" s="1">
        <v>1</v>
      </c>
      <c r="Q432" s="6"/>
      <c r="R432" s="6"/>
      <c r="S432" s="6"/>
      <c r="T432" s="6"/>
      <c r="U432" s="6"/>
      <c r="V432" s="6"/>
      <c r="W432" s="6"/>
      <c r="CX432"/>
      <c r="CY432"/>
      <c r="CZ432"/>
      <c r="DA432"/>
      <c r="DB432"/>
      <c r="DC432"/>
      <c r="DD432"/>
    </row>
    <row r="433" spans="1:108" x14ac:dyDescent="0.35">
      <c r="A433" t="s">
        <v>11170</v>
      </c>
      <c r="B433" t="s">
        <v>11171</v>
      </c>
      <c r="C433" t="s">
        <v>9615</v>
      </c>
      <c r="D433" t="s">
        <v>9616</v>
      </c>
      <c r="E433" t="s">
        <v>9298</v>
      </c>
      <c r="F433" s="12" t="s">
        <v>9617</v>
      </c>
      <c r="H433">
        <v>30</v>
      </c>
      <c r="I433">
        <v>350</v>
      </c>
      <c r="J433">
        <v>1600</v>
      </c>
      <c r="K433">
        <v>310</v>
      </c>
      <c r="L433" s="1" t="s">
        <v>61977</v>
      </c>
      <c r="M433" s="11">
        <v>44000</v>
      </c>
      <c r="N433" t="s">
        <v>62332</v>
      </c>
      <c r="O433" t="s">
        <v>46862</v>
      </c>
      <c r="P433" s="1">
        <v>1</v>
      </c>
      <c r="Q433" s="6"/>
      <c r="R433" s="6"/>
      <c r="S433" s="6"/>
      <c r="T433" s="6"/>
      <c r="U433" s="6"/>
      <c r="V433" s="6"/>
      <c r="W433" s="6"/>
      <c r="CX433"/>
      <c r="CY433"/>
      <c r="CZ433"/>
      <c r="DA433"/>
      <c r="DB433"/>
      <c r="DC433"/>
      <c r="DD433"/>
    </row>
    <row r="434" spans="1:108" x14ac:dyDescent="0.35">
      <c r="A434" t="s">
        <v>15323</v>
      </c>
      <c r="B434" t="s">
        <v>15324</v>
      </c>
      <c r="C434" t="s">
        <v>14745</v>
      </c>
      <c r="D434" t="s">
        <v>14746</v>
      </c>
      <c r="E434" t="s">
        <v>14368</v>
      </c>
      <c r="F434" s="12" t="s">
        <v>14747</v>
      </c>
      <c r="H434">
        <v>29</v>
      </c>
      <c r="I434">
        <v>350</v>
      </c>
      <c r="J434">
        <v>1600</v>
      </c>
      <c r="K434">
        <v>310</v>
      </c>
      <c r="L434" s="1" t="s">
        <v>62018</v>
      </c>
      <c r="M434" s="11">
        <v>44000</v>
      </c>
      <c r="N434" t="s">
        <v>62332</v>
      </c>
      <c r="O434" t="s">
        <v>46862</v>
      </c>
      <c r="P434" s="1">
        <v>1</v>
      </c>
      <c r="Q434" s="6"/>
      <c r="R434" s="6"/>
      <c r="S434" s="6"/>
      <c r="T434" s="6"/>
      <c r="U434" s="6"/>
      <c r="V434" s="6"/>
      <c r="W434" s="6"/>
      <c r="CX434"/>
      <c r="CY434"/>
      <c r="CZ434"/>
      <c r="DA434"/>
      <c r="DB434"/>
      <c r="DC434"/>
      <c r="DD434"/>
    </row>
    <row r="435" spans="1:108" x14ac:dyDescent="0.35">
      <c r="A435" t="s">
        <v>41071</v>
      </c>
      <c r="B435" t="s">
        <v>41072</v>
      </c>
      <c r="C435" t="s">
        <v>40535</v>
      </c>
      <c r="D435" t="s">
        <v>40536</v>
      </c>
      <c r="E435" t="s">
        <v>40516</v>
      </c>
      <c r="F435" s="12" t="s">
        <v>40884</v>
      </c>
      <c r="H435">
        <v>30</v>
      </c>
      <c r="I435">
        <v>350</v>
      </c>
      <c r="J435">
        <v>1600</v>
      </c>
      <c r="K435">
        <v>310</v>
      </c>
      <c r="L435" s="1" t="s">
        <v>62315</v>
      </c>
      <c r="M435" s="11">
        <v>44000</v>
      </c>
      <c r="N435" t="s">
        <v>62332</v>
      </c>
      <c r="O435" t="s">
        <v>46862</v>
      </c>
      <c r="P435" s="1">
        <v>1</v>
      </c>
      <c r="Q435" s="6"/>
      <c r="R435" s="6"/>
      <c r="S435" s="6"/>
      <c r="T435" s="6"/>
      <c r="U435" s="6"/>
      <c r="V435" s="6"/>
      <c r="W435" s="6"/>
      <c r="CX435"/>
      <c r="CY435"/>
      <c r="CZ435"/>
      <c r="DA435"/>
      <c r="DB435"/>
      <c r="DC435"/>
      <c r="DD435"/>
    </row>
    <row r="436" spans="1:108" x14ac:dyDescent="0.35">
      <c r="A436" t="s">
        <v>17203</v>
      </c>
      <c r="B436" t="s">
        <v>17204</v>
      </c>
      <c r="C436" t="s">
        <v>7660</v>
      </c>
      <c r="D436" t="s">
        <v>1454</v>
      </c>
      <c r="E436" t="s">
        <v>16375</v>
      </c>
      <c r="F436" s="12" t="s">
        <v>17205</v>
      </c>
      <c r="H436">
        <v>28</v>
      </c>
      <c r="I436">
        <v>350</v>
      </c>
      <c r="J436">
        <v>1500</v>
      </c>
      <c r="K436">
        <v>300</v>
      </c>
      <c r="L436" s="1" t="s">
        <v>62031</v>
      </c>
      <c r="M436" s="11">
        <v>44000</v>
      </c>
      <c r="N436" t="s">
        <v>62332</v>
      </c>
      <c r="O436" t="s">
        <v>46862</v>
      </c>
      <c r="P436" s="1">
        <v>1</v>
      </c>
      <c r="Q436" s="6"/>
      <c r="R436" s="6"/>
      <c r="S436" s="6"/>
      <c r="T436" s="6"/>
      <c r="U436" s="6"/>
      <c r="V436" s="6"/>
      <c r="W436" s="6"/>
      <c r="CX436"/>
      <c r="CY436"/>
      <c r="CZ436"/>
      <c r="DA436"/>
      <c r="DB436"/>
      <c r="DC436"/>
      <c r="DD436"/>
    </row>
    <row r="437" spans="1:108" x14ac:dyDescent="0.35">
      <c r="A437" t="s">
        <v>42821</v>
      </c>
      <c r="B437" t="s">
        <v>42822</v>
      </c>
      <c r="C437" t="s">
        <v>2380</v>
      </c>
      <c r="D437" t="s">
        <v>2381</v>
      </c>
      <c r="E437" t="s">
        <v>2112</v>
      </c>
      <c r="F437" s="12" t="s">
        <v>3317</v>
      </c>
      <c r="H437">
        <v>437</v>
      </c>
      <c r="I437">
        <v>6200</v>
      </c>
      <c r="J437">
        <v>28100</v>
      </c>
      <c r="K437">
        <v>4590</v>
      </c>
      <c r="L437" s="1" t="s">
        <v>61839</v>
      </c>
      <c r="M437" s="11">
        <v>44000</v>
      </c>
      <c r="N437" t="s">
        <v>62382</v>
      </c>
      <c r="O437" t="s">
        <v>62345</v>
      </c>
      <c r="P437" s="1">
        <v>5</v>
      </c>
      <c r="Q437" s="6"/>
      <c r="R437" s="6"/>
      <c r="S437" s="6"/>
      <c r="T437" s="6"/>
      <c r="U437" s="6"/>
      <c r="V437" s="6"/>
      <c r="W437" s="6"/>
      <c r="CX437"/>
      <c r="CY437"/>
      <c r="CZ437"/>
      <c r="DA437"/>
      <c r="DB437"/>
      <c r="DC437"/>
      <c r="DD437"/>
    </row>
    <row r="438" spans="1:108" x14ac:dyDescent="0.35">
      <c r="A438" t="s">
        <v>5675</v>
      </c>
      <c r="B438" t="s">
        <v>5676</v>
      </c>
      <c r="C438" t="s">
        <v>5649</v>
      </c>
      <c r="D438" t="s">
        <v>5650</v>
      </c>
      <c r="E438" t="s">
        <v>5640</v>
      </c>
      <c r="F438" s="12" t="s">
        <v>5677</v>
      </c>
      <c r="H438">
        <v>231</v>
      </c>
      <c r="I438">
        <v>2300</v>
      </c>
      <c r="J438">
        <v>10400</v>
      </c>
      <c r="K438">
        <v>2430</v>
      </c>
      <c r="L438" s="1" t="s">
        <v>61827</v>
      </c>
      <c r="M438" s="11">
        <v>44000</v>
      </c>
      <c r="N438" t="s">
        <v>62332</v>
      </c>
      <c r="P438" s="1">
        <v>3</v>
      </c>
      <c r="Q438" s="6"/>
      <c r="R438" s="6"/>
      <c r="S438" s="6"/>
      <c r="T438" s="6"/>
      <c r="U438" s="6"/>
      <c r="V438" s="6"/>
      <c r="W438" s="6"/>
      <c r="CX438"/>
      <c r="CY438"/>
      <c r="CZ438"/>
      <c r="DA438"/>
      <c r="DB438"/>
      <c r="DC438"/>
      <c r="DD438"/>
    </row>
    <row r="439" spans="1:108" x14ac:dyDescent="0.35">
      <c r="A439" t="s">
        <v>2378</v>
      </c>
      <c r="B439" t="s">
        <v>2379</v>
      </c>
      <c r="C439" t="s">
        <v>2380</v>
      </c>
      <c r="D439" t="s">
        <v>2381</v>
      </c>
      <c r="E439" t="s">
        <v>2112</v>
      </c>
      <c r="F439" s="12" t="s">
        <v>2382</v>
      </c>
      <c r="H439">
        <v>210</v>
      </c>
      <c r="I439">
        <v>2350</v>
      </c>
      <c r="J439">
        <v>10700</v>
      </c>
      <c r="K439">
        <v>2210</v>
      </c>
      <c r="L439" s="1" t="s">
        <v>61826</v>
      </c>
      <c r="M439" s="11">
        <v>44000</v>
      </c>
      <c r="N439" t="s">
        <v>62332</v>
      </c>
      <c r="P439" s="1">
        <v>5</v>
      </c>
      <c r="Q439" s="6"/>
      <c r="R439" s="6"/>
      <c r="S439" s="6"/>
      <c r="T439" s="6"/>
      <c r="U439" s="6"/>
      <c r="V439" s="6"/>
      <c r="W439" s="6"/>
      <c r="CX439"/>
      <c r="CY439"/>
      <c r="CZ439"/>
      <c r="DA439"/>
      <c r="DB439"/>
      <c r="DC439"/>
      <c r="DD439"/>
    </row>
    <row r="440" spans="1:108" x14ac:dyDescent="0.35">
      <c r="A440" t="s">
        <v>6955</v>
      </c>
      <c r="B440" t="s">
        <v>6956</v>
      </c>
      <c r="C440" t="s">
        <v>6268</v>
      </c>
      <c r="D440" t="s">
        <v>2304</v>
      </c>
      <c r="E440" t="s">
        <v>5640</v>
      </c>
      <c r="F440" s="12" t="s">
        <v>6957</v>
      </c>
      <c r="H440">
        <v>170</v>
      </c>
      <c r="I440">
        <v>1800</v>
      </c>
      <c r="J440">
        <v>8000</v>
      </c>
      <c r="K440">
        <v>1790</v>
      </c>
      <c r="L440" s="1" t="s">
        <v>61804</v>
      </c>
      <c r="M440" s="11">
        <v>44000</v>
      </c>
      <c r="N440" t="s">
        <v>62332</v>
      </c>
      <c r="P440" s="1">
        <v>3</v>
      </c>
      <c r="Q440" s="6"/>
      <c r="R440" s="6"/>
      <c r="S440" s="6"/>
      <c r="T440" s="6"/>
      <c r="U440" s="6"/>
      <c r="V440" s="6"/>
      <c r="W440" s="6"/>
      <c r="CX440"/>
      <c r="CY440"/>
      <c r="CZ440"/>
      <c r="DA440"/>
      <c r="DB440"/>
      <c r="DC440"/>
      <c r="DD440"/>
    </row>
    <row r="441" spans="1:108" x14ac:dyDescent="0.35">
      <c r="A441" t="s">
        <v>7410</v>
      </c>
      <c r="B441" t="s">
        <v>7411</v>
      </c>
      <c r="C441" t="s">
        <v>5649</v>
      </c>
      <c r="D441" t="s">
        <v>5650</v>
      </c>
      <c r="E441" t="s">
        <v>5640</v>
      </c>
      <c r="F441" s="12" t="s">
        <v>6272</v>
      </c>
      <c r="H441">
        <v>155</v>
      </c>
      <c r="I441">
        <v>2150</v>
      </c>
      <c r="J441">
        <v>9600</v>
      </c>
      <c r="K441">
        <v>1630</v>
      </c>
      <c r="L441" s="1" t="s">
        <v>61787</v>
      </c>
      <c r="M441" s="11">
        <v>44000</v>
      </c>
      <c r="N441" t="s">
        <v>62332</v>
      </c>
      <c r="P441" s="1">
        <v>3</v>
      </c>
      <c r="Q441" s="6"/>
      <c r="R441" s="6"/>
      <c r="S441" s="6"/>
      <c r="T441" s="6"/>
      <c r="U441" s="6"/>
      <c r="V441" s="6"/>
      <c r="W441" s="6"/>
      <c r="CX441"/>
      <c r="CY441"/>
      <c r="CZ441"/>
      <c r="DA441"/>
      <c r="DB441"/>
      <c r="DC441"/>
      <c r="DD441"/>
    </row>
    <row r="442" spans="1:108" x14ac:dyDescent="0.35">
      <c r="A442" t="s">
        <v>43414</v>
      </c>
      <c r="B442" t="s">
        <v>43415</v>
      </c>
      <c r="C442" t="s">
        <v>2172</v>
      </c>
      <c r="D442" t="s">
        <v>2117</v>
      </c>
      <c r="E442" t="s">
        <v>2112</v>
      </c>
      <c r="F442" s="12" t="s">
        <v>43416</v>
      </c>
      <c r="H442">
        <v>148</v>
      </c>
      <c r="I442">
        <v>1900</v>
      </c>
      <c r="J442">
        <v>8500</v>
      </c>
      <c r="K442">
        <v>1560</v>
      </c>
      <c r="L442" s="1" t="s">
        <v>47708</v>
      </c>
      <c r="M442" s="11">
        <v>44000</v>
      </c>
      <c r="N442" t="s">
        <v>62332</v>
      </c>
      <c r="P442" s="1">
        <v>5</v>
      </c>
      <c r="Q442" s="6"/>
      <c r="R442" s="6"/>
      <c r="S442" s="6"/>
      <c r="T442" s="6"/>
      <c r="U442" s="6"/>
      <c r="V442" s="6"/>
      <c r="W442" s="6"/>
      <c r="CX442"/>
      <c r="CY442"/>
      <c r="CZ442"/>
      <c r="DA442"/>
      <c r="DB442"/>
      <c r="DC442"/>
      <c r="DD442"/>
    </row>
    <row r="443" spans="1:108" x14ac:dyDescent="0.35">
      <c r="A443" t="s">
        <v>6485</v>
      </c>
      <c r="B443" t="s">
        <v>6486</v>
      </c>
      <c r="C443" t="s">
        <v>5649</v>
      </c>
      <c r="D443" t="s">
        <v>5650</v>
      </c>
      <c r="E443" t="s">
        <v>5640</v>
      </c>
      <c r="F443" s="12" t="s">
        <v>6173</v>
      </c>
      <c r="H443">
        <v>136</v>
      </c>
      <c r="I443">
        <v>1600</v>
      </c>
      <c r="J443">
        <v>7300</v>
      </c>
      <c r="K443">
        <v>1430</v>
      </c>
      <c r="L443" s="1" t="s">
        <v>61749</v>
      </c>
      <c r="M443" s="11">
        <v>44000</v>
      </c>
      <c r="N443" t="s">
        <v>62332</v>
      </c>
      <c r="P443" s="1">
        <v>3</v>
      </c>
      <c r="Q443" s="6"/>
      <c r="R443" s="6"/>
      <c r="S443" s="6"/>
      <c r="T443" s="6"/>
      <c r="U443" s="6"/>
      <c r="V443" s="6"/>
      <c r="W443" s="6"/>
      <c r="CX443"/>
      <c r="CY443"/>
      <c r="CZ443"/>
      <c r="DA443"/>
      <c r="DB443"/>
      <c r="DC443"/>
      <c r="DD443"/>
    </row>
    <row r="444" spans="1:108" x14ac:dyDescent="0.35">
      <c r="A444" t="s">
        <v>6494</v>
      </c>
      <c r="B444" t="s">
        <v>6495</v>
      </c>
      <c r="C444" t="s">
        <v>5654</v>
      </c>
      <c r="D444" t="s">
        <v>5650</v>
      </c>
      <c r="E444" t="s">
        <v>5640</v>
      </c>
      <c r="F444" s="12" t="s">
        <v>5655</v>
      </c>
      <c r="H444">
        <v>129</v>
      </c>
      <c r="I444">
        <v>1450</v>
      </c>
      <c r="J444">
        <v>6500</v>
      </c>
      <c r="K444">
        <v>1360</v>
      </c>
      <c r="L444" s="1" t="s">
        <v>61731</v>
      </c>
      <c r="M444" s="11">
        <v>44000</v>
      </c>
      <c r="N444" t="s">
        <v>62332</v>
      </c>
      <c r="P444" s="1">
        <v>3</v>
      </c>
      <c r="Q444" s="6"/>
      <c r="R444" s="6"/>
      <c r="S444" s="6"/>
      <c r="T444" s="6"/>
      <c r="U444" s="6"/>
      <c r="V444" s="6"/>
      <c r="W444" s="6"/>
      <c r="CX444"/>
      <c r="CY444"/>
      <c r="CZ444"/>
      <c r="DA444"/>
      <c r="DB444"/>
      <c r="DC444"/>
      <c r="DD444"/>
    </row>
    <row r="445" spans="1:108" x14ac:dyDescent="0.35">
      <c r="A445" t="s">
        <v>7638</v>
      </c>
      <c r="B445" t="s">
        <v>7639</v>
      </c>
      <c r="C445" t="s">
        <v>7640</v>
      </c>
      <c r="D445" t="s">
        <v>5650</v>
      </c>
      <c r="E445" t="s">
        <v>5640</v>
      </c>
      <c r="F445" s="12" t="s">
        <v>7641</v>
      </c>
      <c r="H445">
        <v>121</v>
      </c>
      <c r="I445">
        <v>1100</v>
      </c>
      <c r="J445">
        <v>4900</v>
      </c>
      <c r="K445">
        <v>1280</v>
      </c>
      <c r="L445" s="1" t="s">
        <v>61699</v>
      </c>
      <c r="M445" s="11">
        <v>44000</v>
      </c>
      <c r="N445" t="s">
        <v>62332</v>
      </c>
      <c r="P445" s="1">
        <v>3</v>
      </c>
      <c r="Q445" s="6"/>
      <c r="R445" s="6"/>
      <c r="S445" s="6"/>
      <c r="T445" s="6"/>
      <c r="U445" s="6"/>
      <c r="V445" s="6"/>
      <c r="W445" s="6"/>
      <c r="CX445"/>
      <c r="CY445"/>
      <c r="CZ445"/>
      <c r="DA445"/>
      <c r="DB445"/>
      <c r="DC445"/>
      <c r="DD445"/>
    </row>
    <row r="446" spans="1:108" x14ac:dyDescent="0.35">
      <c r="A446" t="s">
        <v>5977</v>
      </c>
      <c r="B446" t="s">
        <v>5978</v>
      </c>
      <c r="C446" t="s">
        <v>5756</v>
      </c>
      <c r="D446" t="s">
        <v>5673</v>
      </c>
      <c r="E446" t="s">
        <v>5640</v>
      </c>
      <c r="F446" s="12" t="s">
        <v>5979</v>
      </c>
      <c r="H446">
        <v>115</v>
      </c>
      <c r="I446">
        <v>1100</v>
      </c>
      <c r="J446">
        <v>5000</v>
      </c>
      <c r="K446">
        <v>1210</v>
      </c>
      <c r="L446" s="1" t="s">
        <v>61671</v>
      </c>
      <c r="M446" s="11">
        <v>44000</v>
      </c>
      <c r="N446" t="s">
        <v>62332</v>
      </c>
      <c r="P446" s="1">
        <v>3</v>
      </c>
      <c r="Q446" s="6"/>
      <c r="R446" s="6"/>
      <c r="S446" s="6"/>
      <c r="T446" s="6"/>
      <c r="U446" s="6"/>
      <c r="V446" s="6"/>
      <c r="W446" s="6"/>
      <c r="CX446"/>
      <c r="CY446"/>
      <c r="CZ446"/>
      <c r="DA446"/>
      <c r="DB446"/>
      <c r="DC446"/>
      <c r="DD446"/>
    </row>
    <row r="447" spans="1:108" x14ac:dyDescent="0.35">
      <c r="A447" t="s">
        <v>970</v>
      </c>
      <c r="B447" t="s">
        <v>971</v>
      </c>
      <c r="C447" t="s">
        <v>912</v>
      </c>
      <c r="D447" t="s">
        <v>913</v>
      </c>
      <c r="E447" t="s">
        <v>914</v>
      </c>
      <c r="F447" s="12" t="s">
        <v>915</v>
      </c>
      <c r="H447">
        <v>113</v>
      </c>
      <c r="I447">
        <v>1550</v>
      </c>
      <c r="J447">
        <v>7000</v>
      </c>
      <c r="K447">
        <v>1190</v>
      </c>
      <c r="L447" s="1" t="s">
        <v>61662</v>
      </c>
      <c r="M447" s="11">
        <v>44000</v>
      </c>
      <c r="N447" t="s">
        <v>62332</v>
      </c>
      <c r="P447" s="1">
        <v>12</v>
      </c>
      <c r="Q447" s="6"/>
      <c r="R447" s="6"/>
      <c r="S447" s="6"/>
      <c r="T447" s="6"/>
      <c r="U447" s="6"/>
      <c r="V447" s="6"/>
      <c r="W447" s="6"/>
      <c r="CX447"/>
      <c r="CY447"/>
      <c r="CZ447"/>
      <c r="DA447"/>
      <c r="DB447"/>
      <c r="DC447"/>
      <c r="DD447"/>
    </row>
    <row r="448" spans="1:108" x14ac:dyDescent="0.35">
      <c r="A448" t="s">
        <v>5754</v>
      </c>
      <c r="B448" t="s">
        <v>5755</v>
      </c>
      <c r="C448" t="s">
        <v>5756</v>
      </c>
      <c r="D448" t="s">
        <v>5673</v>
      </c>
      <c r="E448" t="s">
        <v>5640</v>
      </c>
      <c r="F448" s="12" t="s">
        <v>5757</v>
      </c>
      <c r="H448">
        <v>110</v>
      </c>
      <c r="I448">
        <v>1400</v>
      </c>
      <c r="J448">
        <v>6300</v>
      </c>
      <c r="K448">
        <v>1160</v>
      </c>
      <c r="L448" s="1" t="s">
        <v>61646</v>
      </c>
      <c r="M448" s="11">
        <v>44000</v>
      </c>
      <c r="N448" t="s">
        <v>62332</v>
      </c>
      <c r="P448" s="1">
        <v>3</v>
      </c>
      <c r="Q448" s="6"/>
      <c r="R448" s="6"/>
      <c r="S448" s="6"/>
      <c r="T448" s="6"/>
      <c r="U448" s="6"/>
      <c r="V448" s="6"/>
      <c r="W448" s="6"/>
      <c r="CX448"/>
      <c r="CY448"/>
      <c r="CZ448"/>
      <c r="DA448"/>
      <c r="DB448"/>
      <c r="DC448"/>
      <c r="DD448"/>
    </row>
    <row r="449" spans="1:108" x14ac:dyDescent="0.35">
      <c r="A449" t="s">
        <v>6171</v>
      </c>
      <c r="B449" t="s">
        <v>6172</v>
      </c>
      <c r="C449" t="s">
        <v>5649</v>
      </c>
      <c r="D449" t="s">
        <v>5650</v>
      </c>
      <c r="E449" t="s">
        <v>5640</v>
      </c>
      <c r="F449" s="12" t="s">
        <v>6173</v>
      </c>
      <c r="H449">
        <v>108</v>
      </c>
      <c r="I449">
        <v>1250</v>
      </c>
      <c r="J449">
        <v>5700</v>
      </c>
      <c r="K449">
        <v>1140</v>
      </c>
      <c r="L449" s="1" t="s">
        <v>61630</v>
      </c>
      <c r="M449" s="11">
        <v>44000</v>
      </c>
      <c r="N449" t="s">
        <v>62332</v>
      </c>
      <c r="P449" s="1">
        <v>3</v>
      </c>
      <c r="Q449" s="6"/>
      <c r="R449" s="6"/>
      <c r="S449" s="6"/>
      <c r="T449" s="6"/>
      <c r="U449" s="6"/>
      <c r="V449" s="6"/>
      <c r="W449" s="6"/>
      <c r="CX449"/>
      <c r="CY449"/>
      <c r="CZ449"/>
      <c r="DA449"/>
      <c r="DB449"/>
      <c r="DC449"/>
      <c r="DD449"/>
    </row>
    <row r="450" spans="1:108" x14ac:dyDescent="0.35">
      <c r="A450" t="s">
        <v>22888</v>
      </c>
      <c r="B450" t="s">
        <v>22889</v>
      </c>
      <c r="C450" t="s">
        <v>19864</v>
      </c>
      <c r="D450" t="s">
        <v>20778</v>
      </c>
      <c r="E450" t="s">
        <v>22615</v>
      </c>
      <c r="F450" s="12" t="s">
        <v>22890</v>
      </c>
      <c r="H450">
        <v>106</v>
      </c>
      <c r="I450">
        <v>1350</v>
      </c>
      <c r="J450">
        <v>6000</v>
      </c>
      <c r="K450">
        <v>1120</v>
      </c>
      <c r="L450" s="1" t="s">
        <v>47588</v>
      </c>
      <c r="M450" s="11">
        <v>44000</v>
      </c>
      <c r="N450" t="s">
        <v>62332</v>
      </c>
      <c r="P450" s="1">
        <v>11</v>
      </c>
      <c r="Q450" s="6"/>
      <c r="R450" s="6"/>
      <c r="S450" s="6"/>
      <c r="T450" s="6"/>
      <c r="U450" s="6"/>
      <c r="V450" s="6"/>
      <c r="W450" s="6"/>
      <c r="CX450"/>
      <c r="CY450"/>
      <c r="CZ450"/>
      <c r="DA450"/>
      <c r="DB450"/>
      <c r="DC450"/>
      <c r="DD450"/>
    </row>
    <row r="451" spans="1:108" x14ac:dyDescent="0.35">
      <c r="A451" t="s">
        <v>1108</v>
      </c>
      <c r="B451" t="s">
        <v>1109</v>
      </c>
      <c r="C451" t="s">
        <v>918</v>
      </c>
      <c r="D451" t="s">
        <v>919</v>
      </c>
      <c r="E451" t="s">
        <v>914</v>
      </c>
      <c r="F451" s="12" t="s">
        <v>920</v>
      </c>
      <c r="H451">
        <v>103</v>
      </c>
      <c r="I451">
        <v>1350</v>
      </c>
      <c r="J451">
        <v>6200</v>
      </c>
      <c r="K451">
        <v>1090</v>
      </c>
      <c r="L451" s="1" t="s">
        <v>61591</v>
      </c>
      <c r="M451" s="11">
        <v>44000</v>
      </c>
      <c r="N451" t="s">
        <v>62332</v>
      </c>
      <c r="P451" s="1">
        <v>4</v>
      </c>
      <c r="Q451" s="6"/>
      <c r="R451" s="6"/>
      <c r="S451" s="6"/>
      <c r="T451" s="6"/>
      <c r="U451" s="6"/>
      <c r="V451" s="6"/>
      <c r="W451" s="6"/>
      <c r="CX451"/>
      <c r="CY451"/>
      <c r="CZ451"/>
      <c r="DA451"/>
      <c r="DB451"/>
      <c r="DC451"/>
      <c r="DD451"/>
    </row>
    <row r="452" spans="1:108" x14ac:dyDescent="0.35">
      <c r="A452" t="s">
        <v>43359</v>
      </c>
      <c r="B452" t="s">
        <v>43360</v>
      </c>
      <c r="C452" t="s">
        <v>2172</v>
      </c>
      <c r="D452" t="s">
        <v>2117</v>
      </c>
      <c r="E452" t="s">
        <v>2112</v>
      </c>
      <c r="F452" s="12" t="s">
        <v>2882</v>
      </c>
      <c r="H452">
        <v>103</v>
      </c>
      <c r="I452">
        <v>1350</v>
      </c>
      <c r="J452">
        <v>6000</v>
      </c>
      <c r="K452">
        <v>1080</v>
      </c>
      <c r="L452" s="1" t="s">
        <v>47706</v>
      </c>
      <c r="M452" s="11">
        <v>44000</v>
      </c>
      <c r="N452" t="s">
        <v>62332</v>
      </c>
      <c r="P452" s="1">
        <v>5</v>
      </c>
      <c r="Q452" s="6"/>
      <c r="R452" s="6"/>
      <c r="S452" s="6"/>
      <c r="T452" s="6"/>
      <c r="U452" s="6"/>
      <c r="V452" s="6"/>
      <c r="W452" s="6"/>
      <c r="CX452"/>
      <c r="CY452"/>
      <c r="CZ452"/>
      <c r="DA452"/>
      <c r="DB452"/>
      <c r="DC452"/>
      <c r="DD452"/>
    </row>
    <row r="453" spans="1:108" x14ac:dyDescent="0.35">
      <c r="A453" t="s">
        <v>3105</v>
      </c>
      <c r="B453" t="s">
        <v>3106</v>
      </c>
      <c r="C453" t="s">
        <v>2172</v>
      </c>
      <c r="D453" t="s">
        <v>2117</v>
      </c>
      <c r="E453" t="s">
        <v>2112</v>
      </c>
      <c r="F453" s="12" t="s">
        <v>2867</v>
      </c>
      <c r="H453">
        <v>103</v>
      </c>
      <c r="I453">
        <v>1000</v>
      </c>
      <c r="J453">
        <v>4400</v>
      </c>
      <c r="K453">
        <v>1080</v>
      </c>
      <c r="L453" s="1" t="s">
        <v>47707</v>
      </c>
      <c r="M453" s="11">
        <v>44000</v>
      </c>
      <c r="N453" t="s">
        <v>62332</v>
      </c>
      <c r="P453" s="1">
        <v>5</v>
      </c>
      <c r="Q453" s="6"/>
      <c r="R453" s="6"/>
      <c r="S453" s="6"/>
      <c r="T453" s="6"/>
      <c r="U453" s="6"/>
      <c r="V453" s="6"/>
      <c r="W453" s="6"/>
      <c r="CX453"/>
      <c r="CY453"/>
      <c r="CZ453"/>
      <c r="DA453"/>
      <c r="DB453"/>
      <c r="DC453"/>
      <c r="DD453"/>
    </row>
    <row r="454" spans="1:108" x14ac:dyDescent="0.35">
      <c r="A454" t="s">
        <v>1151</v>
      </c>
      <c r="B454" t="s">
        <v>1152</v>
      </c>
      <c r="C454" t="s">
        <v>912</v>
      </c>
      <c r="D454" t="s">
        <v>913</v>
      </c>
      <c r="E454" t="s">
        <v>914</v>
      </c>
      <c r="F454" s="12" t="s">
        <v>1153</v>
      </c>
      <c r="H454">
        <v>101</v>
      </c>
      <c r="I454">
        <v>900</v>
      </c>
      <c r="J454">
        <v>3900</v>
      </c>
      <c r="K454">
        <v>1060</v>
      </c>
      <c r="L454" s="1" t="s">
        <v>61563</v>
      </c>
      <c r="M454" s="11">
        <v>44000</v>
      </c>
      <c r="N454" t="s">
        <v>62332</v>
      </c>
      <c r="P454" s="1">
        <v>4</v>
      </c>
      <c r="Q454" s="6"/>
      <c r="R454" s="6"/>
      <c r="S454" s="6"/>
      <c r="T454" s="6"/>
      <c r="U454" s="6"/>
      <c r="V454" s="6"/>
      <c r="W454" s="6"/>
      <c r="CX454"/>
      <c r="CY454"/>
      <c r="CZ454"/>
      <c r="DA454"/>
      <c r="DB454"/>
      <c r="DC454"/>
      <c r="DD454"/>
    </row>
    <row r="455" spans="1:108" x14ac:dyDescent="0.35">
      <c r="A455" t="s">
        <v>5856</v>
      </c>
      <c r="B455" t="s">
        <v>5857</v>
      </c>
      <c r="C455" t="s">
        <v>5654</v>
      </c>
      <c r="D455" t="s">
        <v>5650</v>
      </c>
      <c r="E455" t="s">
        <v>5640</v>
      </c>
      <c r="F455" s="12" t="s">
        <v>5655</v>
      </c>
      <c r="H455">
        <v>98</v>
      </c>
      <c r="I455">
        <v>1000</v>
      </c>
      <c r="J455">
        <v>4500</v>
      </c>
      <c r="K455">
        <v>1030</v>
      </c>
      <c r="L455" s="1" t="s">
        <v>61531</v>
      </c>
      <c r="M455" s="11">
        <v>44000</v>
      </c>
      <c r="N455" t="s">
        <v>62332</v>
      </c>
      <c r="P455" s="1">
        <v>3</v>
      </c>
      <c r="Q455" s="6"/>
      <c r="R455" s="6"/>
      <c r="S455" s="6"/>
      <c r="T455" s="6"/>
      <c r="U455" s="6"/>
      <c r="V455" s="6"/>
      <c r="W455" s="6"/>
      <c r="CX455"/>
      <c r="CY455"/>
      <c r="CZ455"/>
      <c r="DA455"/>
      <c r="DB455"/>
      <c r="DC455"/>
      <c r="DD455"/>
    </row>
    <row r="456" spans="1:108" x14ac:dyDescent="0.35">
      <c r="A456" t="s">
        <v>6605</v>
      </c>
      <c r="B456" t="s">
        <v>6606</v>
      </c>
      <c r="C456" t="s">
        <v>5649</v>
      </c>
      <c r="D456" t="s">
        <v>5650</v>
      </c>
      <c r="E456" t="s">
        <v>5640</v>
      </c>
      <c r="F456" s="12" t="s">
        <v>6607</v>
      </c>
      <c r="H456">
        <v>95</v>
      </c>
      <c r="I456">
        <v>900</v>
      </c>
      <c r="J456">
        <v>4000</v>
      </c>
      <c r="K456">
        <v>1010</v>
      </c>
      <c r="L456" s="1" t="s">
        <v>61494</v>
      </c>
      <c r="M456" s="11">
        <v>44000</v>
      </c>
      <c r="N456" t="s">
        <v>62332</v>
      </c>
      <c r="P456" s="1">
        <v>3</v>
      </c>
      <c r="Q456" s="6"/>
      <c r="R456" s="6"/>
      <c r="S456" s="6"/>
      <c r="T456" s="6"/>
      <c r="U456" s="6"/>
      <c r="V456" s="6"/>
      <c r="W456" s="6"/>
      <c r="CX456"/>
      <c r="CY456"/>
      <c r="CZ456"/>
      <c r="DA456"/>
      <c r="DB456"/>
      <c r="DC456"/>
      <c r="DD456"/>
    </row>
    <row r="457" spans="1:108" x14ac:dyDescent="0.35">
      <c r="A457" t="s">
        <v>6963</v>
      </c>
      <c r="B457" t="s">
        <v>6964</v>
      </c>
      <c r="C457" t="s">
        <v>6268</v>
      </c>
      <c r="D457" t="s">
        <v>2304</v>
      </c>
      <c r="E457" t="s">
        <v>5640</v>
      </c>
      <c r="F457" s="12" t="s">
        <v>6965</v>
      </c>
      <c r="H457">
        <v>96</v>
      </c>
      <c r="I457">
        <v>1150</v>
      </c>
      <c r="J457">
        <v>5100</v>
      </c>
      <c r="K457">
        <v>1010</v>
      </c>
      <c r="L457" s="1" t="s">
        <v>61497</v>
      </c>
      <c r="M457" s="11">
        <v>44000</v>
      </c>
      <c r="N457" t="s">
        <v>62332</v>
      </c>
      <c r="P457" s="1">
        <v>3</v>
      </c>
      <c r="Q457" s="6"/>
      <c r="R457" s="6"/>
      <c r="S457" s="6"/>
      <c r="T457" s="6"/>
      <c r="U457" s="6"/>
      <c r="V457" s="6"/>
      <c r="W457" s="6"/>
      <c r="CX457"/>
      <c r="CY457"/>
      <c r="CZ457"/>
      <c r="DA457"/>
      <c r="DB457"/>
      <c r="DC457"/>
      <c r="DD457"/>
    </row>
    <row r="458" spans="1:108" x14ac:dyDescent="0.35">
      <c r="A458" t="s">
        <v>8312</v>
      </c>
      <c r="B458" t="s">
        <v>8313</v>
      </c>
      <c r="C458" t="s">
        <v>7651</v>
      </c>
      <c r="D458" t="s">
        <v>1634</v>
      </c>
      <c r="E458" t="s">
        <v>7652</v>
      </c>
      <c r="F458" s="12" t="s">
        <v>8314</v>
      </c>
      <c r="H458">
        <v>93</v>
      </c>
      <c r="I458">
        <v>850</v>
      </c>
      <c r="J458">
        <v>3800</v>
      </c>
      <c r="K458">
        <v>980</v>
      </c>
      <c r="L458" s="1" t="s">
        <v>47468</v>
      </c>
      <c r="M458" s="11">
        <v>44000</v>
      </c>
      <c r="N458" t="s">
        <v>62332</v>
      </c>
      <c r="P458" s="1">
        <v>10</v>
      </c>
      <c r="Q458" s="6"/>
      <c r="R458" s="6"/>
      <c r="S458" s="6"/>
      <c r="T458" s="6"/>
      <c r="U458" s="6"/>
      <c r="V458" s="6"/>
      <c r="W458" s="6"/>
      <c r="CX458"/>
      <c r="CY458"/>
      <c r="CZ458"/>
      <c r="DA458"/>
      <c r="DB458"/>
      <c r="DC458"/>
      <c r="DD458"/>
    </row>
    <row r="459" spans="1:108" x14ac:dyDescent="0.35">
      <c r="A459" t="s">
        <v>5852</v>
      </c>
      <c r="B459" t="s">
        <v>5853</v>
      </c>
      <c r="C459" t="s">
        <v>5854</v>
      </c>
      <c r="D459" t="s">
        <v>5650</v>
      </c>
      <c r="E459" t="s">
        <v>5640</v>
      </c>
      <c r="F459" s="12" t="s">
        <v>5855</v>
      </c>
      <c r="H459">
        <v>91</v>
      </c>
      <c r="I459">
        <v>1000</v>
      </c>
      <c r="J459">
        <v>4400</v>
      </c>
      <c r="K459">
        <v>960</v>
      </c>
      <c r="L459" s="1" t="s">
        <v>61433</v>
      </c>
      <c r="M459" s="11">
        <v>44000</v>
      </c>
      <c r="N459" t="s">
        <v>62332</v>
      </c>
      <c r="P459" s="1">
        <v>3</v>
      </c>
      <c r="Q459" s="6"/>
      <c r="R459" s="6"/>
      <c r="S459" s="6"/>
      <c r="T459" s="6"/>
      <c r="U459" s="6"/>
      <c r="V459" s="6"/>
      <c r="W459" s="6"/>
      <c r="CX459"/>
      <c r="CY459"/>
      <c r="CZ459"/>
      <c r="DA459"/>
      <c r="DB459"/>
      <c r="DC459"/>
      <c r="DD459"/>
    </row>
    <row r="460" spans="1:108" x14ac:dyDescent="0.35">
      <c r="A460" t="s">
        <v>1010</v>
      </c>
      <c r="B460" t="s">
        <v>1011</v>
      </c>
      <c r="C460" t="s">
        <v>918</v>
      </c>
      <c r="D460" t="s">
        <v>919</v>
      </c>
      <c r="E460" t="s">
        <v>914</v>
      </c>
      <c r="F460" s="12" t="s">
        <v>1012</v>
      </c>
      <c r="H460">
        <v>90</v>
      </c>
      <c r="I460">
        <v>800</v>
      </c>
      <c r="J460">
        <v>3600</v>
      </c>
      <c r="K460">
        <v>950</v>
      </c>
      <c r="L460" s="1" t="s">
        <v>61419</v>
      </c>
      <c r="M460" s="11">
        <v>44000</v>
      </c>
      <c r="N460" t="s">
        <v>62332</v>
      </c>
      <c r="P460" s="1">
        <v>4</v>
      </c>
      <c r="Q460" s="6"/>
      <c r="R460" s="6"/>
      <c r="S460" s="6"/>
      <c r="T460" s="6"/>
      <c r="U460" s="6"/>
      <c r="V460" s="6"/>
      <c r="W460" s="6"/>
      <c r="CX460"/>
      <c r="CY460"/>
      <c r="CZ460"/>
      <c r="DA460"/>
      <c r="DB460"/>
      <c r="DC460"/>
      <c r="DD460"/>
    </row>
    <row r="461" spans="1:108" x14ac:dyDescent="0.35">
      <c r="A461" t="s">
        <v>43690</v>
      </c>
      <c r="B461" t="s">
        <v>43691</v>
      </c>
      <c r="C461" t="s">
        <v>2172</v>
      </c>
      <c r="D461" t="s">
        <v>2117</v>
      </c>
      <c r="E461" t="s">
        <v>2112</v>
      </c>
      <c r="F461" s="12" t="s">
        <v>3109</v>
      </c>
      <c r="H461">
        <v>88</v>
      </c>
      <c r="I461">
        <v>1200</v>
      </c>
      <c r="J461">
        <v>5400</v>
      </c>
      <c r="K461">
        <v>930</v>
      </c>
      <c r="L461" s="1" t="s">
        <v>47705</v>
      </c>
      <c r="M461" s="11">
        <v>44000</v>
      </c>
      <c r="N461" t="s">
        <v>62332</v>
      </c>
      <c r="P461" s="1">
        <v>5</v>
      </c>
      <c r="Q461" s="6"/>
      <c r="R461" s="6"/>
      <c r="S461" s="6"/>
      <c r="T461" s="6"/>
      <c r="U461" s="6"/>
      <c r="V461" s="6"/>
      <c r="W461" s="6"/>
      <c r="CX461"/>
      <c r="CY461"/>
      <c r="CZ461"/>
      <c r="DA461"/>
      <c r="DB461"/>
      <c r="DC461"/>
      <c r="DD461"/>
    </row>
    <row r="462" spans="1:108" x14ac:dyDescent="0.35">
      <c r="A462" t="s">
        <v>25213</v>
      </c>
      <c r="B462" t="s">
        <v>25214</v>
      </c>
      <c r="C462" t="s">
        <v>25095</v>
      </c>
      <c r="D462" t="s">
        <v>1563</v>
      </c>
      <c r="E462" t="s">
        <v>25087</v>
      </c>
      <c r="F462" s="12" t="s">
        <v>25215</v>
      </c>
      <c r="H462">
        <v>88</v>
      </c>
      <c r="I462">
        <v>1050</v>
      </c>
      <c r="J462">
        <v>4600</v>
      </c>
      <c r="K462">
        <v>930</v>
      </c>
      <c r="L462" s="1" t="s">
        <v>61367</v>
      </c>
      <c r="M462" s="11">
        <v>44000</v>
      </c>
      <c r="N462" t="s">
        <v>62332</v>
      </c>
      <c r="P462" s="1">
        <v>8</v>
      </c>
      <c r="Q462" s="6"/>
      <c r="R462" s="6"/>
      <c r="S462" s="6"/>
      <c r="T462" s="6"/>
      <c r="U462" s="6"/>
      <c r="V462" s="6"/>
      <c r="W462" s="6"/>
      <c r="CX462"/>
      <c r="CY462"/>
      <c r="CZ462"/>
      <c r="DA462"/>
      <c r="DB462"/>
      <c r="DC462"/>
      <c r="DD462"/>
    </row>
    <row r="463" spans="1:108" x14ac:dyDescent="0.35">
      <c r="A463" t="s">
        <v>23855</v>
      </c>
      <c r="B463" t="s">
        <v>23856</v>
      </c>
      <c r="C463" t="s">
        <v>19864</v>
      </c>
      <c r="D463" t="s">
        <v>20778</v>
      </c>
      <c r="E463" t="s">
        <v>22615</v>
      </c>
      <c r="F463" s="12" t="s">
        <v>23857</v>
      </c>
      <c r="H463">
        <v>86</v>
      </c>
      <c r="I463">
        <v>850</v>
      </c>
      <c r="J463">
        <v>3800</v>
      </c>
      <c r="K463">
        <v>910</v>
      </c>
      <c r="L463" s="1" t="s">
        <v>47716</v>
      </c>
      <c r="M463" s="11">
        <v>44000</v>
      </c>
      <c r="N463" t="s">
        <v>62332</v>
      </c>
      <c r="P463" s="1">
        <v>11</v>
      </c>
      <c r="Q463" s="6"/>
      <c r="R463" s="6"/>
      <c r="S463" s="6"/>
      <c r="T463" s="6"/>
      <c r="U463" s="6"/>
      <c r="V463" s="6"/>
      <c r="W463" s="6"/>
      <c r="CX463"/>
      <c r="CY463"/>
      <c r="CZ463"/>
      <c r="DA463"/>
      <c r="DB463"/>
      <c r="DC463"/>
      <c r="DD463"/>
    </row>
    <row r="464" spans="1:108" x14ac:dyDescent="0.35">
      <c r="A464" t="s">
        <v>45207</v>
      </c>
      <c r="B464" t="s">
        <v>45208</v>
      </c>
      <c r="C464" t="s">
        <v>21782</v>
      </c>
      <c r="D464" t="s">
        <v>8455</v>
      </c>
      <c r="E464" t="s">
        <v>38312</v>
      </c>
      <c r="F464" s="12" t="s">
        <v>45209</v>
      </c>
      <c r="H464">
        <v>85</v>
      </c>
      <c r="I464">
        <v>1000</v>
      </c>
      <c r="J464">
        <v>4500</v>
      </c>
      <c r="K464">
        <v>890</v>
      </c>
      <c r="L464" s="1" t="s">
        <v>47557</v>
      </c>
      <c r="M464" s="11">
        <v>44000</v>
      </c>
      <c r="N464" t="s">
        <v>62332</v>
      </c>
      <c r="P464" s="1">
        <v>2</v>
      </c>
      <c r="Q464" s="6"/>
      <c r="R464" s="6"/>
      <c r="S464" s="6"/>
      <c r="T464" s="6"/>
      <c r="U464" s="6"/>
      <c r="V464" s="6"/>
      <c r="W464" s="6"/>
      <c r="CX464"/>
      <c r="CY464"/>
      <c r="CZ464"/>
      <c r="DA464"/>
      <c r="DB464"/>
      <c r="DC464"/>
      <c r="DD464"/>
    </row>
    <row r="465" spans="1:108" x14ac:dyDescent="0.35">
      <c r="A465" t="s">
        <v>46747</v>
      </c>
      <c r="B465" t="s">
        <v>46748</v>
      </c>
      <c r="C465" t="s">
        <v>5649</v>
      </c>
      <c r="D465" t="s">
        <v>5650</v>
      </c>
      <c r="E465" t="s">
        <v>5640</v>
      </c>
      <c r="F465" s="12" t="s">
        <v>46749</v>
      </c>
      <c r="H465">
        <v>84</v>
      </c>
      <c r="I465">
        <v>750</v>
      </c>
      <c r="J465">
        <v>3400</v>
      </c>
      <c r="K465">
        <v>890</v>
      </c>
      <c r="L465" s="1" t="s">
        <v>61292</v>
      </c>
      <c r="M465" s="11">
        <v>44000</v>
      </c>
      <c r="N465" t="s">
        <v>62332</v>
      </c>
      <c r="P465" s="1">
        <v>3</v>
      </c>
      <c r="Q465" s="6"/>
      <c r="R465" s="6"/>
      <c r="S465" s="6"/>
      <c r="T465" s="6"/>
      <c r="U465" s="6"/>
      <c r="V465" s="6"/>
      <c r="W465" s="6"/>
      <c r="CX465"/>
      <c r="CY465"/>
      <c r="CZ465"/>
      <c r="DA465"/>
      <c r="DB465"/>
      <c r="DC465"/>
      <c r="DD465"/>
    </row>
    <row r="466" spans="1:108" x14ac:dyDescent="0.35">
      <c r="A466" t="s">
        <v>25180</v>
      </c>
      <c r="B466" t="s">
        <v>25181</v>
      </c>
      <c r="C466" t="s">
        <v>25095</v>
      </c>
      <c r="D466" t="s">
        <v>1563</v>
      </c>
      <c r="E466" t="s">
        <v>25087</v>
      </c>
      <c r="F466" s="12" t="s">
        <v>25162</v>
      </c>
      <c r="H466">
        <v>83</v>
      </c>
      <c r="I466">
        <v>1150</v>
      </c>
      <c r="J466">
        <v>5300</v>
      </c>
      <c r="K466">
        <v>880</v>
      </c>
      <c r="L466" s="1" t="s">
        <v>61258</v>
      </c>
      <c r="M466" s="11">
        <v>44000</v>
      </c>
      <c r="N466" t="s">
        <v>62332</v>
      </c>
      <c r="P466" s="1">
        <v>8</v>
      </c>
      <c r="Q466" s="6"/>
      <c r="R466" s="6"/>
      <c r="S466" s="6"/>
      <c r="T466" s="6"/>
      <c r="U466" s="6"/>
      <c r="V466" s="6"/>
      <c r="W466" s="6"/>
      <c r="CX466"/>
      <c r="CY466"/>
      <c r="CZ466"/>
      <c r="DA466"/>
      <c r="DB466"/>
      <c r="DC466"/>
      <c r="DD466"/>
    </row>
    <row r="467" spans="1:108" x14ac:dyDescent="0.35">
      <c r="A467" t="s">
        <v>3702</v>
      </c>
      <c r="B467" t="s">
        <v>3703</v>
      </c>
      <c r="C467" t="s">
        <v>2172</v>
      </c>
      <c r="D467" t="s">
        <v>2117</v>
      </c>
      <c r="E467" t="s">
        <v>2112</v>
      </c>
      <c r="F467" s="12" t="s">
        <v>2779</v>
      </c>
      <c r="H467">
        <v>82</v>
      </c>
      <c r="I467">
        <v>750</v>
      </c>
      <c r="J467">
        <v>3300</v>
      </c>
      <c r="K467">
        <v>870</v>
      </c>
      <c r="L467" s="1" t="s">
        <v>47704</v>
      </c>
      <c r="M467" s="11">
        <v>44000</v>
      </c>
      <c r="N467" t="s">
        <v>62332</v>
      </c>
      <c r="P467" s="1">
        <v>5</v>
      </c>
      <c r="Q467" s="6"/>
      <c r="R467" s="6"/>
      <c r="S467" s="6"/>
      <c r="T467" s="6"/>
      <c r="U467" s="6"/>
      <c r="V467" s="6"/>
      <c r="W467" s="6"/>
      <c r="CX467"/>
      <c r="CY467"/>
      <c r="CZ467"/>
      <c r="DA467"/>
      <c r="DB467"/>
      <c r="DC467"/>
      <c r="DD467"/>
    </row>
    <row r="468" spans="1:108" x14ac:dyDescent="0.35">
      <c r="A468" t="s">
        <v>6935</v>
      </c>
      <c r="B468" t="s">
        <v>6936</v>
      </c>
      <c r="C468" t="s">
        <v>5649</v>
      </c>
      <c r="D468" t="s">
        <v>5650</v>
      </c>
      <c r="E468" t="s">
        <v>5640</v>
      </c>
      <c r="F468" s="12" t="s">
        <v>6937</v>
      </c>
      <c r="H468">
        <v>81</v>
      </c>
      <c r="I468">
        <v>1100</v>
      </c>
      <c r="J468">
        <v>4900</v>
      </c>
      <c r="K468">
        <v>860</v>
      </c>
      <c r="L468" s="1" t="s">
        <v>61199</v>
      </c>
      <c r="M468" s="11">
        <v>44000</v>
      </c>
      <c r="N468" s="1" t="s">
        <v>62335</v>
      </c>
      <c r="O468" t="s">
        <v>62336</v>
      </c>
      <c r="P468" s="1">
        <v>3</v>
      </c>
      <c r="Q468" s="6"/>
      <c r="R468" s="6"/>
      <c r="S468" s="6"/>
      <c r="T468" s="6"/>
      <c r="U468" s="6"/>
      <c r="V468" s="6"/>
      <c r="W468" s="6"/>
      <c r="CX468"/>
      <c r="CY468"/>
      <c r="CZ468"/>
      <c r="DA468"/>
      <c r="DB468"/>
      <c r="DC468"/>
      <c r="DD468"/>
    </row>
    <row r="469" spans="1:108" x14ac:dyDescent="0.35">
      <c r="A469" t="s">
        <v>6916</v>
      </c>
      <c r="B469" t="s">
        <v>6917</v>
      </c>
      <c r="C469" t="s">
        <v>5649</v>
      </c>
      <c r="D469" t="s">
        <v>5650</v>
      </c>
      <c r="E469" t="s">
        <v>5640</v>
      </c>
      <c r="F469" s="12" t="s">
        <v>5655</v>
      </c>
      <c r="H469">
        <v>81</v>
      </c>
      <c r="I469">
        <v>1000</v>
      </c>
      <c r="J469">
        <v>4400</v>
      </c>
      <c r="K469">
        <v>860</v>
      </c>
      <c r="L469" s="1" t="s">
        <v>61211</v>
      </c>
      <c r="M469" s="11">
        <v>44000</v>
      </c>
      <c r="N469" t="s">
        <v>62332</v>
      </c>
      <c r="P469" s="1">
        <v>3</v>
      </c>
      <c r="Q469" s="6"/>
      <c r="R469" s="6"/>
      <c r="S469" s="6"/>
      <c r="T469" s="6"/>
      <c r="U469" s="6"/>
      <c r="V469" s="6"/>
      <c r="W469" s="6"/>
      <c r="CX469"/>
      <c r="CY469"/>
      <c r="CZ469"/>
      <c r="DA469"/>
      <c r="DB469"/>
      <c r="DC469"/>
      <c r="DD469"/>
    </row>
    <row r="470" spans="1:108" x14ac:dyDescent="0.35">
      <c r="A470" t="s">
        <v>42927</v>
      </c>
      <c r="B470" t="s">
        <v>42928</v>
      </c>
      <c r="C470" t="s">
        <v>2581</v>
      </c>
      <c r="D470" t="s">
        <v>2388</v>
      </c>
      <c r="E470" t="s">
        <v>2112</v>
      </c>
      <c r="F470" s="12" t="s">
        <v>42929</v>
      </c>
      <c r="H470">
        <v>81</v>
      </c>
      <c r="I470">
        <v>750</v>
      </c>
      <c r="J470">
        <v>3300</v>
      </c>
      <c r="K470">
        <v>860</v>
      </c>
      <c r="L470" s="1" t="s">
        <v>61196</v>
      </c>
      <c r="M470" s="11">
        <v>44000</v>
      </c>
      <c r="N470" t="s">
        <v>62332</v>
      </c>
      <c r="P470" s="1">
        <v>5</v>
      </c>
      <c r="Q470" s="6"/>
      <c r="R470" s="6"/>
      <c r="S470" s="6"/>
      <c r="T470" s="6"/>
      <c r="U470" s="6"/>
      <c r="V470" s="6"/>
      <c r="W470" s="6"/>
      <c r="CX470"/>
      <c r="CY470"/>
      <c r="CZ470"/>
      <c r="DA470"/>
      <c r="DB470"/>
      <c r="DC470"/>
      <c r="DD470"/>
    </row>
    <row r="471" spans="1:108" x14ac:dyDescent="0.35">
      <c r="A471" t="s">
        <v>933</v>
      </c>
      <c r="B471" t="s">
        <v>934</v>
      </c>
      <c r="C471" t="s">
        <v>918</v>
      </c>
      <c r="D471" t="s">
        <v>919</v>
      </c>
      <c r="E471" t="s">
        <v>914</v>
      </c>
      <c r="F471" s="12" t="s">
        <v>920</v>
      </c>
      <c r="H471">
        <v>81</v>
      </c>
      <c r="I471">
        <v>950</v>
      </c>
      <c r="J471">
        <v>4300</v>
      </c>
      <c r="K471">
        <v>850</v>
      </c>
      <c r="L471" s="1" t="s">
        <v>61184</v>
      </c>
      <c r="M471" s="11">
        <v>44000</v>
      </c>
      <c r="N471" t="s">
        <v>62332</v>
      </c>
      <c r="P471" s="1">
        <v>4</v>
      </c>
      <c r="Q471" s="6"/>
      <c r="R471" s="6"/>
      <c r="S471" s="6"/>
      <c r="T471" s="6"/>
      <c r="U471" s="6"/>
      <c r="V471" s="6"/>
      <c r="W471" s="6"/>
      <c r="CX471"/>
      <c r="CY471"/>
      <c r="CZ471"/>
      <c r="DA471"/>
      <c r="DB471"/>
      <c r="DC471"/>
      <c r="DD471"/>
    </row>
    <row r="472" spans="1:108" x14ac:dyDescent="0.35">
      <c r="A472" t="s">
        <v>7781</v>
      </c>
      <c r="B472" t="s">
        <v>7782</v>
      </c>
      <c r="C472" t="s">
        <v>7651</v>
      </c>
      <c r="D472" t="s">
        <v>1634</v>
      </c>
      <c r="E472" t="s">
        <v>7652</v>
      </c>
      <c r="F472" s="12" t="s">
        <v>7783</v>
      </c>
      <c r="H472">
        <v>80</v>
      </c>
      <c r="I472">
        <v>750</v>
      </c>
      <c r="J472">
        <v>3400</v>
      </c>
      <c r="K472">
        <v>850</v>
      </c>
      <c r="L472" s="1" t="s">
        <v>47469</v>
      </c>
      <c r="M472" s="11">
        <v>44000</v>
      </c>
      <c r="N472" t="s">
        <v>62332</v>
      </c>
      <c r="P472" s="1">
        <v>10</v>
      </c>
      <c r="Q472" s="6"/>
      <c r="R472" s="6"/>
      <c r="S472" s="6"/>
      <c r="T472" s="6"/>
      <c r="U472" s="6"/>
      <c r="V472" s="6"/>
      <c r="W472" s="6"/>
      <c r="CX472"/>
      <c r="CY472"/>
      <c r="CZ472"/>
      <c r="DA472"/>
      <c r="DB472"/>
      <c r="DC472"/>
      <c r="DD472"/>
    </row>
    <row r="473" spans="1:108" x14ac:dyDescent="0.35">
      <c r="A473" t="s">
        <v>6436</v>
      </c>
      <c r="B473" t="s">
        <v>6437</v>
      </c>
      <c r="C473" t="s">
        <v>5756</v>
      </c>
      <c r="D473" t="s">
        <v>5673</v>
      </c>
      <c r="E473" t="s">
        <v>5640</v>
      </c>
      <c r="F473" s="12" t="s">
        <v>6438</v>
      </c>
      <c r="H473">
        <v>79</v>
      </c>
      <c r="I473">
        <v>800</v>
      </c>
      <c r="J473">
        <v>3600</v>
      </c>
      <c r="K473">
        <v>840</v>
      </c>
      <c r="L473" s="1" t="s">
        <v>61147</v>
      </c>
      <c r="M473" s="11">
        <v>44000</v>
      </c>
      <c r="N473" t="s">
        <v>62332</v>
      </c>
      <c r="P473" s="1">
        <v>3</v>
      </c>
      <c r="Q473" s="6"/>
      <c r="R473" s="6"/>
      <c r="S473" s="6"/>
      <c r="T473" s="6"/>
      <c r="U473" s="6"/>
      <c r="V473" s="6"/>
      <c r="W473" s="6"/>
      <c r="CX473"/>
      <c r="CY473"/>
      <c r="CZ473"/>
      <c r="DA473"/>
      <c r="DB473"/>
      <c r="DC473"/>
      <c r="DD473"/>
    </row>
    <row r="474" spans="1:108" x14ac:dyDescent="0.35">
      <c r="A474" t="s">
        <v>7244</v>
      </c>
      <c r="B474" t="s">
        <v>7245</v>
      </c>
      <c r="C474" t="s">
        <v>5649</v>
      </c>
      <c r="D474" t="s">
        <v>5650</v>
      </c>
      <c r="E474" t="s">
        <v>5640</v>
      </c>
      <c r="F474" s="12" t="s">
        <v>5881</v>
      </c>
      <c r="H474">
        <v>78</v>
      </c>
      <c r="I474">
        <v>750</v>
      </c>
      <c r="J474">
        <v>3400</v>
      </c>
      <c r="K474">
        <v>830</v>
      </c>
      <c r="L474" s="1" t="s">
        <v>61092</v>
      </c>
      <c r="M474" s="11">
        <v>44000</v>
      </c>
      <c r="N474" t="s">
        <v>62332</v>
      </c>
      <c r="P474" s="1">
        <v>3</v>
      </c>
      <c r="Q474" s="6"/>
      <c r="R474" s="6"/>
      <c r="S474" s="6"/>
      <c r="T474" s="6"/>
      <c r="U474" s="6"/>
      <c r="V474" s="6"/>
      <c r="W474" s="6"/>
      <c r="CX474"/>
      <c r="CY474"/>
      <c r="CZ474"/>
      <c r="DA474"/>
      <c r="DB474"/>
      <c r="DC474"/>
      <c r="DD474"/>
    </row>
    <row r="475" spans="1:108" x14ac:dyDescent="0.35">
      <c r="A475" t="s">
        <v>43284</v>
      </c>
      <c r="B475" t="s">
        <v>43285</v>
      </c>
      <c r="C475" t="s">
        <v>2581</v>
      </c>
      <c r="D475" t="s">
        <v>2388</v>
      </c>
      <c r="E475" t="s">
        <v>2112</v>
      </c>
      <c r="F475" s="12" t="s">
        <v>43027</v>
      </c>
      <c r="H475">
        <v>78</v>
      </c>
      <c r="I475">
        <v>750</v>
      </c>
      <c r="J475">
        <v>3200</v>
      </c>
      <c r="K475">
        <v>830</v>
      </c>
      <c r="L475" s="1" t="s">
        <v>61097</v>
      </c>
      <c r="M475" s="11">
        <v>44000</v>
      </c>
      <c r="N475" t="s">
        <v>62332</v>
      </c>
      <c r="P475" s="1">
        <v>5</v>
      </c>
      <c r="Q475" s="6"/>
      <c r="R475" s="6"/>
      <c r="S475" s="6"/>
      <c r="T475" s="6"/>
      <c r="U475" s="6"/>
      <c r="V475" s="6"/>
      <c r="W475" s="6"/>
      <c r="CX475"/>
      <c r="CY475"/>
      <c r="CZ475"/>
      <c r="DA475"/>
      <c r="DB475"/>
      <c r="DC475"/>
      <c r="DD475"/>
    </row>
    <row r="476" spans="1:108" x14ac:dyDescent="0.35">
      <c r="A476" t="s">
        <v>39290</v>
      </c>
      <c r="B476" t="s">
        <v>39291</v>
      </c>
      <c r="C476" t="s">
        <v>39195</v>
      </c>
      <c r="D476" t="s">
        <v>39196</v>
      </c>
      <c r="E476" t="s">
        <v>39191</v>
      </c>
      <c r="F476" s="12" t="s">
        <v>39292</v>
      </c>
      <c r="H476">
        <v>78</v>
      </c>
      <c r="I476">
        <v>1150</v>
      </c>
      <c r="J476">
        <v>5200</v>
      </c>
      <c r="K476">
        <v>820</v>
      </c>
      <c r="L476" s="1" t="s">
        <v>61087</v>
      </c>
      <c r="M476" s="11">
        <v>44000</v>
      </c>
      <c r="N476" t="s">
        <v>62332</v>
      </c>
      <c r="P476" s="1">
        <v>9</v>
      </c>
      <c r="Q476" s="6"/>
      <c r="R476" s="6"/>
      <c r="S476" s="6"/>
      <c r="T476" s="6"/>
      <c r="U476" s="6"/>
      <c r="V476" s="6"/>
      <c r="W476" s="6"/>
      <c r="CX476"/>
      <c r="CY476"/>
      <c r="CZ476"/>
      <c r="DA476"/>
      <c r="DB476"/>
      <c r="DC476"/>
      <c r="DD476"/>
    </row>
    <row r="477" spans="1:108" x14ac:dyDescent="0.35">
      <c r="A477" t="s">
        <v>23371</v>
      </c>
      <c r="B477" t="s">
        <v>23372</v>
      </c>
      <c r="C477" t="s">
        <v>19864</v>
      </c>
      <c r="D477" t="s">
        <v>22975</v>
      </c>
      <c r="E477" t="s">
        <v>22615</v>
      </c>
      <c r="F477" s="12" t="s">
        <v>23373</v>
      </c>
      <c r="H477">
        <v>78</v>
      </c>
      <c r="I477">
        <v>1350</v>
      </c>
      <c r="J477">
        <v>6100</v>
      </c>
      <c r="K477">
        <v>820</v>
      </c>
      <c r="L477" s="1" t="s">
        <v>47587</v>
      </c>
      <c r="M477" s="11">
        <v>44000</v>
      </c>
      <c r="N477" t="s">
        <v>62332</v>
      </c>
      <c r="P477" s="1">
        <v>11</v>
      </c>
      <c r="Q477" s="6"/>
      <c r="R477" s="6"/>
      <c r="S477" s="6"/>
      <c r="T477" s="6"/>
      <c r="U477" s="6"/>
      <c r="V477" s="6"/>
      <c r="W477" s="6"/>
      <c r="CX477"/>
      <c r="CY477"/>
      <c r="CZ477"/>
      <c r="DA477"/>
      <c r="DB477"/>
      <c r="DC477"/>
      <c r="DD477"/>
    </row>
    <row r="478" spans="1:108" x14ac:dyDescent="0.35">
      <c r="A478" t="s">
        <v>33261</v>
      </c>
      <c r="B478" t="s">
        <v>33262</v>
      </c>
      <c r="C478" t="s">
        <v>32868</v>
      </c>
      <c r="D478" t="s">
        <v>32859</v>
      </c>
      <c r="E478" t="s">
        <v>32854</v>
      </c>
      <c r="F478" s="12" t="s">
        <v>32934</v>
      </c>
      <c r="H478">
        <v>78</v>
      </c>
      <c r="I478">
        <v>1000</v>
      </c>
      <c r="J478">
        <v>4500</v>
      </c>
      <c r="K478">
        <v>820</v>
      </c>
      <c r="L478" s="1" t="s">
        <v>61076</v>
      </c>
      <c r="M478" s="11">
        <v>44000</v>
      </c>
      <c r="N478" t="s">
        <v>62332</v>
      </c>
      <c r="P478" s="1">
        <v>13</v>
      </c>
      <c r="Q478" s="6"/>
      <c r="R478" s="6"/>
      <c r="S478" s="6"/>
      <c r="T478" s="6"/>
      <c r="U478" s="6"/>
      <c r="V478" s="6"/>
      <c r="W478" s="6"/>
      <c r="CX478"/>
      <c r="CY478"/>
      <c r="CZ478"/>
      <c r="DA478"/>
      <c r="DB478"/>
      <c r="DC478"/>
      <c r="DD478"/>
    </row>
    <row r="479" spans="1:108" x14ac:dyDescent="0.35">
      <c r="A479" t="s">
        <v>44264</v>
      </c>
      <c r="B479" t="s">
        <v>44265</v>
      </c>
      <c r="C479" t="s">
        <v>7759</v>
      </c>
      <c r="D479" t="s">
        <v>151</v>
      </c>
      <c r="E479" t="s">
        <v>38312</v>
      </c>
      <c r="F479" s="12" t="s">
        <v>44266</v>
      </c>
      <c r="H479">
        <v>76</v>
      </c>
      <c r="I479">
        <v>1100</v>
      </c>
      <c r="J479">
        <v>4900</v>
      </c>
      <c r="K479">
        <v>810</v>
      </c>
      <c r="L479" s="1" t="s">
        <v>61035</v>
      </c>
      <c r="M479" s="11">
        <v>44000</v>
      </c>
      <c r="N479" t="s">
        <v>62332</v>
      </c>
      <c r="P479" s="1">
        <v>2</v>
      </c>
      <c r="Q479" s="6"/>
      <c r="R479" s="6"/>
      <c r="S479" s="6"/>
      <c r="T479" s="6"/>
      <c r="U479" s="6"/>
      <c r="V479" s="6"/>
      <c r="W479" s="6"/>
      <c r="CX479"/>
      <c r="CY479"/>
      <c r="CZ479"/>
      <c r="DA479"/>
      <c r="DB479"/>
      <c r="DC479"/>
      <c r="DD479"/>
    </row>
    <row r="480" spans="1:108" x14ac:dyDescent="0.35">
      <c r="A480" t="s">
        <v>46744</v>
      </c>
      <c r="B480" t="s">
        <v>46745</v>
      </c>
      <c r="C480" t="s">
        <v>5649</v>
      </c>
      <c r="D480" t="s">
        <v>5650</v>
      </c>
      <c r="E480" t="s">
        <v>5640</v>
      </c>
      <c r="F480" s="12" t="s">
        <v>46746</v>
      </c>
      <c r="H480">
        <v>75</v>
      </c>
      <c r="I480">
        <v>1050</v>
      </c>
      <c r="J480">
        <v>4700</v>
      </c>
      <c r="K480">
        <v>800</v>
      </c>
      <c r="L480" s="1" t="s">
        <v>60990</v>
      </c>
      <c r="M480" s="11">
        <v>44000</v>
      </c>
      <c r="N480" t="s">
        <v>62332</v>
      </c>
      <c r="P480" s="1">
        <v>3</v>
      </c>
      <c r="Q480" s="6"/>
      <c r="R480" s="6"/>
      <c r="S480" s="6"/>
      <c r="T480" s="6"/>
      <c r="U480" s="6"/>
      <c r="V480" s="6"/>
      <c r="W480" s="6"/>
      <c r="CX480"/>
      <c r="CY480"/>
      <c r="CZ480"/>
      <c r="DA480"/>
      <c r="DB480"/>
      <c r="DC480"/>
      <c r="DD480"/>
    </row>
    <row r="481" spans="1:108" x14ac:dyDescent="0.35">
      <c r="A481" t="s">
        <v>7572</v>
      </c>
      <c r="B481" t="s">
        <v>7573</v>
      </c>
      <c r="C481" t="s">
        <v>5649</v>
      </c>
      <c r="D481" t="s">
        <v>5650</v>
      </c>
      <c r="E481" t="s">
        <v>5640</v>
      </c>
      <c r="F481" s="12" t="s">
        <v>7418</v>
      </c>
      <c r="H481">
        <v>76</v>
      </c>
      <c r="I481">
        <v>1050</v>
      </c>
      <c r="J481">
        <v>4600</v>
      </c>
      <c r="K481">
        <v>800</v>
      </c>
      <c r="L481" s="1" t="s">
        <v>60994</v>
      </c>
      <c r="M481" s="11">
        <v>44000</v>
      </c>
      <c r="N481" t="s">
        <v>62332</v>
      </c>
      <c r="P481" s="1">
        <v>3</v>
      </c>
      <c r="Q481" s="6"/>
      <c r="R481" s="6"/>
      <c r="S481" s="6"/>
      <c r="T481" s="6"/>
      <c r="U481" s="6"/>
      <c r="V481" s="6"/>
      <c r="W481" s="6"/>
      <c r="CX481"/>
      <c r="CY481"/>
      <c r="CZ481"/>
      <c r="DA481"/>
      <c r="DB481"/>
      <c r="DC481"/>
      <c r="DD481"/>
    </row>
    <row r="482" spans="1:108" x14ac:dyDescent="0.35">
      <c r="A482" t="s">
        <v>5858</v>
      </c>
      <c r="B482" t="s">
        <v>5859</v>
      </c>
      <c r="C482" t="s">
        <v>5756</v>
      </c>
      <c r="D482" t="s">
        <v>5673</v>
      </c>
      <c r="E482" t="s">
        <v>5640</v>
      </c>
      <c r="F482" s="12" t="s">
        <v>5860</v>
      </c>
      <c r="H482">
        <v>76</v>
      </c>
      <c r="I482">
        <v>900</v>
      </c>
      <c r="J482">
        <v>3900</v>
      </c>
      <c r="K482">
        <v>800</v>
      </c>
      <c r="L482" s="1" t="s">
        <v>61018</v>
      </c>
      <c r="M482" s="11">
        <v>44000</v>
      </c>
      <c r="N482" t="s">
        <v>62332</v>
      </c>
      <c r="P482" s="1">
        <v>3</v>
      </c>
      <c r="Q482" s="6"/>
      <c r="R482" s="6"/>
      <c r="S482" s="6"/>
      <c r="T482" s="6"/>
      <c r="U482" s="6"/>
      <c r="V482" s="6"/>
      <c r="W482" s="6"/>
      <c r="CX482"/>
      <c r="CY482"/>
      <c r="CZ482"/>
      <c r="DA482"/>
      <c r="DB482"/>
      <c r="DC482"/>
      <c r="DD482"/>
    </row>
    <row r="483" spans="1:108" x14ac:dyDescent="0.35">
      <c r="A483" t="s">
        <v>38581</v>
      </c>
      <c r="B483" t="s">
        <v>38582</v>
      </c>
      <c r="C483" t="s">
        <v>21129</v>
      </c>
      <c r="D483" t="s">
        <v>38583</v>
      </c>
      <c r="E483" t="s">
        <v>38312</v>
      </c>
      <c r="F483" s="12" t="s">
        <v>38584</v>
      </c>
      <c r="H483">
        <v>75</v>
      </c>
      <c r="I483">
        <v>750</v>
      </c>
      <c r="J483">
        <v>3400</v>
      </c>
      <c r="K483">
        <v>790</v>
      </c>
      <c r="L483" s="1" t="s">
        <v>60952</v>
      </c>
      <c r="M483" s="11">
        <v>44000</v>
      </c>
      <c r="N483" t="s">
        <v>62332</v>
      </c>
      <c r="P483" s="1">
        <v>2</v>
      </c>
      <c r="Q483" s="6"/>
      <c r="R483" s="6"/>
      <c r="S483" s="6"/>
      <c r="T483" s="6"/>
      <c r="U483" s="6"/>
      <c r="V483" s="6"/>
      <c r="W483" s="6"/>
      <c r="CX483"/>
      <c r="CY483"/>
      <c r="CZ483"/>
      <c r="DA483"/>
      <c r="DB483"/>
      <c r="DC483"/>
      <c r="DD483"/>
    </row>
    <row r="484" spans="1:108" x14ac:dyDescent="0.35">
      <c r="A484" t="s">
        <v>6615</v>
      </c>
      <c r="B484" t="s">
        <v>6616</v>
      </c>
      <c r="C484" t="s">
        <v>6268</v>
      </c>
      <c r="D484" t="s">
        <v>2304</v>
      </c>
      <c r="E484" t="s">
        <v>5640</v>
      </c>
      <c r="F484" s="12" t="s">
        <v>6617</v>
      </c>
      <c r="H484">
        <v>74</v>
      </c>
      <c r="I484">
        <v>800</v>
      </c>
      <c r="J484">
        <v>3500</v>
      </c>
      <c r="K484">
        <v>790</v>
      </c>
      <c r="L484" s="1" t="s">
        <v>60947</v>
      </c>
      <c r="M484" s="11">
        <v>44000</v>
      </c>
      <c r="N484" t="s">
        <v>62332</v>
      </c>
      <c r="P484" s="1">
        <v>3</v>
      </c>
      <c r="Q484" s="6"/>
      <c r="R484" s="6"/>
      <c r="S484" s="6"/>
      <c r="T484" s="6"/>
      <c r="U484" s="6"/>
      <c r="V484" s="6"/>
      <c r="W484" s="6"/>
      <c r="CX484"/>
      <c r="CY484"/>
      <c r="CZ484"/>
      <c r="DA484"/>
      <c r="DB484"/>
      <c r="DC484"/>
      <c r="DD484"/>
    </row>
    <row r="485" spans="1:108" x14ac:dyDescent="0.35">
      <c r="A485" t="s">
        <v>3507</v>
      </c>
      <c r="B485" t="s">
        <v>3508</v>
      </c>
      <c r="C485" t="s">
        <v>2172</v>
      </c>
      <c r="D485" t="s">
        <v>2117</v>
      </c>
      <c r="E485" t="s">
        <v>2112</v>
      </c>
      <c r="F485" s="12" t="s">
        <v>3415</v>
      </c>
      <c r="H485">
        <v>74</v>
      </c>
      <c r="I485">
        <v>800</v>
      </c>
      <c r="J485">
        <v>3600</v>
      </c>
      <c r="K485">
        <v>780</v>
      </c>
      <c r="L485" s="1" t="s">
        <v>47703</v>
      </c>
      <c r="M485" s="11">
        <v>44000</v>
      </c>
      <c r="N485" t="s">
        <v>62332</v>
      </c>
      <c r="P485" s="1">
        <v>5</v>
      </c>
      <c r="Q485" s="6"/>
      <c r="R485" s="6"/>
      <c r="S485" s="6"/>
      <c r="T485" s="6"/>
      <c r="U485" s="6"/>
      <c r="V485" s="6"/>
      <c r="W485" s="6"/>
      <c r="CX485"/>
      <c r="CY485"/>
      <c r="CZ485"/>
      <c r="DA485"/>
      <c r="DB485"/>
      <c r="DC485"/>
      <c r="DD485"/>
    </row>
    <row r="486" spans="1:108" x14ac:dyDescent="0.35">
      <c r="A486" t="s">
        <v>3656</v>
      </c>
      <c r="B486" t="s">
        <v>3657</v>
      </c>
      <c r="C486" t="s">
        <v>2380</v>
      </c>
      <c r="D486" t="s">
        <v>2381</v>
      </c>
      <c r="E486" t="s">
        <v>2112</v>
      </c>
      <c r="F486" s="12" t="s">
        <v>3431</v>
      </c>
      <c r="H486">
        <v>74</v>
      </c>
      <c r="I486">
        <v>950</v>
      </c>
      <c r="J486">
        <v>4300</v>
      </c>
      <c r="K486">
        <v>780</v>
      </c>
      <c r="L486" s="1" t="s">
        <v>60935</v>
      </c>
      <c r="M486" s="11">
        <v>44000</v>
      </c>
      <c r="N486" t="s">
        <v>62332</v>
      </c>
      <c r="P486" s="1">
        <v>5</v>
      </c>
      <c r="Q486" s="6"/>
      <c r="R486" s="6"/>
      <c r="S486" s="6"/>
      <c r="T486" s="6"/>
      <c r="U486" s="6"/>
      <c r="V486" s="6"/>
      <c r="W486" s="6"/>
      <c r="CX486"/>
      <c r="CY486"/>
      <c r="CZ486"/>
      <c r="DA486"/>
      <c r="DB486"/>
      <c r="DC486"/>
      <c r="DD486"/>
    </row>
    <row r="487" spans="1:108" x14ac:dyDescent="0.35">
      <c r="A487" t="s">
        <v>6082</v>
      </c>
      <c r="B487" t="s">
        <v>6083</v>
      </c>
      <c r="C487" t="s">
        <v>5756</v>
      </c>
      <c r="D487" t="s">
        <v>5673</v>
      </c>
      <c r="E487" t="s">
        <v>5640</v>
      </c>
      <c r="F487" s="12" t="s">
        <v>5997</v>
      </c>
      <c r="H487">
        <v>73</v>
      </c>
      <c r="I487">
        <v>700</v>
      </c>
      <c r="J487">
        <v>3200</v>
      </c>
      <c r="K487">
        <v>770</v>
      </c>
      <c r="L487" s="1" t="s">
        <v>60880</v>
      </c>
      <c r="M487" s="11">
        <v>44000</v>
      </c>
      <c r="N487" t="s">
        <v>62332</v>
      </c>
      <c r="P487" s="1">
        <v>3</v>
      </c>
      <c r="Q487" s="6"/>
      <c r="R487" s="6"/>
      <c r="S487" s="6"/>
      <c r="T487" s="6"/>
      <c r="U487" s="6"/>
      <c r="V487" s="6"/>
      <c r="W487" s="6"/>
      <c r="CX487"/>
      <c r="CY487"/>
      <c r="CZ487"/>
      <c r="DA487"/>
      <c r="DB487"/>
      <c r="DC487"/>
      <c r="DD487"/>
    </row>
    <row r="488" spans="1:108" x14ac:dyDescent="0.35">
      <c r="A488" t="s">
        <v>2792</v>
      </c>
      <c r="B488" t="s">
        <v>2793</v>
      </c>
      <c r="C488" t="s">
        <v>2172</v>
      </c>
      <c r="D488" t="s">
        <v>2117</v>
      </c>
      <c r="E488" t="s">
        <v>2112</v>
      </c>
      <c r="F488" s="12" t="s">
        <v>2212</v>
      </c>
      <c r="H488">
        <v>73</v>
      </c>
      <c r="I488">
        <v>850</v>
      </c>
      <c r="J488">
        <v>3900</v>
      </c>
      <c r="K488">
        <v>770</v>
      </c>
      <c r="L488" s="1" t="s">
        <v>47701</v>
      </c>
      <c r="M488" s="11">
        <v>44000</v>
      </c>
      <c r="N488" t="s">
        <v>62332</v>
      </c>
      <c r="P488" s="1">
        <v>5</v>
      </c>
      <c r="Q488" s="6"/>
      <c r="R488" s="6"/>
      <c r="S488" s="6"/>
      <c r="T488" s="6"/>
      <c r="U488" s="6"/>
      <c r="V488" s="6"/>
      <c r="W488" s="6"/>
      <c r="CX488"/>
      <c r="CY488"/>
      <c r="CZ488"/>
      <c r="DA488"/>
      <c r="DB488"/>
      <c r="DC488"/>
      <c r="DD488"/>
    </row>
    <row r="489" spans="1:108" x14ac:dyDescent="0.35">
      <c r="A489" t="s">
        <v>3987</v>
      </c>
      <c r="B489" t="s">
        <v>3988</v>
      </c>
      <c r="C489" t="s">
        <v>2172</v>
      </c>
      <c r="D489" t="s">
        <v>2117</v>
      </c>
      <c r="E489" t="s">
        <v>2112</v>
      </c>
      <c r="F489" s="12" t="s">
        <v>3989</v>
      </c>
      <c r="H489">
        <v>73</v>
      </c>
      <c r="I489">
        <v>950</v>
      </c>
      <c r="J489">
        <v>4200</v>
      </c>
      <c r="K489">
        <v>770</v>
      </c>
      <c r="L489" s="1" t="s">
        <v>47702</v>
      </c>
      <c r="M489" s="11">
        <v>44000</v>
      </c>
      <c r="N489" t="s">
        <v>62332</v>
      </c>
      <c r="P489" s="1">
        <v>5</v>
      </c>
      <c r="Q489" s="6"/>
      <c r="R489" s="6"/>
      <c r="S489" s="6"/>
      <c r="T489" s="6"/>
      <c r="U489" s="6"/>
      <c r="V489" s="6"/>
      <c r="W489" s="6"/>
      <c r="CX489"/>
      <c r="CY489"/>
      <c r="CZ489"/>
      <c r="DA489"/>
      <c r="DB489"/>
      <c r="DC489"/>
      <c r="DD489"/>
    </row>
    <row r="490" spans="1:108" x14ac:dyDescent="0.35">
      <c r="A490" t="s">
        <v>29636</v>
      </c>
      <c r="B490" t="s">
        <v>29637</v>
      </c>
      <c r="C490" t="s">
        <v>5434</v>
      </c>
      <c r="D490" t="s">
        <v>28640</v>
      </c>
      <c r="E490" t="s">
        <v>28636</v>
      </c>
      <c r="F490" s="12" t="s">
        <v>28759</v>
      </c>
      <c r="H490">
        <v>72</v>
      </c>
      <c r="I490">
        <v>700</v>
      </c>
      <c r="J490">
        <v>3100</v>
      </c>
      <c r="K490">
        <v>770</v>
      </c>
      <c r="L490" s="1" t="s">
        <v>60865</v>
      </c>
      <c r="M490" s="11">
        <v>44000</v>
      </c>
      <c r="N490" t="s">
        <v>62332</v>
      </c>
      <c r="P490" s="1">
        <v>6</v>
      </c>
      <c r="Q490" s="6"/>
      <c r="R490" s="6"/>
      <c r="S490" s="6"/>
      <c r="T490" s="6"/>
      <c r="U490" s="6"/>
      <c r="V490" s="6"/>
      <c r="W490" s="6"/>
      <c r="CX490"/>
      <c r="CY490"/>
      <c r="CZ490"/>
      <c r="DA490"/>
      <c r="DB490"/>
      <c r="DC490"/>
      <c r="DD490"/>
    </row>
    <row r="491" spans="1:108" x14ac:dyDescent="0.35">
      <c r="A491" t="s">
        <v>7797</v>
      </c>
      <c r="B491" t="s">
        <v>7798</v>
      </c>
      <c r="C491" t="s">
        <v>7651</v>
      </c>
      <c r="D491" t="s">
        <v>1634</v>
      </c>
      <c r="E491" t="s">
        <v>7652</v>
      </c>
      <c r="F491" s="12" t="s">
        <v>7799</v>
      </c>
      <c r="H491">
        <v>73</v>
      </c>
      <c r="I491">
        <v>700</v>
      </c>
      <c r="J491">
        <v>3100</v>
      </c>
      <c r="K491">
        <v>770</v>
      </c>
      <c r="L491" s="1" t="s">
        <v>47465</v>
      </c>
      <c r="M491" s="11">
        <v>44000</v>
      </c>
      <c r="N491" t="s">
        <v>62332</v>
      </c>
      <c r="P491" s="1">
        <v>10</v>
      </c>
      <c r="Q491" s="6"/>
      <c r="R491" s="6"/>
      <c r="S491" s="6"/>
      <c r="T491" s="6"/>
      <c r="U491" s="6"/>
      <c r="V491" s="6"/>
      <c r="W491" s="6"/>
      <c r="CX491"/>
      <c r="CY491"/>
      <c r="CZ491"/>
      <c r="DA491"/>
      <c r="DB491"/>
      <c r="DC491"/>
      <c r="DD491"/>
    </row>
    <row r="492" spans="1:108" x14ac:dyDescent="0.35">
      <c r="A492" t="s">
        <v>5799</v>
      </c>
      <c r="B492" t="s">
        <v>5800</v>
      </c>
      <c r="C492" t="s">
        <v>5654</v>
      </c>
      <c r="D492" t="s">
        <v>5650</v>
      </c>
      <c r="E492" t="s">
        <v>5640</v>
      </c>
      <c r="F492" s="12" t="s">
        <v>5655</v>
      </c>
      <c r="H492" s="1">
        <v>72</v>
      </c>
      <c r="I492" s="1">
        <v>700</v>
      </c>
      <c r="J492" s="1">
        <v>3100</v>
      </c>
      <c r="K492">
        <v>760</v>
      </c>
      <c r="L492" s="1" t="s">
        <v>60859</v>
      </c>
      <c r="M492" s="11">
        <v>44000</v>
      </c>
      <c r="N492" t="s">
        <v>62332</v>
      </c>
      <c r="O492" s="1"/>
      <c r="P492" s="1">
        <v>3</v>
      </c>
      <c r="Q492" s="6"/>
      <c r="R492" s="6"/>
      <c r="S492" s="6"/>
      <c r="T492" s="6"/>
      <c r="U492" s="6"/>
      <c r="V492" s="6"/>
      <c r="W492" s="6"/>
      <c r="CX492"/>
      <c r="CY492"/>
      <c r="CZ492"/>
      <c r="DA492"/>
      <c r="DB492"/>
      <c r="DC492"/>
      <c r="DD492"/>
    </row>
    <row r="493" spans="1:108" x14ac:dyDescent="0.35">
      <c r="A493" t="s">
        <v>25160</v>
      </c>
      <c r="B493" t="s">
        <v>25161</v>
      </c>
      <c r="C493" t="s">
        <v>25095</v>
      </c>
      <c r="D493" t="s">
        <v>1563</v>
      </c>
      <c r="E493" t="s">
        <v>25087</v>
      </c>
      <c r="F493" s="12" t="s">
        <v>25162</v>
      </c>
      <c r="H493">
        <v>72</v>
      </c>
      <c r="I493">
        <v>1000</v>
      </c>
      <c r="J493">
        <v>4400</v>
      </c>
      <c r="K493">
        <v>760</v>
      </c>
      <c r="L493" s="1" t="s">
        <v>60864</v>
      </c>
      <c r="M493" s="11">
        <v>44000</v>
      </c>
      <c r="N493" t="s">
        <v>62332</v>
      </c>
      <c r="P493" s="1">
        <v>8</v>
      </c>
      <c r="Q493" s="6"/>
      <c r="R493" s="6"/>
      <c r="S493" s="6"/>
      <c r="T493" s="6"/>
      <c r="U493" s="6"/>
      <c r="V493" s="6"/>
      <c r="W493" s="6"/>
      <c r="CX493"/>
      <c r="CY493"/>
      <c r="CZ493"/>
      <c r="DA493"/>
      <c r="DB493"/>
      <c r="DC493"/>
      <c r="DD493"/>
    </row>
    <row r="494" spans="1:108" x14ac:dyDescent="0.35">
      <c r="A494" t="s">
        <v>8722</v>
      </c>
      <c r="B494" t="s">
        <v>8723</v>
      </c>
      <c r="C494" t="s">
        <v>7651</v>
      </c>
      <c r="D494" t="s">
        <v>339</v>
      </c>
      <c r="E494" t="s">
        <v>7652</v>
      </c>
      <c r="F494" s="12" t="s">
        <v>7653</v>
      </c>
      <c r="H494">
        <v>72</v>
      </c>
      <c r="I494">
        <v>750</v>
      </c>
      <c r="J494">
        <v>3200</v>
      </c>
      <c r="K494">
        <v>760</v>
      </c>
      <c r="L494" s="1" t="s">
        <v>47461</v>
      </c>
      <c r="M494" s="11">
        <v>44000</v>
      </c>
      <c r="N494" t="s">
        <v>62332</v>
      </c>
      <c r="P494" s="1">
        <v>10</v>
      </c>
      <c r="Q494" s="6"/>
      <c r="R494" s="6"/>
      <c r="S494" s="6"/>
      <c r="T494" s="6"/>
      <c r="U494" s="6"/>
      <c r="V494" s="6"/>
      <c r="W494" s="6"/>
      <c r="CX494"/>
      <c r="CY494"/>
      <c r="CZ494"/>
      <c r="DA494"/>
      <c r="DB494"/>
      <c r="DC494"/>
      <c r="DD494"/>
    </row>
    <row r="495" spans="1:108" x14ac:dyDescent="0.35">
      <c r="A495" t="s">
        <v>7724</v>
      </c>
      <c r="B495" t="s">
        <v>7725</v>
      </c>
      <c r="C495" t="s">
        <v>7651</v>
      </c>
      <c r="D495" t="s">
        <v>1634</v>
      </c>
      <c r="E495" t="s">
        <v>7652</v>
      </c>
      <c r="F495" s="12" t="s">
        <v>7726</v>
      </c>
      <c r="H495">
        <v>72</v>
      </c>
      <c r="I495">
        <v>700</v>
      </c>
      <c r="J495">
        <v>3100</v>
      </c>
      <c r="K495">
        <v>760</v>
      </c>
      <c r="L495" s="1" t="s">
        <v>47475</v>
      </c>
      <c r="M495" s="11">
        <v>44000</v>
      </c>
      <c r="N495" t="s">
        <v>62332</v>
      </c>
      <c r="P495" s="1">
        <v>10</v>
      </c>
      <c r="Q495" s="6"/>
      <c r="R495" s="6"/>
      <c r="S495" s="6"/>
      <c r="T495" s="6"/>
      <c r="U495" s="6"/>
      <c r="V495" s="6"/>
      <c r="W495" s="6"/>
      <c r="CX495"/>
      <c r="CY495"/>
      <c r="CZ495"/>
      <c r="DA495"/>
      <c r="DB495"/>
      <c r="DC495"/>
      <c r="DD495"/>
    </row>
    <row r="496" spans="1:108" x14ac:dyDescent="0.35">
      <c r="A496" s="1" t="s">
        <v>7388</v>
      </c>
      <c r="B496" s="1" t="s">
        <v>7389</v>
      </c>
      <c r="C496" s="1" t="s">
        <v>5649</v>
      </c>
      <c r="D496" s="1" t="s">
        <v>5650</v>
      </c>
      <c r="E496" s="1" t="s">
        <v>5640</v>
      </c>
      <c r="F496" s="12" t="s">
        <v>7390</v>
      </c>
      <c r="H496" s="1">
        <v>71</v>
      </c>
      <c r="I496" s="1">
        <v>950</v>
      </c>
      <c r="J496" s="1">
        <v>4200</v>
      </c>
      <c r="K496" s="1">
        <v>750</v>
      </c>
      <c r="L496" s="1" t="s">
        <v>60809</v>
      </c>
      <c r="M496" s="11">
        <v>44000</v>
      </c>
      <c r="N496" s="1" t="s">
        <v>62332</v>
      </c>
      <c r="O496" s="1"/>
      <c r="P496" s="1">
        <v>3</v>
      </c>
      <c r="Q496" s="6"/>
      <c r="R496" s="6"/>
      <c r="S496" s="6"/>
      <c r="T496" s="6"/>
      <c r="U496" s="6"/>
      <c r="V496" s="6"/>
      <c r="W496" s="6"/>
      <c r="CX496"/>
      <c r="CY496"/>
      <c r="CZ496"/>
      <c r="DA496"/>
      <c r="DB496"/>
      <c r="DC496"/>
      <c r="DD496"/>
    </row>
    <row r="497" spans="1:108" x14ac:dyDescent="0.35">
      <c r="A497" s="1" t="s">
        <v>1064</v>
      </c>
      <c r="B497" s="1" t="s">
        <v>1065</v>
      </c>
      <c r="C497" s="1" t="s">
        <v>912</v>
      </c>
      <c r="D497" s="1" t="s">
        <v>913</v>
      </c>
      <c r="E497" s="1" t="s">
        <v>914</v>
      </c>
      <c r="F497" s="12" t="s">
        <v>946</v>
      </c>
      <c r="H497" s="1">
        <v>71</v>
      </c>
      <c r="I497" s="1">
        <v>650</v>
      </c>
      <c r="J497" s="1">
        <v>2900</v>
      </c>
      <c r="K497" s="1">
        <v>750</v>
      </c>
      <c r="L497" s="1" t="s">
        <v>60783</v>
      </c>
      <c r="M497" s="11">
        <v>44000</v>
      </c>
      <c r="N497" s="1" t="s">
        <v>62332</v>
      </c>
      <c r="O497" s="1"/>
      <c r="P497" s="1">
        <v>4</v>
      </c>
      <c r="Q497" s="6"/>
      <c r="R497" s="6"/>
      <c r="S497" s="6"/>
      <c r="T497" s="6"/>
      <c r="U497" s="6"/>
      <c r="V497" s="6"/>
      <c r="W497" s="6"/>
      <c r="CX497"/>
      <c r="CY497"/>
      <c r="CZ497"/>
      <c r="DA497"/>
      <c r="DB497"/>
      <c r="DC497"/>
      <c r="DD497"/>
    </row>
    <row r="498" spans="1:108" x14ac:dyDescent="0.35">
      <c r="A498" s="1" t="s">
        <v>25279</v>
      </c>
      <c r="B498" s="1" t="s">
        <v>25280</v>
      </c>
      <c r="C498" s="1" t="s">
        <v>25129</v>
      </c>
      <c r="D498" s="1" t="s">
        <v>1563</v>
      </c>
      <c r="E498" s="1" t="s">
        <v>25087</v>
      </c>
      <c r="F498" s="12" t="s">
        <v>25130</v>
      </c>
      <c r="H498" s="1">
        <v>71</v>
      </c>
      <c r="I498" s="1">
        <v>600</v>
      </c>
      <c r="J498" s="1">
        <v>2700</v>
      </c>
      <c r="K498" s="1">
        <v>750</v>
      </c>
      <c r="L498" s="1" t="s">
        <v>60794</v>
      </c>
      <c r="M498" s="11">
        <v>44000</v>
      </c>
      <c r="N498" s="1" t="s">
        <v>62332</v>
      </c>
      <c r="O498" s="1"/>
      <c r="P498" s="1">
        <v>8</v>
      </c>
      <c r="Q498" s="6"/>
      <c r="R498" s="6"/>
      <c r="S498" s="6"/>
      <c r="T498" s="6"/>
      <c r="U498" s="6"/>
      <c r="V498" s="6"/>
      <c r="W498" s="6"/>
      <c r="CX498"/>
      <c r="CY498"/>
      <c r="CZ498"/>
      <c r="DA498"/>
      <c r="DB498"/>
      <c r="DC498"/>
      <c r="DD498"/>
    </row>
    <row r="499" spans="1:108" x14ac:dyDescent="0.35">
      <c r="A499" s="1" t="s">
        <v>38957</v>
      </c>
      <c r="B499" s="1" t="s">
        <v>38958</v>
      </c>
      <c r="C499" s="1" t="s">
        <v>7759</v>
      </c>
      <c r="D499" s="1" t="s">
        <v>151</v>
      </c>
      <c r="E499" s="1" t="s">
        <v>38312</v>
      </c>
      <c r="F499" s="12" t="s">
        <v>38959</v>
      </c>
      <c r="H499" s="1">
        <v>70</v>
      </c>
      <c r="I499" s="1">
        <v>700</v>
      </c>
      <c r="J499" s="1">
        <v>3100</v>
      </c>
      <c r="K499" s="1">
        <v>740</v>
      </c>
      <c r="L499" s="1" t="s">
        <v>60726</v>
      </c>
      <c r="M499" s="11">
        <v>44000</v>
      </c>
      <c r="N499" s="1" t="s">
        <v>62332</v>
      </c>
      <c r="O499" s="1"/>
      <c r="P499" s="1">
        <v>2</v>
      </c>
      <c r="Q499" s="6"/>
      <c r="R499" s="6"/>
      <c r="S499" s="6"/>
      <c r="T499" s="6"/>
      <c r="U499" s="6"/>
      <c r="V499" s="6"/>
      <c r="W499" s="6"/>
      <c r="CX499"/>
      <c r="CY499"/>
      <c r="CZ499"/>
      <c r="DA499"/>
      <c r="DB499"/>
      <c r="DC499"/>
      <c r="DD499"/>
    </row>
    <row r="500" spans="1:108" x14ac:dyDescent="0.35">
      <c r="A500" s="1" t="s">
        <v>6732</v>
      </c>
      <c r="B500" s="1" t="s">
        <v>6733</v>
      </c>
      <c r="C500" s="1" t="s">
        <v>5649</v>
      </c>
      <c r="D500" s="1" t="s">
        <v>5650</v>
      </c>
      <c r="E500" s="1" t="s">
        <v>5640</v>
      </c>
      <c r="F500" s="12" t="s">
        <v>6734</v>
      </c>
      <c r="H500" s="1">
        <v>70</v>
      </c>
      <c r="I500" s="1">
        <v>650</v>
      </c>
      <c r="J500" s="1">
        <v>2900</v>
      </c>
      <c r="K500" s="1">
        <v>740</v>
      </c>
      <c r="L500" s="1" t="s">
        <v>60718</v>
      </c>
      <c r="M500" s="11">
        <v>44000</v>
      </c>
      <c r="N500" s="1" t="s">
        <v>62332</v>
      </c>
      <c r="O500" s="1"/>
      <c r="P500" s="1">
        <v>3</v>
      </c>
      <c r="Q500" s="6"/>
      <c r="R500" s="6"/>
      <c r="S500" s="6"/>
      <c r="T500" s="6"/>
      <c r="U500" s="6"/>
      <c r="V500" s="6"/>
      <c r="W500" s="6"/>
      <c r="CX500"/>
      <c r="CY500"/>
      <c r="CZ500"/>
      <c r="DA500"/>
      <c r="DB500"/>
      <c r="DC500"/>
      <c r="DD500"/>
    </row>
    <row r="501" spans="1:108" x14ac:dyDescent="0.35">
      <c r="A501" s="1" t="s">
        <v>33298</v>
      </c>
      <c r="B501" s="1" t="s">
        <v>33299</v>
      </c>
      <c r="C501" s="1" t="s">
        <v>32868</v>
      </c>
      <c r="D501" s="1" t="s">
        <v>32859</v>
      </c>
      <c r="E501" s="1" t="s">
        <v>32854</v>
      </c>
      <c r="F501" s="12" t="s">
        <v>33300</v>
      </c>
      <c r="H501" s="1">
        <v>70</v>
      </c>
      <c r="I501" s="1">
        <v>650</v>
      </c>
      <c r="J501" s="1">
        <v>3000</v>
      </c>
      <c r="K501" s="1">
        <v>740</v>
      </c>
      <c r="L501" s="1" t="s">
        <v>60738</v>
      </c>
      <c r="M501" s="11">
        <v>44000</v>
      </c>
      <c r="N501" s="1" t="s">
        <v>62332</v>
      </c>
      <c r="O501" s="1"/>
      <c r="P501" s="1">
        <v>13</v>
      </c>
      <c r="Q501" s="6"/>
      <c r="R501" s="6"/>
      <c r="S501" s="6"/>
      <c r="T501" s="6"/>
      <c r="U501" s="6"/>
      <c r="V501" s="6"/>
      <c r="W501" s="6"/>
      <c r="CX501"/>
      <c r="CY501"/>
      <c r="CZ501"/>
      <c r="DA501"/>
      <c r="DB501"/>
      <c r="DC501"/>
      <c r="DD501"/>
    </row>
    <row r="502" spans="1:108" x14ac:dyDescent="0.35">
      <c r="A502" s="1" t="s">
        <v>6270</v>
      </c>
      <c r="B502" s="1" t="s">
        <v>6271</v>
      </c>
      <c r="C502" s="1" t="s">
        <v>5649</v>
      </c>
      <c r="D502" s="1" t="s">
        <v>5650</v>
      </c>
      <c r="E502" s="1" t="s">
        <v>5640</v>
      </c>
      <c r="F502" s="12" t="s">
        <v>6272</v>
      </c>
      <c r="H502" s="1">
        <v>69</v>
      </c>
      <c r="I502" s="1">
        <v>1000</v>
      </c>
      <c r="J502" s="1">
        <v>4400</v>
      </c>
      <c r="K502" s="1">
        <v>730</v>
      </c>
      <c r="L502" s="1" t="s">
        <v>60684</v>
      </c>
      <c r="M502" s="11">
        <v>44000</v>
      </c>
      <c r="N502" s="1" t="s">
        <v>62332</v>
      </c>
      <c r="O502" s="1"/>
      <c r="P502" s="1">
        <v>3</v>
      </c>
      <c r="Q502" s="6"/>
      <c r="R502" s="6"/>
      <c r="S502" s="6"/>
      <c r="T502" s="6"/>
      <c r="U502" s="6"/>
      <c r="V502" s="6"/>
      <c r="W502" s="6"/>
      <c r="CX502"/>
      <c r="CY502"/>
      <c r="CZ502"/>
      <c r="DA502"/>
      <c r="DB502"/>
      <c r="DC502"/>
      <c r="DD502"/>
    </row>
    <row r="503" spans="1:108" x14ac:dyDescent="0.35">
      <c r="A503" s="1" t="s">
        <v>29161</v>
      </c>
      <c r="B503" s="1" t="s">
        <v>29162</v>
      </c>
      <c r="C503" s="1" t="s">
        <v>19388</v>
      </c>
      <c r="D503" s="1" t="s">
        <v>28661</v>
      </c>
      <c r="E503" s="1" t="s">
        <v>28636</v>
      </c>
      <c r="F503" s="12" t="s">
        <v>28882</v>
      </c>
      <c r="H503" s="1">
        <v>69</v>
      </c>
      <c r="I503" s="1">
        <v>900</v>
      </c>
      <c r="J503" s="1">
        <v>4000</v>
      </c>
      <c r="K503" s="1">
        <v>730</v>
      </c>
      <c r="L503" s="1" t="s">
        <v>60688</v>
      </c>
      <c r="M503" s="11">
        <v>44000</v>
      </c>
      <c r="N503" s="1" t="s">
        <v>62332</v>
      </c>
      <c r="O503" s="1"/>
      <c r="P503" s="1">
        <v>7</v>
      </c>
      <c r="Q503" s="6"/>
      <c r="R503" s="6"/>
      <c r="S503" s="6"/>
      <c r="T503" s="6"/>
      <c r="U503" s="6"/>
      <c r="V503" s="6"/>
      <c r="W503" s="6"/>
      <c r="CX503"/>
      <c r="CY503"/>
      <c r="CZ503"/>
      <c r="DA503"/>
      <c r="DB503"/>
      <c r="DC503"/>
      <c r="DD503"/>
    </row>
    <row r="504" spans="1:108" x14ac:dyDescent="0.35">
      <c r="A504" s="1" t="s">
        <v>29861</v>
      </c>
      <c r="B504" s="1" t="s">
        <v>29862</v>
      </c>
      <c r="C504" s="1" t="s">
        <v>19388</v>
      </c>
      <c r="D504" s="1" t="s">
        <v>28661</v>
      </c>
      <c r="E504" s="1" t="s">
        <v>28636</v>
      </c>
      <c r="F504" s="12" t="s">
        <v>29863</v>
      </c>
      <c r="H504" s="1">
        <v>69</v>
      </c>
      <c r="I504" s="1">
        <v>900</v>
      </c>
      <c r="J504" s="1">
        <v>4100</v>
      </c>
      <c r="K504" s="1">
        <v>730</v>
      </c>
      <c r="L504" s="1" t="s">
        <v>60704</v>
      </c>
      <c r="M504" s="11">
        <v>44000</v>
      </c>
      <c r="N504" s="1" t="s">
        <v>62332</v>
      </c>
      <c r="O504" s="1"/>
      <c r="P504" s="1">
        <v>7</v>
      </c>
      <c r="Q504" s="6"/>
      <c r="R504" s="6"/>
      <c r="S504" s="6"/>
      <c r="T504" s="6"/>
      <c r="U504" s="6"/>
      <c r="V504" s="6"/>
      <c r="W504" s="6"/>
      <c r="CX504"/>
      <c r="CY504"/>
      <c r="CZ504"/>
      <c r="DA504"/>
      <c r="DB504"/>
      <c r="DC504"/>
      <c r="DD504"/>
    </row>
    <row r="505" spans="1:108" x14ac:dyDescent="0.35">
      <c r="A505" s="1" t="s">
        <v>45999</v>
      </c>
      <c r="B505" s="1" t="s">
        <v>46000</v>
      </c>
      <c r="C505" s="1" t="s">
        <v>21782</v>
      </c>
      <c r="D505" s="1" t="s">
        <v>8455</v>
      </c>
      <c r="E505" s="1" t="s">
        <v>38312</v>
      </c>
      <c r="F505" s="12" t="s">
        <v>45088</v>
      </c>
      <c r="H505" s="1">
        <v>68</v>
      </c>
      <c r="I505" s="1">
        <v>600</v>
      </c>
      <c r="J505" s="1">
        <v>2700</v>
      </c>
      <c r="K505" s="1">
        <v>720</v>
      </c>
      <c r="L505" s="1" t="s">
        <v>47556</v>
      </c>
      <c r="M505" s="11">
        <v>44000</v>
      </c>
      <c r="N505" s="1" t="s">
        <v>62332</v>
      </c>
      <c r="O505" s="1"/>
      <c r="P505" s="1">
        <v>2</v>
      </c>
      <c r="Q505" s="6"/>
      <c r="R505" s="6"/>
      <c r="S505" s="6"/>
      <c r="T505" s="6"/>
      <c r="U505" s="6"/>
      <c r="V505" s="6"/>
      <c r="W505" s="6"/>
      <c r="CX505"/>
      <c r="CY505"/>
      <c r="CZ505"/>
      <c r="DA505"/>
      <c r="DB505"/>
      <c r="DC505"/>
      <c r="DD505"/>
    </row>
    <row r="506" spans="1:108" x14ac:dyDescent="0.35">
      <c r="A506" s="1" t="s">
        <v>45963</v>
      </c>
      <c r="B506" s="1" t="s">
        <v>45964</v>
      </c>
      <c r="C506" s="1" t="s">
        <v>7759</v>
      </c>
      <c r="D506" s="1" t="s">
        <v>151</v>
      </c>
      <c r="E506" s="1" t="s">
        <v>38312</v>
      </c>
      <c r="F506" s="12" t="s">
        <v>44798</v>
      </c>
      <c r="H506" s="1">
        <v>68</v>
      </c>
      <c r="I506" s="1">
        <v>1500</v>
      </c>
      <c r="J506" s="1">
        <v>6800</v>
      </c>
      <c r="K506" s="1">
        <v>720</v>
      </c>
      <c r="L506" s="1" t="s">
        <v>60618</v>
      </c>
      <c r="M506" s="11">
        <v>44000</v>
      </c>
      <c r="N506" s="1" t="s">
        <v>62332</v>
      </c>
      <c r="O506" s="1"/>
      <c r="P506" s="1">
        <v>2</v>
      </c>
      <c r="Q506" s="6"/>
      <c r="R506" s="6"/>
      <c r="S506" s="6"/>
      <c r="T506" s="6"/>
      <c r="U506" s="6"/>
      <c r="V506" s="6"/>
      <c r="W506" s="6"/>
      <c r="CX506"/>
      <c r="CY506"/>
      <c r="CZ506"/>
      <c r="DA506"/>
      <c r="DB506"/>
      <c r="DC506"/>
      <c r="DD506"/>
    </row>
    <row r="507" spans="1:108" x14ac:dyDescent="0.35">
      <c r="A507" s="1" t="s">
        <v>3646</v>
      </c>
      <c r="B507" s="1" t="s">
        <v>3647</v>
      </c>
      <c r="C507" s="1" t="s">
        <v>2172</v>
      </c>
      <c r="D507" s="1" t="s">
        <v>2117</v>
      </c>
      <c r="E507" s="1" t="s">
        <v>2112</v>
      </c>
      <c r="F507" s="12" t="s">
        <v>3328</v>
      </c>
      <c r="H507" s="1">
        <v>68</v>
      </c>
      <c r="I507" s="1">
        <v>650</v>
      </c>
      <c r="J507" s="1">
        <v>2900</v>
      </c>
      <c r="K507" s="1">
        <v>720</v>
      </c>
      <c r="L507" s="1" t="s">
        <v>47700</v>
      </c>
      <c r="M507" s="11">
        <v>44000</v>
      </c>
      <c r="N507" s="1" t="s">
        <v>62332</v>
      </c>
      <c r="O507" s="1"/>
      <c r="P507" s="1">
        <v>5</v>
      </c>
      <c r="Q507" s="6"/>
      <c r="R507" s="6"/>
      <c r="S507" s="6"/>
      <c r="T507" s="6"/>
      <c r="U507" s="6"/>
      <c r="V507" s="6"/>
      <c r="W507" s="6"/>
      <c r="CX507"/>
      <c r="CY507"/>
      <c r="CZ507"/>
      <c r="DA507"/>
      <c r="DB507"/>
      <c r="DC507"/>
      <c r="DD507"/>
    </row>
    <row r="508" spans="1:108" x14ac:dyDescent="0.35">
      <c r="A508" s="1" t="s">
        <v>43365</v>
      </c>
      <c r="B508" s="1" t="s">
        <v>43366</v>
      </c>
      <c r="C508" s="1" t="s">
        <v>2581</v>
      </c>
      <c r="D508" s="1" t="s">
        <v>2388</v>
      </c>
      <c r="E508" s="1" t="s">
        <v>2112</v>
      </c>
      <c r="F508" s="12" t="s">
        <v>43367</v>
      </c>
      <c r="H508" s="1">
        <v>68</v>
      </c>
      <c r="I508" s="1">
        <v>600</v>
      </c>
      <c r="J508" s="1">
        <v>2800</v>
      </c>
      <c r="K508" s="1">
        <v>720</v>
      </c>
      <c r="L508" s="1" t="s">
        <v>60603</v>
      </c>
      <c r="M508" s="11">
        <v>44000</v>
      </c>
      <c r="N508" s="1" t="s">
        <v>62332</v>
      </c>
      <c r="O508" s="1"/>
      <c r="P508" s="1">
        <v>5</v>
      </c>
      <c r="Q508" s="6"/>
      <c r="R508" s="6"/>
      <c r="S508" s="6"/>
      <c r="T508" s="6"/>
      <c r="U508" s="6"/>
      <c r="V508" s="6"/>
      <c r="W508" s="6"/>
      <c r="CX508"/>
      <c r="CY508"/>
      <c r="CZ508"/>
      <c r="DA508"/>
      <c r="DB508"/>
      <c r="DC508"/>
      <c r="DD508"/>
    </row>
    <row r="509" spans="1:108" x14ac:dyDescent="0.35">
      <c r="A509" s="1" t="s">
        <v>22882</v>
      </c>
      <c r="B509" s="1" t="s">
        <v>22883</v>
      </c>
      <c r="C509" s="1" t="s">
        <v>14438</v>
      </c>
      <c r="D509" s="1" t="s">
        <v>234</v>
      </c>
      <c r="E509" s="1" t="s">
        <v>22615</v>
      </c>
      <c r="F509" s="12" t="s">
        <v>22884</v>
      </c>
      <c r="H509" s="1">
        <v>68</v>
      </c>
      <c r="I509" s="1">
        <v>850</v>
      </c>
      <c r="J509" s="1">
        <v>3900</v>
      </c>
      <c r="K509" s="1">
        <v>720</v>
      </c>
      <c r="L509" s="1" t="s">
        <v>60615</v>
      </c>
      <c r="M509" s="11">
        <v>44000</v>
      </c>
      <c r="N509" s="1" t="s">
        <v>62332</v>
      </c>
      <c r="O509" s="1"/>
      <c r="P509" s="1">
        <v>11</v>
      </c>
      <c r="Q509" s="6"/>
      <c r="R509" s="6"/>
      <c r="S509" s="6"/>
      <c r="T509" s="6"/>
      <c r="U509" s="6"/>
      <c r="V509" s="6"/>
      <c r="W509" s="6"/>
      <c r="CX509"/>
      <c r="CY509"/>
      <c r="CZ509"/>
      <c r="DA509"/>
      <c r="DB509"/>
      <c r="DC509"/>
      <c r="DD509"/>
    </row>
    <row r="510" spans="1:108" x14ac:dyDescent="0.35">
      <c r="A510" s="1" t="s">
        <v>45821</v>
      </c>
      <c r="B510" s="1" t="s">
        <v>45822</v>
      </c>
      <c r="C510" s="1" t="s">
        <v>9615</v>
      </c>
      <c r="D510" s="1" t="s">
        <v>4139</v>
      </c>
      <c r="E510" s="1" t="s">
        <v>38312</v>
      </c>
      <c r="F510" s="12" t="s">
        <v>45823</v>
      </c>
      <c r="H510" s="1">
        <v>67</v>
      </c>
      <c r="I510" s="1">
        <v>650</v>
      </c>
      <c r="J510" s="1">
        <v>2900</v>
      </c>
      <c r="K510" s="1">
        <v>710</v>
      </c>
      <c r="L510" s="1" t="s">
        <v>60549</v>
      </c>
      <c r="M510" s="11">
        <v>44000</v>
      </c>
      <c r="N510" s="1" t="s">
        <v>62332</v>
      </c>
      <c r="O510" s="1"/>
      <c r="P510" s="1">
        <v>2</v>
      </c>
      <c r="Q510" s="6"/>
      <c r="R510" s="6"/>
      <c r="S510" s="6"/>
      <c r="T510" s="6"/>
      <c r="U510" s="6"/>
      <c r="V510" s="6"/>
      <c r="W510" s="6"/>
      <c r="CX510"/>
      <c r="CY510"/>
      <c r="CZ510"/>
      <c r="DA510"/>
      <c r="DB510"/>
      <c r="DC510"/>
      <c r="DD510"/>
    </row>
    <row r="511" spans="1:108" x14ac:dyDescent="0.35">
      <c r="A511" s="1" t="s">
        <v>45599</v>
      </c>
      <c r="B511" s="1" t="s">
        <v>45600</v>
      </c>
      <c r="C511" s="1" t="s">
        <v>21129</v>
      </c>
      <c r="D511" s="1" t="s">
        <v>38583</v>
      </c>
      <c r="E511" s="1" t="s">
        <v>38312</v>
      </c>
      <c r="F511" s="12" t="s">
        <v>45601</v>
      </c>
      <c r="H511" s="1">
        <v>68</v>
      </c>
      <c r="I511" s="1">
        <v>700</v>
      </c>
      <c r="J511" s="1">
        <v>3100</v>
      </c>
      <c r="K511" s="1">
        <v>710</v>
      </c>
      <c r="L511" s="1" t="s">
        <v>60588</v>
      </c>
      <c r="M511" s="11">
        <v>44000</v>
      </c>
      <c r="N511" s="1" t="s">
        <v>62332</v>
      </c>
      <c r="O511" s="1"/>
      <c r="P511" s="1">
        <v>2</v>
      </c>
      <c r="Q511" s="6"/>
      <c r="R511" s="6"/>
      <c r="S511" s="6"/>
      <c r="T511" s="6"/>
      <c r="U511" s="6"/>
      <c r="V511" s="6"/>
      <c r="W511" s="6"/>
      <c r="CX511"/>
      <c r="CY511"/>
      <c r="CZ511"/>
      <c r="DA511"/>
      <c r="DB511"/>
      <c r="DC511"/>
      <c r="DD511"/>
    </row>
    <row r="512" spans="1:108" x14ac:dyDescent="0.35">
      <c r="A512" s="1" t="s">
        <v>7393</v>
      </c>
      <c r="B512" s="1" t="s">
        <v>7394</v>
      </c>
      <c r="C512" s="1" t="s">
        <v>6268</v>
      </c>
      <c r="D512" s="1" t="s">
        <v>2304</v>
      </c>
      <c r="E512" s="1" t="s">
        <v>5640</v>
      </c>
      <c r="F512" s="12" t="s">
        <v>7395</v>
      </c>
      <c r="H512" s="1">
        <v>67</v>
      </c>
      <c r="I512" s="1">
        <v>600</v>
      </c>
      <c r="J512" s="1">
        <v>2800</v>
      </c>
      <c r="K512" s="1">
        <v>710</v>
      </c>
      <c r="L512" s="1" t="s">
        <v>60568</v>
      </c>
      <c r="M512" s="11">
        <v>44000</v>
      </c>
      <c r="N512" s="1" t="s">
        <v>62332</v>
      </c>
      <c r="O512" s="1"/>
      <c r="P512" s="1">
        <v>3</v>
      </c>
      <c r="Q512" s="6"/>
      <c r="R512" s="6"/>
      <c r="S512" s="6"/>
      <c r="T512" s="6"/>
      <c r="U512" s="6"/>
      <c r="V512" s="6"/>
      <c r="W512" s="6"/>
      <c r="CX512"/>
      <c r="CY512"/>
      <c r="CZ512"/>
      <c r="DA512"/>
      <c r="DB512"/>
      <c r="DC512"/>
      <c r="DD512"/>
    </row>
    <row r="513" spans="1:108" x14ac:dyDescent="0.35">
      <c r="A513" s="1" t="s">
        <v>6231</v>
      </c>
      <c r="B513" s="1" t="s">
        <v>6232</v>
      </c>
      <c r="C513" s="1" t="s">
        <v>5756</v>
      </c>
      <c r="D513" s="1" t="s">
        <v>5673</v>
      </c>
      <c r="E513" s="1" t="s">
        <v>5640</v>
      </c>
      <c r="F513" s="12" t="s">
        <v>5860</v>
      </c>
      <c r="H513" s="1">
        <v>68</v>
      </c>
      <c r="I513" s="1">
        <v>700</v>
      </c>
      <c r="J513" s="1">
        <v>3000</v>
      </c>
      <c r="K513" s="1">
        <v>710</v>
      </c>
      <c r="L513" s="1" t="s">
        <v>60591</v>
      </c>
      <c r="M513" s="11">
        <v>44000</v>
      </c>
      <c r="N513" s="1" t="s">
        <v>62332</v>
      </c>
      <c r="O513" s="1"/>
      <c r="P513" s="1">
        <v>3</v>
      </c>
      <c r="Q513" s="6"/>
      <c r="R513" s="6"/>
      <c r="S513" s="6"/>
      <c r="T513" s="6"/>
      <c r="U513" s="6"/>
      <c r="V513" s="6"/>
      <c r="W513" s="6"/>
      <c r="CX513"/>
      <c r="CY513"/>
      <c r="CZ513"/>
      <c r="DA513"/>
      <c r="DB513"/>
      <c r="DC513"/>
      <c r="DD513"/>
    </row>
    <row r="514" spans="1:108" x14ac:dyDescent="0.35">
      <c r="A514" t="s">
        <v>3240</v>
      </c>
      <c r="B514" t="s">
        <v>3241</v>
      </c>
      <c r="C514" t="s">
        <v>3242</v>
      </c>
      <c r="D514" t="s">
        <v>2746</v>
      </c>
      <c r="E514" t="s">
        <v>2112</v>
      </c>
      <c r="F514" s="12" t="s">
        <v>3243</v>
      </c>
      <c r="H514">
        <v>68</v>
      </c>
      <c r="I514">
        <v>650</v>
      </c>
      <c r="J514">
        <v>3000</v>
      </c>
      <c r="K514">
        <v>710</v>
      </c>
      <c r="L514" s="1" t="s">
        <v>60581</v>
      </c>
      <c r="M514" s="11">
        <v>44000</v>
      </c>
      <c r="N514" t="s">
        <v>62332</v>
      </c>
      <c r="P514" s="1">
        <v>5</v>
      </c>
      <c r="Q514" s="6"/>
      <c r="R514" s="6"/>
      <c r="S514" s="6"/>
      <c r="T514" s="6"/>
      <c r="U514" s="6"/>
      <c r="V514" s="6"/>
      <c r="W514" s="6"/>
      <c r="CX514"/>
      <c r="CY514"/>
      <c r="CZ514"/>
      <c r="DA514"/>
      <c r="DB514"/>
      <c r="DC514"/>
      <c r="DD514"/>
    </row>
    <row r="515" spans="1:108" x14ac:dyDescent="0.35">
      <c r="A515" t="s">
        <v>3796</v>
      </c>
      <c r="B515" t="s">
        <v>3797</v>
      </c>
      <c r="C515" t="s">
        <v>2172</v>
      </c>
      <c r="D515" t="s">
        <v>2117</v>
      </c>
      <c r="E515" t="s">
        <v>2112</v>
      </c>
      <c r="F515" s="12" t="s">
        <v>2779</v>
      </c>
      <c r="H515">
        <v>66</v>
      </c>
      <c r="I515">
        <v>700</v>
      </c>
      <c r="J515">
        <v>3100</v>
      </c>
      <c r="K515">
        <v>700</v>
      </c>
      <c r="L515" s="1" t="s">
        <v>47698</v>
      </c>
      <c r="M515" s="11">
        <v>44000</v>
      </c>
      <c r="N515" t="s">
        <v>62332</v>
      </c>
      <c r="P515" s="1">
        <v>5</v>
      </c>
      <c r="Q515" s="6"/>
      <c r="R515" s="6"/>
      <c r="S515" s="6"/>
      <c r="T515" s="6"/>
      <c r="U515" s="6"/>
      <c r="V515" s="6"/>
      <c r="W515" s="6"/>
      <c r="CX515"/>
      <c r="CY515"/>
      <c r="CZ515"/>
      <c r="DA515"/>
      <c r="DB515"/>
      <c r="DC515"/>
      <c r="DD515"/>
    </row>
    <row r="516" spans="1:108" x14ac:dyDescent="0.35">
      <c r="A516" t="s">
        <v>42882</v>
      </c>
      <c r="B516" t="s">
        <v>42883</v>
      </c>
      <c r="C516" t="s">
        <v>2172</v>
      </c>
      <c r="D516" t="s">
        <v>2117</v>
      </c>
      <c r="E516" t="s">
        <v>2112</v>
      </c>
      <c r="F516" s="12" t="s">
        <v>2514</v>
      </c>
      <c r="H516">
        <v>67</v>
      </c>
      <c r="I516">
        <v>650</v>
      </c>
      <c r="J516">
        <v>2900</v>
      </c>
      <c r="K516">
        <v>700</v>
      </c>
      <c r="L516" s="1" t="s">
        <v>47699</v>
      </c>
      <c r="M516" s="11">
        <v>44000</v>
      </c>
      <c r="N516" t="s">
        <v>62332</v>
      </c>
      <c r="P516" s="1">
        <v>5</v>
      </c>
      <c r="Q516" s="6"/>
      <c r="R516" s="6"/>
      <c r="S516" s="6"/>
      <c r="T516" s="6"/>
      <c r="U516" s="6"/>
      <c r="V516" s="6"/>
      <c r="W516" s="6"/>
      <c r="CX516"/>
      <c r="CY516"/>
      <c r="CZ516"/>
      <c r="DA516"/>
      <c r="DB516"/>
      <c r="DC516"/>
      <c r="DD516"/>
    </row>
    <row r="517" spans="1:108" x14ac:dyDescent="0.35">
      <c r="A517" t="s">
        <v>3742</v>
      </c>
      <c r="B517" t="s">
        <v>3743</v>
      </c>
      <c r="C517" t="s">
        <v>2380</v>
      </c>
      <c r="D517" t="s">
        <v>2381</v>
      </c>
      <c r="E517" t="s">
        <v>2112</v>
      </c>
      <c r="F517" s="12" t="s">
        <v>3715</v>
      </c>
      <c r="H517">
        <v>66</v>
      </c>
      <c r="I517">
        <v>900</v>
      </c>
      <c r="J517">
        <v>4000</v>
      </c>
      <c r="K517">
        <v>700</v>
      </c>
      <c r="L517" s="1" t="s">
        <v>60493</v>
      </c>
      <c r="M517" s="11">
        <v>44000</v>
      </c>
      <c r="N517" t="s">
        <v>62332</v>
      </c>
      <c r="P517" s="1">
        <v>5</v>
      </c>
      <c r="Q517" s="6"/>
      <c r="R517" s="6"/>
      <c r="S517" s="6"/>
      <c r="T517" s="6"/>
      <c r="U517" s="6"/>
      <c r="V517" s="6"/>
      <c r="W517" s="6"/>
      <c r="CX517"/>
      <c r="CY517"/>
      <c r="CZ517"/>
      <c r="DA517"/>
      <c r="DB517"/>
      <c r="DC517"/>
      <c r="DD517"/>
    </row>
    <row r="518" spans="1:108" x14ac:dyDescent="0.35">
      <c r="A518" t="s">
        <v>7050</v>
      </c>
      <c r="B518" t="s">
        <v>7051</v>
      </c>
      <c r="C518" t="s">
        <v>6268</v>
      </c>
      <c r="D518" t="s">
        <v>2304</v>
      </c>
      <c r="E518" t="s">
        <v>5640</v>
      </c>
      <c r="F518" s="12" t="s">
        <v>6641</v>
      </c>
      <c r="H518">
        <v>66</v>
      </c>
      <c r="I518">
        <v>650</v>
      </c>
      <c r="J518">
        <v>2900</v>
      </c>
      <c r="K518">
        <v>690</v>
      </c>
      <c r="L518" s="1" t="s">
        <v>60443</v>
      </c>
      <c r="M518" s="11">
        <v>44000</v>
      </c>
      <c r="N518" t="s">
        <v>62332</v>
      </c>
      <c r="P518" s="1">
        <v>3</v>
      </c>
      <c r="Q518" s="6"/>
      <c r="R518" s="6"/>
      <c r="S518" s="6"/>
      <c r="T518" s="6"/>
      <c r="U518" s="6"/>
      <c r="V518" s="6"/>
      <c r="W518" s="6"/>
      <c r="CX518"/>
      <c r="CY518"/>
      <c r="CZ518"/>
      <c r="DA518"/>
      <c r="DB518"/>
      <c r="DC518"/>
      <c r="DD518"/>
    </row>
    <row r="519" spans="1:108" x14ac:dyDescent="0.35">
      <c r="A519" t="s">
        <v>2512</v>
      </c>
      <c r="B519" t="s">
        <v>2513</v>
      </c>
      <c r="C519" t="s">
        <v>2172</v>
      </c>
      <c r="D519" t="s">
        <v>2117</v>
      </c>
      <c r="E519" t="s">
        <v>2112</v>
      </c>
      <c r="F519" s="12" t="s">
        <v>2514</v>
      </c>
      <c r="H519">
        <v>65</v>
      </c>
      <c r="I519">
        <v>1000</v>
      </c>
      <c r="J519">
        <v>4500</v>
      </c>
      <c r="K519">
        <v>690</v>
      </c>
      <c r="L519" s="1" t="s">
        <v>47697</v>
      </c>
      <c r="M519" s="11">
        <v>44000</v>
      </c>
      <c r="N519" t="s">
        <v>62332</v>
      </c>
      <c r="P519" s="1">
        <v>5</v>
      </c>
      <c r="Q519" s="6"/>
      <c r="R519" s="6"/>
      <c r="S519" s="6"/>
      <c r="T519" s="6"/>
      <c r="U519" s="6"/>
      <c r="V519" s="6"/>
      <c r="W519" s="6"/>
      <c r="CX519"/>
      <c r="CY519"/>
      <c r="CZ519"/>
      <c r="DA519"/>
      <c r="DB519"/>
      <c r="DC519"/>
      <c r="DD519"/>
    </row>
    <row r="520" spans="1:108" x14ac:dyDescent="0.35">
      <c r="A520" t="s">
        <v>25185</v>
      </c>
      <c r="B520" t="s">
        <v>25186</v>
      </c>
      <c r="C520" t="s">
        <v>25095</v>
      </c>
      <c r="D520" t="s">
        <v>1563</v>
      </c>
      <c r="E520" t="s">
        <v>25087</v>
      </c>
      <c r="F520" s="12" t="s">
        <v>25149</v>
      </c>
      <c r="H520">
        <v>65</v>
      </c>
      <c r="I520">
        <v>800</v>
      </c>
      <c r="J520">
        <v>3700</v>
      </c>
      <c r="K520">
        <v>690</v>
      </c>
      <c r="L520" s="1" t="s">
        <v>60424</v>
      </c>
      <c r="M520" s="11">
        <v>44000</v>
      </c>
      <c r="N520" s="1" t="s">
        <v>62332</v>
      </c>
      <c r="O520" s="1"/>
      <c r="P520" s="1">
        <v>8</v>
      </c>
      <c r="Q520" s="6"/>
      <c r="R520" s="6"/>
      <c r="S520" s="6"/>
      <c r="T520" s="6"/>
      <c r="U520" s="6"/>
      <c r="V520" s="6"/>
      <c r="W520" s="6"/>
      <c r="CX520"/>
      <c r="CY520"/>
      <c r="CZ520"/>
      <c r="DA520"/>
      <c r="DB520"/>
      <c r="DC520"/>
      <c r="DD520"/>
    </row>
    <row r="521" spans="1:108" x14ac:dyDescent="0.35">
      <c r="A521" t="s">
        <v>7649</v>
      </c>
      <c r="B521" t="s">
        <v>7650</v>
      </c>
      <c r="C521" t="s">
        <v>7651</v>
      </c>
      <c r="D521" t="s">
        <v>339</v>
      </c>
      <c r="E521" t="s">
        <v>7652</v>
      </c>
      <c r="F521" s="12" t="s">
        <v>7653</v>
      </c>
      <c r="H521">
        <v>66</v>
      </c>
      <c r="I521">
        <v>700</v>
      </c>
      <c r="J521">
        <v>3100</v>
      </c>
      <c r="K521">
        <v>690</v>
      </c>
      <c r="L521" s="1" t="s">
        <v>47472</v>
      </c>
      <c r="M521" s="11">
        <v>44000</v>
      </c>
      <c r="N521" t="s">
        <v>62332</v>
      </c>
      <c r="P521" s="1">
        <v>10</v>
      </c>
      <c r="Q521" s="6"/>
      <c r="R521" s="6"/>
      <c r="S521" s="6"/>
      <c r="T521" s="6"/>
      <c r="U521" s="6"/>
      <c r="V521" s="6"/>
      <c r="W521" s="6"/>
      <c r="CX521"/>
      <c r="CY521"/>
      <c r="CZ521"/>
      <c r="DA521"/>
      <c r="DB521"/>
      <c r="DC521"/>
      <c r="DD521"/>
    </row>
    <row r="522" spans="1:108" x14ac:dyDescent="0.35">
      <c r="A522" t="s">
        <v>23702</v>
      </c>
      <c r="B522" t="s">
        <v>23703</v>
      </c>
      <c r="C522" t="s">
        <v>19864</v>
      </c>
      <c r="D522" t="s">
        <v>22975</v>
      </c>
      <c r="E522" t="s">
        <v>22615</v>
      </c>
      <c r="F522" s="12" t="s">
        <v>23704</v>
      </c>
      <c r="H522">
        <v>66</v>
      </c>
      <c r="I522">
        <v>950</v>
      </c>
      <c r="J522">
        <v>4200</v>
      </c>
      <c r="K522">
        <v>690</v>
      </c>
      <c r="L522" s="1" t="s">
        <v>47715</v>
      </c>
      <c r="M522" s="11">
        <v>44000</v>
      </c>
      <c r="N522" t="s">
        <v>62332</v>
      </c>
      <c r="P522" s="1">
        <v>11</v>
      </c>
      <c r="Q522" s="6"/>
      <c r="R522" s="6"/>
      <c r="S522" s="6"/>
      <c r="T522" s="6"/>
      <c r="U522" s="6"/>
      <c r="V522" s="6"/>
      <c r="W522" s="6"/>
      <c r="CX522"/>
      <c r="CY522"/>
      <c r="CZ522"/>
      <c r="DA522"/>
      <c r="DB522"/>
      <c r="DC522"/>
      <c r="DD522"/>
    </row>
    <row r="523" spans="1:108" x14ac:dyDescent="0.35">
      <c r="A523" t="s">
        <v>46252</v>
      </c>
      <c r="B523" t="s">
        <v>46253</v>
      </c>
      <c r="C523" t="s">
        <v>21782</v>
      </c>
      <c r="D523" t="s">
        <v>8455</v>
      </c>
      <c r="E523" t="s">
        <v>38312</v>
      </c>
      <c r="F523" s="12" t="s">
        <v>45209</v>
      </c>
      <c r="H523">
        <v>64</v>
      </c>
      <c r="I523">
        <v>650</v>
      </c>
      <c r="J523">
        <v>2800</v>
      </c>
      <c r="K523">
        <v>680</v>
      </c>
      <c r="L523" s="1" t="s">
        <v>47555</v>
      </c>
      <c r="M523" s="11">
        <v>44000</v>
      </c>
      <c r="N523" t="s">
        <v>62332</v>
      </c>
      <c r="P523" s="1">
        <v>2</v>
      </c>
      <c r="Q523" s="6"/>
      <c r="R523" s="6"/>
      <c r="S523" s="6"/>
      <c r="T523" s="6"/>
      <c r="U523" s="6"/>
      <c r="V523" s="6"/>
      <c r="W523" s="6"/>
      <c r="CX523"/>
      <c r="CY523"/>
      <c r="CZ523"/>
      <c r="DA523"/>
      <c r="DB523"/>
      <c r="DC523"/>
      <c r="DD523"/>
    </row>
    <row r="524" spans="1:108" x14ac:dyDescent="0.35">
      <c r="A524" t="s">
        <v>46275</v>
      </c>
      <c r="B524" t="s">
        <v>46276</v>
      </c>
      <c r="C524" t="s">
        <v>7759</v>
      </c>
      <c r="D524" t="s">
        <v>151</v>
      </c>
      <c r="E524" t="s">
        <v>38312</v>
      </c>
      <c r="F524" s="12" t="s">
        <v>38959</v>
      </c>
      <c r="H524">
        <v>64</v>
      </c>
      <c r="I524">
        <v>850</v>
      </c>
      <c r="J524">
        <v>3800</v>
      </c>
      <c r="K524">
        <v>680</v>
      </c>
      <c r="L524" s="1" t="s">
        <v>60324</v>
      </c>
      <c r="M524" s="11">
        <v>44000</v>
      </c>
      <c r="N524" t="s">
        <v>62332</v>
      </c>
      <c r="P524" s="1">
        <v>2</v>
      </c>
      <c r="Q524" s="6"/>
      <c r="R524" s="6"/>
      <c r="S524" s="6"/>
      <c r="T524" s="6"/>
      <c r="U524" s="6"/>
      <c r="V524" s="6"/>
      <c r="W524" s="6"/>
      <c r="CX524"/>
      <c r="CY524"/>
      <c r="CZ524"/>
      <c r="DA524"/>
      <c r="DB524"/>
      <c r="DC524"/>
      <c r="DD524"/>
    </row>
    <row r="525" spans="1:108" x14ac:dyDescent="0.35">
      <c r="A525" t="s">
        <v>1076</v>
      </c>
      <c r="B525" t="s">
        <v>1077</v>
      </c>
      <c r="C525" t="s">
        <v>912</v>
      </c>
      <c r="D525" t="s">
        <v>913</v>
      </c>
      <c r="E525" t="s">
        <v>914</v>
      </c>
      <c r="F525" s="12" t="s">
        <v>1078</v>
      </c>
      <c r="H525">
        <v>64</v>
      </c>
      <c r="I525">
        <v>850</v>
      </c>
      <c r="J525">
        <v>3800</v>
      </c>
      <c r="K525">
        <v>680</v>
      </c>
      <c r="L525" s="1" t="s">
        <v>60312</v>
      </c>
      <c r="M525" s="11">
        <v>44000</v>
      </c>
      <c r="N525" t="s">
        <v>62332</v>
      </c>
      <c r="P525" s="1">
        <v>4</v>
      </c>
      <c r="Q525" s="6"/>
      <c r="R525" s="6"/>
      <c r="S525" s="6"/>
      <c r="T525" s="6"/>
      <c r="U525" s="6"/>
      <c r="V525" s="6"/>
      <c r="W525" s="6"/>
      <c r="CX525"/>
      <c r="CY525"/>
      <c r="CZ525"/>
      <c r="DA525"/>
      <c r="DB525"/>
      <c r="DC525"/>
      <c r="DD525"/>
    </row>
    <row r="526" spans="1:108" x14ac:dyDescent="0.35">
      <c r="A526" t="s">
        <v>3877</v>
      </c>
      <c r="B526" t="s">
        <v>3878</v>
      </c>
      <c r="C526" t="s">
        <v>2172</v>
      </c>
      <c r="D526" t="s">
        <v>2117</v>
      </c>
      <c r="E526" t="s">
        <v>2112</v>
      </c>
      <c r="F526" s="12" t="s">
        <v>3879</v>
      </c>
      <c r="H526">
        <v>64</v>
      </c>
      <c r="I526">
        <v>600</v>
      </c>
      <c r="J526">
        <v>2700</v>
      </c>
      <c r="K526">
        <v>680</v>
      </c>
      <c r="L526" s="1" t="s">
        <v>47696</v>
      </c>
      <c r="M526" s="11">
        <v>44000</v>
      </c>
      <c r="N526" t="s">
        <v>62332</v>
      </c>
      <c r="P526" s="1">
        <v>5</v>
      </c>
      <c r="Q526" s="6"/>
      <c r="R526" s="6"/>
      <c r="S526" s="6"/>
      <c r="T526" s="6"/>
      <c r="U526" s="6"/>
      <c r="V526" s="6"/>
      <c r="W526" s="6"/>
      <c r="CX526"/>
      <c r="CY526"/>
      <c r="CZ526"/>
      <c r="DA526"/>
      <c r="DB526"/>
      <c r="DC526"/>
      <c r="DD526"/>
    </row>
    <row r="527" spans="1:108" x14ac:dyDescent="0.35">
      <c r="A527" t="s">
        <v>46851</v>
      </c>
      <c r="B527" t="s">
        <v>46852</v>
      </c>
      <c r="C527" t="s">
        <v>25095</v>
      </c>
      <c r="D527" t="s">
        <v>1563</v>
      </c>
      <c r="E527" t="s">
        <v>25087</v>
      </c>
      <c r="F527" s="12" t="s">
        <v>25237</v>
      </c>
      <c r="H527">
        <v>64</v>
      </c>
      <c r="I527">
        <v>700</v>
      </c>
      <c r="J527">
        <v>3100</v>
      </c>
      <c r="K527">
        <v>680</v>
      </c>
      <c r="L527" s="1" t="s">
        <v>60322</v>
      </c>
      <c r="M527" s="11">
        <v>44000</v>
      </c>
      <c r="N527" t="s">
        <v>62332</v>
      </c>
      <c r="P527" s="1">
        <v>8</v>
      </c>
      <c r="Q527" s="6"/>
      <c r="R527" s="6"/>
      <c r="S527" s="6"/>
      <c r="T527" s="6"/>
      <c r="U527" s="6"/>
      <c r="V527" s="6"/>
      <c r="W527" s="6"/>
      <c r="CX527"/>
      <c r="CY527"/>
      <c r="CZ527"/>
      <c r="DA527"/>
      <c r="DB527"/>
      <c r="DC527"/>
      <c r="DD527"/>
    </row>
    <row r="528" spans="1:108" x14ac:dyDescent="0.35">
      <c r="A528" t="s">
        <v>7000</v>
      </c>
      <c r="B528" t="s">
        <v>7001</v>
      </c>
      <c r="C528" t="s">
        <v>6268</v>
      </c>
      <c r="D528" t="s">
        <v>2304</v>
      </c>
      <c r="E528" t="s">
        <v>5640</v>
      </c>
      <c r="F528" s="12" t="s">
        <v>7002</v>
      </c>
      <c r="H528">
        <v>63</v>
      </c>
      <c r="I528">
        <v>650</v>
      </c>
      <c r="J528">
        <v>2800</v>
      </c>
      <c r="K528">
        <v>670</v>
      </c>
      <c r="L528" s="1" t="s">
        <v>60203</v>
      </c>
      <c r="M528" s="11">
        <v>44000</v>
      </c>
      <c r="N528" t="s">
        <v>62332</v>
      </c>
      <c r="P528" s="1">
        <v>3</v>
      </c>
      <c r="Q528" s="6"/>
      <c r="R528" s="6"/>
      <c r="S528" s="6"/>
      <c r="T528" s="6"/>
      <c r="U528" s="6"/>
      <c r="V528" s="6"/>
      <c r="W528" s="6"/>
      <c r="CX528"/>
      <c r="CY528"/>
      <c r="CZ528"/>
      <c r="DA528"/>
      <c r="DB528"/>
      <c r="DC528"/>
      <c r="DD528"/>
    </row>
    <row r="529" spans="1:108" x14ac:dyDescent="0.35">
      <c r="A529" t="s">
        <v>6639</v>
      </c>
      <c r="B529" t="s">
        <v>6640</v>
      </c>
      <c r="C529" t="s">
        <v>6268</v>
      </c>
      <c r="D529" t="s">
        <v>2304</v>
      </c>
      <c r="E529" t="s">
        <v>5640</v>
      </c>
      <c r="F529" s="12" t="s">
        <v>6641</v>
      </c>
      <c r="H529">
        <v>64</v>
      </c>
      <c r="I529">
        <v>800</v>
      </c>
      <c r="J529">
        <v>3600</v>
      </c>
      <c r="K529">
        <v>670</v>
      </c>
      <c r="L529" s="1" t="s">
        <v>60290</v>
      </c>
      <c r="M529" s="11">
        <v>44000</v>
      </c>
      <c r="N529" t="s">
        <v>62332</v>
      </c>
      <c r="P529" s="1">
        <v>3</v>
      </c>
      <c r="Q529" s="6"/>
      <c r="R529" s="6"/>
      <c r="S529" s="6"/>
      <c r="T529" s="6"/>
      <c r="U529" s="6"/>
      <c r="V529" s="6"/>
      <c r="W529" s="6"/>
      <c r="CX529"/>
      <c r="CY529"/>
      <c r="CZ529"/>
      <c r="DA529"/>
      <c r="DB529"/>
      <c r="DC529"/>
      <c r="DD529"/>
    </row>
    <row r="530" spans="1:108" x14ac:dyDescent="0.35">
      <c r="A530" t="s">
        <v>1306</v>
      </c>
      <c r="B530" t="s">
        <v>1307</v>
      </c>
      <c r="C530" t="s">
        <v>918</v>
      </c>
      <c r="D530" t="s">
        <v>919</v>
      </c>
      <c r="E530" t="s">
        <v>914</v>
      </c>
      <c r="F530" s="12" t="s">
        <v>1308</v>
      </c>
      <c r="H530">
        <v>64</v>
      </c>
      <c r="I530">
        <v>600</v>
      </c>
      <c r="J530">
        <v>2600</v>
      </c>
      <c r="K530">
        <v>670</v>
      </c>
      <c r="L530" s="1" t="s">
        <v>60276</v>
      </c>
      <c r="M530" s="11">
        <v>44000</v>
      </c>
      <c r="N530" t="s">
        <v>62332</v>
      </c>
      <c r="P530" s="1">
        <v>4</v>
      </c>
      <c r="Q530" s="6"/>
      <c r="R530" s="6"/>
      <c r="S530" s="6"/>
      <c r="T530" s="6"/>
      <c r="U530" s="6"/>
      <c r="V530" s="6"/>
      <c r="W530" s="6"/>
      <c r="CX530"/>
      <c r="CY530"/>
      <c r="CZ530"/>
      <c r="DA530"/>
      <c r="DB530"/>
      <c r="DC530"/>
      <c r="DD530"/>
    </row>
    <row r="531" spans="1:108" x14ac:dyDescent="0.35">
      <c r="A531" t="s">
        <v>3375</v>
      </c>
      <c r="B531" t="s">
        <v>3376</v>
      </c>
      <c r="C531" t="s">
        <v>2172</v>
      </c>
      <c r="D531" t="s">
        <v>2117</v>
      </c>
      <c r="E531" t="s">
        <v>2112</v>
      </c>
      <c r="F531" s="12" t="s">
        <v>3377</v>
      </c>
      <c r="H531">
        <v>64</v>
      </c>
      <c r="I531">
        <v>600</v>
      </c>
      <c r="J531">
        <v>2700</v>
      </c>
      <c r="K531">
        <v>670</v>
      </c>
      <c r="L531" s="1" t="s">
        <v>47695</v>
      </c>
      <c r="M531" s="11">
        <v>44000</v>
      </c>
      <c r="N531" t="s">
        <v>62332</v>
      </c>
      <c r="P531" s="1">
        <v>5</v>
      </c>
      <c r="Q531" s="6"/>
      <c r="R531" s="6"/>
      <c r="S531" s="6"/>
      <c r="T531" s="6"/>
      <c r="U531" s="6"/>
      <c r="V531" s="6"/>
      <c r="W531" s="6"/>
      <c r="CX531"/>
      <c r="CY531"/>
      <c r="CZ531"/>
      <c r="DA531"/>
      <c r="DB531"/>
      <c r="DC531"/>
      <c r="DD531"/>
    </row>
    <row r="532" spans="1:108" x14ac:dyDescent="0.35">
      <c r="A532" t="s">
        <v>43419</v>
      </c>
      <c r="B532" t="s">
        <v>43420</v>
      </c>
      <c r="C532" t="s">
        <v>2581</v>
      </c>
      <c r="D532" t="s">
        <v>2388</v>
      </c>
      <c r="E532" t="s">
        <v>2112</v>
      </c>
      <c r="F532" s="12" t="s">
        <v>2582</v>
      </c>
      <c r="H532">
        <v>63</v>
      </c>
      <c r="I532">
        <v>750</v>
      </c>
      <c r="J532">
        <v>3300</v>
      </c>
      <c r="K532">
        <v>670</v>
      </c>
      <c r="L532" s="1" t="s">
        <v>60216</v>
      </c>
      <c r="M532" s="11">
        <v>44000</v>
      </c>
      <c r="N532" t="s">
        <v>62332</v>
      </c>
      <c r="P532" s="1">
        <v>5</v>
      </c>
      <c r="Q532" s="6"/>
      <c r="R532" s="6"/>
      <c r="S532" s="6"/>
      <c r="T532" s="6"/>
      <c r="U532" s="6"/>
      <c r="V532" s="6"/>
      <c r="W532" s="6"/>
      <c r="CX532"/>
      <c r="CY532"/>
      <c r="CZ532"/>
      <c r="DA532"/>
      <c r="DB532"/>
      <c r="DC532"/>
      <c r="DD532"/>
    </row>
    <row r="533" spans="1:108" x14ac:dyDescent="0.35">
      <c r="A533" t="s">
        <v>43437</v>
      </c>
      <c r="B533" t="s">
        <v>43438</v>
      </c>
      <c r="C533" t="s">
        <v>2581</v>
      </c>
      <c r="D533" t="s">
        <v>2388</v>
      </c>
      <c r="E533" t="s">
        <v>2112</v>
      </c>
      <c r="F533" s="12" t="s">
        <v>3195</v>
      </c>
      <c r="H533">
        <v>64</v>
      </c>
      <c r="I533">
        <v>900</v>
      </c>
      <c r="J533">
        <v>4000</v>
      </c>
      <c r="K533">
        <v>670</v>
      </c>
      <c r="L533" s="1" t="s">
        <v>60265</v>
      </c>
      <c r="M533" s="11">
        <v>44000</v>
      </c>
      <c r="N533" t="s">
        <v>62332</v>
      </c>
      <c r="P533" s="1">
        <v>5</v>
      </c>
      <c r="Q533" s="6"/>
      <c r="R533" s="6"/>
      <c r="S533" s="6"/>
      <c r="T533" s="6"/>
      <c r="U533" s="6"/>
      <c r="V533" s="6"/>
      <c r="W533" s="6"/>
      <c r="CX533"/>
      <c r="CY533"/>
      <c r="CZ533"/>
      <c r="DA533"/>
      <c r="DB533"/>
      <c r="DC533"/>
      <c r="DD533"/>
    </row>
    <row r="534" spans="1:108" x14ac:dyDescent="0.35">
      <c r="A534" t="s">
        <v>25170</v>
      </c>
      <c r="B534" t="s">
        <v>25171</v>
      </c>
      <c r="C534" t="s">
        <v>25095</v>
      </c>
      <c r="D534" t="s">
        <v>1563</v>
      </c>
      <c r="E534" t="s">
        <v>25087</v>
      </c>
      <c r="F534" s="12" t="s">
        <v>25172</v>
      </c>
      <c r="H534">
        <v>63</v>
      </c>
      <c r="I534">
        <v>850</v>
      </c>
      <c r="J534">
        <v>3700</v>
      </c>
      <c r="K534">
        <v>670</v>
      </c>
      <c r="L534" s="1" t="s">
        <v>60207</v>
      </c>
      <c r="M534" s="11">
        <v>44000</v>
      </c>
      <c r="N534" t="s">
        <v>62332</v>
      </c>
      <c r="P534" s="1">
        <v>8</v>
      </c>
      <c r="Q534" s="6"/>
      <c r="R534" s="6"/>
      <c r="S534" s="6"/>
      <c r="T534" s="6"/>
      <c r="U534" s="6"/>
      <c r="V534" s="6"/>
      <c r="W534" s="6"/>
      <c r="CX534"/>
      <c r="CY534"/>
      <c r="CZ534"/>
      <c r="DA534"/>
      <c r="DB534"/>
      <c r="DC534"/>
      <c r="DD534"/>
    </row>
    <row r="535" spans="1:108" x14ac:dyDescent="0.35">
      <c r="A535" t="s">
        <v>25097</v>
      </c>
      <c r="B535" t="s">
        <v>25098</v>
      </c>
      <c r="C535" t="s">
        <v>25095</v>
      </c>
      <c r="D535" t="s">
        <v>1563</v>
      </c>
      <c r="E535" t="s">
        <v>25087</v>
      </c>
      <c r="F535" s="12" t="s">
        <v>25099</v>
      </c>
      <c r="H535">
        <v>63</v>
      </c>
      <c r="I535">
        <v>600</v>
      </c>
      <c r="J535">
        <v>2700</v>
      </c>
      <c r="K535">
        <v>670</v>
      </c>
      <c r="L535" s="1" t="s">
        <v>60241</v>
      </c>
      <c r="M535" s="11">
        <v>44000</v>
      </c>
      <c r="N535" t="s">
        <v>62332</v>
      </c>
      <c r="P535" s="1">
        <v>8</v>
      </c>
      <c r="Q535" s="6"/>
      <c r="R535" s="6"/>
      <c r="S535" s="6"/>
      <c r="T535" s="6"/>
      <c r="U535" s="6"/>
      <c r="V535" s="6"/>
      <c r="W535" s="6"/>
      <c r="CX535"/>
      <c r="CY535"/>
      <c r="CZ535"/>
      <c r="DA535"/>
      <c r="DB535"/>
      <c r="DC535"/>
      <c r="DD535"/>
    </row>
    <row r="536" spans="1:108" x14ac:dyDescent="0.35">
      <c r="A536" t="s">
        <v>7218</v>
      </c>
      <c r="B536" t="s">
        <v>7219</v>
      </c>
      <c r="C536" t="s">
        <v>5756</v>
      </c>
      <c r="D536" t="s">
        <v>5673</v>
      </c>
      <c r="E536" t="s">
        <v>5640</v>
      </c>
      <c r="F536" s="12" t="s">
        <v>5757</v>
      </c>
      <c r="H536">
        <v>63</v>
      </c>
      <c r="I536">
        <v>650</v>
      </c>
      <c r="J536">
        <v>3000</v>
      </c>
      <c r="K536">
        <v>660</v>
      </c>
      <c r="L536" s="1" t="s">
        <v>60168</v>
      </c>
      <c r="M536" s="11">
        <v>44000</v>
      </c>
      <c r="N536" t="s">
        <v>62332</v>
      </c>
      <c r="P536" s="1">
        <v>3</v>
      </c>
      <c r="Q536" s="6"/>
      <c r="R536" s="6"/>
      <c r="S536" s="6"/>
      <c r="T536" s="6"/>
      <c r="U536" s="6"/>
      <c r="V536" s="6"/>
      <c r="W536" s="6"/>
      <c r="CX536"/>
      <c r="CY536"/>
      <c r="CZ536"/>
      <c r="DA536"/>
      <c r="DB536"/>
      <c r="DC536"/>
      <c r="DD536"/>
    </row>
    <row r="537" spans="1:108" x14ac:dyDescent="0.35">
      <c r="A537" t="s">
        <v>2357</v>
      </c>
      <c r="B537" t="s">
        <v>2358</v>
      </c>
      <c r="C537" t="s">
        <v>2172</v>
      </c>
      <c r="D537" t="s">
        <v>2117</v>
      </c>
      <c r="E537" t="s">
        <v>2112</v>
      </c>
      <c r="F537" s="12" t="s">
        <v>2287</v>
      </c>
      <c r="H537">
        <v>63</v>
      </c>
      <c r="I537">
        <v>600</v>
      </c>
      <c r="J537">
        <v>2600</v>
      </c>
      <c r="K537">
        <v>660</v>
      </c>
      <c r="L537" s="1" t="s">
        <v>47694</v>
      </c>
      <c r="M537" s="11">
        <v>44000</v>
      </c>
      <c r="N537" t="s">
        <v>62332</v>
      </c>
      <c r="P537" s="1">
        <v>5</v>
      </c>
      <c r="Q537" s="6"/>
      <c r="R537" s="6"/>
      <c r="S537" s="6"/>
      <c r="T537" s="6"/>
      <c r="U537" s="6"/>
      <c r="V537" s="6"/>
      <c r="W537" s="6"/>
      <c r="CX537"/>
      <c r="CY537"/>
      <c r="CZ537"/>
      <c r="DA537"/>
      <c r="DB537"/>
      <c r="DC537"/>
      <c r="DD537"/>
    </row>
    <row r="538" spans="1:108" x14ac:dyDescent="0.35">
      <c r="A538" t="s">
        <v>25242</v>
      </c>
      <c r="B538" t="s">
        <v>25243</v>
      </c>
      <c r="C538" t="s">
        <v>25095</v>
      </c>
      <c r="D538" t="s">
        <v>1563</v>
      </c>
      <c r="E538" t="s">
        <v>25087</v>
      </c>
      <c r="F538" s="12" t="s">
        <v>25244</v>
      </c>
      <c r="H538">
        <v>62</v>
      </c>
      <c r="I538">
        <v>800</v>
      </c>
      <c r="J538">
        <v>3700</v>
      </c>
      <c r="K538">
        <v>660</v>
      </c>
      <c r="L538" s="1" t="s">
        <v>60167</v>
      </c>
      <c r="M538" s="11">
        <v>44000</v>
      </c>
      <c r="N538" t="s">
        <v>62332</v>
      </c>
      <c r="P538" s="1">
        <v>8</v>
      </c>
      <c r="Q538" s="6"/>
      <c r="R538" s="6"/>
      <c r="S538" s="6"/>
      <c r="T538" s="6"/>
      <c r="U538" s="6"/>
      <c r="V538" s="6"/>
      <c r="W538" s="6"/>
      <c r="CX538"/>
      <c r="CY538"/>
      <c r="CZ538"/>
      <c r="DA538"/>
      <c r="DB538"/>
      <c r="DC538"/>
      <c r="DD538"/>
    </row>
    <row r="539" spans="1:108" x14ac:dyDescent="0.35">
      <c r="A539" t="s">
        <v>6319</v>
      </c>
      <c r="B539" t="s">
        <v>6320</v>
      </c>
      <c r="C539" t="s">
        <v>5649</v>
      </c>
      <c r="D539" t="s">
        <v>5650</v>
      </c>
      <c r="E539" t="s">
        <v>5640</v>
      </c>
      <c r="F539" s="12" t="s">
        <v>6321</v>
      </c>
      <c r="H539">
        <v>61</v>
      </c>
      <c r="I539">
        <v>750</v>
      </c>
      <c r="J539">
        <v>3300</v>
      </c>
      <c r="K539">
        <v>650</v>
      </c>
      <c r="L539" s="1" t="s">
        <v>60029</v>
      </c>
      <c r="M539" s="11">
        <v>44000</v>
      </c>
      <c r="N539" t="s">
        <v>62332</v>
      </c>
      <c r="P539" s="1">
        <v>3</v>
      </c>
      <c r="Q539" s="6"/>
      <c r="R539" s="6"/>
      <c r="S539" s="6"/>
      <c r="T539" s="6"/>
      <c r="U539" s="6"/>
      <c r="V539" s="6"/>
      <c r="W539" s="6"/>
      <c r="CX539"/>
      <c r="CY539"/>
      <c r="CZ539"/>
      <c r="DA539"/>
      <c r="DB539"/>
      <c r="DC539"/>
      <c r="DD539"/>
    </row>
    <row r="540" spans="1:108" x14ac:dyDescent="0.35">
      <c r="A540" t="s">
        <v>7311</v>
      </c>
      <c r="B540" t="s">
        <v>7312</v>
      </c>
      <c r="C540" t="s">
        <v>6268</v>
      </c>
      <c r="D540" t="s">
        <v>2304</v>
      </c>
      <c r="E540" t="s">
        <v>5640</v>
      </c>
      <c r="F540" s="12" t="s">
        <v>7313</v>
      </c>
      <c r="H540">
        <v>61</v>
      </c>
      <c r="I540">
        <v>850</v>
      </c>
      <c r="J540">
        <v>3700</v>
      </c>
      <c r="K540">
        <v>650</v>
      </c>
      <c r="L540" s="1" t="s">
        <v>60070</v>
      </c>
      <c r="M540" s="11">
        <v>44000</v>
      </c>
      <c r="N540" t="s">
        <v>62332</v>
      </c>
      <c r="P540" s="1">
        <v>3</v>
      </c>
      <c r="Q540" s="6"/>
      <c r="R540" s="6"/>
      <c r="S540" s="6"/>
      <c r="T540" s="6"/>
      <c r="U540" s="6"/>
      <c r="V540" s="6"/>
      <c r="W540" s="6"/>
      <c r="CX540"/>
      <c r="CY540"/>
      <c r="CZ540"/>
      <c r="DA540"/>
      <c r="DB540"/>
      <c r="DC540"/>
      <c r="DD540"/>
    </row>
    <row r="541" spans="1:108" x14ac:dyDescent="0.35">
      <c r="A541" t="s">
        <v>1324</v>
      </c>
      <c r="B541" t="s">
        <v>1325</v>
      </c>
      <c r="C541" t="s">
        <v>912</v>
      </c>
      <c r="D541" t="s">
        <v>913</v>
      </c>
      <c r="E541" t="s">
        <v>914</v>
      </c>
      <c r="F541" s="12" t="s">
        <v>1326</v>
      </c>
      <c r="H541">
        <v>62</v>
      </c>
      <c r="I541">
        <v>750</v>
      </c>
      <c r="J541">
        <v>3200</v>
      </c>
      <c r="K541">
        <v>650</v>
      </c>
      <c r="L541" s="1" t="s">
        <v>60101</v>
      </c>
      <c r="M541" s="11">
        <v>44000</v>
      </c>
      <c r="N541" t="s">
        <v>62332</v>
      </c>
      <c r="P541" s="1">
        <v>4</v>
      </c>
      <c r="Q541" s="6"/>
      <c r="R541" s="6"/>
      <c r="S541" s="6"/>
      <c r="T541" s="6"/>
      <c r="U541" s="6"/>
      <c r="V541" s="6"/>
      <c r="W541" s="6"/>
      <c r="CX541"/>
      <c r="CY541"/>
      <c r="CZ541"/>
      <c r="DA541"/>
      <c r="DB541"/>
      <c r="DC541"/>
      <c r="DD541"/>
    </row>
    <row r="542" spans="1:108" x14ac:dyDescent="0.35">
      <c r="A542" t="s">
        <v>29891</v>
      </c>
      <c r="B542" t="s">
        <v>29892</v>
      </c>
      <c r="C542" t="s">
        <v>22527</v>
      </c>
      <c r="D542" t="s">
        <v>28665</v>
      </c>
      <c r="E542" t="s">
        <v>28636</v>
      </c>
      <c r="F542" s="12" t="s">
        <v>29893</v>
      </c>
      <c r="H542">
        <v>62</v>
      </c>
      <c r="I542">
        <v>700</v>
      </c>
      <c r="J542">
        <v>3000</v>
      </c>
      <c r="K542">
        <v>650</v>
      </c>
      <c r="L542" s="1" t="s">
        <v>60089</v>
      </c>
      <c r="M542" s="11">
        <v>44000</v>
      </c>
      <c r="N542" t="s">
        <v>62332</v>
      </c>
      <c r="P542" s="1">
        <v>6</v>
      </c>
      <c r="Q542" s="6"/>
      <c r="R542" s="6"/>
      <c r="S542" s="6"/>
      <c r="T542" s="6"/>
      <c r="U542" s="6"/>
      <c r="V542" s="6"/>
      <c r="W542" s="6"/>
      <c r="CX542"/>
      <c r="CY542"/>
      <c r="CZ542"/>
      <c r="DA542"/>
      <c r="DB542"/>
      <c r="DC542"/>
      <c r="DD542"/>
    </row>
    <row r="543" spans="1:108" x14ac:dyDescent="0.35">
      <c r="A543" t="s">
        <v>28676</v>
      </c>
      <c r="B543" t="s">
        <v>28677</v>
      </c>
      <c r="C543" t="s">
        <v>19388</v>
      </c>
      <c r="D543" t="s">
        <v>28661</v>
      </c>
      <c r="E543" t="s">
        <v>28636</v>
      </c>
      <c r="F543" s="12" t="s">
        <v>28678</v>
      </c>
      <c r="H543">
        <v>61</v>
      </c>
      <c r="I543">
        <v>550</v>
      </c>
      <c r="J543">
        <v>2500</v>
      </c>
      <c r="K543">
        <v>650</v>
      </c>
      <c r="L543" s="1" t="s">
        <v>60026</v>
      </c>
      <c r="M543" s="11">
        <v>44000</v>
      </c>
      <c r="N543" t="s">
        <v>62332</v>
      </c>
      <c r="P543" s="1">
        <v>7</v>
      </c>
      <c r="Q543" s="6"/>
      <c r="R543" s="6"/>
      <c r="S543" s="6"/>
      <c r="T543" s="6"/>
      <c r="U543" s="6"/>
      <c r="V543" s="6"/>
      <c r="W543" s="6"/>
      <c r="CX543"/>
      <c r="CY543"/>
      <c r="CZ543"/>
      <c r="DA543"/>
      <c r="DB543"/>
      <c r="DC543"/>
      <c r="DD543"/>
    </row>
    <row r="544" spans="1:108" x14ac:dyDescent="0.35">
      <c r="A544" t="s">
        <v>7416</v>
      </c>
      <c r="B544" t="s">
        <v>7417</v>
      </c>
      <c r="C544" t="s">
        <v>5649</v>
      </c>
      <c r="D544" t="s">
        <v>5650</v>
      </c>
      <c r="E544" t="s">
        <v>5640</v>
      </c>
      <c r="F544" s="12" t="s">
        <v>7418</v>
      </c>
      <c r="H544">
        <v>60</v>
      </c>
      <c r="I544">
        <v>800</v>
      </c>
      <c r="J544">
        <v>3600</v>
      </c>
      <c r="K544">
        <v>640</v>
      </c>
      <c r="L544" s="1" t="s">
        <v>59970</v>
      </c>
      <c r="M544" s="11">
        <v>44000</v>
      </c>
      <c r="N544" t="s">
        <v>62332</v>
      </c>
      <c r="P544" s="1">
        <v>3</v>
      </c>
      <c r="Q544" s="6"/>
      <c r="R544" s="6"/>
      <c r="S544" s="6"/>
      <c r="T544" s="6"/>
      <c r="U544" s="6"/>
      <c r="V544" s="6"/>
      <c r="W544" s="6"/>
      <c r="CX544"/>
      <c r="CY544"/>
      <c r="CZ544"/>
      <c r="DA544"/>
      <c r="DB544"/>
      <c r="DC544"/>
      <c r="DD544"/>
    </row>
    <row r="545" spans="1:108" x14ac:dyDescent="0.35">
      <c r="A545" t="s">
        <v>7075</v>
      </c>
      <c r="B545" t="s">
        <v>7076</v>
      </c>
      <c r="C545" t="s">
        <v>6268</v>
      </c>
      <c r="D545" t="s">
        <v>2304</v>
      </c>
      <c r="E545" t="s">
        <v>5640</v>
      </c>
      <c r="F545" s="12" t="s">
        <v>6957</v>
      </c>
      <c r="H545">
        <v>61</v>
      </c>
      <c r="I545">
        <v>650</v>
      </c>
      <c r="J545">
        <v>3000</v>
      </c>
      <c r="K545">
        <v>640</v>
      </c>
      <c r="L545" s="1" t="s">
        <v>60002</v>
      </c>
      <c r="M545" s="11">
        <v>44000</v>
      </c>
      <c r="N545" t="s">
        <v>62332</v>
      </c>
      <c r="P545" s="1">
        <v>3</v>
      </c>
      <c r="Q545" s="6"/>
      <c r="R545" s="6"/>
      <c r="S545" s="6"/>
      <c r="T545" s="6"/>
      <c r="U545" s="6"/>
      <c r="V545" s="6"/>
      <c r="W545" s="6"/>
      <c r="CX545"/>
      <c r="CY545"/>
      <c r="CZ545"/>
      <c r="DA545"/>
      <c r="DB545"/>
      <c r="DC545"/>
      <c r="DD545"/>
    </row>
    <row r="546" spans="1:108" x14ac:dyDescent="0.35">
      <c r="A546" t="s">
        <v>3918</v>
      </c>
      <c r="B546" t="s">
        <v>3919</v>
      </c>
      <c r="C546" t="s">
        <v>2172</v>
      </c>
      <c r="D546" t="s">
        <v>2117</v>
      </c>
      <c r="E546" t="s">
        <v>2112</v>
      </c>
      <c r="F546" s="12" t="s">
        <v>3377</v>
      </c>
      <c r="H546">
        <v>61</v>
      </c>
      <c r="I546">
        <v>800</v>
      </c>
      <c r="J546">
        <v>3600</v>
      </c>
      <c r="K546">
        <v>640</v>
      </c>
      <c r="L546" s="1" t="s">
        <v>47693</v>
      </c>
      <c r="M546" s="11">
        <v>44000</v>
      </c>
      <c r="N546" t="s">
        <v>62332</v>
      </c>
      <c r="P546" s="1">
        <v>5</v>
      </c>
      <c r="Q546" s="6"/>
      <c r="R546" s="6"/>
      <c r="S546" s="6"/>
      <c r="T546" s="6"/>
      <c r="U546" s="6"/>
      <c r="V546" s="6"/>
      <c r="W546" s="6"/>
      <c r="CX546"/>
      <c r="CY546"/>
      <c r="CZ546"/>
      <c r="DA546"/>
      <c r="DB546"/>
      <c r="DC546"/>
      <c r="DD546"/>
    </row>
    <row r="547" spans="1:108" x14ac:dyDescent="0.35">
      <c r="A547" t="s">
        <v>43663</v>
      </c>
      <c r="B547" t="s">
        <v>43664</v>
      </c>
      <c r="C547" t="s">
        <v>2581</v>
      </c>
      <c r="D547" t="s">
        <v>2388</v>
      </c>
      <c r="E547" t="s">
        <v>2112</v>
      </c>
      <c r="F547" s="12" t="s">
        <v>3195</v>
      </c>
      <c r="H547">
        <v>60</v>
      </c>
      <c r="I547">
        <v>750</v>
      </c>
      <c r="J547">
        <v>3300</v>
      </c>
      <c r="K547">
        <v>640</v>
      </c>
      <c r="L547" s="1" t="s">
        <v>59942</v>
      </c>
      <c r="M547" s="11">
        <v>44000</v>
      </c>
      <c r="N547" t="s">
        <v>62332</v>
      </c>
      <c r="P547" s="1">
        <v>5</v>
      </c>
      <c r="Q547" s="6"/>
      <c r="R547" s="6"/>
      <c r="S547" s="6"/>
      <c r="T547" s="6"/>
      <c r="U547" s="6"/>
      <c r="V547" s="6"/>
      <c r="W547" s="6"/>
      <c r="CX547"/>
      <c r="CY547"/>
      <c r="CZ547"/>
      <c r="DA547"/>
      <c r="DB547"/>
      <c r="DC547"/>
      <c r="DD547"/>
    </row>
    <row r="548" spans="1:108" x14ac:dyDescent="0.35">
      <c r="A548" t="s">
        <v>25232</v>
      </c>
      <c r="B548" t="s">
        <v>25233</v>
      </c>
      <c r="C548" t="s">
        <v>25095</v>
      </c>
      <c r="D548" t="s">
        <v>1563</v>
      </c>
      <c r="E548" t="s">
        <v>25087</v>
      </c>
      <c r="F548" s="12" t="s">
        <v>25234</v>
      </c>
      <c r="H548">
        <v>60</v>
      </c>
      <c r="I548">
        <v>800</v>
      </c>
      <c r="J548">
        <v>3600</v>
      </c>
      <c r="K548">
        <v>640</v>
      </c>
      <c r="L548" s="1" t="s">
        <v>59948</v>
      </c>
      <c r="M548" s="11">
        <v>44000</v>
      </c>
      <c r="N548" t="s">
        <v>62332</v>
      </c>
      <c r="P548" s="1">
        <v>8</v>
      </c>
      <c r="Q548" s="6"/>
      <c r="R548" s="6"/>
      <c r="S548" s="6"/>
      <c r="T548" s="6"/>
      <c r="U548" s="6"/>
      <c r="V548" s="6"/>
      <c r="W548" s="6"/>
      <c r="CX548"/>
      <c r="CY548"/>
      <c r="CZ548"/>
      <c r="DA548"/>
      <c r="DB548"/>
      <c r="DC548"/>
      <c r="DD548"/>
    </row>
    <row r="549" spans="1:108" x14ac:dyDescent="0.35">
      <c r="A549" t="s">
        <v>8362</v>
      </c>
      <c r="B549" t="s">
        <v>8363</v>
      </c>
      <c r="C549" t="s">
        <v>7651</v>
      </c>
      <c r="D549" t="s">
        <v>1634</v>
      </c>
      <c r="E549" t="s">
        <v>7652</v>
      </c>
      <c r="F549" s="12" t="s">
        <v>8364</v>
      </c>
      <c r="H549">
        <v>60</v>
      </c>
      <c r="I549">
        <v>550</v>
      </c>
      <c r="J549">
        <v>2300</v>
      </c>
      <c r="K549">
        <v>640</v>
      </c>
      <c r="L549" s="1" t="s">
        <v>47473</v>
      </c>
      <c r="M549" s="11">
        <v>44000</v>
      </c>
      <c r="N549" t="s">
        <v>62332</v>
      </c>
      <c r="P549" s="1">
        <v>10</v>
      </c>
      <c r="Q549" s="6"/>
      <c r="R549" s="6"/>
      <c r="S549" s="6"/>
      <c r="T549" s="6"/>
      <c r="U549" s="6"/>
      <c r="V549" s="6"/>
      <c r="W549" s="6"/>
      <c r="CX549"/>
      <c r="CY549"/>
      <c r="CZ549"/>
      <c r="DA549"/>
      <c r="DB549"/>
      <c r="DC549"/>
      <c r="DD549"/>
    </row>
    <row r="550" spans="1:108" x14ac:dyDescent="0.35">
      <c r="A550" t="s">
        <v>23575</v>
      </c>
      <c r="B550" t="s">
        <v>23576</v>
      </c>
      <c r="C550" t="s">
        <v>19864</v>
      </c>
      <c r="D550" t="s">
        <v>20778</v>
      </c>
      <c r="E550" t="s">
        <v>22615</v>
      </c>
      <c r="F550" s="12" t="s">
        <v>23577</v>
      </c>
      <c r="H550">
        <v>61</v>
      </c>
      <c r="I550">
        <v>600</v>
      </c>
      <c r="J550">
        <v>2600</v>
      </c>
      <c r="K550">
        <v>640</v>
      </c>
      <c r="L550" s="1" t="s">
        <v>47714</v>
      </c>
      <c r="M550" s="11">
        <v>44000</v>
      </c>
      <c r="N550" t="s">
        <v>62332</v>
      </c>
      <c r="P550" s="1">
        <v>11</v>
      </c>
      <c r="Q550" s="6"/>
      <c r="R550" s="6"/>
      <c r="S550" s="6"/>
      <c r="T550" s="6"/>
      <c r="U550" s="6"/>
      <c r="V550" s="6"/>
      <c r="W550" s="6"/>
      <c r="CX550"/>
      <c r="CY550"/>
      <c r="CZ550"/>
      <c r="DA550"/>
      <c r="DB550"/>
      <c r="DC550"/>
      <c r="DD550"/>
    </row>
    <row r="551" spans="1:108" x14ac:dyDescent="0.35">
      <c r="A551" t="s">
        <v>7289</v>
      </c>
      <c r="B551" t="s">
        <v>7290</v>
      </c>
      <c r="C551" t="s">
        <v>6268</v>
      </c>
      <c r="D551" t="s">
        <v>2304</v>
      </c>
      <c r="E551" t="s">
        <v>5640</v>
      </c>
      <c r="F551" s="12" t="s">
        <v>7291</v>
      </c>
      <c r="H551">
        <v>59</v>
      </c>
      <c r="I551">
        <v>750</v>
      </c>
      <c r="J551">
        <v>3400</v>
      </c>
      <c r="K551">
        <v>630</v>
      </c>
      <c r="L551" s="1" t="s">
        <v>59840</v>
      </c>
      <c r="M551" s="11">
        <v>44000</v>
      </c>
      <c r="N551" t="s">
        <v>62332</v>
      </c>
      <c r="P551" s="1">
        <v>3</v>
      </c>
      <c r="Q551" s="6"/>
      <c r="R551" s="6"/>
      <c r="S551" s="6"/>
      <c r="T551" s="6"/>
      <c r="U551" s="6"/>
      <c r="V551" s="6"/>
      <c r="W551" s="6"/>
      <c r="CX551"/>
      <c r="CY551"/>
      <c r="CZ551"/>
      <c r="DA551"/>
      <c r="DB551"/>
      <c r="DC551"/>
      <c r="DD551"/>
    </row>
    <row r="552" spans="1:108" x14ac:dyDescent="0.35">
      <c r="A552" t="s">
        <v>6926</v>
      </c>
      <c r="B552" t="s">
        <v>6927</v>
      </c>
      <c r="C552" t="s">
        <v>5734</v>
      </c>
      <c r="D552" t="s">
        <v>5650</v>
      </c>
      <c r="E552" t="s">
        <v>5640</v>
      </c>
      <c r="F552" s="12" t="s">
        <v>6928</v>
      </c>
      <c r="H552">
        <v>60</v>
      </c>
      <c r="I552">
        <v>600</v>
      </c>
      <c r="J552">
        <v>2700</v>
      </c>
      <c r="K552">
        <v>630</v>
      </c>
      <c r="L552" s="1" t="s">
        <v>59870</v>
      </c>
      <c r="M552" s="11">
        <v>44000</v>
      </c>
      <c r="N552" t="s">
        <v>62332</v>
      </c>
      <c r="P552" s="1">
        <v>3</v>
      </c>
      <c r="Q552" s="6"/>
      <c r="R552" s="6"/>
      <c r="S552" s="6"/>
      <c r="T552" s="6"/>
      <c r="U552" s="6"/>
      <c r="V552" s="6"/>
      <c r="W552" s="6"/>
      <c r="CX552"/>
      <c r="CY552"/>
      <c r="CZ552"/>
      <c r="DA552"/>
      <c r="DB552"/>
      <c r="DC552"/>
      <c r="DD552"/>
    </row>
    <row r="553" spans="1:108" x14ac:dyDescent="0.35">
      <c r="A553" t="s">
        <v>3785</v>
      </c>
      <c r="B553" t="s">
        <v>3786</v>
      </c>
      <c r="C553" t="s">
        <v>2172</v>
      </c>
      <c r="D553" t="s">
        <v>2117</v>
      </c>
      <c r="E553" t="s">
        <v>2112</v>
      </c>
      <c r="F553" s="12" t="s">
        <v>2287</v>
      </c>
      <c r="H553">
        <v>60</v>
      </c>
      <c r="I553">
        <v>550</v>
      </c>
      <c r="J553">
        <v>2500</v>
      </c>
      <c r="K553">
        <v>630</v>
      </c>
      <c r="L553" s="1" t="s">
        <v>47691</v>
      </c>
      <c r="M553" s="11">
        <v>44000</v>
      </c>
      <c r="N553" t="s">
        <v>62332</v>
      </c>
      <c r="P553" s="1">
        <v>5</v>
      </c>
      <c r="Q553" s="6"/>
      <c r="R553" s="6"/>
      <c r="S553" s="6"/>
      <c r="T553" s="6"/>
      <c r="U553" s="6"/>
      <c r="V553" s="6"/>
      <c r="W553" s="6"/>
      <c r="CX553"/>
      <c r="CY553"/>
      <c r="CZ553"/>
      <c r="DA553"/>
      <c r="DB553"/>
      <c r="DC553"/>
      <c r="DD553"/>
    </row>
    <row r="554" spans="1:108" x14ac:dyDescent="0.35">
      <c r="A554" t="s">
        <v>3804</v>
      </c>
      <c r="B554" t="s">
        <v>3805</v>
      </c>
      <c r="C554" t="s">
        <v>2172</v>
      </c>
      <c r="D554" t="s">
        <v>2117</v>
      </c>
      <c r="E554" t="s">
        <v>2112</v>
      </c>
      <c r="F554" s="12" t="s">
        <v>2882</v>
      </c>
      <c r="H554">
        <v>60</v>
      </c>
      <c r="I554">
        <v>550</v>
      </c>
      <c r="J554">
        <v>2500</v>
      </c>
      <c r="K554">
        <v>630</v>
      </c>
      <c r="L554" s="1" t="s">
        <v>47692</v>
      </c>
      <c r="M554" s="11">
        <v>44000</v>
      </c>
      <c r="N554" t="s">
        <v>62332</v>
      </c>
      <c r="P554" s="1">
        <v>5</v>
      </c>
      <c r="Q554" s="6"/>
      <c r="R554" s="6"/>
      <c r="S554" s="6"/>
      <c r="T554" s="6"/>
      <c r="U554" s="6"/>
      <c r="V554" s="6"/>
      <c r="W554" s="6"/>
      <c r="CX554"/>
      <c r="CY554"/>
      <c r="CZ554"/>
      <c r="DA554"/>
      <c r="DB554"/>
      <c r="DC554"/>
      <c r="DD554"/>
    </row>
    <row r="555" spans="1:108" x14ac:dyDescent="0.35">
      <c r="A555" t="s">
        <v>29478</v>
      </c>
      <c r="B555" t="s">
        <v>29479</v>
      </c>
      <c r="C555" t="s">
        <v>22527</v>
      </c>
      <c r="D555" t="s">
        <v>28665</v>
      </c>
      <c r="E555" t="s">
        <v>28636</v>
      </c>
      <c r="F555" s="12" t="s">
        <v>29480</v>
      </c>
      <c r="H555">
        <v>60</v>
      </c>
      <c r="I555">
        <v>650</v>
      </c>
      <c r="J555">
        <v>3000</v>
      </c>
      <c r="K555">
        <v>630</v>
      </c>
      <c r="L555" s="1" t="s">
        <v>59903</v>
      </c>
      <c r="M555" s="11">
        <v>44000</v>
      </c>
      <c r="N555" t="s">
        <v>62332</v>
      </c>
      <c r="P555" s="1">
        <v>6</v>
      </c>
      <c r="Q555" s="6"/>
      <c r="R555" s="6"/>
      <c r="S555" s="6"/>
      <c r="T555" s="6"/>
      <c r="U555" s="6"/>
      <c r="V555" s="6"/>
      <c r="W555" s="6"/>
      <c r="CX555"/>
      <c r="CY555"/>
      <c r="CZ555"/>
      <c r="DA555"/>
      <c r="DB555"/>
      <c r="DC555"/>
      <c r="DD555"/>
    </row>
    <row r="556" spans="1:108" x14ac:dyDescent="0.35">
      <c r="A556" t="s">
        <v>44984</v>
      </c>
      <c r="B556" t="s">
        <v>44985</v>
      </c>
      <c r="C556" t="s">
        <v>7759</v>
      </c>
      <c r="D556" t="s">
        <v>151</v>
      </c>
      <c r="E556" t="s">
        <v>38312</v>
      </c>
      <c r="F556" s="12" t="s">
        <v>44986</v>
      </c>
      <c r="H556">
        <v>59</v>
      </c>
      <c r="I556">
        <v>550</v>
      </c>
      <c r="J556">
        <v>2500</v>
      </c>
      <c r="K556">
        <v>620</v>
      </c>
      <c r="L556" s="1" t="s">
        <v>59763</v>
      </c>
      <c r="M556" s="11">
        <v>44000</v>
      </c>
      <c r="N556" t="s">
        <v>62332</v>
      </c>
      <c r="O556" s="1"/>
      <c r="P556" s="1">
        <v>2</v>
      </c>
      <c r="Q556" s="6"/>
      <c r="R556" s="6"/>
      <c r="S556" s="6"/>
      <c r="T556" s="6"/>
      <c r="U556" s="6"/>
      <c r="V556" s="6"/>
      <c r="W556" s="6"/>
      <c r="CX556"/>
      <c r="CY556"/>
      <c r="CZ556"/>
      <c r="DA556"/>
      <c r="DB556"/>
      <c r="DC556"/>
      <c r="DD556"/>
    </row>
    <row r="557" spans="1:108" x14ac:dyDescent="0.35">
      <c r="A557" t="s">
        <v>38383</v>
      </c>
      <c r="B557" t="s">
        <v>38384</v>
      </c>
      <c r="C557" t="s">
        <v>9615</v>
      </c>
      <c r="D557" t="s">
        <v>4139</v>
      </c>
      <c r="E557" t="s">
        <v>38312</v>
      </c>
      <c r="F557" s="12" t="s">
        <v>38385</v>
      </c>
      <c r="H557">
        <v>59</v>
      </c>
      <c r="I557">
        <v>800</v>
      </c>
      <c r="J557">
        <v>3500</v>
      </c>
      <c r="K557">
        <v>620</v>
      </c>
      <c r="L557" s="1" t="s">
        <v>59815</v>
      </c>
      <c r="M557" s="11">
        <v>44000</v>
      </c>
      <c r="N557" t="s">
        <v>62332</v>
      </c>
      <c r="P557" s="1">
        <v>2</v>
      </c>
      <c r="Q557" s="6"/>
      <c r="R557" s="6"/>
      <c r="S557" s="6"/>
      <c r="T557" s="6"/>
      <c r="U557" s="6"/>
      <c r="V557" s="6"/>
      <c r="W557" s="6"/>
      <c r="CX557"/>
      <c r="CY557"/>
      <c r="CZ557"/>
      <c r="DA557"/>
      <c r="DB557"/>
      <c r="DC557"/>
      <c r="DD557"/>
    </row>
    <row r="558" spans="1:108" x14ac:dyDescent="0.35">
      <c r="A558" t="s">
        <v>7240</v>
      </c>
      <c r="B558" t="s">
        <v>7241</v>
      </c>
      <c r="C558" t="s">
        <v>5649</v>
      </c>
      <c r="D558" t="s">
        <v>5650</v>
      </c>
      <c r="E558" t="s">
        <v>5640</v>
      </c>
      <c r="F558" s="12" t="s">
        <v>6321</v>
      </c>
      <c r="H558">
        <v>58</v>
      </c>
      <c r="I558">
        <v>600</v>
      </c>
      <c r="J558">
        <v>2800</v>
      </c>
      <c r="K558">
        <v>620</v>
      </c>
      <c r="L558" s="1" t="s">
        <v>59718</v>
      </c>
      <c r="M558" s="11">
        <v>44000</v>
      </c>
      <c r="N558" t="s">
        <v>62332</v>
      </c>
      <c r="P558" s="1">
        <v>3</v>
      </c>
      <c r="Q558" s="6"/>
      <c r="R558" s="6"/>
      <c r="S558" s="6"/>
      <c r="T558" s="6"/>
      <c r="U558" s="6"/>
      <c r="V558" s="6"/>
      <c r="W558" s="6"/>
      <c r="CX558"/>
      <c r="CY558"/>
      <c r="CZ558"/>
      <c r="DA558"/>
      <c r="DB558"/>
      <c r="DC558"/>
      <c r="DD558"/>
    </row>
    <row r="559" spans="1:108" x14ac:dyDescent="0.35">
      <c r="A559" t="s">
        <v>3765</v>
      </c>
      <c r="B559" t="s">
        <v>3766</v>
      </c>
      <c r="C559" t="s">
        <v>2172</v>
      </c>
      <c r="D559" t="s">
        <v>2117</v>
      </c>
      <c r="E559" t="s">
        <v>2112</v>
      </c>
      <c r="F559" s="12" t="s">
        <v>3217</v>
      </c>
      <c r="H559">
        <v>59</v>
      </c>
      <c r="I559">
        <v>500</v>
      </c>
      <c r="J559">
        <v>2300</v>
      </c>
      <c r="K559">
        <v>620</v>
      </c>
      <c r="L559" s="1" t="s">
        <v>47690</v>
      </c>
      <c r="M559" s="11">
        <v>44000</v>
      </c>
      <c r="N559" t="s">
        <v>62332</v>
      </c>
      <c r="P559" s="1">
        <v>5</v>
      </c>
      <c r="Q559" s="6"/>
      <c r="R559" s="6"/>
      <c r="S559" s="6"/>
      <c r="T559" s="6"/>
      <c r="U559" s="6"/>
      <c r="V559" s="6"/>
      <c r="W559" s="6"/>
      <c r="CX559"/>
      <c r="CY559"/>
      <c r="CZ559"/>
      <c r="DA559"/>
      <c r="DB559"/>
      <c r="DC559"/>
      <c r="DD559"/>
    </row>
    <row r="560" spans="1:108" x14ac:dyDescent="0.35">
      <c r="A560" t="s">
        <v>3615</v>
      </c>
      <c r="B560" t="s">
        <v>3616</v>
      </c>
      <c r="C560" t="s">
        <v>2581</v>
      </c>
      <c r="D560" t="s">
        <v>2388</v>
      </c>
      <c r="E560" t="s">
        <v>2112</v>
      </c>
      <c r="F560" s="12" t="s">
        <v>2582</v>
      </c>
      <c r="H560">
        <v>58</v>
      </c>
      <c r="I560">
        <v>650</v>
      </c>
      <c r="J560">
        <v>2900</v>
      </c>
      <c r="K560">
        <v>620</v>
      </c>
      <c r="L560" s="1" t="s">
        <v>59701</v>
      </c>
      <c r="M560" s="11">
        <v>44000</v>
      </c>
      <c r="N560" t="s">
        <v>62332</v>
      </c>
      <c r="P560" s="1">
        <v>5</v>
      </c>
      <c r="Q560" s="6"/>
      <c r="R560" s="6"/>
      <c r="S560" s="6"/>
      <c r="T560" s="6"/>
      <c r="U560" s="6"/>
      <c r="V560" s="6"/>
      <c r="W560" s="6"/>
      <c r="CX560"/>
      <c r="CY560"/>
      <c r="CZ560"/>
      <c r="DA560"/>
      <c r="DB560"/>
      <c r="DC560"/>
      <c r="DD560"/>
    </row>
    <row r="561" spans="1:108" x14ac:dyDescent="0.35">
      <c r="A561" t="s">
        <v>29850</v>
      </c>
      <c r="B561" t="s">
        <v>29851</v>
      </c>
      <c r="C561" t="s">
        <v>22527</v>
      </c>
      <c r="D561" t="s">
        <v>28665</v>
      </c>
      <c r="E561" t="s">
        <v>28636</v>
      </c>
      <c r="F561" s="12" t="s">
        <v>29852</v>
      </c>
      <c r="H561">
        <v>59</v>
      </c>
      <c r="I561">
        <v>850</v>
      </c>
      <c r="J561">
        <v>3800</v>
      </c>
      <c r="K561">
        <v>620</v>
      </c>
      <c r="L561" s="1" t="s">
        <v>59766</v>
      </c>
      <c r="M561" s="11">
        <v>44000</v>
      </c>
      <c r="N561" t="s">
        <v>62332</v>
      </c>
      <c r="P561" s="1">
        <v>6</v>
      </c>
      <c r="Q561" s="6"/>
      <c r="R561" s="6"/>
      <c r="S561" s="6"/>
      <c r="T561" s="6"/>
      <c r="U561" s="6"/>
      <c r="V561" s="6"/>
      <c r="W561" s="6"/>
      <c r="CX561"/>
      <c r="CY561"/>
      <c r="CZ561"/>
      <c r="DA561"/>
      <c r="DB561"/>
      <c r="DC561"/>
      <c r="DD561"/>
    </row>
    <row r="562" spans="1:108" x14ac:dyDescent="0.35">
      <c r="A562" t="s">
        <v>23135</v>
      </c>
      <c r="B562" t="s">
        <v>23136</v>
      </c>
      <c r="C562" t="s">
        <v>19864</v>
      </c>
      <c r="D562" t="s">
        <v>20778</v>
      </c>
      <c r="E562" t="s">
        <v>22615</v>
      </c>
      <c r="F562" s="12" t="s">
        <v>23137</v>
      </c>
      <c r="H562">
        <v>58</v>
      </c>
      <c r="I562">
        <v>700</v>
      </c>
      <c r="J562">
        <v>3100</v>
      </c>
      <c r="K562">
        <v>620</v>
      </c>
      <c r="L562" s="1" t="s">
        <v>47713</v>
      </c>
      <c r="M562" s="11">
        <v>44000</v>
      </c>
      <c r="N562" t="s">
        <v>62332</v>
      </c>
      <c r="P562" s="1">
        <v>11</v>
      </c>
      <c r="Q562" s="6"/>
      <c r="R562" s="6"/>
      <c r="S562" s="6"/>
      <c r="T562" s="6"/>
      <c r="U562" s="6"/>
      <c r="V562" s="6"/>
      <c r="W562" s="6"/>
      <c r="CX562"/>
      <c r="CY562"/>
      <c r="CZ562"/>
      <c r="DA562"/>
      <c r="DB562"/>
      <c r="DC562"/>
      <c r="DD562"/>
    </row>
    <row r="563" spans="1:108" x14ac:dyDescent="0.35">
      <c r="A563" t="s">
        <v>6487</v>
      </c>
      <c r="B563" t="s">
        <v>6488</v>
      </c>
      <c r="C563" t="s">
        <v>5649</v>
      </c>
      <c r="D563" t="s">
        <v>5650</v>
      </c>
      <c r="E563" t="s">
        <v>5640</v>
      </c>
      <c r="F563" s="12" t="s">
        <v>6489</v>
      </c>
      <c r="H563">
        <v>58</v>
      </c>
      <c r="I563">
        <v>700</v>
      </c>
      <c r="J563">
        <v>3200</v>
      </c>
      <c r="K563">
        <v>610</v>
      </c>
      <c r="L563" s="1" t="s">
        <v>59654</v>
      </c>
      <c r="M563" s="11">
        <v>44000</v>
      </c>
      <c r="N563" t="s">
        <v>62332</v>
      </c>
      <c r="P563" s="1">
        <v>3</v>
      </c>
      <c r="Q563" s="6"/>
      <c r="R563" s="6"/>
      <c r="S563" s="6"/>
      <c r="T563" s="6"/>
      <c r="U563" s="6"/>
      <c r="V563" s="6"/>
      <c r="W563" s="6"/>
      <c r="CX563"/>
      <c r="CY563"/>
      <c r="CZ563"/>
      <c r="DA563"/>
      <c r="DB563"/>
      <c r="DC563"/>
      <c r="DD563"/>
    </row>
    <row r="564" spans="1:108" x14ac:dyDescent="0.35">
      <c r="A564" t="s">
        <v>6663</v>
      </c>
      <c r="B564" t="s">
        <v>6664</v>
      </c>
      <c r="C564" t="s">
        <v>5756</v>
      </c>
      <c r="D564" t="s">
        <v>5673</v>
      </c>
      <c r="E564" t="s">
        <v>5640</v>
      </c>
      <c r="F564" s="12" t="s">
        <v>5997</v>
      </c>
      <c r="H564">
        <v>58</v>
      </c>
      <c r="I564">
        <v>800</v>
      </c>
      <c r="J564">
        <v>3500</v>
      </c>
      <c r="K564">
        <v>610</v>
      </c>
      <c r="L564" s="1" t="s">
        <v>59680</v>
      </c>
      <c r="M564" s="11">
        <v>44000</v>
      </c>
      <c r="N564" t="s">
        <v>62332</v>
      </c>
      <c r="P564" s="1">
        <v>3</v>
      </c>
      <c r="Q564" s="6"/>
      <c r="R564" s="6"/>
      <c r="S564" s="6"/>
      <c r="T564" s="6"/>
      <c r="U564" s="6"/>
      <c r="V564" s="6"/>
      <c r="W564" s="6"/>
      <c r="CX564"/>
      <c r="CY564"/>
      <c r="CZ564"/>
      <c r="DA564"/>
      <c r="DB564"/>
      <c r="DC564"/>
      <c r="DD564"/>
    </row>
    <row r="565" spans="1:108" x14ac:dyDescent="0.35">
      <c r="A565" t="s">
        <v>3413</v>
      </c>
      <c r="B565" t="s">
        <v>3414</v>
      </c>
      <c r="C565" t="s">
        <v>2172</v>
      </c>
      <c r="D565" t="s">
        <v>2117</v>
      </c>
      <c r="E565" t="s">
        <v>2112</v>
      </c>
      <c r="F565" s="12" t="s">
        <v>3415</v>
      </c>
      <c r="H565">
        <v>58</v>
      </c>
      <c r="I565">
        <v>700</v>
      </c>
      <c r="J565">
        <v>3100</v>
      </c>
      <c r="K565">
        <v>610</v>
      </c>
      <c r="L565" s="1" t="s">
        <v>47688</v>
      </c>
      <c r="M565" s="11">
        <v>44000</v>
      </c>
      <c r="N565" t="s">
        <v>62332</v>
      </c>
      <c r="P565" s="1">
        <v>5</v>
      </c>
      <c r="Q565" s="6"/>
      <c r="R565" s="6"/>
      <c r="S565" s="6"/>
      <c r="T565" s="6"/>
      <c r="U565" s="6"/>
      <c r="V565" s="6"/>
      <c r="W565" s="6"/>
      <c r="CX565"/>
      <c r="CY565"/>
      <c r="CZ565"/>
      <c r="DA565"/>
      <c r="DB565"/>
      <c r="DC565"/>
      <c r="DD565"/>
    </row>
    <row r="566" spans="1:108" x14ac:dyDescent="0.35">
      <c r="A566" t="s">
        <v>3445</v>
      </c>
      <c r="B566" t="s">
        <v>3446</v>
      </c>
      <c r="C566" t="s">
        <v>2172</v>
      </c>
      <c r="D566" t="s">
        <v>2117</v>
      </c>
      <c r="E566" t="s">
        <v>2112</v>
      </c>
      <c r="F566" s="12" t="s">
        <v>2882</v>
      </c>
      <c r="H566">
        <v>58</v>
      </c>
      <c r="I566">
        <v>650</v>
      </c>
      <c r="J566">
        <v>2900</v>
      </c>
      <c r="K566">
        <v>610</v>
      </c>
      <c r="L566" s="1" t="s">
        <v>47689</v>
      </c>
      <c r="M566" s="11">
        <v>44000</v>
      </c>
      <c r="N566" t="s">
        <v>62332</v>
      </c>
      <c r="P566" s="1">
        <v>5</v>
      </c>
      <c r="Q566" s="6"/>
      <c r="R566" s="6"/>
      <c r="S566" s="6"/>
      <c r="T566" s="6"/>
      <c r="U566" s="6"/>
      <c r="V566" s="6"/>
      <c r="W566" s="6"/>
      <c r="CX566"/>
      <c r="CY566"/>
      <c r="CZ566"/>
      <c r="DA566"/>
      <c r="DB566"/>
      <c r="DC566"/>
      <c r="DD566"/>
    </row>
    <row r="567" spans="1:108" x14ac:dyDescent="0.35">
      <c r="A567" t="s">
        <v>3315</v>
      </c>
      <c r="B567" t="s">
        <v>3316</v>
      </c>
      <c r="C567" t="s">
        <v>2380</v>
      </c>
      <c r="D567" t="s">
        <v>2381</v>
      </c>
      <c r="E567" t="s">
        <v>2112</v>
      </c>
      <c r="F567" s="12" t="s">
        <v>3317</v>
      </c>
      <c r="H567">
        <v>58</v>
      </c>
      <c r="I567">
        <v>750</v>
      </c>
      <c r="J567">
        <v>3300</v>
      </c>
      <c r="K567">
        <v>610</v>
      </c>
      <c r="L567" s="1" t="s">
        <v>59684</v>
      </c>
      <c r="M567" s="11">
        <v>44000</v>
      </c>
      <c r="N567" t="s">
        <v>62332</v>
      </c>
      <c r="P567" s="1">
        <v>5</v>
      </c>
      <c r="Q567" s="6"/>
      <c r="R567" s="6"/>
      <c r="S567" s="6"/>
      <c r="T567" s="6"/>
      <c r="U567" s="6"/>
      <c r="V567" s="6"/>
      <c r="W567" s="6"/>
      <c r="CX567"/>
      <c r="CY567"/>
      <c r="CZ567"/>
      <c r="DA567"/>
      <c r="DB567"/>
      <c r="DC567"/>
      <c r="DD567"/>
    </row>
    <row r="568" spans="1:108" x14ac:dyDescent="0.35">
      <c r="A568" t="s">
        <v>8474</v>
      </c>
      <c r="B568" t="s">
        <v>8475</v>
      </c>
      <c r="C568" t="s">
        <v>7651</v>
      </c>
      <c r="D568" t="s">
        <v>1634</v>
      </c>
      <c r="E568" t="s">
        <v>7652</v>
      </c>
      <c r="F568" s="12" t="s">
        <v>7799</v>
      </c>
      <c r="H568">
        <v>57</v>
      </c>
      <c r="I568">
        <v>550</v>
      </c>
      <c r="J568">
        <v>2400</v>
      </c>
      <c r="K568">
        <v>610</v>
      </c>
      <c r="L568" s="1" t="s">
        <v>47462</v>
      </c>
      <c r="M568" s="11">
        <v>44000</v>
      </c>
      <c r="N568" t="s">
        <v>62332</v>
      </c>
      <c r="P568" s="1">
        <v>10</v>
      </c>
      <c r="Q568" s="6"/>
      <c r="R568" s="6"/>
      <c r="S568" s="6"/>
      <c r="T568" s="6"/>
      <c r="U568" s="6"/>
      <c r="V568" s="6"/>
      <c r="W568" s="6"/>
      <c r="CX568"/>
      <c r="CY568"/>
      <c r="CZ568"/>
      <c r="DA568"/>
      <c r="DB568"/>
      <c r="DC568"/>
      <c r="DD568"/>
    </row>
    <row r="569" spans="1:108" x14ac:dyDescent="0.35">
      <c r="A569" t="s">
        <v>7709</v>
      </c>
      <c r="B569" t="s">
        <v>7710</v>
      </c>
      <c r="C569" t="s">
        <v>7651</v>
      </c>
      <c r="D569" t="s">
        <v>1634</v>
      </c>
      <c r="E569" t="s">
        <v>7652</v>
      </c>
      <c r="F569" s="12" t="s">
        <v>7711</v>
      </c>
      <c r="H569">
        <v>58</v>
      </c>
      <c r="I569">
        <v>650</v>
      </c>
      <c r="J569">
        <v>2900</v>
      </c>
      <c r="K569">
        <v>610</v>
      </c>
      <c r="L569" s="1" t="s">
        <v>47467</v>
      </c>
      <c r="M569" s="11">
        <v>44000</v>
      </c>
      <c r="N569" t="s">
        <v>62332</v>
      </c>
      <c r="P569" s="1">
        <v>10</v>
      </c>
      <c r="Q569" s="6"/>
      <c r="R569" s="6"/>
      <c r="S569" s="6"/>
      <c r="T569" s="6"/>
      <c r="U569" s="6"/>
      <c r="V569" s="6"/>
      <c r="W569" s="6"/>
      <c r="CX569"/>
      <c r="CY569"/>
      <c r="CZ569"/>
      <c r="DA569"/>
      <c r="DB569"/>
      <c r="DC569"/>
      <c r="DD569"/>
    </row>
    <row r="570" spans="1:108" x14ac:dyDescent="0.35">
      <c r="A570" t="s">
        <v>1946</v>
      </c>
      <c r="B570" t="s">
        <v>1947</v>
      </c>
      <c r="C570" t="s">
        <v>1436</v>
      </c>
      <c r="D570" t="s">
        <v>229</v>
      </c>
      <c r="E570" t="s">
        <v>1346</v>
      </c>
      <c r="F570" s="12" t="s">
        <v>1437</v>
      </c>
      <c r="H570">
        <v>57</v>
      </c>
      <c r="I570">
        <v>550</v>
      </c>
      <c r="J570">
        <v>2400</v>
      </c>
      <c r="K570">
        <v>610</v>
      </c>
      <c r="L570" s="1" t="s">
        <v>59597</v>
      </c>
      <c r="M570" s="11">
        <v>44000</v>
      </c>
      <c r="N570" t="s">
        <v>62332</v>
      </c>
      <c r="P570" s="1">
        <v>12</v>
      </c>
      <c r="Q570" s="6"/>
      <c r="R570" s="6"/>
      <c r="S570" s="6"/>
      <c r="T570" s="6"/>
      <c r="U570" s="6"/>
      <c r="V570" s="6"/>
      <c r="W570" s="6"/>
      <c r="CX570"/>
      <c r="CY570"/>
      <c r="CZ570"/>
      <c r="DA570"/>
      <c r="DB570"/>
      <c r="DC570"/>
      <c r="DD570"/>
    </row>
    <row r="571" spans="1:108" x14ac:dyDescent="0.35">
      <c r="A571" t="s">
        <v>6707</v>
      </c>
      <c r="B571" t="s">
        <v>6708</v>
      </c>
      <c r="C571" t="s">
        <v>5734</v>
      </c>
      <c r="D571" t="s">
        <v>5650</v>
      </c>
      <c r="E571" t="s">
        <v>5640</v>
      </c>
      <c r="F571" s="12" t="s">
        <v>6673</v>
      </c>
      <c r="H571">
        <v>56</v>
      </c>
      <c r="I571">
        <v>750</v>
      </c>
      <c r="J571">
        <v>3300</v>
      </c>
      <c r="K571">
        <v>600</v>
      </c>
      <c r="L571" s="1" t="s">
        <v>59445</v>
      </c>
      <c r="M571" s="11">
        <v>44000</v>
      </c>
      <c r="N571" t="s">
        <v>62332</v>
      </c>
      <c r="P571" s="1">
        <v>3</v>
      </c>
      <c r="Q571" s="6"/>
      <c r="R571" s="6"/>
      <c r="S571" s="6"/>
      <c r="T571" s="6"/>
      <c r="U571" s="6"/>
      <c r="V571" s="6"/>
      <c r="W571" s="6"/>
      <c r="CX571"/>
      <c r="CY571"/>
      <c r="CZ571"/>
      <c r="DA571"/>
      <c r="DB571"/>
      <c r="DC571"/>
      <c r="DD571"/>
    </row>
    <row r="572" spans="1:108" x14ac:dyDescent="0.35">
      <c r="A572" t="s">
        <v>6587</v>
      </c>
      <c r="B572" t="s">
        <v>6588</v>
      </c>
      <c r="C572" t="s">
        <v>5756</v>
      </c>
      <c r="D572" t="s">
        <v>5673</v>
      </c>
      <c r="E572" t="s">
        <v>5640</v>
      </c>
      <c r="F572" s="12" t="s">
        <v>6589</v>
      </c>
      <c r="H572">
        <v>56</v>
      </c>
      <c r="I572">
        <v>650</v>
      </c>
      <c r="J572">
        <v>2800</v>
      </c>
      <c r="K572">
        <v>600</v>
      </c>
      <c r="L572" s="1" t="s">
        <v>59447</v>
      </c>
      <c r="M572" s="11">
        <v>44000</v>
      </c>
      <c r="N572" t="s">
        <v>62332</v>
      </c>
      <c r="P572" s="1">
        <v>3</v>
      </c>
      <c r="Q572" s="6"/>
      <c r="R572" s="6"/>
      <c r="S572" s="6"/>
      <c r="T572" s="6"/>
      <c r="U572" s="6"/>
      <c r="V572" s="6"/>
      <c r="W572" s="6"/>
      <c r="CX572"/>
      <c r="CY572"/>
      <c r="CZ572"/>
      <c r="DA572"/>
      <c r="DB572"/>
      <c r="DC572"/>
      <c r="DD572"/>
    </row>
    <row r="573" spans="1:108" x14ac:dyDescent="0.35">
      <c r="A573" t="s">
        <v>7010</v>
      </c>
      <c r="B573" t="s">
        <v>7011</v>
      </c>
      <c r="C573" t="s">
        <v>6268</v>
      </c>
      <c r="D573" t="s">
        <v>2304</v>
      </c>
      <c r="E573" t="s">
        <v>5640</v>
      </c>
      <c r="F573" s="12" t="s">
        <v>6965</v>
      </c>
      <c r="H573">
        <v>56</v>
      </c>
      <c r="I573">
        <v>550</v>
      </c>
      <c r="J573">
        <v>2500</v>
      </c>
      <c r="K573">
        <v>600</v>
      </c>
      <c r="L573" s="1" t="s">
        <v>59461</v>
      </c>
      <c r="M573" s="11">
        <v>44000</v>
      </c>
      <c r="N573" t="s">
        <v>62332</v>
      </c>
      <c r="P573" s="1">
        <v>3</v>
      </c>
      <c r="Q573" s="6"/>
      <c r="R573" s="6"/>
      <c r="S573" s="6"/>
      <c r="T573" s="6"/>
      <c r="U573" s="6"/>
      <c r="V573" s="6"/>
      <c r="W573" s="6"/>
      <c r="CX573"/>
      <c r="CY573"/>
      <c r="CZ573"/>
      <c r="DA573"/>
      <c r="DB573"/>
      <c r="DC573"/>
      <c r="DD573"/>
    </row>
    <row r="574" spans="1:108" x14ac:dyDescent="0.35">
      <c r="A574" t="s">
        <v>6889</v>
      </c>
      <c r="B574" t="s">
        <v>6890</v>
      </c>
      <c r="C574" t="s">
        <v>5756</v>
      </c>
      <c r="D574" t="s">
        <v>5673</v>
      </c>
      <c r="E574" t="s">
        <v>5640</v>
      </c>
      <c r="F574" s="12" t="s">
        <v>6891</v>
      </c>
      <c r="H574">
        <v>57</v>
      </c>
      <c r="I574">
        <v>700</v>
      </c>
      <c r="J574">
        <v>3200</v>
      </c>
      <c r="K574">
        <v>600</v>
      </c>
      <c r="L574" s="1" t="s">
        <v>59475</v>
      </c>
      <c r="M574" s="11">
        <v>44000</v>
      </c>
      <c r="N574" t="s">
        <v>62332</v>
      </c>
      <c r="P574" s="1">
        <v>3</v>
      </c>
      <c r="Q574" s="6"/>
      <c r="R574" s="6"/>
      <c r="S574" s="6"/>
      <c r="T574" s="6"/>
      <c r="U574" s="6"/>
      <c r="V574" s="6"/>
      <c r="W574" s="6"/>
      <c r="CX574"/>
      <c r="CY574"/>
      <c r="CZ574"/>
      <c r="DA574"/>
      <c r="DB574"/>
      <c r="DC574"/>
      <c r="DD574"/>
    </row>
    <row r="575" spans="1:108" x14ac:dyDescent="0.35">
      <c r="A575" t="s">
        <v>7332</v>
      </c>
      <c r="B575" t="s">
        <v>7333</v>
      </c>
      <c r="C575" t="s">
        <v>6268</v>
      </c>
      <c r="D575" t="s">
        <v>2304</v>
      </c>
      <c r="E575" t="s">
        <v>5640</v>
      </c>
      <c r="F575" s="12" t="s">
        <v>6383</v>
      </c>
      <c r="H575">
        <v>57</v>
      </c>
      <c r="I575">
        <v>700</v>
      </c>
      <c r="J575">
        <v>3000</v>
      </c>
      <c r="K575">
        <v>600</v>
      </c>
      <c r="L575" s="1" t="s">
        <v>59496</v>
      </c>
      <c r="M575" s="11">
        <v>44000</v>
      </c>
      <c r="N575" t="s">
        <v>62332</v>
      </c>
      <c r="P575" s="1">
        <v>3</v>
      </c>
      <c r="Q575" s="6"/>
      <c r="R575" s="6"/>
      <c r="S575" s="6"/>
      <c r="T575" s="6"/>
      <c r="U575" s="6"/>
      <c r="V575" s="6"/>
      <c r="W575" s="6"/>
      <c r="CX575"/>
      <c r="CY575"/>
      <c r="CZ575"/>
      <c r="DA575"/>
      <c r="DB575"/>
      <c r="DC575"/>
      <c r="DD575"/>
    </row>
    <row r="576" spans="1:108" x14ac:dyDescent="0.35">
      <c r="A576" t="s">
        <v>29572</v>
      </c>
      <c r="B576" t="s">
        <v>29573</v>
      </c>
      <c r="C576" t="s">
        <v>5434</v>
      </c>
      <c r="D576" t="s">
        <v>28640</v>
      </c>
      <c r="E576" t="s">
        <v>28636</v>
      </c>
      <c r="F576" s="12" t="s">
        <v>29574</v>
      </c>
      <c r="H576">
        <v>57</v>
      </c>
      <c r="I576">
        <v>650</v>
      </c>
      <c r="J576">
        <v>2800</v>
      </c>
      <c r="K576">
        <v>600</v>
      </c>
      <c r="L576" s="1" t="s">
        <v>59503</v>
      </c>
      <c r="M576" s="11">
        <v>44000</v>
      </c>
      <c r="N576" t="s">
        <v>62332</v>
      </c>
      <c r="P576" s="1">
        <v>6</v>
      </c>
      <c r="Q576" s="6"/>
      <c r="R576" s="6"/>
      <c r="S576" s="6"/>
      <c r="T576" s="6"/>
      <c r="U576" s="6"/>
      <c r="V576" s="6"/>
      <c r="W576" s="6"/>
      <c r="CX576"/>
      <c r="CY576"/>
      <c r="CZ576"/>
      <c r="DA576"/>
      <c r="DB576"/>
      <c r="DC576"/>
      <c r="DD576"/>
    </row>
    <row r="577" spans="1:108" x14ac:dyDescent="0.35">
      <c r="A577" t="s">
        <v>28895</v>
      </c>
      <c r="B577" t="s">
        <v>28896</v>
      </c>
      <c r="C577" t="s">
        <v>19388</v>
      </c>
      <c r="D577" t="s">
        <v>28661</v>
      </c>
      <c r="E577" t="s">
        <v>28636</v>
      </c>
      <c r="F577" s="12" t="s">
        <v>28897</v>
      </c>
      <c r="H577">
        <v>56</v>
      </c>
      <c r="I577">
        <v>550</v>
      </c>
      <c r="J577">
        <v>2500</v>
      </c>
      <c r="K577">
        <v>600</v>
      </c>
      <c r="L577" s="1" t="s">
        <v>59455</v>
      </c>
      <c r="M577" s="11">
        <v>44000</v>
      </c>
      <c r="N577" t="s">
        <v>62332</v>
      </c>
      <c r="P577" s="1">
        <v>7</v>
      </c>
      <c r="Q577" s="6"/>
      <c r="R577" s="6"/>
      <c r="S577" s="6"/>
      <c r="T577" s="6"/>
      <c r="U577" s="6"/>
      <c r="V577" s="6"/>
      <c r="W577" s="6"/>
      <c r="CX577"/>
      <c r="CY577"/>
      <c r="CZ577"/>
      <c r="DA577"/>
      <c r="DB577"/>
      <c r="DC577"/>
      <c r="DD577"/>
    </row>
    <row r="578" spans="1:108" x14ac:dyDescent="0.35">
      <c r="A578" t="s">
        <v>25127</v>
      </c>
      <c r="B578" t="s">
        <v>25128</v>
      </c>
      <c r="C578" t="s">
        <v>25129</v>
      </c>
      <c r="D578" t="s">
        <v>1563</v>
      </c>
      <c r="E578" t="s">
        <v>25087</v>
      </c>
      <c r="F578" s="12" t="s">
        <v>25130</v>
      </c>
      <c r="H578">
        <v>57</v>
      </c>
      <c r="I578">
        <v>750</v>
      </c>
      <c r="J578">
        <v>3300</v>
      </c>
      <c r="K578">
        <v>600</v>
      </c>
      <c r="L578" s="1" t="s">
        <v>59547</v>
      </c>
      <c r="M578" s="11">
        <v>44000</v>
      </c>
      <c r="N578" t="s">
        <v>62332</v>
      </c>
      <c r="P578" s="1">
        <v>8</v>
      </c>
      <c r="Q578" s="6"/>
      <c r="R578" s="6"/>
      <c r="S578" s="6"/>
      <c r="T578" s="6"/>
      <c r="U578" s="6"/>
      <c r="V578" s="6"/>
      <c r="W578" s="6"/>
      <c r="CX578"/>
      <c r="CY578"/>
      <c r="CZ578"/>
      <c r="DA578"/>
      <c r="DB578"/>
      <c r="DC578"/>
      <c r="DD578"/>
    </row>
    <row r="579" spans="1:108" x14ac:dyDescent="0.35">
      <c r="A579" t="s">
        <v>7858</v>
      </c>
      <c r="B579" t="s">
        <v>7859</v>
      </c>
      <c r="C579" t="s">
        <v>7651</v>
      </c>
      <c r="D579" t="s">
        <v>339</v>
      </c>
      <c r="E579" t="s">
        <v>7652</v>
      </c>
      <c r="F579" s="12" t="s">
        <v>7848</v>
      </c>
      <c r="H579">
        <v>57</v>
      </c>
      <c r="I579">
        <v>800</v>
      </c>
      <c r="J579">
        <v>3500</v>
      </c>
      <c r="K579">
        <v>600</v>
      </c>
      <c r="L579" s="1" t="s">
        <v>47474</v>
      </c>
      <c r="M579" s="11">
        <v>44000</v>
      </c>
      <c r="N579" t="s">
        <v>62332</v>
      </c>
      <c r="P579" s="1">
        <v>10</v>
      </c>
      <c r="Q579" s="6"/>
      <c r="R579" s="6"/>
      <c r="S579" s="6"/>
      <c r="T579" s="6"/>
      <c r="U579" s="6"/>
      <c r="V579" s="6"/>
      <c r="W579" s="6"/>
      <c r="CX579"/>
      <c r="CY579"/>
      <c r="CZ579"/>
      <c r="DA579"/>
      <c r="DB579"/>
      <c r="DC579"/>
      <c r="DD579"/>
    </row>
    <row r="580" spans="1:108" x14ac:dyDescent="0.35">
      <c r="A580" t="s">
        <v>7199</v>
      </c>
      <c r="B580" t="s">
        <v>7200</v>
      </c>
      <c r="C580" t="s">
        <v>6268</v>
      </c>
      <c r="D580" t="s">
        <v>2304</v>
      </c>
      <c r="E580" t="s">
        <v>5640</v>
      </c>
      <c r="F580" s="12" t="s">
        <v>6641</v>
      </c>
      <c r="H580">
        <v>56</v>
      </c>
      <c r="I580">
        <v>650</v>
      </c>
      <c r="J580">
        <v>2900</v>
      </c>
      <c r="K580">
        <v>590</v>
      </c>
      <c r="L580" s="1" t="s">
        <v>59335</v>
      </c>
      <c r="M580" s="11">
        <v>44000</v>
      </c>
      <c r="N580" t="s">
        <v>62332</v>
      </c>
      <c r="P580" s="1">
        <v>3</v>
      </c>
      <c r="Q580" s="6"/>
      <c r="R580" s="6"/>
      <c r="S580" s="6"/>
      <c r="T580" s="6"/>
      <c r="U580" s="6"/>
      <c r="V580" s="6"/>
      <c r="W580" s="6"/>
      <c r="CX580"/>
      <c r="CY580"/>
      <c r="CZ580"/>
      <c r="DA580"/>
      <c r="DB580"/>
      <c r="DC580"/>
      <c r="DD580"/>
    </row>
    <row r="581" spans="1:108" x14ac:dyDescent="0.35">
      <c r="A581" t="s">
        <v>5732</v>
      </c>
      <c r="B581" t="s">
        <v>5733</v>
      </c>
      <c r="C581" t="s">
        <v>5734</v>
      </c>
      <c r="D581" t="s">
        <v>5650</v>
      </c>
      <c r="E581" t="s">
        <v>5640</v>
      </c>
      <c r="F581" s="12" t="s">
        <v>5735</v>
      </c>
      <c r="H581">
        <v>56</v>
      </c>
      <c r="I581">
        <v>800</v>
      </c>
      <c r="J581">
        <v>3500</v>
      </c>
      <c r="K581">
        <v>590</v>
      </c>
      <c r="L581" s="1" t="s">
        <v>59344</v>
      </c>
      <c r="M581" s="11">
        <v>44000</v>
      </c>
      <c r="N581" t="s">
        <v>62332</v>
      </c>
      <c r="P581" s="1">
        <v>3</v>
      </c>
      <c r="Q581" s="6"/>
      <c r="R581" s="6"/>
      <c r="S581" s="6"/>
      <c r="T581" s="6"/>
      <c r="U581" s="6"/>
      <c r="V581" s="6"/>
      <c r="W581" s="6"/>
      <c r="CX581"/>
      <c r="CY581"/>
      <c r="CZ581"/>
      <c r="DA581"/>
      <c r="DB581"/>
      <c r="DC581"/>
      <c r="DD581"/>
    </row>
    <row r="582" spans="1:108" x14ac:dyDescent="0.35">
      <c r="A582" t="s">
        <v>6266</v>
      </c>
      <c r="B582" t="s">
        <v>6267</v>
      </c>
      <c r="C582" t="s">
        <v>6268</v>
      </c>
      <c r="D582" t="s">
        <v>2304</v>
      </c>
      <c r="E582" t="s">
        <v>5640</v>
      </c>
      <c r="F582" s="12" t="s">
        <v>6269</v>
      </c>
      <c r="H582">
        <v>56</v>
      </c>
      <c r="I582">
        <v>550</v>
      </c>
      <c r="J582">
        <v>2500</v>
      </c>
      <c r="K582">
        <v>590</v>
      </c>
      <c r="L582" s="1" t="s">
        <v>59406</v>
      </c>
      <c r="M582" s="11">
        <v>44000</v>
      </c>
      <c r="N582" t="s">
        <v>62332</v>
      </c>
      <c r="P582" s="1">
        <v>3</v>
      </c>
      <c r="Q582" s="6"/>
      <c r="R582" s="6"/>
      <c r="S582" s="6"/>
      <c r="T582" s="6"/>
      <c r="U582" s="6"/>
      <c r="V582" s="6"/>
      <c r="W582" s="6"/>
      <c r="CX582"/>
      <c r="CY582"/>
      <c r="CZ582"/>
      <c r="DA582"/>
      <c r="DB582"/>
      <c r="DC582"/>
      <c r="DD582"/>
    </row>
    <row r="583" spans="1:108" x14ac:dyDescent="0.35">
      <c r="A583" t="s">
        <v>29830</v>
      </c>
      <c r="B583" t="s">
        <v>29831</v>
      </c>
      <c r="C583" t="s">
        <v>22527</v>
      </c>
      <c r="D583" t="s">
        <v>28665</v>
      </c>
      <c r="E583" t="s">
        <v>28636</v>
      </c>
      <c r="F583" s="12" t="s">
        <v>29832</v>
      </c>
      <c r="H583">
        <v>55</v>
      </c>
      <c r="I583">
        <v>650</v>
      </c>
      <c r="J583">
        <v>2900</v>
      </c>
      <c r="K583">
        <v>590</v>
      </c>
      <c r="L583" s="1" t="s">
        <v>59318</v>
      </c>
      <c r="M583" s="11">
        <v>44000</v>
      </c>
      <c r="N583" t="s">
        <v>62332</v>
      </c>
      <c r="P583" s="1">
        <v>6</v>
      </c>
      <c r="Q583" s="6"/>
      <c r="R583" s="6"/>
      <c r="S583" s="6"/>
      <c r="T583" s="6"/>
      <c r="U583" s="6"/>
      <c r="V583" s="6"/>
      <c r="W583" s="6"/>
      <c r="CX583"/>
      <c r="CY583"/>
      <c r="CZ583"/>
      <c r="DA583"/>
      <c r="DB583"/>
      <c r="DC583"/>
      <c r="DD583"/>
    </row>
    <row r="584" spans="1:108" x14ac:dyDescent="0.35">
      <c r="A584" t="s">
        <v>45249</v>
      </c>
      <c r="B584" t="s">
        <v>45250</v>
      </c>
      <c r="C584" t="s">
        <v>21782</v>
      </c>
      <c r="D584" t="s">
        <v>8455</v>
      </c>
      <c r="E584" t="s">
        <v>38312</v>
      </c>
      <c r="F584" s="12" t="s">
        <v>45251</v>
      </c>
      <c r="H584">
        <v>54</v>
      </c>
      <c r="I584">
        <v>550</v>
      </c>
      <c r="J584">
        <v>2400</v>
      </c>
      <c r="K584">
        <v>580</v>
      </c>
      <c r="L584" s="1" t="s">
        <v>47554</v>
      </c>
      <c r="M584" s="11">
        <v>44000</v>
      </c>
      <c r="N584" t="s">
        <v>62332</v>
      </c>
      <c r="P584" s="1">
        <v>2</v>
      </c>
      <c r="Q584" s="6"/>
      <c r="R584" s="6"/>
      <c r="S584" s="6"/>
      <c r="T584" s="6"/>
      <c r="U584" s="6"/>
      <c r="V584" s="6"/>
      <c r="W584" s="6"/>
      <c r="CX584"/>
      <c r="CY584"/>
      <c r="CZ584"/>
      <c r="DA584"/>
      <c r="DB584"/>
      <c r="DC584"/>
      <c r="DD584"/>
    </row>
    <row r="585" spans="1:108" x14ac:dyDescent="0.35">
      <c r="A585" t="s">
        <v>6566</v>
      </c>
      <c r="B585" t="s">
        <v>6567</v>
      </c>
      <c r="C585" t="s">
        <v>6268</v>
      </c>
      <c r="D585" t="s">
        <v>2304</v>
      </c>
      <c r="E585" t="s">
        <v>5640</v>
      </c>
      <c r="F585" s="12" t="s">
        <v>6568</v>
      </c>
      <c r="H585">
        <v>54</v>
      </c>
      <c r="I585">
        <v>700</v>
      </c>
      <c r="J585">
        <v>3100</v>
      </c>
      <c r="K585">
        <v>580</v>
      </c>
      <c r="L585" s="1" t="s">
        <v>59168</v>
      </c>
      <c r="M585" s="11">
        <v>44000</v>
      </c>
      <c r="N585" t="s">
        <v>62332</v>
      </c>
      <c r="P585" s="1">
        <v>3</v>
      </c>
      <c r="Q585" s="6"/>
      <c r="R585" s="6"/>
      <c r="S585" s="6"/>
      <c r="T585" s="6"/>
      <c r="U585" s="6"/>
      <c r="V585" s="6"/>
      <c r="W585" s="6"/>
      <c r="CX585"/>
      <c r="CY585"/>
      <c r="CZ585"/>
      <c r="DA585"/>
      <c r="DB585"/>
      <c r="DC585"/>
      <c r="DD585"/>
    </row>
    <row r="586" spans="1:108" x14ac:dyDescent="0.35">
      <c r="A586" t="s">
        <v>6794</v>
      </c>
      <c r="B586" t="s">
        <v>6795</v>
      </c>
      <c r="C586" t="s">
        <v>5756</v>
      </c>
      <c r="D586" t="s">
        <v>5673</v>
      </c>
      <c r="E586" t="s">
        <v>5640</v>
      </c>
      <c r="F586" s="12" t="s">
        <v>6438</v>
      </c>
      <c r="H586">
        <v>55</v>
      </c>
      <c r="I586">
        <v>700</v>
      </c>
      <c r="J586">
        <v>3100</v>
      </c>
      <c r="K586">
        <v>580</v>
      </c>
      <c r="L586" s="1" t="s">
        <v>59194</v>
      </c>
      <c r="M586" s="11">
        <v>44000</v>
      </c>
      <c r="N586" t="s">
        <v>62332</v>
      </c>
      <c r="P586" s="1">
        <v>3</v>
      </c>
      <c r="Q586" s="6"/>
      <c r="R586" s="6"/>
      <c r="S586" s="6"/>
      <c r="T586" s="6"/>
      <c r="U586" s="6"/>
      <c r="V586" s="6"/>
      <c r="W586" s="6"/>
      <c r="CX586"/>
      <c r="CY586"/>
      <c r="CZ586"/>
      <c r="DA586"/>
      <c r="DB586"/>
      <c r="DC586"/>
      <c r="DD586"/>
    </row>
    <row r="587" spans="1:108" x14ac:dyDescent="0.35">
      <c r="A587" t="s">
        <v>5781</v>
      </c>
      <c r="B587" t="s">
        <v>5782</v>
      </c>
      <c r="C587" t="s">
        <v>5654</v>
      </c>
      <c r="D587" t="s">
        <v>5650</v>
      </c>
      <c r="E587" t="s">
        <v>5640</v>
      </c>
      <c r="F587" s="12" t="s">
        <v>5655</v>
      </c>
      <c r="H587">
        <v>55</v>
      </c>
      <c r="I587">
        <v>600</v>
      </c>
      <c r="J587">
        <v>2700</v>
      </c>
      <c r="K587">
        <v>580</v>
      </c>
      <c r="L587" s="1" t="s">
        <v>59205</v>
      </c>
      <c r="M587" s="11">
        <v>44000</v>
      </c>
      <c r="N587" t="s">
        <v>62332</v>
      </c>
      <c r="P587" s="1">
        <v>3</v>
      </c>
      <c r="Q587" s="6"/>
      <c r="R587" s="6"/>
      <c r="S587" s="6"/>
      <c r="T587" s="6"/>
      <c r="U587" s="6"/>
      <c r="V587" s="6"/>
      <c r="W587" s="6"/>
      <c r="CX587"/>
      <c r="CY587"/>
      <c r="CZ587"/>
      <c r="DA587"/>
      <c r="DB587"/>
      <c r="DC587"/>
      <c r="DD587"/>
    </row>
    <row r="588" spans="1:108" x14ac:dyDescent="0.35">
      <c r="A588" t="s">
        <v>6250</v>
      </c>
      <c r="B588" t="s">
        <v>6251</v>
      </c>
      <c r="C588" t="s">
        <v>5756</v>
      </c>
      <c r="D588" t="s">
        <v>5673</v>
      </c>
      <c r="E588" t="s">
        <v>5640</v>
      </c>
      <c r="F588" s="12" t="s">
        <v>6252</v>
      </c>
      <c r="H588">
        <v>55</v>
      </c>
      <c r="I588">
        <v>600</v>
      </c>
      <c r="J588">
        <v>2600</v>
      </c>
      <c r="K588">
        <v>580</v>
      </c>
      <c r="L588" s="1" t="s">
        <v>59274</v>
      </c>
      <c r="M588" s="11">
        <v>44000</v>
      </c>
      <c r="N588" t="s">
        <v>62332</v>
      </c>
      <c r="P588" s="1">
        <v>3</v>
      </c>
      <c r="Q588" s="6"/>
      <c r="R588" s="6"/>
      <c r="S588" s="6"/>
      <c r="T588" s="6"/>
      <c r="U588" s="6"/>
      <c r="V588" s="6"/>
      <c r="W588" s="6"/>
      <c r="CX588"/>
      <c r="CY588"/>
      <c r="CZ588"/>
      <c r="DA588"/>
      <c r="DB588"/>
      <c r="DC588"/>
      <c r="DD588"/>
    </row>
    <row r="589" spans="1:108" x14ac:dyDescent="0.35">
      <c r="A589" t="s">
        <v>3707</v>
      </c>
      <c r="B589" t="s">
        <v>3708</v>
      </c>
      <c r="C589" t="s">
        <v>2172</v>
      </c>
      <c r="D589" t="s">
        <v>2117</v>
      </c>
      <c r="E589" t="s">
        <v>2112</v>
      </c>
      <c r="F589" s="12" t="s">
        <v>2882</v>
      </c>
      <c r="H589">
        <v>55</v>
      </c>
      <c r="I589">
        <v>550</v>
      </c>
      <c r="J589">
        <v>2400</v>
      </c>
      <c r="K589">
        <v>580</v>
      </c>
      <c r="L589" s="1" t="s">
        <v>47687</v>
      </c>
      <c r="M589" s="11">
        <v>44000</v>
      </c>
      <c r="N589" t="s">
        <v>62332</v>
      </c>
      <c r="P589" s="1">
        <v>5</v>
      </c>
      <c r="Q589" s="6"/>
      <c r="R589" s="6"/>
      <c r="S589" s="6"/>
      <c r="T589" s="6"/>
      <c r="U589" s="6"/>
      <c r="V589" s="6"/>
      <c r="W589" s="6"/>
      <c r="CX589"/>
      <c r="CY589"/>
      <c r="CZ589"/>
      <c r="DA589"/>
      <c r="DB589"/>
      <c r="DC589"/>
      <c r="DD589"/>
    </row>
    <row r="590" spans="1:108" x14ac:dyDescent="0.35">
      <c r="A590" t="s">
        <v>3436</v>
      </c>
      <c r="B590" t="s">
        <v>3437</v>
      </c>
      <c r="C590" t="s">
        <v>2581</v>
      </c>
      <c r="D590" t="s">
        <v>2388</v>
      </c>
      <c r="E590" t="s">
        <v>2112</v>
      </c>
      <c r="F590" s="12" t="s">
        <v>3438</v>
      </c>
      <c r="H590">
        <v>55</v>
      </c>
      <c r="I590">
        <v>600</v>
      </c>
      <c r="J590">
        <v>2800</v>
      </c>
      <c r="K590">
        <v>580</v>
      </c>
      <c r="L590" s="1" t="s">
        <v>59294</v>
      </c>
      <c r="M590" s="11">
        <v>44000</v>
      </c>
      <c r="N590" t="s">
        <v>62332</v>
      </c>
      <c r="P590" s="1">
        <v>5</v>
      </c>
      <c r="Q590" s="6"/>
      <c r="R590" s="6"/>
      <c r="S590" s="6"/>
      <c r="T590" s="6"/>
      <c r="U590" s="6"/>
      <c r="V590" s="6"/>
      <c r="W590" s="6"/>
      <c r="CX590"/>
      <c r="CY590"/>
      <c r="CZ590"/>
      <c r="DA590"/>
      <c r="DB590"/>
      <c r="DC590"/>
      <c r="DD590"/>
    </row>
    <row r="591" spans="1:108" x14ac:dyDescent="0.35">
      <c r="A591" t="s">
        <v>23695</v>
      </c>
      <c r="B591" t="s">
        <v>23696</v>
      </c>
      <c r="C591" t="s">
        <v>14438</v>
      </c>
      <c r="D591" t="s">
        <v>23044</v>
      </c>
      <c r="E591" t="s">
        <v>22615</v>
      </c>
      <c r="F591" s="12" t="s">
        <v>23697</v>
      </c>
      <c r="H591">
        <v>55</v>
      </c>
      <c r="I591">
        <v>550</v>
      </c>
      <c r="J591">
        <v>2500</v>
      </c>
      <c r="K591">
        <v>580</v>
      </c>
      <c r="L591" s="1" t="s">
        <v>59230</v>
      </c>
      <c r="M591" s="11">
        <v>44000</v>
      </c>
      <c r="N591" t="s">
        <v>62332</v>
      </c>
      <c r="P591" s="1">
        <v>11</v>
      </c>
      <c r="Q591" s="6"/>
      <c r="R591" s="6"/>
      <c r="S591" s="6"/>
      <c r="T591" s="6"/>
      <c r="U591" s="6"/>
      <c r="V591" s="6"/>
      <c r="W591" s="6"/>
      <c r="CX591"/>
      <c r="CY591"/>
      <c r="CZ591"/>
      <c r="DA591"/>
      <c r="DB591"/>
      <c r="DC591"/>
      <c r="DD591"/>
    </row>
    <row r="592" spans="1:108" x14ac:dyDescent="0.35">
      <c r="A592" t="s">
        <v>45691</v>
      </c>
      <c r="B592" t="s">
        <v>45692</v>
      </c>
      <c r="C592" t="s">
        <v>7759</v>
      </c>
      <c r="D592" t="s">
        <v>151</v>
      </c>
      <c r="E592" t="s">
        <v>38312</v>
      </c>
      <c r="F592" s="12" t="s">
        <v>38982</v>
      </c>
      <c r="H592">
        <v>54</v>
      </c>
      <c r="I592">
        <v>550</v>
      </c>
      <c r="J592">
        <v>2400</v>
      </c>
      <c r="K592">
        <v>570</v>
      </c>
      <c r="L592" s="1" t="s">
        <v>59089</v>
      </c>
      <c r="M592" s="11">
        <v>44000</v>
      </c>
      <c r="N592" t="s">
        <v>62332</v>
      </c>
      <c r="P592" s="1">
        <v>2</v>
      </c>
      <c r="Q592" s="6"/>
      <c r="R592" s="6"/>
      <c r="S592" s="6"/>
      <c r="T592" s="6"/>
      <c r="U592" s="6"/>
      <c r="V592" s="6"/>
      <c r="W592" s="6"/>
      <c r="CX592"/>
      <c r="CY592"/>
      <c r="CZ592"/>
      <c r="DA592"/>
      <c r="DB592"/>
      <c r="DC592"/>
      <c r="DD592"/>
    </row>
    <row r="593" spans="1:108" x14ac:dyDescent="0.35">
      <c r="A593" t="s">
        <v>6052</v>
      </c>
      <c r="B593" t="s">
        <v>6053</v>
      </c>
      <c r="C593" t="s">
        <v>5734</v>
      </c>
      <c r="D593" t="s">
        <v>5650</v>
      </c>
      <c r="E593" t="s">
        <v>5640</v>
      </c>
      <c r="F593" s="12" t="s">
        <v>6054</v>
      </c>
      <c r="H593">
        <v>54</v>
      </c>
      <c r="I593">
        <v>700</v>
      </c>
      <c r="J593">
        <v>3000</v>
      </c>
      <c r="K593">
        <v>570</v>
      </c>
      <c r="L593" s="1" t="s">
        <v>59080</v>
      </c>
      <c r="M593" s="11">
        <v>44000</v>
      </c>
      <c r="N593" t="s">
        <v>62332</v>
      </c>
      <c r="P593" s="1">
        <v>3</v>
      </c>
      <c r="Q593" s="6"/>
      <c r="R593" s="6"/>
      <c r="S593" s="6"/>
      <c r="T593" s="6"/>
      <c r="U593" s="6"/>
      <c r="V593" s="6"/>
      <c r="W593" s="6"/>
      <c r="CX593"/>
      <c r="CY593"/>
      <c r="CZ593"/>
      <c r="DA593"/>
      <c r="DB593"/>
      <c r="DC593"/>
      <c r="DD593"/>
    </row>
    <row r="594" spans="1:108" x14ac:dyDescent="0.35">
      <c r="A594" t="s">
        <v>6381</v>
      </c>
      <c r="B594" t="s">
        <v>6382</v>
      </c>
      <c r="C594" t="s">
        <v>6268</v>
      </c>
      <c r="D594" t="s">
        <v>2304</v>
      </c>
      <c r="E594" t="s">
        <v>5640</v>
      </c>
      <c r="F594" s="12" t="s">
        <v>6383</v>
      </c>
      <c r="H594">
        <v>54</v>
      </c>
      <c r="I594">
        <v>550</v>
      </c>
      <c r="J594">
        <v>2500</v>
      </c>
      <c r="K594">
        <v>570</v>
      </c>
      <c r="L594" s="1" t="s">
        <v>59139</v>
      </c>
      <c r="M594" s="11">
        <v>44000</v>
      </c>
      <c r="N594" t="s">
        <v>62332</v>
      </c>
      <c r="P594" s="1">
        <v>3</v>
      </c>
      <c r="Q594" s="6"/>
      <c r="R594" s="6"/>
      <c r="S594" s="6"/>
      <c r="T594" s="6"/>
      <c r="U594" s="6"/>
      <c r="V594" s="6"/>
      <c r="W594" s="6"/>
      <c r="CX594"/>
      <c r="CY594"/>
      <c r="CZ594"/>
      <c r="DA594"/>
      <c r="DB594"/>
      <c r="DC594"/>
      <c r="DD594"/>
    </row>
    <row r="595" spans="1:108" x14ac:dyDescent="0.35">
      <c r="A595" t="s">
        <v>6786</v>
      </c>
      <c r="B595" t="s">
        <v>6787</v>
      </c>
      <c r="C595" t="s">
        <v>5756</v>
      </c>
      <c r="D595" t="s">
        <v>5673</v>
      </c>
      <c r="E595" t="s">
        <v>5640</v>
      </c>
      <c r="F595" s="12" t="s">
        <v>5757</v>
      </c>
      <c r="H595">
        <v>54</v>
      </c>
      <c r="I595">
        <v>600</v>
      </c>
      <c r="J595">
        <v>2600</v>
      </c>
      <c r="K595">
        <v>570</v>
      </c>
      <c r="L595" s="1" t="s">
        <v>59156</v>
      </c>
      <c r="M595" s="11">
        <v>44000</v>
      </c>
      <c r="N595" t="s">
        <v>62332</v>
      </c>
      <c r="P595" s="1">
        <v>3</v>
      </c>
      <c r="Q595" s="6"/>
      <c r="R595" s="6"/>
      <c r="S595" s="6"/>
      <c r="T595" s="6"/>
      <c r="U595" s="6"/>
      <c r="V595" s="6"/>
      <c r="W595" s="6"/>
      <c r="CX595"/>
      <c r="CY595"/>
      <c r="CZ595"/>
      <c r="DA595"/>
      <c r="DB595"/>
      <c r="DC595"/>
      <c r="DD595"/>
    </row>
    <row r="596" spans="1:108" x14ac:dyDescent="0.35">
      <c r="A596" t="s">
        <v>3215</v>
      </c>
      <c r="B596" t="s">
        <v>3216</v>
      </c>
      <c r="C596" t="s">
        <v>2172</v>
      </c>
      <c r="D596" t="s">
        <v>2117</v>
      </c>
      <c r="E596" t="s">
        <v>2112</v>
      </c>
      <c r="F596" s="12" t="s">
        <v>3217</v>
      </c>
      <c r="H596">
        <v>54</v>
      </c>
      <c r="I596">
        <v>500</v>
      </c>
      <c r="J596">
        <v>2300</v>
      </c>
      <c r="K596">
        <v>570</v>
      </c>
      <c r="L596" s="1" t="s">
        <v>47686</v>
      </c>
      <c r="M596" s="11">
        <v>44000</v>
      </c>
      <c r="N596" t="s">
        <v>62332</v>
      </c>
      <c r="P596" s="1">
        <v>5</v>
      </c>
      <c r="Q596" s="6"/>
      <c r="R596" s="6"/>
      <c r="S596" s="6"/>
      <c r="T596" s="6"/>
      <c r="U596" s="6"/>
      <c r="V596" s="6"/>
      <c r="W596" s="6"/>
      <c r="CX596"/>
      <c r="CY596"/>
      <c r="CZ596"/>
      <c r="DA596"/>
      <c r="DB596"/>
      <c r="DC596"/>
      <c r="DD596"/>
    </row>
    <row r="597" spans="1:108" x14ac:dyDescent="0.35">
      <c r="A597" t="s">
        <v>25187</v>
      </c>
      <c r="B597" t="s">
        <v>25188</v>
      </c>
      <c r="C597" t="s">
        <v>25095</v>
      </c>
      <c r="D597" t="s">
        <v>1563</v>
      </c>
      <c r="E597" t="s">
        <v>25087</v>
      </c>
      <c r="F597" s="12" t="s">
        <v>25189</v>
      </c>
      <c r="H597">
        <v>54</v>
      </c>
      <c r="I597">
        <v>500</v>
      </c>
      <c r="J597">
        <v>2300</v>
      </c>
      <c r="K597">
        <v>570</v>
      </c>
      <c r="L597" s="1" t="s">
        <v>59065</v>
      </c>
      <c r="M597" s="11">
        <v>44000</v>
      </c>
      <c r="N597" t="s">
        <v>62332</v>
      </c>
      <c r="P597" s="1">
        <v>8</v>
      </c>
      <c r="Q597" s="6"/>
      <c r="R597" s="6"/>
      <c r="S597" s="6"/>
      <c r="T597" s="6"/>
      <c r="U597" s="6"/>
      <c r="V597" s="6"/>
      <c r="W597" s="6"/>
      <c r="CX597"/>
      <c r="CY597"/>
      <c r="CZ597"/>
      <c r="DA597"/>
      <c r="DB597"/>
      <c r="DC597"/>
      <c r="DD597"/>
    </row>
    <row r="598" spans="1:108" x14ac:dyDescent="0.35">
      <c r="A598" t="s">
        <v>8770</v>
      </c>
      <c r="B598" t="s">
        <v>8771</v>
      </c>
      <c r="C598" t="s">
        <v>7651</v>
      </c>
      <c r="D598" t="s">
        <v>339</v>
      </c>
      <c r="E598" t="s">
        <v>7652</v>
      </c>
      <c r="F598" s="12" t="s">
        <v>7653</v>
      </c>
      <c r="H598">
        <v>54</v>
      </c>
      <c r="I598">
        <v>700</v>
      </c>
      <c r="J598">
        <v>3200</v>
      </c>
      <c r="K598">
        <v>570</v>
      </c>
      <c r="L598" s="1" t="s">
        <v>47455</v>
      </c>
      <c r="M598" s="11">
        <v>44000</v>
      </c>
      <c r="N598" t="s">
        <v>62332</v>
      </c>
      <c r="P598" s="1">
        <v>10</v>
      </c>
      <c r="Q598" s="6"/>
      <c r="R598" s="6"/>
      <c r="S598" s="6"/>
      <c r="T598" s="6"/>
      <c r="U598" s="6"/>
      <c r="V598" s="6"/>
      <c r="W598" s="6"/>
      <c r="CX598"/>
      <c r="CY598"/>
      <c r="CZ598"/>
      <c r="DA598"/>
      <c r="DB598"/>
      <c r="DC598"/>
      <c r="DD598"/>
    </row>
    <row r="599" spans="1:108" x14ac:dyDescent="0.35">
      <c r="A599" t="s">
        <v>1434</v>
      </c>
      <c r="B599" t="s">
        <v>1435</v>
      </c>
      <c r="C599" t="s">
        <v>1436</v>
      </c>
      <c r="D599" t="s">
        <v>229</v>
      </c>
      <c r="E599" t="s">
        <v>1346</v>
      </c>
      <c r="F599" s="12" t="s">
        <v>1437</v>
      </c>
      <c r="H599">
        <v>53</v>
      </c>
      <c r="I599">
        <v>600</v>
      </c>
      <c r="J599">
        <v>2700</v>
      </c>
      <c r="K599">
        <v>570</v>
      </c>
      <c r="L599" s="1" t="s">
        <v>59012</v>
      </c>
      <c r="M599" s="11">
        <v>44000</v>
      </c>
      <c r="N599" t="s">
        <v>62332</v>
      </c>
      <c r="P599" s="1">
        <v>12</v>
      </c>
      <c r="Q599" s="6"/>
      <c r="R599" s="6"/>
      <c r="S599" s="6"/>
      <c r="T599" s="6"/>
      <c r="U599" s="6"/>
      <c r="V599" s="6"/>
      <c r="W599" s="6"/>
      <c r="CX599"/>
      <c r="CY599"/>
      <c r="CZ599"/>
      <c r="DA599"/>
      <c r="DB599"/>
      <c r="DC599"/>
      <c r="DD599"/>
    </row>
    <row r="600" spans="1:108" x14ac:dyDescent="0.35">
      <c r="A600" t="s">
        <v>46426</v>
      </c>
      <c r="B600" t="s">
        <v>46427</v>
      </c>
      <c r="C600" t="s">
        <v>21782</v>
      </c>
      <c r="D600" t="s">
        <v>8455</v>
      </c>
      <c r="E600" t="s">
        <v>38312</v>
      </c>
      <c r="F600" s="12" t="s">
        <v>46428</v>
      </c>
      <c r="H600">
        <v>53</v>
      </c>
      <c r="I600">
        <v>700</v>
      </c>
      <c r="J600">
        <v>3000</v>
      </c>
      <c r="K600">
        <v>560</v>
      </c>
      <c r="L600" s="1" t="s">
        <v>47552</v>
      </c>
      <c r="M600" s="11">
        <v>44000</v>
      </c>
      <c r="N600" t="s">
        <v>62332</v>
      </c>
      <c r="P600" s="1">
        <v>2</v>
      </c>
      <c r="Q600" s="6"/>
      <c r="R600" s="6"/>
      <c r="S600" s="6"/>
      <c r="T600" s="6"/>
      <c r="U600" s="6"/>
      <c r="V600" s="6"/>
      <c r="W600" s="6"/>
      <c r="CX600"/>
      <c r="CY600"/>
      <c r="CZ600"/>
      <c r="DA600"/>
      <c r="DB600"/>
      <c r="DC600"/>
      <c r="DD600"/>
    </row>
    <row r="601" spans="1:108" x14ac:dyDescent="0.35">
      <c r="A601" t="s">
        <v>38839</v>
      </c>
      <c r="B601" t="s">
        <v>38840</v>
      </c>
      <c r="C601" t="s">
        <v>21782</v>
      </c>
      <c r="D601" t="s">
        <v>8455</v>
      </c>
      <c r="E601" t="s">
        <v>38312</v>
      </c>
      <c r="F601" s="12" t="s">
        <v>38329</v>
      </c>
      <c r="H601">
        <v>53</v>
      </c>
      <c r="I601">
        <v>500</v>
      </c>
      <c r="J601">
        <v>2200</v>
      </c>
      <c r="K601">
        <v>560</v>
      </c>
      <c r="L601" s="1" t="s">
        <v>47553</v>
      </c>
      <c r="M601" s="11">
        <v>44000</v>
      </c>
      <c r="N601" t="s">
        <v>62332</v>
      </c>
      <c r="P601" s="1">
        <v>2</v>
      </c>
      <c r="Q601" s="6"/>
      <c r="R601" s="6"/>
      <c r="S601" s="6"/>
      <c r="T601" s="6"/>
      <c r="U601" s="6"/>
      <c r="V601" s="6"/>
      <c r="W601" s="6"/>
      <c r="CX601"/>
      <c r="CY601"/>
      <c r="CZ601"/>
      <c r="DA601"/>
      <c r="DB601"/>
      <c r="DC601"/>
      <c r="DD601"/>
    </row>
    <row r="602" spans="1:108" x14ac:dyDescent="0.35">
      <c r="A602" t="s">
        <v>45015</v>
      </c>
      <c r="B602" t="s">
        <v>45016</v>
      </c>
      <c r="C602" t="s">
        <v>7759</v>
      </c>
      <c r="D602" t="s">
        <v>151</v>
      </c>
      <c r="E602" t="s">
        <v>38312</v>
      </c>
      <c r="F602" s="12" t="s">
        <v>45017</v>
      </c>
      <c r="H602">
        <v>53</v>
      </c>
      <c r="I602">
        <v>950</v>
      </c>
      <c r="J602">
        <v>4200</v>
      </c>
      <c r="K602">
        <v>560</v>
      </c>
      <c r="L602" s="1" t="s">
        <v>59000</v>
      </c>
      <c r="M602" s="11">
        <v>44000</v>
      </c>
      <c r="N602" t="s">
        <v>62332</v>
      </c>
      <c r="P602" s="1">
        <v>2</v>
      </c>
      <c r="Q602" s="6"/>
      <c r="R602" s="6"/>
      <c r="S602" s="6"/>
      <c r="T602" s="6"/>
      <c r="U602" s="6"/>
      <c r="V602" s="6"/>
      <c r="W602" s="6"/>
      <c r="CX602"/>
      <c r="CY602"/>
      <c r="CZ602"/>
      <c r="DA602"/>
      <c r="DB602"/>
      <c r="DC602"/>
      <c r="DD602"/>
    </row>
    <row r="603" spans="1:108" x14ac:dyDescent="0.35">
      <c r="A603" t="s">
        <v>7022</v>
      </c>
      <c r="B603" t="s">
        <v>7023</v>
      </c>
      <c r="C603" t="s">
        <v>5649</v>
      </c>
      <c r="D603" t="s">
        <v>5650</v>
      </c>
      <c r="E603" t="s">
        <v>5640</v>
      </c>
      <c r="F603" s="12" t="s">
        <v>5655</v>
      </c>
      <c r="H603">
        <v>53</v>
      </c>
      <c r="I603">
        <v>450</v>
      </c>
      <c r="J603">
        <v>2100</v>
      </c>
      <c r="K603">
        <v>560</v>
      </c>
      <c r="L603" s="1" t="s">
        <v>58947</v>
      </c>
      <c r="M603" s="11">
        <v>44000</v>
      </c>
      <c r="N603" t="s">
        <v>62332</v>
      </c>
      <c r="P603" s="1">
        <v>3</v>
      </c>
      <c r="Q603" s="6"/>
      <c r="R603" s="6"/>
      <c r="S603" s="6"/>
      <c r="T603" s="6"/>
      <c r="U603" s="6"/>
      <c r="V603" s="6"/>
      <c r="W603" s="6"/>
      <c r="CX603"/>
      <c r="CY603"/>
      <c r="CZ603"/>
      <c r="DA603"/>
      <c r="DB603"/>
      <c r="DC603"/>
      <c r="DD603"/>
    </row>
    <row r="604" spans="1:108" x14ac:dyDescent="0.35">
      <c r="A604" t="s">
        <v>3588</v>
      </c>
      <c r="B604" t="s">
        <v>3589</v>
      </c>
      <c r="C604" t="s">
        <v>2581</v>
      </c>
      <c r="D604" t="s">
        <v>2388</v>
      </c>
      <c r="E604" t="s">
        <v>2112</v>
      </c>
      <c r="F604" s="12" t="s">
        <v>3438</v>
      </c>
      <c r="H604">
        <v>53</v>
      </c>
      <c r="I604">
        <v>600</v>
      </c>
      <c r="J604">
        <v>2700</v>
      </c>
      <c r="K604">
        <v>560</v>
      </c>
      <c r="L604" s="1" t="s">
        <v>58899</v>
      </c>
      <c r="M604" s="11">
        <v>44000</v>
      </c>
      <c r="N604" t="s">
        <v>62332</v>
      </c>
      <c r="P604" s="1">
        <v>5</v>
      </c>
      <c r="Q604" s="6"/>
      <c r="R604" s="6"/>
      <c r="S604" s="6"/>
      <c r="T604" s="6"/>
      <c r="U604" s="6"/>
      <c r="V604" s="6"/>
      <c r="W604" s="6"/>
      <c r="CX604"/>
      <c r="CY604"/>
      <c r="CZ604"/>
      <c r="DA604"/>
      <c r="DB604"/>
      <c r="DC604"/>
      <c r="DD604"/>
    </row>
    <row r="605" spans="1:108" x14ac:dyDescent="0.35">
      <c r="A605" t="s">
        <v>3193</v>
      </c>
      <c r="B605" t="s">
        <v>3194</v>
      </c>
      <c r="C605" t="s">
        <v>2581</v>
      </c>
      <c r="D605" t="s">
        <v>2388</v>
      </c>
      <c r="E605" t="s">
        <v>2112</v>
      </c>
      <c r="F605" s="12" t="s">
        <v>3195</v>
      </c>
      <c r="H605">
        <v>53</v>
      </c>
      <c r="I605">
        <v>500</v>
      </c>
      <c r="J605">
        <v>2200</v>
      </c>
      <c r="K605">
        <v>560</v>
      </c>
      <c r="L605" s="1" t="s">
        <v>58930</v>
      </c>
      <c r="M605" s="11">
        <v>44000</v>
      </c>
      <c r="N605" t="s">
        <v>62332</v>
      </c>
      <c r="P605" s="1">
        <v>5</v>
      </c>
      <c r="Q605" s="6"/>
      <c r="R605" s="6"/>
      <c r="S605" s="6"/>
      <c r="T605" s="6"/>
      <c r="U605" s="6"/>
      <c r="V605" s="6"/>
      <c r="W605" s="6"/>
      <c r="CX605"/>
      <c r="CY605"/>
      <c r="CZ605"/>
      <c r="DA605"/>
      <c r="DB605"/>
      <c r="DC605"/>
      <c r="DD605"/>
    </row>
    <row r="606" spans="1:108" x14ac:dyDescent="0.35">
      <c r="A606" t="s">
        <v>46128</v>
      </c>
      <c r="B606" t="s">
        <v>46129</v>
      </c>
      <c r="C606" t="s">
        <v>21782</v>
      </c>
      <c r="D606" t="s">
        <v>8455</v>
      </c>
      <c r="E606" t="s">
        <v>38312</v>
      </c>
      <c r="F606" s="12" t="s">
        <v>46130</v>
      </c>
      <c r="H606">
        <v>52</v>
      </c>
      <c r="I606">
        <v>650</v>
      </c>
      <c r="J606">
        <v>2800</v>
      </c>
      <c r="K606">
        <v>550</v>
      </c>
      <c r="L606" s="1" t="s">
        <v>47549</v>
      </c>
      <c r="M606" s="11">
        <v>44000</v>
      </c>
      <c r="N606" t="s">
        <v>62332</v>
      </c>
      <c r="P606" s="1">
        <v>2</v>
      </c>
      <c r="Q606" s="6"/>
      <c r="R606" s="6"/>
      <c r="S606" s="6"/>
      <c r="T606" s="6"/>
      <c r="U606" s="6"/>
      <c r="V606" s="6"/>
      <c r="W606" s="6"/>
      <c r="CX606"/>
      <c r="CY606"/>
      <c r="CZ606"/>
      <c r="DA606"/>
      <c r="DB606"/>
      <c r="DC606"/>
      <c r="DD606"/>
    </row>
    <row r="607" spans="1:108" x14ac:dyDescent="0.35">
      <c r="A607" t="s">
        <v>38733</v>
      </c>
      <c r="B607" t="s">
        <v>38734</v>
      </c>
      <c r="C607" t="s">
        <v>21782</v>
      </c>
      <c r="D607" t="s">
        <v>8455</v>
      </c>
      <c r="E607" t="s">
        <v>38312</v>
      </c>
      <c r="F607" s="12" t="s">
        <v>38735</v>
      </c>
      <c r="H607">
        <v>52</v>
      </c>
      <c r="I607">
        <v>500</v>
      </c>
      <c r="J607">
        <v>2200</v>
      </c>
      <c r="K607">
        <v>550</v>
      </c>
      <c r="L607" s="1" t="s">
        <v>47550</v>
      </c>
      <c r="M607" s="11">
        <v>44000</v>
      </c>
      <c r="N607" t="s">
        <v>62332</v>
      </c>
      <c r="P607" s="1">
        <v>2</v>
      </c>
      <c r="Q607" s="6"/>
      <c r="R607" s="6"/>
      <c r="S607" s="6"/>
      <c r="T607" s="6"/>
      <c r="U607" s="6"/>
      <c r="V607" s="6"/>
      <c r="W607" s="6"/>
      <c r="CX607"/>
      <c r="CY607"/>
      <c r="CZ607"/>
      <c r="DA607"/>
      <c r="DB607"/>
      <c r="DC607"/>
      <c r="DD607"/>
    </row>
    <row r="608" spans="1:108" x14ac:dyDescent="0.35">
      <c r="A608" t="s">
        <v>45018</v>
      </c>
      <c r="B608" t="s">
        <v>45019</v>
      </c>
      <c r="C608" t="s">
        <v>21782</v>
      </c>
      <c r="D608" t="s">
        <v>8455</v>
      </c>
      <c r="E608" t="s">
        <v>38312</v>
      </c>
      <c r="F608" s="12" t="s">
        <v>45020</v>
      </c>
      <c r="H608">
        <v>52</v>
      </c>
      <c r="I608">
        <v>650</v>
      </c>
      <c r="J608">
        <v>2900</v>
      </c>
      <c r="K608">
        <v>550</v>
      </c>
      <c r="L608" s="1" t="s">
        <v>47551</v>
      </c>
      <c r="M608" s="11">
        <v>44000</v>
      </c>
      <c r="N608" t="s">
        <v>62332</v>
      </c>
      <c r="P608" s="1">
        <v>2</v>
      </c>
      <c r="Q608" s="6"/>
      <c r="R608" s="6"/>
      <c r="S608" s="6"/>
      <c r="T608" s="6"/>
      <c r="U608" s="6"/>
      <c r="V608" s="6"/>
      <c r="W608" s="6"/>
      <c r="CX608"/>
      <c r="CY608"/>
      <c r="CZ608"/>
      <c r="DA608"/>
      <c r="DB608"/>
      <c r="DC608"/>
      <c r="DD608"/>
    </row>
    <row r="609" spans="1:108" x14ac:dyDescent="0.35">
      <c r="A609" t="s">
        <v>5995</v>
      </c>
      <c r="B609" t="s">
        <v>5996</v>
      </c>
      <c r="C609" t="s">
        <v>5756</v>
      </c>
      <c r="D609" t="s">
        <v>5673</v>
      </c>
      <c r="E609" t="s">
        <v>5640</v>
      </c>
      <c r="F609" s="12" t="s">
        <v>5997</v>
      </c>
      <c r="H609">
        <v>52</v>
      </c>
      <c r="I609">
        <v>500</v>
      </c>
      <c r="J609">
        <v>2200</v>
      </c>
      <c r="K609">
        <v>550</v>
      </c>
      <c r="L609" s="1" t="s">
        <v>58841</v>
      </c>
      <c r="M609" s="11">
        <v>44000</v>
      </c>
      <c r="N609" t="s">
        <v>62332</v>
      </c>
      <c r="P609" s="1">
        <v>3</v>
      </c>
      <c r="Q609" s="6"/>
      <c r="R609" s="6"/>
      <c r="S609" s="6"/>
      <c r="T609" s="6"/>
      <c r="U609" s="6"/>
      <c r="V609" s="6"/>
      <c r="W609" s="6"/>
      <c r="CX609"/>
      <c r="CY609"/>
      <c r="CZ609"/>
      <c r="DA609"/>
      <c r="DB609"/>
      <c r="DC609"/>
      <c r="DD609"/>
    </row>
    <row r="610" spans="1:108" x14ac:dyDescent="0.35">
      <c r="A610" t="s">
        <v>28638</v>
      </c>
      <c r="B610" t="s">
        <v>28639</v>
      </c>
      <c r="C610" t="s">
        <v>5434</v>
      </c>
      <c r="D610" t="s">
        <v>28640</v>
      </c>
      <c r="E610" t="s">
        <v>28636</v>
      </c>
      <c r="F610" s="12" t="s">
        <v>28641</v>
      </c>
      <c r="H610">
        <v>52</v>
      </c>
      <c r="I610">
        <v>650</v>
      </c>
      <c r="J610">
        <v>2900</v>
      </c>
      <c r="K610">
        <v>550</v>
      </c>
      <c r="L610" s="1" t="s">
        <v>58712</v>
      </c>
      <c r="M610" s="11">
        <v>44000</v>
      </c>
      <c r="N610" t="s">
        <v>62332</v>
      </c>
      <c r="P610" s="1">
        <v>6</v>
      </c>
      <c r="Q610" s="6"/>
      <c r="R610" s="6"/>
      <c r="S610" s="6"/>
      <c r="T610" s="6"/>
      <c r="U610" s="6"/>
      <c r="V610" s="6"/>
      <c r="W610" s="6"/>
      <c r="CX610"/>
      <c r="CY610"/>
      <c r="CZ610"/>
      <c r="DA610"/>
      <c r="DB610"/>
      <c r="DC610"/>
      <c r="DD610"/>
    </row>
    <row r="611" spans="1:108" x14ac:dyDescent="0.35">
      <c r="A611" t="s">
        <v>7669</v>
      </c>
      <c r="B611" t="s">
        <v>7670</v>
      </c>
      <c r="C611" t="s">
        <v>7651</v>
      </c>
      <c r="D611" t="s">
        <v>1634</v>
      </c>
      <c r="E611" t="s">
        <v>7652</v>
      </c>
      <c r="F611" s="12" t="s">
        <v>7671</v>
      </c>
      <c r="H611">
        <v>52</v>
      </c>
      <c r="I611">
        <v>750</v>
      </c>
      <c r="J611">
        <v>3300</v>
      </c>
      <c r="K611">
        <v>550</v>
      </c>
      <c r="L611" s="1" t="s">
        <v>47454</v>
      </c>
      <c r="M611" s="11">
        <v>44000</v>
      </c>
      <c r="N611" t="s">
        <v>62332</v>
      </c>
      <c r="P611" s="1">
        <v>10</v>
      </c>
      <c r="Q611" s="6"/>
      <c r="R611" s="6"/>
      <c r="S611" s="6"/>
      <c r="T611" s="6"/>
      <c r="U611" s="6"/>
      <c r="V611" s="6"/>
      <c r="W611" s="6"/>
      <c r="CX611"/>
      <c r="CY611"/>
      <c r="CZ611"/>
      <c r="DA611"/>
      <c r="DB611"/>
      <c r="DC611"/>
      <c r="DD611"/>
    </row>
    <row r="612" spans="1:108" x14ac:dyDescent="0.35">
      <c r="A612" t="s">
        <v>44307</v>
      </c>
      <c r="B612" t="s">
        <v>44308</v>
      </c>
      <c r="C612" t="s">
        <v>9615</v>
      </c>
      <c r="D612" t="s">
        <v>4139</v>
      </c>
      <c r="E612" t="s">
        <v>38312</v>
      </c>
      <c r="F612" s="12" t="s">
        <v>38385</v>
      </c>
      <c r="H612">
        <v>51</v>
      </c>
      <c r="I612">
        <v>500</v>
      </c>
      <c r="J612">
        <v>2300</v>
      </c>
      <c r="K612">
        <v>540</v>
      </c>
      <c r="L612" s="1" t="s">
        <v>58693</v>
      </c>
      <c r="M612" s="11">
        <v>44000</v>
      </c>
      <c r="N612" t="s">
        <v>62332</v>
      </c>
      <c r="P612" s="1">
        <v>2</v>
      </c>
      <c r="Q612" s="6"/>
      <c r="R612" s="6"/>
      <c r="S612" s="6"/>
      <c r="T612" s="6"/>
      <c r="U612" s="6"/>
      <c r="V612" s="6"/>
      <c r="W612" s="6"/>
      <c r="CX612"/>
      <c r="CY612"/>
      <c r="CZ612"/>
      <c r="DA612"/>
      <c r="DB612"/>
      <c r="DC612"/>
      <c r="DD612"/>
    </row>
    <row r="613" spans="1:108" x14ac:dyDescent="0.35">
      <c r="A613" t="s">
        <v>2371</v>
      </c>
      <c r="B613" t="s">
        <v>2372</v>
      </c>
      <c r="C613" t="s">
        <v>2172</v>
      </c>
      <c r="D613" t="s">
        <v>2117</v>
      </c>
      <c r="E613" t="s">
        <v>2112</v>
      </c>
      <c r="F613" s="12" t="s">
        <v>2373</v>
      </c>
      <c r="H613">
        <v>51</v>
      </c>
      <c r="I613">
        <v>500</v>
      </c>
      <c r="J613">
        <v>2200</v>
      </c>
      <c r="K613">
        <v>540</v>
      </c>
      <c r="L613" s="1" t="s">
        <v>47685</v>
      </c>
      <c r="M613" s="11">
        <v>44000</v>
      </c>
      <c r="N613" t="s">
        <v>62332</v>
      </c>
      <c r="P613" s="1">
        <v>5</v>
      </c>
      <c r="Q613" s="6"/>
      <c r="R613" s="6"/>
      <c r="S613" s="6"/>
      <c r="T613" s="6"/>
      <c r="U613" s="6"/>
      <c r="V613" s="6"/>
      <c r="W613" s="6"/>
      <c r="CX613"/>
      <c r="CY613"/>
      <c r="CZ613"/>
      <c r="DA613"/>
      <c r="DB613"/>
      <c r="DC613"/>
      <c r="DD613"/>
    </row>
    <row r="614" spans="1:108" x14ac:dyDescent="0.35">
      <c r="A614" t="s">
        <v>29764</v>
      </c>
      <c r="B614" t="s">
        <v>29765</v>
      </c>
      <c r="C614" t="s">
        <v>5434</v>
      </c>
      <c r="D614" t="s">
        <v>28640</v>
      </c>
      <c r="E614" t="s">
        <v>28636</v>
      </c>
      <c r="F614" s="12" t="s">
        <v>28641</v>
      </c>
      <c r="H614">
        <v>51</v>
      </c>
      <c r="I614">
        <v>500</v>
      </c>
      <c r="J614">
        <v>2300</v>
      </c>
      <c r="K614">
        <v>540</v>
      </c>
      <c r="L614" s="1" t="s">
        <v>58598</v>
      </c>
      <c r="M614" s="11">
        <v>44000</v>
      </c>
      <c r="N614" t="s">
        <v>62332</v>
      </c>
      <c r="O614" s="1"/>
      <c r="P614" s="1">
        <v>6</v>
      </c>
      <c r="Q614" s="6"/>
      <c r="R614" s="6"/>
      <c r="S614" s="6"/>
      <c r="T614" s="6"/>
      <c r="U614" s="6"/>
      <c r="V614" s="6"/>
      <c r="W614" s="6"/>
      <c r="CX614"/>
      <c r="CY614"/>
      <c r="CZ614"/>
      <c r="DA614"/>
      <c r="DB614"/>
      <c r="DC614"/>
      <c r="DD614"/>
    </row>
    <row r="615" spans="1:108" x14ac:dyDescent="0.35">
      <c r="A615" t="s">
        <v>25245</v>
      </c>
      <c r="B615" t="s">
        <v>25246</v>
      </c>
      <c r="C615" t="s">
        <v>25095</v>
      </c>
      <c r="D615" t="s">
        <v>1563</v>
      </c>
      <c r="E615" t="s">
        <v>25087</v>
      </c>
      <c r="F615" s="12" t="s">
        <v>25247</v>
      </c>
      <c r="H615">
        <v>51</v>
      </c>
      <c r="I615">
        <v>650</v>
      </c>
      <c r="J615">
        <v>2900</v>
      </c>
      <c r="K615">
        <v>540</v>
      </c>
      <c r="L615" s="1" t="s">
        <v>58658</v>
      </c>
      <c r="M615" s="11">
        <v>44000</v>
      </c>
      <c r="N615" t="s">
        <v>62332</v>
      </c>
      <c r="P615" s="1">
        <v>8</v>
      </c>
      <c r="Q615" s="6"/>
      <c r="R615" s="6"/>
      <c r="S615" s="6"/>
      <c r="T615" s="6"/>
      <c r="U615" s="6"/>
      <c r="V615" s="6"/>
      <c r="W615" s="6"/>
      <c r="CX615"/>
      <c r="CY615"/>
      <c r="CZ615"/>
      <c r="DA615"/>
      <c r="DB615"/>
      <c r="DC615"/>
      <c r="DD615"/>
    </row>
    <row r="616" spans="1:108" s="4" customFormat="1" x14ac:dyDescent="0.35">
      <c r="A616" s="1" t="s">
        <v>39287</v>
      </c>
      <c r="B616" s="1" t="s">
        <v>39288</v>
      </c>
      <c r="C616" s="1" t="s">
        <v>39195</v>
      </c>
      <c r="D616" s="1" t="s">
        <v>39196</v>
      </c>
      <c r="E616" s="1" t="s">
        <v>39191</v>
      </c>
      <c r="F616" s="12" t="s">
        <v>39289</v>
      </c>
      <c r="G616" s="1"/>
      <c r="H616" s="1">
        <v>51</v>
      </c>
      <c r="I616" s="1">
        <v>550</v>
      </c>
      <c r="J616" s="1">
        <v>2500</v>
      </c>
      <c r="K616" s="1">
        <v>540</v>
      </c>
      <c r="L616" s="1" t="s">
        <v>58580</v>
      </c>
      <c r="M616" s="11">
        <v>44000</v>
      </c>
      <c r="N616" s="1" t="s">
        <v>62332</v>
      </c>
      <c r="O616" s="1"/>
      <c r="P616" s="1">
        <v>9</v>
      </c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</row>
    <row r="617" spans="1:108" x14ac:dyDescent="0.35">
      <c r="A617" t="s">
        <v>8263</v>
      </c>
      <c r="B617" t="s">
        <v>8264</v>
      </c>
      <c r="C617" t="s">
        <v>7651</v>
      </c>
      <c r="D617" t="s">
        <v>339</v>
      </c>
      <c r="E617" t="s">
        <v>7652</v>
      </c>
      <c r="F617" s="12" t="s">
        <v>7848</v>
      </c>
      <c r="H617">
        <v>51</v>
      </c>
      <c r="I617">
        <v>500</v>
      </c>
      <c r="J617">
        <v>2200</v>
      </c>
      <c r="K617">
        <v>540</v>
      </c>
      <c r="L617" s="1" t="s">
        <v>47459</v>
      </c>
      <c r="M617" s="11">
        <v>44000</v>
      </c>
      <c r="N617" t="s">
        <v>62332</v>
      </c>
      <c r="P617" s="1">
        <v>10</v>
      </c>
      <c r="Q617" s="6"/>
      <c r="R617" s="6"/>
      <c r="S617" s="6"/>
      <c r="T617" s="6"/>
      <c r="U617" s="6"/>
      <c r="V617" s="6"/>
      <c r="W617" s="6"/>
      <c r="CX617"/>
      <c r="CY617"/>
      <c r="CZ617"/>
      <c r="DA617"/>
      <c r="DB617"/>
      <c r="DC617"/>
      <c r="DD617"/>
    </row>
    <row r="618" spans="1:108" x14ac:dyDescent="0.35">
      <c r="A618" t="s">
        <v>23486</v>
      </c>
      <c r="B618" t="s">
        <v>23487</v>
      </c>
      <c r="C618" t="s">
        <v>19864</v>
      </c>
      <c r="D618" t="s">
        <v>22975</v>
      </c>
      <c r="E618" t="s">
        <v>22615</v>
      </c>
      <c r="F618" s="12" t="s">
        <v>23488</v>
      </c>
      <c r="H618">
        <v>51</v>
      </c>
      <c r="I618">
        <v>800</v>
      </c>
      <c r="J618">
        <v>3500</v>
      </c>
      <c r="K618">
        <v>540</v>
      </c>
      <c r="L618" s="1" t="s">
        <v>47711</v>
      </c>
      <c r="M618" s="11">
        <v>44000</v>
      </c>
      <c r="N618" t="s">
        <v>62332</v>
      </c>
      <c r="P618" s="1">
        <v>11</v>
      </c>
      <c r="Q618" s="6"/>
      <c r="R618" s="6"/>
      <c r="S618" s="6"/>
      <c r="T618" s="6"/>
      <c r="U618" s="6"/>
      <c r="V618" s="6"/>
      <c r="W618" s="6"/>
      <c r="CX618"/>
      <c r="CY618"/>
      <c r="CZ618"/>
      <c r="DA618"/>
      <c r="DB618"/>
      <c r="DC618"/>
      <c r="DD618"/>
    </row>
    <row r="619" spans="1:108" x14ac:dyDescent="0.35">
      <c r="A619" t="s">
        <v>22973</v>
      </c>
      <c r="B619" t="s">
        <v>22974</v>
      </c>
      <c r="C619" t="s">
        <v>19864</v>
      </c>
      <c r="D619" t="s">
        <v>22975</v>
      </c>
      <c r="E619" t="s">
        <v>22615</v>
      </c>
      <c r="F619" s="12" t="s">
        <v>22976</v>
      </c>
      <c r="H619">
        <v>51</v>
      </c>
      <c r="I619">
        <v>550</v>
      </c>
      <c r="J619">
        <v>2400</v>
      </c>
      <c r="K619">
        <v>540</v>
      </c>
      <c r="L619" s="1" t="s">
        <v>47712</v>
      </c>
      <c r="M619" s="11">
        <v>44000</v>
      </c>
      <c r="N619" t="s">
        <v>62332</v>
      </c>
      <c r="P619" s="1">
        <v>11</v>
      </c>
      <c r="Q619" s="6"/>
      <c r="R619" s="6"/>
      <c r="S619" s="6"/>
      <c r="T619" s="6"/>
      <c r="U619" s="6"/>
      <c r="V619" s="6"/>
      <c r="W619" s="6"/>
      <c r="CX619"/>
      <c r="CY619"/>
      <c r="CZ619"/>
      <c r="DA619"/>
      <c r="DB619"/>
      <c r="DC619"/>
      <c r="DD619"/>
    </row>
    <row r="620" spans="1:108" x14ac:dyDescent="0.35">
      <c r="A620" t="s">
        <v>23512</v>
      </c>
      <c r="B620" t="s">
        <v>23513</v>
      </c>
      <c r="C620" t="s">
        <v>14438</v>
      </c>
      <c r="D620" t="s">
        <v>14</v>
      </c>
      <c r="E620" t="s">
        <v>22615</v>
      </c>
      <c r="F620" s="12" t="s">
        <v>23514</v>
      </c>
      <c r="H620">
        <v>51</v>
      </c>
      <c r="I620">
        <v>650</v>
      </c>
      <c r="J620">
        <v>2900</v>
      </c>
      <c r="K620">
        <v>540</v>
      </c>
      <c r="L620" s="1" t="s">
        <v>58586</v>
      </c>
      <c r="M620" s="11">
        <v>44000</v>
      </c>
      <c r="N620" t="s">
        <v>62332</v>
      </c>
      <c r="P620" s="1">
        <v>11</v>
      </c>
      <c r="Q620" s="6"/>
      <c r="R620" s="6"/>
      <c r="S620" s="6"/>
      <c r="T620" s="6"/>
      <c r="U620" s="6"/>
      <c r="V620" s="6"/>
      <c r="W620" s="6"/>
      <c r="CX620"/>
      <c r="CY620"/>
      <c r="CZ620"/>
      <c r="DA620"/>
      <c r="DB620"/>
      <c r="DC620"/>
      <c r="DD620"/>
    </row>
    <row r="621" spans="1:108" x14ac:dyDescent="0.35">
      <c r="A621" t="s">
        <v>33657</v>
      </c>
      <c r="B621" t="s">
        <v>33658</v>
      </c>
      <c r="C621" t="s">
        <v>32868</v>
      </c>
      <c r="D621" t="s">
        <v>32859</v>
      </c>
      <c r="E621" t="s">
        <v>32854</v>
      </c>
      <c r="F621" s="12" t="s">
        <v>33659</v>
      </c>
      <c r="H621">
        <v>51</v>
      </c>
      <c r="I621">
        <v>650</v>
      </c>
      <c r="J621">
        <v>2900</v>
      </c>
      <c r="K621">
        <v>540</v>
      </c>
      <c r="L621" s="1" t="s">
        <v>58570</v>
      </c>
      <c r="M621" s="11">
        <v>44000</v>
      </c>
      <c r="N621" t="s">
        <v>62332</v>
      </c>
      <c r="P621" s="1">
        <v>13</v>
      </c>
      <c r="Q621" s="6"/>
      <c r="R621" s="6"/>
      <c r="S621" s="6"/>
      <c r="T621" s="6"/>
      <c r="U621" s="6"/>
      <c r="V621" s="6"/>
      <c r="W621" s="6"/>
      <c r="CX621"/>
      <c r="CY621"/>
      <c r="CZ621"/>
      <c r="DA621"/>
      <c r="DB621"/>
      <c r="DC621"/>
      <c r="DD621"/>
    </row>
    <row r="622" spans="1:108" x14ac:dyDescent="0.35">
      <c r="A622" t="s">
        <v>7357</v>
      </c>
      <c r="B622" t="s">
        <v>7358</v>
      </c>
      <c r="C622" t="s">
        <v>5649</v>
      </c>
      <c r="D622" t="s">
        <v>5650</v>
      </c>
      <c r="E622" t="s">
        <v>5640</v>
      </c>
      <c r="F622" s="12" t="s">
        <v>7359</v>
      </c>
      <c r="H622">
        <v>50</v>
      </c>
      <c r="I622">
        <v>700</v>
      </c>
      <c r="J622">
        <v>3200</v>
      </c>
      <c r="K622">
        <v>530</v>
      </c>
      <c r="L622" s="1" t="s">
        <v>58452</v>
      </c>
      <c r="M622" s="11">
        <v>44000</v>
      </c>
      <c r="N622" t="s">
        <v>62332</v>
      </c>
      <c r="P622" s="1">
        <v>3</v>
      </c>
      <c r="Q622" s="6"/>
      <c r="R622" s="6"/>
      <c r="S622" s="6"/>
      <c r="T622" s="6"/>
      <c r="U622" s="6"/>
      <c r="V622" s="6"/>
      <c r="W622" s="6"/>
      <c r="CX622"/>
      <c r="CY622"/>
      <c r="CZ622"/>
      <c r="DA622"/>
      <c r="DB622"/>
      <c r="DC622"/>
      <c r="DD622"/>
    </row>
    <row r="623" spans="1:108" x14ac:dyDescent="0.35">
      <c r="A623" t="s">
        <v>916</v>
      </c>
      <c r="B623" t="s">
        <v>917</v>
      </c>
      <c r="C623" t="s">
        <v>918</v>
      </c>
      <c r="D623" t="s">
        <v>919</v>
      </c>
      <c r="E623" t="s">
        <v>914</v>
      </c>
      <c r="F623" s="12" t="s">
        <v>920</v>
      </c>
      <c r="H623">
        <v>50</v>
      </c>
      <c r="I623">
        <v>450</v>
      </c>
      <c r="J623">
        <v>2100</v>
      </c>
      <c r="K623">
        <v>530</v>
      </c>
      <c r="L623" s="1" t="s">
        <v>58394</v>
      </c>
      <c r="M623" s="11">
        <v>44000</v>
      </c>
      <c r="N623" t="s">
        <v>62332</v>
      </c>
      <c r="P623" s="1">
        <v>4</v>
      </c>
      <c r="Q623" s="6"/>
      <c r="R623" s="6"/>
      <c r="S623" s="6"/>
      <c r="T623" s="6"/>
      <c r="U623" s="6"/>
      <c r="V623" s="6"/>
      <c r="W623" s="6"/>
      <c r="CX623"/>
      <c r="CY623"/>
      <c r="CZ623"/>
      <c r="DA623"/>
      <c r="DB623"/>
      <c r="DC623"/>
      <c r="DD623"/>
    </row>
    <row r="624" spans="1:108" x14ac:dyDescent="0.35">
      <c r="A624" t="s">
        <v>937</v>
      </c>
      <c r="B624" t="s">
        <v>938</v>
      </c>
      <c r="C624" t="s">
        <v>918</v>
      </c>
      <c r="D624" t="s">
        <v>919</v>
      </c>
      <c r="E624" t="s">
        <v>914</v>
      </c>
      <c r="F624" s="12" t="s">
        <v>939</v>
      </c>
      <c r="H624">
        <v>50</v>
      </c>
      <c r="I624">
        <v>700</v>
      </c>
      <c r="J624">
        <v>3000</v>
      </c>
      <c r="K624">
        <v>530</v>
      </c>
      <c r="L624" s="1" t="s">
        <v>58458</v>
      </c>
      <c r="M624" s="11">
        <v>44000</v>
      </c>
      <c r="N624" t="s">
        <v>62332</v>
      </c>
      <c r="P624" s="1">
        <v>4</v>
      </c>
      <c r="Q624" s="6"/>
      <c r="R624" s="6"/>
      <c r="S624" s="6"/>
      <c r="T624" s="6"/>
      <c r="U624" s="6"/>
      <c r="V624" s="6"/>
      <c r="W624" s="6"/>
      <c r="CX624"/>
      <c r="CY624"/>
      <c r="CZ624"/>
      <c r="DA624"/>
      <c r="DB624"/>
      <c r="DC624"/>
      <c r="DD624"/>
    </row>
    <row r="625" spans="1:108" x14ac:dyDescent="0.35">
      <c r="A625" t="s">
        <v>1110</v>
      </c>
      <c r="B625" t="s">
        <v>1111</v>
      </c>
      <c r="C625" t="s">
        <v>912</v>
      </c>
      <c r="D625" t="s">
        <v>913</v>
      </c>
      <c r="E625" t="s">
        <v>914</v>
      </c>
      <c r="F625" s="12" t="s">
        <v>946</v>
      </c>
      <c r="H625">
        <v>50</v>
      </c>
      <c r="I625">
        <v>750</v>
      </c>
      <c r="J625">
        <v>3300</v>
      </c>
      <c r="K625">
        <v>530</v>
      </c>
      <c r="L625" s="1" t="s">
        <v>58509</v>
      </c>
      <c r="M625" s="11">
        <v>44000</v>
      </c>
      <c r="N625" t="s">
        <v>62332</v>
      </c>
      <c r="P625" s="1">
        <v>4</v>
      </c>
      <c r="Q625" s="6"/>
      <c r="R625" s="6"/>
      <c r="S625" s="6"/>
      <c r="T625" s="6"/>
      <c r="U625" s="6"/>
      <c r="V625" s="6"/>
      <c r="W625" s="6"/>
      <c r="CX625"/>
      <c r="CY625"/>
      <c r="CZ625"/>
      <c r="DA625"/>
      <c r="DB625"/>
      <c r="DC625"/>
      <c r="DD625"/>
    </row>
    <row r="626" spans="1:108" x14ac:dyDescent="0.35">
      <c r="A626" t="s">
        <v>3356</v>
      </c>
      <c r="B626" t="s">
        <v>3357</v>
      </c>
      <c r="C626" t="s">
        <v>2172</v>
      </c>
      <c r="D626" t="s">
        <v>2117</v>
      </c>
      <c r="E626" t="s">
        <v>2112</v>
      </c>
      <c r="F626" s="12" t="s">
        <v>3328</v>
      </c>
      <c r="H626">
        <v>51</v>
      </c>
      <c r="I626">
        <v>650</v>
      </c>
      <c r="J626">
        <v>3000</v>
      </c>
      <c r="K626">
        <v>530</v>
      </c>
      <c r="L626" s="1" t="s">
        <v>47684</v>
      </c>
      <c r="M626" s="11">
        <v>44000</v>
      </c>
      <c r="N626" t="s">
        <v>62332</v>
      </c>
      <c r="P626" s="1">
        <v>5</v>
      </c>
      <c r="Q626" s="6"/>
      <c r="R626" s="6"/>
      <c r="S626" s="6"/>
      <c r="T626" s="6"/>
      <c r="U626" s="6"/>
      <c r="V626" s="6"/>
      <c r="W626" s="6"/>
      <c r="CX626"/>
      <c r="CY626"/>
      <c r="CZ626"/>
      <c r="DA626"/>
      <c r="DB626"/>
      <c r="DC626"/>
      <c r="DD626"/>
    </row>
    <row r="627" spans="1:108" x14ac:dyDescent="0.35">
      <c r="A627" t="s">
        <v>2818</v>
      </c>
      <c r="B627" t="s">
        <v>2819</v>
      </c>
      <c r="C627" t="s">
        <v>2581</v>
      </c>
      <c r="D627" t="s">
        <v>2388</v>
      </c>
      <c r="E627" t="s">
        <v>2112</v>
      </c>
      <c r="F627" s="12" t="s">
        <v>2730</v>
      </c>
      <c r="H627">
        <v>50</v>
      </c>
      <c r="I627">
        <v>600</v>
      </c>
      <c r="J627">
        <v>2700</v>
      </c>
      <c r="K627">
        <v>530</v>
      </c>
      <c r="L627" s="1" t="s">
        <v>58352</v>
      </c>
      <c r="M627" s="11">
        <v>44000</v>
      </c>
      <c r="N627" t="s">
        <v>62332</v>
      </c>
      <c r="O627" s="1"/>
      <c r="P627" s="1">
        <v>5</v>
      </c>
      <c r="Q627" s="6"/>
      <c r="R627" s="6"/>
      <c r="S627" s="6"/>
      <c r="T627" s="6"/>
      <c r="U627" s="6"/>
      <c r="V627" s="6"/>
      <c r="W627" s="6"/>
      <c r="CX627"/>
      <c r="CY627"/>
      <c r="CZ627"/>
      <c r="DA627"/>
      <c r="DB627"/>
      <c r="DC627"/>
      <c r="DD627"/>
    </row>
    <row r="628" spans="1:108" x14ac:dyDescent="0.35">
      <c r="A628" t="s">
        <v>43717</v>
      </c>
      <c r="B628" t="s">
        <v>43718</v>
      </c>
      <c r="C628" t="s">
        <v>2581</v>
      </c>
      <c r="D628" t="s">
        <v>2388</v>
      </c>
      <c r="E628" t="s">
        <v>2112</v>
      </c>
      <c r="F628" s="12" t="s">
        <v>43367</v>
      </c>
      <c r="H628">
        <v>50</v>
      </c>
      <c r="I628">
        <v>500</v>
      </c>
      <c r="J628">
        <v>2100</v>
      </c>
      <c r="K628">
        <v>530</v>
      </c>
      <c r="L628" s="1" t="s">
        <v>58455</v>
      </c>
      <c r="M628" s="11">
        <v>44000</v>
      </c>
      <c r="N628" s="1" t="s">
        <v>62332</v>
      </c>
      <c r="O628" s="1"/>
      <c r="P628" s="1">
        <v>5</v>
      </c>
      <c r="Q628" s="6"/>
      <c r="R628" s="6"/>
      <c r="S628" s="6"/>
      <c r="T628" s="6"/>
      <c r="U628" s="6"/>
      <c r="V628" s="6"/>
      <c r="W628" s="6"/>
      <c r="CX628"/>
      <c r="CY628"/>
      <c r="CZ628"/>
      <c r="DA628"/>
      <c r="DB628"/>
      <c r="DC628"/>
      <c r="DD628"/>
    </row>
    <row r="629" spans="1:108" x14ac:dyDescent="0.35">
      <c r="A629" t="s">
        <v>28716</v>
      </c>
      <c r="B629" t="s">
        <v>28717</v>
      </c>
      <c r="C629" t="s">
        <v>22527</v>
      </c>
      <c r="D629" t="s">
        <v>28665</v>
      </c>
      <c r="E629" t="s">
        <v>28636</v>
      </c>
      <c r="F629" s="12" t="s">
        <v>28718</v>
      </c>
      <c r="H629">
        <v>50</v>
      </c>
      <c r="I629">
        <v>600</v>
      </c>
      <c r="J629">
        <v>2700</v>
      </c>
      <c r="K629">
        <v>530</v>
      </c>
      <c r="L629" s="1" t="s">
        <v>58405</v>
      </c>
      <c r="M629" s="11">
        <v>44000</v>
      </c>
      <c r="N629" t="s">
        <v>62332</v>
      </c>
      <c r="P629" s="1">
        <v>6</v>
      </c>
      <c r="Q629" s="6"/>
      <c r="R629" s="6"/>
      <c r="S629" s="6"/>
      <c r="T629" s="6"/>
      <c r="U629" s="6"/>
      <c r="V629" s="6"/>
      <c r="W629" s="6"/>
      <c r="CX629"/>
      <c r="CY629"/>
      <c r="CZ629"/>
      <c r="DA629"/>
      <c r="DB629"/>
      <c r="DC629"/>
      <c r="DD629"/>
    </row>
    <row r="630" spans="1:108" x14ac:dyDescent="0.35">
      <c r="A630" t="s">
        <v>46841</v>
      </c>
      <c r="B630" t="s">
        <v>46842</v>
      </c>
      <c r="C630" t="s">
        <v>25095</v>
      </c>
      <c r="D630" t="s">
        <v>1563</v>
      </c>
      <c r="E630" t="s">
        <v>25087</v>
      </c>
      <c r="F630" s="12" t="s">
        <v>46843</v>
      </c>
      <c r="H630">
        <v>50</v>
      </c>
      <c r="I630">
        <v>650</v>
      </c>
      <c r="J630">
        <v>2900</v>
      </c>
      <c r="K630">
        <v>530</v>
      </c>
      <c r="L630" s="1" t="s">
        <v>58494</v>
      </c>
      <c r="M630" s="11">
        <v>44000</v>
      </c>
      <c r="N630" t="s">
        <v>62332</v>
      </c>
      <c r="P630" s="1">
        <v>8</v>
      </c>
      <c r="Q630" s="6"/>
      <c r="R630" s="6"/>
      <c r="S630" s="6"/>
      <c r="T630" s="6"/>
      <c r="U630" s="6"/>
      <c r="V630" s="6"/>
      <c r="W630" s="6"/>
      <c r="CX630"/>
      <c r="CY630"/>
      <c r="CZ630"/>
      <c r="DA630"/>
      <c r="DB630"/>
      <c r="DC630"/>
      <c r="DD630"/>
    </row>
    <row r="631" spans="1:108" x14ac:dyDescent="0.35">
      <c r="A631" t="s">
        <v>23837</v>
      </c>
      <c r="B631" t="s">
        <v>23838</v>
      </c>
      <c r="C631" t="s">
        <v>19864</v>
      </c>
      <c r="D631" t="s">
        <v>20778</v>
      </c>
      <c r="E631" t="s">
        <v>22615</v>
      </c>
      <c r="F631" s="12" t="s">
        <v>23577</v>
      </c>
      <c r="H631">
        <v>50</v>
      </c>
      <c r="I631">
        <v>550</v>
      </c>
      <c r="J631">
        <v>2500</v>
      </c>
      <c r="K631">
        <v>530</v>
      </c>
      <c r="L631" s="1" t="s">
        <v>47586</v>
      </c>
      <c r="M631" s="11">
        <v>44000</v>
      </c>
      <c r="N631" t="s">
        <v>62332</v>
      </c>
      <c r="P631" s="1">
        <v>11</v>
      </c>
      <c r="Q631" s="6"/>
      <c r="R631" s="6"/>
      <c r="S631" s="6"/>
      <c r="T631" s="6"/>
      <c r="U631" s="6"/>
      <c r="V631" s="6"/>
      <c r="W631" s="6"/>
      <c r="CX631"/>
      <c r="CY631"/>
      <c r="CZ631"/>
      <c r="DA631"/>
      <c r="DB631"/>
      <c r="DC631"/>
      <c r="DD631"/>
    </row>
    <row r="632" spans="1:108" x14ac:dyDescent="0.35">
      <c r="A632" t="s">
        <v>23714</v>
      </c>
      <c r="B632" t="s">
        <v>23715</v>
      </c>
      <c r="C632" t="s">
        <v>19864</v>
      </c>
      <c r="D632" t="s">
        <v>20778</v>
      </c>
      <c r="E632" t="s">
        <v>22615</v>
      </c>
      <c r="F632" s="12" t="s">
        <v>23716</v>
      </c>
      <c r="H632">
        <v>50</v>
      </c>
      <c r="I632">
        <v>550</v>
      </c>
      <c r="J632">
        <v>2500</v>
      </c>
      <c r="K632">
        <v>530</v>
      </c>
      <c r="L632" s="1" t="s">
        <v>47710</v>
      </c>
      <c r="M632" s="11">
        <v>44000</v>
      </c>
      <c r="N632" t="s">
        <v>62332</v>
      </c>
      <c r="P632" s="1">
        <v>11</v>
      </c>
      <c r="Q632" s="6"/>
      <c r="R632" s="6"/>
      <c r="S632" s="6"/>
      <c r="T632" s="6"/>
      <c r="U632" s="6"/>
      <c r="V632" s="6"/>
      <c r="W632" s="6"/>
      <c r="CX632"/>
      <c r="CY632"/>
      <c r="CZ632"/>
      <c r="DA632"/>
      <c r="DB632"/>
      <c r="DC632"/>
      <c r="DD632"/>
    </row>
    <row r="633" spans="1:108" s="4" customFormat="1" x14ac:dyDescent="0.35">
      <c r="A633" s="1" t="s">
        <v>44269</v>
      </c>
      <c r="B633" s="1" t="s">
        <v>44270</v>
      </c>
      <c r="C633" s="1" t="s">
        <v>21782</v>
      </c>
      <c r="D633" s="1" t="s">
        <v>8455</v>
      </c>
      <c r="E633" s="1" t="s">
        <v>38312</v>
      </c>
      <c r="F633" s="12" t="s">
        <v>44271</v>
      </c>
      <c r="G633" s="1"/>
      <c r="H633" s="1">
        <v>49</v>
      </c>
      <c r="I633" s="1">
        <v>600</v>
      </c>
      <c r="J633" s="1">
        <v>2600</v>
      </c>
      <c r="K633" s="1">
        <v>520</v>
      </c>
      <c r="L633" s="1" t="s">
        <v>47547</v>
      </c>
      <c r="M633" s="11">
        <v>44000</v>
      </c>
      <c r="N633" s="1" t="s">
        <v>62332</v>
      </c>
      <c r="O633" s="1"/>
      <c r="P633" s="1">
        <v>2</v>
      </c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</row>
    <row r="634" spans="1:108" x14ac:dyDescent="0.35">
      <c r="A634" t="s">
        <v>44108</v>
      </c>
      <c r="B634" t="s">
        <v>44109</v>
      </c>
      <c r="C634" t="s">
        <v>21782</v>
      </c>
      <c r="D634" t="s">
        <v>8455</v>
      </c>
      <c r="E634" t="s">
        <v>38312</v>
      </c>
      <c r="F634" s="12" t="s">
        <v>44110</v>
      </c>
      <c r="H634">
        <v>49</v>
      </c>
      <c r="I634">
        <v>600</v>
      </c>
      <c r="J634">
        <v>2600</v>
      </c>
      <c r="K634">
        <v>520</v>
      </c>
      <c r="L634" s="1" t="s">
        <v>47548</v>
      </c>
      <c r="M634" s="11">
        <v>44000</v>
      </c>
      <c r="N634" t="s">
        <v>62332</v>
      </c>
      <c r="P634" s="1">
        <v>2</v>
      </c>
      <c r="Q634" s="6"/>
      <c r="R634" s="6"/>
      <c r="S634" s="6"/>
      <c r="T634" s="6"/>
      <c r="U634" s="6"/>
      <c r="V634" s="6"/>
      <c r="W634" s="6"/>
      <c r="CX634"/>
      <c r="CY634"/>
      <c r="CZ634"/>
      <c r="DA634"/>
      <c r="DB634"/>
      <c r="DC634"/>
      <c r="DD634"/>
    </row>
    <row r="635" spans="1:108" x14ac:dyDescent="0.35">
      <c r="A635" t="s">
        <v>46440</v>
      </c>
      <c r="B635" t="s">
        <v>46441</v>
      </c>
      <c r="C635" t="s">
        <v>9615</v>
      </c>
      <c r="D635" t="s">
        <v>4139</v>
      </c>
      <c r="E635" t="s">
        <v>38312</v>
      </c>
      <c r="F635" s="12" t="s">
        <v>46442</v>
      </c>
      <c r="H635">
        <v>49</v>
      </c>
      <c r="I635">
        <v>700</v>
      </c>
      <c r="J635">
        <v>3200</v>
      </c>
      <c r="K635">
        <v>520</v>
      </c>
      <c r="L635" s="1" t="s">
        <v>58216</v>
      </c>
      <c r="M635" s="11">
        <v>44000</v>
      </c>
      <c r="N635" t="s">
        <v>62332</v>
      </c>
      <c r="P635" s="1">
        <v>2</v>
      </c>
      <c r="Q635" s="6"/>
      <c r="R635" s="6"/>
      <c r="S635" s="6"/>
      <c r="T635" s="6"/>
      <c r="U635" s="6"/>
      <c r="V635" s="6"/>
      <c r="W635" s="6"/>
      <c r="CX635"/>
      <c r="CY635"/>
      <c r="CZ635"/>
      <c r="DA635"/>
      <c r="DB635"/>
      <c r="DC635"/>
      <c r="DD635"/>
    </row>
    <row r="636" spans="1:108" x14ac:dyDescent="0.35">
      <c r="A636" t="s">
        <v>6406</v>
      </c>
      <c r="B636" t="s">
        <v>6407</v>
      </c>
      <c r="C636" t="s">
        <v>6268</v>
      </c>
      <c r="D636" t="s">
        <v>2304</v>
      </c>
      <c r="E636" t="s">
        <v>5640</v>
      </c>
      <c r="F636" s="12" t="s">
        <v>6269</v>
      </c>
      <c r="H636">
        <v>49</v>
      </c>
      <c r="I636">
        <v>550</v>
      </c>
      <c r="J636">
        <v>2500</v>
      </c>
      <c r="K636">
        <v>520</v>
      </c>
      <c r="L636" s="1" t="s">
        <v>58332</v>
      </c>
      <c r="M636" s="11">
        <v>44000</v>
      </c>
      <c r="N636" t="s">
        <v>62332</v>
      </c>
      <c r="P636" s="1">
        <v>3</v>
      </c>
      <c r="Q636" s="6"/>
      <c r="R636" s="6"/>
      <c r="S636" s="6"/>
      <c r="T636" s="6"/>
      <c r="U636" s="6"/>
      <c r="V636" s="6"/>
      <c r="W636" s="6"/>
      <c r="CX636"/>
      <c r="CY636"/>
      <c r="CZ636"/>
      <c r="DA636"/>
      <c r="DB636"/>
      <c r="DC636"/>
      <c r="DD636"/>
    </row>
    <row r="637" spans="1:108" x14ac:dyDescent="0.35">
      <c r="A637" t="s">
        <v>944</v>
      </c>
      <c r="B637" t="s">
        <v>945</v>
      </c>
      <c r="C637" t="s">
        <v>912</v>
      </c>
      <c r="D637" t="s">
        <v>913</v>
      </c>
      <c r="E637" t="s">
        <v>914</v>
      </c>
      <c r="F637" s="12" t="s">
        <v>946</v>
      </c>
      <c r="H637">
        <v>49</v>
      </c>
      <c r="I637">
        <v>650</v>
      </c>
      <c r="J637">
        <v>2900</v>
      </c>
      <c r="K637">
        <v>520</v>
      </c>
      <c r="L637" s="1" t="s">
        <v>58330</v>
      </c>
      <c r="M637" s="11">
        <v>44000</v>
      </c>
      <c r="N637" t="s">
        <v>62332</v>
      </c>
      <c r="P637" s="1">
        <v>4</v>
      </c>
      <c r="Q637" s="6"/>
      <c r="R637" s="6"/>
      <c r="S637" s="6"/>
      <c r="T637" s="6"/>
      <c r="U637" s="6"/>
      <c r="V637" s="6"/>
      <c r="W637" s="6"/>
      <c r="CX637"/>
      <c r="CY637"/>
      <c r="CZ637"/>
      <c r="DA637"/>
      <c r="DB637"/>
      <c r="DC637"/>
      <c r="DD637"/>
    </row>
    <row r="638" spans="1:108" x14ac:dyDescent="0.35">
      <c r="A638" t="s">
        <v>29678</v>
      </c>
      <c r="B638" t="s">
        <v>29679</v>
      </c>
      <c r="C638" t="s">
        <v>5434</v>
      </c>
      <c r="D638" t="s">
        <v>28640</v>
      </c>
      <c r="E638" t="s">
        <v>28636</v>
      </c>
      <c r="F638" s="12" t="s">
        <v>29680</v>
      </c>
      <c r="H638">
        <v>49</v>
      </c>
      <c r="I638">
        <v>600</v>
      </c>
      <c r="J638">
        <v>2700</v>
      </c>
      <c r="K638">
        <v>520</v>
      </c>
      <c r="L638" s="1" t="s">
        <v>58281</v>
      </c>
      <c r="M638" s="11">
        <v>44000</v>
      </c>
      <c r="N638" t="s">
        <v>62332</v>
      </c>
      <c r="P638" s="1">
        <v>6</v>
      </c>
      <c r="Q638" s="6"/>
      <c r="R638" s="6"/>
      <c r="S638" s="6"/>
      <c r="T638" s="6"/>
      <c r="U638" s="6"/>
      <c r="V638" s="6"/>
      <c r="W638" s="6"/>
      <c r="CX638"/>
      <c r="CY638"/>
      <c r="CZ638"/>
      <c r="DA638"/>
      <c r="DB638"/>
      <c r="DC638"/>
      <c r="DD638"/>
    </row>
    <row r="639" spans="1:108" x14ac:dyDescent="0.35">
      <c r="A639" t="s">
        <v>45327</v>
      </c>
      <c r="B639" t="s">
        <v>45328</v>
      </c>
      <c r="C639" t="s">
        <v>9615</v>
      </c>
      <c r="D639" t="s">
        <v>4139</v>
      </c>
      <c r="E639" t="s">
        <v>38312</v>
      </c>
      <c r="F639" s="12" t="s">
        <v>38421</v>
      </c>
      <c r="H639">
        <v>48</v>
      </c>
      <c r="I639">
        <v>450</v>
      </c>
      <c r="J639">
        <v>1900</v>
      </c>
      <c r="K639">
        <v>510</v>
      </c>
      <c r="L639" s="1" t="s">
        <v>58024</v>
      </c>
      <c r="M639" s="11">
        <v>44000</v>
      </c>
      <c r="N639" t="s">
        <v>62332</v>
      </c>
      <c r="P639" s="1">
        <v>2</v>
      </c>
      <c r="Q639" s="6"/>
      <c r="R639" s="6"/>
      <c r="S639" s="6"/>
      <c r="T639" s="6"/>
      <c r="U639" s="6"/>
      <c r="V639" s="6"/>
      <c r="W639" s="6"/>
      <c r="CX639"/>
      <c r="CY639"/>
      <c r="CZ639"/>
      <c r="DA639"/>
      <c r="DB639"/>
      <c r="DC639"/>
      <c r="DD639"/>
    </row>
    <row r="640" spans="1:108" x14ac:dyDescent="0.35">
      <c r="A640" t="s">
        <v>7274</v>
      </c>
      <c r="B640" t="s">
        <v>7275</v>
      </c>
      <c r="C640" t="s">
        <v>5649</v>
      </c>
      <c r="D640" t="s">
        <v>5650</v>
      </c>
      <c r="E640" t="s">
        <v>5640</v>
      </c>
      <c r="F640" s="12" t="s">
        <v>5651</v>
      </c>
      <c r="H640">
        <v>48</v>
      </c>
      <c r="I640">
        <v>700</v>
      </c>
      <c r="J640">
        <v>3100</v>
      </c>
      <c r="K640">
        <v>510</v>
      </c>
      <c r="L640" s="1" t="s">
        <v>58100</v>
      </c>
      <c r="M640" s="11">
        <v>44000</v>
      </c>
      <c r="N640" t="s">
        <v>62332</v>
      </c>
      <c r="P640" s="1">
        <v>3</v>
      </c>
      <c r="Q640" s="6"/>
      <c r="R640" s="6"/>
      <c r="S640" s="6"/>
      <c r="T640" s="6"/>
      <c r="U640" s="6"/>
      <c r="V640" s="6"/>
      <c r="W640" s="6"/>
      <c r="CX640"/>
      <c r="CY640"/>
      <c r="CZ640"/>
      <c r="DA640"/>
      <c r="DB640"/>
      <c r="DC640"/>
      <c r="DD640"/>
    </row>
    <row r="641" spans="1:108" x14ac:dyDescent="0.35">
      <c r="A641" t="s">
        <v>5843</v>
      </c>
      <c r="B641" t="s">
        <v>5844</v>
      </c>
      <c r="C641" t="s">
        <v>5734</v>
      </c>
      <c r="D641" t="s">
        <v>5650</v>
      </c>
      <c r="E641" t="s">
        <v>5640</v>
      </c>
      <c r="F641" s="12" t="s">
        <v>5735</v>
      </c>
      <c r="H641">
        <v>48</v>
      </c>
      <c r="I641">
        <v>600</v>
      </c>
      <c r="J641">
        <v>2600</v>
      </c>
      <c r="K641">
        <v>510</v>
      </c>
      <c r="L641" s="1" t="s">
        <v>58128</v>
      </c>
      <c r="M641" s="11">
        <v>44000</v>
      </c>
      <c r="N641" t="s">
        <v>62332</v>
      </c>
      <c r="P641" s="1">
        <v>3</v>
      </c>
      <c r="Q641" s="6"/>
      <c r="R641" s="6"/>
      <c r="S641" s="6"/>
      <c r="T641" s="6"/>
      <c r="U641" s="6"/>
      <c r="V641" s="6"/>
      <c r="W641" s="6"/>
      <c r="CX641"/>
      <c r="CY641"/>
      <c r="CZ641"/>
      <c r="DA641"/>
      <c r="DB641"/>
      <c r="DC641"/>
      <c r="DD641"/>
    </row>
    <row r="642" spans="1:108" x14ac:dyDescent="0.35">
      <c r="A642" t="s">
        <v>1096</v>
      </c>
      <c r="B642" t="s">
        <v>1097</v>
      </c>
      <c r="C642" t="s">
        <v>918</v>
      </c>
      <c r="D642" t="s">
        <v>919</v>
      </c>
      <c r="E642" t="s">
        <v>914</v>
      </c>
      <c r="F642" s="12" t="s">
        <v>1098</v>
      </c>
      <c r="H642">
        <v>49</v>
      </c>
      <c r="I642">
        <v>650</v>
      </c>
      <c r="J642">
        <v>3000</v>
      </c>
      <c r="K642">
        <v>510</v>
      </c>
      <c r="L642" s="1" t="s">
        <v>58141</v>
      </c>
      <c r="M642" s="11">
        <v>44000</v>
      </c>
      <c r="N642" t="s">
        <v>62332</v>
      </c>
      <c r="P642" s="1">
        <v>4</v>
      </c>
      <c r="Q642" s="6"/>
      <c r="R642" s="6"/>
      <c r="S642" s="6"/>
      <c r="T642" s="6"/>
      <c r="U642" s="6"/>
      <c r="V642" s="6"/>
      <c r="W642" s="6"/>
      <c r="CX642"/>
      <c r="CY642"/>
      <c r="CZ642"/>
      <c r="DA642"/>
      <c r="DB642"/>
      <c r="DC642"/>
      <c r="DD642"/>
    </row>
    <row r="643" spans="1:108" x14ac:dyDescent="0.35">
      <c r="A643" t="s">
        <v>2285</v>
      </c>
      <c r="B643" t="s">
        <v>2286</v>
      </c>
      <c r="C643" t="s">
        <v>2172</v>
      </c>
      <c r="D643" t="s">
        <v>2117</v>
      </c>
      <c r="E643" t="s">
        <v>2112</v>
      </c>
      <c r="F643" s="12" t="s">
        <v>2287</v>
      </c>
      <c r="H643">
        <v>48</v>
      </c>
      <c r="I643">
        <v>550</v>
      </c>
      <c r="J643">
        <v>2400</v>
      </c>
      <c r="K643">
        <v>510</v>
      </c>
      <c r="L643" s="1" t="s">
        <v>47682</v>
      </c>
      <c r="M643" s="11">
        <v>44000</v>
      </c>
      <c r="N643" t="s">
        <v>62332</v>
      </c>
      <c r="P643" s="1">
        <v>5</v>
      </c>
      <c r="Q643" s="6"/>
      <c r="R643" s="6"/>
      <c r="S643" s="6"/>
      <c r="T643" s="6"/>
      <c r="U643" s="6"/>
      <c r="V643" s="6"/>
      <c r="W643" s="6"/>
      <c r="CX643"/>
      <c r="CY643"/>
      <c r="CZ643"/>
      <c r="DA643"/>
      <c r="DB643"/>
      <c r="DC643"/>
      <c r="DD643"/>
    </row>
    <row r="644" spans="1:108" x14ac:dyDescent="0.35">
      <c r="A644" t="s">
        <v>3870</v>
      </c>
      <c r="B644" t="s">
        <v>3871</v>
      </c>
      <c r="C644" t="s">
        <v>2172</v>
      </c>
      <c r="D644" t="s">
        <v>2117</v>
      </c>
      <c r="E644" t="s">
        <v>2112</v>
      </c>
      <c r="F644" s="12" t="s">
        <v>3217</v>
      </c>
      <c r="H644">
        <v>48</v>
      </c>
      <c r="I644">
        <v>600</v>
      </c>
      <c r="J644">
        <v>2800</v>
      </c>
      <c r="K644">
        <v>510</v>
      </c>
      <c r="L644" s="1" t="s">
        <v>47683</v>
      </c>
      <c r="M644" s="11">
        <v>44000</v>
      </c>
      <c r="N644" t="s">
        <v>62332</v>
      </c>
      <c r="P644" s="1">
        <v>5</v>
      </c>
      <c r="Q644" s="6"/>
      <c r="R644" s="6"/>
      <c r="S644" s="6"/>
      <c r="T644" s="6"/>
      <c r="U644" s="6"/>
      <c r="V644" s="6"/>
      <c r="W644" s="6"/>
      <c r="CX644"/>
      <c r="CY644"/>
      <c r="CZ644"/>
      <c r="DA644"/>
      <c r="DB644"/>
      <c r="DC644"/>
      <c r="DD644"/>
    </row>
    <row r="645" spans="1:108" x14ac:dyDescent="0.35">
      <c r="A645" t="s">
        <v>3613</v>
      </c>
      <c r="B645" t="s">
        <v>3614</v>
      </c>
      <c r="C645" t="s">
        <v>2380</v>
      </c>
      <c r="D645" t="s">
        <v>2381</v>
      </c>
      <c r="E645" t="s">
        <v>2112</v>
      </c>
      <c r="F645" s="12" t="s">
        <v>2550</v>
      </c>
      <c r="H645">
        <v>48</v>
      </c>
      <c r="I645">
        <v>700</v>
      </c>
      <c r="J645">
        <v>3000</v>
      </c>
      <c r="K645">
        <v>510</v>
      </c>
      <c r="L645" s="1" t="s">
        <v>58081</v>
      </c>
      <c r="M645" s="11">
        <v>44000</v>
      </c>
      <c r="N645" t="s">
        <v>62332</v>
      </c>
      <c r="P645" s="1">
        <v>5</v>
      </c>
      <c r="Q645" s="6"/>
      <c r="R645" s="6"/>
      <c r="S645" s="6"/>
      <c r="T645" s="6"/>
      <c r="U645" s="6"/>
      <c r="V645" s="6"/>
      <c r="W645" s="6"/>
      <c r="CX645"/>
      <c r="CY645"/>
      <c r="CZ645"/>
      <c r="DA645"/>
      <c r="DB645"/>
      <c r="DC645"/>
      <c r="DD645"/>
    </row>
    <row r="646" spans="1:108" x14ac:dyDescent="0.35">
      <c r="A646" t="s">
        <v>43173</v>
      </c>
      <c r="B646" t="s">
        <v>43174</v>
      </c>
      <c r="C646" t="s">
        <v>2581</v>
      </c>
      <c r="D646" t="s">
        <v>2388</v>
      </c>
      <c r="E646" t="s">
        <v>2112</v>
      </c>
      <c r="F646" s="12" t="s">
        <v>42929</v>
      </c>
      <c r="H646">
        <v>49</v>
      </c>
      <c r="I646">
        <v>700</v>
      </c>
      <c r="J646">
        <v>3100</v>
      </c>
      <c r="K646">
        <v>510</v>
      </c>
      <c r="L646" s="1" t="s">
        <v>58148</v>
      </c>
      <c r="M646" s="11">
        <v>44000</v>
      </c>
      <c r="N646" t="s">
        <v>62332</v>
      </c>
      <c r="P646" s="1">
        <v>5</v>
      </c>
      <c r="Q646" s="6"/>
      <c r="R646" s="6"/>
      <c r="S646" s="6"/>
      <c r="T646" s="6"/>
      <c r="U646" s="6"/>
      <c r="V646" s="6"/>
      <c r="W646" s="6"/>
      <c r="CX646"/>
      <c r="CY646"/>
      <c r="CZ646"/>
      <c r="DA646"/>
      <c r="DB646"/>
      <c r="DC646"/>
      <c r="DD646"/>
    </row>
    <row r="647" spans="1:108" x14ac:dyDescent="0.35">
      <c r="A647" t="s">
        <v>28663</v>
      </c>
      <c r="B647" t="s">
        <v>28664</v>
      </c>
      <c r="C647" t="s">
        <v>22527</v>
      </c>
      <c r="D647" t="s">
        <v>28665</v>
      </c>
      <c r="E647" t="s">
        <v>28636</v>
      </c>
      <c r="F647" s="12" t="s">
        <v>28666</v>
      </c>
      <c r="H647">
        <v>48</v>
      </c>
      <c r="I647">
        <v>700</v>
      </c>
      <c r="J647">
        <v>3100</v>
      </c>
      <c r="K647">
        <v>510</v>
      </c>
      <c r="L647" s="1" t="s">
        <v>58129</v>
      </c>
      <c r="M647" s="11">
        <v>44000</v>
      </c>
      <c r="N647" t="s">
        <v>62332</v>
      </c>
      <c r="P647" s="1">
        <v>6</v>
      </c>
      <c r="Q647" s="6"/>
      <c r="R647" s="6"/>
      <c r="S647" s="6"/>
      <c r="T647" s="6"/>
      <c r="U647" s="6"/>
      <c r="V647" s="6"/>
      <c r="W647" s="6"/>
      <c r="CX647"/>
      <c r="CY647"/>
      <c r="CZ647"/>
      <c r="DA647"/>
      <c r="DB647"/>
      <c r="DC647"/>
      <c r="DD647"/>
    </row>
    <row r="648" spans="1:108" x14ac:dyDescent="0.35">
      <c r="A648" t="s">
        <v>46206</v>
      </c>
      <c r="B648" t="s">
        <v>46207</v>
      </c>
      <c r="C648" t="s">
        <v>21782</v>
      </c>
      <c r="D648" t="s">
        <v>8455</v>
      </c>
      <c r="E648" t="s">
        <v>38312</v>
      </c>
      <c r="F648" s="12" t="s">
        <v>46208</v>
      </c>
      <c r="H648">
        <v>47</v>
      </c>
      <c r="I648">
        <v>550</v>
      </c>
      <c r="J648">
        <v>2400</v>
      </c>
      <c r="K648">
        <v>500</v>
      </c>
      <c r="L648" s="1" t="s">
        <v>47543</v>
      </c>
      <c r="M648" s="11">
        <v>44000</v>
      </c>
      <c r="N648" t="s">
        <v>62332</v>
      </c>
      <c r="P648" s="1">
        <v>2</v>
      </c>
      <c r="Q648" s="6"/>
      <c r="R648" s="6"/>
      <c r="S648" s="6"/>
      <c r="T648" s="6"/>
      <c r="U648" s="6"/>
      <c r="V648" s="6"/>
      <c r="W648" s="6"/>
      <c r="CX648"/>
      <c r="CY648"/>
      <c r="CZ648"/>
      <c r="DA648"/>
      <c r="DB648"/>
      <c r="DC648"/>
      <c r="DD648"/>
    </row>
    <row r="649" spans="1:108" x14ac:dyDescent="0.35">
      <c r="A649" t="s">
        <v>45921</v>
      </c>
      <c r="B649" t="s">
        <v>45922</v>
      </c>
      <c r="C649" t="s">
        <v>21782</v>
      </c>
      <c r="D649" t="s">
        <v>8455</v>
      </c>
      <c r="E649" t="s">
        <v>38312</v>
      </c>
      <c r="F649" s="12" t="s">
        <v>44256</v>
      </c>
      <c r="H649">
        <v>47</v>
      </c>
      <c r="I649">
        <v>500</v>
      </c>
      <c r="J649">
        <v>2200</v>
      </c>
      <c r="K649">
        <v>500</v>
      </c>
      <c r="L649" s="1" t="s">
        <v>47544</v>
      </c>
      <c r="M649" s="11">
        <v>44000</v>
      </c>
      <c r="N649" t="s">
        <v>62332</v>
      </c>
      <c r="P649" s="1">
        <v>2</v>
      </c>
      <c r="Q649" s="6"/>
      <c r="R649" s="6"/>
      <c r="S649" s="6"/>
      <c r="T649" s="6"/>
      <c r="U649" s="6"/>
      <c r="V649" s="6"/>
      <c r="W649" s="6"/>
      <c r="CX649"/>
      <c r="CY649"/>
      <c r="CZ649"/>
      <c r="DA649"/>
      <c r="DB649"/>
      <c r="DC649"/>
      <c r="DD649"/>
    </row>
    <row r="650" spans="1:108" x14ac:dyDescent="0.35">
      <c r="A650" t="s">
        <v>38996</v>
      </c>
      <c r="B650" t="s">
        <v>45245</v>
      </c>
      <c r="C650" t="s">
        <v>21782</v>
      </c>
      <c r="D650" t="s">
        <v>8455</v>
      </c>
      <c r="E650" t="s">
        <v>38312</v>
      </c>
      <c r="F650" s="12" t="s">
        <v>45209</v>
      </c>
      <c r="H650">
        <v>47</v>
      </c>
      <c r="I650">
        <v>450</v>
      </c>
      <c r="J650">
        <v>2000</v>
      </c>
      <c r="K650">
        <v>500</v>
      </c>
      <c r="L650" s="1" t="s">
        <v>47545</v>
      </c>
      <c r="M650" s="11">
        <v>44000</v>
      </c>
      <c r="N650" t="s">
        <v>62332</v>
      </c>
      <c r="P650" s="1">
        <v>2</v>
      </c>
      <c r="Q650" s="6"/>
      <c r="R650" s="6"/>
      <c r="S650" s="6"/>
      <c r="T650" s="6"/>
      <c r="U650" s="6"/>
      <c r="V650" s="6"/>
      <c r="W650" s="6"/>
      <c r="CX650"/>
      <c r="CY650"/>
      <c r="CZ650"/>
      <c r="DA650"/>
      <c r="DB650"/>
      <c r="DC650"/>
      <c r="DD650"/>
    </row>
    <row r="651" spans="1:108" x14ac:dyDescent="0.35">
      <c r="A651" t="s">
        <v>38678</v>
      </c>
      <c r="B651" t="s">
        <v>38679</v>
      </c>
      <c r="C651" t="s">
        <v>21782</v>
      </c>
      <c r="D651" t="s">
        <v>8455</v>
      </c>
      <c r="E651" t="s">
        <v>38312</v>
      </c>
      <c r="F651" s="12" t="s">
        <v>38604</v>
      </c>
      <c r="H651">
        <v>47</v>
      </c>
      <c r="I651">
        <v>450</v>
      </c>
      <c r="J651">
        <v>2000</v>
      </c>
      <c r="K651">
        <v>500</v>
      </c>
      <c r="L651" s="1" t="s">
        <v>47546</v>
      </c>
      <c r="M651" s="11">
        <v>44000</v>
      </c>
      <c r="N651" t="s">
        <v>62332</v>
      </c>
      <c r="P651" s="1">
        <v>2</v>
      </c>
      <c r="Q651" s="6"/>
      <c r="R651" s="6"/>
      <c r="S651" s="6"/>
      <c r="T651" s="6"/>
      <c r="U651" s="6"/>
      <c r="V651" s="6"/>
      <c r="W651" s="6"/>
      <c r="CX651"/>
      <c r="CY651"/>
      <c r="CZ651"/>
      <c r="DA651"/>
      <c r="DB651"/>
      <c r="DC651"/>
      <c r="DD651"/>
    </row>
    <row r="652" spans="1:108" x14ac:dyDescent="0.35">
      <c r="A652" t="s">
        <v>5652</v>
      </c>
      <c r="B652" t="s">
        <v>5653</v>
      </c>
      <c r="C652" t="s">
        <v>5654</v>
      </c>
      <c r="D652" t="s">
        <v>5650</v>
      </c>
      <c r="E652" t="s">
        <v>5640</v>
      </c>
      <c r="F652" s="12" t="s">
        <v>5655</v>
      </c>
      <c r="H652">
        <v>47</v>
      </c>
      <c r="I652">
        <v>700</v>
      </c>
      <c r="J652">
        <v>3100</v>
      </c>
      <c r="K652">
        <v>500</v>
      </c>
      <c r="L652" s="1" t="s">
        <v>57949</v>
      </c>
      <c r="M652" s="11">
        <v>44000</v>
      </c>
      <c r="N652" t="s">
        <v>62332</v>
      </c>
      <c r="P652" s="1">
        <v>3</v>
      </c>
      <c r="Q652" s="6"/>
      <c r="R652" s="6"/>
      <c r="S652" s="6"/>
      <c r="T652" s="6"/>
      <c r="U652" s="6"/>
      <c r="V652" s="6"/>
      <c r="W652" s="6"/>
      <c r="CX652"/>
      <c r="CY652"/>
      <c r="CZ652"/>
      <c r="DA652"/>
      <c r="DB652"/>
      <c r="DC652"/>
      <c r="DD652"/>
    </row>
    <row r="653" spans="1:108" x14ac:dyDescent="0.35">
      <c r="A653" t="s">
        <v>1148</v>
      </c>
      <c r="B653" t="s">
        <v>1149</v>
      </c>
      <c r="C653" t="s">
        <v>918</v>
      </c>
      <c r="D653" t="s">
        <v>919</v>
      </c>
      <c r="E653" t="s">
        <v>914</v>
      </c>
      <c r="F653" s="12" t="s">
        <v>1150</v>
      </c>
      <c r="H653">
        <v>47</v>
      </c>
      <c r="I653">
        <v>700</v>
      </c>
      <c r="J653">
        <v>3000</v>
      </c>
      <c r="K653">
        <v>500</v>
      </c>
      <c r="L653" s="1" t="s">
        <v>57912</v>
      </c>
      <c r="M653" s="11">
        <v>44000</v>
      </c>
      <c r="N653" t="s">
        <v>62332</v>
      </c>
      <c r="P653" s="1">
        <v>4</v>
      </c>
      <c r="Q653" s="6"/>
      <c r="R653" s="6"/>
      <c r="S653" s="6"/>
      <c r="T653" s="6"/>
      <c r="U653" s="6"/>
      <c r="V653" s="6"/>
      <c r="W653" s="6"/>
      <c r="CX653"/>
      <c r="CY653"/>
      <c r="CZ653"/>
      <c r="DA653"/>
      <c r="DB653"/>
      <c r="DC653"/>
      <c r="DD653"/>
    </row>
    <row r="654" spans="1:108" x14ac:dyDescent="0.35">
      <c r="A654" t="s">
        <v>22661</v>
      </c>
      <c r="B654" t="s">
        <v>22662</v>
      </c>
      <c r="C654" t="s">
        <v>19864</v>
      </c>
      <c r="D654" t="s">
        <v>20778</v>
      </c>
      <c r="E654" t="s">
        <v>22615</v>
      </c>
      <c r="F654" s="12" t="s">
        <v>22663</v>
      </c>
      <c r="H654">
        <v>47</v>
      </c>
      <c r="I654">
        <v>500</v>
      </c>
      <c r="J654">
        <v>2100</v>
      </c>
      <c r="K654">
        <v>500</v>
      </c>
      <c r="L654" s="1" t="s">
        <v>47585</v>
      </c>
      <c r="M654" s="11">
        <v>44000</v>
      </c>
      <c r="N654" t="s">
        <v>62332</v>
      </c>
      <c r="P654" s="1">
        <v>11</v>
      </c>
      <c r="Q654" s="6"/>
      <c r="R654" s="6"/>
      <c r="S654" s="6"/>
      <c r="T654" s="6"/>
      <c r="U654" s="6"/>
      <c r="V654" s="6"/>
      <c r="W654" s="6"/>
      <c r="CX654"/>
      <c r="CY654"/>
      <c r="CZ654"/>
      <c r="DA654"/>
      <c r="DB654"/>
      <c r="DC654"/>
      <c r="DD654"/>
    </row>
    <row r="655" spans="1:108" x14ac:dyDescent="0.35">
      <c r="A655" t="s">
        <v>45255</v>
      </c>
      <c r="B655" t="s">
        <v>45256</v>
      </c>
      <c r="C655" t="s">
        <v>21782</v>
      </c>
      <c r="D655" t="s">
        <v>8455</v>
      </c>
      <c r="E655" t="s">
        <v>38312</v>
      </c>
      <c r="F655" s="12" t="s">
        <v>45257</v>
      </c>
      <c r="H655">
        <v>46</v>
      </c>
      <c r="I655">
        <v>500</v>
      </c>
      <c r="J655">
        <v>2200</v>
      </c>
      <c r="K655">
        <v>490</v>
      </c>
      <c r="L655" s="1" t="s">
        <v>47541</v>
      </c>
      <c r="M655" s="11">
        <v>44000</v>
      </c>
      <c r="N655" t="s">
        <v>62332</v>
      </c>
      <c r="P655" s="1">
        <v>2</v>
      </c>
      <c r="Q655" s="6"/>
      <c r="R655" s="6"/>
      <c r="S655" s="6"/>
      <c r="T655" s="6"/>
      <c r="U655" s="6"/>
      <c r="V655" s="6"/>
      <c r="W655" s="6"/>
      <c r="CX655"/>
      <c r="CY655"/>
      <c r="CZ655"/>
      <c r="DA655"/>
      <c r="DB655"/>
      <c r="DC655"/>
      <c r="DD655"/>
    </row>
    <row r="656" spans="1:108" x14ac:dyDescent="0.35">
      <c r="A656" t="s">
        <v>46042</v>
      </c>
      <c r="B656" t="s">
        <v>46043</v>
      </c>
      <c r="C656" t="s">
        <v>21782</v>
      </c>
      <c r="D656" t="s">
        <v>8455</v>
      </c>
      <c r="E656" t="s">
        <v>38312</v>
      </c>
      <c r="F656" s="12" t="s">
        <v>46044</v>
      </c>
      <c r="H656">
        <v>46</v>
      </c>
      <c r="I656">
        <v>450</v>
      </c>
      <c r="J656">
        <v>2100</v>
      </c>
      <c r="K656">
        <v>490</v>
      </c>
      <c r="L656" s="1" t="s">
        <v>47542</v>
      </c>
      <c r="M656" s="11">
        <v>44000</v>
      </c>
      <c r="N656" t="s">
        <v>62332</v>
      </c>
      <c r="P656" s="1">
        <v>2</v>
      </c>
      <c r="Q656" s="6"/>
      <c r="R656" s="6"/>
      <c r="S656" s="6"/>
      <c r="T656" s="6"/>
      <c r="U656" s="6"/>
      <c r="V656" s="6"/>
      <c r="W656" s="6"/>
      <c r="CX656"/>
      <c r="CY656"/>
      <c r="CZ656"/>
      <c r="DA656"/>
      <c r="DB656"/>
      <c r="DC656"/>
      <c r="DD656"/>
    </row>
    <row r="657" spans="1:108" x14ac:dyDescent="0.35">
      <c r="A657" t="s">
        <v>44836</v>
      </c>
      <c r="B657" t="s">
        <v>44837</v>
      </c>
      <c r="C657" t="s">
        <v>9615</v>
      </c>
      <c r="D657" t="s">
        <v>4139</v>
      </c>
      <c r="E657" t="s">
        <v>38312</v>
      </c>
      <c r="F657" s="12" t="s">
        <v>38725</v>
      </c>
      <c r="H657">
        <v>46</v>
      </c>
      <c r="I657">
        <v>650</v>
      </c>
      <c r="J657">
        <v>3000</v>
      </c>
      <c r="K657">
        <v>490</v>
      </c>
      <c r="L657" s="1" t="s">
        <v>57666</v>
      </c>
      <c r="M657" s="11">
        <v>44000</v>
      </c>
      <c r="N657" t="s">
        <v>62332</v>
      </c>
      <c r="P657" s="1">
        <v>2</v>
      </c>
      <c r="Q657" s="6"/>
      <c r="R657" s="6"/>
      <c r="S657" s="6"/>
      <c r="T657" s="6"/>
      <c r="U657" s="6"/>
      <c r="V657" s="6"/>
      <c r="W657" s="6"/>
      <c r="CX657"/>
      <c r="CY657"/>
      <c r="CZ657"/>
      <c r="DA657"/>
      <c r="DB657"/>
      <c r="DC657"/>
      <c r="DD657"/>
    </row>
    <row r="658" spans="1:108" x14ac:dyDescent="0.35">
      <c r="A658" t="s">
        <v>45898</v>
      </c>
      <c r="B658" t="s">
        <v>45899</v>
      </c>
      <c r="C658" t="s">
        <v>21129</v>
      </c>
      <c r="D658" t="s">
        <v>38583</v>
      </c>
      <c r="E658" t="s">
        <v>38312</v>
      </c>
      <c r="F658" s="12" t="s">
        <v>45900</v>
      </c>
      <c r="H658">
        <v>46</v>
      </c>
      <c r="I658">
        <v>500</v>
      </c>
      <c r="J658">
        <v>2100</v>
      </c>
      <c r="K658">
        <v>490</v>
      </c>
      <c r="L658" s="1" t="s">
        <v>57687</v>
      </c>
      <c r="M658" s="11">
        <v>44000</v>
      </c>
      <c r="N658" t="s">
        <v>62332</v>
      </c>
      <c r="P658" s="1">
        <v>2</v>
      </c>
      <c r="Q658" s="6"/>
      <c r="R658" s="6"/>
      <c r="S658" s="6"/>
      <c r="T658" s="6"/>
      <c r="U658" s="6"/>
      <c r="V658" s="6"/>
      <c r="W658" s="6"/>
      <c r="CX658"/>
      <c r="CY658"/>
      <c r="CZ658"/>
      <c r="DA658"/>
      <c r="DB658"/>
      <c r="DC658"/>
      <c r="DD658"/>
    </row>
    <row r="659" spans="1:108" x14ac:dyDescent="0.35">
      <c r="A659" t="s">
        <v>7399</v>
      </c>
      <c r="B659" t="s">
        <v>7400</v>
      </c>
      <c r="C659" t="s">
        <v>6268</v>
      </c>
      <c r="D659" t="s">
        <v>2304</v>
      </c>
      <c r="E659" t="s">
        <v>5640</v>
      </c>
      <c r="F659" s="12" t="s">
        <v>7401</v>
      </c>
      <c r="H659">
        <v>47</v>
      </c>
      <c r="I659">
        <v>400</v>
      </c>
      <c r="J659">
        <v>1800</v>
      </c>
      <c r="K659">
        <v>490</v>
      </c>
      <c r="L659" s="1" t="s">
        <v>57758</v>
      </c>
      <c r="M659" s="11">
        <v>44000</v>
      </c>
      <c r="N659" t="s">
        <v>62332</v>
      </c>
      <c r="P659" s="1">
        <v>3</v>
      </c>
      <c r="Q659" s="6"/>
      <c r="R659" s="6"/>
      <c r="S659" s="6"/>
      <c r="T659" s="6"/>
      <c r="U659" s="6"/>
      <c r="V659" s="6"/>
      <c r="W659" s="6"/>
      <c r="CX659"/>
      <c r="CY659"/>
      <c r="CZ659"/>
      <c r="DA659"/>
      <c r="DB659"/>
      <c r="DC659"/>
      <c r="DD659"/>
    </row>
    <row r="660" spans="1:108" x14ac:dyDescent="0.35">
      <c r="A660" t="s">
        <v>3644</v>
      </c>
      <c r="B660" t="s">
        <v>3645</v>
      </c>
      <c r="C660" t="s">
        <v>2172</v>
      </c>
      <c r="D660" t="s">
        <v>2117</v>
      </c>
      <c r="E660" t="s">
        <v>2112</v>
      </c>
      <c r="F660" s="12" t="s">
        <v>3217</v>
      </c>
      <c r="H660">
        <v>46</v>
      </c>
      <c r="I660">
        <v>500</v>
      </c>
      <c r="J660">
        <v>2200</v>
      </c>
      <c r="K660">
        <v>490</v>
      </c>
      <c r="L660" s="1" t="s">
        <v>47680</v>
      </c>
      <c r="M660" s="11">
        <v>44000</v>
      </c>
      <c r="N660" t="s">
        <v>62332</v>
      </c>
      <c r="P660" s="1">
        <v>5</v>
      </c>
      <c r="Q660" s="6"/>
      <c r="R660" s="6"/>
      <c r="S660" s="6"/>
      <c r="T660" s="6"/>
      <c r="U660" s="6"/>
      <c r="V660" s="6"/>
      <c r="W660" s="6"/>
      <c r="CX660"/>
      <c r="CY660"/>
      <c r="CZ660"/>
      <c r="DA660"/>
      <c r="DB660"/>
      <c r="DC660"/>
      <c r="DD660"/>
    </row>
    <row r="661" spans="1:108" x14ac:dyDescent="0.35">
      <c r="A661" t="s">
        <v>3509</v>
      </c>
      <c r="B661" t="s">
        <v>3510</v>
      </c>
      <c r="C661" t="s">
        <v>2172</v>
      </c>
      <c r="D661" t="s">
        <v>2117</v>
      </c>
      <c r="E661" t="s">
        <v>2112</v>
      </c>
      <c r="F661" s="12" t="s">
        <v>2514</v>
      </c>
      <c r="H661">
        <v>47</v>
      </c>
      <c r="I661">
        <v>450</v>
      </c>
      <c r="J661">
        <v>2000</v>
      </c>
      <c r="K661">
        <v>490</v>
      </c>
      <c r="L661" s="1" t="s">
        <v>47681</v>
      </c>
      <c r="M661" s="11">
        <v>44000</v>
      </c>
      <c r="N661" t="s">
        <v>62332</v>
      </c>
      <c r="P661" s="1">
        <v>5</v>
      </c>
      <c r="Q661" s="6"/>
      <c r="R661" s="6"/>
      <c r="S661" s="6"/>
      <c r="T661" s="6"/>
      <c r="U661" s="6"/>
      <c r="V661" s="6"/>
      <c r="W661" s="6"/>
      <c r="CX661"/>
      <c r="CY661"/>
      <c r="CZ661"/>
      <c r="DA661"/>
      <c r="DB661"/>
      <c r="DC661"/>
      <c r="DD661"/>
    </row>
    <row r="662" spans="1:108" x14ac:dyDescent="0.35">
      <c r="A662" t="s">
        <v>22875</v>
      </c>
      <c r="B662" t="s">
        <v>22876</v>
      </c>
      <c r="C662" t="s">
        <v>14438</v>
      </c>
      <c r="D662" t="s">
        <v>14</v>
      </c>
      <c r="E662" t="s">
        <v>22615</v>
      </c>
      <c r="F662" s="12" t="s">
        <v>22877</v>
      </c>
      <c r="H662">
        <v>46</v>
      </c>
      <c r="I662">
        <v>650</v>
      </c>
      <c r="J662">
        <v>2800</v>
      </c>
      <c r="K662">
        <v>490</v>
      </c>
      <c r="L662" s="1" t="s">
        <v>57732</v>
      </c>
      <c r="M662" s="11">
        <v>44000</v>
      </c>
      <c r="N662" t="s">
        <v>62332</v>
      </c>
      <c r="P662" s="1">
        <v>11</v>
      </c>
      <c r="Q662" s="6"/>
      <c r="R662" s="6"/>
      <c r="S662" s="6"/>
      <c r="T662" s="6"/>
      <c r="U662" s="6"/>
      <c r="V662" s="6"/>
      <c r="W662" s="6"/>
      <c r="CX662"/>
      <c r="CY662"/>
      <c r="CZ662"/>
      <c r="DA662"/>
      <c r="DB662"/>
      <c r="DC662"/>
      <c r="DD662"/>
    </row>
    <row r="663" spans="1:108" x14ac:dyDescent="0.35">
      <c r="A663" t="s">
        <v>24006</v>
      </c>
      <c r="B663" t="s">
        <v>24007</v>
      </c>
      <c r="C663" t="s">
        <v>14438</v>
      </c>
      <c r="D663" t="s">
        <v>14</v>
      </c>
      <c r="E663" t="s">
        <v>22615</v>
      </c>
      <c r="F663" s="12" t="s">
        <v>23580</v>
      </c>
      <c r="H663">
        <v>47</v>
      </c>
      <c r="I663">
        <v>600</v>
      </c>
      <c r="J663">
        <v>2700</v>
      </c>
      <c r="K663">
        <v>490</v>
      </c>
      <c r="L663" s="1" t="s">
        <v>57754</v>
      </c>
      <c r="M663" s="11">
        <v>44000</v>
      </c>
      <c r="N663" t="s">
        <v>62332</v>
      </c>
      <c r="P663" s="1">
        <v>11</v>
      </c>
      <c r="Q663" s="6"/>
      <c r="R663" s="6"/>
      <c r="S663" s="6"/>
      <c r="T663" s="6"/>
      <c r="U663" s="6"/>
      <c r="V663" s="6"/>
      <c r="W663" s="6"/>
      <c r="CX663"/>
      <c r="CY663"/>
      <c r="CZ663"/>
      <c r="DA663"/>
      <c r="DB663"/>
      <c r="DC663"/>
      <c r="DD663"/>
    </row>
    <row r="664" spans="1:108" x14ac:dyDescent="0.35">
      <c r="A664" t="s">
        <v>32866</v>
      </c>
      <c r="B664" t="s">
        <v>32867</v>
      </c>
      <c r="C664" t="s">
        <v>32868</v>
      </c>
      <c r="D664" t="s">
        <v>32859</v>
      </c>
      <c r="E664" t="s">
        <v>32854</v>
      </c>
      <c r="F664" s="12" t="s">
        <v>32869</v>
      </c>
      <c r="H664">
        <v>46</v>
      </c>
      <c r="I664">
        <v>550</v>
      </c>
      <c r="J664">
        <v>2500</v>
      </c>
      <c r="K664">
        <v>490</v>
      </c>
      <c r="L664" s="1" t="s">
        <v>57669</v>
      </c>
      <c r="M664" s="11">
        <v>44000</v>
      </c>
      <c r="N664" t="s">
        <v>62332</v>
      </c>
      <c r="P664" s="1">
        <v>13</v>
      </c>
      <c r="Q664" s="6"/>
      <c r="R664" s="6"/>
      <c r="S664" s="6"/>
      <c r="T664" s="6"/>
      <c r="U664" s="6"/>
      <c r="V664" s="6"/>
      <c r="W664" s="6"/>
      <c r="CX664"/>
      <c r="CY664"/>
      <c r="CZ664"/>
      <c r="DA664"/>
      <c r="DB664"/>
      <c r="DC664"/>
      <c r="DD664"/>
    </row>
    <row r="665" spans="1:108" x14ac:dyDescent="0.35">
      <c r="A665" t="s">
        <v>1209</v>
      </c>
      <c r="B665" t="s">
        <v>1210</v>
      </c>
      <c r="C665" t="s">
        <v>912</v>
      </c>
      <c r="D665" t="s">
        <v>913</v>
      </c>
      <c r="E665" t="s">
        <v>914</v>
      </c>
      <c r="F665" s="12" t="s">
        <v>1153</v>
      </c>
      <c r="H665">
        <v>45</v>
      </c>
      <c r="I665">
        <v>650</v>
      </c>
      <c r="J665">
        <v>2800</v>
      </c>
      <c r="K665">
        <v>480</v>
      </c>
      <c r="L665" s="1" t="s">
        <v>57507</v>
      </c>
      <c r="M665" s="11">
        <v>44000</v>
      </c>
      <c r="N665" t="s">
        <v>62332</v>
      </c>
      <c r="P665" s="1">
        <v>4</v>
      </c>
      <c r="Q665" s="6"/>
      <c r="R665" s="6"/>
      <c r="S665" s="6"/>
      <c r="T665" s="6"/>
      <c r="U665" s="6"/>
      <c r="V665" s="6"/>
      <c r="W665" s="6"/>
      <c r="CX665"/>
      <c r="CY665"/>
      <c r="CZ665"/>
      <c r="DA665"/>
      <c r="DB665"/>
      <c r="DC665"/>
      <c r="DD665"/>
    </row>
    <row r="666" spans="1:108" x14ac:dyDescent="0.35">
      <c r="A666" t="s">
        <v>3017</v>
      </c>
      <c r="B666" t="s">
        <v>3018</v>
      </c>
      <c r="C666" t="s">
        <v>2172</v>
      </c>
      <c r="D666" t="s">
        <v>2117</v>
      </c>
      <c r="E666" t="s">
        <v>2112</v>
      </c>
      <c r="F666" s="12" t="s">
        <v>3019</v>
      </c>
      <c r="H666">
        <v>45</v>
      </c>
      <c r="I666">
        <v>450</v>
      </c>
      <c r="J666">
        <v>2100</v>
      </c>
      <c r="K666">
        <v>480</v>
      </c>
      <c r="L666" s="1" t="s">
        <v>47678</v>
      </c>
      <c r="M666" s="11">
        <v>44000</v>
      </c>
      <c r="N666" t="s">
        <v>62332</v>
      </c>
      <c r="P666" s="1">
        <v>5</v>
      </c>
      <c r="Q666" s="6"/>
      <c r="R666" s="6"/>
      <c r="S666" s="6"/>
      <c r="T666" s="6"/>
      <c r="U666" s="6"/>
      <c r="V666" s="6"/>
      <c r="W666" s="6"/>
      <c r="CX666"/>
      <c r="CY666"/>
      <c r="CZ666"/>
      <c r="DA666"/>
      <c r="DB666"/>
      <c r="DC666"/>
      <c r="DD666"/>
    </row>
    <row r="667" spans="1:108" x14ac:dyDescent="0.35">
      <c r="A667" t="s">
        <v>4003</v>
      </c>
      <c r="B667" t="s">
        <v>4004</v>
      </c>
      <c r="C667" t="s">
        <v>2172</v>
      </c>
      <c r="D667" t="s">
        <v>2117</v>
      </c>
      <c r="E667" t="s">
        <v>2112</v>
      </c>
      <c r="F667" s="12" t="s">
        <v>2287</v>
      </c>
      <c r="H667">
        <v>45</v>
      </c>
      <c r="I667">
        <v>650</v>
      </c>
      <c r="J667">
        <v>2900</v>
      </c>
      <c r="K667">
        <v>480</v>
      </c>
      <c r="L667" s="1" t="s">
        <v>47679</v>
      </c>
      <c r="M667" s="11">
        <v>44000</v>
      </c>
      <c r="N667" s="6" t="s">
        <v>62332</v>
      </c>
      <c r="P667" s="1">
        <v>5</v>
      </c>
      <c r="Q667" s="6"/>
      <c r="R667" s="6"/>
      <c r="S667" s="6"/>
      <c r="T667" s="6"/>
      <c r="U667" s="6"/>
      <c r="V667" s="6"/>
      <c r="W667" s="6"/>
      <c r="CX667"/>
      <c r="CY667"/>
      <c r="CZ667"/>
      <c r="DA667"/>
      <c r="DB667"/>
      <c r="DC667"/>
      <c r="DD667"/>
    </row>
    <row r="668" spans="1:108" x14ac:dyDescent="0.35">
      <c r="A668" t="s">
        <v>25134</v>
      </c>
      <c r="B668" t="s">
        <v>25135</v>
      </c>
      <c r="C668" t="s">
        <v>25095</v>
      </c>
      <c r="D668" t="s">
        <v>1563</v>
      </c>
      <c r="E668" t="s">
        <v>25087</v>
      </c>
      <c r="F668" s="12" t="s">
        <v>25136</v>
      </c>
      <c r="H668">
        <v>45</v>
      </c>
      <c r="I668">
        <v>500</v>
      </c>
      <c r="J668">
        <v>2300</v>
      </c>
      <c r="K668">
        <v>480</v>
      </c>
      <c r="L668" s="1" t="s">
        <v>57407</v>
      </c>
      <c r="M668" s="11">
        <v>44000</v>
      </c>
      <c r="N668" t="s">
        <v>62332</v>
      </c>
      <c r="P668" s="1">
        <v>8</v>
      </c>
      <c r="Q668" s="6"/>
      <c r="R668" s="6"/>
      <c r="S668" s="6"/>
      <c r="T668" s="6"/>
      <c r="U668" s="6"/>
      <c r="V668" s="6"/>
      <c r="W668" s="6"/>
      <c r="CX668"/>
      <c r="CY668"/>
      <c r="CZ668"/>
      <c r="DA668"/>
      <c r="DB668"/>
      <c r="DC668"/>
      <c r="DD668"/>
    </row>
    <row r="669" spans="1:108" x14ac:dyDescent="0.35">
      <c r="A669" t="s">
        <v>39365</v>
      </c>
      <c r="B669" t="s">
        <v>39366</v>
      </c>
      <c r="C669" t="s">
        <v>39195</v>
      </c>
      <c r="D669" t="s">
        <v>39196</v>
      </c>
      <c r="E669" t="s">
        <v>39191</v>
      </c>
      <c r="F669" s="12" t="s">
        <v>39292</v>
      </c>
      <c r="H669">
        <v>45</v>
      </c>
      <c r="I669">
        <v>550</v>
      </c>
      <c r="J669">
        <v>2500</v>
      </c>
      <c r="K669">
        <v>480</v>
      </c>
      <c r="L669" s="1" t="s">
        <v>57405</v>
      </c>
      <c r="M669" s="11">
        <v>44000</v>
      </c>
      <c r="N669" t="s">
        <v>62332</v>
      </c>
      <c r="P669" s="1">
        <v>9</v>
      </c>
      <c r="Q669" s="6"/>
      <c r="R669" s="6"/>
      <c r="S669" s="6"/>
      <c r="T669" s="6"/>
      <c r="U669" s="6"/>
      <c r="V669" s="6"/>
      <c r="W669" s="6"/>
      <c r="CX669"/>
      <c r="CY669"/>
      <c r="CZ669"/>
      <c r="DA669"/>
      <c r="DB669"/>
      <c r="DC669"/>
      <c r="DD669"/>
    </row>
    <row r="670" spans="1:108" x14ac:dyDescent="0.35">
      <c r="A670" t="s">
        <v>1577</v>
      </c>
      <c r="B670" t="s">
        <v>1578</v>
      </c>
      <c r="C670" t="s">
        <v>1355</v>
      </c>
      <c r="D670" t="s">
        <v>229</v>
      </c>
      <c r="E670" t="s">
        <v>1346</v>
      </c>
      <c r="F670" s="12" t="s">
        <v>1356</v>
      </c>
      <c r="H670">
        <v>45</v>
      </c>
      <c r="I670">
        <v>550</v>
      </c>
      <c r="J670">
        <v>2400</v>
      </c>
      <c r="K670">
        <v>480</v>
      </c>
      <c r="L670" s="1" t="s">
        <v>57460</v>
      </c>
      <c r="M670" s="11">
        <v>44000</v>
      </c>
      <c r="N670" t="s">
        <v>62332</v>
      </c>
      <c r="P670" s="1">
        <v>12</v>
      </c>
      <c r="Q670" s="6"/>
      <c r="R670" s="6"/>
      <c r="S670" s="6"/>
      <c r="T670" s="6"/>
      <c r="U670" s="6"/>
      <c r="V670" s="6"/>
      <c r="W670" s="6"/>
      <c r="CX670"/>
      <c r="CY670"/>
      <c r="CZ670"/>
      <c r="DA670"/>
      <c r="DB670"/>
      <c r="DC670"/>
      <c r="DD670"/>
    </row>
    <row r="671" spans="1:108" x14ac:dyDescent="0.35">
      <c r="A671" t="s">
        <v>46198</v>
      </c>
      <c r="B671" t="s">
        <v>46199</v>
      </c>
      <c r="C671" t="s">
        <v>21782</v>
      </c>
      <c r="D671" t="s">
        <v>8455</v>
      </c>
      <c r="E671" t="s">
        <v>38312</v>
      </c>
      <c r="F671" s="12" t="s">
        <v>38823</v>
      </c>
      <c r="H671">
        <v>44</v>
      </c>
      <c r="I671">
        <v>450</v>
      </c>
      <c r="J671">
        <v>2000</v>
      </c>
      <c r="K671">
        <v>470</v>
      </c>
      <c r="L671" s="1" t="s">
        <v>47539</v>
      </c>
      <c r="M671" s="11">
        <v>44000</v>
      </c>
      <c r="N671" t="s">
        <v>62332</v>
      </c>
      <c r="P671" s="1">
        <v>2</v>
      </c>
      <c r="Q671" s="6"/>
      <c r="R671" s="6"/>
      <c r="S671" s="6"/>
      <c r="T671" s="6"/>
      <c r="U671" s="6"/>
      <c r="V671" s="6"/>
      <c r="W671" s="6"/>
      <c r="CX671"/>
      <c r="CY671"/>
      <c r="CZ671"/>
      <c r="DA671"/>
      <c r="DB671"/>
      <c r="DC671"/>
      <c r="DD671"/>
    </row>
    <row r="672" spans="1:108" x14ac:dyDescent="0.35">
      <c r="A672" t="s">
        <v>46524</v>
      </c>
      <c r="B672" t="s">
        <v>46525</v>
      </c>
      <c r="C672" t="s">
        <v>21782</v>
      </c>
      <c r="D672" t="s">
        <v>8455</v>
      </c>
      <c r="E672" t="s">
        <v>38312</v>
      </c>
      <c r="F672" s="12" t="s">
        <v>46526</v>
      </c>
      <c r="H672">
        <v>45</v>
      </c>
      <c r="I672">
        <v>450</v>
      </c>
      <c r="J672">
        <v>1900</v>
      </c>
      <c r="K672">
        <v>470</v>
      </c>
      <c r="L672" s="1" t="s">
        <v>47540</v>
      </c>
      <c r="M672" s="11">
        <v>44000</v>
      </c>
      <c r="N672" t="s">
        <v>62332</v>
      </c>
      <c r="P672" s="1">
        <v>2</v>
      </c>
      <c r="Q672" s="6"/>
      <c r="R672" s="6"/>
      <c r="S672" s="6"/>
      <c r="T672" s="6"/>
      <c r="U672" s="6"/>
      <c r="V672" s="6"/>
      <c r="W672" s="6"/>
      <c r="CX672"/>
      <c r="CY672"/>
      <c r="CZ672"/>
      <c r="DA672"/>
      <c r="DB672"/>
      <c r="DC672"/>
      <c r="DD672"/>
    </row>
    <row r="673" spans="1:108" x14ac:dyDescent="0.35">
      <c r="A673" t="s">
        <v>44973</v>
      </c>
      <c r="B673" t="s">
        <v>44974</v>
      </c>
      <c r="C673" t="s">
        <v>9615</v>
      </c>
      <c r="D673" t="s">
        <v>4139</v>
      </c>
      <c r="E673" t="s">
        <v>38312</v>
      </c>
      <c r="F673" s="12" t="s">
        <v>44975</v>
      </c>
      <c r="H673">
        <v>44</v>
      </c>
      <c r="I673">
        <v>600</v>
      </c>
      <c r="J673">
        <v>2700</v>
      </c>
      <c r="K673">
        <v>470</v>
      </c>
      <c r="L673" s="1" t="s">
        <v>57325</v>
      </c>
      <c r="M673" s="11">
        <v>44000</v>
      </c>
      <c r="N673" t="s">
        <v>62332</v>
      </c>
      <c r="P673" s="1">
        <v>2</v>
      </c>
      <c r="Q673" s="6"/>
      <c r="R673" s="6"/>
      <c r="S673" s="6"/>
      <c r="T673" s="6"/>
      <c r="U673" s="6"/>
      <c r="V673" s="6"/>
      <c r="W673" s="6"/>
      <c r="CX673"/>
      <c r="CY673"/>
      <c r="CZ673"/>
      <c r="DA673"/>
      <c r="DB673"/>
      <c r="DC673"/>
      <c r="DD673"/>
    </row>
    <row r="674" spans="1:108" x14ac:dyDescent="0.35">
      <c r="A674" t="s">
        <v>46148</v>
      </c>
      <c r="B674" t="s">
        <v>46149</v>
      </c>
      <c r="C674" t="s">
        <v>7759</v>
      </c>
      <c r="D674" t="s">
        <v>151</v>
      </c>
      <c r="E674" t="s">
        <v>38312</v>
      </c>
      <c r="F674" s="12" t="s">
        <v>46150</v>
      </c>
      <c r="H674">
        <v>44</v>
      </c>
      <c r="I674">
        <v>450</v>
      </c>
      <c r="J674">
        <v>1900</v>
      </c>
      <c r="K674">
        <v>470</v>
      </c>
      <c r="L674" s="1" t="s">
        <v>57334</v>
      </c>
      <c r="M674" s="11">
        <v>44000</v>
      </c>
      <c r="N674" t="s">
        <v>62332</v>
      </c>
      <c r="P674" s="1">
        <v>2</v>
      </c>
      <c r="Q674" s="6"/>
      <c r="R674" s="6"/>
      <c r="S674" s="6"/>
      <c r="T674" s="6"/>
      <c r="U674" s="6"/>
      <c r="V674" s="6"/>
      <c r="W674" s="6"/>
      <c r="CX674"/>
      <c r="CY674"/>
      <c r="CZ674"/>
      <c r="DA674"/>
      <c r="DB674"/>
      <c r="DC674"/>
      <c r="DD674"/>
    </row>
    <row r="675" spans="1:108" x14ac:dyDescent="0.35">
      <c r="A675" t="s">
        <v>45504</v>
      </c>
      <c r="B675" t="s">
        <v>45505</v>
      </c>
      <c r="C675" t="s">
        <v>21129</v>
      </c>
      <c r="D675" t="s">
        <v>38583</v>
      </c>
      <c r="E675" t="s">
        <v>38312</v>
      </c>
      <c r="F675" s="12" t="s">
        <v>45385</v>
      </c>
      <c r="H675">
        <v>45</v>
      </c>
      <c r="I675">
        <v>550</v>
      </c>
      <c r="J675">
        <v>2300</v>
      </c>
      <c r="K675">
        <v>470</v>
      </c>
      <c r="L675" s="1" t="s">
        <v>57390</v>
      </c>
      <c r="M675" s="11">
        <v>44000</v>
      </c>
      <c r="N675" t="s">
        <v>62332</v>
      </c>
      <c r="P675" s="1">
        <v>2</v>
      </c>
      <c r="Q675" s="6"/>
      <c r="R675" s="6"/>
      <c r="S675" s="6"/>
      <c r="T675" s="6"/>
      <c r="U675" s="6"/>
      <c r="V675" s="6"/>
      <c r="W675" s="6"/>
      <c r="CX675"/>
      <c r="CY675"/>
      <c r="CZ675"/>
      <c r="DA675"/>
      <c r="DB675"/>
      <c r="DC675"/>
      <c r="DD675"/>
    </row>
    <row r="676" spans="1:108" x14ac:dyDescent="0.35">
      <c r="A676" t="s">
        <v>42960</v>
      </c>
      <c r="B676" t="s">
        <v>42961</v>
      </c>
      <c r="C676" t="s">
        <v>2172</v>
      </c>
      <c r="D676" t="s">
        <v>2117</v>
      </c>
      <c r="E676" t="s">
        <v>2112</v>
      </c>
      <c r="F676" s="12" t="s">
        <v>3879</v>
      </c>
      <c r="H676">
        <v>44</v>
      </c>
      <c r="I676">
        <v>450</v>
      </c>
      <c r="J676">
        <v>1900</v>
      </c>
      <c r="K676">
        <v>470</v>
      </c>
      <c r="L676" s="1" t="s">
        <v>47676</v>
      </c>
      <c r="M676" s="11">
        <v>44000</v>
      </c>
      <c r="N676" t="s">
        <v>62332</v>
      </c>
      <c r="P676" s="1">
        <v>5</v>
      </c>
      <c r="Q676" s="6"/>
      <c r="R676" s="6"/>
      <c r="S676" s="6"/>
      <c r="T676" s="6"/>
      <c r="U676" s="6"/>
      <c r="V676" s="6"/>
      <c r="W676" s="6"/>
      <c r="CX676"/>
      <c r="CY676"/>
      <c r="CZ676"/>
      <c r="DA676"/>
      <c r="DB676"/>
      <c r="DC676"/>
      <c r="DD676"/>
    </row>
    <row r="677" spans="1:108" x14ac:dyDescent="0.35">
      <c r="A677" t="s">
        <v>42996</v>
      </c>
      <c r="B677" t="s">
        <v>42997</v>
      </c>
      <c r="C677" t="s">
        <v>2172</v>
      </c>
      <c r="D677" t="s">
        <v>2117</v>
      </c>
      <c r="E677" t="s">
        <v>2112</v>
      </c>
      <c r="F677" s="12" t="s">
        <v>3217</v>
      </c>
      <c r="H677">
        <v>44</v>
      </c>
      <c r="I677">
        <v>400</v>
      </c>
      <c r="J677">
        <v>1700</v>
      </c>
      <c r="K677">
        <v>470</v>
      </c>
      <c r="L677" s="1" t="s">
        <v>47677</v>
      </c>
      <c r="M677" s="11">
        <v>44000</v>
      </c>
      <c r="N677" t="s">
        <v>62332</v>
      </c>
      <c r="P677" s="1">
        <v>5</v>
      </c>
      <c r="Q677" s="6"/>
      <c r="R677" s="6"/>
      <c r="S677" s="6"/>
      <c r="T677" s="6"/>
      <c r="U677" s="6"/>
      <c r="V677" s="6"/>
      <c r="W677" s="6"/>
      <c r="CX677"/>
      <c r="CY677"/>
      <c r="CZ677"/>
      <c r="DA677"/>
      <c r="DB677"/>
      <c r="DC677"/>
      <c r="DD677"/>
    </row>
    <row r="678" spans="1:108" x14ac:dyDescent="0.35">
      <c r="A678" t="s">
        <v>29066</v>
      </c>
      <c r="B678" t="s">
        <v>29067</v>
      </c>
      <c r="C678" t="s">
        <v>19388</v>
      </c>
      <c r="D678" t="s">
        <v>28661</v>
      </c>
      <c r="E678" t="s">
        <v>28636</v>
      </c>
      <c r="F678" s="12" t="s">
        <v>29068</v>
      </c>
      <c r="H678">
        <v>45</v>
      </c>
      <c r="I678">
        <v>550</v>
      </c>
      <c r="J678">
        <v>2500</v>
      </c>
      <c r="K678">
        <v>470</v>
      </c>
      <c r="L678" s="1" t="s">
        <v>57345</v>
      </c>
      <c r="M678" s="11">
        <v>44000</v>
      </c>
      <c r="N678" t="s">
        <v>62332</v>
      </c>
      <c r="P678" s="1">
        <v>7</v>
      </c>
      <c r="Q678" s="6"/>
      <c r="R678" s="6"/>
      <c r="S678" s="6"/>
      <c r="T678" s="6"/>
      <c r="U678" s="6"/>
      <c r="V678" s="6"/>
      <c r="W678" s="6"/>
      <c r="CX678"/>
      <c r="CY678"/>
      <c r="CZ678"/>
      <c r="DA678"/>
      <c r="DB678"/>
      <c r="DC678"/>
      <c r="DD678"/>
    </row>
    <row r="679" spans="1:108" x14ac:dyDescent="0.35">
      <c r="A679" t="s">
        <v>22714</v>
      </c>
      <c r="B679" t="s">
        <v>22715</v>
      </c>
      <c r="C679" t="s">
        <v>14438</v>
      </c>
      <c r="D679" t="s">
        <v>14</v>
      </c>
      <c r="E679" t="s">
        <v>22615</v>
      </c>
      <c r="F679" s="12" t="s">
        <v>22716</v>
      </c>
      <c r="H679">
        <v>44</v>
      </c>
      <c r="I679">
        <v>450</v>
      </c>
      <c r="J679">
        <v>1900</v>
      </c>
      <c r="K679">
        <v>470</v>
      </c>
      <c r="L679" s="1" t="s">
        <v>57242</v>
      </c>
      <c r="M679" s="11">
        <v>44000</v>
      </c>
      <c r="N679" t="s">
        <v>62332</v>
      </c>
      <c r="P679" s="1">
        <v>11</v>
      </c>
      <c r="Q679" s="6"/>
      <c r="R679" s="6"/>
      <c r="S679" s="6"/>
      <c r="T679" s="6"/>
      <c r="U679" s="6"/>
      <c r="V679" s="6"/>
      <c r="W679" s="6"/>
      <c r="CX679"/>
      <c r="CY679"/>
      <c r="CZ679"/>
      <c r="DA679"/>
      <c r="DB679"/>
      <c r="DC679"/>
      <c r="DD679"/>
    </row>
    <row r="680" spans="1:108" x14ac:dyDescent="0.35">
      <c r="A680" t="s">
        <v>24086</v>
      </c>
      <c r="B680" t="s">
        <v>24087</v>
      </c>
      <c r="C680" t="s">
        <v>14438</v>
      </c>
      <c r="D680" t="s">
        <v>23044</v>
      </c>
      <c r="E680" t="s">
        <v>22615</v>
      </c>
      <c r="F680" s="12" t="s">
        <v>23697</v>
      </c>
      <c r="H680">
        <v>45</v>
      </c>
      <c r="I680">
        <v>500</v>
      </c>
      <c r="J680">
        <v>2100</v>
      </c>
      <c r="K680">
        <v>470</v>
      </c>
      <c r="L680" s="1" t="s">
        <v>57382</v>
      </c>
      <c r="M680" s="11">
        <v>44000</v>
      </c>
      <c r="N680" t="s">
        <v>62332</v>
      </c>
      <c r="P680" s="1">
        <v>11</v>
      </c>
      <c r="Q680" s="6"/>
      <c r="R680" s="6"/>
      <c r="S680" s="6"/>
      <c r="T680" s="6"/>
      <c r="U680" s="6"/>
      <c r="V680" s="6"/>
      <c r="W680" s="6"/>
      <c r="CX680"/>
      <c r="CY680"/>
      <c r="CZ680"/>
      <c r="DA680"/>
      <c r="DB680"/>
      <c r="DC680"/>
      <c r="DD680"/>
    </row>
    <row r="681" spans="1:108" x14ac:dyDescent="0.35">
      <c r="A681" t="s">
        <v>33515</v>
      </c>
      <c r="B681" t="s">
        <v>33516</v>
      </c>
      <c r="C681" t="s">
        <v>32868</v>
      </c>
      <c r="D681" t="s">
        <v>32859</v>
      </c>
      <c r="E681" t="s">
        <v>32854</v>
      </c>
      <c r="F681" s="12" t="s">
        <v>33517</v>
      </c>
      <c r="H681">
        <v>44</v>
      </c>
      <c r="I681">
        <v>500</v>
      </c>
      <c r="J681">
        <v>2200</v>
      </c>
      <c r="K681">
        <v>470</v>
      </c>
      <c r="L681" s="1" t="s">
        <v>57276</v>
      </c>
      <c r="M681" s="11">
        <v>44000</v>
      </c>
      <c r="N681" t="s">
        <v>62332</v>
      </c>
      <c r="P681" s="1">
        <v>13</v>
      </c>
      <c r="Q681" s="6"/>
      <c r="R681" s="6"/>
      <c r="S681" s="6"/>
      <c r="T681" s="6"/>
      <c r="U681" s="6"/>
      <c r="V681" s="6"/>
      <c r="W681" s="6"/>
      <c r="CX681"/>
      <c r="CY681"/>
      <c r="CZ681"/>
      <c r="DA681"/>
      <c r="DB681"/>
      <c r="DC681"/>
      <c r="DD681"/>
    </row>
    <row r="682" spans="1:108" x14ac:dyDescent="0.35">
      <c r="A682" t="s">
        <v>45862</v>
      </c>
      <c r="B682" t="s">
        <v>45863</v>
      </c>
      <c r="C682" t="s">
        <v>21782</v>
      </c>
      <c r="D682" t="s">
        <v>8455</v>
      </c>
      <c r="E682" t="s">
        <v>38312</v>
      </c>
      <c r="F682" s="12" t="s">
        <v>45864</v>
      </c>
      <c r="H682">
        <v>43</v>
      </c>
      <c r="I682">
        <v>600</v>
      </c>
      <c r="J682">
        <v>2700</v>
      </c>
      <c r="K682">
        <v>460</v>
      </c>
      <c r="L682" s="1" t="s">
        <v>47537</v>
      </c>
      <c r="M682" s="11">
        <v>44000</v>
      </c>
      <c r="N682" t="s">
        <v>62332</v>
      </c>
      <c r="P682" s="1">
        <v>2</v>
      </c>
      <c r="Q682" s="6"/>
      <c r="R682" s="6"/>
      <c r="S682" s="6"/>
      <c r="T682" s="6"/>
      <c r="U682" s="6"/>
      <c r="V682" s="6"/>
      <c r="W682" s="6"/>
      <c r="CX682"/>
      <c r="CY682"/>
      <c r="CZ682"/>
      <c r="DA682"/>
      <c r="DB682"/>
      <c r="DC682"/>
      <c r="DD682"/>
    </row>
    <row r="683" spans="1:108" x14ac:dyDescent="0.35">
      <c r="A683" t="s">
        <v>38602</v>
      </c>
      <c r="B683" t="s">
        <v>38603</v>
      </c>
      <c r="C683" t="s">
        <v>21782</v>
      </c>
      <c r="D683" t="s">
        <v>8455</v>
      </c>
      <c r="E683" t="s">
        <v>38312</v>
      </c>
      <c r="F683" s="12" t="s">
        <v>38604</v>
      </c>
      <c r="H683">
        <v>43</v>
      </c>
      <c r="I683">
        <v>550</v>
      </c>
      <c r="J683">
        <v>2400</v>
      </c>
      <c r="K683">
        <v>460</v>
      </c>
      <c r="L683" s="1" t="s">
        <v>47538</v>
      </c>
      <c r="M683" s="11">
        <v>44000</v>
      </c>
      <c r="N683" t="s">
        <v>62332</v>
      </c>
      <c r="P683" s="1">
        <v>2</v>
      </c>
      <c r="Q683" s="6"/>
      <c r="R683" s="6"/>
      <c r="S683" s="6"/>
      <c r="T683" s="6"/>
      <c r="U683" s="6"/>
      <c r="V683" s="6"/>
      <c r="W683" s="6"/>
      <c r="CX683"/>
      <c r="CY683"/>
      <c r="CZ683"/>
      <c r="DA683"/>
      <c r="DB683"/>
      <c r="DC683"/>
      <c r="DD683"/>
    </row>
    <row r="684" spans="1:108" x14ac:dyDescent="0.35">
      <c r="A684" t="s">
        <v>46349</v>
      </c>
      <c r="B684" t="s">
        <v>46350</v>
      </c>
      <c r="C684" t="s">
        <v>21129</v>
      </c>
      <c r="D684" t="s">
        <v>38583</v>
      </c>
      <c r="E684" t="s">
        <v>38312</v>
      </c>
      <c r="F684" s="12" t="s">
        <v>45890</v>
      </c>
      <c r="H684">
        <v>43</v>
      </c>
      <c r="I684">
        <v>450</v>
      </c>
      <c r="J684">
        <v>1900</v>
      </c>
      <c r="K684">
        <v>460</v>
      </c>
      <c r="L684" s="1" t="s">
        <v>57019</v>
      </c>
      <c r="M684" s="11">
        <v>44000</v>
      </c>
      <c r="N684" t="s">
        <v>62332</v>
      </c>
      <c r="P684" s="1">
        <v>2</v>
      </c>
      <c r="Q684" s="6"/>
      <c r="R684" s="6"/>
      <c r="S684" s="6"/>
      <c r="T684" s="6"/>
      <c r="U684" s="6"/>
      <c r="V684" s="6"/>
      <c r="W684" s="6"/>
      <c r="CX684"/>
      <c r="CY684"/>
      <c r="CZ684"/>
      <c r="DA684"/>
      <c r="DB684"/>
      <c r="DC684"/>
      <c r="DD684"/>
    </row>
    <row r="685" spans="1:108" x14ac:dyDescent="0.35">
      <c r="A685" t="s">
        <v>45510</v>
      </c>
      <c r="B685" t="s">
        <v>45511</v>
      </c>
      <c r="C685" t="s">
        <v>21129</v>
      </c>
      <c r="D685" t="s">
        <v>38583</v>
      </c>
      <c r="E685" t="s">
        <v>38312</v>
      </c>
      <c r="F685" s="12" t="s">
        <v>45385</v>
      </c>
      <c r="H685">
        <v>43</v>
      </c>
      <c r="I685">
        <v>500</v>
      </c>
      <c r="J685">
        <v>2300</v>
      </c>
      <c r="K685">
        <v>460</v>
      </c>
      <c r="L685" s="1" t="s">
        <v>57111</v>
      </c>
      <c r="M685" s="11">
        <v>44000</v>
      </c>
      <c r="N685" t="s">
        <v>62332</v>
      </c>
      <c r="P685" s="1">
        <v>2</v>
      </c>
      <c r="Q685" s="6"/>
      <c r="R685" s="6"/>
      <c r="S685" s="6"/>
      <c r="T685" s="6"/>
      <c r="U685" s="6"/>
      <c r="V685" s="6"/>
      <c r="W685" s="6"/>
      <c r="CX685"/>
      <c r="CY685"/>
      <c r="CZ685"/>
      <c r="DA685"/>
      <c r="DB685"/>
      <c r="DC685"/>
      <c r="DD685"/>
    </row>
    <row r="686" spans="1:108" x14ac:dyDescent="0.35">
      <c r="A686" t="s">
        <v>38653</v>
      </c>
      <c r="B686" t="s">
        <v>38654</v>
      </c>
      <c r="C686" t="s">
        <v>7759</v>
      </c>
      <c r="D686" t="s">
        <v>151</v>
      </c>
      <c r="E686" t="s">
        <v>38312</v>
      </c>
      <c r="F686" s="12" t="s">
        <v>38655</v>
      </c>
      <c r="H686">
        <v>44</v>
      </c>
      <c r="I686">
        <v>550</v>
      </c>
      <c r="J686">
        <v>2400</v>
      </c>
      <c r="K686">
        <v>460</v>
      </c>
      <c r="L686" s="1" t="s">
        <v>57131</v>
      </c>
      <c r="M686" s="11">
        <v>44000</v>
      </c>
      <c r="N686" t="s">
        <v>62332</v>
      </c>
      <c r="P686" s="1">
        <v>2</v>
      </c>
      <c r="Q686" s="6"/>
      <c r="R686" s="6"/>
      <c r="S686" s="6"/>
      <c r="T686" s="6"/>
      <c r="U686" s="6"/>
      <c r="V686" s="6"/>
      <c r="W686" s="6"/>
      <c r="CX686"/>
      <c r="CY686"/>
      <c r="CZ686"/>
      <c r="DA686"/>
      <c r="DB686"/>
      <c r="DC686"/>
      <c r="DD686"/>
    </row>
    <row r="687" spans="1:108" x14ac:dyDescent="0.35">
      <c r="A687" t="s">
        <v>45202</v>
      </c>
      <c r="B687" t="s">
        <v>45203</v>
      </c>
      <c r="C687" t="s">
        <v>7759</v>
      </c>
      <c r="D687" t="s">
        <v>151</v>
      </c>
      <c r="E687" t="s">
        <v>38312</v>
      </c>
      <c r="F687" s="12" t="s">
        <v>45204</v>
      </c>
      <c r="H687">
        <v>44</v>
      </c>
      <c r="I687">
        <v>450</v>
      </c>
      <c r="J687">
        <v>1900</v>
      </c>
      <c r="K687">
        <v>460</v>
      </c>
      <c r="L687" s="1" t="s">
        <v>57181</v>
      </c>
      <c r="M687" s="11">
        <v>44000</v>
      </c>
      <c r="N687" t="s">
        <v>62332</v>
      </c>
      <c r="P687" s="1">
        <v>2</v>
      </c>
      <c r="Q687" s="6"/>
      <c r="R687" s="6"/>
      <c r="S687" s="6"/>
      <c r="T687" s="6"/>
      <c r="U687" s="6"/>
      <c r="V687" s="6"/>
      <c r="W687" s="6"/>
      <c r="CX687"/>
      <c r="CY687"/>
      <c r="CZ687"/>
      <c r="DA687"/>
      <c r="DB687"/>
      <c r="DC687"/>
      <c r="DD687"/>
    </row>
    <row r="688" spans="1:108" x14ac:dyDescent="0.35">
      <c r="A688" t="s">
        <v>5647</v>
      </c>
      <c r="B688" t="s">
        <v>5648</v>
      </c>
      <c r="C688" t="s">
        <v>5649</v>
      </c>
      <c r="D688" t="s">
        <v>5650</v>
      </c>
      <c r="E688" t="s">
        <v>5640</v>
      </c>
      <c r="F688" s="12" t="s">
        <v>5651</v>
      </c>
      <c r="H688">
        <v>43</v>
      </c>
      <c r="I688">
        <v>550</v>
      </c>
      <c r="J688">
        <v>2500</v>
      </c>
      <c r="K688">
        <v>460</v>
      </c>
      <c r="L688" s="1" t="s">
        <v>57018</v>
      </c>
      <c r="M688" s="11">
        <v>44000</v>
      </c>
      <c r="N688" t="s">
        <v>62332</v>
      </c>
      <c r="P688" s="1">
        <v>3</v>
      </c>
      <c r="Q688" s="6"/>
      <c r="R688" s="6"/>
      <c r="S688" s="6"/>
      <c r="T688" s="6"/>
      <c r="U688" s="6"/>
      <c r="V688" s="6"/>
      <c r="W688" s="6"/>
      <c r="CX688"/>
      <c r="CY688"/>
      <c r="CZ688"/>
      <c r="DA688"/>
      <c r="DB688"/>
      <c r="DC688"/>
      <c r="DD688"/>
    </row>
    <row r="689" spans="1:108" x14ac:dyDescent="0.35">
      <c r="A689" t="s">
        <v>7064</v>
      </c>
      <c r="B689" t="s">
        <v>7065</v>
      </c>
      <c r="C689" t="s">
        <v>6268</v>
      </c>
      <c r="D689" t="s">
        <v>2304</v>
      </c>
      <c r="E689" t="s">
        <v>5640</v>
      </c>
      <c r="F689" s="12" t="s">
        <v>6568</v>
      </c>
      <c r="H689">
        <v>43</v>
      </c>
      <c r="I689">
        <v>450</v>
      </c>
      <c r="J689">
        <v>1900</v>
      </c>
      <c r="K689">
        <v>460</v>
      </c>
      <c r="L689" s="1" t="s">
        <v>57076</v>
      </c>
      <c r="M689" s="11">
        <v>44000</v>
      </c>
      <c r="N689" t="s">
        <v>62332</v>
      </c>
      <c r="P689" s="1">
        <v>3</v>
      </c>
      <c r="Q689" s="6"/>
      <c r="R689" s="6"/>
      <c r="S689" s="6"/>
      <c r="T689" s="6"/>
      <c r="U689" s="6"/>
      <c r="V689" s="6"/>
      <c r="W689" s="6"/>
      <c r="CX689"/>
      <c r="CY689"/>
      <c r="CZ689"/>
      <c r="DA689"/>
      <c r="DB689"/>
      <c r="DC689"/>
      <c r="DD689"/>
    </row>
    <row r="690" spans="1:108" x14ac:dyDescent="0.35">
      <c r="A690" t="s">
        <v>1271</v>
      </c>
      <c r="B690" t="s">
        <v>1272</v>
      </c>
      <c r="C690" t="s">
        <v>912</v>
      </c>
      <c r="D690" t="s">
        <v>913</v>
      </c>
      <c r="E690" t="s">
        <v>914</v>
      </c>
      <c r="F690" s="12" t="s">
        <v>1273</v>
      </c>
      <c r="H690">
        <v>43</v>
      </c>
      <c r="I690">
        <v>500</v>
      </c>
      <c r="J690">
        <v>2200</v>
      </c>
      <c r="K690">
        <v>460</v>
      </c>
      <c r="L690" s="1" t="s">
        <v>57050</v>
      </c>
      <c r="M690" s="11">
        <v>44000</v>
      </c>
      <c r="N690" t="s">
        <v>62332</v>
      </c>
      <c r="P690" s="1">
        <v>4</v>
      </c>
      <c r="Q690" s="6"/>
      <c r="R690" s="6"/>
      <c r="S690" s="6"/>
      <c r="T690" s="6"/>
      <c r="U690" s="6"/>
      <c r="V690" s="6"/>
      <c r="W690" s="6"/>
      <c r="CX690"/>
      <c r="CY690"/>
      <c r="CZ690"/>
      <c r="DA690"/>
      <c r="DB690"/>
      <c r="DC690"/>
      <c r="DD690"/>
    </row>
    <row r="691" spans="1:108" x14ac:dyDescent="0.35">
      <c r="A691" t="s">
        <v>42886</v>
      </c>
      <c r="B691" t="s">
        <v>42887</v>
      </c>
      <c r="C691" t="s">
        <v>2172</v>
      </c>
      <c r="D691" t="s">
        <v>2117</v>
      </c>
      <c r="E691" t="s">
        <v>2112</v>
      </c>
      <c r="F691" s="12" t="s">
        <v>2514</v>
      </c>
      <c r="H691">
        <v>43</v>
      </c>
      <c r="I691">
        <v>400</v>
      </c>
      <c r="J691">
        <v>1800</v>
      </c>
      <c r="K691">
        <v>460</v>
      </c>
      <c r="L691" s="1" t="s">
        <v>47673</v>
      </c>
      <c r="M691" s="11">
        <v>44000</v>
      </c>
      <c r="N691" t="s">
        <v>62332</v>
      </c>
      <c r="P691" s="1">
        <v>5</v>
      </c>
      <c r="Q691" s="6"/>
      <c r="R691" s="6"/>
      <c r="S691" s="6"/>
      <c r="T691" s="6"/>
      <c r="U691" s="6"/>
      <c r="V691" s="6"/>
      <c r="W691" s="6"/>
      <c r="CX691"/>
      <c r="CY691"/>
      <c r="CZ691"/>
      <c r="DA691"/>
      <c r="DB691"/>
      <c r="DC691"/>
      <c r="DD691"/>
    </row>
    <row r="692" spans="1:108" x14ac:dyDescent="0.35">
      <c r="A692" t="s">
        <v>3963</v>
      </c>
      <c r="B692" t="s">
        <v>3964</v>
      </c>
      <c r="C692" t="s">
        <v>2172</v>
      </c>
      <c r="D692" t="s">
        <v>2117</v>
      </c>
      <c r="E692" t="s">
        <v>2112</v>
      </c>
      <c r="F692" s="12" t="s">
        <v>2834</v>
      </c>
      <c r="H692">
        <v>43</v>
      </c>
      <c r="I692">
        <v>450</v>
      </c>
      <c r="J692">
        <v>1900</v>
      </c>
      <c r="K692">
        <v>460</v>
      </c>
      <c r="L692" s="1" t="s">
        <v>47674</v>
      </c>
      <c r="M692" s="11">
        <v>44000</v>
      </c>
      <c r="N692" t="s">
        <v>62332</v>
      </c>
      <c r="P692" s="1">
        <v>5</v>
      </c>
      <c r="Q692" s="6"/>
      <c r="R692" s="6"/>
      <c r="S692" s="6"/>
      <c r="T692" s="6"/>
      <c r="U692" s="6"/>
      <c r="V692" s="6"/>
      <c r="W692" s="6"/>
      <c r="CX692"/>
      <c r="CY692"/>
      <c r="CZ692"/>
      <c r="DA692"/>
      <c r="DB692"/>
      <c r="DC692"/>
      <c r="DD692"/>
    </row>
    <row r="693" spans="1:108" x14ac:dyDescent="0.35">
      <c r="A693" t="s">
        <v>43986</v>
      </c>
      <c r="B693" t="s">
        <v>43987</v>
      </c>
      <c r="C693" t="s">
        <v>2172</v>
      </c>
      <c r="D693" t="s">
        <v>2117</v>
      </c>
      <c r="E693" t="s">
        <v>2112</v>
      </c>
      <c r="F693" s="12" t="s">
        <v>43988</v>
      </c>
      <c r="H693">
        <v>43</v>
      </c>
      <c r="I693">
        <v>350</v>
      </c>
      <c r="J693">
        <v>1600</v>
      </c>
      <c r="K693">
        <v>460</v>
      </c>
      <c r="L693" s="1" t="s">
        <v>47675</v>
      </c>
      <c r="M693" s="11">
        <v>44000</v>
      </c>
      <c r="N693" t="s">
        <v>62332</v>
      </c>
      <c r="O693" s="1"/>
      <c r="P693" s="1">
        <v>5</v>
      </c>
      <c r="Q693" s="6"/>
      <c r="R693" s="6"/>
      <c r="S693" s="6"/>
      <c r="T693" s="6"/>
      <c r="U693" s="6"/>
      <c r="V693" s="6"/>
      <c r="W693" s="6"/>
      <c r="CX693"/>
      <c r="CY693"/>
      <c r="CZ693"/>
      <c r="DA693"/>
      <c r="DB693"/>
      <c r="DC693"/>
      <c r="DD693"/>
    </row>
    <row r="694" spans="1:108" x14ac:dyDescent="0.35">
      <c r="A694" t="s">
        <v>43025</v>
      </c>
      <c r="B694" t="s">
        <v>43026</v>
      </c>
      <c r="C694" t="s">
        <v>2581</v>
      </c>
      <c r="D694" t="s">
        <v>2388</v>
      </c>
      <c r="E694" t="s">
        <v>2112</v>
      </c>
      <c r="F694" s="12" t="s">
        <v>43027</v>
      </c>
      <c r="H694">
        <v>43</v>
      </c>
      <c r="I694">
        <v>400</v>
      </c>
      <c r="J694">
        <v>1800</v>
      </c>
      <c r="K694">
        <v>460</v>
      </c>
      <c r="L694" s="1" t="s">
        <v>57001</v>
      </c>
      <c r="M694" s="11">
        <v>44000</v>
      </c>
      <c r="N694" t="s">
        <v>62332</v>
      </c>
      <c r="P694" s="1">
        <v>5</v>
      </c>
      <c r="Q694" s="6"/>
      <c r="R694" s="6"/>
      <c r="S694" s="6"/>
      <c r="T694" s="6"/>
      <c r="U694" s="6"/>
      <c r="V694" s="6"/>
      <c r="W694" s="6"/>
      <c r="CX694"/>
      <c r="CY694"/>
      <c r="CZ694"/>
      <c r="DA694"/>
      <c r="DB694"/>
      <c r="DC694"/>
      <c r="DD694"/>
    </row>
    <row r="695" spans="1:108" x14ac:dyDescent="0.35">
      <c r="A695" t="s">
        <v>29735</v>
      </c>
      <c r="B695" t="s">
        <v>29736</v>
      </c>
      <c r="C695" t="s">
        <v>19388</v>
      </c>
      <c r="D695" t="s">
        <v>28661</v>
      </c>
      <c r="E695" t="s">
        <v>28636</v>
      </c>
      <c r="F695" s="12" t="s">
        <v>28897</v>
      </c>
      <c r="H695">
        <v>44</v>
      </c>
      <c r="I695">
        <v>500</v>
      </c>
      <c r="J695">
        <v>2300</v>
      </c>
      <c r="K695">
        <v>460</v>
      </c>
      <c r="L695" s="1" t="s">
        <v>57143</v>
      </c>
      <c r="M695" s="11">
        <v>44000</v>
      </c>
      <c r="N695" t="s">
        <v>62332</v>
      </c>
      <c r="P695" s="1">
        <v>7</v>
      </c>
      <c r="Q695" s="6"/>
      <c r="R695" s="6"/>
      <c r="S695" s="6"/>
      <c r="T695" s="6"/>
      <c r="U695" s="6"/>
      <c r="V695" s="6"/>
      <c r="W695" s="6"/>
      <c r="CX695"/>
      <c r="CY695"/>
      <c r="CZ695"/>
      <c r="DA695"/>
      <c r="DB695"/>
      <c r="DC695"/>
      <c r="DD695"/>
    </row>
    <row r="696" spans="1:108" x14ac:dyDescent="0.35">
      <c r="A696" t="s">
        <v>25147</v>
      </c>
      <c r="B696" t="s">
        <v>25148</v>
      </c>
      <c r="C696" t="s">
        <v>25095</v>
      </c>
      <c r="D696" t="s">
        <v>1563</v>
      </c>
      <c r="E696" t="s">
        <v>25087</v>
      </c>
      <c r="F696" s="12" t="s">
        <v>25149</v>
      </c>
      <c r="H696">
        <v>43</v>
      </c>
      <c r="I696">
        <v>650</v>
      </c>
      <c r="J696">
        <v>2800</v>
      </c>
      <c r="K696">
        <v>460</v>
      </c>
      <c r="L696" s="1" t="s">
        <v>56997</v>
      </c>
      <c r="M696" s="11">
        <v>44000</v>
      </c>
      <c r="N696" t="s">
        <v>62332</v>
      </c>
      <c r="P696" s="1">
        <v>8</v>
      </c>
      <c r="Q696" s="6"/>
      <c r="R696" s="6"/>
      <c r="S696" s="6"/>
      <c r="T696" s="6"/>
      <c r="U696" s="6"/>
      <c r="V696" s="6"/>
      <c r="W696" s="6"/>
      <c r="CX696"/>
      <c r="CY696"/>
      <c r="CZ696"/>
      <c r="DA696"/>
      <c r="DB696"/>
      <c r="DC696"/>
      <c r="DD696"/>
    </row>
    <row r="697" spans="1:108" x14ac:dyDescent="0.35">
      <c r="A697" t="s">
        <v>25163</v>
      </c>
      <c r="B697" t="s">
        <v>25164</v>
      </c>
      <c r="C697" t="s">
        <v>25129</v>
      </c>
      <c r="D697" t="s">
        <v>1563</v>
      </c>
      <c r="E697" t="s">
        <v>25087</v>
      </c>
      <c r="F697" s="12" t="s">
        <v>25130</v>
      </c>
      <c r="H697">
        <v>44</v>
      </c>
      <c r="I697">
        <v>600</v>
      </c>
      <c r="J697">
        <v>2600</v>
      </c>
      <c r="K697">
        <v>460</v>
      </c>
      <c r="L697" s="1" t="s">
        <v>57166</v>
      </c>
      <c r="M697" s="11">
        <v>44000</v>
      </c>
      <c r="N697" t="s">
        <v>62332</v>
      </c>
      <c r="P697" s="1">
        <v>8</v>
      </c>
      <c r="Q697" s="6"/>
      <c r="R697" s="6"/>
      <c r="S697" s="6"/>
      <c r="T697" s="6"/>
      <c r="U697" s="6"/>
      <c r="V697" s="6"/>
      <c r="W697" s="6"/>
      <c r="CX697"/>
      <c r="CY697"/>
      <c r="CZ697"/>
      <c r="DA697"/>
      <c r="DB697"/>
      <c r="DC697"/>
      <c r="DD697"/>
    </row>
    <row r="698" spans="1:108" x14ac:dyDescent="0.35">
      <c r="A698" t="s">
        <v>39224</v>
      </c>
      <c r="B698" t="s">
        <v>39225</v>
      </c>
      <c r="C698" t="s">
        <v>39195</v>
      </c>
      <c r="D698" t="s">
        <v>39196</v>
      </c>
      <c r="E698" t="s">
        <v>39191</v>
      </c>
      <c r="F698" s="12" t="s">
        <v>39226</v>
      </c>
      <c r="H698">
        <v>44</v>
      </c>
      <c r="I698">
        <v>500</v>
      </c>
      <c r="J698">
        <v>2300</v>
      </c>
      <c r="K698">
        <v>460</v>
      </c>
      <c r="L698" s="1" t="s">
        <v>57145</v>
      </c>
      <c r="M698" s="11">
        <v>44000</v>
      </c>
      <c r="N698" t="s">
        <v>62332</v>
      </c>
      <c r="P698" s="1">
        <v>9</v>
      </c>
      <c r="Q698" s="6"/>
      <c r="R698" s="6"/>
      <c r="S698" s="6"/>
      <c r="T698" s="6"/>
      <c r="U698" s="6"/>
      <c r="V698" s="6"/>
      <c r="W698" s="6"/>
      <c r="CX698"/>
      <c r="CY698"/>
      <c r="CZ698"/>
      <c r="DA698"/>
      <c r="DB698"/>
      <c r="DC698"/>
      <c r="DD698"/>
    </row>
    <row r="699" spans="1:108" x14ac:dyDescent="0.35">
      <c r="A699" t="s">
        <v>23184</v>
      </c>
      <c r="B699" t="s">
        <v>23185</v>
      </c>
      <c r="C699" t="s">
        <v>19864</v>
      </c>
      <c r="D699" t="s">
        <v>20778</v>
      </c>
      <c r="E699" t="s">
        <v>22615</v>
      </c>
      <c r="F699" s="12" t="s">
        <v>23186</v>
      </c>
      <c r="H699">
        <v>43</v>
      </c>
      <c r="I699">
        <v>500</v>
      </c>
      <c r="J699">
        <v>2200</v>
      </c>
      <c r="K699">
        <v>460</v>
      </c>
      <c r="L699" s="1" t="s">
        <v>47584</v>
      </c>
      <c r="M699" s="11">
        <v>44000</v>
      </c>
      <c r="N699" t="s">
        <v>62332</v>
      </c>
      <c r="P699" s="1">
        <v>11</v>
      </c>
      <c r="Q699" s="6"/>
      <c r="R699" s="6"/>
      <c r="S699" s="6"/>
      <c r="T699" s="6"/>
      <c r="U699" s="6"/>
      <c r="V699" s="6"/>
      <c r="W699" s="6"/>
      <c r="CX699"/>
      <c r="CY699"/>
      <c r="CZ699"/>
      <c r="DA699"/>
      <c r="DB699"/>
      <c r="DC699"/>
      <c r="DD699"/>
    </row>
    <row r="700" spans="1:108" x14ac:dyDescent="0.35">
      <c r="A700" t="s">
        <v>33030</v>
      </c>
      <c r="B700" t="s">
        <v>33031</v>
      </c>
      <c r="C700" t="s">
        <v>32868</v>
      </c>
      <c r="D700" t="s">
        <v>32859</v>
      </c>
      <c r="E700" t="s">
        <v>32854</v>
      </c>
      <c r="F700" s="12" t="s">
        <v>33032</v>
      </c>
      <c r="H700">
        <v>43</v>
      </c>
      <c r="I700">
        <v>450</v>
      </c>
      <c r="J700">
        <v>2100</v>
      </c>
      <c r="K700">
        <v>460</v>
      </c>
      <c r="L700" s="1" t="s">
        <v>57070</v>
      </c>
      <c r="M700" s="11">
        <v>44000</v>
      </c>
      <c r="N700" t="s">
        <v>62332</v>
      </c>
      <c r="P700" s="1">
        <v>13</v>
      </c>
      <c r="Q700" s="6"/>
      <c r="R700" s="6"/>
      <c r="S700" s="6"/>
      <c r="T700" s="6"/>
      <c r="U700" s="6"/>
      <c r="V700" s="6"/>
      <c r="W700" s="6"/>
      <c r="CX700"/>
      <c r="CY700"/>
      <c r="CZ700"/>
      <c r="DA700"/>
      <c r="DB700"/>
      <c r="DC700"/>
      <c r="DD700"/>
    </row>
    <row r="701" spans="1:108" x14ac:dyDescent="0.35">
      <c r="A701" t="s">
        <v>46382</v>
      </c>
      <c r="B701" t="s">
        <v>46383</v>
      </c>
      <c r="C701" t="s">
        <v>21782</v>
      </c>
      <c r="D701" t="s">
        <v>8455</v>
      </c>
      <c r="E701" t="s">
        <v>38312</v>
      </c>
      <c r="F701" s="12" t="s">
        <v>46384</v>
      </c>
      <c r="H701">
        <v>42</v>
      </c>
      <c r="I701">
        <v>450</v>
      </c>
      <c r="J701">
        <v>2000</v>
      </c>
      <c r="K701">
        <v>450</v>
      </c>
      <c r="L701" s="1" t="s">
        <v>47536</v>
      </c>
      <c r="M701" s="11">
        <v>44000</v>
      </c>
      <c r="N701" t="s">
        <v>62332</v>
      </c>
      <c r="P701" s="1">
        <v>2</v>
      </c>
      <c r="Q701" s="6"/>
      <c r="R701" s="6"/>
      <c r="S701" s="6"/>
      <c r="T701" s="6"/>
      <c r="U701" s="6"/>
      <c r="V701" s="6"/>
      <c r="W701" s="6"/>
      <c r="CX701"/>
      <c r="CY701"/>
      <c r="CZ701"/>
      <c r="DA701"/>
      <c r="DB701"/>
      <c r="DC701"/>
      <c r="DD701"/>
    </row>
    <row r="702" spans="1:108" x14ac:dyDescent="0.35">
      <c r="A702" t="s">
        <v>46514</v>
      </c>
      <c r="B702" t="s">
        <v>46515</v>
      </c>
      <c r="C702" t="s">
        <v>9615</v>
      </c>
      <c r="D702" t="s">
        <v>4139</v>
      </c>
      <c r="E702" t="s">
        <v>38312</v>
      </c>
      <c r="F702" s="12" t="s">
        <v>46516</v>
      </c>
      <c r="H702">
        <v>42</v>
      </c>
      <c r="I702">
        <v>600</v>
      </c>
      <c r="J702">
        <v>2700</v>
      </c>
      <c r="K702">
        <v>450</v>
      </c>
      <c r="L702" s="1" t="s">
        <v>56736</v>
      </c>
      <c r="M702" s="11">
        <v>44000</v>
      </c>
      <c r="N702" t="s">
        <v>62332</v>
      </c>
      <c r="P702" s="1">
        <v>2</v>
      </c>
      <c r="Q702" s="6"/>
      <c r="R702" s="6"/>
      <c r="S702" s="6"/>
      <c r="T702" s="6"/>
      <c r="U702" s="6"/>
      <c r="V702" s="6"/>
      <c r="W702" s="6"/>
      <c r="CX702"/>
      <c r="CY702"/>
      <c r="CZ702"/>
      <c r="DA702"/>
      <c r="DB702"/>
      <c r="DC702"/>
      <c r="DD702"/>
    </row>
    <row r="703" spans="1:108" x14ac:dyDescent="0.35">
      <c r="A703" t="s">
        <v>38917</v>
      </c>
      <c r="B703" t="s">
        <v>38918</v>
      </c>
      <c r="C703" t="s">
        <v>21129</v>
      </c>
      <c r="D703" t="s">
        <v>38583</v>
      </c>
      <c r="E703" t="s">
        <v>38312</v>
      </c>
      <c r="F703" s="12" t="s">
        <v>38919</v>
      </c>
      <c r="H703">
        <v>43</v>
      </c>
      <c r="I703">
        <v>550</v>
      </c>
      <c r="J703">
        <v>2500</v>
      </c>
      <c r="K703">
        <v>450</v>
      </c>
      <c r="L703" s="1" t="s">
        <v>56945</v>
      </c>
      <c r="M703" s="11">
        <v>44000</v>
      </c>
      <c r="N703" t="s">
        <v>62332</v>
      </c>
      <c r="P703" s="1">
        <v>2</v>
      </c>
      <c r="Q703" s="6"/>
      <c r="R703" s="6"/>
      <c r="S703" s="6"/>
      <c r="T703" s="6"/>
      <c r="U703" s="6"/>
      <c r="V703" s="6"/>
      <c r="W703" s="6"/>
      <c r="CX703"/>
      <c r="CY703"/>
      <c r="CZ703"/>
      <c r="DA703"/>
      <c r="DB703"/>
      <c r="DC703"/>
      <c r="DD703"/>
    </row>
    <row r="704" spans="1:108" x14ac:dyDescent="0.35">
      <c r="A704" t="s">
        <v>1166</v>
      </c>
      <c r="B704" t="s">
        <v>1167</v>
      </c>
      <c r="C704" t="s">
        <v>918</v>
      </c>
      <c r="D704" t="s">
        <v>919</v>
      </c>
      <c r="E704" t="s">
        <v>914</v>
      </c>
      <c r="F704" s="12" t="s">
        <v>1150</v>
      </c>
      <c r="H704">
        <v>43</v>
      </c>
      <c r="I704">
        <v>650</v>
      </c>
      <c r="J704">
        <v>2900</v>
      </c>
      <c r="K704">
        <v>450</v>
      </c>
      <c r="L704" s="1" t="s">
        <v>56866</v>
      </c>
      <c r="M704" s="11">
        <v>44000</v>
      </c>
      <c r="N704" t="s">
        <v>62332</v>
      </c>
      <c r="P704" s="1">
        <v>4</v>
      </c>
      <c r="Q704" s="6"/>
      <c r="R704" s="6"/>
      <c r="S704" s="6"/>
      <c r="T704" s="6"/>
      <c r="U704" s="6"/>
      <c r="V704" s="6"/>
      <c r="W704" s="6"/>
      <c r="CX704"/>
      <c r="CY704"/>
      <c r="CZ704"/>
      <c r="DA704"/>
      <c r="DB704"/>
      <c r="DC704"/>
      <c r="DD704"/>
    </row>
    <row r="705" spans="1:108" x14ac:dyDescent="0.35">
      <c r="A705" t="s">
        <v>1027</v>
      </c>
      <c r="B705" t="s">
        <v>1028</v>
      </c>
      <c r="C705" t="s">
        <v>912</v>
      </c>
      <c r="D705" t="s">
        <v>913</v>
      </c>
      <c r="E705" t="s">
        <v>914</v>
      </c>
      <c r="F705" s="12" t="s">
        <v>1029</v>
      </c>
      <c r="H705">
        <v>43</v>
      </c>
      <c r="I705">
        <v>500</v>
      </c>
      <c r="J705">
        <v>2100</v>
      </c>
      <c r="K705">
        <v>450</v>
      </c>
      <c r="L705" s="1" t="s">
        <v>56919</v>
      </c>
      <c r="M705" s="11">
        <v>44000</v>
      </c>
      <c r="N705" t="s">
        <v>62332</v>
      </c>
      <c r="P705" s="1">
        <v>4</v>
      </c>
      <c r="Q705" s="6"/>
      <c r="R705" s="6"/>
      <c r="S705" s="6"/>
      <c r="T705" s="6"/>
      <c r="U705" s="6"/>
      <c r="V705" s="6"/>
      <c r="W705" s="6"/>
      <c r="CX705"/>
      <c r="CY705"/>
      <c r="CZ705"/>
      <c r="DA705"/>
      <c r="DB705"/>
      <c r="DC705"/>
      <c r="DD705"/>
    </row>
    <row r="706" spans="1:108" x14ac:dyDescent="0.35">
      <c r="A706" t="s">
        <v>2832</v>
      </c>
      <c r="B706" t="s">
        <v>2833</v>
      </c>
      <c r="C706" t="s">
        <v>2172</v>
      </c>
      <c r="D706" t="s">
        <v>2117</v>
      </c>
      <c r="E706" t="s">
        <v>2112</v>
      </c>
      <c r="F706" s="12" t="s">
        <v>2834</v>
      </c>
      <c r="H706">
        <v>42</v>
      </c>
      <c r="I706">
        <v>450</v>
      </c>
      <c r="J706">
        <v>1900</v>
      </c>
      <c r="K706">
        <v>450</v>
      </c>
      <c r="L706" s="1" t="s">
        <v>47670</v>
      </c>
      <c r="M706" s="11">
        <v>44000</v>
      </c>
      <c r="N706" t="s">
        <v>62332</v>
      </c>
      <c r="P706" s="1">
        <v>5</v>
      </c>
      <c r="Q706" s="6"/>
      <c r="R706" s="6"/>
      <c r="S706" s="6"/>
      <c r="T706" s="6"/>
      <c r="U706" s="6"/>
      <c r="V706" s="6"/>
      <c r="W706" s="6"/>
      <c r="CX706"/>
      <c r="CY706"/>
      <c r="CZ706"/>
      <c r="DA706"/>
      <c r="DB706"/>
      <c r="DC706"/>
      <c r="DD706"/>
    </row>
    <row r="707" spans="1:108" x14ac:dyDescent="0.35">
      <c r="A707" t="s">
        <v>42871</v>
      </c>
      <c r="B707" t="s">
        <v>42872</v>
      </c>
      <c r="C707" t="s">
        <v>2172</v>
      </c>
      <c r="D707" t="s">
        <v>2117</v>
      </c>
      <c r="E707" t="s">
        <v>2112</v>
      </c>
      <c r="F707" s="12" t="s">
        <v>42873</v>
      </c>
      <c r="H707">
        <v>42</v>
      </c>
      <c r="I707">
        <v>400</v>
      </c>
      <c r="J707">
        <v>1800</v>
      </c>
      <c r="K707">
        <v>450</v>
      </c>
      <c r="L707" s="1" t="s">
        <v>47671</v>
      </c>
      <c r="M707" s="11">
        <v>44000</v>
      </c>
      <c r="N707" t="s">
        <v>62332</v>
      </c>
      <c r="P707" s="1">
        <v>5</v>
      </c>
      <c r="Q707" s="6"/>
      <c r="R707" s="6"/>
      <c r="S707" s="6"/>
      <c r="T707" s="6"/>
      <c r="U707" s="6"/>
      <c r="V707" s="6"/>
      <c r="W707" s="6"/>
      <c r="CX707"/>
      <c r="CY707"/>
      <c r="CZ707"/>
      <c r="DA707"/>
      <c r="DB707"/>
      <c r="DC707"/>
      <c r="DD707"/>
    </row>
    <row r="708" spans="1:108" x14ac:dyDescent="0.35">
      <c r="A708" t="s">
        <v>3326</v>
      </c>
      <c r="B708" t="s">
        <v>3327</v>
      </c>
      <c r="C708" t="s">
        <v>2172</v>
      </c>
      <c r="D708" t="s">
        <v>2117</v>
      </c>
      <c r="E708" t="s">
        <v>2112</v>
      </c>
      <c r="F708" s="12" t="s">
        <v>3328</v>
      </c>
      <c r="H708">
        <v>43</v>
      </c>
      <c r="I708">
        <v>450</v>
      </c>
      <c r="J708">
        <v>1900</v>
      </c>
      <c r="K708">
        <v>450</v>
      </c>
      <c r="L708" s="1" t="s">
        <v>47672</v>
      </c>
      <c r="M708" s="11">
        <v>44000</v>
      </c>
      <c r="N708" t="s">
        <v>62332</v>
      </c>
      <c r="P708" s="1">
        <v>5</v>
      </c>
      <c r="Q708" s="6"/>
      <c r="R708" s="6"/>
      <c r="S708" s="6"/>
      <c r="T708" s="6"/>
      <c r="U708" s="6"/>
      <c r="V708" s="6"/>
      <c r="W708" s="6"/>
      <c r="CX708"/>
      <c r="CY708"/>
      <c r="CZ708"/>
      <c r="DA708"/>
      <c r="DB708"/>
      <c r="DC708"/>
      <c r="DD708"/>
    </row>
    <row r="709" spans="1:108" x14ac:dyDescent="0.35">
      <c r="A709" t="s">
        <v>42969</v>
      </c>
      <c r="B709" t="s">
        <v>42970</v>
      </c>
      <c r="C709" t="s">
        <v>2581</v>
      </c>
      <c r="D709" t="s">
        <v>2388</v>
      </c>
      <c r="E709" t="s">
        <v>2112</v>
      </c>
      <c r="F709" s="12" t="s">
        <v>2730</v>
      </c>
      <c r="H709">
        <v>42</v>
      </c>
      <c r="I709">
        <v>550</v>
      </c>
      <c r="J709">
        <v>2500</v>
      </c>
      <c r="K709">
        <v>450</v>
      </c>
      <c r="L709" s="1" t="s">
        <v>56739</v>
      </c>
      <c r="M709" s="11">
        <v>44000</v>
      </c>
      <c r="N709" t="s">
        <v>62332</v>
      </c>
      <c r="P709" s="1">
        <v>5</v>
      </c>
      <c r="Q709" s="6"/>
      <c r="R709" s="6"/>
      <c r="S709" s="6"/>
      <c r="T709" s="6"/>
      <c r="U709" s="6"/>
      <c r="V709" s="6"/>
      <c r="W709" s="6"/>
      <c r="CX709"/>
      <c r="CY709"/>
      <c r="CZ709"/>
      <c r="DA709"/>
      <c r="DB709"/>
      <c r="DC709"/>
      <c r="DD709"/>
    </row>
    <row r="710" spans="1:108" x14ac:dyDescent="0.35">
      <c r="A710" t="s">
        <v>24050</v>
      </c>
      <c r="B710" t="s">
        <v>24051</v>
      </c>
      <c r="C710" t="s">
        <v>19864</v>
      </c>
      <c r="D710" t="s">
        <v>20778</v>
      </c>
      <c r="E710" t="s">
        <v>22615</v>
      </c>
      <c r="F710" s="12" t="s">
        <v>24052</v>
      </c>
      <c r="H710">
        <v>42</v>
      </c>
      <c r="I710">
        <v>600</v>
      </c>
      <c r="J710">
        <v>2800</v>
      </c>
      <c r="K710">
        <v>450</v>
      </c>
      <c r="L710" s="1" t="s">
        <v>47583</v>
      </c>
      <c r="M710" s="11">
        <v>44000</v>
      </c>
      <c r="N710" t="s">
        <v>62332</v>
      </c>
      <c r="P710" s="1">
        <v>11</v>
      </c>
      <c r="Q710" s="6"/>
      <c r="R710" s="6"/>
      <c r="S710" s="6"/>
      <c r="T710" s="6"/>
      <c r="U710" s="6"/>
      <c r="V710" s="6"/>
      <c r="W710" s="6"/>
      <c r="CX710"/>
      <c r="CY710"/>
      <c r="CZ710"/>
      <c r="DA710"/>
      <c r="DB710"/>
      <c r="DC710"/>
      <c r="DD710"/>
    </row>
    <row r="711" spans="1:108" x14ac:dyDescent="0.35">
      <c r="A711" t="s">
        <v>2012</v>
      </c>
      <c r="B711" t="s">
        <v>2013</v>
      </c>
      <c r="C711" t="s">
        <v>1355</v>
      </c>
      <c r="D711" t="s">
        <v>229</v>
      </c>
      <c r="E711" t="s">
        <v>1346</v>
      </c>
      <c r="F711" s="12" t="s">
        <v>2014</v>
      </c>
      <c r="H711">
        <v>42</v>
      </c>
      <c r="I711">
        <v>400</v>
      </c>
      <c r="J711">
        <v>1800</v>
      </c>
      <c r="K711">
        <v>450</v>
      </c>
      <c r="L711" s="1" t="s">
        <v>56733</v>
      </c>
      <c r="M711" s="11">
        <v>44000</v>
      </c>
      <c r="N711" t="s">
        <v>62332</v>
      </c>
      <c r="P711" s="1">
        <v>12</v>
      </c>
      <c r="Q711" s="6"/>
      <c r="R711" s="6"/>
      <c r="S711" s="6"/>
      <c r="T711" s="6"/>
      <c r="U711" s="6"/>
      <c r="V711" s="6"/>
      <c r="W711" s="6"/>
      <c r="CX711"/>
      <c r="CY711"/>
      <c r="CZ711"/>
      <c r="DA711"/>
      <c r="DB711"/>
      <c r="DC711"/>
      <c r="DD711"/>
    </row>
    <row r="712" spans="1:108" x14ac:dyDescent="0.35">
      <c r="A712" t="s">
        <v>46483</v>
      </c>
      <c r="B712" t="s">
        <v>46484</v>
      </c>
      <c r="C712" t="s">
        <v>21782</v>
      </c>
      <c r="D712" t="s">
        <v>8455</v>
      </c>
      <c r="E712" t="s">
        <v>38312</v>
      </c>
      <c r="F712" s="12" t="s">
        <v>45864</v>
      </c>
      <c r="H712">
        <v>41</v>
      </c>
      <c r="I712">
        <v>450</v>
      </c>
      <c r="J712">
        <v>2100</v>
      </c>
      <c r="K712">
        <v>440</v>
      </c>
      <c r="L712" s="1" t="s">
        <v>47532</v>
      </c>
      <c r="M712" s="11">
        <v>44000</v>
      </c>
      <c r="N712" t="s">
        <v>62332</v>
      </c>
      <c r="P712" s="1">
        <v>2</v>
      </c>
      <c r="Q712" s="6"/>
      <c r="R712" s="6"/>
      <c r="S712" s="6"/>
      <c r="T712" s="6"/>
      <c r="U712" s="6"/>
      <c r="V712" s="6"/>
      <c r="W712" s="6"/>
      <c r="CX712"/>
      <c r="CY712"/>
      <c r="CZ712"/>
      <c r="DA712"/>
      <c r="DB712"/>
      <c r="DC712"/>
      <c r="DD712"/>
    </row>
    <row r="713" spans="1:108" x14ac:dyDescent="0.35">
      <c r="A713" t="s">
        <v>24431</v>
      </c>
      <c r="B713" t="s">
        <v>44863</v>
      </c>
      <c r="C713" t="s">
        <v>21782</v>
      </c>
      <c r="D713" t="s">
        <v>8455</v>
      </c>
      <c r="E713" t="s">
        <v>38312</v>
      </c>
      <c r="F713" s="12" t="s">
        <v>44864</v>
      </c>
      <c r="H713">
        <v>41</v>
      </c>
      <c r="I713">
        <v>650</v>
      </c>
      <c r="J713">
        <v>2800</v>
      </c>
      <c r="K713">
        <v>440</v>
      </c>
      <c r="L713" s="1" t="s">
        <v>47533</v>
      </c>
      <c r="M713" s="11">
        <v>44000</v>
      </c>
      <c r="N713" t="s">
        <v>62332</v>
      </c>
      <c r="P713" s="1">
        <v>2</v>
      </c>
      <c r="Q713" s="6"/>
      <c r="R713" s="6"/>
      <c r="S713" s="6"/>
      <c r="T713" s="6"/>
      <c r="U713" s="6"/>
      <c r="V713" s="6"/>
      <c r="W713" s="6"/>
      <c r="CX713"/>
      <c r="CY713"/>
      <c r="CZ713"/>
      <c r="DA713"/>
      <c r="DB713"/>
      <c r="DC713"/>
      <c r="DD713"/>
    </row>
    <row r="714" spans="1:108" x14ac:dyDescent="0.35">
      <c r="A714" t="s">
        <v>46188</v>
      </c>
      <c r="B714" t="s">
        <v>46189</v>
      </c>
      <c r="C714" t="s">
        <v>21782</v>
      </c>
      <c r="D714" t="s">
        <v>8455</v>
      </c>
      <c r="E714" t="s">
        <v>38312</v>
      </c>
      <c r="F714" s="12" t="s">
        <v>46130</v>
      </c>
      <c r="H714">
        <v>42</v>
      </c>
      <c r="I714">
        <v>600</v>
      </c>
      <c r="J714">
        <v>2700</v>
      </c>
      <c r="K714">
        <v>440</v>
      </c>
      <c r="L714" s="1" t="s">
        <v>47534</v>
      </c>
      <c r="M714" s="11">
        <v>44000</v>
      </c>
      <c r="N714" t="s">
        <v>62332</v>
      </c>
      <c r="P714" s="1">
        <v>2</v>
      </c>
      <c r="Q714" s="6"/>
      <c r="R714" s="6"/>
      <c r="S714" s="6"/>
      <c r="T714" s="6"/>
      <c r="U714" s="6"/>
      <c r="V714" s="6"/>
      <c r="W714" s="6"/>
      <c r="CX714"/>
      <c r="CY714"/>
      <c r="CZ714"/>
      <c r="DA714"/>
      <c r="DB714"/>
      <c r="DC714"/>
      <c r="DD714"/>
    </row>
    <row r="715" spans="1:108" x14ac:dyDescent="0.35">
      <c r="A715" t="s">
        <v>45308</v>
      </c>
      <c r="B715" t="s">
        <v>45309</v>
      </c>
      <c r="C715" t="s">
        <v>21782</v>
      </c>
      <c r="D715" t="s">
        <v>8455</v>
      </c>
      <c r="E715" t="s">
        <v>38312</v>
      </c>
      <c r="F715" s="12" t="s">
        <v>38862</v>
      </c>
      <c r="H715">
        <v>42</v>
      </c>
      <c r="I715">
        <v>400</v>
      </c>
      <c r="J715">
        <v>1900</v>
      </c>
      <c r="K715">
        <v>440</v>
      </c>
      <c r="L715" s="1" t="s">
        <v>47535</v>
      </c>
      <c r="M715" s="11">
        <v>44000</v>
      </c>
      <c r="N715" t="s">
        <v>62332</v>
      </c>
      <c r="P715" s="1">
        <v>2</v>
      </c>
      <c r="Q715" s="6"/>
      <c r="R715" s="6"/>
      <c r="S715" s="6"/>
      <c r="T715" s="6"/>
      <c r="U715" s="6"/>
      <c r="V715" s="6"/>
      <c r="W715" s="6"/>
      <c r="CX715"/>
      <c r="CY715"/>
      <c r="CZ715"/>
      <c r="DA715"/>
      <c r="DB715"/>
      <c r="DC715"/>
      <c r="DD715"/>
    </row>
    <row r="716" spans="1:108" x14ac:dyDescent="0.35">
      <c r="A716" t="s">
        <v>46281</v>
      </c>
      <c r="B716" t="s">
        <v>46282</v>
      </c>
      <c r="C716" t="s">
        <v>21129</v>
      </c>
      <c r="D716" t="s">
        <v>38583</v>
      </c>
      <c r="E716" t="s">
        <v>38312</v>
      </c>
      <c r="F716" s="12" t="s">
        <v>45890</v>
      </c>
      <c r="H716">
        <v>41</v>
      </c>
      <c r="I716">
        <v>400</v>
      </c>
      <c r="J716">
        <v>1800</v>
      </c>
      <c r="K716">
        <v>440</v>
      </c>
      <c r="L716" s="1" t="s">
        <v>56506</v>
      </c>
      <c r="M716" s="11">
        <v>44000</v>
      </c>
      <c r="N716" t="s">
        <v>62332</v>
      </c>
      <c r="P716" s="1">
        <v>2</v>
      </c>
      <c r="Q716" s="6"/>
      <c r="R716" s="6"/>
      <c r="S716" s="6"/>
      <c r="T716" s="6"/>
      <c r="U716" s="6"/>
      <c r="V716" s="6"/>
      <c r="W716" s="6"/>
      <c r="CX716"/>
      <c r="CY716"/>
      <c r="CZ716"/>
      <c r="DA716"/>
      <c r="DB716"/>
      <c r="DC716"/>
      <c r="DD716"/>
    </row>
    <row r="717" spans="1:108" x14ac:dyDescent="0.35">
      <c r="A717" t="s">
        <v>45383</v>
      </c>
      <c r="B717" t="s">
        <v>45384</v>
      </c>
      <c r="C717" t="s">
        <v>21129</v>
      </c>
      <c r="D717" t="s">
        <v>38583</v>
      </c>
      <c r="E717" t="s">
        <v>38312</v>
      </c>
      <c r="F717" s="12" t="s">
        <v>45385</v>
      </c>
      <c r="H717">
        <v>41</v>
      </c>
      <c r="I717">
        <v>350</v>
      </c>
      <c r="J717">
        <v>1500</v>
      </c>
      <c r="K717">
        <v>440</v>
      </c>
      <c r="L717" s="1" t="s">
        <v>56525</v>
      </c>
      <c r="M717" s="11">
        <v>44000</v>
      </c>
      <c r="N717" t="s">
        <v>62332</v>
      </c>
      <c r="P717" s="1">
        <v>2</v>
      </c>
      <c r="Q717" s="6"/>
      <c r="R717" s="6"/>
      <c r="S717" s="6"/>
      <c r="T717" s="6"/>
      <c r="U717" s="6"/>
      <c r="V717" s="6"/>
      <c r="W717" s="6"/>
      <c r="CX717"/>
      <c r="CY717"/>
      <c r="CZ717"/>
      <c r="DA717"/>
      <c r="DB717"/>
      <c r="DC717"/>
      <c r="DD717"/>
    </row>
    <row r="718" spans="1:108" x14ac:dyDescent="0.35">
      <c r="A718" t="s">
        <v>38419</v>
      </c>
      <c r="B718" t="s">
        <v>38420</v>
      </c>
      <c r="C718" t="s">
        <v>9615</v>
      </c>
      <c r="D718" t="s">
        <v>4139</v>
      </c>
      <c r="E718" t="s">
        <v>38312</v>
      </c>
      <c r="F718" s="12" t="s">
        <v>38421</v>
      </c>
      <c r="H718">
        <v>42</v>
      </c>
      <c r="I718">
        <v>500</v>
      </c>
      <c r="J718">
        <v>2200</v>
      </c>
      <c r="K718">
        <v>440</v>
      </c>
      <c r="L718" s="1" t="s">
        <v>56687</v>
      </c>
      <c r="M718" s="11">
        <v>44000</v>
      </c>
      <c r="N718" t="s">
        <v>62332</v>
      </c>
      <c r="P718" s="1">
        <v>2</v>
      </c>
      <c r="Q718" s="6"/>
      <c r="R718" s="6"/>
      <c r="S718" s="6"/>
      <c r="T718" s="6"/>
      <c r="U718" s="6"/>
      <c r="V718" s="6"/>
      <c r="W718" s="6"/>
      <c r="CX718"/>
      <c r="CY718"/>
      <c r="CZ718"/>
      <c r="DA718"/>
      <c r="DB718"/>
      <c r="DC718"/>
      <c r="DD718"/>
    </row>
    <row r="719" spans="1:108" x14ac:dyDescent="0.35">
      <c r="A719" t="s">
        <v>2368</v>
      </c>
      <c r="B719" t="s">
        <v>2369</v>
      </c>
      <c r="C719" t="s">
        <v>2172</v>
      </c>
      <c r="D719" t="s">
        <v>2117</v>
      </c>
      <c r="E719" t="s">
        <v>2112</v>
      </c>
      <c r="F719" s="12" t="s">
        <v>2370</v>
      </c>
      <c r="H719">
        <v>41</v>
      </c>
      <c r="I719">
        <v>400</v>
      </c>
      <c r="J719">
        <v>1800</v>
      </c>
      <c r="K719">
        <v>440</v>
      </c>
      <c r="L719" s="1" t="s">
        <v>47667</v>
      </c>
      <c r="M719" s="11">
        <v>44000</v>
      </c>
      <c r="N719" t="s">
        <v>62332</v>
      </c>
      <c r="P719" s="1">
        <v>5</v>
      </c>
      <c r="Q719" s="6"/>
      <c r="R719" s="6"/>
      <c r="S719" s="6"/>
      <c r="T719" s="6"/>
      <c r="U719" s="6"/>
      <c r="V719" s="6"/>
      <c r="W719" s="6"/>
      <c r="CX719"/>
      <c r="CY719"/>
      <c r="CZ719"/>
      <c r="DA719"/>
      <c r="DB719"/>
      <c r="DC719"/>
      <c r="DD719"/>
    </row>
    <row r="720" spans="1:108" x14ac:dyDescent="0.35">
      <c r="A720" t="s">
        <v>2661</v>
      </c>
      <c r="B720" t="s">
        <v>2662</v>
      </c>
      <c r="C720" t="s">
        <v>2172</v>
      </c>
      <c r="D720" t="s">
        <v>2117</v>
      </c>
      <c r="E720" t="s">
        <v>2112</v>
      </c>
      <c r="F720" s="12" t="s">
        <v>2663</v>
      </c>
      <c r="H720">
        <v>41</v>
      </c>
      <c r="I720">
        <v>450</v>
      </c>
      <c r="J720">
        <v>1900</v>
      </c>
      <c r="K720">
        <v>440</v>
      </c>
      <c r="L720" s="1" t="s">
        <v>47668</v>
      </c>
      <c r="M720" s="11">
        <v>44000</v>
      </c>
      <c r="N720" t="s">
        <v>62332</v>
      </c>
      <c r="P720" s="1">
        <v>5</v>
      </c>
      <c r="Q720" s="6"/>
      <c r="R720" s="6"/>
      <c r="S720" s="6"/>
      <c r="T720" s="6"/>
      <c r="U720" s="6"/>
      <c r="V720" s="6"/>
      <c r="W720" s="6"/>
      <c r="CX720"/>
      <c r="CY720"/>
      <c r="CZ720"/>
      <c r="DA720"/>
      <c r="DB720"/>
      <c r="DC720"/>
      <c r="DD720"/>
    </row>
    <row r="721" spans="1:108" x14ac:dyDescent="0.35">
      <c r="A721" t="s">
        <v>3965</v>
      </c>
      <c r="B721" t="s">
        <v>3966</v>
      </c>
      <c r="C721" t="s">
        <v>2172</v>
      </c>
      <c r="D721" t="s">
        <v>2117</v>
      </c>
      <c r="E721" t="s">
        <v>2112</v>
      </c>
      <c r="F721" s="12" t="s">
        <v>2287</v>
      </c>
      <c r="H721">
        <v>42</v>
      </c>
      <c r="I721">
        <v>650</v>
      </c>
      <c r="J721">
        <v>2900</v>
      </c>
      <c r="K721">
        <v>440</v>
      </c>
      <c r="L721" s="1" t="s">
        <v>47669</v>
      </c>
      <c r="M721" s="11">
        <v>44000</v>
      </c>
      <c r="N721" t="s">
        <v>62332</v>
      </c>
      <c r="P721" s="1">
        <v>5</v>
      </c>
      <c r="Q721" s="6"/>
      <c r="R721" s="6"/>
      <c r="S721" s="6"/>
      <c r="T721" s="6"/>
      <c r="U721" s="6"/>
      <c r="V721" s="6"/>
      <c r="W721" s="6"/>
      <c r="CX721"/>
      <c r="CY721"/>
      <c r="CZ721"/>
      <c r="DA721"/>
      <c r="DB721"/>
      <c r="DC721"/>
      <c r="DD721"/>
    </row>
    <row r="722" spans="1:108" x14ac:dyDescent="0.35">
      <c r="A722" t="s">
        <v>29520</v>
      </c>
      <c r="B722" t="s">
        <v>29521</v>
      </c>
      <c r="C722" t="s">
        <v>19388</v>
      </c>
      <c r="D722" t="s">
        <v>28661</v>
      </c>
      <c r="E722" t="s">
        <v>28636</v>
      </c>
      <c r="F722" s="12" t="s">
        <v>29522</v>
      </c>
      <c r="H722">
        <v>42</v>
      </c>
      <c r="I722">
        <v>450</v>
      </c>
      <c r="J722">
        <v>2000</v>
      </c>
      <c r="K722">
        <v>440</v>
      </c>
      <c r="L722" s="1" t="s">
        <v>56671</v>
      </c>
      <c r="M722" s="11">
        <v>44000</v>
      </c>
      <c r="N722" t="s">
        <v>62332</v>
      </c>
      <c r="P722" s="1">
        <v>7</v>
      </c>
      <c r="Q722" s="6"/>
      <c r="R722" s="6"/>
      <c r="S722" s="6"/>
      <c r="T722" s="6"/>
      <c r="U722" s="6"/>
      <c r="V722" s="6"/>
      <c r="W722" s="6"/>
      <c r="CX722"/>
      <c r="CY722"/>
      <c r="CZ722"/>
      <c r="DA722"/>
      <c r="DB722"/>
      <c r="DC722"/>
      <c r="DD722"/>
    </row>
    <row r="723" spans="1:108" x14ac:dyDescent="0.35">
      <c r="A723" t="s">
        <v>25227</v>
      </c>
      <c r="B723" t="s">
        <v>25228</v>
      </c>
      <c r="C723" t="s">
        <v>25095</v>
      </c>
      <c r="D723" t="s">
        <v>1563</v>
      </c>
      <c r="E723" t="s">
        <v>25087</v>
      </c>
      <c r="F723" s="12" t="s">
        <v>25156</v>
      </c>
      <c r="H723">
        <v>41</v>
      </c>
      <c r="I723">
        <v>500</v>
      </c>
      <c r="J723">
        <v>2200</v>
      </c>
      <c r="K723">
        <v>440</v>
      </c>
      <c r="L723" s="1" t="s">
        <v>56543</v>
      </c>
      <c r="M723" s="11">
        <v>44000</v>
      </c>
      <c r="N723" t="s">
        <v>62332</v>
      </c>
      <c r="P723" s="1">
        <v>8</v>
      </c>
      <c r="Q723" s="6"/>
      <c r="R723" s="6"/>
      <c r="S723" s="6"/>
      <c r="T723" s="6"/>
      <c r="U723" s="6"/>
      <c r="V723" s="6"/>
      <c r="W723" s="6"/>
      <c r="CX723"/>
      <c r="CY723"/>
      <c r="CZ723"/>
      <c r="DA723"/>
      <c r="DB723"/>
      <c r="DC723"/>
      <c r="DD723"/>
    </row>
    <row r="724" spans="1:108" x14ac:dyDescent="0.35">
      <c r="A724" t="s">
        <v>7846</v>
      </c>
      <c r="B724" t="s">
        <v>7847</v>
      </c>
      <c r="C724" t="s">
        <v>7651</v>
      </c>
      <c r="D724" t="s">
        <v>339</v>
      </c>
      <c r="E724" t="s">
        <v>7652</v>
      </c>
      <c r="F724" s="12" t="s">
        <v>7848</v>
      </c>
      <c r="H724">
        <v>42</v>
      </c>
      <c r="I724">
        <v>350</v>
      </c>
      <c r="J724">
        <v>1600</v>
      </c>
      <c r="K724">
        <v>440</v>
      </c>
      <c r="L724" s="1" t="s">
        <v>47460</v>
      </c>
      <c r="M724" s="11">
        <v>44000</v>
      </c>
      <c r="N724" t="s">
        <v>62332</v>
      </c>
      <c r="P724" s="1">
        <v>10</v>
      </c>
      <c r="Q724" s="6"/>
      <c r="R724" s="6"/>
      <c r="S724" s="6"/>
      <c r="T724" s="6"/>
      <c r="U724" s="6"/>
      <c r="V724" s="6"/>
      <c r="W724" s="6"/>
      <c r="CX724"/>
      <c r="CY724"/>
      <c r="CZ724"/>
      <c r="DA724"/>
      <c r="DB724"/>
      <c r="DC724"/>
      <c r="DD724"/>
    </row>
    <row r="725" spans="1:108" x14ac:dyDescent="0.35">
      <c r="A725" t="s">
        <v>33718</v>
      </c>
      <c r="B725" t="s">
        <v>33719</v>
      </c>
      <c r="C725" t="s">
        <v>32868</v>
      </c>
      <c r="D725" t="s">
        <v>32859</v>
      </c>
      <c r="E725" t="s">
        <v>32854</v>
      </c>
      <c r="F725" s="12" t="s">
        <v>33300</v>
      </c>
      <c r="H725">
        <v>41</v>
      </c>
      <c r="I725">
        <v>450</v>
      </c>
      <c r="J725">
        <v>2000</v>
      </c>
      <c r="K725">
        <v>440</v>
      </c>
      <c r="L725" s="1" t="s">
        <v>56573</v>
      </c>
      <c r="M725" s="11">
        <v>44000</v>
      </c>
      <c r="N725" t="s">
        <v>62332</v>
      </c>
      <c r="P725" s="1">
        <v>13</v>
      </c>
      <c r="Q725" s="6"/>
      <c r="R725" s="6"/>
      <c r="S725" s="6"/>
      <c r="T725" s="6"/>
      <c r="U725" s="6"/>
      <c r="V725" s="6"/>
      <c r="W725" s="6"/>
      <c r="CX725"/>
      <c r="CY725"/>
      <c r="CZ725"/>
      <c r="DA725"/>
      <c r="DB725"/>
      <c r="DC725"/>
      <c r="DD725"/>
    </row>
    <row r="726" spans="1:108" x14ac:dyDescent="0.35">
      <c r="A726" t="s">
        <v>46469</v>
      </c>
      <c r="B726" t="s">
        <v>46470</v>
      </c>
      <c r="C726" t="s">
        <v>21782</v>
      </c>
      <c r="D726" t="s">
        <v>8455</v>
      </c>
      <c r="E726" t="s">
        <v>38312</v>
      </c>
      <c r="F726" s="12" t="s">
        <v>38735</v>
      </c>
      <c r="H726">
        <v>40</v>
      </c>
      <c r="I726">
        <v>550</v>
      </c>
      <c r="J726">
        <v>2500</v>
      </c>
      <c r="K726">
        <v>430</v>
      </c>
      <c r="L726" s="1" t="s">
        <v>47529</v>
      </c>
      <c r="M726" s="11">
        <v>44000</v>
      </c>
      <c r="N726" t="s">
        <v>62332</v>
      </c>
      <c r="P726" s="1">
        <v>2</v>
      </c>
      <c r="Q726" s="6"/>
      <c r="R726" s="6"/>
      <c r="S726" s="6"/>
      <c r="T726" s="6"/>
      <c r="U726" s="6"/>
      <c r="V726" s="6"/>
      <c r="W726" s="6"/>
      <c r="CX726"/>
      <c r="CY726"/>
      <c r="CZ726"/>
      <c r="DA726"/>
      <c r="DB726"/>
      <c r="DC726"/>
      <c r="DD726"/>
    </row>
    <row r="727" spans="1:108" x14ac:dyDescent="0.35">
      <c r="A727" t="s">
        <v>46372</v>
      </c>
      <c r="B727" t="s">
        <v>46373</v>
      </c>
      <c r="C727" t="s">
        <v>21782</v>
      </c>
      <c r="D727" t="s">
        <v>8455</v>
      </c>
      <c r="E727" t="s">
        <v>38312</v>
      </c>
      <c r="F727" s="12" t="s">
        <v>46374</v>
      </c>
      <c r="H727">
        <v>40</v>
      </c>
      <c r="I727">
        <v>450</v>
      </c>
      <c r="J727">
        <v>2100</v>
      </c>
      <c r="K727">
        <v>430</v>
      </c>
      <c r="L727" s="1" t="s">
        <v>47530</v>
      </c>
      <c r="M727" s="11">
        <v>44000</v>
      </c>
      <c r="N727" t="s">
        <v>62332</v>
      </c>
      <c r="P727" s="1">
        <v>2</v>
      </c>
      <c r="Q727" s="6"/>
      <c r="R727" s="6"/>
      <c r="S727" s="6"/>
      <c r="T727" s="6"/>
      <c r="U727" s="6"/>
      <c r="V727" s="6"/>
      <c r="W727" s="6"/>
      <c r="CX727"/>
      <c r="CY727"/>
      <c r="CZ727"/>
      <c r="DA727"/>
      <c r="DB727"/>
      <c r="DC727"/>
      <c r="DD727"/>
    </row>
    <row r="728" spans="1:108" x14ac:dyDescent="0.35">
      <c r="A728" t="s">
        <v>44753</v>
      </c>
      <c r="B728" t="s">
        <v>44754</v>
      </c>
      <c r="C728" t="s">
        <v>21782</v>
      </c>
      <c r="D728" t="s">
        <v>8455</v>
      </c>
      <c r="E728" t="s">
        <v>38312</v>
      </c>
      <c r="F728" s="12" t="s">
        <v>44755</v>
      </c>
      <c r="H728">
        <v>41</v>
      </c>
      <c r="I728">
        <v>450</v>
      </c>
      <c r="J728">
        <v>2000</v>
      </c>
      <c r="K728">
        <v>430</v>
      </c>
      <c r="L728" s="1" t="s">
        <v>47531</v>
      </c>
      <c r="M728" s="11">
        <v>44000</v>
      </c>
      <c r="N728" t="s">
        <v>62332</v>
      </c>
      <c r="P728" s="1">
        <v>2</v>
      </c>
      <c r="Q728" s="6"/>
      <c r="R728" s="6"/>
      <c r="S728" s="6"/>
      <c r="T728" s="6"/>
      <c r="U728" s="6"/>
      <c r="V728" s="6"/>
      <c r="W728" s="6"/>
      <c r="CX728"/>
      <c r="CY728"/>
      <c r="CZ728"/>
      <c r="DA728"/>
      <c r="DB728"/>
      <c r="DC728"/>
      <c r="DD728"/>
    </row>
    <row r="729" spans="1:108" x14ac:dyDescent="0.35">
      <c r="A729" t="s">
        <v>39013</v>
      </c>
      <c r="B729" t="s">
        <v>39014</v>
      </c>
      <c r="C729" t="s">
        <v>9615</v>
      </c>
      <c r="D729" t="s">
        <v>4139</v>
      </c>
      <c r="E729" t="s">
        <v>38312</v>
      </c>
      <c r="F729" s="12" t="s">
        <v>38741</v>
      </c>
      <c r="H729">
        <v>41</v>
      </c>
      <c r="I729">
        <v>500</v>
      </c>
      <c r="J729">
        <v>2100</v>
      </c>
      <c r="K729">
        <v>430</v>
      </c>
      <c r="L729" s="1" t="s">
        <v>56404</v>
      </c>
      <c r="M729" s="11">
        <v>44000</v>
      </c>
      <c r="N729" t="s">
        <v>62332</v>
      </c>
      <c r="P729" s="1">
        <v>2</v>
      </c>
      <c r="Q729" s="6"/>
      <c r="R729" s="6"/>
      <c r="S729" s="6"/>
      <c r="T729" s="6"/>
      <c r="U729" s="6"/>
      <c r="V729" s="6"/>
      <c r="W729" s="6"/>
      <c r="CX729"/>
      <c r="CY729"/>
      <c r="CZ729"/>
      <c r="DA729"/>
      <c r="DB729"/>
      <c r="DC729"/>
      <c r="DD729"/>
    </row>
    <row r="730" spans="1:108" x14ac:dyDescent="0.35">
      <c r="A730" t="s">
        <v>38377</v>
      </c>
      <c r="B730" t="s">
        <v>38378</v>
      </c>
      <c r="C730" t="s">
        <v>7759</v>
      </c>
      <c r="D730" t="s">
        <v>151</v>
      </c>
      <c r="E730" t="s">
        <v>38312</v>
      </c>
      <c r="F730" s="12" t="s">
        <v>38379</v>
      </c>
      <c r="H730">
        <v>41</v>
      </c>
      <c r="I730">
        <v>550</v>
      </c>
      <c r="J730">
        <v>2400</v>
      </c>
      <c r="K730">
        <v>430</v>
      </c>
      <c r="L730" s="1" t="s">
        <v>56438</v>
      </c>
      <c r="M730" s="11">
        <v>44000</v>
      </c>
      <c r="N730" t="s">
        <v>62332</v>
      </c>
      <c r="P730" s="1">
        <v>2</v>
      </c>
      <c r="Q730" s="6"/>
      <c r="R730" s="6"/>
      <c r="S730" s="6"/>
      <c r="T730" s="6"/>
      <c r="U730" s="6"/>
      <c r="V730" s="6"/>
      <c r="W730" s="6"/>
      <c r="CX730"/>
      <c r="CY730"/>
      <c r="CZ730"/>
      <c r="DA730"/>
      <c r="DB730"/>
      <c r="DC730"/>
      <c r="DD730"/>
    </row>
    <row r="731" spans="1:108" x14ac:dyDescent="0.35">
      <c r="A731" t="s">
        <v>43404</v>
      </c>
      <c r="B731" t="s">
        <v>43405</v>
      </c>
      <c r="C731" t="s">
        <v>2172</v>
      </c>
      <c r="D731" t="s">
        <v>2117</v>
      </c>
      <c r="E731" t="s">
        <v>2112</v>
      </c>
      <c r="F731" s="12" t="s">
        <v>42843</v>
      </c>
      <c r="H731">
        <v>40</v>
      </c>
      <c r="I731">
        <v>400</v>
      </c>
      <c r="J731">
        <v>1700</v>
      </c>
      <c r="K731">
        <v>430</v>
      </c>
      <c r="L731" s="1" t="s">
        <v>47663</v>
      </c>
      <c r="M731" s="11">
        <v>44000</v>
      </c>
      <c r="N731" t="s">
        <v>62332</v>
      </c>
      <c r="P731" s="1">
        <v>5</v>
      </c>
      <c r="Q731" s="6"/>
      <c r="R731" s="6"/>
      <c r="S731" s="6"/>
      <c r="T731" s="6"/>
      <c r="U731" s="6"/>
      <c r="V731" s="6"/>
      <c r="W731" s="6"/>
      <c r="CX731"/>
      <c r="CY731"/>
      <c r="CZ731"/>
      <c r="DA731"/>
      <c r="DB731"/>
      <c r="DC731"/>
      <c r="DD731"/>
    </row>
    <row r="732" spans="1:108" x14ac:dyDescent="0.35">
      <c r="A732" t="s">
        <v>3045</v>
      </c>
      <c r="B732" t="s">
        <v>3046</v>
      </c>
      <c r="C732" t="s">
        <v>2172</v>
      </c>
      <c r="D732" t="s">
        <v>2117</v>
      </c>
      <c r="E732" t="s">
        <v>2112</v>
      </c>
      <c r="F732" s="12" t="s">
        <v>3047</v>
      </c>
      <c r="H732">
        <v>41</v>
      </c>
      <c r="I732">
        <v>400</v>
      </c>
      <c r="J732">
        <v>1700</v>
      </c>
      <c r="K732">
        <v>430</v>
      </c>
      <c r="L732" s="1" t="s">
        <v>47664</v>
      </c>
      <c r="M732" s="11">
        <v>44000</v>
      </c>
      <c r="N732" t="s">
        <v>62332</v>
      </c>
      <c r="P732" s="1">
        <v>5</v>
      </c>
      <c r="Q732" s="6"/>
      <c r="R732" s="6"/>
      <c r="S732" s="6"/>
      <c r="T732" s="6"/>
      <c r="U732" s="6"/>
      <c r="V732" s="6"/>
      <c r="W732" s="6"/>
      <c r="CX732"/>
      <c r="CY732"/>
      <c r="CZ732"/>
      <c r="DA732"/>
      <c r="DB732"/>
      <c r="DC732"/>
      <c r="DD732"/>
    </row>
    <row r="733" spans="1:108" x14ac:dyDescent="0.35">
      <c r="A733" t="s">
        <v>3107</v>
      </c>
      <c r="B733" t="s">
        <v>3108</v>
      </c>
      <c r="C733" t="s">
        <v>2172</v>
      </c>
      <c r="D733" t="s">
        <v>2117</v>
      </c>
      <c r="E733" t="s">
        <v>2112</v>
      </c>
      <c r="F733" s="12" t="s">
        <v>3109</v>
      </c>
      <c r="H733">
        <v>41</v>
      </c>
      <c r="I733">
        <v>500</v>
      </c>
      <c r="J733">
        <v>2200</v>
      </c>
      <c r="K733">
        <v>430</v>
      </c>
      <c r="L733" s="1" t="s">
        <v>47665</v>
      </c>
      <c r="M733" s="11">
        <v>44000</v>
      </c>
      <c r="N733" t="s">
        <v>62332</v>
      </c>
      <c r="P733" s="1">
        <v>5</v>
      </c>
      <c r="Q733" s="6"/>
      <c r="R733" s="6"/>
      <c r="S733" s="6"/>
      <c r="T733" s="6"/>
      <c r="U733" s="6"/>
      <c r="V733" s="6"/>
      <c r="W733" s="6"/>
      <c r="CX733"/>
      <c r="CY733"/>
      <c r="CZ733"/>
      <c r="DA733"/>
      <c r="DB733"/>
      <c r="DC733"/>
      <c r="DD733"/>
    </row>
    <row r="734" spans="1:108" x14ac:dyDescent="0.35">
      <c r="A734" t="s">
        <v>2210</v>
      </c>
      <c r="B734" t="s">
        <v>2211</v>
      </c>
      <c r="C734" t="s">
        <v>2172</v>
      </c>
      <c r="D734" t="s">
        <v>2117</v>
      </c>
      <c r="E734" t="s">
        <v>2112</v>
      </c>
      <c r="F734" s="12" t="s">
        <v>2212</v>
      </c>
      <c r="H734">
        <v>41</v>
      </c>
      <c r="I734">
        <v>400</v>
      </c>
      <c r="J734">
        <v>1800</v>
      </c>
      <c r="K734">
        <v>430</v>
      </c>
      <c r="L734" s="1" t="s">
        <v>47666</v>
      </c>
      <c r="M734" s="11">
        <v>44000</v>
      </c>
      <c r="N734" t="s">
        <v>62332</v>
      </c>
      <c r="P734" s="1">
        <v>5</v>
      </c>
      <c r="Q734" s="6"/>
      <c r="R734" s="6"/>
      <c r="S734" s="6"/>
      <c r="T734" s="6"/>
      <c r="U734" s="6"/>
      <c r="V734" s="6"/>
      <c r="W734" s="6"/>
      <c r="CX734"/>
      <c r="CY734"/>
      <c r="CZ734"/>
      <c r="DA734"/>
      <c r="DB734"/>
      <c r="DC734"/>
      <c r="DD734"/>
    </row>
    <row r="735" spans="1:108" x14ac:dyDescent="0.35">
      <c r="A735" t="s">
        <v>29390</v>
      </c>
      <c r="B735" t="s">
        <v>29391</v>
      </c>
      <c r="C735" t="s">
        <v>19388</v>
      </c>
      <c r="D735" t="s">
        <v>28661</v>
      </c>
      <c r="E735" t="s">
        <v>28636</v>
      </c>
      <c r="F735" s="12" t="s">
        <v>29392</v>
      </c>
      <c r="H735">
        <v>40</v>
      </c>
      <c r="I735">
        <v>500</v>
      </c>
      <c r="J735">
        <v>2200</v>
      </c>
      <c r="K735">
        <v>430</v>
      </c>
      <c r="L735" s="1" t="s">
        <v>56366</v>
      </c>
      <c r="M735" s="11">
        <v>44000</v>
      </c>
      <c r="N735" t="s">
        <v>62332</v>
      </c>
      <c r="P735" s="1">
        <v>7</v>
      </c>
      <c r="Q735" s="6"/>
      <c r="R735" s="6"/>
      <c r="S735" s="6"/>
      <c r="T735" s="6"/>
      <c r="U735" s="6"/>
      <c r="V735" s="6"/>
      <c r="W735" s="6"/>
      <c r="CX735"/>
      <c r="CY735"/>
      <c r="CZ735"/>
      <c r="DA735"/>
      <c r="DB735"/>
      <c r="DC735"/>
      <c r="DD735"/>
    </row>
    <row r="736" spans="1:108" x14ac:dyDescent="0.35">
      <c r="A736" t="s">
        <v>23314</v>
      </c>
      <c r="B736" t="s">
        <v>23315</v>
      </c>
      <c r="C736" t="s">
        <v>19864</v>
      </c>
      <c r="D736" t="s">
        <v>22975</v>
      </c>
      <c r="E736" t="s">
        <v>22615</v>
      </c>
      <c r="F736" s="12" t="s">
        <v>23041</v>
      </c>
      <c r="H736">
        <v>40</v>
      </c>
      <c r="I736">
        <v>550</v>
      </c>
      <c r="J736">
        <v>2500</v>
      </c>
      <c r="K736">
        <v>430</v>
      </c>
      <c r="L736" s="1" t="s">
        <v>47582</v>
      </c>
      <c r="M736" s="11">
        <v>44000</v>
      </c>
      <c r="N736" t="s">
        <v>62332</v>
      </c>
      <c r="P736" s="1">
        <v>11</v>
      </c>
      <c r="Q736" s="6"/>
      <c r="R736" s="6"/>
      <c r="S736" s="6"/>
      <c r="T736" s="6"/>
      <c r="U736" s="6"/>
      <c r="V736" s="6"/>
      <c r="W736" s="6"/>
      <c r="CX736"/>
      <c r="CY736"/>
      <c r="CZ736"/>
      <c r="DA736"/>
      <c r="DB736"/>
      <c r="DC736"/>
      <c r="DD736"/>
    </row>
    <row r="737" spans="1:108" x14ac:dyDescent="0.35">
      <c r="A737" t="s">
        <v>33073</v>
      </c>
      <c r="B737" t="s">
        <v>33074</v>
      </c>
      <c r="C737" t="s">
        <v>32868</v>
      </c>
      <c r="D737" t="s">
        <v>1882</v>
      </c>
      <c r="E737" t="s">
        <v>32854</v>
      </c>
      <c r="F737" s="12" t="s">
        <v>32869</v>
      </c>
      <c r="H737">
        <v>40</v>
      </c>
      <c r="I737">
        <v>500</v>
      </c>
      <c r="J737">
        <v>2300</v>
      </c>
      <c r="K737">
        <v>430</v>
      </c>
      <c r="L737" s="1" t="s">
        <v>56354</v>
      </c>
      <c r="M737" s="11">
        <v>44000</v>
      </c>
      <c r="N737" t="s">
        <v>62332</v>
      </c>
      <c r="P737" s="1">
        <v>13</v>
      </c>
      <c r="Q737" s="6"/>
      <c r="R737" s="6"/>
      <c r="S737" s="6"/>
      <c r="T737" s="6"/>
      <c r="U737" s="6"/>
      <c r="V737" s="6"/>
      <c r="W737" s="6"/>
      <c r="CX737"/>
      <c r="CY737"/>
      <c r="CZ737"/>
      <c r="DA737"/>
      <c r="DB737"/>
      <c r="DC737"/>
      <c r="DD737"/>
    </row>
    <row r="738" spans="1:108" x14ac:dyDescent="0.35">
      <c r="A738" t="s">
        <v>45819</v>
      </c>
      <c r="B738" t="s">
        <v>45820</v>
      </c>
      <c r="C738" t="s">
        <v>21782</v>
      </c>
      <c r="D738" t="s">
        <v>8455</v>
      </c>
      <c r="E738" t="s">
        <v>38312</v>
      </c>
      <c r="F738" s="12" t="s">
        <v>38794</v>
      </c>
      <c r="H738" s="1">
        <v>39</v>
      </c>
      <c r="I738" s="1">
        <v>400</v>
      </c>
      <c r="J738" s="1">
        <v>1800</v>
      </c>
      <c r="K738">
        <v>420</v>
      </c>
      <c r="L738" s="1" t="s">
        <v>47525</v>
      </c>
      <c r="M738" s="11">
        <v>44000</v>
      </c>
      <c r="N738" t="s">
        <v>62332</v>
      </c>
      <c r="O738" s="1"/>
      <c r="P738" s="1">
        <v>2</v>
      </c>
      <c r="Q738" s="6"/>
      <c r="R738" s="6"/>
      <c r="S738" s="6"/>
      <c r="T738" s="6"/>
      <c r="U738" s="6"/>
      <c r="V738" s="6"/>
      <c r="W738" s="6"/>
      <c r="CX738"/>
      <c r="CY738"/>
      <c r="CZ738"/>
      <c r="DA738"/>
      <c r="DB738"/>
      <c r="DC738"/>
      <c r="DD738"/>
    </row>
    <row r="739" spans="1:108" x14ac:dyDescent="0.35">
      <c r="A739" t="s">
        <v>45310</v>
      </c>
      <c r="B739" t="s">
        <v>45311</v>
      </c>
      <c r="C739" t="s">
        <v>21782</v>
      </c>
      <c r="D739" t="s">
        <v>8455</v>
      </c>
      <c r="E739" t="s">
        <v>38312</v>
      </c>
      <c r="F739" s="12" t="s">
        <v>45312</v>
      </c>
      <c r="H739">
        <v>39</v>
      </c>
      <c r="I739">
        <v>400</v>
      </c>
      <c r="J739">
        <v>1900</v>
      </c>
      <c r="K739">
        <v>420</v>
      </c>
      <c r="L739" s="1" t="s">
        <v>47526</v>
      </c>
      <c r="M739" s="11">
        <v>44000</v>
      </c>
      <c r="N739" t="s">
        <v>62332</v>
      </c>
      <c r="P739" s="1">
        <v>2</v>
      </c>
      <c r="Q739" s="6"/>
      <c r="R739" s="6"/>
      <c r="S739" s="6"/>
      <c r="T739" s="6"/>
      <c r="U739" s="6"/>
      <c r="V739" s="6"/>
      <c r="W739" s="6"/>
      <c r="CX739"/>
      <c r="CY739"/>
      <c r="CZ739"/>
      <c r="DA739"/>
      <c r="DB739"/>
      <c r="DC739"/>
      <c r="DD739"/>
    </row>
    <row r="740" spans="1:108" x14ac:dyDescent="0.35">
      <c r="A740" t="s">
        <v>44473</v>
      </c>
      <c r="B740" t="s">
        <v>44474</v>
      </c>
      <c r="C740" t="s">
        <v>21782</v>
      </c>
      <c r="D740" t="s">
        <v>8455</v>
      </c>
      <c r="E740" t="s">
        <v>38312</v>
      </c>
      <c r="F740" s="12" t="s">
        <v>38604</v>
      </c>
      <c r="H740">
        <v>40</v>
      </c>
      <c r="I740">
        <v>400</v>
      </c>
      <c r="J740">
        <v>1700</v>
      </c>
      <c r="K740">
        <v>420</v>
      </c>
      <c r="L740" s="1" t="s">
        <v>47527</v>
      </c>
      <c r="M740" s="11">
        <v>44000</v>
      </c>
      <c r="N740" t="s">
        <v>62332</v>
      </c>
      <c r="P740" s="1">
        <v>2</v>
      </c>
      <c r="Q740" s="6"/>
      <c r="R740" s="6"/>
      <c r="S740" s="6"/>
      <c r="T740" s="6"/>
      <c r="U740" s="6"/>
      <c r="V740" s="6"/>
      <c r="W740" s="6"/>
      <c r="CX740"/>
      <c r="CY740"/>
      <c r="CZ740"/>
      <c r="DA740"/>
      <c r="DB740"/>
      <c r="DC740"/>
      <c r="DD740"/>
    </row>
    <row r="741" spans="1:108" x14ac:dyDescent="0.35">
      <c r="A741" t="s">
        <v>44806</v>
      </c>
      <c r="B741" t="s">
        <v>44807</v>
      </c>
      <c r="C741" t="s">
        <v>21782</v>
      </c>
      <c r="D741" t="s">
        <v>8455</v>
      </c>
      <c r="E741" t="s">
        <v>38312</v>
      </c>
      <c r="F741" s="12" t="s">
        <v>38794</v>
      </c>
      <c r="H741">
        <v>40</v>
      </c>
      <c r="I741">
        <v>550</v>
      </c>
      <c r="J741">
        <v>2500</v>
      </c>
      <c r="K741">
        <v>420</v>
      </c>
      <c r="L741" s="1" t="s">
        <v>47528</v>
      </c>
      <c r="M741" s="11">
        <v>44000</v>
      </c>
      <c r="N741" t="s">
        <v>62332</v>
      </c>
      <c r="P741" s="1">
        <v>2</v>
      </c>
      <c r="Q741" s="6"/>
      <c r="R741" s="6"/>
      <c r="S741" s="6"/>
      <c r="T741" s="6"/>
      <c r="U741" s="6"/>
      <c r="V741" s="6"/>
      <c r="W741" s="6"/>
      <c r="CX741"/>
      <c r="CY741"/>
      <c r="CZ741"/>
      <c r="DA741"/>
      <c r="DB741"/>
      <c r="DC741"/>
      <c r="DD741"/>
    </row>
    <row r="742" spans="1:108" x14ac:dyDescent="0.35">
      <c r="A742" t="s">
        <v>46312</v>
      </c>
      <c r="B742" t="s">
        <v>46313</v>
      </c>
      <c r="C742" t="s">
        <v>9615</v>
      </c>
      <c r="D742" t="s">
        <v>4139</v>
      </c>
      <c r="E742" t="s">
        <v>38312</v>
      </c>
      <c r="F742" s="12" t="s">
        <v>46314</v>
      </c>
      <c r="H742">
        <v>40</v>
      </c>
      <c r="I742">
        <v>450</v>
      </c>
      <c r="J742">
        <v>2000</v>
      </c>
      <c r="K742">
        <v>420</v>
      </c>
      <c r="L742" s="1" t="s">
        <v>56146</v>
      </c>
      <c r="M742" s="11">
        <v>44000</v>
      </c>
      <c r="N742" t="s">
        <v>62332</v>
      </c>
      <c r="P742" s="1">
        <v>2</v>
      </c>
      <c r="Q742" s="6"/>
      <c r="R742" s="6"/>
      <c r="S742" s="6"/>
      <c r="T742" s="6"/>
      <c r="U742" s="6"/>
      <c r="V742" s="6"/>
      <c r="W742" s="6"/>
      <c r="CX742"/>
      <c r="CY742"/>
      <c r="CZ742"/>
      <c r="DA742"/>
      <c r="DB742"/>
      <c r="DC742"/>
      <c r="DD742"/>
    </row>
    <row r="743" spans="1:108" x14ac:dyDescent="0.35">
      <c r="A743" t="s">
        <v>38739</v>
      </c>
      <c r="B743" t="s">
        <v>38740</v>
      </c>
      <c r="C743" t="s">
        <v>9615</v>
      </c>
      <c r="D743" t="s">
        <v>4139</v>
      </c>
      <c r="E743" t="s">
        <v>38312</v>
      </c>
      <c r="F743" s="12" t="s">
        <v>38741</v>
      </c>
      <c r="H743">
        <v>40</v>
      </c>
      <c r="I743">
        <v>600</v>
      </c>
      <c r="J743">
        <v>2700</v>
      </c>
      <c r="K743">
        <v>420</v>
      </c>
      <c r="L743" s="1" t="s">
        <v>56262</v>
      </c>
      <c r="M743" s="11">
        <v>44000</v>
      </c>
      <c r="N743" t="s">
        <v>62332</v>
      </c>
      <c r="P743" s="1">
        <v>2</v>
      </c>
      <c r="Q743" s="6"/>
      <c r="R743" s="6"/>
      <c r="S743" s="6"/>
      <c r="T743" s="6"/>
      <c r="U743" s="6"/>
      <c r="V743" s="6"/>
      <c r="W743" s="6"/>
      <c r="CX743"/>
      <c r="CY743"/>
      <c r="CZ743"/>
      <c r="DA743"/>
      <c r="DB743"/>
      <c r="DC743"/>
      <c r="DD743"/>
    </row>
    <row r="744" spans="1:108" x14ac:dyDescent="0.35">
      <c r="A744" t="s">
        <v>6948</v>
      </c>
      <c r="B744" t="s">
        <v>6949</v>
      </c>
      <c r="C744" t="s">
        <v>5756</v>
      </c>
      <c r="D744" t="s">
        <v>5673</v>
      </c>
      <c r="E744" t="s">
        <v>5640</v>
      </c>
      <c r="F744" s="12" t="s">
        <v>6950</v>
      </c>
      <c r="H744">
        <v>40</v>
      </c>
      <c r="I744">
        <v>400</v>
      </c>
      <c r="J744">
        <v>1700</v>
      </c>
      <c r="K744">
        <v>420</v>
      </c>
      <c r="L744" s="1" t="s">
        <v>56172</v>
      </c>
      <c r="M744" s="11">
        <v>44000</v>
      </c>
      <c r="N744" t="s">
        <v>62332</v>
      </c>
      <c r="P744" s="1">
        <v>3</v>
      </c>
      <c r="Q744" s="6"/>
      <c r="R744" s="6"/>
      <c r="S744" s="6"/>
      <c r="T744" s="6"/>
      <c r="U744" s="6"/>
      <c r="V744" s="6"/>
      <c r="W744" s="6"/>
      <c r="CX744"/>
      <c r="CY744"/>
      <c r="CZ744"/>
      <c r="DA744"/>
      <c r="DB744"/>
      <c r="DC744"/>
      <c r="DD744"/>
    </row>
    <row r="745" spans="1:108" x14ac:dyDescent="0.35">
      <c r="A745" t="s">
        <v>3181</v>
      </c>
      <c r="B745" t="s">
        <v>3182</v>
      </c>
      <c r="C745" t="s">
        <v>2380</v>
      </c>
      <c r="D745" t="s">
        <v>2381</v>
      </c>
      <c r="E745" t="s">
        <v>2112</v>
      </c>
      <c r="F745" s="12" t="s">
        <v>2550</v>
      </c>
      <c r="H745">
        <v>40</v>
      </c>
      <c r="I745">
        <v>400</v>
      </c>
      <c r="J745">
        <v>1800</v>
      </c>
      <c r="K745">
        <v>420</v>
      </c>
      <c r="L745" s="1" t="s">
        <v>56242</v>
      </c>
      <c r="M745" s="11">
        <v>44000</v>
      </c>
      <c r="N745" t="s">
        <v>62332</v>
      </c>
      <c r="P745" s="1">
        <v>5</v>
      </c>
      <c r="Q745" s="6"/>
      <c r="R745" s="6"/>
      <c r="S745" s="6"/>
      <c r="T745" s="6"/>
      <c r="U745" s="6"/>
      <c r="V745" s="6"/>
      <c r="W745" s="6"/>
      <c r="CX745"/>
      <c r="CY745"/>
      <c r="CZ745"/>
      <c r="DA745"/>
      <c r="DB745"/>
      <c r="DC745"/>
      <c r="DD745"/>
    </row>
    <row r="746" spans="1:108" x14ac:dyDescent="0.35">
      <c r="A746" t="s">
        <v>28741</v>
      </c>
      <c r="B746" t="s">
        <v>28742</v>
      </c>
      <c r="C746" t="s">
        <v>5434</v>
      </c>
      <c r="D746" t="s">
        <v>28640</v>
      </c>
      <c r="E746" t="s">
        <v>28636</v>
      </c>
      <c r="F746" s="12" t="s">
        <v>28641</v>
      </c>
      <c r="H746">
        <v>40</v>
      </c>
      <c r="I746">
        <v>400</v>
      </c>
      <c r="J746">
        <v>1900</v>
      </c>
      <c r="K746">
        <v>420</v>
      </c>
      <c r="L746" s="1" t="s">
        <v>56193</v>
      </c>
      <c r="M746" s="11">
        <v>44000</v>
      </c>
      <c r="N746" t="s">
        <v>62332</v>
      </c>
      <c r="P746" s="1">
        <v>6</v>
      </c>
      <c r="Q746" s="6"/>
      <c r="R746" s="6"/>
      <c r="S746" s="6"/>
      <c r="T746" s="6"/>
      <c r="U746" s="6"/>
      <c r="V746" s="6"/>
      <c r="W746" s="6"/>
      <c r="CX746"/>
      <c r="CY746"/>
      <c r="CZ746"/>
      <c r="DA746"/>
      <c r="DB746"/>
      <c r="DC746"/>
      <c r="DD746"/>
    </row>
    <row r="747" spans="1:108" x14ac:dyDescent="0.35">
      <c r="A747" t="s">
        <v>8322</v>
      </c>
      <c r="B747" t="s">
        <v>8323</v>
      </c>
      <c r="C747" t="s">
        <v>7651</v>
      </c>
      <c r="D747" t="s">
        <v>339</v>
      </c>
      <c r="E747" t="s">
        <v>7652</v>
      </c>
      <c r="F747" s="12" t="s">
        <v>8324</v>
      </c>
      <c r="H747">
        <v>40</v>
      </c>
      <c r="I747">
        <v>550</v>
      </c>
      <c r="J747">
        <v>2400</v>
      </c>
      <c r="K747">
        <v>420</v>
      </c>
      <c r="L747" s="1" t="s">
        <v>47458</v>
      </c>
      <c r="M747" s="11">
        <v>44000</v>
      </c>
      <c r="N747" t="s">
        <v>62332</v>
      </c>
      <c r="P747" s="1">
        <v>10</v>
      </c>
      <c r="Q747" s="6"/>
      <c r="R747" s="6"/>
      <c r="S747" s="6"/>
      <c r="T747" s="6"/>
      <c r="U747" s="6"/>
      <c r="V747" s="6"/>
      <c r="W747" s="6"/>
      <c r="CX747"/>
      <c r="CY747"/>
      <c r="CZ747"/>
      <c r="DA747"/>
      <c r="DB747"/>
      <c r="DC747"/>
      <c r="DD747"/>
    </row>
    <row r="748" spans="1:108" x14ac:dyDescent="0.35">
      <c r="A748" t="s">
        <v>23825</v>
      </c>
      <c r="B748" t="s">
        <v>23826</v>
      </c>
      <c r="C748" t="s">
        <v>19864</v>
      </c>
      <c r="D748" t="s">
        <v>22975</v>
      </c>
      <c r="E748" t="s">
        <v>22615</v>
      </c>
      <c r="F748" s="12" t="s">
        <v>23645</v>
      </c>
      <c r="H748">
        <v>39</v>
      </c>
      <c r="I748">
        <v>400</v>
      </c>
      <c r="J748">
        <v>1800</v>
      </c>
      <c r="K748">
        <v>420</v>
      </c>
      <c r="L748" s="1" t="s">
        <v>47580</v>
      </c>
      <c r="M748" s="11">
        <v>44000</v>
      </c>
      <c r="N748" t="s">
        <v>62332</v>
      </c>
      <c r="P748" s="1">
        <v>11</v>
      </c>
      <c r="Q748" s="6"/>
      <c r="R748" s="6"/>
      <c r="S748" s="6"/>
      <c r="T748" s="6"/>
      <c r="U748" s="6"/>
      <c r="V748" s="6"/>
      <c r="W748" s="6"/>
      <c r="CX748"/>
      <c r="CY748"/>
      <c r="CZ748"/>
      <c r="DA748"/>
      <c r="DB748"/>
      <c r="DC748"/>
      <c r="DD748"/>
    </row>
    <row r="749" spans="1:108" x14ac:dyDescent="0.35">
      <c r="A749" t="s">
        <v>23039</v>
      </c>
      <c r="B749" t="s">
        <v>23040</v>
      </c>
      <c r="C749" t="s">
        <v>19864</v>
      </c>
      <c r="D749" t="s">
        <v>22975</v>
      </c>
      <c r="E749" t="s">
        <v>22615</v>
      </c>
      <c r="F749" s="12" t="s">
        <v>23041</v>
      </c>
      <c r="H749">
        <v>39</v>
      </c>
      <c r="I749">
        <v>600</v>
      </c>
      <c r="J749">
        <v>2600</v>
      </c>
      <c r="K749">
        <v>420</v>
      </c>
      <c r="L749" s="1" t="s">
        <v>47581</v>
      </c>
      <c r="M749" s="11">
        <v>44000</v>
      </c>
      <c r="N749" t="s">
        <v>62332</v>
      </c>
      <c r="P749" s="1">
        <v>11</v>
      </c>
      <c r="Q749" s="6"/>
      <c r="R749" s="6"/>
      <c r="S749" s="6"/>
      <c r="T749" s="6"/>
      <c r="U749" s="6"/>
      <c r="V749" s="6"/>
      <c r="W749" s="6"/>
      <c r="CX749"/>
      <c r="CY749"/>
      <c r="CZ749"/>
      <c r="DA749"/>
      <c r="DB749"/>
      <c r="DC749"/>
      <c r="DD749"/>
    </row>
    <row r="750" spans="1:108" x14ac:dyDescent="0.35">
      <c r="A750" t="s">
        <v>24053</v>
      </c>
      <c r="B750" t="s">
        <v>24054</v>
      </c>
      <c r="C750" t="s">
        <v>14438</v>
      </c>
      <c r="D750" t="s">
        <v>14</v>
      </c>
      <c r="E750" t="s">
        <v>22615</v>
      </c>
      <c r="F750" s="12" t="s">
        <v>24043</v>
      </c>
      <c r="H750">
        <v>40</v>
      </c>
      <c r="I750">
        <v>500</v>
      </c>
      <c r="J750">
        <v>2200</v>
      </c>
      <c r="K750">
        <v>420</v>
      </c>
      <c r="L750" s="1" t="s">
        <v>56236</v>
      </c>
      <c r="M750" s="11">
        <v>44000</v>
      </c>
      <c r="N750" t="s">
        <v>62332</v>
      </c>
      <c r="P750" s="1">
        <v>11</v>
      </c>
      <c r="Q750" s="6"/>
      <c r="R750" s="6"/>
      <c r="S750" s="6"/>
      <c r="T750" s="6"/>
      <c r="U750" s="6"/>
      <c r="V750" s="6"/>
      <c r="W750" s="6"/>
      <c r="CX750"/>
      <c r="CY750"/>
      <c r="CZ750"/>
      <c r="DA750"/>
      <c r="DB750"/>
      <c r="DC750"/>
      <c r="DD750"/>
    </row>
    <row r="751" spans="1:108" x14ac:dyDescent="0.35">
      <c r="A751" t="s">
        <v>1353</v>
      </c>
      <c r="B751" t="s">
        <v>1354</v>
      </c>
      <c r="C751" t="s">
        <v>1355</v>
      </c>
      <c r="D751" t="s">
        <v>229</v>
      </c>
      <c r="E751" t="s">
        <v>1346</v>
      </c>
      <c r="F751" s="12" t="s">
        <v>1356</v>
      </c>
      <c r="H751">
        <v>39</v>
      </c>
      <c r="I751">
        <v>400</v>
      </c>
      <c r="J751">
        <v>1700</v>
      </c>
      <c r="K751">
        <v>420</v>
      </c>
      <c r="L751" s="1" t="s">
        <v>56046</v>
      </c>
      <c r="M751" s="11">
        <v>44000</v>
      </c>
      <c r="N751" t="s">
        <v>62332</v>
      </c>
      <c r="P751" s="1">
        <v>12</v>
      </c>
      <c r="Q751" s="6"/>
      <c r="R751" s="6"/>
      <c r="S751" s="6"/>
      <c r="T751" s="6"/>
      <c r="U751" s="6"/>
      <c r="V751" s="6"/>
      <c r="W751" s="6"/>
      <c r="CX751"/>
      <c r="CY751"/>
      <c r="CZ751"/>
      <c r="DA751"/>
      <c r="DB751"/>
      <c r="DC751"/>
      <c r="DD751"/>
    </row>
    <row r="752" spans="1:108" x14ac:dyDescent="0.35">
      <c r="A752" t="s">
        <v>1931</v>
      </c>
      <c r="B752" t="s">
        <v>1932</v>
      </c>
      <c r="C752" t="s">
        <v>1355</v>
      </c>
      <c r="D752" t="s">
        <v>229</v>
      </c>
      <c r="E752" t="s">
        <v>1346</v>
      </c>
      <c r="F752" s="12" t="s">
        <v>1356</v>
      </c>
      <c r="H752">
        <v>40</v>
      </c>
      <c r="I752">
        <v>400</v>
      </c>
      <c r="J752">
        <v>1700</v>
      </c>
      <c r="K752">
        <v>420</v>
      </c>
      <c r="L752" s="1" t="s">
        <v>56234</v>
      </c>
      <c r="M752" s="11">
        <v>44000</v>
      </c>
      <c r="N752" t="s">
        <v>62332</v>
      </c>
      <c r="P752" s="1">
        <v>12</v>
      </c>
      <c r="Q752" s="6"/>
      <c r="R752" s="6"/>
      <c r="S752" s="6"/>
      <c r="T752" s="6"/>
      <c r="U752" s="6"/>
      <c r="V752" s="6"/>
      <c r="W752" s="6"/>
      <c r="CX752"/>
      <c r="CY752"/>
      <c r="CZ752"/>
      <c r="DA752"/>
      <c r="DB752"/>
      <c r="DC752"/>
      <c r="DD752"/>
    </row>
    <row r="753" spans="1:108" x14ac:dyDescent="0.35">
      <c r="A753" t="s">
        <v>46241</v>
      </c>
      <c r="B753" t="s">
        <v>46242</v>
      </c>
      <c r="C753" t="s">
        <v>21782</v>
      </c>
      <c r="D753" t="s">
        <v>8455</v>
      </c>
      <c r="E753" t="s">
        <v>38312</v>
      </c>
      <c r="F753" s="12" t="s">
        <v>46243</v>
      </c>
      <c r="H753">
        <v>39</v>
      </c>
      <c r="I753">
        <v>550</v>
      </c>
      <c r="J753">
        <v>2400</v>
      </c>
      <c r="K753">
        <v>410</v>
      </c>
      <c r="L753" s="1" t="s">
        <v>47524</v>
      </c>
      <c r="M753" s="11">
        <v>44000</v>
      </c>
      <c r="N753" t="s">
        <v>62332</v>
      </c>
      <c r="P753" s="1">
        <v>2</v>
      </c>
      <c r="Q753" s="6"/>
      <c r="R753" s="6"/>
      <c r="S753" s="6"/>
      <c r="T753" s="6"/>
      <c r="U753" s="6"/>
      <c r="V753" s="6"/>
      <c r="W753" s="6"/>
      <c r="CX753"/>
      <c r="CY753"/>
      <c r="CZ753"/>
      <c r="DA753"/>
      <c r="DB753"/>
      <c r="DC753"/>
      <c r="DD753"/>
    </row>
    <row r="754" spans="1:108" x14ac:dyDescent="0.35">
      <c r="A754" t="s">
        <v>45235</v>
      </c>
      <c r="B754" t="s">
        <v>45236</v>
      </c>
      <c r="C754" t="s">
        <v>7759</v>
      </c>
      <c r="D754" t="s">
        <v>151</v>
      </c>
      <c r="E754" t="s">
        <v>38312</v>
      </c>
      <c r="F754" s="12" t="s">
        <v>39100</v>
      </c>
      <c r="H754">
        <v>38</v>
      </c>
      <c r="I754">
        <v>450</v>
      </c>
      <c r="J754">
        <v>1900</v>
      </c>
      <c r="K754">
        <v>410</v>
      </c>
      <c r="L754" s="1" t="s">
        <v>55834</v>
      </c>
      <c r="M754" s="11">
        <v>44000</v>
      </c>
      <c r="N754" t="s">
        <v>62332</v>
      </c>
      <c r="P754" s="1">
        <v>2</v>
      </c>
      <c r="Q754" s="6"/>
      <c r="R754" s="6"/>
      <c r="S754" s="6"/>
      <c r="T754" s="6"/>
      <c r="U754" s="6"/>
      <c r="V754" s="6"/>
      <c r="W754" s="6"/>
      <c r="CX754"/>
      <c r="CY754"/>
      <c r="CZ754"/>
      <c r="DA754"/>
      <c r="DB754"/>
      <c r="DC754"/>
      <c r="DD754"/>
    </row>
    <row r="755" spans="1:108" x14ac:dyDescent="0.35">
      <c r="A755" t="s">
        <v>45193</v>
      </c>
      <c r="B755" t="s">
        <v>45194</v>
      </c>
      <c r="C755" t="s">
        <v>7759</v>
      </c>
      <c r="D755" t="s">
        <v>151</v>
      </c>
      <c r="E755" t="s">
        <v>38312</v>
      </c>
      <c r="F755" s="12" t="s">
        <v>45195</v>
      </c>
      <c r="H755">
        <v>38</v>
      </c>
      <c r="I755">
        <v>350</v>
      </c>
      <c r="J755">
        <v>1600</v>
      </c>
      <c r="K755">
        <v>410</v>
      </c>
      <c r="L755" s="1" t="s">
        <v>55838</v>
      </c>
      <c r="M755" s="11">
        <v>44000</v>
      </c>
      <c r="N755" t="s">
        <v>62332</v>
      </c>
      <c r="P755" s="1">
        <v>2</v>
      </c>
      <c r="Q755" s="6"/>
      <c r="R755" s="6"/>
      <c r="S755" s="6"/>
      <c r="T755" s="6"/>
      <c r="U755" s="6"/>
      <c r="V755" s="6"/>
      <c r="W755" s="6"/>
      <c r="CX755"/>
      <c r="CY755"/>
      <c r="CZ755"/>
      <c r="DA755"/>
      <c r="DB755"/>
      <c r="DC755"/>
      <c r="DD755"/>
    </row>
    <row r="756" spans="1:108" x14ac:dyDescent="0.35">
      <c r="A756" t="s">
        <v>3660</v>
      </c>
      <c r="B756" t="s">
        <v>3661</v>
      </c>
      <c r="C756" t="s">
        <v>2172</v>
      </c>
      <c r="D756" t="s">
        <v>2117</v>
      </c>
      <c r="E756" t="s">
        <v>2112</v>
      </c>
      <c r="F756" s="12" t="s">
        <v>2173</v>
      </c>
      <c r="H756">
        <v>38</v>
      </c>
      <c r="I756">
        <v>400</v>
      </c>
      <c r="J756">
        <v>1700</v>
      </c>
      <c r="K756">
        <v>410</v>
      </c>
      <c r="L756" s="1" t="s">
        <v>47662</v>
      </c>
      <c r="M756" s="11">
        <v>44000</v>
      </c>
      <c r="N756" t="s">
        <v>62332</v>
      </c>
      <c r="P756" s="1">
        <v>5</v>
      </c>
      <c r="Q756" s="6"/>
      <c r="R756" s="6"/>
      <c r="S756" s="6"/>
      <c r="T756" s="6"/>
      <c r="U756" s="6"/>
      <c r="V756" s="6"/>
      <c r="W756" s="6"/>
      <c r="CX756"/>
      <c r="CY756"/>
      <c r="CZ756"/>
      <c r="DA756"/>
      <c r="DB756"/>
      <c r="DC756"/>
      <c r="DD756"/>
    </row>
    <row r="757" spans="1:108" x14ac:dyDescent="0.35">
      <c r="A757" t="s">
        <v>29757</v>
      </c>
      <c r="B757" t="s">
        <v>29758</v>
      </c>
      <c r="C757" t="s">
        <v>22527</v>
      </c>
      <c r="D757" t="s">
        <v>28665</v>
      </c>
      <c r="E757" t="s">
        <v>28636</v>
      </c>
      <c r="F757" s="12" t="s">
        <v>29759</v>
      </c>
      <c r="H757">
        <v>38</v>
      </c>
      <c r="I757">
        <v>450</v>
      </c>
      <c r="J757">
        <v>2100</v>
      </c>
      <c r="K757">
        <v>410</v>
      </c>
      <c r="L757" s="1" t="s">
        <v>55803</v>
      </c>
      <c r="M757" s="11">
        <v>44000</v>
      </c>
      <c r="N757" t="s">
        <v>62332</v>
      </c>
      <c r="P757" s="1">
        <v>6</v>
      </c>
      <c r="Q757" s="6"/>
      <c r="R757" s="6"/>
      <c r="S757" s="6"/>
      <c r="T757" s="6"/>
      <c r="U757" s="6"/>
      <c r="V757" s="6"/>
      <c r="W757" s="6"/>
      <c r="CX757"/>
      <c r="CY757"/>
      <c r="CZ757"/>
      <c r="DA757"/>
      <c r="DB757"/>
      <c r="DC757"/>
      <c r="DD757"/>
    </row>
    <row r="758" spans="1:108" x14ac:dyDescent="0.35">
      <c r="A758" t="s">
        <v>24103</v>
      </c>
      <c r="B758" t="s">
        <v>24104</v>
      </c>
      <c r="C758" t="s">
        <v>14438</v>
      </c>
      <c r="D758" t="s">
        <v>234</v>
      </c>
      <c r="E758" t="s">
        <v>22615</v>
      </c>
      <c r="F758" s="12" t="s">
        <v>24105</v>
      </c>
      <c r="H758">
        <v>39</v>
      </c>
      <c r="I758">
        <v>400</v>
      </c>
      <c r="J758">
        <v>1900</v>
      </c>
      <c r="K758">
        <v>410</v>
      </c>
      <c r="L758" s="1" t="s">
        <v>55863</v>
      </c>
      <c r="M758" s="11">
        <v>44000</v>
      </c>
      <c r="N758" t="s">
        <v>62332</v>
      </c>
      <c r="P758" s="1">
        <v>11</v>
      </c>
      <c r="Q758" s="6"/>
      <c r="R758" s="6"/>
      <c r="S758" s="6"/>
      <c r="T758" s="6"/>
      <c r="U758" s="6"/>
      <c r="V758" s="6"/>
      <c r="W758" s="6"/>
      <c r="CX758"/>
      <c r="CY758"/>
      <c r="CZ758"/>
      <c r="DA758"/>
      <c r="DB758"/>
      <c r="DC758"/>
      <c r="DD758"/>
    </row>
    <row r="759" spans="1:108" x14ac:dyDescent="0.35">
      <c r="A759" t="s">
        <v>1975</v>
      </c>
      <c r="B759" t="s">
        <v>1976</v>
      </c>
      <c r="C759" t="s">
        <v>1355</v>
      </c>
      <c r="D759" t="s">
        <v>229</v>
      </c>
      <c r="E759" t="s">
        <v>1346</v>
      </c>
      <c r="F759" s="12" t="s">
        <v>1356</v>
      </c>
      <c r="H759">
        <v>38</v>
      </c>
      <c r="I759">
        <v>350</v>
      </c>
      <c r="J759">
        <v>1600</v>
      </c>
      <c r="K759">
        <v>410</v>
      </c>
      <c r="L759" s="1" t="s">
        <v>55806</v>
      </c>
      <c r="M759" s="11">
        <v>44000</v>
      </c>
      <c r="N759" t="s">
        <v>62332</v>
      </c>
      <c r="P759" s="1">
        <v>12</v>
      </c>
      <c r="Q759" s="6"/>
      <c r="R759" s="6"/>
      <c r="S759" s="6"/>
      <c r="T759" s="6"/>
      <c r="U759" s="6"/>
      <c r="V759" s="6"/>
      <c r="W759" s="6"/>
      <c r="CX759"/>
      <c r="CY759"/>
      <c r="CZ759"/>
      <c r="DA759"/>
      <c r="DB759"/>
      <c r="DC759"/>
      <c r="DD759"/>
    </row>
    <row r="760" spans="1:108" x14ac:dyDescent="0.35">
      <c r="A760" t="s">
        <v>45929</v>
      </c>
      <c r="B760" t="s">
        <v>45930</v>
      </c>
      <c r="C760" t="s">
        <v>21782</v>
      </c>
      <c r="D760" t="s">
        <v>8455</v>
      </c>
      <c r="E760" t="s">
        <v>38312</v>
      </c>
      <c r="F760" s="12" t="s">
        <v>45931</v>
      </c>
      <c r="H760">
        <v>38</v>
      </c>
      <c r="I760">
        <v>450</v>
      </c>
      <c r="J760">
        <v>1900</v>
      </c>
      <c r="K760">
        <v>400</v>
      </c>
      <c r="L760" s="1" t="s">
        <v>47522</v>
      </c>
      <c r="M760" s="11">
        <v>44000</v>
      </c>
      <c r="N760" t="s">
        <v>62332</v>
      </c>
      <c r="P760" s="1">
        <v>2</v>
      </c>
      <c r="Q760" s="6"/>
      <c r="R760" s="6"/>
      <c r="S760" s="6"/>
      <c r="T760" s="6"/>
      <c r="U760" s="6"/>
      <c r="V760" s="6"/>
      <c r="W760" s="6"/>
      <c r="CX760"/>
      <c r="CY760"/>
      <c r="CZ760"/>
      <c r="DA760"/>
      <c r="DB760"/>
      <c r="DC760"/>
      <c r="DD760"/>
    </row>
    <row r="761" spans="1:108" x14ac:dyDescent="0.35">
      <c r="A761" t="s">
        <v>46417</v>
      </c>
      <c r="B761" t="s">
        <v>46418</v>
      </c>
      <c r="C761" t="s">
        <v>21782</v>
      </c>
      <c r="D761" t="s">
        <v>8455</v>
      </c>
      <c r="E761" t="s">
        <v>38312</v>
      </c>
      <c r="F761" s="12" t="s">
        <v>45312</v>
      </c>
      <c r="H761">
        <v>38</v>
      </c>
      <c r="I761">
        <v>400</v>
      </c>
      <c r="J761">
        <v>1700</v>
      </c>
      <c r="K761">
        <v>400</v>
      </c>
      <c r="L761" s="1" t="s">
        <v>47523</v>
      </c>
      <c r="M761" s="11">
        <v>44000</v>
      </c>
      <c r="N761" t="s">
        <v>62332</v>
      </c>
      <c r="P761" s="1">
        <v>2</v>
      </c>
      <c r="Q761" s="6"/>
      <c r="R761" s="6"/>
      <c r="S761" s="6"/>
      <c r="T761" s="6"/>
      <c r="U761" s="6"/>
      <c r="V761" s="6"/>
      <c r="W761" s="6"/>
      <c r="CX761"/>
      <c r="CY761"/>
      <c r="CZ761"/>
      <c r="DA761"/>
      <c r="DB761"/>
      <c r="DC761"/>
      <c r="DD761"/>
    </row>
    <row r="762" spans="1:108" x14ac:dyDescent="0.35">
      <c r="A762" t="s">
        <v>46296</v>
      </c>
      <c r="B762" t="s">
        <v>46297</v>
      </c>
      <c r="C762" t="s">
        <v>7759</v>
      </c>
      <c r="D762" t="s">
        <v>151</v>
      </c>
      <c r="E762" t="s">
        <v>38312</v>
      </c>
      <c r="F762" s="12" t="s">
        <v>46298</v>
      </c>
      <c r="H762">
        <v>37</v>
      </c>
      <c r="I762">
        <v>350</v>
      </c>
      <c r="J762">
        <v>1600</v>
      </c>
      <c r="K762">
        <v>400</v>
      </c>
      <c r="L762" s="1" t="s">
        <v>55479</v>
      </c>
      <c r="M762" s="11">
        <v>44000</v>
      </c>
      <c r="N762" t="s">
        <v>62332</v>
      </c>
      <c r="P762" s="1">
        <v>2</v>
      </c>
      <c r="Q762" s="6"/>
      <c r="R762" s="6"/>
      <c r="S762" s="6"/>
      <c r="T762" s="6"/>
      <c r="U762" s="6"/>
      <c r="V762" s="6"/>
      <c r="W762" s="6"/>
      <c r="CX762"/>
      <c r="CY762"/>
      <c r="CZ762"/>
      <c r="DA762"/>
      <c r="DB762"/>
      <c r="DC762"/>
      <c r="DD762"/>
    </row>
    <row r="763" spans="1:108" x14ac:dyDescent="0.35">
      <c r="A763" t="s">
        <v>38922</v>
      </c>
      <c r="B763" t="s">
        <v>38923</v>
      </c>
      <c r="C763" t="s">
        <v>21129</v>
      </c>
      <c r="D763" t="s">
        <v>38583</v>
      </c>
      <c r="E763" t="s">
        <v>38312</v>
      </c>
      <c r="F763" s="12" t="s">
        <v>38924</v>
      </c>
      <c r="H763">
        <v>38</v>
      </c>
      <c r="I763">
        <v>450</v>
      </c>
      <c r="J763">
        <v>1900</v>
      </c>
      <c r="K763">
        <v>400</v>
      </c>
      <c r="L763" s="1" t="s">
        <v>55632</v>
      </c>
      <c r="M763" s="11">
        <v>44000</v>
      </c>
      <c r="N763" t="s">
        <v>62332</v>
      </c>
      <c r="P763" s="1">
        <v>2</v>
      </c>
      <c r="Q763" s="6"/>
      <c r="R763" s="6"/>
      <c r="S763" s="6"/>
      <c r="T763" s="6"/>
      <c r="U763" s="6"/>
      <c r="V763" s="6"/>
      <c r="W763" s="6"/>
      <c r="CX763"/>
      <c r="CY763"/>
      <c r="CZ763"/>
      <c r="DA763"/>
      <c r="DB763"/>
      <c r="DC763"/>
      <c r="DD763"/>
    </row>
    <row r="764" spans="1:108" x14ac:dyDescent="0.35">
      <c r="A764" t="s">
        <v>7230</v>
      </c>
      <c r="B764" t="s">
        <v>7231</v>
      </c>
      <c r="C764" t="s">
        <v>5756</v>
      </c>
      <c r="D764" t="s">
        <v>5673</v>
      </c>
      <c r="E764" t="s">
        <v>5640</v>
      </c>
      <c r="F764" s="12" t="s">
        <v>7232</v>
      </c>
      <c r="H764">
        <v>38</v>
      </c>
      <c r="I764">
        <v>350</v>
      </c>
      <c r="J764">
        <v>1600</v>
      </c>
      <c r="K764">
        <v>400</v>
      </c>
      <c r="L764" s="1" t="s">
        <v>55699</v>
      </c>
      <c r="M764" s="11">
        <v>44000</v>
      </c>
      <c r="N764" t="s">
        <v>62332</v>
      </c>
      <c r="P764" s="1">
        <v>3</v>
      </c>
      <c r="Q764" s="6"/>
      <c r="R764" s="6"/>
      <c r="S764" s="6"/>
      <c r="T764" s="6"/>
      <c r="U764" s="6"/>
      <c r="V764" s="6"/>
      <c r="W764" s="6"/>
      <c r="CX764"/>
      <c r="CY764"/>
      <c r="CZ764"/>
      <c r="DA764"/>
      <c r="DB764"/>
      <c r="DC764"/>
      <c r="DD764"/>
    </row>
    <row r="765" spans="1:108" x14ac:dyDescent="0.35">
      <c r="A765" t="s">
        <v>924</v>
      </c>
      <c r="B765" t="s">
        <v>925</v>
      </c>
      <c r="C765" t="s">
        <v>918</v>
      </c>
      <c r="D765" t="s">
        <v>919</v>
      </c>
      <c r="E765" t="s">
        <v>914</v>
      </c>
      <c r="F765" s="12" t="s">
        <v>920</v>
      </c>
      <c r="H765">
        <v>38</v>
      </c>
      <c r="I765">
        <v>400</v>
      </c>
      <c r="J765">
        <v>1800</v>
      </c>
      <c r="K765">
        <v>400</v>
      </c>
      <c r="L765" s="1" t="s">
        <v>55643</v>
      </c>
      <c r="M765" s="11">
        <v>44000</v>
      </c>
      <c r="N765" t="s">
        <v>62332</v>
      </c>
      <c r="P765" s="1">
        <v>4</v>
      </c>
      <c r="Q765" s="6"/>
      <c r="R765" s="6"/>
      <c r="S765" s="6"/>
      <c r="T765" s="6"/>
      <c r="U765" s="6"/>
      <c r="V765" s="6"/>
      <c r="W765" s="6"/>
      <c r="CX765"/>
      <c r="CY765"/>
      <c r="CZ765"/>
      <c r="DA765"/>
      <c r="DB765"/>
      <c r="DC765"/>
      <c r="DD765"/>
    </row>
    <row r="766" spans="1:108" x14ac:dyDescent="0.35">
      <c r="A766" t="s">
        <v>3061</v>
      </c>
      <c r="B766" t="s">
        <v>3062</v>
      </c>
      <c r="C766" t="s">
        <v>2172</v>
      </c>
      <c r="D766" t="s">
        <v>2117</v>
      </c>
      <c r="E766" t="s">
        <v>2112</v>
      </c>
      <c r="F766" s="12" t="s">
        <v>3063</v>
      </c>
      <c r="H766">
        <v>37</v>
      </c>
      <c r="I766">
        <v>400</v>
      </c>
      <c r="J766">
        <v>1700</v>
      </c>
      <c r="K766">
        <v>400</v>
      </c>
      <c r="L766" s="1" t="s">
        <v>47659</v>
      </c>
      <c r="M766" s="11">
        <v>44000</v>
      </c>
      <c r="N766" s="1" t="s">
        <v>62335</v>
      </c>
      <c r="O766" s="1" t="s">
        <v>62337</v>
      </c>
      <c r="P766" s="1">
        <v>5</v>
      </c>
      <c r="Q766" s="6"/>
      <c r="R766" s="6"/>
      <c r="S766" s="6"/>
      <c r="T766" s="6"/>
      <c r="U766" s="6"/>
      <c r="V766" s="6"/>
      <c r="W766" s="6"/>
      <c r="CX766"/>
      <c r="CY766"/>
      <c r="CZ766"/>
      <c r="DA766"/>
      <c r="DB766"/>
      <c r="DC766"/>
      <c r="DD766"/>
    </row>
    <row r="767" spans="1:108" x14ac:dyDescent="0.35">
      <c r="A767" t="s">
        <v>3611</v>
      </c>
      <c r="B767" t="s">
        <v>3612</v>
      </c>
      <c r="C767" t="s">
        <v>2172</v>
      </c>
      <c r="D767" t="s">
        <v>2117</v>
      </c>
      <c r="E767" t="s">
        <v>2112</v>
      </c>
      <c r="F767" s="12" t="s">
        <v>2882</v>
      </c>
      <c r="H767">
        <v>38</v>
      </c>
      <c r="I767">
        <v>300</v>
      </c>
      <c r="J767">
        <v>1400</v>
      </c>
      <c r="K767">
        <v>400</v>
      </c>
      <c r="L767" s="1" t="s">
        <v>47660</v>
      </c>
      <c r="M767" s="11">
        <v>44000</v>
      </c>
      <c r="N767" t="s">
        <v>62332</v>
      </c>
      <c r="P767" s="1">
        <v>5</v>
      </c>
      <c r="Q767" s="6"/>
      <c r="R767" s="6"/>
      <c r="S767" s="6"/>
      <c r="T767" s="6"/>
      <c r="U767" s="6"/>
      <c r="V767" s="6"/>
      <c r="W767" s="6"/>
      <c r="CX767"/>
      <c r="CY767"/>
      <c r="CZ767"/>
      <c r="DA767"/>
      <c r="DB767"/>
      <c r="DC767"/>
      <c r="DD767"/>
    </row>
    <row r="768" spans="1:108" x14ac:dyDescent="0.35">
      <c r="A768" t="s">
        <v>3420</v>
      </c>
      <c r="B768" t="s">
        <v>3421</v>
      </c>
      <c r="C768" t="s">
        <v>2172</v>
      </c>
      <c r="D768" t="s">
        <v>2117</v>
      </c>
      <c r="E768" t="s">
        <v>2112</v>
      </c>
      <c r="F768" s="12" t="s">
        <v>2292</v>
      </c>
      <c r="H768">
        <v>38</v>
      </c>
      <c r="I768">
        <v>350</v>
      </c>
      <c r="J768">
        <v>1600</v>
      </c>
      <c r="K768">
        <v>400</v>
      </c>
      <c r="L768" s="1" t="s">
        <v>47661</v>
      </c>
      <c r="M768" s="11">
        <v>44000</v>
      </c>
      <c r="N768" s="6" t="s">
        <v>62332</v>
      </c>
      <c r="P768" s="1">
        <v>5</v>
      </c>
      <c r="Q768" s="6"/>
      <c r="R768" s="6"/>
      <c r="S768" s="6"/>
      <c r="T768" s="6"/>
      <c r="U768" s="6"/>
      <c r="V768" s="6"/>
      <c r="W768" s="6"/>
      <c r="CX768"/>
      <c r="CY768"/>
      <c r="CZ768"/>
      <c r="DA768"/>
      <c r="DB768"/>
      <c r="DC768"/>
      <c r="DD768"/>
    </row>
    <row r="769" spans="1:108" x14ac:dyDescent="0.35">
      <c r="A769" t="s">
        <v>28727</v>
      </c>
      <c r="B769" t="s">
        <v>28728</v>
      </c>
      <c r="C769" t="s">
        <v>5434</v>
      </c>
      <c r="D769" t="s">
        <v>28640</v>
      </c>
      <c r="E769" t="s">
        <v>28636</v>
      </c>
      <c r="F769" s="12" t="s">
        <v>28641</v>
      </c>
      <c r="H769">
        <v>37</v>
      </c>
      <c r="I769">
        <v>500</v>
      </c>
      <c r="J769">
        <v>2100</v>
      </c>
      <c r="K769">
        <v>400</v>
      </c>
      <c r="L769" s="1" t="s">
        <v>55473</v>
      </c>
      <c r="M769" s="11">
        <v>44000</v>
      </c>
      <c r="N769" t="s">
        <v>62332</v>
      </c>
      <c r="P769" s="1">
        <v>6</v>
      </c>
      <c r="Q769" s="6"/>
      <c r="R769" s="6"/>
      <c r="S769" s="6"/>
      <c r="T769" s="6"/>
      <c r="U769" s="6"/>
      <c r="V769" s="6"/>
      <c r="W769" s="6"/>
      <c r="CX769"/>
      <c r="CY769"/>
      <c r="CZ769"/>
      <c r="DA769"/>
      <c r="DB769"/>
      <c r="DC769"/>
      <c r="DD769"/>
    </row>
    <row r="770" spans="1:108" x14ac:dyDescent="0.35">
      <c r="A770" t="s">
        <v>29882</v>
      </c>
      <c r="B770" t="s">
        <v>29883</v>
      </c>
      <c r="C770" t="s">
        <v>5434</v>
      </c>
      <c r="D770" t="s">
        <v>28640</v>
      </c>
      <c r="E770" t="s">
        <v>28636</v>
      </c>
      <c r="F770" s="12" t="s">
        <v>28641</v>
      </c>
      <c r="H770">
        <v>38</v>
      </c>
      <c r="I770">
        <v>550</v>
      </c>
      <c r="J770">
        <v>2500</v>
      </c>
      <c r="K770">
        <v>400</v>
      </c>
      <c r="L770" s="1" t="s">
        <v>55631</v>
      </c>
      <c r="M770" s="11">
        <v>44000</v>
      </c>
      <c r="N770" t="s">
        <v>62332</v>
      </c>
      <c r="P770" s="1">
        <v>6</v>
      </c>
      <c r="Q770" s="6"/>
      <c r="R770" s="6"/>
      <c r="S770" s="6"/>
      <c r="T770" s="6"/>
      <c r="U770" s="6"/>
      <c r="V770" s="6"/>
      <c r="W770" s="6"/>
      <c r="CX770"/>
      <c r="CY770"/>
      <c r="CZ770"/>
      <c r="DA770"/>
      <c r="DB770"/>
      <c r="DC770"/>
      <c r="DD770"/>
    </row>
    <row r="771" spans="1:108" x14ac:dyDescent="0.35">
      <c r="A771" t="s">
        <v>28659</v>
      </c>
      <c r="B771" t="s">
        <v>28660</v>
      </c>
      <c r="C771" t="s">
        <v>19388</v>
      </c>
      <c r="D771" t="s">
        <v>28661</v>
      </c>
      <c r="E771" t="s">
        <v>28636</v>
      </c>
      <c r="F771" s="12" t="s">
        <v>28662</v>
      </c>
      <c r="H771">
        <v>38</v>
      </c>
      <c r="I771">
        <v>500</v>
      </c>
      <c r="J771">
        <v>2300</v>
      </c>
      <c r="K771">
        <v>400</v>
      </c>
      <c r="L771" s="1" t="s">
        <v>55630</v>
      </c>
      <c r="M771" s="11">
        <v>44000</v>
      </c>
      <c r="N771" t="s">
        <v>62332</v>
      </c>
      <c r="P771" s="1">
        <v>7</v>
      </c>
      <c r="Q771" s="6"/>
      <c r="R771" s="6"/>
      <c r="S771" s="6"/>
      <c r="T771" s="6"/>
      <c r="U771" s="6"/>
      <c r="V771" s="6"/>
      <c r="W771" s="6"/>
      <c r="CX771"/>
      <c r="CY771"/>
      <c r="CZ771"/>
      <c r="DA771"/>
      <c r="DB771"/>
      <c r="DC771"/>
      <c r="DD771"/>
    </row>
    <row r="772" spans="1:108" x14ac:dyDescent="0.35">
      <c r="A772" t="s">
        <v>25093</v>
      </c>
      <c r="B772" t="s">
        <v>25094</v>
      </c>
      <c r="C772" t="s">
        <v>25095</v>
      </c>
      <c r="D772" t="s">
        <v>1563</v>
      </c>
      <c r="E772" t="s">
        <v>25087</v>
      </c>
      <c r="F772" s="12" t="s">
        <v>25096</v>
      </c>
      <c r="H772">
        <v>38</v>
      </c>
      <c r="I772">
        <v>600</v>
      </c>
      <c r="J772">
        <v>2700</v>
      </c>
      <c r="K772">
        <v>400</v>
      </c>
      <c r="L772" s="1" t="s">
        <v>55671</v>
      </c>
      <c r="M772" s="11">
        <v>44000</v>
      </c>
      <c r="N772" t="s">
        <v>62332</v>
      </c>
      <c r="P772" s="1">
        <v>8</v>
      </c>
      <c r="Q772" s="6"/>
      <c r="R772" s="6"/>
      <c r="S772" s="6"/>
      <c r="T772" s="6"/>
      <c r="U772" s="6"/>
      <c r="V772" s="6"/>
      <c r="W772" s="6"/>
      <c r="CX772"/>
      <c r="CY772"/>
      <c r="CZ772"/>
      <c r="DA772"/>
      <c r="DB772"/>
      <c r="DC772"/>
      <c r="DD772"/>
    </row>
    <row r="773" spans="1:108" x14ac:dyDescent="0.35">
      <c r="A773" t="s">
        <v>23752</v>
      </c>
      <c r="B773" t="s">
        <v>23753</v>
      </c>
      <c r="C773" t="s">
        <v>19864</v>
      </c>
      <c r="D773" t="s">
        <v>22975</v>
      </c>
      <c r="E773" t="s">
        <v>22615</v>
      </c>
      <c r="F773" s="12" t="s">
        <v>23373</v>
      </c>
      <c r="H773">
        <v>37</v>
      </c>
      <c r="I773">
        <v>650</v>
      </c>
      <c r="J773">
        <v>2800</v>
      </c>
      <c r="K773">
        <v>400</v>
      </c>
      <c r="L773" s="1" t="s">
        <v>47579</v>
      </c>
      <c r="M773" s="11">
        <v>44000</v>
      </c>
      <c r="N773" t="s">
        <v>62332</v>
      </c>
      <c r="P773" s="1">
        <v>11</v>
      </c>
      <c r="Q773" s="6"/>
      <c r="R773" s="6"/>
      <c r="S773" s="6"/>
      <c r="T773" s="6"/>
      <c r="U773" s="6"/>
      <c r="V773" s="6"/>
      <c r="W773" s="6"/>
      <c r="CX773"/>
      <c r="CY773"/>
      <c r="CZ773"/>
      <c r="DA773"/>
      <c r="DB773"/>
      <c r="DC773"/>
      <c r="DD773"/>
    </row>
    <row r="774" spans="1:108" x14ac:dyDescent="0.35">
      <c r="A774" t="s">
        <v>33339</v>
      </c>
      <c r="B774" t="s">
        <v>33340</v>
      </c>
      <c r="C774" t="s">
        <v>32868</v>
      </c>
      <c r="D774" t="s">
        <v>32859</v>
      </c>
      <c r="E774" t="s">
        <v>32854</v>
      </c>
      <c r="F774" s="12" t="s">
        <v>33086</v>
      </c>
      <c r="H774">
        <v>38</v>
      </c>
      <c r="I774">
        <v>500</v>
      </c>
      <c r="J774">
        <v>2300</v>
      </c>
      <c r="K774">
        <v>400</v>
      </c>
      <c r="L774" s="1" t="s">
        <v>55750</v>
      </c>
      <c r="M774" s="11">
        <v>44000</v>
      </c>
      <c r="N774" t="s">
        <v>62332</v>
      </c>
      <c r="P774" s="1">
        <v>13</v>
      </c>
      <c r="Q774" s="6"/>
      <c r="R774" s="6"/>
      <c r="S774" s="6"/>
      <c r="T774" s="6"/>
      <c r="U774" s="6"/>
      <c r="V774" s="6"/>
      <c r="W774" s="6"/>
      <c r="CX774"/>
      <c r="CY774"/>
      <c r="CZ774"/>
      <c r="DA774"/>
      <c r="DB774"/>
      <c r="DC774"/>
      <c r="DD774"/>
    </row>
    <row r="775" spans="1:108" x14ac:dyDescent="0.35">
      <c r="A775" t="s">
        <v>46203</v>
      </c>
      <c r="B775" t="s">
        <v>46204</v>
      </c>
      <c r="C775" t="s">
        <v>21129</v>
      </c>
      <c r="D775" t="s">
        <v>38583</v>
      </c>
      <c r="E775" t="s">
        <v>38312</v>
      </c>
      <c r="F775" s="12" t="s">
        <v>46205</v>
      </c>
      <c r="H775">
        <v>36</v>
      </c>
      <c r="I775">
        <v>550</v>
      </c>
      <c r="J775">
        <v>2400</v>
      </c>
      <c r="K775">
        <v>390</v>
      </c>
      <c r="L775" s="1" t="s">
        <v>55258</v>
      </c>
      <c r="M775" s="11">
        <v>44000</v>
      </c>
      <c r="N775" t="s">
        <v>62332</v>
      </c>
      <c r="P775" s="1">
        <v>2</v>
      </c>
      <c r="Q775" s="6"/>
      <c r="R775" s="6"/>
      <c r="S775" s="6"/>
      <c r="T775" s="6"/>
      <c r="U775" s="6"/>
      <c r="V775" s="6"/>
      <c r="W775" s="6"/>
      <c r="CX775"/>
      <c r="CY775"/>
      <c r="CZ775"/>
      <c r="DA775"/>
      <c r="DB775"/>
      <c r="DC775"/>
      <c r="DD775"/>
    </row>
    <row r="776" spans="1:108" x14ac:dyDescent="0.35">
      <c r="A776" t="s">
        <v>45888</v>
      </c>
      <c r="B776" t="s">
        <v>45889</v>
      </c>
      <c r="C776" t="s">
        <v>21129</v>
      </c>
      <c r="D776" t="s">
        <v>38583</v>
      </c>
      <c r="E776" t="s">
        <v>38312</v>
      </c>
      <c r="F776" s="12" t="s">
        <v>45890</v>
      </c>
      <c r="H776">
        <v>37</v>
      </c>
      <c r="I776">
        <v>400</v>
      </c>
      <c r="J776">
        <v>1700</v>
      </c>
      <c r="K776">
        <v>390</v>
      </c>
      <c r="L776" s="1" t="s">
        <v>55318</v>
      </c>
      <c r="M776" s="11">
        <v>44000</v>
      </c>
      <c r="N776" t="s">
        <v>62332</v>
      </c>
      <c r="P776" s="1">
        <v>2</v>
      </c>
      <c r="Q776" s="6"/>
      <c r="R776" s="6"/>
      <c r="S776" s="6"/>
      <c r="T776" s="6"/>
      <c r="U776" s="6"/>
      <c r="V776" s="6"/>
      <c r="W776" s="6"/>
      <c r="CX776"/>
      <c r="CY776"/>
      <c r="CZ776"/>
      <c r="DA776"/>
      <c r="DB776"/>
      <c r="DC776"/>
      <c r="DD776"/>
    </row>
    <row r="777" spans="1:108" x14ac:dyDescent="0.35">
      <c r="A777" t="s">
        <v>921</v>
      </c>
      <c r="B777" t="s">
        <v>922</v>
      </c>
      <c r="C777" t="s">
        <v>912</v>
      </c>
      <c r="D777" t="s">
        <v>913</v>
      </c>
      <c r="E777" t="s">
        <v>914</v>
      </c>
      <c r="F777" s="12" t="s">
        <v>923</v>
      </c>
      <c r="H777">
        <v>36</v>
      </c>
      <c r="I777">
        <v>500</v>
      </c>
      <c r="J777">
        <v>2300</v>
      </c>
      <c r="K777">
        <v>390</v>
      </c>
      <c r="L777" s="1" t="s">
        <v>55228</v>
      </c>
      <c r="M777" s="11">
        <v>44000</v>
      </c>
      <c r="N777" t="s">
        <v>62332</v>
      </c>
      <c r="P777" s="1">
        <v>4</v>
      </c>
      <c r="Q777" s="6"/>
      <c r="R777" s="6"/>
      <c r="S777" s="6"/>
      <c r="T777" s="6"/>
      <c r="U777" s="6"/>
      <c r="V777" s="6"/>
      <c r="W777" s="6"/>
      <c r="CX777"/>
      <c r="CY777"/>
      <c r="CZ777"/>
      <c r="DA777"/>
      <c r="DB777"/>
      <c r="DC777"/>
      <c r="DD777"/>
    </row>
    <row r="778" spans="1:108" x14ac:dyDescent="0.35">
      <c r="A778" t="s">
        <v>1335</v>
      </c>
      <c r="B778" t="s">
        <v>1336</v>
      </c>
      <c r="C778" t="s">
        <v>918</v>
      </c>
      <c r="D778" t="s">
        <v>919</v>
      </c>
      <c r="E778" t="s">
        <v>914</v>
      </c>
      <c r="F778" s="12" t="s">
        <v>920</v>
      </c>
      <c r="H778">
        <v>37</v>
      </c>
      <c r="I778">
        <v>550</v>
      </c>
      <c r="J778">
        <v>2500</v>
      </c>
      <c r="K778">
        <v>390</v>
      </c>
      <c r="L778" s="1" t="s">
        <v>55327</v>
      </c>
      <c r="M778" s="11">
        <v>44000</v>
      </c>
      <c r="N778" t="s">
        <v>62332</v>
      </c>
      <c r="P778" s="1">
        <v>4</v>
      </c>
      <c r="Q778" s="6"/>
      <c r="R778" s="6"/>
      <c r="S778" s="6"/>
      <c r="T778" s="6"/>
      <c r="U778" s="6"/>
      <c r="V778" s="6"/>
      <c r="W778" s="6"/>
      <c r="CX778"/>
      <c r="CY778"/>
      <c r="CZ778"/>
      <c r="DA778"/>
      <c r="DB778"/>
      <c r="DC778"/>
      <c r="DD778"/>
    </row>
    <row r="779" spans="1:108" x14ac:dyDescent="0.35">
      <c r="A779" t="s">
        <v>1294</v>
      </c>
      <c r="B779" t="s">
        <v>1295</v>
      </c>
      <c r="C779" t="s">
        <v>912</v>
      </c>
      <c r="D779" t="s">
        <v>913</v>
      </c>
      <c r="E779" t="s">
        <v>914</v>
      </c>
      <c r="F779" s="12" t="s">
        <v>1296</v>
      </c>
      <c r="H779">
        <v>37</v>
      </c>
      <c r="I779">
        <v>450</v>
      </c>
      <c r="J779">
        <v>1900</v>
      </c>
      <c r="K779">
        <v>390</v>
      </c>
      <c r="L779" s="1" t="s">
        <v>55420</v>
      </c>
      <c r="M779" s="11">
        <v>44000</v>
      </c>
      <c r="N779" t="s">
        <v>62332</v>
      </c>
      <c r="P779" s="1">
        <v>4</v>
      </c>
      <c r="Q779" s="6"/>
      <c r="R779" s="6"/>
      <c r="S779" s="6"/>
      <c r="T779" s="6"/>
      <c r="U779" s="6"/>
      <c r="V779" s="6"/>
      <c r="W779" s="6"/>
      <c r="CX779"/>
      <c r="CY779"/>
      <c r="CZ779"/>
      <c r="DA779"/>
      <c r="DB779"/>
      <c r="DC779"/>
      <c r="DD779"/>
    </row>
    <row r="780" spans="1:108" x14ac:dyDescent="0.35">
      <c r="A780" t="s">
        <v>28757</v>
      </c>
      <c r="B780" t="s">
        <v>28758</v>
      </c>
      <c r="C780" t="s">
        <v>5434</v>
      </c>
      <c r="D780" t="s">
        <v>28640</v>
      </c>
      <c r="E780" t="s">
        <v>28636</v>
      </c>
      <c r="F780" s="12" t="s">
        <v>28759</v>
      </c>
      <c r="H780">
        <v>37</v>
      </c>
      <c r="I780">
        <v>400</v>
      </c>
      <c r="J780">
        <v>1700</v>
      </c>
      <c r="K780">
        <v>390</v>
      </c>
      <c r="L780" s="1" t="s">
        <v>55315</v>
      </c>
      <c r="M780" s="11">
        <v>44000</v>
      </c>
      <c r="N780" t="s">
        <v>62332</v>
      </c>
      <c r="P780" s="1">
        <v>6</v>
      </c>
      <c r="Q780" s="6"/>
      <c r="R780" s="6"/>
      <c r="S780" s="6"/>
      <c r="T780" s="6"/>
      <c r="U780" s="6"/>
      <c r="V780" s="6"/>
      <c r="W780" s="6"/>
      <c r="CX780"/>
      <c r="CY780"/>
      <c r="CZ780"/>
      <c r="DA780"/>
      <c r="DB780"/>
      <c r="DC780"/>
      <c r="DD780"/>
    </row>
    <row r="781" spans="1:108" x14ac:dyDescent="0.35">
      <c r="A781" t="s">
        <v>25253</v>
      </c>
      <c r="B781" t="s">
        <v>25254</v>
      </c>
      <c r="C781" t="s">
        <v>25095</v>
      </c>
      <c r="D781" t="s">
        <v>1563</v>
      </c>
      <c r="E781" t="s">
        <v>25087</v>
      </c>
      <c r="F781" s="12" t="s">
        <v>25255</v>
      </c>
      <c r="H781">
        <v>37</v>
      </c>
      <c r="I781">
        <v>500</v>
      </c>
      <c r="J781">
        <v>2200</v>
      </c>
      <c r="K781">
        <v>390</v>
      </c>
      <c r="L781" s="1" t="s">
        <v>55449</v>
      </c>
      <c r="M781" s="11">
        <v>44000</v>
      </c>
      <c r="N781" t="s">
        <v>62332</v>
      </c>
      <c r="P781" s="1">
        <v>8</v>
      </c>
      <c r="Q781" s="6"/>
      <c r="R781" s="6"/>
      <c r="S781" s="6"/>
      <c r="T781" s="6"/>
      <c r="U781" s="6"/>
      <c r="V781" s="6"/>
      <c r="W781" s="6"/>
      <c r="CX781"/>
      <c r="CY781"/>
      <c r="CZ781"/>
      <c r="DA781"/>
      <c r="DB781"/>
      <c r="DC781"/>
      <c r="DD781"/>
    </row>
    <row r="782" spans="1:108" x14ac:dyDescent="0.35">
      <c r="A782" t="s">
        <v>23537</v>
      </c>
      <c r="B782" t="s">
        <v>23538</v>
      </c>
      <c r="C782" t="s">
        <v>19864</v>
      </c>
      <c r="D782" t="s">
        <v>22975</v>
      </c>
      <c r="E782" t="s">
        <v>22615</v>
      </c>
      <c r="F782" s="12" t="s">
        <v>23539</v>
      </c>
      <c r="H782">
        <v>37</v>
      </c>
      <c r="I782">
        <v>500</v>
      </c>
      <c r="J782">
        <v>2300</v>
      </c>
      <c r="K782">
        <v>390</v>
      </c>
      <c r="L782" s="1" t="s">
        <v>47578</v>
      </c>
      <c r="M782" s="11">
        <v>44000</v>
      </c>
      <c r="N782" t="s">
        <v>62332</v>
      </c>
      <c r="P782" s="1">
        <v>11</v>
      </c>
      <c r="Q782" s="6"/>
      <c r="R782" s="6"/>
      <c r="S782" s="6"/>
      <c r="T782" s="6"/>
      <c r="U782" s="6"/>
      <c r="V782" s="6"/>
      <c r="W782" s="6"/>
      <c r="CX782"/>
      <c r="CY782"/>
      <c r="CZ782"/>
      <c r="DA782"/>
      <c r="DB782"/>
      <c r="DC782"/>
      <c r="DD782"/>
    </row>
    <row r="783" spans="1:108" x14ac:dyDescent="0.35">
      <c r="A783" t="s">
        <v>33377</v>
      </c>
      <c r="B783" t="s">
        <v>33378</v>
      </c>
      <c r="C783" t="s">
        <v>32868</v>
      </c>
      <c r="D783" t="s">
        <v>32859</v>
      </c>
      <c r="E783" t="s">
        <v>32854</v>
      </c>
      <c r="F783" s="12" t="s">
        <v>33379</v>
      </c>
      <c r="H783">
        <v>37</v>
      </c>
      <c r="I783">
        <v>600</v>
      </c>
      <c r="J783">
        <v>2600</v>
      </c>
      <c r="K783">
        <v>390</v>
      </c>
      <c r="L783" s="1" t="s">
        <v>55320</v>
      </c>
      <c r="M783" s="11">
        <v>44000</v>
      </c>
      <c r="N783" t="s">
        <v>62332</v>
      </c>
      <c r="P783" s="1">
        <v>13</v>
      </c>
      <c r="Q783" s="6"/>
      <c r="R783" s="6"/>
      <c r="S783" s="6"/>
      <c r="T783" s="6"/>
      <c r="U783" s="6"/>
      <c r="V783" s="6"/>
      <c r="W783" s="6"/>
      <c r="CX783"/>
      <c r="CY783"/>
      <c r="CZ783"/>
      <c r="DA783"/>
      <c r="DB783"/>
      <c r="DC783"/>
      <c r="DD783"/>
    </row>
    <row r="784" spans="1:108" x14ac:dyDescent="0.35">
      <c r="A784" t="s">
        <v>44470</v>
      </c>
      <c r="B784" t="s">
        <v>44471</v>
      </c>
      <c r="C784" t="s">
        <v>21782</v>
      </c>
      <c r="D784" t="s">
        <v>8455</v>
      </c>
      <c r="E784" t="s">
        <v>38312</v>
      </c>
      <c r="F784" s="12" t="s">
        <v>44472</v>
      </c>
      <c r="H784">
        <v>36</v>
      </c>
      <c r="I784">
        <v>350</v>
      </c>
      <c r="J784">
        <v>1500</v>
      </c>
      <c r="K784">
        <v>380</v>
      </c>
      <c r="L784" s="1" t="s">
        <v>47521</v>
      </c>
      <c r="M784" s="11">
        <v>44000</v>
      </c>
      <c r="N784" t="s">
        <v>62332</v>
      </c>
      <c r="P784" s="1">
        <v>2</v>
      </c>
      <c r="Q784" s="6"/>
      <c r="R784" s="6"/>
      <c r="S784" s="6"/>
      <c r="T784" s="6"/>
      <c r="U784" s="6"/>
      <c r="V784" s="6"/>
      <c r="W784" s="6"/>
      <c r="CX784"/>
      <c r="CY784"/>
      <c r="CZ784"/>
      <c r="DA784"/>
      <c r="DB784"/>
      <c r="DC784"/>
      <c r="DD784"/>
    </row>
    <row r="785" spans="1:108" x14ac:dyDescent="0.35">
      <c r="A785" t="s">
        <v>45134</v>
      </c>
      <c r="B785" t="s">
        <v>45135</v>
      </c>
      <c r="C785" t="s">
        <v>7759</v>
      </c>
      <c r="D785" t="s">
        <v>151</v>
      </c>
      <c r="E785" t="s">
        <v>38312</v>
      </c>
      <c r="F785" s="12" t="s">
        <v>44623</v>
      </c>
      <c r="H785">
        <v>36</v>
      </c>
      <c r="I785">
        <v>500</v>
      </c>
      <c r="J785">
        <v>2300</v>
      </c>
      <c r="K785">
        <v>380</v>
      </c>
      <c r="L785" s="1" t="s">
        <v>55005</v>
      </c>
      <c r="M785" s="11">
        <v>44000</v>
      </c>
      <c r="N785" t="s">
        <v>62332</v>
      </c>
      <c r="P785" s="1">
        <v>2</v>
      </c>
      <c r="Q785" s="6"/>
      <c r="R785" s="6"/>
      <c r="S785" s="6"/>
      <c r="T785" s="6"/>
      <c r="U785" s="6"/>
      <c r="V785" s="6"/>
      <c r="W785" s="6"/>
      <c r="CX785"/>
      <c r="CY785"/>
      <c r="CZ785"/>
      <c r="DA785"/>
      <c r="DB785"/>
      <c r="DC785"/>
      <c r="DD785"/>
    </row>
    <row r="786" spans="1:108" x14ac:dyDescent="0.35">
      <c r="A786" t="s">
        <v>44621</v>
      </c>
      <c r="B786" t="s">
        <v>44622</v>
      </c>
      <c r="C786" t="s">
        <v>7759</v>
      </c>
      <c r="D786" t="s">
        <v>151</v>
      </c>
      <c r="E786" t="s">
        <v>38312</v>
      </c>
      <c r="F786" s="12" t="s">
        <v>44623</v>
      </c>
      <c r="H786">
        <v>36</v>
      </c>
      <c r="I786">
        <v>500</v>
      </c>
      <c r="J786">
        <v>2100</v>
      </c>
      <c r="K786">
        <v>380</v>
      </c>
      <c r="L786" s="1" t="s">
        <v>55044</v>
      </c>
      <c r="M786" s="11">
        <v>44000</v>
      </c>
      <c r="N786" t="s">
        <v>62332</v>
      </c>
      <c r="P786" s="1">
        <v>2</v>
      </c>
      <c r="Q786" s="6"/>
      <c r="R786" s="6"/>
      <c r="S786" s="6"/>
      <c r="T786" s="6"/>
      <c r="U786" s="6"/>
      <c r="V786" s="6"/>
      <c r="W786" s="6"/>
      <c r="CX786"/>
      <c r="CY786"/>
      <c r="CZ786"/>
      <c r="DA786"/>
      <c r="DB786"/>
      <c r="DC786"/>
      <c r="DD786"/>
    </row>
    <row r="787" spans="1:108" x14ac:dyDescent="0.35">
      <c r="A787" t="s">
        <v>25946</v>
      </c>
      <c r="B787" t="s">
        <v>46225</v>
      </c>
      <c r="C787" t="s">
        <v>21129</v>
      </c>
      <c r="D787" t="s">
        <v>38583</v>
      </c>
      <c r="E787" t="s">
        <v>38312</v>
      </c>
      <c r="F787" s="12" t="s">
        <v>46226</v>
      </c>
      <c r="H787">
        <v>36</v>
      </c>
      <c r="I787">
        <v>400</v>
      </c>
      <c r="J787">
        <v>1700</v>
      </c>
      <c r="K787">
        <v>380</v>
      </c>
      <c r="L787" s="1" t="s">
        <v>55063</v>
      </c>
      <c r="M787" s="11">
        <v>44000</v>
      </c>
      <c r="N787" t="s">
        <v>62332</v>
      </c>
      <c r="P787" s="1">
        <v>2</v>
      </c>
      <c r="Q787" s="6"/>
      <c r="R787" s="6"/>
      <c r="S787" s="6"/>
      <c r="T787" s="6"/>
      <c r="U787" s="6"/>
      <c r="V787" s="6"/>
      <c r="W787" s="6"/>
      <c r="CX787"/>
      <c r="CY787"/>
      <c r="CZ787"/>
      <c r="DA787"/>
      <c r="DB787"/>
      <c r="DC787"/>
      <c r="DD787"/>
    </row>
    <row r="788" spans="1:108" x14ac:dyDescent="0.35">
      <c r="A788" t="s">
        <v>39098</v>
      </c>
      <c r="B788" t="s">
        <v>39099</v>
      </c>
      <c r="C788" t="s">
        <v>7759</v>
      </c>
      <c r="D788" t="s">
        <v>151</v>
      </c>
      <c r="E788" t="s">
        <v>38312</v>
      </c>
      <c r="F788" s="12" t="s">
        <v>39100</v>
      </c>
      <c r="H788">
        <v>36</v>
      </c>
      <c r="I788">
        <v>400</v>
      </c>
      <c r="J788">
        <v>1700</v>
      </c>
      <c r="K788">
        <v>380</v>
      </c>
      <c r="L788" s="1" t="s">
        <v>55136</v>
      </c>
      <c r="M788" s="11">
        <v>44000</v>
      </c>
      <c r="N788" t="s">
        <v>62332</v>
      </c>
      <c r="P788" s="1">
        <v>2</v>
      </c>
      <c r="Q788" s="6"/>
      <c r="R788" s="6"/>
      <c r="S788" s="6"/>
      <c r="T788" s="6"/>
      <c r="U788" s="6"/>
      <c r="V788" s="6"/>
      <c r="W788" s="6"/>
      <c r="CX788"/>
      <c r="CY788"/>
      <c r="CZ788"/>
      <c r="DA788"/>
      <c r="DB788"/>
      <c r="DC788"/>
      <c r="DD788"/>
    </row>
    <row r="789" spans="1:108" x14ac:dyDescent="0.35">
      <c r="A789" t="s">
        <v>46273</v>
      </c>
      <c r="B789" t="s">
        <v>46274</v>
      </c>
      <c r="C789" t="s">
        <v>21129</v>
      </c>
      <c r="D789" t="s">
        <v>38583</v>
      </c>
      <c r="E789" t="s">
        <v>38312</v>
      </c>
      <c r="F789" s="12" t="s">
        <v>45890</v>
      </c>
      <c r="H789">
        <v>36</v>
      </c>
      <c r="I789">
        <v>400</v>
      </c>
      <c r="J789">
        <v>1700</v>
      </c>
      <c r="K789">
        <v>380</v>
      </c>
      <c r="L789" s="1" t="s">
        <v>55162</v>
      </c>
      <c r="M789" s="11">
        <v>44000</v>
      </c>
      <c r="N789" t="s">
        <v>62332</v>
      </c>
      <c r="P789" s="1">
        <v>2</v>
      </c>
      <c r="Q789" s="6"/>
      <c r="R789" s="6"/>
      <c r="S789" s="6"/>
      <c r="T789" s="6"/>
      <c r="U789" s="6"/>
      <c r="V789" s="6"/>
      <c r="W789" s="6"/>
      <c r="CX789"/>
      <c r="CY789"/>
      <c r="CZ789"/>
      <c r="DA789"/>
      <c r="DB789"/>
      <c r="DC789"/>
      <c r="DD789"/>
    </row>
    <row r="790" spans="1:108" x14ac:dyDescent="0.35">
      <c r="A790" t="s">
        <v>1114</v>
      </c>
      <c r="B790" t="s">
        <v>1115</v>
      </c>
      <c r="C790" t="s">
        <v>918</v>
      </c>
      <c r="D790" t="s">
        <v>919</v>
      </c>
      <c r="E790" t="s">
        <v>914</v>
      </c>
      <c r="F790" s="12" t="s">
        <v>920</v>
      </c>
      <c r="H790">
        <v>36</v>
      </c>
      <c r="I790">
        <v>550</v>
      </c>
      <c r="J790">
        <v>2400</v>
      </c>
      <c r="K790">
        <v>380</v>
      </c>
      <c r="L790" s="1" t="s">
        <v>55175</v>
      </c>
      <c r="M790" s="11">
        <v>44000</v>
      </c>
      <c r="N790" t="s">
        <v>62332</v>
      </c>
      <c r="P790" s="1">
        <v>4</v>
      </c>
      <c r="Q790" s="6"/>
      <c r="R790" s="6"/>
      <c r="S790" s="6"/>
      <c r="T790" s="6"/>
      <c r="U790" s="6"/>
      <c r="V790" s="6"/>
      <c r="W790" s="6"/>
      <c r="CX790"/>
      <c r="CY790"/>
      <c r="CZ790"/>
      <c r="DA790"/>
      <c r="DB790"/>
      <c r="DC790"/>
      <c r="DD790"/>
    </row>
    <row r="791" spans="1:108" x14ac:dyDescent="0.35">
      <c r="A791" t="s">
        <v>2548</v>
      </c>
      <c r="B791" t="s">
        <v>2549</v>
      </c>
      <c r="C791" t="s">
        <v>2380</v>
      </c>
      <c r="D791" t="s">
        <v>2381</v>
      </c>
      <c r="E791" t="s">
        <v>2112</v>
      </c>
      <c r="F791" s="12" t="s">
        <v>2550</v>
      </c>
      <c r="H791">
        <v>36</v>
      </c>
      <c r="I791">
        <v>450</v>
      </c>
      <c r="J791">
        <v>1900</v>
      </c>
      <c r="K791">
        <v>380</v>
      </c>
      <c r="L791" s="1" t="s">
        <v>55121</v>
      </c>
      <c r="M791" s="11">
        <v>44000</v>
      </c>
      <c r="N791" t="s">
        <v>62332</v>
      </c>
      <c r="P791" s="1">
        <v>5</v>
      </c>
      <c r="Q791" s="6"/>
      <c r="R791" s="6"/>
      <c r="S791" s="6"/>
      <c r="T791" s="6"/>
      <c r="U791" s="6"/>
      <c r="V791" s="6"/>
      <c r="W791" s="6"/>
      <c r="CX791"/>
      <c r="CY791"/>
      <c r="CZ791"/>
      <c r="DA791"/>
      <c r="DB791"/>
      <c r="DC791"/>
      <c r="DD791"/>
    </row>
    <row r="792" spans="1:108" x14ac:dyDescent="0.35">
      <c r="A792" t="s">
        <v>28747</v>
      </c>
      <c r="B792" t="s">
        <v>28748</v>
      </c>
      <c r="C792" t="s">
        <v>22527</v>
      </c>
      <c r="D792" t="s">
        <v>28665</v>
      </c>
      <c r="E792" t="s">
        <v>28636</v>
      </c>
      <c r="F792" s="12" t="s">
        <v>28749</v>
      </c>
      <c r="H792">
        <v>36</v>
      </c>
      <c r="I792">
        <v>500</v>
      </c>
      <c r="J792">
        <v>2100</v>
      </c>
      <c r="K792">
        <v>380</v>
      </c>
      <c r="L792" s="1" t="s">
        <v>55057</v>
      </c>
      <c r="M792" s="11">
        <v>44000</v>
      </c>
      <c r="N792" t="s">
        <v>62332</v>
      </c>
      <c r="P792" s="1">
        <v>6</v>
      </c>
      <c r="Q792" s="6"/>
      <c r="R792" s="6"/>
      <c r="S792" s="6"/>
      <c r="T792" s="6"/>
      <c r="U792" s="6"/>
      <c r="V792" s="6"/>
      <c r="W792" s="6"/>
      <c r="CX792"/>
      <c r="CY792"/>
      <c r="CZ792"/>
      <c r="DA792"/>
      <c r="DB792"/>
      <c r="DC792"/>
      <c r="DD792"/>
    </row>
    <row r="793" spans="1:108" x14ac:dyDescent="0.35">
      <c r="A793" t="s">
        <v>28733</v>
      </c>
      <c r="B793" t="s">
        <v>28734</v>
      </c>
      <c r="C793" t="s">
        <v>5434</v>
      </c>
      <c r="D793" t="s">
        <v>28640</v>
      </c>
      <c r="E793" t="s">
        <v>28636</v>
      </c>
      <c r="F793" s="12" t="s">
        <v>28641</v>
      </c>
      <c r="H793">
        <v>36</v>
      </c>
      <c r="I793">
        <v>550</v>
      </c>
      <c r="J793">
        <v>2400</v>
      </c>
      <c r="K793">
        <v>380</v>
      </c>
      <c r="L793" s="1" t="s">
        <v>55108</v>
      </c>
      <c r="M793" s="11">
        <v>44000</v>
      </c>
      <c r="N793" t="s">
        <v>62332</v>
      </c>
      <c r="P793" s="1">
        <v>6</v>
      </c>
      <c r="Q793" s="6"/>
      <c r="R793" s="6"/>
      <c r="S793" s="6"/>
      <c r="T793" s="6"/>
      <c r="U793" s="6"/>
      <c r="V793" s="6"/>
      <c r="W793" s="6"/>
      <c r="CX793"/>
      <c r="CY793"/>
      <c r="CZ793"/>
      <c r="DA793"/>
      <c r="DB793"/>
      <c r="DC793"/>
      <c r="DD793"/>
    </row>
    <row r="794" spans="1:108" x14ac:dyDescent="0.35">
      <c r="A794" t="s">
        <v>29171</v>
      </c>
      <c r="B794" t="s">
        <v>29172</v>
      </c>
      <c r="C794" t="s">
        <v>19388</v>
      </c>
      <c r="D794" t="s">
        <v>28661</v>
      </c>
      <c r="E794" t="s">
        <v>28636</v>
      </c>
      <c r="F794" s="12" t="s">
        <v>29173</v>
      </c>
      <c r="H794">
        <v>36</v>
      </c>
      <c r="I794">
        <v>400</v>
      </c>
      <c r="J794">
        <v>1700</v>
      </c>
      <c r="K794">
        <v>380</v>
      </c>
      <c r="L794" s="1" t="s">
        <v>55066</v>
      </c>
      <c r="M794" s="11">
        <v>44000</v>
      </c>
      <c r="N794" t="s">
        <v>62332</v>
      </c>
      <c r="P794" s="1">
        <v>7</v>
      </c>
      <c r="Q794" s="6"/>
      <c r="R794" s="6"/>
      <c r="S794" s="6"/>
      <c r="T794" s="6"/>
      <c r="U794" s="6"/>
      <c r="V794" s="6"/>
      <c r="W794" s="6"/>
      <c r="CX794"/>
      <c r="CY794"/>
      <c r="CZ794"/>
      <c r="DA794"/>
      <c r="DB794"/>
      <c r="DC794"/>
      <c r="DD794"/>
    </row>
    <row r="795" spans="1:108" x14ac:dyDescent="0.35">
      <c r="A795" t="s">
        <v>29559</v>
      </c>
      <c r="B795" t="s">
        <v>29560</v>
      </c>
      <c r="C795" t="s">
        <v>19388</v>
      </c>
      <c r="D795" t="s">
        <v>28661</v>
      </c>
      <c r="E795" t="s">
        <v>28636</v>
      </c>
      <c r="F795" s="12" t="s">
        <v>29561</v>
      </c>
      <c r="H795">
        <v>36</v>
      </c>
      <c r="I795">
        <v>550</v>
      </c>
      <c r="J795">
        <v>2400</v>
      </c>
      <c r="K795">
        <v>380</v>
      </c>
      <c r="L795" s="1" t="s">
        <v>55100</v>
      </c>
      <c r="M795" s="11">
        <v>44000</v>
      </c>
      <c r="N795" t="s">
        <v>62332</v>
      </c>
      <c r="P795" s="1">
        <v>7</v>
      </c>
      <c r="Q795" s="6"/>
      <c r="R795" s="6"/>
      <c r="S795" s="6"/>
      <c r="T795" s="6"/>
      <c r="U795" s="6"/>
      <c r="V795" s="6"/>
      <c r="W795" s="6"/>
      <c r="CX795"/>
      <c r="CY795"/>
      <c r="CZ795"/>
      <c r="DA795"/>
      <c r="DB795"/>
      <c r="DC795"/>
      <c r="DD795"/>
    </row>
    <row r="796" spans="1:108" x14ac:dyDescent="0.35">
      <c r="A796" t="s">
        <v>25195</v>
      </c>
      <c r="B796" t="s">
        <v>25196</v>
      </c>
      <c r="C796" t="s">
        <v>25095</v>
      </c>
      <c r="D796" t="s">
        <v>1563</v>
      </c>
      <c r="E796" t="s">
        <v>25087</v>
      </c>
      <c r="F796" s="12" t="s">
        <v>25156</v>
      </c>
      <c r="H796">
        <v>35</v>
      </c>
      <c r="I796">
        <v>600</v>
      </c>
      <c r="J796">
        <v>2600</v>
      </c>
      <c r="K796">
        <v>380</v>
      </c>
      <c r="L796" s="1" t="s">
        <v>54968</v>
      </c>
      <c r="M796" s="11">
        <v>44000</v>
      </c>
      <c r="N796" t="s">
        <v>62332</v>
      </c>
      <c r="P796" s="1">
        <v>8</v>
      </c>
      <c r="Q796" s="6"/>
      <c r="R796" s="6"/>
      <c r="S796" s="6"/>
      <c r="T796" s="6"/>
      <c r="U796" s="6"/>
      <c r="V796" s="6"/>
      <c r="W796" s="6"/>
      <c r="CX796"/>
      <c r="CY796"/>
      <c r="CZ796"/>
      <c r="DA796"/>
      <c r="DB796"/>
      <c r="DC796"/>
      <c r="DD796"/>
    </row>
    <row r="797" spans="1:108" x14ac:dyDescent="0.35">
      <c r="A797" t="s">
        <v>39193</v>
      </c>
      <c r="B797" t="s">
        <v>39194</v>
      </c>
      <c r="C797" t="s">
        <v>39195</v>
      </c>
      <c r="D797" t="s">
        <v>39196</v>
      </c>
      <c r="E797" t="s">
        <v>39191</v>
      </c>
      <c r="F797" s="12" t="s">
        <v>39197</v>
      </c>
      <c r="H797">
        <v>36</v>
      </c>
      <c r="I797">
        <v>500</v>
      </c>
      <c r="J797">
        <v>2100</v>
      </c>
      <c r="K797">
        <v>380</v>
      </c>
      <c r="L797" s="1" t="s">
        <v>55140</v>
      </c>
      <c r="M797" s="11">
        <v>44000</v>
      </c>
      <c r="N797" t="s">
        <v>62332</v>
      </c>
      <c r="P797" s="1">
        <v>9</v>
      </c>
      <c r="Q797" s="6"/>
      <c r="R797" s="6"/>
      <c r="S797" s="6"/>
      <c r="T797" s="6"/>
      <c r="U797" s="6"/>
      <c r="V797" s="6"/>
      <c r="W797" s="6"/>
      <c r="CX797"/>
      <c r="CY797"/>
      <c r="CZ797"/>
      <c r="DA797"/>
      <c r="DB797"/>
      <c r="DC797"/>
      <c r="DD797"/>
    </row>
    <row r="798" spans="1:108" x14ac:dyDescent="0.35">
      <c r="A798" t="s">
        <v>23220</v>
      </c>
      <c r="B798" t="s">
        <v>23221</v>
      </c>
      <c r="C798" t="s">
        <v>19864</v>
      </c>
      <c r="D798" t="s">
        <v>20778</v>
      </c>
      <c r="E798" t="s">
        <v>22615</v>
      </c>
      <c r="F798" s="12" t="s">
        <v>23222</v>
      </c>
      <c r="H798">
        <v>35</v>
      </c>
      <c r="I798">
        <v>350</v>
      </c>
      <c r="J798">
        <v>1600</v>
      </c>
      <c r="K798">
        <v>380</v>
      </c>
      <c r="L798" s="1" t="s">
        <v>47577</v>
      </c>
      <c r="M798" s="11">
        <v>44000</v>
      </c>
      <c r="N798" t="s">
        <v>62332</v>
      </c>
      <c r="P798" s="1">
        <v>11</v>
      </c>
      <c r="Q798" s="6"/>
      <c r="R798" s="6"/>
      <c r="S798" s="6"/>
      <c r="T798" s="6"/>
      <c r="U798" s="6"/>
      <c r="V798" s="6"/>
      <c r="W798" s="6"/>
      <c r="CX798"/>
      <c r="CY798"/>
      <c r="CZ798"/>
      <c r="DA798"/>
      <c r="DB798"/>
      <c r="DC798"/>
      <c r="DD798"/>
    </row>
    <row r="799" spans="1:108" x14ac:dyDescent="0.35">
      <c r="A799" t="s">
        <v>23985</v>
      </c>
      <c r="B799" t="s">
        <v>23986</v>
      </c>
      <c r="C799" t="s">
        <v>14438</v>
      </c>
      <c r="D799" t="s">
        <v>14</v>
      </c>
      <c r="E799" t="s">
        <v>22615</v>
      </c>
      <c r="F799" s="12" t="s">
        <v>22716</v>
      </c>
      <c r="H799">
        <v>35</v>
      </c>
      <c r="I799">
        <v>500</v>
      </c>
      <c r="J799">
        <v>2200</v>
      </c>
      <c r="K799">
        <v>380</v>
      </c>
      <c r="L799" s="1" t="s">
        <v>54940</v>
      </c>
      <c r="M799" s="11">
        <v>44000</v>
      </c>
      <c r="N799" t="s">
        <v>62332</v>
      </c>
      <c r="P799" s="1">
        <v>11</v>
      </c>
      <c r="Q799" s="6"/>
      <c r="R799" s="6"/>
      <c r="S799" s="6"/>
      <c r="T799" s="6"/>
      <c r="U799" s="6"/>
      <c r="V799" s="6"/>
      <c r="W799" s="6"/>
      <c r="CX799"/>
      <c r="CY799"/>
      <c r="CZ799"/>
      <c r="DA799"/>
      <c r="DB799"/>
      <c r="DC799"/>
      <c r="DD799"/>
    </row>
    <row r="800" spans="1:108" x14ac:dyDescent="0.35">
      <c r="A800" t="s">
        <v>45667</v>
      </c>
      <c r="B800" t="s">
        <v>45668</v>
      </c>
      <c r="C800" t="s">
        <v>21782</v>
      </c>
      <c r="D800" t="s">
        <v>8455</v>
      </c>
      <c r="E800" t="s">
        <v>38312</v>
      </c>
      <c r="F800" s="12" t="s">
        <v>38735</v>
      </c>
      <c r="H800">
        <v>34</v>
      </c>
      <c r="I800">
        <v>400</v>
      </c>
      <c r="J800">
        <v>1700</v>
      </c>
      <c r="K800">
        <v>370</v>
      </c>
      <c r="L800" s="1" t="s">
        <v>47518</v>
      </c>
      <c r="M800" s="11">
        <v>44000</v>
      </c>
      <c r="N800" t="s">
        <v>62332</v>
      </c>
      <c r="P800" s="1">
        <v>2</v>
      </c>
      <c r="Q800" s="6"/>
      <c r="R800" s="6"/>
      <c r="S800" s="6"/>
      <c r="T800" s="6"/>
      <c r="U800" s="6"/>
      <c r="V800" s="6"/>
      <c r="W800" s="6"/>
      <c r="CX800"/>
      <c r="CY800"/>
      <c r="CZ800"/>
      <c r="DA800"/>
      <c r="DB800"/>
      <c r="DC800"/>
      <c r="DD800"/>
    </row>
    <row r="801" spans="1:108" x14ac:dyDescent="0.35">
      <c r="A801" t="s">
        <v>45925</v>
      </c>
      <c r="B801" t="s">
        <v>45967</v>
      </c>
      <c r="C801" t="s">
        <v>21782</v>
      </c>
      <c r="D801" t="s">
        <v>8455</v>
      </c>
      <c r="E801" t="s">
        <v>38312</v>
      </c>
      <c r="F801" s="12" t="s">
        <v>38862</v>
      </c>
      <c r="H801">
        <v>35</v>
      </c>
      <c r="I801">
        <v>500</v>
      </c>
      <c r="J801">
        <v>2300</v>
      </c>
      <c r="K801">
        <v>370</v>
      </c>
      <c r="L801" s="1" t="s">
        <v>47519</v>
      </c>
      <c r="M801" s="11">
        <v>44000</v>
      </c>
      <c r="N801" t="s">
        <v>62332</v>
      </c>
      <c r="P801" s="1">
        <v>2</v>
      </c>
      <c r="Q801" s="6"/>
      <c r="R801" s="6"/>
      <c r="S801" s="6"/>
      <c r="T801" s="6"/>
      <c r="U801" s="6"/>
      <c r="V801" s="6"/>
      <c r="W801" s="6"/>
      <c r="CX801"/>
      <c r="CY801"/>
      <c r="CZ801"/>
      <c r="DA801"/>
      <c r="DB801"/>
      <c r="DC801"/>
      <c r="DD801"/>
    </row>
    <row r="802" spans="1:108" x14ac:dyDescent="0.35">
      <c r="A802" t="s">
        <v>4433</v>
      </c>
      <c r="B802" t="s">
        <v>45096</v>
      </c>
      <c r="C802" t="s">
        <v>21782</v>
      </c>
      <c r="D802" t="s">
        <v>8455</v>
      </c>
      <c r="E802" t="s">
        <v>38312</v>
      </c>
      <c r="F802" s="12" t="s">
        <v>45097</v>
      </c>
      <c r="H802">
        <v>35</v>
      </c>
      <c r="I802">
        <v>550</v>
      </c>
      <c r="J802">
        <v>2400</v>
      </c>
      <c r="K802">
        <v>370</v>
      </c>
      <c r="L802" s="1" t="s">
        <v>47520</v>
      </c>
      <c r="M802" s="11">
        <v>44000</v>
      </c>
      <c r="N802" t="s">
        <v>62332</v>
      </c>
      <c r="P802" s="1">
        <v>2</v>
      </c>
      <c r="Q802" s="6"/>
      <c r="R802" s="6"/>
      <c r="S802" s="6"/>
      <c r="T802" s="6"/>
      <c r="U802" s="6"/>
      <c r="V802" s="6"/>
      <c r="W802" s="6"/>
      <c r="CX802"/>
      <c r="CY802"/>
      <c r="CZ802"/>
      <c r="DA802"/>
      <c r="DB802"/>
      <c r="DC802"/>
      <c r="DD802"/>
    </row>
    <row r="803" spans="1:108" x14ac:dyDescent="0.35">
      <c r="A803" t="s">
        <v>45171</v>
      </c>
      <c r="B803" t="s">
        <v>45172</v>
      </c>
      <c r="C803" t="s">
        <v>21129</v>
      </c>
      <c r="D803" t="s">
        <v>38583</v>
      </c>
      <c r="E803" t="s">
        <v>38312</v>
      </c>
      <c r="F803" s="12" t="s">
        <v>45173</v>
      </c>
      <c r="H803">
        <v>35</v>
      </c>
      <c r="I803">
        <v>450</v>
      </c>
      <c r="J803">
        <v>2000</v>
      </c>
      <c r="K803">
        <v>370</v>
      </c>
      <c r="L803" s="1" t="s">
        <v>54809</v>
      </c>
      <c r="M803" s="11">
        <v>44000</v>
      </c>
      <c r="N803" t="s">
        <v>62332</v>
      </c>
      <c r="P803" s="1">
        <v>2</v>
      </c>
      <c r="Q803" s="6"/>
      <c r="R803" s="6"/>
      <c r="S803" s="6"/>
      <c r="T803" s="6"/>
      <c r="U803" s="6"/>
      <c r="V803" s="6"/>
      <c r="W803" s="6"/>
      <c r="CX803"/>
      <c r="CY803"/>
      <c r="CZ803"/>
      <c r="DA803"/>
      <c r="DB803"/>
      <c r="DC803"/>
      <c r="DD803"/>
    </row>
    <row r="804" spans="1:108" x14ac:dyDescent="0.35">
      <c r="A804" t="s">
        <v>45210</v>
      </c>
      <c r="B804" t="s">
        <v>45211</v>
      </c>
      <c r="C804" t="s">
        <v>7759</v>
      </c>
      <c r="D804" t="s">
        <v>151</v>
      </c>
      <c r="E804" t="s">
        <v>38312</v>
      </c>
      <c r="F804" s="12" t="s">
        <v>38379</v>
      </c>
      <c r="H804">
        <v>35</v>
      </c>
      <c r="I804">
        <v>350</v>
      </c>
      <c r="J804">
        <v>1500</v>
      </c>
      <c r="K804">
        <v>370</v>
      </c>
      <c r="L804" s="1" t="s">
        <v>54810</v>
      </c>
      <c r="M804" s="11">
        <v>44000</v>
      </c>
      <c r="N804" t="s">
        <v>62332</v>
      </c>
      <c r="P804" s="1">
        <v>2</v>
      </c>
      <c r="Q804" s="6"/>
      <c r="R804" s="6"/>
      <c r="S804" s="6"/>
      <c r="T804" s="6"/>
      <c r="U804" s="6"/>
      <c r="V804" s="6"/>
      <c r="W804" s="6"/>
      <c r="CX804"/>
      <c r="CY804"/>
      <c r="CZ804"/>
      <c r="DA804"/>
      <c r="DB804"/>
      <c r="DC804"/>
      <c r="DD804"/>
    </row>
    <row r="805" spans="1:108" x14ac:dyDescent="0.35">
      <c r="A805" t="s">
        <v>45070</v>
      </c>
      <c r="B805" t="s">
        <v>45071</v>
      </c>
      <c r="C805" t="s">
        <v>21129</v>
      </c>
      <c r="D805" t="s">
        <v>38583</v>
      </c>
      <c r="E805" t="s">
        <v>38312</v>
      </c>
      <c r="F805" s="12" t="s">
        <v>45072</v>
      </c>
      <c r="H805">
        <v>35</v>
      </c>
      <c r="I805">
        <v>350</v>
      </c>
      <c r="J805">
        <v>1500</v>
      </c>
      <c r="K805">
        <v>370</v>
      </c>
      <c r="L805" s="1" t="s">
        <v>54816</v>
      </c>
      <c r="M805" s="11">
        <v>44000</v>
      </c>
      <c r="N805" t="s">
        <v>62332</v>
      </c>
      <c r="P805" s="1">
        <v>2</v>
      </c>
      <c r="Q805" s="6"/>
      <c r="R805" s="6"/>
      <c r="S805" s="6"/>
      <c r="T805" s="6"/>
      <c r="U805" s="6"/>
      <c r="V805" s="6"/>
      <c r="W805" s="6"/>
      <c r="CX805"/>
      <c r="CY805"/>
      <c r="CZ805"/>
      <c r="DA805"/>
      <c r="DB805"/>
      <c r="DC805"/>
      <c r="DD805"/>
    </row>
    <row r="806" spans="1:108" x14ac:dyDescent="0.35">
      <c r="A806" t="s">
        <v>38836</v>
      </c>
      <c r="B806" t="s">
        <v>38837</v>
      </c>
      <c r="C806" t="s">
        <v>21129</v>
      </c>
      <c r="D806" t="s">
        <v>38583</v>
      </c>
      <c r="E806" t="s">
        <v>38312</v>
      </c>
      <c r="F806" s="12" t="s">
        <v>38838</v>
      </c>
      <c r="H806">
        <v>35</v>
      </c>
      <c r="I806">
        <v>450</v>
      </c>
      <c r="J806">
        <v>2000</v>
      </c>
      <c r="K806">
        <v>370</v>
      </c>
      <c r="L806" s="1" t="s">
        <v>54919</v>
      </c>
      <c r="M806" s="11">
        <v>44000</v>
      </c>
      <c r="N806" t="s">
        <v>62332</v>
      </c>
      <c r="P806" s="1">
        <v>2</v>
      </c>
      <c r="Q806" s="6"/>
      <c r="R806" s="6"/>
      <c r="S806" s="6"/>
      <c r="T806" s="6"/>
      <c r="U806" s="6"/>
      <c r="V806" s="6"/>
      <c r="W806" s="6"/>
      <c r="CX806"/>
      <c r="CY806"/>
      <c r="CZ806"/>
      <c r="DA806"/>
      <c r="DB806"/>
      <c r="DC806"/>
      <c r="DD806"/>
    </row>
    <row r="807" spans="1:108" x14ac:dyDescent="0.35">
      <c r="A807" t="s">
        <v>1200</v>
      </c>
      <c r="B807" t="s">
        <v>1201</v>
      </c>
      <c r="C807" t="s">
        <v>918</v>
      </c>
      <c r="D807" t="s">
        <v>919</v>
      </c>
      <c r="E807" t="s">
        <v>914</v>
      </c>
      <c r="F807" s="12" t="s">
        <v>939</v>
      </c>
      <c r="H807">
        <v>35</v>
      </c>
      <c r="I807">
        <v>550</v>
      </c>
      <c r="J807">
        <v>2400</v>
      </c>
      <c r="K807">
        <v>370</v>
      </c>
      <c r="L807" s="1" t="s">
        <v>54722</v>
      </c>
      <c r="M807" s="11">
        <v>44000</v>
      </c>
      <c r="N807" t="s">
        <v>62332</v>
      </c>
      <c r="P807" s="1">
        <v>4</v>
      </c>
      <c r="Q807" s="6"/>
      <c r="R807" s="6"/>
      <c r="S807" s="6"/>
      <c r="T807" s="6"/>
      <c r="U807" s="6"/>
      <c r="V807" s="6"/>
      <c r="W807" s="6"/>
      <c r="CX807"/>
      <c r="CY807"/>
      <c r="CZ807"/>
      <c r="DA807"/>
      <c r="DB807"/>
      <c r="DC807"/>
      <c r="DD807"/>
    </row>
    <row r="808" spans="1:108" x14ac:dyDescent="0.35">
      <c r="A808" t="s">
        <v>2361</v>
      </c>
      <c r="B808" t="s">
        <v>2362</v>
      </c>
      <c r="C808" t="s">
        <v>2172</v>
      </c>
      <c r="D808" t="s">
        <v>2117</v>
      </c>
      <c r="E808" t="s">
        <v>2112</v>
      </c>
      <c r="F808" s="12" t="s">
        <v>2363</v>
      </c>
      <c r="H808">
        <v>35</v>
      </c>
      <c r="I808">
        <v>450</v>
      </c>
      <c r="J808">
        <v>2000</v>
      </c>
      <c r="K808">
        <v>370</v>
      </c>
      <c r="L808" s="1" t="s">
        <v>47658</v>
      </c>
      <c r="M808" s="11">
        <v>44000</v>
      </c>
      <c r="N808" t="s">
        <v>62332</v>
      </c>
      <c r="P808" s="1">
        <v>5</v>
      </c>
      <c r="Q808" s="6"/>
      <c r="R808" s="6"/>
      <c r="S808" s="6"/>
      <c r="T808" s="6"/>
      <c r="U808" s="6"/>
      <c r="V808" s="6"/>
      <c r="W808" s="6"/>
      <c r="CX808"/>
      <c r="CY808"/>
      <c r="CZ808"/>
      <c r="DA808"/>
      <c r="DB808"/>
      <c r="DC808"/>
      <c r="DD808"/>
    </row>
    <row r="809" spans="1:108" x14ac:dyDescent="0.35">
      <c r="A809" t="s">
        <v>3713</v>
      </c>
      <c r="B809" t="s">
        <v>3714</v>
      </c>
      <c r="C809" t="s">
        <v>2380</v>
      </c>
      <c r="D809" t="s">
        <v>2381</v>
      </c>
      <c r="E809" t="s">
        <v>2112</v>
      </c>
      <c r="F809" s="12" t="s">
        <v>3715</v>
      </c>
      <c r="H809">
        <v>35</v>
      </c>
      <c r="I809">
        <v>400</v>
      </c>
      <c r="J809">
        <v>1700</v>
      </c>
      <c r="K809">
        <v>370</v>
      </c>
      <c r="L809" s="1" t="s">
        <v>54737</v>
      </c>
      <c r="M809" s="11">
        <v>44000</v>
      </c>
      <c r="N809" t="s">
        <v>62332</v>
      </c>
      <c r="P809" s="1">
        <v>5</v>
      </c>
      <c r="Q809" s="6"/>
      <c r="R809" s="6"/>
      <c r="S809" s="6"/>
      <c r="T809" s="6"/>
      <c r="U809" s="6"/>
      <c r="V809" s="6"/>
      <c r="W809" s="6"/>
      <c r="CX809"/>
      <c r="CY809"/>
      <c r="CZ809"/>
      <c r="DA809"/>
      <c r="DB809"/>
      <c r="DC809"/>
      <c r="DD809"/>
    </row>
    <row r="810" spans="1:108" x14ac:dyDescent="0.35">
      <c r="A810" t="s">
        <v>29069</v>
      </c>
      <c r="B810" t="s">
        <v>29070</v>
      </c>
      <c r="C810" t="s">
        <v>22527</v>
      </c>
      <c r="D810" t="s">
        <v>28665</v>
      </c>
      <c r="E810" t="s">
        <v>28636</v>
      </c>
      <c r="F810" s="12" t="s">
        <v>28749</v>
      </c>
      <c r="H810">
        <v>35</v>
      </c>
      <c r="I810">
        <v>500</v>
      </c>
      <c r="J810">
        <v>2300</v>
      </c>
      <c r="K810">
        <v>370</v>
      </c>
      <c r="L810" s="1" t="s">
        <v>54829</v>
      </c>
      <c r="M810" s="11">
        <v>44000</v>
      </c>
      <c r="N810" t="s">
        <v>62332</v>
      </c>
      <c r="P810" s="1">
        <v>6</v>
      </c>
      <c r="Q810" s="6"/>
      <c r="R810" s="6"/>
      <c r="S810" s="6"/>
      <c r="T810" s="6"/>
      <c r="U810" s="6"/>
      <c r="V810" s="6"/>
      <c r="W810" s="6"/>
      <c r="CX810"/>
      <c r="CY810"/>
      <c r="CZ810"/>
      <c r="DA810"/>
      <c r="DB810"/>
      <c r="DC810"/>
      <c r="DD810"/>
    </row>
    <row r="811" spans="1:108" x14ac:dyDescent="0.35">
      <c r="A811" t="s">
        <v>29752</v>
      </c>
      <c r="B811" t="s">
        <v>29753</v>
      </c>
      <c r="C811" t="s">
        <v>19388</v>
      </c>
      <c r="D811" t="s">
        <v>28661</v>
      </c>
      <c r="E811" t="s">
        <v>28636</v>
      </c>
      <c r="F811" s="12" t="s">
        <v>29754</v>
      </c>
      <c r="H811">
        <v>35</v>
      </c>
      <c r="I811">
        <v>400</v>
      </c>
      <c r="J811">
        <v>1700</v>
      </c>
      <c r="K811">
        <v>370</v>
      </c>
      <c r="L811" s="1" t="s">
        <v>54720</v>
      </c>
      <c r="M811" s="11">
        <v>44000</v>
      </c>
      <c r="N811" t="s">
        <v>62332</v>
      </c>
      <c r="P811" s="1">
        <v>7</v>
      </c>
      <c r="Q811" s="6"/>
      <c r="R811" s="6"/>
      <c r="S811" s="6"/>
      <c r="T811" s="6"/>
      <c r="U811" s="6"/>
      <c r="V811" s="6"/>
      <c r="W811" s="6"/>
      <c r="CX811"/>
      <c r="CY811"/>
      <c r="CZ811"/>
      <c r="DA811"/>
      <c r="DB811"/>
      <c r="DC811"/>
      <c r="DD811"/>
    </row>
    <row r="812" spans="1:108" x14ac:dyDescent="0.35">
      <c r="A812" t="s">
        <v>25108</v>
      </c>
      <c r="B812" t="s">
        <v>25109</v>
      </c>
      <c r="C812" t="s">
        <v>25095</v>
      </c>
      <c r="D812" t="s">
        <v>1563</v>
      </c>
      <c r="E812" t="s">
        <v>25087</v>
      </c>
      <c r="F812" s="12" t="s">
        <v>25110</v>
      </c>
      <c r="H812">
        <v>35</v>
      </c>
      <c r="I812">
        <v>550</v>
      </c>
      <c r="J812">
        <v>2400</v>
      </c>
      <c r="K812">
        <v>370</v>
      </c>
      <c r="L812" s="1" t="s">
        <v>54719</v>
      </c>
      <c r="M812" s="11">
        <v>44000</v>
      </c>
      <c r="N812" t="s">
        <v>62332</v>
      </c>
      <c r="P812" s="1">
        <v>8</v>
      </c>
      <c r="Q812" s="6"/>
      <c r="R812" s="6"/>
      <c r="S812" s="6"/>
      <c r="T812" s="6"/>
      <c r="U812" s="6"/>
      <c r="V812" s="6"/>
      <c r="W812" s="6"/>
      <c r="CX812"/>
      <c r="CY812"/>
      <c r="CZ812"/>
      <c r="DA812"/>
      <c r="DB812"/>
      <c r="DC812"/>
      <c r="DD812"/>
    </row>
    <row r="813" spans="1:108" x14ac:dyDescent="0.35">
      <c r="A813" t="s">
        <v>8279</v>
      </c>
      <c r="B813" t="s">
        <v>8280</v>
      </c>
      <c r="C813" t="s">
        <v>7651</v>
      </c>
      <c r="D813" t="s">
        <v>1634</v>
      </c>
      <c r="E813" t="s">
        <v>7652</v>
      </c>
      <c r="F813" s="12" t="s">
        <v>8281</v>
      </c>
      <c r="H813">
        <v>35</v>
      </c>
      <c r="I813">
        <v>500</v>
      </c>
      <c r="J813">
        <v>2200</v>
      </c>
      <c r="K813">
        <v>370</v>
      </c>
      <c r="L813" s="1" t="s">
        <v>47457</v>
      </c>
      <c r="M813" s="11">
        <v>44000</v>
      </c>
      <c r="N813" t="s">
        <v>62332</v>
      </c>
      <c r="P813" s="1">
        <v>10</v>
      </c>
      <c r="Q813" s="6"/>
      <c r="R813" s="6"/>
      <c r="S813" s="6"/>
      <c r="T813" s="6"/>
      <c r="U813" s="6"/>
      <c r="V813" s="6"/>
      <c r="W813" s="6"/>
      <c r="CX813"/>
      <c r="CY813"/>
      <c r="CZ813"/>
      <c r="DA813"/>
      <c r="DB813"/>
      <c r="DC813"/>
      <c r="DD813"/>
    </row>
    <row r="814" spans="1:108" x14ac:dyDescent="0.35">
      <c r="A814" t="s">
        <v>24108</v>
      </c>
      <c r="B814" t="s">
        <v>24109</v>
      </c>
      <c r="C814" t="s">
        <v>14438</v>
      </c>
      <c r="D814" t="s">
        <v>23044</v>
      </c>
      <c r="E814" t="s">
        <v>22615</v>
      </c>
      <c r="F814" s="12" t="s">
        <v>23697</v>
      </c>
      <c r="H814">
        <v>35</v>
      </c>
      <c r="I814">
        <v>600</v>
      </c>
      <c r="J814">
        <v>2600</v>
      </c>
      <c r="K814">
        <v>370</v>
      </c>
      <c r="L814" s="1" t="s">
        <v>54726</v>
      </c>
      <c r="M814" s="11">
        <v>44000</v>
      </c>
      <c r="N814" t="s">
        <v>62332</v>
      </c>
      <c r="P814" s="1">
        <v>11</v>
      </c>
      <c r="Q814" s="6"/>
      <c r="R814" s="6"/>
      <c r="S814" s="6"/>
      <c r="T814" s="6"/>
      <c r="U814" s="6"/>
      <c r="V814" s="6"/>
      <c r="W814" s="6"/>
      <c r="CX814"/>
      <c r="CY814"/>
      <c r="CZ814"/>
      <c r="DA814"/>
      <c r="DB814"/>
      <c r="DC814"/>
      <c r="DD814"/>
    </row>
    <row r="815" spans="1:108" x14ac:dyDescent="0.35">
      <c r="A815" t="s">
        <v>22764</v>
      </c>
      <c r="B815" t="s">
        <v>22765</v>
      </c>
      <c r="C815" t="s">
        <v>14438</v>
      </c>
      <c r="D815" t="s">
        <v>14</v>
      </c>
      <c r="E815" t="s">
        <v>22615</v>
      </c>
      <c r="F815" s="12" t="s">
        <v>22766</v>
      </c>
      <c r="H815">
        <v>35</v>
      </c>
      <c r="I815">
        <v>450</v>
      </c>
      <c r="J815">
        <v>1900</v>
      </c>
      <c r="K815">
        <v>370</v>
      </c>
      <c r="L815" s="1" t="s">
        <v>54868</v>
      </c>
      <c r="M815" s="11">
        <v>44000</v>
      </c>
      <c r="N815" t="s">
        <v>62332</v>
      </c>
      <c r="P815" s="1">
        <v>11</v>
      </c>
      <c r="Q815" s="6"/>
      <c r="R815" s="6"/>
      <c r="S815" s="6"/>
      <c r="T815" s="6"/>
      <c r="U815" s="6"/>
      <c r="V815" s="6"/>
      <c r="W815" s="6"/>
      <c r="CX815"/>
      <c r="CY815"/>
      <c r="CZ815"/>
      <c r="DA815"/>
      <c r="DB815"/>
      <c r="DC815"/>
      <c r="DD815"/>
    </row>
    <row r="816" spans="1:108" x14ac:dyDescent="0.35">
      <c r="A816" t="s">
        <v>1996</v>
      </c>
      <c r="B816" t="s">
        <v>1997</v>
      </c>
      <c r="C816" t="s">
        <v>1436</v>
      </c>
      <c r="D816" t="s">
        <v>229</v>
      </c>
      <c r="E816" t="s">
        <v>1346</v>
      </c>
      <c r="F816" s="12" t="s">
        <v>1855</v>
      </c>
      <c r="H816">
        <v>35</v>
      </c>
      <c r="I816">
        <v>350</v>
      </c>
      <c r="J816">
        <v>1500</v>
      </c>
      <c r="K816">
        <v>370</v>
      </c>
      <c r="L816" s="1" t="s">
        <v>54895</v>
      </c>
      <c r="M816" s="11">
        <v>44000</v>
      </c>
      <c r="N816" t="s">
        <v>62332</v>
      </c>
      <c r="P816" s="1">
        <v>12</v>
      </c>
      <c r="Q816" s="6"/>
      <c r="R816" s="6"/>
      <c r="S816" s="6"/>
      <c r="T816" s="6"/>
      <c r="U816" s="6"/>
      <c r="V816" s="6"/>
      <c r="W816" s="6"/>
      <c r="CX816"/>
      <c r="CY816"/>
      <c r="CZ816"/>
      <c r="DA816"/>
      <c r="DB816"/>
      <c r="DC816"/>
      <c r="DD816"/>
    </row>
    <row r="817" spans="1:108" x14ac:dyDescent="0.35">
      <c r="A817" t="s">
        <v>46663</v>
      </c>
      <c r="B817" t="s">
        <v>46664</v>
      </c>
      <c r="C817" t="s">
        <v>21782</v>
      </c>
      <c r="D817" t="s">
        <v>8455</v>
      </c>
      <c r="E817" t="s">
        <v>38312</v>
      </c>
      <c r="F817" s="12" t="s">
        <v>38823</v>
      </c>
      <c r="H817">
        <v>33</v>
      </c>
      <c r="I817">
        <v>400</v>
      </c>
      <c r="J817">
        <v>1800</v>
      </c>
      <c r="K817">
        <v>360</v>
      </c>
      <c r="L817" s="1" t="s">
        <v>47517</v>
      </c>
      <c r="M817" s="11">
        <v>44000</v>
      </c>
      <c r="N817" t="s">
        <v>62332</v>
      </c>
      <c r="P817" s="1">
        <v>2</v>
      </c>
      <c r="Q817" s="6"/>
      <c r="R817" s="6"/>
      <c r="S817" s="6"/>
      <c r="T817" s="6"/>
      <c r="U817" s="6"/>
      <c r="V817" s="6"/>
      <c r="W817" s="6"/>
      <c r="CX817"/>
      <c r="CY817"/>
      <c r="CZ817"/>
      <c r="DA817"/>
      <c r="DB817"/>
      <c r="DC817"/>
      <c r="DD817"/>
    </row>
    <row r="818" spans="1:108" x14ac:dyDescent="0.35">
      <c r="A818" t="s">
        <v>46723</v>
      </c>
      <c r="B818" t="s">
        <v>46724</v>
      </c>
      <c r="C818" t="s">
        <v>21129</v>
      </c>
      <c r="D818" t="s">
        <v>38583</v>
      </c>
      <c r="E818" t="s">
        <v>38312</v>
      </c>
      <c r="F818" s="12" t="s">
        <v>46205</v>
      </c>
      <c r="H818">
        <v>34</v>
      </c>
      <c r="I818">
        <v>450</v>
      </c>
      <c r="J818">
        <v>2000</v>
      </c>
      <c r="K818">
        <v>360</v>
      </c>
      <c r="L818" s="1" t="s">
        <v>54422</v>
      </c>
      <c r="M818" s="11">
        <v>44000</v>
      </c>
      <c r="N818" t="s">
        <v>62332</v>
      </c>
      <c r="P818" s="1">
        <v>2</v>
      </c>
      <c r="Q818" s="6"/>
      <c r="R818" s="6"/>
      <c r="S818" s="6"/>
      <c r="T818" s="6"/>
      <c r="U818" s="6"/>
      <c r="V818" s="6"/>
      <c r="W818" s="6"/>
      <c r="CX818"/>
      <c r="CY818"/>
      <c r="CZ818"/>
      <c r="DA818"/>
      <c r="DB818"/>
      <c r="DC818"/>
      <c r="DD818"/>
    </row>
    <row r="819" spans="1:108" x14ac:dyDescent="0.35">
      <c r="A819" t="s">
        <v>44995</v>
      </c>
      <c r="B819" t="s">
        <v>44996</v>
      </c>
      <c r="C819" t="s">
        <v>21129</v>
      </c>
      <c r="D819" t="s">
        <v>38583</v>
      </c>
      <c r="E819" t="s">
        <v>38312</v>
      </c>
      <c r="F819" s="12" t="s">
        <v>44997</v>
      </c>
      <c r="H819">
        <v>34</v>
      </c>
      <c r="I819">
        <v>450</v>
      </c>
      <c r="J819">
        <v>2000</v>
      </c>
      <c r="K819">
        <v>360</v>
      </c>
      <c r="L819" s="1" t="s">
        <v>54435</v>
      </c>
      <c r="M819" s="11">
        <v>44000</v>
      </c>
      <c r="N819" t="s">
        <v>62332</v>
      </c>
      <c r="P819" s="1">
        <v>2</v>
      </c>
      <c r="Q819" s="6"/>
      <c r="R819" s="6"/>
      <c r="S819" s="6"/>
      <c r="T819" s="6"/>
      <c r="U819" s="6"/>
      <c r="V819" s="6"/>
      <c r="W819" s="6"/>
      <c r="CX819"/>
      <c r="CY819"/>
      <c r="CZ819"/>
      <c r="DA819"/>
      <c r="DB819"/>
      <c r="DC819"/>
      <c r="DD819"/>
    </row>
    <row r="820" spans="1:108" x14ac:dyDescent="0.35">
      <c r="A820" t="s">
        <v>38870</v>
      </c>
      <c r="B820" t="s">
        <v>38871</v>
      </c>
      <c r="C820" t="s">
        <v>7759</v>
      </c>
      <c r="D820" t="s">
        <v>151</v>
      </c>
      <c r="E820" t="s">
        <v>38312</v>
      </c>
      <c r="F820" s="12" t="s">
        <v>38872</v>
      </c>
      <c r="H820">
        <v>34</v>
      </c>
      <c r="I820">
        <v>350</v>
      </c>
      <c r="J820">
        <v>1500</v>
      </c>
      <c r="K820">
        <v>360</v>
      </c>
      <c r="L820" s="1" t="s">
        <v>54442</v>
      </c>
      <c r="M820" s="11">
        <v>44000</v>
      </c>
      <c r="N820" t="s">
        <v>62332</v>
      </c>
      <c r="P820" s="1">
        <v>2</v>
      </c>
      <c r="Q820" s="6"/>
      <c r="R820" s="6"/>
      <c r="S820" s="6"/>
      <c r="T820" s="6"/>
      <c r="U820" s="6"/>
      <c r="V820" s="6"/>
      <c r="W820" s="6"/>
      <c r="CX820"/>
      <c r="CY820"/>
      <c r="CZ820"/>
      <c r="DA820"/>
      <c r="DB820"/>
      <c r="DC820"/>
      <c r="DD820"/>
    </row>
    <row r="821" spans="1:108" x14ac:dyDescent="0.35">
      <c r="A821" t="s">
        <v>46385</v>
      </c>
      <c r="B821" t="s">
        <v>46386</v>
      </c>
      <c r="C821" t="s">
        <v>7759</v>
      </c>
      <c r="D821" t="s">
        <v>151</v>
      </c>
      <c r="E821" t="s">
        <v>38312</v>
      </c>
      <c r="F821" s="12" t="s">
        <v>46387</v>
      </c>
      <c r="H821">
        <v>34</v>
      </c>
      <c r="I821">
        <v>450</v>
      </c>
      <c r="J821">
        <v>2000</v>
      </c>
      <c r="K821">
        <v>360</v>
      </c>
      <c r="L821" s="1" t="s">
        <v>54557</v>
      </c>
      <c r="M821" s="11">
        <v>44000</v>
      </c>
      <c r="N821" t="s">
        <v>62332</v>
      </c>
      <c r="P821" s="1">
        <v>2</v>
      </c>
      <c r="Q821" s="6"/>
      <c r="R821" s="6"/>
      <c r="S821" s="6"/>
      <c r="T821" s="6"/>
      <c r="U821" s="6"/>
      <c r="V821" s="6"/>
      <c r="W821" s="6"/>
      <c r="CX821"/>
      <c r="CY821"/>
      <c r="CZ821"/>
      <c r="DA821"/>
      <c r="DB821"/>
      <c r="DC821"/>
      <c r="DD821"/>
    </row>
    <row r="822" spans="1:108" x14ac:dyDescent="0.35">
      <c r="A822" t="s">
        <v>935</v>
      </c>
      <c r="B822" t="s">
        <v>936</v>
      </c>
      <c r="C822" t="s">
        <v>918</v>
      </c>
      <c r="D822" t="s">
        <v>919</v>
      </c>
      <c r="E822" t="s">
        <v>914</v>
      </c>
      <c r="F822" s="12" t="s">
        <v>920</v>
      </c>
      <c r="H822">
        <v>33</v>
      </c>
      <c r="I822">
        <v>500</v>
      </c>
      <c r="J822">
        <v>2300</v>
      </c>
      <c r="K822">
        <v>360</v>
      </c>
      <c r="L822" s="1" t="s">
        <v>54407</v>
      </c>
      <c r="M822" s="11">
        <v>44000</v>
      </c>
      <c r="N822" t="s">
        <v>62332</v>
      </c>
      <c r="P822" s="1">
        <v>4</v>
      </c>
      <c r="Q822" s="6"/>
      <c r="R822" s="6"/>
      <c r="S822" s="6"/>
      <c r="T822" s="6"/>
      <c r="U822" s="6"/>
      <c r="V822" s="6"/>
      <c r="W822" s="6"/>
      <c r="CX822"/>
      <c r="CY822"/>
      <c r="CZ822"/>
      <c r="DA822"/>
      <c r="DB822"/>
      <c r="DC822"/>
      <c r="DD822"/>
    </row>
    <row r="823" spans="1:108" x14ac:dyDescent="0.35">
      <c r="A823" t="s">
        <v>8824</v>
      </c>
      <c r="B823" t="s">
        <v>8825</v>
      </c>
      <c r="C823" t="s">
        <v>7651</v>
      </c>
      <c r="D823" t="s">
        <v>1634</v>
      </c>
      <c r="E823" t="s">
        <v>7652</v>
      </c>
      <c r="F823" s="12" t="s">
        <v>8826</v>
      </c>
      <c r="H823">
        <v>34</v>
      </c>
      <c r="I823">
        <v>350</v>
      </c>
      <c r="J823">
        <v>1400</v>
      </c>
      <c r="K823">
        <v>360</v>
      </c>
      <c r="L823" s="1" t="s">
        <v>47451</v>
      </c>
      <c r="M823" s="11">
        <v>44000</v>
      </c>
      <c r="N823" t="s">
        <v>62332</v>
      </c>
      <c r="P823" s="1">
        <v>10</v>
      </c>
      <c r="Q823" s="6"/>
      <c r="R823" s="6"/>
      <c r="S823" s="6"/>
      <c r="T823" s="6"/>
      <c r="U823" s="6"/>
      <c r="V823" s="6"/>
      <c r="W823" s="6"/>
      <c r="CX823"/>
      <c r="CY823"/>
      <c r="CZ823"/>
      <c r="DA823"/>
      <c r="DB823"/>
      <c r="DC823"/>
      <c r="DD823"/>
    </row>
    <row r="824" spans="1:108" x14ac:dyDescent="0.35">
      <c r="A824" t="s">
        <v>13782</v>
      </c>
      <c r="B824" t="s">
        <v>23387</v>
      </c>
      <c r="C824" t="s">
        <v>19864</v>
      </c>
      <c r="D824" t="s">
        <v>20778</v>
      </c>
      <c r="E824" t="s">
        <v>22615</v>
      </c>
      <c r="F824" s="12" t="s">
        <v>23388</v>
      </c>
      <c r="H824">
        <v>34</v>
      </c>
      <c r="I824">
        <v>500</v>
      </c>
      <c r="J824">
        <v>2200</v>
      </c>
      <c r="K824">
        <v>360</v>
      </c>
      <c r="L824" s="1" t="s">
        <v>47576</v>
      </c>
      <c r="M824" s="11">
        <v>44000</v>
      </c>
      <c r="N824" t="s">
        <v>62332</v>
      </c>
      <c r="P824" s="1">
        <v>11</v>
      </c>
      <c r="Q824" s="6"/>
      <c r="R824" s="6"/>
      <c r="S824" s="6"/>
      <c r="T824" s="6"/>
      <c r="U824" s="6"/>
      <c r="V824" s="6"/>
      <c r="W824" s="6"/>
      <c r="CX824"/>
      <c r="CY824"/>
      <c r="CZ824"/>
      <c r="DA824"/>
      <c r="DB824"/>
      <c r="DC824"/>
      <c r="DD824"/>
    </row>
    <row r="825" spans="1:108" x14ac:dyDescent="0.35">
      <c r="A825" t="s">
        <v>23841</v>
      </c>
      <c r="B825" t="s">
        <v>23842</v>
      </c>
      <c r="C825" t="s">
        <v>14438</v>
      </c>
      <c r="D825" t="s">
        <v>14</v>
      </c>
      <c r="E825" t="s">
        <v>22615</v>
      </c>
      <c r="F825" s="12" t="s">
        <v>22716</v>
      </c>
      <c r="H825">
        <v>34</v>
      </c>
      <c r="I825">
        <v>450</v>
      </c>
      <c r="J825">
        <v>2000</v>
      </c>
      <c r="K825">
        <v>360</v>
      </c>
      <c r="L825" s="1" t="s">
        <v>54559</v>
      </c>
      <c r="M825" s="11">
        <v>44000</v>
      </c>
      <c r="N825" t="s">
        <v>62332</v>
      </c>
      <c r="P825" s="1">
        <v>11</v>
      </c>
      <c r="Q825" s="6"/>
      <c r="R825" s="6"/>
      <c r="S825" s="6"/>
      <c r="T825" s="6"/>
      <c r="U825" s="6"/>
      <c r="V825" s="6"/>
      <c r="W825" s="6"/>
      <c r="CX825"/>
      <c r="CY825"/>
      <c r="CZ825"/>
      <c r="DA825"/>
      <c r="DB825"/>
      <c r="DC825"/>
      <c r="DD825"/>
    </row>
    <row r="826" spans="1:108" x14ac:dyDescent="0.35">
      <c r="A826" t="s">
        <v>33352</v>
      </c>
      <c r="B826" t="s">
        <v>33353</v>
      </c>
      <c r="C826" t="s">
        <v>32868</v>
      </c>
      <c r="D826" t="s">
        <v>32859</v>
      </c>
      <c r="E826" t="s">
        <v>32854</v>
      </c>
      <c r="F826" s="12" t="s">
        <v>33354</v>
      </c>
      <c r="H826">
        <v>34</v>
      </c>
      <c r="I826">
        <v>350</v>
      </c>
      <c r="J826">
        <v>1500</v>
      </c>
      <c r="K826">
        <v>360</v>
      </c>
      <c r="L826" s="1" t="s">
        <v>54511</v>
      </c>
      <c r="M826" s="11">
        <v>44000</v>
      </c>
      <c r="N826" t="s">
        <v>62332</v>
      </c>
      <c r="P826" s="1">
        <v>13</v>
      </c>
      <c r="Q826" s="6"/>
      <c r="R826" s="6"/>
      <c r="S826" s="6"/>
      <c r="T826" s="6"/>
      <c r="U826" s="6"/>
      <c r="V826" s="6"/>
      <c r="W826" s="6"/>
      <c r="CX826"/>
      <c r="CY826"/>
      <c r="CZ826"/>
      <c r="DA826"/>
      <c r="DB826"/>
      <c r="DC826"/>
      <c r="DD826"/>
    </row>
    <row r="827" spans="1:108" x14ac:dyDescent="0.35">
      <c r="A827" t="s">
        <v>33084</v>
      </c>
      <c r="B827" t="s">
        <v>33085</v>
      </c>
      <c r="C827" t="s">
        <v>32868</v>
      </c>
      <c r="D827" t="s">
        <v>32859</v>
      </c>
      <c r="E827" t="s">
        <v>32854</v>
      </c>
      <c r="F827" s="12" t="s">
        <v>33086</v>
      </c>
      <c r="H827">
        <v>34</v>
      </c>
      <c r="I827">
        <v>350</v>
      </c>
      <c r="J827">
        <v>1400</v>
      </c>
      <c r="K827">
        <v>360</v>
      </c>
      <c r="L827" s="1" t="s">
        <v>54608</v>
      </c>
      <c r="M827" s="11">
        <v>44000</v>
      </c>
      <c r="N827" t="s">
        <v>62332</v>
      </c>
      <c r="P827" s="1">
        <v>13</v>
      </c>
      <c r="Q827" s="6"/>
      <c r="R827" s="6"/>
      <c r="S827" s="6"/>
      <c r="T827" s="6"/>
      <c r="U827" s="6"/>
      <c r="V827" s="6"/>
      <c r="W827" s="6"/>
      <c r="CX827"/>
      <c r="CY827"/>
      <c r="CZ827"/>
      <c r="DA827"/>
      <c r="DB827"/>
      <c r="DC827"/>
      <c r="DD827"/>
    </row>
    <row r="828" spans="1:108" x14ac:dyDescent="0.35">
      <c r="A828" t="s">
        <v>44329</v>
      </c>
      <c r="B828" t="s">
        <v>44330</v>
      </c>
      <c r="C828" t="s">
        <v>21129</v>
      </c>
      <c r="D828" t="s">
        <v>38583</v>
      </c>
      <c r="E828" t="s">
        <v>38312</v>
      </c>
      <c r="F828" s="12" t="s">
        <v>44331</v>
      </c>
      <c r="H828">
        <v>32</v>
      </c>
      <c r="I828">
        <v>450</v>
      </c>
      <c r="J828">
        <v>2100</v>
      </c>
      <c r="K828">
        <v>350</v>
      </c>
      <c r="L828" s="1" t="s">
        <v>54105</v>
      </c>
      <c r="M828" s="11">
        <v>44000</v>
      </c>
      <c r="N828" t="s">
        <v>62332</v>
      </c>
      <c r="P828" s="1">
        <v>2</v>
      </c>
      <c r="Q828" s="6"/>
      <c r="R828" s="6"/>
      <c r="S828" s="6"/>
      <c r="T828" s="6"/>
      <c r="U828" s="6"/>
      <c r="V828" s="6"/>
      <c r="W828" s="6"/>
      <c r="CX828"/>
      <c r="CY828"/>
      <c r="CZ828"/>
      <c r="DA828"/>
      <c r="DB828"/>
      <c r="DC828"/>
      <c r="DD828"/>
    </row>
    <row r="829" spans="1:108" x14ac:dyDescent="0.35">
      <c r="A829" t="s">
        <v>1164</v>
      </c>
      <c r="B829" t="s">
        <v>1165</v>
      </c>
      <c r="C829" t="s">
        <v>918</v>
      </c>
      <c r="D829" t="s">
        <v>919</v>
      </c>
      <c r="E829" t="s">
        <v>914</v>
      </c>
      <c r="F829" s="12" t="s">
        <v>939</v>
      </c>
      <c r="H829">
        <v>33</v>
      </c>
      <c r="I829">
        <v>500</v>
      </c>
      <c r="J829">
        <v>2200</v>
      </c>
      <c r="K829">
        <v>350</v>
      </c>
      <c r="L829" s="1" t="s">
        <v>54226</v>
      </c>
      <c r="M829" s="11">
        <v>44000</v>
      </c>
      <c r="N829" t="s">
        <v>62332</v>
      </c>
      <c r="P829" s="1">
        <v>4</v>
      </c>
      <c r="Q829" s="6"/>
      <c r="R829" s="6"/>
      <c r="S829" s="6"/>
      <c r="T829" s="6"/>
      <c r="U829" s="6"/>
      <c r="V829" s="6"/>
      <c r="W829" s="6"/>
      <c r="CX829"/>
      <c r="CY829"/>
      <c r="CZ829"/>
      <c r="DA829"/>
      <c r="DB829"/>
      <c r="DC829"/>
      <c r="DD829"/>
    </row>
    <row r="830" spans="1:108" x14ac:dyDescent="0.35">
      <c r="A830" t="s">
        <v>43729</v>
      </c>
      <c r="B830" t="s">
        <v>43730</v>
      </c>
      <c r="C830" t="s">
        <v>2172</v>
      </c>
      <c r="D830" t="s">
        <v>2117</v>
      </c>
      <c r="E830" t="s">
        <v>2112</v>
      </c>
      <c r="F830" s="12" t="s">
        <v>2663</v>
      </c>
      <c r="H830">
        <v>33</v>
      </c>
      <c r="I830">
        <v>350</v>
      </c>
      <c r="J830">
        <v>1500</v>
      </c>
      <c r="K830">
        <v>350</v>
      </c>
      <c r="L830" s="1" t="s">
        <v>47657</v>
      </c>
      <c r="M830" s="11">
        <v>44000</v>
      </c>
      <c r="N830" t="s">
        <v>62332</v>
      </c>
      <c r="P830" s="1">
        <v>5</v>
      </c>
      <c r="Q830" s="6"/>
      <c r="R830" s="6"/>
      <c r="S830" s="6"/>
      <c r="T830" s="6"/>
      <c r="U830" s="6"/>
      <c r="V830" s="6"/>
      <c r="W830" s="6"/>
      <c r="CX830"/>
      <c r="CY830"/>
      <c r="CZ830"/>
      <c r="DA830"/>
      <c r="DB830"/>
      <c r="DC830"/>
      <c r="DD830"/>
    </row>
    <row r="831" spans="1:108" x14ac:dyDescent="0.35">
      <c r="A831" t="s">
        <v>2777</v>
      </c>
      <c r="B831" t="s">
        <v>2778</v>
      </c>
      <c r="C831" t="s">
        <v>2172</v>
      </c>
      <c r="D831" t="s">
        <v>2117</v>
      </c>
      <c r="E831" t="s">
        <v>2112</v>
      </c>
      <c r="F831" s="12" t="s">
        <v>2779</v>
      </c>
      <c r="H831">
        <v>33</v>
      </c>
      <c r="I831">
        <v>450</v>
      </c>
      <c r="J831">
        <v>1900</v>
      </c>
      <c r="K831">
        <v>350</v>
      </c>
      <c r="L831" s="1" t="s">
        <v>47721</v>
      </c>
      <c r="M831" s="11">
        <v>44000</v>
      </c>
      <c r="N831" t="s">
        <v>62332</v>
      </c>
      <c r="P831" s="1">
        <v>5</v>
      </c>
      <c r="Q831" s="6"/>
      <c r="R831" s="6"/>
      <c r="S831" s="6"/>
      <c r="T831" s="6"/>
      <c r="U831" s="6"/>
      <c r="V831" s="6"/>
      <c r="W831" s="6"/>
      <c r="CX831"/>
      <c r="CY831"/>
      <c r="CZ831"/>
      <c r="DA831"/>
      <c r="DB831"/>
      <c r="DC831"/>
      <c r="DD831"/>
    </row>
    <row r="832" spans="1:108" x14ac:dyDescent="0.35">
      <c r="A832" t="s">
        <v>29793</v>
      </c>
      <c r="B832" t="s">
        <v>29794</v>
      </c>
      <c r="C832" t="s">
        <v>22527</v>
      </c>
      <c r="D832" t="s">
        <v>28665</v>
      </c>
      <c r="E832" t="s">
        <v>28636</v>
      </c>
      <c r="F832" s="12" t="s">
        <v>29795</v>
      </c>
      <c r="H832">
        <v>33</v>
      </c>
      <c r="I832">
        <v>350</v>
      </c>
      <c r="J832">
        <v>1500</v>
      </c>
      <c r="K832">
        <v>350</v>
      </c>
      <c r="L832" s="1" t="s">
        <v>54106</v>
      </c>
      <c r="M832" s="11">
        <v>44000</v>
      </c>
      <c r="N832" t="s">
        <v>62332</v>
      </c>
      <c r="P832" s="1">
        <v>6</v>
      </c>
      <c r="Q832" s="6"/>
      <c r="R832" s="6"/>
      <c r="S832" s="6"/>
      <c r="T832" s="6"/>
      <c r="U832" s="6"/>
      <c r="V832" s="6"/>
      <c r="W832" s="6"/>
      <c r="CX832"/>
      <c r="CY832"/>
      <c r="CZ832"/>
      <c r="DA832"/>
      <c r="DB832"/>
      <c r="DC832"/>
      <c r="DD832"/>
    </row>
    <row r="833" spans="1:108" x14ac:dyDescent="0.35">
      <c r="A833" t="s">
        <v>39323</v>
      </c>
      <c r="B833" t="s">
        <v>39324</v>
      </c>
      <c r="C833" t="s">
        <v>39195</v>
      </c>
      <c r="D833" t="s">
        <v>39196</v>
      </c>
      <c r="E833" t="s">
        <v>39191</v>
      </c>
      <c r="F833" s="12" t="s">
        <v>39208</v>
      </c>
      <c r="H833">
        <v>33</v>
      </c>
      <c r="I833">
        <v>500</v>
      </c>
      <c r="J833">
        <v>2200</v>
      </c>
      <c r="K833">
        <v>350</v>
      </c>
      <c r="L833" s="1" t="s">
        <v>54348</v>
      </c>
      <c r="M833" s="11">
        <v>44000</v>
      </c>
      <c r="N833" t="s">
        <v>62332</v>
      </c>
      <c r="P833" s="1">
        <v>9</v>
      </c>
      <c r="Q833" s="6"/>
      <c r="R833" s="6"/>
      <c r="S833" s="6"/>
      <c r="T833" s="6"/>
      <c r="U833" s="6"/>
      <c r="V833" s="6"/>
      <c r="W833" s="6"/>
      <c r="CX833"/>
      <c r="CY833"/>
      <c r="CZ833"/>
      <c r="DA833"/>
      <c r="DB833"/>
      <c r="DC833"/>
      <c r="DD833"/>
    </row>
    <row r="834" spans="1:108" x14ac:dyDescent="0.35">
      <c r="A834" t="s">
        <v>8702</v>
      </c>
      <c r="B834" t="s">
        <v>8703</v>
      </c>
      <c r="C834" t="s">
        <v>7651</v>
      </c>
      <c r="D834" t="s">
        <v>1634</v>
      </c>
      <c r="E834" t="s">
        <v>7652</v>
      </c>
      <c r="F834" s="12" t="s">
        <v>8704</v>
      </c>
      <c r="H834">
        <v>33</v>
      </c>
      <c r="I834">
        <v>350</v>
      </c>
      <c r="J834">
        <v>1500</v>
      </c>
      <c r="K834">
        <v>350</v>
      </c>
      <c r="L834" s="1" t="s">
        <v>47448</v>
      </c>
      <c r="M834" s="11">
        <v>44000</v>
      </c>
      <c r="N834" t="s">
        <v>62332</v>
      </c>
      <c r="P834" s="1">
        <v>10</v>
      </c>
      <c r="Q834" s="6"/>
      <c r="R834" s="6"/>
      <c r="S834" s="6"/>
      <c r="T834" s="6"/>
      <c r="U834" s="6"/>
      <c r="V834" s="6"/>
      <c r="W834" s="6"/>
      <c r="CX834"/>
      <c r="CY834"/>
      <c r="CZ834"/>
      <c r="DA834"/>
      <c r="DB834"/>
      <c r="DC834"/>
      <c r="DD834"/>
    </row>
    <row r="835" spans="1:108" x14ac:dyDescent="0.35">
      <c r="A835" t="s">
        <v>8437</v>
      </c>
      <c r="B835" t="s">
        <v>8438</v>
      </c>
      <c r="C835" t="s">
        <v>7651</v>
      </c>
      <c r="D835" t="s">
        <v>1634</v>
      </c>
      <c r="E835" t="s">
        <v>7652</v>
      </c>
      <c r="F835" s="12" t="s">
        <v>8314</v>
      </c>
      <c r="H835" s="1">
        <v>33</v>
      </c>
      <c r="I835" s="1">
        <v>400</v>
      </c>
      <c r="J835" s="1">
        <v>1700</v>
      </c>
      <c r="K835">
        <v>350</v>
      </c>
      <c r="L835" s="1" t="s">
        <v>47456</v>
      </c>
      <c r="M835" s="11">
        <v>44000</v>
      </c>
      <c r="N835" t="s">
        <v>62332</v>
      </c>
      <c r="O835" s="1"/>
      <c r="P835" s="1">
        <v>10</v>
      </c>
      <c r="Q835" s="6"/>
      <c r="R835" s="6"/>
      <c r="S835" s="6"/>
      <c r="T835" s="6"/>
      <c r="U835" s="6"/>
      <c r="V835" s="6"/>
      <c r="W835" s="6"/>
      <c r="CX835"/>
      <c r="CY835"/>
      <c r="CZ835"/>
      <c r="DA835"/>
      <c r="DB835"/>
      <c r="DC835"/>
      <c r="DD835"/>
    </row>
    <row r="836" spans="1:108" x14ac:dyDescent="0.35">
      <c r="A836" t="s">
        <v>1994</v>
      </c>
      <c r="B836" t="s">
        <v>1995</v>
      </c>
      <c r="C836" t="s">
        <v>1436</v>
      </c>
      <c r="D836" t="s">
        <v>229</v>
      </c>
      <c r="E836" t="s">
        <v>1346</v>
      </c>
      <c r="F836" s="12" t="s">
        <v>1855</v>
      </c>
      <c r="H836">
        <v>33</v>
      </c>
      <c r="I836">
        <v>450</v>
      </c>
      <c r="J836">
        <v>2000</v>
      </c>
      <c r="K836">
        <v>350</v>
      </c>
      <c r="L836" s="1" t="s">
        <v>54234</v>
      </c>
      <c r="M836" s="11">
        <v>44000</v>
      </c>
      <c r="N836" t="s">
        <v>62332</v>
      </c>
      <c r="P836" s="1">
        <v>12</v>
      </c>
      <c r="Q836" s="6"/>
      <c r="R836" s="6"/>
      <c r="S836" s="6"/>
      <c r="T836" s="6"/>
      <c r="U836" s="6"/>
      <c r="V836" s="6"/>
      <c r="W836" s="6"/>
      <c r="CX836"/>
      <c r="CY836"/>
      <c r="CZ836"/>
      <c r="DA836"/>
      <c r="DB836"/>
      <c r="DC836"/>
      <c r="DD836"/>
    </row>
    <row r="837" spans="1:108" x14ac:dyDescent="0.35">
      <c r="A837" t="s">
        <v>45163</v>
      </c>
      <c r="B837" t="s">
        <v>45164</v>
      </c>
      <c r="C837" t="s">
        <v>9615</v>
      </c>
      <c r="D837" t="s">
        <v>4139</v>
      </c>
      <c r="E837" t="s">
        <v>38312</v>
      </c>
      <c r="F837" s="12" t="s">
        <v>45165</v>
      </c>
      <c r="H837">
        <v>32</v>
      </c>
      <c r="I837">
        <v>350</v>
      </c>
      <c r="J837">
        <v>1500</v>
      </c>
      <c r="K837">
        <v>340</v>
      </c>
      <c r="L837" s="1" t="s">
        <v>53929</v>
      </c>
      <c r="M837" s="11">
        <v>44000</v>
      </c>
      <c r="N837" t="s">
        <v>62332</v>
      </c>
      <c r="P837" s="1">
        <v>2</v>
      </c>
      <c r="Q837" s="6"/>
      <c r="R837" s="6"/>
      <c r="S837" s="6"/>
      <c r="T837" s="6"/>
      <c r="U837" s="6"/>
      <c r="V837" s="6"/>
      <c r="W837" s="6"/>
      <c r="CX837"/>
      <c r="CY837"/>
      <c r="CZ837"/>
      <c r="DA837"/>
      <c r="DB837"/>
      <c r="DC837"/>
      <c r="DD837"/>
    </row>
    <row r="838" spans="1:108" x14ac:dyDescent="0.35">
      <c r="A838" t="s">
        <v>2290</v>
      </c>
      <c r="B838" t="s">
        <v>2291</v>
      </c>
      <c r="C838" t="s">
        <v>2172</v>
      </c>
      <c r="D838" t="s">
        <v>2117</v>
      </c>
      <c r="E838" t="s">
        <v>2112</v>
      </c>
      <c r="F838" s="12" t="s">
        <v>2292</v>
      </c>
      <c r="H838">
        <v>32</v>
      </c>
      <c r="I838">
        <v>300</v>
      </c>
      <c r="J838">
        <v>1400</v>
      </c>
      <c r="K838">
        <v>340</v>
      </c>
      <c r="L838" s="1" t="s">
        <v>47718</v>
      </c>
      <c r="M838" s="11">
        <v>44000</v>
      </c>
      <c r="N838" t="s">
        <v>62332</v>
      </c>
      <c r="P838" s="1">
        <v>5</v>
      </c>
      <c r="Q838" s="6"/>
      <c r="R838" s="6"/>
      <c r="S838" s="6"/>
      <c r="T838" s="6"/>
      <c r="U838" s="6"/>
      <c r="V838" s="6"/>
      <c r="W838" s="6"/>
      <c r="CX838"/>
      <c r="CY838"/>
      <c r="CZ838"/>
      <c r="DA838"/>
      <c r="DB838"/>
      <c r="DC838"/>
      <c r="DD838"/>
    </row>
    <row r="839" spans="1:108" x14ac:dyDescent="0.35">
      <c r="A839" t="s">
        <v>25224</v>
      </c>
      <c r="B839" t="s">
        <v>25225</v>
      </c>
      <c r="C839" t="s">
        <v>25095</v>
      </c>
      <c r="D839" t="s">
        <v>1563</v>
      </c>
      <c r="E839" t="s">
        <v>25087</v>
      </c>
      <c r="F839" s="12" t="s">
        <v>25226</v>
      </c>
      <c r="H839">
        <v>32</v>
      </c>
      <c r="I839">
        <v>350</v>
      </c>
      <c r="J839">
        <v>1600</v>
      </c>
      <c r="K839">
        <v>340</v>
      </c>
      <c r="L839" s="1" t="s">
        <v>53919</v>
      </c>
      <c r="M839" s="11">
        <v>44000</v>
      </c>
      <c r="N839" t="s">
        <v>62332</v>
      </c>
      <c r="P839" s="1">
        <v>8</v>
      </c>
      <c r="Q839" s="6"/>
      <c r="R839" s="6"/>
      <c r="S839" s="6"/>
      <c r="T839" s="6"/>
      <c r="U839" s="6"/>
      <c r="V839" s="6"/>
      <c r="W839" s="6"/>
      <c r="CX839"/>
      <c r="CY839"/>
      <c r="CZ839"/>
      <c r="DA839"/>
      <c r="DB839"/>
      <c r="DC839"/>
      <c r="DD839"/>
    </row>
    <row r="840" spans="1:108" x14ac:dyDescent="0.35">
      <c r="A840" t="s">
        <v>39344</v>
      </c>
      <c r="B840" t="s">
        <v>39345</v>
      </c>
      <c r="C840" t="s">
        <v>39195</v>
      </c>
      <c r="D840" t="s">
        <v>39196</v>
      </c>
      <c r="E840" t="s">
        <v>39191</v>
      </c>
      <c r="F840" s="12" t="s">
        <v>39346</v>
      </c>
      <c r="H840">
        <v>32</v>
      </c>
      <c r="I840">
        <v>450</v>
      </c>
      <c r="J840">
        <v>1900</v>
      </c>
      <c r="K840">
        <v>340</v>
      </c>
      <c r="L840" s="1" t="s">
        <v>53852</v>
      </c>
      <c r="M840" s="11">
        <v>44000</v>
      </c>
      <c r="N840" t="s">
        <v>62332</v>
      </c>
      <c r="P840" s="1">
        <v>9</v>
      </c>
      <c r="Q840" s="6"/>
      <c r="R840" s="6"/>
      <c r="S840" s="6"/>
      <c r="T840" s="6"/>
      <c r="U840" s="6"/>
      <c r="V840" s="6"/>
      <c r="W840" s="6"/>
      <c r="CX840"/>
      <c r="CY840"/>
      <c r="CZ840"/>
      <c r="DA840"/>
      <c r="DB840"/>
      <c r="DC840"/>
      <c r="DD840"/>
    </row>
    <row r="841" spans="1:108" x14ac:dyDescent="0.35">
      <c r="A841" t="s">
        <v>32982</v>
      </c>
      <c r="B841" t="s">
        <v>32983</v>
      </c>
      <c r="C841" t="s">
        <v>32868</v>
      </c>
      <c r="D841" t="s">
        <v>32859</v>
      </c>
      <c r="E841" t="s">
        <v>32854</v>
      </c>
      <c r="F841" s="12" t="s">
        <v>32984</v>
      </c>
      <c r="H841">
        <v>32</v>
      </c>
      <c r="I841">
        <v>350</v>
      </c>
      <c r="J841">
        <v>1400</v>
      </c>
      <c r="K841">
        <v>340</v>
      </c>
      <c r="L841" s="1" t="s">
        <v>53872</v>
      </c>
      <c r="M841" s="11">
        <v>44000</v>
      </c>
      <c r="N841" t="s">
        <v>62332</v>
      </c>
      <c r="P841" s="1">
        <v>13</v>
      </c>
      <c r="Q841" s="6"/>
      <c r="R841" s="6"/>
      <c r="S841" s="6"/>
      <c r="T841" s="6"/>
      <c r="U841" s="6"/>
      <c r="V841" s="6"/>
      <c r="W841" s="6"/>
      <c r="CX841"/>
      <c r="CY841"/>
      <c r="CZ841"/>
      <c r="DA841"/>
      <c r="DB841"/>
      <c r="DC841"/>
      <c r="DD841"/>
    </row>
    <row r="842" spans="1:108" x14ac:dyDescent="0.35">
      <c r="A842" t="s">
        <v>38327</v>
      </c>
      <c r="B842" t="s">
        <v>38328</v>
      </c>
      <c r="C842" t="s">
        <v>21782</v>
      </c>
      <c r="D842" t="s">
        <v>8455</v>
      </c>
      <c r="E842" t="s">
        <v>38312</v>
      </c>
      <c r="F842" s="12" t="s">
        <v>38329</v>
      </c>
      <c r="H842">
        <v>31</v>
      </c>
      <c r="I842">
        <v>400</v>
      </c>
      <c r="J842">
        <v>1800</v>
      </c>
      <c r="K842">
        <v>330</v>
      </c>
      <c r="L842" s="1" t="s">
        <v>47516</v>
      </c>
      <c r="M842" s="11">
        <v>44000</v>
      </c>
      <c r="N842" t="s">
        <v>62332</v>
      </c>
      <c r="P842" s="1">
        <v>2</v>
      </c>
      <c r="Q842" s="6"/>
      <c r="R842" s="6"/>
      <c r="S842" s="6"/>
      <c r="T842" s="6"/>
      <c r="U842" s="6"/>
      <c r="V842" s="6"/>
      <c r="W842" s="6"/>
      <c r="CX842"/>
      <c r="CY842"/>
      <c r="CZ842"/>
      <c r="DA842"/>
      <c r="DB842"/>
      <c r="DC842"/>
      <c r="DD842"/>
    </row>
    <row r="843" spans="1:108" x14ac:dyDescent="0.35">
      <c r="A843" t="s">
        <v>46656</v>
      </c>
      <c r="B843" t="s">
        <v>46657</v>
      </c>
      <c r="C843" t="s">
        <v>9615</v>
      </c>
      <c r="D843" t="s">
        <v>4139</v>
      </c>
      <c r="E843" t="s">
        <v>38312</v>
      </c>
      <c r="F843" s="12" t="s">
        <v>46658</v>
      </c>
      <c r="H843">
        <v>31</v>
      </c>
      <c r="I843">
        <v>350</v>
      </c>
      <c r="J843">
        <v>1500</v>
      </c>
      <c r="K843">
        <v>330</v>
      </c>
      <c r="L843" s="1" t="s">
        <v>53588</v>
      </c>
      <c r="M843" s="11">
        <v>44000</v>
      </c>
      <c r="N843" t="s">
        <v>62332</v>
      </c>
      <c r="P843" s="1">
        <v>2</v>
      </c>
      <c r="Q843" s="6"/>
      <c r="R843" s="6"/>
      <c r="S843" s="6"/>
      <c r="T843" s="6"/>
      <c r="U843" s="6"/>
      <c r="V843" s="6"/>
      <c r="W843" s="6"/>
      <c r="CX843"/>
      <c r="CY843"/>
      <c r="CZ843"/>
      <c r="DA843"/>
      <c r="DB843"/>
      <c r="DC843"/>
      <c r="DD843"/>
    </row>
    <row r="844" spans="1:108" x14ac:dyDescent="0.35">
      <c r="A844" t="s">
        <v>44166</v>
      </c>
      <c r="B844" t="s">
        <v>44167</v>
      </c>
      <c r="C844" t="s">
        <v>9615</v>
      </c>
      <c r="D844" t="s">
        <v>4139</v>
      </c>
      <c r="E844" t="s">
        <v>38312</v>
      </c>
      <c r="F844" s="12" t="s">
        <v>38725</v>
      </c>
      <c r="H844">
        <v>31</v>
      </c>
      <c r="I844">
        <v>350</v>
      </c>
      <c r="J844">
        <v>1400</v>
      </c>
      <c r="K844">
        <v>330</v>
      </c>
      <c r="L844" s="1" t="s">
        <v>53679</v>
      </c>
      <c r="M844" s="11">
        <v>44000</v>
      </c>
      <c r="N844" t="s">
        <v>62332</v>
      </c>
      <c r="P844" s="1">
        <v>2</v>
      </c>
      <c r="Q844" s="6"/>
      <c r="R844" s="6"/>
      <c r="S844" s="6"/>
      <c r="T844" s="6"/>
      <c r="U844" s="6"/>
      <c r="V844" s="6"/>
      <c r="W844" s="6"/>
      <c r="CX844"/>
      <c r="CY844"/>
      <c r="CZ844"/>
      <c r="DA844"/>
      <c r="DB844"/>
      <c r="DC844"/>
      <c r="DD844"/>
    </row>
    <row r="845" spans="1:108" x14ac:dyDescent="0.35">
      <c r="A845" t="s">
        <v>972</v>
      </c>
      <c r="B845" t="s">
        <v>973</v>
      </c>
      <c r="C845" t="s">
        <v>912</v>
      </c>
      <c r="D845" t="s">
        <v>913</v>
      </c>
      <c r="E845" t="s">
        <v>914</v>
      </c>
      <c r="F845" s="12" t="s">
        <v>974</v>
      </c>
      <c r="H845">
        <v>31</v>
      </c>
      <c r="I845">
        <v>450</v>
      </c>
      <c r="J845">
        <v>2100</v>
      </c>
      <c r="K845">
        <v>330</v>
      </c>
      <c r="L845" s="1" t="s">
        <v>53784</v>
      </c>
      <c r="M845" s="11">
        <v>44000</v>
      </c>
      <c r="N845" t="s">
        <v>62332</v>
      </c>
      <c r="P845" s="1">
        <v>4</v>
      </c>
      <c r="Q845" s="6"/>
      <c r="R845" s="6"/>
      <c r="S845" s="6"/>
      <c r="T845" s="6"/>
      <c r="U845" s="6"/>
      <c r="V845" s="6"/>
      <c r="W845" s="6"/>
      <c r="CX845"/>
      <c r="CY845"/>
      <c r="CZ845"/>
      <c r="DA845"/>
      <c r="DB845"/>
      <c r="DC845"/>
      <c r="DD845"/>
    </row>
    <row r="846" spans="1:108" x14ac:dyDescent="0.35">
      <c r="A846" t="s">
        <v>3942</v>
      </c>
      <c r="B846" t="s">
        <v>3943</v>
      </c>
      <c r="C846" t="s">
        <v>2172</v>
      </c>
      <c r="D846" t="s">
        <v>2117</v>
      </c>
      <c r="E846" t="s">
        <v>2112</v>
      </c>
      <c r="F846" s="12" t="s">
        <v>3944</v>
      </c>
      <c r="H846">
        <v>31</v>
      </c>
      <c r="I846">
        <v>300</v>
      </c>
      <c r="J846">
        <v>1400</v>
      </c>
      <c r="K846">
        <v>330</v>
      </c>
      <c r="L846" s="1" t="s">
        <v>47656</v>
      </c>
      <c r="M846" s="11">
        <v>44000</v>
      </c>
      <c r="N846" s="1" t="s">
        <v>62332</v>
      </c>
      <c r="O846" s="1"/>
      <c r="P846" s="1">
        <v>5</v>
      </c>
      <c r="Q846" s="6"/>
      <c r="R846" s="6"/>
      <c r="S846" s="6"/>
      <c r="T846" s="6"/>
      <c r="U846" s="6"/>
      <c r="V846" s="6"/>
      <c r="W846" s="6"/>
      <c r="CX846"/>
      <c r="CY846"/>
      <c r="CZ846"/>
      <c r="DA846"/>
      <c r="DB846"/>
      <c r="DC846"/>
      <c r="DD846"/>
    </row>
    <row r="847" spans="1:108" x14ac:dyDescent="0.35">
      <c r="A847" t="s">
        <v>2390</v>
      </c>
      <c r="B847" t="s">
        <v>2391</v>
      </c>
      <c r="C847" t="s">
        <v>2380</v>
      </c>
      <c r="D847" t="s">
        <v>2381</v>
      </c>
      <c r="E847" t="s">
        <v>2112</v>
      </c>
      <c r="F847" s="12" t="s">
        <v>2392</v>
      </c>
      <c r="H847">
        <v>31</v>
      </c>
      <c r="I847">
        <v>450</v>
      </c>
      <c r="J847">
        <v>1900</v>
      </c>
      <c r="K847">
        <v>330</v>
      </c>
      <c r="L847" s="1" t="s">
        <v>53611</v>
      </c>
      <c r="M847" s="11">
        <v>44000</v>
      </c>
      <c r="N847" t="s">
        <v>62332</v>
      </c>
      <c r="P847" s="1">
        <v>5</v>
      </c>
      <c r="Q847" s="6"/>
      <c r="R847" s="6"/>
      <c r="S847" s="6"/>
      <c r="T847" s="6"/>
      <c r="U847" s="6"/>
      <c r="V847" s="6"/>
      <c r="W847" s="6"/>
      <c r="CX847"/>
      <c r="CY847"/>
      <c r="CZ847"/>
      <c r="DA847"/>
      <c r="DB847"/>
      <c r="DC847"/>
      <c r="DD847"/>
    </row>
    <row r="848" spans="1:108" x14ac:dyDescent="0.35">
      <c r="A848" t="s">
        <v>29911</v>
      </c>
      <c r="B848" t="s">
        <v>29912</v>
      </c>
      <c r="C848" t="s">
        <v>19388</v>
      </c>
      <c r="D848" t="s">
        <v>28661</v>
      </c>
      <c r="E848" t="s">
        <v>28636</v>
      </c>
      <c r="F848" s="12" t="s">
        <v>29913</v>
      </c>
      <c r="H848">
        <v>31</v>
      </c>
      <c r="I848">
        <v>550</v>
      </c>
      <c r="J848">
        <v>2400</v>
      </c>
      <c r="K848">
        <v>330</v>
      </c>
      <c r="L848" s="1" t="s">
        <v>53713</v>
      </c>
      <c r="M848" s="11">
        <v>44000</v>
      </c>
      <c r="N848" t="s">
        <v>62332</v>
      </c>
      <c r="P848" s="1">
        <v>7</v>
      </c>
      <c r="Q848" s="6"/>
      <c r="R848" s="6"/>
      <c r="S848" s="6"/>
      <c r="T848" s="6"/>
      <c r="U848" s="6"/>
      <c r="V848" s="6"/>
      <c r="W848" s="6"/>
      <c r="CX848"/>
      <c r="CY848"/>
      <c r="CZ848"/>
      <c r="DA848"/>
      <c r="DB848"/>
      <c r="DC848"/>
      <c r="DD848"/>
    </row>
    <row r="849" spans="1:108" x14ac:dyDescent="0.35">
      <c r="A849" t="s">
        <v>29701</v>
      </c>
      <c r="B849" t="s">
        <v>29702</v>
      </c>
      <c r="C849" t="s">
        <v>19388</v>
      </c>
      <c r="D849" t="s">
        <v>28661</v>
      </c>
      <c r="E849" t="s">
        <v>28636</v>
      </c>
      <c r="F849" s="12" t="s">
        <v>29703</v>
      </c>
      <c r="H849">
        <v>31</v>
      </c>
      <c r="I849">
        <v>450</v>
      </c>
      <c r="J849">
        <v>2100</v>
      </c>
      <c r="K849">
        <v>330</v>
      </c>
      <c r="L849" s="1" t="s">
        <v>53777</v>
      </c>
      <c r="M849" s="11">
        <v>44000</v>
      </c>
      <c r="N849" t="s">
        <v>62332</v>
      </c>
      <c r="P849" s="1">
        <v>7</v>
      </c>
      <c r="Q849" s="6"/>
      <c r="R849" s="6"/>
      <c r="S849" s="6"/>
      <c r="T849" s="6"/>
      <c r="U849" s="6"/>
      <c r="V849" s="6"/>
      <c r="W849" s="6"/>
      <c r="CX849"/>
      <c r="CY849"/>
      <c r="CZ849"/>
      <c r="DA849"/>
      <c r="DB849"/>
      <c r="DC849"/>
      <c r="DD849"/>
    </row>
    <row r="850" spans="1:108" x14ac:dyDescent="0.35">
      <c r="A850" t="s">
        <v>39374</v>
      </c>
      <c r="B850" t="s">
        <v>39375</v>
      </c>
      <c r="C850" t="s">
        <v>39195</v>
      </c>
      <c r="D850" t="s">
        <v>39196</v>
      </c>
      <c r="E850" t="s">
        <v>39191</v>
      </c>
      <c r="F850" s="12" t="s">
        <v>39376</v>
      </c>
      <c r="H850">
        <v>31</v>
      </c>
      <c r="I850">
        <v>500</v>
      </c>
      <c r="J850">
        <v>2200</v>
      </c>
      <c r="K850">
        <v>330</v>
      </c>
      <c r="L850" s="1" t="s">
        <v>53606</v>
      </c>
      <c r="M850" s="11">
        <v>44000</v>
      </c>
      <c r="N850" t="s">
        <v>62332</v>
      </c>
      <c r="P850" s="1">
        <v>9</v>
      </c>
      <c r="Q850" s="6"/>
      <c r="R850" s="6"/>
      <c r="S850" s="6"/>
      <c r="T850" s="6"/>
      <c r="U850" s="6"/>
      <c r="V850" s="6"/>
      <c r="W850" s="6"/>
      <c r="CX850"/>
      <c r="CY850"/>
      <c r="CZ850"/>
      <c r="DA850"/>
      <c r="DB850"/>
      <c r="DC850"/>
      <c r="DD850"/>
    </row>
    <row r="851" spans="1:108" x14ac:dyDescent="0.35">
      <c r="A851" t="s">
        <v>23763</v>
      </c>
      <c r="B851" t="s">
        <v>23764</v>
      </c>
      <c r="C851" t="s">
        <v>14438</v>
      </c>
      <c r="D851" t="s">
        <v>14</v>
      </c>
      <c r="E851" t="s">
        <v>22615</v>
      </c>
      <c r="F851" s="12" t="s">
        <v>23765</v>
      </c>
      <c r="H851">
        <v>31</v>
      </c>
      <c r="I851">
        <v>450</v>
      </c>
      <c r="J851">
        <v>1900</v>
      </c>
      <c r="K851">
        <v>330</v>
      </c>
      <c r="L851" s="1" t="s">
        <v>53601</v>
      </c>
      <c r="M851" s="11">
        <v>44000</v>
      </c>
      <c r="N851" t="s">
        <v>62332</v>
      </c>
      <c r="P851" s="1">
        <v>11</v>
      </c>
      <c r="Q851" s="6"/>
      <c r="R851" s="6"/>
      <c r="S851" s="6"/>
      <c r="T851" s="6"/>
      <c r="U851" s="6"/>
      <c r="V851" s="6"/>
      <c r="W851" s="6"/>
      <c r="CX851"/>
      <c r="CY851"/>
      <c r="CZ851"/>
      <c r="DA851"/>
      <c r="DB851"/>
      <c r="DC851"/>
      <c r="DD851"/>
    </row>
    <row r="852" spans="1:108" x14ac:dyDescent="0.35">
      <c r="A852" t="s">
        <v>32932</v>
      </c>
      <c r="B852" t="s">
        <v>32933</v>
      </c>
      <c r="C852" t="s">
        <v>32868</v>
      </c>
      <c r="D852" t="s">
        <v>32859</v>
      </c>
      <c r="E852" t="s">
        <v>32854</v>
      </c>
      <c r="F852" s="12" t="s">
        <v>32934</v>
      </c>
      <c r="H852">
        <v>31</v>
      </c>
      <c r="I852">
        <v>350</v>
      </c>
      <c r="J852">
        <v>1500</v>
      </c>
      <c r="K852">
        <v>330</v>
      </c>
      <c r="L852" s="1" t="s">
        <v>53539</v>
      </c>
      <c r="M852" s="11">
        <v>44000</v>
      </c>
      <c r="N852" t="s">
        <v>62332</v>
      </c>
      <c r="P852" s="1">
        <v>13</v>
      </c>
      <c r="Q852" s="6"/>
      <c r="R852" s="6"/>
      <c r="S852" s="6"/>
      <c r="T852" s="6"/>
      <c r="U852" s="6"/>
      <c r="V852" s="6"/>
      <c r="W852" s="6"/>
      <c r="CX852"/>
      <c r="CY852"/>
      <c r="CZ852"/>
      <c r="DA852"/>
      <c r="DB852"/>
      <c r="DC852"/>
      <c r="DD852"/>
    </row>
    <row r="853" spans="1:108" x14ac:dyDescent="0.35">
      <c r="A853" t="s">
        <v>32888</v>
      </c>
      <c r="B853" t="s">
        <v>32889</v>
      </c>
      <c r="C853" t="s">
        <v>32868</v>
      </c>
      <c r="D853" t="s">
        <v>32859</v>
      </c>
      <c r="E853" t="s">
        <v>32854</v>
      </c>
      <c r="F853" s="12" t="s">
        <v>32890</v>
      </c>
      <c r="H853">
        <v>31</v>
      </c>
      <c r="I853">
        <v>400</v>
      </c>
      <c r="J853">
        <v>1800</v>
      </c>
      <c r="K853">
        <v>330</v>
      </c>
      <c r="L853" s="1" t="s">
        <v>53688</v>
      </c>
      <c r="M853" s="11">
        <v>44000</v>
      </c>
      <c r="N853" t="s">
        <v>62332</v>
      </c>
      <c r="P853" s="1">
        <v>13</v>
      </c>
      <c r="Q853" s="6"/>
      <c r="R853" s="6"/>
      <c r="S853" s="6"/>
      <c r="T853" s="6"/>
      <c r="U853" s="6"/>
      <c r="V853" s="6"/>
      <c r="W853" s="6"/>
      <c r="CX853"/>
      <c r="CY853"/>
      <c r="CZ853"/>
      <c r="DA853"/>
      <c r="DB853"/>
      <c r="DC853"/>
      <c r="DD853"/>
    </row>
    <row r="854" spans="1:108" x14ac:dyDescent="0.35">
      <c r="A854" t="s">
        <v>38860</v>
      </c>
      <c r="B854" t="s">
        <v>38861</v>
      </c>
      <c r="C854" t="s">
        <v>21782</v>
      </c>
      <c r="D854" t="s">
        <v>8455</v>
      </c>
      <c r="E854" t="s">
        <v>38312</v>
      </c>
      <c r="F854" s="12" t="s">
        <v>38862</v>
      </c>
      <c r="H854">
        <v>30</v>
      </c>
      <c r="I854">
        <v>450</v>
      </c>
      <c r="J854">
        <v>2100</v>
      </c>
      <c r="K854">
        <v>320</v>
      </c>
      <c r="L854" s="1" t="s">
        <v>47514</v>
      </c>
      <c r="M854" s="11">
        <v>44000</v>
      </c>
      <c r="N854" t="s">
        <v>62332</v>
      </c>
      <c r="P854" s="1">
        <v>2</v>
      </c>
      <c r="Q854" s="6"/>
      <c r="R854" s="6"/>
      <c r="S854" s="6"/>
      <c r="T854" s="6"/>
      <c r="U854" s="6"/>
      <c r="V854" s="6"/>
      <c r="W854" s="6"/>
      <c r="CX854"/>
      <c r="CY854"/>
      <c r="CZ854"/>
      <c r="DA854"/>
      <c r="DB854"/>
      <c r="DC854"/>
      <c r="DD854"/>
    </row>
    <row r="855" spans="1:108" x14ac:dyDescent="0.35">
      <c r="A855" t="s">
        <v>45335</v>
      </c>
      <c r="B855" t="s">
        <v>45336</v>
      </c>
      <c r="C855" t="s">
        <v>21782</v>
      </c>
      <c r="D855" t="s">
        <v>8455</v>
      </c>
      <c r="E855" t="s">
        <v>38312</v>
      </c>
      <c r="F855" s="12" t="s">
        <v>45337</v>
      </c>
      <c r="H855">
        <v>30</v>
      </c>
      <c r="I855">
        <v>350</v>
      </c>
      <c r="J855">
        <v>1400</v>
      </c>
      <c r="K855">
        <v>320</v>
      </c>
      <c r="L855" s="1" t="s">
        <v>47515</v>
      </c>
      <c r="M855" s="11">
        <v>44000</v>
      </c>
      <c r="N855" t="s">
        <v>62332</v>
      </c>
      <c r="P855" s="1">
        <v>2</v>
      </c>
      <c r="Q855" s="6"/>
      <c r="R855" s="6"/>
      <c r="S855" s="6"/>
      <c r="T855" s="6"/>
      <c r="U855" s="6"/>
      <c r="V855" s="6"/>
      <c r="W855" s="6"/>
      <c r="CX855"/>
      <c r="CY855"/>
      <c r="CZ855"/>
      <c r="DA855"/>
      <c r="DB855"/>
      <c r="DC855"/>
      <c r="DD855"/>
    </row>
    <row r="856" spans="1:108" x14ac:dyDescent="0.35">
      <c r="A856" t="s">
        <v>45105</v>
      </c>
      <c r="B856" t="s">
        <v>45106</v>
      </c>
      <c r="C856" t="s">
        <v>7759</v>
      </c>
      <c r="D856" t="s">
        <v>151</v>
      </c>
      <c r="E856" t="s">
        <v>38312</v>
      </c>
      <c r="F856" s="12" t="s">
        <v>44623</v>
      </c>
      <c r="H856">
        <v>30</v>
      </c>
      <c r="I856">
        <v>450</v>
      </c>
      <c r="J856">
        <v>2000</v>
      </c>
      <c r="K856">
        <v>320</v>
      </c>
      <c r="L856" s="1" t="s">
        <v>53410</v>
      </c>
      <c r="M856" s="11">
        <v>44000</v>
      </c>
      <c r="N856" t="s">
        <v>62332</v>
      </c>
      <c r="P856" s="1">
        <v>2</v>
      </c>
      <c r="Q856" s="6"/>
      <c r="R856" s="6"/>
      <c r="S856" s="6"/>
      <c r="T856" s="6"/>
      <c r="U856" s="6"/>
      <c r="V856" s="6"/>
      <c r="W856" s="6"/>
      <c r="CX856"/>
      <c r="CY856"/>
      <c r="CZ856"/>
      <c r="DA856"/>
      <c r="DB856"/>
      <c r="DC856"/>
      <c r="DD856"/>
    </row>
    <row r="857" spans="1:108" x14ac:dyDescent="0.35">
      <c r="A857" t="s">
        <v>930</v>
      </c>
      <c r="B857" t="s">
        <v>931</v>
      </c>
      <c r="C857" t="s">
        <v>912</v>
      </c>
      <c r="D857" t="s">
        <v>913</v>
      </c>
      <c r="E857" t="s">
        <v>914</v>
      </c>
      <c r="F857" s="12" t="s">
        <v>932</v>
      </c>
      <c r="H857">
        <v>30</v>
      </c>
      <c r="I857">
        <v>300</v>
      </c>
      <c r="J857">
        <v>1200</v>
      </c>
      <c r="K857">
        <v>320</v>
      </c>
      <c r="L857" s="1" t="s">
        <v>53308</v>
      </c>
      <c r="M857" s="11">
        <v>44000</v>
      </c>
      <c r="N857" t="s">
        <v>62332</v>
      </c>
      <c r="P857" s="1">
        <v>4</v>
      </c>
      <c r="Q857" s="6"/>
      <c r="R857" s="6"/>
      <c r="S857" s="6"/>
      <c r="T857" s="6"/>
      <c r="U857" s="6"/>
      <c r="V857" s="6"/>
      <c r="W857" s="6"/>
      <c r="CX857"/>
      <c r="CY857"/>
      <c r="CZ857"/>
      <c r="DA857"/>
      <c r="DB857"/>
      <c r="DC857"/>
      <c r="DD857"/>
    </row>
    <row r="858" spans="1:108" x14ac:dyDescent="0.35">
      <c r="A858" t="s">
        <v>23789</v>
      </c>
      <c r="B858" t="s">
        <v>23790</v>
      </c>
      <c r="C858" t="s">
        <v>19864</v>
      </c>
      <c r="D858" t="s">
        <v>20778</v>
      </c>
      <c r="E858" t="s">
        <v>22615</v>
      </c>
      <c r="F858" s="12" t="s">
        <v>23791</v>
      </c>
      <c r="H858">
        <v>30</v>
      </c>
      <c r="I858">
        <v>400</v>
      </c>
      <c r="J858">
        <v>1800</v>
      </c>
      <c r="K858">
        <v>320</v>
      </c>
      <c r="L858" s="1" t="s">
        <v>47574</v>
      </c>
      <c r="M858" s="11">
        <v>44000</v>
      </c>
      <c r="N858" t="s">
        <v>62332</v>
      </c>
      <c r="P858" s="1">
        <v>11</v>
      </c>
      <c r="Q858" s="6"/>
      <c r="R858" s="6"/>
      <c r="S858" s="6"/>
      <c r="T858" s="6"/>
      <c r="U858" s="6"/>
      <c r="V858" s="6"/>
      <c r="W858" s="6"/>
      <c r="CX858"/>
      <c r="CY858"/>
      <c r="CZ858"/>
      <c r="DA858"/>
      <c r="DB858"/>
      <c r="DC858"/>
      <c r="DD858"/>
    </row>
    <row r="859" spans="1:108" x14ac:dyDescent="0.35">
      <c r="A859" t="s">
        <v>22929</v>
      </c>
      <c r="B859" t="s">
        <v>22930</v>
      </c>
      <c r="C859" t="s">
        <v>19864</v>
      </c>
      <c r="D859" t="s">
        <v>20778</v>
      </c>
      <c r="E859" t="s">
        <v>22615</v>
      </c>
      <c r="F859" s="12" t="s">
        <v>22890</v>
      </c>
      <c r="H859">
        <v>30</v>
      </c>
      <c r="I859">
        <v>400</v>
      </c>
      <c r="J859">
        <v>1700</v>
      </c>
      <c r="K859">
        <v>320</v>
      </c>
      <c r="L859" s="1" t="s">
        <v>47575</v>
      </c>
      <c r="M859" s="11">
        <v>44000</v>
      </c>
      <c r="N859" t="s">
        <v>62332</v>
      </c>
      <c r="P859" s="1">
        <v>11</v>
      </c>
      <c r="Q859" s="6"/>
      <c r="R859" s="6"/>
      <c r="S859" s="6"/>
      <c r="T859" s="6"/>
      <c r="U859" s="6"/>
      <c r="V859" s="6"/>
      <c r="W859" s="6"/>
      <c r="CX859"/>
      <c r="CY859"/>
      <c r="CZ859"/>
      <c r="DA859"/>
      <c r="DB859"/>
      <c r="DC859"/>
      <c r="DD859"/>
    </row>
    <row r="860" spans="1:108" x14ac:dyDescent="0.35">
      <c r="A860" t="s">
        <v>22672</v>
      </c>
      <c r="B860" t="s">
        <v>22673</v>
      </c>
      <c r="C860" t="s">
        <v>14438</v>
      </c>
      <c r="D860" t="s">
        <v>14</v>
      </c>
      <c r="E860" t="s">
        <v>22615</v>
      </c>
      <c r="F860" s="12" t="s">
        <v>22674</v>
      </c>
      <c r="H860">
        <v>30</v>
      </c>
      <c r="I860">
        <v>550</v>
      </c>
      <c r="J860">
        <v>2500</v>
      </c>
      <c r="K860">
        <v>320</v>
      </c>
      <c r="L860" s="1" t="s">
        <v>53356</v>
      </c>
      <c r="M860" s="11">
        <v>44000</v>
      </c>
      <c r="N860" t="s">
        <v>62332</v>
      </c>
      <c r="P860" s="1">
        <v>11</v>
      </c>
      <c r="Q860" s="6"/>
      <c r="R860" s="6"/>
      <c r="S860" s="6"/>
      <c r="T860" s="6"/>
      <c r="U860" s="6"/>
      <c r="V860" s="6"/>
      <c r="W860" s="6"/>
      <c r="CX860"/>
      <c r="CY860"/>
      <c r="CZ860"/>
      <c r="DA860"/>
      <c r="DB860"/>
      <c r="DC860"/>
      <c r="DD860"/>
    </row>
    <row r="861" spans="1:108" x14ac:dyDescent="0.35">
      <c r="A861" t="s">
        <v>23385</v>
      </c>
      <c r="B861" t="s">
        <v>23386</v>
      </c>
      <c r="C861" t="s">
        <v>14438</v>
      </c>
      <c r="D861" t="s">
        <v>14</v>
      </c>
      <c r="E861" t="s">
        <v>22615</v>
      </c>
      <c r="F861" s="12" t="s">
        <v>22674</v>
      </c>
      <c r="H861">
        <v>30</v>
      </c>
      <c r="I861">
        <v>400</v>
      </c>
      <c r="J861">
        <v>1700</v>
      </c>
      <c r="K861">
        <v>320</v>
      </c>
      <c r="L861" s="1" t="s">
        <v>53432</v>
      </c>
      <c r="M861" s="11">
        <v>44000</v>
      </c>
      <c r="N861" t="s">
        <v>62332</v>
      </c>
      <c r="P861" s="1">
        <v>11</v>
      </c>
      <c r="Q861" s="6"/>
      <c r="R861" s="6"/>
      <c r="S861" s="6"/>
      <c r="T861" s="6"/>
      <c r="U861" s="6"/>
      <c r="V861" s="6"/>
      <c r="W861" s="6"/>
      <c r="CX861"/>
      <c r="CY861"/>
      <c r="CZ861"/>
      <c r="DA861"/>
      <c r="DB861"/>
      <c r="DC861"/>
      <c r="DD861"/>
    </row>
    <row r="862" spans="1:108" x14ac:dyDescent="0.35">
      <c r="A862" t="s">
        <v>1950</v>
      </c>
      <c r="B862" t="s">
        <v>1951</v>
      </c>
      <c r="C862" t="s">
        <v>1952</v>
      </c>
      <c r="D862" t="s">
        <v>229</v>
      </c>
      <c r="E862" t="s">
        <v>1346</v>
      </c>
      <c r="F862" s="12" t="s">
        <v>1953</v>
      </c>
      <c r="H862">
        <v>30</v>
      </c>
      <c r="I862">
        <v>300</v>
      </c>
      <c r="J862">
        <v>1300</v>
      </c>
      <c r="K862">
        <v>320</v>
      </c>
      <c r="L862" s="1" t="s">
        <v>53211</v>
      </c>
      <c r="M862" s="11">
        <v>44000</v>
      </c>
      <c r="N862" t="s">
        <v>62332</v>
      </c>
      <c r="P862" s="1">
        <v>12</v>
      </c>
      <c r="Q862" s="6"/>
      <c r="R862" s="6"/>
      <c r="S862" s="6"/>
      <c r="T862" s="6"/>
      <c r="U862" s="6"/>
      <c r="V862" s="6"/>
      <c r="W862" s="6"/>
      <c r="CX862"/>
      <c r="CY862"/>
      <c r="CZ862"/>
      <c r="DA862"/>
      <c r="DB862"/>
      <c r="DC862"/>
      <c r="DD862"/>
    </row>
    <row r="863" spans="1:108" x14ac:dyDescent="0.35">
      <c r="A863" t="s">
        <v>1862</v>
      </c>
      <c r="B863" t="s">
        <v>1863</v>
      </c>
      <c r="C863" t="s">
        <v>1436</v>
      </c>
      <c r="D863" t="s">
        <v>229</v>
      </c>
      <c r="E863" t="s">
        <v>1346</v>
      </c>
      <c r="F863" s="12" t="s">
        <v>1855</v>
      </c>
      <c r="H863">
        <v>30</v>
      </c>
      <c r="I863">
        <v>300</v>
      </c>
      <c r="J863">
        <v>1300</v>
      </c>
      <c r="K863">
        <v>320</v>
      </c>
      <c r="L863" s="1" t="s">
        <v>53417</v>
      </c>
      <c r="M863" s="11">
        <v>44000</v>
      </c>
      <c r="N863" t="s">
        <v>62332</v>
      </c>
      <c r="P863" s="1">
        <v>12</v>
      </c>
      <c r="Q863" s="6"/>
      <c r="R863" s="6"/>
      <c r="S863" s="6"/>
      <c r="T863" s="6"/>
      <c r="U863" s="6"/>
      <c r="V863" s="6"/>
      <c r="W863" s="6"/>
      <c r="CX863"/>
      <c r="CY863"/>
      <c r="CZ863"/>
      <c r="DA863"/>
      <c r="DB863"/>
      <c r="DC863"/>
      <c r="DD863"/>
    </row>
    <row r="864" spans="1:108" x14ac:dyDescent="0.35">
      <c r="A864" t="s">
        <v>32935</v>
      </c>
      <c r="B864" t="s">
        <v>32936</v>
      </c>
      <c r="C864" t="s">
        <v>32868</v>
      </c>
      <c r="D864" t="s">
        <v>32859</v>
      </c>
      <c r="E864" t="s">
        <v>32854</v>
      </c>
      <c r="F864" s="12" t="s">
        <v>32937</v>
      </c>
      <c r="H864">
        <v>30</v>
      </c>
      <c r="I864">
        <v>350</v>
      </c>
      <c r="J864">
        <v>1500</v>
      </c>
      <c r="K864">
        <v>320</v>
      </c>
      <c r="L864" s="1" t="s">
        <v>53282</v>
      </c>
      <c r="M864" s="11">
        <v>44000</v>
      </c>
      <c r="N864" t="s">
        <v>62332</v>
      </c>
      <c r="P864" s="1">
        <v>13</v>
      </c>
      <c r="Q864" s="6"/>
      <c r="R864" s="6"/>
      <c r="S864" s="6"/>
      <c r="T864" s="6"/>
      <c r="U864" s="6"/>
      <c r="V864" s="6"/>
      <c r="W864" s="6"/>
      <c r="CX864"/>
      <c r="CY864"/>
      <c r="CZ864"/>
      <c r="DA864"/>
      <c r="DB864"/>
      <c r="DC864"/>
      <c r="DD864"/>
    </row>
    <row r="865" spans="1:108" x14ac:dyDescent="0.35">
      <c r="A865" t="s">
        <v>33303</v>
      </c>
      <c r="B865" t="s">
        <v>33304</v>
      </c>
      <c r="C865" t="s">
        <v>32868</v>
      </c>
      <c r="D865" t="s">
        <v>32859</v>
      </c>
      <c r="E865" t="s">
        <v>32854</v>
      </c>
      <c r="F865" s="12" t="s">
        <v>32937</v>
      </c>
      <c r="H865">
        <v>30</v>
      </c>
      <c r="I865">
        <v>350</v>
      </c>
      <c r="J865">
        <v>1500</v>
      </c>
      <c r="K865">
        <v>320</v>
      </c>
      <c r="L865" s="1" t="s">
        <v>53427</v>
      </c>
      <c r="M865" s="11">
        <v>44000</v>
      </c>
      <c r="N865" t="s">
        <v>62332</v>
      </c>
      <c r="P865" s="1">
        <v>13</v>
      </c>
      <c r="Q865" s="6"/>
      <c r="R865" s="6"/>
      <c r="S865" s="6"/>
      <c r="T865" s="6"/>
      <c r="U865" s="6"/>
      <c r="V865" s="6"/>
      <c r="W865" s="6"/>
      <c r="CX865"/>
      <c r="CY865"/>
      <c r="CZ865"/>
      <c r="DA865"/>
      <c r="DB865"/>
      <c r="DC865"/>
      <c r="DD865"/>
    </row>
    <row r="866" spans="1:108" x14ac:dyDescent="0.35">
      <c r="A866" t="s">
        <v>45738</v>
      </c>
      <c r="B866" t="s">
        <v>45739</v>
      </c>
      <c r="C866" t="s">
        <v>21782</v>
      </c>
      <c r="D866" t="s">
        <v>8455</v>
      </c>
      <c r="E866" t="s">
        <v>38312</v>
      </c>
      <c r="F866" s="12" t="s">
        <v>38329</v>
      </c>
      <c r="H866">
        <v>29</v>
      </c>
      <c r="I866">
        <v>300</v>
      </c>
      <c r="J866">
        <v>1300</v>
      </c>
      <c r="K866">
        <v>310</v>
      </c>
      <c r="L866" s="1" t="s">
        <v>47510</v>
      </c>
      <c r="M866" s="11">
        <v>44000</v>
      </c>
      <c r="N866" t="s">
        <v>62332</v>
      </c>
      <c r="P866" s="1">
        <v>2</v>
      </c>
      <c r="Q866" s="6"/>
      <c r="R866" s="6"/>
      <c r="S866" s="6"/>
      <c r="T866" s="6"/>
      <c r="U866" s="6"/>
      <c r="V866" s="6"/>
      <c r="W866" s="6"/>
      <c r="CX866"/>
      <c r="CY866"/>
      <c r="CZ866"/>
      <c r="DA866"/>
      <c r="DB866"/>
      <c r="DC866"/>
      <c r="DD866"/>
    </row>
    <row r="867" spans="1:108" x14ac:dyDescent="0.35">
      <c r="A867" t="s">
        <v>46700</v>
      </c>
      <c r="B867" t="s">
        <v>46701</v>
      </c>
      <c r="C867" t="s">
        <v>21782</v>
      </c>
      <c r="D867" t="s">
        <v>8455</v>
      </c>
      <c r="E867" t="s">
        <v>38312</v>
      </c>
      <c r="F867" s="12" t="s">
        <v>46702</v>
      </c>
      <c r="H867">
        <v>29</v>
      </c>
      <c r="I867">
        <v>400</v>
      </c>
      <c r="J867">
        <v>1800</v>
      </c>
      <c r="K867">
        <v>310</v>
      </c>
      <c r="L867" s="1" t="s">
        <v>47511</v>
      </c>
      <c r="M867" s="11">
        <v>44000</v>
      </c>
      <c r="N867" t="s">
        <v>62332</v>
      </c>
      <c r="P867" s="1">
        <v>2</v>
      </c>
      <c r="Q867" s="6"/>
      <c r="R867" s="6"/>
      <c r="S867" s="6"/>
      <c r="T867" s="6"/>
      <c r="U867" s="6"/>
      <c r="V867" s="6"/>
      <c r="W867" s="6"/>
      <c r="CX867"/>
      <c r="CY867"/>
      <c r="CZ867"/>
      <c r="DA867"/>
      <c r="DB867"/>
      <c r="DC867"/>
      <c r="DD867"/>
    </row>
    <row r="868" spans="1:108" x14ac:dyDescent="0.35">
      <c r="A868" t="s">
        <v>46520</v>
      </c>
      <c r="B868" t="s">
        <v>46521</v>
      </c>
      <c r="C868" t="s">
        <v>21782</v>
      </c>
      <c r="D868" t="s">
        <v>8455</v>
      </c>
      <c r="E868" t="s">
        <v>38312</v>
      </c>
      <c r="F868" s="12" t="s">
        <v>46208</v>
      </c>
      <c r="H868">
        <v>29</v>
      </c>
      <c r="I868">
        <v>400</v>
      </c>
      <c r="J868">
        <v>1700</v>
      </c>
      <c r="K868">
        <v>310</v>
      </c>
      <c r="L868" s="1" t="s">
        <v>47512</v>
      </c>
      <c r="M868" s="11">
        <v>44000</v>
      </c>
      <c r="N868" t="s">
        <v>62332</v>
      </c>
      <c r="P868" s="1">
        <v>2</v>
      </c>
      <c r="Q868" s="6"/>
      <c r="R868" s="6"/>
      <c r="S868" s="6"/>
      <c r="T868" s="6"/>
      <c r="U868" s="6"/>
      <c r="V868" s="6"/>
      <c r="W868" s="6"/>
      <c r="CX868"/>
      <c r="CY868"/>
      <c r="CZ868"/>
      <c r="DA868"/>
      <c r="DB868"/>
      <c r="DC868"/>
      <c r="DD868"/>
    </row>
    <row r="869" spans="1:108" x14ac:dyDescent="0.35">
      <c r="A869" t="s">
        <v>46309</v>
      </c>
      <c r="B869" t="s">
        <v>46310</v>
      </c>
      <c r="C869" t="s">
        <v>21782</v>
      </c>
      <c r="D869" t="s">
        <v>8455</v>
      </c>
      <c r="E869" t="s">
        <v>38312</v>
      </c>
      <c r="F869" s="12" t="s">
        <v>46311</v>
      </c>
      <c r="H869">
        <v>29</v>
      </c>
      <c r="I869">
        <v>300</v>
      </c>
      <c r="J869">
        <v>1300</v>
      </c>
      <c r="K869">
        <v>310</v>
      </c>
      <c r="L869" s="1" t="s">
        <v>47513</v>
      </c>
      <c r="M869" s="11">
        <v>44000</v>
      </c>
      <c r="N869" t="s">
        <v>62332</v>
      </c>
      <c r="P869" s="1">
        <v>2</v>
      </c>
      <c r="Q869" s="6"/>
      <c r="R869" s="6"/>
      <c r="S869" s="6"/>
      <c r="T869" s="6"/>
      <c r="U869" s="6"/>
      <c r="V869" s="6"/>
      <c r="W869" s="6"/>
      <c r="CX869"/>
      <c r="CY869"/>
      <c r="CZ869"/>
      <c r="DA869"/>
      <c r="DB869"/>
      <c r="DC869"/>
      <c r="DD869"/>
    </row>
    <row r="870" spans="1:108" x14ac:dyDescent="0.35">
      <c r="A870" t="s">
        <v>46270</v>
      </c>
      <c r="B870" t="s">
        <v>46271</v>
      </c>
      <c r="C870" t="s">
        <v>21129</v>
      </c>
      <c r="D870" t="s">
        <v>38583</v>
      </c>
      <c r="E870" t="s">
        <v>38312</v>
      </c>
      <c r="F870" s="12" t="s">
        <v>46272</v>
      </c>
      <c r="H870">
        <v>29</v>
      </c>
      <c r="I870">
        <v>350</v>
      </c>
      <c r="J870">
        <v>1500</v>
      </c>
      <c r="K870">
        <v>310</v>
      </c>
      <c r="L870" s="1" t="s">
        <v>52904</v>
      </c>
      <c r="M870" s="11">
        <v>44000</v>
      </c>
      <c r="N870" t="s">
        <v>62332</v>
      </c>
      <c r="P870" s="1">
        <v>2</v>
      </c>
      <c r="Q870" s="6"/>
      <c r="R870" s="6"/>
      <c r="S870" s="6"/>
      <c r="T870" s="6"/>
      <c r="U870" s="6"/>
      <c r="V870" s="6"/>
      <c r="W870" s="6"/>
      <c r="CX870"/>
      <c r="CY870"/>
      <c r="CZ870"/>
      <c r="DA870"/>
      <c r="DB870"/>
      <c r="DC870"/>
      <c r="DD870"/>
    </row>
    <row r="871" spans="1:108" x14ac:dyDescent="0.35">
      <c r="A871" t="s">
        <v>1127</v>
      </c>
      <c r="B871" t="s">
        <v>1128</v>
      </c>
      <c r="C871" t="s">
        <v>918</v>
      </c>
      <c r="D871" t="s">
        <v>919</v>
      </c>
      <c r="E871" t="s">
        <v>914</v>
      </c>
      <c r="F871" s="12" t="s">
        <v>1129</v>
      </c>
      <c r="H871">
        <v>29</v>
      </c>
      <c r="I871">
        <v>350</v>
      </c>
      <c r="J871">
        <v>1600</v>
      </c>
      <c r="K871">
        <v>310</v>
      </c>
      <c r="L871" s="1" t="s">
        <v>53024</v>
      </c>
      <c r="M871" s="11">
        <v>44000</v>
      </c>
      <c r="N871" t="s">
        <v>62332</v>
      </c>
      <c r="P871" s="1">
        <v>4</v>
      </c>
      <c r="Q871" s="6"/>
      <c r="R871" s="6"/>
      <c r="S871" s="6"/>
      <c r="T871" s="6"/>
      <c r="U871" s="6"/>
      <c r="V871" s="6"/>
      <c r="W871" s="6"/>
      <c r="CX871"/>
      <c r="CY871"/>
      <c r="CZ871"/>
      <c r="DA871"/>
      <c r="DB871"/>
      <c r="DC871"/>
      <c r="DD871"/>
    </row>
    <row r="872" spans="1:108" x14ac:dyDescent="0.35">
      <c r="A872" t="s">
        <v>910</v>
      </c>
      <c r="B872" t="s">
        <v>911</v>
      </c>
      <c r="C872" t="s">
        <v>912</v>
      </c>
      <c r="D872" t="s">
        <v>913</v>
      </c>
      <c r="E872" t="s">
        <v>914</v>
      </c>
      <c r="F872" s="12" t="s">
        <v>915</v>
      </c>
      <c r="H872">
        <v>29</v>
      </c>
      <c r="I872">
        <v>350</v>
      </c>
      <c r="J872">
        <v>1500</v>
      </c>
      <c r="K872">
        <v>310</v>
      </c>
      <c r="L872" s="1" t="s">
        <v>53068</v>
      </c>
      <c r="M872" s="11">
        <v>44000</v>
      </c>
      <c r="N872" t="s">
        <v>62332</v>
      </c>
      <c r="P872" s="1">
        <v>4</v>
      </c>
      <c r="Q872" s="6"/>
      <c r="R872" s="6"/>
      <c r="S872" s="6"/>
      <c r="T872" s="6"/>
      <c r="U872" s="6"/>
      <c r="V872" s="6"/>
      <c r="W872" s="6"/>
      <c r="CX872"/>
      <c r="CY872"/>
      <c r="CZ872"/>
      <c r="DA872"/>
      <c r="DB872"/>
      <c r="DC872"/>
      <c r="DD872"/>
    </row>
    <row r="873" spans="1:108" x14ac:dyDescent="0.35">
      <c r="A873" t="s">
        <v>2359</v>
      </c>
      <c r="B873" t="s">
        <v>2360</v>
      </c>
      <c r="C873" t="s">
        <v>2172</v>
      </c>
      <c r="D873" t="s">
        <v>2117</v>
      </c>
      <c r="E873" t="s">
        <v>2112</v>
      </c>
      <c r="F873" s="12" t="s">
        <v>2300</v>
      </c>
      <c r="H873">
        <v>29</v>
      </c>
      <c r="I873">
        <v>300</v>
      </c>
      <c r="J873">
        <v>1300</v>
      </c>
      <c r="K873">
        <v>310</v>
      </c>
      <c r="L873" s="1" t="s">
        <v>47653</v>
      </c>
      <c r="M873" s="11">
        <v>44000</v>
      </c>
      <c r="N873" s="1" t="s">
        <v>62332</v>
      </c>
      <c r="O873" s="1"/>
      <c r="P873" s="1">
        <v>5</v>
      </c>
      <c r="Q873" s="6"/>
      <c r="R873" s="6"/>
      <c r="S873" s="6"/>
      <c r="T873" s="6"/>
      <c r="U873" s="6"/>
      <c r="V873" s="6"/>
      <c r="W873" s="6"/>
      <c r="CX873"/>
      <c r="CY873"/>
      <c r="CZ873"/>
      <c r="DA873"/>
      <c r="DB873"/>
      <c r="DC873"/>
      <c r="DD873"/>
    </row>
    <row r="874" spans="1:108" x14ac:dyDescent="0.35">
      <c r="A874" t="s">
        <v>1744</v>
      </c>
      <c r="B874" t="s">
        <v>43100</v>
      </c>
      <c r="C874" t="s">
        <v>2172</v>
      </c>
      <c r="D874" t="s">
        <v>2117</v>
      </c>
      <c r="E874" t="s">
        <v>2112</v>
      </c>
      <c r="F874" s="12" t="s">
        <v>2514</v>
      </c>
      <c r="H874">
        <v>29</v>
      </c>
      <c r="I874">
        <v>400</v>
      </c>
      <c r="J874">
        <v>1800</v>
      </c>
      <c r="K874">
        <v>310</v>
      </c>
      <c r="L874" s="1" t="s">
        <v>47654</v>
      </c>
      <c r="M874" s="11">
        <v>44000</v>
      </c>
      <c r="N874" t="s">
        <v>62332</v>
      </c>
      <c r="P874" s="1">
        <v>5</v>
      </c>
      <c r="Q874" s="6"/>
      <c r="R874" s="6"/>
      <c r="S874" s="6"/>
      <c r="T874" s="6"/>
      <c r="U874" s="6"/>
      <c r="V874" s="6"/>
      <c r="W874" s="6"/>
      <c r="CX874"/>
      <c r="CY874"/>
      <c r="CZ874"/>
      <c r="DA874"/>
      <c r="DB874"/>
      <c r="DC874"/>
      <c r="DD874"/>
    </row>
    <row r="875" spans="1:108" x14ac:dyDescent="0.35">
      <c r="A875" t="s">
        <v>43038</v>
      </c>
      <c r="B875" t="s">
        <v>43039</v>
      </c>
      <c r="C875" t="s">
        <v>2172</v>
      </c>
      <c r="D875" t="s">
        <v>2117</v>
      </c>
      <c r="E875" t="s">
        <v>2112</v>
      </c>
      <c r="F875" s="12" t="s">
        <v>3019</v>
      </c>
      <c r="H875">
        <v>30</v>
      </c>
      <c r="I875">
        <v>350</v>
      </c>
      <c r="J875">
        <v>1400</v>
      </c>
      <c r="K875">
        <v>310</v>
      </c>
      <c r="L875" s="1" t="s">
        <v>47655</v>
      </c>
      <c r="M875" s="11">
        <v>44000</v>
      </c>
      <c r="N875" t="s">
        <v>62332</v>
      </c>
      <c r="O875" s="1"/>
      <c r="P875" s="1">
        <v>5</v>
      </c>
      <c r="Q875" s="6"/>
      <c r="R875" s="6"/>
      <c r="S875" s="6"/>
      <c r="T875" s="6"/>
      <c r="U875" s="6"/>
      <c r="V875" s="6"/>
      <c r="W875" s="6"/>
      <c r="CX875"/>
      <c r="CY875"/>
      <c r="CZ875"/>
      <c r="DA875"/>
      <c r="DB875"/>
      <c r="DC875"/>
      <c r="DD875"/>
    </row>
    <row r="876" spans="1:108" x14ac:dyDescent="0.35">
      <c r="A876" t="s">
        <v>43177</v>
      </c>
      <c r="B876" t="s">
        <v>43178</v>
      </c>
      <c r="C876" t="s">
        <v>2581</v>
      </c>
      <c r="D876" t="s">
        <v>2388</v>
      </c>
      <c r="E876" t="s">
        <v>2112</v>
      </c>
      <c r="F876" s="12" t="s">
        <v>43179</v>
      </c>
      <c r="H876">
        <v>29</v>
      </c>
      <c r="I876">
        <v>450</v>
      </c>
      <c r="J876">
        <v>2000</v>
      </c>
      <c r="K876">
        <v>310</v>
      </c>
      <c r="L876" s="1" t="s">
        <v>52894</v>
      </c>
      <c r="M876" s="11">
        <v>44000</v>
      </c>
      <c r="N876" t="s">
        <v>62332</v>
      </c>
      <c r="P876" s="1">
        <v>5</v>
      </c>
      <c r="Q876" s="6"/>
      <c r="R876" s="6"/>
      <c r="S876" s="6"/>
      <c r="T876" s="6"/>
      <c r="U876" s="6"/>
      <c r="V876" s="6"/>
      <c r="W876" s="6"/>
      <c r="CX876"/>
      <c r="CY876"/>
      <c r="CZ876"/>
      <c r="DA876"/>
      <c r="DB876"/>
      <c r="DC876"/>
      <c r="DD876"/>
    </row>
    <row r="877" spans="1:108" x14ac:dyDescent="0.35">
      <c r="A877" t="s">
        <v>24129</v>
      </c>
      <c r="B877" t="s">
        <v>24130</v>
      </c>
      <c r="C877" t="s">
        <v>14438</v>
      </c>
      <c r="D877" t="s">
        <v>14</v>
      </c>
      <c r="E877" t="s">
        <v>22615</v>
      </c>
      <c r="F877" s="12" t="s">
        <v>23154</v>
      </c>
      <c r="H877">
        <v>29</v>
      </c>
      <c r="I877">
        <v>250</v>
      </c>
      <c r="J877">
        <v>1100</v>
      </c>
      <c r="K877">
        <v>310</v>
      </c>
      <c r="L877" s="1" t="s">
        <v>53042</v>
      </c>
      <c r="M877" s="11">
        <v>44000</v>
      </c>
      <c r="N877" t="s">
        <v>62332</v>
      </c>
      <c r="P877" s="1">
        <v>11</v>
      </c>
      <c r="Q877" s="6"/>
      <c r="R877" s="6"/>
      <c r="S877" s="6"/>
      <c r="T877" s="6"/>
      <c r="U877" s="6"/>
      <c r="V877" s="6"/>
      <c r="W877" s="6"/>
      <c r="CX877"/>
      <c r="CY877"/>
      <c r="CZ877"/>
      <c r="DA877"/>
      <c r="DB877"/>
      <c r="DC877"/>
      <c r="DD877"/>
    </row>
    <row r="878" spans="1:108" x14ac:dyDescent="0.35">
      <c r="A878" t="s">
        <v>24100</v>
      </c>
      <c r="B878" t="s">
        <v>24101</v>
      </c>
      <c r="C878" t="s">
        <v>14438</v>
      </c>
      <c r="D878" t="s">
        <v>234</v>
      </c>
      <c r="E878" t="s">
        <v>22615</v>
      </c>
      <c r="F878" s="12" t="s">
        <v>24102</v>
      </c>
      <c r="H878">
        <v>29</v>
      </c>
      <c r="I878">
        <v>350</v>
      </c>
      <c r="J878">
        <v>1600</v>
      </c>
      <c r="K878">
        <v>310</v>
      </c>
      <c r="L878" s="1" t="s">
        <v>53141</v>
      </c>
      <c r="M878" s="11">
        <v>44000</v>
      </c>
      <c r="N878" t="s">
        <v>62332</v>
      </c>
      <c r="P878" s="1">
        <v>11</v>
      </c>
      <c r="Q878" s="6"/>
      <c r="R878" s="6"/>
      <c r="S878" s="6"/>
      <c r="T878" s="6"/>
      <c r="U878" s="6"/>
      <c r="V878" s="6"/>
      <c r="W878" s="6"/>
      <c r="CX878"/>
      <c r="CY878"/>
      <c r="CZ878"/>
      <c r="DA878"/>
      <c r="DB878"/>
      <c r="DC878"/>
      <c r="DD878"/>
    </row>
    <row r="879" spans="1:108" x14ac:dyDescent="0.35">
      <c r="A879" t="s">
        <v>45707</v>
      </c>
      <c r="B879" t="s">
        <v>45708</v>
      </c>
      <c r="C879" t="s">
        <v>21782</v>
      </c>
      <c r="D879" t="s">
        <v>8455</v>
      </c>
      <c r="E879" t="s">
        <v>38312</v>
      </c>
      <c r="F879" s="12" t="s">
        <v>44256</v>
      </c>
      <c r="H879">
        <v>28</v>
      </c>
      <c r="I879">
        <v>350</v>
      </c>
      <c r="J879">
        <v>1600</v>
      </c>
      <c r="K879">
        <v>300</v>
      </c>
      <c r="L879" s="1" t="s">
        <v>47508</v>
      </c>
      <c r="M879" s="11">
        <v>44000</v>
      </c>
      <c r="N879" t="s">
        <v>62332</v>
      </c>
      <c r="P879" s="1">
        <v>2</v>
      </c>
      <c r="Q879" s="6"/>
      <c r="R879" s="6"/>
      <c r="S879" s="6"/>
      <c r="T879" s="6"/>
      <c r="U879" s="6"/>
      <c r="V879" s="6"/>
      <c r="W879" s="6"/>
      <c r="CX879"/>
      <c r="CY879"/>
      <c r="CZ879"/>
      <c r="DA879"/>
      <c r="DB879"/>
      <c r="DC879"/>
      <c r="DD879"/>
    </row>
    <row r="880" spans="1:108" x14ac:dyDescent="0.35">
      <c r="A880" t="s">
        <v>44261</v>
      </c>
      <c r="B880" t="s">
        <v>44262</v>
      </c>
      <c r="C880" t="s">
        <v>21782</v>
      </c>
      <c r="D880" t="s">
        <v>8455</v>
      </c>
      <c r="E880" t="s">
        <v>38312</v>
      </c>
      <c r="F880" s="12" t="s">
        <v>44263</v>
      </c>
      <c r="H880">
        <v>28</v>
      </c>
      <c r="I880">
        <v>500</v>
      </c>
      <c r="J880">
        <v>2200</v>
      </c>
      <c r="K880">
        <v>300</v>
      </c>
      <c r="L880" s="1" t="s">
        <v>47509</v>
      </c>
      <c r="M880" s="11">
        <v>44000</v>
      </c>
      <c r="N880" t="s">
        <v>62332</v>
      </c>
      <c r="P880" s="1">
        <v>2</v>
      </c>
      <c r="Q880" s="6"/>
      <c r="R880" s="6"/>
      <c r="S880" s="6"/>
      <c r="T880" s="6"/>
      <c r="U880" s="6"/>
      <c r="V880" s="6"/>
      <c r="W880" s="6"/>
      <c r="CX880"/>
      <c r="CY880"/>
      <c r="CZ880"/>
      <c r="DA880"/>
      <c r="DB880"/>
      <c r="DC880"/>
      <c r="DD880"/>
    </row>
    <row r="881" spans="1:108" x14ac:dyDescent="0.35">
      <c r="A881" t="s">
        <v>45313</v>
      </c>
      <c r="B881" t="s">
        <v>45314</v>
      </c>
      <c r="C881" t="s">
        <v>7759</v>
      </c>
      <c r="D881" t="s">
        <v>151</v>
      </c>
      <c r="E881" t="s">
        <v>38312</v>
      </c>
      <c r="F881" s="12" t="s">
        <v>45315</v>
      </c>
      <c r="H881">
        <v>28</v>
      </c>
      <c r="I881">
        <v>450</v>
      </c>
      <c r="J881">
        <v>2000</v>
      </c>
      <c r="K881">
        <v>300</v>
      </c>
      <c r="L881" s="1" t="s">
        <v>52767</v>
      </c>
      <c r="M881" s="11">
        <v>44000</v>
      </c>
      <c r="N881" t="s">
        <v>62332</v>
      </c>
      <c r="P881" s="1">
        <v>2</v>
      </c>
      <c r="Q881" s="6"/>
      <c r="R881" s="6"/>
      <c r="S881" s="6"/>
      <c r="T881" s="6"/>
      <c r="U881" s="6"/>
      <c r="V881" s="6"/>
      <c r="W881" s="6"/>
      <c r="CX881"/>
      <c r="CY881"/>
      <c r="CZ881"/>
      <c r="DA881"/>
      <c r="DB881"/>
      <c r="DC881"/>
      <c r="DD881"/>
    </row>
    <row r="882" spans="1:108" x14ac:dyDescent="0.35">
      <c r="A882" t="s">
        <v>2880</v>
      </c>
      <c r="B882" t="s">
        <v>2881</v>
      </c>
      <c r="C882" t="s">
        <v>2172</v>
      </c>
      <c r="D882" t="s">
        <v>2117</v>
      </c>
      <c r="E882" t="s">
        <v>2112</v>
      </c>
      <c r="F882" s="12" t="s">
        <v>2882</v>
      </c>
      <c r="H882">
        <v>28</v>
      </c>
      <c r="I882">
        <v>300</v>
      </c>
      <c r="J882">
        <v>1300</v>
      </c>
      <c r="K882">
        <v>300</v>
      </c>
      <c r="L882" s="1" t="s">
        <v>47651</v>
      </c>
      <c r="M882" s="11">
        <v>44000</v>
      </c>
      <c r="N882" t="s">
        <v>62332</v>
      </c>
      <c r="P882" s="1">
        <v>5</v>
      </c>
      <c r="Q882" s="6"/>
      <c r="R882" s="6"/>
      <c r="S882" s="6"/>
      <c r="T882" s="6"/>
      <c r="U882" s="6"/>
      <c r="V882" s="6"/>
      <c r="W882" s="6"/>
      <c r="CX882"/>
      <c r="CY882"/>
      <c r="CZ882"/>
      <c r="DA882"/>
      <c r="DB882"/>
      <c r="DC882"/>
      <c r="DD882"/>
    </row>
    <row r="883" spans="1:108" x14ac:dyDescent="0.35">
      <c r="A883" t="s">
        <v>43958</v>
      </c>
      <c r="B883" t="s">
        <v>43959</v>
      </c>
      <c r="C883" t="s">
        <v>2172</v>
      </c>
      <c r="D883" t="s">
        <v>2117</v>
      </c>
      <c r="E883" t="s">
        <v>2112</v>
      </c>
      <c r="F883" s="12" t="s">
        <v>2663</v>
      </c>
      <c r="H883">
        <v>29</v>
      </c>
      <c r="I883">
        <v>400</v>
      </c>
      <c r="J883">
        <v>1700</v>
      </c>
      <c r="K883">
        <v>300</v>
      </c>
      <c r="L883" s="1" t="s">
        <v>47652</v>
      </c>
      <c r="M883" s="11">
        <v>44000</v>
      </c>
      <c r="N883" s="1" t="s">
        <v>62332</v>
      </c>
      <c r="P883" s="1">
        <v>5</v>
      </c>
      <c r="Q883" s="6"/>
      <c r="R883" s="6"/>
      <c r="S883" s="6"/>
      <c r="T883" s="6"/>
      <c r="U883" s="6"/>
      <c r="V883" s="6"/>
      <c r="W883" s="6"/>
      <c r="CX883"/>
      <c r="CY883"/>
      <c r="CZ883"/>
      <c r="DA883"/>
      <c r="DB883"/>
      <c r="DC883"/>
      <c r="DD883"/>
    </row>
    <row r="884" spans="1:108" x14ac:dyDescent="0.35">
      <c r="A884" t="s">
        <v>29323</v>
      </c>
      <c r="B884" t="s">
        <v>29324</v>
      </c>
      <c r="C884" t="s">
        <v>19388</v>
      </c>
      <c r="D884" t="s">
        <v>28661</v>
      </c>
      <c r="E884" t="s">
        <v>28636</v>
      </c>
      <c r="F884" s="12" t="s">
        <v>28678</v>
      </c>
      <c r="H884">
        <v>28</v>
      </c>
      <c r="I884">
        <v>300</v>
      </c>
      <c r="J884">
        <v>1300</v>
      </c>
      <c r="K884">
        <v>300</v>
      </c>
      <c r="L884" s="1" t="s">
        <v>52642</v>
      </c>
      <c r="M884" s="11">
        <v>44000</v>
      </c>
      <c r="N884" t="s">
        <v>62332</v>
      </c>
      <c r="P884" s="1">
        <v>7</v>
      </c>
      <c r="Q884" s="6"/>
      <c r="R884" s="6"/>
      <c r="S884" s="6"/>
      <c r="T884" s="6"/>
      <c r="U884" s="6"/>
      <c r="V884" s="6"/>
      <c r="W884" s="6"/>
      <c r="CX884"/>
      <c r="CY884"/>
      <c r="CZ884"/>
      <c r="DA884"/>
      <c r="DB884"/>
      <c r="DC884"/>
      <c r="DD884"/>
    </row>
    <row r="885" spans="1:108" x14ac:dyDescent="0.35">
      <c r="A885" t="s">
        <v>22733</v>
      </c>
      <c r="B885" t="s">
        <v>22734</v>
      </c>
      <c r="C885" t="s">
        <v>19864</v>
      </c>
      <c r="D885" t="s">
        <v>20778</v>
      </c>
      <c r="E885" t="s">
        <v>22615</v>
      </c>
      <c r="F885" s="12" t="s">
        <v>22735</v>
      </c>
      <c r="H885">
        <v>28</v>
      </c>
      <c r="I885">
        <v>300</v>
      </c>
      <c r="J885">
        <v>1400</v>
      </c>
      <c r="K885">
        <v>300</v>
      </c>
      <c r="L885" s="1" t="s">
        <v>47571</v>
      </c>
      <c r="M885" s="11">
        <v>44000</v>
      </c>
      <c r="N885" t="s">
        <v>62332</v>
      </c>
      <c r="P885" s="1">
        <v>11</v>
      </c>
      <c r="Q885" s="6"/>
      <c r="R885" s="6"/>
      <c r="S885" s="6"/>
      <c r="T885" s="6"/>
      <c r="U885" s="6"/>
      <c r="V885" s="6"/>
      <c r="W885" s="6"/>
      <c r="CX885"/>
      <c r="CY885"/>
      <c r="CZ885"/>
      <c r="DA885"/>
      <c r="DB885"/>
      <c r="DC885"/>
      <c r="DD885"/>
    </row>
    <row r="886" spans="1:108" x14ac:dyDescent="0.35">
      <c r="A886" t="s">
        <v>23886</v>
      </c>
      <c r="B886" t="s">
        <v>23887</v>
      </c>
      <c r="C886" t="s">
        <v>19864</v>
      </c>
      <c r="D886" t="s">
        <v>20778</v>
      </c>
      <c r="E886" t="s">
        <v>22615</v>
      </c>
      <c r="F886" s="12" t="s">
        <v>23788</v>
      </c>
      <c r="H886">
        <v>28</v>
      </c>
      <c r="I886">
        <v>400</v>
      </c>
      <c r="J886">
        <v>1700</v>
      </c>
      <c r="K886">
        <v>300</v>
      </c>
      <c r="L886" s="1" t="s">
        <v>47572</v>
      </c>
      <c r="M886" s="11">
        <v>44000</v>
      </c>
      <c r="N886" t="s">
        <v>62332</v>
      </c>
      <c r="P886" s="1">
        <v>11</v>
      </c>
      <c r="Q886" s="6"/>
      <c r="R886" s="6"/>
      <c r="S886" s="6"/>
      <c r="T886" s="6"/>
      <c r="U886" s="6"/>
      <c r="V886" s="6"/>
      <c r="W886" s="6"/>
      <c r="CX886"/>
      <c r="CY886"/>
      <c r="CZ886"/>
      <c r="DA886"/>
      <c r="DB886"/>
      <c r="DC886"/>
      <c r="DD886"/>
    </row>
    <row r="887" spans="1:108" x14ac:dyDescent="0.35">
      <c r="A887" t="s">
        <v>23650</v>
      </c>
      <c r="B887" t="s">
        <v>23651</v>
      </c>
      <c r="C887" t="s">
        <v>19864</v>
      </c>
      <c r="D887" t="s">
        <v>22975</v>
      </c>
      <c r="E887" t="s">
        <v>22615</v>
      </c>
      <c r="F887" s="12" t="s">
        <v>23652</v>
      </c>
      <c r="H887">
        <v>29</v>
      </c>
      <c r="I887">
        <v>300</v>
      </c>
      <c r="J887">
        <v>1300</v>
      </c>
      <c r="K887">
        <v>300</v>
      </c>
      <c r="L887" s="1" t="s">
        <v>47573</v>
      </c>
      <c r="M887" s="11">
        <v>44000</v>
      </c>
      <c r="N887" t="s">
        <v>62332</v>
      </c>
      <c r="P887" s="1">
        <v>11</v>
      </c>
      <c r="Q887" s="6"/>
      <c r="R887" s="6"/>
      <c r="S887" s="6"/>
      <c r="T887" s="6"/>
      <c r="U887" s="6"/>
      <c r="V887" s="6"/>
      <c r="W887" s="6"/>
      <c r="CX887"/>
      <c r="CY887"/>
      <c r="CZ887"/>
      <c r="DA887"/>
      <c r="DB887"/>
      <c r="DC887"/>
      <c r="DD887"/>
    </row>
    <row r="888" spans="1:108" x14ac:dyDescent="0.35">
      <c r="A888" t="s">
        <v>23866</v>
      </c>
      <c r="B888" t="s">
        <v>23867</v>
      </c>
      <c r="C888" t="s">
        <v>14438</v>
      </c>
      <c r="D888" t="s">
        <v>14</v>
      </c>
      <c r="E888" t="s">
        <v>22615</v>
      </c>
      <c r="F888" s="12" t="s">
        <v>22766</v>
      </c>
      <c r="H888">
        <v>28</v>
      </c>
      <c r="I888">
        <v>300</v>
      </c>
      <c r="J888">
        <v>1400</v>
      </c>
      <c r="K888">
        <v>300</v>
      </c>
      <c r="L888" s="1" t="s">
        <v>52715</v>
      </c>
      <c r="M888" s="11">
        <v>44000</v>
      </c>
      <c r="N888" t="s">
        <v>62332</v>
      </c>
      <c r="P888" s="1">
        <v>11</v>
      </c>
      <c r="Q888" s="6"/>
      <c r="R888" s="6"/>
      <c r="S888" s="6"/>
      <c r="T888" s="6"/>
      <c r="U888" s="6"/>
      <c r="V888" s="6"/>
      <c r="W888" s="6"/>
      <c r="CX888"/>
      <c r="CY888"/>
      <c r="CZ888"/>
      <c r="DA888"/>
      <c r="DB888"/>
      <c r="DC888"/>
      <c r="DD888"/>
    </row>
    <row r="889" spans="1:108" s="4" customFormat="1" x14ac:dyDescent="0.35">
      <c r="A889" s="1" t="s">
        <v>14328</v>
      </c>
      <c r="B889" s="1" t="s">
        <v>14329</v>
      </c>
      <c r="C889" s="1" t="s">
        <v>13201</v>
      </c>
      <c r="D889" s="1" t="s">
        <v>118</v>
      </c>
      <c r="E889" s="1" t="s">
        <v>12963</v>
      </c>
      <c r="F889" s="12" t="s">
        <v>13202</v>
      </c>
      <c r="G889" s="1"/>
      <c r="H889" s="1">
        <v>263</v>
      </c>
      <c r="I889" s="1">
        <v>2550</v>
      </c>
      <c r="J889" s="1">
        <v>11600</v>
      </c>
      <c r="K889" s="1">
        <v>2760</v>
      </c>
      <c r="L889" s="1" t="s">
        <v>61833</v>
      </c>
      <c r="M889" s="11">
        <v>44000</v>
      </c>
      <c r="N889" s="1" t="s">
        <v>62332</v>
      </c>
      <c r="O889" s="1"/>
      <c r="P889" s="1">
        <v>15</v>
      </c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</row>
    <row r="890" spans="1:108" x14ac:dyDescent="0.35">
      <c r="A890" t="s">
        <v>37462</v>
      </c>
      <c r="B890" t="s">
        <v>37463</v>
      </c>
      <c r="C890" t="s">
        <v>37394</v>
      </c>
      <c r="D890" t="s">
        <v>7126</v>
      </c>
      <c r="E890" t="s">
        <v>37385</v>
      </c>
      <c r="F890" s="12" t="s">
        <v>37464</v>
      </c>
      <c r="H890">
        <v>143</v>
      </c>
      <c r="I890">
        <v>2200</v>
      </c>
      <c r="J890">
        <v>10000</v>
      </c>
      <c r="K890">
        <v>1500</v>
      </c>
      <c r="L890" s="1" t="s">
        <v>61762</v>
      </c>
      <c r="M890" s="11">
        <v>44000</v>
      </c>
      <c r="N890" t="s">
        <v>62332</v>
      </c>
      <c r="P890" s="1">
        <v>18</v>
      </c>
      <c r="Q890" s="6"/>
      <c r="R890" s="6"/>
      <c r="S890" s="6"/>
      <c r="T890" s="6"/>
      <c r="U890" s="6"/>
      <c r="V890" s="6"/>
      <c r="W890" s="6"/>
      <c r="CX890"/>
      <c r="CY890"/>
      <c r="CZ890"/>
      <c r="DA890"/>
      <c r="DB890"/>
      <c r="DC890"/>
      <c r="DD890"/>
    </row>
    <row r="891" spans="1:108" x14ac:dyDescent="0.35">
      <c r="A891" t="s">
        <v>644</v>
      </c>
      <c r="B891" t="s">
        <v>645</v>
      </c>
      <c r="C891" t="s">
        <v>72</v>
      </c>
      <c r="D891" t="s">
        <v>73</v>
      </c>
      <c r="E891" t="s">
        <v>4</v>
      </c>
      <c r="F891" s="12" t="s">
        <v>646</v>
      </c>
      <c r="H891">
        <v>129</v>
      </c>
      <c r="I891">
        <v>1150</v>
      </c>
      <c r="J891">
        <v>5100</v>
      </c>
      <c r="K891">
        <v>1360</v>
      </c>
      <c r="L891" s="1" t="s">
        <v>61730</v>
      </c>
      <c r="M891" s="11">
        <v>44000</v>
      </c>
      <c r="N891" s="6" t="s">
        <v>62332</v>
      </c>
      <c r="P891" s="1">
        <v>19</v>
      </c>
      <c r="Q891" s="6"/>
      <c r="R891" s="6"/>
      <c r="S891" s="6"/>
      <c r="T891" s="6"/>
      <c r="U891" s="6"/>
      <c r="V891" s="6"/>
      <c r="W891" s="6"/>
      <c r="CX891"/>
      <c r="CY891"/>
      <c r="CZ891"/>
      <c r="DA891"/>
      <c r="DB891"/>
      <c r="DC891"/>
      <c r="DD891"/>
    </row>
    <row r="892" spans="1:108" x14ac:dyDescent="0.35">
      <c r="A892" t="s">
        <v>571</v>
      </c>
      <c r="B892" t="s">
        <v>572</v>
      </c>
      <c r="C892" t="s">
        <v>573</v>
      </c>
      <c r="D892" t="s">
        <v>146</v>
      </c>
      <c r="E892" t="s">
        <v>4</v>
      </c>
      <c r="F892" s="12" t="s">
        <v>574</v>
      </c>
      <c r="H892">
        <v>120</v>
      </c>
      <c r="I892">
        <v>1300</v>
      </c>
      <c r="J892">
        <v>5800</v>
      </c>
      <c r="K892">
        <v>1260</v>
      </c>
      <c r="L892" s="1" t="s">
        <v>61693</v>
      </c>
      <c r="M892" s="11">
        <v>44000</v>
      </c>
      <c r="N892" t="s">
        <v>62332</v>
      </c>
      <c r="P892" s="1">
        <v>19</v>
      </c>
      <c r="Q892" s="6"/>
      <c r="R892" s="6"/>
      <c r="S892" s="6"/>
      <c r="T892" s="6"/>
      <c r="U892" s="6"/>
      <c r="V892" s="6"/>
      <c r="W892" s="6"/>
      <c r="CX892"/>
      <c r="CY892"/>
      <c r="CZ892"/>
      <c r="DA892"/>
      <c r="DB892"/>
      <c r="DC892"/>
      <c r="DD892"/>
    </row>
    <row r="893" spans="1:108" x14ac:dyDescent="0.35">
      <c r="A893" t="s">
        <v>140</v>
      </c>
      <c r="B893" t="s">
        <v>141</v>
      </c>
      <c r="C893" t="s">
        <v>18</v>
      </c>
      <c r="D893" t="s">
        <v>19</v>
      </c>
      <c r="E893" t="s">
        <v>4</v>
      </c>
      <c r="F893" s="12" t="s">
        <v>142</v>
      </c>
      <c r="H893">
        <v>120</v>
      </c>
      <c r="I893">
        <v>1550</v>
      </c>
      <c r="J893">
        <v>7000</v>
      </c>
      <c r="K893">
        <v>1260</v>
      </c>
      <c r="L893" s="1" t="s">
        <v>61695</v>
      </c>
      <c r="M893" s="11">
        <v>44000</v>
      </c>
      <c r="N893" t="s">
        <v>62332</v>
      </c>
      <c r="P893" s="1">
        <v>19</v>
      </c>
      <c r="Q893" s="6"/>
      <c r="R893" s="6"/>
      <c r="S893" s="6"/>
      <c r="T893" s="6"/>
      <c r="U893" s="6"/>
      <c r="V893" s="6"/>
      <c r="W893" s="6"/>
      <c r="CX893"/>
      <c r="CY893"/>
      <c r="CZ893"/>
      <c r="DA893"/>
      <c r="DB893"/>
      <c r="DC893"/>
      <c r="DD893"/>
    </row>
    <row r="894" spans="1:108" x14ac:dyDescent="0.35">
      <c r="A894" t="s">
        <v>354</v>
      </c>
      <c r="B894" t="s">
        <v>355</v>
      </c>
      <c r="C894" t="s">
        <v>356</v>
      </c>
      <c r="D894" t="s">
        <v>9</v>
      </c>
      <c r="E894" t="s">
        <v>4</v>
      </c>
      <c r="F894" s="12" t="s">
        <v>357</v>
      </c>
      <c r="H894">
        <v>107</v>
      </c>
      <c r="I894">
        <v>1250</v>
      </c>
      <c r="J894">
        <v>5600</v>
      </c>
      <c r="K894">
        <v>1130</v>
      </c>
      <c r="L894" s="1" t="s">
        <v>61623</v>
      </c>
      <c r="M894" s="11">
        <v>44000</v>
      </c>
      <c r="N894" t="s">
        <v>62332</v>
      </c>
      <c r="P894" s="1">
        <v>19</v>
      </c>
      <c r="Q894" s="6"/>
      <c r="R894" s="6"/>
      <c r="S894" s="6"/>
      <c r="T894" s="6"/>
      <c r="U894" s="6"/>
      <c r="V894" s="6"/>
      <c r="W894" s="6"/>
      <c r="CX894"/>
      <c r="CY894"/>
      <c r="CZ894"/>
      <c r="DA894"/>
      <c r="DB894"/>
      <c r="DC894"/>
      <c r="DD894"/>
    </row>
    <row r="895" spans="1:108" x14ac:dyDescent="0.35">
      <c r="A895" t="s">
        <v>37550</v>
      </c>
      <c r="B895" t="s">
        <v>37551</v>
      </c>
      <c r="C895" t="s">
        <v>10047</v>
      </c>
      <c r="D895" t="s">
        <v>14793</v>
      </c>
      <c r="E895" t="s">
        <v>37385</v>
      </c>
      <c r="F895" s="12" t="s">
        <v>37552</v>
      </c>
      <c r="H895">
        <v>104</v>
      </c>
      <c r="I895">
        <v>1350</v>
      </c>
      <c r="J895">
        <v>6000</v>
      </c>
      <c r="K895">
        <v>1100</v>
      </c>
      <c r="L895" s="1" t="s">
        <v>61602</v>
      </c>
      <c r="M895" s="11">
        <v>44000</v>
      </c>
      <c r="N895" t="s">
        <v>62332</v>
      </c>
      <c r="P895" s="1">
        <v>18</v>
      </c>
      <c r="Q895" s="6"/>
      <c r="R895" s="6"/>
      <c r="S895" s="6"/>
      <c r="T895" s="6"/>
      <c r="U895" s="6"/>
      <c r="V895" s="6"/>
      <c r="W895" s="6"/>
      <c r="CX895"/>
      <c r="CY895"/>
      <c r="CZ895"/>
      <c r="DA895"/>
      <c r="DB895"/>
      <c r="DC895"/>
      <c r="DD895"/>
    </row>
    <row r="896" spans="1:108" x14ac:dyDescent="0.35">
      <c r="A896" t="s">
        <v>37509</v>
      </c>
      <c r="B896" t="s">
        <v>37510</v>
      </c>
      <c r="C896" t="s">
        <v>10303</v>
      </c>
      <c r="D896" t="s">
        <v>9319</v>
      </c>
      <c r="E896" t="s">
        <v>37385</v>
      </c>
      <c r="F896" s="12" t="s">
        <v>37511</v>
      </c>
      <c r="H896">
        <v>105</v>
      </c>
      <c r="I896">
        <v>1300</v>
      </c>
      <c r="J896">
        <v>5800</v>
      </c>
      <c r="K896">
        <v>1100</v>
      </c>
      <c r="L896" s="1" t="s">
        <v>61606</v>
      </c>
      <c r="M896" s="11">
        <v>44000</v>
      </c>
      <c r="N896" s="6" t="s">
        <v>62332</v>
      </c>
      <c r="P896" s="1">
        <v>18</v>
      </c>
      <c r="Q896" s="6"/>
      <c r="R896" s="6"/>
      <c r="S896" s="6"/>
      <c r="T896" s="6"/>
      <c r="U896" s="6"/>
      <c r="V896" s="6"/>
      <c r="W896" s="6"/>
      <c r="CX896"/>
      <c r="CY896"/>
      <c r="CZ896"/>
      <c r="DA896"/>
      <c r="DB896"/>
      <c r="DC896"/>
      <c r="DD896"/>
    </row>
    <row r="897" spans="1:108" x14ac:dyDescent="0.35">
      <c r="A897" t="s">
        <v>131</v>
      </c>
      <c r="B897" t="s">
        <v>132</v>
      </c>
      <c r="C897" t="s">
        <v>133</v>
      </c>
      <c r="D897" t="s">
        <v>98</v>
      </c>
      <c r="E897" t="s">
        <v>4</v>
      </c>
      <c r="F897" s="12" t="s">
        <v>134</v>
      </c>
      <c r="H897">
        <v>104</v>
      </c>
      <c r="I897">
        <v>950</v>
      </c>
      <c r="J897">
        <v>4200</v>
      </c>
      <c r="K897">
        <v>1100</v>
      </c>
      <c r="L897" s="1" t="s">
        <v>61599</v>
      </c>
      <c r="M897" s="11">
        <v>44000</v>
      </c>
      <c r="N897" t="s">
        <v>62332</v>
      </c>
      <c r="P897" s="1">
        <v>19</v>
      </c>
      <c r="Q897" s="6"/>
      <c r="R897" s="6"/>
      <c r="S897" s="6"/>
      <c r="T897" s="6"/>
      <c r="U897" s="6"/>
      <c r="V897" s="6"/>
      <c r="W897" s="6"/>
      <c r="CX897"/>
      <c r="CY897"/>
      <c r="CZ897"/>
      <c r="DA897"/>
      <c r="DB897"/>
      <c r="DC897"/>
      <c r="DD897"/>
    </row>
    <row r="898" spans="1:108" x14ac:dyDescent="0.35">
      <c r="A898" t="s">
        <v>13972</v>
      </c>
      <c r="B898" t="s">
        <v>13973</v>
      </c>
      <c r="C898" t="s">
        <v>12996</v>
      </c>
      <c r="D898" t="s">
        <v>12997</v>
      </c>
      <c r="E898" t="s">
        <v>12963</v>
      </c>
      <c r="F898" s="12" t="s">
        <v>12998</v>
      </c>
      <c r="H898">
        <v>103</v>
      </c>
      <c r="I898">
        <v>1550</v>
      </c>
      <c r="J898">
        <v>6900</v>
      </c>
      <c r="K898">
        <v>1090</v>
      </c>
      <c r="L898" s="1" t="s">
        <v>61585</v>
      </c>
      <c r="M898" s="11">
        <v>44000</v>
      </c>
      <c r="N898" t="s">
        <v>62332</v>
      </c>
      <c r="P898" s="1">
        <v>15</v>
      </c>
      <c r="Q898" s="6"/>
      <c r="R898" s="6"/>
      <c r="S898" s="6"/>
      <c r="T898" s="6"/>
      <c r="U898" s="6"/>
      <c r="V898" s="6"/>
      <c r="W898" s="6"/>
      <c r="CX898"/>
      <c r="CY898"/>
      <c r="CZ898"/>
      <c r="DA898"/>
      <c r="DB898"/>
      <c r="DC898"/>
      <c r="DD898"/>
    </row>
    <row r="899" spans="1:108" x14ac:dyDescent="0.35">
      <c r="A899" t="s">
        <v>358</v>
      </c>
      <c r="B899" t="s">
        <v>359</v>
      </c>
      <c r="C899" t="s">
        <v>360</v>
      </c>
      <c r="D899" t="s">
        <v>118</v>
      </c>
      <c r="E899" t="s">
        <v>4</v>
      </c>
      <c r="F899" s="12" t="s">
        <v>361</v>
      </c>
      <c r="H899">
        <v>103</v>
      </c>
      <c r="I899">
        <v>1200</v>
      </c>
      <c r="J899">
        <v>5400</v>
      </c>
      <c r="K899">
        <v>1090</v>
      </c>
      <c r="L899" s="1" t="s">
        <v>61590</v>
      </c>
      <c r="M899" s="11">
        <v>44000</v>
      </c>
      <c r="N899" t="s">
        <v>62332</v>
      </c>
      <c r="P899" s="1">
        <v>19</v>
      </c>
      <c r="Q899" s="6"/>
      <c r="R899" s="6"/>
      <c r="S899" s="6"/>
      <c r="T899" s="6"/>
      <c r="U899" s="6"/>
      <c r="V899" s="6"/>
      <c r="W899" s="6"/>
      <c r="CX899"/>
      <c r="CY899"/>
      <c r="CZ899"/>
      <c r="DA899"/>
      <c r="DB899"/>
      <c r="DC899"/>
      <c r="DD899"/>
    </row>
    <row r="900" spans="1:108" x14ac:dyDescent="0.35">
      <c r="A900" t="s">
        <v>476</v>
      </c>
      <c r="B900" t="s">
        <v>477</v>
      </c>
      <c r="C900" t="s">
        <v>478</v>
      </c>
      <c r="D900" t="s">
        <v>479</v>
      </c>
      <c r="E900" t="s">
        <v>4</v>
      </c>
      <c r="F900" s="12" t="s">
        <v>480</v>
      </c>
      <c r="H900">
        <v>101</v>
      </c>
      <c r="I900">
        <v>1000</v>
      </c>
      <c r="J900">
        <v>4400</v>
      </c>
      <c r="K900">
        <v>1060</v>
      </c>
      <c r="L900" s="1" t="s">
        <v>61557</v>
      </c>
      <c r="M900" s="11">
        <v>44000</v>
      </c>
      <c r="N900" t="s">
        <v>62332</v>
      </c>
      <c r="P900" s="1">
        <v>19</v>
      </c>
      <c r="Q900" s="6"/>
      <c r="R900" s="6"/>
      <c r="S900" s="6"/>
      <c r="T900" s="6"/>
      <c r="U900" s="6"/>
      <c r="V900" s="6"/>
      <c r="W900" s="6"/>
      <c r="CX900"/>
      <c r="CY900"/>
      <c r="CZ900"/>
      <c r="DA900"/>
      <c r="DB900"/>
      <c r="DC900"/>
      <c r="DD900"/>
    </row>
    <row r="901" spans="1:108" x14ac:dyDescent="0.35">
      <c r="A901" t="s">
        <v>500</v>
      </c>
      <c r="B901" t="s">
        <v>501</v>
      </c>
      <c r="C901" t="s">
        <v>502</v>
      </c>
      <c r="D901" t="s">
        <v>339</v>
      </c>
      <c r="E901" t="s">
        <v>4</v>
      </c>
      <c r="F901" s="12" t="s">
        <v>503</v>
      </c>
      <c r="H901">
        <v>98</v>
      </c>
      <c r="I901">
        <v>1150</v>
      </c>
      <c r="J901">
        <v>5100</v>
      </c>
      <c r="K901">
        <v>1040</v>
      </c>
      <c r="L901" s="1" t="s">
        <v>61532</v>
      </c>
      <c r="M901" s="11">
        <v>44000</v>
      </c>
      <c r="N901" t="s">
        <v>62332</v>
      </c>
      <c r="P901" s="1">
        <v>19</v>
      </c>
      <c r="Q901" s="6"/>
      <c r="R901" s="6"/>
      <c r="S901" s="6"/>
      <c r="T901" s="6"/>
      <c r="U901" s="6"/>
      <c r="V901" s="6"/>
      <c r="W901" s="6"/>
      <c r="CX901"/>
      <c r="CY901"/>
      <c r="CZ901"/>
      <c r="DA901"/>
      <c r="DB901"/>
      <c r="DC901"/>
      <c r="DD901"/>
    </row>
    <row r="902" spans="1:108" x14ac:dyDescent="0.35">
      <c r="A902" t="s">
        <v>22441</v>
      </c>
      <c r="B902" t="s">
        <v>22442</v>
      </c>
      <c r="C902" t="s">
        <v>22020</v>
      </c>
      <c r="D902" t="s">
        <v>451</v>
      </c>
      <c r="E902" t="s">
        <v>21970</v>
      </c>
      <c r="F902" s="12" t="s">
        <v>22443</v>
      </c>
      <c r="H902">
        <v>98</v>
      </c>
      <c r="I902">
        <v>950</v>
      </c>
      <c r="J902">
        <v>4200</v>
      </c>
      <c r="K902">
        <v>1030</v>
      </c>
      <c r="L902" s="1" t="s">
        <v>61523</v>
      </c>
      <c r="M902" s="11">
        <v>44000</v>
      </c>
      <c r="N902" t="s">
        <v>62332</v>
      </c>
      <c r="P902" s="1">
        <v>17</v>
      </c>
      <c r="Q902" s="6"/>
      <c r="R902" s="6"/>
      <c r="S902" s="6"/>
      <c r="T902" s="6"/>
      <c r="U902" s="6"/>
      <c r="V902" s="6"/>
      <c r="W902" s="6"/>
      <c r="CX902"/>
      <c r="CY902"/>
      <c r="CZ902"/>
      <c r="DA902"/>
      <c r="DB902"/>
      <c r="DC902"/>
      <c r="DD902"/>
    </row>
    <row r="903" spans="1:108" x14ac:dyDescent="0.35">
      <c r="A903" t="s">
        <v>37646</v>
      </c>
      <c r="B903" t="s">
        <v>37647</v>
      </c>
      <c r="C903" t="s">
        <v>23917</v>
      </c>
      <c r="D903" t="s">
        <v>296</v>
      </c>
      <c r="E903" t="s">
        <v>37385</v>
      </c>
      <c r="F903" s="12" t="s">
        <v>37648</v>
      </c>
      <c r="H903">
        <v>96</v>
      </c>
      <c r="I903">
        <v>900</v>
      </c>
      <c r="J903">
        <v>4100</v>
      </c>
      <c r="K903">
        <v>1020</v>
      </c>
      <c r="L903" s="1" t="s">
        <v>61504</v>
      </c>
      <c r="M903" s="11">
        <v>44000</v>
      </c>
      <c r="N903" t="s">
        <v>62332</v>
      </c>
      <c r="P903" s="1">
        <v>18</v>
      </c>
      <c r="Q903" s="6"/>
      <c r="R903" s="6"/>
      <c r="S903" s="6"/>
      <c r="T903" s="6"/>
      <c r="U903" s="6"/>
      <c r="V903" s="6"/>
      <c r="W903" s="6"/>
      <c r="CX903"/>
      <c r="CY903"/>
      <c r="CZ903"/>
      <c r="DA903"/>
      <c r="DB903"/>
      <c r="DC903"/>
      <c r="DD903"/>
    </row>
    <row r="904" spans="1:108" x14ac:dyDescent="0.35">
      <c r="A904" t="s">
        <v>22022</v>
      </c>
      <c r="B904" t="s">
        <v>22023</v>
      </c>
      <c r="C904" t="s">
        <v>6513</v>
      </c>
      <c r="D904" t="s">
        <v>22024</v>
      </c>
      <c r="E904" t="s">
        <v>21970</v>
      </c>
      <c r="F904" s="12" t="s">
        <v>22025</v>
      </c>
      <c r="H904">
        <v>96</v>
      </c>
      <c r="I904">
        <v>1250</v>
      </c>
      <c r="J904">
        <v>5600</v>
      </c>
      <c r="K904">
        <v>1010</v>
      </c>
      <c r="L904" s="1" t="s">
        <v>61499</v>
      </c>
      <c r="M904" s="11">
        <v>44000</v>
      </c>
      <c r="N904" t="s">
        <v>62332</v>
      </c>
      <c r="P904" s="1">
        <v>17</v>
      </c>
      <c r="Q904" s="6"/>
      <c r="R904" s="6"/>
      <c r="S904" s="6"/>
      <c r="T904" s="6"/>
      <c r="U904" s="6"/>
      <c r="V904" s="6"/>
      <c r="W904" s="6"/>
      <c r="CX904"/>
      <c r="CY904"/>
      <c r="CZ904"/>
      <c r="DA904"/>
      <c r="DB904"/>
      <c r="DC904"/>
      <c r="DD904"/>
    </row>
    <row r="905" spans="1:108" x14ac:dyDescent="0.35">
      <c r="A905" t="s">
        <v>22467</v>
      </c>
      <c r="B905" t="s">
        <v>22468</v>
      </c>
      <c r="C905" t="s">
        <v>22141</v>
      </c>
      <c r="D905" t="s">
        <v>22124</v>
      </c>
      <c r="E905" t="s">
        <v>21970</v>
      </c>
      <c r="F905" s="12" t="s">
        <v>22142</v>
      </c>
      <c r="H905">
        <v>95</v>
      </c>
      <c r="I905">
        <v>1200</v>
      </c>
      <c r="J905">
        <v>5300</v>
      </c>
      <c r="K905">
        <v>1000</v>
      </c>
      <c r="L905" s="1" t="s">
        <v>61491</v>
      </c>
      <c r="M905" s="11">
        <v>44000</v>
      </c>
      <c r="N905" t="s">
        <v>62332</v>
      </c>
      <c r="P905" s="1">
        <v>17</v>
      </c>
      <c r="Q905" s="6"/>
      <c r="R905" s="6"/>
      <c r="S905" s="6"/>
      <c r="T905" s="6"/>
      <c r="U905" s="6"/>
      <c r="V905" s="6"/>
      <c r="W905" s="6"/>
      <c r="CX905"/>
      <c r="CY905"/>
      <c r="CZ905"/>
      <c r="DA905"/>
      <c r="DB905"/>
      <c r="DC905"/>
      <c r="DD905"/>
    </row>
    <row r="906" spans="1:108" x14ac:dyDescent="0.35">
      <c r="A906" t="s">
        <v>12985</v>
      </c>
      <c r="B906" t="s">
        <v>12986</v>
      </c>
      <c r="C906" t="s">
        <v>10137</v>
      </c>
      <c r="D906" t="s">
        <v>12987</v>
      </c>
      <c r="E906" t="s">
        <v>12963</v>
      </c>
      <c r="F906" s="12" t="s">
        <v>12988</v>
      </c>
      <c r="H906">
        <v>92</v>
      </c>
      <c r="I906">
        <v>1100</v>
      </c>
      <c r="J906">
        <v>5000</v>
      </c>
      <c r="K906">
        <v>970</v>
      </c>
      <c r="L906" s="1" t="s">
        <v>61451</v>
      </c>
      <c r="M906" s="11">
        <v>44000</v>
      </c>
      <c r="N906" t="s">
        <v>62332</v>
      </c>
      <c r="P906" s="1">
        <v>15</v>
      </c>
      <c r="Q906" s="6"/>
      <c r="R906" s="6"/>
      <c r="S906" s="6"/>
      <c r="T906" s="6"/>
      <c r="U906" s="6"/>
      <c r="V906" s="6"/>
      <c r="W906" s="6"/>
      <c r="CX906"/>
      <c r="CY906"/>
      <c r="CZ906"/>
      <c r="DA906"/>
      <c r="DB906"/>
      <c r="DC906"/>
      <c r="DD906"/>
    </row>
    <row r="907" spans="1:108" x14ac:dyDescent="0.35">
      <c r="A907" t="s">
        <v>28942</v>
      </c>
      <c r="B907" t="s">
        <v>28943</v>
      </c>
      <c r="C907" t="s">
        <v>5459</v>
      </c>
      <c r="D907" t="s">
        <v>28644</v>
      </c>
      <c r="E907" t="s">
        <v>28636</v>
      </c>
      <c r="F907" s="12" t="s">
        <v>28944</v>
      </c>
      <c r="H907">
        <v>92</v>
      </c>
      <c r="I907">
        <v>900</v>
      </c>
      <c r="J907">
        <v>4000</v>
      </c>
      <c r="K907">
        <v>970</v>
      </c>
      <c r="L907" s="1" t="s">
        <v>61457</v>
      </c>
      <c r="M907" s="11">
        <v>44000</v>
      </c>
      <c r="N907" t="s">
        <v>62332</v>
      </c>
      <c r="P907" s="1">
        <v>16</v>
      </c>
      <c r="Q907" s="6"/>
      <c r="R907" s="6"/>
      <c r="S907" s="6"/>
      <c r="T907" s="6"/>
      <c r="U907" s="6"/>
      <c r="V907" s="6"/>
      <c r="W907" s="6"/>
      <c r="CX907"/>
      <c r="CY907"/>
      <c r="CZ907"/>
      <c r="DA907"/>
      <c r="DB907"/>
      <c r="DC907"/>
      <c r="DD907"/>
    </row>
    <row r="908" spans="1:108" x14ac:dyDescent="0.35">
      <c r="A908" t="s">
        <v>723</v>
      </c>
      <c r="B908" t="s">
        <v>724</v>
      </c>
      <c r="C908" t="s">
        <v>322</v>
      </c>
      <c r="D908" t="s">
        <v>323</v>
      </c>
      <c r="E908" t="s">
        <v>4</v>
      </c>
      <c r="F908" s="12" t="s">
        <v>725</v>
      </c>
      <c r="H908">
        <v>92</v>
      </c>
      <c r="I908">
        <v>800</v>
      </c>
      <c r="J908">
        <v>3700</v>
      </c>
      <c r="K908">
        <v>970</v>
      </c>
      <c r="L908" s="1" t="s">
        <v>61448</v>
      </c>
      <c r="M908" s="11">
        <v>44000</v>
      </c>
      <c r="N908" t="s">
        <v>62332</v>
      </c>
      <c r="P908" s="1">
        <v>19</v>
      </c>
      <c r="Q908" s="6"/>
      <c r="R908" s="6"/>
      <c r="S908" s="6"/>
      <c r="T908" s="6"/>
      <c r="U908" s="6"/>
      <c r="V908" s="6"/>
      <c r="W908" s="6"/>
      <c r="CX908"/>
      <c r="CY908"/>
      <c r="CZ908"/>
      <c r="DA908"/>
      <c r="DB908"/>
      <c r="DC908"/>
      <c r="DD908"/>
    </row>
    <row r="909" spans="1:108" x14ac:dyDescent="0.35">
      <c r="A909" t="s">
        <v>655</v>
      </c>
      <c r="B909" t="s">
        <v>656</v>
      </c>
      <c r="C909" t="s">
        <v>72</v>
      </c>
      <c r="D909" t="s">
        <v>73</v>
      </c>
      <c r="E909" t="s">
        <v>4</v>
      </c>
      <c r="F909" s="12" t="s">
        <v>657</v>
      </c>
      <c r="H909">
        <v>92</v>
      </c>
      <c r="I909">
        <v>800</v>
      </c>
      <c r="J909">
        <v>3700</v>
      </c>
      <c r="K909">
        <v>970</v>
      </c>
      <c r="L909" s="1" t="s">
        <v>61453</v>
      </c>
      <c r="M909" s="11">
        <v>44000</v>
      </c>
      <c r="N909" t="s">
        <v>62332</v>
      </c>
      <c r="P909" s="1">
        <v>19</v>
      </c>
      <c r="Q909" s="6"/>
      <c r="R909" s="6"/>
      <c r="S909" s="6"/>
      <c r="T909" s="6"/>
      <c r="U909" s="6"/>
      <c r="V909" s="6"/>
      <c r="W909" s="6"/>
      <c r="CX909"/>
      <c r="CY909"/>
      <c r="CZ909"/>
      <c r="DA909"/>
      <c r="DB909"/>
      <c r="DC909"/>
      <c r="DD909"/>
    </row>
    <row r="910" spans="1:108" x14ac:dyDescent="0.35">
      <c r="A910" t="s">
        <v>135</v>
      </c>
      <c r="B910" t="s">
        <v>136</v>
      </c>
      <c r="C910" t="s">
        <v>137</v>
      </c>
      <c r="D910" t="s">
        <v>138</v>
      </c>
      <c r="E910" t="s">
        <v>4</v>
      </c>
      <c r="F910" s="12" t="s">
        <v>139</v>
      </c>
      <c r="H910">
        <v>92</v>
      </c>
      <c r="I910">
        <v>1250</v>
      </c>
      <c r="J910">
        <v>5600</v>
      </c>
      <c r="K910">
        <v>970</v>
      </c>
      <c r="L910" s="1" t="s">
        <v>61455</v>
      </c>
      <c r="M910" s="11">
        <v>44000</v>
      </c>
      <c r="N910" t="s">
        <v>62332</v>
      </c>
      <c r="P910" s="1">
        <v>19</v>
      </c>
      <c r="Q910" s="6"/>
      <c r="R910" s="6"/>
      <c r="S910" s="6"/>
      <c r="T910" s="6"/>
      <c r="U910" s="6"/>
      <c r="V910" s="6"/>
      <c r="W910" s="6"/>
      <c r="CX910"/>
      <c r="CY910"/>
      <c r="CZ910"/>
      <c r="DA910"/>
      <c r="DB910"/>
      <c r="DC910"/>
      <c r="DD910"/>
    </row>
    <row r="911" spans="1:108" x14ac:dyDescent="0.35">
      <c r="A911" t="s">
        <v>14398</v>
      </c>
      <c r="B911" t="s">
        <v>14399</v>
      </c>
      <c r="C911" t="s">
        <v>4585</v>
      </c>
      <c r="D911" t="s">
        <v>1441</v>
      </c>
      <c r="E911" t="s">
        <v>14368</v>
      </c>
      <c r="F911" s="12" t="s">
        <v>14400</v>
      </c>
      <c r="H911">
        <v>91</v>
      </c>
      <c r="I911">
        <v>800</v>
      </c>
      <c r="J911">
        <v>3600</v>
      </c>
      <c r="K911">
        <v>960</v>
      </c>
      <c r="L911" s="1" t="s">
        <v>61437</v>
      </c>
      <c r="M911" s="11">
        <v>44000</v>
      </c>
      <c r="N911" t="s">
        <v>62332</v>
      </c>
      <c r="P911" s="1">
        <v>14</v>
      </c>
      <c r="Q911" s="6"/>
      <c r="R911" s="6"/>
      <c r="S911" s="6"/>
      <c r="T911" s="6"/>
      <c r="U911" s="6"/>
      <c r="V911" s="6"/>
      <c r="W911" s="6"/>
      <c r="CX911"/>
      <c r="CY911"/>
      <c r="CZ911"/>
      <c r="DA911"/>
      <c r="DB911"/>
      <c r="DC911"/>
      <c r="DD911"/>
    </row>
    <row r="912" spans="1:108" x14ac:dyDescent="0.35">
      <c r="A912" t="s">
        <v>427</v>
      </c>
      <c r="B912" t="s">
        <v>428</v>
      </c>
      <c r="C912" t="s">
        <v>62</v>
      </c>
      <c r="D912" t="s">
        <v>63</v>
      </c>
      <c r="E912" t="s">
        <v>4</v>
      </c>
      <c r="F912" s="12" t="s">
        <v>292</v>
      </c>
      <c r="H912">
        <v>91</v>
      </c>
      <c r="I912">
        <v>1050</v>
      </c>
      <c r="J912">
        <v>4700</v>
      </c>
      <c r="K912">
        <v>960</v>
      </c>
      <c r="L912" s="1" t="s">
        <v>61441</v>
      </c>
      <c r="M912" s="11">
        <v>44000</v>
      </c>
      <c r="N912" t="s">
        <v>62332</v>
      </c>
      <c r="P912" s="1">
        <v>19</v>
      </c>
      <c r="Q912" s="6"/>
      <c r="R912" s="6"/>
      <c r="S912" s="6"/>
      <c r="T912" s="6"/>
      <c r="U912" s="6"/>
      <c r="V912" s="6"/>
      <c r="W912" s="6"/>
      <c r="CX912"/>
      <c r="CY912"/>
      <c r="CZ912"/>
      <c r="DA912"/>
      <c r="DB912"/>
      <c r="DC912"/>
      <c r="DD912"/>
    </row>
    <row r="913" spans="1:108" x14ac:dyDescent="0.35">
      <c r="A913" t="s">
        <v>37802</v>
      </c>
      <c r="B913" t="s">
        <v>37803</v>
      </c>
      <c r="C913" t="s">
        <v>208</v>
      </c>
      <c r="D913" t="s">
        <v>296</v>
      </c>
      <c r="E913" t="s">
        <v>37385</v>
      </c>
      <c r="F913" s="12" t="s">
        <v>37645</v>
      </c>
      <c r="H913">
        <v>90</v>
      </c>
      <c r="I913">
        <v>850</v>
      </c>
      <c r="J913">
        <v>3900</v>
      </c>
      <c r="K913">
        <v>950</v>
      </c>
      <c r="L913" s="1" t="s">
        <v>61407</v>
      </c>
      <c r="M913" s="11">
        <v>44000</v>
      </c>
      <c r="N913" t="s">
        <v>62332</v>
      </c>
      <c r="P913" s="1">
        <v>18</v>
      </c>
      <c r="Q913" s="6"/>
      <c r="R913" s="6"/>
      <c r="S913" s="6"/>
      <c r="T913" s="6"/>
      <c r="U913" s="6"/>
      <c r="V913" s="6"/>
      <c r="W913" s="6"/>
      <c r="CX913"/>
      <c r="CY913"/>
      <c r="CZ913"/>
      <c r="DA913"/>
      <c r="DB913"/>
      <c r="DC913"/>
      <c r="DD913"/>
    </row>
    <row r="914" spans="1:108" x14ac:dyDescent="0.35">
      <c r="A914" t="s">
        <v>546</v>
      </c>
      <c r="B914" t="s">
        <v>547</v>
      </c>
      <c r="C914" t="s">
        <v>446</v>
      </c>
      <c r="D914" t="s">
        <v>370</v>
      </c>
      <c r="E914" t="s">
        <v>4</v>
      </c>
      <c r="F914" s="12" t="s">
        <v>447</v>
      </c>
      <c r="H914">
        <v>88</v>
      </c>
      <c r="I914">
        <v>900</v>
      </c>
      <c r="J914">
        <v>4100</v>
      </c>
      <c r="K914">
        <v>930</v>
      </c>
      <c r="L914" s="1" t="s">
        <v>61375</v>
      </c>
      <c r="M914" s="11">
        <v>44000</v>
      </c>
      <c r="N914" t="s">
        <v>62332</v>
      </c>
      <c r="P914" s="1">
        <v>19</v>
      </c>
      <c r="Q914" s="6"/>
      <c r="R914" s="6"/>
      <c r="S914" s="6"/>
      <c r="T914" s="6"/>
      <c r="U914" s="6"/>
      <c r="V914" s="6"/>
      <c r="W914" s="6"/>
      <c r="CX914"/>
      <c r="CY914"/>
      <c r="CZ914"/>
      <c r="DA914"/>
      <c r="DB914"/>
      <c r="DC914"/>
      <c r="DD914"/>
    </row>
    <row r="915" spans="1:108" x14ac:dyDescent="0.35">
      <c r="A915" t="s">
        <v>22163</v>
      </c>
      <c r="B915" t="s">
        <v>38143</v>
      </c>
      <c r="C915" t="s">
        <v>38144</v>
      </c>
      <c r="D915" t="s">
        <v>19</v>
      </c>
      <c r="E915" t="s">
        <v>37385</v>
      </c>
      <c r="F915" s="12" t="s">
        <v>38145</v>
      </c>
      <c r="H915">
        <v>87</v>
      </c>
      <c r="I915">
        <v>1050</v>
      </c>
      <c r="J915">
        <v>4700</v>
      </c>
      <c r="K915">
        <v>920</v>
      </c>
      <c r="L915" s="1" t="s">
        <v>61347</v>
      </c>
      <c r="M915" s="11">
        <v>44000</v>
      </c>
      <c r="N915" t="s">
        <v>62332</v>
      </c>
      <c r="P915" s="1">
        <v>18</v>
      </c>
      <c r="Q915" s="6"/>
      <c r="R915" s="6"/>
      <c r="S915" s="6"/>
      <c r="T915" s="6"/>
      <c r="U915" s="6"/>
      <c r="V915" s="6"/>
      <c r="W915" s="6"/>
      <c r="CX915"/>
      <c r="CY915"/>
      <c r="CZ915"/>
      <c r="DA915"/>
      <c r="DB915"/>
      <c r="DC915"/>
      <c r="DD915"/>
    </row>
    <row r="916" spans="1:108" x14ac:dyDescent="0.35">
      <c r="A916" t="s">
        <v>37396</v>
      </c>
      <c r="B916" t="s">
        <v>37397</v>
      </c>
      <c r="C916" t="s">
        <v>37394</v>
      </c>
      <c r="D916" t="s">
        <v>7126</v>
      </c>
      <c r="E916" t="s">
        <v>37385</v>
      </c>
      <c r="F916" s="12" t="s">
        <v>37398</v>
      </c>
      <c r="H916">
        <v>88</v>
      </c>
      <c r="I916">
        <v>1100</v>
      </c>
      <c r="J916">
        <v>4900</v>
      </c>
      <c r="K916">
        <v>920</v>
      </c>
      <c r="L916" s="1" t="s">
        <v>61363</v>
      </c>
      <c r="M916" s="11">
        <v>44000</v>
      </c>
      <c r="N916" t="s">
        <v>62332</v>
      </c>
      <c r="P916" s="1">
        <v>18</v>
      </c>
      <c r="Q916" s="6"/>
      <c r="R916" s="6"/>
      <c r="S916" s="6"/>
      <c r="T916" s="6"/>
      <c r="U916" s="6"/>
      <c r="V916" s="6"/>
      <c r="W916" s="6"/>
      <c r="CX916"/>
      <c r="CY916"/>
      <c r="CZ916"/>
      <c r="DA916"/>
      <c r="DB916"/>
      <c r="DC916"/>
      <c r="DD916"/>
    </row>
    <row r="917" spans="1:108" x14ac:dyDescent="0.35">
      <c r="A917" s="1" t="s">
        <v>893</v>
      </c>
      <c r="B917" s="1" t="s">
        <v>894</v>
      </c>
      <c r="C917" s="1" t="s">
        <v>895</v>
      </c>
      <c r="D917" s="1" t="s">
        <v>896</v>
      </c>
      <c r="E917" s="1" t="s">
        <v>828</v>
      </c>
      <c r="F917" s="12" t="s">
        <v>897</v>
      </c>
      <c r="H917" s="1">
        <v>27</v>
      </c>
      <c r="I917" s="1">
        <v>350</v>
      </c>
      <c r="J917" s="1">
        <v>1400</v>
      </c>
      <c r="K917" s="1">
        <v>280</v>
      </c>
      <c r="L917" s="1" t="s">
        <v>61847</v>
      </c>
      <c r="M917" s="11">
        <v>44000</v>
      </c>
      <c r="N917" s="1" t="s">
        <v>62332</v>
      </c>
      <c r="O917" s="1" t="s">
        <v>46862</v>
      </c>
      <c r="P917" s="1">
        <v>1</v>
      </c>
      <c r="Q917" s="6"/>
      <c r="R917" s="6"/>
      <c r="S917" s="6"/>
      <c r="T917" s="6"/>
      <c r="U917" s="6"/>
      <c r="V917" s="6"/>
      <c r="W917" s="6"/>
      <c r="CX917"/>
      <c r="CY917"/>
      <c r="CZ917"/>
      <c r="DA917"/>
      <c r="DB917"/>
      <c r="DC917"/>
      <c r="DD917"/>
    </row>
    <row r="918" spans="1:108" x14ac:dyDescent="0.35">
      <c r="A918" s="1" t="s">
        <v>830</v>
      </c>
      <c r="B918" s="1" t="s">
        <v>831</v>
      </c>
      <c r="C918" s="1" t="s">
        <v>832</v>
      </c>
      <c r="D918" s="1" t="s">
        <v>833</v>
      </c>
      <c r="E918" s="1" t="s">
        <v>828</v>
      </c>
      <c r="F918" s="12" t="s">
        <v>834</v>
      </c>
      <c r="H918" s="1">
        <v>27</v>
      </c>
      <c r="I918" s="1">
        <v>350</v>
      </c>
      <c r="J918" s="1">
        <v>1400</v>
      </c>
      <c r="K918" s="1">
        <v>280</v>
      </c>
      <c r="L918" s="1" t="s">
        <v>61848</v>
      </c>
      <c r="M918" s="11">
        <v>44000</v>
      </c>
      <c r="N918" s="1" t="s">
        <v>62332</v>
      </c>
      <c r="O918" s="1" t="s">
        <v>46862</v>
      </c>
      <c r="P918" s="1">
        <v>1</v>
      </c>
      <c r="Q918" s="6"/>
      <c r="R918" s="6"/>
      <c r="S918" s="6"/>
      <c r="T918" s="6"/>
      <c r="U918" s="6"/>
      <c r="V918" s="6"/>
      <c r="W918" s="6"/>
      <c r="CX918"/>
      <c r="CY918"/>
      <c r="CZ918"/>
      <c r="DA918"/>
      <c r="DB918"/>
      <c r="DC918"/>
      <c r="DD918"/>
    </row>
    <row r="919" spans="1:108" x14ac:dyDescent="0.35">
      <c r="A919" t="s">
        <v>8920</v>
      </c>
      <c r="B919" t="s">
        <v>8921</v>
      </c>
      <c r="C919" t="s">
        <v>8922</v>
      </c>
      <c r="D919" t="s">
        <v>8881</v>
      </c>
      <c r="E919" t="s">
        <v>8876</v>
      </c>
      <c r="F919" s="12" t="s">
        <v>8923</v>
      </c>
      <c r="H919">
        <v>26</v>
      </c>
      <c r="I919">
        <v>300</v>
      </c>
      <c r="J919">
        <v>1400</v>
      </c>
      <c r="K919">
        <v>280</v>
      </c>
      <c r="L919" s="1" t="s">
        <v>61948</v>
      </c>
      <c r="M919" s="11">
        <v>44000</v>
      </c>
      <c r="N919" t="s">
        <v>62332</v>
      </c>
      <c r="O919" t="s">
        <v>46862</v>
      </c>
      <c r="P919" s="1">
        <v>1</v>
      </c>
      <c r="Q919" s="6"/>
      <c r="R919" s="6"/>
      <c r="S919" s="6"/>
      <c r="T919" s="6"/>
      <c r="U919" s="6"/>
      <c r="V919" s="6"/>
      <c r="W919" s="6"/>
      <c r="CX919"/>
      <c r="CY919"/>
      <c r="CZ919"/>
      <c r="DA919"/>
      <c r="DB919"/>
      <c r="DC919"/>
      <c r="DD919"/>
    </row>
    <row r="920" spans="1:108" x14ac:dyDescent="0.35">
      <c r="A920" t="s">
        <v>28519</v>
      </c>
      <c r="B920" t="s">
        <v>28520</v>
      </c>
      <c r="C920" t="s">
        <v>12118</v>
      </c>
      <c r="D920" t="s">
        <v>581</v>
      </c>
      <c r="E920" t="s">
        <v>26801</v>
      </c>
      <c r="F920" s="12" t="s">
        <v>26938</v>
      </c>
      <c r="H920">
        <v>27</v>
      </c>
      <c r="I920">
        <v>350</v>
      </c>
      <c r="J920">
        <v>1400</v>
      </c>
      <c r="K920">
        <v>280</v>
      </c>
      <c r="L920" s="1" t="s">
        <v>62173</v>
      </c>
      <c r="M920" s="11">
        <v>44000</v>
      </c>
      <c r="N920" t="s">
        <v>62332</v>
      </c>
      <c r="O920" t="s">
        <v>46862</v>
      </c>
      <c r="P920" s="1">
        <v>1</v>
      </c>
      <c r="Q920" s="6"/>
      <c r="R920" s="6"/>
      <c r="S920" s="6"/>
      <c r="T920" s="6"/>
      <c r="U920" s="6"/>
      <c r="V920" s="6"/>
      <c r="W920" s="6"/>
      <c r="CX920"/>
      <c r="CY920"/>
      <c r="CZ920"/>
      <c r="DA920"/>
      <c r="DB920"/>
      <c r="DC920"/>
      <c r="DD920"/>
    </row>
    <row r="921" spans="1:108" x14ac:dyDescent="0.35">
      <c r="A921" t="s">
        <v>23065</v>
      </c>
      <c r="B921" t="s">
        <v>23066</v>
      </c>
      <c r="C921" t="s">
        <v>23067</v>
      </c>
      <c r="D921" t="s">
        <v>22720</v>
      </c>
      <c r="E921" t="s">
        <v>22615</v>
      </c>
      <c r="F921" s="12" t="s">
        <v>23068</v>
      </c>
      <c r="H921">
        <v>25</v>
      </c>
      <c r="I921">
        <v>300</v>
      </c>
      <c r="J921">
        <v>1400</v>
      </c>
      <c r="K921">
        <v>270</v>
      </c>
      <c r="L921" s="1" t="s">
        <v>62091</v>
      </c>
      <c r="M921" s="11">
        <v>44000</v>
      </c>
      <c r="N921" t="s">
        <v>62332</v>
      </c>
      <c r="O921" t="s">
        <v>46862</v>
      </c>
      <c r="P921" s="1">
        <v>1</v>
      </c>
      <c r="Q921" s="6"/>
      <c r="R921" s="6"/>
      <c r="S921" s="6"/>
      <c r="T921" s="6"/>
      <c r="U921" s="6"/>
      <c r="V921" s="6"/>
      <c r="W921" s="6"/>
      <c r="CX921"/>
      <c r="CY921"/>
      <c r="CZ921"/>
      <c r="DA921"/>
      <c r="DB921"/>
      <c r="DC921"/>
      <c r="DD921"/>
    </row>
    <row r="922" spans="1:108" x14ac:dyDescent="0.35">
      <c r="A922" t="s">
        <v>13004</v>
      </c>
      <c r="B922" t="s">
        <v>13005</v>
      </c>
      <c r="C922" t="s">
        <v>12996</v>
      </c>
      <c r="D922" t="s">
        <v>12997</v>
      </c>
      <c r="E922" t="s">
        <v>12963</v>
      </c>
      <c r="F922" s="12" t="s">
        <v>12998</v>
      </c>
      <c r="H922">
        <v>25</v>
      </c>
      <c r="I922">
        <v>300</v>
      </c>
      <c r="J922">
        <v>1300</v>
      </c>
      <c r="K922">
        <v>260</v>
      </c>
      <c r="L922" s="1" t="s">
        <v>61955</v>
      </c>
      <c r="M922" s="11">
        <v>44000</v>
      </c>
      <c r="N922" t="s">
        <v>62332</v>
      </c>
      <c r="O922" t="s">
        <v>46862</v>
      </c>
      <c r="P922" s="1">
        <v>1</v>
      </c>
      <c r="Q922" s="6"/>
      <c r="R922" s="6"/>
      <c r="S922" s="6"/>
      <c r="T922" s="6"/>
      <c r="U922" s="6"/>
      <c r="V922" s="6"/>
      <c r="W922" s="6"/>
      <c r="CX922"/>
      <c r="CY922"/>
      <c r="CZ922"/>
      <c r="DA922"/>
      <c r="DB922"/>
      <c r="DC922"/>
      <c r="DD922"/>
    </row>
    <row r="923" spans="1:108" x14ac:dyDescent="0.35">
      <c r="A923" t="s">
        <v>29725</v>
      </c>
      <c r="B923" t="s">
        <v>29726</v>
      </c>
      <c r="C923" t="s">
        <v>19388</v>
      </c>
      <c r="D923" t="s">
        <v>28661</v>
      </c>
      <c r="E923" t="s">
        <v>28636</v>
      </c>
      <c r="F923" s="12" t="s">
        <v>29727</v>
      </c>
      <c r="H923">
        <v>25</v>
      </c>
      <c r="I923">
        <v>300</v>
      </c>
      <c r="J923">
        <v>1300</v>
      </c>
      <c r="K923">
        <v>260</v>
      </c>
      <c r="L923" s="1" t="s">
        <v>62108</v>
      </c>
      <c r="M923" s="11">
        <v>44000</v>
      </c>
      <c r="N923" t="s">
        <v>62332</v>
      </c>
      <c r="O923" t="s">
        <v>46862</v>
      </c>
      <c r="P923" s="1">
        <v>1</v>
      </c>
      <c r="Q923" s="6"/>
      <c r="R923" s="6"/>
      <c r="S923" s="6"/>
      <c r="T923" s="6"/>
      <c r="U923" s="6"/>
      <c r="V923" s="6"/>
      <c r="W923" s="6"/>
      <c r="CX923"/>
      <c r="CY923"/>
      <c r="CZ923"/>
      <c r="DA923"/>
      <c r="DB923"/>
      <c r="DC923"/>
      <c r="DD923"/>
    </row>
    <row r="924" spans="1:108" x14ac:dyDescent="0.35">
      <c r="A924" t="s">
        <v>11265</v>
      </c>
      <c r="B924" t="s">
        <v>11266</v>
      </c>
      <c r="C924" t="s">
        <v>9598</v>
      </c>
      <c r="D924" t="s">
        <v>8663</v>
      </c>
      <c r="E924" t="s">
        <v>9298</v>
      </c>
      <c r="F924" s="12" t="s">
        <v>9599</v>
      </c>
      <c r="H924">
        <v>23</v>
      </c>
      <c r="I924">
        <v>300</v>
      </c>
      <c r="J924">
        <v>1300</v>
      </c>
      <c r="K924">
        <v>250</v>
      </c>
      <c r="L924" s="1" t="s">
        <v>61992</v>
      </c>
      <c r="M924" s="11">
        <v>44000</v>
      </c>
      <c r="N924" t="s">
        <v>62332</v>
      </c>
      <c r="O924" t="s">
        <v>46862</v>
      </c>
      <c r="P924" s="1">
        <v>1</v>
      </c>
      <c r="Q924" s="6"/>
      <c r="R924" s="6"/>
      <c r="S924" s="6"/>
      <c r="T924" s="6"/>
      <c r="U924" s="6"/>
      <c r="V924" s="6"/>
      <c r="W924" s="6"/>
      <c r="CX924"/>
      <c r="CY924"/>
      <c r="CZ924"/>
      <c r="DA924"/>
      <c r="DB924"/>
      <c r="DC924"/>
      <c r="DD924"/>
    </row>
    <row r="925" spans="1:108" x14ac:dyDescent="0.35">
      <c r="A925" t="s">
        <v>840</v>
      </c>
      <c r="B925" t="s">
        <v>841</v>
      </c>
      <c r="C925" t="s">
        <v>842</v>
      </c>
      <c r="D925" t="s">
        <v>843</v>
      </c>
      <c r="E925" t="s">
        <v>828</v>
      </c>
      <c r="F925" s="12" t="s">
        <v>844</v>
      </c>
      <c r="H925">
        <v>23</v>
      </c>
      <c r="I925">
        <v>300</v>
      </c>
      <c r="J925">
        <v>1200</v>
      </c>
      <c r="K925">
        <v>240</v>
      </c>
      <c r="L925" s="1" t="s">
        <v>61842</v>
      </c>
      <c r="M925" s="11">
        <v>44000</v>
      </c>
      <c r="N925" t="s">
        <v>62332</v>
      </c>
      <c r="O925" s="1" t="s">
        <v>46862</v>
      </c>
      <c r="P925" s="1">
        <v>1</v>
      </c>
      <c r="Q925" s="6"/>
      <c r="R925" s="6"/>
      <c r="S925" s="6"/>
      <c r="T925" s="6"/>
      <c r="U925" s="6"/>
      <c r="V925" s="6"/>
      <c r="W925" s="6"/>
      <c r="CX925"/>
      <c r="CY925"/>
      <c r="CZ925"/>
      <c r="DA925"/>
      <c r="DB925"/>
      <c r="DC925"/>
      <c r="DD925"/>
    </row>
    <row r="926" spans="1:108" x14ac:dyDescent="0.35">
      <c r="A926" t="s">
        <v>45350</v>
      </c>
      <c r="B926" t="s">
        <v>45351</v>
      </c>
      <c r="C926" t="s">
        <v>38396</v>
      </c>
      <c r="D926" t="s">
        <v>38397</v>
      </c>
      <c r="E926" t="s">
        <v>38312</v>
      </c>
      <c r="F926" s="12" t="s">
        <v>38659</v>
      </c>
      <c r="H926">
        <v>22</v>
      </c>
      <c r="I926">
        <v>300</v>
      </c>
      <c r="J926">
        <v>1200</v>
      </c>
      <c r="K926">
        <v>240</v>
      </c>
      <c r="L926" s="1" t="s">
        <v>62279</v>
      </c>
      <c r="M926" s="11">
        <v>44000</v>
      </c>
      <c r="N926" t="s">
        <v>62332</v>
      </c>
      <c r="O926" t="s">
        <v>46862</v>
      </c>
      <c r="P926" s="1">
        <v>1</v>
      </c>
      <c r="Q926" s="6"/>
      <c r="R926" s="6"/>
      <c r="S926" s="6"/>
      <c r="T926" s="6"/>
      <c r="U926" s="6"/>
      <c r="V926" s="6"/>
      <c r="W926" s="6"/>
      <c r="CX926"/>
      <c r="CY926"/>
      <c r="CZ926"/>
      <c r="DA926"/>
      <c r="DB926"/>
      <c r="DC926"/>
      <c r="DD926"/>
    </row>
    <row r="927" spans="1:108" x14ac:dyDescent="0.35">
      <c r="A927" t="s">
        <v>15333</v>
      </c>
      <c r="B927" t="s">
        <v>15334</v>
      </c>
      <c r="C927" t="s">
        <v>15335</v>
      </c>
      <c r="D927" t="s">
        <v>15336</v>
      </c>
      <c r="E927" t="s">
        <v>14368</v>
      </c>
      <c r="F927" s="12" t="s">
        <v>15337</v>
      </c>
      <c r="H927">
        <v>20</v>
      </c>
      <c r="I927">
        <v>250</v>
      </c>
      <c r="J927">
        <v>1100</v>
      </c>
      <c r="K927">
        <v>210</v>
      </c>
      <c r="L927" s="1" t="s">
        <v>62023</v>
      </c>
      <c r="M927" s="11">
        <v>44000</v>
      </c>
      <c r="N927" t="s">
        <v>62332</v>
      </c>
      <c r="O927" t="s">
        <v>46862</v>
      </c>
      <c r="P927" s="1">
        <v>1</v>
      </c>
      <c r="Q927" s="6"/>
      <c r="R927" s="6"/>
      <c r="S927" s="6"/>
      <c r="T927" s="6"/>
      <c r="U927" s="6"/>
      <c r="V927" s="6"/>
      <c r="W927" s="6"/>
      <c r="CX927"/>
      <c r="CY927"/>
      <c r="CZ927"/>
      <c r="DA927"/>
      <c r="DB927"/>
      <c r="DC927"/>
      <c r="DD927"/>
    </row>
    <row r="928" spans="1:108" x14ac:dyDescent="0.35">
      <c r="A928" t="s">
        <v>36997</v>
      </c>
      <c r="B928" t="s">
        <v>36998</v>
      </c>
      <c r="C928" t="s">
        <v>182</v>
      </c>
      <c r="D928" t="s">
        <v>311</v>
      </c>
      <c r="E928" t="s">
        <v>36434</v>
      </c>
      <c r="F928" s="12" t="s">
        <v>36999</v>
      </c>
      <c r="H928">
        <v>20</v>
      </c>
      <c r="I928">
        <v>250</v>
      </c>
      <c r="J928">
        <v>1100</v>
      </c>
      <c r="K928">
        <v>210</v>
      </c>
      <c r="L928" s="1" t="s">
        <v>62238</v>
      </c>
      <c r="M928" s="11">
        <v>44000</v>
      </c>
      <c r="N928" t="s">
        <v>62332</v>
      </c>
      <c r="O928" t="s">
        <v>46862</v>
      </c>
      <c r="P928" s="1">
        <v>1</v>
      </c>
      <c r="Q928" s="6"/>
      <c r="R928" s="6"/>
      <c r="S928" s="6"/>
      <c r="T928" s="6"/>
      <c r="U928" s="6"/>
      <c r="V928" s="6"/>
      <c r="W928" s="6"/>
      <c r="CX928"/>
      <c r="CY928"/>
      <c r="CZ928"/>
      <c r="DA928"/>
      <c r="DB928"/>
      <c r="DC928"/>
      <c r="DD928"/>
    </row>
    <row r="929" spans="1:108" x14ac:dyDescent="0.35">
      <c r="A929" t="s">
        <v>3679</v>
      </c>
      <c r="B929" t="s">
        <v>3680</v>
      </c>
      <c r="C929" t="s">
        <v>3681</v>
      </c>
      <c r="D929" t="s">
        <v>2117</v>
      </c>
      <c r="E929" t="s">
        <v>2112</v>
      </c>
      <c r="F929" s="12" t="s">
        <v>3682</v>
      </c>
      <c r="H929">
        <v>19</v>
      </c>
      <c r="I929">
        <v>250</v>
      </c>
      <c r="J929">
        <v>1000</v>
      </c>
      <c r="K929">
        <v>200</v>
      </c>
      <c r="L929" s="1" t="s">
        <v>61868</v>
      </c>
      <c r="M929" s="11">
        <v>44000</v>
      </c>
      <c r="N929" t="s">
        <v>62332</v>
      </c>
      <c r="O929" t="s">
        <v>46862</v>
      </c>
      <c r="P929" s="1">
        <v>1</v>
      </c>
      <c r="Q929" s="6"/>
      <c r="R929" s="6"/>
      <c r="S929" s="6"/>
      <c r="T929" s="6"/>
      <c r="U929" s="6"/>
      <c r="V929" s="6"/>
      <c r="W929" s="6"/>
      <c r="CX929"/>
      <c r="CY929"/>
      <c r="CZ929"/>
      <c r="DA929"/>
      <c r="DB929"/>
      <c r="DC929"/>
      <c r="DD929"/>
    </row>
    <row r="930" spans="1:108" x14ac:dyDescent="0.35">
      <c r="A930" t="s">
        <v>21955</v>
      </c>
      <c r="B930" t="s">
        <v>21956</v>
      </c>
      <c r="C930" t="s">
        <v>14721</v>
      </c>
      <c r="D930" t="s">
        <v>20732</v>
      </c>
      <c r="E930" t="s">
        <v>20702</v>
      </c>
      <c r="F930" s="12" t="s">
        <v>21670</v>
      </c>
      <c r="H930">
        <v>19</v>
      </c>
      <c r="I930">
        <v>250</v>
      </c>
      <c r="J930">
        <v>1000</v>
      </c>
      <c r="K930">
        <v>200</v>
      </c>
      <c r="L930" s="1" t="s">
        <v>62061</v>
      </c>
      <c r="M930" s="11">
        <v>44000</v>
      </c>
      <c r="N930" t="s">
        <v>62332</v>
      </c>
      <c r="O930" t="s">
        <v>46862</v>
      </c>
      <c r="P930" s="1">
        <v>1</v>
      </c>
      <c r="Q930" s="6"/>
      <c r="R930" s="6"/>
      <c r="S930" s="6"/>
      <c r="T930" s="6"/>
      <c r="U930" s="6"/>
      <c r="V930" s="6"/>
      <c r="W930" s="6"/>
      <c r="CX930"/>
      <c r="CY930"/>
      <c r="CZ930"/>
      <c r="DA930"/>
      <c r="DB930"/>
      <c r="DC930"/>
      <c r="DD930"/>
    </row>
    <row r="931" spans="1:108" x14ac:dyDescent="0.35">
      <c r="A931" s="4" t="s">
        <v>32514</v>
      </c>
      <c r="B931" s="4" t="s">
        <v>32515</v>
      </c>
      <c r="C931" s="4" t="s">
        <v>8411</v>
      </c>
      <c r="D931" s="4" t="s">
        <v>30261</v>
      </c>
      <c r="E931" s="4" t="s">
        <v>30257</v>
      </c>
      <c r="F931" s="17" t="s">
        <v>30293</v>
      </c>
      <c r="G931" s="4"/>
      <c r="H931" s="4">
        <v>19</v>
      </c>
      <c r="I931" s="4">
        <v>250</v>
      </c>
      <c r="J931" s="4">
        <v>1100</v>
      </c>
      <c r="K931" s="4">
        <v>200</v>
      </c>
      <c r="L931" s="4" t="s">
        <v>62175</v>
      </c>
      <c r="M931" s="13">
        <v>44000</v>
      </c>
      <c r="N931" s="4" t="s">
        <v>62331</v>
      </c>
      <c r="O931" s="4" t="s">
        <v>62331</v>
      </c>
      <c r="P931" s="4">
        <v>1</v>
      </c>
      <c r="Q931" s="6"/>
      <c r="R931" s="6"/>
      <c r="S931" s="6"/>
      <c r="T931" s="6"/>
      <c r="U931" s="6"/>
      <c r="V931" s="6"/>
      <c r="W931" s="6"/>
      <c r="CX931"/>
      <c r="CY931"/>
      <c r="CZ931"/>
      <c r="DA931"/>
      <c r="DB931"/>
      <c r="DC931"/>
      <c r="DD931"/>
    </row>
    <row r="932" spans="1:108" x14ac:dyDescent="0.35">
      <c r="A932" t="s">
        <v>37000</v>
      </c>
      <c r="B932" t="s">
        <v>37001</v>
      </c>
      <c r="C932" t="s">
        <v>13024</v>
      </c>
      <c r="D932" t="s">
        <v>36562</v>
      </c>
      <c r="E932" t="s">
        <v>36434</v>
      </c>
      <c r="F932" s="12" t="s">
        <v>36632</v>
      </c>
      <c r="H932">
        <v>19</v>
      </c>
      <c r="I932">
        <v>250</v>
      </c>
      <c r="J932">
        <v>1000</v>
      </c>
      <c r="K932">
        <v>200</v>
      </c>
      <c r="L932" s="1" t="s">
        <v>62239</v>
      </c>
      <c r="M932" s="11">
        <v>44000</v>
      </c>
      <c r="N932" t="s">
        <v>62332</v>
      </c>
      <c r="O932" t="s">
        <v>46862</v>
      </c>
      <c r="P932" s="1">
        <v>1</v>
      </c>
      <c r="Q932" s="6"/>
      <c r="R932" s="6"/>
      <c r="S932" s="6"/>
      <c r="T932" s="6"/>
      <c r="U932" s="6"/>
      <c r="V932" s="6"/>
      <c r="W932" s="6"/>
      <c r="CX932"/>
      <c r="CY932"/>
      <c r="CZ932"/>
      <c r="DA932"/>
      <c r="DB932"/>
      <c r="DC932"/>
      <c r="DD932"/>
    </row>
    <row r="933" spans="1:108" x14ac:dyDescent="0.35">
      <c r="A933" t="s">
        <v>889</v>
      </c>
      <c r="B933" t="s">
        <v>890</v>
      </c>
      <c r="C933" t="s">
        <v>891</v>
      </c>
      <c r="D933" t="s">
        <v>873</v>
      </c>
      <c r="E933" t="s">
        <v>828</v>
      </c>
      <c r="F933" s="12" t="s">
        <v>892</v>
      </c>
      <c r="H933">
        <v>18</v>
      </c>
      <c r="I933">
        <v>200</v>
      </c>
      <c r="J933">
        <v>900</v>
      </c>
      <c r="K933">
        <v>190</v>
      </c>
      <c r="L933" s="1" t="s">
        <v>61845</v>
      </c>
      <c r="M933" s="11">
        <v>44000</v>
      </c>
      <c r="N933" t="s">
        <v>62332</v>
      </c>
      <c r="O933" t="s">
        <v>46862</v>
      </c>
      <c r="P933" s="1">
        <v>1</v>
      </c>
      <c r="Q933" s="6"/>
      <c r="R933" s="6"/>
      <c r="S933" s="6"/>
      <c r="T933" s="6"/>
      <c r="U933" s="6"/>
      <c r="V933" s="6"/>
      <c r="W933" s="6"/>
      <c r="CX933"/>
      <c r="CY933"/>
      <c r="CZ933"/>
      <c r="DA933"/>
      <c r="DB933"/>
      <c r="DC933"/>
      <c r="DD933"/>
    </row>
    <row r="934" spans="1:108" x14ac:dyDescent="0.35">
      <c r="A934" t="s">
        <v>5436</v>
      </c>
      <c r="B934" t="s">
        <v>5437</v>
      </c>
      <c r="C934" t="s">
        <v>4904</v>
      </c>
      <c r="D934" t="s">
        <v>4826</v>
      </c>
      <c r="E934" t="s">
        <v>4813</v>
      </c>
      <c r="F934" s="12" t="s">
        <v>4905</v>
      </c>
      <c r="H934">
        <v>18</v>
      </c>
      <c r="I934">
        <v>250</v>
      </c>
      <c r="J934">
        <v>1000</v>
      </c>
      <c r="K934">
        <v>190</v>
      </c>
      <c r="L934" s="1" t="s">
        <v>61921</v>
      </c>
      <c r="M934" s="11">
        <v>44000</v>
      </c>
      <c r="N934" t="s">
        <v>62332</v>
      </c>
      <c r="O934" t="s">
        <v>46862</v>
      </c>
      <c r="P934" s="1">
        <v>1</v>
      </c>
      <c r="Q934" s="6"/>
      <c r="R934" s="6"/>
      <c r="S934" s="6"/>
      <c r="T934" s="6"/>
      <c r="U934" s="6"/>
      <c r="V934" s="6"/>
      <c r="W934" s="6"/>
      <c r="CX934"/>
      <c r="CY934"/>
      <c r="CZ934"/>
      <c r="DA934"/>
      <c r="DB934"/>
      <c r="DC934"/>
      <c r="DD934"/>
    </row>
    <row r="935" spans="1:108" x14ac:dyDescent="0.35">
      <c r="A935" t="s">
        <v>29853</v>
      </c>
      <c r="B935" t="s">
        <v>29854</v>
      </c>
      <c r="C935" t="s">
        <v>29611</v>
      </c>
      <c r="D935" t="s">
        <v>7720</v>
      </c>
      <c r="E935" t="s">
        <v>28636</v>
      </c>
      <c r="F935" s="12" t="s">
        <v>29612</v>
      </c>
      <c r="H935">
        <v>18</v>
      </c>
      <c r="I935">
        <v>250</v>
      </c>
      <c r="J935">
        <v>1000</v>
      </c>
      <c r="K935">
        <v>190</v>
      </c>
      <c r="L935" s="1" t="s">
        <v>62120</v>
      </c>
      <c r="M935" s="11">
        <v>44000</v>
      </c>
      <c r="N935" t="s">
        <v>62332</v>
      </c>
      <c r="O935" t="s">
        <v>46862</v>
      </c>
      <c r="P935" s="1">
        <v>1</v>
      </c>
      <c r="Q935" s="6"/>
      <c r="R935" s="6"/>
      <c r="S935" s="6"/>
      <c r="T935" s="6"/>
      <c r="U935" s="6"/>
      <c r="V935" s="6"/>
      <c r="W935" s="6"/>
      <c r="CX935"/>
      <c r="CY935"/>
      <c r="CZ935"/>
      <c r="DA935"/>
      <c r="DB935"/>
      <c r="DC935"/>
      <c r="DD935"/>
    </row>
    <row r="936" spans="1:108" x14ac:dyDescent="0.35">
      <c r="A936" t="s">
        <v>45291</v>
      </c>
      <c r="B936" t="s">
        <v>45292</v>
      </c>
      <c r="C936" t="s">
        <v>45293</v>
      </c>
      <c r="D936" t="s">
        <v>38915</v>
      </c>
      <c r="E936" t="s">
        <v>38312</v>
      </c>
      <c r="F936" s="12" t="s">
        <v>45294</v>
      </c>
      <c r="H936">
        <v>18</v>
      </c>
      <c r="I936">
        <v>250</v>
      </c>
      <c r="J936">
        <v>1000</v>
      </c>
      <c r="K936">
        <v>190</v>
      </c>
      <c r="L936" s="1" t="s">
        <v>62298</v>
      </c>
      <c r="M936" s="11">
        <v>44000</v>
      </c>
      <c r="N936" t="s">
        <v>62332</v>
      </c>
      <c r="O936" t="s">
        <v>46862</v>
      </c>
      <c r="P936" s="1">
        <v>1</v>
      </c>
      <c r="Q936" s="6"/>
      <c r="R936" s="6"/>
      <c r="S936" s="6"/>
      <c r="T936" s="6"/>
      <c r="U936" s="6"/>
      <c r="V936" s="6"/>
      <c r="W936" s="6"/>
      <c r="CX936"/>
      <c r="CY936"/>
      <c r="CZ936"/>
      <c r="DA936"/>
      <c r="DB936"/>
      <c r="DC936"/>
      <c r="DD936"/>
    </row>
    <row r="937" spans="1:108" x14ac:dyDescent="0.35">
      <c r="A937" t="s">
        <v>25079</v>
      </c>
      <c r="B937" t="s">
        <v>25080</v>
      </c>
      <c r="C937" t="s">
        <v>25081</v>
      </c>
      <c r="D937" t="s">
        <v>24434</v>
      </c>
      <c r="E937" t="s">
        <v>24396</v>
      </c>
      <c r="F937" s="12" t="s">
        <v>25082</v>
      </c>
      <c r="H937">
        <v>16</v>
      </c>
      <c r="I937">
        <v>200</v>
      </c>
      <c r="J937">
        <v>900</v>
      </c>
      <c r="K937">
        <v>170</v>
      </c>
      <c r="L937" s="1" t="s">
        <v>62135</v>
      </c>
      <c r="M937" s="11">
        <v>44000</v>
      </c>
      <c r="N937" t="s">
        <v>62332</v>
      </c>
      <c r="O937" t="s">
        <v>46862</v>
      </c>
      <c r="P937" s="1">
        <v>1</v>
      </c>
      <c r="Q937" s="6"/>
      <c r="R937" s="6"/>
      <c r="S937" s="6"/>
      <c r="T937" s="6"/>
      <c r="U937" s="6"/>
      <c r="V937" s="6"/>
      <c r="W937" s="6"/>
      <c r="CX937"/>
      <c r="CY937"/>
      <c r="CZ937"/>
      <c r="DA937"/>
      <c r="DB937"/>
      <c r="DC937"/>
      <c r="DD937"/>
    </row>
    <row r="938" spans="1:108" x14ac:dyDescent="0.35">
      <c r="A938" t="s">
        <v>32037</v>
      </c>
      <c r="B938" t="s">
        <v>32038</v>
      </c>
      <c r="C938" t="s">
        <v>30324</v>
      </c>
      <c r="D938" t="s">
        <v>30261</v>
      </c>
      <c r="E938" t="s">
        <v>30257</v>
      </c>
      <c r="F938" s="12" t="s">
        <v>31502</v>
      </c>
      <c r="H938">
        <v>16</v>
      </c>
      <c r="I938">
        <v>200</v>
      </c>
      <c r="J938">
        <v>900</v>
      </c>
      <c r="K938">
        <v>170</v>
      </c>
      <c r="L938" s="1" t="s">
        <v>62183</v>
      </c>
      <c r="M938" s="11">
        <v>44000</v>
      </c>
      <c r="N938" t="s">
        <v>62332</v>
      </c>
      <c r="O938" t="s">
        <v>46862</v>
      </c>
      <c r="P938" s="1">
        <v>1</v>
      </c>
      <c r="Q938" s="6"/>
      <c r="R938" s="6"/>
      <c r="S938" s="6"/>
      <c r="T938" s="6"/>
      <c r="U938" s="6"/>
      <c r="V938" s="6"/>
      <c r="W938" s="6"/>
      <c r="CX938"/>
      <c r="CY938"/>
      <c r="CZ938"/>
      <c r="DA938"/>
      <c r="DB938"/>
      <c r="DC938"/>
      <c r="DD938"/>
    </row>
    <row r="939" spans="1:108" x14ac:dyDescent="0.35">
      <c r="A939" t="s">
        <v>46591</v>
      </c>
      <c r="B939" t="s">
        <v>46592</v>
      </c>
      <c r="C939" t="s">
        <v>561</v>
      </c>
      <c r="D939" t="s">
        <v>39008</v>
      </c>
      <c r="E939" t="s">
        <v>38312</v>
      </c>
      <c r="F939" s="12" t="s">
        <v>39009</v>
      </c>
      <c r="H939">
        <v>15</v>
      </c>
      <c r="I939">
        <v>200</v>
      </c>
      <c r="J939">
        <v>800</v>
      </c>
      <c r="K939">
        <v>160</v>
      </c>
      <c r="L939" s="1" t="s">
        <v>62301</v>
      </c>
      <c r="M939" s="11">
        <v>44000</v>
      </c>
      <c r="N939" t="s">
        <v>62332</v>
      </c>
      <c r="O939" t="s">
        <v>46862</v>
      </c>
      <c r="P939" s="1">
        <v>1</v>
      </c>
      <c r="Q939" s="6"/>
      <c r="R939" s="6"/>
      <c r="S939" s="6"/>
      <c r="T939" s="6"/>
      <c r="U939" s="6"/>
      <c r="V939" s="6"/>
      <c r="W939" s="6"/>
      <c r="CX939"/>
      <c r="CY939"/>
      <c r="CZ939"/>
      <c r="DA939"/>
      <c r="DB939"/>
      <c r="DC939"/>
      <c r="DD939"/>
    </row>
    <row r="940" spans="1:108" x14ac:dyDescent="0.35">
      <c r="A940" s="20" t="s">
        <v>816</v>
      </c>
      <c r="B940" s="20" t="s">
        <v>817</v>
      </c>
      <c r="C940" s="20" t="s">
        <v>72</v>
      </c>
      <c r="D940" s="20" t="s">
        <v>73</v>
      </c>
      <c r="E940" s="20" t="s">
        <v>4</v>
      </c>
      <c r="F940" s="21" t="s">
        <v>74</v>
      </c>
      <c r="H940" s="20">
        <v>14</v>
      </c>
      <c r="I940" s="20">
        <v>200</v>
      </c>
      <c r="J940" s="20">
        <v>800</v>
      </c>
      <c r="K940" s="20">
        <v>150</v>
      </c>
      <c r="L940" s="20" t="s">
        <v>61850</v>
      </c>
      <c r="M940" s="22">
        <v>44000</v>
      </c>
      <c r="N940" s="20" t="s">
        <v>62331</v>
      </c>
      <c r="O940" s="20" t="s">
        <v>62331</v>
      </c>
      <c r="P940" s="20">
        <v>1</v>
      </c>
      <c r="Q940" s="6"/>
      <c r="R940" s="6"/>
      <c r="S940" s="6"/>
      <c r="T940" s="6"/>
      <c r="U940" s="6"/>
      <c r="V940" s="6"/>
      <c r="W940" s="6"/>
      <c r="CX940"/>
      <c r="CY940"/>
      <c r="CZ940"/>
      <c r="DA940"/>
      <c r="DB940"/>
      <c r="DC940"/>
      <c r="DD940"/>
    </row>
    <row r="941" spans="1:108" x14ac:dyDescent="0.35">
      <c r="A941" t="s">
        <v>7461</v>
      </c>
      <c r="B941" t="s">
        <v>7462</v>
      </c>
      <c r="C941" t="s">
        <v>6105</v>
      </c>
      <c r="D941" t="s">
        <v>6106</v>
      </c>
      <c r="E941" t="s">
        <v>5640</v>
      </c>
      <c r="F941" s="12" t="s">
        <v>6107</v>
      </c>
      <c r="H941">
        <v>14</v>
      </c>
      <c r="I941">
        <v>200</v>
      </c>
      <c r="J941">
        <v>800</v>
      </c>
      <c r="K941">
        <v>150</v>
      </c>
      <c r="L941" s="1" t="s">
        <v>61930</v>
      </c>
      <c r="M941" s="11">
        <v>44000</v>
      </c>
      <c r="N941" t="s">
        <v>62332</v>
      </c>
      <c r="O941" t="s">
        <v>46862</v>
      </c>
      <c r="P941" s="1">
        <v>1</v>
      </c>
      <c r="Q941" s="6"/>
      <c r="R941" s="6"/>
      <c r="S941" s="6"/>
      <c r="T941" s="6"/>
      <c r="U941" s="6"/>
      <c r="V941" s="6"/>
      <c r="W941" s="6"/>
      <c r="CX941"/>
      <c r="CY941"/>
      <c r="CZ941"/>
      <c r="DA941"/>
      <c r="DB941"/>
      <c r="DC941"/>
      <c r="DD941"/>
    </row>
    <row r="942" spans="1:108" x14ac:dyDescent="0.35">
      <c r="A942" t="s">
        <v>14473</v>
      </c>
      <c r="B942" t="s">
        <v>14474</v>
      </c>
      <c r="C942" t="s">
        <v>14475</v>
      </c>
      <c r="D942" t="s">
        <v>14476</v>
      </c>
      <c r="E942" t="s">
        <v>14368</v>
      </c>
      <c r="F942" s="12" t="s">
        <v>14477</v>
      </c>
      <c r="H942">
        <v>14</v>
      </c>
      <c r="I942">
        <v>200</v>
      </c>
      <c r="J942">
        <v>800</v>
      </c>
      <c r="K942">
        <v>150</v>
      </c>
      <c r="L942" s="1" t="s">
        <v>62019</v>
      </c>
      <c r="M942" s="11">
        <v>44000</v>
      </c>
      <c r="N942" t="s">
        <v>62332</v>
      </c>
      <c r="O942" t="s">
        <v>46862</v>
      </c>
      <c r="P942" s="1">
        <v>1</v>
      </c>
      <c r="Q942" s="6"/>
      <c r="R942" s="6"/>
      <c r="S942" s="6"/>
      <c r="T942" s="6"/>
      <c r="U942" s="6"/>
      <c r="V942" s="6"/>
      <c r="W942" s="6"/>
      <c r="CX942"/>
      <c r="CY942"/>
      <c r="CZ942"/>
      <c r="DA942"/>
      <c r="DB942"/>
      <c r="DC942"/>
      <c r="DD942"/>
    </row>
    <row r="943" spans="1:108" x14ac:dyDescent="0.35">
      <c r="A943" t="s">
        <v>20717</v>
      </c>
      <c r="B943" t="s">
        <v>20718</v>
      </c>
      <c r="C943" t="s">
        <v>20719</v>
      </c>
      <c r="D943" t="s">
        <v>20720</v>
      </c>
      <c r="E943" t="s">
        <v>20702</v>
      </c>
      <c r="F943" s="12" t="s">
        <v>20721</v>
      </c>
      <c r="H943">
        <v>14</v>
      </c>
      <c r="I943">
        <v>200</v>
      </c>
      <c r="J943">
        <v>800</v>
      </c>
      <c r="K943">
        <v>150</v>
      </c>
      <c r="L943" s="1" t="s">
        <v>62070</v>
      </c>
      <c r="M943" s="11">
        <v>44000</v>
      </c>
      <c r="N943" t="s">
        <v>62332</v>
      </c>
      <c r="O943" t="s">
        <v>46862</v>
      </c>
      <c r="P943" s="1">
        <v>1</v>
      </c>
      <c r="Q943" s="6"/>
      <c r="R943" s="6"/>
      <c r="S943" s="6"/>
      <c r="T943" s="6"/>
      <c r="U943" s="6"/>
      <c r="V943" s="6"/>
      <c r="W943" s="6"/>
      <c r="CX943"/>
      <c r="CY943"/>
      <c r="CZ943"/>
      <c r="DA943"/>
      <c r="DB943"/>
      <c r="DC943"/>
      <c r="DD943"/>
    </row>
    <row r="944" spans="1:108" x14ac:dyDescent="0.35">
      <c r="A944" t="s">
        <v>25267</v>
      </c>
      <c r="B944" t="s">
        <v>25268</v>
      </c>
      <c r="C944" t="s">
        <v>25105</v>
      </c>
      <c r="D944" t="s">
        <v>25106</v>
      </c>
      <c r="E944" t="s">
        <v>25087</v>
      </c>
      <c r="F944" s="12" t="s">
        <v>25159</v>
      </c>
      <c r="H944">
        <v>14</v>
      </c>
      <c r="I944">
        <v>200</v>
      </c>
      <c r="J944">
        <v>800</v>
      </c>
      <c r="K944">
        <v>150</v>
      </c>
      <c r="L944" s="1" t="s">
        <v>62159</v>
      </c>
      <c r="M944" s="11">
        <v>44000</v>
      </c>
      <c r="N944" t="s">
        <v>62332</v>
      </c>
      <c r="O944" t="s">
        <v>46862</v>
      </c>
      <c r="P944" s="1">
        <v>1</v>
      </c>
      <c r="Q944" s="6"/>
      <c r="R944" s="6"/>
      <c r="S944" s="6"/>
      <c r="T944" s="6"/>
      <c r="U944" s="6"/>
      <c r="V944" s="6"/>
      <c r="W944" s="6"/>
      <c r="CX944"/>
      <c r="CY944"/>
      <c r="CZ944"/>
      <c r="DA944"/>
      <c r="DB944"/>
      <c r="DC944"/>
      <c r="DD944"/>
    </row>
    <row r="945" spans="1:108" x14ac:dyDescent="0.35">
      <c r="A945" t="s">
        <v>28738</v>
      </c>
      <c r="B945" t="s">
        <v>28739</v>
      </c>
      <c r="C945" t="s">
        <v>15545</v>
      </c>
      <c r="D945" t="s">
        <v>28674</v>
      </c>
      <c r="E945" t="s">
        <v>28636</v>
      </c>
      <c r="F945" s="12" t="s">
        <v>28740</v>
      </c>
      <c r="H945">
        <v>12</v>
      </c>
      <c r="I945">
        <v>150</v>
      </c>
      <c r="J945">
        <v>700</v>
      </c>
      <c r="K945">
        <v>130</v>
      </c>
      <c r="L945" s="1" t="s">
        <v>62105</v>
      </c>
      <c r="M945" s="11">
        <v>44000</v>
      </c>
      <c r="N945" t="s">
        <v>62332</v>
      </c>
      <c r="O945" t="s">
        <v>46862</v>
      </c>
      <c r="P945" s="1">
        <v>1</v>
      </c>
      <c r="Q945" s="6"/>
      <c r="R945" s="6"/>
      <c r="S945" s="6"/>
      <c r="T945" s="6"/>
      <c r="U945" s="6"/>
      <c r="V945" s="6"/>
      <c r="W945" s="6"/>
      <c r="CX945"/>
      <c r="CY945"/>
      <c r="CZ945"/>
      <c r="DA945"/>
      <c r="DB945"/>
      <c r="DC945"/>
      <c r="DD945"/>
    </row>
    <row r="946" spans="1:108" x14ac:dyDescent="0.35">
      <c r="A946" t="s">
        <v>16413</v>
      </c>
      <c r="B946" t="s">
        <v>16414</v>
      </c>
      <c r="C946" t="s">
        <v>16415</v>
      </c>
      <c r="D946" t="s">
        <v>16416</v>
      </c>
      <c r="E946" t="s">
        <v>16375</v>
      </c>
      <c r="F946" s="12" t="s">
        <v>16417</v>
      </c>
      <c r="H946">
        <v>11</v>
      </c>
      <c r="I946">
        <v>150</v>
      </c>
      <c r="J946">
        <v>600</v>
      </c>
      <c r="K946">
        <v>120</v>
      </c>
      <c r="L946" s="1" t="s">
        <v>62036</v>
      </c>
      <c r="M946" s="11">
        <v>44000</v>
      </c>
      <c r="N946" t="s">
        <v>62332</v>
      </c>
      <c r="O946" t="s">
        <v>46862</v>
      </c>
      <c r="P946" s="1">
        <v>1</v>
      </c>
      <c r="Q946" s="6"/>
      <c r="R946" s="6"/>
      <c r="S946" s="6"/>
      <c r="T946" s="6"/>
      <c r="U946" s="6"/>
      <c r="V946" s="6"/>
      <c r="W946" s="6"/>
      <c r="CX946"/>
      <c r="CY946"/>
      <c r="CZ946"/>
      <c r="DA946"/>
      <c r="DB946"/>
      <c r="DC946"/>
      <c r="DD946"/>
    </row>
    <row r="947" spans="1:108" x14ac:dyDescent="0.35">
      <c r="A947" t="s">
        <v>4548</v>
      </c>
      <c r="B947" t="s">
        <v>4549</v>
      </c>
      <c r="C947" t="s">
        <v>4116</v>
      </c>
      <c r="D947" t="s">
        <v>4117</v>
      </c>
      <c r="E947" t="s">
        <v>4112</v>
      </c>
      <c r="F947" s="12" t="s">
        <v>4550</v>
      </c>
      <c r="H947">
        <v>11</v>
      </c>
      <c r="I947">
        <v>150</v>
      </c>
      <c r="J947">
        <v>600</v>
      </c>
      <c r="K947">
        <v>110</v>
      </c>
      <c r="L947" s="1" t="s">
        <v>61916</v>
      </c>
      <c r="M947" s="11">
        <v>44000</v>
      </c>
      <c r="N947" t="s">
        <v>62332</v>
      </c>
      <c r="O947" t="s">
        <v>46862</v>
      </c>
      <c r="P947" s="1">
        <v>1</v>
      </c>
      <c r="Q947" s="6"/>
      <c r="R947" s="6"/>
      <c r="S947" s="6"/>
      <c r="T947" s="6"/>
      <c r="U947" s="6"/>
      <c r="V947" s="6"/>
      <c r="W947" s="6"/>
      <c r="CX947"/>
      <c r="CY947"/>
      <c r="CZ947"/>
      <c r="DA947"/>
      <c r="DB947"/>
      <c r="DC947"/>
      <c r="DD947"/>
    </row>
    <row r="948" spans="1:108" x14ac:dyDescent="0.35">
      <c r="A948" t="s">
        <v>21953</v>
      </c>
      <c r="B948" t="s">
        <v>21954</v>
      </c>
      <c r="C948" t="s">
        <v>14721</v>
      </c>
      <c r="D948" t="s">
        <v>20732</v>
      </c>
      <c r="E948" t="s">
        <v>20702</v>
      </c>
      <c r="F948" s="12" t="s">
        <v>20733</v>
      </c>
      <c r="H948">
        <v>8</v>
      </c>
      <c r="I948">
        <v>100</v>
      </c>
      <c r="J948">
        <v>500</v>
      </c>
      <c r="K948">
        <v>90</v>
      </c>
      <c r="L948" s="1" t="s">
        <v>62067</v>
      </c>
      <c r="M948" s="11">
        <v>44000</v>
      </c>
      <c r="N948" t="s">
        <v>62332</v>
      </c>
      <c r="O948" t="s">
        <v>46862</v>
      </c>
      <c r="P948" s="1">
        <v>1</v>
      </c>
      <c r="Q948" s="6"/>
      <c r="R948" s="6"/>
      <c r="S948" s="6"/>
      <c r="T948" s="6"/>
      <c r="U948" s="6"/>
      <c r="V948" s="6"/>
      <c r="W948" s="6"/>
      <c r="CX948"/>
      <c r="CY948"/>
      <c r="CZ948"/>
      <c r="DA948"/>
      <c r="DB948"/>
      <c r="DC948"/>
      <c r="DD948"/>
    </row>
    <row r="949" spans="1:108" x14ac:dyDescent="0.35">
      <c r="A949" t="s">
        <v>13735</v>
      </c>
      <c r="B949" t="s">
        <v>13736</v>
      </c>
      <c r="C949" t="s">
        <v>13737</v>
      </c>
      <c r="D949" t="s">
        <v>9746</v>
      </c>
      <c r="E949" t="s">
        <v>12963</v>
      </c>
      <c r="F949" s="12" t="s">
        <v>13738</v>
      </c>
      <c r="H949">
        <v>8</v>
      </c>
      <c r="I949">
        <v>100</v>
      </c>
      <c r="J949">
        <v>400</v>
      </c>
      <c r="K949">
        <v>80</v>
      </c>
      <c r="L949" s="1" t="s">
        <v>61961</v>
      </c>
      <c r="M949" s="11">
        <v>44000</v>
      </c>
      <c r="N949" t="s">
        <v>62332</v>
      </c>
      <c r="O949" t="s">
        <v>46862</v>
      </c>
      <c r="P949" s="1">
        <v>1</v>
      </c>
      <c r="Q949" s="6"/>
      <c r="R949" s="6"/>
      <c r="S949" s="6"/>
      <c r="T949" s="6"/>
      <c r="U949" s="6"/>
      <c r="V949" s="6"/>
      <c r="W949" s="6"/>
      <c r="CX949"/>
      <c r="CY949"/>
      <c r="CZ949"/>
      <c r="DA949"/>
      <c r="DB949"/>
      <c r="DC949"/>
      <c r="DD949"/>
    </row>
    <row r="950" spans="1:108" x14ac:dyDescent="0.35">
      <c r="A950" s="4" t="s">
        <v>11205</v>
      </c>
      <c r="B950" s="4" t="s">
        <v>11206</v>
      </c>
      <c r="C950" s="4" t="s">
        <v>11207</v>
      </c>
      <c r="D950" s="4" t="s">
        <v>9324</v>
      </c>
      <c r="E950" s="4" t="s">
        <v>9298</v>
      </c>
      <c r="F950" s="17" t="s">
        <v>11208</v>
      </c>
      <c r="G950" s="4"/>
      <c r="H950" s="4">
        <v>8</v>
      </c>
      <c r="I950" s="4">
        <v>100</v>
      </c>
      <c r="J950" s="4">
        <v>400</v>
      </c>
      <c r="K950" s="4">
        <v>80</v>
      </c>
      <c r="L950" s="4" t="s">
        <v>61986</v>
      </c>
      <c r="M950" s="13">
        <v>44000</v>
      </c>
      <c r="N950" s="4" t="s">
        <v>62331</v>
      </c>
      <c r="O950" s="4" t="s">
        <v>62331</v>
      </c>
      <c r="P950" s="4">
        <v>1</v>
      </c>
      <c r="Q950" s="6"/>
      <c r="R950" s="6"/>
      <c r="S950" s="6"/>
      <c r="T950" s="6"/>
      <c r="U950" s="6"/>
      <c r="V950" s="6"/>
      <c r="W950" s="6"/>
      <c r="CX950"/>
      <c r="CY950"/>
      <c r="CZ950"/>
      <c r="DA950"/>
      <c r="DB950"/>
      <c r="DC950"/>
      <c r="DD950"/>
    </row>
    <row r="951" spans="1:108" x14ac:dyDescent="0.35">
      <c r="A951" t="s">
        <v>29046</v>
      </c>
      <c r="B951" t="s">
        <v>29047</v>
      </c>
      <c r="C951" t="s">
        <v>22516</v>
      </c>
      <c r="D951" t="s">
        <v>28731</v>
      </c>
      <c r="E951" t="s">
        <v>28636</v>
      </c>
      <c r="F951" s="12" t="s">
        <v>29048</v>
      </c>
      <c r="H951">
        <v>8</v>
      </c>
      <c r="I951">
        <v>100</v>
      </c>
      <c r="J951">
        <v>400</v>
      </c>
      <c r="K951">
        <v>80</v>
      </c>
      <c r="L951" s="1" t="s">
        <v>62112</v>
      </c>
      <c r="M951" s="11">
        <v>44000</v>
      </c>
      <c r="N951" t="s">
        <v>62332</v>
      </c>
      <c r="O951" t="s">
        <v>46862</v>
      </c>
      <c r="P951" s="1">
        <v>1</v>
      </c>
      <c r="Q951" s="6"/>
      <c r="R951" s="6"/>
      <c r="S951" s="6"/>
      <c r="T951" s="6"/>
      <c r="U951" s="6"/>
      <c r="V951" s="6"/>
      <c r="W951" s="6"/>
      <c r="CX951"/>
      <c r="CY951"/>
      <c r="CZ951"/>
      <c r="DA951"/>
      <c r="DB951"/>
      <c r="DC951"/>
      <c r="DD951"/>
    </row>
    <row r="952" spans="1:108" x14ac:dyDescent="0.35">
      <c r="A952" t="s">
        <v>30098</v>
      </c>
      <c r="B952" t="s">
        <v>30099</v>
      </c>
      <c r="C952" t="s">
        <v>30100</v>
      </c>
      <c r="D952" t="s">
        <v>30101</v>
      </c>
      <c r="E952" t="s">
        <v>29954</v>
      </c>
      <c r="F952" s="12" t="s">
        <v>30102</v>
      </c>
      <c r="H952">
        <v>7</v>
      </c>
      <c r="I952">
        <v>100</v>
      </c>
      <c r="J952">
        <v>400</v>
      </c>
      <c r="K952">
        <v>80</v>
      </c>
      <c r="L952" s="1" t="s">
        <v>62126</v>
      </c>
      <c r="M952" s="11">
        <v>44000</v>
      </c>
      <c r="N952" t="s">
        <v>62332</v>
      </c>
      <c r="O952" t="s">
        <v>46862</v>
      </c>
      <c r="P952" s="1">
        <v>1</v>
      </c>
      <c r="Q952" s="6"/>
      <c r="R952" s="6"/>
      <c r="S952" s="6"/>
      <c r="T952" s="6"/>
      <c r="U952" s="6"/>
      <c r="V952" s="6"/>
      <c r="W952" s="6"/>
      <c r="CX952"/>
      <c r="CY952"/>
      <c r="CZ952"/>
      <c r="DA952"/>
      <c r="DB952"/>
      <c r="DC952"/>
      <c r="DD952"/>
    </row>
    <row r="953" spans="1:108" x14ac:dyDescent="0.35">
      <c r="A953" t="s">
        <v>42638</v>
      </c>
      <c r="B953" t="s">
        <v>42639</v>
      </c>
      <c r="C953" t="s">
        <v>41594</v>
      </c>
      <c r="D953" t="s">
        <v>41595</v>
      </c>
      <c r="E953" t="s">
        <v>41543</v>
      </c>
      <c r="F953" s="12" t="s">
        <v>41841</v>
      </c>
      <c r="H953">
        <v>8</v>
      </c>
      <c r="I953">
        <v>100</v>
      </c>
      <c r="J953">
        <v>400</v>
      </c>
      <c r="K953">
        <v>80</v>
      </c>
      <c r="L953" s="1" t="s">
        <v>62320</v>
      </c>
      <c r="M953" s="11">
        <v>44000</v>
      </c>
      <c r="N953" t="s">
        <v>62332</v>
      </c>
      <c r="O953" t="s">
        <v>46862</v>
      </c>
      <c r="P953" s="1">
        <v>1</v>
      </c>
      <c r="Q953" s="6"/>
      <c r="R953" s="6"/>
      <c r="S953" s="6"/>
      <c r="T953" s="6"/>
      <c r="U953" s="6"/>
      <c r="V953" s="6"/>
      <c r="W953" s="6"/>
      <c r="CX953"/>
      <c r="CY953"/>
      <c r="CZ953"/>
      <c r="DA953"/>
      <c r="DB953"/>
      <c r="DC953"/>
      <c r="DD953"/>
    </row>
    <row r="954" spans="1:108" x14ac:dyDescent="0.35">
      <c r="A954" t="s">
        <v>6562</v>
      </c>
      <c r="B954" t="s">
        <v>6563</v>
      </c>
      <c r="C954" t="s">
        <v>5779</v>
      </c>
      <c r="D954" t="s">
        <v>5773</v>
      </c>
      <c r="E954" t="s">
        <v>5640</v>
      </c>
      <c r="F954" s="12" t="s">
        <v>5943</v>
      </c>
      <c r="H954">
        <v>6</v>
      </c>
      <c r="I954">
        <v>100</v>
      </c>
      <c r="J954">
        <v>400</v>
      </c>
      <c r="K954">
        <v>70</v>
      </c>
      <c r="L954" s="1" t="s">
        <v>61941</v>
      </c>
      <c r="M954" s="11">
        <v>44000</v>
      </c>
      <c r="N954" t="s">
        <v>62332</v>
      </c>
      <c r="O954" t="s">
        <v>46862</v>
      </c>
      <c r="P954" s="1">
        <v>1</v>
      </c>
      <c r="Q954" s="6"/>
      <c r="R954" s="6"/>
      <c r="S954" s="6"/>
      <c r="T954" s="6"/>
      <c r="U954" s="6"/>
      <c r="V954" s="6"/>
      <c r="W954" s="6"/>
      <c r="CX954"/>
      <c r="CY954"/>
      <c r="CZ954"/>
      <c r="DA954"/>
      <c r="DB954"/>
      <c r="DC954"/>
      <c r="DD954"/>
    </row>
    <row r="955" spans="1:108" x14ac:dyDescent="0.35">
      <c r="A955" t="s">
        <v>14553</v>
      </c>
      <c r="B955" t="s">
        <v>14554</v>
      </c>
      <c r="C955" t="s">
        <v>4585</v>
      </c>
      <c r="D955" t="s">
        <v>1441</v>
      </c>
      <c r="E955" t="s">
        <v>14368</v>
      </c>
      <c r="F955" s="12" t="s">
        <v>14400</v>
      </c>
      <c r="H955">
        <v>6</v>
      </c>
      <c r="I955">
        <v>100</v>
      </c>
      <c r="J955">
        <v>400</v>
      </c>
      <c r="K955">
        <v>70</v>
      </c>
      <c r="L955" s="1" t="s">
        <v>62016</v>
      </c>
      <c r="M955" s="11">
        <v>44000</v>
      </c>
      <c r="N955" t="s">
        <v>62355</v>
      </c>
      <c r="O955" t="s">
        <v>62338</v>
      </c>
      <c r="P955" s="1">
        <v>1</v>
      </c>
      <c r="Q955" s="6"/>
      <c r="R955" s="6"/>
      <c r="S955" s="6"/>
      <c r="T955" s="6"/>
      <c r="U955" s="6"/>
      <c r="V955" s="6"/>
      <c r="W955" s="6"/>
      <c r="CX955"/>
      <c r="CY955"/>
      <c r="CZ955"/>
      <c r="DA955"/>
      <c r="DB955"/>
      <c r="DC955"/>
      <c r="DD955"/>
    </row>
    <row r="956" spans="1:108" x14ac:dyDescent="0.35">
      <c r="A956" t="s">
        <v>9716</v>
      </c>
      <c r="B956" t="s">
        <v>9717</v>
      </c>
      <c r="C956" t="s">
        <v>9718</v>
      </c>
      <c r="D956" t="s">
        <v>9342</v>
      </c>
      <c r="E956" t="s">
        <v>9298</v>
      </c>
      <c r="F956" s="12" t="s">
        <v>9719</v>
      </c>
      <c r="H956">
        <v>6</v>
      </c>
      <c r="I956">
        <v>100</v>
      </c>
      <c r="J956">
        <v>300</v>
      </c>
      <c r="K956">
        <v>60</v>
      </c>
      <c r="L956" s="1" t="s">
        <v>61996</v>
      </c>
      <c r="M956" s="11">
        <v>44000</v>
      </c>
      <c r="N956" t="s">
        <v>62332</v>
      </c>
      <c r="O956" t="s">
        <v>46862</v>
      </c>
      <c r="P956" s="1">
        <v>1</v>
      </c>
      <c r="Q956" s="6"/>
      <c r="R956" s="6"/>
      <c r="S956" s="6"/>
      <c r="T956" s="6"/>
      <c r="U956" s="6"/>
      <c r="V956" s="6"/>
      <c r="W956" s="6"/>
      <c r="CX956"/>
      <c r="CY956"/>
      <c r="CZ956"/>
      <c r="DA956"/>
      <c r="DB956"/>
      <c r="DC956"/>
      <c r="DD956"/>
    </row>
    <row r="957" spans="1:108" x14ac:dyDescent="0.35">
      <c r="A957" t="s">
        <v>4619</v>
      </c>
      <c r="B957" t="s">
        <v>4620</v>
      </c>
      <c r="C957" t="s">
        <v>4138</v>
      </c>
      <c r="D957" t="s">
        <v>4139</v>
      </c>
      <c r="E957" t="s">
        <v>4112</v>
      </c>
      <c r="F957" s="12" t="s">
        <v>4210</v>
      </c>
      <c r="H957">
        <v>5</v>
      </c>
      <c r="I957">
        <v>100</v>
      </c>
      <c r="J957">
        <v>300</v>
      </c>
      <c r="K957">
        <v>50</v>
      </c>
      <c r="L957" s="1" t="s">
        <v>61914</v>
      </c>
      <c r="M957" s="11">
        <v>44000</v>
      </c>
      <c r="N957" t="s">
        <v>62332</v>
      </c>
      <c r="O957" t="s">
        <v>46862</v>
      </c>
      <c r="P957" s="1">
        <v>1</v>
      </c>
      <c r="Q957" s="6"/>
      <c r="R957" s="6"/>
      <c r="S957" s="6"/>
      <c r="T957" s="6"/>
      <c r="U957" s="6"/>
      <c r="V957" s="6"/>
      <c r="W957" s="6"/>
      <c r="CX957"/>
      <c r="CY957"/>
      <c r="CZ957"/>
      <c r="DA957"/>
      <c r="DB957"/>
      <c r="DC957"/>
      <c r="DD957"/>
    </row>
    <row r="958" spans="1:108" x14ac:dyDescent="0.35">
      <c r="A958" t="s">
        <v>29985</v>
      </c>
      <c r="B958" t="s">
        <v>29986</v>
      </c>
      <c r="C958" t="s">
        <v>27629</v>
      </c>
      <c r="D958" t="s">
        <v>29987</v>
      </c>
      <c r="E958" t="s">
        <v>29954</v>
      </c>
      <c r="F958" s="12" t="s">
        <v>29988</v>
      </c>
      <c r="H958">
        <v>5</v>
      </c>
      <c r="I958">
        <v>100</v>
      </c>
      <c r="J958">
        <v>300</v>
      </c>
      <c r="K958">
        <v>50</v>
      </c>
      <c r="L958" s="1" t="s">
        <v>62125</v>
      </c>
      <c r="M958" s="11">
        <v>44000</v>
      </c>
      <c r="N958" t="s">
        <v>62332</v>
      </c>
      <c r="O958" t="s">
        <v>46862</v>
      </c>
      <c r="P958" s="1">
        <v>1</v>
      </c>
      <c r="Q958" s="6"/>
      <c r="R958" s="6"/>
      <c r="S958" s="6"/>
      <c r="T958" s="6"/>
      <c r="U958" s="6"/>
      <c r="V958" s="6"/>
      <c r="W958" s="6"/>
      <c r="CX958"/>
      <c r="CY958"/>
      <c r="CZ958"/>
      <c r="DA958"/>
      <c r="DB958"/>
      <c r="DC958"/>
      <c r="DD958"/>
    </row>
    <row r="959" spans="1:108" x14ac:dyDescent="0.35">
      <c r="A959" t="s">
        <v>35901</v>
      </c>
      <c r="B959" t="s">
        <v>35902</v>
      </c>
      <c r="C959" t="s">
        <v>35375</v>
      </c>
      <c r="D959" t="s">
        <v>34201</v>
      </c>
      <c r="E959" t="s">
        <v>34184</v>
      </c>
      <c r="F959" s="12" t="s">
        <v>35376</v>
      </c>
      <c r="H959">
        <v>5</v>
      </c>
      <c r="I959">
        <v>50</v>
      </c>
      <c r="J959">
        <v>300</v>
      </c>
      <c r="K959">
        <v>50</v>
      </c>
      <c r="L959" s="1" t="s">
        <v>62228</v>
      </c>
      <c r="M959" s="11">
        <v>44000</v>
      </c>
      <c r="N959" t="s">
        <v>62332</v>
      </c>
      <c r="O959" t="s">
        <v>46862</v>
      </c>
      <c r="P959" s="1">
        <v>1</v>
      </c>
      <c r="Q959" s="6"/>
      <c r="R959" s="6"/>
      <c r="S959" s="6"/>
      <c r="T959" s="6"/>
      <c r="U959" s="6"/>
      <c r="V959" s="6"/>
      <c r="W959" s="6"/>
      <c r="CX959"/>
      <c r="CY959"/>
      <c r="CZ959"/>
      <c r="DA959"/>
      <c r="DB959"/>
      <c r="DC959"/>
      <c r="DD959"/>
    </row>
    <row r="960" spans="1:108" x14ac:dyDescent="0.35">
      <c r="A960" t="s">
        <v>13074</v>
      </c>
      <c r="B960" t="s">
        <v>13075</v>
      </c>
      <c r="C960" t="s">
        <v>13076</v>
      </c>
      <c r="D960" t="s">
        <v>1835</v>
      </c>
      <c r="E960" t="s">
        <v>12963</v>
      </c>
      <c r="F960" s="12" t="s">
        <v>13077</v>
      </c>
      <c r="H960">
        <v>4</v>
      </c>
      <c r="I960">
        <v>50</v>
      </c>
      <c r="J960">
        <v>200</v>
      </c>
      <c r="K960">
        <v>40</v>
      </c>
      <c r="L960" s="1" t="s">
        <v>61957</v>
      </c>
      <c r="M960" s="11">
        <v>44000</v>
      </c>
      <c r="N960" t="s">
        <v>62332</v>
      </c>
      <c r="O960" t="s">
        <v>46862</v>
      </c>
      <c r="P960" s="1">
        <v>1</v>
      </c>
      <c r="Q960" s="6"/>
      <c r="R960" s="6"/>
      <c r="S960" s="6"/>
      <c r="T960" s="6"/>
      <c r="U960" s="6"/>
      <c r="V960" s="6"/>
      <c r="W960" s="6"/>
      <c r="CX960"/>
      <c r="CY960"/>
      <c r="CZ960"/>
      <c r="DA960"/>
      <c r="DB960"/>
      <c r="DC960"/>
      <c r="DD960"/>
    </row>
    <row r="961" spans="1:108" x14ac:dyDescent="0.35">
      <c r="A961" t="s">
        <v>13998</v>
      </c>
      <c r="B961" t="s">
        <v>13999</v>
      </c>
      <c r="C961" t="s">
        <v>5589</v>
      </c>
      <c r="D961" t="s">
        <v>229</v>
      </c>
      <c r="E961" t="s">
        <v>12963</v>
      </c>
      <c r="F961" s="12" t="s">
        <v>13932</v>
      </c>
      <c r="H961">
        <v>4</v>
      </c>
      <c r="I961">
        <v>50</v>
      </c>
      <c r="J961">
        <v>200</v>
      </c>
      <c r="K961">
        <v>40</v>
      </c>
      <c r="L961" s="1" t="s">
        <v>61960</v>
      </c>
      <c r="M961" s="11">
        <v>44000</v>
      </c>
      <c r="N961" t="s">
        <v>62332</v>
      </c>
      <c r="O961" t="s">
        <v>46862</v>
      </c>
      <c r="P961" s="1">
        <v>1</v>
      </c>
      <c r="Q961" s="6"/>
      <c r="R961" s="6"/>
      <c r="S961" s="6"/>
      <c r="T961" s="6"/>
      <c r="U961" s="6"/>
      <c r="V961" s="6"/>
      <c r="W961" s="6"/>
      <c r="CX961"/>
      <c r="CY961"/>
      <c r="CZ961"/>
      <c r="DA961"/>
      <c r="DB961"/>
      <c r="DC961"/>
      <c r="DD961"/>
    </row>
    <row r="962" spans="1:108" x14ac:dyDescent="0.35">
      <c r="A962" t="s">
        <v>11346</v>
      </c>
      <c r="B962" t="s">
        <v>11347</v>
      </c>
      <c r="C962" t="s">
        <v>4795</v>
      </c>
      <c r="D962" t="s">
        <v>9420</v>
      </c>
      <c r="E962" t="s">
        <v>9298</v>
      </c>
      <c r="F962" s="12" t="s">
        <v>11348</v>
      </c>
      <c r="H962">
        <v>3</v>
      </c>
      <c r="I962">
        <v>50</v>
      </c>
      <c r="J962">
        <v>200</v>
      </c>
      <c r="K962">
        <v>40</v>
      </c>
      <c r="L962" s="1" t="s">
        <v>61970</v>
      </c>
      <c r="M962" s="11">
        <v>44000</v>
      </c>
      <c r="N962" t="s">
        <v>62332</v>
      </c>
      <c r="O962" t="s">
        <v>46862</v>
      </c>
      <c r="P962" s="1">
        <v>1</v>
      </c>
      <c r="Q962" s="6"/>
      <c r="R962" s="6"/>
      <c r="S962" s="6"/>
      <c r="T962" s="6"/>
      <c r="U962" s="6"/>
      <c r="V962" s="6"/>
      <c r="W962" s="6"/>
      <c r="CX962"/>
      <c r="CY962"/>
      <c r="CZ962"/>
      <c r="DA962"/>
      <c r="DB962"/>
      <c r="DC962"/>
      <c r="DD962"/>
    </row>
    <row r="963" spans="1:108" x14ac:dyDescent="0.35">
      <c r="A963" t="s">
        <v>33492</v>
      </c>
      <c r="B963" t="s">
        <v>33493</v>
      </c>
      <c r="C963" t="s">
        <v>33494</v>
      </c>
      <c r="D963" t="s">
        <v>33098</v>
      </c>
      <c r="E963" t="s">
        <v>32854</v>
      </c>
      <c r="F963" s="12" t="s">
        <v>33495</v>
      </c>
      <c r="H963">
        <v>4</v>
      </c>
      <c r="I963">
        <v>50</v>
      </c>
      <c r="J963">
        <v>200</v>
      </c>
      <c r="K963">
        <v>40</v>
      </c>
      <c r="L963" s="1" t="s">
        <v>62200</v>
      </c>
      <c r="M963" s="11">
        <v>44000</v>
      </c>
      <c r="N963" t="s">
        <v>62332</v>
      </c>
      <c r="O963" t="s">
        <v>46862</v>
      </c>
      <c r="P963" s="1">
        <v>1</v>
      </c>
      <c r="Q963" s="6"/>
      <c r="R963" s="6"/>
      <c r="S963" s="6"/>
      <c r="T963" s="6"/>
      <c r="U963" s="6"/>
      <c r="V963" s="6"/>
      <c r="W963" s="6"/>
      <c r="CX963"/>
      <c r="CY963"/>
      <c r="CZ963"/>
      <c r="DA963"/>
      <c r="DB963"/>
      <c r="DC963"/>
      <c r="DD963"/>
    </row>
    <row r="964" spans="1:108" x14ac:dyDescent="0.35">
      <c r="A964" s="20" t="s">
        <v>7228</v>
      </c>
      <c r="B964" s="20" t="s">
        <v>7229</v>
      </c>
      <c r="C964" s="20" t="s">
        <v>5703</v>
      </c>
      <c r="D964" s="20" t="s">
        <v>5664</v>
      </c>
      <c r="E964" s="20" t="s">
        <v>5640</v>
      </c>
      <c r="F964" s="21" t="s">
        <v>6400</v>
      </c>
      <c r="H964" s="20">
        <v>3</v>
      </c>
      <c r="I964" s="20">
        <v>50</v>
      </c>
      <c r="J964" s="20">
        <v>200</v>
      </c>
      <c r="K964" s="20">
        <v>30</v>
      </c>
      <c r="L964" s="20" t="s">
        <v>61927</v>
      </c>
      <c r="M964" s="22">
        <v>44000</v>
      </c>
      <c r="N964" s="20" t="s">
        <v>62331</v>
      </c>
      <c r="O964" s="20" t="s">
        <v>62331</v>
      </c>
      <c r="P964" s="20">
        <v>1</v>
      </c>
      <c r="Q964" s="6"/>
      <c r="R964" s="6"/>
      <c r="S964" s="6"/>
      <c r="T964" s="6"/>
      <c r="U964" s="6"/>
      <c r="V964" s="6"/>
      <c r="W964" s="6"/>
      <c r="CX964"/>
      <c r="CY964"/>
      <c r="CZ964"/>
      <c r="DA964"/>
      <c r="DB964"/>
      <c r="DC964"/>
      <c r="DD964"/>
    </row>
    <row r="965" spans="1:108" x14ac:dyDescent="0.35">
      <c r="A965" t="s">
        <v>13133</v>
      </c>
      <c r="B965" t="s">
        <v>13134</v>
      </c>
      <c r="C965" t="s">
        <v>13135</v>
      </c>
      <c r="D965" t="s">
        <v>190</v>
      </c>
      <c r="E965" t="s">
        <v>12963</v>
      </c>
      <c r="F965" s="12" t="s">
        <v>13136</v>
      </c>
      <c r="H965">
        <v>3</v>
      </c>
      <c r="I965">
        <v>50</v>
      </c>
      <c r="J965">
        <v>200</v>
      </c>
      <c r="K965">
        <v>30</v>
      </c>
      <c r="L965" s="1" t="s">
        <v>61951</v>
      </c>
      <c r="M965" s="11">
        <v>44000</v>
      </c>
      <c r="N965" t="s">
        <v>62332</v>
      </c>
      <c r="O965" t="s">
        <v>46862</v>
      </c>
      <c r="P965" s="1">
        <v>1</v>
      </c>
      <c r="Q965" s="6"/>
      <c r="R965" s="6"/>
      <c r="S965" s="6"/>
      <c r="T965" s="6"/>
      <c r="U965" s="6"/>
      <c r="V965" s="6"/>
      <c r="W965" s="6"/>
      <c r="CX965"/>
      <c r="CY965"/>
      <c r="CZ965"/>
      <c r="DA965"/>
      <c r="DB965"/>
      <c r="DC965"/>
      <c r="DD965"/>
    </row>
    <row r="966" spans="1:108" x14ac:dyDescent="0.35">
      <c r="A966" t="s">
        <v>17535</v>
      </c>
      <c r="B966" t="s">
        <v>17536</v>
      </c>
      <c r="C966" t="s">
        <v>5049</v>
      </c>
      <c r="D966" t="s">
        <v>17537</v>
      </c>
      <c r="E966" t="s">
        <v>17528</v>
      </c>
      <c r="F966" s="12" t="s">
        <v>17538</v>
      </c>
      <c r="H966">
        <v>3</v>
      </c>
      <c r="I966">
        <v>50</v>
      </c>
      <c r="J966">
        <v>200</v>
      </c>
      <c r="K966">
        <v>30</v>
      </c>
      <c r="L966" s="1" t="s">
        <v>62048</v>
      </c>
      <c r="M966" s="11">
        <v>44000</v>
      </c>
      <c r="N966" t="s">
        <v>62332</v>
      </c>
      <c r="O966" t="s">
        <v>46862</v>
      </c>
      <c r="P966" s="1">
        <v>1</v>
      </c>
      <c r="Q966" s="6"/>
      <c r="R966" s="6"/>
      <c r="S966" s="6"/>
      <c r="T966" s="6"/>
      <c r="U966" s="6"/>
      <c r="V966" s="6"/>
      <c r="W966" s="6"/>
      <c r="CX966"/>
      <c r="CY966"/>
      <c r="CZ966"/>
      <c r="DA966"/>
      <c r="DB966"/>
      <c r="DC966"/>
      <c r="DD966"/>
    </row>
    <row r="967" spans="1:108" x14ac:dyDescent="0.35">
      <c r="A967" t="s">
        <v>21721</v>
      </c>
      <c r="B967" t="s">
        <v>21722</v>
      </c>
      <c r="C967" t="s">
        <v>5265</v>
      </c>
      <c r="D967" t="s">
        <v>20732</v>
      </c>
      <c r="E967" t="s">
        <v>20702</v>
      </c>
      <c r="F967" s="12" t="s">
        <v>21723</v>
      </c>
      <c r="H967">
        <v>2</v>
      </c>
      <c r="I967">
        <v>50</v>
      </c>
      <c r="J967">
        <v>200</v>
      </c>
      <c r="K967">
        <v>30</v>
      </c>
      <c r="L967" s="1" t="s">
        <v>62069</v>
      </c>
      <c r="M967" s="11">
        <v>44000</v>
      </c>
      <c r="N967" t="s">
        <v>62332</v>
      </c>
      <c r="O967" t="s">
        <v>46862</v>
      </c>
      <c r="P967" s="1">
        <v>1</v>
      </c>
      <c r="Q967" s="6"/>
      <c r="R967" s="6"/>
      <c r="S967" s="6"/>
      <c r="T967" s="6"/>
      <c r="U967" s="6"/>
      <c r="V967" s="6"/>
      <c r="W967" s="6"/>
      <c r="CX967"/>
      <c r="CY967"/>
      <c r="CZ967"/>
      <c r="DA967"/>
      <c r="DB967"/>
      <c r="DC967"/>
      <c r="DD967"/>
    </row>
    <row r="968" spans="1:108" x14ac:dyDescent="0.35">
      <c r="A968" t="s">
        <v>29547</v>
      </c>
      <c r="B968" t="s">
        <v>29548</v>
      </c>
      <c r="C968" t="s">
        <v>29084</v>
      </c>
      <c r="D968" t="s">
        <v>29023</v>
      </c>
      <c r="E968" t="s">
        <v>28636</v>
      </c>
      <c r="F968" s="12" t="s">
        <v>29085</v>
      </c>
      <c r="H968">
        <v>3</v>
      </c>
      <c r="I968">
        <v>50</v>
      </c>
      <c r="J968">
        <v>200</v>
      </c>
      <c r="K968">
        <v>30</v>
      </c>
      <c r="L968" s="1" t="s">
        <v>62118</v>
      </c>
      <c r="M968" s="11">
        <v>44000</v>
      </c>
      <c r="N968" t="s">
        <v>62332</v>
      </c>
      <c r="O968" t="s">
        <v>46862</v>
      </c>
      <c r="P968" s="1">
        <v>1</v>
      </c>
      <c r="Q968" s="6"/>
      <c r="R968" s="6"/>
      <c r="S968" s="6"/>
      <c r="T968" s="6"/>
      <c r="U968" s="6"/>
      <c r="V968" s="6"/>
      <c r="W968" s="6"/>
      <c r="CX968"/>
      <c r="CY968"/>
      <c r="CZ968"/>
      <c r="DA968"/>
      <c r="DB968"/>
      <c r="DC968"/>
      <c r="DD968"/>
    </row>
    <row r="969" spans="1:108" x14ac:dyDescent="0.35">
      <c r="A969" t="s">
        <v>25329</v>
      </c>
      <c r="B969" t="s">
        <v>25330</v>
      </c>
      <c r="C969" t="s">
        <v>11782</v>
      </c>
      <c r="D969" t="s">
        <v>25299</v>
      </c>
      <c r="E969" t="s">
        <v>25284</v>
      </c>
      <c r="F969" s="12" t="s">
        <v>25300</v>
      </c>
      <c r="H969">
        <v>2</v>
      </c>
      <c r="I969">
        <v>50</v>
      </c>
      <c r="J969">
        <v>200</v>
      </c>
      <c r="K969">
        <v>30</v>
      </c>
      <c r="L969" s="1" t="s">
        <v>62147</v>
      </c>
      <c r="M969" s="11">
        <v>44000</v>
      </c>
      <c r="N969" t="s">
        <v>62332</v>
      </c>
      <c r="O969" t="s">
        <v>46862</v>
      </c>
      <c r="P969" s="1">
        <v>1</v>
      </c>
      <c r="Q969" s="6"/>
      <c r="R969" s="6"/>
      <c r="S969" s="6"/>
      <c r="T969" s="6"/>
      <c r="U969" s="6"/>
      <c r="V969" s="6"/>
      <c r="W969" s="6"/>
      <c r="CX969"/>
      <c r="CY969"/>
      <c r="CZ969"/>
      <c r="DA969"/>
      <c r="DB969"/>
      <c r="DC969"/>
      <c r="DD969"/>
    </row>
    <row r="970" spans="1:108" x14ac:dyDescent="0.35">
      <c r="A970" t="s">
        <v>32189</v>
      </c>
      <c r="B970" t="s">
        <v>32190</v>
      </c>
      <c r="C970" t="s">
        <v>30574</v>
      </c>
      <c r="D970" t="s">
        <v>8084</v>
      </c>
      <c r="E970" t="s">
        <v>30257</v>
      </c>
      <c r="F970" s="12" t="s">
        <v>30575</v>
      </c>
      <c r="H970">
        <v>3</v>
      </c>
      <c r="I970">
        <v>50</v>
      </c>
      <c r="J970">
        <v>200</v>
      </c>
      <c r="K970">
        <v>30</v>
      </c>
      <c r="L970" s="1" t="s">
        <v>62188</v>
      </c>
      <c r="M970" s="11">
        <v>44000</v>
      </c>
      <c r="N970" t="s">
        <v>62332</v>
      </c>
      <c r="O970" t="s">
        <v>46862</v>
      </c>
      <c r="P970" s="1">
        <v>1</v>
      </c>
      <c r="Q970" s="6"/>
      <c r="R970" s="6"/>
      <c r="S970" s="6"/>
      <c r="T970" s="6"/>
      <c r="U970" s="6"/>
      <c r="V970" s="6"/>
      <c r="W970" s="6"/>
      <c r="CX970"/>
      <c r="CY970"/>
      <c r="CZ970"/>
      <c r="DA970"/>
      <c r="DB970"/>
      <c r="DC970"/>
      <c r="DD970"/>
    </row>
    <row r="971" spans="1:108" x14ac:dyDescent="0.35">
      <c r="A971" t="s">
        <v>33235</v>
      </c>
      <c r="B971" t="s">
        <v>33236</v>
      </c>
      <c r="C971" t="s">
        <v>32868</v>
      </c>
      <c r="D971" t="s">
        <v>32859</v>
      </c>
      <c r="E971" t="s">
        <v>32854</v>
      </c>
      <c r="F971" s="12" t="s">
        <v>33237</v>
      </c>
      <c r="H971">
        <v>2</v>
      </c>
      <c r="I971">
        <v>50</v>
      </c>
      <c r="J971">
        <v>200</v>
      </c>
      <c r="K971">
        <v>30</v>
      </c>
      <c r="L971" s="1" t="s">
        <v>62192</v>
      </c>
      <c r="M971" s="11">
        <v>44000</v>
      </c>
      <c r="N971" t="s">
        <v>62332</v>
      </c>
      <c r="O971" t="s">
        <v>46862</v>
      </c>
      <c r="P971" s="1">
        <v>1</v>
      </c>
      <c r="Q971" s="6"/>
      <c r="R971" s="6"/>
      <c r="S971" s="6"/>
      <c r="T971" s="6"/>
      <c r="U971" s="6"/>
      <c r="V971" s="6"/>
      <c r="W971" s="6"/>
      <c r="CX971"/>
      <c r="CY971"/>
      <c r="CZ971"/>
      <c r="DA971"/>
      <c r="DB971"/>
      <c r="DC971"/>
      <c r="DD971"/>
    </row>
    <row r="972" spans="1:108" x14ac:dyDescent="0.35">
      <c r="A972" t="s">
        <v>44254</v>
      </c>
      <c r="B972" t="s">
        <v>44255</v>
      </c>
      <c r="C972" t="s">
        <v>21782</v>
      </c>
      <c r="D972" t="s">
        <v>8455</v>
      </c>
      <c r="E972" t="s">
        <v>38312</v>
      </c>
      <c r="F972" s="12" t="s">
        <v>44256</v>
      </c>
      <c r="H972">
        <v>27</v>
      </c>
      <c r="I972">
        <v>400</v>
      </c>
      <c r="J972">
        <v>1800</v>
      </c>
      <c r="K972">
        <v>290</v>
      </c>
      <c r="L972" s="1" t="s">
        <v>47505</v>
      </c>
      <c r="M972" s="11">
        <v>44000</v>
      </c>
      <c r="N972" t="s">
        <v>62332</v>
      </c>
      <c r="P972" s="1">
        <v>2</v>
      </c>
      <c r="Q972" s="6"/>
      <c r="R972" s="6"/>
      <c r="S972" s="6"/>
      <c r="T972" s="6"/>
      <c r="U972" s="6"/>
      <c r="V972" s="6"/>
      <c r="W972" s="6"/>
      <c r="CX972"/>
      <c r="CY972"/>
      <c r="CZ972"/>
      <c r="DA972"/>
      <c r="DB972"/>
      <c r="DC972"/>
      <c r="DD972"/>
    </row>
    <row r="973" spans="1:108" x14ac:dyDescent="0.35">
      <c r="A973" t="s">
        <v>45086</v>
      </c>
      <c r="B973" t="s">
        <v>45087</v>
      </c>
      <c r="C973" t="s">
        <v>21782</v>
      </c>
      <c r="D973" t="s">
        <v>8455</v>
      </c>
      <c r="E973" t="s">
        <v>38312</v>
      </c>
      <c r="F973" s="12" t="s">
        <v>45088</v>
      </c>
      <c r="H973">
        <v>27</v>
      </c>
      <c r="I973">
        <v>300</v>
      </c>
      <c r="J973">
        <v>1300</v>
      </c>
      <c r="K973">
        <v>290</v>
      </c>
      <c r="L973" s="1" t="s">
        <v>47506</v>
      </c>
      <c r="M973" s="11">
        <v>44000</v>
      </c>
      <c r="N973" t="s">
        <v>62332</v>
      </c>
      <c r="P973" s="1">
        <v>2</v>
      </c>
      <c r="Q973" s="6"/>
      <c r="R973" s="6"/>
      <c r="S973" s="6"/>
      <c r="T973" s="6"/>
      <c r="U973" s="6"/>
      <c r="V973" s="6"/>
      <c r="W973" s="6"/>
      <c r="CX973"/>
      <c r="CY973"/>
      <c r="CZ973"/>
      <c r="DA973"/>
      <c r="DB973"/>
      <c r="DC973"/>
      <c r="DD973"/>
    </row>
    <row r="974" spans="1:108" x14ac:dyDescent="0.35">
      <c r="A974" t="s">
        <v>46239</v>
      </c>
      <c r="B974" t="s">
        <v>46240</v>
      </c>
      <c r="C974" t="s">
        <v>21782</v>
      </c>
      <c r="D974" t="s">
        <v>8455</v>
      </c>
      <c r="E974" t="s">
        <v>38312</v>
      </c>
      <c r="F974" s="12" t="s">
        <v>38823</v>
      </c>
      <c r="H974">
        <v>28</v>
      </c>
      <c r="I974">
        <v>450</v>
      </c>
      <c r="J974">
        <v>2000</v>
      </c>
      <c r="K974">
        <v>290</v>
      </c>
      <c r="L974" s="1" t="s">
        <v>47507</v>
      </c>
      <c r="M974" s="11">
        <v>44000</v>
      </c>
      <c r="N974" t="s">
        <v>62332</v>
      </c>
      <c r="P974" s="1">
        <v>2</v>
      </c>
      <c r="Q974" s="6"/>
      <c r="R974" s="6"/>
      <c r="S974" s="6"/>
      <c r="T974" s="6"/>
      <c r="U974" s="6"/>
      <c r="V974" s="6"/>
      <c r="W974" s="6"/>
      <c r="CX974"/>
      <c r="CY974"/>
      <c r="CZ974"/>
      <c r="DA974"/>
      <c r="DB974"/>
      <c r="DC974"/>
      <c r="DD974"/>
    </row>
    <row r="975" spans="1:108" x14ac:dyDescent="0.35">
      <c r="A975" t="s">
        <v>46336</v>
      </c>
      <c r="B975" t="s">
        <v>46337</v>
      </c>
      <c r="C975" t="s">
        <v>7759</v>
      </c>
      <c r="D975" t="s">
        <v>151</v>
      </c>
      <c r="E975" t="s">
        <v>38312</v>
      </c>
      <c r="F975" s="12" t="s">
        <v>46338</v>
      </c>
      <c r="H975">
        <v>27</v>
      </c>
      <c r="I975">
        <v>400</v>
      </c>
      <c r="J975">
        <v>1700</v>
      </c>
      <c r="K975">
        <v>290</v>
      </c>
      <c r="L975" s="1" t="s">
        <v>52308</v>
      </c>
      <c r="M975" s="11">
        <v>44000</v>
      </c>
      <c r="N975" t="s">
        <v>62332</v>
      </c>
      <c r="P975" s="1">
        <v>2</v>
      </c>
      <c r="Q975" s="6"/>
      <c r="R975" s="6"/>
      <c r="S975" s="6"/>
      <c r="T975" s="6"/>
      <c r="U975" s="6"/>
      <c r="V975" s="6"/>
      <c r="W975" s="6"/>
      <c r="CX975"/>
      <c r="CY975"/>
      <c r="CZ975"/>
      <c r="DA975"/>
      <c r="DB975"/>
      <c r="DC975"/>
      <c r="DD975"/>
    </row>
    <row r="976" spans="1:108" x14ac:dyDescent="0.35">
      <c r="A976" t="s">
        <v>46676</v>
      </c>
      <c r="B976" t="s">
        <v>46677</v>
      </c>
      <c r="C976" t="s">
        <v>21129</v>
      </c>
      <c r="D976" t="s">
        <v>10604</v>
      </c>
      <c r="E976" t="s">
        <v>38312</v>
      </c>
      <c r="F976" s="12" t="s">
        <v>46678</v>
      </c>
      <c r="H976">
        <v>27</v>
      </c>
      <c r="I976">
        <v>550</v>
      </c>
      <c r="J976">
        <v>2400</v>
      </c>
      <c r="K976">
        <v>290</v>
      </c>
      <c r="L976" s="1" t="s">
        <v>52320</v>
      </c>
      <c r="M976" s="11">
        <v>44000</v>
      </c>
      <c r="N976" t="s">
        <v>62332</v>
      </c>
      <c r="P976" s="1">
        <v>2</v>
      </c>
      <c r="Q976" s="6"/>
      <c r="R976" s="6"/>
      <c r="S976" s="6"/>
      <c r="T976" s="6"/>
      <c r="U976" s="6"/>
      <c r="V976" s="6"/>
      <c r="W976" s="6"/>
      <c r="CX976"/>
      <c r="CY976"/>
      <c r="CZ976"/>
      <c r="DA976"/>
      <c r="DB976"/>
      <c r="DC976"/>
      <c r="DD976"/>
    </row>
    <row r="977" spans="1:108" x14ac:dyDescent="0.35">
      <c r="A977" t="s">
        <v>5707</v>
      </c>
      <c r="B977" t="s">
        <v>5708</v>
      </c>
      <c r="C977" t="s">
        <v>5649</v>
      </c>
      <c r="D977" t="s">
        <v>5650</v>
      </c>
      <c r="E977" t="s">
        <v>5640</v>
      </c>
      <c r="F977" s="12" t="s">
        <v>5655</v>
      </c>
      <c r="H977">
        <v>27</v>
      </c>
      <c r="I977">
        <v>350</v>
      </c>
      <c r="J977">
        <v>1600</v>
      </c>
      <c r="K977">
        <v>290</v>
      </c>
      <c r="L977" s="1" t="s">
        <v>52359</v>
      </c>
      <c r="M977" s="11">
        <v>44000</v>
      </c>
      <c r="N977" t="s">
        <v>62332</v>
      </c>
      <c r="P977" s="1">
        <v>3</v>
      </c>
      <c r="Q977" s="6"/>
      <c r="R977" s="6"/>
      <c r="S977" s="6"/>
      <c r="T977" s="6"/>
      <c r="U977" s="6"/>
      <c r="V977" s="6"/>
      <c r="W977" s="6"/>
      <c r="CX977"/>
      <c r="CY977"/>
      <c r="CZ977"/>
      <c r="DA977"/>
      <c r="DB977"/>
      <c r="DC977"/>
      <c r="DD977"/>
    </row>
    <row r="978" spans="1:108" x14ac:dyDescent="0.35">
      <c r="A978" t="s">
        <v>4094</v>
      </c>
      <c r="B978" t="s">
        <v>4095</v>
      </c>
      <c r="C978" t="s">
        <v>2172</v>
      </c>
      <c r="D978" t="s">
        <v>2117</v>
      </c>
      <c r="E978" t="s">
        <v>2112</v>
      </c>
      <c r="F978" s="12" t="s">
        <v>2292</v>
      </c>
      <c r="H978">
        <v>27</v>
      </c>
      <c r="I978">
        <v>300</v>
      </c>
      <c r="J978">
        <v>1300</v>
      </c>
      <c r="K978">
        <v>290</v>
      </c>
      <c r="L978" s="1" t="s">
        <v>47649</v>
      </c>
      <c r="M978" s="11">
        <v>44000</v>
      </c>
      <c r="N978" t="s">
        <v>62332</v>
      </c>
      <c r="P978" s="1">
        <v>5</v>
      </c>
      <c r="Q978" s="6"/>
      <c r="R978" s="6"/>
      <c r="S978" s="6"/>
      <c r="T978" s="6"/>
      <c r="U978" s="6"/>
      <c r="V978" s="6"/>
      <c r="W978" s="6"/>
      <c r="CX978"/>
      <c r="CY978"/>
      <c r="CZ978"/>
      <c r="DA978"/>
      <c r="DB978"/>
      <c r="DC978"/>
      <c r="DD978"/>
    </row>
    <row r="979" spans="1:108" x14ac:dyDescent="0.35">
      <c r="A979" t="s">
        <v>2170</v>
      </c>
      <c r="B979" t="s">
        <v>2171</v>
      </c>
      <c r="C979" t="s">
        <v>2172</v>
      </c>
      <c r="D979" t="s">
        <v>2117</v>
      </c>
      <c r="E979" t="s">
        <v>2112</v>
      </c>
      <c r="F979" s="12" t="s">
        <v>2173</v>
      </c>
      <c r="H979">
        <v>27</v>
      </c>
      <c r="I979">
        <v>300</v>
      </c>
      <c r="J979">
        <v>1200</v>
      </c>
      <c r="K979">
        <v>290</v>
      </c>
      <c r="L979" s="1" t="s">
        <v>47650</v>
      </c>
      <c r="M979" s="11">
        <v>44000</v>
      </c>
      <c r="N979" t="s">
        <v>62332</v>
      </c>
      <c r="P979" s="1">
        <v>5</v>
      </c>
      <c r="Q979" s="6"/>
      <c r="R979" s="6"/>
      <c r="S979" s="6"/>
      <c r="T979" s="6"/>
      <c r="U979" s="6"/>
      <c r="V979" s="6"/>
      <c r="W979" s="6"/>
      <c r="CX979"/>
      <c r="CY979"/>
      <c r="CZ979"/>
      <c r="DA979"/>
      <c r="DB979"/>
      <c r="DC979"/>
      <c r="DD979"/>
    </row>
    <row r="980" spans="1:108" x14ac:dyDescent="0.35">
      <c r="A980" t="s">
        <v>43869</v>
      </c>
      <c r="B980" t="s">
        <v>43870</v>
      </c>
      <c r="C980" t="s">
        <v>2581</v>
      </c>
      <c r="D980" t="s">
        <v>2388</v>
      </c>
      <c r="E980" t="s">
        <v>2112</v>
      </c>
      <c r="F980" s="12" t="s">
        <v>3195</v>
      </c>
      <c r="H980">
        <v>27</v>
      </c>
      <c r="I980">
        <v>300</v>
      </c>
      <c r="J980">
        <v>1400</v>
      </c>
      <c r="K980">
        <v>290</v>
      </c>
      <c r="L980" s="1" t="s">
        <v>52426</v>
      </c>
      <c r="M980" s="11">
        <v>44000</v>
      </c>
      <c r="N980" t="s">
        <v>62332</v>
      </c>
      <c r="P980" s="1">
        <v>5</v>
      </c>
      <c r="Q980" s="6"/>
      <c r="R980" s="6"/>
      <c r="S980" s="6"/>
      <c r="T980" s="6"/>
      <c r="U980" s="6"/>
      <c r="V980" s="6"/>
      <c r="W980" s="6"/>
      <c r="CX980"/>
      <c r="CY980"/>
      <c r="CZ980"/>
      <c r="DA980"/>
      <c r="DB980"/>
      <c r="DC980"/>
      <c r="DD980"/>
    </row>
    <row r="981" spans="1:108" x14ac:dyDescent="0.35">
      <c r="A981" t="s">
        <v>39237</v>
      </c>
      <c r="B981" t="s">
        <v>39238</v>
      </c>
      <c r="C981" t="s">
        <v>39195</v>
      </c>
      <c r="D981" t="s">
        <v>39196</v>
      </c>
      <c r="E981" t="s">
        <v>39191</v>
      </c>
      <c r="F981" s="12" t="s">
        <v>39208</v>
      </c>
      <c r="H981">
        <v>27</v>
      </c>
      <c r="I981">
        <v>300</v>
      </c>
      <c r="J981">
        <v>1400</v>
      </c>
      <c r="K981">
        <v>290</v>
      </c>
      <c r="L981" s="1" t="s">
        <v>52280</v>
      </c>
      <c r="M981" s="11">
        <v>44000</v>
      </c>
      <c r="N981" t="s">
        <v>62332</v>
      </c>
      <c r="P981" s="1">
        <v>9</v>
      </c>
      <c r="Q981" s="6"/>
      <c r="R981" s="6"/>
      <c r="S981" s="6"/>
      <c r="T981" s="6"/>
      <c r="U981" s="6"/>
      <c r="V981" s="6"/>
      <c r="W981" s="6"/>
      <c r="CX981"/>
      <c r="CY981"/>
      <c r="CZ981"/>
      <c r="DA981"/>
      <c r="DB981"/>
      <c r="DC981"/>
      <c r="DD981"/>
    </row>
    <row r="982" spans="1:108" x14ac:dyDescent="0.35">
      <c r="A982" t="s">
        <v>39293</v>
      </c>
      <c r="B982" t="s">
        <v>39294</v>
      </c>
      <c r="C982" t="s">
        <v>39195</v>
      </c>
      <c r="D982" t="s">
        <v>39196</v>
      </c>
      <c r="E982" t="s">
        <v>39191</v>
      </c>
      <c r="F982" s="12" t="s">
        <v>39197</v>
      </c>
      <c r="H982">
        <v>28</v>
      </c>
      <c r="I982">
        <v>300</v>
      </c>
      <c r="J982">
        <v>1400</v>
      </c>
      <c r="K982">
        <v>290</v>
      </c>
      <c r="L982" s="1" t="s">
        <v>52541</v>
      </c>
      <c r="M982" s="11">
        <v>44000</v>
      </c>
      <c r="N982" t="s">
        <v>62332</v>
      </c>
      <c r="P982" s="1">
        <v>9</v>
      </c>
      <c r="Q982" s="6"/>
      <c r="R982" s="6"/>
      <c r="S982" s="6"/>
      <c r="T982" s="6"/>
      <c r="U982" s="6"/>
      <c r="V982" s="6"/>
      <c r="W982" s="6"/>
      <c r="CX982"/>
      <c r="CY982"/>
      <c r="CZ982"/>
      <c r="DA982"/>
      <c r="DB982"/>
      <c r="DC982"/>
      <c r="DD982"/>
    </row>
    <row r="983" spans="1:108" x14ac:dyDescent="0.35">
      <c r="A983" t="s">
        <v>24002</v>
      </c>
      <c r="B983" t="s">
        <v>24003</v>
      </c>
      <c r="C983" t="s">
        <v>19864</v>
      </c>
      <c r="D983" t="s">
        <v>22975</v>
      </c>
      <c r="E983" t="s">
        <v>22615</v>
      </c>
      <c r="F983" s="12" t="s">
        <v>22976</v>
      </c>
      <c r="H983">
        <v>28</v>
      </c>
      <c r="I983">
        <v>300</v>
      </c>
      <c r="J983">
        <v>1300</v>
      </c>
      <c r="K983">
        <v>290</v>
      </c>
      <c r="L983" s="1" t="s">
        <v>47569</v>
      </c>
      <c r="M983" s="11">
        <v>44000</v>
      </c>
      <c r="N983" t="s">
        <v>62332</v>
      </c>
      <c r="P983" s="1">
        <v>11</v>
      </c>
      <c r="Q983" s="6"/>
      <c r="R983" s="6"/>
      <c r="S983" s="6"/>
      <c r="T983" s="6"/>
      <c r="U983" s="6"/>
      <c r="V983" s="6"/>
      <c r="W983" s="6"/>
      <c r="CX983"/>
      <c r="CY983"/>
      <c r="CZ983"/>
      <c r="DA983"/>
      <c r="DB983"/>
      <c r="DC983"/>
      <c r="DD983"/>
    </row>
    <row r="984" spans="1:108" x14ac:dyDescent="0.35">
      <c r="A984" t="s">
        <v>23155</v>
      </c>
      <c r="B984" t="s">
        <v>23156</v>
      </c>
      <c r="C984" t="s">
        <v>19864</v>
      </c>
      <c r="D984" t="s">
        <v>22975</v>
      </c>
      <c r="E984" t="s">
        <v>22615</v>
      </c>
      <c r="F984" s="12" t="s">
        <v>23157</v>
      </c>
      <c r="H984">
        <v>28</v>
      </c>
      <c r="I984">
        <v>400</v>
      </c>
      <c r="J984">
        <v>1800</v>
      </c>
      <c r="K984">
        <v>290</v>
      </c>
      <c r="L984" s="1" t="s">
        <v>47570</v>
      </c>
      <c r="M984" s="11">
        <v>44000</v>
      </c>
      <c r="N984" t="s">
        <v>62332</v>
      </c>
      <c r="P984" s="1">
        <v>11</v>
      </c>
      <c r="Q984" s="6"/>
      <c r="R984" s="6"/>
      <c r="S984" s="6"/>
      <c r="T984" s="6"/>
      <c r="U984" s="6"/>
      <c r="V984" s="6"/>
      <c r="W984" s="6"/>
      <c r="CX984"/>
      <c r="CY984"/>
      <c r="CZ984"/>
      <c r="DA984"/>
      <c r="DB984"/>
      <c r="DC984"/>
      <c r="DD984"/>
    </row>
    <row r="985" spans="1:108" x14ac:dyDescent="0.35">
      <c r="A985" t="s">
        <v>23931</v>
      </c>
      <c r="B985" t="s">
        <v>23932</v>
      </c>
      <c r="C985" t="s">
        <v>14438</v>
      </c>
      <c r="D985" t="s">
        <v>14</v>
      </c>
      <c r="E985" t="s">
        <v>22615</v>
      </c>
      <c r="F985" s="12" t="s">
        <v>22877</v>
      </c>
      <c r="H985">
        <v>27</v>
      </c>
      <c r="I985">
        <v>350</v>
      </c>
      <c r="J985">
        <v>1500</v>
      </c>
      <c r="K985">
        <v>290</v>
      </c>
      <c r="L985" s="1" t="s">
        <v>52370</v>
      </c>
      <c r="M985" s="11">
        <v>44000</v>
      </c>
      <c r="N985" t="s">
        <v>62332</v>
      </c>
      <c r="P985" s="1">
        <v>11</v>
      </c>
      <c r="Q985" s="6"/>
      <c r="R985" s="6"/>
      <c r="S985" s="6"/>
      <c r="T985" s="6"/>
      <c r="U985" s="6"/>
      <c r="V985" s="6"/>
      <c r="W985" s="6"/>
      <c r="CX985"/>
      <c r="CY985"/>
      <c r="CZ985"/>
      <c r="DA985"/>
      <c r="DB985"/>
      <c r="DC985"/>
      <c r="DD985"/>
    </row>
    <row r="986" spans="1:108" x14ac:dyDescent="0.35">
      <c r="A986" t="s">
        <v>45829</v>
      </c>
      <c r="B986" t="s">
        <v>45830</v>
      </c>
      <c r="C986" t="s">
        <v>21782</v>
      </c>
      <c r="D986" t="s">
        <v>8455</v>
      </c>
      <c r="E986" t="s">
        <v>38312</v>
      </c>
      <c r="F986" s="12" t="s">
        <v>45229</v>
      </c>
      <c r="H986">
        <v>26</v>
      </c>
      <c r="I986">
        <v>400</v>
      </c>
      <c r="J986">
        <v>1800</v>
      </c>
      <c r="K986">
        <v>280</v>
      </c>
      <c r="L986" s="1" t="s">
        <v>47503</v>
      </c>
      <c r="M986" s="11">
        <v>44000</v>
      </c>
      <c r="N986" t="s">
        <v>62332</v>
      </c>
      <c r="P986" s="1">
        <v>2</v>
      </c>
      <c r="Q986" s="6"/>
      <c r="R986" s="6"/>
      <c r="S986" s="6"/>
      <c r="T986" s="6"/>
      <c r="U986" s="6"/>
      <c r="V986" s="6"/>
      <c r="W986" s="6"/>
      <c r="CX986"/>
      <c r="CY986"/>
      <c r="CZ986"/>
      <c r="DA986"/>
      <c r="DB986"/>
      <c r="DC986"/>
      <c r="DD986"/>
    </row>
    <row r="987" spans="1:108" x14ac:dyDescent="0.35">
      <c r="A987" t="s">
        <v>46424</v>
      </c>
      <c r="B987" t="s">
        <v>46425</v>
      </c>
      <c r="C987" t="s">
        <v>21782</v>
      </c>
      <c r="D987" t="s">
        <v>8455</v>
      </c>
      <c r="E987" t="s">
        <v>38312</v>
      </c>
      <c r="F987" s="12" t="s">
        <v>45229</v>
      </c>
      <c r="H987">
        <v>27</v>
      </c>
      <c r="I987">
        <v>300</v>
      </c>
      <c r="J987">
        <v>1200</v>
      </c>
      <c r="K987">
        <v>280</v>
      </c>
      <c r="L987" s="1" t="s">
        <v>47504</v>
      </c>
      <c r="M987" s="11">
        <v>44000</v>
      </c>
      <c r="N987" t="s">
        <v>62332</v>
      </c>
      <c r="P987" s="1">
        <v>2</v>
      </c>
      <c r="Q987" s="6"/>
      <c r="R987" s="6"/>
      <c r="S987" s="6"/>
      <c r="T987" s="6"/>
      <c r="U987" s="6"/>
      <c r="V987" s="6"/>
      <c r="W987" s="6"/>
      <c r="CX987"/>
      <c r="CY987"/>
      <c r="CZ987"/>
      <c r="DA987"/>
      <c r="DB987"/>
      <c r="DC987"/>
      <c r="DD987"/>
    </row>
    <row r="988" spans="1:108" x14ac:dyDescent="0.35">
      <c r="A988" t="s">
        <v>38723</v>
      </c>
      <c r="B988" t="s">
        <v>38724</v>
      </c>
      <c r="C988" t="s">
        <v>9615</v>
      </c>
      <c r="D988" t="s">
        <v>4139</v>
      </c>
      <c r="E988" t="s">
        <v>38312</v>
      </c>
      <c r="F988" s="12" t="s">
        <v>38725</v>
      </c>
      <c r="H988">
        <v>26</v>
      </c>
      <c r="I988">
        <v>300</v>
      </c>
      <c r="J988">
        <v>1300</v>
      </c>
      <c r="K988">
        <v>280</v>
      </c>
      <c r="L988" s="1" t="s">
        <v>51966</v>
      </c>
      <c r="M988" s="11">
        <v>44000</v>
      </c>
      <c r="N988" t="s">
        <v>62332</v>
      </c>
      <c r="P988" s="1">
        <v>2</v>
      </c>
      <c r="Q988" s="6"/>
      <c r="R988" s="6"/>
      <c r="S988" s="6"/>
      <c r="T988" s="6"/>
      <c r="U988" s="6"/>
      <c r="V988" s="6"/>
      <c r="W988" s="6"/>
      <c r="CX988"/>
      <c r="CY988"/>
      <c r="CZ988"/>
      <c r="DA988"/>
      <c r="DB988"/>
      <c r="DC988"/>
      <c r="DD988"/>
    </row>
    <row r="989" spans="1:108" x14ac:dyDescent="0.35">
      <c r="A989" t="s">
        <v>1146</v>
      </c>
      <c r="B989" t="s">
        <v>1147</v>
      </c>
      <c r="C989" t="s">
        <v>912</v>
      </c>
      <c r="D989" t="s">
        <v>913</v>
      </c>
      <c r="E989" t="s">
        <v>914</v>
      </c>
      <c r="F989" s="12" t="s">
        <v>1078</v>
      </c>
      <c r="H989">
        <v>26</v>
      </c>
      <c r="I989">
        <v>300</v>
      </c>
      <c r="J989">
        <v>1200</v>
      </c>
      <c r="K989">
        <v>280</v>
      </c>
      <c r="L989" s="1" t="s">
        <v>51916</v>
      </c>
      <c r="M989" s="11">
        <v>44000</v>
      </c>
      <c r="N989" t="s">
        <v>62332</v>
      </c>
      <c r="P989" s="1">
        <v>4</v>
      </c>
      <c r="Q989" s="6"/>
      <c r="R989" s="6"/>
      <c r="S989" s="6"/>
      <c r="T989" s="6"/>
      <c r="U989" s="6"/>
      <c r="V989" s="6"/>
      <c r="W989" s="6"/>
      <c r="CX989"/>
      <c r="CY989"/>
      <c r="CZ989"/>
      <c r="DA989"/>
      <c r="DB989"/>
      <c r="DC989"/>
      <c r="DD989"/>
    </row>
    <row r="990" spans="1:108" x14ac:dyDescent="0.35">
      <c r="A990" t="s">
        <v>1154</v>
      </c>
      <c r="B990" t="s">
        <v>1155</v>
      </c>
      <c r="C990" t="s">
        <v>912</v>
      </c>
      <c r="D990" t="s">
        <v>913</v>
      </c>
      <c r="E990" t="s">
        <v>914</v>
      </c>
      <c r="F990" s="12" t="s">
        <v>1156</v>
      </c>
      <c r="H990">
        <v>27</v>
      </c>
      <c r="I990">
        <v>300</v>
      </c>
      <c r="J990">
        <v>1300</v>
      </c>
      <c r="K990">
        <v>280</v>
      </c>
      <c r="L990" s="1" t="s">
        <v>52209</v>
      </c>
      <c r="M990" s="11">
        <v>44000</v>
      </c>
      <c r="N990" t="s">
        <v>62332</v>
      </c>
      <c r="P990" s="1">
        <v>4</v>
      </c>
      <c r="Q990" s="6"/>
      <c r="R990" s="6"/>
      <c r="S990" s="6"/>
      <c r="T990" s="6"/>
      <c r="U990" s="6"/>
      <c r="V990" s="6"/>
      <c r="W990" s="6"/>
      <c r="CX990"/>
      <c r="CY990"/>
      <c r="CZ990"/>
      <c r="DA990"/>
      <c r="DB990"/>
      <c r="DC990"/>
      <c r="DD990"/>
    </row>
    <row r="991" spans="1:108" x14ac:dyDescent="0.35">
      <c r="A991" t="s">
        <v>4058</v>
      </c>
      <c r="B991" t="s">
        <v>4059</v>
      </c>
      <c r="C991" t="s">
        <v>2172</v>
      </c>
      <c r="D991" t="s">
        <v>2117</v>
      </c>
      <c r="E991" t="s">
        <v>2112</v>
      </c>
      <c r="F991" s="12" t="s">
        <v>2663</v>
      </c>
      <c r="H991">
        <v>26</v>
      </c>
      <c r="I991">
        <v>350</v>
      </c>
      <c r="J991">
        <v>1500</v>
      </c>
      <c r="K991">
        <v>280</v>
      </c>
      <c r="L991" s="1" t="s">
        <v>47647</v>
      </c>
      <c r="M991" s="11">
        <v>44000</v>
      </c>
      <c r="N991" t="s">
        <v>62332</v>
      </c>
      <c r="P991" s="1">
        <v>5</v>
      </c>
      <c r="Q991" s="6"/>
      <c r="R991" s="6"/>
      <c r="S991" s="6"/>
      <c r="T991" s="6"/>
      <c r="U991" s="6"/>
      <c r="V991" s="6"/>
      <c r="W991" s="6"/>
      <c r="CX991"/>
      <c r="CY991"/>
      <c r="CZ991"/>
      <c r="DA991"/>
      <c r="DB991"/>
      <c r="DC991"/>
      <c r="DD991"/>
    </row>
    <row r="992" spans="1:108" x14ac:dyDescent="0.35">
      <c r="A992" t="s">
        <v>2865</v>
      </c>
      <c r="B992" t="s">
        <v>2866</v>
      </c>
      <c r="C992" t="s">
        <v>2172</v>
      </c>
      <c r="D992" t="s">
        <v>2117</v>
      </c>
      <c r="E992" t="s">
        <v>2112</v>
      </c>
      <c r="F992" s="12" t="s">
        <v>2867</v>
      </c>
      <c r="H992">
        <v>26</v>
      </c>
      <c r="I992">
        <v>250</v>
      </c>
      <c r="J992">
        <v>1200</v>
      </c>
      <c r="K992">
        <v>280</v>
      </c>
      <c r="L992" s="1" t="s">
        <v>47648</v>
      </c>
      <c r="M992" s="11">
        <v>44000</v>
      </c>
      <c r="N992" t="s">
        <v>62332</v>
      </c>
      <c r="P992" s="1">
        <v>5</v>
      </c>
      <c r="Q992" s="6"/>
      <c r="R992" s="6"/>
      <c r="S992" s="6"/>
      <c r="T992" s="6"/>
      <c r="U992" s="6"/>
      <c r="V992" s="6"/>
      <c r="W992" s="6"/>
      <c r="CX992"/>
      <c r="CY992"/>
      <c r="CZ992"/>
      <c r="DA992"/>
      <c r="DB992"/>
      <c r="DC992"/>
      <c r="DD992"/>
    </row>
    <row r="993" spans="1:108" x14ac:dyDescent="0.35">
      <c r="A993" t="s">
        <v>4063</v>
      </c>
      <c r="B993" t="s">
        <v>4064</v>
      </c>
      <c r="C993" t="s">
        <v>2380</v>
      </c>
      <c r="D993" t="s">
        <v>2381</v>
      </c>
      <c r="E993" t="s">
        <v>2112</v>
      </c>
      <c r="F993" s="12" t="s">
        <v>4065</v>
      </c>
      <c r="H993">
        <v>26</v>
      </c>
      <c r="I993">
        <v>250</v>
      </c>
      <c r="J993">
        <v>1100</v>
      </c>
      <c r="K993">
        <v>280</v>
      </c>
      <c r="L993" s="1" t="s">
        <v>51958</v>
      </c>
      <c r="M993" s="11">
        <v>44000</v>
      </c>
      <c r="N993" t="s">
        <v>62332</v>
      </c>
      <c r="P993" s="1">
        <v>5</v>
      </c>
      <c r="Q993" s="6"/>
      <c r="R993" s="6"/>
      <c r="S993" s="6"/>
      <c r="T993" s="6"/>
      <c r="U993" s="6"/>
      <c r="V993" s="6"/>
      <c r="W993" s="6"/>
      <c r="CX993"/>
      <c r="CY993"/>
      <c r="CZ993"/>
      <c r="DA993"/>
      <c r="DB993"/>
      <c r="DC993"/>
      <c r="DD993"/>
    </row>
    <row r="994" spans="1:108" x14ac:dyDescent="0.35">
      <c r="A994" t="s">
        <v>2600</v>
      </c>
      <c r="B994" t="s">
        <v>2601</v>
      </c>
      <c r="C994" t="s">
        <v>2581</v>
      </c>
      <c r="D994" t="s">
        <v>2388</v>
      </c>
      <c r="E994" t="s">
        <v>2112</v>
      </c>
      <c r="F994" s="12" t="s">
        <v>2602</v>
      </c>
      <c r="H994">
        <v>26</v>
      </c>
      <c r="I994">
        <v>350</v>
      </c>
      <c r="J994">
        <v>1500</v>
      </c>
      <c r="K994">
        <v>280</v>
      </c>
      <c r="L994" s="1" t="s">
        <v>52066</v>
      </c>
      <c r="M994" s="11">
        <v>44000</v>
      </c>
      <c r="N994" t="s">
        <v>62332</v>
      </c>
      <c r="P994" s="1">
        <v>5</v>
      </c>
      <c r="Q994" s="6"/>
      <c r="R994" s="6"/>
      <c r="S994" s="6"/>
      <c r="T994" s="6"/>
      <c r="U994" s="6"/>
      <c r="V994" s="6"/>
      <c r="W994" s="6"/>
      <c r="CX994"/>
      <c r="CY994"/>
      <c r="CZ994"/>
      <c r="DA994"/>
      <c r="DB994"/>
      <c r="DC994"/>
      <c r="DD994"/>
    </row>
    <row r="995" spans="1:108" x14ac:dyDescent="0.35">
      <c r="A995" t="s">
        <v>29866</v>
      </c>
      <c r="B995" t="s">
        <v>29867</v>
      </c>
      <c r="C995" t="s">
        <v>22527</v>
      </c>
      <c r="D995" t="s">
        <v>28665</v>
      </c>
      <c r="E995" t="s">
        <v>28636</v>
      </c>
      <c r="F995" s="12" t="s">
        <v>29759</v>
      </c>
      <c r="H995">
        <v>26</v>
      </c>
      <c r="I995">
        <v>250</v>
      </c>
      <c r="J995">
        <v>1200</v>
      </c>
      <c r="K995">
        <v>280</v>
      </c>
      <c r="L995" s="1" t="s">
        <v>51986</v>
      </c>
      <c r="M995" s="11">
        <v>44000</v>
      </c>
      <c r="N995" t="s">
        <v>62332</v>
      </c>
      <c r="P995" s="1">
        <v>6</v>
      </c>
      <c r="Q995" s="6"/>
      <c r="R995" s="6"/>
      <c r="S995" s="6"/>
      <c r="T995" s="6"/>
      <c r="U995" s="6"/>
      <c r="V995" s="6"/>
      <c r="W995" s="6"/>
      <c r="CX995"/>
      <c r="CY995"/>
      <c r="CZ995"/>
      <c r="DA995"/>
      <c r="DB995"/>
      <c r="DC995"/>
      <c r="DD995"/>
    </row>
    <row r="996" spans="1:108" x14ac:dyDescent="0.35">
      <c r="A996" t="s">
        <v>29707</v>
      </c>
      <c r="B996" t="s">
        <v>29708</v>
      </c>
      <c r="C996" t="s">
        <v>19388</v>
      </c>
      <c r="D996" t="s">
        <v>28661</v>
      </c>
      <c r="E996" t="s">
        <v>28636</v>
      </c>
      <c r="F996" s="12" t="s">
        <v>29173</v>
      </c>
      <c r="H996">
        <v>26</v>
      </c>
      <c r="I996">
        <v>300</v>
      </c>
      <c r="J996">
        <v>1400</v>
      </c>
      <c r="K996">
        <v>280</v>
      </c>
      <c r="L996" s="1" t="s">
        <v>51913</v>
      </c>
      <c r="M996" s="11">
        <v>44000</v>
      </c>
      <c r="N996" t="s">
        <v>62332</v>
      </c>
      <c r="P996" s="1">
        <v>7</v>
      </c>
      <c r="Q996" s="6"/>
      <c r="R996" s="6"/>
      <c r="S996" s="6"/>
      <c r="T996" s="6"/>
      <c r="U996" s="6"/>
      <c r="V996" s="6"/>
      <c r="W996" s="6"/>
      <c r="CX996"/>
      <c r="CY996"/>
      <c r="CZ996"/>
      <c r="DA996"/>
      <c r="DB996"/>
      <c r="DC996"/>
      <c r="DD996"/>
    </row>
    <row r="997" spans="1:108" x14ac:dyDescent="0.35">
      <c r="A997" t="s">
        <v>28880</v>
      </c>
      <c r="B997" t="s">
        <v>28881</v>
      </c>
      <c r="C997" t="s">
        <v>19388</v>
      </c>
      <c r="D997" t="s">
        <v>28661</v>
      </c>
      <c r="E997" t="s">
        <v>28636</v>
      </c>
      <c r="F997" s="12" t="s">
        <v>28882</v>
      </c>
      <c r="H997">
        <v>26</v>
      </c>
      <c r="I997">
        <v>300</v>
      </c>
      <c r="J997">
        <v>1200</v>
      </c>
      <c r="K997">
        <v>280</v>
      </c>
      <c r="L997" s="1" t="s">
        <v>52159</v>
      </c>
      <c r="M997" s="11">
        <v>44000</v>
      </c>
      <c r="N997" t="s">
        <v>62332</v>
      </c>
      <c r="P997" s="1">
        <v>7</v>
      </c>
      <c r="Q997" s="6"/>
      <c r="R997" s="6"/>
      <c r="S997" s="6"/>
      <c r="T997" s="6"/>
      <c r="U997" s="6"/>
      <c r="V997" s="6"/>
      <c r="W997" s="6"/>
      <c r="CX997"/>
      <c r="CY997"/>
      <c r="CZ997"/>
      <c r="DA997"/>
      <c r="DB997"/>
      <c r="DC997"/>
      <c r="DD997"/>
    </row>
    <row r="998" spans="1:108" x14ac:dyDescent="0.35">
      <c r="A998" t="s">
        <v>25240</v>
      </c>
      <c r="B998" t="s">
        <v>25241</v>
      </c>
      <c r="C998" t="s">
        <v>25095</v>
      </c>
      <c r="D998" t="s">
        <v>1563</v>
      </c>
      <c r="E998" t="s">
        <v>25087</v>
      </c>
      <c r="F998" s="12" t="s">
        <v>25218</v>
      </c>
      <c r="H998">
        <v>26</v>
      </c>
      <c r="I998">
        <v>350</v>
      </c>
      <c r="J998">
        <v>1600</v>
      </c>
      <c r="K998">
        <v>280</v>
      </c>
      <c r="L998" s="1" t="s">
        <v>52053</v>
      </c>
      <c r="M998" s="11">
        <v>44000</v>
      </c>
      <c r="N998" t="s">
        <v>62332</v>
      </c>
      <c r="P998" s="1">
        <v>8</v>
      </c>
      <c r="Q998" s="6"/>
      <c r="R998" s="6"/>
      <c r="S998" s="6"/>
      <c r="T998" s="6"/>
      <c r="U998" s="6"/>
      <c r="V998" s="6"/>
      <c r="W998" s="6"/>
      <c r="CX998"/>
      <c r="CY998"/>
      <c r="CZ998"/>
      <c r="DA998"/>
      <c r="DB998"/>
      <c r="DC998"/>
      <c r="DD998"/>
    </row>
    <row r="999" spans="1:108" x14ac:dyDescent="0.35">
      <c r="A999" t="s">
        <v>23578</v>
      </c>
      <c r="B999" t="s">
        <v>23579</v>
      </c>
      <c r="C999" t="s">
        <v>14438</v>
      </c>
      <c r="D999" t="s">
        <v>14</v>
      </c>
      <c r="E999" t="s">
        <v>22615</v>
      </c>
      <c r="F999" s="12" t="s">
        <v>23580</v>
      </c>
      <c r="H999">
        <v>26</v>
      </c>
      <c r="I999">
        <v>350</v>
      </c>
      <c r="J999">
        <v>1600</v>
      </c>
      <c r="K999">
        <v>280</v>
      </c>
      <c r="L999" s="1" t="s">
        <v>52034</v>
      </c>
      <c r="M999" s="11">
        <v>44000</v>
      </c>
      <c r="N999" t="s">
        <v>62332</v>
      </c>
      <c r="P999" s="1">
        <v>11</v>
      </c>
      <c r="Q999" s="6"/>
      <c r="R999" s="6"/>
      <c r="S999" s="6"/>
      <c r="T999" s="6"/>
      <c r="U999" s="6"/>
      <c r="V999" s="6"/>
      <c r="W999" s="6"/>
      <c r="CX999"/>
      <c r="CY999"/>
      <c r="CZ999"/>
      <c r="DA999"/>
      <c r="DB999"/>
      <c r="DC999"/>
      <c r="DD999"/>
    </row>
    <row r="1000" spans="1:108" x14ac:dyDescent="0.35">
      <c r="A1000" t="s">
        <v>1853</v>
      </c>
      <c r="B1000" t="s">
        <v>1854</v>
      </c>
      <c r="C1000" t="s">
        <v>1436</v>
      </c>
      <c r="D1000" t="s">
        <v>229</v>
      </c>
      <c r="E1000" t="s">
        <v>1346</v>
      </c>
      <c r="F1000" s="12" t="s">
        <v>1855</v>
      </c>
      <c r="H1000">
        <v>26</v>
      </c>
      <c r="I1000">
        <v>250</v>
      </c>
      <c r="J1000">
        <v>1200</v>
      </c>
      <c r="K1000">
        <v>280</v>
      </c>
      <c r="L1000" s="1" t="s">
        <v>52078</v>
      </c>
      <c r="M1000" s="11">
        <v>44000</v>
      </c>
      <c r="N1000" t="s">
        <v>62332</v>
      </c>
      <c r="P1000" s="1">
        <v>12</v>
      </c>
      <c r="Q1000" s="6"/>
      <c r="R1000" s="6"/>
      <c r="S1000" s="6"/>
      <c r="T1000" s="6"/>
      <c r="U1000" s="6"/>
      <c r="V1000" s="6"/>
      <c r="W1000" s="6"/>
      <c r="CX1000"/>
      <c r="CY1000"/>
      <c r="CZ1000"/>
      <c r="DA1000"/>
      <c r="DB1000"/>
      <c r="DC1000"/>
      <c r="DD1000"/>
    </row>
    <row r="1001" spans="1:108" x14ac:dyDescent="0.35">
      <c r="A1001" t="s">
        <v>44934</v>
      </c>
      <c r="B1001" t="s">
        <v>44935</v>
      </c>
      <c r="C1001" t="s">
        <v>21782</v>
      </c>
      <c r="D1001" t="s">
        <v>8455</v>
      </c>
      <c r="E1001" t="s">
        <v>38312</v>
      </c>
      <c r="F1001" s="12" t="s">
        <v>44936</v>
      </c>
      <c r="H1001">
        <v>26</v>
      </c>
      <c r="I1001">
        <v>400</v>
      </c>
      <c r="J1001">
        <v>1700</v>
      </c>
      <c r="K1001">
        <v>270</v>
      </c>
      <c r="L1001" s="1" t="s">
        <v>47502</v>
      </c>
      <c r="M1001" s="11">
        <v>44000</v>
      </c>
      <c r="N1001" t="s">
        <v>62332</v>
      </c>
      <c r="P1001" s="1">
        <v>2</v>
      </c>
      <c r="Q1001" s="6"/>
      <c r="R1001" s="6"/>
      <c r="S1001" s="6"/>
      <c r="T1001" s="6"/>
      <c r="U1001" s="6"/>
      <c r="V1001" s="6"/>
      <c r="W1001" s="6"/>
      <c r="CX1001"/>
      <c r="CY1001"/>
      <c r="CZ1001"/>
      <c r="DA1001"/>
      <c r="DB1001"/>
      <c r="DC1001"/>
      <c r="DD1001"/>
    </row>
    <row r="1002" spans="1:108" x14ac:dyDescent="0.35">
      <c r="A1002" t="s">
        <v>45717</v>
      </c>
      <c r="B1002" t="s">
        <v>45718</v>
      </c>
      <c r="C1002" t="s">
        <v>21129</v>
      </c>
      <c r="D1002" t="s">
        <v>38583</v>
      </c>
      <c r="E1002" t="s">
        <v>38312</v>
      </c>
      <c r="F1002" s="12" t="s">
        <v>45719</v>
      </c>
      <c r="H1002">
        <v>26</v>
      </c>
      <c r="I1002">
        <v>300</v>
      </c>
      <c r="J1002">
        <v>1200</v>
      </c>
      <c r="K1002">
        <v>270</v>
      </c>
      <c r="L1002" s="1" t="s">
        <v>51817</v>
      </c>
      <c r="M1002" s="11">
        <v>44000</v>
      </c>
      <c r="N1002" t="s">
        <v>62332</v>
      </c>
      <c r="P1002" s="1">
        <v>2</v>
      </c>
      <c r="Q1002" s="6"/>
      <c r="R1002" s="6"/>
      <c r="S1002" s="6"/>
      <c r="T1002" s="6"/>
      <c r="U1002" s="6"/>
      <c r="V1002" s="6"/>
      <c r="W1002" s="6"/>
      <c r="CX1002"/>
      <c r="CY1002"/>
      <c r="CZ1002"/>
      <c r="DA1002"/>
      <c r="DB1002"/>
      <c r="DC1002"/>
      <c r="DD1002"/>
    </row>
    <row r="1003" spans="1:108" x14ac:dyDescent="0.35">
      <c r="A1003" t="s">
        <v>6041</v>
      </c>
      <c r="B1003" t="s">
        <v>6042</v>
      </c>
      <c r="C1003" t="s">
        <v>5756</v>
      </c>
      <c r="D1003" t="s">
        <v>5673</v>
      </c>
      <c r="E1003" t="s">
        <v>5640</v>
      </c>
      <c r="F1003" s="12" t="s">
        <v>6043</v>
      </c>
      <c r="H1003">
        <v>25</v>
      </c>
      <c r="I1003">
        <v>300</v>
      </c>
      <c r="J1003">
        <v>1200</v>
      </c>
      <c r="K1003">
        <v>270</v>
      </c>
      <c r="L1003" s="1" t="s">
        <v>51659</v>
      </c>
      <c r="M1003" s="11">
        <v>44000</v>
      </c>
      <c r="N1003" t="s">
        <v>62332</v>
      </c>
      <c r="P1003" s="1">
        <v>3</v>
      </c>
      <c r="Q1003" s="6"/>
      <c r="R1003" s="6"/>
      <c r="S1003" s="6"/>
      <c r="T1003" s="6"/>
      <c r="U1003" s="6"/>
      <c r="V1003" s="6"/>
      <c r="W1003" s="6"/>
      <c r="CX1003"/>
      <c r="CY1003"/>
      <c r="CZ1003"/>
      <c r="DA1003"/>
      <c r="DB1003"/>
      <c r="DC1003"/>
      <c r="DD1003"/>
    </row>
    <row r="1004" spans="1:108" x14ac:dyDescent="0.35">
      <c r="A1004" t="s">
        <v>1333</v>
      </c>
      <c r="B1004" t="s">
        <v>1334</v>
      </c>
      <c r="C1004" t="s">
        <v>918</v>
      </c>
      <c r="D1004" t="s">
        <v>919</v>
      </c>
      <c r="E1004" t="s">
        <v>914</v>
      </c>
      <c r="F1004" s="12" t="s">
        <v>1129</v>
      </c>
      <c r="H1004">
        <v>25</v>
      </c>
      <c r="I1004">
        <v>300</v>
      </c>
      <c r="J1004">
        <v>1300</v>
      </c>
      <c r="K1004">
        <v>270</v>
      </c>
      <c r="L1004" s="1" t="s">
        <v>51623</v>
      </c>
      <c r="M1004" s="11">
        <v>44000</v>
      </c>
      <c r="N1004" t="s">
        <v>62332</v>
      </c>
      <c r="P1004" s="1">
        <v>4</v>
      </c>
      <c r="Q1004" s="6"/>
      <c r="R1004" s="6"/>
      <c r="S1004" s="6"/>
      <c r="T1004" s="6"/>
      <c r="U1004" s="6"/>
      <c r="V1004" s="6"/>
      <c r="W1004" s="6"/>
      <c r="CX1004"/>
      <c r="CY1004"/>
      <c r="CZ1004"/>
      <c r="DA1004"/>
      <c r="DB1004"/>
      <c r="DC1004"/>
      <c r="DD1004"/>
    </row>
    <row r="1005" spans="1:108" x14ac:dyDescent="0.35">
      <c r="A1005" t="s">
        <v>1180</v>
      </c>
      <c r="B1005" t="s">
        <v>1181</v>
      </c>
      <c r="C1005" t="s">
        <v>912</v>
      </c>
      <c r="D1005" t="s">
        <v>913</v>
      </c>
      <c r="E1005" t="s">
        <v>914</v>
      </c>
      <c r="F1005" s="12" t="s">
        <v>1182</v>
      </c>
      <c r="H1005">
        <v>26</v>
      </c>
      <c r="I1005">
        <v>400</v>
      </c>
      <c r="J1005">
        <v>1700</v>
      </c>
      <c r="K1005">
        <v>270</v>
      </c>
      <c r="L1005" s="1" t="s">
        <v>51860</v>
      </c>
      <c r="M1005" s="11">
        <v>44000</v>
      </c>
      <c r="N1005" t="s">
        <v>62332</v>
      </c>
      <c r="P1005" s="1">
        <v>4</v>
      </c>
      <c r="Q1005" s="6"/>
      <c r="R1005" s="6"/>
      <c r="S1005" s="6"/>
      <c r="T1005" s="6"/>
      <c r="U1005" s="6"/>
      <c r="V1005" s="6"/>
      <c r="W1005" s="6"/>
      <c r="CX1005"/>
      <c r="CY1005"/>
      <c r="CZ1005"/>
      <c r="DA1005"/>
      <c r="DB1005"/>
      <c r="DC1005"/>
      <c r="DD1005"/>
    </row>
    <row r="1006" spans="1:108" x14ac:dyDescent="0.35">
      <c r="A1006" t="s">
        <v>42908</v>
      </c>
      <c r="B1006" t="s">
        <v>42909</v>
      </c>
      <c r="C1006" t="s">
        <v>2172</v>
      </c>
      <c r="D1006" t="s">
        <v>2117</v>
      </c>
      <c r="E1006" t="s">
        <v>2112</v>
      </c>
      <c r="F1006" s="12" t="s">
        <v>2287</v>
      </c>
      <c r="H1006">
        <v>25</v>
      </c>
      <c r="I1006">
        <v>300</v>
      </c>
      <c r="J1006">
        <v>1300</v>
      </c>
      <c r="K1006">
        <v>270</v>
      </c>
      <c r="L1006" s="1" t="s">
        <v>47646</v>
      </c>
      <c r="M1006" s="11">
        <v>44000</v>
      </c>
      <c r="N1006" t="s">
        <v>62332</v>
      </c>
      <c r="P1006" s="1">
        <v>5</v>
      </c>
      <c r="Q1006" s="6"/>
      <c r="R1006" s="6"/>
      <c r="S1006" s="6"/>
      <c r="T1006" s="6"/>
      <c r="U1006" s="6"/>
      <c r="V1006" s="6"/>
      <c r="W1006" s="6"/>
      <c r="CX1006"/>
      <c r="CY1006"/>
      <c r="CZ1006"/>
      <c r="DA1006"/>
      <c r="DB1006"/>
      <c r="DC1006"/>
      <c r="DD1006"/>
    </row>
    <row r="1007" spans="1:108" x14ac:dyDescent="0.35">
      <c r="A1007" t="s">
        <v>42841</v>
      </c>
      <c r="B1007" t="s">
        <v>42842</v>
      </c>
      <c r="C1007" t="s">
        <v>2172</v>
      </c>
      <c r="D1007" t="s">
        <v>2117</v>
      </c>
      <c r="E1007" t="s">
        <v>2112</v>
      </c>
      <c r="F1007" s="12" t="s">
        <v>42843</v>
      </c>
      <c r="H1007">
        <v>25</v>
      </c>
      <c r="I1007">
        <v>250</v>
      </c>
      <c r="J1007">
        <v>1100</v>
      </c>
      <c r="K1007">
        <v>270</v>
      </c>
      <c r="L1007" s="1" t="s">
        <v>47720</v>
      </c>
      <c r="M1007" s="11">
        <v>44000</v>
      </c>
      <c r="N1007" t="s">
        <v>62332</v>
      </c>
      <c r="P1007" s="1">
        <v>5</v>
      </c>
      <c r="Q1007" s="6"/>
      <c r="R1007" s="6"/>
      <c r="S1007" s="6"/>
      <c r="T1007" s="6"/>
      <c r="U1007" s="6"/>
      <c r="V1007" s="6"/>
      <c r="W1007" s="6"/>
      <c r="CX1007"/>
      <c r="CY1007"/>
      <c r="CZ1007"/>
      <c r="DA1007"/>
      <c r="DB1007"/>
      <c r="DC1007"/>
      <c r="DD1007"/>
    </row>
    <row r="1008" spans="1:108" x14ac:dyDescent="0.35">
      <c r="A1008" t="s">
        <v>3429</v>
      </c>
      <c r="B1008" t="s">
        <v>3430</v>
      </c>
      <c r="C1008" t="s">
        <v>2380</v>
      </c>
      <c r="D1008" t="s">
        <v>2381</v>
      </c>
      <c r="E1008" t="s">
        <v>2112</v>
      </c>
      <c r="F1008" s="12" t="s">
        <v>3431</v>
      </c>
      <c r="H1008">
        <v>25</v>
      </c>
      <c r="I1008">
        <v>250</v>
      </c>
      <c r="J1008">
        <v>1000</v>
      </c>
      <c r="K1008">
        <v>270</v>
      </c>
      <c r="L1008" s="1" t="s">
        <v>51616</v>
      </c>
      <c r="M1008" s="11">
        <v>44000</v>
      </c>
      <c r="N1008" t="s">
        <v>62332</v>
      </c>
      <c r="P1008" s="1">
        <v>5</v>
      </c>
      <c r="Q1008" s="6"/>
      <c r="R1008" s="6"/>
      <c r="S1008" s="6"/>
      <c r="T1008" s="6"/>
      <c r="U1008" s="6"/>
      <c r="V1008" s="6"/>
      <c r="W1008" s="6"/>
      <c r="CX1008"/>
      <c r="CY1008"/>
      <c r="CZ1008"/>
      <c r="DA1008"/>
      <c r="DB1008"/>
      <c r="DC1008"/>
      <c r="DD1008"/>
    </row>
    <row r="1009" spans="1:108" x14ac:dyDescent="0.35">
      <c r="A1009" t="s">
        <v>3961</v>
      </c>
      <c r="B1009" t="s">
        <v>3962</v>
      </c>
      <c r="C1009" t="s">
        <v>2380</v>
      </c>
      <c r="D1009" t="s">
        <v>2381</v>
      </c>
      <c r="E1009" t="s">
        <v>2112</v>
      </c>
      <c r="F1009" s="12" t="s">
        <v>2382</v>
      </c>
      <c r="H1009">
        <v>25</v>
      </c>
      <c r="I1009">
        <v>300</v>
      </c>
      <c r="J1009">
        <v>1200</v>
      </c>
      <c r="K1009">
        <v>270</v>
      </c>
      <c r="L1009" s="1" t="s">
        <v>51638</v>
      </c>
      <c r="M1009" s="11">
        <v>44000</v>
      </c>
      <c r="N1009" t="s">
        <v>62332</v>
      </c>
      <c r="P1009" s="1">
        <v>5</v>
      </c>
      <c r="Q1009" s="6"/>
      <c r="R1009" s="6"/>
      <c r="S1009" s="6"/>
      <c r="T1009" s="6"/>
      <c r="U1009" s="6"/>
      <c r="V1009" s="6"/>
      <c r="W1009" s="6"/>
      <c r="CX1009"/>
      <c r="CY1009"/>
      <c r="CZ1009"/>
      <c r="DA1009"/>
      <c r="DB1009"/>
      <c r="DC1009"/>
      <c r="DD1009"/>
    </row>
    <row r="1010" spans="1:108" x14ac:dyDescent="0.35">
      <c r="A1010" t="s">
        <v>25264</v>
      </c>
      <c r="B1010" t="s">
        <v>25265</v>
      </c>
      <c r="C1010" t="s">
        <v>25095</v>
      </c>
      <c r="D1010" t="s">
        <v>1563</v>
      </c>
      <c r="E1010" t="s">
        <v>25087</v>
      </c>
      <c r="F1010" s="12" t="s">
        <v>25266</v>
      </c>
      <c r="H1010">
        <v>25</v>
      </c>
      <c r="I1010">
        <v>350</v>
      </c>
      <c r="J1010">
        <v>1500</v>
      </c>
      <c r="K1010">
        <v>270</v>
      </c>
      <c r="L1010" s="1" t="s">
        <v>51597</v>
      </c>
      <c r="M1010" s="11">
        <v>44000</v>
      </c>
      <c r="N1010" t="s">
        <v>62332</v>
      </c>
      <c r="P1010" s="1">
        <v>8</v>
      </c>
      <c r="Q1010" s="6"/>
      <c r="R1010" s="6"/>
      <c r="S1010" s="6"/>
      <c r="T1010" s="6"/>
      <c r="U1010" s="6"/>
      <c r="V1010" s="6"/>
      <c r="W1010" s="6"/>
      <c r="CX1010"/>
      <c r="CY1010"/>
      <c r="CZ1010"/>
      <c r="DA1010"/>
      <c r="DB1010"/>
      <c r="DC1010"/>
      <c r="DD1010"/>
    </row>
    <row r="1011" spans="1:108" x14ac:dyDescent="0.35">
      <c r="A1011" t="s">
        <v>39357</v>
      </c>
      <c r="B1011" t="s">
        <v>39358</v>
      </c>
      <c r="C1011" t="s">
        <v>39195</v>
      </c>
      <c r="D1011" t="s">
        <v>39196</v>
      </c>
      <c r="E1011" t="s">
        <v>39191</v>
      </c>
      <c r="F1011" s="12" t="s">
        <v>39208</v>
      </c>
      <c r="H1011">
        <v>26</v>
      </c>
      <c r="I1011">
        <v>400</v>
      </c>
      <c r="J1011">
        <v>1800</v>
      </c>
      <c r="K1011">
        <v>270</v>
      </c>
      <c r="L1011" s="1" t="s">
        <v>51841</v>
      </c>
      <c r="M1011" s="11">
        <v>44000</v>
      </c>
      <c r="N1011" t="s">
        <v>62332</v>
      </c>
      <c r="P1011" s="1">
        <v>9</v>
      </c>
      <c r="Q1011" s="6"/>
      <c r="R1011" s="6"/>
      <c r="S1011" s="6"/>
      <c r="T1011" s="6"/>
      <c r="U1011" s="6"/>
      <c r="V1011" s="6"/>
      <c r="W1011" s="6"/>
      <c r="CX1011"/>
      <c r="CY1011"/>
      <c r="CZ1011"/>
      <c r="DA1011"/>
      <c r="DB1011"/>
      <c r="DC1011"/>
      <c r="DD1011"/>
    </row>
    <row r="1012" spans="1:108" x14ac:dyDescent="0.35">
      <c r="A1012" t="s">
        <v>23786</v>
      </c>
      <c r="B1012" t="s">
        <v>23787</v>
      </c>
      <c r="C1012" t="s">
        <v>19864</v>
      </c>
      <c r="D1012" t="s">
        <v>20778</v>
      </c>
      <c r="E1012" t="s">
        <v>22615</v>
      </c>
      <c r="F1012" s="12" t="s">
        <v>23788</v>
      </c>
      <c r="H1012">
        <v>25</v>
      </c>
      <c r="I1012">
        <v>400</v>
      </c>
      <c r="J1012">
        <v>1700</v>
      </c>
      <c r="K1012">
        <v>270</v>
      </c>
      <c r="L1012" s="1" t="s">
        <v>47566</v>
      </c>
      <c r="M1012" s="11">
        <v>44000</v>
      </c>
      <c r="N1012" t="s">
        <v>62332</v>
      </c>
      <c r="P1012" s="1">
        <v>11</v>
      </c>
      <c r="Q1012" s="6"/>
      <c r="R1012" s="6"/>
      <c r="S1012" s="6"/>
      <c r="T1012" s="6"/>
      <c r="U1012" s="6"/>
      <c r="V1012" s="6"/>
      <c r="W1012" s="6"/>
      <c r="CX1012"/>
      <c r="CY1012"/>
      <c r="CZ1012"/>
      <c r="DA1012"/>
      <c r="DB1012"/>
      <c r="DC1012"/>
      <c r="DD1012"/>
    </row>
    <row r="1013" spans="1:108" x14ac:dyDescent="0.35">
      <c r="A1013" t="s">
        <v>23489</v>
      </c>
      <c r="B1013" t="s">
        <v>23490</v>
      </c>
      <c r="C1013" t="s">
        <v>19864</v>
      </c>
      <c r="D1013" t="s">
        <v>20778</v>
      </c>
      <c r="E1013" t="s">
        <v>22615</v>
      </c>
      <c r="F1013" s="12" t="s">
        <v>22735</v>
      </c>
      <c r="H1013">
        <v>25</v>
      </c>
      <c r="I1013">
        <v>350</v>
      </c>
      <c r="J1013">
        <v>1600</v>
      </c>
      <c r="K1013">
        <v>270</v>
      </c>
      <c r="L1013" s="1" t="s">
        <v>47567</v>
      </c>
      <c r="M1013" s="11">
        <v>44000</v>
      </c>
      <c r="N1013" t="s">
        <v>62332</v>
      </c>
      <c r="P1013" s="1">
        <v>11</v>
      </c>
      <c r="Q1013" s="6"/>
      <c r="R1013" s="6"/>
      <c r="S1013" s="6"/>
      <c r="T1013" s="6"/>
      <c r="U1013" s="6"/>
      <c r="V1013" s="6"/>
      <c r="W1013" s="6"/>
      <c r="CX1013"/>
      <c r="CY1013"/>
      <c r="CZ1013"/>
      <c r="DA1013"/>
      <c r="DB1013"/>
      <c r="DC1013"/>
      <c r="DD1013"/>
    </row>
    <row r="1014" spans="1:108" x14ac:dyDescent="0.35">
      <c r="A1014" t="s">
        <v>23732</v>
      </c>
      <c r="B1014" t="s">
        <v>23733</v>
      </c>
      <c r="C1014" t="s">
        <v>19864</v>
      </c>
      <c r="D1014" t="s">
        <v>20778</v>
      </c>
      <c r="E1014" t="s">
        <v>22615</v>
      </c>
      <c r="F1014" s="12" t="s">
        <v>23734</v>
      </c>
      <c r="H1014">
        <v>26</v>
      </c>
      <c r="I1014">
        <v>350</v>
      </c>
      <c r="J1014">
        <v>1500</v>
      </c>
      <c r="K1014">
        <v>270</v>
      </c>
      <c r="L1014" s="1" t="s">
        <v>47568</v>
      </c>
      <c r="M1014" s="11">
        <v>44000</v>
      </c>
      <c r="N1014" t="s">
        <v>62332</v>
      </c>
      <c r="P1014" s="1">
        <v>11</v>
      </c>
      <c r="Q1014" s="6"/>
      <c r="R1014" s="6"/>
      <c r="S1014" s="6"/>
      <c r="T1014" s="6"/>
      <c r="U1014" s="6"/>
      <c r="V1014" s="6"/>
      <c r="W1014" s="6"/>
      <c r="CX1014"/>
      <c r="CY1014"/>
      <c r="CZ1014"/>
      <c r="DA1014"/>
      <c r="DB1014"/>
      <c r="DC1014"/>
      <c r="DD1014"/>
    </row>
    <row r="1015" spans="1:108" x14ac:dyDescent="0.35">
      <c r="A1015" t="s">
        <v>33739</v>
      </c>
      <c r="B1015" t="s">
        <v>33740</v>
      </c>
      <c r="C1015" t="s">
        <v>32868</v>
      </c>
      <c r="D1015" t="s">
        <v>1882</v>
      </c>
      <c r="E1015" t="s">
        <v>32854</v>
      </c>
      <c r="F1015" s="12" t="s">
        <v>32869</v>
      </c>
      <c r="H1015">
        <v>25</v>
      </c>
      <c r="I1015">
        <v>400</v>
      </c>
      <c r="J1015">
        <v>1900</v>
      </c>
      <c r="K1015">
        <v>270</v>
      </c>
      <c r="L1015" s="1" t="s">
        <v>51629</v>
      </c>
      <c r="M1015" s="11">
        <v>44000</v>
      </c>
      <c r="N1015" t="s">
        <v>62332</v>
      </c>
      <c r="P1015" s="1">
        <v>13</v>
      </c>
      <c r="Q1015" s="6"/>
      <c r="R1015" s="6"/>
      <c r="S1015" s="6"/>
      <c r="T1015" s="6"/>
      <c r="U1015" s="6"/>
      <c r="V1015" s="6"/>
      <c r="W1015" s="6"/>
      <c r="CX1015"/>
      <c r="CY1015"/>
      <c r="CZ1015"/>
      <c r="DA1015"/>
      <c r="DB1015"/>
      <c r="DC1015"/>
      <c r="DD1015"/>
    </row>
    <row r="1016" spans="1:108" x14ac:dyDescent="0.35">
      <c r="A1016" t="s">
        <v>32909</v>
      </c>
      <c r="B1016" t="s">
        <v>32910</v>
      </c>
      <c r="C1016" t="s">
        <v>32868</v>
      </c>
      <c r="D1016" t="s">
        <v>32859</v>
      </c>
      <c r="E1016" t="s">
        <v>32854</v>
      </c>
      <c r="F1016" s="12" t="s">
        <v>32911</v>
      </c>
      <c r="H1016">
        <v>25</v>
      </c>
      <c r="I1016">
        <v>400</v>
      </c>
      <c r="J1016">
        <v>1700</v>
      </c>
      <c r="K1016">
        <v>270</v>
      </c>
      <c r="L1016" s="1" t="s">
        <v>51791</v>
      </c>
      <c r="M1016" s="11">
        <v>44000</v>
      </c>
      <c r="N1016" t="s">
        <v>62332</v>
      </c>
      <c r="P1016" s="1">
        <v>13</v>
      </c>
      <c r="Q1016" s="6"/>
      <c r="R1016" s="6"/>
      <c r="S1016" s="6"/>
      <c r="T1016" s="6"/>
      <c r="U1016" s="6"/>
      <c r="V1016" s="6"/>
      <c r="W1016" s="6"/>
      <c r="CX1016"/>
      <c r="CY1016"/>
      <c r="CZ1016"/>
      <c r="DA1016"/>
      <c r="DB1016"/>
      <c r="DC1016"/>
      <c r="DD1016"/>
    </row>
    <row r="1017" spans="1:108" x14ac:dyDescent="0.35">
      <c r="A1017" t="s">
        <v>46112</v>
      </c>
      <c r="B1017" t="s">
        <v>46113</v>
      </c>
      <c r="C1017" t="s">
        <v>21129</v>
      </c>
      <c r="D1017" t="s">
        <v>38583</v>
      </c>
      <c r="E1017" t="s">
        <v>38312</v>
      </c>
      <c r="F1017" s="12" t="s">
        <v>44997</v>
      </c>
      <c r="H1017">
        <v>24</v>
      </c>
      <c r="I1017">
        <v>250</v>
      </c>
      <c r="J1017">
        <v>1200</v>
      </c>
      <c r="K1017">
        <v>260</v>
      </c>
      <c r="L1017" s="1" t="s">
        <v>51266</v>
      </c>
      <c r="M1017" s="11">
        <v>44000</v>
      </c>
      <c r="N1017" t="s">
        <v>62332</v>
      </c>
      <c r="P1017" s="1">
        <v>2</v>
      </c>
      <c r="Q1017" s="6"/>
      <c r="R1017" s="6"/>
      <c r="S1017" s="6"/>
      <c r="T1017" s="6"/>
      <c r="U1017" s="6"/>
      <c r="V1017" s="6"/>
      <c r="W1017" s="6"/>
      <c r="CX1017"/>
      <c r="CY1017"/>
      <c r="CZ1017"/>
      <c r="DA1017"/>
      <c r="DB1017"/>
      <c r="DC1017"/>
      <c r="DD1017"/>
    </row>
    <row r="1018" spans="1:108" x14ac:dyDescent="0.35">
      <c r="A1018" t="s">
        <v>2298</v>
      </c>
      <c r="B1018" t="s">
        <v>2299</v>
      </c>
      <c r="C1018" t="s">
        <v>2172</v>
      </c>
      <c r="D1018" t="s">
        <v>2117</v>
      </c>
      <c r="E1018" t="s">
        <v>2112</v>
      </c>
      <c r="F1018" s="12" t="s">
        <v>2300</v>
      </c>
      <c r="H1018">
        <v>24</v>
      </c>
      <c r="I1018">
        <v>250</v>
      </c>
      <c r="J1018">
        <v>1100</v>
      </c>
      <c r="K1018">
        <v>260</v>
      </c>
      <c r="L1018" s="1" t="s">
        <v>47644</v>
      </c>
      <c r="M1018" s="11">
        <v>44000</v>
      </c>
      <c r="N1018" t="s">
        <v>62332</v>
      </c>
      <c r="P1018" s="1">
        <v>5</v>
      </c>
      <c r="Q1018" s="6"/>
      <c r="R1018" s="6"/>
      <c r="S1018" s="6"/>
      <c r="T1018" s="6"/>
      <c r="U1018" s="6"/>
      <c r="V1018" s="6"/>
      <c r="W1018" s="6"/>
      <c r="CX1018"/>
      <c r="CY1018"/>
      <c r="CZ1018"/>
      <c r="DA1018"/>
      <c r="DB1018"/>
      <c r="DC1018"/>
      <c r="DD1018"/>
    </row>
    <row r="1019" spans="1:108" x14ac:dyDescent="0.35">
      <c r="A1019" t="s">
        <v>3586</v>
      </c>
      <c r="B1019" t="s">
        <v>3587</v>
      </c>
      <c r="C1019" t="s">
        <v>2172</v>
      </c>
      <c r="D1019" t="s">
        <v>2117</v>
      </c>
      <c r="E1019" t="s">
        <v>2112</v>
      </c>
      <c r="F1019" s="12" t="s">
        <v>2779</v>
      </c>
      <c r="H1019">
        <v>24</v>
      </c>
      <c r="I1019">
        <v>250</v>
      </c>
      <c r="J1019">
        <v>1000</v>
      </c>
      <c r="K1019">
        <v>260</v>
      </c>
      <c r="L1019" s="1" t="s">
        <v>47645</v>
      </c>
      <c r="M1019" s="11">
        <v>44000</v>
      </c>
      <c r="N1019" t="s">
        <v>62332</v>
      </c>
      <c r="P1019" s="1">
        <v>5</v>
      </c>
      <c r="Q1019" s="6"/>
      <c r="R1019" s="6"/>
      <c r="S1019" s="6"/>
      <c r="T1019" s="6"/>
      <c r="U1019" s="6"/>
      <c r="V1019" s="6"/>
      <c r="W1019" s="6"/>
      <c r="CX1019"/>
      <c r="CY1019"/>
      <c r="CZ1019"/>
      <c r="DA1019"/>
      <c r="DB1019"/>
      <c r="DC1019"/>
      <c r="DD1019"/>
    </row>
    <row r="1020" spans="1:108" x14ac:dyDescent="0.35">
      <c r="A1020" t="s">
        <v>2579</v>
      </c>
      <c r="B1020" t="s">
        <v>2580</v>
      </c>
      <c r="C1020" t="s">
        <v>2581</v>
      </c>
      <c r="D1020" t="s">
        <v>2388</v>
      </c>
      <c r="E1020" t="s">
        <v>2112</v>
      </c>
      <c r="F1020" s="12" t="s">
        <v>2582</v>
      </c>
      <c r="H1020">
        <v>25</v>
      </c>
      <c r="I1020">
        <v>350</v>
      </c>
      <c r="J1020">
        <v>1600</v>
      </c>
      <c r="K1020">
        <v>260</v>
      </c>
      <c r="L1020" s="1" t="s">
        <v>51518</v>
      </c>
      <c r="M1020" s="11">
        <v>44000</v>
      </c>
      <c r="N1020" t="s">
        <v>62332</v>
      </c>
      <c r="P1020" s="1">
        <v>5</v>
      </c>
      <c r="Q1020" s="6"/>
      <c r="R1020" s="6"/>
      <c r="S1020" s="6"/>
      <c r="T1020" s="6"/>
      <c r="U1020" s="6"/>
      <c r="V1020" s="6"/>
      <c r="W1020" s="6"/>
      <c r="CX1020"/>
      <c r="CY1020"/>
      <c r="CZ1020"/>
      <c r="DA1020"/>
      <c r="DB1020"/>
      <c r="DC1020"/>
      <c r="DD1020"/>
    </row>
    <row r="1021" spans="1:108" x14ac:dyDescent="0.35">
      <c r="A1021" t="s">
        <v>25235</v>
      </c>
      <c r="B1021" t="s">
        <v>25236</v>
      </c>
      <c r="C1021" t="s">
        <v>25095</v>
      </c>
      <c r="D1021" t="s">
        <v>1563</v>
      </c>
      <c r="E1021" t="s">
        <v>25087</v>
      </c>
      <c r="F1021" s="12" t="s">
        <v>25237</v>
      </c>
      <c r="H1021">
        <v>24</v>
      </c>
      <c r="I1021">
        <v>400</v>
      </c>
      <c r="J1021">
        <v>1700</v>
      </c>
      <c r="K1021">
        <v>260</v>
      </c>
      <c r="L1021" s="1" t="s">
        <v>51452</v>
      </c>
      <c r="M1021" s="11">
        <v>44000</v>
      </c>
      <c r="N1021" t="s">
        <v>62332</v>
      </c>
      <c r="P1021" s="1">
        <v>8</v>
      </c>
      <c r="Q1021" s="6"/>
      <c r="R1021" s="6"/>
      <c r="S1021" s="6"/>
      <c r="T1021" s="6"/>
      <c r="U1021" s="6"/>
      <c r="V1021" s="6"/>
      <c r="W1021" s="6"/>
      <c r="CX1021"/>
      <c r="CY1021"/>
      <c r="CZ1021"/>
      <c r="DA1021"/>
      <c r="DB1021"/>
      <c r="DC1021"/>
      <c r="DD1021"/>
    </row>
    <row r="1022" spans="1:108" x14ac:dyDescent="0.35">
      <c r="A1022" t="s">
        <v>39234</v>
      </c>
      <c r="B1022" t="s">
        <v>39235</v>
      </c>
      <c r="C1022" t="s">
        <v>39195</v>
      </c>
      <c r="D1022" t="s">
        <v>39196</v>
      </c>
      <c r="E1022" t="s">
        <v>39191</v>
      </c>
      <c r="F1022" s="12" t="s">
        <v>39236</v>
      </c>
      <c r="H1022" s="1">
        <v>24</v>
      </c>
      <c r="I1022" s="1">
        <v>350</v>
      </c>
      <c r="J1022" s="1">
        <v>1500</v>
      </c>
      <c r="K1022">
        <v>260</v>
      </c>
      <c r="L1022" s="1" t="s">
        <v>51460</v>
      </c>
      <c r="M1022" s="11">
        <v>44000</v>
      </c>
      <c r="N1022" t="s">
        <v>62332</v>
      </c>
      <c r="O1022" s="1"/>
      <c r="P1022" s="1">
        <v>9</v>
      </c>
      <c r="Q1022" s="6"/>
      <c r="R1022" s="6"/>
      <c r="S1022" s="6"/>
      <c r="T1022" s="6"/>
      <c r="U1022" s="6"/>
      <c r="V1022" s="6"/>
      <c r="W1022" s="6"/>
      <c r="CX1022"/>
      <c r="CY1022"/>
      <c r="CZ1022"/>
      <c r="DA1022"/>
      <c r="DB1022"/>
      <c r="DC1022"/>
      <c r="DD1022"/>
    </row>
    <row r="1023" spans="1:108" x14ac:dyDescent="0.35">
      <c r="A1023" t="s">
        <v>38902</v>
      </c>
      <c r="B1023" t="s">
        <v>38903</v>
      </c>
      <c r="C1023" t="s">
        <v>21782</v>
      </c>
      <c r="D1023" t="s">
        <v>8455</v>
      </c>
      <c r="E1023" t="s">
        <v>38312</v>
      </c>
      <c r="F1023" s="12" t="s">
        <v>38904</v>
      </c>
      <c r="H1023">
        <v>23</v>
      </c>
      <c r="I1023">
        <v>300</v>
      </c>
      <c r="J1023">
        <v>1200</v>
      </c>
      <c r="K1023">
        <v>250</v>
      </c>
      <c r="L1023" s="1" t="s">
        <v>47501</v>
      </c>
      <c r="M1023" s="11">
        <v>44000</v>
      </c>
      <c r="N1023" t="s">
        <v>62332</v>
      </c>
      <c r="P1023" s="1">
        <v>2</v>
      </c>
      <c r="Q1023" s="6"/>
      <c r="R1023" s="6"/>
      <c r="S1023" s="6"/>
      <c r="T1023" s="6"/>
      <c r="U1023" s="6"/>
      <c r="V1023" s="6"/>
      <c r="W1023" s="6"/>
      <c r="CX1023"/>
      <c r="CY1023"/>
      <c r="CZ1023"/>
      <c r="DA1023"/>
      <c r="DB1023"/>
      <c r="DC1023"/>
      <c r="DD1023"/>
    </row>
    <row r="1024" spans="1:108" x14ac:dyDescent="0.35">
      <c r="A1024" t="s">
        <v>46279</v>
      </c>
      <c r="B1024" t="s">
        <v>46280</v>
      </c>
      <c r="C1024" t="s">
        <v>7759</v>
      </c>
      <c r="D1024" t="s">
        <v>151</v>
      </c>
      <c r="E1024" t="s">
        <v>38312</v>
      </c>
      <c r="F1024" s="12" t="s">
        <v>44623</v>
      </c>
      <c r="H1024">
        <v>23</v>
      </c>
      <c r="I1024">
        <v>350</v>
      </c>
      <c r="J1024">
        <v>1600</v>
      </c>
      <c r="K1024">
        <v>250</v>
      </c>
      <c r="L1024" s="1" t="s">
        <v>51104</v>
      </c>
      <c r="M1024" s="11">
        <v>44000</v>
      </c>
      <c r="N1024" t="s">
        <v>62332</v>
      </c>
      <c r="P1024" s="1">
        <v>2</v>
      </c>
      <c r="Q1024" s="6"/>
      <c r="R1024" s="6"/>
      <c r="S1024" s="6"/>
      <c r="T1024" s="6"/>
      <c r="U1024" s="6"/>
      <c r="V1024" s="6"/>
      <c r="W1024" s="6"/>
      <c r="CX1024"/>
      <c r="CY1024"/>
      <c r="CZ1024"/>
      <c r="DA1024"/>
      <c r="DB1024"/>
      <c r="DC1024"/>
      <c r="DD1024"/>
    </row>
    <row r="1025" spans="1:108" ht="43.5" x14ac:dyDescent="0.35">
      <c r="A1025" t="s">
        <v>7612</v>
      </c>
      <c r="B1025" t="s">
        <v>7613</v>
      </c>
      <c r="C1025" t="s">
        <v>6268</v>
      </c>
      <c r="D1025" t="s">
        <v>2304</v>
      </c>
      <c r="E1025" t="s">
        <v>5640</v>
      </c>
      <c r="F1025" s="12" t="s">
        <v>7614</v>
      </c>
      <c r="H1025" s="4">
        <v>24</v>
      </c>
      <c r="I1025" s="4">
        <v>300</v>
      </c>
      <c r="J1025" s="4">
        <v>1200</v>
      </c>
      <c r="K1025">
        <v>250</v>
      </c>
      <c r="L1025" s="1" t="s">
        <v>47719</v>
      </c>
      <c r="M1025" s="11">
        <v>44000</v>
      </c>
      <c r="N1025" t="s">
        <v>62332</v>
      </c>
      <c r="O1025" s="16" t="s">
        <v>46860</v>
      </c>
      <c r="P1025" s="16">
        <v>3</v>
      </c>
      <c r="Q1025" s="6"/>
      <c r="R1025" s="6"/>
      <c r="S1025" s="6"/>
      <c r="T1025" s="6"/>
      <c r="U1025" s="6"/>
      <c r="V1025" s="6"/>
      <c r="W1025" s="6"/>
      <c r="CX1025"/>
      <c r="CY1025"/>
      <c r="CZ1025"/>
      <c r="DA1025"/>
      <c r="DB1025"/>
      <c r="DC1025"/>
      <c r="DD1025"/>
    </row>
    <row r="1026" spans="1:108" x14ac:dyDescent="0.35">
      <c r="A1026" t="s">
        <v>25251</v>
      </c>
      <c r="B1026" t="s">
        <v>25252</v>
      </c>
      <c r="C1026" t="s">
        <v>25095</v>
      </c>
      <c r="D1026" t="s">
        <v>1563</v>
      </c>
      <c r="E1026" t="s">
        <v>25087</v>
      </c>
      <c r="F1026" s="12" t="s">
        <v>25234</v>
      </c>
      <c r="H1026" s="1">
        <v>23</v>
      </c>
      <c r="I1026" s="1">
        <v>400</v>
      </c>
      <c r="J1026" s="1">
        <v>1800</v>
      </c>
      <c r="K1026">
        <v>250</v>
      </c>
      <c r="L1026" s="1" t="s">
        <v>51046</v>
      </c>
      <c r="M1026" s="11">
        <v>44000</v>
      </c>
      <c r="N1026" t="s">
        <v>62332</v>
      </c>
      <c r="O1026" s="1"/>
      <c r="P1026" s="1">
        <v>8</v>
      </c>
      <c r="Q1026" s="6"/>
      <c r="R1026" s="6"/>
      <c r="S1026" s="6"/>
      <c r="T1026" s="6"/>
      <c r="U1026" s="6"/>
      <c r="V1026" s="6"/>
      <c r="W1026" s="6"/>
      <c r="CX1026"/>
      <c r="CY1026"/>
      <c r="CZ1026"/>
      <c r="DA1026"/>
      <c r="DB1026"/>
      <c r="DC1026"/>
      <c r="DD1026"/>
    </row>
    <row r="1027" spans="1:108" x14ac:dyDescent="0.35">
      <c r="A1027" t="s">
        <v>39302</v>
      </c>
      <c r="B1027" t="s">
        <v>39303</v>
      </c>
      <c r="C1027" t="s">
        <v>39195</v>
      </c>
      <c r="D1027" t="s">
        <v>39196</v>
      </c>
      <c r="E1027" t="s">
        <v>39191</v>
      </c>
      <c r="F1027" s="12" t="s">
        <v>39304</v>
      </c>
      <c r="H1027">
        <v>23</v>
      </c>
      <c r="I1027">
        <v>350</v>
      </c>
      <c r="J1027">
        <v>1500</v>
      </c>
      <c r="K1027">
        <v>250</v>
      </c>
      <c r="L1027" s="1" t="s">
        <v>51033</v>
      </c>
      <c r="M1027" s="11">
        <v>44000</v>
      </c>
      <c r="N1027" t="s">
        <v>62332</v>
      </c>
      <c r="P1027" s="1">
        <v>9</v>
      </c>
      <c r="Q1027" s="6"/>
      <c r="R1027" s="6"/>
      <c r="S1027" s="6"/>
      <c r="T1027" s="6"/>
      <c r="U1027" s="6"/>
      <c r="V1027" s="6"/>
      <c r="W1027" s="6"/>
      <c r="CX1027"/>
      <c r="CY1027"/>
      <c r="CZ1027"/>
      <c r="DA1027"/>
      <c r="DB1027"/>
      <c r="DC1027"/>
      <c r="DD1027"/>
    </row>
    <row r="1028" spans="1:108" x14ac:dyDescent="0.35">
      <c r="A1028" t="s">
        <v>23761</v>
      </c>
      <c r="B1028" t="s">
        <v>23762</v>
      </c>
      <c r="C1028" t="s">
        <v>19864</v>
      </c>
      <c r="D1028" t="s">
        <v>20778</v>
      </c>
      <c r="E1028" t="s">
        <v>22615</v>
      </c>
      <c r="F1028" s="12" t="s">
        <v>23222</v>
      </c>
      <c r="H1028">
        <v>23</v>
      </c>
      <c r="I1028">
        <v>350</v>
      </c>
      <c r="J1028">
        <v>1600</v>
      </c>
      <c r="K1028">
        <v>250</v>
      </c>
      <c r="L1028" s="1" t="s">
        <v>47565</v>
      </c>
      <c r="M1028" s="11">
        <v>44000</v>
      </c>
      <c r="N1028" t="s">
        <v>62332</v>
      </c>
      <c r="P1028" s="1">
        <v>11</v>
      </c>
      <c r="Q1028" s="6"/>
      <c r="R1028" s="6"/>
      <c r="S1028" s="6"/>
      <c r="T1028" s="6"/>
      <c r="U1028" s="6"/>
      <c r="V1028" s="6"/>
      <c r="W1028" s="6"/>
      <c r="CX1028"/>
      <c r="CY1028"/>
      <c r="CZ1028"/>
      <c r="DA1028"/>
      <c r="DB1028"/>
      <c r="DC1028"/>
      <c r="DD1028"/>
    </row>
    <row r="1029" spans="1:108" x14ac:dyDescent="0.35">
      <c r="A1029" t="s">
        <v>46661</v>
      </c>
      <c r="B1029" t="s">
        <v>46662</v>
      </c>
      <c r="C1029" t="s">
        <v>21782</v>
      </c>
      <c r="D1029" t="s">
        <v>8455</v>
      </c>
      <c r="E1029" t="s">
        <v>38312</v>
      </c>
      <c r="F1029" s="12" t="s">
        <v>38823</v>
      </c>
      <c r="H1029">
        <v>22</v>
      </c>
      <c r="I1029">
        <v>350</v>
      </c>
      <c r="J1029">
        <v>1500</v>
      </c>
      <c r="K1029">
        <v>240</v>
      </c>
      <c r="L1029" s="1" t="s">
        <v>47499</v>
      </c>
      <c r="M1029" s="11">
        <v>44000</v>
      </c>
      <c r="N1029" t="s">
        <v>62332</v>
      </c>
      <c r="P1029" s="1">
        <v>2</v>
      </c>
      <c r="Q1029" s="6"/>
      <c r="R1029" s="6"/>
      <c r="S1029" s="6"/>
      <c r="T1029" s="6"/>
      <c r="U1029" s="6"/>
      <c r="V1029" s="6"/>
      <c r="W1029" s="6"/>
      <c r="CX1029"/>
      <c r="CY1029"/>
      <c r="CZ1029"/>
      <c r="DA1029"/>
      <c r="DB1029"/>
      <c r="DC1029"/>
      <c r="DD1029"/>
    </row>
    <row r="1030" spans="1:108" x14ac:dyDescent="0.35">
      <c r="A1030" t="s">
        <v>45227</v>
      </c>
      <c r="B1030" t="s">
        <v>45228</v>
      </c>
      <c r="C1030" t="s">
        <v>21782</v>
      </c>
      <c r="D1030" t="s">
        <v>8455</v>
      </c>
      <c r="E1030" t="s">
        <v>38312</v>
      </c>
      <c r="F1030" s="12" t="s">
        <v>45229</v>
      </c>
      <c r="H1030">
        <v>23</v>
      </c>
      <c r="I1030">
        <v>250</v>
      </c>
      <c r="J1030">
        <v>1100</v>
      </c>
      <c r="K1030">
        <v>240</v>
      </c>
      <c r="L1030" s="1" t="s">
        <v>47500</v>
      </c>
      <c r="M1030" s="11">
        <v>44000</v>
      </c>
      <c r="N1030" t="s">
        <v>62332</v>
      </c>
      <c r="P1030" s="1">
        <v>2</v>
      </c>
      <c r="Q1030" s="6"/>
      <c r="R1030" s="6"/>
      <c r="S1030" s="6"/>
      <c r="T1030" s="6"/>
      <c r="U1030" s="6"/>
      <c r="V1030" s="6"/>
      <c r="W1030" s="6"/>
      <c r="CX1030"/>
      <c r="CY1030"/>
      <c r="CZ1030"/>
      <c r="DA1030"/>
      <c r="DB1030"/>
      <c r="DC1030"/>
      <c r="DD1030"/>
    </row>
    <row r="1031" spans="1:108" x14ac:dyDescent="0.35">
      <c r="A1031" t="s">
        <v>46411</v>
      </c>
      <c r="B1031" t="s">
        <v>46412</v>
      </c>
      <c r="C1031" t="s">
        <v>7759</v>
      </c>
      <c r="D1031" t="s">
        <v>151</v>
      </c>
      <c r="E1031" t="s">
        <v>38312</v>
      </c>
      <c r="F1031" s="12" t="s">
        <v>46387</v>
      </c>
      <c r="H1031">
        <v>22</v>
      </c>
      <c r="I1031">
        <v>250</v>
      </c>
      <c r="J1031">
        <v>1000</v>
      </c>
      <c r="K1031">
        <v>240</v>
      </c>
      <c r="L1031" s="1" t="s">
        <v>50670</v>
      </c>
      <c r="M1031" s="11">
        <v>44000</v>
      </c>
      <c r="N1031" t="s">
        <v>62332</v>
      </c>
      <c r="P1031" s="1">
        <v>2</v>
      </c>
      <c r="Q1031" s="6"/>
      <c r="R1031" s="6"/>
      <c r="S1031" s="6"/>
      <c r="T1031" s="6"/>
      <c r="U1031" s="6"/>
      <c r="V1031" s="6"/>
      <c r="W1031" s="6"/>
      <c r="CX1031"/>
      <c r="CY1031"/>
      <c r="CZ1031"/>
      <c r="DA1031"/>
      <c r="DB1031"/>
      <c r="DC1031"/>
      <c r="DD1031"/>
    </row>
    <row r="1032" spans="1:108" x14ac:dyDescent="0.35">
      <c r="A1032" t="s">
        <v>46703</v>
      </c>
      <c r="B1032" t="s">
        <v>46704</v>
      </c>
      <c r="C1032" t="s">
        <v>7759</v>
      </c>
      <c r="D1032" t="s">
        <v>151</v>
      </c>
      <c r="E1032" t="s">
        <v>38312</v>
      </c>
      <c r="F1032" s="12" t="s">
        <v>38379</v>
      </c>
      <c r="H1032">
        <v>22</v>
      </c>
      <c r="I1032">
        <v>400</v>
      </c>
      <c r="J1032">
        <v>1800</v>
      </c>
      <c r="K1032">
        <v>240</v>
      </c>
      <c r="L1032" s="1" t="s">
        <v>50697</v>
      </c>
      <c r="M1032" s="11">
        <v>44000</v>
      </c>
      <c r="N1032" t="s">
        <v>62332</v>
      </c>
      <c r="P1032" s="1">
        <v>2</v>
      </c>
      <c r="Q1032" s="6"/>
      <c r="R1032" s="6"/>
      <c r="S1032" s="6"/>
      <c r="T1032" s="6"/>
      <c r="U1032" s="6"/>
      <c r="V1032" s="6"/>
      <c r="W1032" s="6"/>
      <c r="CX1032"/>
      <c r="CY1032"/>
      <c r="CZ1032"/>
      <c r="DA1032"/>
      <c r="DB1032"/>
      <c r="DC1032"/>
      <c r="DD1032"/>
    </row>
    <row r="1033" spans="1:108" x14ac:dyDescent="0.35">
      <c r="A1033" t="s">
        <v>44911</v>
      </c>
      <c r="B1033" t="s">
        <v>44912</v>
      </c>
      <c r="C1033" t="s">
        <v>21129</v>
      </c>
      <c r="D1033" t="s">
        <v>38583</v>
      </c>
      <c r="E1033" t="s">
        <v>38312</v>
      </c>
      <c r="F1033" s="12" t="s">
        <v>44913</v>
      </c>
      <c r="H1033">
        <v>22</v>
      </c>
      <c r="I1033">
        <v>250</v>
      </c>
      <c r="J1033">
        <v>1200</v>
      </c>
      <c r="K1033">
        <v>240</v>
      </c>
      <c r="L1033" s="1" t="s">
        <v>50800</v>
      </c>
      <c r="M1033" s="11">
        <v>44000</v>
      </c>
      <c r="N1033" t="s">
        <v>62332</v>
      </c>
      <c r="P1033" s="1">
        <v>2</v>
      </c>
      <c r="Q1033" s="6"/>
      <c r="R1033" s="6"/>
      <c r="S1033" s="6"/>
      <c r="T1033" s="6"/>
      <c r="U1033" s="6"/>
      <c r="V1033" s="6"/>
      <c r="W1033" s="6"/>
      <c r="CX1033"/>
      <c r="CY1033"/>
      <c r="CZ1033"/>
      <c r="DA1033"/>
      <c r="DB1033"/>
      <c r="DC1033"/>
      <c r="DD1033"/>
    </row>
    <row r="1034" spans="1:108" x14ac:dyDescent="0.35">
      <c r="A1034" t="s">
        <v>46331</v>
      </c>
      <c r="B1034" t="s">
        <v>46332</v>
      </c>
      <c r="C1034" t="s">
        <v>21129</v>
      </c>
      <c r="D1034" t="s">
        <v>38583</v>
      </c>
      <c r="E1034" t="s">
        <v>38312</v>
      </c>
      <c r="F1034" s="12" t="s">
        <v>46333</v>
      </c>
      <c r="H1034">
        <v>23</v>
      </c>
      <c r="I1034">
        <v>300</v>
      </c>
      <c r="J1034">
        <v>1300</v>
      </c>
      <c r="K1034">
        <v>240</v>
      </c>
      <c r="L1034" s="1" t="s">
        <v>50871</v>
      </c>
      <c r="M1034" s="11">
        <v>44000</v>
      </c>
      <c r="N1034" t="s">
        <v>62332</v>
      </c>
      <c r="P1034" s="1">
        <v>2</v>
      </c>
      <c r="Q1034" s="6"/>
      <c r="R1034" s="6"/>
      <c r="S1034" s="6"/>
      <c r="T1034" s="6"/>
      <c r="U1034" s="6"/>
      <c r="V1034" s="6"/>
      <c r="W1034" s="6"/>
      <c r="CX1034"/>
      <c r="CY1034"/>
      <c r="CZ1034"/>
      <c r="DA1034"/>
      <c r="DB1034"/>
      <c r="DC1034"/>
      <c r="DD1034"/>
    </row>
    <row r="1035" spans="1:108" x14ac:dyDescent="0.35">
      <c r="A1035" t="s">
        <v>1331</v>
      </c>
      <c r="B1035" t="s">
        <v>1332</v>
      </c>
      <c r="C1035" t="s">
        <v>912</v>
      </c>
      <c r="D1035" t="s">
        <v>913</v>
      </c>
      <c r="E1035" t="s">
        <v>914</v>
      </c>
      <c r="F1035" s="12" t="s">
        <v>1206</v>
      </c>
      <c r="H1035">
        <v>23</v>
      </c>
      <c r="I1035">
        <v>350</v>
      </c>
      <c r="J1035">
        <v>1600</v>
      </c>
      <c r="K1035">
        <v>240</v>
      </c>
      <c r="L1035" s="1" t="s">
        <v>50897</v>
      </c>
      <c r="M1035" s="11">
        <v>44000</v>
      </c>
      <c r="N1035" t="s">
        <v>62332</v>
      </c>
      <c r="P1035" s="1">
        <v>4</v>
      </c>
      <c r="Q1035" s="6"/>
      <c r="R1035" s="6"/>
      <c r="S1035" s="6"/>
      <c r="T1035" s="6"/>
      <c r="U1035" s="6"/>
      <c r="V1035" s="6"/>
      <c r="W1035" s="6"/>
      <c r="CX1035"/>
      <c r="CY1035"/>
      <c r="CZ1035"/>
      <c r="DA1035"/>
      <c r="DB1035"/>
      <c r="DC1035"/>
      <c r="DD1035"/>
    </row>
    <row r="1036" spans="1:108" x14ac:dyDescent="0.35">
      <c r="A1036" t="s">
        <v>1047</v>
      </c>
      <c r="B1036" t="s">
        <v>1048</v>
      </c>
      <c r="C1036" t="s">
        <v>912</v>
      </c>
      <c r="D1036" t="s">
        <v>913</v>
      </c>
      <c r="E1036" t="s">
        <v>914</v>
      </c>
      <c r="F1036" s="12" t="s">
        <v>1029</v>
      </c>
      <c r="H1036">
        <v>23</v>
      </c>
      <c r="I1036">
        <v>650</v>
      </c>
      <c r="J1036">
        <v>3000</v>
      </c>
      <c r="K1036">
        <v>240</v>
      </c>
      <c r="L1036" s="1" t="s">
        <v>50935</v>
      </c>
      <c r="M1036" s="11">
        <v>44000</v>
      </c>
      <c r="N1036" t="s">
        <v>62332</v>
      </c>
      <c r="P1036" s="1">
        <v>4</v>
      </c>
      <c r="Q1036" s="6"/>
      <c r="R1036" s="6"/>
      <c r="S1036" s="6"/>
      <c r="T1036" s="6"/>
      <c r="U1036" s="6"/>
      <c r="V1036" s="6"/>
      <c r="W1036" s="6"/>
      <c r="CX1036"/>
      <c r="CY1036"/>
      <c r="CZ1036"/>
      <c r="DA1036"/>
      <c r="DB1036"/>
      <c r="DC1036"/>
      <c r="DD1036"/>
    </row>
    <row r="1037" spans="1:108" x14ac:dyDescent="0.35">
      <c r="A1037" t="s">
        <v>3051</v>
      </c>
      <c r="B1037" t="s">
        <v>3052</v>
      </c>
      <c r="C1037" t="s">
        <v>2172</v>
      </c>
      <c r="D1037" t="s">
        <v>2117</v>
      </c>
      <c r="E1037" t="s">
        <v>2112</v>
      </c>
      <c r="F1037" s="12" t="s">
        <v>3053</v>
      </c>
      <c r="H1037">
        <v>23</v>
      </c>
      <c r="I1037">
        <v>250</v>
      </c>
      <c r="J1037">
        <v>1100</v>
      </c>
      <c r="K1037">
        <v>240</v>
      </c>
      <c r="L1037" s="1" t="s">
        <v>47643</v>
      </c>
      <c r="M1037" s="11">
        <v>44000</v>
      </c>
      <c r="N1037" t="s">
        <v>62332</v>
      </c>
      <c r="P1037" s="1">
        <v>5</v>
      </c>
      <c r="Q1037" s="6"/>
      <c r="R1037" s="6"/>
      <c r="S1037" s="6"/>
      <c r="T1037" s="6"/>
      <c r="U1037" s="6"/>
      <c r="V1037" s="6"/>
      <c r="W1037" s="6"/>
      <c r="CX1037"/>
      <c r="CY1037"/>
      <c r="CZ1037"/>
      <c r="DA1037"/>
      <c r="DB1037"/>
      <c r="DC1037"/>
      <c r="DD1037"/>
    </row>
    <row r="1038" spans="1:108" x14ac:dyDescent="0.35">
      <c r="A1038" t="s">
        <v>43540</v>
      </c>
      <c r="B1038" t="s">
        <v>43541</v>
      </c>
      <c r="C1038" t="s">
        <v>2581</v>
      </c>
      <c r="D1038" t="s">
        <v>2388</v>
      </c>
      <c r="E1038" t="s">
        <v>2112</v>
      </c>
      <c r="F1038" s="12" t="s">
        <v>43542</v>
      </c>
      <c r="H1038">
        <v>22</v>
      </c>
      <c r="I1038">
        <v>200</v>
      </c>
      <c r="J1038">
        <v>900</v>
      </c>
      <c r="K1038">
        <v>240</v>
      </c>
      <c r="L1038" s="1" t="s">
        <v>50728</v>
      </c>
      <c r="M1038" s="11">
        <v>44000</v>
      </c>
      <c r="N1038" t="s">
        <v>62332</v>
      </c>
      <c r="P1038" s="1">
        <v>5</v>
      </c>
      <c r="Q1038" s="6"/>
      <c r="R1038" s="6"/>
      <c r="S1038" s="6"/>
      <c r="T1038" s="6"/>
      <c r="U1038" s="6"/>
      <c r="V1038" s="6"/>
      <c r="W1038" s="6"/>
      <c r="CX1038"/>
      <c r="CY1038"/>
      <c r="CZ1038"/>
      <c r="DA1038"/>
      <c r="DB1038"/>
      <c r="DC1038"/>
      <c r="DD1038"/>
    </row>
    <row r="1039" spans="1:108" x14ac:dyDescent="0.35">
      <c r="A1039" t="s">
        <v>25216</v>
      </c>
      <c r="B1039" t="s">
        <v>25217</v>
      </c>
      <c r="C1039" t="s">
        <v>25095</v>
      </c>
      <c r="D1039" t="s">
        <v>1563</v>
      </c>
      <c r="E1039" t="s">
        <v>25087</v>
      </c>
      <c r="F1039" s="12" t="s">
        <v>25218</v>
      </c>
      <c r="H1039">
        <v>22</v>
      </c>
      <c r="I1039">
        <v>250</v>
      </c>
      <c r="J1039">
        <v>1100</v>
      </c>
      <c r="K1039">
        <v>240</v>
      </c>
      <c r="L1039" s="1" t="s">
        <v>50797</v>
      </c>
      <c r="M1039" s="11">
        <v>44000</v>
      </c>
      <c r="N1039" t="s">
        <v>62332</v>
      </c>
      <c r="P1039" s="1">
        <v>8</v>
      </c>
      <c r="Q1039" s="6"/>
      <c r="R1039" s="6"/>
      <c r="S1039" s="6"/>
      <c r="T1039" s="6"/>
      <c r="U1039" s="6"/>
      <c r="V1039" s="6"/>
      <c r="W1039" s="6"/>
      <c r="CX1039"/>
      <c r="CY1039"/>
      <c r="CZ1039"/>
      <c r="DA1039"/>
      <c r="DB1039"/>
      <c r="DC1039"/>
      <c r="DD1039"/>
    </row>
    <row r="1040" spans="1:108" x14ac:dyDescent="0.35">
      <c r="A1040" t="s">
        <v>24143</v>
      </c>
      <c r="B1040" t="s">
        <v>24144</v>
      </c>
      <c r="C1040" t="s">
        <v>19864</v>
      </c>
      <c r="D1040" t="s">
        <v>22975</v>
      </c>
      <c r="E1040" t="s">
        <v>22615</v>
      </c>
      <c r="F1040" s="12" t="s">
        <v>23645</v>
      </c>
      <c r="H1040">
        <v>23</v>
      </c>
      <c r="I1040">
        <v>350</v>
      </c>
      <c r="J1040">
        <v>1600</v>
      </c>
      <c r="K1040">
        <v>240</v>
      </c>
      <c r="L1040" s="1" t="s">
        <v>47563</v>
      </c>
      <c r="M1040" s="11">
        <v>44000</v>
      </c>
      <c r="N1040" t="s">
        <v>62332</v>
      </c>
      <c r="P1040" s="1">
        <v>11</v>
      </c>
      <c r="Q1040" s="6"/>
      <c r="R1040" s="6"/>
      <c r="S1040" s="6"/>
      <c r="T1040" s="6"/>
      <c r="U1040" s="6"/>
      <c r="V1040" s="6"/>
      <c r="W1040" s="6"/>
      <c r="CX1040"/>
      <c r="CY1040"/>
      <c r="CZ1040"/>
      <c r="DA1040"/>
      <c r="DB1040"/>
      <c r="DC1040"/>
      <c r="DD1040"/>
    </row>
    <row r="1041" spans="1:108" x14ac:dyDescent="0.35">
      <c r="A1041" t="s">
        <v>23074</v>
      </c>
      <c r="B1041" t="s">
        <v>23075</v>
      </c>
      <c r="C1041" t="s">
        <v>19864</v>
      </c>
      <c r="D1041" t="s">
        <v>22975</v>
      </c>
      <c r="E1041" t="s">
        <v>22615</v>
      </c>
      <c r="F1041" s="12" t="s">
        <v>23076</v>
      </c>
      <c r="H1041">
        <v>23</v>
      </c>
      <c r="I1041">
        <v>200</v>
      </c>
      <c r="J1041">
        <v>900</v>
      </c>
      <c r="K1041">
        <v>240</v>
      </c>
      <c r="L1041" s="1" t="s">
        <v>47564</v>
      </c>
      <c r="M1041" s="11">
        <v>44000</v>
      </c>
      <c r="N1041" t="s">
        <v>62332</v>
      </c>
      <c r="P1041" s="1">
        <v>11</v>
      </c>
      <c r="Q1041" s="6"/>
      <c r="R1041" s="6"/>
      <c r="S1041" s="6"/>
      <c r="T1041" s="6"/>
      <c r="U1041" s="6"/>
      <c r="V1041" s="6"/>
      <c r="W1041" s="6"/>
      <c r="CX1041"/>
      <c r="CY1041"/>
      <c r="CZ1041"/>
      <c r="DA1041"/>
      <c r="DB1041"/>
      <c r="DC1041"/>
      <c r="DD1041"/>
    </row>
    <row r="1042" spans="1:108" x14ac:dyDescent="0.35">
      <c r="A1042" t="s">
        <v>44653</v>
      </c>
      <c r="B1042" t="s">
        <v>44654</v>
      </c>
      <c r="C1042" t="s">
        <v>21782</v>
      </c>
      <c r="D1042" t="s">
        <v>8455</v>
      </c>
      <c r="E1042" t="s">
        <v>38312</v>
      </c>
      <c r="F1042" s="12" t="s">
        <v>39083</v>
      </c>
      <c r="H1042">
        <v>21</v>
      </c>
      <c r="I1042">
        <v>300</v>
      </c>
      <c r="J1042">
        <v>1300</v>
      </c>
      <c r="K1042">
        <v>230</v>
      </c>
      <c r="L1042" s="1" t="s">
        <v>47497</v>
      </c>
      <c r="M1042" s="11">
        <v>44000</v>
      </c>
      <c r="N1042" t="s">
        <v>62332</v>
      </c>
      <c r="P1042" s="1">
        <v>2</v>
      </c>
      <c r="Q1042" s="6"/>
      <c r="R1042" s="6"/>
      <c r="S1042" s="6"/>
      <c r="T1042" s="6"/>
      <c r="U1042" s="6"/>
      <c r="V1042" s="6"/>
      <c r="W1042" s="6"/>
      <c r="CX1042"/>
      <c r="CY1042"/>
      <c r="CZ1042"/>
      <c r="DA1042"/>
      <c r="DB1042"/>
      <c r="DC1042"/>
      <c r="DD1042"/>
    </row>
    <row r="1043" spans="1:108" x14ac:dyDescent="0.35">
      <c r="A1043" t="s">
        <v>46362</v>
      </c>
      <c r="B1043" t="s">
        <v>46363</v>
      </c>
      <c r="C1043" t="s">
        <v>21782</v>
      </c>
      <c r="D1043" t="s">
        <v>8455</v>
      </c>
      <c r="E1043" t="s">
        <v>38312</v>
      </c>
      <c r="F1043" s="12" t="s">
        <v>45097</v>
      </c>
      <c r="H1043">
        <v>21</v>
      </c>
      <c r="I1043">
        <v>250</v>
      </c>
      <c r="J1043">
        <v>1100</v>
      </c>
      <c r="K1043">
        <v>230</v>
      </c>
      <c r="L1043" s="1" t="s">
        <v>47498</v>
      </c>
      <c r="M1043" s="11">
        <v>44000</v>
      </c>
      <c r="N1043" t="s">
        <v>62332</v>
      </c>
      <c r="P1043" s="1">
        <v>2</v>
      </c>
      <c r="Q1043" s="6"/>
      <c r="R1043" s="6"/>
      <c r="S1043" s="6"/>
      <c r="T1043" s="6"/>
      <c r="U1043" s="6"/>
      <c r="V1043" s="6"/>
      <c r="W1043" s="6"/>
      <c r="CX1043"/>
      <c r="CY1043"/>
      <c r="CZ1043"/>
      <c r="DA1043"/>
      <c r="DB1043"/>
      <c r="DC1043"/>
      <c r="DD1043"/>
    </row>
    <row r="1044" spans="1:108" x14ac:dyDescent="0.35">
      <c r="A1044" t="s">
        <v>44739</v>
      </c>
      <c r="B1044" t="s">
        <v>44740</v>
      </c>
      <c r="C1044" t="s">
        <v>7759</v>
      </c>
      <c r="D1044" t="s">
        <v>151</v>
      </c>
      <c r="E1044" t="s">
        <v>38312</v>
      </c>
      <c r="F1044" s="12" t="s">
        <v>44741</v>
      </c>
      <c r="H1044">
        <v>21</v>
      </c>
      <c r="I1044">
        <v>200</v>
      </c>
      <c r="J1044">
        <v>900</v>
      </c>
      <c r="K1044">
        <v>230</v>
      </c>
      <c r="L1044" s="1" t="s">
        <v>50421</v>
      </c>
      <c r="M1044" s="11">
        <v>44000</v>
      </c>
      <c r="N1044" t="s">
        <v>62332</v>
      </c>
      <c r="P1044" s="1">
        <v>2</v>
      </c>
      <c r="Q1044" s="6"/>
      <c r="R1044" s="6"/>
      <c r="S1044" s="6"/>
      <c r="T1044" s="6"/>
      <c r="U1044" s="6"/>
      <c r="V1044" s="6"/>
      <c r="W1044" s="6"/>
      <c r="CX1044"/>
      <c r="CY1044"/>
      <c r="CZ1044"/>
      <c r="DA1044"/>
      <c r="DB1044"/>
      <c r="DC1044"/>
      <c r="DD1044"/>
    </row>
    <row r="1045" spans="1:108" x14ac:dyDescent="0.35">
      <c r="A1045" t="s">
        <v>7375</v>
      </c>
      <c r="B1045" t="s">
        <v>7376</v>
      </c>
      <c r="C1045" t="s">
        <v>5756</v>
      </c>
      <c r="D1045" t="s">
        <v>5673</v>
      </c>
      <c r="E1045" t="s">
        <v>5640</v>
      </c>
      <c r="F1045" s="12" t="s">
        <v>6891</v>
      </c>
      <c r="H1045">
        <v>21</v>
      </c>
      <c r="I1045">
        <v>250</v>
      </c>
      <c r="J1045">
        <v>1100</v>
      </c>
      <c r="K1045">
        <v>230</v>
      </c>
      <c r="L1045" s="1" t="s">
        <v>50463</v>
      </c>
      <c r="M1045" s="11">
        <v>44000</v>
      </c>
      <c r="N1045" t="s">
        <v>62332</v>
      </c>
      <c r="P1045" s="1">
        <v>3</v>
      </c>
      <c r="Q1045" s="6"/>
      <c r="R1045" s="6"/>
      <c r="S1045" s="6"/>
      <c r="T1045" s="6"/>
      <c r="U1045" s="6"/>
      <c r="V1045" s="6"/>
      <c r="W1045" s="6"/>
      <c r="CX1045"/>
      <c r="CY1045"/>
      <c r="CZ1045"/>
      <c r="DA1045"/>
      <c r="DB1045"/>
      <c r="DC1045"/>
      <c r="DD1045"/>
    </row>
    <row r="1046" spans="1:108" x14ac:dyDescent="0.35">
      <c r="A1046" t="s">
        <v>1112</v>
      </c>
      <c r="B1046" t="s">
        <v>1113</v>
      </c>
      <c r="C1046" t="s">
        <v>918</v>
      </c>
      <c r="D1046" t="s">
        <v>919</v>
      </c>
      <c r="E1046" t="s">
        <v>914</v>
      </c>
      <c r="F1046" s="12" t="s">
        <v>920</v>
      </c>
      <c r="H1046">
        <v>22</v>
      </c>
      <c r="I1046">
        <v>350</v>
      </c>
      <c r="J1046">
        <v>1500</v>
      </c>
      <c r="K1046">
        <v>230</v>
      </c>
      <c r="L1046" s="1" t="s">
        <v>50567</v>
      </c>
      <c r="M1046" s="11">
        <v>44000</v>
      </c>
      <c r="N1046" t="s">
        <v>62332</v>
      </c>
      <c r="P1046" s="1">
        <v>4</v>
      </c>
      <c r="Q1046" s="6"/>
      <c r="R1046" s="6"/>
      <c r="S1046" s="6"/>
      <c r="T1046" s="6"/>
      <c r="U1046" s="6"/>
      <c r="V1046" s="6"/>
      <c r="W1046" s="6"/>
      <c r="CX1046"/>
      <c r="CY1046"/>
      <c r="CZ1046"/>
      <c r="DA1046"/>
      <c r="DB1046"/>
      <c r="DC1046"/>
      <c r="DD1046"/>
    </row>
    <row r="1047" spans="1:108" x14ac:dyDescent="0.35">
      <c r="A1047" t="s">
        <v>23643</v>
      </c>
      <c r="B1047" t="s">
        <v>23644</v>
      </c>
      <c r="C1047" t="s">
        <v>19864</v>
      </c>
      <c r="D1047" t="s">
        <v>22975</v>
      </c>
      <c r="E1047" t="s">
        <v>22615</v>
      </c>
      <c r="F1047" s="12" t="s">
        <v>23645</v>
      </c>
      <c r="H1047">
        <v>21</v>
      </c>
      <c r="I1047">
        <v>350</v>
      </c>
      <c r="J1047">
        <v>1600</v>
      </c>
      <c r="K1047">
        <v>230</v>
      </c>
      <c r="L1047" s="1" t="s">
        <v>47560</v>
      </c>
      <c r="M1047" s="11">
        <v>44000</v>
      </c>
      <c r="N1047" t="s">
        <v>62332</v>
      </c>
      <c r="P1047" s="1">
        <v>11</v>
      </c>
      <c r="Q1047" s="6"/>
      <c r="R1047" s="6"/>
      <c r="S1047" s="6"/>
      <c r="T1047" s="6"/>
      <c r="U1047" s="6"/>
      <c r="V1047" s="6"/>
      <c r="W1047" s="6"/>
      <c r="CX1047"/>
      <c r="CY1047"/>
      <c r="CZ1047"/>
      <c r="DA1047"/>
      <c r="DB1047"/>
      <c r="DC1047"/>
      <c r="DD1047"/>
    </row>
    <row r="1048" spans="1:108" x14ac:dyDescent="0.35">
      <c r="A1048" t="s">
        <v>23976</v>
      </c>
      <c r="B1048" t="s">
        <v>23977</v>
      </c>
      <c r="C1048" t="s">
        <v>19864</v>
      </c>
      <c r="D1048" t="s">
        <v>22975</v>
      </c>
      <c r="E1048" t="s">
        <v>22615</v>
      </c>
      <c r="F1048" s="12" t="s">
        <v>23978</v>
      </c>
      <c r="H1048">
        <v>22</v>
      </c>
      <c r="I1048">
        <v>350</v>
      </c>
      <c r="J1048">
        <v>1500</v>
      </c>
      <c r="K1048">
        <v>230</v>
      </c>
      <c r="L1048" s="1" t="s">
        <v>47561</v>
      </c>
      <c r="M1048" s="11">
        <v>44000</v>
      </c>
      <c r="N1048" t="s">
        <v>62332</v>
      </c>
      <c r="P1048" s="1">
        <v>11</v>
      </c>
      <c r="Q1048" s="6"/>
      <c r="R1048" s="6"/>
      <c r="S1048" s="6"/>
      <c r="T1048" s="6"/>
      <c r="U1048" s="6"/>
      <c r="V1048" s="6"/>
      <c r="W1048" s="6"/>
      <c r="CX1048"/>
      <c r="CY1048"/>
      <c r="CZ1048"/>
      <c r="DA1048"/>
      <c r="DB1048"/>
      <c r="DC1048"/>
      <c r="DD1048"/>
    </row>
    <row r="1049" spans="1:108" x14ac:dyDescent="0.35">
      <c r="A1049" t="s">
        <v>23740</v>
      </c>
      <c r="B1049" t="s">
        <v>23741</v>
      </c>
      <c r="C1049" t="s">
        <v>19864</v>
      </c>
      <c r="D1049" t="s">
        <v>20778</v>
      </c>
      <c r="E1049" t="s">
        <v>22615</v>
      </c>
      <c r="F1049" s="12" t="s">
        <v>22735</v>
      </c>
      <c r="H1049">
        <v>22</v>
      </c>
      <c r="I1049">
        <v>300</v>
      </c>
      <c r="J1049">
        <v>1400</v>
      </c>
      <c r="K1049">
        <v>230</v>
      </c>
      <c r="L1049" s="1" t="s">
        <v>47562</v>
      </c>
      <c r="M1049" s="11">
        <v>44000</v>
      </c>
      <c r="N1049" t="s">
        <v>62332</v>
      </c>
      <c r="P1049" s="1">
        <v>11</v>
      </c>
      <c r="Q1049" s="6"/>
      <c r="R1049" s="6"/>
      <c r="S1049" s="6"/>
      <c r="T1049" s="6"/>
      <c r="U1049" s="6"/>
      <c r="V1049" s="6"/>
      <c r="W1049" s="6"/>
      <c r="CX1049"/>
      <c r="CY1049"/>
      <c r="CZ1049"/>
      <c r="DA1049"/>
      <c r="DB1049"/>
      <c r="DC1049"/>
      <c r="DD1049"/>
    </row>
    <row r="1050" spans="1:108" x14ac:dyDescent="0.35">
      <c r="A1050" t="s">
        <v>33616</v>
      </c>
      <c r="B1050" t="s">
        <v>33617</v>
      </c>
      <c r="C1050" t="s">
        <v>32868</v>
      </c>
      <c r="D1050" t="s">
        <v>32859</v>
      </c>
      <c r="E1050" t="s">
        <v>32854</v>
      </c>
      <c r="F1050" s="12" t="s">
        <v>33379</v>
      </c>
      <c r="H1050">
        <v>21</v>
      </c>
      <c r="I1050">
        <v>300</v>
      </c>
      <c r="J1050">
        <v>1300</v>
      </c>
      <c r="K1050">
        <v>230</v>
      </c>
      <c r="L1050" s="1" t="s">
        <v>50493</v>
      </c>
      <c r="M1050" s="11">
        <v>44000</v>
      </c>
      <c r="N1050" t="s">
        <v>62332</v>
      </c>
      <c r="P1050" s="1">
        <v>13</v>
      </c>
      <c r="Q1050" s="6"/>
      <c r="R1050" s="6"/>
      <c r="S1050" s="6"/>
      <c r="T1050" s="6"/>
      <c r="U1050" s="6"/>
      <c r="V1050" s="6"/>
      <c r="W1050" s="6"/>
      <c r="CX1050"/>
      <c r="CY1050"/>
      <c r="CZ1050"/>
      <c r="DA1050"/>
      <c r="DB1050"/>
      <c r="DC1050"/>
      <c r="DD1050"/>
    </row>
    <row r="1051" spans="1:108" x14ac:dyDescent="0.35">
      <c r="A1051" t="s">
        <v>3341</v>
      </c>
      <c r="B1051" t="s">
        <v>33584</v>
      </c>
      <c r="C1051" t="s">
        <v>32868</v>
      </c>
      <c r="D1051" t="s">
        <v>32859</v>
      </c>
      <c r="E1051" t="s">
        <v>32854</v>
      </c>
      <c r="F1051" s="12" t="s">
        <v>33585</v>
      </c>
      <c r="H1051">
        <v>22</v>
      </c>
      <c r="I1051">
        <v>200</v>
      </c>
      <c r="J1051">
        <v>900</v>
      </c>
      <c r="K1051">
        <v>230</v>
      </c>
      <c r="L1051" s="1" t="s">
        <v>50540</v>
      </c>
      <c r="M1051" s="11">
        <v>44000</v>
      </c>
      <c r="N1051" t="s">
        <v>62332</v>
      </c>
      <c r="P1051" s="1">
        <v>13</v>
      </c>
      <c r="Q1051" s="6"/>
      <c r="R1051" s="6"/>
      <c r="S1051" s="6"/>
      <c r="T1051" s="6"/>
      <c r="U1051" s="6"/>
      <c r="V1051" s="6"/>
      <c r="W1051" s="6"/>
      <c r="CX1051"/>
      <c r="CY1051"/>
      <c r="CZ1051"/>
      <c r="DA1051"/>
      <c r="DB1051"/>
      <c r="DC1051"/>
      <c r="DD1051"/>
    </row>
    <row r="1052" spans="1:108" x14ac:dyDescent="0.35">
      <c r="A1052" t="s">
        <v>44809</v>
      </c>
      <c r="B1052" t="s">
        <v>44810</v>
      </c>
      <c r="C1052" t="s">
        <v>21129</v>
      </c>
      <c r="D1052" t="s">
        <v>38583</v>
      </c>
      <c r="E1052" t="s">
        <v>38312</v>
      </c>
      <c r="F1052" s="12" t="s">
        <v>44811</v>
      </c>
      <c r="H1052">
        <v>21</v>
      </c>
      <c r="I1052">
        <v>350</v>
      </c>
      <c r="J1052">
        <v>1500</v>
      </c>
      <c r="K1052">
        <v>220</v>
      </c>
      <c r="L1052" s="1" t="s">
        <v>50281</v>
      </c>
      <c r="M1052" s="11">
        <v>44000</v>
      </c>
      <c r="N1052" t="s">
        <v>62332</v>
      </c>
      <c r="P1052" s="1">
        <v>2</v>
      </c>
      <c r="Q1052" s="6"/>
      <c r="R1052" s="6"/>
      <c r="S1052" s="6"/>
      <c r="T1052" s="6"/>
      <c r="U1052" s="6"/>
      <c r="V1052" s="6"/>
      <c r="W1052" s="6"/>
      <c r="CX1052"/>
      <c r="CY1052"/>
      <c r="CZ1052"/>
      <c r="DA1052"/>
      <c r="DB1052"/>
      <c r="DC1052"/>
      <c r="DD1052"/>
    </row>
    <row r="1053" spans="1:108" x14ac:dyDescent="0.35">
      <c r="A1053" t="s">
        <v>43160</v>
      </c>
      <c r="B1053" t="s">
        <v>43161</v>
      </c>
      <c r="C1053" t="s">
        <v>2172</v>
      </c>
      <c r="D1053" t="s">
        <v>2117</v>
      </c>
      <c r="E1053" t="s">
        <v>2112</v>
      </c>
      <c r="F1053" s="12" t="s">
        <v>3047</v>
      </c>
      <c r="H1053">
        <v>20</v>
      </c>
      <c r="I1053">
        <v>250</v>
      </c>
      <c r="J1053">
        <v>1100</v>
      </c>
      <c r="K1053">
        <v>220</v>
      </c>
      <c r="L1053" s="1" t="s">
        <v>47641</v>
      </c>
      <c r="M1053" s="11">
        <v>44000</v>
      </c>
      <c r="N1053" t="s">
        <v>62332</v>
      </c>
      <c r="P1053" s="1">
        <v>5</v>
      </c>
      <c r="Q1053" s="6"/>
      <c r="R1053" s="6"/>
      <c r="S1053" s="6"/>
      <c r="T1053" s="6"/>
      <c r="U1053" s="6"/>
      <c r="V1053" s="6"/>
      <c r="W1053" s="6"/>
      <c r="CX1053"/>
      <c r="CY1053"/>
      <c r="CZ1053"/>
      <c r="DA1053"/>
      <c r="DB1053"/>
      <c r="DC1053"/>
      <c r="DD1053"/>
    </row>
    <row r="1054" spans="1:108" x14ac:dyDescent="0.35">
      <c r="A1054" t="s">
        <v>42973</v>
      </c>
      <c r="B1054" t="s">
        <v>42974</v>
      </c>
      <c r="C1054" t="s">
        <v>2172</v>
      </c>
      <c r="D1054" t="s">
        <v>2117</v>
      </c>
      <c r="E1054" t="s">
        <v>2112</v>
      </c>
      <c r="F1054" s="12" t="s">
        <v>42843</v>
      </c>
      <c r="H1054">
        <v>21</v>
      </c>
      <c r="I1054">
        <v>200</v>
      </c>
      <c r="J1054">
        <v>900</v>
      </c>
      <c r="K1054">
        <v>220</v>
      </c>
      <c r="L1054" s="1" t="s">
        <v>47642</v>
      </c>
      <c r="M1054" s="11">
        <v>44000</v>
      </c>
      <c r="N1054" t="s">
        <v>62332</v>
      </c>
      <c r="P1054" s="1">
        <v>5</v>
      </c>
      <c r="Q1054" s="6"/>
      <c r="R1054" s="6"/>
      <c r="S1054" s="6"/>
      <c r="T1054" s="6"/>
      <c r="U1054" s="6"/>
      <c r="V1054" s="6"/>
      <c r="W1054" s="6"/>
      <c r="CX1054"/>
      <c r="CY1054"/>
      <c r="CZ1054"/>
      <c r="DA1054"/>
      <c r="DB1054"/>
      <c r="DC1054"/>
      <c r="DD1054"/>
    </row>
    <row r="1055" spans="1:108" x14ac:dyDescent="0.35">
      <c r="A1055" t="s">
        <v>33467</v>
      </c>
      <c r="B1055" t="s">
        <v>33468</v>
      </c>
      <c r="C1055" t="s">
        <v>32868</v>
      </c>
      <c r="D1055" t="s">
        <v>32859</v>
      </c>
      <c r="E1055" t="s">
        <v>32854</v>
      </c>
      <c r="F1055" s="12" t="s">
        <v>32911</v>
      </c>
      <c r="H1055">
        <v>20</v>
      </c>
      <c r="I1055">
        <v>300</v>
      </c>
      <c r="J1055">
        <v>1200</v>
      </c>
      <c r="K1055">
        <v>220</v>
      </c>
      <c r="L1055" s="1" t="s">
        <v>50210</v>
      </c>
      <c r="M1055" s="11">
        <v>44000</v>
      </c>
      <c r="N1055" t="s">
        <v>62332</v>
      </c>
      <c r="P1055" s="1">
        <v>13</v>
      </c>
      <c r="Q1055" s="6"/>
      <c r="R1055" s="6"/>
      <c r="S1055" s="6"/>
      <c r="T1055" s="6"/>
      <c r="U1055" s="6"/>
      <c r="V1055" s="6"/>
      <c r="W1055" s="6"/>
      <c r="CX1055"/>
      <c r="CY1055"/>
      <c r="CZ1055"/>
      <c r="DA1055"/>
      <c r="DB1055"/>
      <c r="DC1055"/>
      <c r="DD1055"/>
    </row>
    <row r="1056" spans="1:108" x14ac:dyDescent="0.35">
      <c r="A1056" t="s">
        <v>38980</v>
      </c>
      <c r="B1056" t="s">
        <v>38981</v>
      </c>
      <c r="C1056" t="s">
        <v>7759</v>
      </c>
      <c r="D1056" t="s">
        <v>151</v>
      </c>
      <c r="E1056" t="s">
        <v>38312</v>
      </c>
      <c r="F1056" s="12" t="s">
        <v>38982</v>
      </c>
      <c r="H1056">
        <v>19</v>
      </c>
      <c r="I1056">
        <v>250</v>
      </c>
      <c r="J1056">
        <v>1000</v>
      </c>
      <c r="K1056">
        <v>210</v>
      </c>
      <c r="L1056" s="1" t="s">
        <v>49841</v>
      </c>
      <c r="M1056" s="11">
        <v>44000</v>
      </c>
      <c r="N1056" t="s">
        <v>62332</v>
      </c>
      <c r="P1056" s="1">
        <v>2</v>
      </c>
      <c r="Q1056" s="6"/>
      <c r="R1056" s="6"/>
      <c r="S1056" s="6"/>
      <c r="T1056" s="6"/>
      <c r="U1056" s="6"/>
      <c r="V1056" s="6"/>
      <c r="W1056" s="6"/>
      <c r="CX1056"/>
      <c r="CY1056"/>
      <c r="CZ1056"/>
      <c r="DA1056"/>
      <c r="DB1056"/>
      <c r="DC1056"/>
      <c r="DD1056"/>
    </row>
    <row r="1057" spans="1:108" x14ac:dyDescent="0.35">
      <c r="A1057" t="s">
        <v>46649</v>
      </c>
      <c r="B1057" t="s">
        <v>46650</v>
      </c>
      <c r="C1057" t="s">
        <v>9615</v>
      </c>
      <c r="D1057" t="s">
        <v>4139</v>
      </c>
      <c r="E1057" t="s">
        <v>38312</v>
      </c>
      <c r="F1057" s="12" t="s">
        <v>38741</v>
      </c>
      <c r="H1057">
        <v>20</v>
      </c>
      <c r="I1057">
        <v>350</v>
      </c>
      <c r="J1057">
        <v>1600</v>
      </c>
      <c r="K1057">
        <v>210</v>
      </c>
      <c r="L1057" s="1" t="s">
        <v>49983</v>
      </c>
      <c r="M1057" s="11">
        <v>44000</v>
      </c>
      <c r="N1057" s="1" t="s">
        <v>62332</v>
      </c>
      <c r="P1057" s="1">
        <v>2</v>
      </c>
      <c r="Q1057" s="6"/>
      <c r="R1057" s="6"/>
      <c r="S1057" s="6"/>
      <c r="T1057" s="6"/>
      <c r="U1057" s="6"/>
      <c r="V1057" s="6"/>
      <c r="W1057" s="6"/>
      <c r="CX1057"/>
      <c r="CY1057"/>
      <c r="CZ1057"/>
      <c r="DA1057"/>
      <c r="DB1057"/>
      <c r="DC1057"/>
      <c r="DD1057"/>
    </row>
    <row r="1058" spans="1:108" x14ac:dyDescent="0.35">
      <c r="A1058" t="s">
        <v>1277</v>
      </c>
      <c r="B1058" t="s">
        <v>1278</v>
      </c>
      <c r="C1058" t="s">
        <v>918</v>
      </c>
      <c r="D1058" t="s">
        <v>919</v>
      </c>
      <c r="E1058" t="s">
        <v>914</v>
      </c>
      <c r="F1058" s="12" t="s">
        <v>1279</v>
      </c>
      <c r="H1058">
        <v>19</v>
      </c>
      <c r="I1058">
        <v>250</v>
      </c>
      <c r="J1058">
        <v>1000</v>
      </c>
      <c r="K1058">
        <v>210</v>
      </c>
      <c r="L1058" s="1" t="s">
        <v>49899</v>
      </c>
      <c r="M1058" s="11">
        <v>44000</v>
      </c>
      <c r="N1058" t="s">
        <v>62332</v>
      </c>
      <c r="P1058" s="1">
        <v>4</v>
      </c>
      <c r="Q1058" s="6"/>
      <c r="R1058" s="6"/>
      <c r="S1058" s="6"/>
      <c r="T1058" s="6"/>
      <c r="U1058" s="6"/>
      <c r="V1058" s="6"/>
      <c r="W1058" s="6"/>
      <c r="CX1058"/>
      <c r="CY1058"/>
      <c r="CZ1058"/>
      <c r="DA1058"/>
      <c r="DB1058"/>
      <c r="DC1058"/>
      <c r="DD1058"/>
    </row>
    <row r="1059" spans="1:108" x14ac:dyDescent="0.35">
      <c r="A1059" t="s">
        <v>3949</v>
      </c>
      <c r="B1059" t="s">
        <v>3950</v>
      </c>
      <c r="C1059" t="s">
        <v>2172</v>
      </c>
      <c r="D1059" t="s">
        <v>2117</v>
      </c>
      <c r="E1059" t="s">
        <v>2112</v>
      </c>
      <c r="F1059" s="12" t="s">
        <v>2300</v>
      </c>
      <c r="H1059">
        <v>19</v>
      </c>
      <c r="I1059">
        <v>250</v>
      </c>
      <c r="J1059">
        <v>1100</v>
      </c>
      <c r="K1059">
        <v>210</v>
      </c>
      <c r="L1059" s="1" t="s">
        <v>47639</v>
      </c>
      <c r="M1059" s="11">
        <v>44000</v>
      </c>
      <c r="N1059" s="1" t="s">
        <v>62332</v>
      </c>
      <c r="P1059" s="1">
        <v>5</v>
      </c>
      <c r="Q1059" s="6"/>
      <c r="R1059" s="6"/>
      <c r="S1059" s="6"/>
      <c r="T1059" s="6"/>
      <c r="U1059" s="6"/>
      <c r="V1059" s="6"/>
      <c r="W1059" s="6"/>
      <c r="CX1059"/>
      <c r="CY1059"/>
      <c r="CZ1059"/>
      <c r="DA1059"/>
      <c r="DB1059"/>
      <c r="DC1059"/>
      <c r="DD1059"/>
    </row>
    <row r="1060" spans="1:108" x14ac:dyDescent="0.35">
      <c r="A1060" t="s">
        <v>42851</v>
      </c>
      <c r="B1060" t="s">
        <v>42852</v>
      </c>
      <c r="C1060" t="s">
        <v>2172</v>
      </c>
      <c r="D1060" t="s">
        <v>2117</v>
      </c>
      <c r="E1060" t="s">
        <v>2112</v>
      </c>
      <c r="F1060" s="12" t="s">
        <v>3944</v>
      </c>
      <c r="H1060">
        <v>20</v>
      </c>
      <c r="I1060">
        <v>200</v>
      </c>
      <c r="J1060">
        <v>1000</v>
      </c>
      <c r="K1060">
        <v>210</v>
      </c>
      <c r="L1060" s="1" t="s">
        <v>47640</v>
      </c>
      <c r="M1060" s="11">
        <v>44000</v>
      </c>
      <c r="N1060" t="s">
        <v>62332</v>
      </c>
      <c r="P1060" s="1">
        <v>5</v>
      </c>
      <c r="Q1060" s="6"/>
      <c r="R1060" s="6"/>
      <c r="S1060" s="6"/>
      <c r="T1060" s="6"/>
      <c r="U1060" s="6"/>
      <c r="V1060" s="6"/>
      <c r="W1060" s="6"/>
      <c r="CX1060"/>
      <c r="CY1060"/>
      <c r="CZ1060"/>
      <c r="DA1060"/>
      <c r="DB1060"/>
      <c r="DC1060"/>
      <c r="DD1060"/>
    </row>
    <row r="1061" spans="1:108" x14ac:dyDescent="0.35">
      <c r="A1061" t="s">
        <v>39390</v>
      </c>
      <c r="B1061" t="s">
        <v>39391</v>
      </c>
      <c r="C1061" t="s">
        <v>39195</v>
      </c>
      <c r="D1061" t="s">
        <v>39196</v>
      </c>
      <c r="E1061" t="s">
        <v>39191</v>
      </c>
      <c r="F1061" s="12" t="s">
        <v>39292</v>
      </c>
      <c r="H1061">
        <v>19</v>
      </c>
      <c r="I1061">
        <v>300</v>
      </c>
      <c r="J1061">
        <v>1200</v>
      </c>
      <c r="K1061">
        <v>210</v>
      </c>
      <c r="L1061" s="1" t="s">
        <v>49934</v>
      </c>
      <c r="M1061" s="11">
        <v>44000</v>
      </c>
      <c r="N1061" t="s">
        <v>62332</v>
      </c>
      <c r="P1061" s="1">
        <v>9</v>
      </c>
      <c r="Q1061" s="6"/>
      <c r="R1061" s="6"/>
      <c r="S1061" s="6"/>
      <c r="T1061" s="6"/>
      <c r="U1061" s="6"/>
      <c r="V1061" s="6"/>
      <c r="W1061" s="6"/>
      <c r="CX1061"/>
      <c r="CY1061"/>
      <c r="CZ1061"/>
      <c r="DA1061"/>
      <c r="DB1061"/>
      <c r="DC1061"/>
      <c r="DD1061"/>
    </row>
    <row r="1062" spans="1:108" x14ac:dyDescent="0.35">
      <c r="A1062" t="s">
        <v>2728</v>
      </c>
      <c r="B1062" t="s">
        <v>2729</v>
      </c>
      <c r="C1062" t="s">
        <v>2581</v>
      </c>
      <c r="D1062" t="s">
        <v>2388</v>
      </c>
      <c r="E1062" t="s">
        <v>2112</v>
      </c>
      <c r="F1062" s="12" t="s">
        <v>2730</v>
      </c>
      <c r="H1062">
        <v>18</v>
      </c>
      <c r="I1062">
        <v>250</v>
      </c>
      <c r="J1062">
        <v>1100</v>
      </c>
      <c r="K1062">
        <v>200</v>
      </c>
      <c r="L1062" s="1" t="s">
        <v>49609</v>
      </c>
      <c r="M1062" s="11">
        <v>44000</v>
      </c>
      <c r="N1062" t="s">
        <v>62332</v>
      </c>
      <c r="P1062" s="1">
        <v>5</v>
      </c>
      <c r="Q1062" s="6"/>
      <c r="R1062" s="6"/>
      <c r="S1062" s="6"/>
      <c r="T1062" s="6"/>
      <c r="U1062" s="6"/>
      <c r="V1062" s="6"/>
      <c r="W1062" s="6"/>
      <c r="CX1062"/>
      <c r="CY1062"/>
      <c r="CZ1062"/>
      <c r="DA1062"/>
      <c r="DB1062"/>
      <c r="DC1062"/>
      <c r="DD1062"/>
    </row>
    <row r="1063" spans="1:108" x14ac:dyDescent="0.35">
      <c r="A1063" t="s">
        <v>46707</v>
      </c>
      <c r="B1063" t="s">
        <v>46708</v>
      </c>
      <c r="C1063" t="s">
        <v>7759</v>
      </c>
      <c r="D1063" t="s">
        <v>151</v>
      </c>
      <c r="E1063" t="s">
        <v>38312</v>
      </c>
      <c r="F1063" s="12" t="s">
        <v>46709</v>
      </c>
      <c r="H1063">
        <v>18</v>
      </c>
      <c r="I1063">
        <v>200</v>
      </c>
      <c r="J1063">
        <v>900</v>
      </c>
      <c r="K1063">
        <v>190</v>
      </c>
      <c r="L1063" s="1" t="s">
        <v>49405</v>
      </c>
      <c r="M1063" s="11">
        <v>44000</v>
      </c>
      <c r="N1063" s="1" t="s">
        <v>62332</v>
      </c>
      <c r="P1063" s="1">
        <v>2</v>
      </c>
      <c r="Q1063" s="6"/>
      <c r="R1063" s="6"/>
      <c r="S1063" s="6"/>
      <c r="T1063" s="6"/>
      <c r="U1063" s="6"/>
      <c r="V1063" s="6"/>
      <c r="W1063" s="6"/>
      <c r="CX1063"/>
      <c r="CY1063"/>
      <c r="CZ1063"/>
      <c r="DA1063"/>
      <c r="DB1063"/>
      <c r="DC1063"/>
      <c r="DD1063"/>
    </row>
    <row r="1064" spans="1:108" x14ac:dyDescent="0.35">
      <c r="A1064" t="s">
        <v>45217</v>
      </c>
      <c r="B1064" t="s">
        <v>45218</v>
      </c>
      <c r="C1064" t="s">
        <v>9615</v>
      </c>
      <c r="D1064" t="s">
        <v>4139</v>
      </c>
      <c r="E1064" t="s">
        <v>38312</v>
      </c>
      <c r="F1064" s="12" t="s">
        <v>45219</v>
      </c>
      <c r="H1064">
        <v>18</v>
      </c>
      <c r="I1064">
        <v>200</v>
      </c>
      <c r="J1064">
        <v>800</v>
      </c>
      <c r="K1064">
        <v>190</v>
      </c>
      <c r="L1064" s="1" t="s">
        <v>49465</v>
      </c>
      <c r="M1064" s="11">
        <v>44000</v>
      </c>
      <c r="N1064" t="s">
        <v>62332</v>
      </c>
      <c r="P1064" s="1">
        <v>2</v>
      </c>
      <c r="Q1064" s="6"/>
      <c r="R1064" s="6"/>
      <c r="S1064" s="6"/>
      <c r="T1064" s="6"/>
      <c r="U1064" s="6"/>
      <c r="V1064" s="6"/>
      <c r="W1064" s="6"/>
      <c r="CX1064"/>
      <c r="CY1064"/>
      <c r="CZ1064"/>
      <c r="DA1064"/>
      <c r="DB1064"/>
      <c r="DC1064"/>
      <c r="DD1064"/>
    </row>
    <row r="1065" spans="1:108" x14ac:dyDescent="0.35">
      <c r="A1065" t="s">
        <v>1225</v>
      </c>
      <c r="B1065" t="s">
        <v>1226</v>
      </c>
      <c r="C1065" t="s">
        <v>912</v>
      </c>
      <c r="D1065" t="s">
        <v>913</v>
      </c>
      <c r="E1065" t="s">
        <v>914</v>
      </c>
      <c r="F1065" s="12" t="s">
        <v>1227</v>
      </c>
      <c r="H1065">
        <v>18</v>
      </c>
      <c r="I1065">
        <v>200</v>
      </c>
      <c r="J1065">
        <v>900</v>
      </c>
      <c r="K1065">
        <v>190</v>
      </c>
      <c r="L1065" s="1" t="s">
        <v>49418</v>
      </c>
      <c r="M1065" s="11">
        <v>44000</v>
      </c>
      <c r="N1065" s="1" t="s">
        <v>62332</v>
      </c>
      <c r="P1065" s="1">
        <v>4</v>
      </c>
      <c r="Q1065" s="6"/>
      <c r="R1065" s="6"/>
      <c r="S1065" s="6"/>
      <c r="T1065" s="6"/>
      <c r="U1065" s="6"/>
      <c r="V1065" s="6"/>
      <c r="W1065" s="6"/>
      <c r="CX1065"/>
      <c r="CY1065"/>
      <c r="CZ1065"/>
      <c r="DA1065"/>
      <c r="DB1065"/>
      <c r="DC1065"/>
      <c r="DD1065"/>
    </row>
    <row r="1066" spans="1:108" x14ac:dyDescent="0.35">
      <c r="A1066" t="s">
        <v>962</v>
      </c>
      <c r="B1066" t="s">
        <v>963</v>
      </c>
      <c r="C1066" t="s">
        <v>918</v>
      </c>
      <c r="D1066" t="s">
        <v>919</v>
      </c>
      <c r="E1066" t="s">
        <v>914</v>
      </c>
      <c r="F1066" s="12" t="s">
        <v>964</v>
      </c>
      <c r="H1066">
        <v>18</v>
      </c>
      <c r="I1066">
        <v>250</v>
      </c>
      <c r="J1066">
        <v>1100</v>
      </c>
      <c r="K1066">
        <v>190</v>
      </c>
      <c r="L1066" s="1" t="s">
        <v>49506</v>
      </c>
      <c r="M1066" s="11">
        <v>44000</v>
      </c>
      <c r="N1066" t="s">
        <v>62332</v>
      </c>
      <c r="P1066" s="1">
        <v>4</v>
      </c>
      <c r="Q1066" s="6"/>
      <c r="R1066" s="6"/>
      <c r="S1066" s="6"/>
      <c r="T1066" s="6"/>
      <c r="U1066" s="6"/>
      <c r="V1066" s="6"/>
      <c r="W1066" s="6"/>
      <c r="CX1066"/>
      <c r="CY1066"/>
      <c r="CZ1066"/>
      <c r="DA1066"/>
      <c r="DB1066"/>
      <c r="DC1066"/>
      <c r="DD1066"/>
    </row>
    <row r="1067" spans="1:108" x14ac:dyDescent="0.35">
      <c r="A1067" t="s">
        <v>43624</v>
      </c>
      <c r="B1067" t="s">
        <v>43625</v>
      </c>
      <c r="C1067" t="s">
        <v>2172</v>
      </c>
      <c r="D1067" t="s">
        <v>2117</v>
      </c>
      <c r="E1067" t="s">
        <v>2112</v>
      </c>
      <c r="F1067" s="12" t="s">
        <v>3047</v>
      </c>
      <c r="H1067">
        <v>18</v>
      </c>
      <c r="I1067">
        <v>150</v>
      </c>
      <c r="J1067">
        <v>700</v>
      </c>
      <c r="K1067">
        <v>190</v>
      </c>
      <c r="L1067" s="1" t="s">
        <v>47638</v>
      </c>
      <c r="M1067" s="11">
        <v>44000</v>
      </c>
      <c r="N1067" t="s">
        <v>62332</v>
      </c>
      <c r="P1067" s="1">
        <v>5</v>
      </c>
      <c r="Q1067" s="6"/>
      <c r="R1067" s="6"/>
      <c r="S1067" s="6"/>
      <c r="T1067" s="6"/>
      <c r="U1067" s="6"/>
      <c r="V1067" s="6"/>
      <c r="W1067" s="6"/>
      <c r="CX1067"/>
      <c r="CY1067"/>
      <c r="CZ1067"/>
      <c r="DA1067"/>
      <c r="DB1067"/>
      <c r="DC1067"/>
      <c r="DD1067"/>
    </row>
    <row r="1068" spans="1:108" x14ac:dyDescent="0.35">
      <c r="A1068" t="s">
        <v>44034</v>
      </c>
      <c r="B1068" t="s">
        <v>44035</v>
      </c>
      <c r="C1068" t="s">
        <v>2380</v>
      </c>
      <c r="D1068" t="s">
        <v>2381</v>
      </c>
      <c r="E1068" t="s">
        <v>2112</v>
      </c>
      <c r="F1068" s="12" t="s">
        <v>44036</v>
      </c>
      <c r="H1068">
        <v>17</v>
      </c>
      <c r="I1068">
        <v>200</v>
      </c>
      <c r="J1068">
        <v>900</v>
      </c>
      <c r="K1068">
        <v>190</v>
      </c>
      <c r="L1068" s="1" t="s">
        <v>49344</v>
      </c>
      <c r="M1068" s="11">
        <v>44000</v>
      </c>
      <c r="N1068" t="s">
        <v>62332</v>
      </c>
      <c r="P1068" s="1">
        <v>5</v>
      </c>
      <c r="Q1068" s="6"/>
      <c r="R1068" s="6"/>
      <c r="S1068" s="6"/>
      <c r="T1068" s="6"/>
      <c r="U1068" s="6"/>
      <c r="V1068" s="6"/>
      <c r="W1068" s="6"/>
      <c r="CX1068"/>
      <c r="CY1068"/>
      <c r="CZ1068"/>
      <c r="DA1068"/>
      <c r="DB1068"/>
      <c r="DC1068"/>
      <c r="DD1068"/>
    </row>
    <row r="1069" spans="1:108" x14ac:dyDescent="0.35">
      <c r="A1069" t="s">
        <v>23884</v>
      </c>
      <c r="B1069" t="s">
        <v>23885</v>
      </c>
      <c r="C1069" t="s">
        <v>19864</v>
      </c>
      <c r="D1069" t="s">
        <v>20778</v>
      </c>
      <c r="E1069" t="s">
        <v>22615</v>
      </c>
      <c r="F1069" s="12" t="s">
        <v>23137</v>
      </c>
      <c r="H1069">
        <v>18</v>
      </c>
      <c r="I1069">
        <v>250</v>
      </c>
      <c r="J1069">
        <v>1100</v>
      </c>
      <c r="K1069">
        <v>190</v>
      </c>
      <c r="L1069" s="1" t="s">
        <v>47559</v>
      </c>
      <c r="M1069" s="11">
        <v>44000</v>
      </c>
      <c r="N1069" t="s">
        <v>62332</v>
      </c>
      <c r="P1069" s="1">
        <v>11</v>
      </c>
      <c r="Q1069" s="6"/>
      <c r="R1069" s="6"/>
      <c r="S1069" s="6"/>
      <c r="T1069" s="6"/>
      <c r="U1069" s="6"/>
      <c r="V1069" s="6"/>
      <c r="W1069" s="6"/>
      <c r="CX1069"/>
      <c r="CY1069"/>
      <c r="CZ1069"/>
      <c r="DA1069"/>
      <c r="DB1069"/>
      <c r="DC1069"/>
      <c r="DD1069"/>
    </row>
    <row r="1070" spans="1:108" x14ac:dyDescent="0.35">
      <c r="A1070" t="s">
        <v>23229</v>
      </c>
      <c r="B1070" t="s">
        <v>23230</v>
      </c>
      <c r="C1070" t="s">
        <v>14438</v>
      </c>
      <c r="D1070" t="s">
        <v>14</v>
      </c>
      <c r="E1070" t="s">
        <v>22615</v>
      </c>
      <c r="F1070" s="12" t="s">
        <v>23231</v>
      </c>
      <c r="H1070">
        <v>18</v>
      </c>
      <c r="I1070">
        <v>250</v>
      </c>
      <c r="J1070">
        <v>1100</v>
      </c>
      <c r="K1070">
        <v>190</v>
      </c>
      <c r="L1070" s="1" t="s">
        <v>49367</v>
      </c>
      <c r="M1070" s="11">
        <v>44000</v>
      </c>
      <c r="N1070" t="s">
        <v>62332</v>
      </c>
      <c r="P1070" s="1">
        <v>11</v>
      </c>
      <c r="Q1070" s="6"/>
      <c r="R1070" s="6"/>
      <c r="S1070" s="6"/>
      <c r="T1070" s="6"/>
      <c r="U1070" s="6"/>
      <c r="V1070" s="6"/>
      <c r="W1070" s="6"/>
      <c r="CX1070"/>
      <c r="CY1070"/>
      <c r="CZ1070"/>
      <c r="DA1070"/>
      <c r="DB1070"/>
      <c r="DC1070"/>
      <c r="DD1070"/>
    </row>
    <row r="1071" spans="1:108" x14ac:dyDescent="0.35">
      <c r="A1071" t="s">
        <v>32996</v>
      </c>
      <c r="B1071" t="s">
        <v>32997</v>
      </c>
      <c r="C1071" t="s">
        <v>32868</v>
      </c>
      <c r="D1071" t="s">
        <v>32859</v>
      </c>
      <c r="E1071" t="s">
        <v>32854</v>
      </c>
      <c r="F1071" s="12" t="s">
        <v>32998</v>
      </c>
      <c r="H1071">
        <v>17</v>
      </c>
      <c r="I1071">
        <v>200</v>
      </c>
      <c r="J1071">
        <v>900</v>
      </c>
      <c r="K1071">
        <v>190</v>
      </c>
      <c r="L1071" s="1" t="s">
        <v>49321</v>
      </c>
      <c r="M1071" s="11">
        <v>44000</v>
      </c>
      <c r="N1071" t="s">
        <v>62332</v>
      </c>
      <c r="P1071" s="1">
        <v>13</v>
      </c>
      <c r="Q1071" s="6"/>
      <c r="R1071" s="6"/>
      <c r="S1071" s="6"/>
      <c r="T1071" s="6"/>
      <c r="U1071" s="6"/>
      <c r="V1071" s="6"/>
      <c r="W1071" s="6"/>
      <c r="CX1071"/>
      <c r="CY1071"/>
      <c r="CZ1071"/>
      <c r="DA1071"/>
      <c r="DB1071"/>
      <c r="DC1071"/>
      <c r="DD1071"/>
    </row>
    <row r="1072" spans="1:108" x14ac:dyDescent="0.35">
      <c r="A1072" t="s">
        <v>46665</v>
      </c>
      <c r="B1072" t="s">
        <v>46666</v>
      </c>
      <c r="C1072" t="s">
        <v>21782</v>
      </c>
      <c r="D1072" t="s">
        <v>8455</v>
      </c>
      <c r="E1072" t="s">
        <v>38312</v>
      </c>
      <c r="F1072" s="12" t="s">
        <v>45088</v>
      </c>
      <c r="H1072">
        <v>17</v>
      </c>
      <c r="I1072">
        <v>250</v>
      </c>
      <c r="J1072">
        <v>1000</v>
      </c>
      <c r="K1072">
        <v>180</v>
      </c>
      <c r="L1072" s="1" t="s">
        <v>47496</v>
      </c>
      <c r="M1072" s="11">
        <v>44000</v>
      </c>
      <c r="N1072" t="s">
        <v>62332</v>
      </c>
      <c r="P1072" s="1">
        <v>2</v>
      </c>
      <c r="Q1072" s="6"/>
      <c r="R1072" s="6"/>
      <c r="S1072" s="6"/>
      <c r="T1072" s="6"/>
      <c r="U1072" s="6"/>
      <c r="V1072" s="6"/>
      <c r="W1072" s="6"/>
      <c r="CX1072"/>
      <c r="CY1072"/>
      <c r="CZ1072"/>
      <c r="DA1072"/>
      <c r="DB1072"/>
      <c r="DC1072"/>
      <c r="DD1072"/>
    </row>
    <row r="1073" spans="1:108" x14ac:dyDescent="0.35">
      <c r="A1073" t="s">
        <v>39472</v>
      </c>
      <c r="B1073" t="s">
        <v>39473</v>
      </c>
      <c r="C1073" t="s">
        <v>39195</v>
      </c>
      <c r="D1073" t="s">
        <v>39196</v>
      </c>
      <c r="E1073" t="s">
        <v>39191</v>
      </c>
      <c r="F1073" s="12" t="s">
        <v>39346</v>
      </c>
      <c r="H1073">
        <v>17</v>
      </c>
      <c r="I1073">
        <v>200</v>
      </c>
      <c r="J1073">
        <v>900</v>
      </c>
      <c r="K1073">
        <v>180</v>
      </c>
      <c r="L1073" s="1" t="s">
        <v>49111</v>
      </c>
      <c r="M1073" s="11">
        <v>44000</v>
      </c>
      <c r="N1073" t="s">
        <v>62332</v>
      </c>
      <c r="P1073" s="1">
        <v>9</v>
      </c>
      <c r="Q1073" s="6"/>
      <c r="R1073" s="6"/>
      <c r="S1073" s="6"/>
      <c r="T1073" s="6"/>
      <c r="U1073" s="6"/>
      <c r="V1073" s="6"/>
      <c r="W1073" s="6"/>
      <c r="CX1073"/>
      <c r="CY1073"/>
      <c r="CZ1073"/>
      <c r="DA1073"/>
      <c r="DB1073"/>
      <c r="DC1073"/>
      <c r="DD1073"/>
    </row>
    <row r="1074" spans="1:108" x14ac:dyDescent="0.35">
      <c r="A1074" t="s">
        <v>24147</v>
      </c>
      <c r="B1074" t="s">
        <v>24148</v>
      </c>
      <c r="C1074" t="s">
        <v>14438</v>
      </c>
      <c r="D1074" t="s">
        <v>14</v>
      </c>
      <c r="E1074" t="s">
        <v>22615</v>
      </c>
      <c r="F1074" s="12" t="s">
        <v>24149</v>
      </c>
      <c r="H1074">
        <v>17</v>
      </c>
      <c r="I1074">
        <v>250</v>
      </c>
      <c r="J1074">
        <v>1200</v>
      </c>
      <c r="K1074">
        <v>180</v>
      </c>
      <c r="L1074" s="1" t="s">
        <v>49136</v>
      </c>
      <c r="M1074" s="11">
        <v>44000</v>
      </c>
      <c r="N1074" t="s">
        <v>62332</v>
      </c>
      <c r="P1074" s="1">
        <v>11</v>
      </c>
      <c r="Q1074" s="6"/>
      <c r="R1074" s="6"/>
      <c r="S1074" s="6"/>
      <c r="T1074" s="6"/>
      <c r="U1074" s="6"/>
      <c r="V1074" s="6"/>
      <c r="W1074" s="6"/>
      <c r="CX1074"/>
      <c r="CY1074"/>
      <c r="CZ1074"/>
      <c r="DA1074"/>
      <c r="DB1074"/>
      <c r="DC1074"/>
      <c r="DD1074"/>
    </row>
    <row r="1075" spans="1:108" x14ac:dyDescent="0.35">
      <c r="A1075" t="s">
        <v>33610</v>
      </c>
      <c r="B1075" t="s">
        <v>33611</v>
      </c>
      <c r="C1075" t="s">
        <v>32868</v>
      </c>
      <c r="D1075" t="s">
        <v>32859</v>
      </c>
      <c r="E1075" t="s">
        <v>32854</v>
      </c>
      <c r="F1075" s="12" t="s">
        <v>33086</v>
      </c>
      <c r="H1075">
        <v>16</v>
      </c>
      <c r="I1075">
        <v>200</v>
      </c>
      <c r="J1075">
        <v>800</v>
      </c>
      <c r="K1075">
        <v>180</v>
      </c>
      <c r="L1075" s="1" t="s">
        <v>49035</v>
      </c>
      <c r="M1075" s="11">
        <v>44000</v>
      </c>
      <c r="N1075" t="s">
        <v>62332</v>
      </c>
      <c r="P1075" s="1">
        <v>13</v>
      </c>
      <c r="Q1075" s="6"/>
      <c r="R1075" s="6"/>
      <c r="S1075" s="6"/>
      <c r="T1075" s="6"/>
      <c r="U1075" s="6"/>
      <c r="V1075" s="6"/>
      <c r="W1075" s="6"/>
      <c r="CX1075"/>
      <c r="CY1075"/>
      <c r="CZ1075"/>
      <c r="DA1075"/>
      <c r="DB1075"/>
      <c r="DC1075"/>
      <c r="DD1075"/>
    </row>
    <row r="1076" spans="1:108" x14ac:dyDescent="0.35">
      <c r="A1076" t="s">
        <v>45324</v>
      </c>
      <c r="B1076" t="s">
        <v>45325</v>
      </c>
      <c r="C1076" t="s">
        <v>7759</v>
      </c>
      <c r="D1076" t="s">
        <v>151</v>
      </c>
      <c r="E1076" t="s">
        <v>38312</v>
      </c>
      <c r="F1076" s="12" t="s">
        <v>45326</v>
      </c>
      <c r="H1076">
        <v>16</v>
      </c>
      <c r="I1076">
        <v>150</v>
      </c>
      <c r="J1076">
        <v>700</v>
      </c>
      <c r="K1076">
        <v>170</v>
      </c>
      <c r="L1076" s="1" t="s">
        <v>48840</v>
      </c>
      <c r="M1076" s="11">
        <v>44000</v>
      </c>
      <c r="N1076" t="s">
        <v>62332</v>
      </c>
      <c r="P1076" s="1">
        <v>2</v>
      </c>
      <c r="Q1076" s="6"/>
      <c r="R1076" s="6"/>
      <c r="S1076" s="6"/>
      <c r="T1076" s="6"/>
      <c r="U1076" s="6"/>
      <c r="V1076" s="6"/>
      <c r="W1076" s="6"/>
      <c r="CX1076"/>
      <c r="CY1076"/>
      <c r="CZ1076"/>
      <c r="DA1076"/>
      <c r="DB1076"/>
      <c r="DC1076"/>
      <c r="DD1076"/>
    </row>
    <row r="1077" spans="1:108" x14ac:dyDescent="0.35">
      <c r="A1077" t="s">
        <v>43733</v>
      </c>
      <c r="B1077" t="s">
        <v>43734</v>
      </c>
      <c r="C1077" t="s">
        <v>2380</v>
      </c>
      <c r="D1077" t="s">
        <v>2381</v>
      </c>
      <c r="E1077" t="s">
        <v>2112</v>
      </c>
      <c r="F1077" s="12" t="s">
        <v>3431</v>
      </c>
      <c r="H1077">
        <v>15</v>
      </c>
      <c r="I1077">
        <v>200</v>
      </c>
      <c r="J1077">
        <v>800</v>
      </c>
      <c r="K1077">
        <v>170</v>
      </c>
      <c r="L1077" s="1" t="s">
        <v>48749</v>
      </c>
      <c r="M1077" s="11">
        <v>44000</v>
      </c>
      <c r="N1077" t="s">
        <v>62332</v>
      </c>
      <c r="P1077" s="1">
        <v>5</v>
      </c>
      <c r="Q1077" s="6"/>
      <c r="R1077" s="6"/>
      <c r="S1077" s="6"/>
      <c r="T1077" s="6"/>
      <c r="U1077" s="6"/>
      <c r="V1077" s="6"/>
      <c r="W1077" s="6"/>
      <c r="CX1077"/>
      <c r="CY1077"/>
      <c r="CZ1077"/>
      <c r="DA1077"/>
      <c r="DB1077"/>
      <c r="DC1077"/>
      <c r="DD1077"/>
    </row>
    <row r="1078" spans="1:108" x14ac:dyDescent="0.35">
      <c r="A1078" t="s">
        <v>23951</v>
      </c>
      <c r="B1078" t="s">
        <v>23952</v>
      </c>
      <c r="C1078" t="s">
        <v>14438</v>
      </c>
      <c r="D1078" t="s">
        <v>14</v>
      </c>
      <c r="E1078" t="s">
        <v>22615</v>
      </c>
      <c r="F1078" s="12" t="s">
        <v>22877</v>
      </c>
      <c r="H1078">
        <v>16</v>
      </c>
      <c r="I1078">
        <v>150</v>
      </c>
      <c r="J1078">
        <v>700</v>
      </c>
      <c r="K1078">
        <v>170</v>
      </c>
      <c r="L1078" s="1" t="s">
        <v>48950</v>
      </c>
      <c r="M1078" s="11">
        <v>44000</v>
      </c>
      <c r="N1078" t="s">
        <v>62332</v>
      </c>
      <c r="P1078" s="1">
        <v>11</v>
      </c>
      <c r="Q1078" s="6"/>
      <c r="R1078" s="6"/>
      <c r="S1078" s="6"/>
      <c r="T1078" s="6"/>
      <c r="U1078" s="6"/>
      <c r="V1078" s="6"/>
      <c r="W1078" s="6"/>
      <c r="CX1078"/>
      <c r="CY1078"/>
      <c r="CZ1078"/>
      <c r="DA1078"/>
      <c r="DB1078"/>
      <c r="DC1078"/>
      <c r="DD1078"/>
    </row>
    <row r="1079" spans="1:108" x14ac:dyDescent="0.35">
      <c r="A1079" t="s">
        <v>46604</v>
      </c>
      <c r="B1079" t="s">
        <v>46605</v>
      </c>
      <c r="C1079" t="s">
        <v>7759</v>
      </c>
      <c r="D1079" t="s">
        <v>151</v>
      </c>
      <c r="E1079" t="s">
        <v>38312</v>
      </c>
      <c r="F1079" s="12" t="s">
        <v>38379</v>
      </c>
      <c r="H1079">
        <v>15</v>
      </c>
      <c r="I1079">
        <v>200</v>
      </c>
      <c r="J1079">
        <v>900</v>
      </c>
      <c r="K1079">
        <v>160</v>
      </c>
      <c r="L1079" s="1" t="s">
        <v>48606</v>
      </c>
      <c r="M1079" s="11">
        <v>44000</v>
      </c>
      <c r="N1079" t="s">
        <v>62332</v>
      </c>
      <c r="P1079" s="1">
        <v>2</v>
      </c>
      <c r="Q1079" s="6"/>
      <c r="R1079" s="6"/>
      <c r="S1079" s="6"/>
      <c r="T1079" s="6"/>
      <c r="U1079" s="6"/>
      <c r="V1079" s="6"/>
      <c r="W1079" s="6"/>
      <c r="CX1079"/>
      <c r="CY1079"/>
      <c r="CZ1079"/>
      <c r="DA1079"/>
      <c r="DB1079"/>
      <c r="DC1079"/>
      <c r="DD1079"/>
    </row>
    <row r="1080" spans="1:108" x14ac:dyDescent="0.35">
      <c r="A1080" t="s">
        <v>1329</v>
      </c>
      <c r="B1080" t="s">
        <v>1330</v>
      </c>
      <c r="C1080" t="s">
        <v>918</v>
      </c>
      <c r="D1080" t="s">
        <v>919</v>
      </c>
      <c r="E1080" t="s">
        <v>914</v>
      </c>
      <c r="F1080" s="12" t="s">
        <v>920</v>
      </c>
      <c r="H1080">
        <v>15</v>
      </c>
      <c r="I1080">
        <v>250</v>
      </c>
      <c r="J1080">
        <v>1000</v>
      </c>
      <c r="K1080">
        <v>160</v>
      </c>
      <c r="L1080" s="1" t="s">
        <v>48595</v>
      </c>
      <c r="M1080" s="11">
        <v>44000</v>
      </c>
      <c r="N1080" t="s">
        <v>62332</v>
      </c>
      <c r="P1080" s="1">
        <v>4</v>
      </c>
      <c r="Q1080" s="6"/>
      <c r="R1080" s="6"/>
      <c r="S1080" s="6"/>
      <c r="T1080" s="6"/>
      <c r="U1080" s="6"/>
      <c r="V1080" s="6"/>
      <c r="W1080" s="6"/>
      <c r="CX1080"/>
      <c r="CY1080"/>
      <c r="CZ1080"/>
      <c r="DA1080"/>
      <c r="DB1080"/>
      <c r="DC1080"/>
      <c r="DD1080"/>
    </row>
    <row r="1081" spans="1:108" x14ac:dyDescent="0.35">
      <c r="A1081" t="s">
        <v>43651</v>
      </c>
      <c r="B1081" t="s">
        <v>43652</v>
      </c>
      <c r="C1081" t="s">
        <v>2380</v>
      </c>
      <c r="D1081" t="s">
        <v>2381</v>
      </c>
      <c r="E1081" t="s">
        <v>2112</v>
      </c>
      <c r="F1081" s="12" t="s">
        <v>43653</v>
      </c>
      <c r="H1081">
        <v>15</v>
      </c>
      <c r="I1081">
        <v>200</v>
      </c>
      <c r="J1081">
        <v>900</v>
      </c>
      <c r="K1081">
        <v>160</v>
      </c>
      <c r="L1081" s="1" t="s">
        <v>48626</v>
      </c>
      <c r="M1081" s="11">
        <v>44000</v>
      </c>
      <c r="N1081" t="s">
        <v>62332</v>
      </c>
      <c r="P1081" s="1">
        <v>5</v>
      </c>
      <c r="Q1081" s="6"/>
      <c r="R1081" s="6"/>
      <c r="S1081" s="6"/>
      <c r="T1081" s="6"/>
      <c r="U1081" s="6"/>
      <c r="V1081" s="6"/>
      <c r="W1081" s="6"/>
      <c r="CX1081"/>
      <c r="CY1081"/>
      <c r="CZ1081"/>
      <c r="DA1081"/>
      <c r="DB1081"/>
      <c r="DC1081"/>
      <c r="DD1081"/>
    </row>
    <row r="1082" spans="1:108" x14ac:dyDescent="0.35">
      <c r="A1082" t="s">
        <v>43932</v>
      </c>
      <c r="B1082" t="s">
        <v>43933</v>
      </c>
      <c r="C1082" t="s">
        <v>2380</v>
      </c>
      <c r="D1082" t="s">
        <v>2381</v>
      </c>
      <c r="E1082" t="s">
        <v>2112</v>
      </c>
      <c r="F1082" s="12" t="s">
        <v>43653</v>
      </c>
      <c r="H1082">
        <v>15</v>
      </c>
      <c r="I1082">
        <v>150</v>
      </c>
      <c r="J1082">
        <v>600</v>
      </c>
      <c r="K1082">
        <v>160</v>
      </c>
      <c r="L1082" s="1" t="s">
        <v>48633</v>
      </c>
      <c r="M1082" s="11">
        <v>44000</v>
      </c>
      <c r="N1082" t="s">
        <v>62332</v>
      </c>
      <c r="P1082" s="1">
        <v>5</v>
      </c>
      <c r="Q1082" s="6"/>
      <c r="R1082" s="6"/>
      <c r="S1082" s="6"/>
      <c r="T1082" s="6"/>
      <c r="U1082" s="6"/>
      <c r="V1082" s="6"/>
      <c r="W1082" s="6"/>
      <c r="CX1082"/>
      <c r="CY1082"/>
      <c r="CZ1082"/>
      <c r="DA1082"/>
      <c r="DB1082"/>
      <c r="DC1082"/>
      <c r="DD1082"/>
    </row>
    <row r="1083" spans="1:108" x14ac:dyDescent="0.35">
      <c r="A1083" t="s">
        <v>24131</v>
      </c>
      <c r="B1083" t="s">
        <v>24132</v>
      </c>
      <c r="C1083" t="s">
        <v>14438</v>
      </c>
      <c r="D1083" t="s">
        <v>14</v>
      </c>
      <c r="E1083" t="s">
        <v>22615</v>
      </c>
      <c r="F1083" s="12" t="s">
        <v>22766</v>
      </c>
      <c r="H1083">
        <v>15</v>
      </c>
      <c r="I1083">
        <v>250</v>
      </c>
      <c r="J1083">
        <v>1100</v>
      </c>
      <c r="K1083">
        <v>160</v>
      </c>
      <c r="L1083" s="1" t="s">
        <v>48658</v>
      </c>
      <c r="M1083" s="11">
        <v>44000</v>
      </c>
      <c r="N1083" t="s">
        <v>62332</v>
      </c>
      <c r="P1083" s="1">
        <v>11</v>
      </c>
      <c r="Q1083" s="6"/>
      <c r="R1083" s="6"/>
      <c r="S1083" s="6"/>
      <c r="T1083" s="6"/>
      <c r="U1083" s="6"/>
      <c r="V1083" s="6"/>
      <c r="W1083" s="6"/>
      <c r="CX1083"/>
      <c r="CY1083"/>
      <c r="CZ1083"/>
      <c r="DA1083"/>
      <c r="DB1083"/>
      <c r="DC1083"/>
      <c r="DD1083"/>
    </row>
    <row r="1084" spans="1:108" x14ac:dyDescent="0.35">
      <c r="A1084" t="s">
        <v>39470</v>
      </c>
      <c r="B1084" t="s">
        <v>39471</v>
      </c>
      <c r="C1084" t="s">
        <v>39195</v>
      </c>
      <c r="D1084" t="s">
        <v>39196</v>
      </c>
      <c r="E1084" t="s">
        <v>39191</v>
      </c>
      <c r="F1084" s="12" t="s">
        <v>39236</v>
      </c>
      <c r="H1084">
        <v>14</v>
      </c>
      <c r="I1084">
        <v>200</v>
      </c>
      <c r="J1084">
        <v>900</v>
      </c>
      <c r="K1084">
        <v>150</v>
      </c>
      <c r="L1084" s="1" t="s">
        <v>48429</v>
      </c>
      <c r="M1084" s="11">
        <v>44000</v>
      </c>
      <c r="N1084" t="s">
        <v>62332</v>
      </c>
      <c r="P1084" s="1">
        <v>9</v>
      </c>
      <c r="Q1084" s="6"/>
      <c r="R1084" s="6"/>
      <c r="S1084" s="6"/>
      <c r="T1084" s="6"/>
      <c r="U1084" s="6"/>
      <c r="V1084" s="6"/>
      <c r="W1084" s="6"/>
      <c r="CX1084"/>
      <c r="CY1084"/>
      <c r="CZ1084"/>
      <c r="DA1084"/>
      <c r="DB1084"/>
      <c r="DC1084"/>
      <c r="DD1084"/>
    </row>
    <row r="1085" spans="1:108" x14ac:dyDescent="0.35">
      <c r="A1085" t="s">
        <v>39454</v>
      </c>
      <c r="B1085" t="s">
        <v>39455</v>
      </c>
      <c r="C1085" t="s">
        <v>39195</v>
      </c>
      <c r="D1085" t="s">
        <v>39196</v>
      </c>
      <c r="E1085" t="s">
        <v>39191</v>
      </c>
      <c r="F1085" s="12" t="s">
        <v>39289</v>
      </c>
      <c r="H1085">
        <v>14</v>
      </c>
      <c r="I1085">
        <v>250</v>
      </c>
      <c r="J1085">
        <v>1000</v>
      </c>
      <c r="K1085">
        <v>150</v>
      </c>
      <c r="L1085" s="1" t="s">
        <v>48498</v>
      </c>
      <c r="M1085" s="11">
        <v>44000</v>
      </c>
      <c r="N1085" t="s">
        <v>62332</v>
      </c>
      <c r="P1085" s="1">
        <v>9</v>
      </c>
      <c r="Q1085" s="6"/>
      <c r="R1085" s="6"/>
      <c r="S1085" s="6"/>
      <c r="T1085" s="6"/>
      <c r="U1085" s="6"/>
      <c r="V1085" s="6"/>
      <c r="W1085" s="6"/>
      <c r="CX1085"/>
      <c r="CY1085"/>
      <c r="CZ1085"/>
      <c r="DA1085"/>
      <c r="DB1085"/>
      <c r="DC1085"/>
      <c r="DD1085"/>
    </row>
    <row r="1086" spans="1:108" x14ac:dyDescent="0.35">
      <c r="A1086" t="s">
        <v>23868</v>
      </c>
      <c r="B1086" t="s">
        <v>23869</v>
      </c>
      <c r="C1086" t="s">
        <v>14438</v>
      </c>
      <c r="D1086" t="s">
        <v>14</v>
      </c>
      <c r="E1086" t="s">
        <v>22615</v>
      </c>
      <c r="F1086" s="12" t="s">
        <v>22766</v>
      </c>
      <c r="H1086">
        <v>14</v>
      </c>
      <c r="I1086">
        <v>250</v>
      </c>
      <c r="J1086">
        <v>1100</v>
      </c>
      <c r="K1086">
        <v>150</v>
      </c>
      <c r="L1086" s="1" t="s">
        <v>48362</v>
      </c>
      <c r="M1086" s="11">
        <v>44000</v>
      </c>
      <c r="N1086" t="s">
        <v>62332</v>
      </c>
      <c r="P1086" s="1">
        <v>11</v>
      </c>
      <c r="Q1086" s="6"/>
      <c r="R1086" s="6"/>
      <c r="S1086" s="6"/>
      <c r="T1086" s="6"/>
      <c r="U1086" s="6"/>
      <c r="V1086" s="6"/>
      <c r="W1086" s="6"/>
      <c r="CX1086"/>
      <c r="CY1086"/>
      <c r="CZ1086"/>
      <c r="DA1086"/>
      <c r="DB1086"/>
      <c r="DC1086"/>
      <c r="DD1086"/>
    </row>
    <row r="1087" spans="1:108" x14ac:dyDescent="0.35">
      <c r="A1087" t="s">
        <v>33748</v>
      </c>
      <c r="B1087" t="s">
        <v>33749</v>
      </c>
      <c r="C1087" t="s">
        <v>32868</v>
      </c>
      <c r="D1087" t="s">
        <v>32859</v>
      </c>
      <c r="E1087" t="s">
        <v>32854</v>
      </c>
      <c r="F1087" s="12" t="s">
        <v>33379</v>
      </c>
      <c r="H1087">
        <v>14</v>
      </c>
      <c r="I1087">
        <v>150</v>
      </c>
      <c r="J1087">
        <v>700</v>
      </c>
      <c r="K1087">
        <v>150</v>
      </c>
      <c r="L1087" s="1" t="s">
        <v>48432</v>
      </c>
      <c r="M1087" s="11">
        <v>44000</v>
      </c>
      <c r="N1087" t="s">
        <v>62332</v>
      </c>
      <c r="P1087" s="1">
        <v>13</v>
      </c>
      <c r="Q1087" s="6"/>
      <c r="R1087" s="6"/>
      <c r="S1087" s="6"/>
      <c r="T1087" s="6"/>
      <c r="U1087" s="6"/>
      <c r="V1087" s="6"/>
      <c r="W1087" s="6"/>
      <c r="CX1087"/>
      <c r="CY1087"/>
      <c r="CZ1087"/>
      <c r="DA1087"/>
      <c r="DB1087"/>
      <c r="DC1087"/>
      <c r="DD1087"/>
    </row>
    <row r="1088" spans="1:108" x14ac:dyDescent="0.35">
      <c r="A1088" t="s">
        <v>45592</v>
      </c>
      <c r="B1088" t="s">
        <v>45593</v>
      </c>
      <c r="C1088" t="s">
        <v>7759</v>
      </c>
      <c r="D1088" t="s">
        <v>151</v>
      </c>
      <c r="E1088" t="s">
        <v>38312</v>
      </c>
      <c r="F1088" s="12" t="s">
        <v>44986</v>
      </c>
      <c r="H1088">
        <v>13</v>
      </c>
      <c r="I1088">
        <v>200</v>
      </c>
      <c r="J1088">
        <v>700</v>
      </c>
      <c r="K1088">
        <v>140</v>
      </c>
      <c r="L1088" s="1" t="s">
        <v>48299</v>
      </c>
      <c r="M1088" s="11">
        <v>44000</v>
      </c>
      <c r="N1088" t="s">
        <v>62332</v>
      </c>
      <c r="P1088" s="1">
        <v>2</v>
      </c>
      <c r="Q1088" s="6"/>
      <c r="R1088" s="6"/>
      <c r="S1088" s="6"/>
      <c r="T1088" s="6"/>
      <c r="U1088" s="6"/>
      <c r="V1088" s="6"/>
      <c r="W1088" s="6"/>
      <c r="CX1088"/>
      <c r="CY1088"/>
      <c r="CZ1088"/>
      <c r="DA1088"/>
      <c r="DB1088"/>
      <c r="DC1088"/>
      <c r="DD1088"/>
    </row>
    <row r="1089" spans="1:108" x14ac:dyDescent="0.35">
      <c r="A1089" t="s">
        <v>1234</v>
      </c>
      <c r="B1089" t="s">
        <v>1235</v>
      </c>
      <c r="C1089" t="s">
        <v>918</v>
      </c>
      <c r="D1089" t="s">
        <v>919</v>
      </c>
      <c r="E1089" t="s">
        <v>914</v>
      </c>
      <c r="F1089" s="12" t="s">
        <v>1129</v>
      </c>
      <c r="H1089">
        <v>13</v>
      </c>
      <c r="I1089">
        <v>200</v>
      </c>
      <c r="J1089">
        <v>800</v>
      </c>
      <c r="K1089">
        <v>140</v>
      </c>
      <c r="L1089" s="1" t="s">
        <v>48170</v>
      </c>
      <c r="M1089" s="11">
        <v>44000</v>
      </c>
      <c r="N1089" t="s">
        <v>62332</v>
      </c>
      <c r="P1089" s="1">
        <v>4</v>
      </c>
      <c r="Q1089" s="6"/>
      <c r="R1089" s="6"/>
      <c r="S1089" s="6"/>
      <c r="T1089" s="6"/>
      <c r="U1089" s="6"/>
      <c r="V1089" s="6"/>
      <c r="W1089" s="6"/>
      <c r="CX1089"/>
      <c r="CY1089"/>
      <c r="CZ1089"/>
      <c r="DA1089"/>
      <c r="DB1089"/>
      <c r="DC1089"/>
      <c r="DD1089"/>
    </row>
    <row r="1090" spans="1:108" x14ac:dyDescent="0.35">
      <c r="A1090" t="s">
        <v>25238</v>
      </c>
      <c r="B1090" t="s">
        <v>25239</v>
      </c>
      <c r="C1090" t="s">
        <v>25095</v>
      </c>
      <c r="D1090" t="s">
        <v>1563</v>
      </c>
      <c r="E1090" t="s">
        <v>25087</v>
      </c>
      <c r="F1090" s="12" t="s">
        <v>25172</v>
      </c>
      <c r="H1090">
        <v>13</v>
      </c>
      <c r="I1090">
        <v>200</v>
      </c>
      <c r="J1090">
        <v>800</v>
      </c>
      <c r="K1090">
        <v>140</v>
      </c>
      <c r="L1090" s="1" t="s">
        <v>48301</v>
      </c>
      <c r="M1090" s="11">
        <v>44000</v>
      </c>
      <c r="N1090" t="s">
        <v>62332</v>
      </c>
      <c r="P1090" s="1">
        <v>8</v>
      </c>
      <c r="Q1090" s="6"/>
      <c r="R1090" s="6"/>
      <c r="S1090" s="6"/>
      <c r="T1090" s="6"/>
      <c r="U1090" s="6"/>
      <c r="V1090" s="6"/>
      <c r="W1090" s="6"/>
      <c r="CX1090"/>
      <c r="CY1090"/>
      <c r="CZ1090"/>
      <c r="DA1090"/>
      <c r="DB1090"/>
      <c r="DC1090"/>
      <c r="DD1090"/>
    </row>
    <row r="1091" spans="1:108" x14ac:dyDescent="0.35">
      <c r="A1091" t="s">
        <v>23781</v>
      </c>
      <c r="B1091" t="s">
        <v>23782</v>
      </c>
      <c r="C1091" t="s">
        <v>19864</v>
      </c>
      <c r="D1091" t="s">
        <v>20778</v>
      </c>
      <c r="E1091" t="s">
        <v>22615</v>
      </c>
      <c r="F1091" s="12" t="s">
        <v>23780</v>
      </c>
      <c r="H1091">
        <v>13</v>
      </c>
      <c r="I1091">
        <v>150</v>
      </c>
      <c r="J1091">
        <v>700</v>
      </c>
      <c r="K1091">
        <v>140</v>
      </c>
      <c r="L1091" s="1" t="s">
        <v>47558</v>
      </c>
      <c r="M1091" s="11">
        <v>44000</v>
      </c>
      <c r="N1091" t="s">
        <v>62332</v>
      </c>
      <c r="P1091" s="1">
        <v>11</v>
      </c>
      <c r="Q1091" s="6"/>
      <c r="R1091" s="6"/>
      <c r="S1091" s="6"/>
      <c r="T1091" s="6"/>
      <c r="U1091" s="6"/>
      <c r="V1091" s="6"/>
      <c r="W1091" s="6"/>
      <c r="CX1091"/>
      <c r="CY1091"/>
      <c r="CZ1091"/>
      <c r="DA1091"/>
      <c r="DB1091"/>
      <c r="DC1091"/>
      <c r="DD1091"/>
    </row>
    <row r="1092" spans="1:108" x14ac:dyDescent="0.35">
      <c r="A1092" t="s">
        <v>4071</v>
      </c>
      <c r="B1092" t="s">
        <v>4072</v>
      </c>
      <c r="C1092" t="s">
        <v>2380</v>
      </c>
      <c r="D1092" t="s">
        <v>2381</v>
      </c>
      <c r="E1092" t="s">
        <v>2112</v>
      </c>
      <c r="F1092" s="12" t="s">
        <v>3715</v>
      </c>
      <c r="H1092">
        <v>12</v>
      </c>
      <c r="I1092">
        <v>150</v>
      </c>
      <c r="J1092">
        <v>700</v>
      </c>
      <c r="K1092">
        <v>130</v>
      </c>
      <c r="L1092" s="1" t="s">
        <v>48113</v>
      </c>
      <c r="M1092" s="11">
        <v>44000</v>
      </c>
      <c r="N1092" t="s">
        <v>62332</v>
      </c>
      <c r="P1092" s="1">
        <v>5</v>
      </c>
      <c r="Q1092" s="6"/>
      <c r="R1092" s="6"/>
      <c r="S1092" s="6"/>
      <c r="T1092" s="6"/>
      <c r="U1092" s="6"/>
      <c r="V1092" s="6"/>
      <c r="W1092" s="6"/>
      <c r="CX1092"/>
      <c r="CY1092"/>
      <c r="CZ1092"/>
      <c r="DA1092"/>
      <c r="DB1092"/>
      <c r="DC1092"/>
      <c r="DD1092"/>
    </row>
    <row r="1093" spans="1:108" x14ac:dyDescent="0.35">
      <c r="A1093" t="s">
        <v>43994</v>
      </c>
      <c r="B1093" t="s">
        <v>43995</v>
      </c>
      <c r="C1093" t="s">
        <v>2380</v>
      </c>
      <c r="D1093" t="s">
        <v>2381</v>
      </c>
      <c r="E1093" t="s">
        <v>2112</v>
      </c>
      <c r="F1093" s="12" t="s">
        <v>2550</v>
      </c>
      <c r="H1093">
        <v>11</v>
      </c>
      <c r="I1093">
        <v>150</v>
      </c>
      <c r="J1093">
        <v>500</v>
      </c>
      <c r="K1093">
        <v>120</v>
      </c>
      <c r="L1093" s="1" t="s">
        <v>48002</v>
      </c>
      <c r="M1093" s="11">
        <v>44000</v>
      </c>
      <c r="N1093" t="s">
        <v>62332</v>
      </c>
      <c r="P1093" s="1">
        <v>5</v>
      </c>
      <c r="Q1093" s="6"/>
      <c r="R1093" s="6"/>
      <c r="S1093" s="6"/>
      <c r="T1093" s="6"/>
      <c r="U1093" s="6"/>
      <c r="V1093" s="6"/>
      <c r="W1093" s="6"/>
      <c r="CX1093"/>
      <c r="CY1093"/>
      <c r="CZ1093"/>
      <c r="DA1093"/>
      <c r="DB1093"/>
      <c r="DC1093"/>
      <c r="DD1093"/>
    </row>
    <row r="1094" spans="1:108" x14ac:dyDescent="0.35">
      <c r="A1094" t="s">
        <v>29914</v>
      </c>
      <c r="B1094" t="s">
        <v>29915</v>
      </c>
      <c r="C1094" t="s">
        <v>19388</v>
      </c>
      <c r="D1094" t="s">
        <v>28661</v>
      </c>
      <c r="E1094" t="s">
        <v>28636</v>
      </c>
      <c r="F1094" s="12" t="s">
        <v>29754</v>
      </c>
      <c r="H1094">
        <v>11</v>
      </c>
      <c r="I1094">
        <v>150</v>
      </c>
      <c r="J1094">
        <v>700</v>
      </c>
      <c r="K1094">
        <v>120</v>
      </c>
      <c r="L1094" s="1" t="s">
        <v>47954</v>
      </c>
      <c r="M1094" s="11">
        <v>44000</v>
      </c>
      <c r="N1094" t="s">
        <v>62332</v>
      </c>
      <c r="P1094" s="1">
        <v>7</v>
      </c>
      <c r="Q1094" s="6"/>
      <c r="R1094" s="6"/>
      <c r="S1094" s="6"/>
      <c r="T1094" s="6"/>
      <c r="U1094" s="6"/>
      <c r="V1094" s="6"/>
      <c r="W1094" s="6"/>
      <c r="CX1094"/>
      <c r="CY1094"/>
      <c r="CZ1094"/>
      <c r="DA1094"/>
      <c r="DB1094"/>
      <c r="DC1094"/>
      <c r="DD1094"/>
    </row>
    <row r="1095" spans="1:108" x14ac:dyDescent="0.35">
      <c r="A1095" t="s">
        <v>1280</v>
      </c>
      <c r="B1095" t="s">
        <v>1281</v>
      </c>
      <c r="C1095" t="s">
        <v>912</v>
      </c>
      <c r="D1095" t="s">
        <v>913</v>
      </c>
      <c r="E1095" t="s">
        <v>914</v>
      </c>
      <c r="F1095" s="12" t="s">
        <v>1282</v>
      </c>
      <c r="H1095">
        <v>10</v>
      </c>
      <c r="I1095">
        <v>150</v>
      </c>
      <c r="J1095">
        <v>500</v>
      </c>
      <c r="K1095">
        <v>110</v>
      </c>
      <c r="L1095" s="1" t="s">
        <v>47930</v>
      </c>
      <c r="M1095" s="11">
        <v>44000</v>
      </c>
      <c r="N1095" t="s">
        <v>62332</v>
      </c>
      <c r="P1095" s="1">
        <v>4</v>
      </c>
      <c r="Q1095" s="6"/>
      <c r="R1095" s="6"/>
      <c r="S1095" s="6"/>
      <c r="T1095" s="6"/>
      <c r="U1095" s="6"/>
      <c r="V1095" s="6"/>
      <c r="W1095" s="6"/>
      <c r="CX1095"/>
      <c r="CY1095"/>
      <c r="CZ1095"/>
      <c r="DA1095"/>
      <c r="DB1095"/>
      <c r="DC1095"/>
      <c r="DD1095"/>
    </row>
    <row r="1096" spans="1:108" x14ac:dyDescent="0.35">
      <c r="A1096" t="s">
        <v>29933</v>
      </c>
      <c r="B1096" t="s">
        <v>29934</v>
      </c>
      <c r="C1096" t="s">
        <v>22527</v>
      </c>
      <c r="D1096" t="s">
        <v>28665</v>
      </c>
      <c r="E1096" t="s">
        <v>28636</v>
      </c>
      <c r="F1096" s="12" t="s">
        <v>29935</v>
      </c>
      <c r="H1096">
        <v>10</v>
      </c>
      <c r="I1096">
        <v>150</v>
      </c>
      <c r="J1096">
        <v>600</v>
      </c>
      <c r="K1096">
        <v>110</v>
      </c>
      <c r="L1096" s="1" t="s">
        <v>47876</v>
      </c>
      <c r="M1096" s="11">
        <v>44000</v>
      </c>
      <c r="N1096" t="s">
        <v>62332</v>
      </c>
      <c r="P1096" s="1">
        <v>6</v>
      </c>
      <c r="Q1096" s="6"/>
      <c r="R1096" s="6"/>
      <c r="S1096" s="6"/>
      <c r="T1096" s="6"/>
      <c r="U1096" s="6"/>
      <c r="V1096" s="6"/>
      <c r="W1096" s="6"/>
      <c r="CX1096"/>
      <c r="CY1096"/>
      <c r="CZ1096"/>
      <c r="DA1096"/>
      <c r="DB1096"/>
      <c r="DC1096"/>
      <c r="DD1096"/>
    </row>
    <row r="1097" spans="1:108" x14ac:dyDescent="0.35">
      <c r="A1097" t="s">
        <v>24137</v>
      </c>
      <c r="B1097" t="s">
        <v>24138</v>
      </c>
      <c r="C1097" t="s">
        <v>14438</v>
      </c>
      <c r="D1097" t="s">
        <v>14</v>
      </c>
      <c r="E1097" t="s">
        <v>22615</v>
      </c>
      <c r="F1097" s="12" t="s">
        <v>22877</v>
      </c>
      <c r="H1097">
        <v>10</v>
      </c>
      <c r="I1097">
        <v>100</v>
      </c>
      <c r="J1097">
        <v>500</v>
      </c>
      <c r="K1097">
        <v>110</v>
      </c>
      <c r="L1097" s="1" t="s">
        <v>47909</v>
      </c>
      <c r="M1097" s="11">
        <v>44000</v>
      </c>
      <c r="N1097" t="s">
        <v>62332</v>
      </c>
      <c r="P1097" s="1">
        <v>11</v>
      </c>
      <c r="Q1097" s="6"/>
      <c r="R1097" s="6"/>
      <c r="S1097" s="6"/>
      <c r="T1097" s="6"/>
      <c r="U1097" s="6"/>
      <c r="V1097" s="6"/>
      <c r="W1097" s="6"/>
      <c r="CX1097"/>
      <c r="CY1097"/>
      <c r="CZ1097"/>
      <c r="DA1097"/>
      <c r="DB1097"/>
      <c r="DC1097"/>
      <c r="DD1097"/>
    </row>
    <row r="1098" spans="1:108" x14ac:dyDescent="0.35">
      <c r="A1098" t="s">
        <v>39474</v>
      </c>
      <c r="B1098" t="s">
        <v>39475</v>
      </c>
      <c r="C1098" t="s">
        <v>39195</v>
      </c>
      <c r="D1098" t="s">
        <v>39196</v>
      </c>
      <c r="E1098" t="s">
        <v>39191</v>
      </c>
      <c r="F1098" s="12" t="s">
        <v>39292</v>
      </c>
      <c r="H1098">
        <v>9</v>
      </c>
      <c r="I1098">
        <v>150</v>
      </c>
      <c r="J1098">
        <v>700</v>
      </c>
      <c r="K1098">
        <v>100</v>
      </c>
      <c r="L1098" s="1" t="s">
        <v>47817</v>
      </c>
      <c r="M1098" s="11">
        <v>44000</v>
      </c>
      <c r="N1098" t="s">
        <v>62332</v>
      </c>
      <c r="P1098" s="1">
        <v>9</v>
      </c>
      <c r="Q1098" s="6"/>
      <c r="R1098" s="6"/>
      <c r="S1098" s="6"/>
      <c r="T1098" s="6"/>
      <c r="U1098" s="6"/>
      <c r="V1098" s="6"/>
      <c r="W1098" s="6"/>
      <c r="CX1098"/>
      <c r="CY1098"/>
      <c r="CZ1098"/>
      <c r="DA1098"/>
      <c r="DB1098"/>
      <c r="DC1098"/>
      <c r="DD1098"/>
    </row>
    <row r="1099" spans="1:108" x14ac:dyDescent="0.35">
      <c r="A1099" t="s">
        <v>33776</v>
      </c>
      <c r="B1099" t="s">
        <v>33777</v>
      </c>
      <c r="C1099" t="s">
        <v>32868</v>
      </c>
      <c r="D1099" t="s">
        <v>32859</v>
      </c>
      <c r="E1099" t="s">
        <v>32854</v>
      </c>
      <c r="F1099" s="12" t="s">
        <v>33379</v>
      </c>
      <c r="H1099">
        <v>9</v>
      </c>
      <c r="I1099">
        <v>100</v>
      </c>
      <c r="J1099">
        <v>500</v>
      </c>
      <c r="K1099">
        <v>100</v>
      </c>
      <c r="L1099" s="1" t="s">
        <v>47843</v>
      </c>
      <c r="M1099" s="11">
        <v>44000</v>
      </c>
      <c r="N1099" t="s">
        <v>62332</v>
      </c>
      <c r="P1099" s="1">
        <v>13</v>
      </c>
      <c r="Q1099" s="6"/>
      <c r="R1099" s="6"/>
      <c r="S1099" s="6"/>
      <c r="T1099" s="6"/>
      <c r="U1099" s="6"/>
      <c r="V1099" s="6"/>
      <c r="W1099" s="6"/>
      <c r="CX1099"/>
      <c r="CY1099"/>
      <c r="CZ1099"/>
      <c r="DA1099"/>
      <c r="DB1099"/>
      <c r="DC1099"/>
      <c r="DD1099"/>
    </row>
    <row r="1100" spans="1:108" x14ac:dyDescent="0.35">
      <c r="A1100" t="s">
        <v>43234</v>
      </c>
      <c r="B1100" t="s">
        <v>43235</v>
      </c>
      <c r="C1100" t="s">
        <v>2172</v>
      </c>
      <c r="D1100" t="s">
        <v>2117</v>
      </c>
      <c r="E1100" t="s">
        <v>2112</v>
      </c>
      <c r="F1100" s="12" t="s">
        <v>2292</v>
      </c>
      <c r="H1100">
        <v>8</v>
      </c>
      <c r="I1100">
        <v>150</v>
      </c>
      <c r="J1100">
        <v>600</v>
      </c>
      <c r="K1100">
        <v>90</v>
      </c>
      <c r="L1100" s="1" t="s">
        <v>47637</v>
      </c>
      <c r="M1100" s="11">
        <v>44000</v>
      </c>
      <c r="N1100" t="s">
        <v>62332</v>
      </c>
      <c r="P1100" s="1">
        <v>5</v>
      </c>
      <c r="Q1100" s="6"/>
      <c r="R1100" s="6"/>
      <c r="S1100" s="6"/>
      <c r="T1100" s="6"/>
      <c r="U1100" s="6"/>
      <c r="V1100" s="6"/>
      <c r="W1100" s="6"/>
      <c r="CX1100"/>
      <c r="CY1100"/>
      <c r="CZ1100"/>
      <c r="DA1100"/>
      <c r="DB1100"/>
      <c r="DC1100"/>
      <c r="DD1100"/>
    </row>
    <row r="1101" spans="1:108" x14ac:dyDescent="0.35">
      <c r="A1101" t="s">
        <v>39081</v>
      </c>
      <c r="B1101" t="s">
        <v>39082</v>
      </c>
      <c r="C1101" t="s">
        <v>21782</v>
      </c>
      <c r="D1101" t="s">
        <v>8455</v>
      </c>
      <c r="E1101" t="s">
        <v>38312</v>
      </c>
      <c r="F1101" s="12" t="s">
        <v>39083</v>
      </c>
      <c r="H1101">
        <v>5</v>
      </c>
      <c r="I1101">
        <v>100</v>
      </c>
      <c r="J1101">
        <v>400</v>
      </c>
      <c r="K1101">
        <v>60</v>
      </c>
      <c r="L1101" s="1" t="s">
        <v>47495</v>
      </c>
      <c r="M1101" s="11">
        <v>44000</v>
      </c>
      <c r="N1101" t="s">
        <v>62332</v>
      </c>
      <c r="P1101" s="1">
        <v>2</v>
      </c>
      <c r="Q1101" s="6"/>
      <c r="R1101" s="6"/>
      <c r="S1101" s="6"/>
      <c r="T1101" s="6"/>
      <c r="U1101" s="6"/>
      <c r="V1101" s="6"/>
      <c r="W1101" s="6"/>
      <c r="CX1101"/>
      <c r="CY1101"/>
      <c r="CZ1101"/>
      <c r="DA1101"/>
      <c r="DB1101"/>
      <c r="DC1101"/>
      <c r="DD1101"/>
    </row>
    <row r="1102" spans="1:108" x14ac:dyDescent="0.35">
      <c r="A1102" t="s">
        <v>29857</v>
      </c>
      <c r="B1102" t="s">
        <v>29858</v>
      </c>
      <c r="C1102" t="s">
        <v>5434</v>
      </c>
      <c r="D1102" t="s">
        <v>28640</v>
      </c>
      <c r="E1102" t="s">
        <v>28636</v>
      </c>
      <c r="F1102" s="12" t="s">
        <v>28641</v>
      </c>
      <c r="H1102">
        <v>3</v>
      </c>
      <c r="I1102">
        <v>50</v>
      </c>
      <c r="J1102">
        <v>200</v>
      </c>
      <c r="K1102">
        <v>40</v>
      </c>
      <c r="L1102" s="1" t="s">
        <v>47723</v>
      </c>
      <c r="M1102" s="11">
        <v>44000</v>
      </c>
      <c r="N1102" t="s">
        <v>62332</v>
      </c>
      <c r="P1102" s="1">
        <v>6</v>
      </c>
      <c r="Q1102" s="6"/>
      <c r="R1102" s="6"/>
      <c r="S1102" s="6"/>
      <c r="T1102" s="6"/>
      <c r="U1102" s="6"/>
      <c r="V1102" s="6"/>
      <c r="W1102" s="6"/>
      <c r="CX1102"/>
      <c r="CY1102"/>
      <c r="CZ1102"/>
      <c r="DA1102"/>
      <c r="DB1102"/>
      <c r="DC1102"/>
      <c r="DD1102"/>
    </row>
    <row r="1103" spans="1:108" x14ac:dyDescent="0.35">
      <c r="A1103" t="s">
        <v>15005</v>
      </c>
      <c r="B1103" t="s">
        <v>15006</v>
      </c>
      <c r="C1103" t="s">
        <v>14426</v>
      </c>
      <c r="D1103" t="s">
        <v>1528</v>
      </c>
      <c r="E1103" t="s">
        <v>14368</v>
      </c>
      <c r="F1103" s="12" t="s">
        <v>14427</v>
      </c>
      <c r="H1103">
        <v>27</v>
      </c>
      <c r="I1103">
        <v>400</v>
      </c>
      <c r="J1103">
        <v>1700</v>
      </c>
      <c r="K1103">
        <v>290</v>
      </c>
      <c r="L1103" s="1" t="s">
        <v>52269</v>
      </c>
      <c r="M1103" s="11">
        <v>44000</v>
      </c>
      <c r="N1103" t="s">
        <v>62332</v>
      </c>
      <c r="P1103" s="1">
        <v>14</v>
      </c>
      <c r="Q1103" s="6"/>
      <c r="R1103" s="6"/>
      <c r="S1103" s="6"/>
      <c r="T1103" s="6"/>
      <c r="U1103" s="6"/>
      <c r="V1103" s="6"/>
      <c r="W1103" s="6"/>
      <c r="CX1103"/>
      <c r="CY1103"/>
      <c r="CZ1103"/>
      <c r="DA1103"/>
      <c r="DB1103"/>
      <c r="DC1103"/>
      <c r="DD1103"/>
    </row>
    <row r="1104" spans="1:108" x14ac:dyDescent="0.35">
      <c r="A1104" t="s">
        <v>14683</v>
      </c>
      <c r="B1104" t="s">
        <v>14684</v>
      </c>
      <c r="C1104" t="s">
        <v>14395</v>
      </c>
      <c r="D1104" t="s">
        <v>14396</v>
      </c>
      <c r="E1104" t="s">
        <v>14368</v>
      </c>
      <c r="F1104" s="12" t="s">
        <v>14397</v>
      </c>
      <c r="H1104">
        <v>27</v>
      </c>
      <c r="I1104">
        <v>300</v>
      </c>
      <c r="J1104">
        <v>1200</v>
      </c>
      <c r="K1104">
        <v>290</v>
      </c>
      <c r="L1104" s="1" t="s">
        <v>52333</v>
      </c>
      <c r="M1104" s="11">
        <v>44000</v>
      </c>
      <c r="N1104" t="s">
        <v>62332</v>
      </c>
      <c r="P1104" s="1">
        <v>14</v>
      </c>
      <c r="Q1104" s="6"/>
      <c r="R1104" s="6"/>
      <c r="S1104" s="6"/>
      <c r="T1104" s="6"/>
      <c r="U1104" s="6"/>
      <c r="V1104" s="6"/>
      <c r="W1104" s="6"/>
      <c r="CX1104"/>
      <c r="CY1104"/>
      <c r="CZ1104"/>
      <c r="DA1104"/>
      <c r="DB1104"/>
      <c r="DC1104"/>
      <c r="DD1104"/>
    </row>
    <row r="1105" spans="1:108" x14ac:dyDescent="0.35">
      <c r="A1105" t="s">
        <v>14759</v>
      </c>
      <c r="B1105" t="s">
        <v>14760</v>
      </c>
      <c r="C1105" t="s">
        <v>14367</v>
      </c>
      <c r="D1105" t="s">
        <v>4786</v>
      </c>
      <c r="E1105" t="s">
        <v>14368</v>
      </c>
      <c r="F1105" s="12" t="s">
        <v>14761</v>
      </c>
      <c r="H1105">
        <v>27</v>
      </c>
      <c r="I1105">
        <v>400</v>
      </c>
      <c r="J1105">
        <v>1800</v>
      </c>
      <c r="K1105">
        <v>290</v>
      </c>
      <c r="L1105" s="1" t="s">
        <v>52360</v>
      </c>
      <c r="M1105" s="11">
        <v>44000</v>
      </c>
      <c r="N1105" t="s">
        <v>62332</v>
      </c>
      <c r="P1105" s="1">
        <v>14</v>
      </c>
      <c r="Q1105" s="6"/>
      <c r="R1105" s="6"/>
      <c r="S1105" s="6"/>
      <c r="T1105" s="6"/>
      <c r="U1105" s="6"/>
      <c r="V1105" s="6"/>
      <c r="W1105" s="6"/>
      <c r="CX1105"/>
      <c r="CY1105"/>
      <c r="CZ1105"/>
      <c r="DA1105"/>
      <c r="DB1105"/>
      <c r="DC1105"/>
      <c r="DD1105"/>
    </row>
    <row r="1106" spans="1:108" x14ac:dyDescent="0.35">
      <c r="A1106" t="s">
        <v>15130</v>
      </c>
      <c r="B1106" t="s">
        <v>15131</v>
      </c>
      <c r="C1106" t="s">
        <v>14367</v>
      </c>
      <c r="D1106" t="s">
        <v>4786</v>
      </c>
      <c r="E1106" t="s">
        <v>14368</v>
      </c>
      <c r="F1106" s="12" t="s">
        <v>14407</v>
      </c>
      <c r="H1106">
        <v>27</v>
      </c>
      <c r="I1106">
        <v>250</v>
      </c>
      <c r="J1106">
        <v>1100</v>
      </c>
      <c r="K1106">
        <v>290</v>
      </c>
      <c r="L1106" s="1" t="s">
        <v>52367</v>
      </c>
      <c r="M1106" s="11">
        <v>44000</v>
      </c>
      <c r="N1106" t="s">
        <v>62332</v>
      </c>
      <c r="P1106" s="1">
        <v>14</v>
      </c>
      <c r="Q1106" s="6"/>
      <c r="R1106" s="6"/>
      <c r="S1106" s="6"/>
      <c r="T1106" s="6"/>
      <c r="U1106" s="6"/>
      <c r="V1106" s="6"/>
      <c r="W1106" s="6"/>
      <c r="CX1106"/>
      <c r="CY1106"/>
      <c r="CZ1106"/>
      <c r="DA1106"/>
      <c r="DB1106"/>
      <c r="DC1106"/>
      <c r="DD1106"/>
    </row>
    <row r="1107" spans="1:108" x14ac:dyDescent="0.35">
      <c r="A1107" t="s">
        <v>15214</v>
      </c>
      <c r="B1107" t="s">
        <v>15215</v>
      </c>
      <c r="C1107" t="s">
        <v>14736</v>
      </c>
      <c r="D1107" t="s">
        <v>14737</v>
      </c>
      <c r="E1107" t="s">
        <v>14368</v>
      </c>
      <c r="F1107" s="12" t="s">
        <v>14738</v>
      </c>
      <c r="H1107">
        <v>27</v>
      </c>
      <c r="I1107">
        <v>350</v>
      </c>
      <c r="J1107">
        <v>1600</v>
      </c>
      <c r="K1107">
        <v>290</v>
      </c>
      <c r="L1107" s="1" t="s">
        <v>52397</v>
      </c>
      <c r="M1107" s="11">
        <v>44000</v>
      </c>
      <c r="N1107" t="s">
        <v>62332</v>
      </c>
      <c r="P1107" s="1">
        <v>14</v>
      </c>
      <c r="Q1107" s="6"/>
      <c r="R1107" s="6"/>
      <c r="S1107" s="6"/>
      <c r="T1107" s="6"/>
      <c r="U1107" s="6"/>
      <c r="V1107" s="6"/>
      <c r="W1107" s="6"/>
      <c r="CX1107"/>
      <c r="CY1107"/>
      <c r="CZ1107"/>
      <c r="DA1107"/>
      <c r="DB1107"/>
      <c r="DC1107"/>
      <c r="DD1107"/>
    </row>
    <row r="1108" spans="1:108" x14ac:dyDescent="0.35">
      <c r="A1108" t="s">
        <v>15319</v>
      </c>
      <c r="B1108" t="s">
        <v>15320</v>
      </c>
      <c r="C1108" t="s">
        <v>14367</v>
      </c>
      <c r="D1108" t="s">
        <v>4786</v>
      </c>
      <c r="E1108" t="s">
        <v>14368</v>
      </c>
      <c r="F1108" s="12" t="s">
        <v>14483</v>
      </c>
      <c r="H1108">
        <v>27</v>
      </c>
      <c r="I1108">
        <v>450</v>
      </c>
      <c r="J1108">
        <v>2000</v>
      </c>
      <c r="K1108">
        <v>290</v>
      </c>
      <c r="L1108" s="1" t="s">
        <v>52434</v>
      </c>
      <c r="M1108" s="11">
        <v>44000</v>
      </c>
      <c r="N1108" t="s">
        <v>62332</v>
      </c>
      <c r="P1108" s="1">
        <v>14</v>
      </c>
      <c r="Q1108" s="6"/>
      <c r="R1108" s="6"/>
      <c r="S1108" s="6"/>
      <c r="T1108" s="6"/>
      <c r="U1108" s="6"/>
      <c r="V1108" s="6"/>
      <c r="W1108" s="6"/>
      <c r="CX1108"/>
      <c r="CY1108"/>
      <c r="CZ1108"/>
      <c r="DA1108"/>
      <c r="DB1108"/>
      <c r="DC1108"/>
      <c r="DD1108"/>
    </row>
    <row r="1109" spans="1:108" x14ac:dyDescent="0.35">
      <c r="A1109" t="s">
        <v>15055</v>
      </c>
      <c r="B1109" t="s">
        <v>15056</v>
      </c>
      <c r="C1109" t="s">
        <v>15057</v>
      </c>
      <c r="D1109" t="s">
        <v>419</v>
      </c>
      <c r="E1109" t="s">
        <v>14368</v>
      </c>
      <c r="F1109" s="12" t="s">
        <v>15058</v>
      </c>
      <c r="H1109">
        <v>27</v>
      </c>
      <c r="I1109">
        <v>450</v>
      </c>
      <c r="J1109">
        <v>1900</v>
      </c>
      <c r="K1109">
        <v>290</v>
      </c>
      <c r="L1109" s="1" t="s">
        <v>52456</v>
      </c>
      <c r="M1109" s="11">
        <v>44000</v>
      </c>
      <c r="N1109" t="s">
        <v>62332</v>
      </c>
      <c r="P1109" s="1">
        <v>14</v>
      </c>
      <c r="Q1109" s="6"/>
      <c r="R1109" s="6"/>
      <c r="S1109" s="6"/>
      <c r="T1109" s="6"/>
      <c r="U1109" s="6"/>
      <c r="V1109" s="6"/>
      <c r="W1109" s="6"/>
      <c r="CX1109"/>
      <c r="CY1109"/>
      <c r="CZ1109"/>
      <c r="DA1109"/>
      <c r="DB1109"/>
      <c r="DC1109"/>
      <c r="DD1109"/>
    </row>
    <row r="1110" spans="1:108" x14ac:dyDescent="0.35">
      <c r="A1110" t="s">
        <v>14308</v>
      </c>
      <c r="B1110" t="s">
        <v>14309</v>
      </c>
      <c r="C1110" t="s">
        <v>1463</v>
      </c>
      <c r="D1110" t="s">
        <v>9746</v>
      </c>
      <c r="E1110" t="s">
        <v>12963</v>
      </c>
      <c r="F1110" s="12" t="s">
        <v>14310</v>
      </c>
      <c r="H1110">
        <v>27</v>
      </c>
      <c r="I1110">
        <v>250</v>
      </c>
      <c r="J1110">
        <v>1100</v>
      </c>
      <c r="K1110">
        <v>290</v>
      </c>
      <c r="L1110" s="1" t="s">
        <v>52238</v>
      </c>
      <c r="M1110" s="11">
        <v>44000</v>
      </c>
      <c r="N1110" t="s">
        <v>62332</v>
      </c>
      <c r="P1110" s="1">
        <v>15</v>
      </c>
      <c r="Q1110" s="6"/>
      <c r="R1110" s="6"/>
      <c r="S1110" s="6"/>
      <c r="T1110" s="6"/>
      <c r="U1110" s="6"/>
      <c r="V1110" s="6"/>
      <c r="W1110" s="6"/>
      <c r="CX1110"/>
      <c r="CY1110"/>
      <c r="CZ1110"/>
      <c r="DA1110"/>
      <c r="DB1110"/>
      <c r="DC1110"/>
      <c r="DD1110"/>
    </row>
    <row r="1111" spans="1:108" x14ac:dyDescent="0.35">
      <c r="A1111" t="s">
        <v>14217</v>
      </c>
      <c r="B1111" t="s">
        <v>14218</v>
      </c>
      <c r="C1111" t="s">
        <v>13866</v>
      </c>
      <c r="D1111" t="s">
        <v>13837</v>
      </c>
      <c r="E1111" t="s">
        <v>12963</v>
      </c>
      <c r="F1111" s="12" t="s">
        <v>13867</v>
      </c>
      <c r="H1111">
        <v>27</v>
      </c>
      <c r="I1111">
        <v>300</v>
      </c>
      <c r="J1111">
        <v>1300</v>
      </c>
      <c r="K1111">
        <v>290</v>
      </c>
      <c r="L1111" s="1" t="s">
        <v>52249</v>
      </c>
      <c r="M1111" s="11">
        <v>44000</v>
      </c>
      <c r="N1111" t="s">
        <v>62332</v>
      </c>
      <c r="P1111" s="1">
        <v>15</v>
      </c>
      <c r="Q1111" s="6"/>
      <c r="R1111" s="6"/>
      <c r="S1111" s="6"/>
      <c r="T1111" s="6"/>
      <c r="U1111" s="6"/>
      <c r="V1111" s="6"/>
      <c r="W1111" s="6"/>
      <c r="CX1111"/>
      <c r="CY1111"/>
      <c r="CZ1111"/>
      <c r="DA1111"/>
      <c r="DB1111"/>
      <c r="DC1111"/>
      <c r="DD1111"/>
    </row>
    <row r="1112" spans="1:108" x14ac:dyDescent="0.35">
      <c r="A1112" t="s">
        <v>13078</v>
      </c>
      <c r="B1112" t="s">
        <v>13079</v>
      </c>
      <c r="C1112" t="s">
        <v>182</v>
      </c>
      <c r="D1112" t="s">
        <v>12967</v>
      </c>
      <c r="E1112" t="s">
        <v>12963</v>
      </c>
      <c r="F1112" s="12" t="s">
        <v>13080</v>
      </c>
      <c r="H1112">
        <v>27</v>
      </c>
      <c r="I1112">
        <v>400</v>
      </c>
      <c r="J1112">
        <v>1800</v>
      </c>
      <c r="K1112">
        <v>290</v>
      </c>
      <c r="L1112" s="1" t="s">
        <v>52322</v>
      </c>
      <c r="M1112" s="11">
        <v>44000</v>
      </c>
      <c r="N1112" t="s">
        <v>62332</v>
      </c>
      <c r="P1112" s="1">
        <v>15</v>
      </c>
      <c r="Q1112" s="6"/>
      <c r="R1112" s="6"/>
      <c r="S1112" s="6"/>
      <c r="T1112" s="6"/>
      <c r="U1112" s="6"/>
      <c r="V1112" s="6"/>
      <c r="W1112" s="6"/>
      <c r="CX1112"/>
      <c r="CY1112"/>
      <c r="CZ1112"/>
      <c r="DA1112"/>
      <c r="DB1112"/>
      <c r="DC1112"/>
      <c r="DD1112"/>
    </row>
    <row r="1113" spans="1:108" x14ac:dyDescent="0.35">
      <c r="A1113" t="s">
        <v>14157</v>
      </c>
      <c r="B1113" t="s">
        <v>14158</v>
      </c>
      <c r="C1113" t="s">
        <v>13209</v>
      </c>
      <c r="D1113" t="s">
        <v>13210</v>
      </c>
      <c r="E1113" t="s">
        <v>12963</v>
      </c>
      <c r="F1113" s="12" t="s">
        <v>13211</v>
      </c>
      <c r="H1113">
        <v>27</v>
      </c>
      <c r="I1113">
        <v>300</v>
      </c>
      <c r="J1113">
        <v>1200</v>
      </c>
      <c r="K1113">
        <v>290</v>
      </c>
      <c r="L1113" s="1" t="s">
        <v>52406</v>
      </c>
      <c r="M1113" s="11">
        <v>44000</v>
      </c>
      <c r="N1113" t="s">
        <v>62332</v>
      </c>
      <c r="P1113" s="1">
        <v>15</v>
      </c>
      <c r="Q1113" s="6"/>
      <c r="R1113" s="6"/>
      <c r="S1113" s="6"/>
      <c r="T1113" s="6"/>
      <c r="U1113" s="6"/>
      <c r="V1113" s="6"/>
      <c r="W1113" s="6"/>
      <c r="CX1113"/>
      <c r="CY1113"/>
      <c r="CZ1113"/>
      <c r="DA1113"/>
      <c r="DB1113"/>
      <c r="DC1113"/>
      <c r="DD1113"/>
    </row>
    <row r="1114" spans="1:108" x14ac:dyDescent="0.35">
      <c r="A1114" t="s">
        <v>13053</v>
      </c>
      <c r="B1114" t="s">
        <v>13054</v>
      </c>
      <c r="C1114" t="s">
        <v>13055</v>
      </c>
      <c r="D1114" t="s">
        <v>13017</v>
      </c>
      <c r="E1114" t="s">
        <v>12963</v>
      </c>
      <c r="F1114" s="12" t="s">
        <v>13056</v>
      </c>
      <c r="H1114">
        <v>27</v>
      </c>
      <c r="I1114">
        <v>300</v>
      </c>
      <c r="J1114">
        <v>1400</v>
      </c>
      <c r="K1114">
        <v>290</v>
      </c>
      <c r="L1114" s="1" t="s">
        <v>52420</v>
      </c>
      <c r="M1114" s="11">
        <v>44000</v>
      </c>
      <c r="N1114" t="s">
        <v>62332</v>
      </c>
      <c r="P1114" s="1">
        <v>15</v>
      </c>
      <c r="Q1114" s="6"/>
      <c r="R1114" s="6"/>
      <c r="S1114" s="6"/>
      <c r="T1114" s="6"/>
      <c r="U1114" s="6"/>
      <c r="V1114" s="6"/>
      <c r="W1114" s="6"/>
      <c r="CX1114"/>
      <c r="CY1114"/>
      <c r="CZ1114"/>
      <c r="DA1114"/>
      <c r="DB1114"/>
      <c r="DC1114"/>
      <c r="DD1114"/>
    </row>
    <row r="1115" spans="1:108" x14ac:dyDescent="0.35">
      <c r="A1115" t="s">
        <v>12992</v>
      </c>
      <c r="B1115" t="s">
        <v>12993</v>
      </c>
      <c r="C1115" t="s">
        <v>1750</v>
      </c>
      <c r="D1115" t="s">
        <v>220</v>
      </c>
      <c r="E1115" t="s">
        <v>12963</v>
      </c>
      <c r="F1115" s="12" t="s">
        <v>12994</v>
      </c>
      <c r="H1115">
        <v>27</v>
      </c>
      <c r="I1115">
        <v>400</v>
      </c>
      <c r="J1115">
        <v>1700</v>
      </c>
      <c r="K1115">
        <v>290</v>
      </c>
      <c r="L1115" s="1" t="s">
        <v>52441</v>
      </c>
      <c r="M1115" s="11">
        <v>44000</v>
      </c>
      <c r="N1115" t="s">
        <v>62332</v>
      </c>
      <c r="P1115" s="1">
        <v>15</v>
      </c>
      <c r="Q1115" s="6"/>
      <c r="R1115" s="6"/>
      <c r="S1115" s="6"/>
      <c r="T1115" s="6"/>
      <c r="U1115" s="6"/>
      <c r="V1115" s="6"/>
      <c r="W1115" s="6"/>
      <c r="CX1115"/>
      <c r="CY1115"/>
      <c r="CZ1115"/>
      <c r="DA1115"/>
      <c r="DB1115"/>
      <c r="DC1115"/>
      <c r="DD1115"/>
    </row>
    <row r="1116" spans="1:108" x14ac:dyDescent="0.35">
      <c r="A1116" t="s">
        <v>13067</v>
      </c>
      <c r="B1116" t="s">
        <v>13068</v>
      </c>
      <c r="C1116" t="s">
        <v>13069</v>
      </c>
      <c r="D1116" t="s">
        <v>7868</v>
      </c>
      <c r="E1116" t="s">
        <v>12963</v>
      </c>
      <c r="F1116" s="12" t="s">
        <v>13070</v>
      </c>
      <c r="H1116">
        <v>27</v>
      </c>
      <c r="I1116">
        <v>300</v>
      </c>
      <c r="J1116">
        <v>1300</v>
      </c>
      <c r="K1116">
        <v>290</v>
      </c>
      <c r="L1116" s="1" t="s">
        <v>52479</v>
      </c>
      <c r="M1116" s="11">
        <v>44000</v>
      </c>
      <c r="N1116" t="s">
        <v>62332</v>
      </c>
      <c r="P1116" s="1">
        <v>15</v>
      </c>
      <c r="Q1116" s="6"/>
      <c r="R1116" s="6"/>
      <c r="S1116" s="6"/>
      <c r="T1116" s="6"/>
      <c r="U1116" s="6"/>
      <c r="V1116" s="6"/>
      <c r="W1116" s="6"/>
      <c r="CX1116"/>
      <c r="CY1116"/>
      <c r="CZ1116"/>
      <c r="DA1116"/>
      <c r="DB1116"/>
      <c r="DC1116"/>
      <c r="DD1116"/>
    </row>
    <row r="1117" spans="1:108" x14ac:dyDescent="0.35">
      <c r="A1117" t="s">
        <v>14179</v>
      </c>
      <c r="B1117" t="s">
        <v>14180</v>
      </c>
      <c r="C1117" t="s">
        <v>12996</v>
      </c>
      <c r="D1117" t="s">
        <v>12997</v>
      </c>
      <c r="E1117" t="s">
        <v>12963</v>
      </c>
      <c r="F1117" s="12" t="s">
        <v>12998</v>
      </c>
      <c r="H1117">
        <v>27</v>
      </c>
      <c r="I1117">
        <v>400</v>
      </c>
      <c r="J1117">
        <v>1700</v>
      </c>
      <c r="K1117">
        <v>290</v>
      </c>
      <c r="L1117" s="1" t="s">
        <v>52484</v>
      </c>
      <c r="M1117" s="11">
        <v>44000</v>
      </c>
      <c r="N1117" t="s">
        <v>62332</v>
      </c>
      <c r="P1117" s="1">
        <v>15</v>
      </c>
      <c r="Q1117" s="6"/>
      <c r="R1117" s="6"/>
      <c r="S1117" s="6"/>
      <c r="T1117" s="6"/>
      <c r="U1117" s="6"/>
      <c r="V1117" s="6"/>
      <c r="W1117" s="6"/>
      <c r="CX1117"/>
      <c r="CY1117"/>
      <c r="CZ1117"/>
      <c r="DA1117"/>
      <c r="DB1117"/>
      <c r="DC1117"/>
      <c r="DD1117"/>
    </row>
    <row r="1118" spans="1:108" x14ac:dyDescent="0.35">
      <c r="A1118" t="s">
        <v>13794</v>
      </c>
      <c r="B1118" t="s">
        <v>13795</v>
      </c>
      <c r="C1118" t="s">
        <v>2585</v>
      </c>
      <c r="D1118" t="s">
        <v>7868</v>
      </c>
      <c r="E1118" t="s">
        <v>12963</v>
      </c>
      <c r="F1118" s="12" t="s">
        <v>13110</v>
      </c>
      <c r="H1118">
        <v>28</v>
      </c>
      <c r="I1118">
        <v>400</v>
      </c>
      <c r="J1118">
        <v>1700</v>
      </c>
      <c r="K1118">
        <v>290</v>
      </c>
      <c r="L1118" s="1" t="s">
        <v>52508</v>
      </c>
      <c r="M1118" s="11">
        <v>44000</v>
      </c>
      <c r="N1118" t="s">
        <v>62332</v>
      </c>
      <c r="P1118" s="1">
        <v>15</v>
      </c>
      <c r="Q1118" s="6"/>
      <c r="R1118" s="6"/>
      <c r="S1118" s="6"/>
      <c r="T1118" s="6"/>
      <c r="U1118" s="6"/>
      <c r="V1118" s="6"/>
      <c r="W1118" s="6"/>
      <c r="CX1118"/>
      <c r="CY1118"/>
      <c r="CZ1118"/>
      <c r="DA1118"/>
      <c r="DB1118"/>
      <c r="DC1118"/>
      <c r="DD1118"/>
    </row>
    <row r="1119" spans="1:108" x14ac:dyDescent="0.35">
      <c r="A1119" t="s">
        <v>13844</v>
      </c>
      <c r="B1119" t="s">
        <v>13845</v>
      </c>
      <c r="C1119" t="s">
        <v>13846</v>
      </c>
      <c r="D1119" t="s">
        <v>13543</v>
      </c>
      <c r="E1119" t="s">
        <v>12963</v>
      </c>
      <c r="F1119" s="12" t="s">
        <v>13847</v>
      </c>
      <c r="H1119">
        <v>28</v>
      </c>
      <c r="I1119">
        <v>300</v>
      </c>
      <c r="J1119">
        <v>1200</v>
      </c>
      <c r="K1119">
        <v>290</v>
      </c>
      <c r="L1119" s="1" t="s">
        <v>52534</v>
      </c>
      <c r="M1119" s="11">
        <v>44000</v>
      </c>
      <c r="N1119" t="s">
        <v>62332</v>
      </c>
      <c r="P1119" s="1">
        <v>15</v>
      </c>
      <c r="Q1119" s="6"/>
      <c r="R1119" s="6"/>
      <c r="S1119" s="6"/>
      <c r="T1119" s="6"/>
      <c r="U1119" s="6"/>
      <c r="V1119" s="6"/>
      <c r="W1119" s="6"/>
      <c r="CX1119"/>
      <c r="CY1119"/>
      <c r="CZ1119"/>
      <c r="DA1119"/>
      <c r="DB1119"/>
      <c r="DC1119"/>
      <c r="DD1119"/>
    </row>
    <row r="1120" spans="1:108" x14ac:dyDescent="0.35">
      <c r="A1120" t="s">
        <v>29086</v>
      </c>
      <c r="B1120" t="s">
        <v>29087</v>
      </c>
      <c r="C1120" t="s">
        <v>29088</v>
      </c>
      <c r="D1120" t="s">
        <v>29089</v>
      </c>
      <c r="E1120" t="s">
        <v>28636</v>
      </c>
      <c r="F1120" s="12" t="s">
        <v>29090</v>
      </c>
      <c r="H1120">
        <v>27</v>
      </c>
      <c r="I1120">
        <v>350</v>
      </c>
      <c r="J1120">
        <v>1400</v>
      </c>
      <c r="K1120">
        <v>290</v>
      </c>
      <c r="L1120" s="1" t="s">
        <v>52247</v>
      </c>
      <c r="M1120" s="11">
        <v>44000</v>
      </c>
      <c r="N1120" t="s">
        <v>62332</v>
      </c>
      <c r="P1120" s="1">
        <v>16</v>
      </c>
      <c r="Q1120" s="6"/>
      <c r="R1120" s="6"/>
      <c r="S1120" s="6"/>
      <c r="T1120" s="6"/>
      <c r="U1120" s="6"/>
      <c r="V1120" s="6"/>
      <c r="W1120" s="6"/>
      <c r="CX1120"/>
      <c r="CY1120"/>
      <c r="CZ1120"/>
      <c r="DA1120"/>
      <c r="DB1120"/>
      <c r="DC1120"/>
      <c r="DD1120"/>
    </row>
    <row r="1121" spans="1:108" x14ac:dyDescent="0.35">
      <c r="A1121" t="s">
        <v>29731</v>
      </c>
      <c r="B1121" t="s">
        <v>29732</v>
      </c>
      <c r="C1121" t="s">
        <v>29733</v>
      </c>
      <c r="D1121" t="s">
        <v>29100</v>
      </c>
      <c r="E1121" t="s">
        <v>28636</v>
      </c>
      <c r="F1121" s="12" t="s">
        <v>29734</v>
      </c>
      <c r="H1121">
        <v>27</v>
      </c>
      <c r="I1121">
        <v>300</v>
      </c>
      <c r="J1121">
        <v>1300</v>
      </c>
      <c r="K1121">
        <v>290</v>
      </c>
      <c r="L1121" s="1" t="s">
        <v>52277</v>
      </c>
      <c r="M1121" s="11">
        <v>44000</v>
      </c>
      <c r="N1121" t="s">
        <v>62332</v>
      </c>
      <c r="P1121" s="1">
        <v>16</v>
      </c>
      <c r="Q1121" s="6"/>
      <c r="R1121" s="6"/>
      <c r="S1121" s="6"/>
      <c r="T1121" s="6"/>
      <c r="U1121" s="6"/>
      <c r="V1121" s="6"/>
      <c r="W1121" s="6"/>
      <c r="CX1121"/>
      <c r="CY1121"/>
      <c r="CZ1121"/>
      <c r="DA1121"/>
      <c r="DB1121"/>
      <c r="DC1121"/>
      <c r="DD1121"/>
    </row>
    <row r="1122" spans="1:108" x14ac:dyDescent="0.35">
      <c r="A1122" t="s">
        <v>29316</v>
      </c>
      <c r="B1122" t="s">
        <v>29317</v>
      </c>
      <c r="C1122" t="s">
        <v>29318</v>
      </c>
      <c r="D1122" t="s">
        <v>14</v>
      </c>
      <c r="E1122" t="s">
        <v>28636</v>
      </c>
      <c r="F1122" s="12" t="s">
        <v>29319</v>
      </c>
      <c r="H1122">
        <v>27</v>
      </c>
      <c r="I1122">
        <v>300</v>
      </c>
      <c r="J1122">
        <v>1300</v>
      </c>
      <c r="K1122">
        <v>290</v>
      </c>
      <c r="L1122" s="1" t="s">
        <v>52373</v>
      </c>
      <c r="M1122" s="11">
        <v>44000</v>
      </c>
      <c r="N1122" t="s">
        <v>62332</v>
      </c>
      <c r="P1122" s="1">
        <v>16</v>
      </c>
      <c r="Q1122" s="6"/>
      <c r="R1122" s="6"/>
      <c r="S1122" s="6"/>
      <c r="T1122" s="6"/>
      <c r="U1122" s="6"/>
      <c r="V1122" s="6"/>
      <c r="W1122" s="6"/>
      <c r="CX1122"/>
      <c r="CY1122"/>
      <c r="CZ1122"/>
      <c r="DA1122"/>
      <c r="DB1122"/>
      <c r="DC1122"/>
      <c r="DD1122"/>
    </row>
    <row r="1123" spans="1:108" x14ac:dyDescent="0.35">
      <c r="A1123" t="s">
        <v>29354</v>
      </c>
      <c r="B1123" t="s">
        <v>29355</v>
      </c>
      <c r="C1123" t="s">
        <v>15595</v>
      </c>
      <c r="D1123" t="s">
        <v>29356</v>
      </c>
      <c r="E1123" t="s">
        <v>28636</v>
      </c>
      <c r="F1123" s="12" t="s">
        <v>29357</v>
      </c>
      <c r="H1123">
        <v>27</v>
      </c>
      <c r="I1123">
        <v>300</v>
      </c>
      <c r="J1123">
        <v>1200</v>
      </c>
      <c r="K1123">
        <v>290</v>
      </c>
      <c r="L1123" s="1" t="s">
        <v>52462</v>
      </c>
      <c r="M1123" s="11">
        <v>44000</v>
      </c>
      <c r="N1123" t="s">
        <v>62332</v>
      </c>
      <c r="P1123" s="1">
        <v>16</v>
      </c>
      <c r="Q1123" s="6"/>
      <c r="R1123" s="6"/>
      <c r="S1123" s="6"/>
      <c r="T1123" s="6"/>
      <c r="U1123" s="6"/>
      <c r="V1123" s="6"/>
      <c r="W1123" s="6"/>
      <c r="CX1123"/>
      <c r="CY1123"/>
      <c r="CZ1123"/>
      <c r="DA1123"/>
      <c r="DB1123"/>
      <c r="DC1123"/>
      <c r="DD1123"/>
    </row>
    <row r="1124" spans="1:108" s="4" customFormat="1" x14ac:dyDescent="0.35">
      <c r="A1124" s="1" t="s">
        <v>29694</v>
      </c>
      <c r="B1124" s="1" t="s">
        <v>29695</v>
      </c>
      <c r="C1124" s="1" t="s">
        <v>28970</v>
      </c>
      <c r="D1124" s="1" t="s">
        <v>28971</v>
      </c>
      <c r="E1124" s="1" t="s">
        <v>28636</v>
      </c>
      <c r="F1124" s="12" t="s">
        <v>28972</v>
      </c>
      <c r="G1124" s="1"/>
      <c r="H1124" s="1">
        <v>27</v>
      </c>
      <c r="I1124" s="1">
        <v>300</v>
      </c>
      <c r="J1124" s="1">
        <v>1400</v>
      </c>
      <c r="K1124" s="1">
        <v>290</v>
      </c>
      <c r="L1124" s="1" t="s">
        <v>52490</v>
      </c>
      <c r="M1124" s="11">
        <v>44000</v>
      </c>
      <c r="N1124" s="1" t="s">
        <v>62332</v>
      </c>
      <c r="O1124" s="1"/>
      <c r="P1124" s="1">
        <v>16</v>
      </c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</row>
    <row r="1125" spans="1:108" x14ac:dyDescent="0.35">
      <c r="A1125" t="s">
        <v>29329</v>
      </c>
      <c r="B1125" t="s">
        <v>29330</v>
      </c>
      <c r="C1125" t="s">
        <v>28857</v>
      </c>
      <c r="D1125" t="s">
        <v>28858</v>
      </c>
      <c r="E1125" t="s">
        <v>28636</v>
      </c>
      <c r="F1125" s="12" t="s">
        <v>28859</v>
      </c>
      <c r="H1125">
        <v>27</v>
      </c>
      <c r="I1125">
        <v>300</v>
      </c>
      <c r="J1125">
        <v>1400</v>
      </c>
      <c r="K1125">
        <v>290</v>
      </c>
      <c r="L1125" s="1" t="s">
        <v>52500</v>
      </c>
      <c r="M1125" s="11">
        <v>44000</v>
      </c>
      <c r="N1125" t="s">
        <v>62332</v>
      </c>
      <c r="P1125" s="1">
        <v>16</v>
      </c>
      <c r="Q1125" s="6"/>
      <c r="R1125" s="6"/>
      <c r="S1125" s="6"/>
      <c r="T1125" s="6"/>
      <c r="U1125" s="6"/>
      <c r="V1125" s="6"/>
      <c r="W1125" s="6"/>
      <c r="CX1125"/>
      <c r="CY1125"/>
      <c r="CZ1125"/>
      <c r="DA1125"/>
      <c r="DB1125"/>
      <c r="DC1125"/>
      <c r="DD1125"/>
    </row>
    <row r="1126" spans="1:108" x14ac:dyDescent="0.35">
      <c r="A1126" t="s">
        <v>29940</v>
      </c>
      <c r="B1126" t="s">
        <v>29941</v>
      </c>
      <c r="C1126" t="s">
        <v>29942</v>
      </c>
      <c r="D1126" t="s">
        <v>29301</v>
      </c>
      <c r="E1126" t="s">
        <v>28636</v>
      </c>
      <c r="F1126" s="12" t="s">
        <v>29943</v>
      </c>
      <c r="H1126">
        <v>28</v>
      </c>
      <c r="I1126">
        <v>300</v>
      </c>
      <c r="J1126">
        <v>1300</v>
      </c>
      <c r="K1126">
        <v>290</v>
      </c>
      <c r="L1126" s="1" t="s">
        <v>52505</v>
      </c>
      <c r="M1126" s="11">
        <v>44000</v>
      </c>
      <c r="N1126" t="s">
        <v>62332</v>
      </c>
      <c r="P1126" s="1">
        <v>16</v>
      </c>
      <c r="Q1126" s="6"/>
      <c r="R1126" s="6"/>
      <c r="S1126" s="6"/>
      <c r="T1126" s="6"/>
      <c r="U1126" s="6"/>
      <c r="V1126" s="6"/>
      <c r="W1126" s="6"/>
      <c r="CX1126"/>
      <c r="CY1126"/>
      <c r="CZ1126"/>
      <c r="DA1126"/>
      <c r="DB1126"/>
      <c r="DC1126"/>
      <c r="DD1126"/>
    </row>
    <row r="1127" spans="1:108" x14ac:dyDescent="0.35">
      <c r="A1127" t="s">
        <v>28750</v>
      </c>
      <c r="B1127" t="s">
        <v>28751</v>
      </c>
      <c r="C1127" t="s">
        <v>28714</v>
      </c>
      <c r="D1127" t="s">
        <v>28670</v>
      </c>
      <c r="E1127" t="s">
        <v>28636</v>
      </c>
      <c r="F1127" s="12" t="s">
        <v>28715</v>
      </c>
      <c r="H1127">
        <v>28</v>
      </c>
      <c r="I1127">
        <v>300</v>
      </c>
      <c r="J1127">
        <v>1300</v>
      </c>
      <c r="K1127">
        <v>290</v>
      </c>
      <c r="L1127" s="1" t="s">
        <v>52521</v>
      </c>
      <c r="M1127" s="11">
        <v>44000</v>
      </c>
      <c r="N1127" t="s">
        <v>62332</v>
      </c>
      <c r="P1127" s="1">
        <v>16</v>
      </c>
      <c r="Q1127" s="6"/>
      <c r="R1127" s="6"/>
      <c r="S1127" s="6"/>
      <c r="T1127" s="6"/>
      <c r="U1127" s="6"/>
      <c r="V1127" s="6"/>
      <c r="W1127" s="6"/>
      <c r="CX1127"/>
      <c r="CY1127"/>
      <c r="CZ1127"/>
      <c r="DA1127"/>
      <c r="DB1127"/>
      <c r="DC1127"/>
      <c r="DD1127"/>
    </row>
    <row r="1128" spans="1:108" x14ac:dyDescent="0.35">
      <c r="A1128" t="s">
        <v>29071</v>
      </c>
      <c r="B1128" t="s">
        <v>29072</v>
      </c>
      <c r="C1128" t="s">
        <v>29073</v>
      </c>
      <c r="D1128" t="s">
        <v>29074</v>
      </c>
      <c r="E1128" t="s">
        <v>28636</v>
      </c>
      <c r="F1128" s="12" t="s">
        <v>29075</v>
      </c>
      <c r="H1128">
        <v>28</v>
      </c>
      <c r="I1128">
        <v>450</v>
      </c>
      <c r="J1128">
        <v>1900</v>
      </c>
      <c r="K1128">
        <v>290</v>
      </c>
      <c r="L1128" s="1" t="s">
        <v>52529</v>
      </c>
      <c r="M1128" s="11">
        <v>44000</v>
      </c>
      <c r="N1128" t="s">
        <v>62332</v>
      </c>
      <c r="P1128" s="1">
        <v>16</v>
      </c>
      <c r="Q1128" s="6"/>
      <c r="R1128" s="6"/>
      <c r="S1128" s="6"/>
      <c r="T1128" s="6"/>
      <c r="U1128" s="6"/>
      <c r="V1128" s="6"/>
      <c r="W1128" s="6"/>
      <c r="CX1128"/>
      <c r="CY1128"/>
      <c r="CZ1128"/>
      <c r="DA1128"/>
      <c r="DB1128"/>
      <c r="DC1128"/>
      <c r="DD1128"/>
    </row>
    <row r="1129" spans="1:108" x14ac:dyDescent="0.35">
      <c r="A1129" t="s">
        <v>22434</v>
      </c>
      <c r="B1129" t="s">
        <v>22435</v>
      </c>
      <c r="C1129" t="s">
        <v>21782</v>
      </c>
      <c r="D1129" t="s">
        <v>13477</v>
      </c>
      <c r="E1129" t="s">
        <v>21970</v>
      </c>
      <c r="F1129" s="12" t="s">
        <v>22436</v>
      </c>
      <c r="H1129">
        <v>27</v>
      </c>
      <c r="I1129">
        <v>300</v>
      </c>
      <c r="J1129">
        <v>1300</v>
      </c>
      <c r="K1129">
        <v>290</v>
      </c>
      <c r="L1129" s="1" t="s">
        <v>52257</v>
      </c>
      <c r="M1129" s="11">
        <v>44000</v>
      </c>
      <c r="N1129" t="s">
        <v>62332</v>
      </c>
      <c r="P1129" s="1">
        <v>17</v>
      </c>
      <c r="Q1129" s="6"/>
      <c r="R1129" s="6"/>
      <c r="S1129" s="6"/>
      <c r="T1129" s="6"/>
      <c r="U1129" s="6"/>
      <c r="V1129" s="6"/>
      <c r="W1129" s="6"/>
      <c r="CX1129"/>
      <c r="CY1129"/>
      <c r="CZ1129"/>
      <c r="DA1129"/>
      <c r="DB1129"/>
      <c r="DC1129"/>
      <c r="DD1129"/>
    </row>
    <row r="1130" spans="1:108" x14ac:dyDescent="0.35">
      <c r="A1130" t="s">
        <v>22454</v>
      </c>
      <c r="B1130" t="s">
        <v>22455</v>
      </c>
      <c r="C1130" t="s">
        <v>455</v>
      </c>
      <c r="D1130" t="s">
        <v>229</v>
      </c>
      <c r="E1130" t="s">
        <v>21970</v>
      </c>
      <c r="F1130" s="12" t="s">
        <v>22248</v>
      </c>
      <c r="H1130">
        <v>27</v>
      </c>
      <c r="I1130">
        <v>250</v>
      </c>
      <c r="J1130">
        <v>1100</v>
      </c>
      <c r="K1130">
        <v>290</v>
      </c>
      <c r="L1130" s="1" t="s">
        <v>52288</v>
      </c>
      <c r="M1130" s="11">
        <v>44000</v>
      </c>
      <c r="N1130" t="s">
        <v>62332</v>
      </c>
      <c r="P1130" s="1">
        <v>17</v>
      </c>
      <c r="Q1130" s="6"/>
      <c r="R1130" s="6"/>
      <c r="S1130" s="6"/>
      <c r="T1130" s="6"/>
      <c r="U1130" s="6"/>
      <c r="V1130" s="6"/>
      <c r="W1130" s="6"/>
      <c r="CX1130"/>
      <c r="CY1130"/>
      <c r="CZ1130"/>
      <c r="DA1130"/>
      <c r="DB1130"/>
      <c r="DC1130"/>
      <c r="DD1130"/>
    </row>
    <row r="1131" spans="1:108" x14ac:dyDescent="0.35">
      <c r="A1131" t="s">
        <v>22232</v>
      </c>
      <c r="B1131" t="s">
        <v>22233</v>
      </c>
      <c r="C1131" t="s">
        <v>1458</v>
      </c>
      <c r="D1131" t="s">
        <v>247</v>
      </c>
      <c r="E1131" t="s">
        <v>21970</v>
      </c>
      <c r="F1131" s="12" t="s">
        <v>22234</v>
      </c>
      <c r="H1131">
        <v>27</v>
      </c>
      <c r="I1131">
        <v>250</v>
      </c>
      <c r="J1131">
        <v>1100</v>
      </c>
      <c r="K1131">
        <v>290</v>
      </c>
      <c r="L1131" s="1" t="s">
        <v>52311</v>
      </c>
      <c r="M1131" s="11">
        <v>44000</v>
      </c>
      <c r="N1131" t="s">
        <v>62332</v>
      </c>
      <c r="P1131" s="1">
        <v>17</v>
      </c>
      <c r="Q1131" s="6"/>
      <c r="R1131" s="6"/>
      <c r="S1131" s="6"/>
      <c r="T1131" s="6"/>
      <c r="U1131" s="6"/>
      <c r="V1131" s="6"/>
      <c r="W1131" s="6"/>
      <c r="CX1131"/>
      <c r="CY1131"/>
      <c r="CZ1131"/>
      <c r="DA1131"/>
      <c r="DB1131"/>
      <c r="DC1131"/>
      <c r="DD1131"/>
    </row>
    <row r="1132" spans="1:108" x14ac:dyDescent="0.35">
      <c r="A1132" t="s">
        <v>22357</v>
      </c>
      <c r="B1132" t="s">
        <v>22358</v>
      </c>
      <c r="C1132" t="s">
        <v>22193</v>
      </c>
      <c r="D1132" t="s">
        <v>405</v>
      </c>
      <c r="E1132" t="s">
        <v>21970</v>
      </c>
      <c r="F1132" s="12" t="s">
        <v>22194</v>
      </c>
      <c r="H1132">
        <v>27</v>
      </c>
      <c r="I1132">
        <v>400</v>
      </c>
      <c r="J1132">
        <v>1800</v>
      </c>
      <c r="K1132">
        <v>290</v>
      </c>
      <c r="L1132" s="1" t="s">
        <v>52328</v>
      </c>
      <c r="M1132" s="11">
        <v>44000</v>
      </c>
      <c r="N1132" t="s">
        <v>62332</v>
      </c>
      <c r="P1132" s="1">
        <v>17</v>
      </c>
      <c r="Q1132" s="6"/>
      <c r="R1132" s="6"/>
      <c r="S1132" s="6"/>
      <c r="T1132" s="6"/>
      <c r="U1132" s="6"/>
      <c r="V1132" s="6"/>
      <c r="W1132" s="6"/>
      <c r="CX1132"/>
      <c r="CY1132"/>
      <c r="CZ1132"/>
      <c r="DA1132"/>
      <c r="DB1132"/>
      <c r="DC1132"/>
      <c r="DD1132"/>
    </row>
    <row r="1133" spans="1:108" x14ac:dyDescent="0.35">
      <c r="A1133" t="s">
        <v>22121</v>
      </c>
      <c r="B1133" t="s">
        <v>22122</v>
      </c>
      <c r="C1133" t="s">
        <v>22123</v>
      </c>
      <c r="D1133" t="s">
        <v>22124</v>
      </c>
      <c r="E1133" t="s">
        <v>21970</v>
      </c>
      <c r="F1133" s="12" t="s">
        <v>22125</v>
      </c>
      <c r="H1133">
        <v>27</v>
      </c>
      <c r="I1133">
        <v>400</v>
      </c>
      <c r="J1133">
        <v>1800</v>
      </c>
      <c r="K1133">
        <v>290</v>
      </c>
      <c r="L1133" s="1" t="s">
        <v>52387</v>
      </c>
      <c r="M1133" s="11">
        <v>44000</v>
      </c>
      <c r="N1133" t="s">
        <v>62332</v>
      </c>
      <c r="P1133" s="1">
        <v>17</v>
      </c>
      <c r="Q1133" s="6"/>
      <c r="R1133" s="6"/>
      <c r="S1133" s="6"/>
      <c r="T1133" s="6"/>
      <c r="U1133" s="6"/>
      <c r="V1133" s="6"/>
      <c r="W1133" s="6"/>
      <c r="CX1133"/>
      <c r="CY1133"/>
      <c r="CZ1133"/>
      <c r="DA1133"/>
      <c r="DB1133"/>
      <c r="DC1133"/>
      <c r="DD1133"/>
    </row>
    <row r="1134" spans="1:108" x14ac:dyDescent="0.35">
      <c r="A1134" t="s">
        <v>22536</v>
      </c>
      <c r="B1134" t="s">
        <v>22537</v>
      </c>
      <c r="C1134" t="s">
        <v>22028</v>
      </c>
      <c r="D1134" t="s">
        <v>22029</v>
      </c>
      <c r="E1134" t="s">
        <v>21970</v>
      </c>
      <c r="F1134" s="12" t="s">
        <v>22030</v>
      </c>
      <c r="H1134">
        <v>27</v>
      </c>
      <c r="I1134">
        <v>250</v>
      </c>
      <c r="J1134">
        <v>1100</v>
      </c>
      <c r="K1134">
        <v>290</v>
      </c>
      <c r="L1134" s="1" t="s">
        <v>52446</v>
      </c>
      <c r="M1134" s="11">
        <v>44000</v>
      </c>
      <c r="N1134" t="s">
        <v>62332</v>
      </c>
      <c r="P1134" s="1">
        <v>17</v>
      </c>
      <c r="Q1134" s="6"/>
      <c r="R1134" s="6"/>
      <c r="S1134" s="6"/>
      <c r="T1134" s="6"/>
      <c r="U1134" s="6"/>
      <c r="V1134" s="6"/>
      <c r="W1134" s="6"/>
      <c r="CX1134"/>
      <c r="CY1134"/>
      <c r="CZ1134"/>
      <c r="DA1134"/>
      <c r="DB1134"/>
      <c r="DC1134"/>
      <c r="DD1134"/>
    </row>
    <row r="1135" spans="1:108" x14ac:dyDescent="0.35">
      <c r="A1135" t="s">
        <v>22426</v>
      </c>
      <c r="B1135" t="s">
        <v>22427</v>
      </c>
      <c r="C1135" t="s">
        <v>52</v>
      </c>
      <c r="D1135" t="s">
        <v>22024</v>
      </c>
      <c r="E1135" t="s">
        <v>21970</v>
      </c>
      <c r="F1135" s="12" t="s">
        <v>22428</v>
      </c>
      <c r="H1135">
        <v>28</v>
      </c>
      <c r="I1135">
        <v>300</v>
      </c>
      <c r="J1135">
        <v>1200</v>
      </c>
      <c r="K1135">
        <v>290</v>
      </c>
      <c r="L1135" s="1" t="s">
        <v>52545</v>
      </c>
      <c r="M1135" s="11">
        <v>44000</v>
      </c>
      <c r="N1135" t="s">
        <v>62332</v>
      </c>
      <c r="P1135" s="1">
        <v>17</v>
      </c>
      <c r="Q1135" s="6"/>
      <c r="R1135" s="6"/>
      <c r="S1135" s="6"/>
      <c r="T1135" s="6"/>
      <c r="U1135" s="6"/>
      <c r="V1135" s="6"/>
      <c r="W1135" s="6"/>
      <c r="CX1135"/>
      <c r="CY1135"/>
      <c r="CZ1135"/>
      <c r="DA1135"/>
      <c r="DB1135"/>
      <c r="DC1135"/>
      <c r="DD1135"/>
    </row>
    <row r="1136" spans="1:108" x14ac:dyDescent="0.35">
      <c r="A1136" t="s">
        <v>37869</v>
      </c>
      <c r="B1136" t="s">
        <v>37870</v>
      </c>
      <c r="C1136" t="s">
        <v>37871</v>
      </c>
      <c r="D1136" t="s">
        <v>195</v>
      </c>
      <c r="E1136" t="s">
        <v>37385</v>
      </c>
      <c r="F1136" s="12" t="s">
        <v>37872</v>
      </c>
      <c r="H1136">
        <v>27</v>
      </c>
      <c r="I1136">
        <v>250</v>
      </c>
      <c r="J1136">
        <v>1200</v>
      </c>
      <c r="K1136">
        <v>290</v>
      </c>
      <c r="L1136" s="1" t="s">
        <v>52253</v>
      </c>
      <c r="M1136" s="11">
        <v>44000</v>
      </c>
      <c r="N1136" t="s">
        <v>62332</v>
      </c>
      <c r="P1136" s="1">
        <v>18</v>
      </c>
      <c r="Q1136" s="6"/>
      <c r="R1136" s="6"/>
      <c r="S1136" s="6"/>
      <c r="T1136" s="6"/>
      <c r="U1136" s="6"/>
      <c r="V1136" s="6"/>
      <c r="W1136" s="6"/>
      <c r="CX1136"/>
      <c r="CY1136"/>
      <c r="CZ1136"/>
      <c r="DA1136"/>
      <c r="DB1136"/>
      <c r="DC1136"/>
      <c r="DD1136"/>
    </row>
    <row r="1137" spans="1:108" x14ac:dyDescent="0.35">
      <c r="A1137" t="s">
        <v>38124</v>
      </c>
      <c r="B1137" t="s">
        <v>38125</v>
      </c>
      <c r="C1137" t="s">
        <v>10352</v>
      </c>
      <c r="D1137" t="s">
        <v>37407</v>
      </c>
      <c r="E1137" t="s">
        <v>37385</v>
      </c>
      <c r="F1137" s="12" t="s">
        <v>37408</v>
      </c>
      <c r="H1137">
        <v>27</v>
      </c>
      <c r="I1137">
        <v>300</v>
      </c>
      <c r="J1137">
        <v>1300</v>
      </c>
      <c r="K1137">
        <v>290</v>
      </c>
      <c r="L1137" s="1" t="s">
        <v>52254</v>
      </c>
      <c r="M1137" s="11">
        <v>44000</v>
      </c>
      <c r="N1137" t="s">
        <v>62332</v>
      </c>
      <c r="P1137" s="1">
        <v>18</v>
      </c>
      <c r="Q1137" s="6"/>
      <c r="R1137" s="6"/>
      <c r="S1137" s="6"/>
      <c r="T1137" s="6"/>
      <c r="U1137" s="6"/>
      <c r="V1137" s="6"/>
      <c r="W1137" s="6"/>
      <c r="CX1137"/>
      <c r="CY1137"/>
      <c r="CZ1137"/>
      <c r="DA1137"/>
      <c r="DB1137"/>
      <c r="DC1137"/>
      <c r="DD1137"/>
    </row>
    <row r="1138" spans="1:108" x14ac:dyDescent="0.35">
      <c r="A1138" t="s">
        <v>37525</v>
      </c>
      <c r="B1138" t="s">
        <v>37526</v>
      </c>
      <c r="C1138" t="s">
        <v>8445</v>
      </c>
      <c r="D1138" t="s">
        <v>37527</v>
      </c>
      <c r="E1138" t="s">
        <v>37385</v>
      </c>
      <c r="F1138" s="12" t="s">
        <v>37528</v>
      </c>
      <c r="H1138">
        <v>27</v>
      </c>
      <c r="I1138">
        <v>400</v>
      </c>
      <c r="J1138">
        <v>1700</v>
      </c>
      <c r="K1138">
        <v>290</v>
      </c>
      <c r="L1138" s="1" t="s">
        <v>52274</v>
      </c>
      <c r="M1138" s="11">
        <v>44000</v>
      </c>
      <c r="N1138" t="s">
        <v>62332</v>
      </c>
      <c r="P1138" s="1">
        <v>18</v>
      </c>
      <c r="Q1138" s="6"/>
      <c r="R1138" s="6"/>
      <c r="S1138" s="6"/>
      <c r="T1138" s="6"/>
      <c r="U1138" s="6"/>
      <c r="V1138" s="6"/>
      <c r="W1138" s="6"/>
      <c r="CX1138"/>
      <c r="CY1138"/>
      <c r="CZ1138"/>
      <c r="DA1138"/>
      <c r="DB1138"/>
      <c r="DC1138"/>
      <c r="DD1138"/>
    </row>
    <row r="1139" spans="1:108" x14ac:dyDescent="0.35">
      <c r="A1139" t="s">
        <v>37471</v>
      </c>
      <c r="B1139" t="s">
        <v>37472</v>
      </c>
      <c r="C1139" t="s">
        <v>37473</v>
      </c>
      <c r="D1139" t="s">
        <v>15779</v>
      </c>
      <c r="E1139" t="s">
        <v>37385</v>
      </c>
      <c r="F1139" s="12" t="s">
        <v>37474</v>
      </c>
      <c r="H1139">
        <v>27</v>
      </c>
      <c r="I1139">
        <v>300</v>
      </c>
      <c r="J1139">
        <v>1300</v>
      </c>
      <c r="K1139">
        <v>290</v>
      </c>
      <c r="L1139" s="1" t="s">
        <v>52303</v>
      </c>
      <c r="M1139" s="11">
        <v>44000</v>
      </c>
      <c r="N1139" t="s">
        <v>62332</v>
      </c>
      <c r="P1139" s="1">
        <v>18</v>
      </c>
      <c r="Q1139" s="6"/>
      <c r="R1139" s="6"/>
      <c r="S1139" s="6"/>
      <c r="T1139" s="6"/>
      <c r="U1139" s="6"/>
      <c r="V1139" s="6"/>
      <c r="W1139" s="6"/>
      <c r="CX1139"/>
      <c r="CY1139"/>
      <c r="CZ1139"/>
      <c r="DA1139"/>
      <c r="DB1139"/>
      <c r="DC1139"/>
      <c r="DD1139"/>
    </row>
    <row r="1140" spans="1:108" x14ac:dyDescent="0.35">
      <c r="A1140" t="s">
        <v>37734</v>
      </c>
      <c r="B1140" t="s">
        <v>37735</v>
      </c>
      <c r="C1140" t="s">
        <v>37736</v>
      </c>
      <c r="D1140" t="s">
        <v>15022</v>
      </c>
      <c r="E1140" t="s">
        <v>37385</v>
      </c>
      <c r="F1140" s="12" t="s">
        <v>37737</v>
      </c>
      <c r="H1140">
        <v>27</v>
      </c>
      <c r="I1140">
        <v>250</v>
      </c>
      <c r="J1140">
        <v>1100</v>
      </c>
      <c r="K1140">
        <v>290</v>
      </c>
      <c r="L1140" s="1" t="s">
        <v>52304</v>
      </c>
      <c r="M1140" s="11">
        <v>44000</v>
      </c>
      <c r="N1140" t="s">
        <v>62332</v>
      </c>
      <c r="P1140" s="1">
        <v>18</v>
      </c>
      <c r="Q1140" s="6"/>
      <c r="R1140" s="6"/>
      <c r="S1140" s="6"/>
      <c r="T1140" s="6"/>
      <c r="U1140" s="6"/>
      <c r="V1140" s="6"/>
      <c r="W1140" s="6"/>
      <c r="CX1140"/>
      <c r="CY1140"/>
      <c r="CZ1140"/>
      <c r="DA1140"/>
      <c r="DB1140"/>
      <c r="DC1140"/>
      <c r="DD1140"/>
    </row>
    <row r="1141" spans="1:108" x14ac:dyDescent="0.35">
      <c r="A1141" t="s">
        <v>38122</v>
      </c>
      <c r="B1141" t="s">
        <v>38123</v>
      </c>
      <c r="C1141" t="s">
        <v>37641</v>
      </c>
      <c r="D1141" t="s">
        <v>15896</v>
      </c>
      <c r="E1141" t="s">
        <v>37385</v>
      </c>
      <c r="F1141" s="12" t="s">
        <v>37642</v>
      </c>
      <c r="H1141">
        <v>27</v>
      </c>
      <c r="I1141">
        <v>450</v>
      </c>
      <c r="J1141">
        <v>2000</v>
      </c>
      <c r="K1141">
        <v>290</v>
      </c>
      <c r="L1141" s="1" t="s">
        <v>52342</v>
      </c>
      <c r="M1141" s="11">
        <v>44000</v>
      </c>
      <c r="N1141" t="s">
        <v>62332</v>
      </c>
      <c r="P1141" s="1">
        <v>18</v>
      </c>
      <c r="Q1141" s="6"/>
      <c r="R1141" s="6"/>
      <c r="S1141" s="6"/>
      <c r="T1141" s="6"/>
      <c r="U1141" s="6"/>
      <c r="V1141" s="6"/>
      <c r="W1141" s="6"/>
      <c r="CX1141"/>
      <c r="CY1141"/>
      <c r="CZ1141"/>
      <c r="DA1141"/>
      <c r="DB1141"/>
      <c r="DC1141"/>
      <c r="DD1141"/>
    </row>
    <row r="1142" spans="1:108" x14ac:dyDescent="0.35">
      <c r="A1142" t="s">
        <v>38197</v>
      </c>
      <c r="B1142" t="s">
        <v>38198</v>
      </c>
      <c r="C1142" t="s">
        <v>13158</v>
      </c>
      <c r="D1142" t="s">
        <v>37624</v>
      </c>
      <c r="E1142" t="s">
        <v>37385</v>
      </c>
      <c r="F1142" s="12" t="s">
        <v>38199</v>
      </c>
      <c r="H1142">
        <v>27</v>
      </c>
      <c r="I1142">
        <v>500</v>
      </c>
      <c r="J1142">
        <v>2200</v>
      </c>
      <c r="K1142">
        <v>290</v>
      </c>
      <c r="L1142" s="1" t="s">
        <v>52411</v>
      </c>
      <c r="M1142" s="11">
        <v>44000</v>
      </c>
      <c r="N1142" t="s">
        <v>62332</v>
      </c>
      <c r="P1142" s="1">
        <v>18</v>
      </c>
      <c r="Q1142" s="6"/>
      <c r="R1142" s="6"/>
      <c r="S1142" s="6"/>
      <c r="T1142" s="6"/>
      <c r="U1142" s="6"/>
      <c r="V1142" s="6"/>
      <c r="W1142" s="6"/>
      <c r="CX1142"/>
      <c r="CY1142"/>
      <c r="CZ1142"/>
      <c r="DA1142"/>
      <c r="DB1142"/>
      <c r="DC1142"/>
      <c r="DD1142"/>
    </row>
    <row r="1143" spans="1:108" x14ac:dyDescent="0.35">
      <c r="A1143" t="s">
        <v>37977</v>
      </c>
      <c r="B1143" t="s">
        <v>37978</v>
      </c>
      <c r="C1143" t="s">
        <v>37979</v>
      </c>
      <c r="D1143" t="s">
        <v>15896</v>
      </c>
      <c r="E1143" t="s">
        <v>37385</v>
      </c>
      <c r="F1143" s="12" t="s">
        <v>37980</v>
      </c>
      <c r="H1143">
        <v>27</v>
      </c>
      <c r="I1143">
        <v>400</v>
      </c>
      <c r="J1143">
        <v>1700</v>
      </c>
      <c r="K1143">
        <v>290</v>
      </c>
      <c r="L1143" s="1" t="s">
        <v>52428</v>
      </c>
      <c r="M1143" s="11">
        <v>44000</v>
      </c>
      <c r="N1143" t="s">
        <v>62332</v>
      </c>
      <c r="P1143" s="1">
        <v>18</v>
      </c>
      <c r="Q1143" s="6"/>
      <c r="R1143" s="6"/>
      <c r="S1143" s="6"/>
      <c r="T1143" s="6"/>
      <c r="U1143" s="6"/>
      <c r="V1143" s="6"/>
      <c r="W1143" s="6"/>
      <c r="CX1143"/>
      <c r="CY1143"/>
      <c r="CZ1143"/>
      <c r="DA1143"/>
      <c r="DB1143"/>
      <c r="DC1143"/>
      <c r="DD1143"/>
    </row>
    <row r="1144" spans="1:108" x14ac:dyDescent="0.35">
      <c r="A1144" t="s">
        <v>37553</v>
      </c>
      <c r="B1144" t="s">
        <v>37554</v>
      </c>
      <c r="C1144" t="s">
        <v>5494</v>
      </c>
      <c r="D1144" t="s">
        <v>8215</v>
      </c>
      <c r="E1144" t="s">
        <v>37385</v>
      </c>
      <c r="F1144" s="12" t="s">
        <v>37555</v>
      </c>
      <c r="H1144">
        <v>27</v>
      </c>
      <c r="I1144">
        <v>300</v>
      </c>
      <c r="J1144">
        <v>1300</v>
      </c>
      <c r="K1144">
        <v>290</v>
      </c>
      <c r="L1144" s="1" t="s">
        <v>52451</v>
      </c>
      <c r="M1144" s="11">
        <v>44000</v>
      </c>
      <c r="N1144" t="s">
        <v>62332</v>
      </c>
      <c r="P1144" s="1">
        <v>18</v>
      </c>
      <c r="Q1144" s="6"/>
      <c r="R1144" s="6"/>
      <c r="S1144" s="6"/>
      <c r="T1144" s="6"/>
      <c r="U1144" s="6"/>
      <c r="V1144" s="6"/>
      <c r="W1144" s="6"/>
      <c r="CX1144"/>
      <c r="CY1144"/>
      <c r="CZ1144"/>
      <c r="DA1144"/>
      <c r="DB1144"/>
      <c r="DC1144"/>
      <c r="DD1144"/>
    </row>
    <row r="1145" spans="1:108" x14ac:dyDescent="0.35">
      <c r="A1145" t="s">
        <v>372</v>
      </c>
      <c r="B1145" t="s">
        <v>373</v>
      </c>
      <c r="C1145" t="s">
        <v>374</v>
      </c>
      <c r="D1145" t="s">
        <v>311</v>
      </c>
      <c r="E1145" t="s">
        <v>4</v>
      </c>
      <c r="F1145" s="12" t="s">
        <v>375</v>
      </c>
      <c r="H1145">
        <v>27</v>
      </c>
      <c r="I1145">
        <v>350</v>
      </c>
      <c r="J1145">
        <v>1500</v>
      </c>
      <c r="K1145">
        <v>290</v>
      </c>
      <c r="L1145" s="1" t="s">
        <v>52291</v>
      </c>
      <c r="M1145" s="11">
        <v>44000</v>
      </c>
      <c r="N1145" t="s">
        <v>62332</v>
      </c>
      <c r="P1145" s="1">
        <v>19</v>
      </c>
      <c r="Q1145" s="6"/>
      <c r="R1145" s="6"/>
      <c r="S1145" s="6"/>
      <c r="T1145" s="6"/>
      <c r="U1145" s="6"/>
      <c r="V1145" s="6"/>
      <c r="W1145" s="6"/>
      <c r="CX1145"/>
      <c r="CY1145"/>
      <c r="CZ1145"/>
      <c r="DA1145"/>
      <c r="DB1145"/>
      <c r="DC1145"/>
      <c r="DD1145"/>
    </row>
    <row r="1146" spans="1:108" x14ac:dyDescent="0.35">
      <c r="A1146" t="s">
        <v>282</v>
      </c>
      <c r="B1146" t="s">
        <v>283</v>
      </c>
      <c r="C1146" t="s">
        <v>284</v>
      </c>
      <c r="D1146" t="s">
        <v>271</v>
      </c>
      <c r="E1146" t="s">
        <v>4</v>
      </c>
      <c r="F1146" s="12" t="s">
        <v>285</v>
      </c>
      <c r="H1146">
        <v>27</v>
      </c>
      <c r="I1146">
        <v>300</v>
      </c>
      <c r="J1146">
        <v>1200</v>
      </c>
      <c r="K1146">
        <v>290</v>
      </c>
      <c r="L1146" s="1" t="s">
        <v>52447</v>
      </c>
      <c r="M1146" s="11">
        <v>44000</v>
      </c>
      <c r="N1146" t="s">
        <v>62332</v>
      </c>
      <c r="P1146" s="1">
        <v>19</v>
      </c>
      <c r="Q1146" s="6"/>
      <c r="R1146" s="6"/>
      <c r="S1146" s="6"/>
      <c r="T1146" s="6"/>
      <c r="U1146" s="6"/>
      <c r="V1146" s="6"/>
      <c r="W1146" s="6"/>
      <c r="CX1146"/>
      <c r="CY1146"/>
      <c r="CZ1146"/>
      <c r="DA1146"/>
      <c r="DB1146"/>
      <c r="DC1146"/>
      <c r="DD1146"/>
    </row>
    <row r="1147" spans="1:108" x14ac:dyDescent="0.35">
      <c r="A1147" t="s">
        <v>3864</v>
      </c>
      <c r="B1147" t="s">
        <v>14955</v>
      </c>
      <c r="C1147" t="s">
        <v>14956</v>
      </c>
      <c r="D1147" t="s">
        <v>311</v>
      </c>
      <c r="E1147" t="s">
        <v>14368</v>
      </c>
      <c r="F1147" s="12" t="s">
        <v>14957</v>
      </c>
      <c r="H1147">
        <v>26</v>
      </c>
      <c r="I1147">
        <v>450</v>
      </c>
      <c r="J1147">
        <v>2100</v>
      </c>
      <c r="K1147">
        <v>280</v>
      </c>
      <c r="L1147" s="1" t="s">
        <v>51900</v>
      </c>
      <c r="M1147" s="11">
        <v>44000</v>
      </c>
      <c r="N1147" t="s">
        <v>62332</v>
      </c>
      <c r="P1147" s="1">
        <v>14</v>
      </c>
      <c r="Q1147" s="6"/>
      <c r="R1147" s="6"/>
      <c r="S1147" s="6"/>
      <c r="T1147" s="6"/>
      <c r="U1147" s="6"/>
      <c r="V1147" s="6"/>
      <c r="W1147" s="6"/>
      <c r="CX1147"/>
      <c r="CY1147"/>
      <c r="CZ1147"/>
      <c r="DA1147"/>
      <c r="DB1147"/>
      <c r="DC1147"/>
      <c r="DD1147"/>
    </row>
    <row r="1148" spans="1:108" x14ac:dyDescent="0.35">
      <c r="A1148" t="s">
        <v>14393</v>
      </c>
      <c r="B1148" t="s">
        <v>14394</v>
      </c>
      <c r="C1148" t="s">
        <v>14395</v>
      </c>
      <c r="D1148" t="s">
        <v>14396</v>
      </c>
      <c r="E1148" t="s">
        <v>14368</v>
      </c>
      <c r="F1148" s="12" t="s">
        <v>14397</v>
      </c>
      <c r="H1148">
        <v>26</v>
      </c>
      <c r="I1148">
        <v>250</v>
      </c>
      <c r="J1148">
        <v>1200</v>
      </c>
      <c r="K1148">
        <v>280</v>
      </c>
      <c r="L1148" s="1" t="s">
        <v>51912</v>
      </c>
      <c r="M1148" s="11">
        <v>44000</v>
      </c>
      <c r="N1148" t="s">
        <v>62332</v>
      </c>
      <c r="P1148" s="1">
        <v>14</v>
      </c>
      <c r="Q1148" s="6"/>
      <c r="R1148" s="6"/>
      <c r="S1148" s="6"/>
      <c r="T1148" s="6"/>
      <c r="U1148" s="6"/>
      <c r="V1148" s="6"/>
      <c r="W1148" s="6"/>
      <c r="CX1148"/>
      <c r="CY1148"/>
      <c r="CZ1148"/>
      <c r="DA1148"/>
      <c r="DB1148"/>
      <c r="DC1148"/>
      <c r="DD1148"/>
    </row>
    <row r="1149" spans="1:108" x14ac:dyDescent="0.35">
      <c r="A1149" t="s">
        <v>15167</v>
      </c>
      <c r="B1149" t="s">
        <v>15168</v>
      </c>
      <c r="C1149" t="s">
        <v>15169</v>
      </c>
      <c r="D1149" t="s">
        <v>4470</v>
      </c>
      <c r="E1149" t="s">
        <v>14368</v>
      </c>
      <c r="F1149" s="12" t="s">
        <v>15170</v>
      </c>
      <c r="H1149">
        <v>26</v>
      </c>
      <c r="I1149">
        <v>350</v>
      </c>
      <c r="J1149">
        <v>1600</v>
      </c>
      <c r="K1149">
        <v>280</v>
      </c>
      <c r="L1149" s="1" t="s">
        <v>51953</v>
      </c>
      <c r="M1149" s="11">
        <v>44000</v>
      </c>
      <c r="N1149" s="1" t="s">
        <v>62332</v>
      </c>
      <c r="P1149" s="1">
        <v>14</v>
      </c>
      <c r="Q1149" s="6"/>
      <c r="R1149" s="6"/>
      <c r="S1149" s="6"/>
      <c r="T1149" s="6"/>
      <c r="U1149" s="6"/>
      <c r="V1149" s="6"/>
      <c r="W1149" s="6"/>
      <c r="CX1149"/>
      <c r="CY1149"/>
      <c r="CZ1149"/>
      <c r="DA1149"/>
      <c r="DB1149"/>
      <c r="DC1149"/>
      <c r="DD1149"/>
    </row>
    <row r="1150" spans="1:108" x14ac:dyDescent="0.35">
      <c r="A1150" t="s">
        <v>14678</v>
      </c>
      <c r="B1150" t="s">
        <v>14679</v>
      </c>
      <c r="C1150" t="s">
        <v>14680</v>
      </c>
      <c r="D1150" t="s">
        <v>14681</v>
      </c>
      <c r="E1150" t="s">
        <v>14368</v>
      </c>
      <c r="F1150" s="12" t="s">
        <v>14682</v>
      </c>
      <c r="H1150">
        <v>26</v>
      </c>
      <c r="I1150">
        <v>350</v>
      </c>
      <c r="J1150">
        <v>1600</v>
      </c>
      <c r="K1150">
        <v>280</v>
      </c>
      <c r="L1150" s="1" t="s">
        <v>51959</v>
      </c>
      <c r="M1150" s="11">
        <v>44000</v>
      </c>
      <c r="N1150" t="s">
        <v>62332</v>
      </c>
      <c r="P1150" s="1">
        <v>14</v>
      </c>
      <c r="Q1150" s="6"/>
      <c r="R1150" s="6"/>
      <c r="S1150" s="6"/>
      <c r="T1150" s="6"/>
      <c r="U1150" s="6"/>
      <c r="V1150" s="6"/>
      <c r="W1150" s="6"/>
      <c r="CX1150"/>
      <c r="CY1150"/>
      <c r="CZ1150"/>
      <c r="DA1150"/>
      <c r="DB1150"/>
      <c r="DC1150"/>
      <c r="DD1150"/>
    </row>
    <row r="1151" spans="1:108" x14ac:dyDescent="0.35">
      <c r="A1151" t="s">
        <v>15426</v>
      </c>
      <c r="B1151" t="s">
        <v>15427</v>
      </c>
      <c r="C1151" t="s">
        <v>15428</v>
      </c>
      <c r="D1151" t="s">
        <v>15429</v>
      </c>
      <c r="E1151" t="s">
        <v>14368</v>
      </c>
      <c r="F1151" s="12" t="s">
        <v>15430</v>
      </c>
      <c r="H1151">
        <v>26</v>
      </c>
      <c r="I1151">
        <v>400</v>
      </c>
      <c r="J1151">
        <v>1700</v>
      </c>
      <c r="K1151">
        <v>280</v>
      </c>
      <c r="L1151" s="1" t="s">
        <v>52099</v>
      </c>
      <c r="M1151" s="11">
        <v>44000</v>
      </c>
      <c r="N1151" t="s">
        <v>62332</v>
      </c>
      <c r="P1151" s="1">
        <v>14</v>
      </c>
      <c r="Q1151" s="6"/>
      <c r="R1151" s="6"/>
      <c r="S1151" s="6"/>
      <c r="T1151" s="6"/>
      <c r="U1151" s="6"/>
      <c r="V1151" s="6"/>
      <c r="W1151" s="6"/>
      <c r="CX1151"/>
      <c r="CY1151"/>
      <c r="CZ1151"/>
      <c r="DA1151"/>
      <c r="DB1151"/>
      <c r="DC1151"/>
      <c r="DD1151"/>
    </row>
    <row r="1152" spans="1:108" x14ac:dyDescent="0.35">
      <c r="A1152" t="s">
        <v>14795</v>
      </c>
      <c r="B1152" t="s">
        <v>14796</v>
      </c>
      <c r="C1152" t="s">
        <v>14797</v>
      </c>
      <c r="D1152" t="s">
        <v>14798</v>
      </c>
      <c r="E1152" t="s">
        <v>14368</v>
      </c>
      <c r="F1152" s="12" t="s">
        <v>14799</v>
      </c>
      <c r="H1152">
        <v>26</v>
      </c>
      <c r="I1152">
        <v>250</v>
      </c>
      <c r="J1152">
        <v>1200</v>
      </c>
      <c r="K1152">
        <v>280</v>
      </c>
      <c r="L1152" s="1" t="s">
        <v>52128</v>
      </c>
      <c r="M1152" s="11">
        <v>44000</v>
      </c>
      <c r="N1152" t="s">
        <v>62332</v>
      </c>
      <c r="P1152" s="1">
        <v>14</v>
      </c>
      <c r="Q1152" s="6"/>
      <c r="R1152" s="6"/>
      <c r="S1152" s="6"/>
      <c r="T1152" s="6"/>
      <c r="U1152" s="6"/>
      <c r="V1152" s="6"/>
      <c r="W1152" s="6"/>
      <c r="CX1152"/>
      <c r="CY1152"/>
      <c r="CZ1152"/>
      <c r="DA1152"/>
      <c r="DB1152"/>
      <c r="DC1152"/>
      <c r="DD1152"/>
    </row>
    <row r="1153" spans="1:108" x14ac:dyDescent="0.35">
      <c r="A1153" t="s">
        <v>8487</v>
      </c>
      <c r="B1153" t="s">
        <v>15415</v>
      </c>
      <c r="C1153" t="s">
        <v>14372</v>
      </c>
      <c r="D1153" t="s">
        <v>14373</v>
      </c>
      <c r="E1153" t="s">
        <v>14368</v>
      </c>
      <c r="F1153" s="12" t="s">
        <v>14392</v>
      </c>
      <c r="H1153">
        <v>26</v>
      </c>
      <c r="I1153">
        <v>350</v>
      </c>
      <c r="J1153">
        <v>1500</v>
      </c>
      <c r="K1153">
        <v>280</v>
      </c>
      <c r="L1153" s="1" t="s">
        <v>52153</v>
      </c>
      <c r="M1153" s="11">
        <v>44000</v>
      </c>
      <c r="N1153" t="s">
        <v>62332</v>
      </c>
      <c r="P1153" s="1">
        <v>14</v>
      </c>
      <c r="Q1153" s="6"/>
      <c r="R1153" s="6"/>
      <c r="S1153" s="6"/>
      <c r="T1153" s="6"/>
      <c r="U1153" s="6"/>
      <c r="V1153" s="6"/>
      <c r="W1153" s="6"/>
      <c r="CX1153"/>
      <c r="CY1153"/>
      <c r="CZ1153"/>
      <c r="DA1153"/>
      <c r="DB1153"/>
      <c r="DC1153"/>
      <c r="DD1153"/>
    </row>
    <row r="1154" spans="1:108" x14ac:dyDescent="0.35">
      <c r="A1154" t="s">
        <v>15302</v>
      </c>
      <c r="B1154" t="s">
        <v>15303</v>
      </c>
      <c r="C1154" t="s">
        <v>15304</v>
      </c>
      <c r="D1154" t="s">
        <v>1441</v>
      </c>
      <c r="E1154" t="s">
        <v>14368</v>
      </c>
      <c r="F1154" s="12" t="s">
        <v>15305</v>
      </c>
      <c r="H1154">
        <v>27</v>
      </c>
      <c r="I1154">
        <v>450</v>
      </c>
      <c r="J1154">
        <v>1900</v>
      </c>
      <c r="K1154">
        <v>280</v>
      </c>
      <c r="L1154" s="1" t="s">
        <v>52182</v>
      </c>
      <c r="M1154" s="11">
        <v>44000</v>
      </c>
      <c r="N1154" t="s">
        <v>62332</v>
      </c>
      <c r="P1154" s="1">
        <v>14</v>
      </c>
      <c r="Q1154" s="6"/>
      <c r="R1154" s="6"/>
      <c r="S1154" s="6"/>
      <c r="T1154" s="6"/>
      <c r="U1154" s="6"/>
      <c r="V1154" s="6"/>
      <c r="W1154" s="6"/>
      <c r="CX1154"/>
      <c r="CY1154"/>
      <c r="CZ1154"/>
      <c r="DA1154"/>
      <c r="DB1154"/>
      <c r="DC1154"/>
      <c r="DD1154"/>
    </row>
    <row r="1155" spans="1:108" x14ac:dyDescent="0.35">
      <c r="A1155" t="s">
        <v>15439</v>
      </c>
      <c r="B1155" t="s">
        <v>15440</v>
      </c>
      <c r="C1155" t="s">
        <v>623</v>
      </c>
      <c r="D1155" t="s">
        <v>14777</v>
      </c>
      <c r="E1155" t="s">
        <v>14368</v>
      </c>
      <c r="F1155" s="12" t="s">
        <v>14807</v>
      </c>
      <c r="H1155">
        <v>27</v>
      </c>
      <c r="I1155">
        <v>250</v>
      </c>
      <c r="J1155">
        <v>1200</v>
      </c>
      <c r="K1155">
        <v>280</v>
      </c>
      <c r="L1155" s="1" t="s">
        <v>52184</v>
      </c>
      <c r="M1155" s="11">
        <v>44000</v>
      </c>
      <c r="N1155" t="s">
        <v>62332</v>
      </c>
      <c r="P1155" s="1">
        <v>14</v>
      </c>
      <c r="Q1155" s="6"/>
      <c r="R1155" s="6"/>
      <c r="S1155" s="6"/>
      <c r="T1155" s="6"/>
      <c r="U1155" s="6"/>
      <c r="V1155" s="6"/>
      <c r="W1155" s="6"/>
      <c r="CX1155"/>
      <c r="CY1155"/>
      <c r="CZ1155"/>
      <c r="DA1155"/>
      <c r="DB1155"/>
      <c r="DC1155"/>
      <c r="DD1155"/>
    </row>
    <row r="1156" spans="1:108" x14ac:dyDescent="0.35">
      <c r="A1156" t="s">
        <v>14630</v>
      </c>
      <c r="B1156" t="s">
        <v>14631</v>
      </c>
      <c r="C1156" t="s">
        <v>14632</v>
      </c>
      <c r="D1156" t="s">
        <v>14633</v>
      </c>
      <c r="E1156" t="s">
        <v>14368</v>
      </c>
      <c r="F1156" s="12" t="s">
        <v>14634</v>
      </c>
      <c r="H1156">
        <v>27</v>
      </c>
      <c r="I1156">
        <v>250</v>
      </c>
      <c r="J1156">
        <v>1100</v>
      </c>
      <c r="K1156">
        <v>280</v>
      </c>
      <c r="L1156" s="1" t="s">
        <v>52189</v>
      </c>
      <c r="M1156" s="11">
        <v>44000</v>
      </c>
      <c r="N1156" t="s">
        <v>62332</v>
      </c>
      <c r="P1156" s="1">
        <v>14</v>
      </c>
      <c r="Q1156" s="6"/>
      <c r="R1156" s="6"/>
      <c r="S1156" s="6"/>
      <c r="T1156" s="6"/>
      <c r="U1156" s="6"/>
      <c r="V1156" s="6"/>
      <c r="W1156" s="6"/>
      <c r="CX1156"/>
      <c r="CY1156"/>
      <c r="CZ1156"/>
      <c r="DA1156"/>
      <c r="DB1156"/>
      <c r="DC1156"/>
      <c r="DD1156"/>
    </row>
    <row r="1157" spans="1:108" x14ac:dyDescent="0.35">
      <c r="A1157" t="s">
        <v>14515</v>
      </c>
      <c r="B1157" t="s">
        <v>14516</v>
      </c>
      <c r="C1157" t="s">
        <v>14426</v>
      </c>
      <c r="D1157" t="s">
        <v>1528</v>
      </c>
      <c r="E1157" t="s">
        <v>14368</v>
      </c>
      <c r="F1157" s="12" t="s">
        <v>14427</v>
      </c>
      <c r="H1157">
        <v>27</v>
      </c>
      <c r="I1157">
        <v>300</v>
      </c>
      <c r="J1157">
        <v>1200</v>
      </c>
      <c r="K1157">
        <v>280</v>
      </c>
      <c r="L1157" s="1" t="s">
        <v>52210</v>
      </c>
      <c r="M1157" s="11">
        <v>44000</v>
      </c>
      <c r="N1157" t="s">
        <v>62332</v>
      </c>
      <c r="P1157" s="1">
        <v>14</v>
      </c>
      <c r="Q1157" s="6"/>
      <c r="R1157" s="6"/>
      <c r="S1157" s="6"/>
      <c r="T1157" s="6"/>
      <c r="U1157" s="6"/>
      <c r="V1157" s="6"/>
      <c r="W1157" s="6"/>
      <c r="CX1157"/>
      <c r="CY1157"/>
      <c r="CZ1157"/>
      <c r="DA1157"/>
      <c r="DB1157"/>
      <c r="DC1157"/>
      <c r="DD1157"/>
    </row>
    <row r="1158" spans="1:108" x14ac:dyDescent="0.35">
      <c r="A1158" t="s">
        <v>13743</v>
      </c>
      <c r="B1158" t="s">
        <v>13744</v>
      </c>
      <c r="C1158" t="s">
        <v>13745</v>
      </c>
      <c r="D1158" t="s">
        <v>13686</v>
      </c>
      <c r="E1158" t="s">
        <v>12963</v>
      </c>
      <c r="F1158" s="12" t="s">
        <v>13746</v>
      </c>
      <c r="H1158">
        <v>26</v>
      </c>
      <c r="I1158">
        <v>400</v>
      </c>
      <c r="J1158">
        <v>1600</v>
      </c>
      <c r="K1158">
        <v>280</v>
      </c>
      <c r="L1158" s="1" t="s">
        <v>51897</v>
      </c>
      <c r="M1158" s="11">
        <v>44000</v>
      </c>
      <c r="N1158" t="s">
        <v>62332</v>
      </c>
      <c r="P1158" s="1">
        <v>15</v>
      </c>
      <c r="Q1158" s="6"/>
      <c r="R1158" s="6"/>
      <c r="S1158" s="6"/>
      <c r="T1158" s="6"/>
      <c r="U1158" s="6"/>
      <c r="V1158" s="6"/>
      <c r="W1158" s="6"/>
      <c r="CX1158"/>
      <c r="CY1158"/>
      <c r="CZ1158"/>
      <c r="DA1158"/>
      <c r="DB1158"/>
      <c r="DC1158"/>
      <c r="DD1158"/>
    </row>
    <row r="1159" spans="1:108" x14ac:dyDescent="0.35">
      <c r="A1159" t="s">
        <v>13300</v>
      </c>
      <c r="B1159" t="s">
        <v>13301</v>
      </c>
      <c r="C1159" t="s">
        <v>13302</v>
      </c>
      <c r="D1159" t="s">
        <v>13303</v>
      </c>
      <c r="E1159" t="s">
        <v>12963</v>
      </c>
      <c r="F1159" s="12" t="s">
        <v>13304</v>
      </c>
      <c r="H1159">
        <v>26</v>
      </c>
      <c r="I1159">
        <v>250</v>
      </c>
      <c r="J1159">
        <v>1100</v>
      </c>
      <c r="K1159">
        <v>280</v>
      </c>
      <c r="L1159" s="1" t="s">
        <v>51909</v>
      </c>
      <c r="M1159" s="11">
        <v>44000</v>
      </c>
      <c r="N1159" t="s">
        <v>62332</v>
      </c>
      <c r="P1159" s="1">
        <v>15</v>
      </c>
      <c r="Q1159" s="6"/>
      <c r="R1159" s="6"/>
      <c r="S1159" s="6"/>
      <c r="T1159" s="6"/>
      <c r="U1159" s="6"/>
      <c r="V1159" s="6"/>
      <c r="W1159" s="6"/>
      <c r="CX1159"/>
      <c r="CY1159"/>
      <c r="CZ1159"/>
      <c r="DA1159"/>
      <c r="DB1159"/>
      <c r="DC1159"/>
      <c r="DD1159"/>
    </row>
    <row r="1160" spans="1:108" x14ac:dyDescent="0.35">
      <c r="A1160" t="s">
        <v>13996</v>
      </c>
      <c r="B1160" t="s">
        <v>13997</v>
      </c>
      <c r="C1160" t="s">
        <v>13369</v>
      </c>
      <c r="D1160" t="s">
        <v>13370</v>
      </c>
      <c r="E1160" t="s">
        <v>12963</v>
      </c>
      <c r="F1160" s="12" t="s">
        <v>13371</v>
      </c>
      <c r="H1160">
        <v>26</v>
      </c>
      <c r="I1160">
        <v>300</v>
      </c>
      <c r="J1160">
        <v>1300</v>
      </c>
      <c r="K1160">
        <v>280</v>
      </c>
      <c r="L1160" s="1" t="s">
        <v>52000</v>
      </c>
      <c r="M1160" s="11">
        <v>44000</v>
      </c>
      <c r="N1160" t="s">
        <v>62332</v>
      </c>
      <c r="P1160" s="1">
        <v>15</v>
      </c>
      <c r="Q1160" s="6"/>
      <c r="R1160" s="6"/>
      <c r="S1160" s="6"/>
      <c r="T1160" s="6"/>
      <c r="U1160" s="6"/>
      <c r="V1160" s="6"/>
      <c r="W1160" s="6"/>
      <c r="CX1160"/>
      <c r="CY1160"/>
      <c r="CZ1160"/>
      <c r="DA1160"/>
      <c r="DB1160"/>
      <c r="DC1160"/>
      <c r="DD1160"/>
    </row>
    <row r="1161" spans="1:108" x14ac:dyDescent="0.35">
      <c r="A1161" t="s">
        <v>13448</v>
      </c>
      <c r="B1161" t="s">
        <v>13449</v>
      </c>
      <c r="C1161" t="s">
        <v>13450</v>
      </c>
      <c r="D1161" t="s">
        <v>10833</v>
      </c>
      <c r="E1161" t="s">
        <v>12963</v>
      </c>
      <c r="F1161" s="12" t="s">
        <v>13451</v>
      </c>
      <c r="H1161">
        <v>26</v>
      </c>
      <c r="I1161">
        <v>250</v>
      </c>
      <c r="J1161">
        <v>1100</v>
      </c>
      <c r="K1161">
        <v>280</v>
      </c>
      <c r="L1161" s="1" t="s">
        <v>52004</v>
      </c>
      <c r="M1161" s="11">
        <v>44000</v>
      </c>
      <c r="N1161" t="s">
        <v>62332</v>
      </c>
      <c r="P1161" s="1">
        <v>15</v>
      </c>
      <c r="Q1161" s="6"/>
      <c r="R1161" s="6"/>
      <c r="S1161" s="6"/>
      <c r="T1161" s="6"/>
      <c r="U1161" s="6"/>
      <c r="V1161" s="6"/>
      <c r="W1161" s="6"/>
      <c r="CX1161"/>
      <c r="CY1161"/>
      <c r="CZ1161"/>
      <c r="DA1161"/>
      <c r="DB1161"/>
      <c r="DC1161"/>
      <c r="DD1161"/>
    </row>
    <row r="1162" spans="1:108" x14ac:dyDescent="0.35">
      <c r="A1162" t="s">
        <v>13555</v>
      </c>
      <c r="B1162" t="s">
        <v>13556</v>
      </c>
      <c r="C1162" t="s">
        <v>13557</v>
      </c>
      <c r="D1162" t="s">
        <v>13558</v>
      </c>
      <c r="E1162" t="s">
        <v>12963</v>
      </c>
      <c r="F1162" s="12" t="s">
        <v>13559</v>
      </c>
      <c r="H1162">
        <v>26</v>
      </c>
      <c r="I1162">
        <v>350</v>
      </c>
      <c r="J1162">
        <v>1600</v>
      </c>
      <c r="K1162">
        <v>280</v>
      </c>
      <c r="L1162" s="1" t="s">
        <v>52027</v>
      </c>
      <c r="M1162" s="11">
        <v>44000</v>
      </c>
      <c r="N1162" t="s">
        <v>62332</v>
      </c>
      <c r="P1162" s="1">
        <v>15</v>
      </c>
      <c r="Q1162" s="6"/>
      <c r="R1162" s="6"/>
      <c r="S1162" s="6"/>
      <c r="T1162" s="6"/>
      <c r="U1162" s="6"/>
      <c r="V1162" s="6"/>
      <c r="W1162" s="6"/>
      <c r="CX1162"/>
      <c r="CY1162"/>
      <c r="CZ1162"/>
      <c r="DA1162"/>
      <c r="DB1162"/>
      <c r="DC1162"/>
      <c r="DD1162"/>
    </row>
    <row r="1163" spans="1:108" x14ac:dyDescent="0.35">
      <c r="A1163" t="s">
        <v>13587</v>
      </c>
      <c r="B1163" t="s">
        <v>13588</v>
      </c>
      <c r="C1163" t="s">
        <v>13589</v>
      </c>
      <c r="D1163" t="s">
        <v>7738</v>
      </c>
      <c r="E1163" t="s">
        <v>12963</v>
      </c>
      <c r="F1163" s="12" t="s">
        <v>13590</v>
      </c>
      <c r="H1163">
        <v>26</v>
      </c>
      <c r="I1163">
        <v>400</v>
      </c>
      <c r="J1163">
        <v>1700</v>
      </c>
      <c r="K1163">
        <v>280</v>
      </c>
      <c r="L1163" s="1" t="s">
        <v>52057</v>
      </c>
      <c r="M1163" s="11">
        <v>44000</v>
      </c>
      <c r="N1163" t="s">
        <v>62332</v>
      </c>
      <c r="P1163" s="1">
        <v>15</v>
      </c>
      <c r="Q1163" s="6"/>
      <c r="R1163" s="6"/>
      <c r="S1163" s="6"/>
      <c r="T1163" s="6"/>
      <c r="U1163" s="6"/>
      <c r="V1163" s="6"/>
      <c r="W1163" s="6"/>
      <c r="CX1163"/>
      <c r="CY1163"/>
      <c r="CZ1163"/>
      <c r="DA1163"/>
      <c r="DB1163"/>
      <c r="DC1163"/>
      <c r="DD1163"/>
    </row>
    <row r="1164" spans="1:108" x14ac:dyDescent="0.35">
      <c r="A1164" t="s">
        <v>13313</v>
      </c>
      <c r="B1164" t="s">
        <v>13314</v>
      </c>
      <c r="C1164" t="s">
        <v>12971</v>
      </c>
      <c r="D1164" t="s">
        <v>7823</v>
      </c>
      <c r="E1164" t="s">
        <v>12963</v>
      </c>
      <c r="F1164" s="12" t="s">
        <v>12972</v>
      </c>
      <c r="H1164">
        <v>26</v>
      </c>
      <c r="I1164">
        <v>400</v>
      </c>
      <c r="J1164">
        <v>1700</v>
      </c>
      <c r="K1164">
        <v>280</v>
      </c>
      <c r="L1164" s="1" t="s">
        <v>52105</v>
      </c>
      <c r="M1164" s="11">
        <v>44000</v>
      </c>
      <c r="N1164" t="s">
        <v>62332</v>
      </c>
      <c r="P1164" s="1">
        <v>15</v>
      </c>
      <c r="Q1164" s="6"/>
      <c r="R1164" s="6"/>
      <c r="S1164" s="6"/>
      <c r="T1164" s="6"/>
      <c r="U1164" s="6"/>
      <c r="V1164" s="6"/>
      <c r="W1164" s="6"/>
      <c r="CX1164"/>
      <c r="CY1164"/>
      <c r="CZ1164"/>
      <c r="DA1164"/>
      <c r="DB1164"/>
      <c r="DC1164"/>
      <c r="DD1164"/>
    </row>
    <row r="1165" spans="1:108" x14ac:dyDescent="0.35">
      <c r="A1165" t="s">
        <v>13403</v>
      </c>
      <c r="B1165" t="s">
        <v>13404</v>
      </c>
      <c r="C1165" t="s">
        <v>13405</v>
      </c>
      <c r="D1165" t="s">
        <v>13406</v>
      </c>
      <c r="E1165" t="s">
        <v>12963</v>
      </c>
      <c r="F1165" s="12" t="s">
        <v>13407</v>
      </c>
      <c r="H1165">
        <v>26</v>
      </c>
      <c r="I1165">
        <v>250</v>
      </c>
      <c r="J1165">
        <v>1200</v>
      </c>
      <c r="K1165">
        <v>280</v>
      </c>
      <c r="L1165" s="1" t="s">
        <v>52139</v>
      </c>
      <c r="M1165" s="11">
        <v>44000</v>
      </c>
      <c r="N1165" t="s">
        <v>62332</v>
      </c>
      <c r="P1165" s="1">
        <v>15</v>
      </c>
      <c r="Q1165" s="6"/>
      <c r="R1165" s="6"/>
      <c r="S1165" s="6"/>
      <c r="T1165" s="6"/>
      <c r="U1165" s="6"/>
      <c r="V1165" s="6"/>
      <c r="W1165" s="6"/>
      <c r="CX1165"/>
      <c r="CY1165"/>
      <c r="CZ1165"/>
      <c r="DA1165"/>
      <c r="DB1165"/>
      <c r="DC1165"/>
      <c r="DD1165"/>
    </row>
    <row r="1166" spans="1:108" x14ac:dyDescent="0.35">
      <c r="A1166" t="s">
        <v>13452</v>
      </c>
      <c r="B1166" t="s">
        <v>13453</v>
      </c>
      <c r="C1166" t="s">
        <v>13454</v>
      </c>
      <c r="D1166" t="s">
        <v>13264</v>
      </c>
      <c r="E1166" t="s">
        <v>12963</v>
      </c>
      <c r="F1166" s="12" t="s">
        <v>13455</v>
      </c>
      <c r="H1166">
        <v>26</v>
      </c>
      <c r="I1166">
        <v>350</v>
      </c>
      <c r="J1166">
        <v>1600</v>
      </c>
      <c r="K1166">
        <v>280</v>
      </c>
      <c r="L1166" s="1" t="s">
        <v>52158</v>
      </c>
      <c r="M1166" s="11">
        <v>44000</v>
      </c>
      <c r="N1166" t="s">
        <v>62332</v>
      </c>
      <c r="P1166" s="1">
        <v>15</v>
      </c>
      <c r="Q1166" s="6"/>
      <c r="R1166" s="6"/>
      <c r="S1166" s="6"/>
      <c r="T1166" s="6"/>
      <c r="U1166" s="6"/>
      <c r="V1166" s="6"/>
      <c r="W1166" s="6"/>
      <c r="CX1166"/>
      <c r="CY1166"/>
      <c r="CZ1166"/>
      <c r="DA1166"/>
      <c r="DB1166"/>
      <c r="DC1166"/>
      <c r="DD1166"/>
    </row>
    <row r="1167" spans="1:108" x14ac:dyDescent="0.35">
      <c r="A1167" t="s">
        <v>14262</v>
      </c>
      <c r="B1167" t="s">
        <v>14263</v>
      </c>
      <c r="C1167" t="s">
        <v>12375</v>
      </c>
      <c r="D1167" t="s">
        <v>13375</v>
      </c>
      <c r="E1167" t="s">
        <v>12963</v>
      </c>
      <c r="F1167" s="12" t="s">
        <v>14264</v>
      </c>
      <c r="H1167">
        <v>27</v>
      </c>
      <c r="I1167">
        <v>300</v>
      </c>
      <c r="J1167">
        <v>1300</v>
      </c>
      <c r="K1167">
        <v>280</v>
      </c>
      <c r="L1167" s="1" t="s">
        <v>52205</v>
      </c>
      <c r="M1167" s="11">
        <v>44000</v>
      </c>
      <c r="N1167" t="s">
        <v>62332</v>
      </c>
      <c r="P1167" s="1">
        <v>15</v>
      </c>
      <c r="Q1167" s="6"/>
      <c r="R1167" s="6"/>
      <c r="S1167" s="6"/>
      <c r="T1167" s="6"/>
      <c r="U1167" s="6"/>
      <c r="V1167" s="6"/>
      <c r="W1167" s="6"/>
      <c r="CX1167"/>
      <c r="CY1167"/>
      <c r="CZ1167"/>
      <c r="DA1167"/>
      <c r="DB1167"/>
      <c r="DC1167"/>
      <c r="DD1167"/>
    </row>
    <row r="1168" spans="1:108" x14ac:dyDescent="0.35">
      <c r="A1168" t="s">
        <v>28768</v>
      </c>
      <c r="B1168" t="s">
        <v>28769</v>
      </c>
      <c r="C1168" t="s">
        <v>28770</v>
      </c>
      <c r="D1168" t="s">
        <v>28771</v>
      </c>
      <c r="E1168" t="s">
        <v>28636</v>
      </c>
      <c r="F1168" s="12" t="s">
        <v>28772</v>
      </c>
      <c r="H1168">
        <v>26</v>
      </c>
      <c r="I1168">
        <v>300</v>
      </c>
      <c r="J1168">
        <v>1400</v>
      </c>
      <c r="K1168">
        <v>280</v>
      </c>
      <c r="L1168" s="1" t="s">
        <v>51992</v>
      </c>
      <c r="M1168" s="11">
        <v>44000</v>
      </c>
      <c r="N1168" t="s">
        <v>62332</v>
      </c>
      <c r="P1168" s="1">
        <v>16</v>
      </c>
      <c r="Q1168" s="6"/>
      <c r="R1168" s="6"/>
      <c r="S1168" s="6"/>
      <c r="T1168" s="6"/>
      <c r="U1168" s="6"/>
      <c r="V1168" s="6"/>
      <c r="W1168" s="6"/>
      <c r="CX1168"/>
      <c r="CY1168"/>
      <c r="CZ1168"/>
      <c r="DA1168"/>
      <c r="DB1168"/>
      <c r="DC1168"/>
      <c r="DD1168"/>
    </row>
    <row r="1169" spans="1:108" x14ac:dyDescent="0.35">
      <c r="A1169" t="s">
        <v>29686</v>
      </c>
      <c r="B1169" t="s">
        <v>29687</v>
      </c>
      <c r="C1169" t="s">
        <v>29088</v>
      </c>
      <c r="D1169" t="s">
        <v>29089</v>
      </c>
      <c r="E1169" t="s">
        <v>28636</v>
      </c>
      <c r="F1169" s="12" t="s">
        <v>29090</v>
      </c>
      <c r="H1169">
        <v>26</v>
      </c>
      <c r="I1169">
        <v>400</v>
      </c>
      <c r="J1169">
        <v>1800</v>
      </c>
      <c r="K1169">
        <v>280</v>
      </c>
      <c r="L1169" s="1" t="s">
        <v>52060</v>
      </c>
      <c r="M1169" s="11">
        <v>44000</v>
      </c>
      <c r="N1169" t="s">
        <v>62332</v>
      </c>
      <c r="P1169" s="1">
        <v>16</v>
      </c>
      <c r="Q1169" s="6"/>
      <c r="R1169" s="6"/>
      <c r="S1169" s="6"/>
      <c r="T1169" s="6"/>
      <c r="U1169" s="6"/>
      <c r="V1169" s="6"/>
      <c r="W1169" s="6"/>
      <c r="CX1169"/>
      <c r="CY1169"/>
      <c r="CZ1169"/>
      <c r="DA1169"/>
      <c r="DB1169"/>
      <c r="DC1169"/>
      <c r="DD1169"/>
    </row>
    <row r="1170" spans="1:108" x14ac:dyDescent="0.35">
      <c r="A1170" t="s">
        <v>28824</v>
      </c>
      <c r="B1170" t="s">
        <v>28825</v>
      </c>
      <c r="C1170" t="s">
        <v>28826</v>
      </c>
      <c r="D1170" t="s">
        <v>28705</v>
      </c>
      <c r="E1170" t="s">
        <v>28636</v>
      </c>
      <c r="F1170" s="12" t="s">
        <v>28827</v>
      </c>
      <c r="H1170">
        <v>26</v>
      </c>
      <c r="I1170">
        <v>400</v>
      </c>
      <c r="J1170">
        <v>1700</v>
      </c>
      <c r="K1170">
        <v>280</v>
      </c>
      <c r="L1170" s="1" t="s">
        <v>52068</v>
      </c>
      <c r="M1170" s="11">
        <v>44000</v>
      </c>
      <c r="N1170" t="s">
        <v>62332</v>
      </c>
      <c r="P1170" s="1">
        <v>16</v>
      </c>
      <c r="Q1170" s="6"/>
      <c r="R1170" s="6"/>
      <c r="S1170" s="6"/>
      <c r="T1170" s="6"/>
      <c r="U1170" s="6"/>
      <c r="V1170" s="6"/>
      <c r="W1170" s="6"/>
      <c r="CX1170"/>
      <c r="CY1170"/>
      <c r="CZ1170"/>
      <c r="DA1170"/>
      <c r="DB1170"/>
      <c r="DC1170"/>
      <c r="DD1170"/>
    </row>
    <row r="1171" spans="1:108" x14ac:dyDescent="0.35">
      <c r="A1171" t="s">
        <v>29455</v>
      </c>
      <c r="B1171" t="s">
        <v>29456</v>
      </c>
      <c r="C1171" t="s">
        <v>14628</v>
      </c>
      <c r="D1171" t="s">
        <v>3</v>
      </c>
      <c r="E1171" t="s">
        <v>28636</v>
      </c>
      <c r="F1171" s="12" t="s">
        <v>29400</v>
      </c>
      <c r="H1171">
        <v>26</v>
      </c>
      <c r="I1171">
        <v>300</v>
      </c>
      <c r="J1171">
        <v>1200</v>
      </c>
      <c r="K1171">
        <v>280</v>
      </c>
      <c r="L1171" s="1" t="s">
        <v>52075</v>
      </c>
      <c r="M1171" s="11">
        <v>44000</v>
      </c>
      <c r="N1171" t="s">
        <v>62332</v>
      </c>
      <c r="P1171" s="1">
        <v>16</v>
      </c>
      <c r="Q1171" s="6"/>
      <c r="R1171" s="6"/>
      <c r="S1171" s="6"/>
      <c r="T1171" s="6"/>
      <c r="U1171" s="6"/>
      <c r="V1171" s="6"/>
      <c r="W1171" s="6"/>
      <c r="CX1171"/>
      <c r="CY1171"/>
      <c r="CZ1171"/>
      <c r="DA1171"/>
      <c r="DB1171"/>
      <c r="DC1171"/>
      <c r="DD1171"/>
    </row>
    <row r="1172" spans="1:108" x14ac:dyDescent="0.35">
      <c r="A1172" t="s">
        <v>29444</v>
      </c>
      <c r="B1172" t="s">
        <v>29445</v>
      </c>
      <c r="C1172" t="s">
        <v>29446</v>
      </c>
      <c r="D1172" t="s">
        <v>1144</v>
      </c>
      <c r="E1172" t="s">
        <v>28636</v>
      </c>
      <c r="F1172" s="12" t="s">
        <v>29447</v>
      </c>
      <c r="H1172">
        <v>26</v>
      </c>
      <c r="I1172">
        <v>300</v>
      </c>
      <c r="J1172">
        <v>1300</v>
      </c>
      <c r="K1172">
        <v>280</v>
      </c>
      <c r="L1172" s="1" t="s">
        <v>52109</v>
      </c>
      <c r="M1172" s="11">
        <v>44000</v>
      </c>
      <c r="N1172" t="s">
        <v>62332</v>
      </c>
      <c r="P1172" s="1">
        <v>16</v>
      </c>
      <c r="Q1172" s="6"/>
      <c r="R1172" s="6"/>
      <c r="S1172" s="6"/>
      <c r="T1172" s="6"/>
      <c r="U1172" s="6"/>
      <c r="V1172" s="6"/>
      <c r="W1172" s="6"/>
      <c r="CX1172"/>
      <c r="CY1172"/>
      <c r="CZ1172"/>
      <c r="DA1172"/>
      <c r="DB1172"/>
      <c r="DC1172"/>
      <c r="DD1172"/>
    </row>
    <row r="1173" spans="1:108" x14ac:dyDescent="0.35">
      <c r="A1173" t="s">
        <v>29487</v>
      </c>
      <c r="B1173" t="s">
        <v>29488</v>
      </c>
      <c r="C1173" t="s">
        <v>4985</v>
      </c>
      <c r="D1173" t="s">
        <v>29301</v>
      </c>
      <c r="E1173" t="s">
        <v>28636</v>
      </c>
      <c r="F1173" s="12" t="s">
        <v>29489</v>
      </c>
      <c r="H1173">
        <v>26</v>
      </c>
      <c r="I1173">
        <v>450</v>
      </c>
      <c r="J1173">
        <v>2000</v>
      </c>
      <c r="K1173">
        <v>280</v>
      </c>
      <c r="L1173" s="1" t="s">
        <v>52117</v>
      </c>
      <c r="M1173" s="11">
        <v>44000</v>
      </c>
      <c r="N1173" t="s">
        <v>62332</v>
      </c>
      <c r="P1173" s="1">
        <v>16</v>
      </c>
      <c r="Q1173" s="6"/>
      <c r="R1173" s="6"/>
      <c r="S1173" s="6"/>
      <c r="T1173" s="6"/>
      <c r="U1173" s="6"/>
      <c r="V1173" s="6"/>
      <c r="W1173" s="6"/>
      <c r="CX1173"/>
      <c r="CY1173"/>
      <c r="CZ1173"/>
      <c r="DA1173"/>
      <c r="DB1173"/>
      <c r="DC1173"/>
      <c r="DD1173"/>
    </row>
    <row r="1174" spans="1:108" x14ac:dyDescent="0.35">
      <c r="A1174" t="s">
        <v>29436</v>
      </c>
      <c r="B1174" t="s">
        <v>29437</v>
      </c>
      <c r="C1174" t="s">
        <v>29438</v>
      </c>
      <c r="D1174" t="s">
        <v>1835</v>
      </c>
      <c r="E1174" t="s">
        <v>28636</v>
      </c>
      <c r="F1174" s="12" t="s">
        <v>29439</v>
      </c>
      <c r="H1174">
        <v>26</v>
      </c>
      <c r="I1174">
        <v>300</v>
      </c>
      <c r="J1174">
        <v>1200</v>
      </c>
      <c r="K1174">
        <v>280</v>
      </c>
      <c r="L1174" s="1" t="s">
        <v>52134</v>
      </c>
      <c r="M1174" s="11">
        <v>44000</v>
      </c>
      <c r="N1174" t="s">
        <v>62332</v>
      </c>
      <c r="P1174" s="1">
        <v>16</v>
      </c>
      <c r="Q1174" s="6"/>
      <c r="R1174" s="6"/>
      <c r="S1174" s="6"/>
      <c r="T1174" s="6"/>
      <c r="U1174" s="6"/>
      <c r="V1174" s="6"/>
      <c r="W1174" s="6"/>
      <c r="CX1174"/>
      <c r="CY1174"/>
      <c r="CZ1174"/>
      <c r="DA1174"/>
      <c r="DB1174"/>
      <c r="DC1174"/>
      <c r="DD1174"/>
    </row>
    <row r="1175" spans="1:108" x14ac:dyDescent="0.35">
      <c r="A1175" t="s">
        <v>22369</v>
      </c>
      <c r="B1175" t="s">
        <v>22370</v>
      </c>
      <c r="C1175" t="s">
        <v>22371</v>
      </c>
      <c r="D1175" t="s">
        <v>7501</v>
      </c>
      <c r="E1175" t="s">
        <v>21970</v>
      </c>
      <c r="F1175" s="12" t="s">
        <v>22372</v>
      </c>
      <c r="H1175">
        <v>26</v>
      </c>
      <c r="I1175">
        <v>250</v>
      </c>
      <c r="J1175">
        <v>1100</v>
      </c>
      <c r="K1175">
        <v>280</v>
      </c>
      <c r="L1175" s="1" t="s">
        <v>51973</v>
      </c>
      <c r="M1175" s="11">
        <v>44000</v>
      </c>
      <c r="N1175" t="s">
        <v>62332</v>
      </c>
      <c r="P1175" s="1">
        <v>17</v>
      </c>
      <c r="Q1175" s="6"/>
      <c r="R1175" s="6"/>
      <c r="S1175" s="6"/>
      <c r="T1175" s="6"/>
      <c r="U1175" s="6"/>
      <c r="V1175" s="6"/>
      <c r="W1175" s="6"/>
      <c r="CX1175"/>
      <c r="CY1175"/>
      <c r="CZ1175"/>
      <c r="DA1175"/>
      <c r="DB1175"/>
      <c r="DC1175"/>
      <c r="DD1175"/>
    </row>
    <row r="1176" spans="1:108" x14ac:dyDescent="0.35">
      <c r="A1176" t="s">
        <v>22529</v>
      </c>
      <c r="B1176" t="s">
        <v>22530</v>
      </c>
      <c r="C1176" t="s">
        <v>22104</v>
      </c>
      <c r="D1176" t="s">
        <v>22105</v>
      </c>
      <c r="E1176" t="s">
        <v>21970</v>
      </c>
      <c r="F1176" s="12" t="s">
        <v>22106</v>
      </c>
      <c r="H1176">
        <v>26</v>
      </c>
      <c r="I1176">
        <v>400</v>
      </c>
      <c r="J1176">
        <v>1800</v>
      </c>
      <c r="K1176">
        <v>280</v>
      </c>
      <c r="L1176" s="1" t="s">
        <v>52001</v>
      </c>
      <c r="M1176" s="11">
        <v>44000</v>
      </c>
      <c r="N1176" t="s">
        <v>62332</v>
      </c>
      <c r="P1176" s="1">
        <v>17</v>
      </c>
      <c r="Q1176" s="6"/>
      <c r="R1176" s="6"/>
      <c r="S1176" s="6"/>
      <c r="T1176" s="6"/>
      <c r="U1176" s="6"/>
      <c r="V1176" s="6"/>
      <c r="W1176" s="6"/>
      <c r="CX1176"/>
      <c r="CY1176"/>
      <c r="CZ1176"/>
      <c r="DA1176"/>
      <c r="DB1176"/>
      <c r="DC1176"/>
      <c r="DD1176"/>
    </row>
    <row r="1177" spans="1:108" x14ac:dyDescent="0.35">
      <c r="A1177" t="s">
        <v>22189</v>
      </c>
      <c r="B1177" t="s">
        <v>22190</v>
      </c>
      <c r="C1177" t="s">
        <v>22157</v>
      </c>
      <c r="D1177" t="s">
        <v>1430</v>
      </c>
      <c r="E1177" t="s">
        <v>21970</v>
      </c>
      <c r="F1177" s="12" t="s">
        <v>22158</v>
      </c>
      <c r="H1177">
        <v>26</v>
      </c>
      <c r="I1177">
        <v>250</v>
      </c>
      <c r="J1177">
        <v>1200</v>
      </c>
      <c r="K1177">
        <v>280</v>
      </c>
      <c r="L1177" s="1" t="s">
        <v>52095</v>
      </c>
      <c r="M1177" s="11">
        <v>44000</v>
      </c>
      <c r="N1177" t="s">
        <v>62332</v>
      </c>
      <c r="P1177" s="1">
        <v>17</v>
      </c>
      <c r="Q1177" s="6"/>
      <c r="R1177" s="6"/>
      <c r="S1177" s="6"/>
      <c r="T1177" s="6"/>
      <c r="U1177" s="6"/>
      <c r="V1177" s="6"/>
      <c r="W1177" s="6"/>
      <c r="CX1177"/>
      <c r="CY1177"/>
      <c r="CZ1177"/>
      <c r="DA1177"/>
      <c r="DB1177"/>
      <c r="DC1177"/>
      <c r="DD1177"/>
    </row>
    <row r="1178" spans="1:108" x14ac:dyDescent="0.35">
      <c r="A1178" t="s">
        <v>22226</v>
      </c>
      <c r="B1178" t="s">
        <v>22227</v>
      </c>
      <c r="C1178" t="s">
        <v>11341</v>
      </c>
      <c r="D1178" t="s">
        <v>22149</v>
      </c>
      <c r="E1178" t="s">
        <v>21970</v>
      </c>
      <c r="F1178" s="12" t="s">
        <v>22150</v>
      </c>
      <c r="H1178">
        <v>26</v>
      </c>
      <c r="I1178">
        <v>300</v>
      </c>
      <c r="J1178">
        <v>1200</v>
      </c>
      <c r="K1178">
        <v>280</v>
      </c>
      <c r="L1178" s="1" t="s">
        <v>52096</v>
      </c>
      <c r="M1178" s="11">
        <v>44000</v>
      </c>
      <c r="N1178" t="s">
        <v>62332</v>
      </c>
      <c r="P1178" s="1">
        <v>17</v>
      </c>
      <c r="Q1178" s="6"/>
      <c r="R1178" s="6"/>
      <c r="S1178" s="6"/>
      <c r="T1178" s="6"/>
      <c r="U1178" s="6"/>
      <c r="V1178" s="6"/>
      <c r="W1178" s="6"/>
      <c r="CX1178"/>
      <c r="CY1178"/>
      <c r="CZ1178"/>
      <c r="DA1178"/>
      <c r="DB1178"/>
      <c r="DC1178"/>
      <c r="DD1178"/>
    </row>
    <row r="1179" spans="1:108" x14ac:dyDescent="0.35">
      <c r="A1179" t="s">
        <v>22246</v>
      </c>
      <c r="B1179" t="s">
        <v>22247</v>
      </c>
      <c r="C1179" t="s">
        <v>455</v>
      </c>
      <c r="D1179" t="s">
        <v>229</v>
      </c>
      <c r="E1179" t="s">
        <v>21970</v>
      </c>
      <c r="F1179" s="12" t="s">
        <v>22248</v>
      </c>
      <c r="H1179">
        <v>26</v>
      </c>
      <c r="I1179">
        <v>400</v>
      </c>
      <c r="J1179">
        <v>1700</v>
      </c>
      <c r="K1179">
        <v>280</v>
      </c>
      <c r="L1179" s="1" t="s">
        <v>52106</v>
      </c>
      <c r="M1179" s="11">
        <v>44000</v>
      </c>
      <c r="N1179" t="s">
        <v>62332</v>
      </c>
      <c r="P1179" s="1">
        <v>17</v>
      </c>
      <c r="Q1179" s="6"/>
      <c r="R1179" s="6"/>
      <c r="S1179" s="6"/>
      <c r="T1179" s="6"/>
      <c r="U1179" s="6"/>
      <c r="V1179" s="6"/>
      <c r="W1179" s="6"/>
      <c r="CX1179"/>
      <c r="CY1179"/>
      <c r="CZ1179"/>
      <c r="DA1179"/>
      <c r="DB1179"/>
      <c r="DC1179"/>
      <c r="DD1179"/>
    </row>
    <row r="1180" spans="1:108" x14ac:dyDescent="0.35">
      <c r="A1180" t="s">
        <v>38069</v>
      </c>
      <c r="B1180" t="s">
        <v>38070</v>
      </c>
      <c r="C1180" t="s">
        <v>30688</v>
      </c>
      <c r="D1180" t="s">
        <v>234</v>
      </c>
      <c r="E1180" t="s">
        <v>37385</v>
      </c>
      <c r="F1180" s="12" t="s">
        <v>38071</v>
      </c>
      <c r="H1180">
        <v>26</v>
      </c>
      <c r="I1180">
        <v>400</v>
      </c>
      <c r="J1180">
        <v>1600</v>
      </c>
      <c r="K1180">
        <v>280</v>
      </c>
      <c r="L1180" s="1" t="s">
        <v>51965</v>
      </c>
      <c r="M1180" s="11">
        <v>44000</v>
      </c>
      <c r="N1180" t="s">
        <v>62332</v>
      </c>
      <c r="P1180" s="1">
        <v>18</v>
      </c>
      <c r="Q1180" s="6"/>
      <c r="R1180" s="6"/>
      <c r="S1180" s="6"/>
      <c r="T1180" s="6"/>
      <c r="U1180" s="6"/>
      <c r="V1180" s="6"/>
      <c r="W1180" s="6"/>
      <c r="CX1180"/>
      <c r="CY1180"/>
      <c r="CZ1180"/>
      <c r="DA1180"/>
      <c r="DB1180"/>
      <c r="DC1180"/>
      <c r="DD1180"/>
    </row>
    <row r="1181" spans="1:108" x14ac:dyDescent="0.35">
      <c r="A1181" t="s">
        <v>37637</v>
      </c>
      <c r="B1181" t="s">
        <v>37638</v>
      </c>
      <c r="C1181" t="s">
        <v>37424</v>
      </c>
      <c r="D1181" t="s">
        <v>7868</v>
      </c>
      <c r="E1181" t="s">
        <v>37385</v>
      </c>
      <c r="F1181" s="12" t="s">
        <v>37425</v>
      </c>
      <c r="H1181">
        <v>26</v>
      </c>
      <c r="I1181">
        <v>450</v>
      </c>
      <c r="J1181">
        <v>1900</v>
      </c>
      <c r="K1181">
        <v>280</v>
      </c>
      <c r="L1181" s="1" t="s">
        <v>51996</v>
      </c>
      <c r="M1181" s="11">
        <v>44000</v>
      </c>
      <c r="N1181" t="s">
        <v>62332</v>
      </c>
      <c r="P1181" s="1">
        <v>18</v>
      </c>
      <c r="Q1181" s="6"/>
      <c r="R1181" s="6"/>
      <c r="S1181" s="6"/>
      <c r="T1181" s="6"/>
      <c r="U1181" s="6"/>
      <c r="V1181" s="6"/>
      <c r="W1181" s="6"/>
      <c r="CX1181"/>
      <c r="CY1181"/>
      <c r="CZ1181"/>
      <c r="DA1181"/>
      <c r="DB1181"/>
      <c r="DC1181"/>
      <c r="DD1181"/>
    </row>
    <row r="1182" spans="1:108" x14ac:dyDescent="0.35">
      <c r="A1182" t="s">
        <v>37835</v>
      </c>
      <c r="B1182" t="s">
        <v>37836</v>
      </c>
      <c r="C1182" t="s">
        <v>37837</v>
      </c>
      <c r="D1182" t="s">
        <v>1835</v>
      </c>
      <c r="E1182" t="s">
        <v>37385</v>
      </c>
      <c r="F1182" s="12" t="s">
        <v>37838</v>
      </c>
      <c r="H1182">
        <v>26</v>
      </c>
      <c r="I1182">
        <v>450</v>
      </c>
      <c r="J1182">
        <v>1900</v>
      </c>
      <c r="K1182">
        <v>280</v>
      </c>
      <c r="L1182" s="1" t="s">
        <v>52041</v>
      </c>
      <c r="M1182" s="11">
        <v>44000</v>
      </c>
      <c r="N1182" t="s">
        <v>62332</v>
      </c>
      <c r="P1182" s="1">
        <v>18</v>
      </c>
      <c r="Q1182" s="6"/>
      <c r="R1182" s="6"/>
      <c r="S1182" s="6"/>
      <c r="T1182" s="6"/>
      <c r="U1182" s="6"/>
      <c r="V1182" s="6"/>
      <c r="W1182" s="6"/>
      <c r="CX1182"/>
      <c r="CY1182"/>
      <c r="CZ1182"/>
      <c r="DA1182"/>
      <c r="DB1182"/>
      <c r="DC1182"/>
      <c r="DD1182"/>
    </row>
    <row r="1183" spans="1:108" x14ac:dyDescent="0.35">
      <c r="A1183" t="s">
        <v>37793</v>
      </c>
      <c r="B1183" t="s">
        <v>37794</v>
      </c>
      <c r="C1183" t="s">
        <v>189</v>
      </c>
      <c r="D1183" t="s">
        <v>1898</v>
      </c>
      <c r="E1183" t="s">
        <v>37385</v>
      </c>
      <c r="F1183" s="12" t="s">
        <v>37795</v>
      </c>
      <c r="H1183">
        <v>26</v>
      </c>
      <c r="I1183">
        <v>300</v>
      </c>
      <c r="J1183">
        <v>1300</v>
      </c>
      <c r="K1183">
        <v>280</v>
      </c>
      <c r="L1183" s="1" t="s">
        <v>52045</v>
      </c>
      <c r="M1183" s="11">
        <v>44000</v>
      </c>
      <c r="N1183" t="s">
        <v>62332</v>
      </c>
      <c r="P1183" s="1">
        <v>18</v>
      </c>
      <c r="Q1183" s="6"/>
      <c r="R1183" s="6"/>
      <c r="S1183" s="6"/>
      <c r="T1183" s="6"/>
      <c r="U1183" s="6"/>
      <c r="V1183" s="6"/>
      <c r="W1183" s="6"/>
      <c r="CX1183"/>
      <c r="CY1183"/>
      <c r="CZ1183"/>
      <c r="DA1183"/>
      <c r="DB1183"/>
      <c r="DC1183"/>
      <c r="DD1183"/>
    </row>
    <row r="1184" spans="1:108" x14ac:dyDescent="0.35">
      <c r="A1184" t="s">
        <v>38045</v>
      </c>
      <c r="B1184" t="s">
        <v>38046</v>
      </c>
      <c r="C1184" t="s">
        <v>12681</v>
      </c>
      <c r="D1184" t="s">
        <v>11935</v>
      </c>
      <c r="E1184" t="s">
        <v>37385</v>
      </c>
      <c r="F1184" s="12" t="s">
        <v>37414</v>
      </c>
      <c r="H1184">
        <v>26</v>
      </c>
      <c r="I1184">
        <v>250</v>
      </c>
      <c r="J1184">
        <v>1100</v>
      </c>
      <c r="K1184">
        <v>280</v>
      </c>
      <c r="L1184" s="1" t="s">
        <v>52113</v>
      </c>
      <c r="M1184" s="11">
        <v>44000</v>
      </c>
      <c r="N1184" t="s">
        <v>62332</v>
      </c>
      <c r="P1184" s="1">
        <v>18</v>
      </c>
      <c r="Q1184" s="6"/>
      <c r="R1184" s="6"/>
      <c r="S1184" s="6"/>
      <c r="T1184" s="6"/>
      <c r="U1184" s="6"/>
      <c r="V1184" s="6"/>
      <c r="W1184" s="6"/>
      <c r="CX1184"/>
      <c r="CY1184"/>
      <c r="CZ1184"/>
      <c r="DA1184"/>
      <c r="DB1184"/>
      <c r="DC1184"/>
      <c r="DD1184"/>
    </row>
    <row r="1185" spans="1:108" s="4" customFormat="1" x14ac:dyDescent="0.35">
      <c r="A1185" s="1" t="s">
        <v>37538</v>
      </c>
      <c r="B1185" s="1" t="s">
        <v>37539</v>
      </c>
      <c r="C1185" s="1" t="s">
        <v>37540</v>
      </c>
      <c r="D1185" s="1" t="s">
        <v>37541</v>
      </c>
      <c r="E1185" s="1" t="s">
        <v>37385</v>
      </c>
      <c r="F1185" s="12" t="s">
        <v>37542</v>
      </c>
      <c r="G1185" s="1"/>
      <c r="H1185" s="1">
        <v>26</v>
      </c>
      <c r="I1185" s="1">
        <v>350</v>
      </c>
      <c r="J1185" s="1">
        <v>1600</v>
      </c>
      <c r="K1185" s="1">
        <v>280</v>
      </c>
      <c r="L1185" s="1" t="s">
        <v>52156</v>
      </c>
      <c r="M1185" s="11">
        <v>44000</v>
      </c>
      <c r="N1185" s="1" t="s">
        <v>62332</v>
      </c>
      <c r="O1185" s="1"/>
      <c r="P1185" s="1">
        <v>18</v>
      </c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</row>
    <row r="1186" spans="1:108" x14ac:dyDescent="0.35">
      <c r="A1186" t="s">
        <v>37790</v>
      </c>
      <c r="B1186" t="s">
        <v>37791</v>
      </c>
      <c r="C1186" t="s">
        <v>10382</v>
      </c>
      <c r="D1186" t="s">
        <v>350</v>
      </c>
      <c r="E1186" t="s">
        <v>37385</v>
      </c>
      <c r="F1186" s="12" t="s">
        <v>37792</v>
      </c>
      <c r="H1186">
        <v>27</v>
      </c>
      <c r="I1186">
        <v>300</v>
      </c>
      <c r="J1186">
        <v>1300</v>
      </c>
      <c r="K1186">
        <v>280</v>
      </c>
      <c r="L1186" s="1" t="s">
        <v>52195</v>
      </c>
      <c r="M1186" s="11">
        <v>44000</v>
      </c>
      <c r="N1186" t="s">
        <v>62332</v>
      </c>
      <c r="P1186" s="1">
        <v>18</v>
      </c>
      <c r="Q1186" s="6"/>
      <c r="R1186" s="6"/>
      <c r="S1186" s="6"/>
      <c r="T1186" s="6"/>
      <c r="U1186" s="6"/>
      <c r="V1186" s="6"/>
      <c r="W1186" s="6"/>
      <c r="CX1186"/>
      <c r="CY1186"/>
      <c r="CZ1186"/>
      <c r="DA1186"/>
      <c r="DB1186"/>
      <c r="DC1186"/>
      <c r="DD1186"/>
    </row>
    <row r="1187" spans="1:108" s="4" customFormat="1" x14ac:dyDescent="0.35">
      <c r="A1187" s="1" t="s">
        <v>548</v>
      </c>
      <c r="B1187" s="1" t="s">
        <v>549</v>
      </c>
      <c r="C1187" s="1" t="s">
        <v>550</v>
      </c>
      <c r="D1187" s="1" t="s">
        <v>58</v>
      </c>
      <c r="E1187" s="1" t="s">
        <v>4</v>
      </c>
      <c r="F1187" s="12" t="s">
        <v>551</v>
      </c>
      <c r="G1187" s="1"/>
      <c r="H1187" s="1">
        <v>26</v>
      </c>
      <c r="I1187" s="1">
        <v>250</v>
      </c>
      <c r="J1187" s="1">
        <v>1200</v>
      </c>
      <c r="K1187" s="1">
        <v>280</v>
      </c>
      <c r="L1187" s="1" t="s">
        <v>51971</v>
      </c>
      <c r="M1187" s="11">
        <v>44000</v>
      </c>
      <c r="N1187" s="1" t="s">
        <v>62332</v>
      </c>
      <c r="O1187" s="1"/>
      <c r="P1187" s="1">
        <v>19</v>
      </c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</row>
    <row r="1188" spans="1:108" x14ac:dyDescent="0.35">
      <c r="A1188" t="s">
        <v>761</v>
      </c>
      <c r="B1188" t="s">
        <v>762</v>
      </c>
      <c r="C1188" t="s">
        <v>550</v>
      </c>
      <c r="D1188" t="s">
        <v>58</v>
      </c>
      <c r="E1188" t="s">
        <v>4</v>
      </c>
      <c r="F1188" s="12" t="s">
        <v>551</v>
      </c>
      <c r="H1188">
        <v>26</v>
      </c>
      <c r="I1188">
        <v>350</v>
      </c>
      <c r="J1188">
        <v>1600</v>
      </c>
      <c r="K1188">
        <v>280</v>
      </c>
      <c r="L1188" s="1" t="s">
        <v>51990</v>
      </c>
      <c r="M1188" s="11">
        <v>44000</v>
      </c>
      <c r="N1188" t="s">
        <v>62332</v>
      </c>
      <c r="O1188" s="1"/>
      <c r="P1188" s="1">
        <v>19</v>
      </c>
      <c r="Q1188" s="6"/>
      <c r="R1188" s="6"/>
      <c r="S1188" s="6"/>
      <c r="T1188" s="6"/>
      <c r="U1188" s="6"/>
      <c r="V1188" s="6"/>
      <c r="W1188" s="6"/>
      <c r="CX1188"/>
      <c r="CY1188"/>
      <c r="CZ1188"/>
      <c r="DA1188"/>
      <c r="DB1188"/>
      <c r="DC1188"/>
      <c r="DD1188"/>
    </row>
    <row r="1189" spans="1:108" x14ac:dyDescent="0.35">
      <c r="A1189" t="s">
        <v>83</v>
      </c>
      <c r="B1189" t="s">
        <v>84</v>
      </c>
      <c r="C1189" t="s">
        <v>85</v>
      </c>
      <c r="D1189" t="s">
        <v>19</v>
      </c>
      <c r="E1189" t="s">
        <v>4</v>
      </c>
      <c r="F1189" s="12" t="s">
        <v>86</v>
      </c>
      <c r="H1189">
        <v>26</v>
      </c>
      <c r="I1189">
        <v>350</v>
      </c>
      <c r="J1189">
        <v>1600</v>
      </c>
      <c r="K1189">
        <v>280</v>
      </c>
      <c r="L1189" s="1" t="s">
        <v>52037</v>
      </c>
      <c r="M1189" s="11">
        <v>44000</v>
      </c>
      <c r="N1189" s="1" t="s">
        <v>62332</v>
      </c>
      <c r="O1189" s="1"/>
      <c r="P1189" s="1">
        <v>19</v>
      </c>
      <c r="Q1189" s="6"/>
      <c r="R1189" s="6"/>
      <c r="S1189" s="6"/>
      <c r="T1189" s="6"/>
      <c r="U1189" s="6"/>
      <c r="V1189" s="6"/>
      <c r="W1189" s="6"/>
      <c r="CX1189"/>
      <c r="CY1189"/>
      <c r="CZ1189"/>
      <c r="DA1189"/>
      <c r="DB1189"/>
      <c r="DC1189"/>
      <c r="DD1189"/>
    </row>
    <row r="1190" spans="1:108" x14ac:dyDescent="0.35">
      <c r="A1190" t="s">
        <v>795</v>
      </c>
      <c r="B1190" t="s">
        <v>796</v>
      </c>
      <c r="C1190" t="s">
        <v>797</v>
      </c>
      <c r="D1190" t="s">
        <v>32</v>
      </c>
      <c r="E1190" t="s">
        <v>4</v>
      </c>
      <c r="F1190" s="12" t="s">
        <v>798</v>
      </c>
      <c r="H1190">
        <v>26</v>
      </c>
      <c r="I1190">
        <v>350</v>
      </c>
      <c r="J1190">
        <v>1400</v>
      </c>
      <c r="K1190">
        <v>280</v>
      </c>
      <c r="L1190" s="1" t="s">
        <v>52126</v>
      </c>
      <c r="M1190" s="11">
        <v>44000</v>
      </c>
      <c r="N1190" s="1" t="s">
        <v>62332</v>
      </c>
      <c r="P1190" s="1">
        <v>19</v>
      </c>
      <c r="Q1190" s="6"/>
      <c r="R1190" s="6"/>
      <c r="S1190" s="6"/>
      <c r="T1190" s="6"/>
      <c r="U1190" s="6"/>
      <c r="V1190" s="6"/>
      <c r="W1190" s="6"/>
      <c r="CX1190"/>
      <c r="CY1190"/>
      <c r="CZ1190"/>
      <c r="DA1190"/>
      <c r="DB1190"/>
      <c r="DC1190"/>
      <c r="DD1190"/>
    </row>
    <row r="1191" spans="1:108" x14ac:dyDescent="0.35">
      <c r="A1191" t="s">
        <v>15362</v>
      </c>
      <c r="B1191" t="s">
        <v>15363</v>
      </c>
      <c r="C1191" t="s">
        <v>15364</v>
      </c>
      <c r="D1191" t="s">
        <v>15365</v>
      </c>
      <c r="E1191" t="s">
        <v>14368</v>
      </c>
      <c r="F1191" s="12" t="s">
        <v>15366</v>
      </c>
      <c r="H1191">
        <v>25</v>
      </c>
      <c r="I1191">
        <v>250</v>
      </c>
      <c r="J1191">
        <v>1000</v>
      </c>
      <c r="K1191">
        <v>270</v>
      </c>
      <c r="L1191" s="1" t="s">
        <v>51633</v>
      </c>
      <c r="M1191" s="11">
        <v>44000</v>
      </c>
      <c r="N1191" s="1" t="s">
        <v>62332</v>
      </c>
      <c r="P1191" s="1">
        <v>14</v>
      </c>
      <c r="Q1191" s="6"/>
      <c r="R1191" s="6"/>
      <c r="S1191" s="6"/>
      <c r="T1191" s="6"/>
      <c r="U1191" s="6"/>
      <c r="V1191" s="6"/>
      <c r="W1191" s="6"/>
      <c r="CX1191"/>
      <c r="CY1191"/>
      <c r="CZ1191"/>
      <c r="DA1191"/>
      <c r="DB1191"/>
      <c r="DC1191"/>
      <c r="DD1191"/>
    </row>
    <row r="1192" spans="1:108" x14ac:dyDescent="0.35">
      <c r="A1192" t="s">
        <v>15258</v>
      </c>
      <c r="B1192" t="s">
        <v>15259</v>
      </c>
      <c r="C1192" t="s">
        <v>4585</v>
      </c>
      <c r="D1192" t="s">
        <v>1441</v>
      </c>
      <c r="E1192" t="s">
        <v>14368</v>
      </c>
      <c r="F1192" s="12" t="s">
        <v>14400</v>
      </c>
      <c r="H1192">
        <v>25</v>
      </c>
      <c r="I1192">
        <v>250</v>
      </c>
      <c r="J1192">
        <v>1200</v>
      </c>
      <c r="K1192">
        <v>270</v>
      </c>
      <c r="L1192" s="1" t="s">
        <v>51644</v>
      </c>
      <c r="M1192" s="11">
        <v>44000</v>
      </c>
      <c r="N1192" t="s">
        <v>62332</v>
      </c>
      <c r="P1192" s="1">
        <v>14</v>
      </c>
      <c r="Q1192" s="6"/>
      <c r="R1192" s="6"/>
      <c r="S1192" s="6"/>
      <c r="T1192" s="6"/>
      <c r="U1192" s="6"/>
      <c r="V1192" s="6"/>
      <c r="W1192" s="6"/>
      <c r="CX1192"/>
      <c r="CY1192"/>
      <c r="CZ1192"/>
      <c r="DA1192"/>
      <c r="DB1192"/>
      <c r="DC1192"/>
      <c r="DD1192"/>
    </row>
    <row r="1193" spans="1:108" x14ac:dyDescent="0.35">
      <c r="A1193" t="s">
        <v>14929</v>
      </c>
      <c r="B1193" t="s">
        <v>14930</v>
      </c>
      <c r="C1193" t="s">
        <v>9928</v>
      </c>
      <c r="D1193" t="s">
        <v>311</v>
      </c>
      <c r="E1193" t="s">
        <v>14368</v>
      </c>
      <c r="F1193" s="12" t="s">
        <v>14931</v>
      </c>
      <c r="H1193">
        <v>25</v>
      </c>
      <c r="I1193">
        <v>250</v>
      </c>
      <c r="J1193">
        <v>1000</v>
      </c>
      <c r="K1193">
        <v>270</v>
      </c>
      <c r="L1193" s="1" t="s">
        <v>51656</v>
      </c>
      <c r="M1193" s="11">
        <v>44000</v>
      </c>
      <c r="N1193" t="s">
        <v>62332</v>
      </c>
      <c r="P1193" s="1">
        <v>14</v>
      </c>
      <c r="Q1193" s="6"/>
      <c r="R1193" s="6"/>
      <c r="S1193" s="6"/>
      <c r="T1193" s="6"/>
      <c r="U1193" s="6"/>
      <c r="V1193" s="6"/>
      <c r="W1193" s="6"/>
      <c r="CX1193"/>
      <c r="CY1193"/>
      <c r="CZ1193"/>
      <c r="DA1193"/>
      <c r="DB1193"/>
      <c r="DC1193"/>
      <c r="DD1193"/>
    </row>
    <row r="1194" spans="1:108" x14ac:dyDescent="0.35">
      <c r="A1194" t="s">
        <v>14772</v>
      </c>
      <c r="B1194" t="s">
        <v>14773</v>
      </c>
      <c r="C1194" t="s">
        <v>14544</v>
      </c>
      <c r="D1194" t="s">
        <v>9851</v>
      </c>
      <c r="E1194" t="s">
        <v>14368</v>
      </c>
      <c r="F1194" s="12" t="s">
        <v>14545</v>
      </c>
      <c r="H1194">
        <v>25</v>
      </c>
      <c r="I1194">
        <v>300</v>
      </c>
      <c r="J1194">
        <v>1300</v>
      </c>
      <c r="K1194">
        <v>270</v>
      </c>
      <c r="L1194" s="1" t="s">
        <v>51661</v>
      </c>
      <c r="M1194" s="11">
        <v>44000</v>
      </c>
      <c r="N1194" t="s">
        <v>62332</v>
      </c>
      <c r="P1194" s="1">
        <v>14</v>
      </c>
      <c r="Q1194" s="6"/>
      <c r="R1194" s="6"/>
      <c r="S1194" s="6"/>
      <c r="T1194" s="6"/>
      <c r="U1194" s="6"/>
      <c r="V1194" s="6"/>
      <c r="W1194" s="6"/>
      <c r="CX1194"/>
      <c r="CY1194"/>
      <c r="CZ1194"/>
      <c r="DA1194"/>
      <c r="DB1194"/>
      <c r="DC1194"/>
      <c r="DD1194"/>
    </row>
    <row r="1195" spans="1:108" x14ac:dyDescent="0.35">
      <c r="A1195" t="s">
        <v>15260</v>
      </c>
      <c r="B1195" t="s">
        <v>15261</v>
      </c>
      <c r="C1195" t="s">
        <v>14464</v>
      </c>
      <c r="D1195" t="s">
        <v>1441</v>
      </c>
      <c r="E1195" t="s">
        <v>14368</v>
      </c>
      <c r="F1195" s="12" t="s">
        <v>15262</v>
      </c>
      <c r="H1195">
        <v>25</v>
      </c>
      <c r="I1195">
        <v>300</v>
      </c>
      <c r="J1195">
        <v>1200</v>
      </c>
      <c r="K1195">
        <v>270</v>
      </c>
      <c r="L1195" s="1" t="s">
        <v>51662</v>
      </c>
      <c r="M1195" s="11">
        <v>44000</v>
      </c>
      <c r="N1195" t="s">
        <v>62332</v>
      </c>
      <c r="P1195" s="1">
        <v>14</v>
      </c>
      <c r="Q1195" s="6"/>
      <c r="R1195" s="6"/>
      <c r="S1195" s="6"/>
      <c r="T1195" s="6"/>
      <c r="U1195" s="6"/>
      <c r="V1195" s="6"/>
      <c r="W1195" s="6"/>
      <c r="CX1195"/>
      <c r="CY1195"/>
      <c r="CZ1195"/>
      <c r="DA1195"/>
      <c r="DB1195"/>
      <c r="DC1195"/>
      <c r="DD1195"/>
    </row>
    <row r="1196" spans="1:108" x14ac:dyDescent="0.35">
      <c r="A1196" t="s">
        <v>14941</v>
      </c>
      <c r="B1196" t="s">
        <v>14942</v>
      </c>
      <c r="C1196" t="s">
        <v>7681</v>
      </c>
      <c r="D1196" t="s">
        <v>14373</v>
      </c>
      <c r="E1196" t="s">
        <v>14368</v>
      </c>
      <c r="F1196" s="12" t="s">
        <v>14943</v>
      </c>
      <c r="H1196">
        <v>26</v>
      </c>
      <c r="I1196">
        <v>300</v>
      </c>
      <c r="J1196">
        <v>1400</v>
      </c>
      <c r="K1196">
        <v>270</v>
      </c>
      <c r="L1196" s="1" t="s">
        <v>51837</v>
      </c>
      <c r="M1196" s="11">
        <v>44000</v>
      </c>
      <c r="N1196" t="s">
        <v>62332</v>
      </c>
      <c r="P1196" s="1">
        <v>14</v>
      </c>
      <c r="Q1196" s="6"/>
      <c r="R1196" s="6"/>
      <c r="S1196" s="6"/>
      <c r="T1196" s="6"/>
      <c r="U1196" s="6"/>
      <c r="V1196" s="6"/>
      <c r="W1196" s="6"/>
      <c r="CX1196"/>
      <c r="CY1196"/>
      <c r="CZ1196"/>
      <c r="DA1196"/>
      <c r="DB1196"/>
      <c r="DC1196"/>
      <c r="DD1196"/>
    </row>
    <row r="1197" spans="1:108" x14ac:dyDescent="0.35">
      <c r="A1197" t="s">
        <v>13381</v>
      </c>
      <c r="B1197" t="s">
        <v>13382</v>
      </c>
      <c r="C1197" t="s">
        <v>13040</v>
      </c>
      <c r="D1197" t="s">
        <v>13041</v>
      </c>
      <c r="E1197" t="s">
        <v>12963</v>
      </c>
      <c r="F1197" s="12" t="s">
        <v>13042</v>
      </c>
      <c r="H1197">
        <v>25</v>
      </c>
      <c r="I1197">
        <v>300</v>
      </c>
      <c r="J1197">
        <v>1400</v>
      </c>
      <c r="K1197">
        <v>270</v>
      </c>
      <c r="L1197" s="1" t="s">
        <v>51589</v>
      </c>
      <c r="M1197" s="11">
        <v>44000</v>
      </c>
      <c r="N1197" t="s">
        <v>62332</v>
      </c>
      <c r="P1197" s="1">
        <v>15</v>
      </c>
      <c r="Q1197" s="6"/>
      <c r="R1197" s="6"/>
      <c r="S1197" s="6"/>
      <c r="T1197" s="6"/>
      <c r="U1197" s="6"/>
      <c r="V1197" s="6"/>
      <c r="W1197" s="6"/>
      <c r="CX1197"/>
      <c r="CY1197"/>
      <c r="CZ1197"/>
      <c r="DA1197"/>
      <c r="DB1197"/>
      <c r="DC1197"/>
      <c r="DD1197"/>
    </row>
    <row r="1198" spans="1:108" x14ac:dyDescent="0.35">
      <c r="A1198" t="s">
        <v>14340</v>
      </c>
      <c r="B1198" t="s">
        <v>14341</v>
      </c>
      <c r="C1198" t="s">
        <v>11461</v>
      </c>
      <c r="D1198" t="s">
        <v>13101</v>
      </c>
      <c r="E1198" t="s">
        <v>12963</v>
      </c>
      <c r="F1198" s="12" t="s">
        <v>14342</v>
      </c>
      <c r="H1198">
        <v>25</v>
      </c>
      <c r="I1198">
        <v>250</v>
      </c>
      <c r="J1198">
        <v>1000</v>
      </c>
      <c r="K1198">
        <v>270</v>
      </c>
      <c r="L1198" s="1" t="s">
        <v>51590</v>
      </c>
      <c r="M1198" s="11">
        <v>44000</v>
      </c>
      <c r="N1198" t="s">
        <v>62332</v>
      </c>
      <c r="P1198" s="1">
        <v>15</v>
      </c>
      <c r="Q1198" s="6"/>
      <c r="R1198" s="6"/>
      <c r="S1198" s="6"/>
      <c r="T1198" s="6"/>
      <c r="U1198" s="6"/>
      <c r="V1198" s="6"/>
      <c r="W1198" s="6"/>
      <c r="CX1198"/>
      <c r="CY1198"/>
      <c r="CZ1198"/>
      <c r="DA1198"/>
      <c r="DB1198"/>
      <c r="DC1198"/>
      <c r="DD1198"/>
    </row>
    <row r="1199" spans="1:108" x14ac:dyDescent="0.35">
      <c r="A1199" t="s">
        <v>13510</v>
      </c>
      <c r="B1199" t="s">
        <v>13511</v>
      </c>
      <c r="C1199" t="s">
        <v>10303</v>
      </c>
      <c r="D1199" t="s">
        <v>311</v>
      </c>
      <c r="E1199" t="s">
        <v>12963</v>
      </c>
      <c r="F1199" s="12" t="s">
        <v>13512</v>
      </c>
      <c r="H1199">
        <v>25</v>
      </c>
      <c r="I1199">
        <v>250</v>
      </c>
      <c r="J1199">
        <v>1200</v>
      </c>
      <c r="K1199">
        <v>270</v>
      </c>
      <c r="L1199" s="1" t="s">
        <v>51649</v>
      </c>
      <c r="M1199" s="11">
        <v>44000</v>
      </c>
      <c r="N1199" t="s">
        <v>62332</v>
      </c>
      <c r="P1199" s="1">
        <v>15</v>
      </c>
      <c r="Q1199" s="6"/>
      <c r="R1199" s="6"/>
      <c r="S1199" s="6"/>
      <c r="T1199" s="6"/>
      <c r="U1199" s="6"/>
      <c r="V1199" s="6"/>
      <c r="W1199" s="6"/>
      <c r="CX1199"/>
      <c r="CY1199"/>
      <c r="CZ1199"/>
      <c r="DA1199"/>
      <c r="DB1199"/>
      <c r="DC1199"/>
      <c r="DD1199"/>
    </row>
    <row r="1200" spans="1:108" x14ac:dyDescent="0.35">
      <c r="A1200" t="s">
        <v>13048</v>
      </c>
      <c r="B1200" t="s">
        <v>13049</v>
      </c>
      <c r="C1200" t="s">
        <v>13050</v>
      </c>
      <c r="D1200" t="s">
        <v>13051</v>
      </c>
      <c r="E1200" t="s">
        <v>12963</v>
      </c>
      <c r="F1200" s="12" t="s">
        <v>13052</v>
      </c>
      <c r="H1200">
        <v>25</v>
      </c>
      <c r="I1200">
        <v>350</v>
      </c>
      <c r="J1200">
        <v>1500</v>
      </c>
      <c r="K1200">
        <v>270</v>
      </c>
      <c r="L1200" s="1" t="s">
        <v>51687</v>
      </c>
      <c r="M1200" s="11">
        <v>44000</v>
      </c>
      <c r="N1200" t="s">
        <v>62332</v>
      </c>
      <c r="P1200" s="1">
        <v>15</v>
      </c>
      <c r="Q1200" s="6"/>
      <c r="R1200" s="6"/>
      <c r="S1200" s="6"/>
      <c r="T1200" s="6"/>
      <c r="U1200" s="6"/>
      <c r="V1200" s="6"/>
      <c r="W1200" s="6"/>
      <c r="CX1200"/>
      <c r="CY1200"/>
      <c r="CZ1200"/>
      <c r="DA1200"/>
      <c r="DB1200"/>
      <c r="DC1200"/>
      <c r="DD1200"/>
    </row>
    <row r="1201" spans="1:108" x14ac:dyDescent="0.35">
      <c r="A1201" t="s">
        <v>13727</v>
      </c>
      <c r="B1201" t="s">
        <v>13728</v>
      </c>
      <c r="C1201" t="s">
        <v>13729</v>
      </c>
      <c r="D1201" t="s">
        <v>8172</v>
      </c>
      <c r="E1201" t="s">
        <v>12963</v>
      </c>
      <c r="F1201" s="12" t="s">
        <v>13730</v>
      </c>
      <c r="H1201">
        <v>25</v>
      </c>
      <c r="I1201">
        <v>250</v>
      </c>
      <c r="J1201">
        <v>1000</v>
      </c>
      <c r="K1201">
        <v>270</v>
      </c>
      <c r="L1201" s="1" t="s">
        <v>51688</v>
      </c>
      <c r="M1201" s="11">
        <v>44000</v>
      </c>
      <c r="N1201" t="s">
        <v>62332</v>
      </c>
      <c r="P1201" s="1">
        <v>15</v>
      </c>
      <c r="Q1201" s="6"/>
      <c r="R1201" s="6"/>
      <c r="S1201" s="6"/>
      <c r="T1201" s="6"/>
      <c r="U1201" s="6"/>
      <c r="V1201" s="6"/>
      <c r="W1201" s="6"/>
      <c r="CX1201"/>
      <c r="CY1201"/>
      <c r="CZ1201"/>
      <c r="DA1201"/>
      <c r="DB1201"/>
      <c r="DC1201"/>
      <c r="DD1201"/>
    </row>
    <row r="1202" spans="1:108" x14ac:dyDescent="0.35">
      <c r="A1202" t="s">
        <v>14026</v>
      </c>
      <c r="B1202" t="s">
        <v>14027</v>
      </c>
      <c r="C1202" t="s">
        <v>13648</v>
      </c>
      <c r="D1202" t="s">
        <v>13649</v>
      </c>
      <c r="E1202" t="s">
        <v>12963</v>
      </c>
      <c r="F1202" s="12" t="s">
        <v>13650</v>
      </c>
      <c r="H1202">
        <v>25</v>
      </c>
      <c r="I1202">
        <v>350</v>
      </c>
      <c r="J1202">
        <v>1600</v>
      </c>
      <c r="K1202">
        <v>270</v>
      </c>
      <c r="L1202" s="1" t="s">
        <v>51735</v>
      </c>
      <c r="M1202" s="11">
        <v>44000</v>
      </c>
      <c r="N1202" s="1" t="s">
        <v>62332</v>
      </c>
      <c r="P1202" s="1">
        <v>15</v>
      </c>
      <c r="Q1202" s="6"/>
      <c r="R1202" s="6"/>
      <c r="S1202" s="6"/>
      <c r="T1202" s="6"/>
      <c r="U1202" s="6"/>
      <c r="V1202" s="6"/>
      <c r="W1202" s="6"/>
      <c r="CX1202"/>
      <c r="CY1202"/>
      <c r="CZ1202"/>
      <c r="DA1202"/>
      <c r="DB1202"/>
      <c r="DC1202"/>
      <c r="DD1202"/>
    </row>
    <row r="1203" spans="1:108" x14ac:dyDescent="0.35">
      <c r="A1203" t="s">
        <v>13679</v>
      </c>
      <c r="B1203" t="s">
        <v>13680</v>
      </c>
      <c r="C1203" t="s">
        <v>13681</v>
      </c>
      <c r="D1203" t="s">
        <v>13543</v>
      </c>
      <c r="E1203" t="s">
        <v>12963</v>
      </c>
      <c r="F1203" s="12" t="s">
        <v>13682</v>
      </c>
      <c r="H1203">
        <v>26</v>
      </c>
      <c r="I1203">
        <v>350</v>
      </c>
      <c r="J1203">
        <v>1600</v>
      </c>
      <c r="K1203">
        <v>270</v>
      </c>
      <c r="L1203" s="1" t="s">
        <v>51815</v>
      </c>
      <c r="M1203" s="11">
        <v>44000</v>
      </c>
      <c r="N1203" t="s">
        <v>62332</v>
      </c>
      <c r="P1203" s="1">
        <v>15</v>
      </c>
      <c r="Q1203" s="6"/>
      <c r="R1203" s="6"/>
      <c r="S1203" s="6"/>
      <c r="T1203" s="6"/>
      <c r="U1203" s="6"/>
      <c r="V1203" s="6"/>
      <c r="W1203" s="6"/>
      <c r="CX1203"/>
      <c r="CY1203"/>
      <c r="CZ1203"/>
      <c r="DA1203"/>
      <c r="DB1203"/>
      <c r="DC1203"/>
      <c r="DD1203"/>
    </row>
    <row r="1204" spans="1:108" x14ac:dyDescent="0.35">
      <c r="A1204" t="s">
        <v>14272</v>
      </c>
      <c r="B1204" t="s">
        <v>14273</v>
      </c>
      <c r="C1204" t="s">
        <v>14274</v>
      </c>
      <c r="D1204" t="s">
        <v>1345</v>
      </c>
      <c r="E1204" t="s">
        <v>12963</v>
      </c>
      <c r="F1204" s="12" t="s">
        <v>14275</v>
      </c>
      <c r="H1204">
        <v>26</v>
      </c>
      <c r="I1204">
        <v>400</v>
      </c>
      <c r="J1204">
        <v>1700</v>
      </c>
      <c r="K1204">
        <v>270</v>
      </c>
      <c r="L1204" s="1" t="s">
        <v>51870</v>
      </c>
      <c r="M1204" s="11">
        <v>44000</v>
      </c>
      <c r="N1204" s="1" t="s">
        <v>62332</v>
      </c>
      <c r="P1204" s="1">
        <v>15</v>
      </c>
      <c r="Q1204" s="6"/>
      <c r="R1204" s="6"/>
      <c r="S1204" s="6"/>
      <c r="T1204" s="6"/>
      <c r="U1204" s="6"/>
      <c r="V1204" s="6"/>
      <c r="W1204" s="6"/>
      <c r="CX1204"/>
      <c r="CY1204"/>
      <c r="CZ1204"/>
      <c r="DA1204"/>
      <c r="DB1204"/>
      <c r="DC1204"/>
      <c r="DD1204"/>
    </row>
    <row r="1205" spans="1:108" x14ac:dyDescent="0.35">
      <c r="A1205" t="s">
        <v>29373</v>
      </c>
      <c r="B1205" t="s">
        <v>29374</v>
      </c>
      <c r="C1205" t="s">
        <v>29375</v>
      </c>
      <c r="D1205" t="s">
        <v>28921</v>
      </c>
      <c r="E1205" t="s">
        <v>28636</v>
      </c>
      <c r="F1205" s="12" t="s">
        <v>29376</v>
      </c>
      <c r="H1205">
        <v>25</v>
      </c>
      <c r="I1205">
        <v>300</v>
      </c>
      <c r="J1205">
        <v>1200</v>
      </c>
      <c r="K1205">
        <v>270</v>
      </c>
      <c r="L1205" s="1" t="s">
        <v>51683</v>
      </c>
      <c r="M1205" s="11">
        <v>44000</v>
      </c>
      <c r="N1205" t="s">
        <v>62332</v>
      </c>
      <c r="P1205" s="1">
        <v>16</v>
      </c>
      <c r="Q1205" s="6"/>
      <c r="R1205" s="6"/>
      <c r="S1205" s="6"/>
      <c r="T1205" s="6"/>
      <c r="U1205" s="6"/>
      <c r="V1205" s="6"/>
      <c r="W1205" s="6"/>
      <c r="CX1205"/>
      <c r="CY1205"/>
      <c r="CZ1205"/>
      <c r="DA1205"/>
      <c r="DB1205"/>
      <c r="DC1205"/>
      <c r="DD1205"/>
    </row>
    <row r="1206" spans="1:108" x14ac:dyDescent="0.35">
      <c r="A1206" t="s">
        <v>28806</v>
      </c>
      <c r="B1206" t="s">
        <v>28807</v>
      </c>
      <c r="C1206" t="s">
        <v>28808</v>
      </c>
      <c r="D1206" t="s">
        <v>28665</v>
      </c>
      <c r="E1206" t="s">
        <v>28636</v>
      </c>
      <c r="F1206" s="12" t="s">
        <v>28809</v>
      </c>
      <c r="H1206">
        <v>25</v>
      </c>
      <c r="I1206">
        <v>350</v>
      </c>
      <c r="J1206">
        <v>1600</v>
      </c>
      <c r="K1206">
        <v>270</v>
      </c>
      <c r="L1206" s="1" t="s">
        <v>51697</v>
      </c>
      <c r="M1206" s="11">
        <v>44000</v>
      </c>
      <c r="N1206" t="s">
        <v>62332</v>
      </c>
      <c r="P1206" s="1">
        <v>16</v>
      </c>
      <c r="Q1206" s="6"/>
      <c r="R1206" s="6"/>
      <c r="S1206" s="6"/>
      <c r="T1206" s="6"/>
      <c r="U1206" s="6"/>
      <c r="V1206" s="6"/>
      <c r="W1206" s="6"/>
      <c r="CX1206"/>
      <c r="CY1206"/>
      <c r="CZ1206"/>
      <c r="DA1206"/>
      <c r="DB1206"/>
      <c r="DC1206"/>
      <c r="DD1206"/>
    </row>
    <row r="1207" spans="1:108" x14ac:dyDescent="0.35">
      <c r="A1207" t="s">
        <v>29582</v>
      </c>
      <c r="B1207" t="s">
        <v>29583</v>
      </c>
      <c r="C1207" t="s">
        <v>255</v>
      </c>
      <c r="D1207" t="s">
        <v>29287</v>
      </c>
      <c r="E1207" t="s">
        <v>28636</v>
      </c>
      <c r="F1207" s="12" t="s">
        <v>29288</v>
      </c>
      <c r="H1207">
        <v>25</v>
      </c>
      <c r="I1207">
        <v>250</v>
      </c>
      <c r="J1207">
        <v>1100</v>
      </c>
      <c r="K1207">
        <v>270</v>
      </c>
      <c r="L1207" s="1" t="s">
        <v>51704</v>
      </c>
      <c r="M1207" s="11">
        <v>44000</v>
      </c>
      <c r="N1207" t="s">
        <v>62332</v>
      </c>
      <c r="P1207" s="1">
        <v>16</v>
      </c>
      <c r="Q1207" s="6"/>
      <c r="R1207" s="6"/>
      <c r="S1207" s="6"/>
      <c r="T1207" s="6"/>
      <c r="U1207" s="6"/>
      <c r="V1207" s="6"/>
      <c r="W1207" s="6"/>
      <c r="CX1207"/>
      <c r="CY1207"/>
      <c r="CZ1207"/>
      <c r="DA1207"/>
      <c r="DB1207"/>
      <c r="DC1207"/>
      <c r="DD1207"/>
    </row>
    <row r="1208" spans="1:108" x14ac:dyDescent="0.35">
      <c r="A1208" t="s">
        <v>29005</v>
      </c>
      <c r="B1208" t="s">
        <v>29006</v>
      </c>
      <c r="C1208" t="s">
        <v>12384</v>
      </c>
      <c r="D1208" t="s">
        <v>28858</v>
      </c>
      <c r="E1208" t="s">
        <v>28636</v>
      </c>
      <c r="F1208" s="12" t="s">
        <v>29007</v>
      </c>
      <c r="H1208">
        <v>25</v>
      </c>
      <c r="I1208">
        <v>350</v>
      </c>
      <c r="J1208">
        <v>1500</v>
      </c>
      <c r="K1208">
        <v>270</v>
      </c>
      <c r="L1208" s="1" t="s">
        <v>51777</v>
      </c>
      <c r="M1208" s="11">
        <v>44000</v>
      </c>
      <c r="N1208" t="s">
        <v>62332</v>
      </c>
      <c r="P1208" s="1">
        <v>16</v>
      </c>
      <c r="Q1208" s="6"/>
      <c r="R1208" s="6"/>
      <c r="S1208" s="6"/>
      <c r="T1208" s="6"/>
      <c r="U1208" s="6"/>
      <c r="V1208" s="6"/>
      <c r="W1208" s="6"/>
      <c r="CX1208"/>
      <c r="CY1208"/>
      <c r="CZ1208"/>
      <c r="DA1208"/>
      <c r="DB1208"/>
      <c r="DC1208"/>
      <c r="DD1208"/>
    </row>
    <row r="1209" spans="1:108" x14ac:dyDescent="0.35">
      <c r="A1209" t="s">
        <v>22503</v>
      </c>
      <c r="B1209" t="s">
        <v>22504</v>
      </c>
      <c r="C1209" t="s">
        <v>22505</v>
      </c>
      <c r="D1209" t="s">
        <v>22506</v>
      </c>
      <c r="E1209" t="s">
        <v>21970</v>
      </c>
      <c r="F1209" s="12" t="s">
        <v>22507</v>
      </c>
      <c r="H1209">
        <v>25</v>
      </c>
      <c r="I1209">
        <v>350</v>
      </c>
      <c r="J1209">
        <v>1600</v>
      </c>
      <c r="K1209">
        <v>270</v>
      </c>
      <c r="L1209" s="1" t="s">
        <v>51614</v>
      </c>
      <c r="M1209" s="11">
        <v>44000</v>
      </c>
      <c r="N1209" t="s">
        <v>62332</v>
      </c>
      <c r="P1209" s="1">
        <v>17</v>
      </c>
      <c r="Q1209" s="6"/>
      <c r="R1209" s="6"/>
      <c r="S1209" s="6"/>
      <c r="T1209" s="6"/>
      <c r="U1209" s="6"/>
      <c r="V1209" s="6"/>
      <c r="W1209" s="6"/>
      <c r="CX1209"/>
      <c r="CY1209"/>
      <c r="CZ1209"/>
      <c r="DA1209"/>
      <c r="DB1209"/>
      <c r="DC1209"/>
      <c r="DD1209"/>
    </row>
    <row r="1210" spans="1:108" x14ac:dyDescent="0.35">
      <c r="A1210" t="s">
        <v>22228</v>
      </c>
      <c r="B1210" t="s">
        <v>22229</v>
      </c>
      <c r="C1210" t="s">
        <v>22230</v>
      </c>
      <c r="D1210" t="s">
        <v>3</v>
      </c>
      <c r="E1210" t="s">
        <v>21970</v>
      </c>
      <c r="F1210" s="12" t="s">
        <v>22231</v>
      </c>
      <c r="H1210">
        <v>25</v>
      </c>
      <c r="I1210">
        <v>350</v>
      </c>
      <c r="J1210">
        <v>1500</v>
      </c>
      <c r="K1210">
        <v>270</v>
      </c>
      <c r="L1210" s="1" t="s">
        <v>51635</v>
      </c>
      <c r="M1210" s="11">
        <v>44000</v>
      </c>
      <c r="N1210" t="s">
        <v>62332</v>
      </c>
      <c r="P1210" s="1">
        <v>17</v>
      </c>
      <c r="Q1210" s="6"/>
      <c r="R1210" s="6"/>
      <c r="S1210" s="6"/>
      <c r="T1210" s="6"/>
      <c r="U1210" s="6"/>
      <c r="V1210" s="6"/>
      <c r="W1210" s="6"/>
      <c r="CX1210"/>
      <c r="CY1210"/>
      <c r="CZ1210"/>
      <c r="DA1210"/>
      <c r="DB1210"/>
      <c r="DC1210"/>
      <c r="DD1210"/>
    </row>
    <row r="1211" spans="1:108" x14ac:dyDescent="0.35">
      <c r="A1211" t="s">
        <v>22280</v>
      </c>
      <c r="B1211" t="s">
        <v>22281</v>
      </c>
      <c r="C1211" t="s">
        <v>21996</v>
      </c>
      <c r="D1211" t="s">
        <v>21997</v>
      </c>
      <c r="E1211" t="s">
        <v>21970</v>
      </c>
      <c r="F1211" s="12" t="s">
        <v>21998</v>
      </c>
      <c r="H1211">
        <v>25</v>
      </c>
      <c r="I1211">
        <v>350</v>
      </c>
      <c r="J1211">
        <v>1500</v>
      </c>
      <c r="K1211">
        <v>270</v>
      </c>
      <c r="L1211" s="1" t="s">
        <v>51636</v>
      </c>
      <c r="M1211" s="11">
        <v>44000</v>
      </c>
      <c r="N1211" t="s">
        <v>62332</v>
      </c>
      <c r="P1211" s="1">
        <v>17</v>
      </c>
      <c r="Q1211" s="6"/>
      <c r="R1211" s="6"/>
      <c r="S1211" s="6"/>
      <c r="T1211" s="6"/>
      <c r="U1211" s="6"/>
      <c r="V1211" s="6"/>
      <c r="W1211" s="6"/>
      <c r="CX1211"/>
      <c r="CY1211"/>
      <c r="CZ1211"/>
      <c r="DA1211"/>
      <c r="DB1211"/>
      <c r="DC1211"/>
      <c r="DD1211"/>
    </row>
    <row r="1212" spans="1:108" x14ac:dyDescent="0.35">
      <c r="A1212" t="s">
        <v>22241</v>
      </c>
      <c r="B1212" t="s">
        <v>22242</v>
      </c>
      <c r="C1212" t="s">
        <v>455</v>
      </c>
      <c r="D1212" t="s">
        <v>229</v>
      </c>
      <c r="E1212" t="s">
        <v>21970</v>
      </c>
      <c r="F1212" s="12" t="s">
        <v>22243</v>
      </c>
      <c r="H1212">
        <v>25</v>
      </c>
      <c r="I1212">
        <v>350</v>
      </c>
      <c r="J1212">
        <v>1600</v>
      </c>
      <c r="K1212">
        <v>270</v>
      </c>
      <c r="L1212" s="1" t="s">
        <v>51692</v>
      </c>
      <c r="M1212" s="11">
        <v>44000</v>
      </c>
      <c r="N1212" t="s">
        <v>62332</v>
      </c>
      <c r="P1212" s="1">
        <v>17</v>
      </c>
      <c r="Q1212" s="6"/>
      <c r="R1212" s="6"/>
      <c r="S1212" s="6"/>
      <c r="T1212" s="6"/>
      <c r="U1212" s="6"/>
      <c r="V1212" s="6"/>
      <c r="W1212" s="6"/>
      <c r="CX1212"/>
      <c r="CY1212"/>
      <c r="CZ1212"/>
      <c r="DA1212"/>
      <c r="DB1212"/>
      <c r="DC1212"/>
      <c r="DD1212"/>
    </row>
    <row r="1213" spans="1:108" x14ac:dyDescent="0.35">
      <c r="A1213" t="s">
        <v>20246</v>
      </c>
      <c r="B1213" t="s">
        <v>22406</v>
      </c>
      <c r="C1213" t="s">
        <v>22407</v>
      </c>
      <c r="D1213" t="s">
        <v>22053</v>
      </c>
      <c r="E1213" t="s">
        <v>21970</v>
      </c>
      <c r="F1213" s="12" t="s">
        <v>22408</v>
      </c>
      <c r="H1213">
        <v>25</v>
      </c>
      <c r="I1213">
        <v>350</v>
      </c>
      <c r="J1213">
        <v>1600</v>
      </c>
      <c r="K1213">
        <v>270</v>
      </c>
      <c r="L1213" s="1" t="s">
        <v>51733</v>
      </c>
      <c r="M1213" s="11">
        <v>44000</v>
      </c>
      <c r="N1213" t="s">
        <v>62332</v>
      </c>
      <c r="P1213" s="1">
        <v>17</v>
      </c>
      <c r="Q1213" s="6"/>
      <c r="R1213" s="6"/>
      <c r="S1213" s="6"/>
      <c r="T1213" s="6"/>
      <c r="U1213" s="6"/>
      <c r="V1213" s="6"/>
      <c r="W1213" s="6"/>
      <c r="CX1213"/>
      <c r="CY1213"/>
      <c r="CZ1213"/>
      <c r="DA1213"/>
      <c r="DB1213"/>
      <c r="DC1213"/>
      <c r="DD1213"/>
    </row>
    <row r="1214" spans="1:108" x14ac:dyDescent="0.35">
      <c r="A1214" t="s">
        <v>22282</v>
      </c>
      <c r="B1214" t="s">
        <v>22283</v>
      </c>
      <c r="C1214" t="s">
        <v>22109</v>
      </c>
      <c r="D1214" t="s">
        <v>14</v>
      </c>
      <c r="E1214" t="s">
        <v>21970</v>
      </c>
      <c r="F1214" s="12" t="s">
        <v>22110</v>
      </c>
      <c r="H1214">
        <v>25</v>
      </c>
      <c r="I1214">
        <v>250</v>
      </c>
      <c r="J1214">
        <v>1100</v>
      </c>
      <c r="K1214">
        <v>270</v>
      </c>
      <c r="L1214" s="1" t="s">
        <v>51739</v>
      </c>
      <c r="M1214" s="11">
        <v>44000</v>
      </c>
      <c r="N1214" t="s">
        <v>62332</v>
      </c>
      <c r="P1214" s="1">
        <v>17</v>
      </c>
      <c r="Q1214" s="6"/>
      <c r="R1214" s="6"/>
      <c r="S1214" s="6"/>
      <c r="T1214" s="6"/>
      <c r="U1214" s="6"/>
      <c r="V1214" s="6"/>
      <c r="W1214" s="6"/>
      <c r="CX1214"/>
      <c r="CY1214"/>
      <c r="CZ1214"/>
      <c r="DA1214"/>
      <c r="DB1214"/>
      <c r="DC1214"/>
      <c r="DD1214"/>
    </row>
    <row r="1215" spans="1:108" x14ac:dyDescent="0.35">
      <c r="A1215" t="s">
        <v>22303</v>
      </c>
      <c r="B1215" t="s">
        <v>22304</v>
      </c>
      <c r="C1215" t="s">
        <v>22305</v>
      </c>
      <c r="D1215" t="s">
        <v>22306</v>
      </c>
      <c r="E1215" t="s">
        <v>21970</v>
      </c>
      <c r="F1215" s="12" t="s">
        <v>22307</v>
      </c>
      <c r="H1215">
        <v>25</v>
      </c>
      <c r="I1215">
        <v>250</v>
      </c>
      <c r="J1215">
        <v>1100</v>
      </c>
      <c r="K1215">
        <v>270</v>
      </c>
      <c r="L1215" s="1" t="s">
        <v>51761</v>
      </c>
      <c r="M1215" s="11">
        <v>44000</v>
      </c>
      <c r="N1215" t="s">
        <v>62332</v>
      </c>
      <c r="P1215" s="1">
        <v>17</v>
      </c>
      <c r="Q1215" s="6"/>
      <c r="R1215" s="6"/>
      <c r="S1215" s="6"/>
      <c r="T1215" s="6"/>
      <c r="U1215" s="6"/>
      <c r="V1215" s="6"/>
      <c r="W1215" s="6"/>
      <c r="CX1215"/>
      <c r="CY1215"/>
      <c r="CZ1215"/>
      <c r="DA1215"/>
      <c r="DB1215"/>
      <c r="DC1215"/>
      <c r="DD1215"/>
    </row>
    <row r="1216" spans="1:108" x14ac:dyDescent="0.35">
      <c r="A1216" t="s">
        <v>22592</v>
      </c>
      <c r="B1216" t="s">
        <v>22593</v>
      </c>
      <c r="C1216" t="s">
        <v>22574</v>
      </c>
      <c r="D1216" t="s">
        <v>22024</v>
      </c>
      <c r="E1216" t="s">
        <v>21970</v>
      </c>
      <c r="F1216" s="12" t="s">
        <v>22575</v>
      </c>
      <c r="H1216">
        <v>25</v>
      </c>
      <c r="I1216">
        <v>350</v>
      </c>
      <c r="J1216">
        <v>1400</v>
      </c>
      <c r="K1216">
        <v>270</v>
      </c>
      <c r="L1216" s="1" t="s">
        <v>51768</v>
      </c>
      <c r="M1216" s="11">
        <v>44000</v>
      </c>
      <c r="N1216" t="s">
        <v>62332</v>
      </c>
      <c r="P1216" s="1">
        <v>17</v>
      </c>
      <c r="Q1216" s="6"/>
      <c r="R1216" s="6"/>
      <c r="S1216" s="6"/>
      <c r="T1216" s="6"/>
      <c r="U1216" s="6"/>
      <c r="V1216" s="6"/>
      <c r="W1216" s="6"/>
      <c r="CX1216"/>
      <c r="CY1216"/>
      <c r="CZ1216"/>
      <c r="DA1216"/>
      <c r="DB1216"/>
      <c r="DC1216"/>
      <c r="DD1216"/>
    </row>
    <row r="1217" spans="1:108" x14ac:dyDescent="0.35">
      <c r="A1217" t="s">
        <v>22450</v>
      </c>
      <c r="B1217" t="s">
        <v>22451</v>
      </c>
      <c r="C1217" t="s">
        <v>11564</v>
      </c>
      <c r="D1217" t="s">
        <v>1482</v>
      </c>
      <c r="E1217" t="s">
        <v>21970</v>
      </c>
      <c r="F1217" s="12" t="s">
        <v>22330</v>
      </c>
      <c r="H1217">
        <v>25</v>
      </c>
      <c r="I1217">
        <v>300</v>
      </c>
      <c r="J1217">
        <v>1200</v>
      </c>
      <c r="K1217">
        <v>270</v>
      </c>
      <c r="L1217" s="1" t="s">
        <v>51779</v>
      </c>
      <c r="M1217" s="11">
        <v>44000</v>
      </c>
      <c r="N1217" t="s">
        <v>62332</v>
      </c>
      <c r="P1217" s="1">
        <v>17</v>
      </c>
      <c r="Q1217" s="6"/>
      <c r="R1217" s="6"/>
      <c r="S1217" s="6"/>
      <c r="T1217" s="6"/>
      <c r="U1217" s="6"/>
      <c r="V1217" s="6"/>
      <c r="W1217" s="6"/>
      <c r="CX1217"/>
      <c r="CY1217"/>
      <c r="CZ1217"/>
      <c r="DA1217"/>
      <c r="DB1217"/>
      <c r="DC1217"/>
      <c r="DD1217"/>
    </row>
    <row r="1218" spans="1:108" x14ac:dyDescent="0.35">
      <c r="A1218" t="s">
        <v>22143</v>
      </c>
      <c r="B1218" t="s">
        <v>22144</v>
      </c>
      <c r="C1218" t="s">
        <v>22145</v>
      </c>
      <c r="D1218" t="s">
        <v>183</v>
      </c>
      <c r="E1218" t="s">
        <v>21970</v>
      </c>
      <c r="F1218" s="12" t="s">
        <v>22146</v>
      </c>
      <c r="H1218">
        <v>26</v>
      </c>
      <c r="I1218">
        <v>250</v>
      </c>
      <c r="J1218">
        <v>1100</v>
      </c>
      <c r="K1218">
        <v>270</v>
      </c>
      <c r="L1218" s="1" t="s">
        <v>51842</v>
      </c>
      <c r="M1218" s="11">
        <v>44000</v>
      </c>
      <c r="N1218" t="s">
        <v>62332</v>
      </c>
      <c r="P1218" s="1">
        <v>17</v>
      </c>
      <c r="Q1218" s="6"/>
      <c r="R1218" s="6"/>
      <c r="S1218" s="6"/>
      <c r="T1218" s="6"/>
      <c r="U1218" s="6"/>
      <c r="V1218" s="6"/>
      <c r="W1218" s="6"/>
      <c r="CX1218"/>
      <c r="CY1218"/>
      <c r="CZ1218"/>
      <c r="DA1218"/>
      <c r="DB1218"/>
      <c r="DC1218"/>
      <c r="DD1218"/>
    </row>
    <row r="1219" spans="1:108" x14ac:dyDescent="0.35">
      <c r="A1219" t="s">
        <v>21975</v>
      </c>
      <c r="B1219" t="s">
        <v>21976</v>
      </c>
      <c r="C1219" t="s">
        <v>15545</v>
      </c>
      <c r="D1219" t="s">
        <v>6738</v>
      </c>
      <c r="E1219" t="s">
        <v>21970</v>
      </c>
      <c r="F1219" s="12" t="s">
        <v>21977</v>
      </c>
      <c r="H1219">
        <v>26</v>
      </c>
      <c r="I1219">
        <v>350</v>
      </c>
      <c r="J1219">
        <v>1600</v>
      </c>
      <c r="K1219">
        <v>270</v>
      </c>
      <c r="L1219" s="1" t="s">
        <v>51854</v>
      </c>
      <c r="M1219" s="11">
        <v>44000</v>
      </c>
      <c r="N1219" t="s">
        <v>62332</v>
      </c>
      <c r="P1219" s="1">
        <v>17</v>
      </c>
      <c r="Q1219" s="6"/>
      <c r="R1219" s="6"/>
      <c r="S1219" s="6"/>
      <c r="T1219" s="6"/>
      <c r="U1219" s="6"/>
      <c r="V1219" s="6"/>
      <c r="W1219" s="6"/>
      <c r="CX1219"/>
      <c r="CY1219"/>
      <c r="CZ1219"/>
      <c r="DA1219"/>
      <c r="DB1219"/>
      <c r="DC1219"/>
      <c r="DD1219"/>
    </row>
    <row r="1220" spans="1:108" x14ac:dyDescent="0.35">
      <c r="A1220" t="s">
        <v>37383</v>
      </c>
      <c r="B1220" t="s">
        <v>37384</v>
      </c>
      <c r="C1220" t="s">
        <v>34550</v>
      </c>
      <c r="D1220" t="s">
        <v>118</v>
      </c>
      <c r="E1220" t="s">
        <v>37385</v>
      </c>
      <c r="F1220" s="12" t="s">
        <v>37386</v>
      </c>
      <c r="H1220">
        <v>25</v>
      </c>
      <c r="I1220">
        <v>350</v>
      </c>
      <c r="J1220">
        <v>1600</v>
      </c>
      <c r="K1220">
        <v>270</v>
      </c>
      <c r="L1220" s="1" t="s">
        <v>51642</v>
      </c>
      <c r="M1220" s="11">
        <v>44000</v>
      </c>
      <c r="N1220" t="s">
        <v>62332</v>
      </c>
      <c r="P1220" s="1">
        <v>18</v>
      </c>
      <c r="Q1220" s="6"/>
      <c r="R1220" s="6"/>
      <c r="S1220" s="6"/>
      <c r="T1220" s="6"/>
      <c r="U1220" s="6"/>
      <c r="V1220" s="6"/>
      <c r="W1220" s="6"/>
      <c r="CX1220"/>
      <c r="CY1220"/>
      <c r="CZ1220"/>
      <c r="DA1220"/>
      <c r="DB1220"/>
      <c r="DC1220"/>
      <c r="DD1220"/>
    </row>
    <row r="1221" spans="1:108" x14ac:dyDescent="0.35">
      <c r="A1221" t="s">
        <v>37919</v>
      </c>
      <c r="B1221" t="s">
        <v>37920</v>
      </c>
      <c r="C1221" t="s">
        <v>3313</v>
      </c>
      <c r="D1221" t="s">
        <v>6801</v>
      </c>
      <c r="E1221" t="s">
        <v>37385</v>
      </c>
      <c r="F1221" s="12" t="s">
        <v>37921</v>
      </c>
      <c r="H1221">
        <v>25</v>
      </c>
      <c r="I1221">
        <v>350</v>
      </c>
      <c r="J1221">
        <v>1500</v>
      </c>
      <c r="K1221">
        <v>270</v>
      </c>
      <c r="L1221" s="1" t="s">
        <v>51665</v>
      </c>
      <c r="M1221" s="11">
        <v>44000</v>
      </c>
      <c r="N1221" t="s">
        <v>62332</v>
      </c>
      <c r="P1221" s="1">
        <v>18</v>
      </c>
      <c r="Q1221" s="6"/>
      <c r="R1221" s="6"/>
      <c r="S1221" s="6"/>
      <c r="T1221" s="6"/>
      <c r="U1221" s="6"/>
      <c r="V1221" s="6"/>
      <c r="W1221" s="6"/>
      <c r="CX1221"/>
      <c r="CY1221"/>
      <c r="CZ1221"/>
      <c r="DA1221"/>
      <c r="DB1221"/>
      <c r="DC1221"/>
      <c r="DD1221"/>
    </row>
    <row r="1222" spans="1:108" x14ac:dyDescent="0.35">
      <c r="A1222" t="s">
        <v>37932</v>
      </c>
      <c r="B1222" t="s">
        <v>37933</v>
      </c>
      <c r="C1222" t="s">
        <v>7719</v>
      </c>
      <c r="D1222" t="s">
        <v>10446</v>
      </c>
      <c r="E1222" t="s">
        <v>37385</v>
      </c>
      <c r="F1222" s="12" t="s">
        <v>37934</v>
      </c>
      <c r="H1222">
        <v>25</v>
      </c>
      <c r="I1222">
        <v>250</v>
      </c>
      <c r="J1222">
        <v>1100</v>
      </c>
      <c r="K1222">
        <v>270</v>
      </c>
      <c r="L1222" s="1" t="s">
        <v>51699</v>
      </c>
      <c r="M1222" s="11">
        <v>44000</v>
      </c>
      <c r="N1222" t="s">
        <v>62332</v>
      </c>
      <c r="P1222" s="1">
        <v>18</v>
      </c>
      <c r="Q1222" s="6"/>
      <c r="R1222" s="6"/>
      <c r="S1222" s="6"/>
      <c r="T1222" s="6"/>
      <c r="U1222" s="6"/>
      <c r="V1222" s="6"/>
      <c r="W1222" s="6"/>
      <c r="CX1222"/>
      <c r="CY1222"/>
      <c r="CZ1222"/>
      <c r="DA1222"/>
      <c r="DB1222"/>
      <c r="DC1222"/>
      <c r="DD1222"/>
    </row>
    <row r="1223" spans="1:108" x14ac:dyDescent="0.35">
      <c r="A1223" t="s">
        <v>37821</v>
      </c>
      <c r="B1223" t="s">
        <v>37822</v>
      </c>
      <c r="C1223" t="s">
        <v>37641</v>
      </c>
      <c r="D1223" t="s">
        <v>15896</v>
      </c>
      <c r="E1223" t="s">
        <v>37385</v>
      </c>
      <c r="F1223" s="12" t="s">
        <v>37642</v>
      </c>
      <c r="H1223">
        <v>25</v>
      </c>
      <c r="I1223">
        <v>400</v>
      </c>
      <c r="J1223">
        <v>1800</v>
      </c>
      <c r="K1223">
        <v>270</v>
      </c>
      <c r="L1223" s="1" t="s">
        <v>51734</v>
      </c>
      <c r="M1223" s="11">
        <v>44000</v>
      </c>
      <c r="N1223" t="s">
        <v>62332</v>
      </c>
      <c r="P1223" s="1">
        <v>18</v>
      </c>
      <c r="Q1223" s="6"/>
      <c r="R1223" s="6"/>
      <c r="S1223" s="6"/>
      <c r="T1223" s="6"/>
      <c r="U1223" s="6"/>
      <c r="V1223" s="6"/>
      <c r="W1223" s="6"/>
      <c r="CX1223"/>
      <c r="CY1223"/>
      <c r="CZ1223"/>
      <c r="DA1223"/>
      <c r="DB1223"/>
      <c r="DC1223"/>
      <c r="DD1223"/>
    </row>
    <row r="1224" spans="1:108" x14ac:dyDescent="0.35">
      <c r="A1224" t="s">
        <v>38096</v>
      </c>
      <c r="B1224" t="s">
        <v>38097</v>
      </c>
      <c r="C1224" t="s">
        <v>37857</v>
      </c>
      <c r="D1224" t="s">
        <v>581</v>
      </c>
      <c r="E1224" t="s">
        <v>37385</v>
      </c>
      <c r="F1224" s="12" t="s">
        <v>37858</v>
      </c>
      <c r="H1224">
        <v>26</v>
      </c>
      <c r="I1224">
        <v>400</v>
      </c>
      <c r="J1224">
        <v>1700</v>
      </c>
      <c r="K1224">
        <v>270</v>
      </c>
      <c r="L1224" s="1" t="s">
        <v>51833</v>
      </c>
      <c r="M1224" s="11">
        <v>44000</v>
      </c>
      <c r="N1224" t="s">
        <v>62332</v>
      </c>
      <c r="P1224" s="1">
        <v>18</v>
      </c>
      <c r="Q1224" s="6"/>
      <c r="R1224" s="6"/>
      <c r="S1224" s="6"/>
      <c r="T1224" s="6"/>
      <c r="U1224" s="6"/>
      <c r="V1224" s="6"/>
      <c r="W1224" s="6"/>
      <c r="CX1224"/>
      <c r="CY1224"/>
      <c r="CZ1224"/>
      <c r="DA1224"/>
      <c r="DB1224"/>
      <c r="DC1224"/>
      <c r="DD1224"/>
    </row>
    <row r="1225" spans="1:108" x14ac:dyDescent="0.35">
      <c r="A1225" t="s">
        <v>345</v>
      </c>
      <c r="B1225" t="s">
        <v>346</v>
      </c>
      <c r="C1225" t="s">
        <v>182</v>
      </c>
      <c r="D1225" t="s">
        <v>183</v>
      </c>
      <c r="E1225" t="s">
        <v>4</v>
      </c>
      <c r="F1225" s="12" t="s">
        <v>184</v>
      </c>
      <c r="H1225">
        <v>25</v>
      </c>
      <c r="I1225">
        <v>200</v>
      </c>
      <c r="J1225">
        <v>900</v>
      </c>
      <c r="K1225">
        <v>270</v>
      </c>
      <c r="L1225" s="1" t="s">
        <v>51759</v>
      </c>
      <c r="M1225" s="11">
        <v>44000</v>
      </c>
      <c r="N1225" t="s">
        <v>62332</v>
      </c>
      <c r="P1225" s="1">
        <v>19</v>
      </c>
      <c r="Q1225" s="6"/>
      <c r="R1225" s="6"/>
      <c r="S1225" s="6"/>
      <c r="T1225" s="6"/>
      <c r="U1225" s="6"/>
      <c r="V1225" s="6"/>
      <c r="W1225" s="6"/>
      <c r="CX1225"/>
      <c r="CY1225"/>
      <c r="CZ1225"/>
      <c r="DA1225"/>
      <c r="DB1225"/>
      <c r="DC1225"/>
      <c r="DD1225"/>
    </row>
    <row r="1226" spans="1:108" x14ac:dyDescent="0.35">
      <c r="A1226" t="s">
        <v>439</v>
      </c>
      <c r="B1226" t="s">
        <v>440</v>
      </c>
      <c r="C1226" t="s">
        <v>441</v>
      </c>
      <c r="D1226" t="s">
        <v>442</v>
      </c>
      <c r="E1226" t="s">
        <v>4</v>
      </c>
      <c r="F1226" s="12" t="s">
        <v>443</v>
      </c>
      <c r="H1226">
        <v>26</v>
      </c>
      <c r="I1226">
        <v>300</v>
      </c>
      <c r="J1226">
        <v>1200</v>
      </c>
      <c r="K1226">
        <v>270</v>
      </c>
      <c r="L1226" s="1" t="s">
        <v>51869</v>
      </c>
      <c r="M1226" s="11">
        <v>44000</v>
      </c>
      <c r="N1226" t="s">
        <v>62332</v>
      </c>
      <c r="P1226" s="1">
        <v>19</v>
      </c>
      <c r="Q1226" s="6"/>
      <c r="R1226" s="6"/>
      <c r="S1226" s="6"/>
      <c r="T1226" s="6"/>
      <c r="U1226" s="6"/>
      <c r="V1226" s="6"/>
      <c r="W1226" s="6"/>
      <c r="CX1226"/>
      <c r="CY1226"/>
      <c r="CZ1226"/>
      <c r="DA1226"/>
      <c r="DB1226"/>
      <c r="DC1226"/>
      <c r="DD1226"/>
    </row>
    <row r="1227" spans="1:108" x14ac:dyDescent="0.35">
      <c r="A1227" t="s">
        <v>15076</v>
      </c>
      <c r="B1227" t="s">
        <v>15077</v>
      </c>
      <c r="C1227" t="s">
        <v>14475</v>
      </c>
      <c r="D1227" t="s">
        <v>14476</v>
      </c>
      <c r="E1227" t="s">
        <v>14368</v>
      </c>
      <c r="F1227" s="12" t="s">
        <v>14820</v>
      </c>
      <c r="H1227">
        <v>24</v>
      </c>
      <c r="I1227">
        <v>350</v>
      </c>
      <c r="J1227">
        <v>1500</v>
      </c>
      <c r="K1227">
        <v>260</v>
      </c>
      <c r="L1227" s="1" t="s">
        <v>51255</v>
      </c>
      <c r="M1227" s="11">
        <v>44000</v>
      </c>
      <c r="N1227" t="s">
        <v>62332</v>
      </c>
      <c r="P1227" s="1">
        <v>14</v>
      </c>
      <c r="Q1227" s="6"/>
      <c r="R1227" s="6"/>
      <c r="S1227" s="6"/>
      <c r="T1227" s="6"/>
      <c r="U1227" s="6"/>
      <c r="V1227" s="6"/>
      <c r="W1227" s="6"/>
      <c r="CX1227"/>
      <c r="CY1227"/>
      <c r="CZ1227"/>
      <c r="DA1227"/>
      <c r="DB1227"/>
      <c r="DC1227"/>
      <c r="DD1227"/>
    </row>
    <row r="1228" spans="1:108" x14ac:dyDescent="0.35">
      <c r="A1228" t="s">
        <v>14836</v>
      </c>
      <c r="B1228" t="s">
        <v>14837</v>
      </c>
      <c r="C1228" t="s">
        <v>14838</v>
      </c>
      <c r="D1228" t="s">
        <v>1441</v>
      </c>
      <c r="E1228" t="s">
        <v>14368</v>
      </c>
      <c r="F1228" s="12" t="s">
        <v>14839</v>
      </c>
      <c r="H1228">
        <v>24</v>
      </c>
      <c r="I1228">
        <v>250</v>
      </c>
      <c r="J1228">
        <v>1100</v>
      </c>
      <c r="K1228">
        <v>260</v>
      </c>
      <c r="L1228" s="1" t="s">
        <v>51268</v>
      </c>
      <c r="M1228" s="11">
        <v>44000</v>
      </c>
      <c r="N1228" t="s">
        <v>62332</v>
      </c>
      <c r="P1228" s="1">
        <v>14</v>
      </c>
      <c r="Q1228" s="6"/>
      <c r="R1228" s="6"/>
      <c r="S1228" s="6"/>
      <c r="T1228" s="6"/>
      <c r="U1228" s="6"/>
      <c r="V1228" s="6"/>
      <c r="W1228" s="6"/>
      <c r="CX1228"/>
      <c r="CY1228"/>
      <c r="CZ1228"/>
      <c r="DA1228"/>
      <c r="DB1228"/>
      <c r="DC1228"/>
      <c r="DD1228"/>
    </row>
    <row r="1229" spans="1:108" x14ac:dyDescent="0.35">
      <c r="A1229" t="s">
        <v>14378</v>
      </c>
      <c r="B1229" t="s">
        <v>14379</v>
      </c>
      <c r="C1229" t="s">
        <v>14380</v>
      </c>
      <c r="D1229" t="s">
        <v>11528</v>
      </c>
      <c r="E1229" t="s">
        <v>14368</v>
      </c>
      <c r="F1229" s="12" t="s">
        <v>14381</v>
      </c>
      <c r="H1229">
        <v>24</v>
      </c>
      <c r="I1229">
        <v>400</v>
      </c>
      <c r="J1229">
        <v>1700</v>
      </c>
      <c r="K1229">
        <v>260</v>
      </c>
      <c r="L1229" s="1" t="s">
        <v>51286</v>
      </c>
      <c r="M1229" s="11">
        <v>44000</v>
      </c>
      <c r="N1229" t="s">
        <v>62332</v>
      </c>
      <c r="P1229" s="1">
        <v>14</v>
      </c>
      <c r="Q1229" s="6"/>
      <c r="R1229" s="6"/>
      <c r="S1229" s="6"/>
      <c r="T1229" s="6"/>
      <c r="U1229" s="6"/>
      <c r="V1229" s="6"/>
      <c r="W1229" s="6"/>
      <c r="CX1229"/>
      <c r="CY1229"/>
      <c r="CZ1229"/>
      <c r="DA1229"/>
      <c r="DB1229"/>
      <c r="DC1229"/>
      <c r="DD1229"/>
    </row>
    <row r="1230" spans="1:108" x14ac:dyDescent="0.35">
      <c r="A1230" t="s">
        <v>14664</v>
      </c>
      <c r="B1230" t="s">
        <v>14665</v>
      </c>
      <c r="C1230" t="s">
        <v>14666</v>
      </c>
      <c r="D1230" t="s">
        <v>14667</v>
      </c>
      <c r="E1230" t="s">
        <v>14368</v>
      </c>
      <c r="F1230" s="12" t="s">
        <v>14668</v>
      </c>
      <c r="H1230">
        <v>24</v>
      </c>
      <c r="I1230">
        <v>250</v>
      </c>
      <c r="J1230">
        <v>1100</v>
      </c>
      <c r="K1230">
        <v>260</v>
      </c>
      <c r="L1230" s="1" t="s">
        <v>51303</v>
      </c>
      <c r="M1230" s="11">
        <v>44000</v>
      </c>
      <c r="N1230" t="s">
        <v>62332</v>
      </c>
      <c r="P1230" s="1">
        <v>14</v>
      </c>
      <c r="Q1230" s="6"/>
      <c r="R1230" s="6"/>
      <c r="S1230" s="6"/>
      <c r="T1230" s="6"/>
      <c r="U1230" s="6"/>
      <c r="V1230" s="6"/>
      <c r="W1230" s="6"/>
      <c r="CX1230"/>
      <c r="CY1230"/>
      <c r="CZ1230"/>
      <c r="DA1230"/>
      <c r="DB1230"/>
      <c r="DC1230"/>
      <c r="DD1230"/>
    </row>
    <row r="1231" spans="1:108" x14ac:dyDescent="0.35">
      <c r="A1231" t="s">
        <v>15132</v>
      </c>
      <c r="B1231" t="s">
        <v>15133</v>
      </c>
      <c r="C1231" t="s">
        <v>623</v>
      </c>
      <c r="D1231" t="s">
        <v>14777</v>
      </c>
      <c r="E1231" t="s">
        <v>14368</v>
      </c>
      <c r="F1231" s="12" t="s">
        <v>14807</v>
      </c>
      <c r="H1231">
        <v>24</v>
      </c>
      <c r="I1231">
        <v>250</v>
      </c>
      <c r="J1231">
        <v>1000</v>
      </c>
      <c r="K1231">
        <v>260</v>
      </c>
      <c r="L1231" s="1" t="s">
        <v>51364</v>
      </c>
      <c r="M1231" s="11">
        <v>44000</v>
      </c>
      <c r="N1231" t="s">
        <v>62332</v>
      </c>
      <c r="P1231" s="1">
        <v>14</v>
      </c>
      <c r="Q1231" s="6"/>
      <c r="R1231" s="6"/>
      <c r="S1231" s="6"/>
      <c r="T1231" s="6"/>
      <c r="U1231" s="6"/>
      <c r="V1231" s="6"/>
      <c r="W1231" s="6"/>
      <c r="CX1231"/>
      <c r="CY1231"/>
      <c r="CZ1231"/>
      <c r="DA1231"/>
      <c r="DB1231"/>
      <c r="DC1231"/>
      <c r="DD1231"/>
    </row>
    <row r="1232" spans="1:108" x14ac:dyDescent="0.35">
      <c r="A1232" t="s">
        <v>14523</v>
      </c>
      <c r="B1232" t="s">
        <v>14524</v>
      </c>
      <c r="C1232" t="s">
        <v>14387</v>
      </c>
      <c r="D1232" t="s">
        <v>14388</v>
      </c>
      <c r="E1232" t="s">
        <v>14368</v>
      </c>
      <c r="F1232" s="12" t="s">
        <v>14525</v>
      </c>
      <c r="H1232">
        <v>24</v>
      </c>
      <c r="I1232">
        <v>350</v>
      </c>
      <c r="J1232">
        <v>1500</v>
      </c>
      <c r="K1232">
        <v>260</v>
      </c>
      <c r="L1232" s="1" t="s">
        <v>51406</v>
      </c>
      <c r="M1232" s="11">
        <v>44000</v>
      </c>
      <c r="N1232" t="s">
        <v>62332</v>
      </c>
      <c r="P1232" s="1">
        <v>14</v>
      </c>
      <c r="Q1232" s="6"/>
      <c r="R1232" s="6"/>
      <c r="S1232" s="6"/>
      <c r="T1232" s="6"/>
      <c r="U1232" s="6"/>
      <c r="V1232" s="6"/>
      <c r="W1232" s="6"/>
      <c r="CX1232"/>
      <c r="CY1232"/>
      <c r="CZ1232"/>
      <c r="DA1232"/>
      <c r="DB1232"/>
      <c r="DC1232"/>
      <c r="DD1232"/>
    </row>
    <row r="1233" spans="1:108" x14ac:dyDescent="0.35">
      <c r="A1233" t="s">
        <v>15295</v>
      </c>
      <c r="B1233" t="s">
        <v>15296</v>
      </c>
      <c r="C1233" t="s">
        <v>14535</v>
      </c>
      <c r="D1233" t="s">
        <v>8110</v>
      </c>
      <c r="E1233" t="s">
        <v>14368</v>
      </c>
      <c r="F1233" s="12" t="s">
        <v>14536</v>
      </c>
      <c r="H1233">
        <v>24</v>
      </c>
      <c r="I1233">
        <v>250</v>
      </c>
      <c r="J1233">
        <v>1100</v>
      </c>
      <c r="K1233">
        <v>260</v>
      </c>
      <c r="L1233" s="1" t="s">
        <v>51433</v>
      </c>
      <c r="M1233" s="11">
        <v>44000</v>
      </c>
      <c r="N1233" t="s">
        <v>62332</v>
      </c>
      <c r="P1233" s="1">
        <v>14</v>
      </c>
      <c r="Q1233" s="6"/>
      <c r="R1233" s="6"/>
      <c r="S1233" s="6"/>
      <c r="T1233" s="6"/>
      <c r="U1233" s="6"/>
      <c r="V1233" s="6"/>
      <c r="W1233" s="6"/>
      <c r="CX1233"/>
      <c r="CY1233"/>
      <c r="CZ1233"/>
      <c r="DA1233"/>
      <c r="DB1233"/>
      <c r="DC1233"/>
      <c r="DD1233"/>
    </row>
    <row r="1234" spans="1:108" x14ac:dyDescent="0.35">
      <c r="A1234" t="s">
        <v>14650</v>
      </c>
      <c r="B1234" t="s">
        <v>14651</v>
      </c>
      <c r="C1234" t="s">
        <v>10031</v>
      </c>
      <c r="D1234" t="s">
        <v>14439</v>
      </c>
      <c r="E1234" t="s">
        <v>14368</v>
      </c>
      <c r="F1234" s="12" t="s">
        <v>14575</v>
      </c>
      <c r="H1234">
        <v>25</v>
      </c>
      <c r="I1234">
        <v>400</v>
      </c>
      <c r="J1234">
        <v>1700</v>
      </c>
      <c r="K1234">
        <v>260</v>
      </c>
      <c r="L1234" s="1" t="s">
        <v>51516</v>
      </c>
      <c r="M1234" s="11">
        <v>44000</v>
      </c>
      <c r="N1234" t="s">
        <v>62332</v>
      </c>
      <c r="P1234" s="1">
        <v>14</v>
      </c>
      <c r="Q1234" s="6"/>
      <c r="R1234" s="6"/>
      <c r="S1234" s="6"/>
      <c r="T1234" s="6"/>
      <c r="U1234" s="6"/>
      <c r="V1234" s="6"/>
      <c r="W1234" s="6"/>
      <c r="CX1234"/>
      <c r="CY1234"/>
      <c r="CZ1234"/>
      <c r="DA1234"/>
      <c r="DB1234"/>
      <c r="DC1234"/>
      <c r="DD1234"/>
    </row>
    <row r="1235" spans="1:108" x14ac:dyDescent="0.35">
      <c r="A1235" t="s">
        <v>14390</v>
      </c>
      <c r="B1235" t="s">
        <v>14391</v>
      </c>
      <c r="C1235" t="s">
        <v>14372</v>
      </c>
      <c r="D1235" t="s">
        <v>14373</v>
      </c>
      <c r="E1235" t="s">
        <v>14368</v>
      </c>
      <c r="F1235" s="12" t="s">
        <v>14392</v>
      </c>
      <c r="H1235">
        <v>25</v>
      </c>
      <c r="I1235">
        <v>350</v>
      </c>
      <c r="J1235">
        <v>1400</v>
      </c>
      <c r="K1235">
        <v>260</v>
      </c>
      <c r="L1235" s="1" t="s">
        <v>51519</v>
      </c>
      <c r="M1235" s="11">
        <v>44000</v>
      </c>
      <c r="N1235" t="s">
        <v>62332</v>
      </c>
      <c r="P1235" s="1">
        <v>14</v>
      </c>
      <c r="Q1235" s="6"/>
      <c r="R1235" s="6"/>
      <c r="S1235" s="6"/>
      <c r="T1235" s="6"/>
      <c r="U1235" s="6"/>
      <c r="V1235" s="6"/>
      <c r="W1235" s="6"/>
      <c r="CX1235"/>
      <c r="CY1235"/>
      <c r="CZ1235"/>
      <c r="DA1235"/>
      <c r="DB1235"/>
      <c r="DC1235"/>
      <c r="DD1235"/>
    </row>
    <row r="1236" spans="1:108" x14ac:dyDescent="0.35">
      <c r="A1236" t="s">
        <v>15421</v>
      </c>
      <c r="B1236" t="s">
        <v>15422</v>
      </c>
      <c r="C1236" t="s">
        <v>15423</v>
      </c>
      <c r="D1236" t="s">
        <v>15424</v>
      </c>
      <c r="E1236" t="s">
        <v>14368</v>
      </c>
      <c r="F1236" s="12" t="s">
        <v>15425</v>
      </c>
      <c r="H1236">
        <v>25</v>
      </c>
      <c r="I1236">
        <v>350</v>
      </c>
      <c r="J1236">
        <v>1500</v>
      </c>
      <c r="K1236">
        <v>260</v>
      </c>
      <c r="L1236" s="1" t="s">
        <v>51520</v>
      </c>
      <c r="M1236" s="11">
        <v>44000</v>
      </c>
      <c r="N1236" t="s">
        <v>62332</v>
      </c>
      <c r="P1236" s="1">
        <v>14</v>
      </c>
      <c r="Q1236" s="6"/>
      <c r="R1236" s="6"/>
      <c r="S1236" s="6"/>
      <c r="T1236" s="6"/>
      <c r="U1236" s="6"/>
      <c r="V1236" s="6"/>
      <c r="W1236" s="6"/>
      <c r="CX1236"/>
      <c r="CY1236"/>
      <c r="CZ1236"/>
      <c r="DA1236"/>
      <c r="DB1236"/>
      <c r="DC1236"/>
      <c r="DD1236"/>
    </row>
    <row r="1237" spans="1:108" x14ac:dyDescent="0.35">
      <c r="A1237" t="s">
        <v>14908</v>
      </c>
      <c r="B1237" t="s">
        <v>14909</v>
      </c>
      <c r="C1237" t="s">
        <v>14544</v>
      </c>
      <c r="D1237" t="s">
        <v>9851</v>
      </c>
      <c r="E1237" t="s">
        <v>14368</v>
      </c>
      <c r="F1237" s="12" t="s">
        <v>14545</v>
      </c>
      <c r="H1237">
        <v>25</v>
      </c>
      <c r="I1237">
        <v>350</v>
      </c>
      <c r="J1237">
        <v>1500</v>
      </c>
      <c r="K1237">
        <v>260</v>
      </c>
      <c r="L1237" s="1" t="s">
        <v>51549</v>
      </c>
      <c r="M1237" s="11">
        <v>44000</v>
      </c>
      <c r="N1237" t="s">
        <v>62332</v>
      </c>
      <c r="P1237" s="1">
        <v>14</v>
      </c>
      <c r="Q1237" s="6"/>
      <c r="R1237" s="6"/>
      <c r="S1237" s="6"/>
      <c r="T1237" s="6"/>
      <c r="U1237" s="6"/>
      <c r="V1237" s="6"/>
      <c r="W1237" s="6"/>
      <c r="CX1237"/>
      <c r="CY1237"/>
      <c r="CZ1237"/>
      <c r="DA1237"/>
      <c r="DB1237"/>
      <c r="DC1237"/>
      <c r="DD1237"/>
    </row>
    <row r="1238" spans="1:108" x14ac:dyDescent="0.35">
      <c r="A1238" t="s">
        <v>14644</v>
      </c>
      <c r="B1238" t="s">
        <v>14645</v>
      </c>
      <c r="C1238" t="s">
        <v>14430</v>
      </c>
      <c r="D1238" t="s">
        <v>1441</v>
      </c>
      <c r="E1238" t="s">
        <v>14368</v>
      </c>
      <c r="F1238" s="12" t="s">
        <v>14431</v>
      </c>
      <c r="H1238">
        <v>25</v>
      </c>
      <c r="I1238">
        <v>350</v>
      </c>
      <c r="J1238">
        <v>1600</v>
      </c>
      <c r="K1238">
        <v>260</v>
      </c>
      <c r="L1238" s="1" t="s">
        <v>51557</v>
      </c>
      <c r="M1238" s="11">
        <v>44000</v>
      </c>
      <c r="N1238" t="s">
        <v>62332</v>
      </c>
      <c r="P1238" s="1">
        <v>14</v>
      </c>
      <c r="Q1238" s="6"/>
      <c r="R1238" s="6"/>
      <c r="S1238" s="6"/>
      <c r="T1238" s="6"/>
      <c r="U1238" s="6"/>
      <c r="V1238" s="6"/>
      <c r="W1238" s="6"/>
      <c r="CX1238"/>
      <c r="CY1238"/>
      <c r="CZ1238"/>
      <c r="DA1238"/>
      <c r="DB1238"/>
      <c r="DC1238"/>
      <c r="DD1238"/>
    </row>
    <row r="1239" spans="1:108" x14ac:dyDescent="0.35">
      <c r="A1239" t="s">
        <v>14887</v>
      </c>
      <c r="B1239" t="s">
        <v>14888</v>
      </c>
      <c r="C1239" t="s">
        <v>14889</v>
      </c>
      <c r="D1239" t="s">
        <v>1370</v>
      </c>
      <c r="E1239" t="s">
        <v>14368</v>
      </c>
      <c r="F1239" s="12" t="s">
        <v>14890</v>
      </c>
      <c r="H1239">
        <v>25</v>
      </c>
      <c r="I1239">
        <v>350</v>
      </c>
      <c r="J1239">
        <v>1600</v>
      </c>
      <c r="K1239">
        <v>260</v>
      </c>
      <c r="L1239" s="1" t="s">
        <v>51565</v>
      </c>
      <c r="M1239" s="11">
        <v>44000</v>
      </c>
      <c r="N1239" t="s">
        <v>62332</v>
      </c>
      <c r="P1239" s="1">
        <v>14</v>
      </c>
      <c r="Q1239" s="6"/>
      <c r="R1239" s="6"/>
      <c r="S1239" s="6"/>
      <c r="T1239" s="6"/>
      <c r="U1239" s="6"/>
      <c r="V1239" s="6"/>
      <c r="W1239" s="6"/>
      <c r="CX1239"/>
      <c r="CY1239"/>
      <c r="CZ1239"/>
      <c r="DA1239"/>
      <c r="DB1239"/>
      <c r="DC1239"/>
      <c r="DD1239"/>
    </row>
    <row r="1240" spans="1:108" x14ac:dyDescent="0.35">
      <c r="A1240" t="s">
        <v>15263</v>
      </c>
      <c r="B1240" t="s">
        <v>15264</v>
      </c>
      <c r="C1240" t="s">
        <v>14464</v>
      </c>
      <c r="D1240" t="s">
        <v>1441</v>
      </c>
      <c r="E1240" t="s">
        <v>14368</v>
      </c>
      <c r="F1240" s="12" t="s">
        <v>14503</v>
      </c>
      <c r="H1240">
        <v>25</v>
      </c>
      <c r="I1240">
        <v>400</v>
      </c>
      <c r="J1240">
        <v>1700</v>
      </c>
      <c r="K1240">
        <v>260</v>
      </c>
      <c r="L1240" s="1" t="s">
        <v>51566</v>
      </c>
      <c r="M1240" s="11">
        <v>44000</v>
      </c>
      <c r="N1240" t="s">
        <v>62332</v>
      </c>
      <c r="P1240" s="1">
        <v>14</v>
      </c>
      <c r="Q1240" s="6"/>
      <c r="R1240" s="6"/>
      <c r="S1240" s="6"/>
      <c r="T1240" s="6"/>
      <c r="U1240" s="6"/>
      <c r="V1240" s="6"/>
      <c r="W1240" s="6"/>
      <c r="CX1240"/>
      <c r="CY1240"/>
      <c r="CZ1240"/>
      <c r="DA1240"/>
      <c r="DB1240"/>
      <c r="DC1240"/>
      <c r="DD1240"/>
    </row>
    <row r="1241" spans="1:108" x14ac:dyDescent="0.35">
      <c r="A1241" t="s">
        <v>13347</v>
      </c>
      <c r="B1241" t="s">
        <v>13348</v>
      </c>
      <c r="C1241" t="s">
        <v>1756</v>
      </c>
      <c r="D1241" t="s">
        <v>7868</v>
      </c>
      <c r="E1241" t="s">
        <v>12963</v>
      </c>
      <c r="F1241" s="12" t="s">
        <v>13349</v>
      </c>
      <c r="H1241">
        <v>24</v>
      </c>
      <c r="I1241">
        <v>350</v>
      </c>
      <c r="J1241">
        <v>1400</v>
      </c>
      <c r="K1241">
        <v>260</v>
      </c>
      <c r="L1241" s="1" t="s">
        <v>51261</v>
      </c>
      <c r="M1241" s="11">
        <v>44000</v>
      </c>
      <c r="N1241" t="s">
        <v>62332</v>
      </c>
      <c r="P1241" s="1">
        <v>15</v>
      </c>
      <c r="Q1241" s="6"/>
      <c r="R1241" s="6"/>
      <c r="S1241" s="6"/>
      <c r="T1241" s="6"/>
      <c r="U1241" s="6"/>
      <c r="V1241" s="6"/>
      <c r="W1241" s="6"/>
      <c r="CX1241"/>
      <c r="CY1241"/>
      <c r="CZ1241"/>
      <c r="DA1241"/>
      <c r="DB1241"/>
      <c r="DC1241"/>
      <c r="DD1241"/>
    </row>
    <row r="1242" spans="1:108" x14ac:dyDescent="0.35">
      <c r="A1242" t="s">
        <v>14078</v>
      </c>
      <c r="B1242" t="s">
        <v>14079</v>
      </c>
      <c r="C1242" t="s">
        <v>14080</v>
      </c>
      <c r="D1242" t="s">
        <v>14</v>
      </c>
      <c r="E1242" t="s">
        <v>12963</v>
      </c>
      <c r="F1242" s="12" t="s">
        <v>14081</v>
      </c>
      <c r="H1242">
        <v>24</v>
      </c>
      <c r="I1242">
        <v>300</v>
      </c>
      <c r="J1242">
        <v>1200</v>
      </c>
      <c r="K1242">
        <v>260</v>
      </c>
      <c r="L1242" s="1" t="s">
        <v>51302</v>
      </c>
      <c r="M1242" s="11">
        <v>44000</v>
      </c>
      <c r="N1242" t="s">
        <v>62332</v>
      </c>
      <c r="P1242" s="1">
        <v>15</v>
      </c>
      <c r="Q1242" s="6"/>
      <c r="R1242" s="6"/>
      <c r="S1242" s="6"/>
      <c r="T1242" s="6"/>
      <c r="U1242" s="6"/>
      <c r="V1242" s="6"/>
      <c r="W1242" s="6"/>
      <c r="CX1242"/>
      <c r="CY1242"/>
      <c r="CZ1242"/>
      <c r="DA1242"/>
      <c r="DB1242"/>
      <c r="DC1242"/>
      <c r="DD1242"/>
    </row>
    <row r="1243" spans="1:108" x14ac:dyDescent="0.35">
      <c r="A1243" t="s">
        <v>13260</v>
      </c>
      <c r="B1243" t="s">
        <v>13261</v>
      </c>
      <c r="C1243" t="s">
        <v>12996</v>
      </c>
      <c r="D1243" t="s">
        <v>12997</v>
      </c>
      <c r="E1243" t="s">
        <v>12963</v>
      </c>
      <c r="F1243" s="12" t="s">
        <v>12998</v>
      </c>
      <c r="H1243">
        <v>24</v>
      </c>
      <c r="I1243">
        <v>250</v>
      </c>
      <c r="J1243">
        <v>1100</v>
      </c>
      <c r="K1243">
        <v>260</v>
      </c>
      <c r="L1243" s="1" t="s">
        <v>51315</v>
      </c>
      <c r="M1243" s="11">
        <v>44000</v>
      </c>
      <c r="N1243" t="s">
        <v>62332</v>
      </c>
      <c r="P1243" s="1">
        <v>15</v>
      </c>
      <c r="Q1243" s="6"/>
      <c r="R1243" s="6"/>
      <c r="S1243" s="6"/>
      <c r="T1243" s="6"/>
      <c r="U1243" s="6"/>
      <c r="V1243" s="6"/>
      <c r="W1243" s="6"/>
      <c r="CX1243"/>
      <c r="CY1243"/>
      <c r="CZ1243"/>
      <c r="DA1243"/>
      <c r="DB1243"/>
      <c r="DC1243"/>
      <c r="DD1243"/>
    </row>
    <row r="1244" spans="1:108" x14ac:dyDescent="0.35">
      <c r="A1244" t="s">
        <v>14330</v>
      </c>
      <c r="B1244" t="s">
        <v>14331</v>
      </c>
      <c r="C1244" t="s">
        <v>14165</v>
      </c>
      <c r="D1244" t="s">
        <v>1345</v>
      </c>
      <c r="E1244" t="s">
        <v>12963</v>
      </c>
      <c r="F1244" s="12" t="s">
        <v>14166</v>
      </c>
      <c r="H1244">
        <v>24</v>
      </c>
      <c r="I1244">
        <v>250</v>
      </c>
      <c r="J1244">
        <v>1000</v>
      </c>
      <c r="K1244">
        <v>260</v>
      </c>
      <c r="L1244" s="1" t="s">
        <v>51316</v>
      </c>
      <c r="M1244" s="11">
        <v>44000</v>
      </c>
      <c r="N1244" t="s">
        <v>62332</v>
      </c>
      <c r="P1244" s="1">
        <v>15</v>
      </c>
      <c r="Q1244" s="6"/>
      <c r="R1244" s="6"/>
      <c r="S1244" s="6"/>
      <c r="T1244" s="6"/>
      <c r="U1244" s="6"/>
      <c r="V1244" s="6"/>
      <c r="W1244" s="6"/>
      <c r="CX1244"/>
      <c r="CY1244"/>
      <c r="CZ1244"/>
      <c r="DA1244"/>
      <c r="DB1244"/>
      <c r="DC1244"/>
      <c r="DD1244"/>
    </row>
    <row r="1245" spans="1:108" x14ac:dyDescent="0.35">
      <c r="A1245" t="s">
        <v>13630</v>
      </c>
      <c r="B1245" t="s">
        <v>13631</v>
      </c>
      <c r="C1245" t="s">
        <v>13632</v>
      </c>
      <c r="D1245" t="s">
        <v>7823</v>
      </c>
      <c r="E1245" t="s">
        <v>12963</v>
      </c>
      <c r="F1245" s="12" t="s">
        <v>13633</v>
      </c>
      <c r="H1245">
        <v>24</v>
      </c>
      <c r="I1245">
        <v>350</v>
      </c>
      <c r="J1245">
        <v>1500</v>
      </c>
      <c r="K1245">
        <v>260</v>
      </c>
      <c r="L1245" s="1" t="s">
        <v>51323</v>
      </c>
      <c r="M1245" s="11">
        <v>44000</v>
      </c>
      <c r="N1245" t="s">
        <v>62332</v>
      </c>
      <c r="P1245" s="1">
        <v>15</v>
      </c>
      <c r="Q1245" s="6"/>
      <c r="R1245" s="6"/>
      <c r="S1245" s="6"/>
      <c r="T1245" s="6"/>
      <c r="U1245" s="6"/>
      <c r="V1245" s="6"/>
      <c r="W1245" s="6"/>
      <c r="CX1245"/>
      <c r="CY1245"/>
      <c r="CZ1245"/>
      <c r="DA1245"/>
      <c r="DB1245"/>
      <c r="DC1245"/>
      <c r="DD1245"/>
    </row>
    <row r="1246" spans="1:108" x14ac:dyDescent="0.35">
      <c r="A1246" t="s">
        <v>13876</v>
      </c>
      <c r="B1246" t="s">
        <v>13877</v>
      </c>
      <c r="C1246" t="s">
        <v>7039</v>
      </c>
      <c r="D1246" t="s">
        <v>1898</v>
      </c>
      <c r="E1246" t="s">
        <v>12963</v>
      </c>
      <c r="F1246" s="12" t="s">
        <v>12978</v>
      </c>
      <c r="H1246">
        <v>24</v>
      </c>
      <c r="I1246">
        <v>250</v>
      </c>
      <c r="J1246">
        <v>1200</v>
      </c>
      <c r="K1246">
        <v>260</v>
      </c>
      <c r="L1246" s="1" t="s">
        <v>51331</v>
      </c>
      <c r="M1246" s="11">
        <v>44000</v>
      </c>
      <c r="N1246" t="s">
        <v>62332</v>
      </c>
      <c r="P1246" s="1">
        <v>15</v>
      </c>
      <c r="Q1246" s="6"/>
      <c r="R1246" s="6"/>
      <c r="S1246" s="6"/>
      <c r="T1246" s="6"/>
      <c r="U1246" s="6"/>
      <c r="V1246" s="6"/>
      <c r="W1246" s="6"/>
      <c r="CX1246"/>
      <c r="CY1246"/>
      <c r="CZ1246"/>
      <c r="DA1246"/>
      <c r="DB1246"/>
      <c r="DC1246"/>
      <c r="DD1246"/>
    </row>
    <row r="1247" spans="1:108" x14ac:dyDescent="0.35">
      <c r="A1247" t="s">
        <v>13822</v>
      </c>
      <c r="B1247" t="s">
        <v>13823</v>
      </c>
      <c r="C1247" t="s">
        <v>13824</v>
      </c>
      <c r="D1247" t="s">
        <v>13273</v>
      </c>
      <c r="E1247" t="s">
        <v>12963</v>
      </c>
      <c r="F1247" s="12" t="s">
        <v>13825</v>
      </c>
      <c r="H1247">
        <v>24</v>
      </c>
      <c r="I1247">
        <v>350</v>
      </c>
      <c r="J1247">
        <v>1600</v>
      </c>
      <c r="K1247">
        <v>260</v>
      </c>
      <c r="L1247" s="1" t="s">
        <v>51357</v>
      </c>
      <c r="M1247" s="11">
        <v>44000</v>
      </c>
      <c r="N1247" t="s">
        <v>62332</v>
      </c>
      <c r="P1247" s="1">
        <v>15</v>
      </c>
      <c r="Q1247" s="6"/>
      <c r="R1247" s="6"/>
      <c r="S1247" s="6"/>
      <c r="T1247" s="6"/>
      <c r="U1247" s="6"/>
      <c r="V1247" s="6"/>
      <c r="W1247" s="6"/>
      <c r="CX1247"/>
      <c r="CY1247"/>
      <c r="CZ1247"/>
      <c r="DA1247"/>
      <c r="DB1247"/>
      <c r="DC1247"/>
      <c r="DD1247"/>
    </row>
    <row r="1248" spans="1:108" x14ac:dyDescent="0.35">
      <c r="A1248" t="s">
        <v>13933</v>
      </c>
      <c r="B1248" t="s">
        <v>13934</v>
      </c>
      <c r="C1248" t="s">
        <v>13268</v>
      </c>
      <c r="D1248" t="s">
        <v>1615</v>
      </c>
      <c r="E1248" t="s">
        <v>12963</v>
      </c>
      <c r="F1248" s="12" t="s">
        <v>13269</v>
      </c>
      <c r="H1248">
        <v>24</v>
      </c>
      <c r="I1248">
        <v>250</v>
      </c>
      <c r="J1248">
        <v>1200</v>
      </c>
      <c r="K1248">
        <v>260</v>
      </c>
      <c r="L1248" s="1" t="s">
        <v>51385</v>
      </c>
      <c r="M1248" s="11">
        <v>44000</v>
      </c>
      <c r="N1248" t="s">
        <v>62332</v>
      </c>
      <c r="P1248" s="1">
        <v>15</v>
      </c>
      <c r="Q1248" s="6"/>
      <c r="R1248" s="6"/>
      <c r="S1248" s="6"/>
      <c r="T1248" s="6"/>
      <c r="U1248" s="6"/>
      <c r="V1248" s="6"/>
      <c r="W1248" s="6"/>
      <c r="CX1248"/>
      <c r="CY1248"/>
      <c r="CZ1248"/>
      <c r="DA1248"/>
      <c r="DB1248"/>
      <c r="DC1248"/>
      <c r="DD1248"/>
    </row>
    <row r="1249" spans="1:108" x14ac:dyDescent="0.35">
      <c r="A1249" t="s">
        <v>14163</v>
      </c>
      <c r="B1249" t="s">
        <v>14164</v>
      </c>
      <c r="C1249" t="s">
        <v>14165</v>
      </c>
      <c r="D1249" t="s">
        <v>1345</v>
      </c>
      <c r="E1249" t="s">
        <v>12963</v>
      </c>
      <c r="F1249" s="12" t="s">
        <v>14166</v>
      </c>
      <c r="H1249">
        <v>25</v>
      </c>
      <c r="I1249">
        <v>250</v>
      </c>
      <c r="J1249">
        <v>1100</v>
      </c>
      <c r="K1249">
        <v>260</v>
      </c>
      <c r="L1249" s="1" t="s">
        <v>51504</v>
      </c>
      <c r="M1249" s="11">
        <v>44000</v>
      </c>
      <c r="N1249" t="s">
        <v>62332</v>
      </c>
      <c r="P1249" s="1">
        <v>15</v>
      </c>
      <c r="Q1249" s="6"/>
      <c r="R1249" s="6"/>
      <c r="S1249" s="6"/>
      <c r="T1249" s="6"/>
      <c r="U1249" s="6"/>
      <c r="V1249" s="6"/>
      <c r="W1249" s="6"/>
      <c r="CX1249"/>
      <c r="CY1249"/>
      <c r="CZ1249"/>
      <c r="DA1249"/>
      <c r="DB1249"/>
      <c r="DC1249"/>
      <c r="DD1249"/>
    </row>
    <row r="1250" spans="1:108" x14ac:dyDescent="0.35">
      <c r="A1250" t="s">
        <v>14267</v>
      </c>
      <c r="B1250" t="s">
        <v>14268</v>
      </c>
      <c r="C1250" t="s">
        <v>2140</v>
      </c>
      <c r="D1250" t="s">
        <v>19</v>
      </c>
      <c r="E1250" t="s">
        <v>12963</v>
      </c>
      <c r="F1250" s="12" t="s">
        <v>13507</v>
      </c>
      <c r="H1250">
        <v>25</v>
      </c>
      <c r="I1250">
        <v>250</v>
      </c>
      <c r="J1250">
        <v>1100</v>
      </c>
      <c r="K1250">
        <v>260</v>
      </c>
      <c r="L1250" s="1" t="s">
        <v>51505</v>
      </c>
      <c r="M1250" s="11">
        <v>44000</v>
      </c>
      <c r="N1250" t="s">
        <v>62332</v>
      </c>
      <c r="P1250" s="1">
        <v>15</v>
      </c>
      <c r="Q1250" s="6"/>
      <c r="R1250" s="6"/>
      <c r="S1250" s="6"/>
      <c r="T1250" s="6"/>
      <c r="U1250" s="6"/>
      <c r="V1250" s="6"/>
      <c r="W1250" s="6"/>
      <c r="CX1250"/>
      <c r="CY1250"/>
      <c r="CZ1250"/>
      <c r="DA1250"/>
      <c r="DB1250"/>
      <c r="DC1250"/>
      <c r="DD1250"/>
    </row>
    <row r="1251" spans="1:108" x14ac:dyDescent="0.35">
      <c r="A1251" t="s">
        <v>14203</v>
      </c>
      <c r="B1251" t="s">
        <v>14204</v>
      </c>
      <c r="C1251" t="s">
        <v>13405</v>
      </c>
      <c r="D1251" t="s">
        <v>13406</v>
      </c>
      <c r="E1251" t="s">
        <v>12963</v>
      </c>
      <c r="F1251" s="12" t="s">
        <v>13407</v>
      </c>
      <c r="H1251">
        <v>25</v>
      </c>
      <c r="I1251">
        <v>350</v>
      </c>
      <c r="J1251">
        <v>1600</v>
      </c>
      <c r="K1251">
        <v>260</v>
      </c>
      <c r="L1251" s="1" t="s">
        <v>51570</v>
      </c>
      <c r="M1251" s="11">
        <v>44000</v>
      </c>
      <c r="N1251" t="s">
        <v>62332</v>
      </c>
      <c r="P1251" s="1">
        <v>15</v>
      </c>
      <c r="Q1251" s="6"/>
      <c r="R1251" s="6"/>
      <c r="S1251" s="6"/>
      <c r="T1251" s="6"/>
      <c r="U1251" s="6"/>
      <c r="V1251" s="6"/>
      <c r="W1251" s="6"/>
      <c r="CX1251"/>
      <c r="CY1251"/>
      <c r="CZ1251"/>
      <c r="DA1251"/>
      <c r="DB1251"/>
      <c r="DC1251"/>
      <c r="DD1251"/>
    </row>
    <row r="1252" spans="1:108" x14ac:dyDescent="0.35">
      <c r="A1252" t="s">
        <v>29409</v>
      </c>
      <c r="B1252" t="s">
        <v>29410</v>
      </c>
      <c r="C1252" t="s">
        <v>4454</v>
      </c>
      <c r="D1252" t="s">
        <v>29411</v>
      </c>
      <c r="E1252" t="s">
        <v>28636</v>
      </c>
      <c r="F1252" s="12" t="s">
        <v>29412</v>
      </c>
      <c r="H1252">
        <v>24</v>
      </c>
      <c r="I1252">
        <v>250</v>
      </c>
      <c r="J1252">
        <v>1100</v>
      </c>
      <c r="K1252">
        <v>260</v>
      </c>
      <c r="L1252" s="1" t="s">
        <v>51299</v>
      </c>
      <c r="M1252" s="11">
        <v>44000</v>
      </c>
      <c r="N1252" t="s">
        <v>62332</v>
      </c>
      <c r="P1252" s="1">
        <v>16</v>
      </c>
      <c r="Q1252" s="6"/>
      <c r="R1252" s="6"/>
      <c r="S1252" s="6"/>
      <c r="T1252" s="6"/>
      <c r="U1252" s="6"/>
      <c r="V1252" s="6"/>
      <c r="W1252" s="6"/>
      <c r="CX1252"/>
      <c r="CY1252"/>
      <c r="CZ1252"/>
      <c r="DA1252"/>
      <c r="DB1252"/>
      <c r="DC1252"/>
      <c r="DD1252"/>
    </row>
    <row r="1253" spans="1:108" x14ac:dyDescent="0.35">
      <c r="A1253" t="s">
        <v>29526</v>
      </c>
      <c r="B1253" t="s">
        <v>29527</v>
      </c>
      <c r="C1253" t="s">
        <v>29528</v>
      </c>
      <c r="D1253" t="s">
        <v>28657</v>
      </c>
      <c r="E1253" t="s">
        <v>28636</v>
      </c>
      <c r="F1253" s="12" t="s">
        <v>29529</v>
      </c>
      <c r="H1253">
        <v>24</v>
      </c>
      <c r="I1253">
        <v>300</v>
      </c>
      <c r="J1253">
        <v>1400</v>
      </c>
      <c r="K1253">
        <v>260</v>
      </c>
      <c r="L1253" s="1" t="s">
        <v>51333</v>
      </c>
      <c r="M1253" s="11">
        <v>44000</v>
      </c>
      <c r="N1253" t="s">
        <v>62332</v>
      </c>
      <c r="P1253" s="1">
        <v>16</v>
      </c>
      <c r="Q1253" s="6"/>
      <c r="R1253" s="6"/>
      <c r="S1253" s="6"/>
      <c r="T1253" s="6"/>
      <c r="U1253" s="6"/>
      <c r="V1253" s="6"/>
      <c r="W1253" s="6"/>
      <c r="CX1253"/>
      <c r="CY1253"/>
      <c r="CZ1253"/>
      <c r="DA1253"/>
      <c r="DB1253"/>
      <c r="DC1253"/>
      <c r="DD1253"/>
    </row>
    <row r="1254" spans="1:108" x14ac:dyDescent="0.35">
      <c r="A1254" t="s">
        <v>29271</v>
      </c>
      <c r="B1254" t="s">
        <v>29272</v>
      </c>
      <c r="C1254" t="s">
        <v>28843</v>
      </c>
      <c r="D1254" t="s">
        <v>11187</v>
      </c>
      <c r="E1254" t="s">
        <v>28636</v>
      </c>
      <c r="F1254" s="12" t="s">
        <v>29273</v>
      </c>
      <c r="H1254">
        <v>25</v>
      </c>
      <c r="I1254">
        <v>250</v>
      </c>
      <c r="J1254">
        <v>1200</v>
      </c>
      <c r="K1254">
        <v>260</v>
      </c>
      <c r="L1254" s="1" t="s">
        <v>51492</v>
      </c>
      <c r="M1254" s="11">
        <v>44000</v>
      </c>
      <c r="N1254" t="s">
        <v>62332</v>
      </c>
      <c r="P1254" s="1">
        <v>16</v>
      </c>
      <c r="Q1254" s="6"/>
      <c r="R1254" s="6"/>
      <c r="S1254" s="6"/>
      <c r="T1254" s="6"/>
      <c r="U1254" s="6"/>
      <c r="V1254" s="6"/>
      <c r="W1254" s="6"/>
      <c r="CX1254"/>
      <c r="CY1254"/>
      <c r="CZ1254"/>
      <c r="DA1254"/>
      <c r="DB1254"/>
      <c r="DC1254"/>
      <c r="DD1254"/>
    </row>
    <row r="1255" spans="1:108" x14ac:dyDescent="0.35">
      <c r="A1255" t="s">
        <v>29728</v>
      </c>
      <c r="B1255" t="s">
        <v>29729</v>
      </c>
      <c r="C1255" t="s">
        <v>28890</v>
      </c>
      <c r="D1255" t="s">
        <v>16046</v>
      </c>
      <c r="E1255" t="s">
        <v>28636</v>
      </c>
      <c r="F1255" s="12" t="s">
        <v>28891</v>
      </c>
      <c r="H1255">
        <v>25</v>
      </c>
      <c r="I1255">
        <v>300</v>
      </c>
      <c r="J1255">
        <v>1200</v>
      </c>
      <c r="K1255">
        <v>260</v>
      </c>
      <c r="L1255" s="1" t="s">
        <v>51561</v>
      </c>
      <c r="M1255" s="11">
        <v>44000</v>
      </c>
      <c r="N1255" t="s">
        <v>62332</v>
      </c>
      <c r="P1255" s="1">
        <v>16</v>
      </c>
      <c r="Q1255" s="6"/>
      <c r="R1255" s="6"/>
      <c r="S1255" s="6"/>
      <c r="T1255" s="6"/>
      <c r="U1255" s="6"/>
      <c r="V1255" s="6"/>
      <c r="W1255" s="6"/>
      <c r="CX1255"/>
      <c r="CY1255"/>
      <c r="CZ1255"/>
      <c r="DA1255"/>
      <c r="DB1255"/>
      <c r="DC1255"/>
      <c r="DD1255"/>
    </row>
    <row r="1256" spans="1:108" x14ac:dyDescent="0.35">
      <c r="A1256" t="s">
        <v>22393</v>
      </c>
      <c r="B1256" t="s">
        <v>22394</v>
      </c>
      <c r="C1256" t="s">
        <v>22395</v>
      </c>
      <c r="D1256" t="s">
        <v>14</v>
      </c>
      <c r="E1256" t="s">
        <v>21970</v>
      </c>
      <c r="F1256" s="12" t="s">
        <v>22396</v>
      </c>
      <c r="H1256">
        <v>24</v>
      </c>
      <c r="I1256">
        <v>250</v>
      </c>
      <c r="J1256">
        <v>1100</v>
      </c>
      <c r="K1256">
        <v>260</v>
      </c>
      <c r="L1256" s="1" t="s">
        <v>51262</v>
      </c>
      <c r="M1256" s="11">
        <v>44000</v>
      </c>
      <c r="N1256" t="s">
        <v>62332</v>
      </c>
      <c r="P1256" s="1">
        <v>17</v>
      </c>
      <c r="Q1256" s="6"/>
      <c r="R1256" s="6"/>
      <c r="S1256" s="6"/>
      <c r="T1256" s="6"/>
      <c r="U1256" s="6"/>
      <c r="V1256" s="6"/>
      <c r="W1256" s="6"/>
      <c r="CX1256"/>
      <c r="CY1256"/>
      <c r="CZ1256"/>
      <c r="DA1256"/>
      <c r="DB1256"/>
      <c r="DC1256"/>
      <c r="DD1256"/>
    </row>
    <row r="1257" spans="1:108" x14ac:dyDescent="0.35">
      <c r="A1257" t="s">
        <v>22308</v>
      </c>
      <c r="B1257" t="s">
        <v>22309</v>
      </c>
      <c r="C1257" t="s">
        <v>16369</v>
      </c>
      <c r="D1257" t="s">
        <v>22089</v>
      </c>
      <c r="E1257" t="s">
        <v>21970</v>
      </c>
      <c r="F1257" s="12" t="s">
        <v>22310</v>
      </c>
      <c r="H1257">
        <v>24</v>
      </c>
      <c r="I1257">
        <v>300</v>
      </c>
      <c r="J1257">
        <v>1200</v>
      </c>
      <c r="K1257">
        <v>260</v>
      </c>
      <c r="L1257" s="1" t="s">
        <v>51325</v>
      </c>
      <c r="M1257" s="11">
        <v>44000</v>
      </c>
      <c r="N1257" t="s">
        <v>62332</v>
      </c>
      <c r="P1257" s="1">
        <v>17</v>
      </c>
      <c r="Q1257" s="6"/>
      <c r="R1257" s="6"/>
      <c r="S1257" s="6"/>
      <c r="T1257" s="6"/>
      <c r="U1257" s="6"/>
      <c r="V1257" s="6"/>
      <c r="W1257" s="6"/>
      <c r="CX1257"/>
      <c r="CY1257"/>
      <c r="CZ1257"/>
      <c r="DA1257"/>
      <c r="DB1257"/>
      <c r="DC1257"/>
      <c r="DD1257"/>
    </row>
    <row r="1258" spans="1:108" x14ac:dyDescent="0.35">
      <c r="A1258" t="s">
        <v>22572</v>
      </c>
      <c r="B1258" t="s">
        <v>22573</v>
      </c>
      <c r="C1258" t="s">
        <v>22574</v>
      </c>
      <c r="D1258" t="s">
        <v>22024</v>
      </c>
      <c r="E1258" t="s">
        <v>21970</v>
      </c>
      <c r="F1258" s="12" t="s">
        <v>22575</v>
      </c>
      <c r="H1258">
        <v>24</v>
      </c>
      <c r="I1258">
        <v>200</v>
      </c>
      <c r="J1258">
        <v>1000</v>
      </c>
      <c r="K1258">
        <v>260</v>
      </c>
      <c r="L1258" s="1" t="s">
        <v>51340</v>
      </c>
      <c r="M1258" s="11">
        <v>44000</v>
      </c>
      <c r="N1258" t="s">
        <v>62332</v>
      </c>
      <c r="P1258" s="1">
        <v>17</v>
      </c>
      <c r="Q1258" s="6"/>
      <c r="R1258" s="6"/>
      <c r="S1258" s="6"/>
      <c r="T1258" s="6"/>
      <c r="U1258" s="6"/>
      <c r="V1258" s="6"/>
      <c r="W1258" s="6"/>
      <c r="CX1258"/>
      <c r="CY1258"/>
      <c r="CZ1258"/>
      <c r="DA1258"/>
      <c r="DB1258"/>
      <c r="DC1258"/>
      <c r="DD1258"/>
    </row>
    <row r="1259" spans="1:108" x14ac:dyDescent="0.35">
      <c r="A1259" t="s">
        <v>22286</v>
      </c>
      <c r="B1259" t="s">
        <v>22287</v>
      </c>
      <c r="C1259" t="s">
        <v>436</v>
      </c>
      <c r="D1259" t="s">
        <v>22011</v>
      </c>
      <c r="E1259" t="s">
        <v>21970</v>
      </c>
      <c r="F1259" s="12" t="s">
        <v>22288</v>
      </c>
      <c r="H1259">
        <v>24</v>
      </c>
      <c r="I1259">
        <v>250</v>
      </c>
      <c r="J1259">
        <v>1100</v>
      </c>
      <c r="K1259">
        <v>260</v>
      </c>
      <c r="L1259" s="1" t="s">
        <v>51354</v>
      </c>
      <c r="M1259" s="11">
        <v>44000</v>
      </c>
      <c r="N1259" t="s">
        <v>62332</v>
      </c>
      <c r="P1259" s="1">
        <v>17</v>
      </c>
      <c r="Q1259" s="6"/>
      <c r="R1259" s="6"/>
      <c r="S1259" s="6"/>
      <c r="T1259" s="6"/>
      <c r="U1259" s="6"/>
      <c r="V1259" s="6"/>
      <c r="W1259" s="6"/>
      <c r="CX1259"/>
      <c r="CY1259"/>
      <c r="CZ1259"/>
      <c r="DA1259"/>
      <c r="DB1259"/>
      <c r="DC1259"/>
      <c r="DD1259"/>
    </row>
    <row r="1260" spans="1:108" x14ac:dyDescent="0.35">
      <c r="A1260" t="s">
        <v>22313</v>
      </c>
      <c r="B1260" t="s">
        <v>22314</v>
      </c>
      <c r="C1260" t="s">
        <v>17776</v>
      </c>
      <c r="D1260" t="s">
        <v>8172</v>
      </c>
      <c r="E1260" t="s">
        <v>21970</v>
      </c>
      <c r="F1260" s="12" t="s">
        <v>21987</v>
      </c>
      <c r="H1260">
        <v>24</v>
      </c>
      <c r="I1260">
        <v>250</v>
      </c>
      <c r="J1260">
        <v>1100</v>
      </c>
      <c r="K1260">
        <v>260</v>
      </c>
      <c r="L1260" s="1" t="s">
        <v>51378</v>
      </c>
      <c r="M1260" s="11">
        <v>44000</v>
      </c>
      <c r="N1260" t="s">
        <v>62332</v>
      </c>
      <c r="P1260" s="1">
        <v>17</v>
      </c>
      <c r="Q1260" s="6"/>
      <c r="R1260" s="6"/>
      <c r="S1260" s="6"/>
      <c r="T1260" s="6"/>
      <c r="U1260" s="6"/>
      <c r="V1260" s="6"/>
      <c r="W1260" s="6"/>
      <c r="CX1260"/>
      <c r="CY1260"/>
      <c r="CZ1260"/>
      <c r="DA1260"/>
      <c r="DB1260"/>
      <c r="DC1260"/>
      <c r="DD1260"/>
    </row>
    <row r="1261" spans="1:108" x14ac:dyDescent="0.35">
      <c r="A1261" t="s">
        <v>22439</v>
      </c>
      <c r="B1261" t="s">
        <v>22440</v>
      </c>
      <c r="C1261" t="s">
        <v>22276</v>
      </c>
      <c r="D1261" t="s">
        <v>1391</v>
      </c>
      <c r="E1261" t="s">
        <v>21970</v>
      </c>
      <c r="F1261" s="12" t="s">
        <v>22277</v>
      </c>
      <c r="H1261">
        <v>25</v>
      </c>
      <c r="I1261">
        <v>300</v>
      </c>
      <c r="J1261">
        <v>1300</v>
      </c>
      <c r="K1261">
        <v>260</v>
      </c>
      <c r="L1261" s="1" t="s">
        <v>51489</v>
      </c>
      <c r="M1261" s="11">
        <v>44000</v>
      </c>
      <c r="N1261" t="s">
        <v>62332</v>
      </c>
      <c r="P1261" s="1">
        <v>17</v>
      </c>
      <c r="Q1261" s="6"/>
      <c r="R1261" s="6"/>
      <c r="S1261" s="6"/>
      <c r="T1261" s="6"/>
      <c r="U1261" s="6"/>
      <c r="V1261" s="6"/>
      <c r="W1261" s="6"/>
      <c r="CX1261"/>
      <c r="CY1261"/>
      <c r="CZ1261"/>
      <c r="DA1261"/>
      <c r="DB1261"/>
      <c r="DC1261"/>
      <c r="DD1261"/>
    </row>
    <row r="1262" spans="1:108" x14ac:dyDescent="0.35">
      <c r="A1262" t="s">
        <v>22381</v>
      </c>
      <c r="B1262" t="s">
        <v>22382</v>
      </c>
      <c r="C1262" t="s">
        <v>436</v>
      </c>
      <c r="D1262" t="s">
        <v>22011</v>
      </c>
      <c r="E1262" t="s">
        <v>21970</v>
      </c>
      <c r="F1262" s="12" t="s">
        <v>22045</v>
      </c>
      <c r="H1262">
        <v>25</v>
      </c>
      <c r="I1262">
        <v>350</v>
      </c>
      <c r="J1262">
        <v>1500</v>
      </c>
      <c r="K1262">
        <v>260</v>
      </c>
      <c r="L1262" s="1" t="s">
        <v>51491</v>
      </c>
      <c r="M1262" s="11">
        <v>44000</v>
      </c>
      <c r="N1262" t="s">
        <v>62332</v>
      </c>
      <c r="P1262" s="1">
        <v>17</v>
      </c>
      <c r="Q1262" s="6"/>
      <c r="R1262" s="6"/>
      <c r="S1262" s="6"/>
      <c r="T1262" s="6"/>
      <c r="U1262" s="6"/>
      <c r="V1262" s="6"/>
      <c r="W1262" s="6"/>
      <c r="CX1262"/>
      <c r="CY1262"/>
      <c r="CZ1262"/>
      <c r="DA1262"/>
      <c r="DB1262"/>
      <c r="DC1262"/>
      <c r="DD1262"/>
    </row>
    <row r="1263" spans="1:108" x14ac:dyDescent="0.35">
      <c r="A1263" t="s">
        <v>22091</v>
      </c>
      <c r="B1263" t="s">
        <v>22092</v>
      </c>
      <c r="C1263" t="s">
        <v>233</v>
      </c>
      <c r="D1263" t="s">
        <v>1345</v>
      </c>
      <c r="E1263" t="s">
        <v>21970</v>
      </c>
      <c r="F1263" s="12" t="s">
        <v>22093</v>
      </c>
      <c r="H1263">
        <v>25</v>
      </c>
      <c r="I1263">
        <v>250</v>
      </c>
      <c r="J1263">
        <v>1100</v>
      </c>
      <c r="K1263">
        <v>260</v>
      </c>
      <c r="L1263" s="1" t="s">
        <v>51558</v>
      </c>
      <c r="M1263" s="11">
        <v>44000</v>
      </c>
      <c r="N1263" t="s">
        <v>62332</v>
      </c>
      <c r="P1263" s="1">
        <v>17</v>
      </c>
      <c r="Q1263" s="6"/>
      <c r="R1263" s="6"/>
      <c r="S1263" s="6"/>
      <c r="T1263" s="6"/>
      <c r="U1263" s="6"/>
      <c r="V1263" s="6"/>
      <c r="W1263" s="6"/>
      <c r="CX1263"/>
      <c r="CY1263"/>
      <c r="CZ1263"/>
      <c r="DA1263"/>
      <c r="DB1263"/>
      <c r="DC1263"/>
      <c r="DD1263"/>
    </row>
    <row r="1264" spans="1:108" x14ac:dyDescent="0.35">
      <c r="A1264" t="s">
        <v>37774</v>
      </c>
      <c r="B1264" t="s">
        <v>37775</v>
      </c>
      <c r="C1264" t="s">
        <v>11548</v>
      </c>
      <c r="D1264" t="s">
        <v>247</v>
      </c>
      <c r="E1264" t="s">
        <v>37385</v>
      </c>
      <c r="F1264" s="12" t="s">
        <v>37480</v>
      </c>
      <c r="H1264">
        <v>24</v>
      </c>
      <c r="I1264">
        <v>250</v>
      </c>
      <c r="J1264">
        <v>1100</v>
      </c>
      <c r="K1264">
        <v>260</v>
      </c>
      <c r="L1264" s="1" t="s">
        <v>51278</v>
      </c>
      <c r="M1264" s="11">
        <v>44000</v>
      </c>
      <c r="N1264" t="s">
        <v>62332</v>
      </c>
      <c r="P1264" s="1">
        <v>18</v>
      </c>
      <c r="Q1264" s="6"/>
      <c r="R1264" s="6"/>
      <c r="S1264" s="6"/>
      <c r="T1264" s="6"/>
      <c r="U1264" s="6"/>
      <c r="V1264" s="6"/>
      <c r="W1264" s="6"/>
      <c r="CX1264"/>
      <c r="CY1264"/>
      <c r="CZ1264"/>
      <c r="DA1264"/>
      <c r="DB1264"/>
      <c r="DC1264"/>
      <c r="DD1264"/>
    </row>
    <row r="1265" spans="1:108" x14ac:dyDescent="0.35">
      <c r="A1265" t="s">
        <v>17705</v>
      </c>
      <c r="B1265" t="s">
        <v>38008</v>
      </c>
      <c r="C1265" t="s">
        <v>436</v>
      </c>
      <c r="D1265" t="s">
        <v>190</v>
      </c>
      <c r="E1265" t="s">
        <v>37385</v>
      </c>
      <c r="F1265" s="12" t="s">
        <v>37604</v>
      </c>
      <c r="H1265">
        <v>24</v>
      </c>
      <c r="I1265">
        <v>250</v>
      </c>
      <c r="J1265">
        <v>1100</v>
      </c>
      <c r="K1265">
        <v>260</v>
      </c>
      <c r="L1265" s="1" t="s">
        <v>51310</v>
      </c>
      <c r="M1265" s="11">
        <v>44000</v>
      </c>
      <c r="N1265" t="s">
        <v>62332</v>
      </c>
      <c r="P1265" s="1">
        <v>18</v>
      </c>
      <c r="Q1265" s="6"/>
      <c r="R1265" s="6"/>
      <c r="S1265" s="6"/>
      <c r="T1265" s="6"/>
      <c r="U1265" s="6"/>
      <c r="V1265" s="6"/>
      <c r="W1265" s="6"/>
      <c r="CX1265"/>
      <c r="CY1265"/>
      <c r="CZ1265"/>
      <c r="DA1265"/>
      <c r="DB1265"/>
      <c r="DC1265"/>
      <c r="DD1265"/>
    </row>
    <row r="1266" spans="1:108" x14ac:dyDescent="0.35">
      <c r="A1266" t="s">
        <v>37478</v>
      </c>
      <c r="B1266" t="s">
        <v>37479</v>
      </c>
      <c r="C1266" t="s">
        <v>11548</v>
      </c>
      <c r="D1266" t="s">
        <v>247</v>
      </c>
      <c r="E1266" t="s">
        <v>37385</v>
      </c>
      <c r="F1266" s="12" t="s">
        <v>37480</v>
      </c>
      <c r="H1266">
        <v>24</v>
      </c>
      <c r="I1266">
        <v>400</v>
      </c>
      <c r="J1266">
        <v>1800</v>
      </c>
      <c r="K1266">
        <v>260</v>
      </c>
      <c r="L1266" s="1" t="s">
        <v>51350</v>
      </c>
      <c r="M1266" s="11">
        <v>44000</v>
      </c>
      <c r="N1266" t="s">
        <v>62332</v>
      </c>
      <c r="P1266" s="1">
        <v>18</v>
      </c>
      <c r="Q1266" s="6"/>
      <c r="R1266" s="6"/>
      <c r="S1266" s="6"/>
      <c r="T1266" s="6"/>
      <c r="U1266" s="6"/>
      <c r="V1266" s="6"/>
      <c r="W1266" s="6"/>
      <c r="CX1266"/>
      <c r="CY1266"/>
      <c r="CZ1266"/>
      <c r="DA1266"/>
      <c r="DB1266"/>
      <c r="DC1266"/>
      <c r="DD1266"/>
    </row>
    <row r="1267" spans="1:108" x14ac:dyDescent="0.35">
      <c r="A1267" t="s">
        <v>37848</v>
      </c>
      <c r="B1267" t="s">
        <v>37849</v>
      </c>
      <c r="C1267" t="s">
        <v>11197</v>
      </c>
      <c r="D1267" t="s">
        <v>3</v>
      </c>
      <c r="E1267" t="s">
        <v>37385</v>
      </c>
      <c r="F1267" s="12" t="s">
        <v>37545</v>
      </c>
      <c r="H1267">
        <v>24</v>
      </c>
      <c r="I1267">
        <v>400</v>
      </c>
      <c r="J1267">
        <v>1700</v>
      </c>
      <c r="K1267">
        <v>260</v>
      </c>
      <c r="L1267" s="1" t="s">
        <v>51356</v>
      </c>
      <c r="M1267" s="11">
        <v>44000</v>
      </c>
      <c r="N1267" t="s">
        <v>62332</v>
      </c>
      <c r="P1267" s="1">
        <v>18</v>
      </c>
      <c r="Q1267" s="6"/>
      <c r="R1267" s="6"/>
      <c r="S1267" s="6"/>
      <c r="T1267" s="6"/>
      <c r="U1267" s="6"/>
      <c r="V1267" s="6"/>
      <c r="W1267" s="6"/>
      <c r="CX1267"/>
      <c r="CY1267"/>
      <c r="CZ1267"/>
      <c r="DA1267"/>
      <c r="DB1267"/>
      <c r="DC1267"/>
      <c r="DD1267"/>
    </row>
    <row r="1268" spans="1:108" x14ac:dyDescent="0.35">
      <c r="A1268" t="s">
        <v>37755</v>
      </c>
      <c r="B1268" t="s">
        <v>37756</v>
      </c>
      <c r="C1268" t="s">
        <v>37757</v>
      </c>
      <c r="D1268" t="s">
        <v>14</v>
      </c>
      <c r="E1268" t="s">
        <v>37385</v>
      </c>
      <c r="F1268" s="12" t="s">
        <v>37758</v>
      </c>
      <c r="H1268">
        <v>24</v>
      </c>
      <c r="I1268">
        <v>350</v>
      </c>
      <c r="J1268">
        <v>1500</v>
      </c>
      <c r="K1268">
        <v>260</v>
      </c>
      <c r="L1268" s="1" t="s">
        <v>51423</v>
      </c>
      <c r="M1268" s="11">
        <v>44000</v>
      </c>
      <c r="N1268" t="s">
        <v>62332</v>
      </c>
      <c r="P1268" s="1">
        <v>18</v>
      </c>
      <c r="Q1268" s="6"/>
      <c r="R1268" s="6"/>
      <c r="S1268" s="6"/>
      <c r="T1268" s="6"/>
      <c r="U1268" s="6"/>
      <c r="V1268" s="6"/>
      <c r="W1268" s="6"/>
      <c r="CX1268"/>
      <c r="CY1268"/>
      <c r="CZ1268"/>
      <c r="DA1268"/>
      <c r="DB1268"/>
      <c r="DC1268"/>
      <c r="DD1268"/>
    </row>
    <row r="1269" spans="1:108" x14ac:dyDescent="0.35">
      <c r="A1269" t="s">
        <v>37419</v>
      </c>
      <c r="B1269" t="s">
        <v>37420</v>
      </c>
      <c r="C1269" t="s">
        <v>530</v>
      </c>
      <c r="D1269" t="s">
        <v>28674</v>
      </c>
      <c r="E1269" t="s">
        <v>37385</v>
      </c>
      <c r="F1269" s="12" t="s">
        <v>37421</v>
      </c>
      <c r="H1269">
        <v>25</v>
      </c>
      <c r="I1269">
        <v>350</v>
      </c>
      <c r="J1269">
        <v>1500</v>
      </c>
      <c r="K1269">
        <v>260</v>
      </c>
      <c r="L1269" s="1" t="s">
        <v>51471</v>
      </c>
      <c r="M1269" s="11">
        <v>44000</v>
      </c>
      <c r="N1269" t="s">
        <v>62332</v>
      </c>
      <c r="P1269" s="1">
        <v>18</v>
      </c>
      <c r="Q1269" s="6"/>
      <c r="R1269" s="6"/>
      <c r="S1269" s="6"/>
      <c r="T1269" s="6"/>
      <c r="U1269" s="6"/>
      <c r="V1269" s="6"/>
      <c r="W1269" s="6"/>
      <c r="CX1269"/>
      <c r="CY1269"/>
      <c r="CZ1269"/>
      <c r="DA1269"/>
      <c r="DB1269"/>
      <c r="DC1269"/>
      <c r="DD1269"/>
    </row>
    <row r="1270" spans="1:108" x14ac:dyDescent="0.35">
      <c r="A1270" t="s">
        <v>37672</v>
      </c>
      <c r="B1270" t="s">
        <v>37673</v>
      </c>
      <c r="C1270" t="s">
        <v>9828</v>
      </c>
      <c r="D1270" t="s">
        <v>34479</v>
      </c>
      <c r="E1270" t="s">
        <v>37385</v>
      </c>
      <c r="F1270" s="12" t="s">
        <v>37584</v>
      </c>
      <c r="H1270">
        <v>25</v>
      </c>
      <c r="I1270">
        <v>300</v>
      </c>
      <c r="J1270">
        <v>1400</v>
      </c>
      <c r="K1270">
        <v>260</v>
      </c>
      <c r="L1270" s="1" t="s">
        <v>51494</v>
      </c>
      <c r="M1270" s="11">
        <v>44000</v>
      </c>
      <c r="N1270" t="s">
        <v>62332</v>
      </c>
      <c r="P1270" s="1">
        <v>18</v>
      </c>
      <c r="Q1270" s="6"/>
      <c r="R1270" s="6"/>
      <c r="S1270" s="6"/>
      <c r="T1270" s="6"/>
      <c r="U1270" s="6"/>
      <c r="V1270" s="6"/>
      <c r="W1270" s="6"/>
      <c r="CX1270"/>
      <c r="CY1270"/>
      <c r="CZ1270"/>
      <c r="DA1270"/>
      <c r="DB1270"/>
      <c r="DC1270"/>
      <c r="DD1270"/>
    </row>
    <row r="1271" spans="1:108" x14ac:dyDescent="0.35">
      <c r="A1271" t="s">
        <v>37582</v>
      </c>
      <c r="B1271" t="s">
        <v>37583</v>
      </c>
      <c r="C1271" t="s">
        <v>9828</v>
      </c>
      <c r="D1271" t="s">
        <v>34479</v>
      </c>
      <c r="E1271" t="s">
        <v>37385</v>
      </c>
      <c r="F1271" s="12" t="s">
        <v>37584</v>
      </c>
      <c r="H1271">
        <v>25</v>
      </c>
      <c r="I1271">
        <v>400</v>
      </c>
      <c r="J1271">
        <v>1700</v>
      </c>
      <c r="K1271">
        <v>260</v>
      </c>
      <c r="L1271" s="1" t="s">
        <v>51508</v>
      </c>
      <c r="M1271" s="11">
        <v>44000</v>
      </c>
      <c r="N1271" t="s">
        <v>62332</v>
      </c>
      <c r="P1271" s="1">
        <v>18</v>
      </c>
      <c r="Q1271" s="6"/>
      <c r="R1271" s="6"/>
      <c r="S1271" s="6"/>
      <c r="T1271" s="6"/>
      <c r="U1271" s="6"/>
      <c r="V1271" s="6"/>
      <c r="W1271" s="6"/>
      <c r="CX1271"/>
      <c r="CY1271"/>
      <c r="CZ1271"/>
      <c r="DA1271"/>
      <c r="DB1271"/>
      <c r="DC1271"/>
      <c r="DD1271"/>
    </row>
    <row r="1272" spans="1:108" x14ac:dyDescent="0.35">
      <c r="A1272" t="s">
        <v>37686</v>
      </c>
      <c r="B1272" t="s">
        <v>37687</v>
      </c>
      <c r="C1272" t="s">
        <v>37688</v>
      </c>
      <c r="D1272" t="s">
        <v>138</v>
      </c>
      <c r="E1272" t="s">
        <v>37385</v>
      </c>
      <c r="F1272" s="12" t="s">
        <v>37689</v>
      </c>
      <c r="H1272">
        <v>25</v>
      </c>
      <c r="I1272">
        <v>400</v>
      </c>
      <c r="J1272">
        <v>1700</v>
      </c>
      <c r="K1272">
        <v>260</v>
      </c>
      <c r="L1272" s="1" t="s">
        <v>51552</v>
      </c>
      <c r="M1272" s="11">
        <v>44000</v>
      </c>
      <c r="N1272" t="s">
        <v>62332</v>
      </c>
      <c r="P1272" s="1">
        <v>18</v>
      </c>
      <c r="Q1272" s="6"/>
      <c r="R1272" s="6"/>
      <c r="S1272" s="6"/>
      <c r="T1272" s="6"/>
      <c r="U1272" s="6"/>
      <c r="V1272" s="6"/>
      <c r="W1272" s="6"/>
      <c r="CX1272"/>
      <c r="CY1272"/>
      <c r="CZ1272"/>
      <c r="DA1272"/>
      <c r="DB1272"/>
      <c r="DC1272"/>
      <c r="DD1272"/>
    </row>
    <row r="1273" spans="1:108" x14ac:dyDescent="0.35">
      <c r="A1273" t="s">
        <v>37786</v>
      </c>
      <c r="B1273" t="s">
        <v>37787</v>
      </c>
      <c r="C1273" t="s">
        <v>37788</v>
      </c>
      <c r="D1273" t="s">
        <v>2828</v>
      </c>
      <c r="E1273" t="s">
        <v>37385</v>
      </c>
      <c r="F1273" s="12" t="s">
        <v>37789</v>
      </c>
      <c r="H1273">
        <v>25</v>
      </c>
      <c r="I1273">
        <v>300</v>
      </c>
      <c r="J1273">
        <v>1400</v>
      </c>
      <c r="K1273">
        <v>260</v>
      </c>
      <c r="L1273" s="1" t="s">
        <v>51569</v>
      </c>
      <c r="M1273" s="11">
        <v>44000</v>
      </c>
      <c r="N1273" t="s">
        <v>62332</v>
      </c>
      <c r="P1273" s="1">
        <v>18</v>
      </c>
      <c r="Q1273" s="6"/>
      <c r="R1273" s="6"/>
      <c r="S1273" s="6"/>
      <c r="T1273" s="6"/>
      <c r="U1273" s="6"/>
      <c r="V1273" s="6"/>
      <c r="W1273" s="6"/>
      <c r="CX1273"/>
      <c r="CY1273"/>
      <c r="CZ1273"/>
      <c r="DA1273"/>
      <c r="DB1273"/>
      <c r="DC1273"/>
      <c r="DD1273"/>
    </row>
    <row r="1274" spans="1:108" x14ac:dyDescent="0.35">
      <c r="A1274" t="s">
        <v>11</v>
      </c>
      <c r="B1274" t="s">
        <v>12</v>
      </c>
      <c r="C1274" t="s">
        <v>13</v>
      </c>
      <c r="D1274" t="s">
        <v>14</v>
      </c>
      <c r="E1274" t="s">
        <v>4</v>
      </c>
      <c r="F1274" s="12" t="s">
        <v>15</v>
      </c>
      <c r="H1274">
        <v>24</v>
      </c>
      <c r="I1274">
        <v>250</v>
      </c>
      <c r="J1274">
        <v>1100</v>
      </c>
      <c r="K1274">
        <v>260</v>
      </c>
      <c r="L1274" s="1" t="s">
        <v>51294</v>
      </c>
      <c r="M1274" s="11">
        <v>44000</v>
      </c>
      <c r="N1274" t="s">
        <v>62332</v>
      </c>
      <c r="P1274" s="1">
        <v>19</v>
      </c>
      <c r="Q1274" s="6"/>
      <c r="R1274" s="6"/>
      <c r="S1274" s="6"/>
      <c r="T1274" s="6"/>
      <c r="U1274" s="6"/>
      <c r="V1274" s="6"/>
      <c r="W1274" s="6"/>
      <c r="CX1274"/>
      <c r="CY1274"/>
      <c r="CZ1274"/>
      <c r="DA1274"/>
      <c r="DB1274"/>
      <c r="DC1274"/>
      <c r="DD1274"/>
    </row>
    <row r="1275" spans="1:108" x14ac:dyDescent="0.35">
      <c r="A1275" t="s">
        <v>125</v>
      </c>
      <c r="B1275" t="s">
        <v>126</v>
      </c>
      <c r="C1275" t="s">
        <v>2</v>
      </c>
      <c r="D1275" t="s">
        <v>3</v>
      </c>
      <c r="E1275" t="s">
        <v>4</v>
      </c>
      <c r="F1275" s="12" t="s">
        <v>5</v>
      </c>
      <c r="H1275">
        <v>25</v>
      </c>
      <c r="I1275">
        <v>250</v>
      </c>
      <c r="J1275">
        <v>1200</v>
      </c>
      <c r="K1275">
        <v>260</v>
      </c>
      <c r="L1275" s="1" t="s">
        <v>51556</v>
      </c>
      <c r="M1275" s="11">
        <v>44000</v>
      </c>
      <c r="N1275" t="s">
        <v>62332</v>
      </c>
      <c r="P1275" s="1">
        <v>19</v>
      </c>
      <c r="Q1275" s="6"/>
      <c r="R1275" s="6"/>
      <c r="S1275" s="6"/>
      <c r="T1275" s="6"/>
      <c r="U1275" s="6"/>
      <c r="V1275" s="6"/>
      <c r="W1275" s="6"/>
      <c r="CX1275"/>
      <c r="CY1275"/>
      <c r="CZ1275"/>
      <c r="DA1275"/>
      <c r="DB1275"/>
      <c r="DC1275"/>
      <c r="DD1275"/>
    </row>
    <row r="1276" spans="1:108" x14ac:dyDescent="0.35">
      <c r="A1276" t="s">
        <v>14466</v>
      </c>
      <c r="B1276" t="s">
        <v>14467</v>
      </c>
      <c r="C1276" t="s">
        <v>14438</v>
      </c>
      <c r="D1276" t="s">
        <v>14439</v>
      </c>
      <c r="E1276" t="s">
        <v>14368</v>
      </c>
      <c r="F1276" s="12" t="s">
        <v>14468</v>
      </c>
      <c r="H1276">
        <v>23</v>
      </c>
      <c r="I1276">
        <v>250</v>
      </c>
      <c r="J1276">
        <v>1200</v>
      </c>
      <c r="K1276">
        <v>250</v>
      </c>
      <c r="L1276" s="1" t="s">
        <v>50972</v>
      </c>
      <c r="M1276" s="11">
        <v>44000</v>
      </c>
      <c r="N1276" t="s">
        <v>62332</v>
      </c>
      <c r="P1276" s="1">
        <v>14</v>
      </c>
      <c r="Q1276" s="6"/>
      <c r="R1276" s="6"/>
      <c r="S1276" s="6"/>
      <c r="T1276" s="6"/>
      <c r="U1276" s="6"/>
      <c r="V1276" s="6"/>
      <c r="W1276" s="6"/>
      <c r="CX1276"/>
      <c r="CY1276"/>
      <c r="CZ1276"/>
      <c r="DA1276"/>
      <c r="DB1276"/>
      <c r="DC1276"/>
      <c r="DD1276"/>
    </row>
    <row r="1277" spans="1:108" x14ac:dyDescent="0.35">
      <c r="A1277" t="s">
        <v>14382</v>
      </c>
      <c r="B1277" t="s">
        <v>14383</v>
      </c>
      <c r="C1277" t="s">
        <v>14367</v>
      </c>
      <c r="D1277" t="s">
        <v>4786</v>
      </c>
      <c r="E1277" t="s">
        <v>14368</v>
      </c>
      <c r="F1277" s="12" t="s">
        <v>14384</v>
      </c>
      <c r="H1277">
        <v>23</v>
      </c>
      <c r="I1277">
        <v>350</v>
      </c>
      <c r="J1277">
        <v>1500</v>
      </c>
      <c r="K1277">
        <v>250</v>
      </c>
      <c r="L1277" s="1" t="s">
        <v>51008</v>
      </c>
      <c r="M1277" s="11">
        <v>44000</v>
      </c>
      <c r="N1277" t="s">
        <v>62332</v>
      </c>
      <c r="P1277" s="1">
        <v>14</v>
      </c>
      <c r="Q1277" s="6"/>
      <c r="R1277" s="6"/>
      <c r="S1277" s="6"/>
      <c r="T1277" s="6"/>
      <c r="U1277" s="6"/>
      <c r="V1277" s="6"/>
      <c r="W1277" s="6"/>
      <c r="CX1277"/>
      <c r="CY1277"/>
      <c r="CZ1277"/>
      <c r="DA1277"/>
      <c r="DB1277"/>
      <c r="DC1277"/>
      <c r="DD1277"/>
    </row>
    <row r="1278" spans="1:108" x14ac:dyDescent="0.35">
      <c r="A1278" t="s">
        <v>15244</v>
      </c>
      <c r="B1278" t="s">
        <v>15245</v>
      </c>
      <c r="C1278" t="s">
        <v>14443</v>
      </c>
      <c r="D1278" t="s">
        <v>14444</v>
      </c>
      <c r="E1278" t="s">
        <v>14368</v>
      </c>
      <c r="F1278" s="12" t="s">
        <v>14445</v>
      </c>
      <c r="H1278">
        <v>23</v>
      </c>
      <c r="I1278">
        <v>250</v>
      </c>
      <c r="J1278">
        <v>1100</v>
      </c>
      <c r="K1278">
        <v>250</v>
      </c>
      <c r="L1278" s="1" t="s">
        <v>51100</v>
      </c>
      <c r="M1278" s="11">
        <v>44000</v>
      </c>
      <c r="N1278" s="1" t="s">
        <v>62332</v>
      </c>
      <c r="O1278" s="1"/>
      <c r="P1278" s="1">
        <v>14</v>
      </c>
      <c r="Q1278" s="6"/>
      <c r="R1278" s="6"/>
      <c r="S1278" s="6"/>
      <c r="T1278" s="6"/>
      <c r="U1278" s="6"/>
      <c r="V1278" s="6"/>
      <c r="W1278" s="6"/>
      <c r="CX1278"/>
      <c r="CY1278"/>
      <c r="CZ1278"/>
      <c r="DA1278"/>
      <c r="DB1278"/>
      <c r="DC1278"/>
      <c r="DD1278"/>
    </row>
    <row r="1279" spans="1:108" x14ac:dyDescent="0.35">
      <c r="A1279" t="s">
        <v>15306</v>
      </c>
      <c r="B1279" t="s">
        <v>15307</v>
      </c>
      <c r="C1279" t="s">
        <v>15308</v>
      </c>
      <c r="D1279" t="s">
        <v>1645</v>
      </c>
      <c r="E1279" t="s">
        <v>14368</v>
      </c>
      <c r="F1279" s="12" t="s">
        <v>15309</v>
      </c>
      <c r="H1279">
        <v>24</v>
      </c>
      <c r="I1279">
        <v>350</v>
      </c>
      <c r="J1279">
        <v>1500</v>
      </c>
      <c r="K1279">
        <v>250</v>
      </c>
      <c r="L1279" s="1" t="s">
        <v>51152</v>
      </c>
      <c r="M1279" s="11">
        <v>44000</v>
      </c>
      <c r="N1279" t="s">
        <v>62332</v>
      </c>
      <c r="P1279" s="1">
        <v>14</v>
      </c>
      <c r="Q1279" s="6"/>
      <c r="R1279" s="6"/>
      <c r="S1279" s="6"/>
      <c r="T1279" s="6"/>
      <c r="U1279" s="6"/>
      <c r="V1279" s="6"/>
      <c r="W1279" s="6"/>
      <c r="CX1279"/>
      <c r="CY1279"/>
      <c r="CZ1279"/>
      <c r="DA1279"/>
      <c r="DB1279"/>
      <c r="DC1279"/>
      <c r="DD1279"/>
    </row>
    <row r="1280" spans="1:108" x14ac:dyDescent="0.35">
      <c r="A1280" t="s">
        <v>15134</v>
      </c>
      <c r="B1280" t="s">
        <v>15135</v>
      </c>
      <c r="C1280" t="s">
        <v>15136</v>
      </c>
      <c r="D1280" t="s">
        <v>14396</v>
      </c>
      <c r="E1280" t="s">
        <v>14368</v>
      </c>
      <c r="F1280" s="12" t="s">
        <v>15137</v>
      </c>
      <c r="H1280">
        <v>24</v>
      </c>
      <c r="I1280">
        <v>250</v>
      </c>
      <c r="J1280">
        <v>1100</v>
      </c>
      <c r="K1280">
        <v>250</v>
      </c>
      <c r="L1280" s="1" t="s">
        <v>51207</v>
      </c>
      <c r="M1280" s="11">
        <v>44000</v>
      </c>
      <c r="N1280" s="1" t="s">
        <v>62332</v>
      </c>
      <c r="P1280" s="1">
        <v>14</v>
      </c>
      <c r="Q1280" s="6"/>
      <c r="R1280" s="6"/>
      <c r="S1280" s="6"/>
      <c r="T1280" s="6"/>
      <c r="U1280" s="6"/>
      <c r="V1280" s="6"/>
      <c r="W1280" s="6"/>
      <c r="CX1280"/>
      <c r="CY1280"/>
      <c r="CZ1280"/>
      <c r="DA1280"/>
      <c r="DB1280"/>
      <c r="DC1280"/>
      <c r="DD1280"/>
    </row>
    <row r="1281" spans="1:108" x14ac:dyDescent="0.35">
      <c r="A1281" t="s">
        <v>14072</v>
      </c>
      <c r="B1281" t="s">
        <v>14073</v>
      </c>
      <c r="C1281" t="s">
        <v>12962</v>
      </c>
      <c r="D1281" t="s">
        <v>1835</v>
      </c>
      <c r="E1281" t="s">
        <v>12963</v>
      </c>
      <c r="F1281" s="12" t="s">
        <v>13993</v>
      </c>
      <c r="H1281">
        <v>23</v>
      </c>
      <c r="I1281">
        <v>250</v>
      </c>
      <c r="J1281">
        <v>1100</v>
      </c>
      <c r="K1281">
        <v>250</v>
      </c>
      <c r="L1281" s="1" t="s">
        <v>50958</v>
      </c>
      <c r="M1281" s="11">
        <v>44000</v>
      </c>
      <c r="N1281" t="s">
        <v>62332</v>
      </c>
      <c r="P1281" s="1">
        <v>15</v>
      </c>
      <c r="Q1281" s="6"/>
      <c r="R1281" s="6"/>
      <c r="S1281" s="6"/>
      <c r="T1281" s="6"/>
      <c r="U1281" s="6"/>
      <c r="V1281" s="6"/>
      <c r="W1281" s="6"/>
      <c r="CX1281"/>
      <c r="CY1281"/>
      <c r="CZ1281"/>
      <c r="DA1281"/>
      <c r="DB1281"/>
      <c r="DC1281"/>
      <c r="DD1281"/>
    </row>
    <row r="1282" spans="1:108" x14ac:dyDescent="0.35">
      <c r="A1282" t="s">
        <v>13868</v>
      </c>
      <c r="B1282" t="s">
        <v>13869</v>
      </c>
      <c r="C1282" t="s">
        <v>13086</v>
      </c>
      <c r="D1282" t="s">
        <v>7779</v>
      </c>
      <c r="E1282" t="s">
        <v>12963</v>
      </c>
      <c r="F1282" s="12" t="s">
        <v>13087</v>
      </c>
      <c r="H1282">
        <v>23</v>
      </c>
      <c r="I1282">
        <v>250</v>
      </c>
      <c r="J1282">
        <v>1100</v>
      </c>
      <c r="K1282">
        <v>250</v>
      </c>
      <c r="L1282" s="1" t="s">
        <v>51014</v>
      </c>
      <c r="M1282" s="11">
        <v>44000</v>
      </c>
      <c r="N1282" t="s">
        <v>62332</v>
      </c>
      <c r="P1282" s="1">
        <v>15</v>
      </c>
      <c r="Q1282" s="6"/>
      <c r="R1282" s="6"/>
      <c r="S1282" s="6"/>
      <c r="T1282" s="6"/>
      <c r="U1282" s="6"/>
      <c r="V1282" s="6"/>
      <c r="W1282" s="6"/>
      <c r="CX1282"/>
      <c r="CY1282"/>
      <c r="CZ1282"/>
      <c r="DA1282"/>
      <c r="DB1282"/>
      <c r="DC1282"/>
      <c r="DD1282"/>
    </row>
    <row r="1283" spans="1:108" x14ac:dyDescent="0.35">
      <c r="A1283" t="s">
        <v>13192</v>
      </c>
      <c r="B1283" t="s">
        <v>13193</v>
      </c>
      <c r="C1283" t="s">
        <v>13194</v>
      </c>
      <c r="D1283" t="s">
        <v>13190</v>
      </c>
      <c r="E1283" t="s">
        <v>12963</v>
      </c>
      <c r="F1283" s="12" t="s">
        <v>13195</v>
      </c>
      <c r="H1283">
        <v>23</v>
      </c>
      <c r="I1283">
        <v>250</v>
      </c>
      <c r="J1283">
        <v>1100</v>
      </c>
      <c r="K1283">
        <v>250</v>
      </c>
      <c r="L1283" s="1" t="s">
        <v>51017</v>
      </c>
      <c r="M1283" s="11">
        <v>44000</v>
      </c>
      <c r="N1283" t="s">
        <v>62332</v>
      </c>
      <c r="P1283" s="1">
        <v>15</v>
      </c>
      <c r="Q1283" s="6"/>
      <c r="R1283" s="6"/>
      <c r="S1283" s="6"/>
      <c r="T1283" s="6"/>
      <c r="U1283" s="6"/>
      <c r="V1283" s="6"/>
      <c r="W1283" s="6"/>
      <c r="CX1283"/>
      <c r="CY1283"/>
      <c r="CZ1283"/>
      <c r="DA1283"/>
      <c r="DB1283"/>
      <c r="DC1283"/>
      <c r="DD1283"/>
    </row>
    <row r="1284" spans="1:108" x14ac:dyDescent="0.35">
      <c r="A1284" t="s">
        <v>14302</v>
      </c>
      <c r="B1284" t="s">
        <v>14303</v>
      </c>
      <c r="C1284" t="s">
        <v>14304</v>
      </c>
      <c r="D1284" t="s">
        <v>12967</v>
      </c>
      <c r="E1284" t="s">
        <v>12963</v>
      </c>
      <c r="F1284" s="12" t="s">
        <v>14305</v>
      </c>
      <c r="H1284">
        <v>23</v>
      </c>
      <c r="I1284">
        <v>350</v>
      </c>
      <c r="J1284">
        <v>1500</v>
      </c>
      <c r="K1284">
        <v>250</v>
      </c>
      <c r="L1284" s="1" t="s">
        <v>51027</v>
      </c>
      <c r="M1284" s="11">
        <v>44000</v>
      </c>
      <c r="N1284" t="s">
        <v>62332</v>
      </c>
      <c r="P1284" s="1">
        <v>15</v>
      </c>
      <c r="Q1284" s="6"/>
      <c r="R1284" s="6"/>
      <c r="S1284" s="6"/>
      <c r="T1284" s="6"/>
      <c r="U1284" s="6"/>
      <c r="V1284" s="6"/>
      <c r="W1284" s="6"/>
      <c r="CX1284"/>
      <c r="CY1284"/>
      <c r="CZ1284"/>
      <c r="DA1284"/>
      <c r="DB1284"/>
      <c r="DC1284"/>
      <c r="DD1284"/>
    </row>
    <row r="1285" spans="1:108" x14ac:dyDescent="0.35">
      <c r="A1285" t="s">
        <v>4494</v>
      </c>
      <c r="B1285" t="s">
        <v>13506</v>
      </c>
      <c r="C1285" t="s">
        <v>2140</v>
      </c>
      <c r="D1285" t="s">
        <v>19</v>
      </c>
      <c r="E1285" t="s">
        <v>12963</v>
      </c>
      <c r="F1285" s="12" t="s">
        <v>13507</v>
      </c>
      <c r="H1285">
        <v>23</v>
      </c>
      <c r="I1285">
        <v>300</v>
      </c>
      <c r="J1285">
        <v>1400</v>
      </c>
      <c r="K1285">
        <v>250</v>
      </c>
      <c r="L1285" s="1" t="s">
        <v>51031</v>
      </c>
      <c r="M1285" s="11">
        <v>44000</v>
      </c>
      <c r="N1285" t="s">
        <v>62332</v>
      </c>
      <c r="P1285" s="1">
        <v>15</v>
      </c>
      <c r="Q1285" s="6"/>
      <c r="R1285" s="6"/>
      <c r="S1285" s="6"/>
      <c r="T1285" s="6"/>
      <c r="U1285" s="6"/>
      <c r="V1285" s="6"/>
      <c r="W1285" s="6"/>
      <c r="CX1285"/>
      <c r="CY1285"/>
      <c r="CZ1285"/>
      <c r="DA1285"/>
      <c r="DB1285"/>
      <c r="DC1285"/>
      <c r="DD1285"/>
    </row>
    <row r="1286" spans="1:108" x14ac:dyDescent="0.35">
      <c r="A1286" t="s">
        <v>13920</v>
      </c>
      <c r="B1286" t="s">
        <v>13921</v>
      </c>
      <c r="C1286" t="s">
        <v>13922</v>
      </c>
      <c r="D1286" t="s">
        <v>13442</v>
      </c>
      <c r="E1286" t="s">
        <v>12963</v>
      </c>
      <c r="F1286" s="12" t="s">
        <v>13923</v>
      </c>
      <c r="H1286">
        <v>23</v>
      </c>
      <c r="I1286">
        <v>250</v>
      </c>
      <c r="J1286">
        <v>1100</v>
      </c>
      <c r="K1286">
        <v>250</v>
      </c>
      <c r="L1286" s="1" t="s">
        <v>51037</v>
      </c>
      <c r="M1286" s="11">
        <v>44000</v>
      </c>
      <c r="N1286" t="s">
        <v>62332</v>
      </c>
      <c r="P1286" s="1">
        <v>15</v>
      </c>
      <c r="Q1286" s="6"/>
      <c r="R1286" s="6"/>
      <c r="S1286" s="6"/>
      <c r="T1286" s="6"/>
      <c r="U1286" s="6"/>
      <c r="V1286" s="6"/>
      <c r="W1286" s="6"/>
      <c r="CX1286"/>
      <c r="CY1286"/>
      <c r="CZ1286"/>
      <c r="DA1286"/>
      <c r="DB1286"/>
      <c r="DC1286"/>
      <c r="DD1286"/>
    </row>
    <row r="1287" spans="1:108" x14ac:dyDescent="0.35">
      <c r="A1287" t="s">
        <v>13164</v>
      </c>
      <c r="B1287" t="s">
        <v>13165</v>
      </c>
      <c r="C1287" t="s">
        <v>12975</v>
      </c>
      <c r="D1287" t="s">
        <v>1441</v>
      </c>
      <c r="E1287" t="s">
        <v>12963</v>
      </c>
      <c r="F1287" s="12" t="s">
        <v>13166</v>
      </c>
      <c r="H1287">
        <v>23</v>
      </c>
      <c r="I1287">
        <v>350</v>
      </c>
      <c r="J1287">
        <v>1500</v>
      </c>
      <c r="K1287">
        <v>250</v>
      </c>
      <c r="L1287" s="1" t="s">
        <v>51051</v>
      </c>
      <c r="M1287" s="11">
        <v>44000</v>
      </c>
      <c r="N1287" t="s">
        <v>62332</v>
      </c>
      <c r="P1287" s="1">
        <v>15</v>
      </c>
      <c r="Q1287" s="6"/>
      <c r="R1287" s="6"/>
      <c r="S1287" s="6"/>
      <c r="T1287" s="6"/>
      <c r="U1287" s="6"/>
      <c r="V1287" s="6"/>
      <c r="W1287" s="6"/>
      <c r="CX1287"/>
      <c r="CY1287"/>
      <c r="CZ1287"/>
      <c r="DA1287"/>
      <c r="DB1287"/>
      <c r="DC1287"/>
      <c r="DD1287"/>
    </row>
    <row r="1288" spans="1:108" x14ac:dyDescent="0.35">
      <c r="A1288" t="s">
        <v>13878</v>
      </c>
      <c r="B1288" t="s">
        <v>13879</v>
      </c>
      <c r="C1288" t="s">
        <v>330</v>
      </c>
      <c r="D1288" t="s">
        <v>331</v>
      </c>
      <c r="E1288" t="s">
        <v>12963</v>
      </c>
      <c r="F1288" s="12" t="s">
        <v>13880</v>
      </c>
      <c r="H1288">
        <v>23</v>
      </c>
      <c r="I1288">
        <v>400</v>
      </c>
      <c r="J1288">
        <v>1700</v>
      </c>
      <c r="K1288">
        <v>250</v>
      </c>
      <c r="L1288" s="1" t="s">
        <v>51055</v>
      </c>
      <c r="M1288" s="11">
        <v>44000</v>
      </c>
      <c r="N1288" t="s">
        <v>62332</v>
      </c>
      <c r="P1288" s="1">
        <v>15</v>
      </c>
      <c r="Q1288" s="6"/>
      <c r="R1288" s="6"/>
      <c r="S1288" s="6"/>
      <c r="T1288" s="6"/>
      <c r="U1288" s="6"/>
      <c r="V1288" s="6"/>
      <c r="W1288" s="6"/>
      <c r="CX1288"/>
      <c r="CY1288"/>
      <c r="CZ1288"/>
      <c r="DA1288"/>
      <c r="DB1288"/>
      <c r="DC1288"/>
      <c r="DD1288"/>
    </row>
    <row r="1289" spans="1:108" x14ac:dyDescent="0.35">
      <c r="A1289" t="s">
        <v>14276</v>
      </c>
      <c r="B1289" t="s">
        <v>14277</v>
      </c>
      <c r="C1289" t="s">
        <v>14278</v>
      </c>
      <c r="D1289" t="s">
        <v>1835</v>
      </c>
      <c r="E1289" t="s">
        <v>12963</v>
      </c>
      <c r="F1289" s="12" t="s">
        <v>14279</v>
      </c>
      <c r="H1289">
        <v>23</v>
      </c>
      <c r="I1289">
        <v>250</v>
      </c>
      <c r="J1289">
        <v>1100</v>
      </c>
      <c r="K1289">
        <v>250</v>
      </c>
      <c r="L1289" s="1" t="s">
        <v>51058</v>
      </c>
      <c r="M1289" s="11">
        <v>44000</v>
      </c>
      <c r="N1289" t="s">
        <v>62332</v>
      </c>
      <c r="P1289" s="1">
        <v>15</v>
      </c>
      <c r="Q1289" s="6"/>
      <c r="R1289" s="6"/>
      <c r="S1289" s="6"/>
      <c r="T1289" s="6"/>
      <c r="U1289" s="6"/>
      <c r="V1289" s="6"/>
      <c r="W1289" s="6"/>
      <c r="CX1289"/>
      <c r="CY1289"/>
      <c r="CZ1289"/>
      <c r="DA1289"/>
      <c r="DB1289"/>
      <c r="DC1289"/>
      <c r="DD1289"/>
    </row>
    <row r="1290" spans="1:108" x14ac:dyDescent="0.35">
      <c r="A1290" t="s">
        <v>14092</v>
      </c>
      <c r="B1290" t="s">
        <v>14093</v>
      </c>
      <c r="C1290" t="s">
        <v>14094</v>
      </c>
      <c r="D1290" t="s">
        <v>13341</v>
      </c>
      <c r="E1290" t="s">
        <v>12963</v>
      </c>
      <c r="F1290" s="12" t="s">
        <v>14095</v>
      </c>
      <c r="H1290">
        <v>23</v>
      </c>
      <c r="I1290">
        <v>250</v>
      </c>
      <c r="J1290">
        <v>1000</v>
      </c>
      <c r="K1290">
        <v>250</v>
      </c>
      <c r="L1290" s="1" t="s">
        <v>51074</v>
      </c>
      <c r="M1290" s="11">
        <v>44000</v>
      </c>
      <c r="N1290" t="s">
        <v>62332</v>
      </c>
      <c r="P1290" s="1">
        <v>15</v>
      </c>
      <c r="Q1290" s="6"/>
      <c r="R1290" s="6"/>
      <c r="S1290" s="6"/>
      <c r="T1290" s="6"/>
      <c r="U1290" s="6"/>
      <c r="V1290" s="6"/>
      <c r="W1290" s="6"/>
      <c r="CX1290"/>
      <c r="CY1290"/>
      <c r="CZ1290"/>
      <c r="DA1290"/>
      <c r="DB1290"/>
      <c r="DC1290"/>
      <c r="DD1290"/>
    </row>
    <row r="1291" spans="1:108" x14ac:dyDescent="0.35">
      <c r="A1291" t="s">
        <v>13238</v>
      </c>
      <c r="B1291" t="s">
        <v>13239</v>
      </c>
      <c r="C1291" t="s">
        <v>11993</v>
      </c>
      <c r="D1291" t="s">
        <v>8084</v>
      </c>
      <c r="E1291" t="s">
        <v>12963</v>
      </c>
      <c r="F1291" s="12" t="s">
        <v>13240</v>
      </c>
      <c r="H1291">
        <v>23</v>
      </c>
      <c r="I1291">
        <v>250</v>
      </c>
      <c r="J1291">
        <v>1000</v>
      </c>
      <c r="K1291">
        <v>250</v>
      </c>
      <c r="L1291" s="1" t="s">
        <v>51128</v>
      </c>
      <c r="M1291" s="11">
        <v>44000</v>
      </c>
      <c r="N1291" t="s">
        <v>62332</v>
      </c>
      <c r="P1291" s="1">
        <v>15</v>
      </c>
      <c r="Q1291" s="6"/>
      <c r="R1291" s="6"/>
      <c r="S1291" s="6"/>
      <c r="T1291" s="6"/>
      <c r="U1291" s="6"/>
      <c r="V1291" s="6"/>
      <c r="W1291" s="6"/>
      <c r="CX1291"/>
      <c r="CY1291"/>
      <c r="CZ1291"/>
      <c r="DA1291"/>
      <c r="DB1291"/>
      <c r="DC1291"/>
      <c r="DD1291"/>
    </row>
    <row r="1292" spans="1:108" x14ac:dyDescent="0.35">
      <c r="A1292" t="s">
        <v>13885</v>
      </c>
      <c r="B1292" t="s">
        <v>13886</v>
      </c>
      <c r="C1292" t="s">
        <v>4464</v>
      </c>
      <c r="D1292" t="s">
        <v>13002</v>
      </c>
      <c r="E1292" t="s">
        <v>12963</v>
      </c>
      <c r="F1292" s="12" t="s">
        <v>13887</v>
      </c>
      <c r="H1292">
        <v>23</v>
      </c>
      <c r="I1292">
        <v>250</v>
      </c>
      <c r="J1292">
        <v>1100</v>
      </c>
      <c r="K1292">
        <v>250</v>
      </c>
      <c r="L1292" s="1" t="s">
        <v>51129</v>
      </c>
      <c r="M1292" s="11">
        <v>44000</v>
      </c>
      <c r="N1292" t="s">
        <v>62332</v>
      </c>
      <c r="P1292" s="1">
        <v>15</v>
      </c>
      <c r="Q1292" s="6"/>
      <c r="R1292" s="6"/>
      <c r="S1292" s="6"/>
      <c r="T1292" s="6"/>
      <c r="U1292" s="6"/>
      <c r="V1292" s="6"/>
      <c r="W1292" s="6"/>
      <c r="CX1292"/>
      <c r="CY1292"/>
      <c r="CZ1292"/>
      <c r="DA1292"/>
      <c r="DB1292"/>
      <c r="DC1292"/>
      <c r="DD1292"/>
    </row>
    <row r="1293" spans="1:108" x14ac:dyDescent="0.35">
      <c r="A1293" t="s">
        <v>14234</v>
      </c>
      <c r="B1293" t="s">
        <v>14235</v>
      </c>
      <c r="C1293" t="s">
        <v>12966</v>
      </c>
      <c r="D1293" t="s">
        <v>12967</v>
      </c>
      <c r="E1293" t="s">
        <v>12963</v>
      </c>
      <c r="F1293" s="12" t="s">
        <v>12968</v>
      </c>
      <c r="H1293">
        <v>23</v>
      </c>
      <c r="I1293">
        <v>350</v>
      </c>
      <c r="J1293">
        <v>1600</v>
      </c>
      <c r="K1293">
        <v>250</v>
      </c>
      <c r="L1293" s="1" t="s">
        <v>51130</v>
      </c>
      <c r="M1293" s="11">
        <v>44000</v>
      </c>
      <c r="N1293" t="s">
        <v>62332</v>
      </c>
      <c r="P1293" s="1">
        <v>15</v>
      </c>
      <c r="Q1293" s="6"/>
      <c r="R1293" s="6"/>
      <c r="S1293" s="6"/>
      <c r="T1293" s="6"/>
      <c r="U1293" s="6"/>
      <c r="V1293" s="6"/>
      <c r="W1293" s="6"/>
      <c r="CX1293"/>
      <c r="CY1293"/>
      <c r="CZ1293"/>
      <c r="DA1293"/>
      <c r="DB1293"/>
      <c r="DC1293"/>
      <c r="DD1293"/>
    </row>
    <row r="1294" spans="1:108" x14ac:dyDescent="0.35">
      <c r="A1294" t="s">
        <v>13196</v>
      </c>
      <c r="B1294" t="s">
        <v>13197</v>
      </c>
      <c r="C1294" t="s">
        <v>12926</v>
      </c>
      <c r="D1294" t="s">
        <v>151</v>
      </c>
      <c r="E1294" t="s">
        <v>12963</v>
      </c>
      <c r="F1294" s="12" t="s">
        <v>13198</v>
      </c>
      <c r="H1294">
        <v>24</v>
      </c>
      <c r="I1294">
        <v>250</v>
      </c>
      <c r="J1294">
        <v>1100</v>
      </c>
      <c r="K1294">
        <v>250</v>
      </c>
      <c r="L1294" s="1" t="s">
        <v>51140</v>
      </c>
      <c r="M1294" s="11">
        <v>44000</v>
      </c>
      <c r="N1294" t="s">
        <v>62332</v>
      </c>
      <c r="P1294" s="1">
        <v>15</v>
      </c>
      <c r="Q1294" s="6"/>
      <c r="R1294" s="6"/>
      <c r="S1294" s="6"/>
      <c r="T1294" s="6"/>
      <c r="U1294" s="6"/>
      <c r="V1294" s="6"/>
      <c r="W1294" s="6"/>
      <c r="CX1294"/>
      <c r="CY1294"/>
      <c r="CZ1294"/>
      <c r="DA1294"/>
      <c r="DB1294"/>
      <c r="DC1294"/>
      <c r="DD1294"/>
    </row>
    <row r="1295" spans="1:108" x14ac:dyDescent="0.35">
      <c r="A1295" t="s">
        <v>13615</v>
      </c>
      <c r="B1295" t="s">
        <v>13616</v>
      </c>
      <c r="C1295" t="s">
        <v>13617</v>
      </c>
      <c r="D1295" t="s">
        <v>13114</v>
      </c>
      <c r="E1295" t="s">
        <v>12963</v>
      </c>
      <c r="F1295" s="12" t="s">
        <v>13618</v>
      </c>
      <c r="H1295">
        <v>24</v>
      </c>
      <c r="I1295">
        <v>350</v>
      </c>
      <c r="J1295">
        <v>1500</v>
      </c>
      <c r="K1295">
        <v>250</v>
      </c>
      <c r="L1295" s="1" t="s">
        <v>51146</v>
      </c>
      <c r="M1295" s="11">
        <v>44000</v>
      </c>
      <c r="N1295" t="s">
        <v>62332</v>
      </c>
      <c r="P1295" s="1">
        <v>15</v>
      </c>
      <c r="Q1295" s="6"/>
      <c r="R1295" s="6"/>
      <c r="S1295" s="6"/>
      <c r="T1295" s="6"/>
      <c r="U1295" s="6"/>
      <c r="V1295" s="6"/>
      <c r="W1295" s="6"/>
      <c r="CX1295"/>
      <c r="CY1295"/>
      <c r="CZ1295"/>
      <c r="DA1295"/>
      <c r="DB1295"/>
      <c r="DC1295"/>
      <c r="DD1295"/>
    </row>
    <row r="1296" spans="1:108" x14ac:dyDescent="0.35">
      <c r="A1296" t="s">
        <v>13385</v>
      </c>
      <c r="B1296" t="s">
        <v>13386</v>
      </c>
      <c r="C1296" t="s">
        <v>13387</v>
      </c>
      <c r="D1296" t="s">
        <v>13353</v>
      </c>
      <c r="E1296" t="s">
        <v>12963</v>
      </c>
      <c r="F1296" s="12" t="s">
        <v>13388</v>
      </c>
      <c r="H1296">
        <v>24</v>
      </c>
      <c r="I1296">
        <v>350</v>
      </c>
      <c r="J1296">
        <v>1600</v>
      </c>
      <c r="K1296">
        <v>250</v>
      </c>
      <c r="L1296" s="1" t="s">
        <v>51154</v>
      </c>
      <c r="M1296" s="11">
        <v>44000</v>
      </c>
      <c r="N1296" t="s">
        <v>62332</v>
      </c>
      <c r="P1296" s="1">
        <v>15</v>
      </c>
      <c r="Q1296" s="6"/>
      <c r="R1296" s="6"/>
      <c r="S1296" s="6"/>
      <c r="T1296" s="6"/>
      <c r="U1296" s="6"/>
      <c r="V1296" s="6"/>
      <c r="W1296" s="6"/>
      <c r="CX1296"/>
      <c r="CY1296"/>
      <c r="CZ1296"/>
      <c r="DA1296"/>
      <c r="DB1296"/>
      <c r="DC1296"/>
      <c r="DD1296"/>
    </row>
    <row r="1297" spans="1:108" x14ac:dyDescent="0.35">
      <c r="A1297" t="s">
        <v>13692</v>
      </c>
      <c r="B1297" t="s">
        <v>13693</v>
      </c>
      <c r="C1297" t="s">
        <v>13694</v>
      </c>
      <c r="D1297" t="s">
        <v>8020</v>
      </c>
      <c r="E1297" t="s">
        <v>12963</v>
      </c>
      <c r="F1297" s="12" t="s">
        <v>13695</v>
      </c>
      <c r="H1297">
        <v>24</v>
      </c>
      <c r="I1297">
        <v>350</v>
      </c>
      <c r="J1297">
        <v>1500</v>
      </c>
      <c r="K1297">
        <v>250</v>
      </c>
      <c r="L1297" s="1" t="s">
        <v>51206</v>
      </c>
      <c r="M1297" s="11">
        <v>44000</v>
      </c>
      <c r="N1297" t="s">
        <v>62332</v>
      </c>
      <c r="P1297" s="1">
        <v>15</v>
      </c>
      <c r="Q1297" s="6"/>
      <c r="R1297" s="6"/>
      <c r="S1297" s="6"/>
      <c r="T1297" s="6"/>
      <c r="U1297" s="6"/>
      <c r="V1297" s="6"/>
      <c r="W1297" s="6"/>
      <c r="CX1297"/>
      <c r="CY1297"/>
      <c r="CZ1297"/>
      <c r="DA1297"/>
      <c r="DB1297"/>
      <c r="DC1297"/>
      <c r="DD1297"/>
    </row>
    <row r="1298" spans="1:108" x14ac:dyDescent="0.35">
      <c r="A1298" t="s">
        <v>13167</v>
      </c>
      <c r="B1298" t="s">
        <v>13168</v>
      </c>
      <c r="C1298" t="s">
        <v>13169</v>
      </c>
      <c r="D1298" t="s">
        <v>1482</v>
      </c>
      <c r="E1298" t="s">
        <v>12963</v>
      </c>
      <c r="F1298" s="12" t="s">
        <v>13170</v>
      </c>
      <c r="H1298">
        <v>24</v>
      </c>
      <c r="I1298">
        <v>250</v>
      </c>
      <c r="J1298">
        <v>1100</v>
      </c>
      <c r="K1298">
        <v>250</v>
      </c>
      <c r="L1298" s="1" t="s">
        <v>51215</v>
      </c>
      <c r="M1298" s="11">
        <v>44000</v>
      </c>
      <c r="N1298" t="s">
        <v>62332</v>
      </c>
      <c r="P1298" s="1">
        <v>15</v>
      </c>
      <c r="Q1298" s="6"/>
      <c r="R1298" s="6"/>
      <c r="S1298" s="6"/>
      <c r="T1298" s="6"/>
      <c r="U1298" s="6"/>
      <c r="V1298" s="6"/>
      <c r="W1298" s="6"/>
      <c r="CX1298"/>
      <c r="CY1298"/>
      <c r="CZ1298"/>
      <c r="DA1298"/>
      <c r="DB1298"/>
      <c r="DC1298"/>
      <c r="DD1298"/>
    </row>
    <row r="1299" spans="1:108" x14ac:dyDescent="0.35">
      <c r="A1299" t="s">
        <v>14338</v>
      </c>
      <c r="B1299" t="s">
        <v>14339</v>
      </c>
      <c r="C1299" t="s">
        <v>13277</v>
      </c>
      <c r="D1299" t="s">
        <v>405</v>
      </c>
      <c r="E1299" t="s">
        <v>12963</v>
      </c>
      <c r="F1299" s="12" t="s">
        <v>13278</v>
      </c>
      <c r="H1299">
        <v>24</v>
      </c>
      <c r="I1299">
        <v>200</v>
      </c>
      <c r="J1299">
        <v>1000</v>
      </c>
      <c r="K1299">
        <v>250</v>
      </c>
      <c r="L1299" s="1" t="s">
        <v>51216</v>
      </c>
      <c r="M1299" s="11">
        <v>44000</v>
      </c>
      <c r="N1299" t="s">
        <v>62332</v>
      </c>
      <c r="P1299" s="1">
        <v>15</v>
      </c>
      <c r="Q1299" s="6"/>
      <c r="R1299" s="6"/>
      <c r="S1299" s="6"/>
      <c r="T1299" s="6"/>
      <c r="U1299" s="6"/>
      <c r="V1299" s="6"/>
      <c r="W1299" s="6"/>
      <c r="CX1299"/>
      <c r="CY1299"/>
      <c r="CZ1299"/>
      <c r="DA1299"/>
      <c r="DB1299"/>
      <c r="DC1299"/>
      <c r="DD1299"/>
    </row>
    <row r="1300" spans="1:108" x14ac:dyDescent="0.35">
      <c r="A1300" t="s">
        <v>29396</v>
      </c>
      <c r="B1300" t="s">
        <v>29397</v>
      </c>
      <c r="C1300" t="s">
        <v>15545</v>
      </c>
      <c r="D1300" t="s">
        <v>28674</v>
      </c>
      <c r="E1300" t="s">
        <v>28636</v>
      </c>
      <c r="F1300" s="12" t="s">
        <v>28740</v>
      </c>
      <c r="H1300">
        <v>23</v>
      </c>
      <c r="I1300">
        <v>300</v>
      </c>
      <c r="J1300">
        <v>1300</v>
      </c>
      <c r="K1300">
        <v>250</v>
      </c>
      <c r="L1300" s="1" t="s">
        <v>50985</v>
      </c>
      <c r="M1300" s="11">
        <v>44000</v>
      </c>
      <c r="N1300" t="s">
        <v>62332</v>
      </c>
      <c r="P1300" s="1">
        <v>16</v>
      </c>
      <c r="Q1300" s="6"/>
      <c r="R1300" s="6"/>
      <c r="S1300" s="6"/>
      <c r="T1300" s="6"/>
      <c r="U1300" s="6"/>
      <c r="V1300" s="6"/>
      <c r="W1300" s="6"/>
      <c r="CX1300"/>
      <c r="CY1300"/>
      <c r="CZ1300"/>
      <c r="DA1300"/>
      <c r="DB1300"/>
      <c r="DC1300"/>
      <c r="DD1300"/>
    </row>
    <row r="1301" spans="1:108" x14ac:dyDescent="0.35">
      <c r="A1301" t="s">
        <v>29790</v>
      </c>
      <c r="B1301" t="s">
        <v>29791</v>
      </c>
      <c r="C1301" t="s">
        <v>455</v>
      </c>
      <c r="D1301" t="s">
        <v>28975</v>
      </c>
      <c r="E1301" t="s">
        <v>28636</v>
      </c>
      <c r="F1301" s="12" t="s">
        <v>29792</v>
      </c>
      <c r="H1301">
        <v>23</v>
      </c>
      <c r="I1301">
        <v>250</v>
      </c>
      <c r="J1301">
        <v>1000</v>
      </c>
      <c r="K1301">
        <v>250</v>
      </c>
      <c r="L1301" s="1" t="s">
        <v>51050</v>
      </c>
      <c r="M1301" s="11">
        <v>44000</v>
      </c>
      <c r="N1301" t="s">
        <v>62332</v>
      </c>
      <c r="P1301" s="1">
        <v>16</v>
      </c>
      <c r="Q1301" s="6"/>
      <c r="R1301" s="6"/>
      <c r="S1301" s="6"/>
      <c r="T1301" s="6"/>
      <c r="U1301" s="6"/>
      <c r="V1301" s="6"/>
      <c r="W1301" s="6"/>
      <c r="CX1301"/>
      <c r="CY1301"/>
      <c r="CZ1301"/>
      <c r="DA1301"/>
      <c r="DB1301"/>
      <c r="DC1301"/>
      <c r="DD1301"/>
    </row>
    <row r="1302" spans="1:108" x14ac:dyDescent="0.35">
      <c r="A1302" t="s">
        <v>29837</v>
      </c>
      <c r="B1302" t="s">
        <v>29838</v>
      </c>
      <c r="C1302" t="s">
        <v>6556</v>
      </c>
      <c r="D1302" t="s">
        <v>451</v>
      </c>
      <c r="E1302" t="s">
        <v>28636</v>
      </c>
      <c r="F1302" s="12" t="s">
        <v>29839</v>
      </c>
      <c r="H1302">
        <v>23</v>
      </c>
      <c r="I1302">
        <v>300</v>
      </c>
      <c r="J1302">
        <v>1400</v>
      </c>
      <c r="K1302">
        <v>250</v>
      </c>
      <c r="L1302" s="1" t="s">
        <v>51081</v>
      </c>
      <c r="M1302" s="11">
        <v>44000</v>
      </c>
      <c r="N1302" t="s">
        <v>62332</v>
      </c>
      <c r="P1302" s="1">
        <v>16</v>
      </c>
      <c r="Q1302" s="6"/>
      <c r="R1302" s="6"/>
      <c r="S1302" s="6"/>
      <c r="T1302" s="6"/>
      <c r="U1302" s="6"/>
      <c r="V1302" s="6"/>
      <c r="W1302" s="6"/>
      <c r="CX1302"/>
      <c r="CY1302"/>
      <c r="CZ1302"/>
      <c r="DA1302"/>
      <c r="DB1302"/>
      <c r="DC1302"/>
      <c r="DD1302"/>
    </row>
    <row r="1303" spans="1:108" x14ac:dyDescent="0.35">
      <c r="A1303" t="s">
        <v>29419</v>
      </c>
      <c r="B1303" t="s">
        <v>29420</v>
      </c>
      <c r="C1303" t="s">
        <v>29208</v>
      </c>
      <c r="D1303" t="s">
        <v>15673</v>
      </c>
      <c r="E1303" t="s">
        <v>28636</v>
      </c>
      <c r="F1303" s="12" t="s">
        <v>29421</v>
      </c>
      <c r="H1303">
        <v>23</v>
      </c>
      <c r="I1303">
        <v>350</v>
      </c>
      <c r="J1303">
        <v>1500</v>
      </c>
      <c r="K1303">
        <v>250</v>
      </c>
      <c r="L1303" s="1" t="s">
        <v>51120</v>
      </c>
      <c r="M1303" s="11">
        <v>44000</v>
      </c>
      <c r="N1303" t="s">
        <v>62332</v>
      </c>
      <c r="P1303" s="1">
        <v>16</v>
      </c>
      <c r="Q1303" s="6"/>
      <c r="R1303" s="6"/>
      <c r="S1303" s="6"/>
      <c r="T1303" s="6"/>
      <c r="U1303" s="6"/>
      <c r="V1303" s="6"/>
      <c r="W1303" s="6"/>
      <c r="CX1303"/>
      <c r="CY1303"/>
      <c r="CZ1303"/>
      <c r="DA1303"/>
      <c r="DB1303"/>
      <c r="DC1303"/>
      <c r="DD1303"/>
    </row>
    <row r="1304" spans="1:108" x14ac:dyDescent="0.35">
      <c r="A1304" t="s">
        <v>29277</v>
      </c>
      <c r="B1304" t="s">
        <v>29278</v>
      </c>
      <c r="C1304" t="s">
        <v>12500</v>
      </c>
      <c r="D1304" t="s">
        <v>15673</v>
      </c>
      <c r="E1304" t="s">
        <v>28636</v>
      </c>
      <c r="F1304" s="12" t="s">
        <v>29279</v>
      </c>
      <c r="H1304">
        <v>23</v>
      </c>
      <c r="I1304">
        <v>300</v>
      </c>
      <c r="J1304">
        <v>1300</v>
      </c>
      <c r="K1304">
        <v>250</v>
      </c>
      <c r="L1304" s="1" t="s">
        <v>51126</v>
      </c>
      <c r="M1304" s="11">
        <v>44000</v>
      </c>
      <c r="N1304" t="s">
        <v>62332</v>
      </c>
      <c r="P1304" s="1">
        <v>16</v>
      </c>
      <c r="Q1304" s="6"/>
      <c r="R1304" s="6"/>
      <c r="S1304" s="6"/>
      <c r="T1304" s="6"/>
      <c r="U1304" s="6"/>
      <c r="V1304" s="6"/>
      <c r="W1304" s="6"/>
      <c r="CX1304"/>
      <c r="CY1304"/>
      <c r="CZ1304"/>
      <c r="DA1304"/>
      <c r="DB1304"/>
      <c r="DC1304"/>
      <c r="DD1304"/>
    </row>
    <row r="1305" spans="1:108" x14ac:dyDescent="0.35">
      <c r="A1305" t="s">
        <v>29630</v>
      </c>
      <c r="B1305" t="s">
        <v>29631</v>
      </c>
      <c r="C1305" t="s">
        <v>28669</v>
      </c>
      <c r="D1305" t="s">
        <v>28670</v>
      </c>
      <c r="E1305" t="s">
        <v>28636</v>
      </c>
      <c r="F1305" s="12" t="s">
        <v>29061</v>
      </c>
      <c r="H1305">
        <v>23</v>
      </c>
      <c r="I1305">
        <v>250</v>
      </c>
      <c r="J1305">
        <v>1100</v>
      </c>
      <c r="K1305">
        <v>250</v>
      </c>
      <c r="L1305" s="1" t="s">
        <v>51127</v>
      </c>
      <c r="M1305" s="11">
        <v>44000</v>
      </c>
      <c r="N1305" t="s">
        <v>62332</v>
      </c>
      <c r="P1305" s="1">
        <v>16</v>
      </c>
      <c r="Q1305" s="6"/>
      <c r="R1305" s="6"/>
      <c r="S1305" s="6"/>
      <c r="T1305" s="6"/>
      <c r="U1305" s="6"/>
      <c r="V1305" s="6"/>
      <c r="W1305" s="6"/>
      <c r="CX1305"/>
      <c r="CY1305"/>
      <c r="CZ1305"/>
      <c r="DA1305"/>
      <c r="DB1305"/>
      <c r="DC1305"/>
      <c r="DD1305"/>
    </row>
    <row r="1306" spans="1:108" x14ac:dyDescent="0.35">
      <c r="A1306" t="s">
        <v>29280</v>
      </c>
      <c r="B1306" t="s">
        <v>29281</v>
      </c>
      <c r="C1306" t="s">
        <v>29282</v>
      </c>
      <c r="D1306" t="s">
        <v>29283</v>
      </c>
      <c r="E1306" t="s">
        <v>28636</v>
      </c>
      <c r="F1306" s="12" t="s">
        <v>29284</v>
      </c>
      <c r="H1306">
        <v>24</v>
      </c>
      <c r="I1306">
        <v>250</v>
      </c>
      <c r="J1306">
        <v>1100</v>
      </c>
      <c r="K1306">
        <v>250</v>
      </c>
      <c r="L1306" s="1" t="s">
        <v>51144</v>
      </c>
      <c r="M1306" s="11">
        <v>44000</v>
      </c>
      <c r="N1306" t="s">
        <v>62332</v>
      </c>
      <c r="P1306" s="1">
        <v>16</v>
      </c>
      <c r="Q1306" s="6"/>
      <c r="R1306" s="6"/>
      <c r="S1306" s="6"/>
      <c r="T1306" s="6"/>
      <c r="U1306" s="6"/>
      <c r="V1306" s="6"/>
      <c r="W1306" s="6"/>
      <c r="CX1306"/>
      <c r="CY1306"/>
      <c r="CZ1306"/>
      <c r="DA1306"/>
      <c r="DB1306"/>
      <c r="DC1306"/>
      <c r="DD1306"/>
    </row>
    <row r="1307" spans="1:108" x14ac:dyDescent="0.35">
      <c r="A1307" t="s">
        <v>29741</v>
      </c>
      <c r="B1307" t="s">
        <v>29742</v>
      </c>
      <c r="C1307" t="s">
        <v>1768</v>
      </c>
      <c r="D1307" t="s">
        <v>28983</v>
      </c>
      <c r="E1307" t="s">
        <v>28636</v>
      </c>
      <c r="F1307" s="12" t="s">
        <v>29743</v>
      </c>
      <c r="H1307">
        <v>24</v>
      </c>
      <c r="I1307">
        <v>250</v>
      </c>
      <c r="J1307">
        <v>1100</v>
      </c>
      <c r="K1307">
        <v>250</v>
      </c>
      <c r="L1307" s="1" t="s">
        <v>51166</v>
      </c>
      <c r="M1307" s="11">
        <v>44000</v>
      </c>
      <c r="N1307" t="s">
        <v>62332</v>
      </c>
      <c r="P1307" s="1">
        <v>16</v>
      </c>
      <c r="Q1307" s="6"/>
      <c r="R1307" s="6"/>
      <c r="S1307" s="6"/>
      <c r="T1307" s="6"/>
      <c r="U1307" s="6"/>
      <c r="V1307" s="6"/>
      <c r="W1307" s="6"/>
      <c r="CX1307"/>
      <c r="CY1307"/>
      <c r="CZ1307"/>
      <c r="DA1307"/>
      <c r="DB1307"/>
      <c r="DC1307"/>
      <c r="DD1307"/>
    </row>
    <row r="1308" spans="1:108" x14ac:dyDescent="0.35">
      <c r="A1308" t="s">
        <v>29672</v>
      </c>
      <c r="B1308" t="s">
        <v>29673</v>
      </c>
      <c r="C1308" t="s">
        <v>29674</v>
      </c>
      <c r="D1308" t="s">
        <v>239</v>
      </c>
      <c r="E1308" t="s">
        <v>28636</v>
      </c>
      <c r="F1308" s="12" t="s">
        <v>29675</v>
      </c>
      <c r="H1308">
        <v>24</v>
      </c>
      <c r="I1308">
        <v>300</v>
      </c>
      <c r="J1308">
        <v>1300</v>
      </c>
      <c r="K1308">
        <v>250</v>
      </c>
      <c r="L1308" s="1" t="s">
        <v>51194</v>
      </c>
      <c r="M1308" s="11">
        <v>44000</v>
      </c>
      <c r="N1308" t="s">
        <v>62332</v>
      </c>
      <c r="P1308" s="1">
        <v>16</v>
      </c>
      <c r="Q1308" s="6"/>
      <c r="R1308" s="6"/>
      <c r="S1308" s="6"/>
      <c r="T1308" s="6"/>
      <c r="U1308" s="6"/>
      <c r="V1308" s="6"/>
      <c r="W1308" s="6"/>
      <c r="CX1308"/>
      <c r="CY1308"/>
      <c r="CZ1308"/>
      <c r="DA1308"/>
      <c r="DB1308"/>
      <c r="DC1308"/>
      <c r="DD1308"/>
    </row>
    <row r="1309" spans="1:108" x14ac:dyDescent="0.35">
      <c r="A1309" t="s">
        <v>29654</v>
      </c>
      <c r="B1309" t="s">
        <v>29655</v>
      </c>
      <c r="C1309" t="s">
        <v>28818</v>
      </c>
      <c r="D1309" t="s">
        <v>28819</v>
      </c>
      <c r="E1309" t="s">
        <v>28636</v>
      </c>
      <c r="F1309" s="12" t="s">
        <v>28820</v>
      </c>
      <c r="H1309">
        <v>24</v>
      </c>
      <c r="I1309">
        <v>300</v>
      </c>
      <c r="J1309">
        <v>1300</v>
      </c>
      <c r="K1309">
        <v>250</v>
      </c>
      <c r="L1309" s="1" t="s">
        <v>51199</v>
      </c>
      <c r="M1309" s="11">
        <v>44000</v>
      </c>
      <c r="N1309" t="s">
        <v>62332</v>
      </c>
      <c r="P1309" s="1">
        <v>16</v>
      </c>
      <c r="Q1309" s="6"/>
      <c r="R1309" s="6"/>
      <c r="S1309" s="6"/>
      <c r="T1309" s="6"/>
      <c r="U1309" s="6"/>
      <c r="V1309" s="6"/>
      <c r="W1309" s="6"/>
      <c r="CX1309"/>
      <c r="CY1309"/>
      <c r="CZ1309"/>
      <c r="DA1309"/>
      <c r="DB1309"/>
      <c r="DC1309"/>
      <c r="DD1309"/>
    </row>
    <row r="1310" spans="1:108" x14ac:dyDescent="0.35">
      <c r="A1310" t="s">
        <v>22608</v>
      </c>
      <c r="B1310" t="s">
        <v>22609</v>
      </c>
      <c r="C1310" t="s">
        <v>22610</v>
      </c>
      <c r="D1310" t="s">
        <v>22053</v>
      </c>
      <c r="E1310" t="s">
        <v>21970</v>
      </c>
      <c r="F1310" s="12" t="s">
        <v>22611</v>
      </c>
      <c r="H1310">
        <v>23</v>
      </c>
      <c r="I1310">
        <v>350</v>
      </c>
      <c r="J1310">
        <v>1400</v>
      </c>
      <c r="K1310">
        <v>250</v>
      </c>
      <c r="L1310" s="1" t="s">
        <v>51002</v>
      </c>
      <c r="M1310" s="11">
        <v>44000</v>
      </c>
      <c r="N1310" t="s">
        <v>62332</v>
      </c>
      <c r="P1310" s="1">
        <v>17</v>
      </c>
      <c r="Q1310" s="6"/>
      <c r="R1310" s="6"/>
      <c r="S1310" s="6"/>
      <c r="T1310" s="6"/>
      <c r="U1310" s="6"/>
      <c r="V1310" s="6"/>
      <c r="W1310" s="6"/>
      <c r="CX1310"/>
      <c r="CY1310"/>
      <c r="CZ1310"/>
      <c r="DA1310"/>
      <c r="DB1310"/>
      <c r="DC1310"/>
      <c r="DD1310"/>
    </row>
    <row r="1311" spans="1:108" x14ac:dyDescent="0.35">
      <c r="A1311" t="s">
        <v>22538</v>
      </c>
      <c r="B1311" t="s">
        <v>22539</v>
      </c>
      <c r="C1311" t="s">
        <v>22220</v>
      </c>
      <c r="D1311" t="s">
        <v>14</v>
      </c>
      <c r="E1311" t="s">
        <v>21970</v>
      </c>
      <c r="F1311" s="12" t="s">
        <v>22221</v>
      </c>
      <c r="H1311">
        <v>23</v>
      </c>
      <c r="I1311">
        <v>300</v>
      </c>
      <c r="J1311">
        <v>1200</v>
      </c>
      <c r="K1311">
        <v>250</v>
      </c>
      <c r="L1311" s="1" t="s">
        <v>51040</v>
      </c>
      <c r="M1311" s="11">
        <v>44000</v>
      </c>
      <c r="N1311" t="s">
        <v>62332</v>
      </c>
      <c r="P1311" s="1">
        <v>17</v>
      </c>
      <c r="Q1311" s="6"/>
      <c r="R1311" s="6"/>
      <c r="S1311" s="6"/>
      <c r="T1311" s="6"/>
      <c r="U1311" s="6"/>
      <c r="V1311" s="6"/>
      <c r="W1311" s="6"/>
      <c r="CX1311"/>
      <c r="CY1311"/>
      <c r="CZ1311"/>
      <c r="DA1311"/>
      <c r="DB1311"/>
      <c r="DC1311"/>
      <c r="DD1311"/>
    </row>
    <row r="1312" spans="1:108" x14ac:dyDescent="0.35">
      <c r="A1312" t="s">
        <v>22386</v>
      </c>
      <c r="B1312" t="s">
        <v>22387</v>
      </c>
      <c r="C1312" t="s">
        <v>22388</v>
      </c>
      <c r="D1312" t="s">
        <v>11994</v>
      </c>
      <c r="E1312" t="s">
        <v>21970</v>
      </c>
      <c r="F1312" s="12" t="s">
        <v>22389</v>
      </c>
      <c r="H1312">
        <v>24</v>
      </c>
      <c r="I1312">
        <v>350</v>
      </c>
      <c r="J1312">
        <v>1500</v>
      </c>
      <c r="K1312">
        <v>250</v>
      </c>
      <c r="L1312" s="1" t="s">
        <v>51192</v>
      </c>
      <c r="M1312" s="11">
        <v>44000</v>
      </c>
      <c r="N1312" t="s">
        <v>62332</v>
      </c>
      <c r="P1312" s="1">
        <v>17</v>
      </c>
      <c r="Q1312" s="6"/>
      <c r="R1312" s="6"/>
      <c r="S1312" s="6"/>
      <c r="T1312" s="6"/>
      <c r="U1312" s="6"/>
      <c r="V1312" s="6"/>
      <c r="W1312" s="6"/>
      <c r="CX1312"/>
      <c r="CY1312"/>
      <c r="CZ1312"/>
      <c r="DA1312"/>
      <c r="DB1312"/>
      <c r="DC1312"/>
      <c r="DD1312"/>
    </row>
    <row r="1313" spans="1:108" x14ac:dyDescent="0.35">
      <c r="A1313" t="s">
        <v>37746</v>
      </c>
      <c r="B1313" t="s">
        <v>37747</v>
      </c>
      <c r="C1313" t="s">
        <v>37663</v>
      </c>
      <c r="D1313" t="s">
        <v>405</v>
      </c>
      <c r="E1313" t="s">
        <v>37385</v>
      </c>
      <c r="F1313" s="12" t="s">
        <v>37664</v>
      </c>
      <c r="H1313">
        <v>23</v>
      </c>
      <c r="I1313">
        <v>300</v>
      </c>
      <c r="J1313">
        <v>1200</v>
      </c>
      <c r="K1313">
        <v>250</v>
      </c>
      <c r="L1313" s="1" t="s">
        <v>50957</v>
      </c>
      <c r="M1313" s="11">
        <v>44000</v>
      </c>
      <c r="N1313" t="s">
        <v>62332</v>
      </c>
      <c r="P1313" s="1">
        <v>18</v>
      </c>
      <c r="Q1313" s="6"/>
      <c r="R1313" s="6"/>
      <c r="S1313" s="6"/>
      <c r="T1313" s="6"/>
      <c r="U1313" s="6"/>
      <c r="V1313" s="6"/>
      <c r="W1313" s="6"/>
      <c r="CX1313"/>
      <c r="CY1313"/>
      <c r="CZ1313"/>
      <c r="DA1313"/>
      <c r="DB1313"/>
      <c r="DC1313"/>
      <c r="DD1313"/>
    </row>
    <row r="1314" spans="1:108" x14ac:dyDescent="0.35">
      <c r="A1314" t="s">
        <v>38226</v>
      </c>
      <c r="B1314" t="s">
        <v>38227</v>
      </c>
      <c r="C1314" t="s">
        <v>8445</v>
      </c>
      <c r="D1314" t="s">
        <v>37527</v>
      </c>
      <c r="E1314" t="s">
        <v>37385</v>
      </c>
      <c r="F1314" s="12" t="s">
        <v>37528</v>
      </c>
      <c r="H1314">
        <v>23</v>
      </c>
      <c r="I1314">
        <v>250</v>
      </c>
      <c r="J1314">
        <v>1100</v>
      </c>
      <c r="K1314">
        <v>250</v>
      </c>
      <c r="L1314" s="1" t="s">
        <v>50998</v>
      </c>
      <c r="M1314" s="11">
        <v>44000</v>
      </c>
      <c r="N1314" t="s">
        <v>62332</v>
      </c>
      <c r="P1314" s="1">
        <v>18</v>
      </c>
      <c r="Q1314" s="6"/>
      <c r="R1314" s="6"/>
      <c r="S1314" s="6"/>
      <c r="T1314" s="6"/>
      <c r="U1314" s="6"/>
      <c r="V1314" s="6"/>
      <c r="W1314" s="6"/>
      <c r="CX1314"/>
      <c r="CY1314"/>
      <c r="CZ1314"/>
      <c r="DA1314"/>
      <c r="DB1314"/>
      <c r="DC1314"/>
      <c r="DD1314"/>
    </row>
    <row r="1315" spans="1:108" x14ac:dyDescent="0.35">
      <c r="A1315" t="s">
        <v>37846</v>
      </c>
      <c r="B1315" t="s">
        <v>37847</v>
      </c>
      <c r="C1315" t="s">
        <v>37843</v>
      </c>
      <c r="D1315" t="s">
        <v>37844</v>
      </c>
      <c r="E1315" t="s">
        <v>37385</v>
      </c>
      <c r="F1315" s="12" t="s">
        <v>37845</v>
      </c>
      <c r="H1315">
        <v>23</v>
      </c>
      <c r="I1315">
        <v>350</v>
      </c>
      <c r="J1315">
        <v>1600</v>
      </c>
      <c r="K1315">
        <v>250</v>
      </c>
      <c r="L1315" s="1" t="s">
        <v>51009</v>
      </c>
      <c r="M1315" s="11">
        <v>44000</v>
      </c>
      <c r="N1315" t="s">
        <v>62332</v>
      </c>
      <c r="P1315" s="1">
        <v>18</v>
      </c>
      <c r="Q1315" s="6"/>
      <c r="R1315" s="6"/>
      <c r="S1315" s="6"/>
      <c r="T1315" s="6"/>
      <c r="U1315" s="6"/>
      <c r="V1315" s="6"/>
      <c r="W1315" s="6"/>
      <c r="CX1315"/>
      <c r="CY1315"/>
      <c r="CZ1315"/>
      <c r="DA1315"/>
      <c r="DB1315"/>
      <c r="DC1315"/>
      <c r="DD1315"/>
    </row>
    <row r="1316" spans="1:108" x14ac:dyDescent="0.35">
      <c r="A1316" t="s">
        <v>38180</v>
      </c>
      <c r="B1316" t="s">
        <v>38181</v>
      </c>
      <c r="C1316" t="s">
        <v>27568</v>
      </c>
      <c r="D1316" t="s">
        <v>229</v>
      </c>
      <c r="E1316" t="s">
        <v>37385</v>
      </c>
      <c r="F1316" s="12" t="s">
        <v>37570</v>
      </c>
      <c r="H1316">
        <v>23</v>
      </c>
      <c r="I1316">
        <v>350</v>
      </c>
      <c r="J1316">
        <v>1500</v>
      </c>
      <c r="K1316">
        <v>250</v>
      </c>
      <c r="L1316" s="1" t="s">
        <v>51025</v>
      </c>
      <c r="M1316" s="11">
        <v>44000</v>
      </c>
      <c r="N1316" t="s">
        <v>62332</v>
      </c>
      <c r="P1316" s="1">
        <v>18</v>
      </c>
      <c r="Q1316" s="6"/>
      <c r="R1316" s="6"/>
      <c r="S1316" s="6"/>
      <c r="T1316" s="6"/>
      <c r="U1316" s="6"/>
      <c r="V1316" s="6"/>
      <c r="W1316" s="6"/>
      <c r="CX1316"/>
      <c r="CY1316"/>
      <c r="CZ1316"/>
      <c r="DA1316"/>
      <c r="DB1316"/>
      <c r="DC1316"/>
      <c r="DD1316"/>
    </row>
    <row r="1317" spans="1:108" x14ac:dyDescent="0.35">
      <c r="A1317" t="s">
        <v>38156</v>
      </c>
      <c r="B1317" t="s">
        <v>38157</v>
      </c>
      <c r="C1317" t="s">
        <v>38158</v>
      </c>
      <c r="D1317" t="s">
        <v>405</v>
      </c>
      <c r="E1317" t="s">
        <v>37385</v>
      </c>
      <c r="F1317" s="12" t="s">
        <v>38159</v>
      </c>
      <c r="H1317">
        <v>23</v>
      </c>
      <c r="I1317">
        <v>400</v>
      </c>
      <c r="J1317">
        <v>1700</v>
      </c>
      <c r="K1317">
        <v>250</v>
      </c>
      <c r="L1317" s="1" t="s">
        <v>51077</v>
      </c>
      <c r="M1317" s="11">
        <v>44000</v>
      </c>
      <c r="N1317" t="s">
        <v>62332</v>
      </c>
      <c r="P1317" s="1">
        <v>18</v>
      </c>
      <c r="Q1317" s="6"/>
      <c r="R1317" s="6"/>
      <c r="S1317" s="6"/>
      <c r="T1317" s="6"/>
      <c r="U1317" s="6"/>
      <c r="V1317" s="6"/>
      <c r="W1317" s="6"/>
      <c r="CX1317"/>
      <c r="CY1317"/>
      <c r="CZ1317"/>
      <c r="DA1317"/>
      <c r="DB1317"/>
      <c r="DC1317"/>
      <c r="DD1317"/>
    </row>
    <row r="1318" spans="1:108" x14ac:dyDescent="0.35">
      <c r="A1318" t="s">
        <v>38078</v>
      </c>
      <c r="B1318" t="s">
        <v>38079</v>
      </c>
      <c r="C1318" t="s">
        <v>38080</v>
      </c>
      <c r="D1318" t="s">
        <v>7877</v>
      </c>
      <c r="E1318" t="s">
        <v>37385</v>
      </c>
      <c r="F1318" s="12" t="s">
        <v>38081</v>
      </c>
      <c r="H1318">
        <v>23</v>
      </c>
      <c r="I1318">
        <v>350</v>
      </c>
      <c r="J1318">
        <v>1500</v>
      </c>
      <c r="K1318">
        <v>250</v>
      </c>
      <c r="L1318" s="1" t="s">
        <v>51082</v>
      </c>
      <c r="M1318" s="11">
        <v>44000</v>
      </c>
      <c r="N1318" t="s">
        <v>62332</v>
      </c>
      <c r="P1318" s="1">
        <v>18</v>
      </c>
      <c r="Q1318" s="6"/>
      <c r="R1318" s="6"/>
      <c r="S1318" s="6"/>
      <c r="T1318" s="6"/>
      <c r="U1318" s="6"/>
      <c r="V1318" s="6"/>
      <c r="W1318" s="6"/>
      <c r="CX1318"/>
      <c r="CY1318"/>
      <c r="CZ1318"/>
      <c r="DA1318"/>
      <c r="DB1318"/>
      <c r="DC1318"/>
      <c r="DD1318"/>
    </row>
    <row r="1319" spans="1:108" x14ac:dyDescent="0.35">
      <c r="A1319" t="s">
        <v>37904</v>
      </c>
      <c r="B1319" t="s">
        <v>37905</v>
      </c>
      <c r="C1319" t="s">
        <v>27568</v>
      </c>
      <c r="D1319" t="s">
        <v>229</v>
      </c>
      <c r="E1319" t="s">
        <v>37385</v>
      </c>
      <c r="F1319" s="12" t="s">
        <v>37404</v>
      </c>
      <c r="H1319">
        <v>23</v>
      </c>
      <c r="I1319">
        <v>350</v>
      </c>
      <c r="J1319">
        <v>1500</v>
      </c>
      <c r="K1319">
        <v>250</v>
      </c>
      <c r="L1319" s="1" t="s">
        <v>51097</v>
      </c>
      <c r="M1319" s="11">
        <v>44000</v>
      </c>
      <c r="N1319" t="s">
        <v>62332</v>
      </c>
      <c r="P1319" s="1">
        <v>18</v>
      </c>
      <c r="Q1319" s="6"/>
      <c r="R1319" s="6"/>
      <c r="S1319" s="6"/>
      <c r="T1319" s="6"/>
      <c r="U1319" s="6"/>
      <c r="V1319" s="6"/>
      <c r="W1319" s="6"/>
      <c r="CX1319"/>
      <c r="CY1319"/>
      <c r="CZ1319"/>
      <c r="DA1319"/>
      <c r="DB1319"/>
      <c r="DC1319"/>
      <c r="DD1319"/>
    </row>
    <row r="1320" spans="1:108" x14ac:dyDescent="0.35">
      <c r="A1320" t="s">
        <v>4494</v>
      </c>
      <c r="B1320" t="s">
        <v>14967</v>
      </c>
      <c r="C1320" t="s">
        <v>14968</v>
      </c>
      <c r="D1320" t="s">
        <v>14531</v>
      </c>
      <c r="E1320" t="s">
        <v>14368</v>
      </c>
      <c r="F1320" s="12" t="s">
        <v>14969</v>
      </c>
      <c r="H1320">
        <v>22</v>
      </c>
      <c r="I1320">
        <v>250</v>
      </c>
      <c r="J1320">
        <v>1000</v>
      </c>
      <c r="K1320">
        <v>240</v>
      </c>
      <c r="L1320" s="1" t="s">
        <v>50671</v>
      </c>
      <c r="M1320" s="11">
        <v>44000</v>
      </c>
      <c r="N1320" t="s">
        <v>62332</v>
      </c>
      <c r="P1320" s="1">
        <v>14</v>
      </c>
      <c r="Q1320" s="6"/>
      <c r="R1320" s="6"/>
      <c r="S1320" s="6"/>
      <c r="T1320" s="6"/>
      <c r="U1320" s="6"/>
      <c r="V1320" s="6"/>
      <c r="W1320" s="6"/>
      <c r="CX1320"/>
      <c r="CY1320"/>
      <c r="CZ1320"/>
      <c r="DA1320"/>
      <c r="DB1320"/>
      <c r="DC1320"/>
      <c r="DD1320"/>
    </row>
    <row r="1321" spans="1:108" x14ac:dyDescent="0.35">
      <c r="A1321" t="s">
        <v>15101</v>
      </c>
      <c r="B1321" t="s">
        <v>15102</v>
      </c>
      <c r="C1321" t="s">
        <v>15103</v>
      </c>
      <c r="D1321" t="s">
        <v>1441</v>
      </c>
      <c r="E1321" t="s">
        <v>14368</v>
      </c>
      <c r="F1321" s="12" t="s">
        <v>15104</v>
      </c>
      <c r="H1321">
        <v>22</v>
      </c>
      <c r="I1321">
        <v>250</v>
      </c>
      <c r="J1321">
        <v>1000</v>
      </c>
      <c r="K1321">
        <v>240</v>
      </c>
      <c r="L1321" s="1" t="s">
        <v>50676</v>
      </c>
      <c r="M1321" s="11">
        <v>44000</v>
      </c>
      <c r="N1321" t="s">
        <v>62332</v>
      </c>
      <c r="P1321" s="1">
        <v>14</v>
      </c>
      <c r="Q1321" s="6"/>
      <c r="R1321" s="6"/>
      <c r="S1321" s="6"/>
      <c r="T1321" s="6"/>
      <c r="U1321" s="6"/>
      <c r="V1321" s="6"/>
      <c r="W1321" s="6"/>
      <c r="CX1321"/>
      <c r="CY1321"/>
      <c r="CZ1321"/>
      <c r="DA1321"/>
      <c r="DB1321"/>
      <c r="DC1321"/>
      <c r="DD1321"/>
    </row>
    <row r="1322" spans="1:108" x14ac:dyDescent="0.35">
      <c r="A1322" t="s">
        <v>15282</v>
      </c>
      <c r="B1322" t="s">
        <v>15283</v>
      </c>
      <c r="C1322" t="s">
        <v>14464</v>
      </c>
      <c r="D1322" t="s">
        <v>1441</v>
      </c>
      <c r="E1322" t="s">
        <v>14368</v>
      </c>
      <c r="F1322" s="12" t="s">
        <v>15284</v>
      </c>
      <c r="H1322">
        <v>22</v>
      </c>
      <c r="I1322">
        <v>350</v>
      </c>
      <c r="J1322">
        <v>1400</v>
      </c>
      <c r="K1322">
        <v>240</v>
      </c>
      <c r="L1322" s="1" t="s">
        <v>50681</v>
      </c>
      <c r="M1322" s="11">
        <v>44000</v>
      </c>
      <c r="N1322" t="s">
        <v>62332</v>
      </c>
      <c r="P1322" s="1">
        <v>14</v>
      </c>
      <c r="Q1322" s="6"/>
      <c r="R1322" s="6"/>
      <c r="S1322" s="6"/>
      <c r="T1322" s="6"/>
      <c r="U1322" s="6"/>
      <c r="V1322" s="6"/>
      <c r="W1322" s="6"/>
      <c r="CX1322"/>
      <c r="CY1322"/>
      <c r="CZ1322"/>
      <c r="DA1322"/>
      <c r="DB1322"/>
      <c r="DC1322"/>
      <c r="DD1322"/>
    </row>
    <row r="1323" spans="1:108" x14ac:dyDescent="0.35">
      <c r="A1323" t="s">
        <v>14900</v>
      </c>
      <c r="B1323" t="s">
        <v>14901</v>
      </c>
      <c r="C1323" t="s">
        <v>4464</v>
      </c>
      <c r="D1323" t="s">
        <v>14902</v>
      </c>
      <c r="E1323" t="s">
        <v>14368</v>
      </c>
      <c r="F1323" s="12" t="s">
        <v>14903</v>
      </c>
      <c r="H1323">
        <v>22</v>
      </c>
      <c r="I1323">
        <v>350</v>
      </c>
      <c r="J1323">
        <v>1400</v>
      </c>
      <c r="K1323">
        <v>240</v>
      </c>
      <c r="L1323" s="1" t="s">
        <v>50729</v>
      </c>
      <c r="M1323" s="11">
        <v>44000</v>
      </c>
      <c r="N1323" t="s">
        <v>62332</v>
      </c>
      <c r="P1323" s="1">
        <v>14</v>
      </c>
      <c r="Q1323" s="6"/>
      <c r="R1323" s="6"/>
      <c r="S1323" s="6"/>
      <c r="T1323" s="6"/>
      <c r="U1323" s="6"/>
      <c r="V1323" s="6"/>
      <c r="W1323" s="6"/>
      <c r="CX1323"/>
      <c r="CY1323"/>
      <c r="CZ1323"/>
      <c r="DA1323"/>
      <c r="DB1323"/>
      <c r="DC1323"/>
      <c r="DD1323"/>
    </row>
    <row r="1324" spans="1:108" x14ac:dyDescent="0.35">
      <c r="A1324" t="s">
        <v>14993</v>
      </c>
      <c r="B1324" t="s">
        <v>14994</v>
      </c>
      <c r="C1324" t="s">
        <v>14372</v>
      </c>
      <c r="D1324" t="s">
        <v>14373</v>
      </c>
      <c r="E1324" t="s">
        <v>14368</v>
      </c>
      <c r="F1324" s="12" t="s">
        <v>14392</v>
      </c>
      <c r="H1324">
        <v>22</v>
      </c>
      <c r="I1324">
        <v>200</v>
      </c>
      <c r="J1324">
        <v>900</v>
      </c>
      <c r="K1324">
        <v>240</v>
      </c>
      <c r="L1324" s="1" t="s">
        <v>50733</v>
      </c>
      <c r="M1324" s="11">
        <v>44000</v>
      </c>
      <c r="N1324" t="s">
        <v>62332</v>
      </c>
      <c r="P1324" s="1">
        <v>14</v>
      </c>
      <c r="Q1324" s="6"/>
      <c r="R1324" s="6"/>
      <c r="S1324" s="6"/>
      <c r="T1324" s="6"/>
      <c r="U1324" s="6"/>
      <c r="V1324" s="6"/>
      <c r="W1324" s="6"/>
      <c r="CX1324"/>
      <c r="CY1324"/>
      <c r="CZ1324"/>
      <c r="DA1324"/>
      <c r="DB1324"/>
      <c r="DC1324"/>
      <c r="DD1324"/>
    </row>
    <row r="1325" spans="1:108" x14ac:dyDescent="0.35">
      <c r="A1325" t="s">
        <v>14581</v>
      </c>
      <c r="B1325" t="s">
        <v>14582</v>
      </c>
      <c r="C1325" t="s">
        <v>14583</v>
      </c>
      <c r="D1325" t="s">
        <v>419</v>
      </c>
      <c r="E1325" t="s">
        <v>14368</v>
      </c>
      <c r="F1325" s="12" t="s">
        <v>14584</v>
      </c>
      <c r="H1325">
        <v>22</v>
      </c>
      <c r="I1325">
        <v>250</v>
      </c>
      <c r="J1325">
        <v>1100</v>
      </c>
      <c r="K1325">
        <v>240</v>
      </c>
      <c r="L1325" s="1" t="s">
        <v>50746</v>
      </c>
      <c r="M1325" s="11">
        <v>44000</v>
      </c>
      <c r="N1325" t="s">
        <v>62332</v>
      </c>
      <c r="P1325" s="1">
        <v>14</v>
      </c>
      <c r="Q1325" s="6"/>
      <c r="R1325" s="6"/>
      <c r="S1325" s="6"/>
      <c r="T1325" s="6"/>
      <c r="U1325" s="6"/>
      <c r="V1325" s="6"/>
      <c r="W1325" s="6"/>
      <c r="CX1325"/>
      <c r="CY1325"/>
      <c r="CZ1325"/>
      <c r="DA1325"/>
      <c r="DB1325"/>
      <c r="DC1325"/>
      <c r="DD1325"/>
    </row>
    <row r="1326" spans="1:108" x14ac:dyDescent="0.35">
      <c r="A1326" t="s">
        <v>14944</v>
      </c>
      <c r="B1326" t="s">
        <v>14945</v>
      </c>
      <c r="C1326" t="s">
        <v>14946</v>
      </c>
      <c r="D1326" t="s">
        <v>4786</v>
      </c>
      <c r="E1326" t="s">
        <v>14368</v>
      </c>
      <c r="F1326" s="12" t="s">
        <v>14947</v>
      </c>
      <c r="H1326">
        <v>22</v>
      </c>
      <c r="I1326">
        <v>200</v>
      </c>
      <c r="J1326">
        <v>900</v>
      </c>
      <c r="K1326">
        <v>240</v>
      </c>
      <c r="L1326" s="1" t="s">
        <v>50768</v>
      </c>
      <c r="M1326" s="11">
        <v>44000</v>
      </c>
      <c r="N1326" t="s">
        <v>62332</v>
      </c>
      <c r="P1326" s="1">
        <v>14</v>
      </c>
      <c r="Q1326" s="6"/>
      <c r="R1326" s="6"/>
      <c r="S1326" s="6"/>
      <c r="T1326" s="6"/>
      <c r="U1326" s="6"/>
      <c r="V1326" s="6"/>
      <c r="W1326" s="6"/>
      <c r="CX1326"/>
      <c r="CY1326"/>
      <c r="CZ1326"/>
      <c r="DA1326"/>
      <c r="DB1326"/>
      <c r="DC1326"/>
      <c r="DD1326"/>
    </row>
    <row r="1327" spans="1:108" x14ac:dyDescent="0.35">
      <c r="A1327" t="s">
        <v>14717</v>
      </c>
      <c r="B1327" t="s">
        <v>14718</v>
      </c>
      <c r="C1327" t="s">
        <v>14438</v>
      </c>
      <c r="D1327" t="s">
        <v>14439</v>
      </c>
      <c r="E1327" t="s">
        <v>14368</v>
      </c>
      <c r="F1327" s="12" t="s">
        <v>14440</v>
      </c>
      <c r="H1327">
        <v>22</v>
      </c>
      <c r="I1327">
        <v>350</v>
      </c>
      <c r="J1327">
        <v>1500</v>
      </c>
      <c r="K1327">
        <v>240</v>
      </c>
      <c r="L1327" s="1" t="s">
        <v>50775</v>
      </c>
      <c r="M1327" s="11">
        <v>44000</v>
      </c>
      <c r="N1327" t="s">
        <v>62332</v>
      </c>
      <c r="P1327" s="1">
        <v>14</v>
      </c>
      <c r="Q1327" s="6"/>
      <c r="R1327" s="6"/>
      <c r="S1327" s="6"/>
      <c r="T1327" s="6"/>
      <c r="U1327" s="6"/>
      <c r="V1327" s="6"/>
      <c r="W1327" s="6"/>
      <c r="CX1327"/>
      <c r="CY1327"/>
      <c r="CZ1327"/>
      <c r="DA1327"/>
      <c r="DB1327"/>
      <c r="DC1327"/>
      <c r="DD1327"/>
    </row>
    <row r="1328" spans="1:108" x14ac:dyDescent="0.35">
      <c r="A1328" t="s">
        <v>14830</v>
      </c>
      <c r="B1328" t="s">
        <v>14831</v>
      </c>
      <c r="C1328" t="s">
        <v>14832</v>
      </c>
      <c r="D1328" t="s">
        <v>4470</v>
      </c>
      <c r="E1328" t="s">
        <v>14368</v>
      </c>
      <c r="F1328" s="12" t="s">
        <v>14833</v>
      </c>
      <c r="H1328">
        <v>22</v>
      </c>
      <c r="I1328">
        <v>300</v>
      </c>
      <c r="J1328">
        <v>1300</v>
      </c>
      <c r="K1328">
        <v>240</v>
      </c>
      <c r="L1328" s="1" t="s">
        <v>50806</v>
      </c>
      <c r="M1328" s="11">
        <v>44000</v>
      </c>
      <c r="N1328" t="s">
        <v>62332</v>
      </c>
      <c r="P1328" s="1">
        <v>14</v>
      </c>
      <c r="Q1328" s="6"/>
      <c r="R1328" s="6"/>
      <c r="S1328" s="6"/>
      <c r="T1328" s="6"/>
      <c r="U1328" s="6"/>
      <c r="V1328" s="6"/>
      <c r="W1328" s="6"/>
      <c r="CX1328"/>
      <c r="CY1328"/>
      <c r="CZ1328"/>
      <c r="DA1328"/>
      <c r="DB1328"/>
      <c r="DC1328"/>
      <c r="DD1328"/>
    </row>
    <row r="1329" spans="1:108" x14ac:dyDescent="0.35">
      <c r="A1329" t="s">
        <v>15148</v>
      </c>
      <c r="B1329" t="s">
        <v>15149</v>
      </c>
      <c r="C1329" t="s">
        <v>15150</v>
      </c>
      <c r="D1329" t="s">
        <v>229</v>
      </c>
      <c r="E1329" t="s">
        <v>14368</v>
      </c>
      <c r="F1329" s="12" t="s">
        <v>15151</v>
      </c>
      <c r="H1329">
        <v>23</v>
      </c>
      <c r="I1329">
        <v>250</v>
      </c>
      <c r="J1329">
        <v>1100</v>
      </c>
      <c r="K1329">
        <v>240</v>
      </c>
      <c r="L1329" s="1" t="s">
        <v>50822</v>
      </c>
      <c r="M1329" s="11">
        <v>44000</v>
      </c>
      <c r="N1329" t="s">
        <v>62332</v>
      </c>
      <c r="P1329" s="1">
        <v>14</v>
      </c>
      <c r="Q1329" s="6"/>
      <c r="R1329" s="6"/>
      <c r="S1329" s="6"/>
      <c r="T1329" s="6"/>
      <c r="U1329" s="6"/>
      <c r="V1329" s="6"/>
      <c r="W1329" s="6"/>
      <c r="CX1329"/>
      <c r="CY1329"/>
      <c r="CZ1329"/>
      <c r="DA1329"/>
      <c r="DB1329"/>
      <c r="DC1329"/>
      <c r="DD1329"/>
    </row>
    <row r="1330" spans="1:108" x14ac:dyDescent="0.35">
      <c r="A1330" t="s">
        <v>14494</v>
      </c>
      <c r="B1330" t="s">
        <v>14495</v>
      </c>
      <c r="C1330" t="s">
        <v>14496</v>
      </c>
      <c r="D1330" t="s">
        <v>14497</v>
      </c>
      <c r="E1330" t="s">
        <v>14368</v>
      </c>
      <c r="F1330" s="12" t="s">
        <v>14498</v>
      </c>
      <c r="H1330">
        <v>23</v>
      </c>
      <c r="I1330">
        <v>350</v>
      </c>
      <c r="J1330">
        <v>1600</v>
      </c>
      <c r="K1330">
        <v>240</v>
      </c>
      <c r="L1330" s="1" t="s">
        <v>50893</v>
      </c>
      <c r="M1330" s="11">
        <v>44000</v>
      </c>
      <c r="N1330" t="s">
        <v>62332</v>
      </c>
      <c r="P1330" s="1">
        <v>14</v>
      </c>
      <c r="Q1330" s="6"/>
      <c r="R1330" s="6"/>
      <c r="S1330" s="6"/>
      <c r="T1330" s="6"/>
      <c r="U1330" s="6"/>
      <c r="V1330" s="6"/>
      <c r="W1330" s="6"/>
      <c r="CX1330"/>
      <c r="CY1330"/>
      <c r="CZ1330"/>
      <c r="DA1330"/>
      <c r="DB1330"/>
      <c r="DC1330"/>
      <c r="DD1330"/>
    </row>
    <row r="1331" spans="1:108" x14ac:dyDescent="0.35">
      <c r="A1331" t="s">
        <v>13989</v>
      </c>
      <c r="B1331" t="s">
        <v>13990</v>
      </c>
      <c r="C1331" t="s">
        <v>13024</v>
      </c>
      <c r="D1331" t="s">
        <v>613</v>
      </c>
      <c r="E1331" t="s">
        <v>12963</v>
      </c>
      <c r="F1331" s="12" t="s">
        <v>13025</v>
      </c>
      <c r="H1331">
        <v>22</v>
      </c>
      <c r="I1331">
        <v>350</v>
      </c>
      <c r="J1331">
        <v>1600</v>
      </c>
      <c r="K1331">
        <v>240</v>
      </c>
      <c r="L1331" s="1" t="s">
        <v>50677</v>
      </c>
      <c r="M1331" s="11">
        <v>44000</v>
      </c>
      <c r="N1331" t="s">
        <v>62332</v>
      </c>
      <c r="P1331" s="1">
        <v>15</v>
      </c>
      <c r="Q1331" s="6"/>
      <c r="R1331" s="6"/>
      <c r="S1331" s="6"/>
      <c r="T1331" s="6"/>
      <c r="U1331" s="6"/>
      <c r="V1331" s="6"/>
      <c r="W1331" s="6"/>
      <c r="CX1331"/>
      <c r="CY1331"/>
      <c r="CZ1331"/>
      <c r="DA1331"/>
      <c r="DB1331"/>
      <c r="DC1331"/>
      <c r="DD1331"/>
    </row>
    <row r="1332" spans="1:108" x14ac:dyDescent="0.35">
      <c r="A1332" t="s">
        <v>13360</v>
      </c>
      <c r="B1332" t="s">
        <v>13361</v>
      </c>
      <c r="C1332" t="s">
        <v>13362</v>
      </c>
      <c r="D1332" t="s">
        <v>451</v>
      </c>
      <c r="E1332" t="s">
        <v>12963</v>
      </c>
      <c r="F1332" s="12" t="s">
        <v>13363</v>
      </c>
      <c r="H1332">
        <v>22</v>
      </c>
      <c r="I1332">
        <v>300</v>
      </c>
      <c r="J1332">
        <v>1200</v>
      </c>
      <c r="K1332">
        <v>240</v>
      </c>
      <c r="L1332" s="1" t="s">
        <v>50690</v>
      </c>
      <c r="M1332" s="11">
        <v>44000</v>
      </c>
      <c r="N1332" t="s">
        <v>62332</v>
      </c>
      <c r="P1332" s="1">
        <v>15</v>
      </c>
      <c r="Q1332" s="6"/>
      <c r="R1332" s="6"/>
      <c r="S1332" s="6"/>
      <c r="T1332" s="6"/>
      <c r="U1332" s="6"/>
      <c r="V1332" s="6"/>
      <c r="W1332" s="6"/>
      <c r="CX1332"/>
      <c r="CY1332"/>
      <c r="CZ1332"/>
      <c r="DA1332"/>
      <c r="DB1332"/>
      <c r="DC1332"/>
      <c r="DD1332"/>
    </row>
    <row r="1333" spans="1:108" x14ac:dyDescent="0.35">
      <c r="A1333" t="s">
        <v>13739</v>
      </c>
      <c r="B1333" t="s">
        <v>13740</v>
      </c>
      <c r="C1333" t="s">
        <v>13741</v>
      </c>
      <c r="D1333" t="s">
        <v>7738</v>
      </c>
      <c r="E1333" t="s">
        <v>12963</v>
      </c>
      <c r="F1333" s="12" t="s">
        <v>13742</v>
      </c>
      <c r="H1333">
        <v>22</v>
      </c>
      <c r="I1333">
        <v>200</v>
      </c>
      <c r="J1333">
        <v>900</v>
      </c>
      <c r="K1333">
        <v>240</v>
      </c>
      <c r="L1333" s="1" t="s">
        <v>50695</v>
      </c>
      <c r="M1333" s="11">
        <v>44000</v>
      </c>
      <c r="N1333" t="s">
        <v>62332</v>
      </c>
      <c r="P1333" s="1">
        <v>15</v>
      </c>
      <c r="Q1333" s="6"/>
      <c r="R1333" s="6"/>
      <c r="S1333" s="6"/>
      <c r="T1333" s="6"/>
      <c r="U1333" s="6"/>
      <c r="V1333" s="6"/>
      <c r="W1333" s="6"/>
      <c r="CX1333"/>
      <c r="CY1333"/>
      <c r="CZ1333"/>
      <c r="DA1333"/>
      <c r="DB1333"/>
      <c r="DC1333"/>
      <c r="DD1333"/>
    </row>
    <row r="1334" spans="1:108" x14ac:dyDescent="0.35">
      <c r="A1334" t="s">
        <v>14211</v>
      </c>
      <c r="B1334" t="s">
        <v>14212</v>
      </c>
      <c r="C1334" t="s">
        <v>12033</v>
      </c>
      <c r="D1334" t="s">
        <v>13106</v>
      </c>
      <c r="E1334" t="s">
        <v>12963</v>
      </c>
      <c r="F1334" s="12" t="s">
        <v>14213</v>
      </c>
      <c r="H1334">
        <v>22</v>
      </c>
      <c r="I1334">
        <v>300</v>
      </c>
      <c r="J1334">
        <v>1300</v>
      </c>
      <c r="K1334">
        <v>240</v>
      </c>
      <c r="L1334" s="1" t="s">
        <v>50700</v>
      </c>
      <c r="M1334" s="11">
        <v>44000</v>
      </c>
      <c r="N1334" t="s">
        <v>62332</v>
      </c>
      <c r="P1334" s="1">
        <v>15</v>
      </c>
      <c r="Q1334" s="6"/>
      <c r="R1334" s="6"/>
      <c r="S1334" s="6"/>
      <c r="T1334" s="6"/>
      <c r="U1334" s="6"/>
      <c r="V1334" s="6"/>
      <c r="W1334" s="6"/>
      <c r="CX1334"/>
      <c r="CY1334"/>
      <c r="CZ1334"/>
      <c r="DA1334"/>
      <c r="DB1334"/>
      <c r="DC1334"/>
      <c r="DD1334"/>
    </row>
    <row r="1335" spans="1:108" x14ac:dyDescent="0.35">
      <c r="A1335" t="s">
        <v>14253</v>
      </c>
      <c r="B1335" t="s">
        <v>14254</v>
      </c>
      <c r="C1335" t="s">
        <v>4515</v>
      </c>
      <c r="D1335" t="s">
        <v>13185</v>
      </c>
      <c r="E1335" t="s">
        <v>12963</v>
      </c>
      <c r="F1335" s="12" t="s">
        <v>14255</v>
      </c>
      <c r="H1335">
        <v>22</v>
      </c>
      <c r="I1335">
        <v>300</v>
      </c>
      <c r="J1335">
        <v>1400</v>
      </c>
      <c r="K1335">
        <v>240</v>
      </c>
      <c r="L1335" s="1" t="s">
        <v>50738</v>
      </c>
      <c r="M1335" s="11">
        <v>44000</v>
      </c>
      <c r="N1335" t="s">
        <v>62332</v>
      </c>
      <c r="P1335" s="1">
        <v>15</v>
      </c>
      <c r="Q1335" s="6"/>
      <c r="R1335" s="6"/>
      <c r="S1335" s="6"/>
      <c r="T1335" s="6"/>
      <c r="U1335" s="6"/>
      <c r="V1335" s="6"/>
      <c r="W1335" s="6"/>
      <c r="CX1335"/>
      <c r="CY1335"/>
      <c r="CZ1335"/>
      <c r="DA1335"/>
      <c r="DB1335"/>
      <c r="DC1335"/>
      <c r="DD1335"/>
    </row>
    <row r="1336" spans="1:108" x14ac:dyDescent="0.35">
      <c r="A1336" t="s">
        <v>12989</v>
      </c>
      <c r="B1336" t="s">
        <v>12990</v>
      </c>
      <c r="C1336" t="s">
        <v>9841</v>
      </c>
      <c r="D1336" t="s">
        <v>12980</v>
      </c>
      <c r="E1336" t="s">
        <v>12963</v>
      </c>
      <c r="F1336" s="12" t="s">
        <v>12991</v>
      </c>
      <c r="H1336">
        <v>22</v>
      </c>
      <c r="I1336">
        <v>250</v>
      </c>
      <c r="J1336">
        <v>1100</v>
      </c>
      <c r="K1336">
        <v>240</v>
      </c>
      <c r="L1336" s="1" t="s">
        <v>50788</v>
      </c>
      <c r="M1336" s="11">
        <v>44000</v>
      </c>
      <c r="N1336" t="s">
        <v>62332</v>
      </c>
      <c r="P1336" s="1">
        <v>15</v>
      </c>
      <c r="Q1336" s="6"/>
      <c r="R1336" s="6"/>
      <c r="S1336" s="6"/>
      <c r="T1336" s="6"/>
      <c r="U1336" s="6"/>
      <c r="V1336" s="6"/>
      <c r="W1336" s="6"/>
      <c r="CX1336"/>
      <c r="CY1336"/>
      <c r="CZ1336"/>
      <c r="DA1336"/>
      <c r="DB1336"/>
      <c r="DC1336"/>
      <c r="DD1336"/>
    </row>
    <row r="1337" spans="1:108" x14ac:dyDescent="0.35">
      <c r="A1337" t="s">
        <v>13700</v>
      </c>
      <c r="B1337" t="s">
        <v>13701</v>
      </c>
      <c r="C1337" t="s">
        <v>13702</v>
      </c>
      <c r="D1337" t="s">
        <v>9425</v>
      </c>
      <c r="E1337" t="s">
        <v>12963</v>
      </c>
      <c r="F1337" s="12" t="s">
        <v>13703</v>
      </c>
      <c r="H1337">
        <v>22</v>
      </c>
      <c r="I1337">
        <v>350</v>
      </c>
      <c r="J1337">
        <v>1500</v>
      </c>
      <c r="K1337">
        <v>240</v>
      </c>
      <c r="L1337" s="1" t="s">
        <v>50794</v>
      </c>
      <c r="M1337" s="11">
        <v>44000</v>
      </c>
      <c r="N1337" t="s">
        <v>62332</v>
      </c>
      <c r="P1337" s="1">
        <v>15</v>
      </c>
      <c r="Q1337" s="6"/>
      <c r="R1337" s="6"/>
      <c r="S1337" s="6"/>
      <c r="T1337" s="6"/>
      <c r="U1337" s="6"/>
      <c r="V1337" s="6"/>
      <c r="W1337" s="6"/>
      <c r="CX1337"/>
      <c r="CY1337"/>
      <c r="CZ1337"/>
      <c r="DA1337"/>
      <c r="DB1337"/>
      <c r="DC1337"/>
      <c r="DD1337"/>
    </row>
    <row r="1338" spans="1:108" x14ac:dyDescent="0.35">
      <c r="A1338" t="s">
        <v>14298</v>
      </c>
      <c r="B1338" t="s">
        <v>14299</v>
      </c>
      <c r="C1338" t="s">
        <v>13016</v>
      </c>
      <c r="D1338" t="s">
        <v>13017</v>
      </c>
      <c r="E1338" t="s">
        <v>12963</v>
      </c>
      <c r="F1338" s="12" t="s">
        <v>13018</v>
      </c>
      <c r="H1338">
        <v>23</v>
      </c>
      <c r="I1338">
        <v>350</v>
      </c>
      <c r="J1338">
        <v>1400</v>
      </c>
      <c r="K1338">
        <v>240</v>
      </c>
      <c r="L1338" s="1" t="s">
        <v>50817</v>
      </c>
      <c r="M1338" s="11">
        <v>44000</v>
      </c>
      <c r="N1338" t="s">
        <v>62332</v>
      </c>
      <c r="P1338" s="1">
        <v>15</v>
      </c>
      <c r="Q1338" s="6"/>
      <c r="R1338" s="6"/>
      <c r="S1338" s="6"/>
      <c r="T1338" s="6"/>
      <c r="U1338" s="6"/>
      <c r="V1338" s="6"/>
      <c r="W1338" s="6"/>
      <c r="CX1338"/>
      <c r="CY1338"/>
      <c r="CZ1338"/>
      <c r="DA1338"/>
      <c r="DB1338"/>
      <c r="DC1338"/>
      <c r="DD1338"/>
    </row>
    <row r="1339" spans="1:108" x14ac:dyDescent="0.35">
      <c r="A1339" t="s">
        <v>13474</v>
      </c>
      <c r="B1339" t="s">
        <v>13475</v>
      </c>
      <c r="C1339" t="s">
        <v>13476</v>
      </c>
      <c r="D1339" t="s">
        <v>13477</v>
      </c>
      <c r="E1339" t="s">
        <v>12963</v>
      </c>
      <c r="F1339" s="12" t="s">
        <v>13478</v>
      </c>
      <c r="H1339">
        <v>23</v>
      </c>
      <c r="I1339">
        <v>250</v>
      </c>
      <c r="J1339">
        <v>1000</v>
      </c>
      <c r="K1339">
        <v>240</v>
      </c>
      <c r="L1339" s="1" t="s">
        <v>50823</v>
      </c>
      <c r="M1339" s="11">
        <v>44000</v>
      </c>
      <c r="N1339" t="s">
        <v>62332</v>
      </c>
      <c r="P1339" s="1">
        <v>15</v>
      </c>
      <c r="Q1339" s="6"/>
      <c r="R1339" s="6"/>
      <c r="S1339" s="6"/>
      <c r="T1339" s="6"/>
      <c r="U1339" s="6"/>
      <c r="V1339" s="6"/>
      <c r="W1339" s="6"/>
      <c r="CX1339"/>
      <c r="CY1339"/>
      <c r="CZ1339"/>
      <c r="DA1339"/>
      <c r="DB1339"/>
      <c r="DC1339"/>
      <c r="DD1339"/>
    </row>
    <row r="1340" spans="1:108" x14ac:dyDescent="0.35">
      <c r="A1340" t="s">
        <v>14363</v>
      </c>
      <c r="B1340" t="s">
        <v>14364</v>
      </c>
      <c r="C1340" t="s">
        <v>13030</v>
      </c>
      <c r="D1340" t="s">
        <v>451</v>
      </c>
      <c r="E1340" t="s">
        <v>12963</v>
      </c>
      <c r="F1340" s="12" t="s">
        <v>13031</v>
      </c>
      <c r="H1340">
        <v>23</v>
      </c>
      <c r="I1340">
        <v>250</v>
      </c>
      <c r="J1340">
        <v>1100</v>
      </c>
      <c r="K1340">
        <v>240</v>
      </c>
      <c r="L1340" s="1" t="s">
        <v>50831</v>
      </c>
      <c r="M1340" s="11">
        <v>44000</v>
      </c>
      <c r="N1340" t="s">
        <v>62332</v>
      </c>
      <c r="P1340" s="1">
        <v>15</v>
      </c>
      <c r="Q1340" s="6"/>
      <c r="R1340" s="6"/>
      <c r="S1340" s="6"/>
      <c r="T1340" s="6"/>
      <c r="U1340" s="6"/>
      <c r="V1340" s="6"/>
      <c r="W1340" s="6"/>
      <c r="CX1340"/>
      <c r="CY1340"/>
      <c r="CZ1340"/>
      <c r="DA1340"/>
      <c r="DB1340"/>
      <c r="DC1340"/>
      <c r="DD1340"/>
    </row>
    <row r="1341" spans="1:108" x14ac:dyDescent="0.35">
      <c r="A1341" t="s">
        <v>13171</v>
      </c>
      <c r="B1341" t="s">
        <v>13172</v>
      </c>
      <c r="C1341" t="s">
        <v>12962</v>
      </c>
      <c r="D1341" t="s">
        <v>1835</v>
      </c>
      <c r="E1341" t="s">
        <v>12963</v>
      </c>
      <c r="F1341" s="12" t="s">
        <v>13173</v>
      </c>
      <c r="H1341">
        <v>23</v>
      </c>
      <c r="I1341">
        <v>300</v>
      </c>
      <c r="J1341">
        <v>1300</v>
      </c>
      <c r="K1341">
        <v>240</v>
      </c>
      <c r="L1341" s="1" t="s">
        <v>50862</v>
      </c>
      <c r="M1341" s="11">
        <v>44000</v>
      </c>
      <c r="N1341" t="s">
        <v>62332</v>
      </c>
      <c r="P1341" s="1">
        <v>15</v>
      </c>
      <c r="Q1341" s="6"/>
      <c r="R1341" s="6"/>
      <c r="S1341" s="6"/>
      <c r="T1341" s="6"/>
      <c r="U1341" s="6"/>
      <c r="V1341" s="6"/>
      <c r="W1341" s="6"/>
      <c r="CX1341"/>
      <c r="CY1341"/>
      <c r="CZ1341"/>
      <c r="DA1341"/>
      <c r="DB1341"/>
      <c r="DC1341"/>
      <c r="DD1341"/>
    </row>
    <row r="1342" spans="1:108" x14ac:dyDescent="0.35">
      <c r="A1342" t="s">
        <v>13038</v>
      </c>
      <c r="B1342" t="s">
        <v>13039</v>
      </c>
      <c r="C1342" t="s">
        <v>13040</v>
      </c>
      <c r="D1342" t="s">
        <v>13041</v>
      </c>
      <c r="E1342" t="s">
        <v>12963</v>
      </c>
      <c r="F1342" s="12" t="s">
        <v>13042</v>
      </c>
      <c r="H1342">
        <v>23</v>
      </c>
      <c r="I1342">
        <v>300</v>
      </c>
      <c r="J1342">
        <v>1400</v>
      </c>
      <c r="K1342">
        <v>240</v>
      </c>
      <c r="L1342" s="1" t="s">
        <v>50902</v>
      </c>
      <c r="M1342" s="11">
        <v>44000</v>
      </c>
      <c r="N1342" t="s">
        <v>62332</v>
      </c>
      <c r="P1342" s="1">
        <v>15</v>
      </c>
      <c r="Q1342" s="6"/>
      <c r="R1342" s="6"/>
      <c r="S1342" s="6"/>
      <c r="T1342" s="6"/>
      <c r="U1342" s="6"/>
      <c r="V1342" s="6"/>
      <c r="W1342" s="6"/>
      <c r="CX1342"/>
      <c r="CY1342"/>
      <c r="CZ1342"/>
      <c r="DA1342"/>
      <c r="DB1342"/>
      <c r="DC1342"/>
      <c r="DD1342"/>
    </row>
    <row r="1343" spans="1:108" x14ac:dyDescent="0.35">
      <c r="A1343" t="s">
        <v>12969</v>
      </c>
      <c r="B1343" t="s">
        <v>12970</v>
      </c>
      <c r="C1343" t="s">
        <v>12971</v>
      </c>
      <c r="D1343" t="s">
        <v>7823</v>
      </c>
      <c r="E1343" t="s">
        <v>12963</v>
      </c>
      <c r="F1343" s="12" t="s">
        <v>12972</v>
      </c>
      <c r="H1343">
        <v>23</v>
      </c>
      <c r="I1343">
        <v>350</v>
      </c>
      <c r="J1343">
        <v>1600</v>
      </c>
      <c r="K1343">
        <v>240</v>
      </c>
      <c r="L1343" s="1" t="s">
        <v>50931</v>
      </c>
      <c r="M1343" s="11">
        <v>44000</v>
      </c>
      <c r="N1343" t="s">
        <v>62332</v>
      </c>
      <c r="P1343" s="1">
        <v>15</v>
      </c>
      <c r="Q1343" s="6"/>
      <c r="R1343" s="6"/>
      <c r="S1343" s="6"/>
      <c r="T1343" s="6"/>
      <c r="U1343" s="6"/>
      <c r="V1343" s="6"/>
      <c r="W1343" s="6"/>
      <c r="CX1343"/>
      <c r="CY1343"/>
      <c r="CZ1343"/>
      <c r="DA1343"/>
      <c r="DB1343"/>
      <c r="DC1343"/>
      <c r="DD1343"/>
    </row>
    <row r="1344" spans="1:108" x14ac:dyDescent="0.35">
      <c r="A1344" t="s">
        <v>29532</v>
      </c>
      <c r="B1344" t="s">
        <v>29533</v>
      </c>
      <c r="C1344" t="s">
        <v>28724</v>
      </c>
      <c r="D1344" t="s">
        <v>28725</v>
      </c>
      <c r="E1344" t="s">
        <v>28636</v>
      </c>
      <c r="F1344" s="12" t="s">
        <v>28726</v>
      </c>
      <c r="H1344">
        <v>23</v>
      </c>
      <c r="I1344">
        <v>250</v>
      </c>
      <c r="J1344">
        <v>1100</v>
      </c>
      <c r="K1344">
        <v>240</v>
      </c>
      <c r="L1344" s="1" t="s">
        <v>50812</v>
      </c>
      <c r="M1344" s="11">
        <v>44000</v>
      </c>
      <c r="N1344" t="s">
        <v>62332</v>
      </c>
      <c r="P1344" s="1">
        <v>16</v>
      </c>
      <c r="Q1344" s="6"/>
      <c r="R1344" s="6"/>
      <c r="S1344" s="6"/>
      <c r="T1344" s="6"/>
      <c r="U1344" s="6"/>
      <c r="V1344" s="6"/>
      <c r="W1344" s="6"/>
      <c r="CX1344"/>
      <c r="CY1344"/>
      <c r="CZ1344"/>
      <c r="DA1344"/>
      <c r="DB1344"/>
      <c r="DC1344"/>
      <c r="DD1344"/>
    </row>
    <row r="1345" spans="1:108" x14ac:dyDescent="0.35">
      <c r="A1345" t="s">
        <v>29510</v>
      </c>
      <c r="B1345" t="s">
        <v>29511</v>
      </c>
      <c r="C1345" t="s">
        <v>29512</v>
      </c>
      <c r="D1345" t="s">
        <v>28975</v>
      </c>
      <c r="E1345" t="s">
        <v>28636</v>
      </c>
      <c r="F1345" s="12" t="s">
        <v>29513</v>
      </c>
      <c r="H1345">
        <v>23</v>
      </c>
      <c r="I1345">
        <v>350</v>
      </c>
      <c r="J1345">
        <v>1500</v>
      </c>
      <c r="K1345">
        <v>240</v>
      </c>
      <c r="L1345" s="1" t="s">
        <v>50845</v>
      </c>
      <c r="M1345" s="11">
        <v>44000</v>
      </c>
      <c r="N1345" t="s">
        <v>62332</v>
      </c>
      <c r="P1345" s="1">
        <v>16</v>
      </c>
      <c r="Q1345" s="6"/>
      <c r="R1345" s="6"/>
      <c r="S1345" s="6"/>
      <c r="T1345" s="6"/>
      <c r="U1345" s="6"/>
      <c r="V1345" s="6"/>
      <c r="W1345" s="6"/>
      <c r="CX1345"/>
      <c r="CY1345"/>
      <c r="CZ1345"/>
      <c r="DA1345"/>
      <c r="DB1345"/>
      <c r="DC1345"/>
      <c r="DD1345"/>
    </row>
    <row r="1346" spans="1:108" x14ac:dyDescent="0.35">
      <c r="A1346" t="s">
        <v>28650</v>
      </c>
      <c r="B1346" t="s">
        <v>28651</v>
      </c>
      <c r="C1346" t="s">
        <v>28652</v>
      </c>
      <c r="D1346" t="s">
        <v>28653</v>
      </c>
      <c r="E1346" t="s">
        <v>28636</v>
      </c>
      <c r="F1346" s="12" t="s">
        <v>28654</v>
      </c>
      <c r="H1346">
        <v>23</v>
      </c>
      <c r="I1346">
        <v>250</v>
      </c>
      <c r="J1346">
        <v>1100</v>
      </c>
      <c r="K1346">
        <v>240</v>
      </c>
      <c r="L1346" s="1" t="s">
        <v>50867</v>
      </c>
      <c r="M1346" s="11">
        <v>44000</v>
      </c>
      <c r="N1346" t="s">
        <v>62332</v>
      </c>
      <c r="P1346" s="1">
        <v>16</v>
      </c>
      <c r="Q1346" s="6"/>
      <c r="R1346" s="6"/>
      <c r="S1346" s="6"/>
      <c r="T1346" s="6"/>
      <c r="U1346" s="6"/>
      <c r="V1346" s="6"/>
      <c r="W1346" s="6"/>
      <c r="CX1346"/>
      <c r="CY1346"/>
      <c r="CZ1346"/>
      <c r="DA1346"/>
      <c r="DB1346"/>
      <c r="DC1346"/>
      <c r="DD1346"/>
    </row>
    <row r="1347" spans="1:108" x14ac:dyDescent="0.35">
      <c r="A1347" t="s">
        <v>22531</v>
      </c>
      <c r="B1347" t="s">
        <v>22532</v>
      </c>
      <c r="C1347" t="s">
        <v>22533</v>
      </c>
      <c r="D1347" t="s">
        <v>22534</v>
      </c>
      <c r="E1347" t="s">
        <v>21970</v>
      </c>
      <c r="F1347" s="12" t="s">
        <v>22535</v>
      </c>
      <c r="H1347">
        <v>22</v>
      </c>
      <c r="I1347">
        <v>350</v>
      </c>
      <c r="J1347">
        <v>1500</v>
      </c>
      <c r="K1347">
        <v>240</v>
      </c>
      <c r="L1347" s="1" t="s">
        <v>50725</v>
      </c>
      <c r="M1347" s="11">
        <v>44000</v>
      </c>
      <c r="N1347" t="s">
        <v>62332</v>
      </c>
      <c r="P1347" s="1">
        <v>17</v>
      </c>
      <c r="Q1347" s="6"/>
      <c r="R1347" s="6"/>
      <c r="S1347" s="6"/>
      <c r="T1347" s="6"/>
      <c r="U1347" s="6"/>
      <c r="V1347" s="6"/>
      <c r="W1347" s="6"/>
      <c r="CX1347"/>
      <c r="CY1347"/>
      <c r="CZ1347"/>
      <c r="DA1347"/>
      <c r="DB1347"/>
      <c r="DC1347"/>
      <c r="DD1347"/>
    </row>
    <row r="1348" spans="1:108" x14ac:dyDescent="0.35">
      <c r="A1348" t="s">
        <v>22375</v>
      </c>
      <c r="B1348" t="s">
        <v>22376</v>
      </c>
      <c r="C1348" t="s">
        <v>22377</v>
      </c>
      <c r="D1348" t="s">
        <v>1615</v>
      </c>
      <c r="E1348" t="s">
        <v>21970</v>
      </c>
      <c r="F1348" s="12" t="s">
        <v>22378</v>
      </c>
      <c r="H1348">
        <v>22</v>
      </c>
      <c r="I1348">
        <v>250</v>
      </c>
      <c r="J1348">
        <v>1000</v>
      </c>
      <c r="K1348">
        <v>240</v>
      </c>
      <c r="L1348" s="1" t="s">
        <v>50743</v>
      </c>
      <c r="M1348" s="11">
        <v>44000</v>
      </c>
      <c r="N1348" t="s">
        <v>62332</v>
      </c>
      <c r="P1348" s="1">
        <v>17</v>
      </c>
      <c r="Q1348" s="6"/>
      <c r="R1348" s="6"/>
      <c r="S1348" s="6"/>
      <c r="T1348" s="6"/>
      <c r="U1348" s="6"/>
      <c r="V1348" s="6"/>
      <c r="W1348" s="6"/>
      <c r="CX1348"/>
      <c r="CY1348"/>
      <c r="CZ1348"/>
      <c r="DA1348"/>
      <c r="DB1348"/>
      <c r="DC1348"/>
      <c r="DD1348"/>
    </row>
    <row r="1349" spans="1:108" x14ac:dyDescent="0.35">
      <c r="A1349" t="s">
        <v>22514</v>
      </c>
      <c r="B1349" t="s">
        <v>22515</v>
      </c>
      <c r="C1349" t="s">
        <v>22516</v>
      </c>
      <c r="D1349" t="s">
        <v>562</v>
      </c>
      <c r="E1349" t="s">
        <v>21970</v>
      </c>
      <c r="F1349" s="12" t="s">
        <v>22517</v>
      </c>
      <c r="H1349">
        <v>22</v>
      </c>
      <c r="I1349">
        <v>350</v>
      </c>
      <c r="J1349">
        <v>1500</v>
      </c>
      <c r="K1349">
        <v>240</v>
      </c>
      <c r="L1349" s="1" t="s">
        <v>50785</v>
      </c>
      <c r="M1349" s="11">
        <v>44000</v>
      </c>
      <c r="N1349" t="s">
        <v>62332</v>
      </c>
      <c r="P1349" s="1">
        <v>17</v>
      </c>
      <c r="Q1349" s="6"/>
      <c r="R1349" s="6"/>
      <c r="S1349" s="6"/>
      <c r="T1349" s="6"/>
      <c r="U1349" s="6"/>
      <c r="V1349" s="6"/>
      <c r="W1349" s="6"/>
      <c r="CX1349"/>
      <c r="CY1349"/>
      <c r="CZ1349"/>
      <c r="DA1349"/>
      <c r="DB1349"/>
      <c r="DC1349"/>
      <c r="DD1349"/>
    </row>
    <row r="1350" spans="1:108" x14ac:dyDescent="0.35">
      <c r="A1350" t="s">
        <v>22355</v>
      </c>
      <c r="B1350" t="s">
        <v>22356</v>
      </c>
      <c r="C1350" t="s">
        <v>436</v>
      </c>
      <c r="D1350" t="s">
        <v>22011</v>
      </c>
      <c r="E1350" t="s">
        <v>21970</v>
      </c>
      <c r="F1350" s="12" t="s">
        <v>22288</v>
      </c>
      <c r="H1350">
        <v>23</v>
      </c>
      <c r="I1350">
        <v>250</v>
      </c>
      <c r="J1350">
        <v>1000</v>
      </c>
      <c r="K1350">
        <v>240</v>
      </c>
      <c r="L1350" s="1" t="s">
        <v>50904</v>
      </c>
      <c r="M1350" s="11">
        <v>44000</v>
      </c>
      <c r="N1350" t="s">
        <v>62332</v>
      </c>
      <c r="P1350" s="1">
        <v>17</v>
      </c>
      <c r="Q1350" s="6"/>
      <c r="R1350" s="6"/>
      <c r="S1350" s="6"/>
      <c r="T1350" s="6"/>
      <c r="U1350" s="6"/>
      <c r="V1350" s="6"/>
      <c r="W1350" s="6"/>
      <c r="CX1350"/>
      <c r="CY1350"/>
      <c r="CZ1350"/>
      <c r="DA1350"/>
      <c r="DB1350"/>
      <c r="DC1350"/>
      <c r="DD1350"/>
    </row>
    <row r="1351" spans="1:108" x14ac:dyDescent="0.35">
      <c r="A1351" t="s">
        <v>22284</v>
      </c>
      <c r="B1351" t="s">
        <v>22285</v>
      </c>
      <c r="C1351" t="s">
        <v>22005</v>
      </c>
      <c r="D1351" t="s">
        <v>22006</v>
      </c>
      <c r="E1351" t="s">
        <v>21970</v>
      </c>
      <c r="F1351" s="12" t="s">
        <v>22007</v>
      </c>
      <c r="H1351">
        <v>23</v>
      </c>
      <c r="I1351">
        <v>250</v>
      </c>
      <c r="J1351">
        <v>1100</v>
      </c>
      <c r="K1351">
        <v>240</v>
      </c>
      <c r="L1351" s="1" t="s">
        <v>50920</v>
      </c>
      <c r="M1351" s="11">
        <v>44000</v>
      </c>
      <c r="N1351" t="s">
        <v>62332</v>
      </c>
      <c r="P1351" s="1">
        <v>17</v>
      </c>
      <c r="Q1351" s="6"/>
      <c r="R1351" s="6"/>
      <c r="S1351" s="6"/>
      <c r="T1351" s="6"/>
      <c r="U1351" s="6"/>
      <c r="V1351" s="6"/>
      <c r="W1351" s="6"/>
      <c r="CX1351"/>
      <c r="CY1351"/>
      <c r="CZ1351"/>
      <c r="DA1351"/>
      <c r="DB1351"/>
      <c r="DC1351"/>
      <c r="DD1351"/>
    </row>
    <row r="1352" spans="1:108" x14ac:dyDescent="0.35">
      <c r="A1352" t="s">
        <v>37829</v>
      </c>
      <c r="B1352" t="s">
        <v>37830</v>
      </c>
      <c r="C1352" t="s">
        <v>5011</v>
      </c>
      <c r="D1352" t="s">
        <v>14403</v>
      </c>
      <c r="E1352" t="s">
        <v>37385</v>
      </c>
      <c r="F1352" s="12" t="s">
        <v>37831</v>
      </c>
      <c r="H1352">
        <v>22</v>
      </c>
      <c r="I1352">
        <v>350</v>
      </c>
      <c r="J1352">
        <v>1500</v>
      </c>
      <c r="K1352">
        <v>240</v>
      </c>
      <c r="L1352" s="1" t="s">
        <v>50668</v>
      </c>
      <c r="M1352" s="11">
        <v>44000</v>
      </c>
      <c r="N1352" t="s">
        <v>62332</v>
      </c>
      <c r="P1352" s="1">
        <v>18</v>
      </c>
      <c r="Q1352" s="6"/>
      <c r="R1352" s="6"/>
      <c r="S1352" s="6"/>
      <c r="T1352" s="6"/>
      <c r="U1352" s="6"/>
      <c r="V1352" s="6"/>
      <c r="W1352" s="6"/>
      <c r="CX1352"/>
      <c r="CY1352"/>
      <c r="CZ1352"/>
      <c r="DA1352"/>
      <c r="DB1352"/>
      <c r="DC1352"/>
      <c r="DD1352"/>
    </row>
    <row r="1353" spans="1:108" x14ac:dyDescent="0.35">
      <c r="A1353" t="s">
        <v>38160</v>
      </c>
      <c r="B1353" t="s">
        <v>38161</v>
      </c>
      <c r="C1353" t="s">
        <v>8171</v>
      </c>
      <c r="D1353" t="s">
        <v>229</v>
      </c>
      <c r="E1353" t="s">
        <v>37385</v>
      </c>
      <c r="F1353" s="12" t="s">
        <v>38162</v>
      </c>
      <c r="H1353">
        <v>22</v>
      </c>
      <c r="I1353">
        <v>350</v>
      </c>
      <c r="J1353">
        <v>1600</v>
      </c>
      <c r="K1353">
        <v>240</v>
      </c>
      <c r="L1353" s="1" t="s">
        <v>50673</v>
      </c>
      <c r="M1353" s="11">
        <v>44000</v>
      </c>
      <c r="N1353" t="s">
        <v>62332</v>
      </c>
      <c r="P1353" s="1">
        <v>18</v>
      </c>
      <c r="Q1353" s="6"/>
      <c r="R1353" s="6"/>
      <c r="S1353" s="6"/>
      <c r="T1353" s="6"/>
      <c r="U1353" s="6"/>
      <c r="V1353" s="6"/>
      <c r="W1353" s="6"/>
      <c r="CX1353"/>
      <c r="CY1353"/>
      <c r="CZ1353"/>
      <c r="DA1353"/>
      <c r="DB1353"/>
      <c r="DC1353"/>
      <c r="DD1353"/>
    </row>
    <row r="1354" spans="1:108" x14ac:dyDescent="0.35">
      <c r="A1354" t="s">
        <v>37713</v>
      </c>
      <c r="B1354" t="s">
        <v>37714</v>
      </c>
      <c r="C1354" t="s">
        <v>13893</v>
      </c>
      <c r="D1354" t="s">
        <v>22306</v>
      </c>
      <c r="E1354" t="s">
        <v>37385</v>
      </c>
      <c r="F1354" s="12" t="s">
        <v>37715</v>
      </c>
      <c r="H1354">
        <v>22</v>
      </c>
      <c r="I1354">
        <v>350</v>
      </c>
      <c r="J1354">
        <v>1500</v>
      </c>
      <c r="K1354">
        <v>240</v>
      </c>
      <c r="L1354" s="1" t="s">
        <v>50692</v>
      </c>
      <c r="M1354" s="11">
        <v>44000</v>
      </c>
      <c r="N1354" t="s">
        <v>62332</v>
      </c>
      <c r="P1354" s="1">
        <v>18</v>
      </c>
      <c r="Q1354" s="6"/>
      <c r="R1354" s="6"/>
      <c r="S1354" s="6"/>
      <c r="T1354" s="6"/>
      <c r="U1354" s="6"/>
      <c r="V1354" s="6"/>
      <c r="W1354" s="6"/>
      <c r="CX1354"/>
      <c r="CY1354"/>
      <c r="CZ1354"/>
      <c r="DA1354"/>
      <c r="DB1354"/>
      <c r="DC1354"/>
      <c r="DD1354"/>
    </row>
    <row r="1355" spans="1:108" x14ac:dyDescent="0.35">
      <c r="A1355" t="s">
        <v>37935</v>
      </c>
      <c r="B1355" t="s">
        <v>37936</v>
      </c>
      <c r="C1355" t="s">
        <v>1971</v>
      </c>
      <c r="D1355" t="s">
        <v>28763</v>
      </c>
      <c r="E1355" t="s">
        <v>37385</v>
      </c>
      <c r="F1355" s="12" t="s">
        <v>37455</v>
      </c>
      <c r="H1355">
        <v>22</v>
      </c>
      <c r="I1355">
        <v>300</v>
      </c>
      <c r="J1355">
        <v>1400</v>
      </c>
      <c r="K1355">
        <v>240</v>
      </c>
      <c r="L1355" s="1" t="s">
        <v>50757</v>
      </c>
      <c r="M1355" s="11">
        <v>44000</v>
      </c>
      <c r="N1355" t="s">
        <v>62332</v>
      </c>
      <c r="O1355" s="1"/>
      <c r="P1355" s="1">
        <v>18</v>
      </c>
      <c r="Q1355" s="6"/>
      <c r="R1355" s="6"/>
      <c r="S1355" s="6"/>
      <c r="T1355" s="6"/>
      <c r="U1355" s="6"/>
      <c r="V1355" s="6"/>
      <c r="W1355" s="6"/>
      <c r="CX1355"/>
      <c r="CY1355"/>
      <c r="CZ1355"/>
      <c r="DA1355"/>
      <c r="DB1355"/>
      <c r="DC1355"/>
      <c r="DD1355"/>
    </row>
    <row r="1356" spans="1:108" x14ac:dyDescent="0.35">
      <c r="A1356" t="s">
        <v>37901</v>
      </c>
      <c r="B1356" t="s">
        <v>37902</v>
      </c>
      <c r="C1356" t="s">
        <v>22005</v>
      </c>
      <c r="D1356" t="s">
        <v>53</v>
      </c>
      <c r="E1356" t="s">
        <v>37385</v>
      </c>
      <c r="F1356" s="12" t="s">
        <v>37903</v>
      </c>
      <c r="H1356">
        <v>23</v>
      </c>
      <c r="I1356">
        <v>250</v>
      </c>
      <c r="J1356">
        <v>1000</v>
      </c>
      <c r="K1356">
        <v>240</v>
      </c>
      <c r="L1356" s="1" t="s">
        <v>50870</v>
      </c>
      <c r="M1356" s="11">
        <v>44000</v>
      </c>
      <c r="N1356" t="s">
        <v>62332</v>
      </c>
      <c r="P1356" s="1">
        <v>18</v>
      </c>
      <c r="Q1356" s="6"/>
      <c r="R1356" s="6"/>
      <c r="S1356" s="6"/>
      <c r="T1356" s="6"/>
      <c r="U1356" s="6"/>
      <c r="V1356" s="6"/>
      <c r="W1356" s="6"/>
      <c r="CX1356"/>
      <c r="CY1356"/>
      <c r="CZ1356"/>
      <c r="DA1356"/>
      <c r="DB1356"/>
      <c r="DC1356"/>
      <c r="DD1356"/>
    </row>
    <row r="1357" spans="1:108" x14ac:dyDescent="0.35">
      <c r="A1357" t="s">
        <v>767</v>
      </c>
      <c r="B1357" t="s">
        <v>768</v>
      </c>
      <c r="C1357" t="s">
        <v>189</v>
      </c>
      <c r="D1357" t="s">
        <v>190</v>
      </c>
      <c r="E1357" t="s">
        <v>4</v>
      </c>
      <c r="F1357" s="12" t="s">
        <v>747</v>
      </c>
      <c r="H1357">
        <v>22</v>
      </c>
      <c r="I1357">
        <v>300</v>
      </c>
      <c r="J1357">
        <v>1200</v>
      </c>
      <c r="K1357">
        <v>240</v>
      </c>
      <c r="L1357" s="1" t="s">
        <v>50758</v>
      </c>
      <c r="M1357" s="11">
        <v>44000</v>
      </c>
      <c r="N1357" s="1" t="s">
        <v>62332</v>
      </c>
      <c r="P1357" s="1">
        <v>19</v>
      </c>
      <c r="Q1357" s="6"/>
      <c r="R1357" s="6"/>
      <c r="S1357" s="6"/>
      <c r="T1357" s="6"/>
      <c r="U1357" s="6"/>
      <c r="V1357" s="6"/>
      <c r="W1357" s="6"/>
      <c r="CX1357"/>
      <c r="CY1357"/>
      <c r="CZ1357"/>
      <c r="DA1357"/>
      <c r="DB1357"/>
      <c r="DC1357"/>
      <c r="DD1357"/>
    </row>
    <row r="1358" spans="1:108" x14ac:dyDescent="0.35">
      <c r="A1358" t="s">
        <v>362</v>
      </c>
      <c r="B1358" t="s">
        <v>363</v>
      </c>
      <c r="C1358" t="s">
        <v>364</v>
      </c>
      <c r="D1358" t="s">
        <v>365</v>
      </c>
      <c r="E1358" t="s">
        <v>4</v>
      </c>
      <c r="F1358" s="12" t="s">
        <v>366</v>
      </c>
      <c r="H1358">
        <v>22</v>
      </c>
      <c r="I1358">
        <v>350</v>
      </c>
      <c r="J1358">
        <v>1500</v>
      </c>
      <c r="K1358">
        <v>240</v>
      </c>
      <c r="L1358" s="1" t="s">
        <v>50804</v>
      </c>
      <c r="M1358" s="11">
        <v>44000</v>
      </c>
      <c r="N1358" t="s">
        <v>62332</v>
      </c>
      <c r="P1358" s="1">
        <v>19</v>
      </c>
      <c r="Q1358" s="6"/>
      <c r="R1358" s="6"/>
      <c r="S1358" s="6"/>
      <c r="T1358" s="6"/>
      <c r="U1358" s="6"/>
      <c r="V1358" s="6"/>
      <c r="W1358" s="6"/>
      <c r="CX1358"/>
      <c r="CY1358"/>
      <c r="CZ1358"/>
      <c r="DA1358"/>
      <c r="DB1358"/>
      <c r="DC1358"/>
      <c r="DD1358"/>
    </row>
    <row r="1359" spans="1:108" x14ac:dyDescent="0.35">
      <c r="A1359" t="s">
        <v>821</v>
      </c>
      <c r="B1359" t="s">
        <v>822</v>
      </c>
      <c r="C1359" t="s">
        <v>72</v>
      </c>
      <c r="D1359" t="s">
        <v>73</v>
      </c>
      <c r="E1359" t="s">
        <v>4</v>
      </c>
      <c r="F1359" s="12" t="s">
        <v>823</v>
      </c>
      <c r="H1359">
        <v>23</v>
      </c>
      <c r="I1359">
        <v>250</v>
      </c>
      <c r="J1359">
        <v>1100</v>
      </c>
      <c r="K1359">
        <v>240</v>
      </c>
      <c r="L1359" s="1" t="s">
        <v>50874</v>
      </c>
      <c r="M1359" s="11">
        <v>44000</v>
      </c>
      <c r="N1359" t="s">
        <v>62332</v>
      </c>
      <c r="P1359" s="1">
        <v>19</v>
      </c>
      <c r="Q1359" s="6"/>
      <c r="R1359" s="6"/>
      <c r="S1359" s="6"/>
      <c r="T1359" s="6"/>
      <c r="U1359" s="6"/>
      <c r="V1359" s="6"/>
      <c r="W1359" s="6"/>
      <c r="CX1359"/>
      <c r="CY1359"/>
      <c r="CZ1359"/>
      <c r="DA1359"/>
      <c r="DB1359"/>
      <c r="DC1359"/>
      <c r="DD1359"/>
    </row>
    <row r="1360" spans="1:108" x14ac:dyDescent="0.35">
      <c r="A1360" t="s">
        <v>172</v>
      </c>
      <c r="B1360" t="s">
        <v>173</v>
      </c>
      <c r="C1360" t="s">
        <v>174</v>
      </c>
      <c r="D1360" t="s">
        <v>175</v>
      </c>
      <c r="E1360" t="s">
        <v>4</v>
      </c>
      <c r="F1360" s="12" t="s">
        <v>176</v>
      </c>
      <c r="H1360">
        <v>23</v>
      </c>
      <c r="I1360">
        <v>350</v>
      </c>
      <c r="J1360">
        <v>1400</v>
      </c>
      <c r="K1360">
        <v>240</v>
      </c>
      <c r="L1360" s="1" t="s">
        <v>50912</v>
      </c>
      <c r="M1360" s="11">
        <v>44000</v>
      </c>
      <c r="N1360" t="s">
        <v>62332</v>
      </c>
      <c r="P1360" s="1">
        <v>19</v>
      </c>
      <c r="Q1360" s="6"/>
      <c r="R1360" s="6"/>
      <c r="S1360" s="6"/>
      <c r="T1360" s="6"/>
      <c r="U1360" s="6"/>
      <c r="V1360" s="6"/>
      <c r="W1360" s="6"/>
      <c r="CX1360"/>
      <c r="CY1360"/>
      <c r="CZ1360"/>
      <c r="DA1360"/>
      <c r="DB1360"/>
      <c r="DC1360"/>
      <c r="DD1360"/>
    </row>
    <row r="1361" spans="1:108" x14ac:dyDescent="0.35">
      <c r="A1361" t="s">
        <v>683</v>
      </c>
      <c r="B1361" t="s">
        <v>684</v>
      </c>
      <c r="C1361" t="s">
        <v>685</v>
      </c>
      <c r="D1361" t="s">
        <v>204</v>
      </c>
      <c r="E1361" t="s">
        <v>4</v>
      </c>
      <c r="F1361" s="12" t="s">
        <v>686</v>
      </c>
      <c r="H1361">
        <v>23</v>
      </c>
      <c r="I1361">
        <v>350</v>
      </c>
      <c r="J1361">
        <v>1500</v>
      </c>
      <c r="K1361">
        <v>240</v>
      </c>
      <c r="L1361" s="1" t="s">
        <v>50924</v>
      </c>
      <c r="M1361" s="11">
        <v>44000</v>
      </c>
      <c r="N1361" t="s">
        <v>62332</v>
      </c>
      <c r="P1361" s="1">
        <v>19</v>
      </c>
      <c r="Q1361" s="6"/>
      <c r="R1361" s="6"/>
      <c r="S1361" s="6"/>
      <c r="T1361" s="6"/>
      <c r="U1361" s="6"/>
      <c r="V1361" s="6"/>
      <c r="W1361" s="6"/>
      <c r="CX1361"/>
      <c r="CY1361"/>
      <c r="CZ1361"/>
      <c r="DA1361"/>
      <c r="DB1361"/>
      <c r="DC1361"/>
      <c r="DD1361"/>
    </row>
    <row r="1362" spans="1:108" x14ac:dyDescent="0.35">
      <c r="A1362" t="s">
        <v>695</v>
      </c>
      <c r="B1362" t="s">
        <v>696</v>
      </c>
      <c r="C1362" t="s">
        <v>469</v>
      </c>
      <c r="D1362" t="s">
        <v>90</v>
      </c>
      <c r="E1362" t="s">
        <v>4</v>
      </c>
      <c r="F1362" s="12" t="s">
        <v>470</v>
      </c>
      <c r="H1362">
        <v>23</v>
      </c>
      <c r="I1362">
        <v>200</v>
      </c>
      <c r="J1362">
        <v>900</v>
      </c>
      <c r="K1362">
        <v>240</v>
      </c>
      <c r="L1362" s="1" t="s">
        <v>50940</v>
      </c>
      <c r="M1362" s="11">
        <v>44000</v>
      </c>
      <c r="N1362" t="s">
        <v>62332</v>
      </c>
      <c r="P1362" s="1">
        <v>19</v>
      </c>
      <c r="Q1362" s="6"/>
      <c r="R1362" s="6"/>
      <c r="S1362" s="6"/>
      <c r="T1362" s="6"/>
      <c r="U1362" s="6"/>
      <c r="V1362" s="6"/>
      <c r="W1362" s="6"/>
      <c r="CX1362"/>
      <c r="CY1362"/>
      <c r="CZ1362"/>
      <c r="DA1362"/>
      <c r="DB1362"/>
      <c r="DC1362"/>
      <c r="DD1362"/>
    </row>
    <row r="1363" spans="1:108" x14ac:dyDescent="0.35">
      <c r="A1363" t="s">
        <v>14661</v>
      </c>
      <c r="B1363" t="s">
        <v>14662</v>
      </c>
      <c r="C1363" t="s">
        <v>14367</v>
      </c>
      <c r="D1363" t="s">
        <v>4786</v>
      </c>
      <c r="E1363" t="s">
        <v>14368</v>
      </c>
      <c r="F1363" s="12" t="s">
        <v>14663</v>
      </c>
      <c r="H1363">
        <v>21</v>
      </c>
      <c r="I1363">
        <v>350</v>
      </c>
      <c r="J1363">
        <v>1500</v>
      </c>
      <c r="K1363">
        <v>230</v>
      </c>
      <c r="L1363" s="1" t="s">
        <v>50374</v>
      </c>
      <c r="M1363" s="11">
        <v>44000</v>
      </c>
      <c r="N1363" t="s">
        <v>62332</v>
      </c>
      <c r="P1363" s="1">
        <v>14</v>
      </c>
      <c r="Q1363" s="6"/>
      <c r="R1363" s="6"/>
      <c r="S1363" s="6"/>
      <c r="T1363" s="6"/>
      <c r="U1363" s="6"/>
      <c r="V1363" s="6"/>
      <c r="W1363" s="6"/>
      <c r="CX1363"/>
      <c r="CY1363"/>
      <c r="CZ1363"/>
      <c r="DA1363"/>
      <c r="DB1363"/>
      <c r="DC1363"/>
      <c r="DD1363"/>
    </row>
    <row r="1364" spans="1:108" x14ac:dyDescent="0.35">
      <c r="A1364" t="s">
        <v>14520</v>
      </c>
      <c r="B1364" t="s">
        <v>14521</v>
      </c>
      <c r="C1364" t="s">
        <v>14464</v>
      </c>
      <c r="D1364" t="s">
        <v>1441</v>
      </c>
      <c r="E1364" t="s">
        <v>14368</v>
      </c>
      <c r="F1364" s="12" t="s">
        <v>14522</v>
      </c>
      <c r="H1364">
        <v>21</v>
      </c>
      <c r="I1364">
        <v>250</v>
      </c>
      <c r="J1364">
        <v>1100</v>
      </c>
      <c r="K1364">
        <v>230</v>
      </c>
      <c r="L1364" s="1" t="s">
        <v>50418</v>
      </c>
      <c r="M1364" s="11">
        <v>44000</v>
      </c>
      <c r="N1364" t="s">
        <v>62332</v>
      </c>
      <c r="P1364" s="1">
        <v>14</v>
      </c>
      <c r="Q1364" s="6"/>
      <c r="R1364" s="6"/>
      <c r="S1364" s="6"/>
      <c r="T1364" s="6"/>
      <c r="U1364" s="6"/>
      <c r="V1364" s="6"/>
      <c r="W1364" s="6"/>
      <c r="CX1364"/>
      <c r="CY1364"/>
      <c r="CZ1364"/>
      <c r="DA1364"/>
      <c r="DB1364"/>
      <c r="DC1364"/>
      <c r="DD1364"/>
    </row>
    <row r="1365" spans="1:108" x14ac:dyDescent="0.35">
      <c r="A1365" t="s">
        <v>15068</v>
      </c>
      <c r="B1365" t="s">
        <v>15069</v>
      </c>
      <c r="C1365" t="s">
        <v>15070</v>
      </c>
      <c r="D1365" t="s">
        <v>14403</v>
      </c>
      <c r="E1365" t="s">
        <v>14368</v>
      </c>
      <c r="F1365" s="12" t="s">
        <v>15071</v>
      </c>
      <c r="H1365">
        <v>21</v>
      </c>
      <c r="I1365">
        <v>200</v>
      </c>
      <c r="J1365">
        <v>900</v>
      </c>
      <c r="K1365">
        <v>230</v>
      </c>
      <c r="L1365" s="1" t="s">
        <v>50441</v>
      </c>
      <c r="M1365" s="11">
        <v>44000</v>
      </c>
      <c r="N1365" t="s">
        <v>62332</v>
      </c>
      <c r="P1365" s="1">
        <v>14</v>
      </c>
      <c r="Q1365" s="6"/>
      <c r="R1365" s="6"/>
      <c r="S1365" s="6"/>
      <c r="T1365" s="6"/>
      <c r="U1365" s="6"/>
      <c r="V1365" s="6"/>
      <c r="W1365" s="6"/>
      <c r="CX1365"/>
      <c r="CY1365"/>
      <c r="CZ1365"/>
      <c r="DA1365"/>
      <c r="DB1365"/>
      <c r="DC1365"/>
      <c r="DD1365"/>
    </row>
    <row r="1366" spans="1:108" x14ac:dyDescent="0.35">
      <c r="A1366" t="s">
        <v>14513</v>
      </c>
      <c r="B1366" t="s">
        <v>14514</v>
      </c>
      <c r="C1366" t="s">
        <v>14426</v>
      </c>
      <c r="D1366" t="s">
        <v>1528</v>
      </c>
      <c r="E1366" t="s">
        <v>14368</v>
      </c>
      <c r="F1366" s="12" t="s">
        <v>14427</v>
      </c>
      <c r="H1366">
        <v>21</v>
      </c>
      <c r="I1366">
        <v>250</v>
      </c>
      <c r="J1366">
        <v>1000</v>
      </c>
      <c r="K1366">
        <v>230</v>
      </c>
      <c r="L1366" s="1" t="s">
        <v>50451</v>
      </c>
      <c r="M1366" s="11">
        <v>44000</v>
      </c>
      <c r="N1366" t="s">
        <v>62332</v>
      </c>
      <c r="P1366" s="1">
        <v>14</v>
      </c>
      <c r="Q1366" s="6"/>
      <c r="R1366" s="6"/>
      <c r="S1366" s="6"/>
      <c r="T1366" s="6"/>
      <c r="U1366" s="6"/>
      <c r="V1366" s="6"/>
      <c r="W1366" s="6"/>
      <c r="CX1366"/>
      <c r="CY1366"/>
      <c r="CZ1366"/>
      <c r="DA1366"/>
      <c r="DB1366"/>
      <c r="DC1366"/>
      <c r="DD1366"/>
    </row>
    <row r="1367" spans="1:108" x14ac:dyDescent="0.35">
      <c r="A1367" t="s">
        <v>14615</v>
      </c>
      <c r="B1367" t="s">
        <v>14616</v>
      </c>
      <c r="C1367" t="s">
        <v>14617</v>
      </c>
      <c r="D1367" t="s">
        <v>14618</v>
      </c>
      <c r="E1367" t="s">
        <v>14368</v>
      </c>
      <c r="F1367" s="12" t="s">
        <v>14619</v>
      </c>
      <c r="H1367">
        <v>21</v>
      </c>
      <c r="I1367">
        <v>250</v>
      </c>
      <c r="J1367">
        <v>1000</v>
      </c>
      <c r="K1367">
        <v>230</v>
      </c>
      <c r="L1367" s="1" t="s">
        <v>50467</v>
      </c>
      <c r="M1367" s="11">
        <v>44000</v>
      </c>
      <c r="N1367" t="s">
        <v>62332</v>
      </c>
      <c r="P1367" s="1">
        <v>14</v>
      </c>
      <c r="Q1367" s="6"/>
      <c r="R1367" s="6"/>
      <c r="S1367" s="6"/>
      <c r="T1367" s="6"/>
      <c r="U1367" s="6"/>
      <c r="V1367" s="6"/>
      <c r="W1367" s="6"/>
      <c r="CX1367"/>
      <c r="CY1367"/>
      <c r="CZ1367"/>
      <c r="DA1367"/>
      <c r="DB1367"/>
      <c r="DC1367"/>
      <c r="DD1367"/>
    </row>
    <row r="1368" spans="1:108" x14ac:dyDescent="0.35">
      <c r="A1368" t="s">
        <v>14594</v>
      </c>
      <c r="B1368" t="s">
        <v>14595</v>
      </c>
      <c r="C1368" t="s">
        <v>14596</v>
      </c>
      <c r="D1368" t="s">
        <v>11592</v>
      </c>
      <c r="E1368" t="s">
        <v>14368</v>
      </c>
      <c r="F1368" s="12" t="s">
        <v>14597</v>
      </c>
      <c r="H1368">
        <v>22</v>
      </c>
      <c r="I1368">
        <v>350</v>
      </c>
      <c r="J1368">
        <v>1500</v>
      </c>
      <c r="K1368">
        <v>230</v>
      </c>
      <c r="L1368" s="1" t="s">
        <v>50552</v>
      </c>
      <c r="M1368" s="11">
        <v>44000</v>
      </c>
      <c r="N1368" t="s">
        <v>62332</v>
      </c>
      <c r="P1368" s="1">
        <v>14</v>
      </c>
      <c r="Q1368" s="6"/>
      <c r="R1368" s="6"/>
      <c r="S1368" s="6"/>
      <c r="T1368" s="6"/>
      <c r="U1368" s="6"/>
      <c r="V1368" s="6"/>
      <c r="W1368" s="6"/>
      <c r="CX1368"/>
      <c r="CY1368"/>
      <c r="CZ1368"/>
      <c r="DA1368"/>
      <c r="DB1368"/>
      <c r="DC1368"/>
      <c r="DD1368"/>
    </row>
    <row r="1369" spans="1:108" x14ac:dyDescent="0.35">
      <c r="A1369" t="s">
        <v>15383</v>
      </c>
      <c r="B1369" t="s">
        <v>15384</v>
      </c>
      <c r="C1369" t="s">
        <v>15385</v>
      </c>
      <c r="D1369" t="s">
        <v>15386</v>
      </c>
      <c r="E1369" t="s">
        <v>14368</v>
      </c>
      <c r="F1369" s="12" t="s">
        <v>15387</v>
      </c>
      <c r="H1369">
        <v>22</v>
      </c>
      <c r="I1369">
        <v>250</v>
      </c>
      <c r="J1369">
        <v>1000</v>
      </c>
      <c r="K1369">
        <v>230</v>
      </c>
      <c r="L1369" s="1" t="s">
        <v>50556</v>
      </c>
      <c r="M1369" s="11">
        <v>44000</v>
      </c>
      <c r="N1369" t="s">
        <v>62332</v>
      </c>
      <c r="P1369" s="1">
        <v>14</v>
      </c>
      <c r="Q1369" s="6"/>
      <c r="R1369" s="6"/>
      <c r="S1369" s="6"/>
      <c r="T1369" s="6"/>
      <c r="U1369" s="6"/>
      <c r="V1369" s="6"/>
      <c r="W1369" s="6"/>
      <c r="CX1369"/>
      <c r="CY1369"/>
      <c r="CZ1369"/>
      <c r="DA1369"/>
      <c r="DB1369"/>
      <c r="DC1369"/>
      <c r="DD1369"/>
    </row>
    <row r="1370" spans="1:108" x14ac:dyDescent="0.35">
      <c r="A1370" t="s">
        <v>15280</v>
      </c>
      <c r="B1370" t="s">
        <v>15281</v>
      </c>
      <c r="C1370" t="s">
        <v>14438</v>
      </c>
      <c r="D1370" t="s">
        <v>14439</v>
      </c>
      <c r="E1370" t="s">
        <v>14368</v>
      </c>
      <c r="F1370" s="12" t="s">
        <v>14468</v>
      </c>
      <c r="H1370">
        <v>22</v>
      </c>
      <c r="I1370">
        <v>400</v>
      </c>
      <c r="J1370">
        <v>1700</v>
      </c>
      <c r="K1370">
        <v>230</v>
      </c>
      <c r="L1370" s="1" t="s">
        <v>50568</v>
      </c>
      <c r="M1370" s="11">
        <v>44000</v>
      </c>
      <c r="N1370" t="s">
        <v>62332</v>
      </c>
      <c r="P1370" s="1">
        <v>14</v>
      </c>
      <c r="Q1370" s="6"/>
      <c r="R1370" s="6"/>
      <c r="S1370" s="6"/>
      <c r="T1370" s="6"/>
      <c r="U1370" s="6"/>
      <c r="V1370" s="6"/>
      <c r="W1370" s="6"/>
      <c r="CX1370"/>
      <c r="CY1370"/>
      <c r="CZ1370"/>
      <c r="DA1370"/>
      <c r="DB1370"/>
      <c r="DC1370"/>
      <c r="DD1370"/>
    </row>
    <row r="1371" spans="1:108" x14ac:dyDescent="0.35">
      <c r="A1371" t="s">
        <v>14436</v>
      </c>
      <c r="B1371" t="s">
        <v>14437</v>
      </c>
      <c r="C1371" t="s">
        <v>14438</v>
      </c>
      <c r="D1371" t="s">
        <v>14439</v>
      </c>
      <c r="E1371" t="s">
        <v>14368</v>
      </c>
      <c r="F1371" s="12" t="s">
        <v>14440</v>
      </c>
      <c r="H1371">
        <v>22</v>
      </c>
      <c r="I1371">
        <v>300</v>
      </c>
      <c r="J1371">
        <v>1400</v>
      </c>
      <c r="K1371">
        <v>230</v>
      </c>
      <c r="L1371" s="1" t="s">
        <v>50589</v>
      </c>
      <c r="M1371" s="11">
        <v>44000</v>
      </c>
      <c r="N1371" t="s">
        <v>62332</v>
      </c>
      <c r="P1371" s="1">
        <v>14</v>
      </c>
      <c r="Q1371" s="6"/>
      <c r="R1371" s="6"/>
      <c r="S1371" s="6"/>
      <c r="T1371" s="6"/>
      <c r="U1371" s="6"/>
      <c r="V1371" s="6"/>
      <c r="W1371" s="6"/>
      <c r="CX1371"/>
      <c r="CY1371"/>
      <c r="CZ1371"/>
      <c r="DA1371"/>
      <c r="DB1371"/>
      <c r="DC1371"/>
      <c r="DD1371"/>
    </row>
    <row r="1372" spans="1:108" x14ac:dyDescent="0.35">
      <c r="A1372" t="s">
        <v>14560</v>
      </c>
      <c r="B1372" t="s">
        <v>14561</v>
      </c>
      <c r="C1372" t="s">
        <v>14562</v>
      </c>
      <c r="D1372" t="s">
        <v>14471</v>
      </c>
      <c r="E1372" t="s">
        <v>14368</v>
      </c>
      <c r="F1372" s="12" t="s">
        <v>14563</v>
      </c>
      <c r="H1372">
        <v>22</v>
      </c>
      <c r="I1372">
        <v>350</v>
      </c>
      <c r="J1372">
        <v>1500</v>
      </c>
      <c r="K1372">
        <v>230</v>
      </c>
      <c r="L1372" s="1" t="s">
        <v>50622</v>
      </c>
      <c r="M1372" s="11">
        <v>44000</v>
      </c>
      <c r="N1372" t="s">
        <v>62332</v>
      </c>
      <c r="P1372" s="1">
        <v>14</v>
      </c>
      <c r="Q1372" s="6"/>
      <c r="R1372" s="6"/>
      <c r="S1372" s="6"/>
      <c r="T1372" s="6"/>
      <c r="U1372" s="6"/>
      <c r="V1372" s="6"/>
      <c r="W1372" s="6"/>
      <c r="CX1372"/>
      <c r="CY1372"/>
      <c r="CZ1372"/>
      <c r="DA1372"/>
      <c r="DB1372"/>
      <c r="DC1372"/>
      <c r="DD1372"/>
    </row>
    <row r="1373" spans="1:108" x14ac:dyDescent="0.35">
      <c r="A1373" t="s">
        <v>14375</v>
      </c>
      <c r="B1373" t="s">
        <v>14376</v>
      </c>
      <c r="C1373" t="s">
        <v>3030</v>
      </c>
      <c r="D1373" t="s">
        <v>1370</v>
      </c>
      <c r="E1373" t="s">
        <v>14368</v>
      </c>
      <c r="F1373" s="12" t="s">
        <v>14377</v>
      </c>
      <c r="H1373">
        <v>22</v>
      </c>
      <c r="I1373">
        <v>300</v>
      </c>
      <c r="J1373">
        <v>1400</v>
      </c>
      <c r="K1373">
        <v>230</v>
      </c>
      <c r="L1373" s="1" t="s">
        <v>50638</v>
      </c>
      <c r="M1373" s="11">
        <v>44000</v>
      </c>
      <c r="N1373" t="s">
        <v>62332</v>
      </c>
      <c r="P1373" s="1">
        <v>14</v>
      </c>
      <c r="Q1373" s="6"/>
      <c r="R1373" s="6"/>
      <c r="S1373" s="6"/>
      <c r="T1373" s="6"/>
      <c r="U1373" s="6"/>
      <c r="V1373" s="6"/>
      <c r="W1373" s="6"/>
      <c r="CX1373"/>
      <c r="CY1373"/>
      <c r="CZ1373"/>
      <c r="DA1373"/>
      <c r="DB1373"/>
      <c r="DC1373"/>
      <c r="DD1373"/>
    </row>
    <row r="1374" spans="1:108" x14ac:dyDescent="0.35">
      <c r="A1374" t="s">
        <v>14548</v>
      </c>
      <c r="B1374" t="s">
        <v>14549</v>
      </c>
      <c r="C1374" t="s">
        <v>14550</v>
      </c>
      <c r="D1374" t="s">
        <v>14551</v>
      </c>
      <c r="E1374" t="s">
        <v>14368</v>
      </c>
      <c r="F1374" s="12" t="s">
        <v>14552</v>
      </c>
      <c r="H1374">
        <v>22</v>
      </c>
      <c r="I1374">
        <v>250</v>
      </c>
      <c r="J1374">
        <v>1000</v>
      </c>
      <c r="K1374">
        <v>230</v>
      </c>
      <c r="L1374" s="1" t="s">
        <v>50639</v>
      </c>
      <c r="M1374" s="11">
        <v>44000</v>
      </c>
      <c r="N1374" t="s">
        <v>62332</v>
      </c>
      <c r="P1374" s="1">
        <v>14</v>
      </c>
      <c r="Q1374" s="6"/>
      <c r="R1374" s="6"/>
      <c r="S1374" s="6"/>
      <c r="T1374" s="6"/>
      <c r="U1374" s="6"/>
      <c r="V1374" s="6"/>
      <c r="W1374" s="6"/>
      <c r="CX1374"/>
      <c r="CY1374"/>
      <c r="CZ1374"/>
      <c r="DA1374"/>
      <c r="DB1374"/>
      <c r="DC1374"/>
      <c r="DD1374"/>
    </row>
    <row r="1375" spans="1:108" x14ac:dyDescent="0.35">
      <c r="A1375" t="s">
        <v>13800</v>
      </c>
      <c r="B1375" t="s">
        <v>13801</v>
      </c>
      <c r="C1375" t="s">
        <v>4865</v>
      </c>
      <c r="D1375" t="s">
        <v>13802</v>
      </c>
      <c r="E1375" t="s">
        <v>12963</v>
      </c>
      <c r="F1375" s="12" t="s">
        <v>13803</v>
      </c>
      <c r="H1375">
        <v>21</v>
      </c>
      <c r="I1375">
        <v>250</v>
      </c>
      <c r="J1375">
        <v>1000</v>
      </c>
      <c r="K1375">
        <v>230</v>
      </c>
      <c r="L1375" s="1" t="s">
        <v>50397</v>
      </c>
      <c r="M1375" s="11">
        <v>44000</v>
      </c>
      <c r="N1375" t="s">
        <v>62332</v>
      </c>
      <c r="P1375" s="1">
        <v>15</v>
      </c>
      <c r="Q1375" s="6"/>
      <c r="R1375" s="6"/>
      <c r="S1375" s="6"/>
      <c r="T1375" s="6"/>
      <c r="U1375" s="6"/>
      <c r="V1375" s="6"/>
      <c r="W1375" s="6"/>
      <c r="CX1375"/>
      <c r="CY1375"/>
      <c r="CZ1375"/>
      <c r="DA1375"/>
      <c r="DB1375"/>
      <c r="DC1375"/>
      <c r="DD1375"/>
    </row>
    <row r="1376" spans="1:108" x14ac:dyDescent="0.35">
      <c r="A1376" t="s">
        <v>14256</v>
      </c>
      <c r="B1376" t="s">
        <v>14257</v>
      </c>
      <c r="C1376" t="s">
        <v>13640</v>
      </c>
      <c r="D1376" t="s">
        <v>1835</v>
      </c>
      <c r="E1376" t="s">
        <v>12963</v>
      </c>
      <c r="F1376" s="12" t="s">
        <v>14156</v>
      </c>
      <c r="H1376">
        <v>21</v>
      </c>
      <c r="I1376">
        <v>250</v>
      </c>
      <c r="J1376">
        <v>1100</v>
      </c>
      <c r="K1376">
        <v>230</v>
      </c>
      <c r="L1376" s="1" t="s">
        <v>50423</v>
      </c>
      <c r="M1376" s="11">
        <v>44000</v>
      </c>
      <c r="N1376" t="s">
        <v>62332</v>
      </c>
      <c r="P1376" s="1">
        <v>15</v>
      </c>
      <c r="Q1376" s="6"/>
      <c r="R1376" s="6"/>
      <c r="S1376" s="6"/>
      <c r="T1376" s="6"/>
      <c r="U1376" s="6"/>
      <c r="V1376" s="6"/>
      <c r="W1376" s="6"/>
      <c r="CX1376"/>
      <c r="CY1376"/>
      <c r="CZ1376"/>
      <c r="DA1376"/>
      <c r="DB1376"/>
      <c r="DC1376"/>
      <c r="DD1376"/>
    </row>
    <row r="1377" spans="1:108" x14ac:dyDescent="0.35">
      <c r="A1377" t="s">
        <v>3225</v>
      </c>
      <c r="B1377" t="s">
        <v>14047</v>
      </c>
      <c r="C1377" t="s">
        <v>5925</v>
      </c>
      <c r="D1377" t="s">
        <v>13294</v>
      </c>
      <c r="E1377" t="s">
        <v>12963</v>
      </c>
      <c r="F1377" s="12" t="s">
        <v>14048</v>
      </c>
      <c r="H1377">
        <v>21</v>
      </c>
      <c r="I1377">
        <v>350</v>
      </c>
      <c r="J1377">
        <v>1400</v>
      </c>
      <c r="K1377">
        <v>230</v>
      </c>
      <c r="L1377" s="1" t="s">
        <v>50430</v>
      </c>
      <c r="M1377" s="11">
        <v>44000</v>
      </c>
      <c r="N1377" t="s">
        <v>62332</v>
      </c>
      <c r="P1377" s="1">
        <v>15</v>
      </c>
      <c r="Q1377" s="6"/>
      <c r="R1377" s="6"/>
      <c r="S1377" s="6"/>
      <c r="T1377" s="6"/>
      <c r="U1377" s="6"/>
      <c r="V1377" s="6"/>
      <c r="W1377" s="6"/>
      <c r="CX1377"/>
      <c r="CY1377"/>
      <c r="CZ1377"/>
      <c r="DA1377"/>
      <c r="DB1377"/>
      <c r="DC1377"/>
      <c r="DD1377"/>
    </row>
    <row r="1378" spans="1:108" x14ac:dyDescent="0.35">
      <c r="A1378" t="s">
        <v>13591</v>
      </c>
      <c r="B1378" t="s">
        <v>13592</v>
      </c>
      <c r="C1378" t="s">
        <v>13593</v>
      </c>
      <c r="D1378" t="s">
        <v>10446</v>
      </c>
      <c r="E1378" t="s">
        <v>12963</v>
      </c>
      <c r="F1378" s="12" t="s">
        <v>13594</v>
      </c>
      <c r="H1378">
        <v>21</v>
      </c>
      <c r="I1378">
        <v>350</v>
      </c>
      <c r="J1378">
        <v>1500</v>
      </c>
      <c r="K1378">
        <v>230</v>
      </c>
      <c r="L1378" s="1" t="s">
        <v>50460</v>
      </c>
      <c r="M1378" s="11">
        <v>44000</v>
      </c>
      <c r="N1378" t="s">
        <v>62332</v>
      </c>
      <c r="P1378" s="1">
        <v>15</v>
      </c>
      <c r="Q1378" s="6"/>
      <c r="R1378" s="6"/>
      <c r="S1378" s="6"/>
      <c r="T1378" s="6"/>
      <c r="U1378" s="6"/>
      <c r="V1378" s="6"/>
      <c r="W1378" s="6"/>
      <c r="CX1378"/>
      <c r="CY1378"/>
      <c r="CZ1378"/>
      <c r="DA1378"/>
      <c r="DB1378"/>
      <c r="DC1378"/>
      <c r="DD1378"/>
    </row>
    <row r="1379" spans="1:108" x14ac:dyDescent="0.35">
      <c r="A1379" t="s">
        <v>13580</v>
      </c>
      <c r="B1379" t="s">
        <v>13581</v>
      </c>
      <c r="C1379" t="s">
        <v>13582</v>
      </c>
      <c r="D1379" t="s">
        <v>73</v>
      </c>
      <c r="E1379" t="s">
        <v>12963</v>
      </c>
      <c r="F1379" s="12" t="s">
        <v>13583</v>
      </c>
      <c r="H1379">
        <v>21</v>
      </c>
      <c r="I1379">
        <v>200</v>
      </c>
      <c r="J1379">
        <v>900</v>
      </c>
      <c r="K1379">
        <v>230</v>
      </c>
      <c r="L1379" s="1" t="s">
        <v>50466</v>
      </c>
      <c r="M1379" s="11">
        <v>44000</v>
      </c>
      <c r="N1379" t="s">
        <v>62332</v>
      </c>
      <c r="P1379" s="1">
        <v>15</v>
      </c>
      <c r="Q1379" s="6"/>
      <c r="R1379" s="6"/>
      <c r="S1379" s="6"/>
      <c r="T1379" s="6"/>
      <c r="U1379" s="6"/>
      <c r="V1379" s="6"/>
      <c r="W1379" s="6"/>
      <c r="CX1379"/>
      <c r="CY1379"/>
      <c r="CZ1379"/>
      <c r="DA1379"/>
      <c r="DB1379"/>
      <c r="DC1379"/>
      <c r="DD1379"/>
    </row>
    <row r="1380" spans="1:108" x14ac:dyDescent="0.35">
      <c r="A1380" t="s">
        <v>14286</v>
      </c>
      <c r="B1380" t="s">
        <v>14287</v>
      </c>
      <c r="C1380" t="s">
        <v>174</v>
      </c>
      <c r="D1380" t="s">
        <v>1835</v>
      </c>
      <c r="E1380" t="s">
        <v>12963</v>
      </c>
      <c r="F1380" s="12" t="s">
        <v>13059</v>
      </c>
      <c r="H1380">
        <v>21</v>
      </c>
      <c r="I1380">
        <v>250</v>
      </c>
      <c r="J1380">
        <v>1000</v>
      </c>
      <c r="K1380">
        <v>230</v>
      </c>
      <c r="L1380" s="1" t="s">
        <v>50472</v>
      </c>
      <c r="M1380" s="11">
        <v>44000</v>
      </c>
      <c r="N1380" t="s">
        <v>62332</v>
      </c>
      <c r="P1380" s="1">
        <v>15</v>
      </c>
      <c r="Q1380" s="6"/>
      <c r="R1380" s="6"/>
      <c r="S1380" s="6"/>
      <c r="T1380" s="6"/>
      <c r="U1380" s="6"/>
      <c r="V1380" s="6"/>
      <c r="W1380" s="6"/>
      <c r="CX1380"/>
      <c r="CY1380"/>
      <c r="CZ1380"/>
      <c r="DA1380"/>
      <c r="DB1380"/>
      <c r="DC1380"/>
      <c r="DD1380"/>
    </row>
    <row r="1381" spans="1:108" x14ac:dyDescent="0.35">
      <c r="A1381" t="s">
        <v>14295</v>
      </c>
      <c r="B1381" t="s">
        <v>14296</v>
      </c>
      <c r="C1381" t="s">
        <v>11263</v>
      </c>
      <c r="D1381" t="s">
        <v>13539</v>
      </c>
      <c r="E1381" t="s">
        <v>12963</v>
      </c>
      <c r="F1381" s="12" t="s">
        <v>14297</v>
      </c>
      <c r="H1381">
        <v>21</v>
      </c>
      <c r="I1381">
        <v>300</v>
      </c>
      <c r="J1381">
        <v>1400</v>
      </c>
      <c r="K1381">
        <v>230</v>
      </c>
      <c r="L1381" s="1" t="s">
        <v>50476</v>
      </c>
      <c r="M1381" s="11">
        <v>44000</v>
      </c>
      <c r="N1381" t="s">
        <v>62332</v>
      </c>
      <c r="P1381" s="1">
        <v>15</v>
      </c>
      <c r="Q1381" s="6"/>
      <c r="R1381" s="6"/>
      <c r="S1381" s="6"/>
      <c r="T1381" s="6"/>
      <c r="U1381" s="6"/>
      <c r="V1381" s="6"/>
      <c r="W1381" s="6"/>
      <c r="CX1381"/>
      <c r="CY1381"/>
      <c r="CZ1381"/>
      <c r="DA1381"/>
      <c r="DB1381"/>
      <c r="DC1381"/>
      <c r="DD1381"/>
    </row>
    <row r="1382" spans="1:108" x14ac:dyDescent="0.35">
      <c r="A1382" t="s">
        <v>13234</v>
      </c>
      <c r="B1382" t="s">
        <v>13235</v>
      </c>
      <c r="C1382" t="s">
        <v>13236</v>
      </c>
      <c r="D1382" t="s">
        <v>13002</v>
      </c>
      <c r="E1382" t="s">
        <v>12963</v>
      </c>
      <c r="F1382" s="12" t="s">
        <v>13237</v>
      </c>
      <c r="H1382">
        <v>22</v>
      </c>
      <c r="I1382">
        <v>300</v>
      </c>
      <c r="J1382">
        <v>1300</v>
      </c>
      <c r="K1382">
        <v>230</v>
      </c>
      <c r="L1382" s="1" t="s">
        <v>50519</v>
      </c>
      <c r="M1382" s="11">
        <v>44000</v>
      </c>
      <c r="N1382" t="s">
        <v>62332</v>
      </c>
      <c r="P1382" s="1">
        <v>15</v>
      </c>
      <c r="Q1382" s="6"/>
      <c r="R1382" s="6"/>
      <c r="S1382" s="6"/>
      <c r="T1382" s="6"/>
      <c r="U1382" s="6"/>
      <c r="V1382" s="6"/>
      <c r="W1382" s="6"/>
      <c r="CX1382"/>
      <c r="CY1382"/>
      <c r="CZ1382"/>
      <c r="DA1382"/>
      <c r="DB1382"/>
      <c r="DC1382"/>
      <c r="DD1382"/>
    </row>
    <row r="1383" spans="1:108" x14ac:dyDescent="0.35">
      <c r="A1383" t="s">
        <v>13807</v>
      </c>
      <c r="B1383" t="s">
        <v>46821</v>
      </c>
      <c r="C1383" t="s">
        <v>13808</v>
      </c>
      <c r="D1383" t="s">
        <v>13185</v>
      </c>
      <c r="E1383" t="s">
        <v>12963</v>
      </c>
      <c r="F1383" s="12" t="s">
        <v>13809</v>
      </c>
      <c r="H1383">
        <v>22</v>
      </c>
      <c r="I1383">
        <v>250</v>
      </c>
      <c r="J1383">
        <v>1000</v>
      </c>
      <c r="K1383">
        <v>230</v>
      </c>
      <c r="L1383" s="1" t="s">
        <v>50535</v>
      </c>
      <c r="M1383" s="11">
        <v>44000</v>
      </c>
      <c r="N1383" t="s">
        <v>62332</v>
      </c>
      <c r="P1383" s="1">
        <v>15</v>
      </c>
      <c r="Q1383" s="6"/>
      <c r="R1383" s="6"/>
      <c r="S1383" s="6"/>
      <c r="T1383" s="6"/>
      <c r="U1383" s="6"/>
      <c r="V1383" s="6"/>
      <c r="W1383" s="6"/>
      <c r="CX1383"/>
      <c r="CY1383"/>
      <c r="CZ1383"/>
      <c r="DA1383"/>
      <c r="DB1383"/>
      <c r="DC1383"/>
      <c r="DD1383"/>
    </row>
    <row r="1384" spans="1:108" x14ac:dyDescent="0.35">
      <c r="A1384" t="s">
        <v>14035</v>
      </c>
      <c r="B1384" t="s">
        <v>14036</v>
      </c>
      <c r="C1384" t="s">
        <v>13135</v>
      </c>
      <c r="D1384" t="s">
        <v>190</v>
      </c>
      <c r="E1384" t="s">
        <v>12963</v>
      </c>
      <c r="F1384" s="12" t="s">
        <v>13136</v>
      </c>
      <c r="H1384">
        <v>22</v>
      </c>
      <c r="I1384">
        <v>250</v>
      </c>
      <c r="J1384">
        <v>1100</v>
      </c>
      <c r="K1384">
        <v>230</v>
      </c>
      <c r="L1384" s="1" t="s">
        <v>50582</v>
      </c>
      <c r="M1384" s="11">
        <v>44000</v>
      </c>
      <c r="N1384" t="s">
        <v>62332</v>
      </c>
      <c r="P1384" s="1">
        <v>15</v>
      </c>
      <c r="Q1384" s="6"/>
      <c r="R1384" s="6"/>
      <c r="S1384" s="6"/>
      <c r="T1384" s="6"/>
      <c r="U1384" s="6"/>
      <c r="V1384" s="6"/>
      <c r="W1384" s="6"/>
      <c r="CX1384"/>
      <c r="CY1384"/>
      <c r="CZ1384"/>
      <c r="DA1384"/>
      <c r="DB1384"/>
      <c r="DC1384"/>
      <c r="DD1384"/>
    </row>
    <row r="1385" spans="1:108" x14ac:dyDescent="0.35">
      <c r="A1385" t="s">
        <v>13536</v>
      </c>
      <c r="B1385" t="s">
        <v>13537</v>
      </c>
      <c r="C1385" t="s">
        <v>13538</v>
      </c>
      <c r="D1385" t="s">
        <v>13539</v>
      </c>
      <c r="E1385" t="s">
        <v>12963</v>
      </c>
      <c r="F1385" s="12" t="s">
        <v>13540</v>
      </c>
      <c r="H1385">
        <v>22</v>
      </c>
      <c r="I1385">
        <v>300</v>
      </c>
      <c r="J1385">
        <v>1400</v>
      </c>
      <c r="K1385">
        <v>230</v>
      </c>
      <c r="L1385" s="1" t="s">
        <v>50649</v>
      </c>
      <c r="M1385" s="11">
        <v>44000</v>
      </c>
      <c r="N1385" t="s">
        <v>62332</v>
      </c>
      <c r="P1385" s="1">
        <v>15</v>
      </c>
      <c r="Q1385" s="6"/>
      <c r="R1385" s="6"/>
      <c r="S1385" s="6"/>
      <c r="T1385" s="6"/>
      <c r="U1385" s="6"/>
      <c r="V1385" s="6"/>
      <c r="W1385" s="6"/>
      <c r="CX1385"/>
      <c r="CY1385"/>
      <c r="CZ1385"/>
      <c r="DA1385"/>
      <c r="DB1385"/>
      <c r="DC1385"/>
      <c r="DD1385"/>
    </row>
    <row r="1386" spans="1:108" x14ac:dyDescent="0.35">
      <c r="A1386" t="s">
        <v>29334</v>
      </c>
      <c r="B1386" t="s">
        <v>29335</v>
      </c>
      <c r="C1386" t="s">
        <v>29336</v>
      </c>
      <c r="D1386" t="s">
        <v>29337</v>
      </c>
      <c r="E1386" t="s">
        <v>28636</v>
      </c>
      <c r="F1386" s="12" t="s">
        <v>29338</v>
      </c>
      <c r="H1386">
        <v>21</v>
      </c>
      <c r="I1386">
        <v>350</v>
      </c>
      <c r="J1386">
        <v>1500</v>
      </c>
      <c r="K1386">
        <v>230</v>
      </c>
      <c r="L1386" s="1" t="s">
        <v>50408</v>
      </c>
      <c r="M1386" s="11">
        <v>44000</v>
      </c>
      <c r="N1386" t="s">
        <v>62332</v>
      </c>
      <c r="P1386" s="1">
        <v>16</v>
      </c>
      <c r="Q1386" s="6"/>
      <c r="R1386" s="6"/>
      <c r="S1386" s="6"/>
      <c r="T1386" s="6"/>
      <c r="U1386" s="6"/>
      <c r="V1386" s="6"/>
      <c r="W1386" s="6"/>
      <c r="CX1386"/>
      <c r="CY1386"/>
      <c r="CZ1386"/>
      <c r="DA1386"/>
      <c r="DB1386"/>
      <c r="DC1386"/>
      <c r="DD1386"/>
    </row>
    <row r="1387" spans="1:108" x14ac:dyDescent="0.35">
      <c r="A1387" t="s">
        <v>29216</v>
      </c>
      <c r="B1387" t="s">
        <v>29217</v>
      </c>
      <c r="C1387" t="s">
        <v>29218</v>
      </c>
      <c r="D1387" t="s">
        <v>29219</v>
      </c>
      <c r="E1387" t="s">
        <v>28636</v>
      </c>
      <c r="F1387" s="12" t="s">
        <v>29220</v>
      </c>
      <c r="H1387">
        <v>21</v>
      </c>
      <c r="I1387">
        <v>250</v>
      </c>
      <c r="J1387">
        <v>1000</v>
      </c>
      <c r="K1387">
        <v>230</v>
      </c>
      <c r="L1387" s="1" t="s">
        <v>50503</v>
      </c>
      <c r="M1387" s="11">
        <v>44000</v>
      </c>
      <c r="N1387" t="s">
        <v>62332</v>
      </c>
      <c r="P1387" s="1">
        <v>16</v>
      </c>
      <c r="Q1387" s="6"/>
      <c r="R1387" s="6"/>
      <c r="S1387" s="6"/>
      <c r="T1387" s="6"/>
      <c r="U1387" s="6"/>
      <c r="V1387" s="6"/>
      <c r="W1387" s="6"/>
      <c r="CX1387"/>
      <c r="CY1387"/>
      <c r="CZ1387"/>
      <c r="DA1387"/>
      <c r="DB1387"/>
      <c r="DC1387"/>
      <c r="DD1387"/>
    </row>
    <row r="1388" spans="1:108" x14ac:dyDescent="0.35">
      <c r="A1388" t="s">
        <v>29212</v>
      </c>
      <c r="B1388" t="s">
        <v>29213</v>
      </c>
      <c r="C1388" t="s">
        <v>8019</v>
      </c>
      <c r="D1388" t="s">
        <v>29214</v>
      </c>
      <c r="E1388" t="s">
        <v>28636</v>
      </c>
      <c r="F1388" s="12" t="s">
        <v>29215</v>
      </c>
      <c r="H1388">
        <v>21</v>
      </c>
      <c r="I1388">
        <v>300</v>
      </c>
      <c r="J1388">
        <v>1200</v>
      </c>
      <c r="K1388">
        <v>230</v>
      </c>
      <c r="L1388" s="1" t="s">
        <v>50511</v>
      </c>
      <c r="M1388" s="11">
        <v>44000</v>
      </c>
      <c r="N1388" t="s">
        <v>62332</v>
      </c>
      <c r="P1388" s="1">
        <v>16</v>
      </c>
      <c r="Q1388" s="6"/>
      <c r="R1388" s="6"/>
      <c r="S1388" s="6"/>
      <c r="T1388" s="6"/>
      <c r="U1388" s="6"/>
      <c r="V1388" s="6"/>
      <c r="W1388" s="6"/>
      <c r="CX1388"/>
      <c r="CY1388"/>
      <c r="CZ1388"/>
      <c r="DA1388"/>
      <c r="DB1388"/>
      <c r="DC1388"/>
      <c r="DD1388"/>
    </row>
    <row r="1389" spans="1:108" x14ac:dyDescent="0.35">
      <c r="A1389" t="s">
        <v>29122</v>
      </c>
      <c r="B1389" t="s">
        <v>29123</v>
      </c>
      <c r="C1389" t="s">
        <v>29030</v>
      </c>
      <c r="D1389" t="s">
        <v>7970</v>
      </c>
      <c r="E1389" t="s">
        <v>28636</v>
      </c>
      <c r="F1389" s="12" t="s">
        <v>29031</v>
      </c>
      <c r="H1389">
        <v>22</v>
      </c>
      <c r="I1389">
        <v>250</v>
      </c>
      <c r="J1389">
        <v>1000</v>
      </c>
      <c r="K1389">
        <v>230</v>
      </c>
      <c r="L1389" s="1" t="s">
        <v>50558</v>
      </c>
      <c r="M1389" s="11">
        <v>44000</v>
      </c>
      <c r="N1389" t="s">
        <v>62332</v>
      </c>
      <c r="P1389" s="1">
        <v>16</v>
      </c>
      <c r="Q1389" s="6"/>
      <c r="R1389" s="6"/>
      <c r="S1389" s="6"/>
      <c r="T1389" s="6"/>
      <c r="U1389" s="6"/>
      <c r="V1389" s="6"/>
      <c r="W1389" s="6"/>
      <c r="CX1389"/>
      <c r="CY1389"/>
      <c r="CZ1389"/>
      <c r="DA1389"/>
      <c r="DB1389"/>
      <c r="DC1389"/>
      <c r="DD1389"/>
    </row>
    <row r="1390" spans="1:108" x14ac:dyDescent="0.35">
      <c r="A1390" t="s">
        <v>29012</v>
      </c>
      <c r="B1390" t="s">
        <v>29013</v>
      </c>
      <c r="C1390" t="s">
        <v>29014</v>
      </c>
      <c r="D1390" t="s">
        <v>28983</v>
      </c>
      <c r="E1390" t="s">
        <v>28636</v>
      </c>
      <c r="F1390" s="12" t="s">
        <v>29015</v>
      </c>
      <c r="H1390">
        <v>22</v>
      </c>
      <c r="I1390">
        <v>350</v>
      </c>
      <c r="J1390">
        <v>1500</v>
      </c>
      <c r="K1390">
        <v>230</v>
      </c>
      <c r="L1390" s="1" t="s">
        <v>50599</v>
      </c>
      <c r="M1390" s="11">
        <v>44000</v>
      </c>
      <c r="N1390" t="s">
        <v>62332</v>
      </c>
      <c r="P1390" s="1">
        <v>16</v>
      </c>
      <c r="Q1390" s="6"/>
      <c r="R1390" s="6"/>
      <c r="S1390" s="6"/>
      <c r="T1390" s="6"/>
      <c r="U1390" s="6"/>
      <c r="V1390" s="6"/>
      <c r="W1390" s="6"/>
      <c r="CX1390"/>
      <c r="CY1390"/>
      <c r="CZ1390"/>
      <c r="DA1390"/>
      <c r="DB1390"/>
      <c r="DC1390"/>
      <c r="DD1390"/>
    </row>
    <row r="1391" spans="1:108" x14ac:dyDescent="0.35">
      <c r="A1391" t="s">
        <v>22315</v>
      </c>
      <c r="B1391" t="s">
        <v>22316</v>
      </c>
      <c r="C1391" t="s">
        <v>1718</v>
      </c>
      <c r="D1391" t="s">
        <v>22317</v>
      </c>
      <c r="E1391" t="s">
        <v>21970</v>
      </c>
      <c r="F1391" s="12" t="s">
        <v>22318</v>
      </c>
      <c r="H1391">
        <v>21</v>
      </c>
      <c r="I1391">
        <v>200</v>
      </c>
      <c r="J1391">
        <v>1000</v>
      </c>
      <c r="K1391">
        <v>230</v>
      </c>
      <c r="L1391" s="1" t="s">
        <v>50389</v>
      </c>
      <c r="M1391" s="11">
        <v>44000</v>
      </c>
      <c r="N1391" t="s">
        <v>62332</v>
      </c>
      <c r="P1391" s="1">
        <v>17</v>
      </c>
      <c r="Q1391" s="6"/>
      <c r="R1391" s="6"/>
      <c r="S1391" s="6"/>
      <c r="T1391" s="6"/>
      <c r="U1391" s="6"/>
      <c r="V1391" s="6"/>
      <c r="W1391" s="6"/>
      <c r="CX1391"/>
      <c r="CY1391"/>
      <c r="CZ1391"/>
      <c r="DA1391"/>
      <c r="DB1391"/>
      <c r="DC1391"/>
      <c r="DD1391"/>
    </row>
    <row r="1392" spans="1:108" x14ac:dyDescent="0.35">
      <c r="A1392" t="s">
        <v>22249</v>
      </c>
      <c r="B1392" t="s">
        <v>22250</v>
      </c>
      <c r="C1392" t="s">
        <v>22251</v>
      </c>
      <c r="D1392" t="s">
        <v>22252</v>
      </c>
      <c r="E1392" t="s">
        <v>21970</v>
      </c>
      <c r="F1392" s="12" t="s">
        <v>22253</v>
      </c>
      <c r="H1392">
        <v>21</v>
      </c>
      <c r="I1392">
        <v>200</v>
      </c>
      <c r="J1392">
        <v>900</v>
      </c>
      <c r="K1392">
        <v>230</v>
      </c>
      <c r="L1392" s="1" t="s">
        <v>50391</v>
      </c>
      <c r="M1392" s="11">
        <v>44000</v>
      </c>
      <c r="N1392" t="s">
        <v>62332</v>
      </c>
      <c r="P1392" s="1">
        <v>17</v>
      </c>
      <c r="Q1392" s="6"/>
      <c r="R1392" s="6"/>
      <c r="S1392" s="6"/>
      <c r="T1392" s="6"/>
      <c r="U1392" s="6"/>
      <c r="V1392" s="6"/>
      <c r="W1392" s="6"/>
      <c r="CX1392"/>
      <c r="CY1392"/>
      <c r="CZ1392"/>
      <c r="DA1392"/>
      <c r="DB1392"/>
      <c r="DC1392"/>
      <c r="DD1392"/>
    </row>
    <row r="1393" spans="1:108" x14ac:dyDescent="0.35">
      <c r="A1393" t="s">
        <v>22258</v>
      </c>
      <c r="B1393" t="s">
        <v>22259</v>
      </c>
      <c r="C1393" t="s">
        <v>22173</v>
      </c>
      <c r="D1393" t="s">
        <v>4111</v>
      </c>
      <c r="E1393" t="s">
        <v>21970</v>
      </c>
      <c r="F1393" s="12" t="s">
        <v>22174</v>
      </c>
      <c r="H1393">
        <v>21</v>
      </c>
      <c r="I1393">
        <v>250</v>
      </c>
      <c r="J1393">
        <v>1100</v>
      </c>
      <c r="K1393">
        <v>230</v>
      </c>
      <c r="L1393" s="1" t="s">
        <v>50425</v>
      </c>
      <c r="M1393" s="11">
        <v>44000</v>
      </c>
      <c r="N1393" t="s">
        <v>62332</v>
      </c>
      <c r="P1393" s="1">
        <v>17</v>
      </c>
      <c r="Q1393" s="6"/>
      <c r="R1393" s="6"/>
      <c r="S1393" s="6"/>
      <c r="T1393" s="6"/>
      <c r="U1393" s="6"/>
      <c r="V1393" s="6"/>
      <c r="W1393" s="6"/>
      <c r="CX1393"/>
      <c r="CY1393"/>
      <c r="CZ1393"/>
      <c r="DA1393"/>
      <c r="DB1393"/>
      <c r="DC1393"/>
      <c r="DD1393"/>
    </row>
    <row r="1394" spans="1:108" x14ac:dyDescent="0.35">
      <c r="A1394" t="s">
        <v>21994</v>
      </c>
      <c r="B1394" t="s">
        <v>21995</v>
      </c>
      <c r="C1394" t="s">
        <v>21996</v>
      </c>
      <c r="D1394" t="s">
        <v>21997</v>
      </c>
      <c r="E1394" t="s">
        <v>21970</v>
      </c>
      <c r="F1394" s="12" t="s">
        <v>21998</v>
      </c>
      <c r="H1394">
        <v>21</v>
      </c>
      <c r="I1394">
        <v>200</v>
      </c>
      <c r="J1394">
        <v>900</v>
      </c>
      <c r="K1394">
        <v>230</v>
      </c>
      <c r="L1394" s="1" t="s">
        <v>50437</v>
      </c>
      <c r="M1394" s="11">
        <v>44000</v>
      </c>
      <c r="N1394" t="s">
        <v>62332</v>
      </c>
      <c r="P1394" s="1">
        <v>17</v>
      </c>
      <c r="Q1394" s="6"/>
      <c r="R1394" s="6"/>
      <c r="S1394" s="6"/>
      <c r="T1394" s="6"/>
      <c r="U1394" s="6"/>
      <c r="V1394" s="6"/>
      <c r="W1394" s="6"/>
      <c r="CX1394"/>
      <c r="CY1394"/>
      <c r="CZ1394"/>
      <c r="DA1394"/>
      <c r="DB1394"/>
      <c r="DC1394"/>
      <c r="DD1394"/>
    </row>
    <row r="1395" spans="1:108" x14ac:dyDescent="0.35">
      <c r="A1395" t="s">
        <v>22195</v>
      </c>
      <c r="B1395" t="s">
        <v>22196</v>
      </c>
      <c r="C1395" t="s">
        <v>22197</v>
      </c>
      <c r="D1395" t="s">
        <v>22198</v>
      </c>
      <c r="E1395" t="s">
        <v>21970</v>
      </c>
      <c r="F1395" s="12" t="s">
        <v>22199</v>
      </c>
      <c r="H1395">
        <v>21</v>
      </c>
      <c r="I1395">
        <v>300</v>
      </c>
      <c r="J1395">
        <v>1300</v>
      </c>
      <c r="K1395">
        <v>230</v>
      </c>
      <c r="L1395" s="1" t="s">
        <v>50505</v>
      </c>
      <c r="M1395" s="11">
        <v>44000</v>
      </c>
      <c r="N1395" t="s">
        <v>62332</v>
      </c>
      <c r="P1395" s="1">
        <v>17</v>
      </c>
      <c r="Q1395" s="6"/>
      <c r="R1395" s="6"/>
      <c r="S1395" s="6"/>
      <c r="T1395" s="6"/>
      <c r="U1395" s="6"/>
      <c r="V1395" s="6"/>
      <c r="W1395" s="6"/>
      <c r="CX1395"/>
      <c r="CY1395"/>
      <c r="CZ1395"/>
      <c r="DA1395"/>
      <c r="DB1395"/>
      <c r="DC1395"/>
      <c r="DD1395"/>
    </row>
    <row r="1396" spans="1:108" x14ac:dyDescent="0.35">
      <c r="A1396" t="s">
        <v>22501</v>
      </c>
      <c r="B1396" t="s">
        <v>22502</v>
      </c>
      <c r="C1396" t="s">
        <v>22197</v>
      </c>
      <c r="D1396" t="s">
        <v>22198</v>
      </c>
      <c r="E1396" t="s">
        <v>21970</v>
      </c>
      <c r="F1396" s="12" t="s">
        <v>22199</v>
      </c>
      <c r="H1396">
        <v>22</v>
      </c>
      <c r="I1396">
        <v>250</v>
      </c>
      <c r="J1396">
        <v>1200</v>
      </c>
      <c r="K1396">
        <v>230</v>
      </c>
      <c r="L1396" s="1" t="s">
        <v>50610</v>
      </c>
      <c r="M1396" s="11">
        <v>44000</v>
      </c>
      <c r="N1396" t="s">
        <v>62332</v>
      </c>
      <c r="P1396" s="1">
        <v>17</v>
      </c>
      <c r="Q1396" s="6"/>
      <c r="R1396" s="6"/>
      <c r="S1396" s="6"/>
      <c r="T1396" s="6"/>
      <c r="U1396" s="6"/>
      <c r="V1396" s="6"/>
      <c r="W1396" s="6"/>
      <c r="CX1396"/>
      <c r="CY1396"/>
      <c r="CZ1396"/>
      <c r="DA1396"/>
      <c r="DB1396"/>
      <c r="DC1396"/>
      <c r="DD1396"/>
    </row>
    <row r="1397" spans="1:108" x14ac:dyDescent="0.35">
      <c r="A1397" t="s">
        <v>37514</v>
      </c>
      <c r="B1397" t="s">
        <v>37515</v>
      </c>
      <c r="C1397" t="s">
        <v>23917</v>
      </c>
      <c r="D1397" t="s">
        <v>296</v>
      </c>
      <c r="E1397" t="s">
        <v>37385</v>
      </c>
      <c r="F1397" s="12" t="s">
        <v>37516</v>
      </c>
      <c r="H1397">
        <v>21</v>
      </c>
      <c r="I1397">
        <v>250</v>
      </c>
      <c r="J1397">
        <v>1200</v>
      </c>
      <c r="K1397">
        <v>230</v>
      </c>
      <c r="L1397" s="1" t="s">
        <v>50394</v>
      </c>
      <c r="M1397" s="11">
        <v>44000</v>
      </c>
      <c r="N1397" t="s">
        <v>62332</v>
      </c>
      <c r="P1397" s="1">
        <v>18</v>
      </c>
      <c r="Q1397" s="6"/>
      <c r="R1397" s="6"/>
      <c r="S1397" s="6"/>
      <c r="T1397" s="6"/>
      <c r="U1397" s="6"/>
      <c r="V1397" s="6"/>
      <c r="W1397" s="6"/>
      <c r="CX1397"/>
      <c r="CY1397"/>
      <c r="CZ1397"/>
      <c r="DA1397"/>
      <c r="DB1397"/>
      <c r="DC1397"/>
      <c r="DD1397"/>
    </row>
    <row r="1398" spans="1:108" x14ac:dyDescent="0.35">
      <c r="A1398" t="s">
        <v>37964</v>
      </c>
      <c r="B1398" t="s">
        <v>37965</v>
      </c>
      <c r="C1398" t="s">
        <v>37966</v>
      </c>
      <c r="D1398" t="s">
        <v>37967</v>
      </c>
      <c r="E1398" t="s">
        <v>37385</v>
      </c>
      <c r="F1398" s="12" t="s">
        <v>37968</v>
      </c>
      <c r="H1398">
        <v>21</v>
      </c>
      <c r="I1398">
        <v>300</v>
      </c>
      <c r="J1398">
        <v>1300</v>
      </c>
      <c r="K1398">
        <v>230</v>
      </c>
      <c r="L1398" s="1" t="s">
        <v>50426</v>
      </c>
      <c r="M1398" s="11">
        <v>44000</v>
      </c>
      <c r="N1398" t="s">
        <v>62332</v>
      </c>
      <c r="P1398" s="1">
        <v>18</v>
      </c>
      <c r="Q1398" s="6"/>
      <c r="R1398" s="6"/>
      <c r="S1398" s="6"/>
      <c r="T1398" s="6"/>
      <c r="U1398" s="6"/>
      <c r="V1398" s="6"/>
      <c r="W1398" s="6"/>
      <c r="CX1398"/>
      <c r="CY1398"/>
      <c r="CZ1398"/>
      <c r="DA1398"/>
      <c r="DB1398"/>
      <c r="DC1398"/>
      <c r="DD1398"/>
    </row>
    <row r="1399" spans="1:108" x14ac:dyDescent="0.35">
      <c r="A1399" t="s">
        <v>37654</v>
      </c>
      <c r="B1399" t="s">
        <v>37655</v>
      </c>
      <c r="C1399" t="s">
        <v>37656</v>
      </c>
      <c r="D1399" t="s">
        <v>37541</v>
      </c>
      <c r="E1399" t="s">
        <v>37385</v>
      </c>
      <c r="F1399" s="12" t="s">
        <v>37657</v>
      </c>
      <c r="H1399">
        <v>21</v>
      </c>
      <c r="I1399">
        <v>200</v>
      </c>
      <c r="J1399">
        <v>900</v>
      </c>
      <c r="K1399">
        <v>230</v>
      </c>
      <c r="L1399" s="1" t="s">
        <v>50479</v>
      </c>
      <c r="M1399" s="11">
        <v>44000</v>
      </c>
      <c r="N1399" t="s">
        <v>62332</v>
      </c>
      <c r="P1399" s="1">
        <v>18</v>
      </c>
      <c r="Q1399" s="6"/>
      <c r="R1399" s="6"/>
      <c r="S1399" s="6"/>
      <c r="T1399" s="6"/>
      <c r="U1399" s="6"/>
      <c r="V1399" s="6"/>
      <c r="W1399" s="6"/>
      <c r="CX1399"/>
      <c r="CY1399"/>
      <c r="CZ1399"/>
      <c r="DA1399"/>
      <c r="DB1399"/>
      <c r="DC1399"/>
      <c r="DD1399"/>
    </row>
    <row r="1400" spans="1:108" x14ac:dyDescent="0.35">
      <c r="A1400" t="s">
        <v>38272</v>
      </c>
      <c r="B1400" t="s">
        <v>38273</v>
      </c>
      <c r="C1400" t="s">
        <v>1472</v>
      </c>
      <c r="D1400" t="s">
        <v>28674</v>
      </c>
      <c r="E1400" t="s">
        <v>37385</v>
      </c>
      <c r="F1400" s="12" t="s">
        <v>38274</v>
      </c>
      <c r="H1400">
        <v>21</v>
      </c>
      <c r="I1400">
        <v>350</v>
      </c>
      <c r="J1400">
        <v>1500</v>
      </c>
      <c r="K1400">
        <v>230</v>
      </c>
      <c r="L1400" s="1" t="s">
        <v>50480</v>
      </c>
      <c r="M1400" s="11">
        <v>44000</v>
      </c>
      <c r="N1400" t="s">
        <v>62332</v>
      </c>
      <c r="P1400" s="1">
        <v>18</v>
      </c>
      <c r="Q1400" s="6"/>
      <c r="R1400" s="6"/>
      <c r="S1400" s="6"/>
      <c r="T1400" s="6"/>
      <c r="U1400" s="6"/>
      <c r="V1400" s="6"/>
      <c r="W1400" s="6"/>
      <c r="CX1400"/>
      <c r="CY1400"/>
      <c r="CZ1400"/>
      <c r="DA1400"/>
      <c r="DB1400"/>
      <c r="DC1400"/>
      <c r="DD1400"/>
    </row>
    <row r="1401" spans="1:108" x14ac:dyDescent="0.35">
      <c r="A1401" t="s">
        <v>37751</v>
      </c>
      <c r="B1401" t="s">
        <v>37752</v>
      </c>
      <c r="C1401" t="s">
        <v>10047</v>
      </c>
      <c r="D1401" t="s">
        <v>14793</v>
      </c>
      <c r="E1401" t="s">
        <v>37385</v>
      </c>
      <c r="F1401" s="12" t="s">
        <v>37552</v>
      </c>
      <c r="H1401">
        <v>22</v>
      </c>
      <c r="I1401">
        <v>350</v>
      </c>
      <c r="J1401">
        <v>1500</v>
      </c>
      <c r="K1401">
        <v>230</v>
      </c>
      <c r="L1401" s="1" t="s">
        <v>50542</v>
      </c>
      <c r="M1401" s="11">
        <v>44000</v>
      </c>
      <c r="N1401" t="s">
        <v>62332</v>
      </c>
      <c r="P1401" s="1">
        <v>18</v>
      </c>
      <c r="Q1401" s="6"/>
      <c r="R1401" s="6"/>
      <c r="S1401" s="6"/>
      <c r="T1401" s="6"/>
      <c r="U1401" s="6"/>
      <c r="V1401" s="6"/>
      <c r="W1401" s="6"/>
      <c r="CX1401"/>
      <c r="CY1401"/>
      <c r="CZ1401"/>
      <c r="DA1401"/>
      <c r="DB1401"/>
      <c r="DC1401"/>
      <c r="DD1401"/>
    </row>
    <row r="1402" spans="1:108" x14ac:dyDescent="0.35">
      <c r="A1402" s="20" t="s">
        <v>37669</v>
      </c>
      <c r="B1402" s="20" t="s">
        <v>37670</v>
      </c>
      <c r="C1402" s="20" t="s">
        <v>23917</v>
      </c>
      <c r="D1402" s="20" t="s">
        <v>296</v>
      </c>
      <c r="E1402" s="20" t="s">
        <v>37385</v>
      </c>
      <c r="F1402" s="21" t="s">
        <v>37671</v>
      </c>
      <c r="H1402" s="20">
        <v>22</v>
      </c>
      <c r="I1402" s="20">
        <v>250</v>
      </c>
      <c r="J1402" s="20">
        <v>1000</v>
      </c>
      <c r="K1402" s="20">
        <v>230</v>
      </c>
      <c r="L1402" s="20" t="s">
        <v>50606</v>
      </c>
      <c r="M1402" s="22">
        <v>44000</v>
      </c>
      <c r="N1402" s="20" t="s">
        <v>62331</v>
      </c>
      <c r="O1402" s="20"/>
      <c r="P1402" s="20">
        <v>18</v>
      </c>
      <c r="Q1402" s="6"/>
      <c r="R1402" s="6"/>
      <c r="S1402" s="6"/>
      <c r="T1402" s="6"/>
      <c r="U1402" s="6"/>
      <c r="V1402" s="6"/>
      <c r="W1402" s="6"/>
      <c r="CX1402"/>
      <c r="CY1402"/>
      <c r="CZ1402"/>
      <c r="DA1402"/>
      <c r="DB1402"/>
      <c r="DC1402"/>
      <c r="DD1402"/>
    </row>
    <row r="1403" spans="1:108" x14ac:dyDescent="0.35">
      <c r="A1403" s="1" t="s">
        <v>15041</v>
      </c>
      <c r="B1403" s="1" t="s">
        <v>15042</v>
      </c>
      <c r="C1403" s="1" t="s">
        <v>2573</v>
      </c>
      <c r="D1403" s="1" t="s">
        <v>3</v>
      </c>
      <c r="E1403" s="1" t="s">
        <v>14368</v>
      </c>
      <c r="F1403" s="12" t="s">
        <v>15043</v>
      </c>
      <c r="H1403" s="1">
        <v>20</v>
      </c>
      <c r="I1403" s="1">
        <v>250</v>
      </c>
      <c r="J1403" s="1">
        <v>1100</v>
      </c>
      <c r="K1403" s="1">
        <v>220</v>
      </c>
      <c r="L1403" s="1" t="s">
        <v>50122</v>
      </c>
      <c r="M1403" s="11">
        <v>44000</v>
      </c>
      <c r="N1403" s="1" t="s">
        <v>62332</v>
      </c>
      <c r="O1403" s="1"/>
      <c r="P1403" s="1">
        <v>14</v>
      </c>
      <c r="Q1403" s="6"/>
      <c r="R1403" s="6"/>
      <c r="S1403" s="6"/>
      <c r="T1403" s="6"/>
      <c r="U1403" s="6"/>
      <c r="V1403" s="6"/>
      <c r="W1403" s="6"/>
      <c r="CX1403"/>
      <c r="CY1403"/>
      <c r="CZ1403"/>
      <c r="DA1403"/>
      <c r="DB1403"/>
      <c r="DC1403"/>
      <c r="DD1403"/>
    </row>
    <row r="1404" spans="1:108" x14ac:dyDescent="0.35">
      <c r="A1404" t="s">
        <v>15089</v>
      </c>
      <c r="B1404" t="s">
        <v>15090</v>
      </c>
      <c r="C1404" t="s">
        <v>15091</v>
      </c>
      <c r="D1404" t="s">
        <v>14558</v>
      </c>
      <c r="E1404" t="s">
        <v>14368</v>
      </c>
      <c r="F1404" s="12" t="s">
        <v>15092</v>
      </c>
      <c r="H1404">
        <v>20</v>
      </c>
      <c r="I1404">
        <v>200</v>
      </c>
      <c r="J1404">
        <v>800</v>
      </c>
      <c r="K1404">
        <v>220</v>
      </c>
      <c r="L1404" s="1" t="s">
        <v>50153</v>
      </c>
      <c r="M1404" s="11">
        <v>44000</v>
      </c>
      <c r="N1404" t="s">
        <v>62332</v>
      </c>
      <c r="P1404" s="1">
        <v>14</v>
      </c>
      <c r="Q1404" s="6"/>
      <c r="R1404" s="6"/>
      <c r="S1404" s="6"/>
      <c r="T1404" s="6"/>
      <c r="U1404" s="6"/>
      <c r="V1404" s="6"/>
      <c r="W1404" s="6"/>
      <c r="CX1404"/>
      <c r="CY1404"/>
      <c r="CZ1404"/>
      <c r="DA1404"/>
      <c r="DB1404"/>
      <c r="DC1404"/>
      <c r="DD1404"/>
    </row>
    <row r="1405" spans="1:108" x14ac:dyDescent="0.35">
      <c r="A1405" t="s">
        <v>15325</v>
      </c>
      <c r="B1405" t="s">
        <v>15326</v>
      </c>
      <c r="C1405" t="s">
        <v>15327</v>
      </c>
      <c r="D1405" t="s">
        <v>15328</v>
      </c>
      <c r="E1405" t="s">
        <v>14368</v>
      </c>
      <c r="F1405" s="12" t="s">
        <v>15329</v>
      </c>
      <c r="H1405">
        <v>20</v>
      </c>
      <c r="I1405">
        <v>200</v>
      </c>
      <c r="J1405">
        <v>900</v>
      </c>
      <c r="K1405">
        <v>220</v>
      </c>
      <c r="L1405" s="1" t="s">
        <v>50154</v>
      </c>
      <c r="M1405" s="11">
        <v>44000</v>
      </c>
      <c r="N1405" t="s">
        <v>62332</v>
      </c>
      <c r="P1405" s="1">
        <v>14</v>
      </c>
      <c r="Q1405" s="6"/>
      <c r="R1405" s="6"/>
      <c r="S1405" s="6"/>
      <c r="T1405" s="6"/>
      <c r="U1405" s="6"/>
      <c r="V1405" s="6"/>
      <c r="W1405" s="6"/>
      <c r="CX1405"/>
      <c r="CY1405"/>
      <c r="CZ1405"/>
      <c r="DA1405"/>
      <c r="DB1405"/>
      <c r="DC1405"/>
      <c r="DD1405"/>
    </row>
    <row r="1406" spans="1:108" x14ac:dyDescent="0.35">
      <c r="A1406" t="s">
        <v>15033</v>
      </c>
      <c r="B1406" t="s">
        <v>15034</v>
      </c>
      <c r="C1406" t="s">
        <v>15015</v>
      </c>
      <c r="D1406" t="s">
        <v>14640</v>
      </c>
      <c r="E1406" t="s">
        <v>14368</v>
      </c>
      <c r="F1406" s="12" t="s">
        <v>15016</v>
      </c>
      <c r="H1406">
        <v>20</v>
      </c>
      <c r="I1406">
        <v>300</v>
      </c>
      <c r="J1406">
        <v>1200</v>
      </c>
      <c r="K1406">
        <v>220</v>
      </c>
      <c r="L1406" s="1" t="s">
        <v>50171</v>
      </c>
      <c r="M1406" s="11">
        <v>44000</v>
      </c>
      <c r="N1406" t="s">
        <v>62332</v>
      </c>
      <c r="P1406" s="1">
        <v>14</v>
      </c>
      <c r="Q1406" s="6"/>
      <c r="R1406" s="6"/>
      <c r="S1406" s="6"/>
      <c r="T1406" s="6"/>
      <c r="U1406" s="6"/>
      <c r="V1406" s="6"/>
      <c r="W1406" s="6"/>
      <c r="CX1406"/>
      <c r="CY1406"/>
      <c r="CZ1406"/>
      <c r="DA1406"/>
      <c r="DB1406"/>
      <c r="DC1406"/>
      <c r="DD1406"/>
    </row>
    <row r="1407" spans="1:108" x14ac:dyDescent="0.35">
      <c r="A1407" t="s">
        <v>14708</v>
      </c>
      <c r="B1407" t="s">
        <v>14709</v>
      </c>
      <c r="C1407" t="s">
        <v>14710</v>
      </c>
      <c r="D1407" t="s">
        <v>11528</v>
      </c>
      <c r="E1407" t="s">
        <v>14368</v>
      </c>
      <c r="F1407" s="12" t="s">
        <v>14711</v>
      </c>
      <c r="H1407">
        <v>20</v>
      </c>
      <c r="I1407">
        <v>300</v>
      </c>
      <c r="J1407">
        <v>1400</v>
      </c>
      <c r="K1407">
        <v>220</v>
      </c>
      <c r="L1407" s="1" t="s">
        <v>50175</v>
      </c>
      <c r="M1407" s="11">
        <v>44000</v>
      </c>
      <c r="N1407" t="s">
        <v>62332</v>
      </c>
      <c r="P1407" s="1">
        <v>14</v>
      </c>
      <c r="Q1407" s="6"/>
      <c r="R1407" s="6"/>
      <c r="S1407" s="6"/>
      <c r="T1407" s="6"/>
      <c r="U1407" s="6"/>
      <c r="V1407" s="6"/>
      <c r="W1407" s="6"/>
      <c r="CX1407"/>
      <c r="CY1407"/>
      <c r="CZ1407"/>
      <c r="DA1407"/>
      <c r="DB1407"/>
      <c r="DC1407"/>
      <c r="DD1407"/>
    </row>
    <row r="1408" spans="1:108" x14ac:dyDescent="0.35">
      <c r="A1408" t="s">
        <v>14805</v>
      </c>
      <c r="B1408" t="s">
        <v>14806</v>
      </c>
      <c r="C1408" t="s">
        <v>623</v>
      </c>
      <c r="D1408" t="s">
        <v>14777</v>
      </c>
      <c r="E1408" t="s">
        <v>14368</v>
      </c>
      <c r="F1408" s="12" t="s">
        <v>14807</v>
      </c>
      <c r="H1408">
        <v>20</v>
      </c>
      <c r="I1408">
        <v>300</v>
      </c>
      <c r="J1408">
        <v>1300</v>
      </c>
      <c r="K1408">
        <v>220</v>
      </c>
      <c r="L1408" s="1" t="s">
        <v>50208</v>
      </c>
      <c r="M1408" s="11">
        <v>44000</v>
      </c>
      <c r="N1408" t="s">
        <v>62332</v>
      </c>
      <c r="P1408" s="1">
        <v>14</v>
      </c>
      <c r="Q1408" s="6"/>
      <c r="R1408" s="6"/>
      <c r="S1408" s="6"/>
      <c r="T1408" s="6"/>
      <c r="U1408" s="6"/>
      <c r="V1408" s="6"/>
      <c r="W1408" s="6"/>
      <c r="CX1408"/>
      <c r="CY1408"/>
      <c r="CZ1408"/>
      <c r="DA1408"/>
      <c r="DB1408"/>
      <c r="DC1408"/>
      <c r="DD1408"/>
    </row>
    <row r="1409" spans="1:108" x14ac:dyDescent="0.35">
      <c r="A1409" t="s">
        <v>15128</v>
      </c>
      <c r="B1409" t="s">
        <v>15129</v>
      </c>
      <c r="C1409" t="s">
        <v>9928</v>
      </c>
      <c r="D1409" t="s">
        <v>311</v>
      </c>
      <c r="E1409" t="s">
        <v>14368</v>
      </c>
      <c r="F1409" s="12" t="s">
        <v>14931</v>
      </c>
      <c r="H1409">
        <v>20</v>
      </c>
      <c r="I1409">
        <v>200</v>
      </c>
      <c r="J1409">
        <v>900</v>
      </c>
      <c r="K1409">
        <v>220</v>
      </c>
      <c r="L1409" s="1" t="s">
        <v>50211</v>
      </c>
      <c r="M1409" s="11">
        <v>44000</v>
      </c>
      <c r="N1409" t="s">
        <v>62332</v>
      </c>
      <c r="P1409" s="1">
        <v>14</v>
      </c>
      <c r="Q1409" s="6"/>
      <c r="R1409" s="6"/>
      <c r="S1409" s="6"/>
      <c r="T1409" s="6"/>
      <c r="U1409" s="6"/>
      <c r="V1409" s="6"/>
      <c r="W1409" s="6"/>
      <c r="CX1409"/>
      <c r="CY1409"/>
      <c r="CZ1409"/>
      <c r="DA1409"/>
      <c r="DB1409"/>
      <c r="DC1409"/>
      <c r="DD1409"/>
    </row>
    <row r="1410" spans="1:108" x14ac:dyDescent="0.35">
      <c r="A1410" t="s">
        <v>14365</v>
      </c>
      <c r="B1410" t="s">
        <v>14366</v>
      </c>
      <c r="C1410" t="s">
        <v>14367</v>
      </c>
      <c r="D1410" t="s">
        <v>4786</v>
      </c>
      <c r="E1410" t="s">
        <v>14368</v>
      </c>
      <c r="F1410" s="12" t="s">
        <v>14369</v>
      </c>
      <c r="H1410">
        <v>21</v>
      </c>
      <c r="I1410">
        <v>300</v>
      </c>
      <c r="J1410">
        <v>1300</v>
      </c>
      <c r="K1410">
        <v>220</v>
      </c>
      <c r="L1410" s="1" t="s">
        <v>50257</v>
      </c>
      <c r="M1410" s="11">
        <v>44000</v>
      </c>
      <c r="N1410" t="s">
        <v>62332</v>
      </c>
      <c r="P1410" s="1">
        <v>14</v>
      </c>
      <c r="Q1410" s="6"/>
      <c r="R1410" s="6"/>
      <c r="S1410" s="6"/>
      <c r="T1410" s="6"/>
      <c r="U1410" s="6"/>
      <c r="V1410" s="6"/>
      <c r="W1410" s="6"/>
      <c r="CX1410"/>
      <c r="CY1410"/>
      <c r="CZ1410"/>
      <c r="DA1410"/>
      <c r="DB1410"/>
      <c r="DC1410"/>
      <c r="DD1410"/>
    </row>
    <row r="1411" spans="1:108" x14ac:dyDescent="0.35">
      <c r="A1411" t="s">
        <v>15093</v>
      </c>
      <c r="B1411" t="s">
        <v>15094</v>
      </c>
      <c r="C1411" t="s">
        <v>15095</v>
      </c>
      <c r="D1411" t="s">
        <v>479</v>
      </c>
      <c r="E1411" t="s">
        <v>14368</v>
      </c>
      <c r="F1411" s="12" t="s">
        <v>15096</v>
      </c>
      <c r="H1411">
        <v>21</v>
      </c>
      <c r="I1411">
        <v>350</v>
      </c>
      <c r="J1411">
        <v>1400</v>
      </c>
      <c r="K1411">
        <v>220</v>
      </c>
      <c r="L1411" s="1" t="s">
        <v>50263</v>
      </c>
      <c r="M1411" s="11">
        <v>44000</v>
      </c>
      <c r="N1411" t="s">
        <v>62332</v>
      </c>
      <c r="P1411" s="1">
        <v>14</v>
      </c>
      <c r="Q1411" s="6"/>
      <c r="R1411" s="6"/>
      <c r="S1411" s="6"/>
      <c r="T1411" s="6"/>
      <c r="U1411" s="6"/>
      <c r="V1411" s="6"/>
      <c r="W1411" s="6"/>
      <c r="CX1411"/>
      <c r="CY1411"/>
      <c r="CZ1411"/>
      <c r="DA1411"/>
      <c r="DB1411"/>
      <c r="DC1411"/>
      <c r="DD1411"/>
    </row>
    <row r="1412" spans="1:108" x14ac:dyDescent="0.35">
      <c r="A1412" t="s">
        <v>14416</v>
      </c>
      <c r="B1412" t="s">
        <v>14417</v>
      </c>
      <c r="C1412" t="s">
        <v>1481</v>
      </c>
      <c r="D1412" t="s">
        <v>419</v>
      </c>
      <c r="E1412" t="s">
        <v>14368</v>
      </c>
      <c r="F1412" s="12" t="s">
        <v>14418</v>
      </c>
      <c r="H1412">
        <v>21</v>
      </c>
      <c r="I1412">
        <v>250</v>
      </c>
      <c r="J1412">
        <v>1200</v>
      </c>
      <c r="K1412">
        <v>220</v>
      </c>
      <c r="L1412" s="1" t="s">
        <v>50271</v>
      </c>
      <c r="M1412" s="11">
        <v>44000</v>
      </c>
      <c r="N1412" t="s">
        <v>62332</v>
      </c>
      <c r="P1412" s="1">
        <v>14</v>
      </c>
      <c r="Q1412" s="6"/>
      <c r="R1412" s="6"/>
      <c r="S1412" s="6"/>
      <c r="T1412" s="6"/>
      <c r="U1412" s="6"/>
      <c r="V1412" s="6"/>
      <c r="W1412" s="6"/>
      <c r="CX1412"/>
      <c r="CY1412"/>
      <c r="CZ1412"/>
      <c r="DA1412"/>
      <c r="DB1412"/>
      <c r="DC1412"/>
      <c r="DD1412"/>
    </row>
    <row r="1413" spans="1:108" x14ac:dyDescent="0.35">
      <c r="A1413" t="s">
        <v>14998</v>
      </c>
      <c r="B1413" t="s">
        <v>14999</v>
      </c>
      <c r="C1413" t="s">
        <v>15000</v>
      </c>
      <c r="D1413" t="s">
        <v>15001</v>
      </c>
      <c r="E1413" t="s">
        <v>14368</v>
      </c>
      <c r="F1413" s="12" t="s">
        <v>15002</v>
      </c>
      <c r="H1413">
        <v>21</v>
      </c>
      <c r="I1413">
        <v>350</v>
      </c>
      <c r="J1413">
        <v>1500</v>
      </c>
      <c r="K1413">
        <v>220</v>
      </c>
      <c r="L1413" s="1" t="s">
        <v>50328</v>
      </c>
      <c r="M1413" s="11">
        <v>44000</v>
      </c>
      <c r="N1413" t="s">
        <v>62332</v>
      </c>
      <c r="P1413" s="1">
        <v>14</v>
      </c>
      <c r="Q1413" s="6"/>
      <c r="R1413" s="6"/>
      <c r="S1413" s="6"/>
      <c r="T1413" s="6"/>
      <c r="U1413" s="6"/>
      <c r="V1413" s="6"/>
      <c r="W1413" s="6"/>
      <c r="CX1413"/>
      <c r="CY1413"/>
      <c r="CZ1413"/>
      <c r="DA1413"/>
      <c r="DB1413"/>
      <c r="DC1413"/>
      <c r="DD1413"/>
    </row>
    <row r="1414" spans="1:108" x14ac:dyDescent="0.35">
      <c r="A1414" t="s">
        <v>15188</v>
      </c>
      <c r="B1414" t="s">
        <v>15189</v>
      </c>
      <c r="C1414" t="s">
        <v>14126</v>
      </c>
      <c r="D1414" t="s">
        <v>10564</v>
      </c>
      <c r="E1414" t="s">
        <v>14368</v>
      </c>
      <c r="F1414" s="12" t="s">
        <v>15190</v>
      </c>
      <c r="H1414">
        <v>21</v>
      </c>
      <c r="I1414">
        <v>250</v>
      </c>
      <c r="J1414">
        <v>1100</v>
      </c>
      <c r="K1414">
        <v>220</v>
      </c>
      <c r="L1414" s="1" t="s">
        <v>50333</v>
      </c>
      <c r="M1414" s="11">
        <v>44000</v>
      </c>
      <c r="N1414" t="s">
        <v>62332</v>
      </c>
      <c r="P1414" s="1">
        <v>14</v>
      </c>
      <c r="Q1414" s="6"/>
      <c r="R1414" s="6"/>
      <c r="S1414" s="6"/>
      <c r="T1414" s="6"/>
      <c r="U1414" s="6"/>
      <c r="V1414" s="6"/>
      <c r="W1414" s="6"/>
      <c r="CX1414"/>
      <c r="CY1414"/>
      <c r="CZ1414"/>
      <c r="DA1414"/>
      <c r="DB1414"/>
      <c r="DC1414"/>
      <c r="DD1414"/>
    </row>
    <row r="1415" spans="1:108" x14ac:dyDescent="0.35">
      <c r="A1415" t="s">
        <v>14555</v>
      </c>
      <c r="B1415" t="s">
        <v>14556</v>
      </c>
      <c r="C1415" t="s">
        <v>14557</v>
      </c>
      <c r="D1415" t="s">
        <v>14558</v>
      </c>
      <c r="E1415" t="s">
        <v>14368</v>
      </c>
      <c r="F1415" s="12" t="s">
        <v>14559</v>
      </c>
      <c r="H1415">
        <v>21</v>
      </c>
      <c r="I1415">
        <v>200</v>
      </c>
      <c r="J1415">
        <v>900</v>
      </c>
      <c r="K1415">
        <v>220</v>
      </c>
      <c r="L1415" s="1" t="s">
        <v>50337</v>
      </c>
      <c r="M1415" s="11">
        <v>44000</v>
      </c>
      <c r="N1415" t="s">
        <v>62332</v>
      </c>
      <c r="P1415" s="1">
        <v>14</v>
      </c>
      <c r="Q1415" s="6"/>
      <c r="R1415" s="6"/>
      <c r="S1415" s="6"/>
      <c r="T1415" s="6"/>
      <c r="U1415" s="6"/>
      <c r="V1415" s="6"/>
      <c r="W1415" s="6"/>
      <c r="CX1415"/>
      <c r="CY1415"/>
      <c r="CZ1415"/>
      <c r="DA1415"/>
      <c r="DB1415"/>
      <c r="DC1415"/>
      <c r="DD1415"/>
    </row>
    <row r="1416" spans="1:108" x14ac:dyDescent="0.35">
      <c r="A1416" t="s">
        <v>14769</v>
      </c>
      <c r="B1416" t="s">
        <v>14770</v>
      </c>
      <c r="C1416" t="s">
        <v>14453</v>
      </c>
      <c r="D1416" t="s">
        <v>4470</v>
      </c>
      <c r="E1416" t="s">
        <v>14368</v>
      </c>
      <c r="F1416" s="12" t="s">
        <v>14771</v>
      </c>
      <c r="H1416">
        <v>21</v>
      </c>
      <c r="I1416">
        <v>300</v>
      </c>
      <c r="J1416">
        <v>1200</v>
      </c>
      <c r="K1416">
        <v>220</v>
      </c>
      <c r="L1416" s="1" t="s">
        <v>50363</v>
      </c>
      <c r="M1416" s="11">
        <v>44000</v>
      </c>
      <c r="N1416" t="s">
        <v>62332</v>
      </c>
      <c r="P1416" s="1">
        <v>14</v>
      </c>
      <c r="Q1416" s="6"/>
      <c r="R1416" s="6"/>
      <c r="S1416" s="6"/>
      <c r="T1416" s="6"/>
      <c r="U1416" s="6"/>
      <c r="V1416" s="6"/>
      <c r="W1416" s="6"/>
      <c r="CX1416"/>
      <c r="CY1416"/>
      <c r="CZ1416"/>
      <c r="DA1416"/>
      <c r="DB1416"/>
      <c r="DC1416"/>
      <c r="DD1416"/>
    </row>
    <row r="1417" spans="1:108" x14ac:dyDescent="0.35">
      <c r="A1417" t="s">
        <v>13248</v>
      </c>
      <c r="B1417" t="s">
        <v>13249</v>
      </c>
      <c r="C1417" t="s">
        <v>12273</v>
      </c>
      <c r="D1417" t="s">
        <v>13250</v>
      </c>
      <c r="E1417" t="s">
        <v>12963</v>
      </c>
      <c r="F1417" s="12" t="s">
        <v>13251</v>
      </c>
      <c r="H1417">
        <v>20</v>
      </c>
      <c r="I1417">
        <v>200</v>
      </c>
      <c r="J1417">
        <v>900</v>
      </c>
      <c r="K1417">
        <v>220</v>
      </c>
      <c r="L1417" s="1" t="s">
        <v>50128</v>
      </c>
      <c r="M1417" s="11">
        <v>44000</v>
      </c>
      <c r="N1417" t="s">
        <v>62332</v>
      </c>
      <c r="P1417" s="1">
        <v>15</v>
      </c>
      <c r="Q1417" s="6"/>
      <c r="R1417" s="6"/>
      <c r="S1417" s="6"/>
      <c r="T1417" s="6"/>
      <c r="U1417" s="6"/>
      <c r="V1417" s="6"/>
      <c r="W1417" s="6"/>
      <c r="CX1417"/>
      <c r="CY1417"/>
      <c r="CZ1417"/>
      <c r="DA1417"/>
      <c r="DB1417"/>
      <c r="DC1417"/>
      <c r="DD1417"/>
    </row>
    <row r="1418" spans="1:108" x14ac:dyDescent="0.35">
      <c r="A1418" t="s">
        <v>13896</v>
      </c>
      <c r="B1418" t="s">
        <v>13897</v>
      </c>
      <c r="C1418" t="s">
        <v>13898</v>
      </c>
      <c r="D1418" t="s">
        <v>10446</v>
      </c>
      <c r="E1418" t="s">
        <v>12963</v>
      </c>
      <c r="F1418" s="12" t="s">
        <v>13899</v>
      </c>
      <c r="H1418">
        <v>20</v>
      </c>
      <c r="I1418">
        <v>350</v>
      </c>
      <c r="J1418">
        <v>1400</v>
      </c>
      <c r="K1418">
        <v>220</v>
      </c>
      <c r="L1418" s="1" t="s">
        <v>50149</v>
      </c>
      <c r="M1418" s="11">
        <v>44000</v>
      </c>
      <c r="N1418" t="s">
        <v>62332</v>
      </c>
      <c r="P1418" s="1">
        <v>15</v>
      </c>
      <c r="Q1418" s="6"/>
      <c r="R1418" s="6"/>
      <c r="S1418" s="6"/>
      <c r="T1418" s="6"/>
      <c r="U1418" s="6"/>
      <c r="V1418" s="6"/>
      <c r="W1418" s="6"/>
      <c r="CX1418"/>
      <c r="CY1418"/>
      <c r="CZ1418"/>
      <c r="DA1418"/>
      <c r="DB1418"/>
      <c r="DC1418"/>
      <c r="DD1418"/>
    </row>
    <row r="1419" spans="1:108" x14ac:dyDescent="0.35">
      <c r="A1419" t="s">
        <v>14195</v>
      </c>
      <c r="B1419" t="s">
        <v>14196</v>
      </c>
      <c r="C1419" t="s">
        <v>14197</v>
      </c>
      <c r="D1419" t="s">
        <v>12997</v>
      </c>
      <c r="E1419" t="s">
        <v>12963</v>
      </c>
      <c r="F1419" s="12" t="s">
        <v>14198</v>
      </c>
      <c r="H1419">
        <v>20</v>
      </c>
      <c r="I1419">
        <v>300</v>
      </c>
      <c r="J1419">
        <v>1200</v>
      </c>
      <c r="K1419">
        <v>220</v>
      </c>
      <c r="L1419" s="1" t="s">
        <v>50152</v>
      </c>
      <c r="M1419" s="11">
        <v>44000</v>
      </c>
      <c r="N1419" t="s">
        <v>62332</v>
      </c>
      <c r="P1419" s="1">
        <v>15</v>
      </c>
      <c r="Q1419" s="6"/>
      <c r="R1419" s="6"/>
      <c r="S1419" s="6"/>
      <c r="T1419" s="6"/>
      <c r="U1419" s="6"/>
      <c r="V1419" s="6"/>
      <c r="W1419" s="6"/>
      <c r="CX1419"/>
      <c r="CY1419"/>
      <c r="CZ1419"/>
      <c r="DA1419"/>
      <c r="DB1419"/>
      <c r="DC1419"/>
      <c r="DD1419"/>
    </row>
    <row r="1420" spans="1:108" x14ac:dyDescent="0.35">
      <c r="A1420" t="s">
        <v>13834</v>
      </c>
      <c r="B1420" t="s">
        <v>13835</v>
      </c>
      <c r="C1420" t="s">
        <v>13836</v>
      </c>
      <c r="D1420" t="s">
        <v>13837</v>
      </c>
      <c r="E1420" t="s">
        <v>12963</v>
      </c>
      <c r="F1420" s="12" t="s">
        <v>13838</v>
      </c>
      <c r="H1420">
        <v>20</v>
      </c>
      <c r="I1420">
        <v>450</v>
      </c>
      <c r="J1420">
        <v>1900</v>
      </c>
      <c r="K1420">
        <v>220</v>
      </c>
      <c r="L1420" s="1" t="s">
        <v>50157</v>
      </c>
      <c r="M1420" s="11">
        <v>44000</v>
      </c>
      <c r="N1420" t="s">
        <v>62332</v>
      </c>
      <c r="P1420" s="1">
        <v>15</v>
      </c>
      <c r="Q1420" s="6"/>
      <c r="R1420" s="6"/>
      <c r="S1420" s="6"/>
      <c r="T1420" s="6"/>
      <c r="U1420" s="6"/>
      <c r="V1420" s="6"/>
      <c r="W1420" s="6"/>
      <c r="CX1420"/>
      <c r="CY1420"/>
      <c r="CZ1420"/>
      <c r="DA1420"/>
      <c r="DB1420"/>
      <c r="DC1420"/>
      <c r="DD1420"/>
    </row>
    <row r="1421" spans="1:108" x14ac:dyDescent="0.35">
      <c r="A1421" t="s">
        <v>13022</v>
      </c>
      <c r="B1421" t="s">
        <v>13023</v>
      </c>
      <c r="C1421" t="s">
        <v>13024</v>
      </c>
      <c r="D1421" t="s">
        <v>613</v>
      </c>
      <c r="E1421" t="s">
        <v>12963</v>
      </c>
      <c r="F1421" s="12" t="s">
        <v>13025</v>
      </c>
      <c r="H1421">
        <v>20</v>
      </c>
      <c r="I1421">
        <v>200</v>
      </c>
      <c r="J1421">
        <v>900</v>
      </c>
      <c r="K1421">
        <v>220</v>
      </c>
      <c r="L1421" s="1" t="s">
        <v>50162</v>
      </c>
      <c r="M1421" s="11">
        <v>44000</v>
      </c>
      <c r="N1421" t="s">
        <v>62332</v>
      </c>
      <c r="P1421" s="1">
        <v>15</v>
      </c>
      <c r="Q1421" s="6"/>
      <c r="R1421" s="6"/>
      <c r="S1421" s="6"/>
      <c r="T1421" s="6"/>
      <c r="U1421" s="6"/>
      <c r="V1421" s="6"/>
      <c r="W1421" s="6"/>
      <c r="CX1421"/>
      <c r="CY1421"/>
      <c r="CZ1421"/>
      <c r="DA1421"/>
      <c r="DB1421"/>
      <c r="DC1421"/>
      <c r="DD1421"/>
    </row>
    <row r="1422" spans="1:108" x14ac:dyDescent="0.35">
      <c r="A1422" t="s">
        <v>13907</v>
      </c>
      <c r="B1422" t="s">
        <v>13908</v>
      </c>
      <c r="C1422" t="s">
        <v>13909</v>
      </c>
      <c r="D1422" t="s">
        <v>13442</v>
      </c>
      <c r="E1422" t="s">
        <v>12963</v>
      </c>
      <c r="F1422" s="12" t="s">
        <v>13910</v>
      </c>
      <c r="H1422">
        <v>20</v>
      </c>
      <c r="I1422">
        <v>300</v>
      </c>
      <c r="J1422">
        <v>1200</v>
      </c>
      <c r="K1422">
        <v>220</v>
      </c>
      <c r="L1422" s="1" t="s">
        <v>50195</v>
      </c>
      <c r="M1422" s="11">
        <v>44000</v>
      </c>
      <c r="N1422" t="s">
        <v>62332</v>
      </c>
      <c r="P1422" s="1">
        <v>15</v>
      </c>
      <c r="Q1422" s="6"/>
      <c r="R1422" s="6"/>
      <c r="S1422" s="6"/>
      <c r="T1422" s="6"/>
      <c r="U1422" s="6"/>
      <c r="V1422" s="6"/>
      <c r="W1422" s="6"/>
      <c r="CX1422"/>
      <c r="CY1422"/>
      <c r="CZ1422"/>
      <c r="DA1422"/>
      <c r="DB1422"/>
      <c r="DC1422"/>
      <c r="DD1422"/>
    </row>
    <row r="1423" spans="1:108" x14ac:dyDescent="0.35">
      <c r="A1423" t="s">
        <v>13275</v>
      </c>
      <c r="B1423" t="s">
        <v>13276</v>
      </c>
      <c r="C1423" t="s">
        <v>13277</v>
      </c>
      <c r="D1423" t="s">
        <v>405</v>
      </c>
      <c r="E1423" t="s">
        <v>12963</v>
      </c>
      <c r="F1423" s="12" t="s">
        <v>13278</v>
      </c>
      <c r="H1423">
        <v>20</v>
      </c>
      <c r="I1423">
        <v>200</v>
      </c>
      <c r="J1423">
        <v>900</v>
      </c>
      <c r="K1423">
        <v>220</v>
      </c>
      <c r="L1423" s="1" t="s">
        <v>50198</v>
      </c>
      <c r="M1423" s="11">
        <v>44000</v>
      </c>
      <c r="N1423" t="s">
        <v>62332</v>
      </c>
      <c r="O1423" s="1"/>
      <c r="P1423" s="1">
        <v>15</v>
      </c>
      <c r="Q1423" s="6"/>
      <c r="R1423" s="6"/>
      <c r="S1423" s="6"/>
      <c r="T1423" s="6"/>
      <c r="U1423" s="6"/>
      <c r="V1423" s="6"/>
      <c r="W1423" s="6"/>
      <c r="CX1423"/>
      <c r="CY1423"/>
      <c r="CZ1423"/>
      <c r="DA1423"/>
      <c r="DB1423"/>
      <c r="DC1423"/>
      <c r="DD1423"/>
    </row>
    <row r="1424" spans="1:108" x14ac:dyDescent="0.35">
      <c r="A1424" t="s">
        <v>13203</v>
      </c>
      <c r="B1424" t="s">
        <v>13204</v>
      </c>
      <c r="C1424" t="s">
        <v>13205</v>
      </c>
      <c r="D1424" t="s">
        <v>7779</v>
      </c>
      <c r="E1424" t="s">
        <v>12963</v>
      </c>
      <c r="F1424" s="12" t="s">
        <v>13206</v>
      </c>
      <c r="H1424">
        <v>20</v>
      </c>
      <c r="I1424">
        <v>200</v>
      </c>
      <c r="J1424">
        <v>900</v>
      </c>
      <c r="K1424">
        <v>220</v>
      </c>
      <c r="L1424" s="1" t="s">
        <v>50217</v>
      </c>
      <c r="M1424" s="11">
        <v>44000</v>
      </c>
      <c r="N1424" t="s">
        <v>62332</v>
      </c>
      <c r="P1424" s="1">
        <v>15</v>
      </c>
      <c r="Q1424" s="6"/>
      <c r="R1424" s="6"/>
      <c r="S1424" s="6"/>
      <c r="T1424" s="6"/>
      <c r="U1424" s="6"/>
      <c r="V1424" s="6"/>
      <c r="W1424" s="6"/>
      <c r="CX1424"/>
      <c r="CY1424"/>
      <c r="CZ1424"/>
      <c r="DA1424"/>
      <c r="DB1424"/>
      <c r="DC1424"/>
      <c r="DD1424"/>
    </row>
    <row r="1425" spans="1:108" x14ac:dyDescent="0.35">
      <c r="A1425" t="s">
        <v>13983</v>
      </c>
      <c r="B1425" t="s">
        <v>13984</v>
      </c>
      <c r="C1425" t="s">
        <v>13105</v>
      </c>
      <c r="D1425" t="s">
        <v>13106</v>
      </c>
      <c r="E1425" t="s">
        <v>12963</v>
      </c>
      <c r="F1425" s="12" t="s">
        <v>13107</v>
      </c>
      <c r="H1425">
        <v>21</v>
      </c>
      <c r="I1425">
        <v>200</v>
      </c>
      <c r="J1425">
        <v>1000</v>
      </c>
      <c r="K1425">
        <v>220</v>
      </c>
      <c r="L1425" s="1" t="s">
        <v>50239</v>
      </c>
      <c r="M1425" s="11">
        <v>44000</v>
      </c>
      <c r="N1425" t="s">
        <v>62332</v>
      </c>
      <c r="P1425" s="1">
        <v>15</v>
      </c>
      <c r="Q1425" s="6"/>
      <c r="R1425" s="6"/>
      <c r="S1425" s="6"/>
      <c r="T1425" s="6"/>
      <c r="U1425" s="6"/>
      <c r="V1425" s="6"/>
      <c r="W1425" s="6"/>
      <c r="CX1425"/>
      <c r="CY1425"/>
      <c r="CZ1425"/>
      <c r="DA1425"/>
      <c r="DB1425"/>
      <c r="DC1425"/>
      <c r="DD1425"/>
    </row>
    <row r="1426" spans="1:108" x14ac:dyDescent="0.35">
      <c r="A1426" t="s">
        <v>13229</v>
      </c>
      <c r="B1426" t="s">
        <v>13230</v>
      </c>
      <c r="C1426" t="s">
        <v>13231</v>
      </c>
      <c r="D1426" t="s">
        <v>13232</v>
      </c>
      <c r="E1426" t="s">
        <v>12963</v>
      </c>
      <c r="F1426" s="12" t="s">
        <v>13233</v>
      </c>
      <c r="H1426">
        <v>21</v>
      </c>
      <c r="I1426">
        <v>300</v>
      </c>
      <c r="J1426">
        <v>1300</v>
      </c>
      <c r="K1426">
        <v>220</v>
      </c>
      <c r="L1426" s="1" t="s">
        <v>50241</v>
      </c>
      <c r="M1426" s="11">
        <v>44000</v>
      </c>
      <c r="N1426" t="s">
        <v>62332</v>
      </c>
      <c r="P1426" s="1">
        <v>15</v>
      </c>
      <c r="Q1426" s="6"/>
      <c r="R1426" s="6"/>
      <c r="S1426" s="6"/>
      <c r="T1426" s="6"/>
      <c r="U1426" s="6"/>
      <c r="V1426" s="6"/>
      <c r="W1426" s="6"/>
      <c r="CX1426"/>
      <c r="CY1426"/>
      <c r="CZ1426"/>
      <c r="DA1426"/>
      <c r="DB1426"/>
      <c r="DC1426"/>
      <c r="DD1426"/>
    </row>
    <row r="1427" spans="1:108" x14ac:dyDescent="0.35">
      <c r="A1427" t="s">
        <v>13651</v>
      </c>
      <c r="B1427" t="s">
        <v>13652</v>
      </c>
      <c r="C1427" t="s">
        <v>13653</v>
      </c>
      <c r="D1427" t="s">
        <v>13151</v>
      </c>
      <c r="E1427" t="s">
        <v>12963</v>
      </c>
      <c r="F1427" s="12" t="s">
        <v>13654</v>
      </c>
      <c r="H1427">
        <v>21</v>
      </c>
      <c r="I1427">
        <v>300</v>
      </c>
      <c r="J1427">
        <v>1300</v>
      </c>
      <c r="K1427">
        <v>220</v>
      </c>
      <c r="L1427" s="1" t="s">
        <v>50256</v>
      </c>
      <c r="M1427" s="11">
        <v>44000</v>
      </c>
      <c r="N1427" t="s">
        <v>62332</v>
      </c>
      <c r="P1427" s="1">
        <v>15</v>
      </c>
      <c r="Q1427" s="6"/>
      <c r="R1427" s="6"/>
      <c r="S1427" s="6"/>
      <c r="T1427" s="6"/>
      <c r="U1427" s="6"/>
      <c r="V1427" s="6"/>
      <c r="W1427" s="6"/>
      <c r="CX1427"/>
      <c r="CY1427"/>
      <c r="CZ1427"/>
      <c r="DA1427"/>
      <c r="DB1427"/>
      <c r="DC1427"/>
      <c r="DD1427"/>
    </row>
    <row r="1428" spans="1:108" x14ac:dyDescent="0.35">
      <c r="A1428" t="s">
        <v>13724</v>
      </c>
      <c r="B1428" t="s">
        <v>13725</v>
      </c>
      <c r="C1428" t="s">
        <v>9135</v>
      </c>
      <c r="D1428" t="s">
        <v>14</v>
      </c>
      <c r="E1428" t="s">
        <v>12963</v>
      </c>
      <c r="F1428" s="12" t="s">
        <v>13726</v>
      </c>
      <c r="H1428">
        <v>21</v>
      </c>
      <c r="I1428">
        <v>200</v>
      </c>
      <c r="J1428">
        <v>900</v>
      </c>
      <c r="K1428">
        <v>220</v>
      </c>
      <c r="L1428" s="1" t="s">
        <v>50293</v>
      </c>
      <c r="M1428" s="11">
        <v>44000</v>
      </c>
      <c r="N1428" t="s">
        <v>62332</v>
      </c>
      <c r="P1428" s="1">
        <v>15</v>
      </c>
      <c r="Q1428" s="6"/>
      <c r="R1428" s="6"/>
      <c r="S1428" s="6"/>
      <c r="T1428" s="6"/>
      <c r="U1428" s="6"/>
      <c r="V1428" s="6"/>
      <c r="W1428" s="6"/>
      <c r="CX1428"/>
      <c r="CY1428"/>
      <c r="CZ1428"/>
      <c r="DA1428"/>
      <c r="DB1428"/>
      <c r="DC1428"/>
      <c r="DD1428"/>
    </row>
    <row r="1429" spans="1:108" x14ac:dyDescent="0.35">
      <c r="A1429" t="s">
        <v>13160</v>
      </c>
      <c r="B1429" t="s">
        <v>13161</v>
      </c>
      <c r="C1429" t="s">
        <v>13162</v>
      </c>
      <c r="D1429" t="s">
        <v>12980</v>
      </c>
      <c r="E1429" t="s">
        <v>12963</v>
      </c>
      <c r="F1429" s="12" t="s">
        <v>13163</v>
      </c>
      <c r="H1429">
        <v>21</v>
      </c>
      <c r="I1429">
        <v>300</v>
      </c>
      <c r="J1429">
        <v>1300</v>
      </c>
      <c r="K1429">
        <v>220</v>
      </c>
      <c r="L1429" s="1" t="s">
        <v>50314</v>
      </c>
      <c r="M1429" s="11">
        <v>44000</v>
      </c>
      <c r="N1429" t="s">
        <v>62332</v>
      </c>
      <c r="P1429" s="1">
        <v>15</v>
      </c>
      <c r="Q1429" s="6"/>
      <c r="R1429" s="6"/>
      <c r="S1429" s="6"/>
      <c r="T1429" s="6"/>
      <c r="U1429" s="6"/>
      <c r="V1429" s="6"/>
      <c r="W1429" s="6"/>
      <c r="CX1429"/>
      <c r="CY1429"/>
      <c r="CZ1429"/>
      <c r="DA1429"/>
      <c r="DB1429"/>
      <c r="DC1429"/>
      <c r="DD1429"/>
    </row>
    <row r="1430" spans="1:108" x14ac:dyDescent="0.35">
      <c r="A1430" t="s">
        <v>2031</v>
      </c>
      <c r="B1430" t="s">
        <v>14049</v>
      </c>
      <c r="C1430" t="s">
        <v>14050</v>
      </c>
      <c r="D1430" t="s">
        <v>13894</v>
      </c>
      <c r="E1430" t="s">
        <v>12963</v>
      </c>
      <c r="F1430" s="12" t="s">
        <v>14051</v>
      </c>
      <c r="H1430">
        <v>21</v>
      </c>
      <c r="I1430">
        <v>400</v>
      </c>
      <c r="J1430">
        <v>1800</v>
      </c>
      <c r="K1430">
        <v>220</v>
      </c>
      <c r="L1430" s="1" t="s">
        <v>50315</v>
      </c>
      <c r="M1430" s="11">
        <v>44000</v>
      </c>
      <c r="N1430" t="s">
        <v>62332</v>
      </c>
      <c r="P1430" s="1">
        <v>15</v>
      </c>
      <c r="Q1430" s="6"/>
      <c r="R1430" s="6"/>
      <c r="S1430" s="6"/>
      <c r="T1430" s="6"/>
      <c r="U1430" s="6"/>
      <c r="V1430" s="6"/>
      <c r="W1430" s="6"/>
      <c r="CX1430"/>
      <c r="CY1430"/>
      <c r="CZ1430"/>
      <c r="DA1430"/>
      <c r="DB1430"/>
      <c r="DC1430"/>
      <c r="DD1430"/>
    </row>
    <row r="1431" spans="1:108" x14ac:dyDescent="0.35">
      <c r="A1431" t="s">
        <v>14004</v>
      </c>
      <c r="B1431" t="s">
        <v>14005</v>
      </c>
      <c r="C1431" t="s">
        <v>14006</v>
      </c>
      <c r="D1431" t="s">
        <v>8605</v>
      </c>
      <c r="E1431" t="s">
        <v>12963</v>
      </c>
      <c r="F1431" s="12" t="s">
        <v>14007</v>
      </c>
      <c r="H1431">
        <v>21</v>
      </c>
      <c r="I1431">
        <v>300</v>
      </c>
      <c r="J1431">
        <v>1400</v>
      </c>
      <c r="K1431">
        <v>220</v>
      </c>
      <c r="L1431" s="1" t="s">
        <v>50336</v>
      </c>
      <c r="M1431" s="11">
        <v>44000</v>
      </c>
      <c r="N1431" t="s">
        <v>62332</v>
      </c>
      <c r="P1431" s="1">
        <v>15</v>
      </c>
      <c r="Q1431" s="6"/>
      <c r="R1431" s="6"/>
      <c r="S1431" s="6"/>
      <c r="T1431" s="6"/>
      <c r="U1431" s="6"/>
      <c r="V1431" s="6"/>
      <c r="W1431" s="6"/>
      <c r="CX1431"/>
      <c r="CY1431"/>
      <c r="CZ1431"/>
      <c r="DA1431"/>
      <c r="DB1431"/>
      <c r="DC1431"/>
      <c r="DD1431"/>
    </row>
    <row r="1432" spans="1:108" x14ac:dyDescent="0.35">
      <c r="A1432" t="s">
        <v>29931</v>
      </c>
      <c r="B1432" t="s">
        <v>29932</v>
      </c>
      <c r="C1432" t="s">
        <v>5459</v>
      </c>
      <c r="D1432" t="s">
        <v>28644</v>
      </c>
      <c r="E1432" t="s">
        <v>28636</v>
      </c>
      <c r="F1432" s="12" t="s">
        <v>29700</v>
      </c>
      <c r="H1432">
        <v>21</v>
      </c>
      <c r="I1432">
        <v>400</v>
      </c>
      <c r="J1432">
        <v>1700</v>
      </c>
      <c r="K1432">
        <v>220</v>
      </c>
      <c r="L1432" s="1" t="s">
        <v>50228</v>
      </c>
      <c r="M1432" s="11">
        <v>44000</v>
      </c>
      <c r="N1432" t="s">
        <v>62332</v>
      </c>
      <c r="P1432" s="1">
        <v>16</v>
      </c>
      <c r="Q1432" s="6"/>
      <c r="R1432" s="6"/>
      <c r="S1432" s="6"/>
      <c r="T1432" s="6"/>
      <c r="U1432" s="6"/>
      <c r="V1432" s="6"/>
      <c r="W1432" s="6"/>
      <c r="CX1432"/>
      <c r="CY1432"/>
      <c r="CZ1432"/>
      <c r="DA1432"/>
      <c r="DB1432"/>
      <c r="DC1432"/>
      <c r="DD1432"/>
    </row>
    <row r="1433" spans="1:108" x14ac:dyDescent="0.35">
      <c r="A1433" t="s">
        <v>29690</v>
      </c>
      <c r="B1433" t="s">
        <v>29691</v>
      </c>
      <c r="C1433" t="s">
        <v>28762</v>
      </c>
      <c r="D1433" t="s">
        <v>28763</v>
      </c>
      <c r="E1433" t="s">
        <v>28636</v>
      </c>
      <c r="F1433" s="12" t="s">
        <v>28764</v>
      </c>
      <c r="H1433">
        <v>21</v>
      </c>
      <c r="I1433">
        <v>300</v>
      </c>
      <c r="J1433">
        <v>1300</v>
      </c>
      <c r="K1433">
        <v>220</v>
      </c>
      <c r="L1433" s="1" t="s">
        <v>50232</v>
      </c>
      <c r="M1433" s="11">
        <v>44000</v>
      </c>
      <c r="N1433" t="s">
        <v>62332</v>
      </c>
      <c r="P1433" s="1">
        <v>16</v>
      </c>
      <c r="Q1433" s="6"/>
      <c r="R1433" s="6"/>
      <c r="S1433" s="6"/>
      <c r="T1433" s="6"/>
      <c r="U1433" s="6"/>
      <c r="V1433" s="6"/>
      <c r="W1433" s="6"/>
      <c r="CX1433"/>
      <c r="CY1433"/>
      <c r="CZ1433"/>
      <c r="DA1433"/>
      <c r="DB1433"/>
      <c r="DC1433"/>
      <c r="DD1433"/>
    </row>
    <row r="1434" spans="1:108" x14ac:dyDescent="0.35">
      <c r="A1434" t="s">
        <v>29195</v>
      </c>
      <c r="B1434" t="s">
        <v>29196</v>
      </c>
      <c r="C1434" t="s">
        <v>29197</v>
      </c>
      <c r="D1434" t="s">
        <v>11187</v>
      </c>
      <c r="E1434" t="s">
        <v>28636</v>
      </c>
      <c r="F1434" s="12" t="s">
        <v>29198</v>
      </c>
      <c r="H1434">
        <v>21</v>
      </c>
      <c r="I1434">
        <v>300</v>
      </c>
      <c r="J1434">
        <v>1300</v>
      </c>
      <c r="K1434">
        <v>220</v>
      </c>
      <c r="L1434" s="1" t="s">
        <v>50359</v>
      </c>
      <c r="M1434" s="11">
        <v>44000</v>
      </c>
      <c r="N1434" t="s">
        <v>62332</v>
      </c>
      <c r="P1434" s="1">
        <v>16</v>
      </c>
      <c r="Q1434" s="6"/>
      <c r="R1434" s="6"/>
      <c r="S1434" s="6"/>
      <c r="T1434" s="6"/>
      <c r="U1434" s="6"/>
      <c r="V1434" s="6"/>
      <c r="W1434" s="6"/>
      <c r="CX1434"/>
      <c r="CY1434"/>
      <c r="CZ1434"/>
      <c r="DA1434"/>
      <c r="DB1434"/>
      <c r="DC1434"/>
      <c r="DD1434"/>
    </row>
    <row r="1435" spans="1:108" x14ac:dyDescent="0.35">
      <c r="A1435" t="s">
        <v>22082</v>
      </c>
      <c r="B1435" t="s">
        <v>22083</v>
      </c>
      <c r="C1435" t="s">
        <v>22005</v>
      </c>
      <c r="D1435" t="s">
        <v>22006</v>
      </c>
      <c r="E1435" t="s">
        <v>21970</v>
      </c>
      <c r="F1435" s="12" t="s">
        <v>22007</v>
      </c>
      <c r="H1435">
        <v>20</v>
      </c>
      <c r="I1435">
        <v>250</v>
      </c>
      <c r="J1435">
        <v>1000</v>
      </c>
      <c r="K1435">
        <v>220</v>
      </c>
      <c r="L1435" s="1" t="s">
        <v>50123</v>
      </c>
      <c r="M1435" s="11">
        <v>44000</v>
      </c>
      <c r="N1435" t="s">
        <v>62332</v>
      </c>
      <c r="P1435" s="1">
        <v>17</v>
      </c>
      <c r="Q1435" s="6"/>
      <c r="R1435" s="6"/>
      <c r="S1435" s="6"/>
      <c r="T1435" s="6"/>
      <c r="U1435" s="6"/>
      <c r="V1435" s="6"/>
      <c r="W1435" s="6"/>
      <c r="CX1435"/>
      <c r="CY1435"/>
      <c r="CZ1435"/>
      <c r="DA1435"/>
      <c r="DB1435"/>
      <c r="DC1435"/>
      <c r="DD1435"/>
    </row>
    <row r="1436" spans="1:108" x14ac:dyDescent="0.35">
      <c r="A1436" t="s">
        <v>21966</v>
      </c>
      <c r="B1436" t="s">
        <v>21967</v>
      </c>
      <c r="C1436" t="s">
        <v>21968</v>
      </c>
      <c r="D1436" t="s">
        <v>21969</v>
      </c>
      <c r="E1436" t="s">
        <v>21970</v>
      </c>
      <c r="F1436" s="12" t="s">
        <v>21971</v>
      </c>
      <c r="H1436">
        <v>20</v>
      </c>
      <c r="I1436">
        <v>200</v>
      </c>
      <c r="J1436">
        <v>800</v>
      </c>
      <c r="K1436">
        <v>220</v>
      </c>
      <c r="L1436" s="1" t="s">
        <v>50138</v>
      </c>
      <c r="M1436" s="11">
        <v>44000</v>
      </c>
      <c r="N1436" t="s">
        <v>62332</v>
      </c>
      <c r="P1436" s="1">
        <v>17</v>
      </c>
      <c r="Q1436" s="6"/>
      <c r="R1436" s="6"/>
      <c r="S1436" s="6"/>
      <c r="T1436" s="6"/>
      <c r="U1436" s="6"/>
      <c r="V1436" s="6"/>
      <c r="W1436" s="6"/>
      <c r="CX1436"/>
      <c r="CY1436"/>
      <c r="CZ1436"/>
      <c r="DA1436"/>
      <c r="DB1436"/>
      <c r="DC1436"/>
      <c r="DD1436"/>
    </row>
    <row r="1437" spans="1:108" x14ac:dyDescent="0.35">
      <c r="A1437" t="s">
        <v>38291</v>
      </c>
      <c r="B1437" t="s">
        <v>38292</v>
      </c>
      <c r="C1437" t="s">
        <v>1971</v>
      </c>
      <c r="D1437" t="s">
        <v>28763</v>
      </c>
      <c r="E1437" t="s">
        <v>37385</v>
      </c>
      <c r="F1437" s="12" t="s">
        <v>37754</v>
      </c>
      <c r="H1437">
        <v>20</v>
      </c>
      <c r="I1437">
        <v>250</v>
      </c>
      <c r="J1437">
        <v>1100</v>
      </c>
      <c r="K1437">
        <v>220</v>
      </c>
      <c r="L1437" s="1" t="s">
        <v>50120</v>
      </c>
      <c r="M1437" s="11">
        <v>44000</v>
      </c>
      <c r="N1437" t="s">
        <v>62332</v>
      </c>
      <c r="P1437" s="1">
        <v>18</v>
      </c>
      <c r="Q1437" s="6"/>
      <c r="R1437" s="6"/>
      <c r="S1437" s="6"/>
      <c r="T1437" s="6"/>
      <c r="U1437" s="6"/>
      <c r="V1437" s="6"/>
      <c r="W1437" s="6"/>
      <c r="CX1437"/>
      <c r="CY1437"/>
      <c r="CZ1437"/>
      <c r="DA1437"/>
      <c r="DB1437"/>
      <c r="DC1437"/>
      <c r="DD1437"/>
    </row>
    <row r="1438" spans="1:108" x14ac:dyDescent="0.35">
      <c r="A1438" t="s">
        <v>38307</v>
      </c>
      <c r="B1438" t="s">
        <v>38308</v>
      </c>
      <c r="C1438" t="s">
        <v>7719</v>
      </c>
      <c r="D1438" t="s">
        <v>10446</v>
      </c>
      <c r="E1438" t="s">
        <v>37385</v>
      </c>
      <c r="F1438" s="12" t="s">
        <v>37934</v>
      </c>
      <c r="H1438">
        <v>20</v>
      </c>
      <c r="I1438">
        <v>200</v>
      </c>
      <c r="J1438">
        <v>900</v>
      </c>
      <c r="K1438">
        <v>220</v>
      </c>
      <c r="L1438" s="1" t="s">
        <v>50190</v>
      </c>
      <c r="M1438" s="11">
        <v>44000</v>
      </c>
      <c r="N1438" t="s">
        <v>62332</v>
      </c>
      <c r="P1438" s="1">
        <v>18</v>
      </c>
      <c r="Q1438" s="6"/>
      <c r="R1438" s="6"/>
      <c r="S1438" s="6"/>
      <c r="T1438" s="6"/>
      <c r="U1438" s="6"/>
      <c r="V1438" s="6"/>
      <c r="W1438" s="6"/>
      <c r="CX1438"/>
      <c r="CY1438"/>
      <c r="CZ1438"/>
      <c r="DA1438"/>
      <c r="DB1438"/>
      <c r="DC1438"/>
      <c r="DD1438"/>
    </row>
    <row r="1439" spans="1:108" x14ac:dyDescent="0.35">
      <c r="A1439" t="s">
        <v>37956</v>
      </c>
      <c r="B1439" t="s">
        <v>37957</v>
      </c>
      <c r="C1439" t="s">
        <v>4821</v>
      </c>
      <c r="D1439" t="s">
        <v>146</v>
      </c>
      <c r="E1439" t="s">
        <v>37385</v>
      </c>
      <c r="F1439" s="12" t="s">
        <v>37958</v>
      </c>
      <c r="H1439">
        <v>20</v>
      </c>
      <c r="I1439">
        <v>350</v>
      </c>
      <c r="J1439">
        <v>1400</v>
      </c>
      <c r="K1439">
        <v>220</v>
      </c>
      <c r="L1439" s="1" t="s">
        <v>50204</v>
      </c>
      <c r="M1439" s="11">
        <v>44000</v>
      </c>
      <c r="N1439" t="s">
        <v>62332</v>
      </c>
      <c r="P1439" s="1">
        <v>18</v>
      </c>
      <c r="Q1439" s="6"/>
      <c r="R1439" s="6"/>
      <c r="S1439" s="6"/>
      <c r="T1439" s="6"/>
      <c r="U1439" s="6"/>
      <c r="V1439" s="6"/>
      <c r="W1439" s="6"/>
      <c r="CX1439"/>
      <c r="CY1439"/>
      <c r="CZ1439"/>
      <c r="DA1439"/>
      <c r="DB1439"/>
      <c r="DC1439"/>
      <c r="DD1439"/>
    </row>
    <row r="1440" spans="1:108" x14ac:dyDescent="0.35">
      <c r="A1440" t="s">
        <v>37523</v>
      </c>
      <c r="B1440" t="s">
        <v>37524</v>
      </c>
      <c r="C1440" t="s">
        <v>4795</v>
      </c>
      <c r="D1440" t="s">
        <v>16157</v>
      </c>
      <c r="E1440" t="s">
        <v>37385</v>
      </c>
      <c r="F1440" s="12" t="s">
        <v>37433</v>
      </c>
      <c r="H1440">
        <v>20</v>
      </c>
      <c r="I1440">
        <v>350</v>
      </c>
      <c r="J1440">
        <v>1500</v>
      </c>
      <c r="K1440">
        <v>220</v>
      </c>
      <c r="L1440" s="1" t="s">
        <v>50219</v>
      </c>
      <c r="M1440" s="11">
        <v>44000</v>
      </c>
      <c r="N1440" t="s">
        <v>62332</v>
      </c>
      <c r="P1440" s="1">
        <v>18</v>
      </c>
      <c r="Q1440" s="6"/>
      <c r="R1440" s="6"/>
      <c r="S1440" s="6"/>
      <c r="T1440" s="6"/>
      <c r="U1440" s="6"/>
      <c r="V1440" s="6"/>
      <c r="W1440" s="6"/>
      <c r="CX1440"/>
      <c r="CY1440"/>
      <c r="CZ1440"/>
      <c r="DA1440"/>
      <c r="DB1440"/>
      <c r="DC1440"/>
      <c r="DD1440"/>
    </row>
    <row r="1441" spans="1:108" x14ac:dyDescent="0.35">
      <c r="A1441" t="s">
        <v>38098</v>
      </c>
      <c r="B1441" t="s">
        <v>38099</v>
      </c>
      <c r="C1441" t="s">
        <v>15490</v>
      </c>
      <c r="D1441" t="s">
        <v>581</v>
      </c>
      <c r="E1441" t="s">
        <v>37385</v>
      </c>
      <c r="F1441" s="12" t="s">
        <v>38100</v>
      </c>
      <c r="H1441">
        <v>21</v>
      </c>
      <c r="I1441">
        <v>350</v>
      </c>
      <c r="J1441">
        <v>1500</v>
      </c>
      <c r="K1441">
        <v>220</v>
      </c>
      <c r="L1441" s="1" t="s">
        <v>50287</v>
      </c>
      <c r="M1441" s="11">
        <v>44000</v>
      </c>
      <c r="N1441" t="s">
        <v>62332</v>
      </c>
      <c r="P1441" s="1">
        <v>18</v>
      </c>
      <c r="Q1441" s="6"/>
      <c r="R1441" s="6"/>
      <c r="S1441" s="6"/>
      <c r="T1441" s="6"/>
      <c r="U1441" s="6"/>
      <c r="V1441" s="6"/>
      <c r="W1441" s="6"/>
      <c r="CX1441"/>
      <c r="CY1441"/>
      <c r="CZ1441"/>
      <c r="DA1441"/>
      <c r="DB1441"/>
      <c r="DC1441"/>
      <c r="DD1441"/>
    </row>
    <row r="1442" spans="1:108" x14ac:dyDescent="0.35">
      <c r="A1442" t="s">
        <v>15080</v>
      </c>
      <c r="B1442" t="s">
        <v>15081</v>
      </c>
      <c r="C1442" t="s">
        <v>13495</v>
      </c>
      <c r="D1442" t="s">
        <v>73</v>
      </c>
      <c r="E1442" t="s">
        <v>14368</v>
      </c>
      <c r="F1442" s="12" t="s">
        <v>15082</v>
      </c>
      <c r="H1442">
        <v>19</v>
      </c>
      <c r="I1442">
        <v>250</v>
      </c>
      <c r="J1442">
        <v>1200</v>
      </c>
      <c r="K1442">
        <v>210</v>
      </c>
      <c r="L1442" s="1" t="s">
        <v>49834</v>
      </c>
      <c r="M1442" s="11">
        <v>44000</v>
      </c>
      <c r="N1442" t="s">
        <v>62332</v>
      </c>
      <c r="P1442" s="1">
        <v>14</v>
      </c>
      <c r="Q1442" s="6"/>
      <c r="R1442" s="6"/>
      <c r="S1442" s="6"/>
      <c r="T1442" s="6"/>
      <c r="U1442" s="6"/>
      <c r="V1442" s="6"/>
      <c r="W1442" s="6"/>
      <c r="CX1442"/>
      <c r="CY1442"/>
      <c r="CZ1442"/>
      <c r="DA1442"/>
      <c r="DB1442"/>
      <c r="DC1442"/>
      <c r="DD1442"/>
    </row>
    <row r="1443" spans="1:108" x14ac:dyDescent="0.35">
      <c r="A1443" t="s">
        <v>14469</v>
      </c>
      <c r="B1443" t="s">
        <v>14470</v>
      </c>
      <c r="C1443" t="s">
        <v>12094</v>
      </c>
      <c r="D1443" t="s">
        <v>14471</v>
      </c>
      <c r="E1443" t="s">
        <v>14368</v>
      </c>
      <c r="F1443" s="12" t="s">
        <v>14472</v>
      </c>
      <c r="H1443">
        <v>19</v>
      </c>
      <c r="I1443">
        <v>300</v>
      </c>
      <c r="J1443">
        <v>1300</v>
      </c>
      <c r="K1443">
        <v>210</v>
      </c>
      <c r="L1443" s="1" t="s">
        <v>49861</v>
      </c>
      <c r="M1443" s="11">
        <v>44000</v>
      </c>
      <c r="N1443" t="s">
        <v>62332</v>
      </c>
      <c r="P1443" s="1">
        <v>14</v>
      </c>
      <c r="Q1443" s="6"/>
      <c r="R1443" s="6"/>
      <c r="S1443" s="6"/>
      <c r="T1443" s="6"/>
      <c r="U1443" s="6"/>
      <c r="V1443" s="6"/>
      <c r="W1443" s="6"/>
      <c r="CX1443"/>
      <c r="CY1443"/>
      <c r="CZ1443"/>
      <c r="DA1443"/>
      <c r="DB1443"/>
      <c r="DC1443"/>
      <c r="DD1443"/>
    </row>
    <row r="1444" spans="1:108" x14ac:dyDescent="0.35">
      <c r="A1444" t="s">
        <v>14671</v>
      </c>
      <c r="B1444" t="s">
        <v>14672</v>
      </c>
      <c r="C1444" t="s">
        <v>14673</v>
      </c>
      <c r="D1444" t="s">
        <v>14449</v>
      </c>
      <c r="E1444" t="s">
        <v>14368</v>
      </c>
      <c r="F1444" s="12" t="s">
        <v>14674</v>
      </c>
      <c r="H1444">
        <v>19</v>
      </c>
      <c r="I1444">
        <v>300</v>
      </c>
      <c r="J1444">
        <v>1300</v>
      </c>
      <c r="K1444">
        <v>210</v>
      </c>
      <c r="L1444" s="1" t="s">
        <v>49862</v>
      </c>
      <c r="M1444" s="11">
        <v>44000</v>
      </c>
      <c r="N1444" t="s">
        <v>62332</v>
      </c>
      <c r="P1444" s="1">
        <v>14</v>
      </c>
      <c r="Q1444" s="6"/>
      <c r="R1444" s="6"/>
      <c r="S1444" s="6"/>
      <c r="T1444" s="6"/>
      <c r="U1444" s="6"/>
      <c r="V1444" s="6"/>
      <c r="W1444" s="6"/>
      <c r="CX1444"/>
      <c r="CY1444"/>
      <c r="CZ1444"/>
      <c r="DA1444"/>
      <c r="DB1444"/>
      <c r="DC1444"/>
      <c r="DD1444"/>
    </row>
    <row r="1445" spans="1:108" x14ac:dyDescent="0.35">
      <c r="A1445" t="s">
        <v>14612</v>
      </c>
      <c r="B1445" t="s">
        <v>14613</v>
      </c>
      <c r="C1445" t="s">
        <v>11291</v>
      </c>
      <c r="D1445" t="s">
        <v>479</v>
      </c>
      <c r="E1445" t="s">
        <v>14368</v>
      </c>
      <c r="F1445" s="12" t="s">
        <v>14614</v>
      </c>
      <c r="H1445">
        <v>19</v>
      </c>
      <c r="I1445">
        <v>300</v>
      </c>
      <c r="J1445">
        <v>1400</v>
      </c>
      <c r="K1445">
        <v>210</v>
      </c>
      <c r="L1445" s="1" t="s">
        <v>49886</v>
      </c>
      <c r="M1445" s="11">
        <v>44000</v>
      </c>
      <c r="N1445" t="s">
        <v>62332</v>
      </c>
      <c r="P1445" s="1">
        <v>14</v>
      </c>
      <c r="Q1445" s="6"/>
      <c r="R1445" s="6"/>
      <c r="S1445" s="6"/>
      <c r="T1445" s="6"/>
      <c r="U1445" s="6"/>
      <c r="V1445" s="6"/>
      <c r="W1445" s="6"/>
      <c r="CX1445"/>
      <c r="CY1445"/>
      <c r="CZ1445"/>
      <c r="DA1445"/>
      <c r="DB1445"/>
      <c r="DC1445"/>
      <c r="DD1445"/>
    </row>
    <row r="1446" spans="1:108" x14ac:dyDescent="0.35">
      <c r="A1446" t="s">
        <v>13146</v>
      </c>
      <c r="B1446" t="s">
        <v>13147</v>
      </c>
      <c r="C1446" t="s">
        <v>13125</v>
      </c>
      <c r="D1446" t="s">
        <v>73</v>
      </c>
      <c r="E1446" t="s">
        <v>12963</v>
      </c>
      <c r="F1446" s="12" t="s">
        <v>13126</v>
      </c>
      <c r="H1446" s="1">
        <v>21</v>
      </c>
      <c r="I1446" s="1">
        <v>250</v>
      </c>
      <c r="J1446" s="1">
        <v>1000</v>
      </c>
      <c r="K1446">
        <v>230</v>
      </c>
      <c r="L1446" s="1" t="s">
        <v>50388</v>
      </c>
      <c r="M1446" s="11">
        <v>44000</v>
      </c>
      <c r="N1446" t="s">
        <v>62335</v>
      </c>
      <c r="O1446" s="1" t="s">
        <v>62339</v>
      </c>
      <c r="P1446" s="1">
        <v>15</v>
      </c>
      <c r="Q1446" s="6"/>
      <c r="R1446" s="6"/>
      <c r="S1446" s="6"/>
      <c r="T1446" s="6"/>
      <c r="U1446" s="6"/>
      <c r="V1446" s="6"/>
      <c r="W1446" s="6"/>
      <c r="CX1446"/>
      <c r="CY1446"/>
      <c r="CZ1446"/>
      <c r="DA1446"/>
      <c r="DB1446"/>
      <c r="DC1446"/>
      <c r="DD1446"/>
    </row>
    <row r="1447" spans="1:108" x14ac:dyDescent="0.35">
      <c r="A1447" t="s">
        <v>22562</v>
      </c>
      <c r="B1447" t="s">
        <v>22563</v>
      </c>
      <c r="C1447" t="s">
        <v>22564</v>
      </c>
      <c r="D1447" t="s">
        <v>8707</v>
      </c>
      <c r="E1447" t="s">
        <v>21970</v>
      </c>
      <c r="F1447" s="12" t="s">
        <v>22565</v>
      </c>
      <c r="H1447">
        <v>50</v>
      </c>
      <c r="I1447">
        <v>550</v>
      </c>
      <c r="J1447">
        <v>2400</v>
      </c>
      <c r="K1447">
        <v>530</v>
      </c>
      <c r="L1447" s="1" t="s">
        <v>58473</v>
      </c>
      <c r="M1447" s="11">
        <v>44001</v>
      </c>
      <c r="N1447" t="s">
        <v>62335</v>
      </c>
      <c r="O1447" t="s">
        <v>62340</v>
      </c>
      <c r="P1447" s="1">
        <v>17</v>
      </c>
      <c r="Q1447" s="6"/>
      <c r="R1447" s="6"/>
      <c r="S1447" s="6"/>
      <c r="T1447" s="6"/>
      <c r="U1447" s="6"/>
      <c r="V1447" s="6"/>
      <c r="W1447" s="6"/>
      <c r="CX1447"/>
      <c r="CY1447"/>
      <c r="CZ1447"/>
      <c r="DA1447"/>
      <c r="DB1447"/>
      <c r="DC1447"/>
      <c r="DD1447"/>
    </row>
    <row r="1448" spans="1:108" x14ac:dyDescent="0.35">
      <c r="A1448" t="s">
        <v>22051</v>
      </c>
      <c r="B1448" t="s">
        <v>22052</v>
      </c>
      <c r="C1448" t="s">
        <v>8411</v>
      </c>
      <c r="D1448" t="s">
        <v>22053</v>
      </c>
      <c r="E1448" t="s">
        <v>21970</v>
      </c>
      <c r="F1448" s="12" t="s">
        <v>22054</v>
      </c>
      <c r="H1448">
        <v>50</v>
      </c>
      <c r="I1448">
        <v>650</v>
      </c>
      <c r="J1448">
        <v>2900</v>
      </c>
      <c r="K1448">
        <v>530</v>
      </c>
      <c r="L1448" s="1" t="s">
        <v>58486</v>
      </c>
      <c r="M1448" s="11">
        <v>44001</v>
      </c>
      <c r="N1448" t="s">
        <v>62335</v>
      </c>
      <c r="O1448" t="s">
        <v>62345</v>
      </c>
      <c r="P1448" s="1">
        <v>17</v>
      </c>
      <c r="Q1448" s="6"/>
      <c r="R1448" s="6"/>
      <c r="S1448" s="6"/>
      <c r="T1448" s="6"/>
      <c r="U1448" s="6"/>
      <c r="V1448" s="6"/>
      <c r="W1448" s="6"/>
      <c r="CX1448"/>
      <c r="CY1448"/>
      <c r="CZ1448"/>
      <c r="DA1448"/>
      <c r="DB1448"/>
      <c r="DC1448"/>
      <c r="DD1448"/>
    </row>
    <row r="1449" spans="1:108" x14ac:dyDescent="0.35">
      <c r="A1449" t="s">
        <v>29819</v>
      </c>
      <c r="B1449" t="s">
        <v>29820</v>
      </c>
      <c r="C1449" t="s">
        <v>29821</v>
      </c>
      <c r="D1449" t="s">
        <v>239</v>
      </c>
      <c r="E1449" t="s">
        <v>28636</v>
      </c>
      <c r="F1449" s="12" t="s">
        <v>29822</v>
      </c>
      <c r="H1449">
        <v>42</v>
      </c>
      <c r="I1449">
        <v>500</v>
      </c>
      <c r="J1449">
        <v>2200</v>
      </c>
      <c r="K1449">
        <v>450</v>
      </c>
      <c r="L1449" s="1" t="s">
        <v>56740</v>
      </c>
      <c r="M1449" s="11">
        <v>44001</v>
      </c>
      <c r="N1449" t="s">
        <v>62335</v>
      </c>
      <c r="O1449" t="s">
        <v>62341</v>
      </c>
      <c r="P1449" s="1">
        <v>16</v>
      </c>
      <c r="Q1449" s="6"/>
      <c r="R1449" s="6"/>
      <c r="S1449" s="6"/>
      <c r="T1449" s="6"/>
      <c r="U1449" s="6"/>
      <c r="V1449" s="6"/>
      <c r="W1449" s="6"/>
      <c r="CX1449"/>
      <c r="CY1449"/>
      <c r="CZ1449"/>
      <c r="DA1449"/>
      <c r="DB1449"/>
      <c r="DC1449"/>
      <c r="DD1449"/>
    </row>
    <row r="1450" spans="1:108" x14ac:dyDescent="0.35">
      <c r="A1450" s="1" t="s">
        <v>603</v>
      </c>
      <c r="B1450" s="1" t="s">
        <v>604</v>
      </c>
      <c r="C1450" s="1" t="s">
        <v>605</v>
      </c>
      <c r="D1450" s="1" t="s">
        <v>63</v>
      </c>
      <c r="E1450" s="1" t="s">
        <v>4</v>
      </c>
      <c r="F1450" s="12" t="s">
        <v>606</v>
      </c>
      <c r="H1450" s="1">
        <v>85</v>
      </c>
      <c r="I1450" s="1">
        <v>850</v>
      </c>
      <c r="J1450" s="1">
        <v>3700</v>
      </c>
      <c r="K1450" s="1">
        <v>900</v>
      </c>
      <c r="L1450" s="1" t="s">
        <v>61312</v>
      </c>
      <c r="M1450" s="11">
        <v>44001</v>
      </c>
      <c r="N1450" s="1" t="s">
        <v>62332</v>
      </c>
      <c r="O1450" s="1"/>
      <c r="P1450" s="1">
        <v>19</v>
      </c>
      <c r="Q1450" s="6"/>
      <c r="R1450" s="6"/>
      <c r="S1450" s="6"/>
      <c r="T1450" s="6"/>
      <c r="U1450" s="6"/>
      <c r="V1450" s="6"/>
      <c r="W1450" s="6"/>
      <c r="CX1450"/>
      <c r="CY1450"/>
      <c r="CZ1450"/>
      <c r="DA1450"/>
      <c r="DB1450"/>
      <c r="DC1450"/>
      <c r="DD1450"/>
    </row>
    <row r="1451" spans="1:108" x14ac:dyDescent="0.35">
      <c r="A1451" s="1" t="s">
        <v>37643</v>
      </c>
      <c r="B1451" s="1" t="s">
        <v>37644</v>
      </c>
      <c r="C1451" s="1" t="s">
        <v>208</v>
      </c>
      <c r="D1451" s="1" t="s">
        <v>296</v>
      </c>
      <c r="E1451" s="1" t="s">
        <v>37385</v>
      </c>
      <c r="F1451" s="12" t="s">
        <v>37645</v>
      </c>
      <c r="H1451" s="1">
        <v>84</v>
      </c>
      <c r="I1451" s="1">
        <v>1000</v>
      </c>
      <c r="J1451" s="1">
        <v>4500</v>
      </c>
      <c r="K1451" s="1">
        <v>890</v>
      </c>
      <c r="L1451" s="1" t="s">
        <v>61288</v>
      </c>
      <c r="M1451" s="11">
        <v>44001</v>
      </c>
      <c r="N1451" s="1" t="s">
        <v>62332</v>
      </c>
      <c r="O1451" s="1"/>
      <c r="P1451" s="1">
        <v>18</v>
      </c>
      <c r="Q1451" s="6"/>
      <c r="R1451" s="6"/>
      <c r="S1451" s="6"/>
      <c r="T1451" s="6"/>
      <c r="U1451" s="6"/>
      <c r="V1451" s="6"/>
      <c r="W1451" s="6"/>
      <c r="CX1451"/>
      <c r="CY1451"/>
      <c r="CZ1451"/>
      <c r="DA1451"/>
      <c r="DB1451"/>
      <c r="DC1451"/>
      <c r="DD1451"/>
    </row>
    <row r="1452" spans="1:108" x14ac:dyDescent="0.35">
      <c r="A1452" s="1" t="s">
        <v>37465</v>
      </c>
      <c r="B1452" s="1" t="s">
        <v>37466</v>
      </c>
      <c r="C1452" s="1" t="s">
        <v>1472</v>
      </c>
      <c r="D1452" s="1" t="s">
        <v>28674</v>
      </c>
      <c r="E1452" s="1" t="s">
        <v>37385</v>
      </c>
      <c r="F1452" s="12" t="s">
        <v>37467</v>
      </c>
      <c r="H1452" s="1">
        <v>85</v>
      </c>
      <c r="I1452" s="1">
        <v>1250</v>
      </c>
      <c r="J1452" s="1">
        <v>5600</v>
      </c>
      <c r="K1452" s="1">
        <v>890</v>
      </c>
      <c r="L1452" s="1" t="s">
        <v>61307</v>
      </c>
      <c r="M1452" s="11">
        <v>44001</v>
      </c>
      <c r="N1452" s="1" t="s">
        <v>62332</v>
      </c>
      <c r="O1452" s="1"/>
      <c r="P1452" s="1">
        <v>18</v>
      </c>
      <c r="Q1452" s="6"/>
      <c r="R1452" s="6"/>
      <c r="S1452" s="6"/>
      <c r="T1452" s="6"/>
      <c r="U1452" s="6"/>
      <c r="V1452" s="6"/>
      <c r="W1452" s="6"/>
      <c r="CX1452"/>
      <c r="CY1452"/>
      <c r="CZ1452"/>
      <c r="DA1452"/>
      <c r="DB1452"/>
      <c r="DC1452"/>
      <c r="DD1452"/>
    </row>
    <row r="1453" spans="1:108" x14ac:dyDescent="0.35">
      <c r="A1453" s="1" t="s">
        <v>471</v>
      </c>
      <c r="B1453" s="1" t="s">
        <v>472</v>
      </c>
      <c r="C1453" s="1" t="s">
        <v>473</v>
      </c>
      <c r="D1453" s="1" t="s">
        <v>474</v>
      </c>
      <c r="E1453" s="1" t="s">
        <v>4</v>
      </c>
      <c r="F1453" s="12" t="s">
        <v>475</v>
      </c>
      <c r="H1453" s="1">
        <v>84</v>
      </c>
      <c r="I1453" s="1">
        <v>800</v>
      </c>
      <c r="J1453" s="1">
        <v>3500</v>
      </c>
      <c r="K1453" s="1">
        <v>890</v>
      </c>
      <c r="L1453" s="1" t="s">
        <v>61297</v>
      </c>
      <c r="M1453" s="11">
        <v>44001</v>
      </c>
      <c r="N1453" s="1" t="s">
        <v>62332</v>
      </c>
      <c r="O1453" s="1"/>
      <c r="P1453" s="1">
        <v>19</v>
      </c>
      <c r="Q1453" s="6"/>
      <c r="R1453" s="6"/>
      <c r="S1453" s="6"/>
      <c r="T1453" s="6"/>
      <c r="U1453" s="6"/>
      <c r="V1453" s="6"/>
      <c r="W1453" s="6"/>
      <c r="CX1453"/>
      <c r="CY1453"/>
      <c r="CZ1453"/>
      <c r="DA1453"/>
      <c r="DB1453"/>
      <c r="DC1453"/>
      <c r="DD1453"/>
    </row>
    <row r="1454" spans="1:108" x14ac:dyDescent="0.35">
      <c r="A1454" s="1" t="s">
        <v>740</v>
      </c>
      <c r="B1454" s="1" t="s">
        <v>741</v>
      </c>
      <c r="C1454" s="1" t="s">
        <v>72</v>
      </c>
      <c r="D1454" s="1" t="s">
        <v>73</v>
      </c>
      <c r="E1454" s="1" t="s">
        <v>4</v>
      </c>
      <c r="F1454" s="12" t="s">
        <v>742</v>
      </c>
      <c r="H1454" s="1">
        <v>85</v>
      </c>
      <c r="I1454" s="1">
        <v>1000</v>
      </c>
      <c r="J1454" s="1">
        <v>4500</v>
      </c>
      <c r="K1454" s="1">
        <v>890</v>
      </c>
      <c r="L1454" s="1" t="s">
        <v>61309</v>
      </c>
      <c r="M1454" s="11">
        <v>44001</v>
      </c>
      <c r="N1454" s="1" t="s">
        <v>62332</v>
      </c>
      <c r="O1454" s="1"/>
      <c r="P1454" s="1">
        <v>19</v>
      </c>
      <c r="Q1454" s="6"/>
      <c r="R1454" s="6"/>
      <c r="S1454" s="6"/>
      <c r="T1454" s="6"/>
      <c r="U1454" s="6"/>
      <c r="V1454" s="6"/>
      <c r="W1454" s="6"/>
      <c r="CX1454"/>
      <c r="CY1454"/>
      <c r="CZ1454"/>
      <c r="DA1454"/>
      <c r="DB1454"/>
      <c r="DC1454"/>
      <c r="DD1454"/>
    </row>
    <row r="1455" spans="1:108" x14ac:dyDescent="0.35">
      <c r="A1455" s="1" t="s">
        <v>29656</v>
      </c>
      <c r="B1455" s="1" t="s">
        <v>29657</v>
      </c>
      <c r="C1455" s="1" t="s">
        <v>29270</v>
      </c>
      <c r="D1455" s="1" t="s">
        <v>8102</v>
      </c>
      <c r="E1455" s="1" t="s">
        <v>28636</v>
      </c>
      <c r="F1455" s="12" t="s">
        <v>29658</v>
      </c>
      <c r="H1455" s="1">
        <v>83</v>
      </c>
      <c r="I1455" s="1">
        <v>850</v>
      </c>
      <c r="J1455" s="1">
        <v>3700</v>
      </c>
      <c r="K1455" s="1">
        <v>880</v>
      </c>
      <c r="L1455" s="1" t="s">
        <v>61266</v>
      </c>
      <c r="M1455" s="11">
        <v>44001</v>
      </c>
      <c r="N1455" s="1" t="s">
        <v>62332</v>
      </c>
      <c r="O1455" s="1"/>
      <c r="P1455" s="1">
        <v>16</v>
      </c>
      <c r="Q1455" s="6"/>
      <c r="R1455" s="6"/>
      <c r="S1455" s="6"/>
      <c r="T1455" s="6"/>
      <c r="U1455" s="6"/>
      <c r="V1455" s="6"/>
      <c r="W1455" s="6"/>
      <c r="CX1455"/>
      <c r="CY1455"/>
      <c r="CZ1455"/>
      <c r="DA1455"/>
      <c r="DB1455"/>
      <c r="DC1455"/>
      <c r="DD1455"/>
    </row>
    <row r="1456" spans="1:108" x14ac:dyDescent="0.35">
      <c r="A1456" s="1" t="s">
        <v>290</v>
      </c>
      <c r="B1456" s="1" t="s">
        <v>291</v>
      </c>
      <c r="C1456" s="1" t="s">
        <v>62</v>
      </c>
      <c r="D1456" s="1" t="s">
        <v>63</v>
      </c>
      <c r="E1456" s="1" t="s">
        <v>4</v>
      </c>
      <c r="F1456" s="12" t="s">
        <v>292</v>
      </c>
      <c r="H1456" s="1">
        <v>83</v>
      </c>
      <c r="I1456" s="1">
        <v>1000</v>
      </c>
      <c r="J1456" s="1">
        <v>4500</v>
      </c>
      <c r="K1456" s="1">
        <v>880</v>
      </c>
      <c r="L1456" s="1" t="s">
        <v>61259</v>
      </c>
      <c r="M1456" s="11">
        <v>44001</v>
      </c>
      <c r="N1456" s="1" t="s">
        <v>62332</v>
      </c>
      <c r="O1456" s="1"/>
      <c r="P1456" s="1">
        <v>19</v>
      </c>
      <c r="Q1456" s="6"/>
      <c r="R1456" s="6"/>
      <c r="S1456" s="6"/>
      <c r="T1456" s="6"/>
      <c r="U1456" s="6"/>
      <c r="V1456" s="6"/>
      <c r="W1456" s="6"/>
      <c r="CX1456"/>
      <c r="CY1456"/>
      <c r="CZ1456"/>
      <c r="DA1456"/>
      <c r="DB1456"/>
      <c r="DC1456"/>
      <c r="DD1456"/>
    </row>
    <row r="1457" spans="1:108" x14ac:dyDescent="0.35">
      <c r="A1457" s="1" t="s">
        <v>37387</v>
      </c>
      <c r="B1457" s="1" t="s">
        <v>37388</v>
      </c>
      <c r="C1457" s="1" t="s">
        <v>37389</v>
      </c>
      <c r="D1457" s="1" t="s">
        <v>37390</v>
      </c>
      <c r="E1457" s="1" t="s">
        <v>37385</v>
      </c>
      <c r="F1457" s="12" t="s">
        <v>37391</v>
      </c>
      <c r="H1457" s="1">
        <v>83</v>
      </c>
      <c r="I1457" s="1">
        <v>1150</v>
      </c>
      <c r="J1457" s="1">
        <v>5300</v>
      </c>
      <c r="K1457" s="1">
        <v>870</v>
      </c>
      <c r="L1457" s="1" t="s">
        <v>61250</v>
      </c>
      <c r="M1457" s="11">
        <v>44001</v>
      </c>
      <c r="N1457" s="1" t="s">
        <v>62332</v>
      </c>
      <c r="O1457" s="1"/>
      <c r="P1457" s="1">
        <v>18</v>
      </c>
      <c r="Q1457" s="6"/>
      <c r="R1457" s="6"/>
      <c r="S1457" s="6"/>
      <c r="T1457" s="6"/>
      <c r="U1457" s="6"/>
      <c r="V1457" s="6"/>
      <c r="W1457" s="6"/>
      <c r="CX1457"/>
      <c r="CY1457"/>
      <c r="CZ1457"/>
      <c r="DA1457"/>
      <c r="DB1457"/>
      <c r="DC1457"/>
      <c r="DD1457"/>
    </row>
    <row r="1458" spans="1:108" x14ac:dyDescent="0.35">
      <c r="A1458" s="1" t="s">
        <v>169</v>
      </c>
      <c r="B1458" s="1" t="s">
        <v>170</v>
      </c>
      <c r="C1458" s="1" t="s">
        <v>166</v>
      </c>
      <c r="D1458" s="1" t="s">
        <v>167</v>
      </c>
      <c r="E1458" s="1" t="s">
        <v>4</v>
      </c>
      <c r="F1458" s="12" t="s">
        <v>171</v>
      </c>
      <c r="H1458" s="1">
        <v>83</v>
      </c>
      <c r="I1458" s="1">
        <v>750</v>
      </c>
      <c r="J1458" s="1">
        <v>3300</v>
      </c>
      <c r="K1458" s="1">
        <v>870</v>
      </c>
      <c r="L1458" s="1" t="s">
        <v>61255</v>
      </c>
      <c r="M1458" s="11">
        <v>44001</v>
      </c>
      <c r="N1458" s="1" t="s">
        <v>62332</v>
      </c>
      <c r="O1458" s="1"/>
      <c r="P1458" s="1">
        <v>19</v>
      </c>
      <c r="Q1458" s="6"/>
      <c r="R1458" s="6"/>
      <c r="S1458" s="6"/>
      <c r="T1458" s="6"/>
      <c r="U1458" s="6"/>
      <c r="V1458" s="6"/>
      <c r="W1458" s="6"/>
      <c r="CX1458"/>
      <c r="CY1458"/>
      <c r="CZ1458"/>
      <c r="DA1458"/>
      <c r="DB1458"/>
      <c r="DC1458"/>
      <c r="DD1458"/>
    </row>
    <row r="1459" spans="1:108" x14ac:dyDescent="0.35">
      <c r="A1459" s="1" t="s">
        <v>14970</v>
      </c>
      <c r="B1459" s="1" t="s">
        <v>14971</v>
      </c>
      <c r="C1459" s="1" t="s">
        <v>14972</v>
      </c>
      <c r="D1459" s="1" t="s">
        <v>4786</v>
      </c>
      <c r="E1459" s="1" t="s">
        <v>14368</v>
      </c>
      <c r="F1459" s="12" t="s">
        <v>14506</v>
      </c>
      <c r="H1459" s="1">
        <v>82</v>
      </c>
      <c r="I1459" s="1">
        <v>750</v>
      </c>
      <c r="J1459" s="1">
        <v>3400</v>
      </c>
      <c r="K1459" s="1">
        <v>860</v>
      </c>
      <c r="L1459" s="1" t="s">
        <v>61230</v>
      </c>
      <c r="M1459" s="11">
        <v>44001</v>
      </c>
      <c r="N1459" s="1" t="s">
        <v>62332</v>
      </c>
      <c r="O1459" s="1"/>
      <c r="P1459" s="1">
        <v>14</v>
      </c>
      <c r="Q1459" s="6"/>
      <c r="R1459" s="6"/>
      <c r="S1459" s="6"/>
      <c r="T1459" s="6"/>
      <c r="U1459" s="6"/>
      <c r="V1459" s="6"/>
      <c r="W1459" s="6"/>
      <c r="CX1459"/>
      <c r="CY1459"/>
      <c r="CZ1459"/>
      <c r="DA1459"/>
      <c r="DB1459"/>
      <c r="DC1459"/>
      <c r="DD1459"/>
    </row>
    <row r="1460" spans="1:108" x14ac:dyDescent="0.35">
      <c r="A1460" s="1" t="s">
        <v>28781</v>
      </c>
      <c r="B1460" s="1" t="s">
        <v>28782</v>
      </c>
      <c r="C1460" s="1" t="s">
        <v>28648</v>
      </c>
      <c r="D1460" s="1" t="s">
        <v>8102</v>
      </c>
      <c r="E1460" s="1" t="s">
        <v>28636</v>
      </c>
      <c r="F1460" s="12" t="s">
        <v>28783</v>
      </c>
      <c r="H1460" s="1">
        <v>81</v>
      </c>
      <c r="I1460" s="1">
        <v>750</v>
      </c>
      <c r="J1460" s="1">
        <v>3500</v>
      </c>
      <c r="K1460" s="1">
        <v>860</v>
      </c>
      <c r="L1460" s="1" t="s">
        <v>61215</v>
      </c>
      <c r="M1460" s="11">
        <v>44001</v>
      </c>
      <c r="N1460" s="1" t="s">
        <v>62332</v>
      </c>
      <c r="O1460" s="1"/>
      <c r="P1460" s="1">
        <v>16</v>
      </c>
      <c r="Q1460" s="6"/>
      <c r="R1460" s="6"/>
      <c r="S1460" s="6"/>
      <c r="T1460" s="6"/>
      <c r="U1460" s="6"/>
      <c r="V1460" s="6"/>
      <c r="W1460" s="6"/>
      <c r="CX1460"/>
      <c r="CY1460"/>
      <c r="CZ1460"/>
      <c r="DA1460"/>
      <c r="DB1460"/>
      <c r="DC1460"/>
      <c r="DD1460"/>
    </row>
    <row r="1461" spans="1:108" x14ac:dyDescent="0.35">
      <c r="A1461" s="1" t="s">
        <v>50</v>
      </c>
      <c r="B1461" s="1" t="s">
        <v>51</v>
      </c>
      <c r="C1461" s="1" t="s">
        <v>52</v>
      </c>
      <c r="D1461" s="1" t="s">
        <v>53</v>
      </c>
      <c r="E1461" s="1" t="s">
        <v>4</v>
      </c>
      <c r="F1461" s="12" t="s">
        <v>54</v>
      </c>
      <c r="H1461" s="1">
        <v>81</v>
      </c>
      <c r="I1461" s="1">
        <v>950</v>
      </c>
      <c r="J1461" s="1">
        <v>4300</v>
      </c>
      <c r="K1461" s="1">
        <v>860</v>
      </c>
      <c r="L1461" s="1" t="s">
        <v>61206</v>
      </c>
      <c r="M1461" s="11">
        <v>44001</v>
      </c>
      <c r="N1461" s="1" t="s">
        <v>62332</v>
      </c>
      <c r="O1461" s="1"/>
      <c r="P1461" s="1">
        <v>19</v>
      </c>
      <c r="Q1461" s="6"/>
      <c r="R1461" s="6"/>
      <c r="S1461" s="6"/>
      <c r="T1461" s="6"/>
      <c r="U1461" s="6"/>
      <c r="V1461" s="6"/>
      <c r="W1461" s="6"/>
      <c r="CX1461"/>
      <c r="CY1461"/>
      <c r="CZ1461"/>
      <c r="DA1461"/>
      <c r="DB1461"/>
      <c r="DC1461"/>
      <c r="DD1461"/>
    </row>
    <row r="1462" spans="1:108" x14ac:dyDescent="0.35">
      <c r="A1462" s="1" t="s">
        <v>448</v>
      </c>
      <c r="B1462" s="1" t="s">
        <v>449</v>
      </c>
      <c r="C1462" s="1" t="s">
        <v>450</v>
      </c>
      <c r="D1462" s="1" t="s">
        <v>451</v>
      </c>
      <c r="E1462" s="1" t="s">
        <v>4</v>
      </c>
      <c r="F1462" s="12" t="s">
        <v>452</v>
      </c>
      <c r="H1462" s="1">
        <v>81</v>
      </c>
      <c r="I1462" s="1">
        <v>750</v>
      </c>
      <c r="J1462" s="1">
        <v>3300</v>
      </c>
      <c r="K1462" s="1">
        <v>860</v>
      </c>
      <c r="L1462" s="1" t="s">
        <v>61207</v>
      </c>
      <c r="M1462" s="11">
        <v>44001</v>
      </c>
      <c r="N1462" s="1" t="s">
        <v>62332</v>
      </c>
      <c r="O1462" s="1"/>
      <c r="P1462" s="1">
        <v>19</v>
      </c>
      <c r="Q1462" s="6"/>
      <c r="R1462" s="6"/>
      <c r="S1462" s="6"/>
      <c r="T1462" s="6"/>
      <c r="U1462" s="6"/>
      <c r="V1462" s="6"/>
      <c r="W1462" s="6"/>
      <c r="CX1462"/>
      <c r="CY1462"/>
      <c r="CZ1462"/>
      <c r="DA1462"/>
      <c r="DB1462"/>
      <c r="DC1462"/>
      <c r="DD1462"/>
    </row>
    <row r="1463" spans="1:108" x14ac:dyDescent="0.35">
      <c r="A1463" s="1" t="s">
        <v>28828</v>
      </c>
      <c r="B1463" s="1" t="s">
        <v>28829</v>
      </c>
      <c r="C1463" s="1" t="s">
        <v>28830</v>
      </c>
      <c r="D1463" s="1" t="s">
        <v>8084</v>
      </c>
      <c r="E1463" s="1" t="s">
        <v>28636</v>
      </c>
      <c r="F1463" s="12" t="s">
        <v>28831</v>
      </c>
      <c r="H1463" s="1">
        <v>81</v>
      </c>
      <c r="I1463" s="1">
        <v>800</v>
      </c>
      <c r="J1463" s="1">
        <v>3500</v>
      </c>
      <c r="K1463" s="1">
        <v>850</v>
      </c>
      <c r="L1463" s="1" t="s">
        <v>61195</v>
      </c>
      <c r="M1463" s="11">
        <v>44001</v>
      </c>
      <c r="N1463" s="1" t="s">
        <v>62332</v>
      </c>
      <c r="O1463" s="1"/>
      <c r="P1463" s="1">
        <v>16</v>
      </c>
      <c r="Q1463" s="6"/>
      <c r="R1463" s="6"/>
      <c r="S1463" s="6"/>
      <c r="T1463" s="6"/>
      <c r="U1463" s="6"/>
      <c r="V1463" s="6"/>
      <c r="W1463" s="6"/>
      <c r="CX1463"/>
      <c r="CY1463"/>
      <c r="CZ1463"/>
      <c r="DA1463"/>
      <c r="DB1463"/>
      <c r="DC1463"/>
      <c r="DD1463"/>
    </row>
    <row r="1464" spans="1:108" x14ac:dyDescent="0.35">
      <c r="A1464" s="1" t="s">
        <v>485</v>
      </c>
      <c r="B1464" s="1" t="s">
        <v>486</v>
      </c>
      <c r="C1464" s="1" t="s">
        <v>414</v>
      </c>
      <c r="D1464" s="1" t="s">
        <v>175</v>
      </c>
      <c r="E1464" s="1" t="s">
        <v>4</v>
      </c>
      <c r="F1464" s="12" t="s">
        <v>487</v>
      </c>
      <c r="H1464" s="1">
        <v>81</v>
      </c>
      <c r="I1464" s="1">
        <v>750</v>
      </c>
      <c r="J1464" s="1">
        <v>3300</v>
      </c>
      <c r="K1464" s="1">
        <v>850</v>
      </c>
      <c r="L1464" s="1" t="s">
        <v>61185</v>
      </c>
      <c r="M1464" s="11">
        <v>44001</v>
      </c>
      <c r="N1464" s="1" t="s">
        <v>62332</v>
      </c>
      <c r="O1464" s="1"/>
      <c r="P1464" s="1">
        <v>19</v>
      </c>
      <c r="Q1464" s="6"/>
      <c r="R1464" s="6"/>
      <c r="S1464" s="6"/>
      <c r="T1464" s="6"/>
      <c r="U1464" s="6"/>
      <c r="V1464" s="6"/>
      <c r="W1464" s="6"/>
      <c r="CX1464"/>
      <c r="CY1464"/>
      <c r="CZ1464"/>
      <c r="DA1464"/>
      <c r="DB1464"/>
      <c r="DC1464"/>
      <c r="DD1464"/>
    </row>
    <row r="1465" spans="1:108" x14ac:dyDescent="0.35">
      <c r="A1465" s="1" t="s">
        <v>511</v>
      </c>
      <c r="B1465" s="1" t="s">
        <v>512</v>
      </c>
      <c r="C1465" s="1" t="s">
        <v>513</v>
      </c>
      <c r="D1465" s="1" t="s">
        <v>514</v>
      </c>
      <c r="E1465" s="1" t="s">
        <v>4</v>
      </c>
      <c r="F1465" s="12" t="s">
        <v>515</v>
      </c>
      <c r="H1465" s="1">
        <v>81</v>
      </c>
      <c r="I1465" s="1">
        <v>900</v>
      </c>
      <c r="J1465" s="1">
        <v>4100</v>
      </c>
      <c r="K1465" s="1">
        <v>850</v>
      </c>
      <c r="L1465" s="1" t="s">
        <v>61193</v>
      </c>
      <c r="M1465" s="11">
        <v>44001</v>
      </c>
      <c r="N1465" s="1" t="s">
        <v>62332</v>
      </c>
      <c r="O1465" s="1"/>
      <c r="P1465" s="1">
        <v>19</v>
      </c>
      <c r="Q1465" s="6"/>
      <c r="R1465" s="6"/>
      <c r="S1465" s="6"/>
      <c r="T1465" s="6"/>
      <c r="U1465" s="6"/>
      <c r="V1465" s="6"/>
      <c r="W1465" s="6"/>
      <c r="CX1465"/>
      <c r="CY1465"/>
      <c r="CZ1465"/>
      <c r="DA1465"/>
      <c r="DB1465"/>
      <c r="DC1465"/>
      <c r="DD1465"/>
    </row>
    <row r="1466" spans="1:108" x14ac:dyDescent="0.35">
      <c r="A1466" s="1" t="s">
        <v>14642</v>
      </c>
      <c r="B1466" s="1" t="s">
        <v>14643</v>
      </c>
      <c r="C1466" s="1" t="s">
        <v>14410</v>
      </c>
      <c r="D1466" s="1" t="s">
        <v>1441</v>
      </c>
      <c r="E1466" s="1" t="s">
        <v>14368</v>
      </c>
      <c r="F1466" s="12" t="s">
        <v>14411</v>
      </c>
      <c r="H1466" s="1">
        <v>80</v>
      </c>
      <c r="I1466" s="1">
        <v>1050</v>
      </c>
      <c r="J1466" s="1">
        <v>4700</v>
      </c>
      <c r="K1466" s="1">
        <v>840</v>
      </c>
      <c r="L1466" s="1" t="s">
        <v>61163</v>
      </c>
      <c r="M1466" s="11">
        <v>44001</v>
      </c>
      <c r="N1466" s="1" t="s">
        <v>62332</v>
      </c>
      <c r="O1466" s="1"/>
      <c r="P1466" s="1">
        <v>14</v>
      </c>
      <c r="Q1466" s="6"/>
      <c r="R1466" s="6"/>
      <c r="S1466" s="6"/>
      <c r="T1466" s="6"/>
      <c r="U1466" s="6"/>
      <c r="V1466" s="6"/>
      <c r="W1466" s="6"/>
      <c r="CX1466"/>
      <c r="CY1466"/>
      <c r="CZ1466"/>
      <c r="DA1466"/>
      <c r="DB1466"/>
      <c r="DC1466"/>
      <c r="DD1466"/>
    </row>
    <row r="1467" spans="1:108" x14ac:dyDescent="0.35">
      <c r="A1467" s="1" t="s">
        <v>28945</v>
      </c>
      <c r="B1467" s="1" t="s">
        <v>28946</v>
      </c>
      <c r="C1467" s="1" t="s">
        <v>10542</v>
      </c>
      <c r="D1467" s="1" t="s">
        <v>28755</v>
      </c>
      <c r="E1467" s="1" t="s">
        <v>28636</v>
      </c>
      <c r="F1467" s="12" t="s">
        <v>28947</v>
      </c>
      <c r="H1467" s="1">
        <v>79</v>
      </c>
      <c r="I1467" s="1">
        <v>750</v>
      </c>
      <c r="J1467" s="1">
        <v>3400</v>
      </c>
      <c r="K1467" s="1">
        <v>840</v>
      </c>
      <c r="L1467" s="1" t="s">
        <v>61140</v>
      </c>
      <c r="M1467" s="11">
        <v>44001</v>
      </c>
      <c r="N1467" s="1" t="s">
        <v>62332</v>
      </c>
      <c r="O1467" s="1"/>
      <c r="P1467" s="1">
        <v>16</v>
      </c>
      <c r="Q1467" s="6"/>
      <c r="R1467" s="6"/>
      <c r="S1467" s="6"/>
      <c r="T1467" s="6"/>
      <c r="U1467" s="6"/>
      <c r="V1467" s="6"/>
      <c r="W1467" s="6"/>
      <c r="CX1467"/>
      <c r="CY1467"/>
      <c r="CZ1467"/>
      <c r="DA1467"/>
      <c r="DB1467"/>
      <c r="DC1467"/>
      <c r="DD1467"/>
    </row>
    <row r="1468" spans="1:108" x14ac:dyDescent="0.35">
      <c r="A1468" t="s">
        <v>390</v>
      </c>
      <c r="B1468" t="s">
        <v>391</v>
      </c>
      <c r="C1468" t="s">
        <v>322</v>
      </c>
      <c r="D1468" t="s">
        <v>323</v>
      </c>
      <c r="E1468" t="s">
        <v>4</v>
      </c>
      <c r="F1468" s="12" t="s">
        <v>392</v>
      </c>
      <c r="H1468">
        <v>80</v>
      </c>
      <c r="I1468">
        <v>1000</v>
      </c>
      <c r="J1468">
        <v>4600</v>
      </c>
      <c r="K1468">
        <v>840</v>
      </c>
      <c r="L1468" s="1" t="s">
        <v>61159</v>
      </c>
      <c r="M1468" s="11">
        <v>44001</v>
      </c>
      <c r="N1468" t="s">
        <v>62332</v>
      </c>
      <c r="P1468" s="1">
        <v>19</v>
      </c>
      <c r="Q1468" s="6"/>
      <c r="R1468" s="6"/>
      <c r="S1468" s="6"/>
      <c r="T1468" s="6"/>
      <c r="U1468" s="6"/>
      <c r="V1468" s="6"/>
      <c r="W1468" s="6"/>
      <c r="CX1468"/>
      <c r="CY1468"/>
      <c r="CZ1468"/>
      <c r="DA1468"/>
      <c r="DB1468"/>
      <c r="DC1468"/>
      <c r="DD1468"/>
    </row>
    <row r="1469" spans="1:108" x14ac:dyDescent="0.35">
      <c r="A1469" t="s">
        <v>22437</v>
      </c>
      <c r="B1469" t="s">
        <v>22438</v>
      </c>
      <c r="C1469" t="s">
        <v>2074</v>
      </c>
      <c r="D1469" t="s">
        <v>22135</v>
      </c>
      <c r="E1469" t="s">
        <v>21970</v>
      </c>
      <c r="F1469" s="12" t="s">
        <v>22136</v>
      </c>
      <c r="H1469">
        <v>79</v>
      </c>
      <c r="I1469">
        <v>1050</v>
      </c>
      <c r="J1469">
        <v>4800</v>
      </c>
      <c r="K1469">
        <v>830</v>
      </c>
      <c r="L1469" s="1" t="s">
        <v>61107</v>
      </c>
      <c r="M1469" s="11">
        <v>44001</v>
      </c>
      <c r="N1469" t="s">
        <v>62332</v>
      </c>
      <c r="P1469" s="1">
        <v>17</v>
      </c>
      <c r="Q1469" s="6"/>
      <c r="R1469" s="6"/>
      <c r="S1469" s="6"/>
      <c r="T1469" s="6"/>
      <c r="U1469" s="6"/>
      <c r="V1469" s="6"/>
      <c r="W1469" s="6"/>
      <c r="CX1469"/>
      <c r="CY1469"/>
      <c r="CZ1469"/>
      <c r="DA1469"/>
      <c r="DB1469"/>
      <c r="DC1469"/>
      <c r="DD1469"/>
    </row>
    <row r="1470" spans="1:108" x14ac:dyDescent="0.35">
      <c r="A1470" t="s">
        <v>38187</v>
      </c>
      <c r="B1470" t="s">
        <v>38188</v>
      </c>
      <c r="C1470" t="s">
        <v>11257</v>
      </c>
      <c r="D1470" t="s">
        <v>296</v>
      </c>
      <c r="E1470" t="s">
        <v>37385</v>
      </c>
      <c r="F1470" s="12" t="s">
        <v>37695</v>
      </c>
      <c r="H1470">
        <v>79</v>
      </c>
      <c r="I1470">
        <v>900</v>
      </c>
      <c r="J1470">
        <v>3900</v>
      </c>
      <c r="K1470">
        <v>830</v>
      </c>
      <c r="L1470" s="1" t="s">
        <v>61114</v>
      </c>
      <c r="M1470" s="11">
        <v>44001</v>
      </c>
      <c r="N1470" t="s">
        <v>62332</v>
      </c>
      <c r="P1470" s="1">
        <v>18</v>
      </c>
      <c r="Q1470" s="6"/>
      <c r="R1470" s="6"/>
      <c r="S1470" s="6"/>
      <c r="T1470" s="6"/>
      <c r="U1470" s="6"/>
      <c r="V1470" s="6"/>
      <c r="W1470" s="6"/>
      <c r="CX1470"/>
      <c r="CY1470"/>
      <c r="CZ1470"/>
      <c r="DA1470"/>
      <c r="DB1470"/>
      <c r="DC1470"/>
      <c r="DD1470"/>
    </row>
    <row r="1471" spans="1:108" x14ac:dyDescent="0.35">
      <c r="A1471" t="s">
        <v>412</v>
      </c>
      <c r="B1471" t="s">
        <v>413</v>
      </c>
      <c r="C1471" t="s">
        <v>414</v>
      </c>
      <c r="D1471" t="s">
        <v>175</v>
      </c>
      <c r="E1471" t="s">
        <v>4</v>
      </c>
      <c r="F1471" s="12" t="s">
        <v>415</v>
      </c>
      <c r="H1471">
        <v>78</v>
      </c>
      <c r="I1471">
        <v>1050</v>
      </c>
      <c r="J1471">
        <v>4700</v>
      </c>
      <c r="K1471">
        <v>830</v>
      </c>
      <c r="L1471" s="1" t="s">
        <v>61091</v>
      </c>
      <c r="M1471" s="11">
        <v>44001</v>
      </c>
      <c r="N1471" t="s">
        <v>62332</v>
      </c>
      <c r="P1471" s="1">
        <v>19</v>
      </c>
      <c r="Q1471" s="6"/>
      <c r="R1471" s="6"/>
      <c r="S1471" s="6"/>
      <c r="T1471" s="6"/>
      <c r="U1471" s="6"/>
      <c r="V1471" s="6"/>
      <c r="W1471" s="6"/>
      <c r="CX1471"/>
      <c r="CY1471"/>
      <c r="CZ1471"/>
      <c r="DA1471"/>
      <c r="DB1471"/>
      <c r="DC1471"/>
      <c r="DD1471"/>
    </row>
    <row r="1472" spans="1:108" x14ac:dyDescent="0.35">
      <c r="A1472" t="s">
        <v>647</v>
      </c>
      <c r="B1472" t="s">
        <v>648</v>
      </c>
      <c r="C1472" t="s">
        <v>649</v>
      </c>
      <c r="D1472" t="s">
        <v>220</v>
      </c>
      <c r="E1472" t="s">
        <v>4</v>
      </c>
      <c r="F1472" s="12" t="s">
        <v>650</v>
      </c>
      <c r="H1472">
        <v>79</v>
      </c>
      <c r="I1472">
        <v>900</v>
      </c>
      <c r="J1472">
        <v>4100</v>
      </c>
      <c r="K1472">
        <v>830</v>
      </c>
      <c r="L1472" s="1" t="s">
        <v>61123</v>
      </c>
      <c r="M1472" s="11">
        <v>44001</v>
      </c>
      <c r="N1472" t="s">
        <v>62332</v>
      </c>
      <c r="P1472" s="1">
        <v>19</v>
      </c>
      <c r="Q1472" s="6"/>
      <c r="R1472" s="6"/>
      <c r="S1472" s="6"/>
      <c r="T1472" s="6"/>
      <c r="U1472" s="6"/>
      <c r="V1472" s="6"/>
      <c r="W1472" s="6"/>
      <c r="CX1472"/>
      <c r="CY1472"/>
      <c r="CZ1472"/>
      <c r="DA1472"/>
      <c r="DB1472"/>
      <c r="DC1472"/>
      <c r="DD1472"/>
    </row>
    <row r="1473" spans="1:108" x14ac:dyDescent="0.35">
      <c r="A1473" t="s">
        <v>14492</v>
      </c>
      <c r="B1473" t="s">
        <v>14493</v>
      </c>
      <c r="C1473" t="s">
        <v>14387</v>
      </c>
      <c r="D1473" t="s">
        <v>14388</v>
      </c>
      <c r="E1473" t="s">
        <v>14368</v>
      </c>
      <c r="F1473" s="12" t="s">
        <v>14389</v>
      </c>
      <c r="H1473">
        <v>77</v>
      </c>
      <c r="I1473">
        <v>900</v>
      </c>
      <c r="J1473">
        <v>4000</v>
      </c>
      <c r="K1473">
        <v>820</v>
      </c>
      <c r="L1473" s="1" t="s">
        <v>61067</v>
      </c>
      <c r="M1473" s="11">
        <v>44001</v>
      </c>
      <c r="N1473" t="s">
        <v>62332</v>
      </c>
      <c r="P1473" s="1">
        <v>14</v>
      </c>
      <c r="Q1473" s="6"/>
      <c r="R1473" s="6"/>
      <c r="S1473" s="6"/>
      <c r="T1473" s="6"/>
      <c r="U1473" s="6"/>
      <c r="V1473" s="6"/>
      <c r="W1473" s="6"/>
      <c r="CX1473"/>
      <c r="CY1473"/>
      <c r="CZ1473"/>
      <c r="DA1473"/>
      <c r="DB1473"/>
      <c r="DC1473"/>
      <c r="DD1473"/>
    </row>
    <row r="1474" spans="1:108" x14ac:dyDescent="0.35">
      <c r="A1474" t="s">
        <v>22113</v>
      </c>
      <c r="B1474" t="s">
        <v>22114</v>
      </c>
      <c r="C1474" t="s">
        <v>22115</v>
      </c>
      <c r="D1474" t="s">
        <v>22116</v>
      </c>
      <c r="E1474" t="s">
        <v>21970</v>
      </c>
      <c r="F1474" s="12" t="s">
        <v>22117</v>
      </c>
      <c r="H1474">
        <v>78</v>
      </c>
      <c r="I1474">
        <v>800</v>
      </c>
      <c r="J1474">
        <v>3500</v>
      </c>
      <c r="K1474">
        <v>820</v>
      </c>
      <c r="L1474" s="1" t="s">
        <v>61078</v>
      </c>
      <c r="M1474" s="11">
        <v>44001</v>
      </c>
      <c r="N1474" t="s">
        <v>62332</v>
      </c>
      <c r="P1474" s="1">
        <v>17</v>
      </c>
      <c r="Q1474" s="6"/>
      <c r="R1474" s="6"/>
      <c r="S1474" s="6"/>
      <c r="T1474" s="6"/>
      <c r="U1474" s="6"/>
      <c r="V1474" s="6"/>
      <c r="W1474" s="6"/>
      <c r="CX1474"/>
      <c r="CY1474"/>
      <c r="CZ1474"/>
      <c r="DA1474"/>
      <c r="DB1474"/>
      <c r="DC1474"/>
      <c r="DD1474"/>
    </row>
    <row r="1475" spans="1:108" x14ac:dyDescent="0.35">
      <c r="A1475" t="s">
        <v>37922</v>
      </c>
      <c r="B1475" t="s">
        <v>37923</v>
      </c>
      <c r="C1475" t="s">
        <v>14114</v>
      </c>
      <c r="D1475" t="s">
        <v>11935</v>
      </c>
      <c r="E1475" t="s">
        <v>37385</v>
      </c>
      <c r="F1475" s="12" t="s">
        <v>37888</v>
      </c>
      <c r="H1475">
        <v>77</v>
      </c>
      <c r="I1475">
        <v>700</v>
      </c>
      <c r="J1475">
        <v>3100</v>
      </c>
      <c r="K1475">
        <v>820</v>
      </c>
      <c r="L1475" s="1" t="s">
        <v>61066</v>
      </c>
      <c r="M1475" s="11">
        <v>44001</v>
      </c>
      <c r="N1475" t="s">
        <v>62332</v>
      </c>
      <c r="P1475" s="1">
        <v>18</v>
      </c>
      <c r="Q1475" s="6"/>
      <c r="R1475" s="6"/>
      <c r="S1475" s="6"/>
      <c r="T1475" s="6"/>
      <c r="U1475" s="6"/>
      <c r="V1475" s="6"/>
      <c r="W1475" s="6"/>
      <c r="CX1475"/>
      <c r="CY1475"/>
      <c r="CZ1475"/>
      <c r="DA1475"/>
      <c r="DB1475"/>
      <c r="DC1475"/>
      <c r="DD1475"/>
    </row>
    <row r="1476" spans="1:108" x14ac:dyDescent="0.35">
      <c r="A1476" t="s">
        <v>14834</v>
      </c>
      <c r="B1476" t="s">
        <v>14835</v>
      </c>
      <c r="C1476" t="s">
        <v>14372</v>
      </c>
      <c r="D1476" t="s">
        <v>14373</v>
      </c>
      <c r="E1476" t="s">
        <v>14368</v>
      </c>
      <c r="F1476" s="12" t="s">
        <v>14480</v>
      </c>
      <c r="H1476">
        <v>77</v>
      </c>
      <c r="I1476">
        <v>800</v>
      </c>
      <c r="J1476">
        <v>3500</v>
      </c>
      <c r="K1476">
        <v>810</v>
      </c>
      <c r="L1476" s="1" t="s">
        <v>61042</v>
      </c>
      <c r="M1476" s="11">
        <v>44001</v>
      </c>
      <c r="N1476" t="s">
        <v>62332</v>
      </c>
      <c r="P1476" s="1">
        <v>14</v>
      </c>
      <c r="Q1476" s="6"/>
      <c r="R1476" s="6"/>
      <c r="S1476" s="6"/>
      <c r="T1476" s="6"/>
      <c r="U1476" s="6"/>
      <c r="V1476" s="6"/>
      <c r="W1476" s="6"/>
      <c r="CX1476"/>
      <c r="CY1476"/>
      <c r="CZ1476"/>
      <c r="DA1476"/>
      <c r="DB1476"/>
      <c r="DC1476"/>
      <c r="DD1476"/>
    </row>
    <row r="1477" spans="1:108" x14ac:dyDescent="0.35">
      <c r="A1477" t="s">
        <v>22055</v>
      </c>
      <c r="B1477" t="s">
        <v>22056</v>
      </c>
      <c r="C1477" t="s">
        <v>436</v>
      </c>
      <c r="D1477" t="s">
        <v>22011</v>
      </c>
      <c r="E1477" t="s">
        <v>21970</v>
      </c>
      <c r="F1477" s="12" t="s">
        <v>22057</v>
      </c>
      <c r="H1477">
        <v>77</v>
      </c>
      <c r="I1477">
        <v>1000</v>
      </c>
      <c r="J1477">
        <v>4500</v>
      </c>
      <c r="K1477">
        <v>810</v>
      </c>
      <c r="L1477" s="1" t="s">
        <v>61057</v>
      </c>
      <c r="M1477" s="11">
        <v>44001</v>
      </c>
      <c r="N1477" t="s">
        <v>62332</v>
      </c>
      <c r="P1477" s="1">
        <v>17</v>
      </c>
      <c r="Q1477" s="6"/>
      <c r="R1477" s="6"/>
      <c r="S1477" s="6"/>
      <c r="T1477" s="6"/>
      <c r="U1477" s="6"/>
      <c r="V1477" s="6"/>
      <c r="W1477" s="6"/>
      <c r="CX1477"/>
      <c r="CY1477"/>
      <c r="CZ1477"/>
      <c r="DA1477"/>
      <c r="DB1477"/>
      <c r="DC1477"/>
      <c r="DD1477"/>
    </row>
    <row r="1478" spans="1:108" x14ac:dyDescent="0.35">
      <c r="A1478" t="s">
        <v>37614</v>
      </c>
      <c r="B1478" t="s">
        <v>37615</v>
      </c>
      <c r="C1478" t="s">
        <v>23917</v>
      </c>
      <c r="D1478" t="s">
        <v>296</v>
      </c>
      <c r="E1478" t="s">
        <v>37385</v>
      </c>
      <c r="F1478" s="12" t="s">
        <v>37534</v>
      </c>
      <c r="H1478">
        <v>77</v>
      </c>
      <c r="I1478">
        <v>1050</v>
      </c>
      <c r="J1478">
        <v>4700</v>
      </c>
      <c r="K1478">
        <v>810</v>
      </c>
      <c r="L1478" s="1" t="s">
        <v>61038</v>
      </c>
      <c r="M1478" s="11">
        <v>44001</v>
      </c>
      <c r="N1478" t="s">
        <v>62332</v>
      </c>
      <c r="P1478" s="1">
        <v>18</v>
      </c>
      <c r="Q1478" s="6"/>
      <c r="R1478" s="6"/>
      <c r="S1478" s="6"/>
      <c r="T1478" s="6"/>
      <c r="U1478" s="6"/>
      <c r="V1478" s="6"/>
      <c r="W1478" s="6"/>
      <c r="CX1478"/>
      <c r="CY1478"/>
      <c r="CZ1478"/>
      <c r="DA1478"/>
      <c r="DB1478"/>
      <c r="DC1478"/>
      <c r="DD1478"/>
    </row>
    <row r="1479" spans="1:108" x14ac:dyDescent="0.35">
      <c r="A1479" t="s">
        <v>38148</v>
      </c>
      <c r="B1479" t="s">
        <v>38149</v>
      </c>
      <c r="C1479" t="s">
        <v>8560</v>
      </c>
      <c r="D1479" t="s">
        <v>10604</v>
      </c>
      <c r="E1479" t="s">
        <v>37385</v>
      </c>
      <c r="F1479" s="12" t="s">
        <v>38150</v>
      </c>
      <c r="H1479">
        <v>77</v>
      </c>
      <c r="I1479">
        <v>1300</v>
      </c>
      <c r="J1479">
        <v>5800</v>
      </c>
      <c r="K1479">
        <v>810</v>
      </c>
      <c r="L1479" s="1" t="s">
        <v>61058</v>
      </c>
      <c r="M1479" s="11">
        <v>44001</v>
      </c>
      <c r="N1479" t="s">
        <v>62332</v>
      </c>
      <c r="P1479" s="1">
        <v>18</v>
      </c>
      <c r="Q1479" s="6"/>
      <c r="R1479" s="6"/>
      <c r="S1479" s="6"/>
      <c r="T1479" s="6"/>
      <c r="U1479" s="6"/>
      <c r="V1479" s="6"/>
      <c r="W1479" s="6"/>
      <c r="CX1479"/>
      <c r="CY1479"/>
      <c r="CZ1479"/>
      <c r="DA1479"/>
      <c r="DB1479"/>
      <c r="DC1479"/>
      <c r="DD1479"/>
    </row>
    <row r="1480" spans="1:108" x14ac:dyDescent="0.35">
      <c r="A1480" t="s">
        <v>217</v>
      </c>
      <c r="B1480" t="s">
        <v>218</v>
      </c>
      <c r="C1480" t="s">
        <v>219</v>
      </c>
      <c r="D1480" t="s">
        <v>220</v>
      </c>
      <c r="E1480" t="s">
        <v>4</v>
      </c>
      <c r="F1480" s="12" t="s">
        <v>221</v>
      </c>
      <c r="H1480">
        <v>76</v>
      </c>
      <c r="I1480">
        <v>950</v>
      </c>
      <c r="J1480">
        <v>4300</v>
      </c>
      <c r="K1480">
        <v>810</v>
      </c>
      <c r="L1480" s="1" t="s">
        <v>61025</v>
      </c>
      <c r="M1480" s="11">
        <v>44001</v>
      </c>
      <c r="N1480" t="s">
        <v>62332</v>
      </c>
      <c r="P1480" s="1">
        <v>19</v>
      </c>
      <c r="Q1480" s="6"/>
      <c r="R1480" s="6"/>
      <c r="S1480" s="6"/>
      <c r="T1480" s="6"/>
      <c r="U1480" s="6"/>
      <c r="V1480" s="6"/>
      <c r="W1480" s="6"/>
      <c r="CX1480"/>
      <c r="CY1480"/>
      <c r="CZ1480"/>
      <c r="DA1480"/>
      <c r="DB1480"/>
      <c r="DC1480"/>
      <c r="DD1480"/>
    </row>
    <row r="1481" spans="1:108" x14ac:dyDescent="0.35">
      <c r="A1481" t="s">
        <v>690</v>
      </c>
      <c r="B1481" t="s">
        <v>691</v>
      </c>
      <c r="C1481" t="s">
        <v>295</v>
      </c>
      <c r="D1481" t="s">
        <v>296</v>
      </c>
      <c r="E1481" t="s">
        <v>4</v>
      </c>
      <c r="F1481" s="12" t="s">
        <v>297</v>
      </c>
      <c r="H1481">
        <v>77</v>
      </c>
      <c r="I1481">
        <v>900</v>
      </c>
      <c r="J1481">
        <v>4000</v>
      </c>
      <c r="K1481">
        <v>810</v>
      </c>
      <c r="L1481" s="1" t="s">
        <v>61041</v>
      </c>
      <c r="M1481" s="11">
        <v>44001</v>
      </c>
      <c r="N1481" t="s">
        <v>62332</v>
      </c>
      <c r="P1481" s="1">
        <v>19</v>
      </c>
      <c r="Q1481" s="6"/>
      <c r="R1481" s="6"/>
      <c r="S1481" s="6"/>
      <c r="T1481" s="6"/>
      <c r="U1481" s="6"/>
      <c r="V1481" s="6"/>
      <c r="W1481" s="6"/>
      <c r="CX1481"/>
      <c r="CY1481"/>
      <c r="CZ1481"/>
      <c r="DA1481"/>
      <c r="DB1481"/>
      <c r="DC1481"/>
      <c r="DD1481"/>
    </row>
    <row r="1482" spans="1:108" x14ac:dyDescent="0.35">
      <c r="A1482" t="s">
        <v>34</v>
      </c>
      <c r="B1482" t="s">
        <v>35</v>
      </c>
      <c r="C1482" t="s">
        <v>36</v>
      </c>
      <c r="D1482" t="s">
        <v>37</v>
      </c>
      <c r="E1482" t="s">
        <v>4</v>
      </c>
      <c r="F1482" s="12" t="s">
        <v>38</v>
      </c>
      <c r="H1482">
        <v>75</v>
      </c>
      <c r="I1482">
        <v>650</v>
      </c>
      <c r="J1482">
        <v>2900</v>
      </c>
      <c r="K1482">
        <v>800</v>
      </c>
      <c r="L1482" s="1" t="s">
        <v>60982</v>
      </c>
      <c r="M1482" s="11">
        <v>44001</v>
      </c>
      <c r="N1482" t="s">
        <v>62332</v>
      </c>
      <c r="P1482" s="1">
        <v>19</v>
      </c>
      <c r="Q1482" s="6"/>
      <c r="R1482" s="6"/>
      <c r="S1482" s="6"/>
      <c r="T1482" s="6"/>
      <c r="U1482" s="6"/>
      <c r="V1482" s="6"/>
      <c r="W1482" s="6"/>
      <c r="CX1482"/>
      <c r="CY1482"/>
      <c r="CZ1482"/>
      <c r="DA1482"/>
      <c r="DB1482"/>
      <c r="DC1482"/>
      <c r="DD1482"/>
    </row>
    <row r="1483" spans="1:108" x14ac:dyDescent="0.35">
      <c r="A1483" t="s">
        <v>12999</v>
      </c>
      <c r="B1483" t="s">
        <v>13000</v>
      </c>
      <c r="C1483" t="s">
        <v>13001</v>
      </c>
      <c r="D1483" t="s">
        <v>13002</v>
      </c>
      <c r="E1483" t="s">
        <v>12963</v>
      </c>
      <c r="F1483" s="12" t="s">
        <v>13003</v>
      </c>
      <c r="H1483">
        <v>75</v>
      </c>
      <c r="I1483">
        <v>750</v>
      </c>
      <c r="J1483">
        <v>3400</v>
      </c>
      <c r="K1483">
        <v>790</v>
      </c>
      <c r="L1483" s="1" t="s">
        <v>60958</v>
      </c>
      <c r="M1483" s="11">
        <v>44001</v>
      </c>
      <c r="N1483" t="s">
        <v>62332</v>
      </c>
      <c r="P1483" s="1">
        <v>15</v>
      </c>
      <c r="Q1483" s="6"/>
      <c r="R1483" s="6"/>
      <c r="S1483" s="6"/>
      <c r="T1483" s="6"/>
      <c r="U1483" s="6"/>
      <c r="V1483" s="6"/>
      <c r="W1483" s="6"/>
      <c r="CX1483"/>
      <c r="CY1483"/>
      <c r="CZ1483"/>
      <c r="DA1483"/>
      <c r="DB1483"/>
      <c r="DC1483"/>
      <c r="DD1483"/>
    </row>
    <row r="1484" spans="1:108" x14ac:dyDescent="0.35">
      <c r="A1484" t="s">
        <v>22331</v>
      </c>
      <c r="B1484" t="s">
        <v>22332</v>
      </c>
      <c r="C1484" t="s">
        <v>255</v>
      </c>
      <c r="D1484" t="s">
        <v>1602</v>
      </c>
      <c r="E1484" t="s">
        <v>21970</v>
      </c>
      <c r="F1484" s="12" t="s">
        <v>22333</v>
      </c>
      <c r="H1484">
        <v>75</v>
      </c>
      <c r="I1484">
        <v>800</v>
      </c>
      <c r="J1484">
        <v>3500</v>
      </c>
      <c r="K1484">
        <v>790</v>
      </c>
      <c r="L1484" s="1" t="s">
        <v>60976</v>
      </c>
      <c r="M1484" s="11">
        <v>44001</v>
      </c>
      <c r="N1484" t="s">
        <v>62332</v>
      </c>
      <c r="P1484" s="1">
        <v>17</v>
      </c>
      <c r="Q1484" s="6"/>
      <c r="R1484" s="6"/>
      <c r="S1484" s="6"/>
      <c r="T1484" s="6"/>
      <c r="U1484" s="6"/>
      <c r="V1484" s="6"/>
      <c r="W1484" s="6"/>
      <c r="CX1484"/>
      <c r="CY1484"/>
      <c r="CZ1484"/>
      <c r="DA1484"/>
      <c r="DB1484"/>
      <c r="DC1484"/>
      <c r="DD1484"/>
    </row>
    <row r="1485" spans="1:108" x14ac:dyDescent="0.35">
      <c r="A1485" t="s">
        <v>37562</v>
      </c>
      <c r="B1485" t="s">
        <v>37563</v>
      </c>
      <c r="C1485" t="s">
        <v>1472</v>
      </c>
      <c r="D1485" t="s">
        <v>28674</v>
      </c>
      <c r="E1485" t="s">
        <v>37385</v>
      </c>
      <c r="F1485" s="12" t="s">
        <v>37564</v>
      </c>
      <c r="H1485">
        <v>75</v>
      </c>
      <c r="I1485">
        <v>1000</v>
      </c>
      <c r="J1485">
        <v>4600</v>
      </c>
      <c r="K1485">
        <v>790</v>
      </c>
      <c r="L1485" s="1" t="s">
        <v>60963</v>
      </c>
      <c r="M1485" s="11">
        <v>44001</v>
      </c>
      <c r="N1485" t="s">
        <v>62332</v>
      </c>
      <c r="P1485" s="1">
        <v>18</v>
      </c>
      <c r="Q1485" s="6"/>
      <c r="R1485" s="6"/>
      <c r="S1485" s="6"/>
      <c r="T1485" s="6"/>
      <c r="U1485" s="6"/>
      <c r="V1485" s="6"/>
      <c r="W1485" s="6"/>
      <c r="CX1485"/>
      <c r="CY1485"/>
      <c r="CZ1485"/>
      <c r="DA1485"/>
      <c r="DB1485"/>
      <c r="DC1485"/>
      <c r="DD1485"/>
    </row>
    <row r="1486" spans="1:108" x14ac:dyDescent="0.35">
      <c r="A1486" t="s">
        <v>38175</v>
      </c>
      <c r="B1486" t="s">
        <v>38176</v>
      </c>
      <c r="C1486" t="s">
        <v>23917</v>
      </c>
      <c r="D1486" t="s">
        <v>296</v>
      </c>
      <c r="E1486" t="s">
        <v>37385</v>
      </c>
      <c r="F1486" s="12" t="s">
        <v>38177</v>
      </c>
      <c r="H1486">
        <v>75</v>
      </c>
      <c r="I1486">
        <v>1000</v>
      </c>
      <c r="J1486">
        <v>4500</v>
      </c>
      <c r="K1486">
        <v>790</v>
      </c>
      <c r="L1486" s="1" t="s">
        <v>60967</v>
      </c>
      <c r="M1486" s="11">
        <v>44001</v>
      </c>
      <c r="N1486" t="s">
        <v>62332</v>
      </c>
      <c r="P1486" s="1">
        <v>18</v>
      </c>
      <c r="Q1486" s="6"/>
      <c r="R1486" s="6"/>
      <c r="S1486" s="6"/>
      <c r="T1486" s="6"/>
      <c r="U1486" s="6"/>
      <c r="V1486" s="6"/>
      <c r="W1486" s="6"/>
      <c r="CX1486"/>
      <c r="CY1486"/>
      <c r="CZ1486"/>
      <c r="DA1486"/>
      <c r="DB1486"/>
      <c r="DC1486"/>
      <c r="DD1486"/>
    </row>
    <row r="1487" spans="1:108" x14ac:dyDescent="0.35">
      <c r="A1487" t="s">
        <v>333</v>
      </c>
      <c r="B1487" t="s">
        <v>334</v>
      </c>
      <c r="C1487" t="s">
        <v>203</v>
      </c>
      <c r="D1487" t="s">
        <v>204</v>
      </c>
      <c r="E1487" t="s">
        <v>4</v>
      </c>
      <c r="F1487" s="12" t="s">
        <v>335</v>
      </c>
      <c r="H1487">
        <v>75</v>
      </c>
      <c r="I1487">
        <v>900</v>
      </c>
      <c r="J1487">
        <v>4100</v>
      </c>
      <c r="K1487">
        <v>790</v>
      </c>
      <c r="L1487" s="1" t="s">
        <v>60975</v>
      </c>
      <c r="M1487" s="11">
        <v>44001</v>
      </c>
      <c r="N1487" t="s">
        <v>62332</v>
      </c>
      <c r="P1487" s="1">
        <v>19</v>
      </c>
      <c r="Q1487" s="6"/>
      <c r="R1487" s="6"/>
      <c r="S1487" s="6"/>
      <c r="T1487" s="6"/>
      <c r="U1487" s="6"/>
      <c r="V1487" s="6"/>
      <c r="W1487" s="6"/>
      <c r="CX1487"/>
      <c r="CY1487"/>
      <c r="CZ1487"/>
      <c r="DA1487"/>
      <c r="DB1487"/>
      <c r="DC1487"/>
      <c r="DD1487"/>
    </row>
    <row r="1488" spans="1:108" x14ac:dyDescent="0.35">
      <c r="A1488" t="s">
        <v>13456</v>
      </c>
      <c r="B1488" t="s">
        <v>13457</v>
      </c>
      <c r="C1488" t="s">
        <v>13040</v>
      </c>
      <c r="D1488" t="s">
        <v>13041</v>
      </c>
      <c r="E1488" t="s">
        <v>12963</v>
      </c>
      <c r="F1488" s="12" t="s">
        <v>13042</v>
      </c>
      <c r="H1488">
        <v>74</v>
      </c>
      <c r="I1488">
        <v>700</v>
      </c>
      <c r="J1488">
        <v>3100</v>
      </c>
      <c r="K1488">
        <v>780</v>
      </c>
      <c r="L1488" s="1" t="s">
        <v>60941</v>
      </c>
      <c r="M1488" s="11">
        <v>44001</v>
      </c>
      <c r="N1488" t="s">
        <v>62332</v>
      </c>
      <c r="P1488" s="1">
        <v>15</v>
      </c>
      <c r="Q1488" s="6"/>
      <c r="R1488" s="6"/>
      <c r="S1488" s="6"/>
      <c r="T1488" s="6"/>
      <c r="U1488" s="6"/>
      <c r="V1488" s="6"/>
      <c r="W1488" s="6"/>
      <c r="CX1488"/>
      <c r="CY1488"/>
      <c r="CZ1488"/>
      <c r="DA1488"/>
      <c r="DB1488"/>
      <c r="DC1488"/>
      <c r="DD1488"/>
    </row>
    <row r="1489" spans="1:108" x14ac:dyDescent="0.35">
      <c r="A1489" t="s">
        <v>29744</v>
      </c>
      <c r="B1489" t="s">
        <v>29745</v>
      </c>
      <c r="C1489" t="s">
        <v>1355</v>
      </c>
      <c r="D1489" t="s">
        <v>11002</v>
      </c>
      <c r="E1489" t="s">
        <v>28636</v>
      </c>
      <c r="F1489" s="12" t="s">
        <v>29105</v>
      </c>
      <c r="H1489">
        <v>73</v>
      </c>
      <c r="I1489">
        <v>1100</v>
      </c>
      <c r="J1489">
        <v>4900</v>
      </c>
      <c r="K1489">
        <v>780</v>
      </c>
      <c r="L1489" s="1" t="s">
        <v>60901</v>
      </c>
      <c r="M1489" s="11">
        <v>44001</v>
      </c>
      <c r="N1489" t="s">
        <v>62332</v>
      </c>
      <c r="P1489" s="1">
        <v>16</v>
      </c>
      <c r="Q1489" s="6"/>
      <c r="R1489" s="6"/>
      <c r="S1489" s="6"/>
      <c r="T1489" s="6"/>
      <c r="U1489" s="6"/>
      <c r="V1489" s="6"/>
      <c r="W1489" s="6"/>
      <c r="CX1489"/>
      <c r="CY1489"/>
      <c r="CZ1489"/>
      <c r="DA1489"/>
      <c r="DB1489"/>
      <c r="DC1489"/>
      <c r="DD1489"/>
    </row>
    <row r="1490" spans="1:108" x14ac:dyDescent="0.35">
      <c r="A1490" t="s">
        <v>37447</v>
      </c>
      <c r="B1490" t="s">
        <v>37448</v>
      </c>
      <c r="C1490" t="s">
        <v>10303</v>
      </c>
      <c r="D1490" t="s">
        <v>9319</v>
      </c>
      <c r="E1490" t="s">
        <v>37385</v>
      </c>
      <c r="F1490" s="12" t="s">
        <v>37449</v>
      </c>
      <c r="H1490">
        <v>74</v>
      </c>
      <c r="I1490">
        <v>700</v>
      </c>
      <c r="J1490">
        <v>3200</v>
      </c>
      <c r="K1490">
        <v>780</v>
      </c>
      <c r="L1490" s="1" t="s">
        <v>60920</v>
      </c>
      <c r="M1490" s="11">
        <v>44001</v>
      </c>
      <c r="N1490" t="s">
        <v>62332</v>
      </c>
      <c r="P1490" s="1">
        <v>18</v>
      </c>
      <c r="Q1490" s="6"/>
      <c r="R1490" s="6"/>
      <c r="S1490" s="6"/>
      <c r="T1490" s="6"/>
      <c r="U1490" s="6"/>
      <c r="V1490" s="6"/>
      <c r="W1490" s="6"/>
      <c r="CX1490"/>
      <c r="CY1490"/>
      <c r="CZ1490"/>
      <c r="DA1490"/>
      <c r="DB1490"/>
      <c r="DC1490"/>
      <c r="DD1490"/>
    </row>
    <row r="1491" spans="1:108" x14ac:dyDescent="0.35">
      <c r="A1491" t="s">
        <v>28804</v>
      </c>
      <c r="B1491" t="s">
        <v>28805</v>
      </c>
      <c r="C1491" t="s">
        <v>24076</v>
      </c>
      <c r="D1491" t="s">
        <v>28661</v>
      </c>
      <c r="E1491" t="s">
        <v>28636</v>
      </c>
      <c r="F1491" s="12" t="s">
        <v>28692</v>
      </c>
      <c r="H1491">
        <v>73</v>
      </c>
      <c r="I1491">
        <v>850</v>
      </c>
      <c r="J1491">
        <v>3700</v>
      </c>
      <c r="K1491">
        <v>770</v>
      </c>
      <c r="L1491" s="1" t="s">
        <v>60898</v>
      </c>
      <c r="M1491" s="11">
        <v>44001</v>
      </c>
      <c r="N1491" t="s">
        <v>62332</v>
      </c>
      <c r="P1491" s="1">
        <v>16</v>
      </c>
      <c r="Q1491" s="6"/>
      <c r="R1491" s="6"/>
      <c r="S1491" s="6"/>
      <c r="T1491" s="6"/>
      <c r="U1491" s="6"/>
      <c r="V1491" s="6"/>
      <c r="W1491" s="6"/>
      <c r="CX1491"/>
      <c r="CY1491"/>
      <c r="CZ1491"/>
      <c r="DA1491"/>
      <c r="DB1491"/>
      <c r="DC1491"/>
      <c r="DD1491"/>
    </row>
    <row r="1492" spans="1:108" x14ac:dyDescent="0.35">
      <c r="A1492" t="s">
        <v>37753</v>
      </c>
      <c r="B1492" t="s">
        <v>46853</v>
      </c>
      <c r="C1492" t="s">
        <v>1971</v>
      </c>
      <c r="D1492" t="s">
        <v>28763</v>
      </c>
      <c r="E1492" t="s">
        <v>37385</v>
      </c>
      <c r="F1492" s="12" t="s">
        <v>37754</v>
      </c>
      <c r="H1492">
        <v>73</v>
      </c>
      <c r="I1492">
        <v>650</v>
      </c>
      <c r="J1492">
        <v>3000</v>
      </c>
      <c r="K1492">
        <v>770</v>
      </c>
      <c r="L1492" s="1" t="s">
        <v>60888</v>
      </c>
      <c r="M1492" s="11">
        <v>44001</v>
      </c>
      <c r="N1492" t="s">
        <v>62332</v>
      </c>
      <c r="P1492" s="1">
        <v>18</v>
      </c>
      <c r="Q1492" s="6"/>
      <c r="R1492" s="6"/>
      <c r="S1492" s="6"/>
      <c r="T1492" s="6"/>
      <c r="U1492" s="6"/>
      <c r="V1492" s="6"/>
      <c r="W1492" s="6"/>
      <c r="CX1492"/>
      <c r="CY1492"/>
      <c r="CZ1492"/>
      <c r="DA1492"/>
      <c r="DB1492"/>
      <c r="DC1492"/>
      <c r="DD1492"/>
    </row>
    <row r="1493" spans="1:108" x14ac:dyDescent="0.35">
      <c r="A1493" t="s">
        <v>730</v>
      </c>
      <c r="B1493" t="s">
        <v>731</v>
      </c>
      <c r="C1493" t="s">
        <v>530</v>
      </c>
      <c r="D1493" t="s">
        <v>190</v>
      </c>
      <c r="E1493" t="s">
        <v>4</v>
      </c>
      <c r="F1493" s="12" t="s">
        <v>732</v>
      </c>
      <c r="H1493">
        <v>73</v>
      </c>
      <c r="I1493">
        <v>950</v>
      </c>
      <c r="J1493">
        <v>4200</v>
      </c>
      <c r="K1493">
        <v>770</v>
      </c>
      <c r="L1493" s="1" t="s">
        <v>60892</v>
      </c>
      <c r="M1493" s="11">
        <v>44001</v>
      </c>
      <c r="N1493" t="s">
        <v>62332</v>
      </c>
      <c r="P1493" s="1">
        <v>19</v>
      </c>
      <c r="Q1493" s="6"/>
      <c r="R1493" s="6"/>
      <c r="S1493" s="6"/>
      <c r="T1493" s="6"/>
      <c r="U1493" s="6"/>
      <c r="V1493" s="6"/>
      <c r="W1493" s="6"/>
      <c r="CX1493"/>
      <c r="CY1493"/>
      <c r="CZ1493"/>
      <c r="DA1493"/>
      <c r="DB1493"/>
      <c r="DC1493"/>
      <c r="DD1493"/>
    </row>
    <row r="1494" spans="1:108" x14ac:dyDescent="0.35">
      <c r="A1494" t="s">
        <v>120</v>
      </c>
      <c r="B1494" t="s">
        <v>121</v>
      </c>
      <c r="C1494" t="s">
        <v>122</v>
      </c>
      <c r="D1494" t="s">
        <v>123</v>
      </c>
      <c r="E1494" t="s">
        <v>4</v>
      </c>
      <c r="F1494" s="12" t="s">
        <v>124</v>
      </c>
      <c r="H1494">
        <v>73</v>
      </c>
      <c r="I1494">
        <v>900</v>
      </c>
      <c r="J1494">
        <v>3900</v>
      </c>
      <c r="K1494">
        <v>770</v>
      </c>
      <c r="L1494" s="1" t="s">
        <v>60896</v>
      </c>
      <c r="M1494" s="11">
        <v>44001</v>
      </c>
      <c r="N1494" t="s">
        <v>62332</v>
      </c>
      <c r="P1494" s="1">
        <v>19</v>
      </c>
      <c r="Q1494" s="6"/>
      <c r="R1494" s="6"/>
      <c r="S1494" s="6"/>
      <c r="T1494" s="6"/>
      <c r="U1494" s="6"/>
      <c r="V1494" s="6"/>
      <c r="W1494" s="6"/>
      <c r="CX1494"/>
      <c r="CY1494"/>
      <c r="CZ1494"/>
      <c r="DA1494"/>
      <c r="DB1494"/>
      <c r="DC1494"/>
      <c r="DD1494"/>
    </row>
    <row r="1495" spans="1:108" x14ac:dyDescent="0.35">
      <c r="A1495" t="s">
        <v>14408</v>
      </c>
      <c r="B1495" t="s">
        <v>14409</v>
      </c>
      <c r="C1495" t="s">
        <v>14410</v>
      </c>
      <c r="D1495" t="s">
        <v>1441</v>
      </c>
      <c r="E1495" t="s">
        <v>14368</v>
      </c>
      <c r="F1495" s="12" t="s">
        <v>14411</v>
      </c>
      <c r="H1495">
        <v>72</v>
      </c>
      <c r="I1495">
        <v>950</v>
      </c>
      <c r="J1495">
        <v>4200</v>
      </c>
      <c r="K1495">
        <v>760</v>
      </c>
      <c r="L1495" s="1" t="s">
        <v>60843</v>
      </c>
      <c r="M1495" s="11">
        <v>44001</v>
      </c>
      <c r="N1495" t="s">
        <v>62332</v>
      </c>
      <c r="P1495" s="1">
        <v>14</v>
      </c>
      <c r="Q1495" s="6"/>
      <c r="R1495" s="6"/>
      <c r="S1495" s="6"/>
      <c r="T1495" s="6"/>
      <c r="U1495" s="6"/>
      <c r="V1495" s="6"/>
      <c r="W1495" s="6"/>
      <c r="CX1495"/>
      <c r="CY1495"/>
      <c r="CZ1495"/>
      <c r="DA1495"/>
      <c r="DB1495"/>
      <c r="DC1495"/>
      <c r="DD1495"/>
    </row>
    <row r="1496" spans="1:108" x14ac:dyDescent="0.35">
      <c r="A1496" t="s">
        <v>13956</v>
      </c>
      <c r="B1496" t="s">
        <v>13957</v>
      </c>
      <c r="C1496" t="s">
        <v>13162</v>
      </c>
      <c r="D1496" t="s">
        <v>12980</v>
      </c>
      <c r="E1496" t="s">
        <v>12963</v>
      </c>
      <c r="F1496" s="12" t="s">
        <v>13163</v>
      </c>
      <c r="H1496">
        <v>72</v>
      </c>
      <c r="I1496">
        <v>1150</v>
      </c>
      <c r="J1496">
        <v>5100</v>
      </c>
      <c r="K1496">
        <v>760</v>
      </c>
      <c r="L1496" s="1" t="s">
        <v>60852</v>
      </c>
      <c r="M1496" s="11">
        <v>44001</v>
      </c>
      <c r="N1496" t="s">
        <v>62332</v>
      </c>
      <c r="P1496" s="1">
        <v>15</v>
      </c>
      <c r="Q1496" s="6"/>
      <c r="R1496" s="6"/>
      <c r="S1496" s="6"/>
      <c r="T1496" s="6"/>
      <c r="U1496" s="6"/>
      <c r="V1496" s="6"/>
      <c r="W1496" s="6"/>
      <c r="CX1496"/>
      <c r="CY1496"/>
      <c r="CZ1496"/>
      <c r="DA1496"/>
      <c r="DB1496"/>
      <c r="DC1496"/>
      <c r="DD1496"/>
    </row>
    <row r="1497" spans="1:108" x14ac:dyDescent="0.35">
      <c r="A1497" t="s">
        <v>37453</v>
      </c>
      <c r="B1497" t="s">
        <v>37454</v>
      </c>
      <c r="C1497" t="s">
        <v>1971</v>
      </c>
      <c r="D1497" t="s">
        <v>28763</v>
      </c>
      <c r="E1497" t="s">
        <v>37385</v>
      </c>
      <c r="F1497" s="12" t="s">
        <v>37455</v>
      </c>
      <c r="H1497">
        <v>72</v>
      </c>
      <c r="I1497">
        <v>950</v>
      </c>
      <c r="J1497">
        <v>4300</v>
      </c>
      <c r="K1497">
        <v>760</v>
      </c>
      <c r="L1497" s="1" t="s">
        <v>60839</v>
      </c>
      <c r="M1497" s="11">
        <v>44001</v>
      </c>
      <c r="N1497" t="s">
        <v>62332</v>
      </c>
      <c r="P1497" s="1">
        <v>18</v>
      </c>
      <c r="Q1497" s="6"/>
      <c r="R1497" s="6"/>
      <c r="S1497" s="6"/>
      <c r="T1497" s="6"/>
      <c r="U1497" s="6"/>
      <c r="V1497" s="6"/>
      <c r="W1497" s="6"/>
      <c r="CX1497"/>
      <c r="CY1497"/>
      <c r="CZ1497"/>
      <c r="DA1497"/>
      <c r="DB1497"/>
      <c r="DC1497"/>
      <c r="DD1497"/>
    </row>
    <row r="1498" spans="1:108" x14ac:dyDescent="0.35">
      <c r="A1498" t="s">
        <v>37597</v>
      </c>
      <c r="B1498" t="s">
        <v>37598</v>
      </c>
      <c r="C1498" t="s">
        <v>23771</v>
      </c>
      <c r="D1498" t="s">
        <v>14403</v>
      </c>
      <c r="E1498" t="s">
        <v>37385</v>
      </c>
      <c r="F1498" s="12" t="s">
        <v>37490</v>
      </c>
      <c r="H1498">
        <v>72</v>
      </c>
      <c r="I1498">
        <v>1000</v>
      </c>
      <c r="J1498">
        <v>4400</v>
      </c>
      <c r="K1498">
        <v>760</v>
      </c>
      <c r="L1498" s="1" t="s">
        <v>60846</v>
      </c>
      <c r="M1498" s="11">
        <v>44001</v>
      </c>
      <c r="N1498" t="s">
        <v>62332</v>
      </c>
      <c r="P1498" s="1">
        <v>18</v>
      </c>
      <c r="Q1498" s="6"/>
      <c r="R1498" s="6"/>
      <c r="S1498" s="6"/>
      <c r="T1498" s="6"/>
      <c r="U1498" s="6"/>
      <c r="V1498" s="6"/>
      <c r="W1498" s="6"/>
      <c r="CX1498"/>
      <c r="CY1498"/>
      <c r="CZ1498"/>
      <c r="DA1498"/>
      <c r="DB1498"/>
      <c r="DC1498"/>
      <c r="DD1498"/>
    </row>
    <row r="1499" spans="1:108" x14ac:dyDescent="0.35">
      <c r="A1499" t="s">
        <v>14370</v>
      </c>
      <c r="B1499" t="s">
        <v>14371</v>
      </c>
      <c r="C1499" t="s">
        <v>14372</v>
      </c>
      <c r="D1499" t="s">
        <v>14373</v>
      </c>
      <c r="E1499" t="s">
        <v>14368</v>
      </c>
      <c r="F1499" s="12" t="s">
        <v>14374</v>
      </c>
      <c r="H1499">
        <v>71</v>
      </c>
      <c r="I1499">
        <v>650</v>
      </c>
      <c r="J1499">
        <v>2900</v>
      </c>
      <c r="K1499">
        <v>750</v>
      </c>
      <c r="L1499" s="1" t="s">
        <v>60771</v>
      </c>
      <c r="M1499" s="11">
        <v>44001</v>
      </c>
      <c r="N1499" t="s">
        <v>62332</v>
      </c>
      <c r="P1499" s="1">
        <v>14</v>
      </c>
      <c r="Q1499" s="6"/>
      <c r="R1499" s="6"/>
      <c r="S1499" s="6"/>
      <c r="T1499" s="6"/>
      <c r="U1499" s="6"/>
      <c r="V1499" s="6"/>
      <c r="W1499" s="6"/>
      <c r="CX1499"/>
      <c r="CY1499"/>
      <c r="CZ1499"/>
      <c r="DA1499"/>
      <c r="DB1499"/>
      <c r="DC1499"/>
      <c r="DD1499"/>
    </row>
    <row r="1500" spans="1:108" x14ac:dyDescent="0.35">
      <c r="A1500" t="s">
        <v>177</v>
      </c>
      <c r="B1500" t="s">
        <v>178</v>
      </c>
      <c r="C1500" t="s">
        <v>166</v>
      </c>
      <c r="D1500" t="s">
        <v>167</v>
      </c>
      <c r="E1500" t="s">
        <v>4</v>
      </c>
      <c r="F1500" s="12" t="s">
        <v>179</v>
      </c>
      <c r="H1500">
        <v>71</v>
      </c>
      <c r="I1500">
        <v>850</v>
      </c>
      <c r="J1500">
        <v>3700</v>
      </c>
      <c r="K1500">
        <v>750</v>
      </c>
      <c r="L1500" s="1" t="s">
        <v>60765</v>
      </c>
      <c r="M1500" s="11">
        <v>44001</v>
      </c>
      <c r="N1500" t="s">
        <v>62332</v>
      </c>
      <c r="P1500" s="1">
        <v>19</v>
      </c>
      <c r="Q1500" s="6"/>
      <c r="R1500" s="6"/>
      <c r="S1500" s="6"/>
      <c r="T1500" s="6"/>
      <c r="U1500" s="6"/>
      <c r="V1500" s="6"/>
      <c r="W1500" s="6"/>
      <c r="CX1500"/>
      <c r="CY1500"/>
      <c r="CZ1500"/>
      <c r="DA1500"/>
      <c r="DB1500"/>
      <c r="DC1500"/>
      <c r="DD1500"/>
    </row>
    <row r="1501" spans="1:108" x14ac:dyDescent="0.35">
      <c r="A1501" t="s">
        <v>320</v>
      </c>
      <c r="B1501" t="s">
        <v>321</v>
      </c>
      <c r="C1501" t="s">
        <v>322</v>
      </c>
      <c r="D1501" t="s">
        <v>323</v>
      </c>
      <c r="E1501" t="s">
        <v>4</v>
      </c>
      <c r="F1501" s="12" t="s">
        <v>324</v>
      </c>
      <c r="H1501">
        <v>71</v>
      </c>
      <c r="I1501">
        <v>900</v>
      </c>
      <c r="J1501">
        <v>3900</v>
      </c>
      <c r="K1501">
        <v>750</v>
      </c>
      <c r="L1501" s="1" t="s">
        <v>60780</v>
      </c>
      <c r="M1501" s="11">
        <v>44001</v>
      </c>
      <c r="N1501" t="s">
        <v>62332</v>
      </c>
      <c r="P1501" s="1">
        <v>19</v>
      </c>
      <c r="Q1501" s="6"/>
      <c r="R1501" s="6"/>
      <c r="S1501" s="6"/>
      <c r="T1501" s="6"/>
      <c r="U1501" s="6"/>
      <c r="V1501" s="6"/>
      <c r="W1501" s="6"/>
      <c r="CX1501"/>
      <c r="CY1501"/>
      <c r="CZ1501"/>
      <c r="DA1501"/>
      <c r="DB1501"/>
      <c r="DC1501"/>
      <c r="DD1501"/>
    </row>
    <row r="1502" spans="1:108" x14ac:dyDescent="0.35">
      <c r="A1502" t="s">
        <v>733</v>
      </c>
      <c r="B1502" t="s">
        <v>734</v>
      </c>
      <c r="C1502" t="s">
        <v>18</v>
      </c>
      <c r="D1502" t="s">
        <v>19</v>
      </c>
      <c r="E1502" t="s">
        <v>4</v>
      </c>
      <c r="F1502" s="12" t="s">
        <v>142</v>
      </c>
      <c r="H1502">
        <v>71</v>
      </c>
      <c r="I1502">
        <v>950</v>
      </c>
      <c r="J1502">
        <v>4300</v>
      </c>
      <c r="K1502">
        <v>750</v>
      </c>
      <c r="L1502" s="1" t="s">
        <v>60793</v>
      </c>
      <c r="M1502" s="11">
        <v>44001</v>
      </c>
      <c r="N1502" t="s">
        <v>62332</v>
      </c>
      <c r="P1502" s="1">
        <v>19</v>
      </c>
      <c r="Q1502" s="6"/>
      <c r="R1502" s="6"/>
      <c r="S1502" s="6"/>
      <c r="T1502" s="6"/>
      <c r="U1502" s="6"/>
      <c r="V1502" s="6"/>
      <c r="W1502" s="6"/>
      <c r="CX1502"/>
      <c r="CY1502"/>
      <c r="CZ1502"/>
      <c r="DA1502"/>
      <c r="DB1502"/>
      <c r="DC1502"/>
      <c r="DD1502"/>
    </row>
    <row r="1503" spans="1:108" x14ac:dyDescent="0.35">
      <c r="A1503" t="s">
        <v>13019</v>
      </c>
      <c r="B1503" t="s">
        <v>13020</v>
      </c>
      <c r="C1503" t="s">
        <v>7039</v>
      </c>
      <c r="D1503" t="s">
        <v>1898</v>
      </c>
      <c r="E1503" t="s">
        <v>12963</v>
      </c>
      <c r="F1503" s="12" t="s">
        <v>13021</v>
      </c>
      <c r="H1503">
        <v>70</v>
      </c>
      <c r="I1503">
        <v>650</v>
      </c>
      <c r="J1503">
        <v>2900</v>
      </c>
      <c r="K1503">
        <v>740</v>
      </c>
      <c r="L1503" s="1" t="s">
        <v>60757</v>
      </c>
      <c r="M1503" s="11">
        <v>44001</v>
      </c>
      <c r="N1503" t="s">
        <v>62332</v>
      </c>
      <c r="P1503" s="1">
        <v>15</v>
      </c>
      <c r="Q1503" s="6"/>
      <c r="R1503" s="6"/>
      <c r="S1503" s="6"/>
      <c r="T1503" s="6"/>
      <c r="U1503" s="6"/>
      <c r="V1503" s="6"/>
      <c r="W1503" s="6"/>
      <c r="CX1503"/>
      <c r="CY1503"/>
      <c r="CZ1503"/>
      <c r="DA1503"/>
      <c r="DB1503"/>
      <c r="DC1503"/>
      <c r="DD1503"/>
    </row>
    <row r="1504" spans="1:108" x14ac:dyDescent="0.35">
      <c r="A1504" t="s">
        <v>38267</v>
      </c>
      <c r="B1504" t="s">
        <v>38268</v>
      </c>
      <c r="C1504" t="s">
        <v>1440</v>
      </c>
      <c r="D1504" t="s">
        <v>73</v>
      </c>
      <c r="E1504" t="s">
        <v>37385</v>
      </c>
      <c r="F1504" s="12" t="s">
        <v>38269</v>
      </c>
      <c r="H1504">
        <v>70</v>
      </c>
      <c r="I1504">
        <v>650</v>
      </c>
      <c r="J1504">
        <v>2900</v>
      </c>
      <c r="K1504">
        <v>740</v>
      </c>
      <c r="L1504" s="1" t="s">
        <v>60737</v>
      </c>
      <c r="M1504" s="11">
        <v>44001</v>
      </c>
      <c r="N1504" t="s">
        <v>62332</v>
      </c>
      <c r="P1504" s="1">
        <v>18</v>
      </c>
      <c r="Q1504" s="6"/>
      <c r="R1504" s="6"/>
      <c r="S1504" s="6"/>
      <c r="T1504" s="6"/>
      <c r="U1504" s="6"/>
      <c r="V1504" s="6"/>
      <c r="W1504" s="6"/>
      <c r="CX1504"/>
      <c r="CY1504"/>
      <c r="CZ1504"/>
      <c r="DA1504"/>
      <c r="DB1504"/>
      <c r="DC1504"/>
      <c r="DD1504"/>
    </row>
    <row r="1505" spans="1:108" x14ac:dyDescent="0.35">
      <c r="A1505" t="s">
        <v>523</v>
      </c>
      <c r="B1505" t="s">
        <v>524</v>
      </c>
      <c r="C1505" t="s">
        <v>525</v>
      </c>
      <c r="D1505" t="s">
        <v>526</v>
      </c>
      <c r="E1505" t="s">
        <v>4</v>
      </c>
      <c r="F1505" s="12" t="s">
        <v>527</v>
      </c>
      <c r="H1505">
        <v>70</v>
      </c>
      <c r="I1505">
        <v>650</v>
      </c>
      <c r="J1505">
        <v>2800</v>
      </c>
      <c r="K1505">
        <v>740</v>
      </c>
      <c r="L1505" s="1" t="s">
        <v>60727</v>
      </c>
      <c r="M1505" s="11">
        <v>44001</v>
      </c>
      <c r="N1505" t="s">
        <v>62332</v>
      </c>
      <c r="P1505" s="1">
        <v>19</v>
      </c>
      <c r="Q1505" s="6"/>
      <c r="R1505" s="6"/>
      <c r="S1505" s="6"/>
      <c r="T1505" s="6"/>
      <c r="U1505" s="6"/>
      <c r="V1505" s="6"/>
      <c r="W1505" s="6"/>
      <c r="CX1505"/>
      <c r="CY1505"/>
      <c r="CZ1505"/>
      <c r="DA1505"/>
      <c r="DB1505"/>
      <c r="DC1505"/>
      <c r="DD1505"/>
    </row>
    <row r="1506" spans="1:108" x14ac:dyDescent="0.35">
      <c r="A1506" t="s">
        <v>504</v>
      </c>
      <c r="B1506" t="s">
        <v>505</v>
      </c>
      <c r="C1506" t="s">
        <v>506</v>
      </c>
      <c r="D1506" t="s">
        <v>507</v>
      </c>
      <c r="E1506" t="s">
        <v>4</v>
      </c>
      <c r="F1506" s="12" t="s">
        <v>508</v>
      </c>
      <c r="H1506">
        <v>70</v>
      </c>
      <c r="I1506">
        <v>850</v>
      </c>
      <c r="J1506">
        <v>3700</v>
      </c>
      <c r="K1506">
        <v>740</v>
      </c>
      <c r="L1506" s="1" t="s">
        <v>60760</v>
      </c>
      <c r="M1506" s="11">
        <v>44001</v>
      </c>
      <c r="N1506" t="s">
        <v>62332</v>
      </c>
      <c r="P1506" s="1">
        <v>19</v>
      </c>
      <c r="Q1506" s="6"/>
      <c r="R1506" s="6"/>
      <c r="S1506" s="6"/>
      <c r="T1506" s="6"/>
      <c r="U1506" s="6"/>
      <c r="V1506" s="6"/>
      <c r="W1506" s="6"/>
      <c r="CX1506"/>
      <c r="CY1506"/>
      <c r="CZ1506"/>
      <c r="DA1506"/>
      <c r="DB1506"/>
      <c r="DC1506"/>
      <c r="DD1506"/>
    </row>
    <row r="1507" spans="1:108" x14ac:dyDescent="0.35">
      <c r="A1507" t="s">
        <v>14923</v>
      </c>
      <c r="B1507" t="s">
        <v>14924</v>
      </c>
      <c r="C1507" t="s">
        <v>10542</v>
      </c>
      <c r="D1507" t="s">
        <v>14667</v>
      </c>
      <c r="E1507" t="s">
        <v>14368</v>
      </c>
      <c r="F1507" s="12" t="s">
        <v>14764</v>
      </c>
      <c r="H1507">
        <v>69</v>
      </c>
      <c r="I1507">
        <v>600</v>
      </c>
      <c r="J1507">
        <v>2700</v>
      </c>
      <c r="K1507">
        <v>730</v>
      </c>
      <c r="L1507" s="1" t="s">
        <v>60687</v>
      </c>
      <c r="M1507" s="11">
        <v>44001</v>
      </c>
      <c r="N1507" t="s">
        <v>62332</v>
      </c>
      <c r="P1507" s="1">
        <v>14</v>
      </c>
      <c r="Q1507" s="6"/>
      <c r="R1507" s="6"/>
      <c r="S1507" s="6"/>
      <c r="T1507" s="6"/>
      <c r="U1507" s="6"/>
      <c r="V1507" s="6"/>
      <c r="W1507" s="6"/>
      <c r="CX1507"/>
      <c r="CY1507"/>
      <c r="CZ1507"/>
      <c r="DA1507"/>
      <c r="DB1507"/>
      <c r="DC1507"/>
      <c r="DD1507"/>
    </row>
    <row r="1508" spans="1:108" x14ac:dyDescent="0.35">
      <c r="A1508" t="s">
        <v>13864</v>
      </c>
      <c r="B1508" t="s">
        <v>13865</v>
      </c>
      <c r="C1508" t="s">
        <v>13866</v>
      </c>
      <c r="D1508" t="s">
        <v>13837</v>
      </c>
      <c r="E1508" t="s">
        <v>12963</v>
      </c>
      <c r="F1508" s="12" t="s">
        <v>13867</v>
      </c>
      <c r="H1508">
        <v>69</v>
      </c>
      <c r="I1508">
        <v>900</v>
      </c>
      <c r="J1508">
        <v>4000</v>
      </c>
      <c r="K1508">
        <v>730</v>
      </c>
      <c r="L1508" s="1" t="s">
        <v>60681</v>
      </c>
      <c r="M1508" s="11">
        <v>44001</v>
      </c>
      <c r="N1508" t="s">
        <v>62332</v>
      </c>
      <c r="P1508" s="1">
        <v>15</v>
      </c>
      <c r="Q1508" s="6"/>
      <c r="R1508" s="6"/>
      <c r="S1508" s="6"/>
      <c r="T1508" s="6"/>
      <c r="U1508" s="6"/>
      <c r="V1508" s="6"/>
      <c r="W1508" s="6"/>
      <c r="CX1508"/>
      <c r="CY1508"/>
      <c r="CZ1508"/>
      <c r="DA1508"/>
      <c r="DB1508"/>
      <c r="DC1508"/>
      <c r="DD1508"/>
    </row>
    <row r="1509" spans="1:108" x14ac:dyDescent="0.35">
      <c r="A1509" t="s">
        <v>28702</v>
      </c>
      <c r="B1509" t="s">
        <v>28703</v>
      </c>
      <c r="C1509" t="s">
        <v>28704</v>
      </c>
      <c r="D1509" t="s">
        <v>28705</v>
      </c>
      <c r="E1509" t="s">
        <v>28636</v>
      </c>
      <c r="F1509" s="12" t="s">
        <v>28706</v>
      </c>
      <c r="H1509">
        <v>69</v>
      </c>
      <c r="I1509">
        <v>650</v>
      </c>
      <c r="J1509">
        <v>3000</v>
      </c>
      <c r="K1509">
        <v>730</v>
      </c>
      <c r="L1509" s="1" t="s">
        <v>60703</v>
      </c>
      <c r="M1509" s="11">
        <v>44001</v>
      </c>
      <c r="N1509" t="s">
        <v>62332</v>
      </c>
      <c r="P1509" s="1">
        <v>16</v>
      </c>
      <c r="Q1509" s="6"/>
      <c r="R1509" s="6"/>
      <c r="S1509" s="6"/>
      <c r="T1509" s="6"/>
      <c r="U1509" s="6"/>
      <c r="V1509" s="6"/>
      <c r="W1509" s="6"/>
      <c r="CX1509"/>
      <c r="CY1509"/>
      <c r="CZ1509"/>
      <c r="DA1509"/>
      <c r="DB1509"/>
      <c r="DC1509"/>
      <c r="DD1509"/>
    </row>
    <row r="1510" spans="1:108" x14ac:dyDescent="0.35">
      <c r="A1510" t="s">
        <v>37620</v>
      </c>
      <c r="B1510" t="s">
        <v>37621</v>
      </c>
      <c r="C1510" t="s">
        <v>37593</v>
      </c>
      <c r="D1510" t="s">
        <v>11901</v>
      </c>
      <c r="E1510" t="s">
        <v>37385</v>
      </c>
      <c r="F1510" s="12" t="s">
        <v>37594</v>
      </c>
      <c r="H1510">
        <v>69</v>
      </c>
      <c r="I1510">
        <v>750</v>
      </c>
      <c r="J1510">
        <v>3300</v>
      </c>
      <c r="K1510">
        <v>730</v>
      </c>
      <c r="L1510" s="1" t="s">
        <v>60655</v>
      </c>
      <c r="M1510" s="11">
        <v>44001</v>
      </c>
      <c r="N1510" t="s">
        <v>62332</v>
      </c>
      <c r="P1510" s="1">
        <v>18</v>
      </c>
      <c r="Q1510" s="6"/>
      <c r="R1510" s="6"/>
      <c r="S1510" s="6"/>
      <c r="T1510" s="6"/>
      <c r="U1510" s="6"/>
      <c r="V1510" s="6"/>
      <c r="W1510" s="6"/>
      <c r="CX1510"/>
      <c r="CY1510"/>
      <c r="CZ1510"/>
      <c r="DA1510"/>
      <c r="DB1510"/>
      <c r="DC1510"/>
      <c r="DD1510"/>
    </row>
    <row r="1511" spans="1:108" x14ac:dyDescent="0.35">
      <c r="A1511" t="s">
        <v>37409</v>
      </c>
      <c r="B1511" t="s">
        <v>37410</v>
      </c>
      <c r="C1511" t="s">
        <v>1472</v>
      </c>
      <c r="D1511" t="s">
        <v>28674</v>
      </c>
      <c r="E1511" t="s">
        <v>37385</v>
      </c>
      <c r="F1511" s="12" t="s">
        <v>37411</v>
      </c>
      <c r="H1511">
        <v>69</v>
      </c>
      <c r="I1511">
        <v>1000</v>
      </c>
      <c r="J1511">
        <v>4500</v>
      </c>
      <c r="K1511">
        <v>730</v>
      </c>
      <c r="L1511" s="1" t="s">
        <v>60658</v>
      </c>
      <c r="M1511" s="11">
        <v>44001</v>
      </c>
      <c r="N1511" t="s">
        <v>62332</v>
      </c>
      <c r="P1511" s="1">
        <v>18</v>
      </c>
      <c r="Q1511" s="6"/>
      <c r="R1511" s="6"/>
      <c r="S1511" s="6"/>
      <c r="T1511" s="6"/>
      <c r="U1511" s="6"/>
      <c r="V1511" s="6"/>
      <c r="W1511" s="6"/>
      <c r="CX1511"/>
      <c r="CY1511"/>
      <c r="CZ1511"/>
      <c r="DA1511"/>
      <c r="DB1511"/>
      <c r="DC1511"/>
      <c r="DD1511"/>
    </row>
    <row r="1512" spans="1:108" x14ac:dyDescent="0.35">
      <c r="A1512" t="s">
        <v>38006</v>
      </c>
      <c r="B1512" t="s">
        <v>38007</v>
      </c>
      <c r="C1512" t="s">
        <v>436</v>
      </c>
      <c r="D1512" t="s">
        <v>190</v>
      </c>
      <c r="E1512" t="s">
        <v>37385</v>
      </c>
      <c r="F1512" s="12" t="s">
        <v>37988</v>
      </c>
      <c r="H1512">
        <v>69</v>
      </c>
      <c r="I1512">
        <v>800</v>
      </c>
      <c r="J1512">
        <v>3500</v>
      </c>
      <c r="K1512">
        <v>730</v>
      </c>
      <c r="L1512" s="1" t="s">
        <v>60683</v>
      </c>
      <c r="M1512" s="11">
        <v>44001</v>
      </c>
      <c r="N1512" t="s">
        <v>62332</v>
      </c>
      <c r="P1512" s="1">
        <v>18</v>
      </c>
      <c r="Q1512" s="6"/>
      <c r="R1512" s="6"/>
      <c r="S1512" s="6"/>
      <c r="T1512" s="6"/>
      <c r="U1512" s="6"/>
      <c r="V1512" s="6"/>
      <c r="W1512" s="6"/>
      <c r="CX1512"/>
      <c r="CY1512"/>
      <c r="CZ1512"/>
      <c r="DA1512"/>
      <c r="DB1512"/>
      <c r="DC1512"/>
      <c r="DD1512"/>
    </row>
    <row r="1513" spans="1:108" x14ac:dyDescent="0.35">
      <c r="A1513" t="s">
        <v>37876</v>
      </c>
      <c r="B1513" t="s">
        <v>37877</v>
      </c>
      <c r="C1513" t="s">
        <v>23917</v>
      </c>
      <c r="D1513" t="s">
        <v>296</v>
      </c>
      <c r="E1513" t="s">
        <v>37385</v>
      </c>
      <c r="F1513" s="12" t="s">
        <v>37671</v>
      </c>
      <c r="H1513">
        <v>69</v>
      </c>
      <c r="I1513">
        <v>950</v>
      </c>
      <c r="J1513">
        <v>4300</v>
      </c>
      <c r="K1513">
        <v>730</v>
      </c>
      <c r="L1513" s="1" t="s">
        <v>60685</v>
      </c>
      <c r="M1513" s="11">
        <v>44001</v>
      </c>
      <c r="N1513" t="s">
        <v>62332</v>
      </c>
      <c r="P1513" s="1">
        <v>18</v>
      </c>
      <c r="Q1513" s="6"/>
      <c r="R1513" s="6"/>
      <c r="S1513" s="6"/>
      <c r="T1513" s="6"/>
      <c r="U1513" s="6"/>
      <c r="V1513" s="6"/>
      <c r="W1513" s="6"/>
      <c r="CX1513"/>
      <c r="CY1513"/>
      <c r="CZ1513"/>
      <c r="DA1513"/>
      <c r="DB1513"/>
      <c r="DC1513"/>
      <c r="DD1513"/>
    </row>
    <row r="1514" spans="1:108" x14ac:dyDescent="0.35">
      <c r="A1514" t="s">
        <v>14405</v>
      </c>
      <c r="B1514" t="s">
        <v>14406</v>
      </c>
      <c r="C1514" t="s">
        <v>14367</v>
      </c>
      <c r="D1514" t="s">
        <v>4786</v>
      </c>
      <c r="E1514" t="s">
        <v>14368</v>
      </c>
      <c r="F1514" s="12" t="s">
        <v>14407</v>
      </c>
      <c r="H1514">
        <v>69</v>
      </c>
      <c r="I1514">
        <v>650</v>
      </c>
      <c r="J1514">
        <v>2900</v>
      </c>
      <c r="K1514">
        <v>720</v>
      </c>
      <c r="L1514" s="1" t="s">
        <v>60653</v>
      </c>
      <c r="M1514" s="11">
        <v>44001</v>
      </c>
      <c r="N1514" t="s">
        <v>62332</v>
      </c>
      <c r="P1514" s="1">
        <v>14</v>
      </c>
      <c r="Q1514" s="6"/>
      <c r="R1514" s="6"/>
      <c r="S1514" s="6"/>
      <c r="T1514" s="6"/>
      <c r="U1514" s="6"/>
      <c r="V1514" s="6"/>
      <c r="W1514" s="6"/>
      <c r="CX1514"/>
      <c r="CY1514"/>
      <c r="CZ1514"/>
      <c r="DA1514"/>
      <c r="DB1514"/>
      <c r="DC1514"/>
      <c r="DD1514"/>
    </row>
    <row r="1515" spans="1:108" x14ac:dyDescent="0.35">
      <c r="A1515" t="s">
        <v>28973</v>
      </c>
      <c r="B1515" t="s">
        <v>28974</v>
      </c>
      <c r="C1515" t="s">
        <v>455</v>
      </c>
      <c r="D1515" t="s">
        <v>28975</v>
      </c>
      <c r="E1515" t="s">
        <v>28636</v>
      </c>
      <c r="F1515" s="12" t="s">
        <v>28976</v>
      </c>
      <c r="H1515">
        <v>68</v>
      </c>
      <c r="I1515">
        <v>700</v>
      </c>
      <c r="J1515">
        <v>3100</v>
      </c>
      <c r="K1515">
        <v>720</v>
      </c>
      <c r="L1515" s="1" t="s">
        <v>60617</v>
      </c>
      <c r="M1515" s="11">
        <v>44001</v>
      </c>
      <c r="N1515" t="s">
        <v>62332</v>
      </c>
      <c r="P1515" s="1">
        <v>16</v>
      </c>
      <c r="Q1515" s="6"/>
      <c r="R1515" s="6"/>
      <c r="S1515" s="6"/>
      <c r="T1515" s="6"/>
      <c r="U1515" s="6"/>
      <c r="V1515" s="6"/>
      <c r="W1515" s="6"/>
      <c r="CX1515"/>
      <c r="CY1515"/>
      <c r="CZ1515"/>
      <c r="DA1515"/>
      <c r="DB1515"/>
      <c r="DC1515"/>
      <c r="DD1515"/>
    </row>
    <row r="1516" spans="1:108" x14ac:dyDescent="0.35">
      <c r="A1516" t="s">
        <v>38172</v>
      </c>
      <c r="B1516" t="s">
        <v>38173</v>
      </c>
      <c r="C1516" t="s">
        <v>10303</v>
      </c>
      <c r="D1516" t="s">
        <v>9319</v>
      </c>
      <c r="E1516" t="s">
        <v>37385</v>
      </c>
      <c r="F1516" s="12" t="s">
        <v>38174</v>
      </c>
      <c r="H1516">
        <v>68</v>
      </c>
      <c r="I1516">
        <v>650</v>
      </c>
      <c r="J1516">
        <v>2900</v>
      </c>
      <c r="K1516">
        <v>720</v>
      </c>
      <c r="L1516" s="1" t="s">
        <v>60609</v>
      </c>
      <c r="M1516" s="11">
        <v>44001</v>
      </c>
      <c r="N1516" t="s">
        <v>62332</v>
      </c>
      <c r="P1516" s="1">
        <v>18</v>
      </c>
      <c r="Q1516" s="6"/>
      <c r="R1516" s="6"/>
      <c r="S1516" s="6"/>
      <c r="T1516" s="6"/>
      <c r="U1516" s="6"/>
      <c r="V1516" s="6"/>
      <c r="W1516" s="6"/>
      <c r="CX1516"/>
      <c r="CY1516"/>
      <c r="CZ1516"/>
      <c r="DA1516"/>
      <c r="DB1516"/>
      <c r="DC1516"/>
      <c r="DD1516"/>
    </row>
    <row r="1517" spans="1:108" x14ac:dyDescent="0.35">
      <c r="A1517" t="s">
        <v>421</v>
      </c>
      <c r="B1517" t="s">
        <v>422</v>
      </c>
      <c r="C1517" t="s">
        <v>423</v>
      </c>
      <c r="D1517" t="s">
        <v>167</v>
      </c>
      <c r="E1517" t="s">
        <v>4</v>
      </c>
      <c r="F1517" s="12" t="s">
        <v>424</v>
      </c>
      <c r="H1517">
        <v>68</v>
      </c>
      <c r="I1517">
        <v>900</v>
      </c>
      <c r="J1517">
        <v>4000</v>
      </c>
      <c r="K1517">
        <v>720</v>
      </c>
      <c r="L1517" s="1" t="s">
        <v>60622</v>
      </c>
      <c r="M1517" s="11">
        <v>44001</v>
      </c>
      <c r="N1517" t="s">
        <v>62332</v>
      </c>
      <c r="P1517" s="1">
        <v>19</v>
      </c>
      <c r="Q1517" s="6"/>
      <c r="R1517" s="6"/>
      <c r="S1517" s="6"/>
      <c r="T1517" s="6"/>
      <c r="U1517" s="6"/>
      <c r="V1517" s="6"/>
      <c r="W1517" s="6"/>
      <c r="CX1517"/>
      <c r="CY1517"/>
      <c r="CZ1517"/>
      <c r="DA1517"/>
      <c r="DB1517"/>
      <c r="DC1517"/>
      <c r="DD1517"/>
    </row>
    <row r="1518" spans="1:108" x14ac:dyDescent="0.35">
      <c r="A1518" t="s">
        <v>158</v>
      </c>
      <c r="B1518" t="s">
        <v>159</v>
      </c>
      <c r="C1518" t="s">
        <v>18</v>
      </c>
      <c r="D1518" t="s">
        <v>19</v>
      </c>
      <c r="E1518" t="s">
        <v>4</v>
      </c>
      <c r="F1518" s="12" t="s">
        <v>160</v>
      </c>
      <c r="H1518">
        <v>68</v>
      </c>
      <c r="I1518">
        <v>1000</v>
      </c>
      <c r="J1518">
        <v>4600</v>
      </c>
      <c r="K1518">
        <v>720</v>
      </c>
      <c r="L1518" s="1" t="s">
        <v>60632</v>
      </c>
      <c r="M1518" s="11">
        <v>44001</v>
      </c>
      <c r="N1518" t="s">
        <v>62332</v>
      </c>
      <c r="P1518" s="1">
        <v>19</v>
      </c>
      <c r="Q1518" s="6"/>
      <c r="R1518" s="6"/>
      <c r="S1518" s="6"/>
      <c r="T1518" s="6"/>
      <c r="U1518" s="6"/>
      <c r="V1518" s="6"/>
      <c r="W1518" s="6"/>
      <c r="CX1518"/>
      <c r="CY1518"/>
      <c r="CZ1518"/>
      <c r="DA1518"/>
      <c r="DB1518"/>
      <c r="DC1518"/>
      <c r="DD1518"/>
    </row>
    <row r="1519" spans="1:108" x14ac:dyDescent="0.35">
      <c r="A1519" t="s">
        <v>293</v>
      </c>
      <c r="B1519" t="s">
        <v>294</v>
      </c>
      <c r="C1519" t="s">
        <v>295</v>
      </c>
      <c r="D1519" t="s">
        <v>296</v>
      </c>
      <c r="E1519" t="s">
        <v>4</v>
      </c>
      <c r="F1519" s="12" t="s">
        <v>297</v>
      </c>
      <c r="H1519">
        <v>69</v>
      </c>
      <c r="I1519">
        <v>850</v>
      </c>
      <c r="J1519">
        <v>3800</v>
      </c>
      <c r="K1519">
        <v>720</v>
      </c>
      <c r="L1519" s="1" t="s">
        <v>60648</v>
      </c>
      <c r="M1519" s="11">
        <v>44001</v>
      </c>
      <c r="N1519" t="s">
        <v>62332</v>
      </c>
      <c r="P1519" s="1">
        <v>19</v>
      </c>
      <c r="Q1519" s="6"/>
      <c r="R1519" s="6"/>
      <c r="S1519" s="6"/>
      <c r="T1519" s="6"/>
      <c r="U1519" s="6"/>
      <c r="V1519" s="6"/>
      <c r="W1519" s="6"/>
      <c r="CX1519"/>
      <c r="CY1519"/>
      <c r="CZ1519"/>
      <c r="DA1519"/>
      <c r="DB1519"/>
      <c r="DC1519"/>
      <c r="DD1519"/>
    </row>
    <row r="1520" spans="1:108" x14ac:dyDescent="0.35">
      <c r="A1520" t="s">
        <v>28988</v>
      </c>
      <c r="B1520" t="s">
        <v>28989</v>
      </c>
      <c r="C1520" t="s">
        <v>28775</v>
      </c>
      <c r="D1520" t="s">
        <v>28657</v>
      </c>
      <c r="E1520" t="s">
        <v>28636</v>
      </c>
      <c r="F1520" s="12" t="s">
        <v>28776</v>
      </c>
      <c r="H1520">
        <v>67</v>
      </c>
      <c r="I1520">
        <v>700</v>
      </c>
      <c r="J1520">
        <v>3100</v>
      </c>
      <c r="K1520">
        <v>710</v>
      </c>
      <c r="L1520" s="1" t="s">
        <v>60520</v>
      </c>
      <c r="M1520" s="11">
        <v>44001</v>
      </c>
      <c r="N1520" t="s">
        <v>62332</v>
      </c>
      <c r="P1520" s="1">
        <v>16</v>
      </c>
      <c r="Q1520" s="6"/>
      <c r="R1520" s="6"/>
      <c r="S1520" s="6"/>
      <c r="T1520" s="6"/>
      <c r="U1520" s="6"/>
      <c r="V1520" s="6"/>
      <c r="W1520" s="6"/>
      <c r="CX1520"/>
      <c r="CY1520"/>
      <c r="CZ1520"/>
      <c r="DA1520"/>
      <c r="DB1520"/>
      <c r="DC1520"/>
      <c r="DD1520"/>
    </row>
    <row r="1521" spans="1:108" x14ac:dyDescent="0.35">
      <c r="A1521" t="s">
        <v>37450</v>
      </c>
      <c r="B1521" t="s">
        <v>37451</v>
      </c>
      <c r="C1521" t="s">
        <v>10303</v>
      </c>
      <c r="D1521" t="s">
        <v>9319</v>
      </c>
      <c r="E1521" t="s">
        <v>37385</v>
      </c>
      <c r="F1521" s="12" t="s">
        <v>37452</v>
      </c>
      <c r="H1521">
        <v>67</v>
      </c>
      <c r="I1521">
        <v>850</v>
      </c>
      <c r="J1521">
        <v>3900</v>
      </c>
      <c r="K1521">
        <v>710</v>
      </c>
      <c r="L1521" s="1" t="s">
        <v>60554</v>
      </c>
      <c r="M1521" s="11">
        <v>44001</v>
      </c>
      <c r="N1521" t="s">
        <v>62332</v>
      </c>
      <c r="P1521" s="1">
        <v>18</v>
      </c>
      <c r="Q1521" s="6"/>
      <c r="R1521" s="6"/>
      <c r="S1521" s="6"/>
      <c r="T1521" s="6"/>
      <c r="U1521" s="6"/>
      <c r="V1521" s="6"/>
      <c r="W1521" s="6"/>
      <c r="CX1521"/>
      <c r="CY1521"/>
      <c r="CZ1521"/>
      <c r="DA1521"/>
      <c r="DB1521"/>
      <c r="DC1521"/>
      <c r="DD1521"/>
    </row>
    <row r="1522" spans="1:108" x14ac:dyDescent="0.35">
      <c r="A1522" t="s">
        <v>37548</v>
      </c>
      <c r="B1522" t="s">
        <v>37549</v>
      </c>
      <c r="C1522" t="s">
        <v>23917</v>
      </c>
      <c r="D1522" t="s">
        <v>296</v>
      </c>
      <c r="E1522" t="s">
        <v>37385</v>
      </c>
      <c r="F1522" s="12" t="s">
        <v>37531</v>
      </c>
      <c r="H1522">
        <v>67</v>
      </c>
      <c r="I1522">
        <v>900</v>
      </c>
      <c r="J1522">
        <v>4000</v>
      </c>
      <c r="K1522">
        <v>710</v>
      </c>
      <c r="L1522" s="1" t="s">
        <v>60567</v>
      </c>
      <c r="M1522" s="11">
        <v>44001</v>
      </c>
      <c r="N1522" t="s">
        <v>62332</v>
      </c>
      <c r="P1522" s="1">
        <v>18</v>
      </c>
      <c r="Q1522" s="6"/>
      <c r="R1522" s="6"/>
      <c r="S1522" s="6"/>
      <c r="T1522" s="6"/>
      <c r="U1522" s="6"/>
      <c r="V1522" s="6"/>
      <c r="W1522" s="6"/>
      <c r="CX1522"/>
      <c r="CY1522"/>
      <c r="CZ1522"/>
      <c r="DA1522"/>
      <c r="DB1522"/>
      <c r="DC1522"/>
      <c r="DD1522"/>
    </row>
    <row r="1523" spans="1:108" x14ac:dyDescent="0.35">
      <c r="A1523" t="s">
        <v>28719</v>
      </c>
      <c r="B1523" t="s">
        <v>28720</v>
      </c>
      <c r="C1523" t="s">
        <v>530</v>
      </c>
      <c r="D1523" t="s">
        <v>25304</v>
      </c>
      <c r="E1523" t="s">
        <v>28636</v>
      </c>
      <c r="F1523" s="12" t="s">
        <v>28721</v>
      </c>
      <c r="H1523">
        <v>66</v>
      </c>
      <c r="I1523">
        <v>600</v>
      </c>
      <c r="J1523">
        <v>2800</v>
      </c>
      <c r="K1523">
        <v>700</v>
      </c>
      <c r="L1523" s="1" t="s">
        <v>60496</v>
      </c>
      <c r="M1523" s="11">
        <v>44001</v>
      </c>
      <c r="N1523" t="s">
        <v>62332</v>
      </c>
      <c r="P1523" s="1">
        <v>16</v>
      </c>
      <c r="Q1523" s="6"/>
      <c r="R1523" s="6"/>
      <c r="S1523" s="6"/>
      <c r="T1523" s="6"/>
      <c r="U1523" s="6"/>
      <c r="V1523" s="6"/>
      <c r="W1523" s="6"/>
      <c r="CX1523"/>
      <c r="CY1523"/>
      <c r="CZ1523"/>
      <c r="DA1523"/>
      <c r="DB1523"/>
      <c r="DC1523"/>
      <c r="DD1523"/>
    </row>
    <row r="1524" spans="1:108" x14ac:dyDescent="0.35">
      <c r="A1524" t="s">
        <v>812</v>
      </c>
      <c r="B1524" t="s">
        <v>813</v>
      </c>
      <c r="C1524" t="s">
        <v>814</v>
      </c>
      <c r="D1524" t="s">
        <v>19</v>
      </c>
      <c r="E1524" t="s">
        <v>4</v>
      </c>
      <c r="F1524" s="12" t="s">
        <v>815</v>
      </c>
      <c r="H1524">
        <v>66</v>
      </c>
      <c r="I1524">
        <v>850</v>
      </c>
      <c r="J1524">
        <v>3800</v>
      </c>
      <c r="K1524">
        <v>700</v>
      </c>
      <c r="L1524" s="1" t="s">
        <v>60470</v>
      </c>
      <c r="M1524" s="11">
        <v>44001</v>
      </c>
      <c r="N1524" t="s">
        <v>62332</v>
      </c>
      <c r="P1524" s="1">
        <v>19</v>
      </c>
      <c r="Q1524" s="6"/>
      <c r="R1524" s="6"/>
      <c r="S1524" s="6"/>
      <c r="T1524" s="6"/>
      <c r="U1524" s="6"/>
      <c r="V1524" s="6"/>
      <c r="W1524" s="6"/>
      <c r="CX1524"/>
      <c r="CY1524"/>
      <c r="CZ1524"/>
      <c r="DA1524"/>
      <c r="DB1524"/>
      <c r="DC1524"/>
      <c r="DD1524"/>
    </row>
    <row r="1525" spans="1:108" x14ac:dyDescent="0.35">
      <c r="A1525" t="s">
        <v>637</v>
      </c>
      <c r="B1525" t="s">
        <v>638</v>
      </c>
      <c r="C1525" t="s">
        <v>97</v>
      </c>
      <c r="D1525" t="s">
        <v>98</v>
      </c>
      <c r="E1525" t="s">
        <v>4</v>
      </c>
      <c r="F1525" s="12" t="s">
        <v>99</v>
      </c>
      <c r="H1525">
        <v>66</v>
      </c>
      <c r="I1525">
        <v>850</v>
      </c>
      <c r="J1525">
        <v>3800</v>
      </c>
      <c r="K1525">
        <v>700</v>
      </c>
      <c r="L1525" s="1" t="s">
        <v>60490</v>
      </c>
      <c r="M1525" s="11">
        <v>44001</v>
      </c>
      <c r="N1525" t="s">
        <v>62332</v>
      </c>
      <c r="P1525" s="1">
        <v>19</v>
      </c>
      <c r="Q1525" s="6"/>
      <c r="R1525" s="6"/>
      <c r="S1525" s="6"/>
      <c r="T1525" s="6"/>
      <c r="U1525" s="6"/>
      <c r="V1525" s="6"/>
      <c r="W1525" s="6"/>
      <c r="CX1525"/>
      <c r="CY1525"/>
      <c r="CZ1525"/>
      <c r="DA1525"/>
      <c r="DB1525"/>
      <c r="DC1525"/>
      <c r="DD1525"/>
    </row>
    <row r="1526" spans="1:108" x14ac:dyDescent="0.35">
      <c r="A1526" t="s">
        <v>14685</v>
      </c>
      <c r="B1526" t="s">
        <v>14686</v>
      </c>
      <c r="C1526" t="s">
        <v>4585</v>
      </c>
      <c r="D1526" t="s">
        <v>1441</v>
      </c>
      <c r="E1526" t="s">
        <v>14368</v>
      </c>
      <c r="F1526" s="12" t="s">
        <v>14687</v>
      </c>
      <c r="H1526">
        <v>65</v>
      </c>
      <c r="I1526">
        <v>600</v>
      </c>
      <c r="J1526">
        <v>2700</v>
      </c>
      <c r="K1526">
        <v>690</v>
      </c>
      <c r="L1526" s="1" t="s">
        <v>60411</v>
      </c>
      <c r="M1526" s="11">
        <v>44001</v>
      </c>
      <c r="N1526" t="s">
        <v>62332</v>
      </c>
      <c r="P1526" s="1">
        <v>14</v>
      </c>
      <c r="Q1526" s="6"/>
      <c r="R1526" s="6"/>
      <c r="S1526" s="6"/>
      <c r="T1526" s="6"/>
      <c r="U1526" s="6"/>
      <c r="V1526" s="6"/>
      <c r="W1526" s="6"/>
      <c r="CX1526"/>
      <c r="CY1526"/>
      <c r="CZ1526"/>
      <c r="DA1526"/>
      <c r="DB1526"/>
      <c r="DC1526"/>
      <c r="DD1526"/>
    </row>
    <row r="1527" spans="1:108" x14ac:dyDescent="0.35">
      <c r="A1527" t="s">
        <v>29501</v>
      </c>
      <c r="B1527" t="s">
        <v>29502</v>
      </c>
      <c r="C1527" t="s">
        <v>1355</v>
      </c>
      <c r="D1527" t="s">
        <v>11002</v>
      </c>
      <c r="E1527" t="s">
        <v>28636</v>
      </c>
      <c r="F1527" s="12" t="s">
        <v>29503</v>
      </c>
      <c r="H1527">
        <v>65</v>
      </c>
      <c r="I1527">
        <v>700</v>
      </c>
      <c r="J1527">
        <v>3000</v>
      </c>
      <c r="K1527">
        <v>690</v>
      </c>
      <c r="L1527" s="1" t="s">
        <v>60398</v>
      </c>
      <c r="M1527" s="11">
        <v>44001</v>
      </c>
      <c r="N1527" t="s">
        <v>62332</v>
      </c>
      <c r="P1527" s="1">
        <v>16</v>
      </c>
      <c r="Q1527" s="6"/>
      <c r="R1527" s="6"/>
      <c r="S1527" s="6"/>
      <c r="T1527" s="6"/>
      <c r="U1527" s="6"/>
      <c r="V1527" s="6"/>
      <c r="W1527" s="6"/>
      <c r="CX1527"/>
      <c r="CY1527"/>
      <c r="CZ1527"/>
      <c r="DA1527"/>
      <c r="DB1527"/>
      <c r="DC1527"/>
      <c r="DD1527"/>
    </row>
    <row r="1528" spans="1:108" x14ac:dyDescent="0.35">
      <c r="A1528" t="s">
        <v>22118</v>
      </c>
      <c r="B1528" t="s">
        <v>22119</v>
      </c>
      <c r="C1528" t="s">
        <v>1967</v>
      </c>
      <c r="D1528" t="s">
        <v>22011</v>
      </c>
      <c r="E1528" t="s">
        <v>21970</v>
      </c>
      <c r="F1528" s="12" t="s">
        <v>22120</v>
      </c>
      <c r="H1528">
        <v>65</v>
      </c>
      <c r="I1528">
        <v>700</v>
      </c>
      <c r="J1528">
        <v>3000</v>
      </c>
      <c r="K1528">
        <v>690</v>
      </c>
      <c r="L1528" s="1" t="s">
        <v>60407</v>
      </c>
      <c r="M1528" s="11">
        <v>44001</v>
      </c>
      <c r="N1528" t="s">
        <v>62332</v>
      </c>
      <c r="P1528" s="1">
        <v>17</v>
      </c>
      <c r="Q1528" s="6"/>
      <c r="R1528" s="6"/>
      <c r="S1528" s="6"/>
      <c r="T1528" s="6"/>
      <c r="U1528" s="6"/>
      <c r="V1528" s="6"/>
      <c r="W1528" s="6"/>
      <c r="CX1528"/>
      <c r="CY1528"/>
      <c r="CZ1528"/>
      <c r="DA1528"/>
      <c r="DB1528"/>
      <c r="DC1528"/>
      <c r="DD1528"/>
    </row>
    <row r="1529" spans="1:108" x14ac:dyDescent="0.35">
      <c r="A1529" t="s">
        <v>37633</v>
      </c>
      <c r="B1529" t="s">
        <v>37634</v>
      </c>
      <c r="C1529" t="s">
        <v>12599</v>
      </c>
      <c r="D1529" t="s">
        <v>37635</v>
      </c>
      <c r="E1529" t="s">
        <v>37385</v>
      </c>
      <c r="F1529" s="12" t="s">
        <v>37636</v>
      </c>
      <c r="H1529">
        <v>65</v>
      </c>
      <c r="I1529">
        <v>900</v>
      </c>
      <c r="J1529">
        <v>4100</v>
      </c>
      <c r="K1529">
        <v>690</v>
      </c>
      <c r="L1529" s="1" t="s">
        <v>60377</v>
      </c>
      <c r="M1529" s="11">
        <v>44001</v>
      </c>
      <c r="N1529" t="s">
        <v>62332</v>
      </c>
      <c r="P1529" s="1">
        <v>18</v>
      </c>
      <c r="Q1529" s="6"/>
      <c r="R1529" s="6"/>
      <c r="S1529" s="6"/>
      <c r="T1529" s="6"/>
      <c r="U1529" s="6"/>
      <c r="V1529" s="6"/>
      <c r="W1529" s="6"/>
      <c r="CX1529"/>
      <c r="CY1529"/>
      <c r="CZ1529"/>
      <c r="DA1529"/>
      <c r="DB1529"/>
      <c r="DC1529"/>
      <c r="DD1529"/>
    </row>
    <row r="1530" spans="1:108" x14ac:dyDescent="0.35">
      <c r="A1530" t="s">
        <v>38189</v>
      </c>
      <c r="B1530" t="s">
        <v>38190</v>
      </c>
      <c r="C1530" t="s">
        <v>22815</v>
      </c>
      <c r="D1530" t="s">
        <v>28674</v>
      </c>
      <c r="E1530" t="s">
        <v>37385</v>
      </c>
      <c r="F1530" s="12" t="s">
        <v>38191</v>
      </c>
      <c r="H1530">
        <v>65</v>
      </c>
      <c r="I1530">
        <v>900</v>
      </c>
      <c r="J1530">
        <v>4000</v>
      </c>
      <c r="K1530">
        <v>690</v>
      </c>
      <c r="L1530" s="1" t="s">
        <v>60391</v>
      </c>
      <c r="M1530" s="11">
        <v>44001</v>
      </c>
      <c r="N1530" t="s">
        <v>62332</v>
      </c>
      <c r="P1530" s="1">
        <v>18</v>
      </c>
      <c r="Q1530" s="6"/>
      <c r="R1530" s="6"/>
      <c r="S1530" s="6"/>
      <c r="T1530" s="6"/>
      <c r="U1530" s="6"/>
      <c r="V1530" s="6"/>
      <c r="W1530" s="6"/>
      <c r="CX1530"/>
      <c r="CY1530"/>
      <c r="CZ1530"/>
      <c r="DA1530"/>
      <c r="DB1530"/>
      <c r="DC1530"/>
      <c r="DD1530"/>
    </row>
    <row r="1531" spans="1:108" x14ac:dyDescent="0.35">
      <c r="A1531" t="s">
        <v>393</v>
      </c>
      <c r="B1531" t="s">
        <v>394</v>
      </c>
      <c r="C1531" t="s">
        <v>395</v>
      </c>
      <c r="D1531" t="s">
        <v>339</v>
      </c>
      <c r="E1531" t="s">
        <v>4</v>
      </c>
      <c r="F1531" s="12" t="s">
        <v>396</v>
      </c>
      <c r="H1531">
        <v>65</v>
      </c>
      <c r="I1531">
        <v>800</v>
      </c>
      <c r="J1531">
        <v>3500</v>
      </c>
      <c r="K1531">
        <v>690</v>
      </c>
      <c r="L1531" s="1" t="s">
        <v>60392</v>
      </c>
      <c r="M1531" s="11">
        <v>44001</v>
      </c>
      <c r="N1531" t="s">
        <v>62332</v>
      </c>
      <c r="P1531" s="1">
        <v>19</v>
      </c>
      <c r="Q1531" s="6"/>
      <c r="R1531" s="6"/>
      <c r="S1531" s="6"/>
      <c r="T1531" s="6"/>
      <c r="U1531" s="6"/>
      <c r="V1531" s="6"/>
      <c r="W1531" s="6"/>
      <c r="CX1531"/>
      <c r="CY1531"/>
      <c r="CZ1531"/>
      <c r="DA1531"/>
      <c r="DB1531"/>
      <c r="DC1531"/>
      <c r="DD1531"/>
    </row>
    <row r="1532" spans="1:108" x14ac:dyDescent="0.35">
      <c r="A1532" t="s">
        <v>537</v>
      </c>
      <c r="B1532" t="s">
        <v>538</v>
      </c>
      <c r="C1532" t="s">
        <v>506</v>
      </c>
      <c r="D1532" t="s">
        <v>507</v>
      </c>
      <c r="E1532" t="s">
        <v>4</v>
      </c>
      <c r="F1532" s="12" t="s">
        <v>508</v>
      </c>
      <c r="H1532">
        <v>65</v>
      </c>
      <c r="I1532">
        <v>600</v>
      </c>
      <c r="J1532">
        <v>2600</v>
      </c>
      <c r="K1532">
        <v>690</v>
      </c>
      <c r="L1532" s="1" t="s">
        <v>60427</v>
      </c>
      <c r="M1532" s="11">
        <v>44001</v>
      </c>
      <c r="N1532" t="s">
        <v>62332</v>
      </c>
      <c r="P1532" s="1">
        <v>19</v>
      </c>
      <c r="Q1532" s="6"/>
      <c r="R1532" s="6"/>
      <c r="S1532" s="6"/>
      <c r="T1532" s="6"/>
      <c r="U1532" s="6"/>
      <c r="V1532" s="6"/>
      <c r="W1532" s="6"/>
      <c r="CX1532"/>
      <c r="CY1532"/>
      <c r="CZ1532"/>
      <c r="DA1532"/>
      <c r="DB1532"/>
      <c r="DC1532"/>
      <c r="DD1532"/>
    </row>
    <row r="1533" spans="1:108" x14ac:dyDescent="0.35">
      <c r="A1533" t="s">
        <v>14732</v>
      </c>
      <c r="B1533" t="s">
        <v>14733</v>
      </c>
      <c r="C1533" t="s">
        <v>14624</v>
      </c>
      <c r="D1533" t="s">
        <v>73</v>
      </c>
      <c r="E1533" t="s">
        <v>14368</v>
      </c>
      <c r="F1533" s="12" t="s">
        <v>14625</v>
      </c>
      <c r="H1533">
        <v>65</v>
      </c>
      <c r="I1533">
        <v>900</v>
      </c>
      <c r="J1533">
        <v>4000</v>
      </c>
      <c r="K1533">
        <v>680</v>
      </c>
      <c r="L1533" s="1" t="s">
        <v>60353</v>
      </c>
      <c r="M1533" s="11">
        <v>44001</v>
      </c>
      <c r="N1533" t="s">
        <v>62332</v>
      </c>
      <c r="P1533" s="1">
        <v>14</v>
      </c>
      <c r="Q1533" s="6"/>
      <c r="R1533" s="6"/>
      <c r="S1533" s="6"/>
      <c r="T1533" s="6"/>
      <c r="U1533" s="6"/>
      <c r="V1533" s="6"/>
      <c r="W1533" s="6"/>
      <c r="CX1533"/>
      <c r="CY1533"/>
      <c r="CZ1533"/>
      <c r="DA1533"/>
      <c r="DB1533"/>
      <c r="DC1533"/>
      <c r="DD1533"/>
    </row>
    <row r="1534" spans="1:108" x14ac:dyDescent="0.35">
      <c r="A1534" t="s">
        <v>29255</v>
      </c>
      <c r="B1534" t="s">
        <v>29256</v>
      </c>
      <c r="C1534" t="s">
        <v>28885</v>
      </c>
      <c r="D1534" t="s">
        <v>28886</v>
      </c>
      <c r="E1534" t="s">
        <v>28636</v>
      </c>
      <c r="F1534" s="12" t="s">
        <v>28887</v>
      </c>
      <c r="H1534">
        <v>65</v>
      </c>
      <c r="I1534">
        <v>600</v>
      </c>
      <c r="J1534">
        <v>2700</v>
      </c>
      <c r="K1534">
        <v>680</v>
      </c>
      <c r="L1534" s="1" t="s">
        <v>60358</v>
      </c>
      <c r="M1534" s="11">
        <v>44001</v>
      </c>
      <c r="N1534" t="s">
        <v>62332</v>
      </c>
      <c r="P1534" s="1">
        <v>16</v>
      </c>
      <c r="Q1534" s="6"/>
      <c r="R1534" s="6"/>
      <c r="S1534" s="6"/>
      <c r="T1534" s="6"/>
      <c r="U1534" s="6"/>
      <c r="V1534" s="6"/>
      <c r="W1534" s="6"/>
      <c r="CX1534"/>
      <c r="CY1534"/>
      <c r="CZ1534"/>
      <c r="DA1534"/>
      <c r="DB1534"/>
      <c r="DC1534"/>
      <c r="DD1534"/>
    </row>
    <row r="1535" spans="1:108" x14ac:dyDescent="0.35">
      <c r="A1535" t="s">
        <v>28693</v>
      </c>
      <c r="B1535" t="s">
        <v>28694</v>
      </c>
      <c r="C1535" t="s">
        <v>28695</v>
      </c>
      <c r="D1535" t="s">
        <v>28696</v>
      </c>
      <c r="E1535" t="s">
        <v>28636</v>
      </c>
      <c r="F1535" s="12" t="s">
        <v>28697</v>
      </c>
      <c r="H1535">
        <v>65</v>
      </c>
      <c r="I1535">
        <v>700</v>
      </c>
      <c r="J1535">
        <v>3000</v>
      </c>
      <c r="K1535">
        <v>680</v>
      </c>
      <c r="L1535" s="1" t="s">
        <v>60367</v>
      </c>
      <c r="M1535" s="11">
        <v>44001</v>
      </c>
      <c r="N1535" t="s">
        <v>62332</v>
      </c>
      <c r="P1535" s="1">
        <v>16</v>
      </c>
      <c r="Q1535" s="6"/>
      <c r="R1535" s="6"/>
      <c r="S1535" s="6"/>
      <c r="T1535" s="6"/>
      <c r="U1535" s="6"/>
      <c r="V1535" s="6"/>
      <c r="W1535" s="6"/>
      <c r="CX1535"/>
      <c r="CY1535"/>
      <c r="CZ1535"/>
      <c r="DA1535"/>
      <c r="DB1535"/>
      <c r="DC1535"/>
      <c r="DD1535"/>
    </row>
    <row r="1536" spans="1:108" x14ac:dyDescent="0.35">
      <c r="A1536" t="s">
        <v>22008</v>
      </c>
      <c r="B1536" t="s">
        <v>22009</v>
      </c>
      <c r="C1536" t="s">
        <v>22010</v>
      </c>
      <c r="D1536" t="s">
        <v>22011</v>
      </c>
      <c r="E1536" t="s">
        <v>21970</v>
      </c>
      <c r="F1536" s="12" t="s">
        <v>22012</v>
      </c>
      <c r="H1536">
        <v>64</v>
      </c>
      <c r="I1536">
        <v>600</v>
      </c>
      <c r="J1536">
        <v>2600</v>
      </c>
      <c r="K1536">
        <v>680</v>
      </c>
      <c r="L1536" s="1" t="s">
        <v>60313</v>
      </c>
      <c r="M1536" s="11">
        <v>44001</v>
      </c>
      <c r="N1536" t="s">
        <v>62332</v>
      </c>
      <c r="P1536" s="1">
        <v>17</v>
      </c>
      <c r="Q1536" s="6"/>
      <c r="R1536" s="6"/>
      <c r="S1536" s="6"/>
      <c r="T1536" s="6"/>
      <c r="U1536" s="6"/>
      <c r="V1536" s="6"/>
      <c r="W1536" s="6"/>
      <c r="CX1536"/>
      <c r="CY1536"/>
      <c r="CZ1536"/>
      <c r="DA1536"/>
      <c r="DB1536"/>
      <c r="DC1536"/>
      <c r="DD1536"/>
    </row>
    <row r="1537" spans="1:108" x14ac:dyDescent="0.35">
      <c r="A1537" t="s">
        <v>37535</v>
      </c>
      <c r="B1537" t="s">
        <v>37536</v>
      </c>
      <c r="C1537" t="s">
        <v>8411</v>
      </c>
      <c r="D1537" t="s">
        <v>1533</v>
      </c>
      <c r="E1537" t="s">
        <v>37385</v>
      </c>
      <c r="F1537" s="12" t="s">
        <v>37537</v>
      </c>
      <c r="H1537">
        <v>64</v>
      </c>
      <c r="I1537">
        <v>950</v>
      </c>
      <c r="J1537">
        <v>4300</v>
      </c>
      <c r="K1537">
        <v>680</v>
      </c>
      <c r="L1537" s="1" t="s">
        <v>60319</v>
      </c>
      <c r="M1537" s="11">
        <v>44001</v>
      </c>
      <c r="N1537" t="s">
        <v>62332</v>
      </c>
      <c r="P1537" s="1">
        <v>18</v>
      </c>
      <c r="Q1537" s="6"/>
      <c r="R1537" s="6"/>
      <c r="S1537" s="6"/>
      <c r="T1537" s="6"/>
      <c r="U1537" s="6"/>
      <c r="V1537" s="6"/>
      <c r="W1537" s="6"/>
      <c r="CX1537"/>
      <c r="CY1537"/>
      <c r="CZ1537"/>
      <c r="DA1537"/>
      <c r="DB1537"/>
      <c r="DC1537"/>
      <c r="DD1537"/>
    </row>
    <row r="1538" spans="1:108" x14ac:dyDescent="0.35">
      <c r="A1538" t="s">
        <v>555</v>
      </c>
      <c r="B1538" t="s">
        <v>556</v>
      </c>
      <c r="C1538" t="s">
        <v>557</v>
      </c>
      <c r="D1538" t="s">
        <v>118</v>
      </c>
      <c r="E1538" t="s">
        <v>4</v>
      </c>
      <c r="F1538" s="12" t="s">
        <v>558</v>
      </c>
      <c r="H1538">
        <v>64</v>
      </c>
      <c r="I1538">
        <v>800</v>
      </c>
      <c r="J1538">
        <v>3600</v>
      </c>
      <c r="K1538">
        <v>680</v>
      </c>
      <c r="L1538" s="1" t="s">
        <v>60349</v>
      </c>
      <c r="M1538" s="11">
        <v>44001</v>
      </c>
      <c r="N1538" t="s">
        <v>62332</v>
      </c>
      <c r="P1538" s="1">
        <v>19</v>
      </c>
      <c r="Q1538" s="6"/>
      <c r="R1538" s="6"/>
      <c r="S1538" s="6"/>
      <c r="T1538" s="6"/>
      <c r="U1538" s="6"/>
      <c r="V1538" s="6"/>
      <c r="W1538" s="6"/>
      <c r="CX1538"/>
      <c r="CY1538"/>
      <c r="CZ1538"/>
      <c r="DA1538"/>
      <c r="DB1538"/>
      <c r="DC1538"/>
      <c r="DD1538"/>
    </row>
    <row r="1539" spans="1:108" x14ac:dyDescent="0.35">
      <c r="A1539" t="s">
        <v>509</v>
      </c>
      <c r="B1539" t="s">
        <v>510</v>
      </c>
      <c r="C1539" t="s">
        <v>106</v>
      </c>
      <c r="D1539" t="s">
        <v>19</v>
      </c>
      <c r="E1539" t="s">
        <v>4</v>
      </c>
      <c r="F1539" s="12" t="s">
        <v>107</v>
      </c>
      <c r="H1539">
        <v>65</v>
      </c>
      <c r="I1539">
        <v>600</v>
      </c>
      <c r="J1539">
        <v>2700</v>
      </c>
      <c r="K1539">
        <v>680</v>
      </c>
      <c r="L1539" s="1" t="s">
        <v>60369</v>
      </c>
      <c r="M1539" s="11">
        <v>44001</v>
      </c>
      <c r="N1539" t="s">
        <v>62332</v>
      </c>
      <c r="P1539" s="1">
        <v>19</v>
      </c>
      <c r="Q1539" s="6"/>
      <c r="R1539" s="6"/>
      <c r="S1539" s="6"/>
      <c r="T1539" s="6"/>
      <c r="U1539" s="6"/>
      <c r="V1539" s="6"/>
      <c r="W1539" s="6"/>
      <c r="CX1539"/>
      <c r="CY1539"/>
      <c r="CZ1539"/>
      <c r="DA1539"/>
      <c r="DB1539"/>
      <c r="DC1539"/>
      <c r="DD1539"/>
    </row>
    <row r="1540" spans="1:108" x14ac:dyDescent="0.35">
      <c r="A1540" t="s">
        <v>29025</v>
      </c>
      <c r="B1540" t="s">
        <v>29026</v>
      </c>
      <c r="C1540" t="s">
        <v>2345</v>
      </c>
      <c r="D1540" t="s">
        <v>28867</v>
      </c>
      <c r="E1540" t="s">
        <v>28636</v>
      </c>
      <c r="F1540" s="12" t="s">
        <v>29027</v>
      </c>
      <c r="H1540">
        <v>63</v>
      </c>
      <c r="I1540">
        <v>850</v>
      </c>
      <c r="J1540">
        <v>3900</v>
      </c>
      <c r="K1540">
        <v>670</v>
      </c>
      <c r="L1540" s="1" t="s">
        <v>60202</v>
      </c>
      <c r="M1540" s="11">
        <v>44001</v>
      </c>
      <c r="N1540" t="s">
        <v>62332</v>
      </c>
      <c r="P1540" s="1">
        <v>16</v>
      </c>
      <c r="Q1540" s="6"/>
      <c r="R1540" s="6"/>
      <c r="S1540" s="6"/>
      <c r="T1540" s="6"/>
      <c r="U1540" s="6"/>
      <c r="V1540" s="6"/>
      <c r="W1540" s="6"/>
      <c r="CX1540"/>
      <c r="CY1540"/>
      <c r="CZ1540"/>
      <c r="DA1540"/>
      <c r="DB1540"/>
      <c r="DC1540"/>
      <c r="DD1540"/>
    </row>
    <row r="1541" spans="1:108" x14ac:dyDescent="0.35">
      <c r="A1541" t="s">
        <v>29115</v>
      </c>
      <c r="B1541" t="s">
        <v>29116</v>
      </c>
      <c r="C1541" t="s">
        <v>649</v>
      </c>
      <c r="D1541" t="s">
        <v>28745</v>
      </c>
      <c r="E1541" t="s">
        <v>28636</v>
      </c>
      <c r="F1541" s="12" t="s">
        <v>29117</v>
      </c>
      <c r="H1541">
        <v>63</v>
      </c>
      <c r="I1541">
        <v>650</v>
      </c>
      <c r="J1541">
        <v>2900</v>
      </c>
      <c r="K1541">
        <v>670</v>
      </c>
      <c r="L1541" s="1" t="s">
        <v>60225</v>
      </c>
      <c r="M1541" s="11">
        <v>44001</v>
      </c>
      <c r="N1541" t="s">
        <v>62332</v>
      </c>
      <c r="P1541" s="1">
        <v>16</v>
      </c>
      <c r="Q1541" s="6"/>
      <c r="R1541" s="6"/>
      <c r="S1541" s="6"/>
      <c r="T1541" s="6"/>
      <c r="U1541" s="6"/>
      <c r="V1541" s="6"/>
      <c r="W1541" s="6"/>
      <c r="CX1541"/>
      <c r="CY1541"/>
      <c r="CZ1541"/>
      <c r="DA1541"/>
      <c r="DB1541"/>
      <c r="DC1541"/>
      <c r="DD1541"/>
    </row>
    <row r="1542" spans="1:108" x14ac:dyDescent="0.35">
      <c r="A1542" t="s">
        <v>29313</v>
      </c>
      <c r="B1542" t="s">
        <v>29314</v>
      </c>
      <c r="C1542" t="s">
        <v>4464</v>
      </c>
      <c r="D1542" t="s">
        <v>28779</v>
      </c>
      <c r="E1542" t="s">
        <v>28636</v>
      </c>
      <c r="F1542" s="12" t="s">
        <v>29315</v>
      </c>
      <c r="H1542">
        <v>64</v>
      </c>
      <c r="I1542">
        <v>850</v>
      </c>
      <c r="J1542">
        <v>3800</v>
      </c>
      <c r="K1542">
        <v>670</v>
      </c>
      <c r="L1542" s="1" t="s">
        <v>60273</v>
      </c>
      <c r="M1542" s="11">
        <v>44001</v>
      </c>
      <c r="N1542" t="s">
        <v>62332</v>
      </c>
      <c r="P1542" s="1">
        <v>16</v>
      </c>
      <c r="Q1542" s="6"/>
      <c r="R1542" s="6"/>
      <c r="S1542" s="6"/>
      <c r="T1542" s="6"/>
      <c r="U1542" s="6"/>
      <c r="V1542" s="6"/>
      <c r="W1542" s="6"/>
      <c r="CX1542"/>
      <c r="CY1542"/>
      <c r="CZ1542"/>
      <c r="DA1542"/>
      <c r="DB1542"/>
      <c r="DC1542"/>
      <c r="DD1542"/>
    </row>
    <row r="1543" spans="1:108" x14ac:dyDescent="0.35">
      <c r="A1543" t="s">
        <v>22086</v>
      </c>
      <c r="B1543" t="s">
        <v>22087</v>
      </c>
      <c r="C1543" t="s">
        <v>22088</v>
      </c>
      <c r="D1543" t="s">
        <v>22089</v>
      </c>
      <c r="E1543" t="s">
        <v>21970</v>
      </c>
      <c r="F1543" s="12" t="s">
        <v>22090</v>
      </c>
      <c r="H1543">
        <v>63</v>
      </c>
      <c r="I1543">
        <v>550</v>
      </c>
      <c r="J1543">
        <v>2500</v>
      </c>
      <c r="K1543">
        <v>670</v>
      </c>
      <c r="L1543" s="1" t="s">
        <v>60212</v>
      </c>
      <c r="M1543" s="11">
        <v>44001</v>
      </c>
      <c r="N1543" t="s">
        <v>62332</v>
      </c>
      <c r="P1543" s="1">
        <v>17</v>
      </c>
      <c r="Q1543" s="6"/>
      <c r="R1543" s="6"/>
      <c r="S1543" s="6"/>
      <c r="T1543" s="6"/>
      <c r="U1543" s="6"/>
      <c r="V1543" s="6"/>
      <c r="W1543" s="6"/>
      <c r="CX1543"/>
      <c r="CY1543"/>
      <c r="CZ1543"/>
      <c r="DA1543"/>
      <c r="DB1543"/>
      <c r="DC1543"/>
      <c r="DD1543"/>
    </row>
    <row r="1544" spans="1:108" x14ac:dyDescent="0.35">
      <c r="A1544" t="s">
        <v>21972</v>
      </c>
      <c r="B1544" t="s">
        <v>21973</v>
      </c>
      <c r="C1544" t="s">
        <v>4748</v>
      </c>
      <c r="D1544" t="s">
        <v>276</v>
      </c>
      <c r="E1544" t="s">
        <v>21970</v>
      </c>
      <c r="F1544" s="12" t="s">
        <v>21974</v>
      </c>
      <c r="H1544">
        <v>63</v>
      </c>
      <c r="I1544">
        <v>550</v>
      </c>
      <c r="J1544">
        <v>2400</v>
      </c>
      <c r="K1544">
        <v>670</v>
      </c>
      <c r="L1544" s="1" t="s">
        <v>60243</v>
      </c>
      <c r="M1544" s="11">
        <v>44001</v>
      </c>
      <c r="N1544" t="s">
        <v>62332</v>
      </c>
      <c r="P1544" s="1">
        <v>17</v>
      </c>
      <c r="Q1544" s="6"/>
      <c r="R1544" s="6"/>
      <c r="S1544" s="6"/>
      <c r="T1544" s="6"/>
      <c r="U1544" s="6"/>
      <c r="V1544" s="6"/>
      <c r="W1544" s="6"/>
      <c r="CX1544"/>
      <c r="CY1544"/>
      <c r="CZ1544"/>
      <c r="DA1544"/>
      <c r="DB1544"/>
      <c r="DC1544"/>
      <c r="DD1544"/>
    </row>
    <row r="1545" spans="1:108" x14ac:dyDescent="0.35">
      <c r="A1545" t="s">
        <v>22525</v>
      </c>
      <c r="B1545" t="s">
        <v>22526</v>
      </c>
      <c r="C1545" t="s">
        <v>22527</v>
      </c>
      <c r="D1545" t="s">
        <v>14746</v>
      </c>
      <c r="E1545" t="s">
        <v>21970</v>
      </c>
      <c r="F1545" s="12" t="s">
        <v>22528</v>
      </c>
      <c r="H1545">
        <v>63</v>
      </c>
      <c r="I1545">
        <v>750</v>
      </c>
      <c r="J1545">
        <v>3400</v>
      </c>
      <c r="K1545">
        <v>670</v>
      </c>
      <c r="L1545" s="1" t="s">
        <v>60254</v>
      </c>
      <c r="M1545" s="11">
        <v>44001</v>
      </c>
      <c r="N1545" t="s">
        <v>62332</v>
      </c>
      <c r="P1545" s="1">
        <v>17</v>
      </c>
      <c r="Q1545" s="6"/>
      <c r="R1545" s="6"/>
      <c r="S1545" s="6"/>
      <c r="T1545" s="6"/>
      <c r="U1545" s="6"/>
      <c r="V1545" s="6"/>
      <c r="W1545" s="6"/>
      <c r="CX1545"/>
      <c r="CY1545"/>
      <c r="CZ1545"/>
      <c r="DA1545"/>
      <c r="DB1545"/>
      <c r="DC1545"/>
      <c r="DD1545"/>
    </row>
    <row r="1546" spans="1:108" x14ac:dyDescent="0.35">
      <c r="A1546" t="s">
        <v>37402</v>
      </c>
      <c r="B1546" t="s">
        <v>37403</v>
      </c>
      <c r="C1546" t="s">
        <v>27568</v>
      </c>
      <c r="D1546" t="s">
        <v>229</v>
      </c>
      <c r="E1546" t="s">
        <v>37385</v>
      </c>
      <c r="F1546" s="12" t="s">
        <v>37404</v>
      </c>
      <c r="H1546">
        <v>64</v>
      </c>
      <c r="I1546">
        <v>900</v>
      </c>
      <c r="J1546">
        <v>4000</v>
      </c>
      <c r="K1546">
        <v>670</v>
      </c>
      <c r="L1546" s="1" t="s">
        <v>60280</v>
      </c>
      <c r="M1546" s="11">
        <v>44001</v>
      </c>
      <c r="N1546" t="s">
        <v>62332</v>
      </c>
      <c r="P1546" s="1">
        <v>18</v>
      </c>
      <c r="Q1546" s="6"/>
      <c r="R1546" s="6"/>
      <c r="S1546" s="6"/>
      <c r="T1546" s="6"/>
      <c r="U1546" s="6"/>
      <c r="V1546" s="6"/>
      <c r="W1546" s="6"/>
      <c r="CX1546"/>
      <c r="CY1546"/>
      <c r="CZ1546"/>
      <c r="DA1546"/>
      <c r="DB1546"/>
      <c r="DC1546"/>
      <c r="DD1546"/>
    </row>
    <row r="1547" spans="1:108" x14ac:dyDescent="0.35">
      <c r="A1547" t="s">
        <v>610</v>
      </c>
      <c r="B1547" t="s">
        <v>611</v>
      </c>
      <c r="C1547" t="s">
        <v>612</v>
      </c>
      <c r="D1547" t="s">
        <v>613</v>
      </c>
      <c r="E1547" t="s">
        <v>4</v>
      </c>
      <c r="F1547" s="12" t="s">
        <v>614</v>
      </c>
      <c r="H1547">
        <v>63</v>
      </c>
      <c r="I1547">
        <v>600</v>
      </c>
      <c r="J1547">
        <v>2700</v>
      </c>
      <c r="K1547">
        <v>670</v>
      </c>
      <c r="L1547" s="1" t="s">
        <v>60228</v>
      </c>
      <c r="M1547" s="11">
        <v>44001</v>
      </c>
      <c r="N1547" t="s">
        <v>62332</v>
      </c>
      <c r="P1547" s="1">
        <v>19</v>
      </c>
      <c r="Q1547" s="6"/>
      <c r="R1547" s="6"/>
      <c r="S1547" s="6"/>
      <c r="T1547" s="6"/>
      <c r="U1547" s="6"/>
      <c r="V1547" s="6"/>
      <c r="W1547" s="6"/>
      <c r="CX1547"/>
      <c r="CY1547"/>
      <c r="CZ1547"/>
      <c r="DA1547"/>
      <c r="DB1547"/>
      <c r="DC1547"/>
      <c r="DD1547"/>
    </row>
    <row r="1548" spans="1:108" x14ac:dyDescent="0.35">
      <c r="A1548" t="s">
        <v>591</v>
      </c>
      <c r="B1548" t="s">
        <v>592</v>
      </c>
      <c r="C1548" t="s">
        <v>593</v>
      </c>
      <c r="D1548" t="s">
        <v>594</v>
      </c>
      <c r="E1548" t="s">
        <v>4</v>
      </c>
      <c r="F1548" s="12" t="s">
        <v>595</v>
      </c>
      <c r="H1548">
        <v>64</v>
      </c>
      <c r="I1548">
        <v>750</v>
      </c>
      <c r="J1548">
        <v>3300</v>
      </c>
      <c r="K1548">
        <v>670</v>
      </c>
      <c r="L1548" s="1" t="s">
        <v>60272</v>
      </c>
      <c r="M1548" s="11">
        <v>44001</v>
      </c>
      <c r="N1548" t="s">
        <v>62332</v>
      </c>
      <c r="P1548" s="1">
        <v>19</v>
      </c>
      <c r="Q1548" s="6"/>
      <c r="R1548" s="6"/>
      <c r="S1548" s="6"/>
      <c r="T1548" s="6"/>
      <c r="U1548" s="6"/>
      <c r="V1548" s="6"/>
      <c r="W1548" s="6"/>
      <c r="CX1548"/>
      <c r="CY1548"/>
      <c r="CZ1548"/>
      <c r="DA1548"/>
      <c r="DB1548"/>
      <c r="DC1548"/>
      <c r="DD1548"/>
    </row>
    <row r="1549" spans="1:108" x14ac:dyDescent="0.35">
      <c r="A1549" t="s">
        <v>65</v>
      </c>
      <c r="B1549" t="s">
        <v>66</v>
      </c>
      <c r="C1549" t="s">
        <v>67</v>
      </c>
      <c r="D1549" t="s">
        <v>68</v>
      </c>
      <c r="E1549" t="s">
        <v>4</v>
      </c>
      <c r="F1549" s="12" t="s">
        <v>69</v>
      </c>
      <c r="H1549">
        <v>64</v>
      </c>
      <c r="I1549">
        <v>600</v>
      </c>
      <c r="J1549">
        <v>2600</v>
      </c>
      <c r="K1549">
        <v>670</v>
      </c>
      <c r="L1549" s="1" t="s">
        <v>60285</v>
      </c>
      <c r="M1549" s="11">
        <v>44001</v>
      </c>
      <c r="N1549" t="s">
        <v>62332</v>
      </c>
      <c r="P1549" s="1">
        <v>19</v>
      </c>
      <c r="Q1549" s="6"/>
      <c r="R1549" s="6"/>
      <c r="S1549" s="6"/>
      <c r="T1549" s="6"/>
      <c r="U1549" s="6"/>
      <c r="V1549" s="6"/>
      <c r="W1549" s="6"/>
      <c r="CX1549"/>
      <c r="CY1549"/>
      <c r="CZ1549"/>
      <c r="DA1549"/>
      <c r="DB1549"/>
      <c r="DC1549"/>
      <c r="DD1549"/>
    </row>
    <row r="1550" spans="1:108" x14ac:dyDescent="0.35">
      <c r="A1550" t="s">
        <v>753</v>
      </c>
      <c r="B1550" t="s">
        <v>754</v>
      </c>
      <c r="C1550" t="s">
        <v>755</v>
      </c>
      <c r="D1550" t="s">
        <v>58</v>
      </c>
      <c r="E1550" t="s">
        <v>4</v>
      </c>
      <c r="F1550" s="12" t="s">
        <v>756</v>
      </c>
      <c r="H1550">
        <v>64</v>
      </c>
      <c r="I1550">
        <v>850</v>
      </c>
      <c r="J1550">
        <v>3800</v>
      </c>
      <c r="K1550">
        <v>670</v>
      </c>
      <c r="L1550" s="1" t="s">
        <v>60286</v>
      </c>
      <c r="M1550" s="11">
        <v>44001</v>
      </c>
      <c r="N1550" t="s">
        <v>62332</v>
      </c>
      <c r="P1550" s="1">
        <v>19</v>
      </c>
      <c r="Q1550" s="6"/>
      <c r="R1550" s="6"/>
      <c r="S1550" s="6"/>
      <c r="T1550" s="6"/>
      <c r="U1550" s="6"/>
      <c r="V1550" s="6"/>
      <c r="W1550" s="6"/>
      <c r="CX1550"/>
      <c r="CY1550"/>
      <c r="CZ1550"/>
      <c r="DA1550"/>
      <c r="DB1550"/>
      <c r="DC1550"/>
      <c r="DD1550"/>
    </row>
    <row r="1551" spans="1:108" x14ac:dyDescent="0.35">
      <c r="A1551" t="s">
        <v>29902</v>
      </c>
      <c r="B1551" t="s">
        <v>29903</v>
      </c>
      <c r="C1551" t="s">
        <v>28935</v>
      </c>
      <c r="D1551" t="s">
        <v>28936</v>
      </c>
      <c r="E1551" t="s">
        <v>28636</v>
      </c>
      <c r="F1551" s="12" t="s">
        <v>29904</v>
      </c>
      <c r="H1551">
        <v>62</v>
      </c>
      <c r="I1551">
        <v>900</v>
      </c>
      <c r="J1551">
        <v>4000</v>
      </c>
      <c r="K1551">
        <v>660</v>
      </c>
      <c r="L1551" s="1" t="s">
        <v>60158</v>
      </c>
      <c r="M1551" s="11">
        <v>44001</v>
      </c>
      <c r="N1551" t="s">
        <v>62332</v>
      </c>
      <c r="P1551" s="1">
        <v>16</v>
      </c>
      <c r="Q1551" s="6"/>
      <c r="R1551" s="6"/>
      <c r="S1551" s="6"/>
      <c r="T1551" s="6"/>
      <c r="U1551" s="6"/>
      <c r="V1551" s="6"/>
      <c r="W1551" s="6"/>
      <c r="CX1551"/>
      <c r="CY1551"/>
      <c r="CZ1551"/>
      <c r="DA1551"/>
      <c r="DB1551"/>
      <c r="DC1551"/>
      <c r="DD1551"/>
    </row>
    <row r="1552" spans="1:108" x14ac:dyDescent="0.35">
      <c r="A1552" t="s">
        <v>21999</v>
      </c>
      <c r="B1552" t="s">
        <v>22000</v>
      </c>
      <c r="C1552" t="s">
        <v>22001</v>
      </c>
      <c r="D1552" t="s">
        <v>526</v>
      </c>
      <c r="E1552" t="s">
        <v>21970</v>
      </c>
      <c r="F1552" s="12" t="s">
        <v>22002</v>
      </c>
      <c r="H1552">
        <v>62</v>
      </c>
      <c r="I1552">
        <v>800</v>
      </c>
      <c r="J1552">
        <v>3500</v>
      </c>
      <c r="K1552">
        <v>660</v>
      </c>
      <c r="L1552" s="1" t="s">
        <v>60164</v>
      </c>
      <c r="M1552" s="11">
        <v>44001</v>
      </c>
      <c r="N1552" t="s">
        <v>62332</v>
      </c>
      <c r="P1552" s="1">
        <v>17</v>
      </c>
      <c r="Q1552" s="6"/>
      <c r="R1552" s="6"/>
      <c r="S1552" s="6"/>
      <c r="T1552" s="6"/>
      <c r="U1552" s="6"/>
      <c r="V1552" s="6"/>
      <c r="W1552" s="6"/>
      <c r="CX1552"/>
      <c r="CY1552"/>
      <c r="CZ1552"/>
      <c r="DA1552"/>
      <c r="DB1552"/>
      <c r="DC1552"/>
      <c r="DD1552"/>
    </row>
    <row r="1553" spans="1:108" x14ac:dyDescent="0.35">
      <c r="A1553" t="s">
        <v>22139</v>
      </c>
      <c r="B1553" t="s">
        <v>22140</v>
      </c>
      <c r="C1553" t="s">
        <v>22141</v>
      </c>
      <c r="D1553" t="s">
        <v>22124</v>
      </c>
      <c r="E1553" t="s">
        <v>21970</v>
      </c>
      <c r="F1553" s="12" t="s">
        <v>22142</v>
      </c>
      <c r="H1553">
        <v>63</v>
      </c>
      <c r="I1553">
        <v>850</v>
      </c>
      <c r="J1553">
        <v>3800</v>
      </c>
      <c r="K1553">
        <v>660</v>
      </c>
      <c r="L1553" s="1" t="s">
        <v>60169</v>
      </c>
      <c r="M1553" s="11">
        <v>44001</v>
      </c>
      <c r="N1553" t="s">
        <v>62332</v>
      </c>
      <c r="P1553" s="1">
        <v>17</v>
      </c>
      <c r="Q1553" s="6"/>
      <c r="R1553" s="6"/>
      <c r="S1553" s="6"/>
      <c r="T1553" s="6"/>
      <c r="U1553" s="6"/>
      <c r="V1553" s="6"/>
      <c r="W1553" s="6"/>
      <c r="CX1553"/>
      <c r="CY1553"/>
      <c r="CZ1553"/>
      <c r="DA1553"/>
      <c r="DB1553"/>
      <c r="DC1553"/>
      <c r="DD1553"/>
    </row>
    <row r="1554" spans="1:108" x14ac:dyDescent="0.35">
      <c r="A1554" t="s">
        <v>37520</v>
      </c>
      <c r="B1554" t="s">
        <v>37521</v>
      </c>
      <c r="C1554" t="s">
        <v>37460</v>
      </c>
      <c r="D1554" t="s">
        <v>6801</v>
      </c>
      <c r="E1554" t="s">
        <v>37385</v>
      </c>
      <c r="F1554" s="12" t="s">
        <v>37522</v>
      </c>
      <c r="H1554">
        <v>62</v>
      </c>
      <c r="I1554">
        <v>800</v>
      </c>
      <c r="J1554">
        <v>3500</v>
      </c>
      <c r="K1554">
        <v>660</v>
      </c>
      <c r="L1554" s="1" t="s">
        <v>60161</v>
      </c>
      <c r="M1554" s="11">
        <v>44001</v>
      </c>
      <c r="N1554" t="s">
        <v>62332</v>
      </c>
      <c r="P1554" s="1">
        <v>18</v>
      </c>
      <c r="Q1554" s="6"/>
      <c r="R1554" s="6"/>
      <c r="S1554" s="6"/>
      <c r="T1554" s="6"/>
      <c r="U1554" s="6"/>
      <c r="V1554" s="6"/>
      <c r="W1554" s="6"/>
      <c r="CX1554"/>
      <c r="CY1554"/>
      <c r="CZ1554"/>
      <c r="DA1554"/>
      <c r="DB1554"/>
      <c r="DC1554"/>
      <c r="DD1554"/>
    </row>
    <row r="1555" spans="1:108" x14ac:dyDescent="0.35">
      <c r="A1555" t="s">
        <v>461</v>
      </c>
      <c r="B1555" t="s">
        <v>462</v>
      </c>
      <c r="C1555" t="s">
        <v>441</v>
      </c>
      <c r="D1555" t="s">
        <v>442</v>
      </c>
      <c r="E1555" t="s">
        <v>4</v>
      </c>
      <c r="F1555" s="12" t="s">
        <v>443</v>
      </c>
      <c r="H1555">
        <v>63</v>
      </c>
      <c r="I1555">
        <v>600</v>
      </c>
      <c r="J1555">
        <v>2700</v>
      </c>
      <c r="K1555">
        <v>660</v>
      </c>
      <c r="L1555" s="1" t="s">
        <v>60170</v>
      </c>
      <c r="M1555" s="11">
        <v>44001</v>
      </c>
      <c r="N1555" t="s">
        <v>62332</v>
      </c>
      <c r="P1555" s="1">
        <v>19</v>
      </c>
      <c r="Q1555" s="6"/>
      <c r="R1555" s="6"/>
      <c r="S1555" s="6"/>
      <c r="T1555" s="6"/>
      <c r="U1555" s="6"/>
      <c r="V1555" s="6"/>
      <c r="W1555" s="6"/>
      <c r="CX1555"/>
      <c r="CY1555"/>
      <c r="CZ1555"/>
      <c r="DA1555"/>
      <c r="DB1555"/>
      <c r="DC1555"/>
      <c r="DD1555"/>
    </row>
    <row r="1556" spans="1:108" x14ac:dyDescent="0.35">
      <c r="A1556" t="s">
        <v>13826</v>
      </c>
      <c r="B1556" t="s">
        <v>14962</v>
      </c>
      <c r="C1556" t="s">
        <v>14963</v>
      </c>
      <c r="D1556" t="s">
        <v>14917</v>
      </c>
      <c r="E1556" t="s">
        <v>14368</v>
      </c>
      <c r="F1556" s="12" t="s">
        <v>14964</v>
      </c>
      <c r="H1556">
        <v>61</v>
      </c>
      <c r="I1556">
        <v>550</v>
      </c>
      <c r="J1556">
        <v>2500</v>
      </c>
      <c r="K1556">
        <v>650</v>
      </c>
      <c r="L1556" s="1" t="s">
        <v>60052</v>
      </c>
      <c r="M1556" s="11">
        <v>44001</v>
      </c>
      <c r="N1556" t="s">
        <v>62332</v>
      </c>
      <c r="P1556" s="1">
        <v>14</v>
      </c>
      <c r="Q1556" s="6"/>
      <c r="R1556" s="6"/>
      <c r="S1556" s="6"/>
      <c r="T1556" s="6"/>
      <c r="U1556" s="6"/>
      <c r="V1556" s="6"/>
      <c r="W1556" s="6"/>
      <c r="CX1556"/>
      <c r="CY1556"/>
      <c r="CZ1556"/>
      <c r="DA1556"/>
      <c r="DB1556"/>
      <c r="DC1556"/>
      <c r="DD1556"/>
    </row>
    <row r="1557" spans="1:108" x14ac:dyDescent="0.35">
      <c r="A1557" t="s">
        <v>15184</v>
      </c>
      <c r="B1557" t="s">
        <v>15185</v>
      </c>
      <c r="C1557" t="s">
        <v>15186</v>
      </c>
      <c r="D1557" t="s">
        <v>14917</v>
      </c>
      <c r="E1557" t="s">
        <v>14368</v>
      </c>
      <c r="F1557" s="12" t="s">
        <v>15187</v>
      </c>
      <c r="H1557">
        <v>62</v>
      </c>
      <c r="I1557">
        <v>600</v>
      </c>
      <c r="J1557">
        <v>2600</v>
      </c>
      <c r="K1557">
        <v>650</v>
      </c>
      <c r="L1557" s="1" t="s">
        <v>60074</v>
      </c>
      <c r="M1557" s="11">
        <v>44001</v>
      </c>
      <c r="N1557" t="s">
        <v>62332</v>
      </c>
      <c r="P1557" s="1">
        <v>14</v>
      </c>
      <c r="Q1557" s="6"/>
      <c r="R1557" s="6"/>
      <c r="S1557" s="6"/>
      <c r="T1557" s="6"/>
      <c r="U1557" s="6"/>
      <c r="V1557" s="6"/>
      <c r="W1557" s="6"/>
      <c r="CX1557"/>
      <c r="CY1557"/>
      <c r="CZ1557"/>
      <c r="DA1557"/>
      <c r="DB1557"/>
      <c r="DC1557"/>
      <c r="DD1557"/>
    </row>
    <row r="1558" spans="1:108" x14ac:dyDescent="0.35">
      <c r="A1558" t="s">
        <v>21978</v>
      </c>
      <c r="B1558" t="s">
        <v>21979</v>
      </c>
      <c r="C1558" t="s">
        <v>5917</v>
      </c>
      <c r="D1558" t="s">
        <v>11994</v>
      </c>
      <c r="E1558" t="s">
        <v>21970</v>
      </c>
      <c r="F1558" s="12" t="s">
        <v>21980</v>
      </c>
      <c r="H1558">
        <v>62</v>
      </c>
      <c r="I1558">
        <v>850</v>
      </c>
      <c r="J1558">
        <v>3700</v>
      </c>
      <c r="K1558">
        <v>650</v>
      </c>
      <c r="L1558" s="1" t="s">
        <v>60112</v>
      </c>
      <c r="M1558" s="11">
        <v>44001</v>
      </c>
      <c r="N1558" t="s">
        <v>62332</v>
      </c>
      <c r="P1558" s="1">
        <v>17</v>
      </c>
      <c r="Q1558" s="6"/>
      <c r="R1558" s="6"/>
      <c r="S1558" s="6"/>
      <c r="T1558" s="6"/>
      <c r="U1558" s="6"/>
      <c r="V1558" s="6"/>
      <c r="W1558" s="6"/>
      <c r="CX1558"/>
      <c r="CY1558"/>
      <c r="CZ1558"/>
      <c r="DA1558"/>
      <c r="DB1558"/>
      <c r="DC1558"/>
      <c r="DD1558"/>
    </row>
    <row r="1559" spans="1:108" x14ac:dyDescent="0.35">
      <c r="A1559" t="s">
        <v>37706</v>
      </c>
      <c r="B1559" t="s">
        <v>37707</v>
      </c>
      <c r="C1559" t="s">
        <v>22776</v>
      </c>
      <c r="D1559" t="s">
        <v>19</v>
      </c>
      <c r="E1559" t="s">
        <v>37385</v>
      </c>
      <c r="F1559" s="12" t="s">
        <v>37708</v>
      </c>
      <c r="H1559">
        <v>62</v>
      </c>
      <c r="I1559">
        <v>600</v>
      </c>
      <c r="J1559">
        <v>2600</v>
      </c>
      <c r="K1559">
        <v>650</v>
      </c>
      <c r="L1559" s="1" t="s">
        <v>60115</v>
      </c>
      <c r="M1559" s="11">
        <v>44001</v>
      </c>
      <c r="N1559" t="s">
        <v>62332</v>
      </c>
      <c r="P1559" s="1">
        <v>18</v>
      </c>
      <c r="Q1559" s="6"/>
      <c r="R1559" s="6"/>
      <c r="S1559" s="6"/>
      <c r="T1559" s="6"/>
      <c r="U1559" s="6"/>
      <c r="V1559" s="6"/>
      <c r="W1559" s="6"/>
      <c r="CX1559"/>
      <c r="CY1559"/>
      <c r="CZ1559"/>
      <c r="DA1559"/>
      <c r="DB1559"/>
      <c r="DC1559"/>
      <c r="DD1559"/>
    </row>
    <row r="1560" spans="1:108" x14ac:dyDescent="0.35">
      <c r="A1560" t="s">
        <v>37573</v>
      </c>
      <c r="B1560" t="s">
        <v>37574</v>
      </c>
      <c r="C1560" t="s">
        <v>1472</v>
      </c>
      <c r="D1560" t="s">
        <v>28674</v>
      </c>
      <c r="E1560" t="s">
        <v>37385</v>
      </c>
      <c r="F1560" s="12" t="s">
        <v>37575</v>
      </c>
      <c r="H1560">
        <v>62</v>
      </c>
      <c r="I1560">
        <v>1000</v>
      </c>
      <c r="J1560">
        <v>4600</v>
      </c>
      <c r="K1560">
        <v>650</v>
      </c>
      <c r="L1560" s="1" t="s">
        <v>60120</v>
      </c>
      <c r="M1560" s="11">
        <v>44001</v>
      </c>
      <c r="N1560" t="s">
        <v>62332</v>
      </c>
      <c r="P1560" s="1">
        <v>18</v>
      </c>
      <c r="Q1560" s="6"/>
      <c r="R1560" s="6"/>
      <c r="S1560" s="6"/>
      <c r="T1560" s="6"/>
      <c r="U1560" s="6"/>
      <c r="V1560" s="6"/>
      <c r="W1560" s="6"/>
      <c r="CX1560"/>
      <c r="CY1560"/>
      <c r="CZ1560"/>
      <c r="DA1560"/>
      <c r="DB1560"/>
      <c r="DC1560"/>
      <c r="DD1560"/>
    </row>
    <row r="1561" spans="1:108" x14ac:dyDescent="0.35">
      <c r="A1561" t="s">
        <v>808</v>
      </c>
      <c r="B1561" t="s">
        <v>809</v>
      </c>
      <c r="C1561" t="s">
        <v>810</v>
      </c>
      <c r="D1561" t="s">
        <v>19</v>
      </c>
      <c r="E1561" t="s">
        <v>4</v>
      </c>
      <c r="F1561" s="12" t="s">
        <v>811</v>
      </c>
      <c r="H1561">
        <v>62</v>
      </c>
      <c r="I1561">
        <v>700</v>
      </c>
      <c r="J1561">
        <v>3200</v>
      </c>
      <c r="K1561">
        <v>650</v>
      </c>
      <c r="L1561" s="1" t="s">
        <v>60096</v>
      </c>
      <c r="M1561" s="11">
        <v>44001</v>
      </c>
      <c r="N1561" t="s">
        <v>62332</v>
      </c>
      <c r="P1561" s="1">
        <v>19</v>
      </c>
      <c r="Q1561" s="6"/>
      <c r="R1561" s="6"/>
      <c r="S1561" s="6"/>
      <c r="T1561" s="6"/>
      <c r="U1561" s="6"/>
      <c r="V1561" s="6"/>
      <c r="W1561" s="6"/>
      <c r="CX1561"/>
      <c r="CY1561"/>
      <c r="CZ1561"/>
      <c r="DA1561"/>
      <c r="DB1561"/>
      <c r="DC1561"/>
      <c r="DD1561"/>
    </row>
    <row r="1562" spans="1:108" x14ac:dyDescent="0.35">
      <c r="A1562" t="s">
        <v>14925</v>
      </c>
      <c r="B1562" t="s">
        <v>14926</v>
      </c>
      <c r="C1562" t="s">
        <v>14927</v>
      </c>
      <c r="D1562" t="s">
        <v>14667</v>
      </c>
      <c r="E1562" t="s">
        <v>14368</v>
      </c>
      <c r="F1562" s="12" t="s">
        <v>14928</v>
      </c>
      <c r="H1562">
        <v>61</v>
      </c>
      <c r="I1562">
        <v>650</v>
      </c>
      <c r="J1562">
        <v>3000</v>
      </c>
      <c r="K1562">
        <v>640</v>
      </c>
      <c r="L1562" s="1" t="s">
        <v>59998</v>
      </c>
      <c r="M1562" s="11">
        <v>44001</v>
      </c>
      <c r="N1562" t="s">
        <v>62332</v>
      </c>
      <c r="P1562" s="1">
        <v>14</v>
      </c>
      <c r="Q1562" s="6"/>
      <c r="R1562" s="6"/>
      <c r="S1562" s="6"/>
      <c r="T1562" s="6"/>
      <c r="U1562" s="6"/>
      <c r="V1562" s="6"/>
      <c r="W1562" s="6"/>
      <c r="CX1562"/>
      <c r="CY1562"/>
      <c r="CZ1562"/>
      <c r="DA1562"/>
      <c r="DB1562"/>
      <c r="DC1562"/>
      <c r="DD1562"/>
    </row>
    <row r="1563" spans="1:108" x14ac:dyDescent="0.35">
      <c r="A1563" t="s">
        <v>14316</v>
      </c>
      <c r="B1563" t="s">
        <v>14317</v>
      </c>
      <c r="C1563" t="s">
        <v>13162</v>
      </c>
      <c r="D1563" t="s">
        <v>12980</v>
      </c>
      <c r="E1563" t="s">
        <v>12963</v>
      </c>
      <c r="F1563" s="12" t="s">
        <v>13163</v>
      </c>
      <c r="H1563">
        <v>60</v>
      </c>
      <c r="I1563">
        <v>750</v>
      </c>
      <c r="J1563">
        <v>3400</v>
      </c>
      <c r="K1563">
        <v>640</v>
      </c>
      <c r="L1563" s="1" t="s">
        <v>59937</v>
      </c>
      <c r="M1563" s="11">
        <v>44001</v>
      </c>
      <c r="N1563" t="s">
        <v>62332</v>
      </c>
      <c r="P1563" s="1">
        <v>15</v>
      </c>
      <c r="Q1563" s="6"/>
      <c r="R1563" s="6"/>
      <c r="S1563" s="6"/>
      <c r="T1563" s="6"/>
      <c r="U1563" s="6"/>
      <c r="V1563" s="6"/>
      <c r="W1563" s="6"/>
      <c r="CX1563"/>
      <c r="CY1563"/>
      <c r="CZ1563"/>
      <c r="DA1563"/>
      <c r="DB1563"/>
      <c r="DC1563"/>
      <c r="DD1563"/>
    </row>
    <row r="1564" spans="1:108" x14ac:dyDescent="0.35">
      <c r="A1564" t="s">
        <v>29607</v>
      </c>
      <c r="B1564" t="s">
        <v>29608</v>
      </c>
      <c r="C1564" t="s">
        <v>4464</v>
      </c>
      <c r="D1564" t="s">
        <v>28779</v>
      </c>
      <c r="E1564" t="s">
        <v>28636</v>
      </c>
      <c r="F1564" s="12" t="s">
        <v>29315</v>
      </c>
      <c r="H1564">
        <v>60</v>
      </c>
      <c r="I1564">
        <v>800</v>
      </c>
      <c r="J1564">
        <v>3600</v>
      </c>
      <c r="K1564">
        <v>640</v>
      </c>
      <c r="L1564" s="1" t="s">
        <v>59929</v>
      </c>
      <c r="M1564" s="11">
        <v>44001</v>
      </c>
      <c r="N1564" t="s">
        <v>62332</v>
      </c>
      <c r="P1564" s="1">
        <v>16</v>
      </c>
      <c r="Q1564" s="6"/>
      <c r="R1564" s="6"/>
      <c r="S1564" s="6"/>
      <c r="T1564" s="6"/>
      <c r="U1564" s="6"/>
      <c r="V1564" s="6"/>
      <c r="W1564" s="6"/>
      <c r="CX1564"/>
      <c r="CY1564"/>
      <c r="CZ1564"/>
      <c r="DA1564"/>
      <c r="DB1564"/>
      <c r="DC1564"/>
      <c r="DD1564"/>
    </row>
    <row r="1565" spans="1:108" x14ac:dyDescent="0.35">
      <c r="A1565" t="s">
        <v>29855</v>
      </c>
      <c r="B1565" t="s">
        <v>29856</v>
      </c>
      <c r="C1565" t="s">
        <v>28794</v>
      </c>
      <c r="D1565" t="s">
        <v>28661</v>
      </c>
      <c r="E1565" t="s">
        <v>28636</v>
      </c>
      <c r="F1565" s="12" t="s">
        <v>28795</v>
      </c>
      <c r="H1565">
        <v>60</v>
      </c>
      <c r="I1565">
        <v>700</v>
      </c>
      <c r="J1565">
        <v>3100</v>
      </c>
      <c r="K1565">
        <v>640</v>
      </c>
      <c r="L1565" s="1" t="s">
        <v>59933</v>
      </c>
      <c r="M1565" s="11">
        <v>44001</v>
      </c>
      <c r="N1565" t="s">
        <v>62332</v>
      </c>
      <c r="P1565" s="1">
        <v>16</v>
      </c>
      <c r="Q1565" s="6"/>
      <c r="R1565" s="6"/>
      <c r="S1565" s="6"/>
      <c r="T1565" s="6"/>
      <c r="U1565" s="6"/>
      <c r="V1565" s="6"/>
      <c r="W1565" s="6"/>
      <c r="CX1565"/>
      <c r="CY1565"/>
      <c r="CZ1565"/>
      <c r="DA1565"/>
      <c r="DB1565"/>
      <c r="DC1565"/>
      <c r="DD1565"/>
    </row>
    <row r="1566" spans="1:108" x14ac:dyDescent="0.35">
      <c r="A1566" t="s">
        <v>28765</v>
      </c>
      <c r="B1566" t="s">
        <v>28766</v>
      </c>
      <c r="C1566" t="s">
        <v>28648</v>
      </c>
      <c r="D1566" t="s">
        <v>8102</v>
      </c>
      <c r="E1566" t="s">
        <v>28636</v>
      </c>
      <c r="F1566" s="12" t="s">
        <v>28767</v>
      </c>
      <c r="H1566">
        <v>60</v>
      </c>
      <c r="I1566">
        <v>800</v>
      </c>
      <c r="J1566">
        <v>3600</v>
      </c>
      <c r="K1566">
        <v>640</v>
      </c>
      <c r="L1566" s="1" t="s">
        <v>59943</v>
      </c>
      <c r="M1566" s="11">
        <v>44001</v>
      </c>
      <c r="N1566" t="s">
        <v>62332</v>
      </c>
      <c r="P1566" s="1">
        <v>16</v>
      </c>
      <c r="Q1566" s="6"/>
      <c r="R1566" s="6"/>
      <c r="S1566" s="6"/>
      <c r="T1566" s="6"/>
      <c r="U1566" s="6"/>
      <c r="V1566" s="6"/>
      <c r="W1566" s="6"/>
      <c r="CX1566"/>
      <c r="CY1566"/>
      <c r="CZ1566"/>
      <c r="DA1566"/>
      <c r="DB1566"/>
      <c r="DC1566"/>
      <c r="DD1566"/>
    </row>
    <row r="1567" spans="1:108" x14ac:dyDescent="0.35">
      <c r="A1567" t="s">
        <v>28784</v>
      </c>
      <c r="B1567" t="s">
        <v>28785</v>
      </c>
      <c r="C1567" t="s">
        <v>28775</v>
      </c>
      <c r="D1567" t="s">
        <v>28657</v>
      </c>
      <c r="E1567" t="s">
        <v>28636</v>
      </c>
      <c r="F1567" s="12" t="s">
        <v>28786</v>
      </c>
      <c r="H1567">
        <v>60</v>
      </c>
      <c r="I1567">
        <v>550</v>
      </c>
      <c r="J1567">
        <v>2400</v>
      </c>
      <c r="K1567">
        <v>640</v>
      </c>
      <c r="L1567" s="1" t="s">
        <v>59954</v>
      </c>
      <c r="M1567" s="11">
        <v>44001</v>
      </c>
      <c r="N1567" t="s">
        <v>62332</v>
      </c>
      <c r="P1567" s="1">
        <v>16</v>
      </c>
      <c r="Q1567" s="6"/>
      <c r="R1567" s="6"/>
      <c r="S1567" s="6"/>
      <c r="T1567" s="6"/>
      <c r="U1567" s="6"/>
      <c r="V1567" s="6"/>
      <c r="W1567" s="6"/>
      <c r="CX1567"/>
      <c r="CY1567"/>
      <c r="CZ1567"/>
      <c r="DA1567"/>
      <c r="DB1567"/>
      <c r="DC1567"/>
      <c r="DD1567"/>
    </row>
    <row r="1568" spans="1:108" x14ac:dyDescent="0.35">
      <c r="A1568" t="s">
        <v>28977</v>
      </c>
      <c r="B1568" t="s">
        <v>28978</v>
      </c>
      <c r="C1568" t="s">
        <v>28950</v>
      </c>
      <c r="D1568" t="s">
        <v>28951</v>
      </c>
      <c r="E1568" t="s">
        <v>28636</v>
      </c>
      <c r="F1568" s="12" t="s">
        <v>28979</v>
      </c>
      <c r="H1568">
        <v>60</v>
      </c>
      <c r="I1568">
        <v>600</v>
      </c>
      <c r="J1568">
        <v>2600</v>
      </c>
      <c r="K1568">
        <v>640</v>
      </c>
      <c r="L1568" s="1" t="s">
        <v>59971</v>
      </c>
      <c r="M1568" s="11">
        <v>44001</v>
      </c>
      <c r="N1568" t="s">
        <v>62332</v>
      </c>
      <c r="P1568" s="1">
        <v>16</v>
      </c>
      <c r="Q1568" s="6"/>
      <c r="R1568" s="6"/>
      <c r="S1568" s="6"/>
      <c r="T1568" s="6"/>
      <c r="U1568" s="6"/>
      <c r="V1568" s="6"/>
      <c r="W1568" s="6"/>
      <c r="CX1568"/>
      <c r="CY1568"/>
      <c r="CZ1568"/>
      <c r="DA1568"/>
      <c r="DB1568"/>
      <c r="DC1568"/>
      <c r="DD1568"/>
    </row>
    <row r="1569" spans="1:108" x14ac:dyDescent="0.35">
      <c r="A1569" t="s">
        <v>29049</v>
      </c>
      <c r="B1569" t="s">
        <v>29050</v>
      </c>
      <c r="C1569" t="s">
        <v>29051</v>
      </c>
      <c r="D1569" t="s">
        <v>29052</v>
      </c>
      <c r="E1569" t="s">
        <v>28636</v>
      </c>
      <c r="F1569" s="12" t="s">
        <v>29053</v>
      </c>
      <c r="H1569">
        <v>61</v>
      </c>
      <c r="I1569">
        <v>600</v>
      </c>
      <c r="J1569">
        <v>2600</v>
      </c>
      <c r="K1569">
        <v>640</v>
      </c>
      <c r="L1569" s="1" t="s">
        <v>60021</v>
      </c>
      <c r="M1569" s="11">
        <v>44001</v>
      </c>
      <c r="N1569" t="s">
        <v>62332</v>
      </c>
      <c r="P1569" s="1">
        <v>16</v>
      </c>
      <c r="Q1569" s="6"/>
      <c r="R1569" s="6"/>
      <c r="S1569" s="6"/>
      <c r="T1569" s="6"/>
      <c r="U1569" s="6"/>
      <c r="V1569" s="6"/>
      <c r="W1569" s="6"/>
      <c r="CX1569"/>
      <c r="CY1569"/>
      <c r="CZ1569"/>
      <c r="DA1569"/>
      <c r="DB1569"/>
      <c r="DC1569"/>
      <c r="DD1569"/>
    </row>
    <row r="1570" spans="1:108" x14ac:dyDescent="0.35">
      <c r="A1570" t="s">
        <v>22301</v>
      </c>
      <c r="B1570" t="s">
        <v>22302</v>
      </c>
      <c r="C1570" t="s">
        <v>7691</v>
      </c>
      <c r="D1570" t="s">
        <v>751</v>
      </c>
      <c r="E1570" t="s">
        <v>21970</v>
      </c>
      <c r="F1570" s="12" t="s">
        <v>22217</v>
      </c>
      <c r="H1570">
        <v>60</v>
      </c>
      <c r="I1570">
        <v>600</v>
      </c>
      <c r="J1570">
        <v>2600</v>
      </c>
      <c r="K1570">
        <v>640</v>
      </c>
      <c r="L1570" s="1" t="s">
        <v>59974</v>
      </c>
      <c r="M1570" s="11">
        <v>44001</v>
      </c>
      <c r="N1570" t="s">
        <v>62332</v>
      </c>
      <c r="P1570" s="1">
        <v>17</v>
      </c>
      <c r="Q1570" s="6"/>
      <c r="R1570" s="6"/>
      <c r="S1570" s="6"/>
      <c r="T1570" s="6"/>
      <c r="U1570" s="6"/>
      <c r="V1570" s="6"/>
      <c r="W1570" s="6"/>
      <c r="CX1570"/>
      <c r="CY1570"/>
      <c r="CZ1570"/>
      <c r="DA1570"/>
      <c r="DB1570"/>
      <c r="DC1570"/>
      <c r="DD1570"/>
    </row>
    <row r="1571" spans="1:108" x14ac:dyDescent="0.35">
      <c r="A1571" t="s">
        <v>37764</v>
      </c>
      <c r="B1571" t="s">
        <v>37765</v>
      </c>
      <c r="C1571" t="s">
        <v>37473</v>
      </c>
      <c r="D1571" t="s">
        <v>15779</v>
      </c>
      <c r="E1571" t="s">
        <v>37385</v>
      </c>
      <c r="F1571" s="12" t="s">
        <v>37474</v>
      </c>
      <c r="H1571">
        <v>60</v>
      </c>
      <c r="I1571">
        <v>700</v>
      </c>
      <c r="J1571">
        <v>3100</v>
      </c>
      <c r="K1571">
        <v>640</v>
      </c>
      <c r="L1571" s="1" t="s">
        <v>59961</v>
      </c>
      <c r="M1571" s="11">
        <v>44001</v>
      </c>
      <c r="N1571" t="s">
        <v>62332</v>
      </c>
      <c r="P1571" s="1">
        <v>18</v>
      </c>
      <c r="Q1571" s="6"/>
      <c r="R1571" s="6"/>
      <c r="S1571" s="6"/>
      <c r="T1571" s="6"/>
      <c r="U1571" s="6"/>
      <c r="V1571" s="6"/>
      <c r="W1571" s="6"/>
      <c r="CX1571"/>
      <c r="CY1571"/>
      <c r="CZ1571"/>
      <c r="DA1571"/>
      <c r="DB1571"/>
      <c r="DC1571"/>
      <c r="DD1571"/>
    </row>
    <row r="1572" spans="1:108" x14ac:dyDescent="0.35">
      <c r="A1572" t="s">
        <v>583</v>
      </c>
      <c r="B1572" t="s">
        <v>584</v>
      </c>
      <c r="C1572" t="s">
        <v>62</v>
      </c>
      <c r="D1572" t="s">
        <v>63</v>
      </c>
      <c r="E1572" t="s">
        <v>4</v>
      </c>
      <c r="F1572" s="12" t="s">
        <v>292</v>
      </c>
      <c r="H1572">
        <v>61</v>
      </c>
      <c r="I1572">
        <v>750</v>
      </c>
      <c r="J1572">
        <v>3200</v>
      </c>
      <c r="K1572">
        <v>640</v>
      </c>
      <c r="L1572" s="1" t="s">
        <v>59982</v>
      </c>
      <c r="M1572" s="11">
        <v>44001</v>
      </c>
      <c r="N1572" t="s">
        <v>62332</v>
      </c>
      <c r="P1572" s="1">
        <v>19</v>
      </c>
      <c r="Q1572" s="6"/>
      <c r="R1572" s="6"/>
      <c r="S1572" s="6"/>
      <c r="T1572" s="6"/>
      <c r="U1572" s="6"/>
      <c r="V1572" s="6"/>
      <c r="W1572" s="6"/>
      <c r="CX1572"/>
      <c r="CY1572"/>
      <c r="CZ1572"/>
      <c r="DA1572"/>
      <c r="DB1572"/>
      <c r="DC1572"/>
      <c r="DD1572"/>
    </row>
    <row r="1573" spans="1:108" x14ac:dyDescent="0.35">
      <c r="A1573" t="s">
        <v>516</v>
      </c>
      <c r="B1573" t="s">
        <v>517</v>
      </c>
      <c r="C1573" t="s">
        <v>166</v>
      </c>
      <c r="D1573" t="s">
        <v>167</v>
      </c>
      <c r="E1573" t="s">
        <v>4</v>
      </c>
      <c r="F1573" s="12" t="s">
        <v>518</v>
      </c>
      <c r="H1573">
        <v>61</v>
      </c>
      <c r="I1573">
        <v>700</v>
      </c>
      <c r="J1573">
        <v>3200</v>
      </c>
      <c r="K1573">
        <v>640</v>
      </c>
      <c r="L1573" s="1" t="s">
        <v>59996</v>
      </c>
      <c r="M1573" s="11">
        <v>44001</v>
      </c>
      <c r="N1573" t="s">
        <v>62332</v>
      </c>
      <c r="P1573" s="1">
        <v>19</v>
      </c>
      <c r="Q1573" s="6"/>
      <c r="R1573" s="6"/>
      <c r="S1573" s="6"/>
      <c r="T1573" s="6"/>
      <c r="U1573" s="6"/>
      <c r="V1573" s="6"/>
      <c r="W1573" s="6"/>
      <c r="CX1573"/>
      <c r="CY1573"/>
      <c r="CZ1573"/>
      <c r="DA1573"/>
      <c r="DB1573"/>
      <c r="DC1573"/>
      <c r="DD1573"/>
    </row>
    <row r="1574" spans="1:108" x14ac:dyDescent="0.35">
      <c r="A1574" t="s">
        <v>14462</v>
      </c>
      <c r="B1574" t="s">
        <v>14463</v>
      </c>
      <c r="C1574" t="s">
        <v>14464</v>
      </c>
      <c r="D1574" t="s">
        <v>1441</v>
      </c>
      <c r="E1574" t="s">
        <v>14368</v>
      </c>
      <c r="F1574" s="12" t="s">
        <v>14465</v>
      </c>
      <c r="H1574">
        <v>60</v>
      </c>
      <c r="I1574">
        <v>850</v>
      </c>
      <c r="J1574">
        <v>3900</v>
      </c>
      <c r="K1574">
        <v>630</v>
      </c>
      <c r="L1574" s="1" t="s">
        <v>59894</v>
      </c>
      <c r="M1574" s="11">
        <v>44001</v>
      </c>
      <c r="N1574" t="s">
        <v>62332</v>
      </c>
      <c r="P1574" s="1">
        <v>14</v>
      </c>
      <c r="Q1574" s="6"/>
      <c r="R1574" s="6"/>
      <c r="S1574" s="6"/>
      <c r="T1574" s="6"/>
      <c r="U1574" s="6"/>
      <c r="V1574" s="6"/>
      <c r="W1574" s="6"/>
      <c r="CX1574"/>
      <c r="CY1574"/>
      <c r="CZ1574"/>
      <c r="DA1574"/>
      <c r="DB1574"/>
      <c r="DC1574"/>
      <c r="DD1574"/>
    </row>
    <row r="1575" spans="1:108" x14ac:dyDescent="0.35">
      <c r="A1575" t="s">
        <v>29077</v>
      </c>
      <c r="B1575" t="s">
        <v>29078</v>
      </c>
      <c r="C1575" t="s">
        <v>28878</v>
      </c>
      <c r="D1575" t="s">
        <v>7881</v>
      </c>
      <c r="E1575" t="s">
        <v>28636</v>
      </c>
      <c r="F1575" s="12" t="s">
        <v>28879</v>
      </c>
      <c r="H1575">
        <v>59</v>
      </c>
      <c r="I1575">
        <v>600</v>
      </c>
      <c r="J1575">
        <v>2700</v>
      </c>
      <c r="K1575">
        <v>630</v>
      </c>
      <c r="L1575" s="1" t="s">
        <v>59861</v>
      </c>
      <c r="M1575" s="11">
        <v>44001</v>
      </c>
      <c r="N1575" t="s">
        <v>62332</v>
      </c>
      <c r="P1575" s="1">
        <v>16</v>
      </c>
      <c r="Q1575" s="6"/>
      <c r="R1575" s="6"/>
      <c r="S1575" s="6"/>
      <c r="T1575" s="6"/>
      <c r="U1575" s="6"/>
      <c r="V1575" s="6"/>
      <c r="W1575" s="6"/>
      <c r="CX1575"/>
      <c r="CY1575"/>
      <c r="CZ1575"/>
      <c r="DA1575"/>
      <c r="DB1575"/>
      <c r="DC1575"/>
      <c r="DD1575"/>
    </row>
    <row r="1576" spans="1:108" x14ac:dyDescent="0.35">
      <c r="A1576" t="s">
        <v>28998</v>
      </c>
      <c r="B1576" t="s">
        <v>28999</v>
      </c>
      <c r="C1576" t="s">
        <v>29000</v>
      </c>
      <c r="D1576" t="s">
        <v>29001</v>
      </c>
      <c r="E1576" t="s">
        <v>28636</v>
      </c>
      <c r="F1576" s="12" t="s">
        <v>29002</v>
      </c>
      <c r="H1576">
        <v>60</v>
      </c>
      <c r="I1576">
        <v>600</v>
      </c>
      <c r="J1576">
        <v>2600</v>
      </c>
      <c r="K1576">
        <v>630</v>
      </c>
      <c r="L1576" s="1" t="s">
        <v>59873</v>
      </c>
      <c r="M1576" s="11">
        <v>44001</v>
      </c>
      <c r="N1576" t="s">
        <v>62332</v>
      </c>
      <c r="P1576" s="1">
        <v>16</v>
      </c>
      <c r="Q1576" s="6"/>
      <c r="R1576" s="6"/>
      <c r="S1576" s="6"/>
      <c r="T1576" s="6"/>
      <c r="U1576" s="6"/>
      <c r="V1576" s="6"/>
      <c r="W1576" s="6"/>
      <c r="CX1576"/>
      <c r="CY1576"/>
      <c r="CZ1576"/>
      <c r="DA1576"/>
      <c r="DB1576"/>
      <c r="DC1576"/>
      <c r="DD1576"/>
    </row>
    <row r="1577" spans="1:108" x14ac:dyDescent="0.35">
      <c r="A1577" t="s">
        <v>29870</v>
      </c>
      <c r="B1577" t="s">
        <v>29871</v>
      </c>
      <c r="C1577" t="s">
        <v>29872</v>
      </c>
      <c r="D1577" t="s">
        <v>28657</v>
      </c>
      <c r="E1577" t="s">
        <v>28636</v>
      </c>
      <c r="F1577" s="12" t="s">
        <v>29873</v>
      </c>
      <c r="H1577">
        <v>60</v>
      </c>
      <c r="I1577">
        <v>600</v>
      </c>
      <c r="J1577">
        <v>2600</v>
      </c>
      <c r="K1577">
        <v>630</v>
      </c>
      <c r="L1577" s="1" t="s">
        <v>59879</v>
      </c>
      <c r="M1577" s="11">
        <v>44001</v>
      </c>
      <c r="N1577" t="s">
        <v>62332</v>
      </c>
      <c r="P1577" s="1">
        <v>16</v>
      </c>
      <c r="Q1577" s="6"/>
      <c r="R1577" s="6"/>
      <c r="S1577" s="6"/>
      <c r="T1577" s="6"/>
      <c r="U1577" s="6"/>
      <c r="V1577" s="6"/>
      <c r="W1577" s="6"/>
      <c r="CX1577"/>
      <c r="CY1577"/>
      <c r="CZ1577"/>
      <c r="DA1577"/>
      <c r="DB1577"/>
      <c r="DC1577"/>
      <c r="DD1577"/>
    </row>
    <row r="1578" spans="1:108" x14ac:dyDescent="0.35">
      <c r="A1578" t="s">
        <v>29416</v>
      </c>
      <c r="B1578" t="s">
        <v>29417</v>
      </c>
      <c r="C1578" t="s">
        <v>8275</v>
      </c>
      <c r="D1578" t="s">
        <v>28802</v>
      </c>
      <c r="E1578" t="s">
        <v>28636</v>
      </c>
      <c r="F1578" s="12" t="s">
        <v>29418</v>
      </c>
      <c r="H1578">
        <v>60</v>
      </c>
      <c r="I1578">
        <v>700</v>
      </c>
      <c r="J1578">
        <v>3100</v>
      </c>
      <c r="K1578">
        <v>630</v>
      </c>
      <c r="L1578" s="1" t="s">
        <v>59883</v>
      </c>
      <c r="M1578" s="11">
        <v>44001</v>
      </c>
      <c r="N1578" t="s">
        <v>62332</v>
      </c>
      <c r="P1578" s="1">
        <v>16</v>
      </c>
      <c r="Q1578" s="6"/>
      <c r="R1578" s="6"/>
      <c r="S1578" s="6"/>
      <c r="T1578" s="6"/>
      <c r="U1578" s="6"/>
      <c r="V1578" s="6"/>
      <c r="W1578" s="6"/>
      <c r="CX1578"/>
      <c r="CY1578"/>
      <c r="CZ1578"/>
      <c r="DA1578"/>
      <c r="DB1578"/>
      <c r="DC1578"/>
      <c r="DD1578"/>
    </row>
    <row r="1579" spans="1:108" x14ac:dyDescent="0.35">
      <c r="A1579" t="s">
        <v>22489</v>
      </c>
      <c r="B1579" t="s">
        <v>22490</v>
      </c>
      <c r="C1579" t="s">
        <v>182</v>
      </c>
      <c r="D1579" t="s">
        <v>53</v>
      </c>
      <c r="E1579" t="s">
        <v>21970</v>
      </c>
      <c r="F1579" s="12" t="s">
        <v>22491</v>
      </c>
      <c r="H1579">
        <v>59</v>
      </c>
      <c r="I1579">
        <v>750</v>
      </c>
      <c r="J1579">
        <v>3300</v>
      </c>
      <c r="K1579">
        <v>630</v>
      </c>
      <c r="L1579" s="1" t="s">
        <v>59854</v>
      </c>
      <c r="M1579" s="11">
        <v>44001</v>
      </c>
      <c r="N1579" t="s">
        <v>62332</v>
      </c>
      <c r="P1579" s="1">
        <v>17</v>
      </c>
      <c r="Q1579" s="6"/>
      <c r="R1579" s="6"/>
      <c r="S1579" s="6"/>
      <c r="T1579" s="6"/>
      <c r="U1579" s="6"/>
      <c r="V1579" s="6"/>
      <c r="W1579" s="6"/>
      <c r="CX1579"/>
      <c r="CY1579"/>
      <c r="CZ1579"/>
      <c r="DA1579"/>
      <c r="DB1579"/>
      <c r="DC1579"/>
      <c r="DD1579"/>
    </row>
    <row r="1580" spans="1:108" x14ac:dyDescent="0.35">
      <c r="A1580" t="s">
        <v>22031</v>
      </c>
      <c r="B1580" t="s">
        <v>22032</v>
      </c>
      <c r="C1580" t="s">
        <v>22033</v>
      </c>
      <c r="D1580" t="s">
        <v>7501</v>
      </c>
      <c r="E1580" t="s">
        <v>21970</v>
      </c>
      <c r="F1580" s="12" t="s">
        <v>22034</v>
      </c>
      <c r="H1580">
        <v>60</v>
      </c>
      <c r="I1580">
        <v>600</v>
      </c>
      <c r="J1580">
        <v>2600</v>
      </c>
      <c r="K1580">
        <v>630</v>
      </c>
      <c r="L1580" s="1" t="s">
        <v>59915</v>
      </c>
      <c r="M1580" s="11">
        <v>44001</v>
      </c>
      <c r="N1580" t="s">
        <v>62332</v>
      </c>
      <c r="P1580" s="1">
        <v>17</v>
      </c>
      <c r="Q1580" s="6"/>
      <c r="R1580" s="6"/>
      <c r="S1580" s="6"/>
      <c r="T1580" s="6"/>
      <c r="U1580" s="6"/>
      <c r="V1580" s="6"/>
      <c r="W1580" s="6"/>
      <c r="CX1580"/>
      <c r="CY1580"/>
      <c r="CZ1580"/>
      <c r="DA1580"/>
      <c r="DB1580"/>
      <c r="DC1580"/>
      <c r="DD1580"/>
    </row>
    <row r="1581" spans="1:108" x14ac:dyDescent="0.35">
      <c r="A1581" t="s">
        <v>37693</v>
      </c>
      <c r="B1581" t="s">
        <v>37694</v>
      </c>
      <c r="C1581" t="s">
        <v>23917</v>
      </c>
      <c r="D1581" t="s">
        <v>296</v>
      </c>
      <c r="E1581" t="s">
        <v>37385</v>
      </c>
      <c r="F1581" s="12" t="s">
        <v>37695</v>
      </c>
      <c r="H1581">
        <v>59</v>
      </c>
      <c r="I1581">
        <v>700</v>
      </c>
      <c r="J1581">
        <v>3100</v>
      </c>
      <c r="K1581">
        <v>630</v>
      </c>
      <c r="L1581" s="1" t="s">
        <v>59853</v>
      </c>
      <c r="M1581" s="11">
        <v>44001</v>
      </c>
      <c r="N1581" t="s">
        <v>62332</v>
      </c>
      <c r="P1581" s="1">
        <v>18</v>
      </c>
      <c r="Q1581" s="6"/>
      <c r="R1581" s="6"/>
      <c r="S1581" s="6"/>
      <c r="T1581" s="6"/>
      <c r="U1581" s="6"/>
      <c r="V1581" s="6"/>
      <c r="W1581" s="6"/>
      <c r="CX1581"/>
      <c r="CY1581"/>
      <c r="CZ1581"/>
      <c r="DA1581"/>
      <c r="DB1581"/>
      <c r="DC1581"/>
      <c r="DD1581"/>
    </row>
    <row r="1582" spans="1:108" x14ac:dyDescent="0.35">
      <c r="A1582" t="s">
        <v>37571</v>
      </c>
      <c r="B1582" t="s">
        <v>37572</v>
      </c>
      <c r="C1582" t="s">
        <v>23917</v>
      </c>
      <c r="D1582" t="s">
        <v>296</v>
      </c>
      <c r="E1582" t="s">
        <v>37385</v>
      </c>
      <c r="F1582" s="12" t="s">
        <v>37516</v>
      </c>
      <c r="H1582">
        <v>60</v>
      </c>
      <c r="I1582">
        <v>800</v>
      </c>
      <c r="J1582">
        <v>3700</v>
      </c>
      <c r="K1582">
        <v>630</v>
      </c>
      <c r="L1582" s="1" t="s">
        <v>59890</v>
      </c>
      <c r="M1582" s="11">
        <v>44001</v>
      </c>
      <c r="N1582" t="s">
        <v>62332</v>
      </c>
      <c r="P1582" s="1">
        <v>18</v>
      </c>
      <c r="Q1582" s="6"/>
      <c r="R1582" s="6"/>
      <c r="S1582" s="6"/>
      <c r="T1582" s="6"/>
      <c r="U1582" s="6"/>
      <c r="V1582" s="6"/>
      <c r="W1582" s="6"/>
      <c r="CX1582"/>
      <c r="CY1582"/>
      <c r="CZ1582"/>
      <c r="DA1582"/>
      <c r="DB1582"/>
      <c r="DC1582"/>
      <c r="DD1582"/>
    </row>
    <row r="1583" spans="1:108" x14ac:dyDescent="0.35">
      <c r="A1583" t="s">
        <v>15204</v>
      </c>
      <c r="B1583" t="s">
        <v>15205</v>
      </c>
      <c r="C1583" t="s">
        <v>623</v>
      </c>
      <c r="D1583" t="s">
        <v>14777</v>
      </c>
      <c r="E1583" t="s">
        <v>14368</v>
      </c>
      <c r="F1583" s="12" t="s">
        <v>14807</v>
      </c>
      <c r="H1583">
        <v>58</v>
      </c>
      <c r="I1583">
        <v>550</v>
      </c>
      <c r="J1583">
        <v>2500</v>
      </c>
      <c r="K1583">
        <v>620</v>
      </c>
      <c r="L1583" s="1" t="s">
        <v>59723</v>
      </c>
      <c r="M1583" s="11">
        <v>44001</v>
      </c>
      <c r="N1583" t="s">
        <v>62332</v>
      </c>
      <c r="P1583" s="1">
        <v>14</v>
      </c>
      <c r="Q1583" s="6"/>
      <c r="R1583" s="6"/>
      <c r="S1583" s="6"/>
      <c r="T1583" s="6"/>
      <c r="U1583" s="6"/>
      <c r="V1583" s="6"/>
      <c r="W1583" s="6"/>
      <c r="CX1583"/>
      <c r="CY1583"/>
      <c r="CZ1583"/>
      <c r="DA1583"/>
      <c r="DB1583"/>
      <c r="DC1583"/>
      <c r="DD1583"/>
    </row>
    <row r="1584" spans="1:108" x14ac:dyDescent="0.35">
      <c r="A1584" t="s">
        <v>14669</v>
      </c>
      <c r="B1584" t="s">
        <v>14670</v>
      </c>
      <c r="C1584" t="s">
        <v>14372</v>
      </c>
      <c r="D1584" t="s">
        <v>14373</v>
      </c>
      <c r="E1584" t="s">
        <v>14368</v>
      </c>
      <c r="F1584" s="12" t="s">
        <v>14457</v>
      </c>
      <c r="H1584">
        <v>59</v>
      </c>
      <c r="I1584">
        <v>850</v>
      </c>
      <c r="J1584">
        <v>3700</v>
      </c>
      <c r="K1584">
        <v>620</v>
      </c>
      <c r="L1584" s="1" t="s">
        <v>59791</v>
      </c>
      <c r="M1584" s="11">
        <v>44001</v>
      </c>
      <c r="N1584" t="s">
        <v>62332</v>
      </c>
      <c r="P1584" s="1">
        <v>14</v>
      </c>
      <c r="Q1584" s="6"/>
      <c r="R1584" s="6"/>
      <c r="S1584" s="6"/>
      <c r="T1584" s="6"/>
      <c r="U1584" s="6"/>
      <c r="V1584" s="6"/>
      <c r="W1584" s="6"/>
      <c r="CX1584"/>
      <c r="CY1584"/>
      <c r="CZ1584"/>
      <c r="DA1584"/>
      <c r="DB1584"/>
      <c r="DC1584"/>
      <c r="DD1584"/>
    </row>
    <row r="1585" spans="1:108" x14ac:dyDescent="0.35">
      <c r="A1585" t="s">
        <v>14910</v>
      </c>
      <c r="B1585" t="s">
        <v>14911</v>
      </c>
      <c r="C1585" t="s">
        <v>14912</v>
      </c>
      <c r="D1585" t="s">
        <v>14396</v>
      </c>
      <c r="E1585" t="s">
        <v>14368</v>
      </c>
      <c r="F1585" s="12" t="s">
        <v>14913</v>
      </c>
      <c r="H1585">
        <v>59</v>
      </c>
      <c r="I1585">
        <v>550</v>
      </c>
      <c r="J1585">
        <v>2500</v>
      </c>
      <c r="K1585">
        <v>620</v>
      </c>
      <c r="L1585" s="1" t="s">
        <v>59797</v>
      </c>
      <c r="M1585" s="11">
        <v>44001</v>
      </c>
      <c r="N1585" t="s">
        <v>62332</v>
      </c>
      <c r="P1585" s="1">
        <v>14</v>
      </c>
      <c r="Q1585" s="6"/>
      <c r="R1585" s="6"/>
      <c r="S1585" s="6"/>
      <c r="T1585" s="6"/>
      <c r="U1585" s="6"/>
      <c r="V1585" s="6"/>
      <c r="W1585" s="6"/>
      <c r="CX1585"/>
      <c r="CY1585"/>
      <c r="CZ1585"/>
      <c r="DA1585"/>
      <c r="DB1585"/>
      <c r="DC1585"/>
      <c r="DD1585"/>
    </row>
    <row r="1586" spans="1:108" s="4" customFormat="1" x14ac:dyDescent="0.35">
      <c r="A1586" s="1" t="s">
        <v>13848</v>
      </c>
      <c r="B1586" s="1" t="s">
        <v>13849</v>
      </c>
      <c r="C1586" s="1" t="s">
        <v>13850</v>
      </c>
      <c r="D1586" s="1" t="s">
        <v>13543</v>
      </c>
      <c r="E1586" s="1" t="s">
        <v>12963</v>
      </c>
      <c r="F1586" s="12" t="s">
        <v>13851</v>
      </c>
      <c r="G1586" s="1"/>
      <c r="H1586" s="1">
        <v>58</v>
      </c>
      <c r="I1586" s="1">
        <v>900</v>
      </c>
      <c r="J1586" s="1">
        <v>4100</v>
      </c>
      <c r="K1586" s="1">
        <v>620</v>
      </c>
      <c r="L1586" s="1" t="s">
        <v>59739</v>
      </c>
      <c r="M1586" s="11">
        <v>44001</v>
      </c>
      <c r="N1586" s="1" t="s">
        <v>62332</v>
      </c>
      <c r="O1586" s="1"/>
      <c r="P1586" s="1">
        <v>15</v>
      </c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</row>
    <row r="1587" spans="1:108" x14ac:dyDescent="0.35">
      <c r="A1587" t="s">
        <v>28909</v>
      </c>
      <c r="B1587" t="s">
        <v>28910</v>
      </c>
      <c r="C1587" t="s">
        <v>28818</v>
      </c>
      <c r="D1587" t="s">
        <v>28819</v>
      </c>
      <c r="E1587" t="s">
        <v>28636</v>
      </c>
      <c r="F1587" s="12" t="s">
        <v>28911</v>
      </c>
      <c r="H1587">
        <v>59</v>
      </c>
      <c r="I1587">
        <v>550</v>
      </c>
      <c r="J1587">
        <v>2500</v>
      </c>
      <c r="K1587">
        <v>620</v>
      </c>
      <c r="L1587" s="1" t="s">
        <v>59788</v>
      </c>
      <c r="M1587" s="11">
        <v>44001</v>
      </c>
      <c r="N1587" s="1" t="s">
        <v>62332</v>
      </c>
      <c r="P1587" s="1">
        <v>16</v>
      </c>
      <c r="Q1587" s="6"/>
      <c r="R1587" s="6"/>
      <c r="S1587" s="6"/>
      <c r="T1587" s="6"/>
      <c r="U1587" s="6"/>
      <c r="V1587" s="6"/>
      <c r="W1587" s="6"/>
      <c r="CX1587"/>
      <c r="CY1587"/>
      <c r="CZ1587"/>
      <c r="DA1587"/>
      <c r="DB1587"/>
      <c r="DC1587"/>
      <c r="DD1587"/>
    </row>
    <row r="1588" spans="1:108" x14ac:dyDescent="0.35">
      <c r="A1588" t="s">
        <v>29721</v>
      </c>
      <c r="B1588" t="s">
        <v>29722</v>
      </c>
      <c r="C1588" t="s">
        <v>29270</v>
      </c>
      <c r="D1588" t="s">
        <v>8102</v>
      </c>
      <c r="E1588" t="s">
        <v>28636</v>
      </c>
      <c r="F1588" s="12" t="s">
        <v>28917</v>
      </c>
      <c r="H1588">
        <v>59</v>
      </c>
      <c r="I1588">
        <v>600</v>
      </c>
      <c r="J1588">
        <v>2600</v>
      </c>
      <c r="K1588">
        <v>620</v>
      </c>
      <c r="L1588" s="1" t="s">
        <v>59793</v>
      </c>
      <c r="M1588" s="11">
        <v>44001</v>
      </c>
      <c r="N1588" s="1" t="s">
        <v>62332</v>
      </c>
      <c r="P1588" s="1">
        <v>16</v>
      </c>
      <c r="Q1588" s="6"/>
      <c r="R1588" s="6"/>
      <c r="S1588" s="6"/>
      <c r="T1588" s="6"/>
      <c r="U1588" s="6"/>
      <c r="V1588" s="6"/>
      <c r="W1588" s="6"/>
      <c r="CX1588"/>
      <c r="CY1588"/>
      <c r="CZ1588"/>
      <c r="DA1588"/>
      <c r="DB1588"/>
      <c r="DC1588"/>
      <c r="DD1588"/>
    </row>
    <row r="1589" spans="1:108" x14ac:dyDescent="0.35">
      <c r="A1589" t="s">
        <v>28773</v>
      </c>
      <c r="B1589" t="s">
        <v>28774</v>
      </c>
      <c r="C1589" t="s">
        <v>28775</v>
      </c>
      <c r="D1589" t="s">
        <v>28657</v>
      </c>
      <c r="E1589" t="s">
        <v>28636</v>
      </c>
      <c r="F1589" s="12" t="s">
        <v>28776</v>
      </c>
      <c r="H1589">
        <v>59</v>
      </c>
      <c r="I1589">
        <v>600</v>
      </c>
      <c r="J1589">
        <v>2600</v>
      </c>
      <c r="K1589">
        <v>620</v>
      </c>
      <c r="L1589" s="1" t="s">
        <v>59800</v>
      </c>
      <c r="M1589" s="11">
        <v>44001</v>
      </c>
      <c r="N1589" s="25" t="s">
        <v>62332</v>
      </c>
      <c r="P1589" s="1">
        <v>16</v>
      </c>
      <c r="Q1589" s="6"/>
      <c r="R1589" s="6"/>
      <c r="S1589" s="6"/>
      <c r="T1589" s="6"/>
      <c r="U1589" s="6"/>
      <c r="V1589" s="6"/>
      <c r="W1589" s="6"/>
      <c r="CX1589"/>
      <c r="CY1589"/>
      <c r="CZ1589"/>
      <c r="DA1589"/>
      <c r="DB1589"/>
      <c r="DC1589"/>
      <c r="DD1589"/>
    </row>
    <row r="1590" spans="1:108" x14ac:dyDescent="0.35">
      <c r="A1590" t="s">
        <v>37529</v>
      </c>
      <c r="B1590" t="s">
        <v>37530</v>
      </c>
      <c r="C1590" t="s">
        <v>23917</v>
      </c>
      <c r="D1590" t="s">
        <v>296</v>
      </c>
      <c r="E1590" t="s">
        <v>37385</v>
      </c>
      <c r="F1590" s="12" t="s">
        <v>37531</v>
      </c>
      <c r="H1590">
        <v>59</v>
      </c>
      <c r="I1590">
        <v>600</v>
      </c>
      <c r="J1590">
        <v>2800</v>
      </c>
      <c r="K1590">
        <v>620</v>
      </c>
      <c r="L1590" s="1" t="s">
        <v>59814</v>
      </c>
      <c r="M1590" s="11">
        <v>44001</v>
      </c>
      <c r="N1590" s="6" t="s">
        <v>62332</v>
      </c>
      <c r="P1590" s="1">
        <v>18</v>
      </c>
      <c r="Q1590" s="6"/>
      <c r="R1590" s="6"/>
      <c r="S1590" s="6"/>
      <c r="T1590" s="6"/>
      <c r="U1590" s="6"/>
      <c r="V1590" s="6"/>
      <c r="W1590" s="6"/>
      <c r="CX1590"/>
      <c r="CY1590"/>
      <c r="CZ1590"/>
      <c r="DA1590"/>
      <c r="DB1590"/>
      <c r="DC1590"/>
      <c r="DD1590"/>
    </row>
    <row r="1591" spans="1:108" x14ac:dyDescent="0.35">
      <c r="A1591" t="s">
        <v>328</v>
      </c>
      <c r="B1591" t="s">
        <v>329</v>
      </c>
      <c r="C1591" t="s">
        <v>330</v>
      </c>
      <c r="D1591" t="s">
        <v>331</v>
      </c>
      <c r="E1591" t="s">
        <v>4</v>
      </c>
      <c r="F1591" s="12" t="s">
        <v>332</v>
      </c>
      <c r="H1591">
        <v>58</v>
      </c>
      <c r="I1591">
        <v>550</v>
      </c>
      <c r="J1591">
        <v>2400</v>
      </c>
      <c r="K1591">
        <v>620</v>
      </c>
      <c r="L1591" s="1" t="s">
        <v>59730</v>
      </c>
      <c r="M1591" s="11">
        <v>44001</v>
      </c>
      <c r="N1591" s="1" t="s">
        <v>62332</v>
      </c>
      <c r="P1591" s="1">
        <v>19</v>
      </c>
      <c r="Q1591" s="6"/>
      <c r="R1591" s="6"/>
      <c r="S1591" s="6"/>
      <c r="T1591" s="6"/>
      <c r="U1591" s="6"/>
      <c r="V1591" s="6"/>
      <c r="W1591" s="6"/>
      <c r="CX1591"/>
      <c r="CY1591"/>
      <c r="CZ1591"/>
      <c r="DA1591"/>
      <c r="DB1591"/>
      <c r="DC1591"/>
      <c r="DD1591"/>
    </row>
    <row r="1592" spans="1:108" x14ac:dyDescent="0.35">
      <c r="A1592" t="s">
        <v>257</v>
      </c>
      <c r="B1592" t="s">
        <v>258</v>
      </c>
      <c r="C1592" t="s">
        <v>259</v>
      </c>
      <c r="D1592" t="s">
        <v>19</v>
      </c>
      <c r="E1592" t="s">
        <v>4</v>
      </c>
      <c r="F1592" s="12" t="s">
        <v>260</v>
      </c>
      <c r="H1592">
        <v>58</v>
      </c>
      <c r="I1592">
        <v>600</v>
      </c>
      <c r="J1592">
        <v>2700</v>
      </c>
      <c r="K1592">
        <v>620</v>
      </c>
      <c r="L1592" s="1" t="s">
        <v>59750</v>
      </c>
      <c r="M1592" s="11">
        <v>44001</v>
      </c>
      <c r="N1592" t="s">
        <v>62332</v>
      </c>
      <c r="P1592" s="1">
        <v>19</v>
      </c>
      <c r="Q1592" s="6"/>
      <c r="R1592" s="6"/>
      <c r="S1592" s="6"/>
      <c r="T1592" s="6"/>
      <c r="U1592" s="6"/>
      <c r="V1592" s="6"/>
      <c r="W1592" s="6"/>
      <c r="CX1592"/>
      <c r="CY1592"/>
      <c r="CZ1592"/>
      <c r="DA1592"/>
      <c r="DB1592"/>
      <c r="DC1592"/>
      <c r="DD1592"/>
    </row>
    <row r="1593" spans="1:108" x14ac:dyDescent="0.35">
      <c r="A1593" t="s">
        <v>244</v>
      </c>
      <c r="B1593" t="s">
        <v>245</v>
      </c>
      <c r="C1593" t="s">
        <v>246</v>
      </c>
      <c r="D1593" t="s">
        <v>247</v>
      </c>
      <c r="E1593" t="s">
        <v>4</v>
      </c>
      <c r="F1593" s="12" t="s">
        <v>248</v>
      </c>
      <c r="H1593">
        <v>59</v>
      </c>
      <c r="I1593">
        <v>750</v>
      </c>
      <c r="J1593">
        <v>3300</v>
      </c>
      <c r="K1593">
        <v>620</v>
      </c>
      <c r="L1593" s="1" t="s">
        <v>59773</v>
      </c>
      <c r="M1593" s="11">
        <v>44001</v>
      </c>
      <c r="N1593" s="1" t="s">
        <v>62332</v>
      </c>
      <c r="P1593" s="1">
        <v>19</v>
      </c>
      <c r="Q1593" s="6"/>
      <c r="R1593" s="6"/>
      <c r="S1593" s="6"/>
      <c r="T1593" s="6"/>
      <c r="U1593" s="6"/>
      <c r="V1593" s="6"/>
      <c r="W1593" s="6"/>
      <c r="CX1593"/>
      <c r="CY1593"/>
      <c r="CZ1593"/>
      <c r="DA1593"/>
      <c r="DB1593"/>
      <c r="DC1593"/>
      <c r="DD1593"/>
    </row>
    <row r="1594" spans="1:108" x14ac:dyDescent="0.35">
      <c r="A1594" t="s">
        <v>799</v>
      </c>
      <c r="B1594" t="s">
        <v>800</v>
      </c>
      <c r="C1594" t="s">
        <v>85</v>
      </c>
      <c r="D1594" t="s">
        <v>19</v>
      </c>
      <c r="E1594" t="s">
        <v>4</v>
      </c>
      <c r="F1594" s="12" t="s">
        <v>86</v>
      </c>
      <c r="H1594">
        <v>59</v>
      </c>
      <c r="I1594">
        <v>700</v>
      </c>
      <c r="J1594">
        <v>3200</v>
      </c>
      <c r="K1594">
        <v>620</v>
      </c>
      <c r="L1594" s="1" t="s">
        <v>59818</v>
      </c>
      <c r="M1594" s="11">
        <v>44001</v>
      </c>
      <c r="N1594" s="1" t="s">
        <v>62332</v>
      </c>
      <c r="P1594" s="1">
        <v>19</v>
      </c>
      <c r="Q1594" s="6"/>
      <c r="R1594" s="6"/>
      <c r="S1594" s="6"/>
      <c r="T1594" s="6"/>
      <c r="U1594" s="6"/>
      <c r="V1594" s="6"/>
      <c r="W1594" s="6"/>
      <c r="CX1594"/>
      <c r="CY1594"/>
      <c r="CZ1594"/>
      <c r="DA1594"/>
      <c r="DB1594"/>
      <c r="DC1594"/>
      <c r="DD1594"/>
    </row>
    <row r="1595" spans="1:108" x14ac:dyDescent="0.35">
      <c r="A1595" t="s">
        <v>13675</v>
      </c>
      <c r="B1595" t="s">
        <v>13676</v>
      </c>
      <c r="C1595" t="s">
        <v>13677</v>
      </c>
      <c r="D1595" t="s">
        <v>13330</v>
      </c>
      <c r="E1595" t="s">
        <v>12963</v>
      </c>
      <c r="F1595" s="12" t="s">
        <v>13678</v>
      </c>
      <c r="H1595">
        <v>57</v>
      </c>
      <c r="I1595">
        <v>800</v>
      </c>
      <c r="J1595">
        <v>3600</v>
      </c>
      <c r="K1595">
        <v>610</v>
      </c>
      <c r="L1595" s="1" t="s">
        <v>59609</v>
      </c>
      <c r="M1595" s="11">
        <v>44001</v>
      </c>
      <c r="N1595" s="25" t="s">
        <v>62332</v>
      </c>
      <c r="P1595" s="1">
        <v>15</v>
      </c>
      <c r="Q1595" s="6"/>
      <c r="R1595" s="6"/>
      <c r="S1595" s="6"/>
      <c r="T1595" s="6"/>
      <c r="U1595" s="6"/>
      <c r="V1595" s="6"/>
      <c r="W1595" s="6"/>
      <c r="CX1595"/>
      <c r="CY1595"/>
      <c r="CZ1595"/>
      <c r="DA1595"/>
      <c r="DB1595"/>
      <c r="DC1595"/>
      <c r="DD1595"/>
    </row>
    <row r="1596" spans="1:108" x14ac:dyDescent="0.35">
      <c r="A1596" t="s">
        <v>28927</v>
      </c>
      <c r="B1596" t="s">
        <v>28928</v>
      </c>
      <c r="C1596" t="s">
        <v>28754</v>
      </c>
      <c r="D1596" t="s">
        <v>28755</v>
      </c>
      <c r="E1596" t="s">
        <v>28636</v>
      </c>
      <c r="F1596" s="12" t="s">
        <v>28756</v>
      </c>
      <c r="H1596">
        <v>58</v>
      </c>
      <c r="I1596">
        <v>950</v>
      </c>
      <c r="J1596">
        <v>4200</v>
      </c>
      <c r="K1596">
        <v>610</v>
      </c>
      <c r="L1596" s="1" t="s">
        <v>59615</v>
      </c>
      <c r="M1596" s="11">
        <v>44001</v>
      </c>
      <c r="N1596" s="6" t="s">
        <v>62332</v>
      </c>
      <c r="P1596" s="1">
        <v>16</v>
      </c>
      <c r="Q1596" s="6"/>
      <c r="R1596" s="6"/>
      <c r="S1596" s="6"/>
      <c r="T1596" s="6"/>
      <c r="U1596" s="6"/>
      <c r="V1596" s="6"/>
      <c r="W1596" s="6"/>
      <c r="CX1596"/>
      <c r="CY1596"/>
      <c r="CZ1596"/>
      <c r="DA1596"/>
      <c r="DB1596"/>
      <c r="DC1596"/>
      <c r="DD1596"/>
    </row>
    <row r="1597" spans="1:108" x14ac:dyDescent="0.35">
      <c r="A1597" t="s">
        <v>29508</v>
      </c>
      <c r="B1597" t="s">
        <v>29509</v>
      </c>
      <c r="C1597" t="s">
        <v>29309</v>
      </c>
      <c r="D1597" t="s">
        <v>23918</v>
      </c>
      <c r="E1597" t="s">
        <v>28636</v>
      </c>
      <c r="F1597" s="12" t="s">
        <v>29310</v>
      </c>
      <c r="H1597">
        <v>58</v>
      </c>
      <c r="I1597">
        <v>600</v>
      </c>
      <c r="J1597">
        <v>2700</v>
      </c>
      <c r="K1597">
        <v>610</v>
      </c>
      <c r="L1597" s="1" t="s">
        <v>59628</v>
      </c>
      <c r="M1597" s="11">
        <v>44001</v>
      </c>
      <c r="N1597" s="1" t="s">
        <v>62332</v>
      </c>
      <c r="P1597" s="1">
        <v>16</v>
      </c>
      <c r="Q1597" s="6"/>
      <c r="R1597" s="6"/>
      <c r="S1597" s="6"/>
      <c r="T1597" s="6"/>
      <c r="U1597" s="6"/>
      <c r="V1597" s="6"/>
      <c r="W1597" s="6"/>
      <c r="CX1597"/>
      <c r="CY1597"/>
      <c r="CZ1597"/>
      <c r="DA1597"/>
      <c r="DB1597"/>
      <c r="DC1597"/>
      <c r="DD1597"/>
    </row>
    <row r="1598" spans="1:108" x14ac:dyDescent="0.35">
      <c r="A1598" t="s">
        <v>29147</v>
      </c>
      <c r="B1598" t="s">
        <v>29148</v>
      </c>
      <c r="C1598" t="s">
        <v>28754</v>
      </c>
      <c r="D1598" t="s">
        <v>28755</v>
      </c>
      <c r="E1598" t="s">
        <v>28636</v>
      </c>
      <c r="F1598" s="12" t="s">
        <v>28815</v>
      </c>
      <c r="H1598">
        <v>58</v>
      </c>
      <c r="I1598">
        <v>550</v>
      </c>
      <c r="J1598">
        <v>2500</v>
      </c>
      <c r="K1598">
        <v>610</v>
      </c>
      <c r="L1598" s="1" t="s">
        <v>59653</v>
      </c>
      <c r="M1598" s="11">
        <v>44001</v>
      </c>
      <c r="N1598" t="s">
        <v>62332</v>
      </c>
      <c r="P1598" s="1">
        <v>16</v>
      </c>
      <c r="Q1598" s="6"/>
      <c r="R1598" s="6"/>
      <c r="S1598" s="6"/>
      <c r="T1598" s="6"/>
      <c r="U1598" s="6"/>
      <c r="V1598" s="6"/>
      <c r="W1598" s="6"/>
      <c r="CX1598"/>
      <c r="CY1598"/>
      <c r="CZ1598"/>
      <c r="DA1598"/>
      <c r="DB1598"/>
      <c r="DC1598"/>
      <c r="DD1598"/>
    </row>
    <row r="1599" spans="1:108" x14ac:dyDescent="0.35">
      <c r="A1599" t="s">
        <v>29868</v>
      </c>
      <c r="B1599" t="s">
        <v>29869</v>
      </c>
      <c r="C1599" t="s">
        <v>660</v>
      </c>
      <c r="D1599" t="s">
        <v>28657</v>
      </c>
      <c r="E1599" t="s">
        <v>28636</v>
      </c>
      <c r="F1599" s="12" t="s">
        <v>28837</v>
      </c>
      <c r="H1599">
        <v>58</v>
      </c>
      <c r="I1599">
        <v>600</v>
      </c>
      <c r="J1599">
        <v>2600</v>
      </c>
      <c r="K1599">
        <v>610</v>
      </c>
      <c r="L1599" s="1" t="s">
        <v>59692</v>
      </c>
      <c r="M1599" s="11">
        <v>44001</v>
      </c>
      <c r="N1599" t="s">
        <v>62332</v>
      </c>
      <c r="P1599" s="1">
        <v>16</v>
      </c>
      <c r="Q1599" s="6"/>
      <c r="R1599" s="6"/>
      <c r="S1599" s="6"/>
      <c r="T1599" s="6"/>
      <c r="U1599" s="6"/>
      <c r="V1599" s="6"/>
      <c r="W1599" s="6"/>
      <c r="CX1599"/>
      <c r="CY1599"/>
      <c r="CZ1599"/>
      <c r="DA1599"/>
      <c r="DB1599"/>
      <c r="DC1599"/>
      <c r="DD1599"/>
    </row>
    <row r="1600" spans="1:108" x14ac:dyDescent="0.35">
      <c r="A1600" t="s">
        <v>22421</v>
      </c>
      <c r="B1600" t="s">
        <v>22422</v>
      </c>
      <c r="C1600" t="s">
        <v>22423</v>
      </c>
      <c r="D1600" t="s">
        <v>22424</v>
      </c>
      <c r="E1600" t="s">
        <v>21970</v>
      </c>
      <c r="F1600" s="12" t="s">
        <v>22425</v>
      </c>
      <c r="H1600">
        <v>58</v>
      </c>
      <c r="I1600">
        <v>750</v>
      </c>
      <c r="J1600">
        <v>3500</v>
      </c>
      <c r="K1600">
        <v>610</v>
      </c>
      <c r="L1600" s="1" t="s">
        <v>59646</v>
      </c>
      <c r="M1600" s="11">
        <v>44001</v>
      </c>
      <c r="N1600" t="s">
        <v>62332</v>
      </c>
      <c r="P1600" s="1">
        <v>17</v>
      </c>
      <c r="Q1600" s="6"/>
      <c r="R1600" s="6"/>
      <c r="S1600" s="6"/>
      <c r="T1600" s="6"/>
      <c r="U1600" s="6"/>
      <c r="V1600" s="6"/>
      <c r="W1600" s="6"/>
      <c r="CX1600"/>
      <c r="CY1600"/>
      <c r="CZ1600"/>
      <c r="DA1600"/>
      <c r="DB1600"/>
      <c r="DC1600"/>
      <c r="DD1600"/>
    </row>
    <row r="1601" spans="1:108" x14ac:dyDescent="0.35">
      <c r="A1601" t="s">
        <v>22147</v>
      </c>
      <c r="B1601" t="s">
        <v>22148</v>
      </c>
      <c r="C1601" t="s">
        <v>11341</v>
      </c>
      <c r="D1601" t="s">
        <v>22149</v>
      </c>
      <c r="E1601" t="s">
        <v>21970</v>
      </c>
      <c r="F1601" s="12" t="s">
        <v>22150</v>
      </c>
      <c r="H1601">
        <v>58</v>
      </c>
      <c r="I1601">
        <v>800</v>
      </c>
      <c r="J1601">
        <v>3600</v>
      </c>
      <c r="K1601">
        <v>610</v>
      </c>
      <c r="L1601" s="1" t="s">
        <v>59682</v>
      </c>
      <c r="M1601" s="11">
        <v>44001</v>
      </c>
      <c r="N1601" t="s">
        <v>62332</v>
      </c>
      <c r="P1601" s="1">
        <v>17</v>
      </c>
      <c r="Q1601" s="6"/>
      <c r="R1601" s="6"/>
      <c r="S1601" s="6"/>
      <c r="T1601" s="6"/>
      <c r="U1601" s="6"/>
      <c r="V1601" s="6"/>
      <c r="W1601" s="6"/>
      <c r="CX1601"/>
      <c r="CY1601"/>
      <c r="CZ1601"/>
      <c r="DA1601"/>
      <c r="DB1601"/>
      <c r="DC1601"/>
      <c r="DD1601"/>
    </row>
    <row r="1602" spans="1:108" x14ac:dyDescent="0.35">
      <c r="A1602" t="s">
        <v>38072</v>
      </c>
      <c r="B1602" t="s">
        <v>38073</v>
      </c>
      <c r="C1602" t="s">
        <v>37883</v>
      </c>
      <c r="D1602" t="s">
        <v>37884</v>
      </c>
      <c r="E1602" t="s">
        <v>37385</v>
      </c>
      <c r="F1602" s="12" t="s">
        <v>37885</v>
      </c>
      <c r="H1602">
        <v>58</v>
      </c>
      <c r="I1602">
        <v>700</v>
      </c>
      <c r="J1602">
        <v>3100</v>
      </c>
      <c r="K1602">
        <v>610</v>
      </c>
      <c r="L1602" s="1" t="s">
        <v>59674</v>
      </c>
      <c r="M1602" s="11">
        <v>44001</v>
      </c>
      <c r="N1602" t="s">
        <v>62332</v>
      </c>
      <c r="P1602" s="1">
        <v>18</v>
      </c>
      <c r="Q1602" s="6"/>
      <c r="R1602" s="6"/>
      <c r="S1602" s="6"/>
      <c r="T1602" s="6"/>
      <c r="U1602" s="6"/>
      <c r="V1602" s="6"/>
      <c r="W1602" s="6"/>
      <c r="CX1602"/>
      <c r="CY1602"/>
      <c r="CZ1602"/>
      <c r="DA1602"/>
      <c r="DB1602"/>
      <c r="DC1602"/>
      <c r="DD1602"/>
    </row>
    <row r="1603" spans="1:108" x14ac:dyDescent="0.35">
      <c r="A1603" t="s">
        <v>37399</v>
      </c>
      <c r="B1603" t="s">
        <v>37400</v>
      </c>
      <c r="C1603" t="s">
        <v>10382</v>
      </c>
      <c r="D1603" t="s">
        <v>350</v>
      </c>
      <c r="E1603" t="s">
        <v>37385</v>
      </c>
      <c r="F1603" s="12" t="s">
        <v>37401</v>
      </c>
      <c r="H1603">
        <v>58</v>
      </c>
      <c r="I1603">
        <v>550</v>
      </c>
      <c r="J1603">
        <v>2500</v>
      </c>
      <c r="K1603">
        <v>610</v>
      </c>
      <c r="L1603" s="1" t="s">
        <v>59681</v>
      </c>
      <c r="M1603" s="11">
        <v>44001</v>
      </c>
      <c r="N1603" t="s">
        <v>62332</v>
      </c>
      <c r="P1603" s="1">
        <v>18</v>
      </c>
      <c r="Q1603" s="6"/>
      <c r="R1603" s="6"/>
      <c r="S1603" s="6"/>
      <c r="T1603" s="6"/>
      <c r="U1603" s="6"/>
      <c r="V1603" s="6"/>
      <c r="W1603" s="6"/>
      <c r="CX1603"/>
      <c r="CY1603"/>
      <c r="CZ1603"/>
      <c r="DA1603"/>
      <c r="DB1603"/>
      <c r="DC1603"/>
      <c r="DD1603"/>
    </row>
    <row r="1604" spans="1:108" x14ac:dyDescent="0.35">
      <c r="A1604" t="s">
        <v>381</v>
      </c>
      <c r="B1604" t="s">
        <v>382</v>
      </c>
      <c r="C1604" t="s">
        <v>383</v>
      </c>
      <c r="D1604" t="s">
        <v>384</v>
      </c>
      <c r="E1604" t="s">
        <v>4</v>
      </c>
      <c r="F1604" s="12" t="s">
        <v>385</v>
      </c>
      <c r="H1604">
        <v>57</v>
      </c>
      <c r="I1604">
        <v>600</v>
      </c>
      <c r="J1604">
        <v>2700</v>
      </c>
      <c r="K1604">
        <v>610</v>
      </c>
      <c r="L1604" s="1" t="s">
        <v>59576</v>
      </c>
      <c r="M1604" s="11">
        <v>44001</v>
      </c>
      <c r="N1604" t="s">
        <v>62332</v>
      </c>
      <c r="P1604" s="1">
        <v>19</v>
      </c>
      <c r="Q1604" s="6"/>
      <c r="R1604" s="6"/>
      <c r="S1604" s="6"/>
      <c r="T1604" s="6"/>
      <c r="U1604" s="6"/>
      <c r="V1604" s="6"/>
      <c r="W1604" s="6"/>
      <c r="CX1604"/>
      <c r="CY1604"/>
      <c r="CZ1604"/>
      <c r="DA1604"/>
      <c r="DB1604"/>
      <c r="DC1604"/>
      <c r="DD1604"/>
    </row>
    <row r="1605" spans="1:108" x14ac:dyDescent="0.35">
      <c r="A1605" t="s">
        <v>700</v>
      </c>
      <c r="B1605" t="s">
        <v>701</v>
      </c>
      <c r="C1605" t="s">
        <v>702</v>
      </c>
      <c r="D1605" t="s">
        <v>514</v>
      </c>
      <c r="E1605" t="s">
        <v>4</v>
      </c>
      <c r="F1605" s="12" t="s">
        <v>703</v>
      </c>
      <c r="H1605">
        <v>57</v>
      </c>
      <c r="I1605">
        <v>700</v>
      </c>
      <c r="J1605">
        <v>3200</v>
      </c>
      <c r="K1605">
        <v>610</v>
      </c>
      <c r="L1605" s="1" t="s">
        <v>59596</v>
      </c>
      <c r="M1605" s="11">
        <v>44001</v>
      </c>
      <c r="N1605" t="s">
        <v>62332</v>
      </c>
      <c r="P1605" s="1">
        <v>19</v>
      </c>
      <c r="Q1605" s="6"/>
      <c r="R1605" s="6"/>
      <c r="S1605" s="6"/>
      <c r="T1605" s="6"/>
      <c r="U1605" s="6"/>
      <c r="V1605" s="6"/>
      <c r="W1605" s="6"/>
      <c r="CX1605"/>
      <c r="CY1605"/>
      <c r="CZ1605"/>
      <c r="DA1605"/>
      <c r="DB1605"/>
      <c r="DC1605"/>
      <c r="DD1605"/>
    </row>
    <row r="1606" spans="1:108" x14ac:dyDescent="0.35">
      <c r="A1606" t="s">
        <v>367</v>
      </c>
      <c r="B1606" t="s">
        <v>368</v>
      </c>
      <c r="C1606" t="s">
        <v>369</v>
      </c>
      <c r="D1606" t="s">
        <v>370</v>
      </c>
      <c r="E1606" t="s">
        <v>4</v>
      </c>
      <c r="F1606" s="12" t="s">
        <v>371</v>
      </c>
      <c r="H1606">
        <v>58</v>
      </c>
      <c r="I1606">
        <v>600</v>
      </c>
      <c r="J1606">
        <v>2700</v>
      </c>
      <c r="K1606">
        <v>610</v>
      </c>
      <c r="L1606" s="1" t="s">
        <v>59613</v>
      </c>
      <c r="M1606" s="11">
        <v>44001</v>
      </c>
      <c r="N1606" t="s">
        <v>62332</v>
      </c>
      <c r="P1606" s="1">
        <v>19</v>
      </c>
      <c r="Q1606" s="6"/>
      <c r="R1606" s="6"/>
      <c r="S1606" s="6"/>
      <c r="T1606" s="6"/>
      <c r="U1606" s="6"/>
      <c r="V1606" s="6"/>
      <c r="W1606" s="6"/>
      <c r="CX1606"/>
      <c r="CY1606"/>
      <c r="CZ1606"/>
      <c r="DA1606"/>
      <c r="DB1606"/>
      <c r="DC1606"/>
      <c r="DD1606"/>
    </row>
    <row r="1607" spans="1:108" x14ac:dyDescent="0.35">
      <c r="A1607" t="s">
        <v>197</v>
      </c>
      <c r="B1607" t="s">
        <v>198</v>
      </c>
      <c r="C1607" t="s">
        <v>199</v>
      </c>
      <c r="D1607" t="s">
        <v>138</v>
      </c>
      <c r="E1607" t="s">
        <v>4</v>
      </c>
      <c r="F1607" s="12" t="s">
        <v>200</v>
      </c>
      <c r="H1607">
        <v>58</v>
      </c>
      <c r="I1607">
        <v>650</v>
      </c>
      <c r="J1607">
        <v>2900</v>
      </c>
      <c r="K1607">
        <v>610</v>
      </c>
      <c r="L1607" s="1" t="s">
        <v>59659</v>
      </c>
      <c r="M1607" s="11">
        <v>44001</v>
      </c>
      <c r="N1607" t="s">
        <v>62332</v>
      </c>
      <c r="P1607" s="1">
        <v>19</v>
      </c>
      <c r="Q1607" s="6"/>
      <c r="R1607" s="6"/>
      <c r="S1607" s="6"/>
      <c r="T1607" s="6"/>
      <c r="U1607" s="6"/>
      <c r="V1607" s="6"/>
      <c r="W1607" s="6"/>
      <c r="CX1607"/>
      <c r="CY1607"/>
      <c r="CZ1607"/>
      <c r="DA1607"/>
      <c r="DB1607"/>
      <c r="DC1607"/>
      <c r="DD1607"/>
    </row>
    <row r="1608" spans="1:108" x14ac:dyDescent="0.35">
      <c r="A1608" t="s">
        <v>14090</v>
      </c>
      <c r="B1608" t="s">
        <v>14091</v>
      </c>
      <c r="C1608" t="s">
        <v>13454</v>
      </c>
      <c r="D1608" t="s">
        <v>13264</v>
      </c>
      <c r="E1608" t="s">
        <v>12963</v>
      </c>
      <c r="F1608" s="12" t="s">
        <v>13455</v>
      </c>
      <c r="H1608">
        <v>57</v>
      </c>
      <c r="I1608">
        <v>550</v>
      </c>
      <c r="J1608">
        <v>2400</v>
      </c>
      <c r="K1608">
        <v>600</v>
      </c>
      <c r="L1608" s="1" t="s">
        <v>59571</v>
      </c>
      <c r="M1608" s="11">
        <v>44001</v>
      </c>
      <c r="N1608" t="s">
        <v>62332</v>
      </c>
      <c r="P1608" s="1">
        <v>15</v>
      </c>
      <c r="Q1608" s="6"/>
      <c r="R1608" s="6"/>
      <c r="S1608" s="6"/>
      <c r="T1608" s="6"/>
      <c r="U1608" s="6"/>
      <c r="V1608" s="6"/>
      <c r="W1608" s="6"/>
      <c r="CX1608"/>
      <c r="CY1608"/>
      <c r="CZ1608"/>
      <c r="DA1608"/>
      <c r="DB1608"/>
      <c r="DC1608"/>
      <c r="DD1608"/>
    </row>
    <row r="1609" spans="1:108" x14ac:dyDescent="0.35">
      <c r="A1609" t="s">
        <v>29266</v>
      </c>
      <c r="B1609" t="s">
        <v>29267</v>
      </c>
      <c r="C1609" t="s">
        <v>12384</v>
      </c>
      <c r="D1609" t="s">
        <v>28858</v>
      </c>
      <c r="E1609" t="s">
        <v>28636</v>
      </c>
      <c r="F1609" s="12" t="s">
        <v>29007</v>
      </c>
      <c r="H1609">
        <v>56</v>
      </c>
      <c r="I1609">
        <v>600</v>
      </c>
      <c r="J1609">
        <v>2700</v>
      </c>
      <c r="K1609">
        <v>600</v>
      </c>
      <c r="L1609" s="1" t="s">
        <v>59462</v>
      </c>
      <c r="M1609" s="11">
        <v>44001</v>
      </c>
      <c r="N1609" t="s">
        <v>62332</v>
      </c>
      <c r="P1609" s="1">
        <v>16</v>
      </c>
      <c r="Q1609" s="6"/>
      <c r="R1609" s="6"/>
      <c r="S1609" s="6"/>
      <c r="T1609" s="6"/>
      <c r="U1609" s="6"/>
      <c r="V1609" s="6"/>
      <c r="W1609" s="6"/>
      <c r="CX1609"/>
      <c r="CY1609"/>
      <c r="CZ1609"/>
      <c r="DA1609"/>
      <c r="DB1609"/>
      <c r="DC1609"/>
      <c r="DD1609"/>
    </row>
    <row r="1610" spans="1:108" x14ac:dyDescent="0.35">
      <c r="A1610" t="s">
        <v>29155</v>
      </c>
      <c r="B1610" t="s">
        <v>29156</v>
      </c>
      <c r="C1610" t="s">
        <v>4464</v>
      </c>
      <c r="D1610" t="s">
        <v>28779</v>
      </c>
      <c r="E1610" t="s">
        <v>28636</v>
      </c>
      <c r="F1610" s="12" t="s">
        <v>28780</v>
      </c>
      <c r="H1610">
        <v>57</v>
      </c>
      <c r="I1610">
        <v>550</v>
      </c>
      <c r="J1610">
        <v>2500</v>
      </c>
      <c r="K1610">
        <v>600</v>
      </c>
      <c r="L1610" s="1" t="s">
        <v>59520</v>
      </c>
      <c r="M1610" s="11">
        <v>44001</v>
      </c>
      <c r="N1610" t="s">
        <v>62332</v>
      </c>
      <c r="P1610" s="1">
        <v>16</v>
      </c>
      <c r="Q1610" s="6"/>
      <c r="R1610" s="6"/>
      <c r="S1610" s="6"/>
      <c r="T1610" s="6"/>
      <c r="U1610" s="6"/>
      <c r="V1610" s="6"/>
      <c r="W1610" s="6"/>
      <c r="CX1610"/>
      <c r="CY1610"/>
      <c r="CZ1610"/>
      <c r="DA1610"/>
      <c r="DB1610"/>
      <c r="DC1610"/>
      <c r="DD1610"/>
    </row>
    <row r="1611" spans="1:108" x14ac:dyDescent="0.35">
      <c r="A1611" t="s">
        <v>29597</v>
      </c>
      <c r="B1611" t="s">
        <v>29598</v>
      </c>
      <c r="C1611" t="s">
        <v>29599</v>
      </c>
      <c r="D1611" t="s">
        <v>28665</v>
      </c>
      <c r="E1611" t="s">
        <v>28636</v>
      </c>
      <c r="F1611" s="12" t="s">
        <v>29600</v>
      </c>
      <c r="H1611">
        <v>57</v>
      </c>
      <c r="I1611">
        <v>550</v>
      </c>
      <c r="J1611">
        <v>2500</v>
      </c>
      <c r="K1611">
        <v>600</v>
      </c>
      <c r="L1611" s="1" t="s">
        <v>59550</v>
      </c>
      <c r="M1611" s="11">
        <v>44001</v>
      </c>
      <c r="N1611" t="s">
        <v>62332</v>
      </c>
      <c r="P1611" s="1">
        <v>16</v>
      </c>
      <c r="Q1611" s="6"/>
      <c r="R1611" s="6"/>
      <c r="S1611" s="6"/>
      <c r="T1611" s="6"/>
      <c r="U1611" s="6"/>
      <c r="V1611" s="6"/>
      <c r="W1611" s="6"/>
      <c r="CX1611"/>
      <c r="CY1611"/>
      <c r="CZ1611"/>
      <c r="DA1611"/>
      <c r="DB1611"/>
      <c r="DC1611"/>
      <c r="DD1611"/>
    </row>
    <row r="1612" spans="1:108" x14ac:dyDescent="0.35">
      <c r="A1612" t="s">
        <v>22159</v>
      </c>
      <c r="B1612" t="s">
        <v>22160</v>
      </c>
      <c r="C1612" t="s">
        <v>22161</v>
      </c>
      <c r="D1612" t="s">
        <v>8020</v>
      </c>
      <c r="E1612" t="s">
        <v>21970</v>
      </c>
      <c r="F1612" s="12" t="s">
        <v>22162</v>
      </c>
      <c r="H1612">
        <v>57</v>
      </c>
      <c r="I1612">
        <v>600</v>
      </c>
      <c r="J1612">
        <v>2600</v>
      </c>
      <c r="K1612">
        <v>600</v>
      </c>
      <c r="L1612" s="1" t="s">
        <v>59486</v>
      </c>
      <c r="M1612" s="11">
        <v>44001</v>
      </c>
      <c r="N1612" t="s">
        <v>62332</v>
      </c>
      <c r="P1612" s="1">
        <v>17</v>
      </c>
      <c r="Q1612" s="6"/>
      <c r="R1612" s="6"/>
      <c r="S1612" s="6"/>
      <c r="T1612" s="6"/>
      <c r="U1612" s="6"/>
      <c r="V1612" s="6"/>
      <c r="W1612" s="6"/>
      <c r="CX1612"/>
      <c r="CY1612"/>
      <c r="CZ1612"/>
      <c r="DA1612"/>
      <c r="DB1612"/>
      <c r="DC1612"/>
      <c r="DD1612"/>
    </row>
    <row r="1613" spans="1:108" x14ac:dyDescent="0.35">
      <c r="A1613" t="s">
        <v>37405</v>
      </c>
      <c r="B1613" t="s">
        <v>37406</v>
      </c>
      <c r="C1613" t="s">
        <v>10352</v>
      </c>
      <c r="D1613" t="s">
        <v>37407</v>
      </c>
      <c r="E1613" t="s">
        <v>37385</v>
      </c>
      <c r="F1613" s="12" t="s">
        <v>37408</v>
      </c>
      <c r="H1613">
        <v>56</v>
      </c>
      <c r="I1613">
        <v>850</v>
      </c>
      <c r="J1613">
        <v>3800</v>
      </c>
      <c r="K1613">
        <v>600</v>
      </c>
      <c r="L1613" s="1" t="s">
        <v>59432</v>
      </c>
      <c r="M1613" s="11">
        <v>44001</v>
      </c>
      <c r="N1613" t="s">
        <v>62332</v>
      </c>
      <c r="P1613" s="1">
        <v>18</v>
      </c>
      <c r="Q1613" s="6"/>
      <c r="R1613" s="6"/>
      <c r="S1613" s="6"/>
      <c r="T1613" s="6"/>
      <c r="U1613" s="6"/>
      <c r="V1613" s="6"/>
      <c r="W1613" s="6"/>
      <c r="CX1613"/>
      <c r="CY1613"/>
      <c r="CZ1613"/>
      <c r="DA1613"/>
      <c r="DB1613"/>
      <c r="DC1613"/>
      <c r="DD1613"/>
    </row>
    <row r="1614" spans="1:108" x14ac:dyDescent="0.35">
      <c r="A1614" t="s">
        <v>37665</v>
      </c>
      <c r="B1614" t="s">
        <v>37666</v>
      </c>
      <c r="C1614" t="s">
        <v>23357</v>
      </c>
      <c r="D1614" t="s">
        <v>37667</v>
      </c>
      <c r="E1614" t="s">
        <v>37385</v>
      </c>
      <c r="F1614" s="12" t="s">
        <v>37668</v>
      </c>
      <c r="H1614">
        <v>57</v>
      </c>
      <c r="I1614">
        <v>500</v>
      </c>
      <c r="J1614">
        <v>2200</v>
      </c>
      <c r="K1614">
        <v>600</v>
      </c>
      <c r="L1614" s="1" t="s">
        <v>59504</v>
      </c>
      <c r="M1614" s="11">
        <v>44001</v>
      </c>
      <c r="N1614" t="s">
        <v>62332</v>
      </c>
      <c r="P1614" s="1">
        <v>18</v>
      </c>
      <c r="Q1614" s="6"/>
      <c r="R1614" s="6"/>
      <c r="S1614" s="6"/>
      <c r="T1614" s="6"/>
      <c r="U1614" s="6"/>
      <c r="V1614" s="6"/>
      <c r="W1614" s="6"/>
      <c r="CX1614"/>
      <c r="CY1614"/>
      <c r="CZ1614"/>
      <c r="DA1614"/>
      <c r="DB1614"/>
      <c r="DC1614"/>
      <c r="DD1614"/>
    </row>
    <row r="1615" spans="1:108" x14ac:dyDescent="0.35">
      <c r="A1615" t="s">
        <v>25</v>
      </c>
      <c r="B1615" t="s">
        <v>26</v>
      </c>
      <c r="C1615" t="s">
        <v>27</v>
      </c>
      <c r="D1615" t="s">
        <v>28</v>
      </c>
      <c r="E1615" t="s">
        <v>4</v>
      </c>
      <c r="F1615" s="12" t="s">
        <v>29</v>
      </c>
      <c r="H1615">
        <v>56</v>
      </c>
      <c r="I1615">
        <v>800</v>
      </c>
      <c r="J1615">
        <v>3500</v>
      </c>
      <c r="K1615">
        <v>600</v>
      </c>
      <c r="L1615" s="1" t="s">
        <v>59430</v>
      </c>
      <c r="M1615" s="11">
        <v>44001</v>
      </c>
      <c r="N1615" t="s">
        <v>62332</v>
      </c>
      <c r="P1615" s="1">
        <v>19</v>
      </c>
      <c r="Q1615" s="6"/>
      <c r="R1615" s="6"/>
      <c r="S1615" s="6"/>
      <c r="T1615" s="6"/>
      <c r="U1615" s="6"/>
      <c r="V1615" s="6"/>
      <c r="W1615" s="6"/>
      <c r="CX1615"/>
      <c r="CY1615"/>
      <c r="CZ1615"/>
      <c r="DA1615"/>
      <c r="DB1615"/>
      <c r="DC1615"/>
      <c r="DD1615"/>
    </row>
    <row r="1616" spans="1:108" x14ac:dyDescent="0.35">
      <c r="A1616" t="s">
        <v>634</v>
      </c>
      <c r="B1616" t="s">
        <v>635</v>
      </c>
      <c r="C1616" t="s">
        <v>409</v>
      </c>
      <c r="D1616" t="s">
        <v>410</v>
      </c>
      <c r="E1616" t="s">
        <v>4</v>
      </c>
      <c r="F1616" s="12" t="s">
        <v>636</v>
      </c>
      <c r="H1616">
        <v>56</v>
      </c>
      <c r="I1616">
        <v>550</v>
      </c>
      <c r="J1616">
        <v>2500</v>
      </c>
      <c r="K1616">
        <v>600</v>
      </c>
      <c r="L1616" s="1" t="s">
        <v>59435</v>
      </c>
      <c r="M1616" s="11">
        <v>44001</v>
      </c>
      <c r="N1616" t="s">
        <v>62332</v>
      </c>
      <c r="P1616" s="1">
        <v>19</v>
      </c>
      <c r="Q1616" s="6"/>
      <c r="R1616" s="6"/>
      <c r="S1616" s="6"/>
      <c r="T1616" s="6"/>
      <c r="U1616" s="6"/>
      <c r="V1616" s="6"/>
      <c r="W1616" s="6"/>
      <c r="CX1616"/>
      <c r="CY1616"/>
      <c r="CZ1616"/>
      <c r="DA1616"/>
      <c r="DB1616"/>
      <c r="DC1616"/>
      <c r="DD1616"/>
    </row>
    <row r="1617" spans="1:108" x14ac:dyDescent="0.35">
      <c r="A1617" t="s">
        <v>453</v>
      </c>
      <c r="B1617" t="s">
        <v>454</v>
      </c>
      <c r="C1617" t="s">
        <v>455</v>
      </c>
      <c r="D1617" t="s">
        <v>419</v>
      </c>
      <c r="E1617" t="s">
        <v>4</v>
      </c>
      <c r="F1617" s="12" t="s">
        <v>456</v>
      </c>
      <c r="H1617">
        <v>57</v>
      </c>
      <c r="I1617">
        <v>500</v>
      </c>
      <c r="J1617">
        <v>2300</v>
      </c>
      <c r="K1617">
        <v>600</v>
      </c>
      <c r="L1617" s="1" t="s">
        <v>59485</v>
      </c>
      <c r="M1617" s="11">
        <v>44001</v>
      </c>
      <c r="N1617" t="s">
        <v>62332</v>
      </c>
      <c r="P1617" s="1">
        <v>19</v>
      </c>
      <c r="Q1617" s="6"/>
      <c r="R1617" s="6"/>
      <c r="S1617" s="6"/>
      <c r="T1617" s="6"/>
      <c r="U1617" s="6"/>
      <c r="V1617" s="6"/>
      <c r="W1617" s="6"/>
      <c r="CX1617"/>
      <c r="CY1617"/>
      <c r="CZ1617"/>
      <c r="DA1617"/>
      <c r="DB1617"/>
      <c r="DC1617"/>
      <c r="DD1617"/>
    </row>
    <row r="1618" spans="1:108" x14ac:dyDescent="0.35">
      <c r="A1618" t="s">
        <v>803</v>
      </c>
      <c r="B1618" t="s">
        <v>804</v>
      </c>
      <c r="C1618" t="s">
        <v>805</v>
      </c>
      <c r="D1618" t="s">
        <v>19</v>
      </c>
      <c r="E1618" t="s">
        <v>4</v>
      </c>
      <c r="F1618" s="12" t="s">
        <v>577</v>
      </c>
      <c r="H1618">
        <v>57</v>
      </c>
      <c r="I1618">
        <v>750</v>
      </c>
      <c r="J1618">
        <v>3400</v>
      </c>
      <c r="K1618">
        <v>600</v>
      </c>
      <c r="L1618" s="1" t="s">
        <v>59513</v>
      </c>
      <c r="M1618" s="11">
        <v>44001</v>
      </c>
      <c r="N1618" t="s">
        <v>62332</v>
      </c>
      <c r="P1618" s="1">
        <v>19</v>
      </c>
      <c r="Q1618" s="6"/>
      <c r="R1618" s="6"/>
      <c r="S1618" s="6"/>
      <c r="T1618" s="6"/>
      <c r="U1618" s="6"/>
      <c r="V1618" s="6"/>
      <c r="W1618" s="6"/>
      <c r="CX1618"/>
      <c r="CY1618"/>
      <c r="CZ1618"/>
      <c r="DA1618"/>
      <c r="DB1618"/>
      <c r="DC1618"/>
      <c r="DD1618"/>
    </row>
    <row r="1619" spans="1:108" x14ac:dyDescent="0.35">
      <c r="A1619" t="s">
        <v>757</v>
      </c>
      <c r="B1619" t="s">
        <v>758</v>
      </c>
      <c r="C1619" t="s">
        <v>18</v>
      </c>
      <c r="D1619" t="s">
        <v>19</v>
      </c>
      <c r="E1619" t="s">
        <v>4</v>
      </c>
      <c r="F1619" s="12" t="s">
        <v>541</v>
      </c>
      <c r="H1619">
        <v>57</v>
      </c>
      <c r="I1619">
        <v>650</v>
      </c>
      <c r="J1619">
        <v>3000</v>
      </c>
      <c r="K1619">
        <v>600</v>
      </c>
      <c r="L1619" s="1" t="s">
        <v>59536</v>
      </c>
      <c r="M1619" s="11">
        <v>44001</v>
      </c>
      <c r="N1619" t="s">
        <v>62332</v>
      </c>
      <c r="P1619" s="1">
        <v>19</v>
      </c>
      <c r="Q1619" s="6"/>
      <c r="R1619" s="6"/>
      <c r="S1619" s="6"/>
      <c r="T1619" s="6"/>
      <c r="U1619" s="6"/>
      <c r="V1619" s="6"/>
      <c r="W1619" s="6"/>
      <c r="CX1619"/>
      <c r="CY1619"/>
      <c r="CZ1619"/>
      <c r="DA1619"/>
      <c r="DB1619"/>
      <c r="DC1619"/>
      <c r="DD1619"/>
    </row>
    <row r="1620" spans="1:108" x14ac:dyDescent="0.35">
      <c r="A1620" t="s">
        <v>14481</v>
      </c>
      <c r="B1620" t="s">
        <v>14482</v>
      </c>
      <c r="C1620" t="s">
        <v>14367</v>
      </c>
      <c r="D1620" t="s">
        <v>4786</v>
      </c>
      <c r="E1620" t="s">
        <v>14368</v>
      </c>
      <c r="F1620" s="12" t="s">
        <v>14483</v>
      </c>
      <c r="H1620">
        <v>56</v>
      </c>
      <c r="I1620">
        <v>650</v>
      </c>
      <c r="J1620">
        <v>3000</v>
      </c>
      <c r="K1620">
        <v>590</v>
      </c>
      <c r="L1620" s="1" t="s">
        <v>59355</v>
      </c>
      <c r="M1620" s="11">
        <v>44001</v>
      </c>
      <c r="N1620" t="s">
        <v>62332</v>
      </c>
      <c r="P1620" s="1">
        <v>14</v>
      </c>
      <c r="Q1620" s="6"/>
      <c r="R1620" s="6"/>
      <c r="S1620" s="6"/>
      <c r="T1620" s="6"/>
      <c r="U1620" s="6"/>
      <c r="V1620" s="6"/>
      <c r="W1620" s="6"/>
      <c r="CX1620"/>
      <c r="CY1620"/>
      <c r="CZ1620"/>
      <c r="DA1620"/>
      <c r="DB1620"/>
      <c r="DC1620"/>
      <c r="DD1620"/>
    </row>
    <row r="1621" spans="1:108" x14ac:dyDescent="0.35">
      <c r="A1621" t="s">
        <v>13071</v>
      </c>
      <c r="B1621" t="s">
        <v>13072</v>
      </c>
      <c r="C1621" t="s">
        <v>7039</v>
      </c>
      <c r="D1621" t="s">
        <v>1898</v>
      </c>
      <c r="E1621" t="s">
        <v>12963</v>
      </c>
      <c r="F1621" s="12" t="s">
        <v>13073</v>
      </c>
      <c r="H1621">
        <v>55</v>
      </c>
      <c r="I1621">
        <v>550</v>
      </c>
      <c r="J1621">
        <v>2400</v>
      </c>
      <c r="K1621">
        <v>590</v>
      </c>
      <c r="L1621" s="1" t="s">
        <v>59316</v>
      </c>
      <c r="M1621" s="11">
        <v>44001</v>
      </c>
      <c r="N1621" t="s">
        <v>62332</v>
      </c>
      <c r="P1621" s="1">
        <v>15</v>
      </c>
      <c r="Q1621" s="6"/>
      <c r="R1621" s="6"/>
      <c r="S1621" s="6"/>
      <c r="T1621" s="6"/>
      <c r="U1621" s="6"/>
      <c r="V1621" s="6"/>
      <c r="W1621" s="6"/>
      <c r="CX1621"/>
      <c r="CY1621"/>
      <c r="CZ1621"/>
      <c r="DA1621"/>
      <c r="DB1621"/>
      <c r="DC1621"/>
      <c r="DD1621"/>
    </row>
    <row r="1622" spans="1:108" x14ac:dyDescent="0.35">
      <c r="A1622" t="s">
        <v>14326</v>
      </c>
      <c r="B1622" t="s">
        <v>14327</v>
      </c>
      <c r="C1622" t="s">
        <v>13915</v>
      </c>
      <c r="D1622" t="s">
        <v>1835</v>
      </c>
      <c r="E1622" t="s">
        <v>12963</v>
      </c>
      <c r="F1622" s="12" t="s">
        <v>13916</v>
      </c>
      <c r="H1622">
        <v>56</v>
      </c>
      <c r="I1622">
        <v>700</v>
      </c>
      <c r="J1622">
        <v>3000</v>
      </c>
      <c r="K1622">
        <v>590</v>
      </c>
      <c r="L1622" s="1" t="s">
        <v>59376</v>
      </c>
      <c r="M1622" s="11">
        <v>44001</v>
      </c>
      <c r="N1622" t="s">
        <v>62332</v>
      </c>
      <c r="P1622" s="1">
        <v>15</v>
      </c>
      <c r="Q1622" s="6"/>
      <c r="R1622" s="6"/>
      <c r="S1622" s="6"/>
      <c r="T1622" s="6"/>
      <c r="U1622" s="6"/>
      <c r="V1622" s="6"/>
      <c r="W1622" s="6"/>
      <c r="CX1622"/>
      <c r="CY1622"/>
      <c r="CZ1622"/>
      <c r="DA1622"/>
      <c r="DB1622"/>
      <c r="DC1622"/>
      <c r="DD1622"/>
    </row>
    <row r="1623" spans="1:108" x14ac:dyDescent="0.35">
      <c r="A1623" t="s">
        <v>28929</v>
      </c>
      <c r="B1623" t="s">
        <v>28930</v>
      </c>
      <c r="C1623" t="s">
        <v>5049</v>
      </c>
      <c r="D1623" t="s">
        <v>15673</v>
      </c>
      <c r="E1623" t="s">
        <v>28636</v>
      </c>
      <c r="F1623" s="12" t="s">
        <v>28834</v>
      </c>
      <c r="H1623">
        <v>55</v>
      </c>
      <c r="I1623">
        <v>800</v>
      </c>
      <c r="J1623">
        <v>3700</v>
      </c>
      <c r="K1623">
        <v>590</v>
      </c>
      <c r="L1623" s="1" t="s">
        <v>59306</v>
      </c>
      <c r="M1623" s="11">
        <v>44001</v>
      </c>
      <c r="N1623" t="s">
        <v>62332</v>
      </c>
      <c r="P1623" s="1">
        <v>16</v>
      </c>
      <c r="Q1623" s="6"/>
      <c r="R1623" s="6"/>
      <c r="S1623" s="6"/>
      <c r="T1623" s="6"/>
      <c r="U1623" s="6"/>
      <c r="V1623" s="6"/>
      <c r="W1623" s="6"/>
      <c r="CX1623"/>
      <c r="CY1623"/>
      <c r="CZ1623"/>
      <c r="DA1623"/>
      <c r="DB1623"/>
      <c r="DC1623"/>
      <c r="DD1623"/>
    </row>
    <row r="1624" spans="1:108" x14ac:dyDescent="0.35">
      <c r="A1624" t="s">
        <v>29916</v>
      </c>
      <c r="B1624" t="s">
        <v>29917</v>
      </c>
      <c r="C1624" t="s">
        <v>28871</v>
      </c>
      <c r="D1624" t="s">
        <v>8102</v>
      </c>
      <c r="E1624" t="s">
        <v>28636</v>
      </c>
      <c r="F1624" s="12" t="s">
        <v>28872</v>
      </c>
      <c r="H1624">
        <v>55</v>
      </c>
      <c r="I1624">
        <v>800</v>
      </c>
      <c r="J1624">
        <v>3500</v>
      </c>
      <c r="K1624">
        <v>590</v>
      </c>
      <c r="L1624" s="1" t="s">
        <v>59310</v>
      </c>
      <c r="M1624" s="11">
        <v>44001</v>
      </c>
      <c r="N1624" t="s">
        <v>62332</v>
      </c>
      <c r="P1624" s="1">
        <v>16</v>
      </c>
      <c r="Q1624" s="6"/>
      <c r="R1624" s="6"/>
      <c r="S1624" s="6"/>
      <c r="T1624" s="6"/>
      <c r="U1624" s="6"/>
      <c r="V1624" s="6"/>
      <c r="W1624" s="6"/>
      <c r="CX1624"/>
      <c r="CY1624"/>
      <c r="CZ1624"/>
      <c r="DA1624"/>
      <c r="DB1624"/>
      <c r="DC1624"/>
      <c r="DD1624"/>
    </row>
    <row r="1625" spans="1:108" x14ac:dyDescent="0.35">
      <c r="A1625" t="s">
        <v>29422</v>
      </c>
      <c r="B1625" t="s">
        <v>29423</v>
      </c>
      <c r="C1625" t="s">
        <v>28830</v>
      </c>
      <c r="D1625" t="s">
        <v>8084</v>
      </c>
      <c r="E1625" t="s">
        <v>28636</v>
      </c>
      <c r="F1625" s="12" t="s">
        <v>28831</v>
      </c>
      <c r="H1625">
        <v>56</v>
      </c>
      <c r="I1625">
        <v>550</v>
      </c>
      <c r="J1625">
        <v>2500</v>
      </c>
      <c r="K1625">
        <v>590</v>
      </c>
      <c r="L1625" s="1" t="s">
        <v>59362</v>
      </c>
      <c r="M1625" s="11">
        <v>44001</v>
      </c>
      <c r="N1625" t="s">
        <v>62332</v>
      </c>
      <c r="P1625" s="1">
        <v>16</v>
      </c>
      <c r="Q1625" s="6"/>
      <c r="R1625" s="6"/>
      <c r="S1625" s="6"/>
      <c r="T1625" s="6"/>
      <c r="U1625" s="6"/>
      <c r="V1625" s="6"/>
      <c r="W1625" s="6"/>
      <c r="CX1625"/>
      <c r="CY1625"/>
      <c r="CZ1625"/>
      <c r="DA1625"/>
      <c r="DB1625"/>
      <c r="DC1625"/>
      <c r="DD1625"/>
    </row>
    <row r="1626" spans="1:108" x14ac:dyDescent="0.35">
      <c r="A1626" t="s">
        <v>28729</v>
      </c>
      <c r="B1626" t="s">
        <v>28730</v>
      </c>
      <c r="C1626" t="s">
        <v>22516</v>
      </c>
      <c r="D1626" t="s">
        <v>28731</v>
      </c>
      <c r="E1626" t="s">
        <v>28636</v>
      </c>
      <c r="F1626" s="12" t="s">
        <v>28732</v>
      </c>
      <c r="H1626">
        <v>56</v>
      </c>
      <c r="I1626">
        <v>600</v>
      </c>
      <c r="J1626">
        <v>2600</v>
      </c>
      <c r="K1626">
        <v>590</v>
      </c>
      <c r="L1626" s="1" t="s">
        <v>59389</v>
      </c>
      <c r="M1626" s="11">
        <v>44001</v>
      </c>
      <c r="N1626" t="s">
        <v>62332</v>
      </c>
      <c r="P1626" s="1">
        <v>16</v>
      </c>
      <c r="Q1626" s="6"/>
      <c r="R1626" s="6"/>
      <c r="S1626" s="6"/>
      <c r="T1626" s="6"/>
      <c r="U1626" s="6"/>
      <c r="V1626" s="6"/>
      <c r="W1626" s="6"/>
      <c r="CX1626"/>
      <c r="CY1626"/>
      <c r="CZ1626"/>
      <c r="DA1626"/>
      <c r="DB1626"/>
      <c r="DC1626"/>
      <c r="DD1626"/>
    </row>
    <row r="1627" spans="1:108" x14ac:dyDescent="0.35">
      <c r="A1627" t="s">
        <v>22068</v>
      </c>
      <c r="B1627" t="s">
        <v>22069</v>
      </c>
      <c r="C1627" t="s">
        <v>22070</v>
      </c>
      <c r="D1627" t="s">
        <v>581</v>
      </c>
      <c r="E1627" t="s">
        <v>21970</v>
      </c>
      <c r="F1627" s="12" t="s">
        <v>22071</v>
      </c>
      <c r="H1627">
        <v>55</v>
      </c>
      <c r="I1627">
        <v>550</v>
      </c>
      <c r="J1627">
        <v>2500</v>
      </c>
      <c r="K1627">
        <v>590</v>
      </c>
      <c r="L1627" s="1" t="s">
        <v>59305</v>
      </c>
      <c r="M1627" s="11">
        <v>44001</v>
      </c>
      <c r="N1627" t="s">
        <v>62332</v>
      </c>
      <c r="P1627" s="1">
        <v>17</v>
      </c>
      <c r="Q1627" s="6"/>
      <c r="R1627" s="6"/>
      <c r="S1627" s="6"/>
      <c r="T1627" s="6"/>
      <c r="U1627" s="6"/>
      <c r="V1627" s="6"/>
      <c r="W1627" s="6"/>
      <c r="CX1627"/>
      <c r="CY1627"/>
      <c r="CZ1627"/>
      <c r="DA1627"/>
      <c r="DB1627"/>
      <c r="DC1627"/>
      <c r="DD1627"/>
    </row>
    <row r="1628" spans="1:108" x14ac:dyDescent="0.35">
      <c r="A1628" t="s">
        <v>22586</v>
      </c>
      <c r="B1628" t="s">
        <v>22587</v>
      </c>
      <c r="C1628" t="s">
        <v>17776</v>
      </c>
      <c r="D1628" t="s">
        <v>8172</v>
      </c>
      <c r="E1628" t="s">
        <v>21970</v>
      </c>
      <c r="F1628" s="12" t="s">
        <v>21987</v>
      </c>
      <c r="H1628">
        <v>56</v>
      </c>
      <c r="I1628">
        <v>650</v>
      </c>
      <c r="J1628">
        <v>2900</v>
      </c>
      <c r="K1628">
        <v>590</v>
      </c>
      <c r="L1628" s="1" t="s">
        <v>59405</v>
      </c>
      <c r="M1628" s="11">
        <v>44001</v>
      </c>
      <c r="N1628" t="s">
        <v>62332</v>
      </c>
      <c r="P1628" s="1">
        <v>17</v>
      </c>
      <c r="Q1628" s="6"/>
      <c r="R1628" s="6"/>
      <c r="S1628" s="6"/>
      <c r="T1628" s="6"/>
      <c r="U1628" s="6"/>
      <c r="V1628" s="6"/>
      <c r="W1628" s="6"/>
      <c r="CX1628"/>
      <c r="CY1628"/>
      <c r="CZ1628"/>
      <c r="DA1628"/>
      <c r="DB1628"/>
      <c r="DC1628"/>
      <c r="DD1628"/>
    </row>
    <row r="1629" spans="1:108" x14ac:dyDescent="0.35">
      <c r="A1629" t="s">
        <v>236</v>
      </c>
      <c r="B1629" t="s">
        <v>237</v>
      </c>
      <c r="C1629" t="s">
        <v>238</v>
      </c>
      <c r="D1629" t="s">
        <v>239</v>
      </c>
      <c r="E1629" t="s">
        <v>4</v>
      </c>
      <c r="F1629" s="12" t="s">
        <v>240</v>
      </c>
      <c r="H1629">
        <v>56</v>
      </c>
      <c r="I1629">
        <v>500</v>
      </c>
      <c r="J1629">
        <v>2300</v>
      </c>
      <c r="K1629">
        <v>590</v>
      </c>
      <c r="L1629" s="1" t="s">
        <v>59367</v>
      </c>
      <c r="M1629" s="11">
        <v>44001</v>
      </c>
      <c r="N1629" t="s">
        <v>62332</v>
      </c>
      <c r="P1629" s="1">
        <v>19</v>
      </c>
      <c r="Q1629" s="6"/>
      <c r="R1629" s="6"/>
      <c r="S1629" s="6"/>
      <c r="T1629" s="6"/>
      <c r="U1629" s="6"/>
      <c r="V1629" s="6"/>
      <c r="W1629" s="6"/>
      <c r="CX1629"/>
      <c r="CY1629"/>
      <c r="CZ1629"/>
      <c r="DA1629"/>
      <c r="DB1629"/>
      <c r="DC1629"/>
      <c r="DD1629"/>
    </row>
    <row r="1630" spans="1:108" x14ac:dyDescent="0.35">
      <c r="A1630" t="s">
        <v>559</v>
      </c>
      <c r="B1630" t="s">
        <v>560</v>
      </c>
      <c r="C1630" t="s">
        <v>561</v>
      </c>
      <c r="D1630" t="s">
        <v>562</v>
      </c>
      <c r="E1630" t="s">
        <v>4</v>
      </c>
      <c r="F1630" s="12" t="s">
        <v>563</v>
      </c>
      <c r="H1630">
        <v>56</v>
      </c>
      <c r="I1630">
        <v>700</v>
      </c>
      <c r="J1630">
        <v>3200</v>
      </c>
      <c r="K1630">
        <v>590</v>
      </c>
      <c r="L1630" s="1" t="s">
        <v>59368</v>
      </c>
      <c r="M1630" s="11">
        <v>44001</v>
      </c>
      <c r="N1630" t="s">
        <v>62332</v>
      </c>
      <c r="P1630" s="1">
        <v>19</v>
      </c>
      <c r="Q1630" s="6"/>
      <c r="R1630" s="6"/>
      <c r="S1630" s="6"/>
      <c r="T1630" s="6"/>
      <c r="U1630" s="6"/>
      <c r="V1630" s="6"/>
      <c r="W1630" s="6"/>
      <c r="CX1630"/>
      <c r="CY1630"/>
      <c r="CZ1630"/>
      <c r="DA1630"/>
      <c r="DB1630"/>
      <c r="DC1630"/>
      <c r="DD1630"/>
    </row>
    <row r="1631" spans="1:108" x14ac:dyDescent="0.35">
      <c r="A1631" t="s">
        <v>266</v>
      </c>
      <c r="B1631" t="s">
        <v>267</v>
      </c>
      <c r="C1631" t="s">
        <v>137</v>
      </c>
      <c r="D1631" t="s">
        <v>138</v>
      </c>
      <c r="E1631" t="s">
        <v>4</v>
      </c>
      <c r="F1631" s="12" t="s">
        <v>139</v>
      </c>
      <c r="H1631">
        <v>56</v>
      </c>
      <c r="I1631">
        <v>700</v>
      </c>
      <c r="J1631">
        <v>3100</v>
      </c>
      <c r="K1631">
        <v>590</v>
      </c>
      <c r="L1631" s="1" t="s">
        <v>59375</v>
      </c>
      <c r="M1631" s="11">
        <v>44001</v>
      </c>
      <c r="N1631" t="s">
        <v>62332</v>
      </c>
      <c r="P1631" s="1">
        <v>19</v>
      </c>
      <c r="Q1631" s="6"/>
      <c r="R1631" s="6"/>
      <c r="S1631" s="6"/>
      <c r="T1631" s="6"/>
      <c r="U1631" s="6"/>
      <c r="V1631" s="6"/>
      <c r="W1631" s="6"/>
      <c r="CX1631"/>
      <c r="CY1631"/>
      <c r="CZ1631"/>
      <c r="DA1631"/>
      <c r="DB1631"/>
      <c r="DC1631"/>
      <c r="DD1631"/>
    </row>
    <row r="1632" spans="1:108" x14ac:dyDescent="0.35">
      <c r="A1632" t="s">
        <v>14209</v>
      </c>
      <c r="B1632" t="s">
        <v>14210</v>
      </c>
      <c r="C1632" t="s">
        <v>7039</v>
      </c>
      <c r="D1632" t="s">
        <v>1898</v>
      </c>
      <c r="E1632" t="s">
        <v>12963</v>
      </c>
      <c r="F1632" s="12" t="s">
        <v>13021</v>
      </c>
      <c r="H1632">
        <v>54</v>
      </c>
      <c r="I1632">
        <v>600</v>
      </c>
      <c r="J1632">
        <v>2600</v>
      </c>
      <c r="K1632">
        <v>580</v>
      </c>
      <c r="L1632" s="1" t="s">
        <v>59166</v>
      </c>
      <c r="M1632" s="11">
        <v>44001</v>
      </c>
      <c r="N1632" t="s">
        <v>62332</v>
      </c>
      <c r="P1632" s="1">
        <v>15</v>
      </c>
      <c r="Q1632" s="6"/>
      <c r="R1632" s="6"/>
      <c r="S1632" s="6"/>
      <c r="T1632" s="6"/>
      <c r="U1632" s="6"/>
      <c r="V1632" s="6"/>
      <c r="W1632" s="6"/>
      <c r="CX1632"/>
      <c r="CY1632"/>
      <c r="CZ1632"/>
      <c r="DA1632"/>
      <c r="DB1632"/>
      <c r="DC1632"/>
      <c r="DD1632"/>
    </row>
    <row r="1633" spans="1:108" s="4" customFormat="1" x14ac:dyDescent="0.35">
      <c r="A1633" s="1" t="s">
        <v>29894</v>
      </c>
      <c r="B1633" s="1" t="s">
        <v>29895</v>
      </c>
      <c r="C1633" s="1" t="s">
        <v>28669</v>
      </c>
      <c r="D1633" s="1" t="s">
        <v>28670</v>
      </c>
      <c r="E1633" s="1" t="s">
        <v>28636</v>
      </c>
      <c r="F1633" s="12" t="s">
        <v>29322</v>
      </c>
      <c r="G1633" s="1"/>
      <c r="H1633" s="1">
        <v>55</v>
      </c>
      <c r="I1633" s="1">
        <v>550</v>
      </c>
      <c r="J1633" s="1">
        <v>2400</v>
      </c>
      <c r="K1633" s="1">
        <v>580</v>
      </c>
      <c r="L1633" s="1" t="s">
        <v>59207</v>
      </c>
      <c r="M1633" s="11">
        <v>44001</v>
      </c>
      <c r="N1633" s="1" t="s">
        <v>62332</v>
      </c>
      <c r="O1633" s="1"/>
      <c r="P1633" s="1">
        <v>16</v>
      </c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</row>
    <row r="1634" spans="1:108" x14ac:dyDescent="0.35">
      <c r="A1634" t="s">
        <v>29457</v>
      </c>
      <c r="B1634" t="s">
        <v>29458</v>
      </c>
      <c r="C1634" t="s">
        <v>29459</v>
      </c>
      <c r="D1634" t="s">
        <v>29460</v>
      </c>
      <c r="E1634" t="s">
        <v>28636</v>
      </c>
      <c r="F1634" s="12" t="s">
        <v>29461</v>
      </c>
      <c r="H1634">
        <v>55</v>
      </c>
      <c r="I1634">
        <v>550</v>
      </c>
      <c r="J1634">
        <v>2400</v>
      </c>
      <c r="K1634">
        <v>580</v>
      </c>
      <c r="L1634" s="1" t="s">
        <v>59215</v>
      </c>
      <c r="M1634" s="11">
        <v>44001</v>
      </c>
      <c r="N1634" t="s">
        <v>62332</v>
      </c>
      <c r="P1634" s="1">
        <v>16</v>
      </c>
      <c r="Q1634" s="6"/>
      <c r="R1634" s="6"/>
      <c r="S1634" s="6"/>
      <c r="T1634" s="6"/>
      <c r="U1634" s="6"/>
      <c r="V1634" s="6"/>
      <c r="W1634" s="6"/>
      <c r="CX1634"/>
      <c r="CY1634"/>
      <c r="CZ1634"/>
      <c r="DA1634"/>
      <c r="DB1634"/>
      <c r="DC1634"/>
      <c r="DD1634"/>
    </row>
    <row r="1635" spans="1:108" x14ac:dyDescent="0.35">
      <c r="A1635" t="s">
        <v>29772</v>
      </c>
      <c r="B1635" t="s">
        <v>29773</v>
      </c>
      <c r="C1635" t="s">
        <v>1355</v>
      </c>
      <c r="D1635" t="s">
        <v>11002</v>
      </c>
      <c r="E1635" t="s">
        <v>28636</v>
      </c>
      <c r="F1635" s="12" t="s">
        <v>29494</v>
      </c>
      <c r="H1635">
        <v>55</v>
      </c>
      <c r="I1635">
        <v>750</v>
      </c>
      <c r="J1635">
        <v>3400</v>
      </c>
      <c r="K1635">
        <v>580</v>
      </c>
      <c r="L1635" s="1" t="s">
        <v>59231</v>
      </c>
      <c r="M1635" s="11">
        <v>44001</v>
      </c>
      <c r="N1635" t="s">
        <v>62332</v>
      </c>
      <c r="P1635" s="1">
        <v>16</v>
      </c>
      <c r="Q1635" s="6"/>
      <c r="R1635" s="6"/>
      <c r="S1635" s="6"/>
      <c r="T1635" s="6"/>
      <c r="U1635" s="6"/>
      <c r="V1635" s="6"/>
      <c r="W1635" s="6"/>
      <c r="CX1635"/>
      <c r="CY1635"/>
      <c r="CZ1635"/>
      <c r="DA1635"/>
      <c r="DB1635"/>
      <c r="DC1635"/>
      <c r="DD1635"/>
    </row>
    <row r="1636" spans="1:108" x14ac:dyDescent="0.35">
      <c r="A1636" t="s">
        <v>29159</v>
      </c>
      <c r="B1636" t="s">
        <v>29160</v>
      </c>
      <c r="C1636" t="s">
        <v>29000</v>
      </c>
      <c r="D1636" t="s">
        <v>29001</v>
      </c>
      <c r="E1636" t="s">
        <v>28636</v>
      </c>
      <c r="F1636" s="12" t="s">
        <v>29002</v>
      </c>
      <c r="H1636">
        <v>55</v>
      </c>
      <c r="I1636">
        <v>550</v>
      </c>
      <c r="J1636">
        <v>2400</v>
      </c>
      <c r="K1636">
        <v>580</v>
      </c>
      <c r="L1636" s="1" t="s">
        <v>59295</v>
      </c>
      <c r="M1636" s="11">
        <v>44001</v>
      </c>
      <c r="N1636" t="s">
        <v>62332</v>
      </c>
      <c r="P1636" s="1">
        <v>16</v>
      </c>
      <c r="Q1636" s="6"/>
      <c r="R1636" s="6"/>
      <c r="S1636" s="6"/>
      <c r="T1636" s="6"/>
      <c r="U1636" s="6"/>
      <c r="V1636" s="6"/>
      <c r="W1636" s="6"/>
      <c r="CX1636"/>
      <c r="CY1636"/>
      <c r="CZ1636"/>
      <c r="DA1636"/>
      <c r="DB1636"/>
      <c r="DC1636"/>
      <c r="DD1636"/>
    </row>
    <row r="1637" spans="1:108" x14ac:dyDescent="0.35">
      <c r="A1637" t="s">
        <v>29189</v>
      </c>
      <c r="B1637" t="s">
        <v>29190</v>
      </c>
      <c r="C1637" t="s">
        <v>28940</v>
      </c>
      <c r="D1637" t="s">
        <v>1430</v>
      </c>
      <c r="E1637" t="s">
        <v>28636</v>
      </c>
      <c r="F1637" s="12" t="s">
        <v>29191</v>
      </c>
      <c r="H1637">
        <v>55</v>
      </c>
      <c r="I1637">
        <v>550</v>
      </c>
      <c r="J1637">
        <v>2400</v>
      </c>
      <c r="K1637">
        <v>580</v>
      </c>
      <c r="L1637" s="1" t="s">
        <v>59296</v>
      </c>
      <c r="M1637" s="11">
        <v>44001</v>
      </c>
      <c r="N1637" t="s">
        <v>62332</v>
      </c>
      <c r="P1637" s="1">
        <v>16</v>
      </c>
      <c r="Q1637" s="6"/>
      <c r="R1637" s="6"/>
      <c r="S1637" s="6"/>
      <c r="T1637" s="6"/>
      <c r="U1637" s="6"/>
      <c r="V1637" s="6"/>
      <c r="W1637" s="6"/>
      <c r="CX1637"/>
      <c r="CY1637"/>
      <c r="CZ1637"/>
      <c r="DA1637"/>
      <c r="DB1637"/>
      <c r="DC1637"/>
      <c r="DD1637"/>
    </row>
    <row r="1638" spans="1:108" x14ac:dyDescent="0.35">
      <c r="A1638" t="s">
        <v>22348</v>
      </c>
      <c r="B1638" t="s">
        <v>22349</v>
      </c>
      <c r="C1638" t="s">
        <v>22350</v>
      </c>
      <c r="D1638" t="s">
        <v>190</v>
      </c>
      <c r="E1638" t="s">
        <v>21970</v>
      </c>
      <c r="F1638" s="12" t="s">
        <v>22351</v>
      </c>
      <c r="H1638">
        <v>55</v>
      </c>
      <c r="I1638">
        <v>550</v>
      </c>
      <c r="J1638">
        <v>2300</v>
      </c>
      <c r="K1638">
        <v>580</v>
      </c>
      <c r="L1638" s="1" t="s">
        <v>59213</v>
      </c>
      <c r="M1638" s="11">
        <v>44001</v>
      </c>
      <c r="N1638" t="s">
        <v>62332</v>
      </c>
      <c r="P1638" s="1">
        <v>17</v>
      </c>
      <c r="Q1638" s="6"/>
      <c r="R1638" s="6"/>
      <c r="S1638" s="6"/>
      <c r="T1638" s="6"/>
      <c r="U1638" s="6"/>
      <c r="V1638" s="6"/>
      <c r="W1638" s="6"/>
      <c r="CX1638"/>
      <c r="CY1638"/>
      <c r="CZ1638"/>
      <c r="DA1638"/>
      <c r="DB1638"/>
      <c r="DC1638"/>
      <c r="DD1638"/>
    </row>
    <row r="1639" spans="1:108" x14ac:dyDescent="0.35">
      <c r="A1639" t="s">
        <v>22373</v>
      </c>
      <c r="B1639" t="s">
        <v>22374</v>
      </c>
      <c r="C1639" t="s">
        <v>1967</v>
      </c>
      <c r="D1639" t="s">
        <v>22011</v>
      </c>
      <c r="E1639" t="s">
        <v>21970</v>
      </c>
      <c r="F1639" s="12" t="s">
        <v>22120</v>
      </c>
      <c r="H1639">
        <v>55</v>
      </c>
      <c r="I1639">
        <v>500</v>
      </c>
      <c r="J1639">
        <v>2300</v>
      </c>
      <c r="K1639">
        <v>580</v>
      </c>
      <c r="L1639" s="1" t="s">
        <v>59233</v>
      </c>
      <c r="M1639" s="11">
        <v>44001</v>
      </c>
      <c r="N1639" t="s">
        <v>62332</v>
      </c>
      <c r="P1639" s="1">
        <v>17</v>
      </c>
      <c r="Q1639" s="6"/>
      <c r="R1639" s="6"/>
      <c r="S1639" s="6"/>
      <c r="T1639" s="6"/>
      <c r="U1639" s="6"/>
      <c r="V1639" s="6"/>
      <c r="W1639" s="6"/>
      <c r="CX1639"/>
      <c r="CY1639"/>
      <c r="CZ1639"/>
      <c r="DA1639"/>
      <c r="DB1639"/>
      <c r="DC1639"/>
      <c r="DD1639"/>
    </row>
    <row r="1640" spans="1:108" x14ac:dyDescent="0.35">
      <c r="A1640" t="s">
        <v>22397</v>
      </c>
      <c r="B1640" t="s">
        <v>22398</v>
      </c>
      <c r="C1640" t="s">
        <v>5917</v>
      </c>
      <c r="D1640" t="s">
        <v>11994</v>
      </c>
      <c r="E1640" t="s">
        <v>21970</v>
      </c>
      <c r="F1640" s="12" t="s">
        <v>21980</v>
      </c>
      <c r="H1640">
        <v>55</v>
      </c>
      <c r="I1640">
        <v>450</v>
      </c>
      <c r="J1640">
        <v>2000</v>
      </c>
      <c r="K1640">
        <v>580</v>
      </c>
      <c r="L1640" s="1" t="s">
        <v>59276</v>
      </c>
      <c r="M1640" s="11">
        <v>44001</v>
      </c>
      <c r="N1640" t="s">
        <v>62332</v>
      </c>
      <c r="P1640" s="1">
        <v>17</v>
      </c>
      <c r="Q1640" s="6"/>
      <c r="R1640" s="6"/>
      <c r="S1640" s="6"/>
      <c r="T1640" s="6"/>
      <c r="U1640" s="6"/>
      <c r="V1640" s="6"/>
      <c r="W1640" s="6"/>
      <c r="CX1640"/>
      <c r="CY1640"/>
      <c r="CZ1640"/>
      <c r="DA1640"/>
      <c r="DB1640"/>
      <c r="DC1640"/>
      <c r="DD1640"/>
    </row>
    <row r="1641" spans="1:108" x14ac:dyDescent="0.35">
      <c r="A1641" t="s">
        <v>600</v>
      </c>
      <c r="B1641" t="s">
        <v>601</v>
      </c>
      <c r="C1641" t="s">
        <v>106</v>
      </c>
      <c r="D1641" t="s">
        <v>19</v>
      </c>
      <c r="E1641" t="s">
        <v>4</v>
      </c>
      <c r="F1641" s="12" t="s">
        <v>602</v>
      </c>
      <c r="H1641">
        <v>54</v>
      </c>
      <c r="I1641">
        <v>500</v>
      </c>
      <c r="J1641">
        <v>2300</v>
      </c>
      <c r="K1641">
        <v>580</v>
      </c>
      <c r="L1641" s="1" t="s">
        <v>59160</v>
      </c>
      <c r="M1641" s="11">
        <v>44001</v>
      </c>
      <c r="N1641" t="s">
        <v>62332</v>
      </c>
      <c r="P1641" s="1">
        <v>19</v>
      </c>
      <c r="Q1641" s="6"/>
      <c r="R1641" s="6"/>
      <c r="S1641" s="6"/>
      <c r="T1641" s="6"/>
      <c r="U1641" s="6"/>
      <c r="V1641" s="6"/>
      <c r="W1641" s="6"/>
      <c r="CX1641"/>
      <c r="CY1641"/>
      <c r="CZ1641"/>
      <c r="DA1641"/>
      <c r="DB1641"/>
      <c r="DC1641"/>
      <c r="DD1641"/>
    </row>
    <row r="1642" spans="1:108" x14ac:dyDescent="0.35">
      <c r="A1642" t="s">
        <v>539</v>
      </c>
      <c r="B1642" t="s">
        <v>540</v>
      </c>
      <c r="C1642" t="s">
        <v>18</v>
      </c>
      <c r="D1642" t="s">
        <v>19</v>
      </c>
      <c r="E1642" t="s">
        <v>4</v>
      </c>
      <c r="F1642" s="12" t="s">
        <v>541</v>
      </c>
      <c r="H1642">
        <v>54</v>
      </c>
      <c r="I1642">
        <v>750</v>
      </c>
      <c r="J1642">
        <v>3200</v>
      </c>
      <c r="K1642">
        <v>580</v>
      </c>
      <c r="L1642" s="1" t="s">
        <v>59176</v>
      </c>
      <c r="M1642" s="11">
        <v>44001</v>
      </c>
      <c r="N1642" t="s">
        <v>62332</v>
      </c>
      <c r="P1642" s="1">
        <v>19</v>
      </c>
      <c r="Q1642" s="6"/>
      <c r="R1642" s="6"/>
      <c r="S1642" s="6"/>
      <c r="T1642" s="6"/>
      <c r="U1642" s="6"/>
      <c r="V1642" s="6"/>
      <c r="W1642" s="6"/>
      <c r="CX1642"/>
      <c r="CY1642"/>
      <c r="CZ1642"/>
      <c r="DA1642"/>
      <c r="DB1642"/>
      <c r="DC1642"/>
      <c r="DD1642"/>
    </row>
    <row r="1643" spans="1:108" x14ac:dyDescent="0.35">
      <c r="A1643" t="s">
        <v>488</v>
      </c>
      <c r="B1643" t="s">
        <v>489</v>
      </c>
      <c r="C1643" t="s">
        <v>490</v>
      </c>
      <c r="D1643" t="s">
        <v>175</v>
      </c>
      <c r="E1643" t="s">
        <v>4</v>
      </c>
      <c r="F1643" s="12" t="s">
        <v>491</v>
      </c>
      <c r="H1643">
        <v>55</v>
      </c>
      <c r="I1643">
        <v>750</v>
      </c>
      <c r="J1643">
        <v>3200</v>
      </c>
      <c r="K1643">
        <v>580</v>
      </c>
      <c r="L1643" s="1" t="s">
        <v>59259</v>
      </c>
      <c r="M1643" s="11">
        <v>44001</v>
      </c>
      <c r="N1643" t="s">
        <v>62332</v>
      </c>
      <c r="P1643" s="1">
        <v>19</v>
      </c>
      <c r="Q1643" s="6"/>
      <c r="R1643" s="6"/>
      <c r="S1643" s="6"/>
      <c r="T1643" s="6"/>
      <c r="U1643" s="6"/>
      <c r="V1643" s="6"/>
      <c r="W1643" s="6"/>
      <c r="CX1643"/>
      <c r="CY1643"/>
      <c r="CZ1643"/>
      <c r="DA1643"/>
      <c r="DB1643"/>
      <c r="DC1643"/>
      <c r="DD1643"/>
    </row>
    <row r="1644" spans="1:108" x14ac:dyDescent="0.35">
      <c r="A1644" t="s">
        <v>14751</v>
      </c>
      <c r="B1644" t="s">
        <v>14752</v>
      </c>
      <c r="C1644" t="s">
        <v>14438</v>
      </c>
      <c r="D1644" t="s">
        <v>14439</v>
      </c>
      <c r="E1644" t="s">
        <v>14368</v>
      </c>
      <c r="F1644" s="12" t="s">
        <v>14468</v>
      </c>
      <c r="H1644">
        <v>54</v>
      </c>
      <c r="I1644">
        <v>750</v>
      </c>
      <c r="J1644">
        <v>3400</v>
      </c>
      <c r="K1644">
        <v>570</v>
      </c>
      <c r="L1644" s="1" t="s">
        <v>59048</v>
      </c>
      <c r="M1644" s="11">
        <v>44001</v>
      </c>
      <c r="N1644" t="s">
        <v>62332</v>
      </c>
      <c r="P1644" s="1">
        <v>14</v>
      </c>
      <c r="Q1644" s="6"/>
      <c r="R1644" s="6"/>
      <c r="S1644" s="6"/>
      <c r="T1644" s="6"/>
      <c r="U1644" s="6"/>
      <c r="V1644" s="6"/>
      <c r="W1644" s="6"/>
      <c r="CX1644"/>
      <c r="CY1644"/>
      <c r="CZ1644"/>
      <c r="DA1644"/>
      <c r="DB1644"/>
      <c r="DC1644"/>
      <c r="DD1644"/>
    </row>
    <row r="1645" spans="1:108" x14ac:dyDescent="0.35">
      <c r="A1645" t="s">
        <v>29835</v>
      </c>
      <c r="B1645" t="s">
        <v>29836</v>
      </c>
      <c r="C1645" t="s">
        <v>5049</v>
      </c>
      <c r="D1645" t="s">
        <v>15673</v>
      </c>
      <c r="E1645" t="s">
        <v>28636</v>
      </c>
      <c r="F1645" s="12" t="s">
        <v>28894</v>
      </c>
      <c r="H1645">
        <v>53</v>
      </c>
      <c r="I1645">
        <v>750</v>
      </c>
      <c r="J1645">
        <v>3400</v>
      </c>
      <c r="K1645">
        <v>570</v>
      </c>
      <c r="L1645" s="1" t="s">
        <v>59010</v>
      </c>
      <c r="M1645" s="11">
        <v>44001</v>
      </c>
      <c r="N1645" t="s">
        <v>62332</v>
      </c>
      <c r="P1645" s="1">
        <v>16</v>
      </c>
      <c r="Q1645" s="6"/>
      <c r="R1645" s="6"/>
      <c r="S1645" s="6"/>
      <c r="T1645" s="6"/>
      <c r="U1645" s="6"/>
      <c r="V1645" s="6"/>
      <c r="W1645" s="6"/>
      <c r="CX1645"/>
      <c r="CY1645"/>
      <c r="CZ1645"/>
      <c r="DA1645"/>
      <c r="DB1645"/>
      <c r="DC1645"/>
      <c r="DD1645"/>
    </row>
    <row r="1646" spans="1:108" x14ac:dyDescent="0.35">
      <c r="A1646" t="s">
        <v>29523</v>
      </c>
      <c r="B1646" t="s">
        <v>29524</v>
      </c>
      <c r="C1646" t="s">
        <v>13694</v>
      </c>
      <c r="D1646" t="s">
        <v>28665</v>
      </c>
      <c r="E1646" t="s">
        <v>28636</v>
      </c>
      <c r="F1646" s="12" t="s">
        <v>29525</v>
      </c>
      <c r="H1646">
        <v>54</v>
      </c>
      <c r="I1646">
        <v>550</v>
      </c>
      <c r="J1646">
        <v>2300</v>
      </c>
      <c r="K1646">
        <v>570</v>
      </c>
      <c r="L1646" s="1" t="s">
        <v>59045</v>
      </c>
      <c r="M1646" s="11">
        <v>44001</v>
      </c>
      <c r="N1646" t="s">
        <v>62332</v>
      </c>
      <c r="P1646" s="1">
        <v>16</v>
      </c>
      <c r="Q1646" s="6"/>
      <c r="R1646" s="6"/>
      <c r="S1646" s="6"/>
      <c r="T1646" s="6"/>
      <c r="U1646" s="6"/>
      <c r="V1646" s="6"/>
      <c r="W1646" s="6"/>
      <c r="CX1646"/>
      <c r="CY1646"/>
      <c r="CZ1646"/>
      <c r="DA1646"/>
      <c r="DB1646"/>
      <c r="DC1646"/>
      <c r="DD1646"/>
    </row>
    <row r="1647" spans="1:108" x14ac:dyDescent="0.35">
      <c r="A1647" t="s">
        <v>28655</v>
      </c>
      <c r="B1647" t="s">
        <v>28656</v>
      </c>
      <c r="C1647" t="s">
        <v>660</v>
      </c>
      <c r="D1647" t="s">
        <v>28657</v>
      </c>
      <c r="E1647" t="s">
        <v>28636</v>
      </c>
      <c r="F1647" s="12" t="s">
        <v>28658</v>
      </c>
      <c r="H1647">
        <v>54</v>
      </c>
      <c r="I1647">
        <v>650</v>
      </c>
      <c r="J1647">
        <v>3000</v>
      </c>
      <c r="K1647">
        <v>570</v>
      </c>
      <c r="L1647" s="1" t="s">
        <v>59067</v>
      </c>
      <c r="M1647" s="11">
        <v>44001</v>
      </c>
      <c r="N1647" t="s">
        <v>62332</v>
      </c>
      <c r="P1647" s="1">
        <v>16</v>
      </c>
      <c r="Q1647" s="6"/>
      <c r="R1647" s="6"/>
      <c r="S1647" s="6"/>
      <c r="T1647" s="6"/>
      <c r="U1647" s="6"/>
      <c r="V1647" s="6"/>
      <c r="W1647" s="6"/>
      <c r="CX1647"/>
      <c r="CY1647"/>
      <c r="CZ1647"/>
      <c r="DA1647"/>
      <c r="DB1647"/>
      <c r="DC1647"/>
      <c r="DD1647"/>
    </row>
    <row r="1648" spans="1:108" x14ac:dyDescent="0.35">
      <c r="A1648" t="s">
        <v>29405</v>
      </c>
      <c r="B1648" t="s">
        <v>29406</v>
      </c>
      <c r="C1648" t="s">
        <v>29407</v>
      </c>
      <c r="D1648" t="s">
        <v>28779</v>
      </c>
      <c r="E1648" t="s">
        <v>28636</v>
      </c>
      <c r="F1648" s="12" t="s">
        <v>29408</v>
      </c>
      <c r="H1648">
        <v>54</v>
      </c>
      <c r="I1648">
        <v>500</v>
      </c>
      <c r="J1648">
        <v>2300</v>
      </c>
      <c r="K1648">
        <v>570</v>
      </c>
      <c r="L1648" s="1" t="s">
        <v>59070</v>
      </c>
      <c r="M1648" s="11">
        <v>44001</v>
      </c>
      <c r="N1648" t="s">
        <v>62332</v>
      </c>
      <c r="P1648" s="1">
        <v>16</v>
      </c>
      <c r="Q1648" s="6"/>
      <c r="R1648" s="6"/>
      <c r="S1648" s="6"/>
      <c r="T1648" s="6"/>
      <c r="U1648" s="6"/>
      <c r="V1648" s="6"/>
      <c r="W1648" s="6"/>
      <c r="CX1648"/>
      <c r="CY1648"/>
      <c r="CZ1648"/>
      <c r="DA1648"/>
      <c r="DB1648"/>
      <c r="DC1648"/>
      <c r="DD1648"/>
    </row>
    <row r="1649" spans="1:108" x14ac:dyDescent="0.35">
      <c r="A1649" t="s">
        <v>29779</v>
      </c>
      <c r="B1649" t="s">
        <v>29780</v>
      </c>
      <c r="C1649" t="s">
        <v>29781</v>
      </c>
      <c r="D1649" t="s">
        <v>28665</v>
      </c>
      <c r="E1649" t="s">
        <v>28636</v>
      </c>
      <c r="F1649" s="12" t="s">
        <v>29782</v>
      </c>
      <c r="H1649">
        <v>54</v>
      </c>
      <c r="I1649">
        <v>600</v>
      </c>
      <c r="J1649">
        <v>2600</v>
      </c>
      <c r="K1649">
        <v>570</v>
      </c>
      <c r="L1649" s="1" t="s">
        <v>59087</v>
      </c>
      <c r="M1649" s="11">
        <v>44001</v>
      </c>
      <c r="N1649" t="s">
        <v>62332</v>
      </c>
      <c r="P1649" s="1">
        <v>16</v>
      </c>
      <c r="Q1649" s="6"/>
      <c r="R1649" s="6"/>
      <c r="S1649" s="6"/>
      <c r="T1649" s="6"/>
      <c r="U1649" s="6"/>
      <c r="V1649" s="6"/>
      <c r="W1649" s="6"/>
      <c r="CX1649"/>
      <c r="CY1649"/>
      <c r="CZ1649"/>
      <c r="DA1649"/>
      <c r="DB1649"/>
      <c r="DC1649"/>
      <c r="DD1649"/>
    </row>
    <row r="1650" spans="1:108" x14ac:dyDescent="0.35">
      <c r="A1650" t="s">
        <v>28690</v>
      </c>
      <c r="B1650" t="s">
        <v>28691</v>
      </c>
      <c r="C1650" t="s">
        <v>24076</v>
      </c>
      <c r="D1650" t="s">
        <v>28661</v>
      </c>
      <c r="E1650" t="s">
        <v>28636</v>
      </c>
      <c r="F1650" s="12" t="s">
        <v>28692</v>
      </c>
      <c r="H1650">
        <v>54</v>
      </c>
      <c r="I1650">
        <v>750</v>
      </c>
      <c r="J1650">
        <v>3300</v>
      </c>
      <c r="K1650">
        <v>570</v>
      </c>
      <c r="L1650" s="1" t="s">
        <v>59088</v>
      </c>
      <c r="M1650" s="11">
        <v>44001</v>
      </c>
      <c r="N1650" t="s">
        <v>62332</v>
      </c>
      <c r="P1650" s="1">
        <v>16</v>
      </c>
      <c r="Q1650" s="6"/>
      <c r="R1650" s="6"/>
      <c r="S1650" s="6"/>
      <c r="T1650" s="6"/>
      <c r="U1650" s="6"/>
      <c r="V1650" s="6"/>
      <c r="W1650" s="6"/>
      <c r="CX1650"/>
      <c r="CY1650"/>
      <c r="CZ1650"/>
      <c r="DA1650"/>
      <c r="DB1650"/>
      <c r="DC1650"/>
      <c r="DD1650"/>
    </row>
    <row r="1651" spans="1:108" x14ac:dyDescent="0.35">
      <c r="A1651" t="s">
        <v>29285</v>
      </c>
      <c r="B1651" t="s">
        <v>29286</v>
      </c>
      <c r="C1651" t="s">
        <v>255</v>
      </c>
      <c r="D1651" t="s">
        <v>29287</v>
      </c>
      <c r="E1651" t="s">
        <v>28636</v>
      </c>
      <c r="F1651" s="12" t="s">
        <v>29288</v>
      </c>
      <c r="H1651">
        <v>54</v>
      </c>
      <c r="I1651">
        <v>600</v>
      </c>
      <c r="J1651">
        <v>2800</v>
      </c>
      <c r="K1651">
        <v>570</v>
      </c>
      <c r="L1651" s="1" t="s">
        <v>59095</v>
      </c>
      <c r="M1651" s="11">
        <v>44001</v>
      </c>
      <c r="N1651" t="s">
        <v>62332</v>
      </c>
      <c r="P1651" s="1">
        <v>16</v>
      </c>
      <c r="Q1651" s="6"/>
      <c r="R1651" s="6"/>
      <c r="S1651" s="6"/>
      <c r="T1651" s="6"/>
      <c r="U1651" s="6"/>
      <c r="V1651" s="6"/>
      <c r="W1651" s="6"/>
      <c r="CX1651"/>
      <c r="CY1651"/>
      <c r="CZ1651"/>
      <c r="DA1651"/>
      <c r="DB1651"/>
      <c r="DC1651"/>
      <c r="DD1651"/>
    </row>
    <row r="1652" spans="1:108" x14ac:dyDescent="0.35">
      <c r="A1652" t="s">
        <v>22200</v>
      </c>
      <c r="B1652" t="s">
        <v>22201</v>
      </c>
      <c r="C1652" t="s">
        <v>5917</v>
      </c>
      <c r="D1652" t="s">
        <v>11994</v>
      </c>
      <c r="E1652" t="s">
        <v>21970</v>
      </c>
      <c r="F1652" s="12" t="s">
        <v>22202</v>
      </c>
      <c r="H1652">
        <v>53</v>
      </c>
      <c r="I1652">
        <v>650</v>
      </c>
      <c r="J1652">
        <v>2800</v>
      </c>
      <c r="K1652">
        <v>570</v>
      </c>
      <c r="L1652" s="1" t="s">
        <v>59015</v>
      </c>
      <c r="M1652" s="11">
        <v>44001</v>
      </c>
      <c r="N1652" t="s">
        <v>62332</v>
      </c>
      <c r="P1652" s="1">
        <v>17</v>
      </c>
      <c r="Q1652" s="6"/>
      <c r="R1652" s="6"/>
      <c r="S1652" s="6"/>
      <c r="T1652" s="6"/>
      <c r="U1652" s="6"/>
      <c r="V1652" s="6"/>
      <c r="W1652" s="6"/>
      <c r="CX1652"/>
      <c r="CY1652"/>
      <c r="CZ1652"/>
      <c r="DA1652"/>
      <c r="DB1652"/>
      <c r="DC1652"/>
      <c r="DD1652"/>
    </row>
    <row r="1653" spans="1:108" x14ac:dyDescent="0.35">
      <c r="A1653" t="s">
        <v>22035</v>
      </c>
      <c r="B1653" t="s">
        <v>22036</v>
      </c>
      <c r="C1653" t="s">
        <v>22037</v>
      </c>
      <c r="D1653" t="s">
        <v>22038</v>
      </c>
      <c r="E1653" t="s">
        <v>21970</v>
      </c>
      <c r="F1653" s="12" t="s">
        <v>22039</v>
      </c>
      <c r="H1653">
        <v>53</v>
      </c>
      <c r="I1653">
        <v>500</v>
      </c>
      <c r="J1653">
        <v>2300</v>
      </c>
      <c r="K1653">
        <v>570</v>
      </c>
      <c r="L1653" s="1" t="s">
        <v>59020</v>
      </c>
      <c r="M1653" s="11">
        <v>44001</v>
      </c>
      <c r="N1653" t="s">
        <v>62332</v>
      </c>
      <c r="P1653" s="1">
        <v>17</v>
      </c>
      <c r="Q1653" s="6"/>
      <c r="R1653" s="6"/>
      <c r="S1653" s="6"/>
      <c r="T1653" s="6"/>
      <c r="U1653" s="6"/>
      <c r="V1653" s="6"/>
      <c r="W1653" s="6"/>
      <c r="CX1653"/>
      <c r="CY1653"/>
      <c r="CZ1653"/>
      <c r="DA1653"/>
      <c r="DB1653"/>
      <c r="DC1653"/>
      <c r="DD1653"/>
    </row>
    <row r="1654" spans="1:108" x14ac:dyDescent="0.35">
      <c r="A1654" t="s">
        <v>21981</v>
      </c>
      <c r="B1654" t="s">
        <v>21982</v>
      </c>
      <c r="C1654" t="s">
        <v>21983</v>
      </c>
      <c r="D1654" t="s">
        <v>11994</v>
      </c>
      <c r="E1654" t="s">
        <v>21970</v>
      </c>
      <c r="F1654" s="12" t="s">
        <v>21984</v>
      </c>
      <c r="H1654">
        <v>54</v>
      </c>
      <c r="I1654">
        <v>550</v>
      </c>
      <c r="J1654">
        <v>2400</v>
      </c>
      <c r="K1654">
        <v>570</v>
      </c>
      <c r="L1654" s="1" t="s">
        <v>59023</v>
      </c>
      <c r="M1654" s="11">
        <v>44001</v>
      </c>
      <c r="N1654" t="s">
        <v>62332</v>
      </c>
      <c r="P1654" s="1">
        <v>17</v>
      </c>
      <c r="Q1654" s="6"/>
      <c r="R1654" s="6"/>
      <c r="S1654" s="6"/>
      <c r="T1654" s="6"/>
      <c r="U1654" s="6"/>
      <c r="V1654" s="6"/>
      <c r="W1654" s="6"/>
      <c r="CX1654"/>
      <c r="CY1654"/>
      <c r="CZ1654"/>
      <c r="DA1654"/>
      <c r="DB1654"/>
      <c r="DC1654"/>
      <c r="DD1654"/>
    </row>
    <row r="1655" spans="1:108" x14ac:dyDescent="0.35">
      <c r="A1655" t="s">
        <v>22510</v>
      </c>
      <c r="B1655" t="s">
        <v>22511</v>
      </c>
      <c r="C1655" t="s">
        <v>22512</v>
      </c>
      <c r="D1655" t="s">
        <v>8172</v>
      </c>
      <c r="E1655" t="s">
        <v>21970</v>
      </c>
      <c r="F1655" s="12" t="s">
        <v>22513</v>
      </c>
      <c r="H1655">
        <v>54</v>
      </c>
      <c r="I1655">
        <v>650</v>
      </c>
      <c r="J1655">
        <v>2900</v>
      </c>
      <c r="K1655">
        <v>570</v>
      </c>
      <c r="L1655" s="1" t="s">
        <v>59150</v>
      </c>
      <c r="M1655" s="11">
        <v>44001</v>
      </c>
      <c r="N1655" t="s">
        <v>62332</v>
      </c>
      <c r="P1655" s="1">
        <v>17</v>
      </c>
      <c r="Q1655" s="6"/>
      <c r="R1655" s="6"/>
      <c r="S1655" s="6"/>
      <c r="T1655" s="6"/>
      <c r="U1655" s="6"/>
      <c r="V1655" s="6"/>
      <c r="W1655" s="6"/>
      <c r="CX1655"/>
      <c r="CY1655"/>
      <c r="CZ1655"/>
      <c r="DA1655"/>
      <c r="DB1655"/>
      <c r="DC1655"/>
      <c r="DD1655"/>
    </row>
    <row r="1656" spans="1:108" x14ac:dyDescent="0.35">
      <c r="A1656" t="s">
        <v>37994</v>
      </c>
      <c r="B1656" t="s">
        <v>37995</v>
      </c>
      <c r="C1656" t="s">
        <v>1971</v>
      </c>
      <c r="D1656" t="s">
        <v>28763</v>
      </c>
      <c r="E1656" t="s">
        <v>37385</v>
      </c>
      <c r="F1656" s="12" t="s">
        <v>37996</v>
      </c>
      <c r="H1656">
        <v>54</v>
      </c>
      <c r="I1656">
        <v>650</v>
      </c>
      <c r="J1656">
        <v>3000</v>
      </c>
      <c r="K1656">
        <v>570</v>
      </c>
      <c r="L1656" s="1" t="s">
        <v>59112</v>
      </c>
      <c r="M1656" s="11">
        <v>44001</v>
      </c>
      <c r="N1656" t="s">
        <v>62332</v>
      </c>
      <c r="P1656" s="1">
        <v>18</v>
      </c>
      <c r="Q1656" s="6"/>
      <c r="R1656" s="6"/>
      <c r="S1656" s="6"/>
      <c r="T1656" s="6"/>
      <c r="U1656" s="6"/>
      <c r="V1656" s="6"/>
      <c r="W1656" s="6"/>
      <c r="CX1656"/>
      <c r="CY1656"/>
      <c r="CZ1656"/>
      <c r="DA1656"/>
      <c r="DB1656"/>
      <c r="DC1656"/>
      <c r="DD1656"/>
    </row>
    <row r="1657" spans="1:108" x14ac:dyDescent="0.35">
      <c r="A1657" t="s">
        <v>38211</v>
      </c>
      <c r="B1657" t="s">
        <v>38212</v>
      </c>
      <c r="C1657" t="s">
        <v>10303</v>
      </c>
      <c r="D1657" t="s">
        <v>9319</v>
      </c>
      <c r="E1657" t="s">
        <v>37385</v>
      </c>
      <c r="F1657" s="12" t="s">
        <v>37470</v>
      </c>
      <c r="H1657">
        <v>54</v>
      </c>
      <c r="I1657">
        <v>750</v>
      </c>
      <c r="J1657">
        <v>3300</v>
      </c>
      <c r="K1657">
        <v>570</v>
      </c>
      <c r="L1657" s="1" t="s">
        <v>59128</v>
      </c>
      <c r="M1657" s="11">
        <v>44001</v>
      </c>
      <c r="N1657" t="s">
        <v>62332</v>
      </c>
      <c r="P1657" s="1">
        <v>18</v>
      </c>
      <c r="Q1657" s="6"/>
      <c r="R1657" s="6"/>
      <c r="S1657" s="6"/>
      <c r="T1657" s="6"/>
      <c r="U1657" s="6"/>
      <c r="V1657" s="6"/>
      <c r="W1657" s="6"/>
      <c r="CX1657"/>
      <c r="CY1657"/>
      <c r="CZ1657"/>
      <c r="DA1657"/>
      <c r="DB1657"/>
      <c r="DC1657"/>
      <c r="DD1657"/>
    </row>
    <row r="1658" spans="1:108" x14ac:dyDescent="0.35">
      <c r="A1658" t="s">
        <v>210</v>
      </c>
      <c r="B1658" t="s">
        <v>211</v>
      </c>
      <c r="C1658" t="s">
        <v>189</v>
      </c>
      <c r="D1658" t="s">
        <v>190</v>
      </c>
      <c r="E1658" t="s">
        <v>4</v>
      </c>
      <c r="F1658" s="12" t="s">
        <v>191</v>
      </c>
      <c r="H1658">
        <v>54</v>
      </c>
      <c r="I1658">
        <v>650</v>
      </c>
      <c r="J1658">
        <v>2900</v>
      </c>
      <c r="K1658">
        <v>570</v>
      </c>
      <c r="L1658" s="1" t="s">
        <v>59083</v>
      </c>
      <c r="M1658" s="11">
        <v>44001</v>
      </c>
      <c r="N1658" t="s">
        <v>62332</v>
      </c>
      <c r="P1658" s="1">
        <v>19</v>
      </c>
      <c r="Q1658" s="6"/>
      <c r="R1658" s="6"/>
      <c r="S1658" s="6"/>
      <c r="T1658" s="6"/>
      <c r="U1658" s="6"/>
      <c r="V1658" s="6"/>
      <c r="W1658" s="6"/>
      <c r="CX1658"/>
      <c r="CY1658"/>
      <c r="CZ1658"/>
      <c r="DA1658"/>
      <c r="DB1658"/>
      <c r="DC1658"/>
      <c r="DD1658"/>
    </row>
    <row r="1659" spans="1:108" x14ac:dyDescent="0.35">
      <c r="A1659" t="s">
        <v>13207</v>
      </c>
      <c r="B1659" t="s">
        <v>13208</v>
      </c>
      <c r="C1659" t="s">
        <v>13209</v>
      </c>
      <c r="D1659" t="s">
        <v>13210</v>
      </c>
      <c r="E1659" t="s">
        <v>12963</v>
      </c>
      <c r="F1659" s="12" t="s">
        <v>13211</v>
      </c>
      <c r="H1659">
        <v>53</v>
      </c>
      <c r="I1659">
        <v>550</v>
      </c>
      <c r="J1659">
        <v>2400</v>
      </c>
      <c r="K1659">
        <v>560</v>
      </c>
      <c r="L1659" s="1" t="s">
        <v>58966</v>
      </c>
      <c r="M1659" s="11">
        <v>44001</v>
      </c>
      <c r="N1659" t="s">
        <v>62332</v>
      </c>
      <c r="P1659" s="1">
        <v>15</v>
      </c>
      <c r="Q1659" s="6"/>
      <c r="R1659" s="6"/>
      <c r="S1659" s="6"/>
      <c r="T1659" s="6"/>
      <c r="U1659" s="6"/>
      <c r="V1659" s="6"/>
      <c r="W1659" s="6"/>
      <c r="CX1659"/>
      <c r="CY1659"/>
      <c r="CZ1659"/>
      <c r="DA1659"/>
      <c r="DB1659"/>
      <c r="DC1659"/>
      <c r="DD1659"/>
    </row>
    <row r="1660" spans="1:108" x14ac:dyDescent="0.35">
      <c r="A1660" t="s">
        <v>14064</v>
      </c>
      <c r="B1660" t="s">
        <v>14065</v>
      </c>
      <c r="C1660" t="s">
        <v>7039</v>
      </c>
      <c r="D1660" t="s">
        <v>1898</v>
      </c>
      <c r="E1660" t="s">
        <v>12963</v>
      </c>
      <c r="F1660" s="12" t="s">
        <v>12984</v>
      </c>
      <c r="H1660">
        <v>53</v>
      </c>
      <c r="I1660">
        <v>500</v>
      </c>
      <c r="J1660">
        <v>2200</v>
      </c>
      <c r="K1660">
        <v>560</v>
      </c>
      <c r="L1660" s="1" t="s">
        <v>58979</v>
      </c>
      <c r="M1660" s="11">
        <v>44001</v>
      </c>
      <c r="N1660" t="s">
        <v>62332</v>
      </c>
      <c r="P1660" s="1">
        <v>15</v>
      </c>
      <c r="Q1660" s="6"/>
      <c r="R1660" s="6"/>
      <c r="S1660" s="6"/>
      <c r="T1660" s="6"/>
      <c r="U1660" s="6"/>
      <c r="V1660" s="6"/>
      <c r="W1660" s="6"/>
      <c r="CX1660"/>
      <c r="CY1660"/>
      <c r="CZ1660"/>
      <c r="DA1660"/>
      <c r="DB1660"/>
      <c r="DC1660"/>
      <c r="DD1660"/>
    </row>
    <row r="1661" spans="1:108" x14ac:dyDescent="0.35">
      <c r="A1661" t="s">
        <v>28832</v>
      </c>
      <c r="B1661" t="s">
        <v>28833</v>
      </c>
      <c r="C1661" t="s">
        <v>5049</v>
      </c>
      <c r="D1661" t="s">
        <v>15673</v>
      </c>
      <c r="E1661" t="s">
        <v>28636</v>
      </c>
      <c r="F1661" s="12" t="s">
        <v>28834</v>
      </c>
      <c r="H1661">
        <v>53</v>
      </c>
      <c r="I1661">
        <v>550</v>
      </c>
      <c r="J1661">
        <v>2400</v>
      </c>
      <c r="K1661">
        <v>560</v>
      </c>
      <c r="L1661" s="1" t="s">
        <v>58886</v>
      </c>
      <c r="M1661" s="11">
        <v>44001</v>
      </c>
      <c r="N1661" t="s">
        <v>62332</v>
      </c>
      <c r="P1661" s="1">
        <v>16</v>
      </c>
      <c r="Q1661" s="6"/>
      <c r="R1661" s="6"/>
      <c r="S1661" s="6"/>
      <c r="T1661" s="6"/>
      <c r="U1661" s="6"/>
      <c r="V1661" s="6"/>
      <c r="W1661" s="6"/>
      <c r="CX1661"/>
      <c r="CY1661"/>
      <c r="CZ1661"/>
      <c r="DA1661"/>
      <c r="DB1661"/>
      <c r="DC1661"/>
      <c r="DD1661"/>
    </row>
    <row r="1662" spans="1:108" x14ac:dyDescent="0.35">
      <c r="A1662" t="s">
        <v>29143</v>
      </c>
      <c r="B1662" t="s">
        <v>29144</v>
      </c>
      <c r="C1662" t="s">
        <v>5589</v>
      </c>
      <c r="D1662" t="s">
        <v>29110</v>
      </c>
      <c r="E1662" t="s">
        <v>28636</v>
      </c>
      <c r="F1662" s="12" t="s">
        <v>29111</v>
      </c>
      <c r="H1662">
        <v>53</v>
      </c>
      <c r="I1662">
        <v>500</v>
      </c>
      <c r="J1662">
        <v>2300</v>
      </c>
      <c r="K1662">
        <v>560</v>
      </c>
      <c r="L1662" s="1" t="s">
        <v>58887</v>
      </c>
      <c r="M1662" s="11">
        <v>44001</v>
      </c>
      <c r="N1662" t="s">
        <v>62332</v>
      </c>
      <c r="P1662" s="1">
        <v>16</v>
      </c>
      <c r="Q1662" s="6"/>
      <c r="R1662" s="6"/>
      <c r="S1662" s="6"/>
      <c r="T1662" s="6"/>
      <c r="U1662" s="6"/>
      <c r="V1662" s="6"/>
      <c r="W1662" s="6"/>
      <c r="CX1662"/>
      <c r="CY1662"/>
      <c r="CZ1662"/>
      <c r="DA1662"/>
      <c r="DB1662"/>
      <c r="DC1662"/>
      <c r="DD1662"/>
    </row>
    <row r="1663" spans="1:108" x14ac:dyDescent="0.35">
      <c r="A1663" t="s">
        <v>28792</v>
      </c>
      <c r="B1663" t="s">
        <v>28793</v>
      </c>
      <c r="C1663" t="s">
        <v>28794</v>
      </c>
      <c r="D1663" t="s">
        <v>28661</v>
      </c>
      <c r="E1663" t="s">
        <v>28636</v>
      </c>
      <c r="F1663" s="12" t="s">
        <v>28795</v>
      </c>
      <c r="H1663">
        <v>53</v>
      </c>
      <c r="I1663">
        <v>600</v>
      </c>
      <c r="J1663">
        <v>2700</v>
      </c>
      <c r="K1663">
        <v>560</v>
      </c>
      <c r="L1663" s="1" t="s">
        <v>58924</v>
      </c>
      <c r="M1663" s="11">
        <v>44001</v>
      </c>
      <c r="N1663" t="s">
        <v>62332</v>
      </c>
      <c r="P1663" s="1">
        <v>16</v>
      </c>
      <c r="Q1663" s="6"/>
      <c r="R1663" s="6"/>
      <c r="S1663" s="6"/>
      <c r="T1663" s="6"/>
      <c r="U1663" s="6"/>
      <c r="V1663" s="6"/>
      <c r="W1663" s="6"/>
      <c r="CX1663"/>
      <c r="CY1663"/>
      <c r="CZ1663"/>
      <c r="DA1663"/>
      <c r="DB1663"/>
      <c r="DC1663"/>
      <c r="DD1663"/>
    </row>
    <row r="1664" spans="1:108" x14ac:dyDescent="0.35">
      <c r="A1664" t="s">
        <v>29274</v>
      </c>
      <c r="B1664" t="s">
        <v>29275</v>
      </c>
      <c r="C1664" t="s">
        <v>5049</v>
      </c>
      <c r="D1664" t="s">
        <v>15673</v>
      </c>
      <c r="E1664" t="s">
        <v>28636</v>
      </c>
      <c r="F1664" s="12" t="s">
        <v>29276</v>
      </c>
      <c r="H1664">
        <v>53</v>
      </c>
      <c r="I1664">
        <v>600</v>
      </c>
      <c r="J1664">
        <v>2600</v>
      </c>
      <c r="K1664">
        <v>560</v>
      </c>
      <c r="L1664" s="1" t="s">
        <v>58964</v>
      </c>
      <c r="M1664" s="11">
        <v>44001</v>
      </c>
      <c r="N1664" t="s">
        <v>62332</v>
      </c>
      <c r="P1664" s="1">
        <v>16</v>
      </c>
      <c r="Q1664" s="6"/>
      <c r="R1664" s="6"/>
      <c r="S1664" s="6"/>
      <c r="T1664" s="6"/>
      <c r="U1664" s="6"/>
      <c r="V1664" s="6"/>
      <c r="W1664" s="6"/>
      <c r="CX1664"/>
      <c r="CY1664"/>
      <c r="CZ1664"/>
      <c r="DA1664"/>
      <c r="DB1664"/>
      <c r="DC1664"/>
      <c r="DD1664"/>
    </row>
    <row r="1665" spans="1:108" x14ac:dyDescent="0.35">
      <c r="A1665" t="s">
        <v>29398</v>
      </c>
      <c r="B1665" t="s">
        <v>29399</v>
      </c>
      <c r="C1665" t="s">
        <v>14628</v>
      </c>
      <c r="D1665" t="s">
        <v>3</v>
      </c>
      <c r="E1665" t="s">
        <v>28636</v>
      </c>
      <c r="F1665" s="12" t="s">
        <v>29400</v>
      </c>
      <c r="H1665">
        <v>53</v>
      </c>
      <c r="I1665">
        <v>550</v>
      </c>
      <c r="J1665">
        <v>2400</v>
      </c>
      <c r="K1665">
        <v>560</v>
      </c>
      <c r="L1665" s="1" t="s">
        <v>58970</v>
      </c>
      <c r="M1665" s="11">
        <v>44001</v>
      </c>
      <c r="N1665" t="s">
        <v>62332</v>
      </c>
      <c r="P1665" s="1">
        <v>16</v>
      </c>
      <c r="Q1665" s="6"/>
      <c r="R1665" s="6"/>
      <c r="S1665" s="6"/>
      <c r="T1665" s="6"/>
      <c r="U1665" s="6"/>
      <c r="V1665" s="6"/>
      <c r="W1665" s="6"/>
      <c r="CX1665"/>
      <c r="CY1665"/>
      <c r="CZ1665"/>
      <c r="DA1665"/>
      <c r="DB1665"/>
      <c r="DC1665"/>
      <c r="DD1665"/>
    </row>
    <row r="1666" spans="1:108" x14ac:dyDescent="0.35">
      <c r="A1666" t="s">
        <v>29339</v>
      </c>
      <c r="B1666" t="s">
        <v>29340</v>
      </c>
      <c r="C1666" t="s">
        <v>544</v>
      </c>
      <c r="D1666" t="s">
        <v>28674</v>
      </c>
      <c r="E1666" t="s">
        <v>28636</v>
      </c>
      <c r="F1666" s="12" t="s">
        <v>28904</v>
      </c>
      <c r="H1666">
        <v>53</v>
      </c>
      <c r="I1666">
        <v>500</v>
      </c>
      <c r="J1666">
        <v>2200</v>
      </c>
      <c r="K1666">
        <v>560</v>
      </c>
      <c r="L1666" s="1" t="s">
        <v>58975</v>
      </c>
      <c r="M1666" s="11">
        <v>44001</v>
      </c>
      <c r="N1666" t="s">
        <v>62332</v>
      </c>
      <c r="P1666" s="1">
        <v>16</v>
      </c>
      <c r="Q1666" s="6"/>
      <c r="R1666" s="6"/>
      <c r="S1666" s="6"/>
      <c r="T1666" s="6"/>
      <c r="U1666" s="6"/>
      <c r="V1666" s="6"/>
      <c r="W1666" s="6"/>
      <c r="CX1666"/>
      <c r="CY1666"/>
      <c r="CZ1666"/>
      <c r="DA1666"/>
      <c r="DB1666"/>
      <c r="DC1666"/>
      <c r="DD1666"/>
    </row>
    <row r="1667" spans="1:108" x14ac:dyDescent="0.35">
      <c r="A1667" t="s">
        <v>22485</v>
      </c>
      <c r="B1667" t="s">
        <v>22486</v>
      </c>
      <c r="C1667" t="s">
        <v>436</v>
      </c>
      <c r="D1667" t="s">
        <v>22011</v>
      </c>
      <c r="E1667" t="s">
        <v>21970</v>
      </c>
      <c r="F1667" s="12" t="s">
        <v>22057</v>
      </c>
      <c r="H1667">
        <v>53</v>
      </c>
      <c r="I1667">
        <v>500</v>
      </c>
      <c r="J1667">
        <v>2100</v>
      </c>
      <c r="K1667">
        <v>560</v>
      </c>
      <c r="L1667" s="1" t="s">
        <v>58885</v>
      </c>
      <c r="M1667" s="11">
        <v>44001</v>
      </c>
      <c r="N1667" t="s">
        <v>62332</v>
      </c>
      <c r="P1667" s="1">
        <v>17</v>
      </c>
      <c r="Q1667" s="6"/>
      <c r="R1667" s="6"/>
      <c r="S1667" s="6"/>
      <c r="T1667" s="6"/>
      <c r="U1667" s="6"/>
      <c r="V1667" s="6"/>
      <c r="W1667" s="6"/>
      <c r="CX1667"/>
      <c r="CY1667"/>
      <c r="CZ1667"/>
      <c r="DA1667"/>
      <c r="DB1667"/>
      <c r="DC1667"/>
      <c r="DD1667"/>
    </row>
    <row r="1668" spans="1:108" x14ac:dyDescent="0.35">
      <c r="A1668" t="s">
        <v>22111</v>
      </c>
      <c r="B1668" t="s">
        <v>22112</v>
      </c>
      <c r="C1668" t="s">
        <v>22001</v>
      </c>
      <c r="D1668" t="s">
        <v>526</v>
      </c>
      <c r="E1668" t="s">
        <v>21970</v>
      </c>
      <c r="F1668" s="12" t="s">
        <v>22002</v>
      </c>
      <c r="H1668">
        <v>53</v>
      </c>
      <c r="I1668">
        <v>550</v>
      </c>
      <c r="J1668">
        <v>2300</v>
      </c>
      <c r="K1668">
        <v>560</v>
      </c>
      <c r="L1668" s="1" t="s">
        <v>58906</v>
      </c>
      <c r="M1668" s="11">
        <v>44001</v>
      </c>
      <c r="N1668" t="s">
        <v>62332</v>
      </c>
      <c r="P1668" s="1">
        <v>17</v>
      </c>
      <c r="Q1668" s="6"/>
      <c r="R1668" s="6"/>
      <c r="S1668" s="6"/>
      <c r="T1668" s="6"/>
      <c r="U1668" s="6"/>
      <c r="V1668" s="6"/>
      <c r="W1668" s="6"/>
      <c r="CX1668"/>
      <c r="CY1668"/>
      <c r="CZ1668"/>
      <c r="DA1668"/>
      <c r="DB1668"/>
      <c r="DC1668"/>
      <c r="DD1668"/>
    </row>
    <row r="1669" spans="1:108" x14ac:dyDescent="0.35">
      <c r="A1669" t="s">
        <v>22411</v>
      </c>
      <c r="B1669" t="s">
        <v>22412</v>
      </c>
      <c r="C1669" t="s">
        <v>22033</v>
      </c>
      <c r="D1669" t="s">
        <v>7501</v>
      </c>
      <c r="E1669" t="s">
        <v>21970</v>
      </c>
      <c r="F1669" s="12" t="s">
        <v>22034</v>
      </c>
      <c r="H1669">
        <v>53</v>
      </c>
      <c r="I1669">
        <v>650</v>
      </c>
      <c r="J1669">
        <v>2900</v>
      </c>
      <c r="K1669">
        <v>560</v>
      </c>
      <c r="L1669" s="1" t="s">
        <v>58953</v>
      </c>
      <c r="M1669" s="11">
        <v>44001</v>
      </c>
      <c r="N1669" t="s">
        <v>62332</v>
      </c>
      <c r="P1669" s="1">
        <v>17</v>
      </c>
      <c r="Q1669" s="6"/>
      <c r="R1669" s="6"/>
      <c r="S1669" s="6"/>
      <c r="T1669" s="6"/>
      <c r="U1669" s="6"/>
      <c r="V1669" s="6"/>
      <c r="W1669" s="6"/>
      <c r="CX1669"/>
      <c r="CY1669"/>
      <c r="CZ1669"/>
      <c r="DA1669"/>
      <c r="DB1669"/>
      <c r="DC1669"/>
      <c r="DD1669"/>
    </row>
    <row r="1670" spans="1:108" x14ac:dyDescent="0.35">
      <c r="A1670" t="s">
        <v>22244</v>
      </c>
      <c r="B1670" t="s">
        <v>22245</v>
      </c>
      <c r="C1670" t="s">
        <v>22079</v>
      </c>
      <c r="D1670" t="s">
        <v>22080</v>
      </c>
      <c r="E1670" t="s">
        <v>21970</v>
      </c>
      <c r="F1670" s="12" t="s">
        <v>22081</v>
      </c>
      <c r="H1670">
        <v>53</v>
      </c>
      <c r="I1670">
        <v>500</v>
      </c>
      <c r="J1670">
        <v>2100</v>
      </c>
      <c r="K1670">
        <v>560</v>
      </c>
      <c r="L1670" s="1" t="s">
        <v>58986</v>
      </c>
      <c r="M1670" s="11">
        <v>44001</v>
      </c>
      <c r="N1670" t="s">
        <v>62332</v>
      </c>
      <c r="P1670" s="1">
        <v>17</v>
      </c>
      <c r="Q1670" s="6"/>
      <c r="R1670" s="6"/>
      <c r="S1670" s="6"/>
      <c r="T1670" s="6"/>
      <c r="U1670" s="6"/>
      <c r="V1670" s="6"/>
      <c r="W1670" s="6"/>
      <c r="CX1670"/>
      <c r="CY1670"/>
      <c r="CZ1670"/>
      <c r="DA1670"/>
      <c r="DB1670"/>
      <c r="DC1670"/>
      <c r="DD1670"/>
    </row>
    <row r="1671" spans="1:108" x14ac:dyDescent="0.35">
      <c r="A1671" t="s">
        <v>37475</v>
      </c>
      <c r="B1671" t="s">
        <v>37476</v>
      </c>
      <c r="C1671" t="s">
        <v>23211</v>
      </c>
      <c r="D1671" t="s">
        <v>339</v>
      </c>
      <c r="E1671" t="s">
        <v>37385</v>
      </c>
      <c r="F1671" s="12" t="s">
        <v>37477</v>
      </c>
      <c r="H1671">
        <v>53</v>
      </c>
      <c r="I1671">
        <v>650</v>
      </c>
      <c r="J1671">
        <v>3000</v>
      </c>
      <c r="K1671">
        <v>560</v>
      </c>
      <c r="L1671" s="1" t="s">
        <v>58868</v>
      </c>
      <c r="M1671" s="11">
        <v>44001</v>
      </c>
      <c r="N1671" t="s">
        <v>62332</v>
      </c>
      <c r="P1671" s="1">
        <v>18</v>
      </c>
      <c r="Q1671" s="6"/>
      <c r="R1671" s="6"/>
      <c r="S1671" s="6"/>
      <c r="T1671" s="6"/>
      <c r="U1671" s="6"/>
      <c r="V1671" s="6"/>
      <c r="W1671" s="6"/>
      <c r="CX1671"/>
      <c r="CY1671"/>
      <c r="CZ1671"/>
      <c r="DA1671"/>
      <c r="DB1671"/>
      <c r="DC1671"/>
      <c r="DD1671"/>
    </row>
    <row r="1672" spans="1:108" x14ac:dyDescent="0.35">
      <c r="A1672" t="s">
        <v>37649</v>
      </c>
      <c r="B1672" t="s">
        <v>37650</v>
      </c>
      <c r="C1672" t="s">
        <v>11257</v>
      </c>
      <c r="D1672" t="s">
        <v>296</v>
      </c>
      <c r="E1672" t="s">
        <v>37385</v>
      </c>
      <c r="F1672" s="12" t="s">
        <v>37651</v>
      </c>
      <c r="H1672">
        <v>53</v>
      </c>
      <c r="I1672">
        <v>550</v>
      </c>
      <c r="J1672">
        <v>2500</v>
      </c>
      <c r="K1672">
        <v>560</v>
      </c>
      <c r="L1672" s="1" t="s">
        <v>58892</v>
      </c>
      <c r="M1672" s="11">
        <v>44001</v>
      </c>
      <c r="N1672" t="s">
        <v>62332</v>
      </c>
      <c r="P1672" s="1">
        <v>18</v>
      </c>
      <c r="Q1672" s="6"/>
      <c r="R1672" s="6"/>
      <c r="S1672" s="6"/>
      <c r="T1672" s="6"/>
      <c r="U1672" s="6"/>
      <c r="V1672" s="6"/>
      <c r="W1672" s="6"/>
      <c r="CX1672"/>
      <c r="CY1672"/>
      <c r="CZ1672"/>
      <c r="DA1672"/>
      <c r="DB1672"/>
      <c r="DC1672"/>
      <c r="DD1672"/>
    </row>
    <row r="1673" spans="1:108" x14ac:dyDescent="0.35">
      <c r="A1673" t="s">
        <v>38117</v>
      </c>
      <c r="B1673" t="s">
        <v>38118</v>
      </c>
      <c r="C1673" t="s">
        <v>38119</v>
      </c>
      <c r="D1673" t="s">
        <v>38120</v>
      </c>
      <c r="E1673" t="s">
        <v>37385</v>
      </c>
      <c r="F1673" s="12" t="s">
        <v>38121</v>
      </c>
      <c r="H1673">
        <v>53</v>
      </c>
      <c r="I1673">
        <v>500</v>
      </c>
      <c r="J1673">
        <v>2200</v>
      </c>
      <c r="K1673">
        <v>560</v>
      </c>
      <c r="L1673" s="1" t="s">
        <v>58916</v>
      </c>
      <c r="M1673" s="11">
        <v>44001</v>
      </c>
      <c r="N1673" t="s">
        <v>62332</v>
      </c>
      <c r="P1673" s="1">
        <v>18</v>
      </c>
      <c r="Q1673" s="6"/>
      <c r="R1673" s="6"/>
      <c r="S1673" s="6"/>
      <c r="T1673" s="6"/>
      <c r="U1673" s="6"/>
      <c r="V1673" s="6"/>
      <c r="W1673" s="6"/>
      <c r="CX1673"/>
      <c r="CY1673"/>
      <c r="CZ1673"/>
      <c r="DA1673"/>
      <c r="DB1673"/>
      <c r="DC1673"/>
      <c r="DD1673"/>
    </row>
    <row r="1674" spans="1:108" x14ac:dyDescent="0.35">
      <c r="A1674" t="s">
        <v>41</v>
      </c>
      <c r="B1674" t="s">
        <v>42</v>
      </c>
      <c r="C1674" t="s">
        <v>43</v>
      </c>
      <c r="D1674" t="s">
        <v>32</v>
      </c>
      <c r="E1674" t="s">
        <v>4</v>
      </c>
      <c r="F1674" s="12" t="s">
        <v>44</v>
      </c>
      <c r="H1674">
        <v>53</v>
      </c>
      <c r="I1674">
        <v>650</v>
      </c>
      <c r="J1674">
        <v>2900</v>
      </c>
      <c r="K1674">
        <v>560</v>
      </c>
      <c r="L1674" s="1" t="s">
        <v>58871</v>
      </c>
      <c r="M1674" s="11">
        <v>44001</v>
      </c>
      <c r="N1674" t="s">
        <v>62332</v>
      </c>
      <c r="P1674" s="1">
        <v>19</v>
      </c>
      <c r="Q1674" s="6"/>
      <c r="R1674" s="6"/>
      <c r="S1674" s="6"/>
      <c r="T1674" s="6"/>
      <c r="U1674" s="6"/>
      <c r="V1674" s="6"/>
      <c r="W1674" s="6"/>
      <c r="CX1674"/>
      <c r="CY1674"/>
      <c r="CZ1674"/>
      <c r="DA1674"/>
      <c r="DB1674"/>
      <c r="DC1674"/>
      <c r="DD1674"/>
    </row>
    <row r="1675" spans="1:108" x14ac:dyDescent="0.35">
      <c r="A1675" t="s">
        <v>6</v>
      </c>
      <c r="B1675" t="s">
        <v>7</v>
      </c>
      <c r="C1675" t="s">
        <v>8</v>
      </c>
      <c r="D1675" t="s">
        <v>9</v>
      </c>
      <c r="E1675" t="s">
        <v>4</v>
      </c>
      <c r="F1675" s="12" t="s">
        <v>10</v>
      </c>
      <c r="H1675">
        <v>53</v>
      </c>
      <c r="I1675">
        <v>550</v>
      </c>
      <c r="J1675">
        <v>2500</v>
      </c>
      <c r="K1675">
        <v>560</v>
      </c>
      <c r="L1675" s="1" t="s">
        <v>58943</v>
      </c>
      <c r="M1675" s="11">
        <v>44001</v>
      </c>
      <c r="N1675" t="s">
        <v>62332</v>
      </c>
      <c r="P1675" s="1">
        <v>19</v>
      </c>
      <c r="Q1675" s="6"/>
      <c r="R1675" s="6"/>
      <c r="S1675" s="6"/>
      <c r="T1675" s="6"/>
      <c r="U1675" s="6"/>
      <c r="V1675" s="6"/>
      <c r="W1675" s="6"/>
      <c r="CX1675"/>
      <c r="CY1675"/>
      <c r="CZ1675"/>
      <c r="DA1675"/>
      <c r="DB1675"/>
      <c r="DC1675"/>
      <c r="DD1675"/>
    </row>
    <row r="1676" spans="1:108" x14ac:dyDescent="0.35">
      <c r="A1676" t="s">
        <v>39</v>
      </c>
      <c r="B1676" t="s">
        <v>40</v>
      </c>
      <c r="C1676" t="s">
        <v>27</v>
      </c>
      <c r="D1676" t="s">
        <v>28</v>
      </c>
      <c r="E1676" t="s">
        <v>4</v>
      </c>
      <c r="F1676" s="12" t="s">
        <v>29</v>
      </c>
      <c r="H1676">
        <v>53</v>
      </c>
      <c r="I1676">
        <v>600</v>
      </c>
      <c r="J1676">
        <v>2600</v>
      </c>
      <c r="K1676">
        <v>560</v>
      </c>
      <c r="L1676" s="1" t="s">
        <v>58987</v>
      </c>
      <c r="M1676" s="11">
        <v>44001</v>
      </c>
      <c r="N1676" t="s">
        <v>62332</v>
      </c>
      <c r="P1676" s="1">
        <v>19</v>
      </c>
      <c r="Q1676" s="6"/>
      <c r="R1676" s="6"/>
      <c r="S1676" s="6"/>
      <c r="T1676" s="6"/>
      <c r="U1676" s="6"/>
      <c r="V1676" s="6"/>
      <c r="W1676" s="6"/>
      <c r="CX1676"/>
      <c r="CY1676"/>
      <c r="CZ1676"/>
      <c r="DA1676"/>
      <c r="DB1676"/>
      <c r="DC1676"/>
      <c r="DD1676"/>
    </row>
    <row r="1677" spans="1:108" x14ac:dyDescent="0.35">
      <c r="A1677" t="s">
        <v>253</v>
      </c>
      <c r="B1677" t="s">
        <v>254</v>
      </c>
      <c r="C1677" t="s">
        <v>255</v>
      </c>
      <c r="D1677" t="s">
        <v>220</v>
      </c>
      <c r="E1677" t="s">
        <v>4</v>
      </c>
      <c r="F1677" s="12" t="s">
        <v>256</v>
      </c>
      <c r="H1677">
        <v>53</v>
      </c>
      <c r="I1677">
        <v>500</v>
      </c>
      <c r="J1677">
        <v>2300</v>
      </c>
      <c r="K1677">
        <v>560</v>
      </c>
      <c r="L1677" s="1" t="s">
        <v>58990</v>
      </c>
      <c r="M1677" s="11">
        <v>44001</v>
      </c>
      <c r="N1677" t="s">
        <v>62332</v>
      </c>
      <c r="P1677" s="1">
        <v>19</v>
      </c>
      <c r="Q1677" s="6"/>
      <c r="R1677" s="6"/>
      <c r="S1677" s="6"/>
      <c r="T1677" s="6"/>
      <c r="U1677" s="6"/>
      <c r="V1677" s="6"/>
      <c r="W1677" s="6"/>
      <c r="CX1677"/>
      <c r="CY1677"/>
      <c r="CZ1677"/>
      <c r="DA1677"/>
      <c r="DB1677"/>
      <c r="DC1677"/>
      <c r="DD1677"/>
    </row>
    <row r="1678" spans="1:108" x14ac:dyDescent="0.35">
      <c r="A1678" t="s">
        <v>379</v>
      </c>
      <c r="B1678" t="s">
        <v>380</v>
      </c>
      <c r="C1678" t="s">
        <v>52</v>
      </c>
      <c r="D1678" t="s">
        <v>53</v>
      </c>
      <c r="E1678" t="s">
        <v>4</v>
      </c>
      <c r="F1678" s="12" t="s">
        <v>303</v>
      </c>
      <c r="H1678">
        <v>53</v>
      </c>
      <c r="I1678">
        <v>900</v>
      </c>
      <c r="J1678">
        <v>4000</v>
      </c>
      <c r="K1678">
        <v>560</v>
      </c>
      <c r="L1678" s="1" t="s">
        <v>58994</v>
      </c>
      <c r="M1678" s="11">
        <v>44001</v>
      </c>
      <c r="N1678" t="s">
        <v>62332</v>
      </c>
      <c r="P1678" s="1">
        <v>19</v>
      </c>
      <c r="Q1678" s="6"/>
      <c r="R1678" s="6"/>
      <c r="S1678" s="6"/>
      <c r="T1678" s="6"/>
      <c r="U1678" s="6"/>
      <c r="V1678" s="6"/>
      <c r="W1678" s="6"/>
      <c r="CX1678"/>
      <c r="CY1678"/>
      <c r="CZ1678"/>
      <c r="DA1678"/>
      <c r="DB1678"/>
      <c r="DC1678"/>
      <c r="DD1678"/>
    </row>
    <row r="1679" spans="1:108" x14ac:dyDescent="0.35">
      <c r="A1679" t="s">
        <v>13913</v>
      </c>
      <c r="B1679" t="s">
        <v>13914</v>
      </c>
      <c r="C1679" t="s">
        <v>13915</v>
      </c>
      <c r="D1679" t="s">
        <v>1835</v>
      </c>
      <c r="E1679" t="s">
        <v>12963</v>
      </c>
      <c r="F1679" s="12" t="s">
        <v>13916</v>
      </c>
      <c r="H1679">
        <v>52</v>
      </c>
      <c r="I1679">
        <v>500</v>
      </c>
      <c r="J1679">
        <v>2200</v>
      </c>
      <c r="K1679">
        <v>550</v>
      </c>
      <c r="L1679" s="1" t="s">
        <v>58722</v>
      </c>
      <c r="M1679" s="11">
        <v>44001</v>
      </c>
      <c r="N1679" t="s">
        <v>62332</v>
      </c>
      <c r="P1679" s="1">
        <v>15</v>
      </c>
      <c r="Q1679" s="6"/>
      <c r="R1679" s="6"/>
      <c r="S1679" s="6"/>
      <c r="T1679" s="6"/>
      <c r="U1679" s="6"/>
      <c r="V1679" s="6"/>
      <c r="W1679" s="6"/>
      <c r="CX1679"/>
      <c r="CY1679"/>
      <c r="CZ1679"/>
      <c r="DA1679"/>
      <c r="DB1679"/>
      <c r="DC1679"/>
      <c r="DD1679"/>
    </row>
    <row r="1680" spans="1:108" x14ac:dyDescent="0.35">
      <c r="A1680" t="s">
        <v>13332</v>
      </c>
      <c r="B1680" t="s">
        <v>13333</v>
      </c>
      <c r="C1680" t="s">
        <v>9841</v>
      </c>
      <c r="D1680" t="s">
        <v>12980</v>
      </c>
      <c r="E1680" t="s">
        <v>12963</v>
      </c>
      <c r="F1680" s="12" t="s">
        <v>12991</v>
      </c>
      <c r="H1680">
        <v>52</v>
      </c>
      <c r="I1680">
        <v>500</v>
      </c>
      <c r="J1680">
        <v>2200</v>
      </c>
      <c r="K1680">
        <v>550</v>
      </c>
      <c r="L1680" s="1" t="s">
        <v>58786</v>
      </c>
      <c r="M1680" s="11">
        <v>44001</v>
      </c>
      <c r="N1680" t="s">
        <v>62332</v>
      </c>
      <c r="P1680" s="1">
        <v>15</v>
      </c>
      <c r="Q1680" s="6"/>
      <c r="R1680" s="6"/>
      <c r="S1680" s="6"/>
      <c r="T1680" s="6"/>
      <c r="U1680" s="6"/>
      <c r="V1680" s="6"/>
      <c r="W1680" s="6"/>
      <c r="CX1680"/>
      <c r="CY1680"/>
      <c r="CZ1680"/>
      <c r="DA1680"/>
      <c r="DB1680"/>
      <c r="DC1680"/>
      <c r="DD1680"/>
    </row>
    <row r="1681" spans="1:108" x14ac:dyDescent="0.35">
      <c r="A1681" t="s">
        <v>28933</v>
      </c>
      <c r="B1681" t="s">
        <v>28934</v>
      </c>
      <c r="C1681" t="s">
        <v>28935</v>
      </c>
      <c r="D1681" t="s">
        <v>28936</v>
      </c>
      <c r="E1681" t="s">
        <v>28636</v>
      </c>
      <c r="F1681" s="12" t="s">
        <v>28937</v>
      </c>
      <c r="H1681">
        <v>52</v>
      </c>
      <c r="I1681">
        <v>500</v>
      </c>
      <c r="J1681">
        <v>2200</v>
      </c>
      <c r="K1681">
        <v>550</v>
      </c>
      <c r="L1681" s="1" t="s">
        <v>58736</v>
      </c>
      <c r="M1681" s="11">
        <v>44001</v>
      </c>
      <c r="N1681" t="s">
        <v>62332</v>
      </c>
      <c r="P1681" s="1">
        <v>16</v>
      </c>
      <c r="Q1681" s="6"/>
      <c r="R1681" s="6"/>
      <c r="S1681" s="6"/>
      <c r="T1681" s="6"/>
      <c r="U1681" s="6"/>
      <c r="V1681" s="6"/>
      <c r="W1681" s="6"/>
      <c r="CX1681"/>
      <c r="CY1681"/>
      <c r="CZ1681"/>
      <c r="DA1681"/>
      <c r="DB1681"/>
      <c r="DC1681"/>
      <c r="DD1681"/>
    </row>
    <row r="1682" spans="1:108" x14ac:dyDescent="0.35">
      <c r="A1682" t="s">
        <v>29551</v>
      </c>
      <c r="B1682" t="s">
        <v>29552</v>
      </c>
      <c r="C1682" t="s">
        <v>29518</v>
      </c>
      <c r="D1682" t="s">
        <v>7881</v>
      </c>
      <c r="E1682" t="s">
        <v>28636</v>
      </c>
      <c r="F1682" s="12" t="s">
        <v>29519</v>
      </c>
      <c r="H1682">
        <v>52</v>
      </c>
      <c r="I1682">
        <v>750</v>
      </c>
      <c r="J1682">
        <v>3300</v>
      </c>
      <c r="K1682">
        <v>550</v>
      </c>
      <c r="L1682" s="1" t="s">
        <v>58739</v>
      </c>
      <c r="M1682" s="11">
        <v>44001</v>
      </c>
      <c r="N1682" t="s">
        <v>62332</v>
      </c>
      <c r="P1682" s="1">
        <v>16</v>
      </c>
      <c r="Q1682" s="6"/>
      <c r="R1682" s="6"/>
      <c r="S1682" s="6"/>
      <c r="T1682" s="6"/>
      <c r="U1682" s="6"/>
      <c r="V1682" s="6"/>
      <c r="W1682" s="6"/>
      <c r="CX1682"/>
      <c r="CY1682"/>
      <c r="CZ1682"/>
      <c r="DA1682"/>
      <c r="DB1682"/>
      <c r="DC1682"/>
      <c r="DD1682"/>
    </row>
    <row r="1683" spans="1:108" x14ac:dyDescent="0.35">
      <c r="A1683" t="s">
        <v>28813</v>
      </c>
      <c r="B1683" t="s">
        <v>28814</v>
      </c>
      <c r="C1683" t="s">
        <v>28754</v>
      </c>
      <c r="D1683" t="s">
        <v>28755</v>
      </c>
      <c r="E1683" t="s">
        <v>28636</v>
      </c>
      <c r="F1683" s="12" t="s">
        <v>28815</v>
      </c>
      <c r="H1683">
        <v>52</v>
      </c>
      <c r="I1683">
        <v>800</v>
      </c>
      <c r="J1683">
        <v>3500</v>
      </c>
      <c r="K1683">
        <v>550</v>
      </c>
      <c r="L1683" s="1" t="s">
        <v>58797</v>
      </c>
      <c r="M1683" s="11">
        <v>44001</v>
      </c>
      <c r="N1683" t="s">
        <v>62332</v>
      </c>
      <c r="P1683" s="1">
        <v>16</v>
      </c>
      <c r="Q1683" s="6"/>
      <c r="R1683" s="6"/>
      <c r="S1683" s="6"/>
      <c r="T1683" s="6"/>
      <c r="U1683" s="6"/>
      <c r="V1683" s="6"/>
      <c r="W1683" s="6"/>
      <c r="CX1683"/>
      <c r="CY1683"/>
      <c r="CZ1683"/>
      <c r="DA1683"/>
      <c r="DB1683"/>
      <c r="DC1683"/>
      <c r="DD1683"/>
    </row>
    <row r="1684" spans="1:108" x14ac:dyDescent="0.35">
      <c r="A1684" t="s">
        <v>29153</v>
      </c>
      <c r="B1684" t="s">
        <v>29154</v>
      </c>
      <c r="C1684" t="s">
        <v>22516</v>
      </c>
      <c r="D1684" t="s">
        <v>28731</v>
      </c>
      <c r="E1684" t="s">
        <v>28636</v>
      </c>
      <c r="F1684" s="12" t="s">
        <v>28732</v>
      </c>
      <c r="H1684">
        <v>52</v>
      </c>
      <c r="I1684">
        <v>500</v>
      </c>
      <c r="J1684">
        <v>2200</v>
      </c>
      <c r="K1684">
        <v>550</v>
      </c>
      <c r="L1684" s="1" t="s">
        <v>58798</v>
      </c>
      <c r="M1684" s="11">
        <v>44001</v>
      </c>
      <c r="N1684" t="s">
        <v>62332</v>
      </c>
      <c r="P1684" s="1">
        <v>16</v>
      </c>
      <c r="Q1684" s="6"/>
      <c r="R1684" s="6"/>
      <c r="S1684" s="6"/>
      <c r="T1684" s="6"/>
      <c r="U1684" s="6"/>
      <c r="V1684" s="6"/>
      <c r="W1684" s="6"/>
      <c r="CX1684"/>
      <c r="CY1684"/>
      <c r="CZ1684"/>
      <c r="DA1684"/>
      <c r="DB1684"/>
      <c r="DC1684"/>
      <c r="DD1684"/>
    </row>
    <row r="1685" spans="1:108" x14ac:dyDescent="0.35">
      <c r="A1685" t="s">
        <v>29774</v>
      </c>
      <c r="B1685" t="s">
        <v>29775</v>
      </c>
      <c r="C1685" t="s">
        <v>660</v>
      </c>
      <c r="D1685" t="s">
        <v>28657</v>
      </c>
      <c r="E1685" t="s">
        <v>28636</v>
      </c>
      <c r="F1685" s="12" t="s">
        <v>28837</v>
      </c>
      <c r="H1685">
        <v>52</v>
      </c>
      <c r="I1685">
        <v>450</v>
      </c>
      <c r="J1685">
        <v>2000</v>
      </c>
      <c r="K1685">
        <v>550</v>
      </c>
      <c r="L1685" s="1" t="s">
        <v>58814</v>
      </c>
      <c r="M1685" s="11">
        <v>44001</v>
      </c>
      <c r="N1685" t="s">
        <v>62332</v>
      </c>
      <c r="P1685" s="1">
        <v>16</v>
      </c>
      <c r="Q1685" s="6"/>
      <c r="R1685" s="6"/>
      <c r="S1685" s="6"/>
      <c r="T1685" s="6"/>
      <c r="U1685" s="6"/>
      <c r="V1685" s="6"/>
      <c r="W1685" s="6"/>
      <c r="CX1685"/>
      <c r="CY1685"/>
      <c r="CZ1685"/>
      <c r="DA1685"/>
      <c r="DB1685"/>
      <c r="DC1685"/>
      <c r="DD1685"/>
    </row>
    <row r="1686" spans="1:108" x14ac:dyDescent="0.35">
      <c r="A1686" t="s">
        <v>28923</v>
      </c>
      <c r="B1686" t="s">
        <v>28924</v>
      </c>
      <c r="C1686" t="s">
        <v>28925</v>
      </c>
      <c r="D1686" t="s">
        <v>1882</v>
      </c>
      <c r="E1686" t="s">
        <v>28636</v>
      </c>
      <c r="F1686" s="12" t="s">
        <v>28926</v>
      </c>
      <c r="H1686">
        <v>52</v>
      </c>
      <c r="I1686">
        <v>750</v>
      </c>
      <c r="J1686">
        <v>3300</v>
      </c>
      <c r="K1686">
        <v>550</v>
      </c>
      <c r="L1686" s="1" t="s">
        <v>58816</v>
      </c>
      <c r="M1686" s="11">
        <v>44001</v>
      </c>
      <c r="N1686" t="s">
        <v>62332</v>
      </c>
      <c r="P1686" s="1">
        <v>16</v>
      </c>
      <c r="Q1686" s="6"/>
      <c r="R1686" s="6"/>
      <c r="S1686" s="6"/>
      <c r="T1686" s="6"/>
      <c r="U1686" s="6"/>
      <c r="V1686" s="6"/>
      <c r="W1686" s="6"/>
      <c r="CX1686"/>
      <c r="CY1686"/>
      <c r="CZ1686"/>
      <c r="DA1686"/>
      <c r="DB1686"/>
      <c r="DC1686"/>
      <c r="DD1686"/>
    </row>
    <row r="1687" spans="1:108" x14ac:dyDescent="0.35">
      <c r="A1687" t="s">
        <v>29181</v>
      </c>
      <c r="B1687" t="s">
        <v>29182</v>
      </c>
      <c r="C1687" t="s">
        <v>20939</v>
      </c>
      <c r="D1687" t="s">
        <v>16046</v>
      </c>
      <c r="E1687" t="s">
        <v>28636</v>
      </c>
      <c r="F1687" s="12" t="s">
        <v>29183</v>
      </c>
      <c r="H1687">
        <v>52</v>
      </c>
      <c r="I1687">
        <v>500</v>
      </c>
      <c r="J1687">
        <v>2300</v>
      </c>
      <c r="K1687">
        <v>550</v>
      </c>
      <c r="L1687" s="1" t="s">
        <v>58825</v>
      </c>
      <c r="M1687" s="11">
        <v>44001</v>
      </c>
      <c r="N1687" t="s">
        <v>62332</v>
      </c>
      <c r="P1687" s="1">
        <v>16</v>
      </c>
      <c r="Q1687" s="6"/>
      <c r="R1687" s="6"/>
      <c r="S1687" s="6"/>
      <c r="T1687" s="6"/>
      <c r="U1687" s="6"/>
      <c r="V1687" s="6"/>
      <c r="W1687" s="6"/>
      <c r="CX1687"/>
      <c r="CY1687"/>
      <c r="CZ1687"/>
      <c r="DA1687"/>
      <c r="DB1687"/>
      <c r="DC1687"/>
      <c r="DD1687"/>
    </row>
    <row r="1688" spans="1:108" x14ac:dyDescent="0.35">
      <c r="A1688" t="s">
        <v>29059</v>
      </c>
      <c r="B1688" t="s">
        <v>29060</v>
      </c>
      <c r="C1688" t="s">
        <v>28669</v>
      </c>
      <c r="D1688" t="s">
        <v>28670</v>
      </c>
      <c r="E1688" t="s">
        <v>28636</v>
      </c>
      <c r="F1688" s="12" t="s">
        <v>29061</v>
      </c>
      <c r="H1688">
        <v>52</v>
      </c>
      <c r="I1688">
        <v>750</v>
      </c>
      <c r="J1688">
        <v>3300</v>
      </c>
      <c r="K1688">
        <v>550</v>
      </c>
      <c r="L1688" s="1" t="s">
        <v>58844</v>
      </c>
      <c r="M1688" s="11">
        <v>44001</v>
      </c>
      <c r="N1688" t="s">
        <v>62332</v>
      </c>
      <c r="P1688" s="1">
        <v>16</v>
      </c>
      <c r="Q1688" s="6"/>
      <c r="R1688" s="6"/>
      <c r="S1688" s="6"/>
      <c r="T1688" s="6"/>
      <c r="U1688" s="6"/>
      <c r="V1688" s="6"/>
      <c r="W1688" s="6"/>
      <c r="CX1688"/>
      <c r="CY1688"/>
      <c r="CZ1688"/>
      <c r="DA1688"/>
      <c r="DB1688"/>
      <c r="DC1688"/>
      <c r="DD1688"/>
    </row>
    <row r="1689" spans="1:108" x14ac:dyDescent="0.35">
      <c r="A1689" t="s">
        <v>22473</v>
      </c>
      <c r="B1689" t="s">
        <v>22474</v>
      </c>
      <c r="C1689" t="s">
        <v>22475</v>
      </c>
      <c r="D1689" t="s">
        <v>11994</v>
      </c>
      <c r="E1689" t="s">
        <v>21970</v>
      </c>
      <c r="F1689" s="12" t="s">
        <v>22476</v>
      </c>
      <c r="H1689">
        <v>52</v>
      </c>
      <c r="I1689">
        <v>700</v>
      </c>
      <c r="J1689">
        <v>3000</v>
      </c>
      <c r="K1689">
        <v>550</v>
      </c>
      <c r="L1689" s="1" t="s">
        <v>58718</v>
      </c>
      <c r="M1689" s="11">
        <v>44001</v>
      </c>
      <c r="N1689" t="s">
        <v>62332</v>
      </c>
      <c r="P1689" s="1">
        <v>17</v>
      </c>
      <c r="Q1689" s="6"/>
      <c r="R1689" s="6"/>
      <c r="S1689" s="6"/>
      <c r="T1689" s="6"/>
      <c r="U1689" s="6"/>
      <c r="V1689" s="6"/>
      <c r="W1689" s="6"/>
      <c r="CX1689"/>
      <c r="CY1689"/>
      <c r="CZ1689"/>
      <c r="DA1689"/>
      <c r="DB1689"/>
      <c r="DC1689"/>
      <c r="DD1689"/>
    </row>
    <row r="1690" spans="1:108" x14ac:dyDescent="0.35">
      <c r="A1690" t="s">
        <v>37827</v>
      </c>
      <c r="B1690" t="s">
        <v>37828</v>
      </c>
      <c r="C1690" t="s">
        <v>395</v>
      </c>
      <c r="D1690" t="s">
        <v>11002</v>
      </c>
      <c r="E1690" t="s">
        <v>37385</v>
      </c>
      <c r="F1690" s="12" t="s">
        <v>37578</v>
      </c>
      <c r="H1690">
        <v>52</v>
      </c>
      <c r="I1690">
        <v>550</v>
      </c>
      <c r="J1690">
        <v>2500</v>
      </c>
      <c r="K1690">
        <v>550</v>
      </c>
      <c r="L1690" s="1" t="s">
        <v>58724</v>
      </c>
      <c r="M1690" s="11">
        <v>44001</v>
      </c>
      <c r="N1690" t="s">
        <v>62332</v>
      </c>
      <c r="P1690" s="1">
        <v>18</v>
      </c>
      <c r="Q1690" s="6"/>
      <c r="R1690" s="6"/>
      <c r="S1690" s="6"/>
      <c r="T1690" s="6"/>
      <c r="U1690" s="6"/>
      <c r="V1690" s="6"/>
      <c r="W1690" s="6"/>
      <c r="CX1690"/>
      <c r="CY1690"/>
      <c r="CZ1690"/>
      <c r="DA1690"/>
      <c r="DB1690"/>
      <c r="DC1690"/>
      <c r="DD1690"/>
    </row>
    <row r="1691" spans="1:108" x14ac:dyDescent="0.35">
      <c r="A1691" t="s">
        <v>37997</v>
      </c>
      <c r="B1691" t="s">
        <v>37998</v>
      </c>
      <c r="C1691" t="s">
        <v>37999</v>
      </c>
      <c r="D1691" t="s">
        <v>7126</v>
      </c>
      <c r="E1691" t="s">
        <v>37385</v>
      </c>
      <c r="F1691" s="12" t="s">
        <v>38000</v>
      </c>
      <c r="H1691">
        <v>52</v>
      </c>
      <c r="I1691">
        <v>700</v>
      </c>
      <c r="J1691">
        <v>3200</v>
      </c>
      <c r="K1691">
        <v>550</v>
      </c>
      <c r="L1691" s="1" t="s">
        <v>58847</v>
      </c>
      <c r="M1691" s="11">
        <v>44001</v>
      </c>
      <c r="N1691" t="s">
        <v>62332</v>
      </c>
      <c r="P1691" s="1">
        <v>18</v>
      </c>
      <c r="Q1691" s="6"/>
      <c r="R1691" s="6"/>
      <c r="S1691" s="6"/>
      <c r="T1691" s="6"/>
      <c r="U1691" s="6"/>
      <c r="V1691" s="6"/>
      <c r="W1691" s="6"/>
      <c r="CX1691"/>
      <c r="CY1691"/>
      <c r="CZ1691"/>
      <c r="DA1691"/>
      <c r="DB1691"/>
      <c r="DC1691"/>
      <c r="DD1691"/>
    </row>
    <row r="1692" spans="1:108" x14ac:dyDescent="0.35">
      <c r="A1692" t="s">
        <v>352</v>
      </c>
      <c r="B1692" t="s">
        <v>353</v>
      </c>
      <c r="C1692" t="s">
        <v>8</v>
      </c>
      <c r="D1692" t="s">
        <v>9</v>
      </c>
      <c r="E1692" t="s">
        <v>4</v>
      </c>
      <c r="F1692" s="12" t="s">
        <v>10</v>
      </c>
      <c r="H1692">
        <v>52</v>
      </c>
      <c r="I1692">
        <v>500</v>
      </c>
      <c r="J1692">
        <v>2200</v>
      </c>
      <c r="K1692">
        <v>550</v>
      </c>
      <c r="L1692" s="1" t="s">
        <v>58728</v>
      </c>
      <c r="M1692" s="11">
        <v>44001</v>
      </c>
      <c r="N1692" t="s">
        <v>62332</v>
      </c>
      <c r="P1692" s="1">
        <v>19</v>
      </c>
      <c r="Q1692" s="6"/>
      <c r="R1692" s="6"/>
      <c r="S1692" s="6"/>
      <c r="T1692" s="6"/>
      <c r="U1692" s="6"/>
      <c r="V1692" s="6"/>
      <c r="W1692" s="6"/>
      <c r="CX1692"/>
      <c r="CY1692"/>
      <c r="CZ1692"/>
      <c r="DA1692"/>
      <c r="DB1692"/>
      <c r="DC1692"/>
      <c r="DD1692"/>
    </row>
    <row r="1693" spans="1:108" x14ac:dyDescent="0.35">
      <c r="A1693" t="s">
        <v>728</v>
      </c>
      <c r="B1693" t="s">
        <v>729</v>
      </c>
      <c r="C1693" t="s">
        <v>166</v>
      </c>
      <c r="D1693" t="s">
        <v>167</v>
      </c>
      <c r="E1693" t="s">
        <v>4</v>
      </c>
      <c r="F1693" s="12" t="s">
        <v>168</v>
      </c>
      <c r="H1693">
        <v>52</v>
      </c>
      <c r="I1693">
        <v>500</v>
      </c>
      <c r="J1693">
        <v>2200</v>
      </c>
      <c r="K1693">
        <v>550</v>
      </c>
      <c r="L1693" s="1" t="s">
        <v>58787</v>
      </c>
      <c r="M1693" s="11">
        <v>44001</v>
      </c>
      <c r="N1693" t="s">
        <v>62332</v>
      </c>
      <c r="P1693" s="1">
        <v>19</v>
      </c>
      <c r="Q1693" s="6"/>
      <c r="R1693" s="6"/>
      <c r="S1693" s="6"/>
      <c r="T1693" s="6"/>
      <c r="U1693" s="6"/>
      <c r="V1693" s="6"/>
      <c r="W1693" s="6"/>
      <c r="CX1693"/>
      <c r="CY1693"/>
      <c r="CZ1693"/>
      <c r="DA1693"/>
      <c r="DB1693"/>
      <c r="DC1693"/>
      <c r="DD1693"/>
    </row>
    <row r="1694" spans="1:108" x14ac:dyDescent="0.35">
      <c r="A1694" t="s">
        <v>13517</v>
      </c>
      <c r="B1694" t="s">
        <v>13518</v>
      </c>
      <c r="C1694" t="s">
        <v>12966</v>
      </c>
      <c r="D1694" t="s">
        <v>12967</v>
      </c>
      <c r="E1694" t="s">
        <v>12963</v>
      </c>
      <c r="F1694" s="12" t="s">
        <v>13519</v>
      </c>
      <c r="H1694">
        <v>51</v>
      </c>
      <c r="I1694">
        <v>500</v>
      </c>
      <c r="J1694">
        <v>2200</v>
      </c>
      <c r="K1694">
        <v>540</v>
      </c>
      <c r="L1694" s="1" t="s">
        <v>58593</v>
      </c>
      <c r="M1694" s="11">
        <v>44001</v>
      </c>
      <c r="N1694" t="s">
        <v>62332</v>
      </c>
      <c r="P1694" s="1">
        <v>15</v>
      </c>
      <c r="Q1694" s="6"/>
      <c r="R1694" s="6"/>
      <c r="S1694" s="6"/>
      <c r="T1694" s="6"/>
      <c r="U1694" s="6"/>
      <c r="V1694" s="6"/>
      <c r="W1694" s="6"/>
      <c r="CX1694"/>
      <c r="CY1694"/>
      <c r="CZ1694"/>
      <c r="DA1694"/>
      <c r="DB1694"/>
      <c r="DC1694"/>
      <c r="DD1694"/>
    </row>
    <row r="1695" spans="1:108" x14ac:dyDescent="0.35">
      <c r="A1695" t="s">
        <v>14052</v>
      </c>
      <c r="B1695" t="s">
        <v>14053</v>
      </c>
      <c r="C1695" t="s">
        <v>4821</v>
      </c>
      <c r="D1695" t="s">
        <v>11525</v>
      </c>
      <c r="E1695" t="s">
        <v>12963</v>
      </c>
      <c r="F1695" s="12" t="s">
        <v>14054</v>
      </c>
      <c r="H1695">
        <v>51</v>
      </c>
      <c r="I1695">
        <v>500</v>
      </c>
      <c r="J1695">
        <v>2300</v>
      </c>
      <c r="K1695">
        <v>540</v>
      </c>
      <c r="L1695" s="1" t="s">
        <v>58643</v>
      </c>
      <c r="M1695" s="11">
        <v>44001</v>
      </c>
      <c r="N1695" t="s">
        <v>62332</v>
      </c>
      <c r="P1695" s="1">
        <v>15</v>
      </c>
      <c r="Q1695" s="6"/>
      <c r="R1695" s="6"/>
      <c r="S1695" s="6"/>
      <c r="T1695" s="6"/>
      <c r="U1695" s="6"/>
      <c r="V1695" s="6"/>
      <c r="W1695" s="6"/>
      <c r="CX1695"/>
      <c r="CY1695"/>
      <c r="CZ1695"/>
      <c r="DA1695"/>
      <c r="DB1695"/>
      <c r="DC1695"/>
      <c r="DD1695"/>
    </row>
    <row r="1696" spans="1:108" x14ac:dyDescent="0.35">
      <c r="A1696" t="s">
        <v>14070</v>
      </c>
      <c r="B1696" t="s">
        <v>14071</v>
      </c>
      <c r="C1696" t="s">
        <v>12996</v>
      </c>
      <c r="D1696" t="s">
        <v>12997</v>
      </c>
      <c r="E1696" t="s">
        <v>12963</v>
      </c>
      <c r="F1696" s="12" t="s">
        <v>12998</v>
      </c>
      <c r="H1696">
        <v>51</v>
      </c>
      <c r="I1696">
        <v>550</v>
      </c>
      <c r="J1696">
        <v>2400</v>
      </c>
      <c r="K1696">
        <v>540</v>
      </c>
      <c r="L1696" s="1" t="s">
        <v>58663</v>
      </c>
      <c r="M1696" s="11">
        <v>44001</v>
      </c>
      <c r="N1696" t="s">
        <v>62332</v>
      </c>
      <c r="P1696" s="1">
        <v>15</v>
      </c>
      <c r="Q1696" s="6"/>
      <c r="R1696" s="6"/>
      <c r="S1696" s="6"/>
      <c r="T1696" s="6"/>
      <c r="U1696" s="6"/>
      <c r="V1696" s="6"/>
      <c r="W1696" s="6"/>
      <c r="CX1696"/>
      <c r="CY1696"/>
      <c r="CZ1696"/>
      <c r="DA1696"/>
      <c r="DB1696"/>
      <c r="DC1696"/>
      <c r="DD1696"/>
    </row>
    <row r="1697" spans="1:108" x14ac:dyDescent="0.35">
      <c r="A1697" t="s">
        <v>29659</v>
      </c>
      <c r="B1697" t="s">
        <v>29660</v>
      </c>
      <c r="C1697" t="s">
        <v>29555</v>
      </c>
      <c r="D1697" t="s">
        <v>28665</v>
      </c>
      <c r="E1697" t="s">
        <v>28636</v>
      </c>
      <c r="F1697" s="12" t="s">
        <v>29661</v>
      </c>
      <c r="H1697">
        <v>51</v>
      </c>
      <c r="I1697">
        <v>500</v>
      </c>
      <c r="J1697">
        <v>2200</v>
      </c>
      <c r="K1697">
        <v>540</v>
      </c>
      <c r="L1697" s="1" t="s">
        <v>58592</v>
      </c>
      <c r="M1697" s="11">
        <v>44001</v>
      </c>
      <c r="N1697" t="s">
        <v>62332</v>
      </c>
      <c r="P1697" s="1">
        <v>16</v>
      </c>
      <c r="Q1697" s="6"/>
      <c r="R1697" s="6"/>
      <c r="S1697" s="6"/>
      <c r="T1697" s="6"/>
      <c r="U1697" s="6"/>
      <c r="V1697" s="6"/>
      <c r="W1697" s="6"/>
      <c r="CX1697"/>
      <c r="CY1697"/>
      <c r="CZ1697"/>
      <c r="DA1697"/>
      <c r="DB1697"/>
      <c r="DC1697"/>
      <c r="DD1697"/>
    </row>
    <row r="1698" spans="1:108" x14ac:dyDescent="0.35">
      <c r="A1698" t="s">
        <v>28898</v>
      </c>
      <c r="B1698" t="s">
        <v>28899</v>
      </c>
      <c r="C1698" t="s">
        <v>28900</v>
      </c>
      <c r="D1698" t="s">
        <v>7720</v>
      </c>
      <c r="E1698" t="s">
        <v>28636</v>
      </c>
      <c r="F1698" s="12" t="s">
        <v>28901</v>
      </c>
      <c r="H1698">
        <v>51</v>
      </c>
      <c r="I1698">
        <v>550</v>
      </c>
      <c r="J1698">
        <v>2400</v>
      </c>
      <c r="K1698">
        <v>540</v>
      </c>
      <c r="L1698" s="1" t="s">
        <v>58594</v>
      </c>
      <c r="M1698" s="11">
        <v>44001</v>
      </c>
      <c r="N1698" t="s">
        <v>62332</v>
      </c>
      <c r="P1698" s="1">
        <v>16</v>
      </c>
      <c r="Q1698" s="6"/>
      <c r="R1698" s="6"/>
      <c r="S1698" s="6"/>
      <c r="T1698" s="6"/>
      <c r="U1698" s="6"/>
      <c r="V1698" s="6"/>
      <c r="W1698" s="6"/>
      <c r="CX1698"/>
      <c r="CY1698"/>
      <c r="CZ1698"/>
      <c r="DA1698"/>
      <c r="DB1698"/>
      <c r="DC1698"/>
      <c r="DD1698"/>
    </row>
    <row r="1699" spans="1:108" x14ac:dyDescent="0.35">
      <c r="A1699" t="s">
        <v>29843</v>
      </c>
      <c r="B1699" t="s">
        <v>29844</v>
      </c>
      <c r="C1699" t="s">
        <v>6556</v>
      </c>
      <c r="D1699" t="s">
        <v>451</v>
      </c>
      <c r="E1699" t="s">
        <v>28636</v>
      </c>
      <c r="F1699" s="12" t="s">
        <v>29114</v>
      </c>
      <c r="H1699">
        <v>51</v>
      </c>
      <c r="I1699">
        <v>450</v>
      </c>
      <c r="J1699">
        <v>1900</v>
      </c>
      <c r="K1699">
        <v>540</v>
      </c>
      <c r="L1699" s="1" t="s">
        <v>58613</v>
      </c>
      <c r="M1699" s="11">
        <v>44001</v>
      </c>
      <c r="N1699" t="s">
        <v>62332</v>
      </c>
      <c r="P1699" s="1">
        <v>16</v>
      </c>
      <c r="Q1699" s="6"/>
      <c r="R1699" s="6"/>
      <c r="S1699" s="6"/>
      <c r="T1699" s="6"/>
      <c r="U1699" s="6"/>
      <c r="V1699" s="6"/>
      <c r="W1699" s="6"/>
      <c r="CX1699"/>
      <c r="CY1699"/>
      <c r="CZ1699"/>
      <c r="DA1699"/>
      <c r="DB1699"/>
      <c r="DC1699"/>
      <c r="DD1699"/>
    </row>
    <row r="1700" spans="1:108" x14ac:dyDescent="0.35">
      <c r="A1700" t="s">
        <v>29303</v>
      </c>
      <c r="B1700" t="s">
        <v>29304</v>
      </c>
      <c r="C1700" t="s">
        <v>13277</v>
      </c>
      <c r="D1700" t="s">
        <v>29305</v>
      </c>
      <c r="E1700" t="s">
        <v>28636</v>
      </c>
      <c r="F1700" s="12" t="s">
        <v>29306</v>
      </c>
      <c r="H1700">
        <v>51</v>
      </c>
      <c r="I1700">
        <v>500</v>
      </c>
      <c r="J1700">
        <v>2300</v>
      </c>
      <c r="K1700">
        <v>540</v>
      </c>
      <c r="L1700" s="1" t="s">
        <v>58636</v>
      </c>
      <c r="M1700" s="11">
        <v>44001</v>
      </c>
      <c r="N1700" t="s">
        <v>62332</v>
      </c>
      <c r="P1700" s="1">
        <v>16</v>
      </c>
      <c r="Q1700" s="6"/>
      <c r="R1700" s="6"/>
      <c r="S1700" s="6"/>
      <c r="T1700" s="6"/>
      <c r="U1700" s="6"/>
      <c r="V1700" s="6"/>
      <c r="W1700" s="6"/>
      <c r="CX1700"/>
      <c r="CY1700"/>
      <c r="CZ1700"/>
      <c r="DA1700"/>
      <c r="DB1700"/>
      <c r="DC1700"/>
      <c r="DD1700"/>
    </row>
    <row r="1701" spans="1:108" x14ac:dyDescent="0.35">
      <c r="A1701" t="s">
        <v>22026</v>
      </c>
      <c r="B1701" t="s">
        <v>22027</v>
      </c>
      <c r="C1701" t="s">
        <v>22028</v>
      </c>
      <c r="D1701" t="s">
        <v>22029</v>
      </c>
      <c r="E1701" t="s">
        <v>21970</v>
      </c>
      <c r="F1701" s="12" t="s">
        <v>22030</v>
      </c>
      <c r="H1701">
        <v>51</v>
      </c>
      <c r="I1701">
        <v>450</v>
      </c>
      <c r="J1701">
        <v>2100</v>
      </c>
      <c r="K1701">
        <v>540</v>
      </c>
      <c r="L1701" s="1" t="s">
        <v>58650</v>
      </c>
      <c r="M1701" s="11">
        <v>44001</v>
      </c>
      <c r="N1701" t="s">
        <v>62332</v>
      </c>
      <c r="P1701" s="1">
        <v>17</v>
      </c>
      <c r="Q1701" s="6"/>
      <c r="R1701" s="6"/>
      <c r="S1701" s="6"/>
      <c r="T1701" s="6"/>
      <c r="U1701" s="6"/>
      <c r="V1701" s="6"/>
      <c r="W1701" s="6"/>
      <c r="CX1701"/>
      <c r="CY1701"/>
      <c r="CZ1701"/>
      <c r="DA1701"/>
      <c r="DB1701"/>
      <c r="DC1701"/>
      <c r="DD1701"/>
    </row>
    <row r="1702" spans="1:108" x14ac:dyDescent="0.35">
      <c r="A1702" t="s">
        <v>37443</v>
      </c>
      <c r="B1702" t="s">
        <v>37444</v>
      </c>
      <c r="C1702" t="s">
        <v>8304</v>
      </c>
      <c r="D1702" t="s">
        <v>37445</v>
      </c>
      <c r="E1702" t="s">
        <v>37385</v>
      </c>
      <c r="F1702" s="12" t="s">
        <v>37446</v>
      </c>
      <c r="H1702">
        <v>51</v>
      </c>
      <c r="I1702">
        <v>700</v>
      </c>
      <c r="J1702">
        <v>3100</v>
      </c>
      <c r="K1702">
        <v>540</v>
      </c>
      <c r="L1702" s="1" t="s">
        <v>58614</v>
      </c>
      <c r="M1702" s="11">
        <v>44001</v>
      </c>
      <c r="N1702" t="s">
        <v>62332</v>
      </c>
      <c r="P1702" s="1">
        <v>18</v>
      </c>
      <c r="Q1702" s="6"/>
      <c r="R1702" s="6"/>
      <c r="S1702" s="6"/>
      <c r="T1702" s="6"/>
      <c r="U1702" s="6"/>
      <c r="V1702" s="6"/>
      <c r="W1702" s="6"/>
      <c r="CX1702"/>
      <c r="CY1702"/>
      <c r="CZ1702"/>
      <c r="DA1702"/>
      <c r="DB1702"/>
      <c r="DC1702"/>
      <c r="DD1702"/>
    </row>
    <row r="1703" spans="1:108" x14ac:dyDescent="0.35">
      <c r="A1703" t="s">
        <v>743</v>
      </c>
      <c r="B1703" t="s">
        <v>744</v>
      </c>
      <c r="C1703" t="s">
        <v>97</v>
      </c>
      <c r="D1703" t="s">
        <v>98</v>
      </c>
      <c r="E1703" t="s">
        <v>4</v>
      </c>
      <c r="F1703" s="12" t="s">
        <v>99</v>
      </c>
      <c r="H1703">
        <v>51</v>
      </c>
      <c r="I1703">
        <v>750</v>
      </c>
      <c r="J1703">
        <v>3200</v>
      </c>
      <c r="K1703">
        <v>540</v>
      </c>
      <c r="L1703" s="1" t="s">
        <v>58581</v>
      </c>
      <c r="M1703" s="11">
        <v>44001</v>
      </c>
      <c r="N1703" t="s">
        <v>62332</v>
      </c>
      <c r="P1703" s="1">
        <v>19</v>
      </c>
      <c r="Q1703" s="6"/>
      <c r="R1703" s="6"/>
      <c r="S1703" s="6"/>
      <c r="T1703" s="6"/>
      <c r="U1703" s="6"/>
      <c r="V1703" s="6"/>
      <c r="W1703" s="6"/>
      <c r="CX1703"/>
      <c r="CY1703"/>
      <c r="CZ1703"/>
      <c r="DA1703"/>
      <c r="DB1703"/>
      <c r="DC1703"/>
      <c r="DD1703"/>
    </row>
    <row r="1704" spans="1:108" x14ac:dyDescent="0.35">
      <c r="A1704" t="s">
        <v>318</v>
      </c>
      <c r="B1704" t="s">
        <v>319</v>
      </c>
      <c r="C1704" t="s">
        <v>166</v>
      </c>
      <c r="D1704" t="s">
        <v>167</v>
      </c>
      <c r="E1704" t="s">
        <v>4</v>
      </c>
      <c r="F1704" s="12" t="s">
        <v>179</v>
      </c>
      <c r="H1704">
        <v>51</v>
      </c>
      <c r="I1704">
        <v>500</v>
      </c>
      <c r="J1704">
        <v>2100</v>
      </c>
      <c r="K1704">
        <v>540</v>
      </c>
      <c r="L1704" s="1" t="s">
        <v>58588</v>
      </c>
      <c r="M1704" s="11">
        <v>44001</v>
      </c>
      <c r="N1704" t="s">
        <v>62332</v>
      </c>
      <c r="P1704" s="1">
        <v>19</v>
      </c>
      <c r="Q1704" s="6"/>
      <c r="R1704" s="6"/>
      <c r="S1704" s="6"/>
      <c r="T1704" s="6"/>
      <c r="U1704" s="6"/>
      <c r="V1704" s="6"/>
      <c r="W1704" s="6"/>
      <c r="CX1704"/>
      <c r="CY1704"/>
      <c r="CZ1704"/>
      <c r="DA1704"/>
      <c r="DB1704"/>
      <c r="DC1704"/>
      <c r="DD1704"/>
    </row>
    <row r="1705" spans="1:108" x14ac:dyDescent="0.35">
      <c r="A1705" t="s">
        <v>578</v>
      </c>
      <c r="B1705" t="s">
        <v>579</v>
      </c>
      <c r="C1705" t="s">
        <v>580</v>
      </c>
      <c r="D1705" t="s">
        <v>581</v>
      </c>
      <c r="E1705" t="s">
        <v>4</v>
      </c>
      <c r="F1705" s="12" t="s">
        <v>582</v>
      </c>
      <c r="H1705">
        <v>51</v>
      </c>
      <c r="I1705">
        <v>500</v>
      </c>
      <c r="J1705">
        <v>2200</v>
      </c>
      <c r="K1705">
        <v>540</v>
      </c>
      <c r="L1705" s="1" t="s">
        <v>58628</v>
      </c>
      <c r="M1705" s="11">
        <v>44001</v>
      </c>
      <c r="N1705" t="s">
        <v>62332</v>
      </c>
      <c r="P1705" s="1">
        <v>19</v>
      </c>
      <c r="Q1705" s="6"/>
      <c r="R1705" s="6"/>
      <c r="S1705" s="6"/>
      <c r="T1705" s="6"/>
      <c r="U1705" s="6"/>
      <c r="V1705" s="6"/>
      <c r="W1705" s="6"/>
      <c r="CX1705"/>
      <c r="CY1705"/>
      <c r="CZ1705"/>
      <c r="DA1705"/>
      <c r="DB1705"/>
      <c r="DC1705"/>
      <c r="DD1705"/>
    </row>
    <row r="1706" spans="1:108" x14ac:dyDescent="0.35">
      <c r="A1706" t="s">
        <v>641</v>
      </c>
      <c r="B1706" t="s">
        <v>642</v>
      </c>
      <c r="C1706" t="s">
        <v>18</v>
      </c>
      <c r="D1706" t="s">
        <v>19</v>
      </c>
      <c r="E1706" t="s">
        <v>4</v>
      </c>
      <c r="F1706" s="12" t="s">
        <v>643</v>
      </c>
      <c r="H1706">
        <v>51</v>
      </c>
      <c r="I1706">
        <v>500</v>
      </c>
      <c r="J1706">
        <v>2200</v>
      </c>
      <c r="K1706">
        <v>540</v>
      </c>
      <c r="L1706" s="1" t="s">
        <v>58664</v>
      </c>
      <c r="M1706" s="11">
        <v>44001</v>
      </c>
      <c r="N1706" t="s">
        <v>62332</v>
      </c>
      <c r="P1706" s="1">
        <v>19</v>
      </c>
      <c r="Q1706" s="6"/>
      <c r="R1706" s="6"/>
      <c r="S1706" s="6"/>
      <c r="T1706" s="6"/>
      <c r="U1706" s="6"/>
      <c r="V1706" s="6"/>
      <c r="W1706" s="6"/>
      <c r="CX1706"/>
      <c r="CY1706"/>
      <c r="CZ1706"/>
      <c r="DA1706"/>
      <c r="DB1706"/>
      <c r="DC1706"/>
      <c r="DD1706"/>
    </row>
    <row r="1707" spans="1:108" x14ac:dyDescent="0.35">
      <c r="A1707" t="s">
        <v>13964</v>
      </c>
      <c r="B1707" t="s">
        <v>13965</v>
      </c>
      <c r="C1707" t="s">
        <v>13966</v>
      </c>
      <c r="D1707" t="s">
        <v>1509</v>
      </c>
      <c r="E1707" t="s">
        <v>12963</v>
      </c>
      <c r="F1707" s="12" t="s">
        <v>13967</v>
      </c>
      <c r="H1707">
        <v>50</v>
      </c>
      <c r="I1707">
        <v>450</v>
      </c>
      <c r="J1707">
        <v>2100</v>
      </c>
      <c r="K1707">
        <v>530</v>
      </c>
      <c r="L1707" s="1" t="s">
        <v>58421</v>
      </c>
      <c r="M1707" s="11">
        <v>44001</v>
      </c>
      <c r="N1707" t="s">
        <v>62332</v>
      </c>
      <c r="P1707" s="1">
        <v>15</v>
      </c>
      <c r="Q1707" s="6"/>
      <c r="R1707" s="6"/>
      <c r="S1707" s="6"/>
      <c r="T1707" s="6"/>
      <c r="U1707" s="6"/>
      <c r="V1707" s="6"/>
      <c r="W1707" s="6"/>
      <c r="CX1707"/>
      <c r="CY1707"/>
      <c r="CZ1707"/>
      <c r="DA1707"/>
      <c r="DB1707"/>
      <c r="DC1707"/>
      <c r="DD1707"/>
    </row>
    <row r="1708" spans="1:108" x14ac:dyDescent="0.35">
      <c r="A1708" t="s">
        <v>14291</v>
      </c>
      <c r="B1708" t="s">
        <v>14292</v>
      </c>
      <c r="C1708" t="s">
        <v>12962</v>
      </c>
      <c r="D1708" t="s">
        <v>1835</v>
      </c>
      <c r="E1708" t="s">
        <v>12963</v>
      </c>
      <c r="F1708" s="12" t="s">
        <v>13173</v>
      </c>
      <c r="H1708">
        <v>50</v>
      </c>
      <c r="I1708">
        <v>700</v>
      </c>
      <c r="J1708">
        <v>3100</v>
      </c>
      <c r="K1708">
        <v>530</v>
      </c>
      <c r="L1708" s="1" t="s">
        <v>58522</v>
      </c>
      <c r="M1708" s="11">
        <v>44001</v>
      </c>
      <c r="N1708" t="s">
        <v>62332</v>
      </c>
      <c r="P1708" s="1">
        <v>15</v>
      </c>
      <c r="Q1708" s="6"/>
      <c r="R1708" s="6"/>
      <c r="S1708" s="6"/>
      <c r="T1708" s="6"/>
      <c r="U1708" s="6"/>
      <c r="V1708" s="6"/>
      <c r="W1708" s="6"/>
      <c r="CX1708"/>
      <c r="CY1708"/>
      <c r="CZ1708"/>
      <c r="DA1708"/>
      <c r="DB1708"/>
      <c r="DC1708"/>
      <c r="DD1708"/>
    </row>
    <row r="1709" spans="1:108" x14ac:dyDescent="0.35">
      <c r="A1709" t="s">
        <v>29010</v>
      </c>
      <c r="B1709" t="s">
        <v>29011</v>
      </c>
      <c r="C1709" t="s">
        <v>455</v>
      </c>
      <c r="D1709" t="s">
        <v>28975</v>
      </c>
      <c r="E1709" t="s">
        <v>28636</v>
      </c>
      <c r="F1709" s="12" t="s">
        <v>28976</v>
      </c>
      <c r="H1709">
        <v>50</v>
      </c>
      <c r="I1709">
        <v>600</v>
      </c>
      <c r="J1709">
        <v>2600</v>
      </c>
      <c r="K1709">
        <v>530</v>
      </c>
      <c r="L1709" s="1" t="s">
        <v>58418</v>
      </c>
      <c r="M1709" s="11">
        <v>44001</v>
      </c>
      <c r="N1709" t="s">
        <v>62332</v>
      </c>
      <c r="P1709" s="1">
        <v>16</v>
      </c>
      <c r="Q1709" s="6"/>
      <c r="R1709" s="6"/>
      <c r="S1709" s="6"/>
      <c r="T1709" s="6"/>
      <c r="U1709" s="6"/>
      <c r="V1709" s="6"/>
      <c r="W1709" s="6"/>
      <c r="CX1709"/>
      <c r="CY1709"/>
      <c r="CZ1709"/>
      <c r="DA1709"/>
      <c r="DB1709"/>
      <c r="DC1709"/>
      <c r="DD1709"/>
    </row>
    <row r="1710" spans="1:108" x14ac:dyDescent="0.35">
      <c r="A1710" t="s">
        <v>29124</v>
      </c>
      <c r="B1710" t="s">
        <v>29125</v>
      </c>
      <c r="C1710" t="s">
        <v>29126</v>
      </c>
      <c r="D1710" t="s">
        <v>28670</v>
      </c>
      <c r="E1710" t="s">
        <v>28636</v>
      </c>
      <c r="F1710" s="12" t="s">
        <v>29127</v>
      </c>
      <c r="H1710">
        <v>50</v>
      </c>
      <c r="I1710">
        <v>500</v>
      </c>
      <c r="J1710">
        <v>2300</v>
      </c>
      <c r="K1710">
        <v>530</v>
      </c>
      <c r="L1710" s="1" t="s">
        <v>58446</v>
      </c>
      <c r="M1710" s="11">
        <v>44001</v>
      </c>
      <c r="N1710" t="s">
        <v>62332</v>
      </c>
      <c r="P1710" s="1">
        <v>16</v>
      </c>
      <c r="Q1710" s="6"/>
      <c r="R1710" s="6"/>
      <c r="S1710" s="6"/>
      <c r="T1710" s="6"/>
      <c r="U1710" s="6"/>
      <c r="V1710" s="6"/>
      <c r="W1710" s="6"/>
      <c r="CX1710"/>
      <c r="CY1710"/>
      <c r="CZ1710"/>
      <c r="DA1710"/>
      <c r="DB1710"/>
      <c r="DC1710"/>
      <c r="DD1710"/>
    </row>
    <row r="1711" spans="1:108" x14ac:dyDescent="0.35">
      <c r="A1711" t="s">
        <v>28985</v>
      </c>
      <c r="B1711" t="s">
        <v>28986</v>
      </c>
      <c r="C1711" t="s">
        <v>22407</v>
      </c>
      <c r="D1711" t="s">
        <v>1882</v>
      </c>
      <c r="E1711" t="s">
        <v>28636</v>
      </c>
      <c r="F1711" s="12" t="s">
        <v>28987</v>
      </c>
      <c r="H1711">
        <v>50</v>
      </c>
      <c r="I1711">
        <v>750</v>
      </c>
      <c r="J1711">
        <v>3300</v>
      </c>
      <c r="K1711">
        <v>530</v>
      </c>
      <c r="L1711" s="1" t="s">
        <v>58475</v>
      </c>
      <c r="M1711" s="11">
        <v>44001</v>
      </c>
      <c r="N1711" t="s">
        <v>62332</v>
      </c>
      <c r="P1711" s="1">
        <v>16</v>
      </c>
      <c r="Q1711" s="6"/>
      <c r="R1711" s="6"/>
      <c r="S1711" s="6"/>
      <c r="T1711" s="6"/>
      <c r="U1711" s="6"/>
      <c r="V1711" s="6"/>
      <c r="W1711" s="6"/>
      <c r="CX1711"/>
      <c r="CY1711"/>
      <c r="CZ1711"/>
      <c r="DA1711"/>
      <c r="DB1711"/>
      <c r="DC1711"/>
      <c r="DD1711"/>
    </row>
    <row r="1712" spans="1:108" x14ac:dyDescent="0.35">
      <c r="A1712" t="s">
        <v>29149</v>
      </c>
      <c r="B1712" t="s">
        <v>29150</v>
      </c>
      <c r="C1712" t="s">
        <v>29151</v>
      </c>
      <c r="D1712" t="s">
        <v>28963</v>
      </c>
      <c r="E1712" t="s">
        <v>28636</v>
      </c>
      <c r="F1712" s="12" t="s">
        <v>29152</v>
      </c>
      <c r="H1712">
        <v>50</v>
      </c>
      <c r="I1712">
        <v>500</v>
      </c>
      <c r="J1712">
        <v>2100</v>
      </c>
      <c r="K1712">
        <v>530</v>
      </c>
      <c r="L1712" s="1" t="s">
        <v>58482</v>
      </c>
      <c r="M1712" s="11">
        <v>44001</v>
      </c>
      <c r="N1712" t="s">
        <v>62332</v>
      </c>
      <c r="P1712" s="1">
        <v>16</v>
      </c>
      <c r="Q1712" s="6"/>
      <c r="R1712" s="6"/>
      <c r="S1712" s="6"/>
      <c r="T1712" s="6"/>
      <c r="U1712" s="6"/>
      <c r="V1712" s="6"/>
      <c r="W1712" s="6"/>
      <c r="CX1712"/>
      <c r="CY1712"/>
      <c r="CZ1712"/>
      <c r="DA1712"/>
      <c r="DB1712"/>
      <c r="DC1712"/>
      <c r="DD1712"/>
    </row>
    <row r="1713" spans="1:108" x14ac:dyDescent="0.35">
      <c r="A1713" t="s">
        <v>28838</v>
      </c>
      <c r="B1713" t="s">
        <v>28839</v>
      </c>
      <c r="C1713" t="s">
        <v>5459</v>
      </c>
      <c r="D1713" t="s">
        <v>28644</v>
      </c>
      <c r="E1713" t="s">
        <v>28636</v>
      </c>
      <c r="F1713" s="12" t="s">
        <v>28840</v>
      </c>
      <c r="H1713">
        <v>50</v>
      </c>
      <c r="I1713">
        <v>550</v>
      </c>
      <c r="J1713">
        <v>2400</v>
      </c>
      <c r="K1713">
        <v>530</v>
      </c>
      <c r="L1713" s="1" t="s">
        <v>58487</v>
      </c>
      <c r="M1713" s="11">
        <v>44001</v>
      </c>
      <c r="N1713" t="s">
        <v>62332</v>
      </c>
      <c r="P1713" s="1">
        <v>16</v>
      </c>
      <c r="Q1713" s="6"/>
      <c r="R1713" s="6"/>
      <c r="S1713" s="6"/>
      <c r="T1713" s="6"/>
      <c r="U1713" s="6"/>
      <c r="V1713" s="6"/>
      <c r="W1713" s="6"/>
      <c r="CX1713"/>
      <c r="CY1713"/>
      <c r="CZ1713"/>
      <c r="DA1713"/>
      <c r="DB1713"/>
      <c r="DC1713"/>
      <c r="DD1713"/>
    </row>
    <row r="1714" spans="1:108" x14ac:dyDescent="0.35">
      <c r="A1714" t="s">
        <v>29786</v>
      </c>
      <c r="B1714" t="s">
        <v>29787</v>
      </c>
      <c r="C1714" t="s">
        <v>29051</v>
      </c>
      <c r="D1714" t="s">
        <v>29052</v>
      </c>
      <c r="E1714" t="s">
        <v>28636</v>
      </c>
      <c r="F1714" s="12" t="s">
        <v>29053</v>
      </c>
      <c r="H1714">
        <v>50</v>
      </c>
      <c r="I1714">
        <v>500</v>
      </c>
      <c r="J1714">
        <v>2100</v>
      </c>
      <c r="K1714">
        <v>530</v>
      </c>
      <c r="L1714" s="1" t="s">
        <v>58506</v>
      </c>
      <c r="M1714" s="11">
        <v>44001</v>
      </c>
      <c r="N1714" t="s">
        <v>62332</v>
      </c>
      <c r="P1714" s="1">
        <v>16</v>
      </c>
      <c r="Q1714" s="6"/>
      <c r="R1714" s="6"/>
      <c r="S1714" s="6"/>
      <c r="T1714" s="6"/>
      <c r="U1714" s="6"/>
      <c r="V1714" s="6"/>
      <c r="W1714" s="6"/>
      <c r="CX1714"/>
      <c r="CY1714"/>
      <c r="CZ1714"/>
      <c r="DA1714"/>
      <c r="DB1714"/>
      <c r="DC1714"/>
      <c r="DD1714"/>
    </row>
    <row r="1715" spans="1:108" x14ac:dyDescent="0.35">
      <c r="A1715" t="s">
        <v>29228</v>
      </c>
      <c r="B1715" t="s">
        <v>29229</v>
      </c>
      <c r="C1715" t="s">
        <v>29230</v>
      </c>
      <c r="D1715" t="s">
        <v>29231</v>
      </c>
      <c r="E1715" t="s">
        <v>28636</v>
      </c>
      <c r="F1715" s="12" t="s">
        <v>29232</v>
      </c>
      <c r="H1715">
        <v>51</v>
      </c>
      <c r="I1715">
        <v>500</v>
      </c>
      <c r="J1715">
        <v>2100</v>
      </c>
      <c r="K1715">
        <v>530</v>
      </c>
      <c r="L1715" s="1" t="s">
        <v>58545</v>
      </c>
      <c r="M1715" s="11">
        <v>44001</v>
      </c>
      <c r="N1715" t="s">
        <v>62332</v>
      </c>
      <c r="P1715" s="1">
        <v>16</v>
      </c>
      <c r="Q1715" s="6"/>
      <c r="R1715" s="6"/>
      <c r="S1715" s="6"/>
      <c r="T1715" s="6"/>
      <c r="U1715" s="6"/>
      <c r="V1715" s="6"/>
      <c r="W1715" s="6"/>
      <c r="CX1715"/>
      <c r="CY1715"/>
      <c r="CZ1715"/>
      <c r="DA1715"/>
      <c r="DB1715"/>
      <c r="DC1715"/>
      <c r="DD1715"/>
    </row>
    <row r="1716" spans="1:108" x14ac:dyDescent="0.35">
      <c r="A1716" t="s">
        <v>29609</v>
      </c>
      <c r="B1716" t="s">
        <v>29610</v>
      </c>
      <c r="C1716" t="s">
        <v>29611</v>
      </c>
      <c r="D1716" t="s">
        <v>7720</v>
      </c>
      <c r="E1716" t="s">
        <v>28636</v>
      </c>
      <c r="F1716" s="12" t="s">
        <v>29612</v>
      </c>
      <c r="H1716">
        <v>51</v>
      </c>
      <c r="I1716">
        <v>500</v>
      </c>
      <c r="J1716">
        <v>2100</v>
      </c>
      <c r="K1716">
        <v>530</v>
      </c>
      <c r="L1716" s="1" t="s">
        <v>58546</v>
      </c>
      <c r="M1716" s="11">
        <v>44001</v>
      </c>
      <c r="N1716" t="s">
        <v>62332</v>
      </c>
      <c r="P1716" s="1">
        <v>16</v>
      </c>
      <c r="Q1716" s="6"/>
      <c r="R1716" s="6"/>
      <c r="S1716" s="6"/>
      <c r="T1716" s="6"/>
      <c r="U1716" s="6"/>
      <c r="V1716" s="6"/>
      <c r="W1716" s="6"/>
      <c r="CX1716"/>
      <c r="CY1716"/>
      <c r="CZ1716"/>
      <c r="DA1716"/>
      <c r="DB1716"/>
      <c r="DC1716"/>
      <c r="DD1716"/>
    </row>
    <row r="1717" spans="1:108" x14ac:dyDescent="0.35">
      <c r="A1717" t="s">
        <v>22102</v>
      </c>
      <c r="B1717" t="s">
        <v>22103</v>
      </c>
      <c r="C1717" t="s">
        <v>22104</v>
      </c>
      <c r="D1717" t="s">
        <v>22105</v>
      </c>
      <c r="E1717" t="s">
        <v>21970</v>
      </c>
      <c r="F1717" s="12" t="s">
        <v>22106</v>
      </c>
      <c r="H1717">
        <v>50</v>
      </c>
      <c r="I1717">
        <v>500</v>
      </c>
      <c r="J1717">
        <v>2200</v>
      </c>
      <c r="K1717">
        <v>530</v>
      </c>
      <c r="L1717" s="1" t="s">
        <v>58368</v>
      </c>
      <c r="M1717" s="11">
        <v>44001</v>
      </c>
      <c r="N1717" t="s">
        <v>62332</v>
      </c>
      <c r="P1717" s="1">
        <v>17</v>
      </c>
      <c r="Q1717" s="6"/>
      <c r="R1717" s="6"/>
      <c r="S1717" s="6"/>
      <c r="T1717" s="6"/>
      <c r="U1717" s="6"/>
      <c r="V1717" s="6"/>
      <c r="W1717" s="6"/>
      <c r="CX1717"/>
      <c r="CY1717"/>
      <c r="CZ1717"/>
      <c r="DA1717"/>
      <c r="DB1717"/>
      <c r="DC1717"/>
      <c r="DD1717"/>
    </row>
    <row r="1718" spans="1:108" x14ac:dyDescent="0.35">
      <c r="A1718" t="s">
        <v>21990</v>
      </c>
      <c r="B1718" t="s">
        <v>21991</v>
      </c>
      <c r="C1718" t="s">
        <v>21992</v>
      </c>
      <c r="D1718" t="s">
        <v>581</v>
      </c>
      <c r="E1718" t="s">
        <v>21970</v>
      </c>
      <c r="F1718" s="12" t="s">
        <v>21993</v>
      </c>
      <c r="H1718">
        <v>50</v>
      </c>
      <c r="I1718">
        <v>450</v>
      </c>
      <c r="J1718">
        <v>2000</v>
      </c>
      <c r="K1718">
        <v>530</v>
      </c>
      <c r="L1718" s="1" t="s">
        <v>58377</v>
      </c>
      <c r="M1718" s="11">
        <v>44001</v>
      </c>
      <c r="N1718" t="s">
        <v>62332</v>
      </c>
      <c r="P1718" s="1">
        <v>17</v>
      </c>
      <c r="Q1718" s="6"/>
      <c r="R1718" s="6"/>
      <c r="S1718" s="6"/>
      <c r="T1718" s="6"/>
      <c r="U1718" s="6"/>
      <c r="V1718" s="6"/>
      <c r="W1718" s="6"/>
      <c r="CX1718"/>
      <c r="CY1718"/>
      <c r="CZ1718"/>
      <c r="DA1718"/>
      <c r="DB1718"/>
      <c r="DC1718"/>
      <c r="DD1718"/>
    </row>
    <row r="1719" spans="1:108" x14ac:dyDescent="0.35">
      <c r="A1719" t="s">
        <v>22518</v>
      </c>
      <c r="B1719" t="s">
        <v>22519</v>
      </c>
      <c r="C1719" t="s">
        <v>22520</v>
      </c>
      <c r="D1719" t="s">
        <v>22089</v>
      </c>
      <c r="E1719" t="s">
        <v>21970</v>
      </c>
      <c r="F1719" s="12" t="s">
        <v>22090</v>
      </c>
      <c r="H1719">
        <v>50</v>
      </c>
      <c r="I1719">
        <v>450</v>
      </c>
      <c r="J1719">
        <v>2000</v>
      </c>
      <c r="K1719">
        <v>530</v>
      </c>
      <c r="L1719" s="1" t="s">
        <v>58423</v>
      </c>
      <c r="M1719" s="11">
        <v>44001</v>
      </c>
      <c r="N1719" t="s">
        <v>62332</v>
      </c>
      <c r="P1719" s="1">
        <v>17</v>
      </c>
      <c r="Q1719" s="6"/>
      <c r="R1719" s="6"/>
      <c r="S1719" s="6"/>
      <c r="T1719" s="6"/>
      <c r="U1719" s="6"/>
      <c r="V1719" s="6"/>
      <c r="W1719" s="6"/>
      <c r="CX1719"/>
      <c r="CY1719"/>
      <c r="CZ1719"/>
      <c r="DA1719"/>
      <c r="DB1719"/>
      <c r="DC1719"/>
      <c r="DD1719"/>
    </row>
    <row r="1720" spans="1:108" x14ac:dyDescent="0.35">
      <c r="A1720" t="s">
        <v>22107</v>
      </c>
      <c r="B1720" t="s">
        <v>22108</v>
      </c>
      <c r="C1720" t="s">
        <v>22109</v>
      </c>
      <c r="D1720" t="s">
        <v>14</v>
      </c>
      <c r="E1720" t="s">
        <v>21970</v>
      </c>
      <c r="F1720" s="12" t="s">
        <v>22110</v>
      </c>
      <c r="H1720">
        <v>50</v>
      </c>
      <c r="I1720">
        <v>650</v>
      </c>
      <c r="J1720">
        <v>2900</v>
      </c>
      <c r="K1720">
        <v>530</v>
      </c>
      <c r="L1720" s="1" t="s">
        <v>58469</v>
      </c>
      <c r="M1720" s="11">
        <v>44001</v>
      </c>
      <c r="N1720" t="s">
        <v>62332</v>
      </c>
      <c r="P1720" s="1">
        <v>17</v>
      </c>
      <c r="Q1720" s="6"/>
      <c r="R1720" s="6"/>
      <c r="S1720" s="6"/>
      <c r="T1720" s="6"/>
      <c r="U1720" s="6"/>
      <c r="V1720" s="6"/>
      <c r="W1720" s="6"/>
      <c r="CX1720"/>
      <c r="CY1720"/>
      <c r="CZ1720"/>
      <c r="DA1720"/>
      <c r="DB1720"/>
      <c r="DC1720"/>
      <c r="DD1720"/>
    </row>
    <row r="1721" spans="1:108" x14ac:dyDescent="0.35">
      <c r="A1721" t="s">
        <v>37498</v>
      </c>
      <c r="B1721" t="s">
        <v>37499</v>
      </c>
      <c r="C1721" t="s">
        <v>37500</v>
      </c>
      <c r="D1721" t="s">
        <v>15022</v>
      </c>
      <c r="E1721" t="s">
        <v>37385</v>
      </c>
      <c r="F1721" s="12" t="s">
        <v>37501</v>
      </c>
      <c r="H1721">
        <v>46</v>
      </c>
      <c r="I1721">
        <v>700</v>
      </c>
      <c r="J1721">
        <v>3200</v>
      </c>
      <c r="K1721">
        <v>490</v>
      </c>
      <c r="L1721" s="1" t="s">
        <v>57747</v>
      </c>
      <c r="M1721" s="11">
        <v>44001</v>
      </c>
      <c r="N1721" t="s">
        <v>62332</v>
      </c>
      <c r="P1721" s="1">
        <v>18</v>
      </c>
      <c r="Q1721" s="6"/>
      <c r="R1721" s="6"/>
      <c r="S1721" s="6"/>
      <c r="T1721" s="6"/>
      <c r="U1721" s="6"/>
      <c r="V1721" s="6"/>
      <c r="W1721" s="6"/>
      <c r="CX1721"/>
      <c r="CY1721"/>
      <c r="CZ1721"/>
      <c r="DA1721"/>
      <c r="DB1721"/>
      <c r="DC1721"/>
      <c r="DD1721"/>
    </row>
    <row r="1722" spans="1:108" x14ac:dyDescent="0.35">
      <c r="A1722" t="s">
        <v>22185</v>
      </c>
      <c r="B1722" t="s">
        <v>22186</v>
      </c>
      <c r="C1722" t="s">
        <v>22187</v>
      </c>
      <c r="D1722" t="s">
        <v>14</v>
      </c>
      <c r="E1722" t="s">
        <v>21970</v>
      </c>
      <c r="F1722" s="12" t="s">
        <v>22188</v>
      </c>
      <c r="H1722">
        <v>50</v>
      </c>
      <c r="I1722">
        <v>650</v>
      </c>
      <c r="J1722">
        <v>2900</v>
      </c>
      <c r="K1722">
        <v>530</v>
      </c>
      <c r="L1722" s="1" t="s">
        <v>58493</v>
      </c>
      <c r="M1722" s="11">
        <v>44001</v>
      </c>
      <c r="N1722" t="s">
        <v>62332</v>
      </c>
      <c r="P1722" s="1">
        <v>17</v>
      </c>
      <c r="Q1722" s="6"/>
      <c r="R1722" s="6"/>
      <c r="S1722" s="6"/>
      <c r="T1722" s="6"/>
      <c r="U1722" s="6"/>
      <c r="V1722" s="6"/>
      <c r="W1722" s="6"/>
      <c r="CX1722"/>
      <c r="CY1722"/>
      <c r="CZ1722"/>
      <c r="DA1722"/>
      <c r="DB1722"/>
      <c r="DC1722"/>
      <c r="DD1722"/>
    </row>
    <row r="1723" spans="1:108" x14ac:dyDescent="0.35">
      <c r="A1723" t="s">
        <v>22084</v>
      </c>
      <c r="B1723" t="s">
        <v>22085</v>
      </c>
      <c r="C1723" t="s">
        <v>22020</v>
      </c>
      <c r="D1723" t="s">
        <v>451</v>
      </c>
      <c r="E1723" t="s">
        <v>21970</v>
      </c>
      <c r="F1723" s="12" t="s">
        <v>22021</v>
      </c>
      <c r="H1723">
        <v>50</v>
      </c>
      <c r="I1723">
        <v>650</v>
      </c>
      <c r="J1723">
        <v>3000</v>
      </c>
      <c r="K1723">
        <v>530</v>
      </c>
      <c r="L1723" s="1" t="s">
        <v>58505</v>
      </c>
      <c r="M1723" s="11">
        <v>44001</v>
      </c>
      <c r="N1723" t="s">
        <v>62332</v>
      </c>
      <c r="P1723" s="1">
        <v>17</v>
      </c>
      <c r="Q1723" s="6"/>
      <c r="R1723" s="6"/>
      <c r="S1723" s="6"/>
      <c r="T1723" s="6"/>
      <c r="U1723" s="6"/>
      <c r="V1723" s="6"/>
      <c r="W1723" s="6"/>
      <c r="CX1723"/>
      <c r="CY1723"/>
      <c r="CZ1723"/>
      <c r="DA1723"/>
      <c r="DB1723"/>
      <c r="DC1723"/>
      <c r="DD1723"/>
    </row>
    <row r="1724" spans="1:108" x14ac:dyDescent="0.35">
      <c r="A1724" t="s">
        <v>37780</v>
      </c>
      <c r="B1724" t="s">
        <v>37781</v>
      </c>
      <c r="C1724" t="s">
        <v>11257</v>
      </c>
      <c r="D1724" t="s">
        <v>296</v>
      </c>
      <c r="E1724" t="s">
        <v>37385</v>
      </c>
      <c r="F1724" s="12" t="s">
        <v>37651</v>
      </c>
      <c r="H1724">
        <v>50</v>
      </c>
      <c r="I1724">
        <v>500</v>
      </c>
      <c r="J1724">
        <v>2200</v>
      </c>
      <c r="K1724">
        <v>530</v>
      </c>
      <c r="L1724" s="1" t="s">
        <v>58426</v>
      </c>
      <c r="M1724" s="11">
        <v>44001</v>
      </c>
      <c r="N1724" t="s">
        <v>62332</v>
      </c>
      <c r="P1724" s="1">
        <v>18</v>
      </c>
      <c r="Q1724" s="6"/>
      <c r="R1724" s="6"/>
      <c r="S1724" s="6"/>
      <c r="T1724" s="6"/>
      <c r="U1724" s="6"/>
      <c r="V1724" s="6"/>
      <c r="W1724" s="6"/>
      <c r="CX1724"/>
      <c r="CY1724"/>
      <c r="CZ1724"/>
      <c r="DA1724"/>
      <c r="DB1724"/>
      <c r="DC1724"/>
      <c r="DD1724"/>
    </row>
    <row r="1725" spans="1:108" x14ac:dyDescent="0.35">
      <c r="A1725" t="s">
        <v>37532</v>
      </c>
      <c r="B1725" t="s">
        <v>37533</v>
      </c>
      <c r="C1725" t="s">
        <v>23917</v>
      </c>
      <c r="D1725" t="s">
        <v>296</v>
      </c>
      <c r="E1725" t="s">
        <v>37385</v>
      </c>
      <c r="F1725" s="12" t="s">
        <v>37534</v>
      </c>
      <c r="H1725">
        <v>50</v>
      </c>
      <c r="I1725">
        <v>650</v>
      </c>
      <c r="J1725">
        <v>2900</v>
      </c>
      <c r="K1725">
        <v>530</v>
      </c>
      <c r="L1725" s="1" t="s">
        <v>58443</v>
      </c>
      <c r="M1725" s="11">
        <v>44001</v>
      </c>
      <c r="N1725" t="s">
        <v>62332</v>
      </c>
      <c r="P1725" s="1">
        <v>18</v>
      </c>
      <c r="Q1725" s="6"/>
      <c r="R1725" s="6"/>
      <c r="S1725" s="6"/>
      <c r="T1725" s="6"/>
      <c r="U1725" s="6"/>
      <c r="V1725" s="6"/>
      <c r="W1725" s="6"/>
      <c r="CX1725"/>
      <c r="CY1725"/>
      <c r="CZ1725"/>
      <c r="DA1725"/>
      <c r="DB1725"/>
      <c r="DC1725"/>
      <c r="DD1725"/>
    </row>
    <row r="1726" spans="1:108" x14ac:dyDescent="0.35">
      <c r="A1726" t="s">
        <v>38138</v>
      </c>
      <c r="B1726" t="s">
        <v>38139</v>
      </c>
      <c r="C1726" t="s">
        <v>15595</v>
      </c>
      <c r="D1726" t="s">
        <v>34403</v>
      </c>
      <c r="E1726" t="s">
        <v>37385</v>
      </c>
      <c r="F1726" s="12" t="s">
        <v>38140</v>
      </c>
      <c r="H1726">
        <v>50</v>
      </c>
      <c r="I1726">
        <v>600</v>
      </c>
      <c r="J1726">
        <v>2700</v>
      </c>
      <c r="K1726">
        <v>530</v>
      </c>
      <c r="L1726" s="1" t="s">
        <v>58463</v>
      </c>
      <c r="M1726" s="11">
        <v>44001</v>
      </c>
      <c r="N1726" t="s">
        <v>62332</v>
      </c>
      <c r="P1726" s="1">
        <v>18</v>
      </c>
      <c r="Q1726" s="6"/>
      <c r="R1726" s="6"/>
      <c r="S1726" s="6"/>
      <c r="T1726" s="6"/>
      <c r="U1726" s="6"/>
      <c r="V1726" s="6"/>
      <c r="W1726" s="6"/>
      <c r="CX1726"/>
      <c r="CY1726"/>
      <c r="CZ1726"/>
      <c r="DA1726"/>
      <c r="DB1726"/>
      <c r="DC1726"/>
      <c r="DD1726"/>
    </row>
    <row r="1727" spans="1:108" x14ac:dyDescent="0.35">
      <c r="A1727" t="s">
        <v>37491</v>
      </c>
      <c r="B1727" t="s">
        <v>37492</v>
      </c>
      <c r="C1727" t="s">
        <v>13155</v>
      </c>
      <c r="D1727" t="s">
        <v>37493</v>
      </c>
      <c r="E1727" t="s">
        <v>37385</v>
      </c>
      <c r="F1727" s="12" t="s">
        <v>37494</v>
      </c>
      <c r="H1727">
        <v>50</v>
      </c>
      <c r="I1727">
        <v>650</v>
      </c>
      <c r="J1727">
        <v>3000</v>
      </c>
      <c r="K1727">
        <v>530</v>
      </c>
      <c r="L1727" s="1" t="s">
        <v>58490</v>
      </c>
      <c r="M1727" s="11">
        <v>44001</v>
      </c>
      <c r="N1727" t="s">
        <v>62332</v>
      </c>
      <c r="P1727" s="1">
        <v>18</v>
      </c>
      <c r="Q1727" s="6"/>
      <c r="R1727" s="6"/>
      <c r="S1727" s="6"/>
      <c r="T1727" s="6"/>
      <c r="U1727" s="6"/>
      <c r="V1727" s="6"/>
      <c r="W1727" s="6"/>
      <c r="CX1727"/>
      <c r="CY1727"/>
      <c r="CZ1727"/>
      <c r="DA1727"/>
      <c r="DB1727"/>
      <c r="DC1727"/>
      <c r="DD1727"/>
    </row>
    <row r="1728" spans="1:108" x14ac:dyDescent="0.35">
      <c r="A1728" t="s">
        <v>37456</v>
      </c>
      <c r="B1728" t="s">
        <v>37457</v>
      </c>
      <c r="C1728" t="s">
        <v>10352</v>
      </c>
      <c r="D1728" t="s">
        <v>37407</v>
      </c>
      <c r="E1728" t="s">
        <v>37385</v>
      </c>
      <c r="F1728" s="12" t="s">
        <v>37408</v>
      </c>
      <c r="H1728">
        <v>50</v>
      </c>
      <c r="I1728">
        <v>650</v>
      </c>
      <c r="J1728">
        <v>2900</v>
      </c>
      <c r="K1728">
        <v>530</v>
      </c>
      <c r="L1728" s="1" t="s">
        <v>58512</v>
      </c>
      <c r="M1728" s="11">
        <v>44001</v>
      </c>
      <c r="N1728" t="s">
        <v>62332</v>
      </c>
      <c r="P1728" s="1">
        <v>18</v>
      </c>
      <c r="Q1728" s="6"/>
      <c r="R1728" s="6"/>
      <c r="S1728" s="6"/>
      <c r="T1728" s="6"/>
      <c r="U1728" s="6"/>
      <c r="V1728" s="6"/>
      <c r="W1728" s="6"/>
      <c r="CX1728"/>
      <c r="CY1728"/>
      <c r="CZ1728"/>
      <c r="DA1728"/>
      <c r="DB1728"/>
      <c r="DC1728"/>
      <c r="DD1728"/>
    </row>
    <row r="1729" spans="1:108" x14ac:dyDescent="0.35">
      <c r="A1729" t="s">
        <v>38248</v>
      </c>
      <c r="B1729" t="s">
        <v>38249</v>
      </c>
      <c r="C1729" t="s">
        <v>530</v>
      </c>
      <c r="D1729" t="s">
        <v>28674</v>
      </c>
      <c r="E1729" t="s">
        <v>37385</v>
      </c>
      <c r="F1729" s="12" t="s">
        <v>37421</v>
      </c>
      <c r="H1729">
        <v>50</v>
      </c>
      <c r="I1729">
        <v>700</v>
      </c>
      <c r="J1729">
        <v>3200</v>
      </c>
      <c r="K1729">
        <v>530</v>
      </c>
      <c r="L1729" s="1" t="s">
        <v>58519</v>
      </c>
      <c r="M1729" s="11">
        <v>44001</v>
      </c>
      <c r="N1729" t="s">
        <v>62332</v>
      </c>
      <c r="P1729" s="1">
        <v>18</v>
      </c>
      <c r="Q1729" s="6"/>
      <c r="R1729" s="6"/>
      <c r="S1729" s="6"/>
      <c r="T1729" s="6"/>
      <c r="U1729" s="6"/>
      <c r="V1729" s="6"/>
      <c r="W1729" s="6"/>
      <c r="CX1729"/>
      <c r="CY1729"/>
      <c r="CZ1729"/>
      <c r="DA1729"/>
      <c r="DB1729"/>
      <c r="DC1729"/>
      <c r="DD1729"/>
    </row>
    <row r="1730" spans="1:108" x14ac:dyDescent="0.35">
      <c r="A1730" t="s">
        <v>37940</v>
      </c>
      <c r="B1730" t="s">
        <v>37941</v>
      </c>
      <c r="C1730" t="s">
        <v>37942</v>
      </c>
      <c r="D1730" t="s">
        <v>323</v>
      </c>
      <c r="E1730" t="s">
        <v>37385</v>
      </c>
      <c r="F1730" s="12" t="s">
        <v>37943</v>
      </c>
      <c r="H1730">
        <v>50</v>
      </c>
      <c r="I1730">
        <v>650</v>
      </c>
      <c r="J1730">
        <v>2900</v>
      </c>
      <c r="K1730">
        <v>530</v>
      </c>
      <c r="L1730" s="1" t="s">
        <v>58531</v>
      </c>
      <c r="M1730" s="11">
        <v>44001</v>
      </c>
      <c r="N1730" t="s">
        <v>62332</v>
      </c>
      <c r="P1730" s="1">
        <v>18</v>
      </c>
      <c r="Q1730" s="6"/>
      <c r="R1730" s="6"/>
      <c r="S1730" s="6"/>
      <c r="T1730" s="6"/>
      <c r="U1730" s="6"/>
      <c r="V1730" s="6"/>
      <c r="W1730" s="6"/>
      <c r="CX1730"/>
      <c r="CY1730"/>
      <c r="CZ1730"/>
      <c r="DA1730"/>
      <c r="DB1730"/>
      <c r="DC1730"/>
      <c r="DD1730"/>
    </row>
    <row r="1731" spans="1:108" x14ac:dyDescent="0.35">
      <c r="A1731" t="s">
        <v>532</v>
      </c>
      <c r="B1731" t="s">
        <v>533</v>
      </c>
      <c r="C1731" t="s">
        <v>534</v>
      </c>
      <c r="D1731" t="s">
        <v>535</v>
      </c>
      <c r="E1731" t="s">
        <v>4</v>
      </c>
      <c r="F1731" s="12" t="s">
        <v>536</v>
      </c>
      <c r="H1731">
        <v>50</v>
      </c>
      <c r="I1731">
        <v>500</v>
      </c>
      <c r="J1731">
        <v>2300</v>
      </c>
      <c r="K1731">
        <v>530</v>
      </c>
      <c r="L1731" s="1" t="s">
        <v>58440</v>
      </c>
      <c r="M1731" s="11">
        <v>44001</v>
      </c>
      <c r="N1731" t="s">
        <v>62332</v>
      </c>
      <c r="P1731" s="1">
        <v>19</v>
      </c>
      <c r="Q1731" s="6"/>
      <c r="R1731" s="6"/>
      <c r="S1731" s="6"/>
      <c r="T1731" s="6"/>
      <c r="U1731" s="6"/>
      <c r="V1731" s="6"/>
      <c r="W1731" s="6"/>
      <c r="CX1731"/>
      <c r="CY1731"/>
      <c r="CZ1731"/>
      <c r="DA1731"/>
      <c r="DB1731"/>
      <c r="DC1731"/>
      <c r="DD1731"/>
    </row>
    <row r="1732" spans="1:108" x14ac:dyDescent="0.35">
      <c r="A1732" t="s">
        <v>738</v>
      </c>
      <c r="B1732" t="s">
        <v>739</v>
      </c>
      <c r="C1732" t="s">
        <v>166</v>
      </c>
      <c r="D1732" t="s">
        <v>167</v>
      </c>
      <c r="E1732" t="s">
        <v>4</v>
      </c>
      <c r="F1732" s="12" t="s">
        <v>699</v>
      </c>
      <c r="H1732">
        <v>50</v>
      </c>
      <c r="I1732">
        <v>500</v>
      </c>
      <c r="J1732">
        <v>2200</v>
      </c>
      <c r="K1732">
        <v>530</v>
      </c>
      <c r="L1732" s="1" t="s">
        <v>58518</v>
      </c>
      <c r="M1732" s="11">
        <v>44001</v>
      </c>
      <c r="N1732" s="1" t="s">
        <v>62332</v>
      </c>
      <c r="P1732" s="1">
        <v>19</v>
      </c>
      <c r="Q1732" s="6"/>
      <c r="R1732" s="6"/>
      <c r="S1732" s="6"/>
      <c r="T1732" s="6"/>
      <c r="U1732" s="6"/>
      <c r="V1732" s="6"/>
      <c r="W1732" s="6"/>
      <c r="CX1732"/>
      <c r="CY1732"/>
      <c r="CZ1732"/>
      <c r="DA1732"/>
      <c r="DB1732"/>
      <c r="DC1732"/>
      <c r="DD1732"/>
    </row>
    <row r="1733" spans="1:108" x14ac:dyDescent="0.35">
      <c r="A1733" t="s">
        <v>164</v>
      </c>
      <c r="B1733" t="s">
        <v>165</v>
      </c>
      <c r="C1733" t="s">
        <v>166</v>
      </c>
      <c r="D1733" t="s">
        <v>167</v>
      </c>
      <c r="E1733" t="s">
        <v>4</v>
      </c>
      <c r="F1733" s="12" t="s">
        <v>168</v>
      </c>
      <c r="H1733">
        <v>51</v>
      </c>
      <c r="I1733">
        <v>450</v>
      </c>
      <c r="J1733">
        <v>2100</v>
      </c>
      <c r="K1733">
        <v>530</v>
      </c>
      <c r="L1733" s="1" t="s">
        <v>58537</v>
      </c>
      <c r="M1733" s="11">
        <v>44001</v>
      </c>
      <c r="N1733" t="s">
        <v>62332</v>
      </c>
      <c r="P1733" s="1">
        <v>19</v>
      </c>
      <c r="Q1733" s="6"/>
      <c r="R1733" s="6"/>
      <c r="S1733" s="6"/>
      <c r="T1733" s="6"/>
      <c r="U1733" s="6"/>
      <c r="V1733" s="6"/>
      <c r="W1733" s="6"/>
      <c r="CX1733"/>
      <c r="CY1733"/>
      <c r="CZ1733"/>
      <c r="DA1733"/>
      <c r="DB1733"/>
      <c r="DC1733"/>
      <c r="DD1733"/>
    </row>
    <row r="1734" spans="1:108" x14ac:dyDescent="0.35">
      <c r="A1734" t="s">
        <v>14868</v>
      </c>
      <c r="B1734" t="s">
        <v>14869</v>
      </c>
      <c r="C1734" t="s">
        <v>4585</v>
      </c>
      <c r="D1734" t="s">
        <v>1441</v>
      </c>
      <c r="E1734" t="s">
        <v>14368</v>
      </c>
      <c r="F1734" s="12" t="s">
        <v>14687</v>
      </c>
      <c r="H1734">
        <v>49</v>
      </c>
      <c r="I1734">
        <v>450</v>
      </c>
      <c r="J1734">
        <v>2000</v>
      </c>
      <c r="K1734">
        <v>520</v>
      </c>
      <c r="L1734" s="1" t="s">
        <v>58234</v>
      </c>
      <c r="M1734" s="11">
        <v>44001</v>
      </c>
      <c r="N1734" t="s">
        <v>62332</v>
      </c>
      <c r="P1734" s="1">
        <v>14</v>
      </c>
      <c r="Q1734" s="6"/>
      <c r="R1734" s="6"/>
      <c r="S1734" s="6"/>
      <c r="T1734" s="6"/>
      <c r="U1734" s="6"/>
      <c r="V1734" s="6"/>
      <c r="W1734" s="6"/>
      <c r="CX1734"/>
      <c r="CY1734"/>
      <c r="CZ1734"/>
      <c r="DA1734"/>
      <c r="DB1734"/>
      <c r="DC1734"/>
      <c r="DD1734"/>
    </row>
    <row r="1735" spans="1:108" x14ac:dyDescent="0.35">
      <c r="A1735" t="s">
        <v>13029</v>
      </c>
      <c r="B1735" t="s">
        <v>46840</v>
      </c>
      <c r="C1735" t="s">
        <v>13030</v>
      </c>
      <c r="D1735" t="s">
        <v>451</v>
      </c>
      <c r="E1735" t="s">
        <v>12963</v>
      </c>
      <c r="F1735" s="12" t="s">
        <v>13031</v>
      </c>
      <c r="H1735">
        <v>49</v>
      </c>
      <c r="I1735">
        <v>500</v>
      </c>
      <c r="J1735">
        <v>2300</v>
      </c>
      <c r="K1735">
        <v>520</v>
      </c>
      <c r="L1735" s="1" t="s">
        <v>58201</v>
      </c>
      <c r="M1735" s="11">
        <v>44001</v>
      </c>
      <c r="N1735" t="s">
        <v>62332</v>
      </c>
      <c r="P1735" s="1">
        <v>15</v>
      </c>
      <c r="Q1735" s="6"/>
      <c r="R1735" s="6"/>
      <c r="S1735" s="6"/>
      <c r="T1735" s="6"/>
      <c r="U1735" s="6"/>
      <c r="V1735" s="6"/>
      <c r="W1735" s="6"/>
      <c r="CX1735"/>
      <c r="CY1735"/>
      <c r="CZ1735"/>
      <c r="DA1735"/>
      <c r="DB1735"/>
      <c r="DC1735"/>
      <c r="DD1735"/>
    </row>
    <row r="1736" spans="1:108" x14ac:dyDescent="0.35">
      <c r="A1736" t="s">
        <v>28686</v>
      </c>
      <c r="B1736" t="s">
        <v>28687</v>
      </c>
      <c r="C1736" t="s">
        <v>28688</v>
      </c>
      <c r="D1736" t="s">
        <v>28657</v>
      </c>
      <c r="E1736" t="s">
        <v>28636</v>
      </c>
      <c r="F1736" s="12" t="s">
        <v>28689</v>
      </c>
      <c r="H1736">
        <v>49</v>
      </c>
      <c r="I1736">
        <v>500</v>
      </c>
      <c r="J1736">
        <v>2100</v>
      </c>
      <c r="K1736">
        <v>520</v>
      </c>
      <c r="L1736" s="1" t="s">
        <v>58256</v>
      </c>
      <c r="M1736" s="11">
        <v>44001</v>
      </c>
      <c r="N1736" t="s">
        <v>62332</v>
      </c>
      <c r="P1736" s="1">
        <v>16</v>
      </c>
      <c r="Q1736" s="6"/>
      <c r="R1736" s="6"/>
      <c r="S1736" s="6"/>
      <c r="T1736" s="6"/>
      <c r="U1736" s="6"/>
      <c r="V1736" s="6"/>
      <c r="W1736" s="6"/>
      <c r="CX1736"/>
      <c r="CY1736"/>
      <c r="CZ1736"/>
      <c r="DA1736"/>
      <c r="DB1736"/>
      <c r="DC1736"/>
      <c r="DD1736"/>
    </row>
    <row r="1737" spans="1:108" x14ac:dyDescent="0.35">
      <c r="A1737" t="s">
        <v>29166</v>
      </c>
      <c r="B1737" t="s">
        <v>29167</v>
      </c>
      <c r="C1737" t="s">
        <v>28055</v>
      </c>
      <c r="D1737" t="s">
        <v>25304</v>
      </c>
      <c r="E1737" t="s">
        <v>28636</v>
      </c>
      <c r="F1737" s="12" t="s">
        <v>29168</v>
      </c>
      <c r="H1737">
        <v>49</v>
      </c>
      <c r="I1737">
        <v>450</v>
      </c>
      <c r="J1737">
        <v>2000</v>
      </c>
      <c r="K1737">
        <v>520</v>
      </c>
      <c r="L1737" s="1" t="s">
        <v>58263</v>
      </c>
      <c r="M1737" s="11">
        <v>44001</v>
      </c>
      <c r="N1737" t="s">
        <v>62332</v>
      </c>
      <c r="P1737" s="1">
        <v>16</v>
      </c>
      <c r="Q1737" s="6"/>
      <c r="R1737" s="6"/>
      <c r="S1737" s="6"/>
      <c r="T1737" s="6"/>
      <c r="U1737" s="6"/>
      <c r="V1737" s="6"/>
      <c r="W1737" s="6"/>
      <c r="CX1737"/>
      <c r="CY1737"/>
      <c r="CZ1737"/>
      <c r="DA1737"/>
      <c r="DB1737"/>
      <c r="DC1737"/>
      <c r="DD1737"/>
    </row>
    <row r="1738" spans="1:108" x14ac:dyDescent="0.35">
      <c r="A1738" t="s">
        <v>28902</v>
      </c>
      <c r="B1738" t="s">
        <v>28903</v>
      </c>
      <c r="C1738" t="s">
        <v>544</v>
      </c>
      <c r="D1738" t="s">
        <v>28674</v>
      </c>
      <c r="E1738" t="s">
        <v>28636</v>
      </c>
      <c r="F1738" s="12" t="s">
        <v>28904</v>
      </c>
      <c r="H1738">
        <v>49</v>
      </c>
      <c r="I1738">
        <v>450</v>
      </c>
      <c r="J1738">
        <v>2100</v>
      </c>
      <c r="K1738">
        <v>520</v>
      </c>
      <c r="L1738" s="1" t="s">
        <v>58288</v>
      </c>
      <c r="M1738" s="11">
        <v>44001</v>
      </c>
      <c r="N1738" t="s">
        <v>62332</v>
      </c>
      <c r="P1738" s="1">
        <v>16</v>
      </c>
      <c r="Q1738" s="6"/>
      <c r="R1738" s="6"/>
      <c r="S1738" s="6"/>
      <c r="T1738" s="6"/>
      <c r="U1738" s="6"/>
      <c r="V1738" s="6"/>
      <c r="W1738" s="6"/>
      <c r="CX1738"/>
      <c r="CY1738"/>
      <c r="CZ1738"/>
      <c r="DA1738"/>
      <c r="DB1738"/>
      <c r="DC1738"/>
      <c r="DD1738"/>
    </row>
    <row r="1739" spans="1:108" x14ac:dyDescent="0.35">
      <c r="A1739" t="s">
        <v>22058</v>
      </c>
      <c r="B1739" t="s">
        <v>22059</v>
      </c>
      <c r="C1739" t="s">
        <v>436</v>
      </c>
      <c r="D1739" t="s">
        <v>22011</v>
      </c>
      <c r="E1739" t="s">
        <v>21970</v>
      </c>
      <c r="F1739" s="12" t="s">
        <v>22060</v>
      </c>
      <c r="H1739">
        <v>49</v>
      </c>
      <c r="I1739">
        <v>650</v>
      </c>
      <c r="J1739">
        <v>3000</v>
      </c>
      <c r="K1739">
        <v>520</v>
      </c>
      <c r="L1739" s="1" t="s">
        <v>58169</v>
      </c>
      <c r="M1739" s="11">
        <v>44001</v>
      </c>
      <c r="N1739" t="s">
        <v>62332</v>
      </c>
      <c r="P1739" s="1">
        <v>17</v>
      </c>
      <c r="Q1739" s="6"/>
      <c r="R1739" s="6"/>
      <c r="S1739" s="6"/>
      <c r="T1739" s="6"/>
      <c r="U1739" s="6"/>
      <c r="V1739" s="6"/>
      <c r="W1739" s="6"/>
      <c r="CX1739"/>
      <c r="CY1739"/>
      <c r="CZ1739"/>
      <c r="DA1739"/>
      <c r="DB1739"/>
      <c r="DC1739"/>
      <c r="DD1739"/>
    </row>
    <row r="1740" spans="1:108" x14ac:dyDescent="0.35">
      <c r="A1740" t="s">
        <v>22003</v>
      </c>
      <c r="B1740" t="s">
        <v>22004</v>
      </c>
      <c r="C1740" t="s">
        <v>22005</v>
      </c>
      <c r="D1740" t="s">
        <v>22006</v>
      </c>
      <c r="E1740" t="s">
        <v>21970</v>
      </c>
      <c r="F1740" s="12" t="s">
        <v>22007</v>
      </c>
      <c r="H1740">
        <v>49</v>
      </c>
      <c r="I1740">
        <v>500</v>
      </c>
      <c r="J1740">
        <v>2100</v>
      </c>
      <c r="K1740">
        <v>520</v>
      </c>
      <c r="L1740" s="1" t="s">
        <v>58262</v>
      </c>
      <c r="M1740" s="11">
        <v>44001</v>
      </c>
      <c r="N1740" t="s">
        <v>62332</v>
      </c>
      <c r="P1740" s="1">
        <v>17</v>
      </c>
      <c r="Q1740" s="6"/>
      <c r="R1740" s="6"/>
      <c r="S1740" s="6"/>
      <c r="T1740" s="6"/>
      <c r="U1740" s="6"/>
      <c r="V1740" s="6"/>
      <c r="W1740" s="6"/>
      <c r="CX1740"/>
      <c r="CY1740"/>
      <c r="CZ1740"/>
      <c r="DA1740"/>
      <c r="DB1740"/>
      <c r="DC1740"/>
      <c r="DD1740"/>
    </row>
    <row r="1741" spans="1:108" x14ac:dyDescent="0.35">
      <c r="A1741" t="s">
        <v>37422</v>
      </c>
      <c r="B1741" t="s">
        <v>37423</v>
      </c>
      <c r="C1741" t="s">
        <v>37424</v>
      </c>
      <c r="D1741" t="s">
        <v>7868</v>
      </c>
      <c r="E1741" t="s">
        <v>37385</v>
      </c>
      <c r="F1741" s="12" t="s">
        <v>37425</v>
      </c>
      <c r="H1741">
        <v>49</v>
      </c>
      <c r="I1741">
        <v>700</v>
      </c>
      <c r="J1741">
        <v>3100</v>
      </c>
      <c r="K1741">
        <v>520</v>
      </c>
      <c r="L1741" s="1" t="s">
        <v>58205</v>
      </c>
      <c r="M1741" s="11">
        <v>44001</v>
      </c>
      <c r="N1741" t="s">
        <v>62332</v>
      </c>
      <c r="P1741" s="1">
        <v>18</v>
      </c>
      <c r="Q1741" s="6"/>
      <c r="R1741" s="6"/>
      <c r="S1741" s="6"/>
      <c r="T1741" s="6"/>
      <c r="U1741" s="6"/>
      <c r="V1741" s="6"/>
      <c r="W1741" s="6"/>
      <c r="CX1741"/>
      <c r="CY1741"/>
      <c r="CZ1741"/>
      <c r="DA1741"/>
      <c r="DB1741"/>
      <c r="DC1741"/>
      <c r="DD1741"/>
    </row>
    <row r="1742" spans="1:108" x14ac:dyDescent="0.35">
      <c r="A1742" t="s">
        <v>37808</v>
      </c>
      <c r="B1742" t="s">
        <v>37809</v>
      </c>
      <c r="C1742" t="s">
        <v>37593</v>
      </c>
      <c r="D1742" t="s">
        <v>11901</v>
      </c>
      <c r="E1742" t="s">
        <v>37385</v>
      </c>
      <c r="F1742" s="12" t="s">
        <v>37810</v>
      </c>
      <c r="H1742">
        <v>49</v>
      </c>
      <c r="I1742">
        <v>700</v>
      </c>
      <c r="J1742">
        <v>3100</v>
      </c>
      <c r="K1742">
        <v>520</v>
      </c>
      <c r="L1742" s="1" t="s">
        <v>58292</v>
      </c>
      <c r="M1742" s="11">
        <v>44001</v>
      </c>
      <c r="N1742" t="s">
        <v>62332</v>
      </c>
      <c r="P1742" s="1">
        <v>18</v>
      </c>
      <c r="Q1742" s="6"/>
      <c r="R1742" s="6"/>
      <c r="S1742" s="6"/>
      <c r="T1742" s="6"/>
      <c r="U1742" s="6"/>
      <c r="V1742" s="6"/>
      <c r="W1742" s="6"/>
      <c r="CX1742"/>
      <c r="CY1742"/>
      <c r="CZ1742"/>
      <c r="DA1742"/>
      <c r="DB1742"/>
      <c r="DC1742"/>
      <c r="DD1742"/>
    </row>
    <row r="1743" spans="1:108" x14ac:dyDescent="0.35">
      <c r="A1743" t="s">
        <v>457</v>
      </c>
      <c r="B1743" t="s">
        <v>458</v>
      </c>
      <c r="C1743" t="s">
        <v>459</v>
      </c>
      <c r="D1743" t="s">
        <v>220</v>
      </c>
      <c r="E1743" t="s">
        <v>4</v>
      </c>
      <c r="F1743" s="12" t="s">
        <v>460</v>
      </c>
      <c r="H1743">
        <v>49</v>
      </c>
      <c r="I1743">
        <v>450</v>
      </c>
      <c r="J1743">
        <v>2100</v>
      </c>
      <c r="K1743">
        <v>520</v>
      </c>
      <c r="L1743" s="1" t="s">
        <v>58203</v>
      </c>
      <c r="M1743" s="11">
        <v>44001</v>
      </c>
      <c r="N1743" t="s">
        <v>62332</v>
      </c>
      <c r="O1743" s="1"/>
      <c r="P1743" s="1">
        <v>19</v>
      </c>
      <c r="Q1743" s="6"/>
      <c r="R1743" s="6"/>
      <c r="S1743" s="6"/>
      <c r="T1743" s="6"/>
      <c r="U1743" s="6"/>
      <c r="V1743" s="6"/>
      <c r="W1743" s="6"/>
      <c r="CX1743"/>
      <c r="CY1743"/>
      <c r="CZ1743"/>
      <c r="DA1743"/>
      <c r="DB1743"/>
      <c r="DC1743"/>
      <c r="DD1743"/>
    </row>
    <row r="1744" spans="1:108" x14ac:dyDescent="0.35">
      <c r="A1744" t="s">
        <v>497</v>
      </c>
      <c r="B1744" t="s">
        <v>498</v>
      </c>
      <c r="C1744" t="s">
        <v>199</v>
      </c>
      <c r="D1744" t="s">
        <v>138</v>
      </c>
      <c r="E1744" t="s">
        <v>4</v>
      </c>
      <c r="F1744" s="12" t="s">
        <v>499</v>
      </c>
      <c r="H1744">
        <v>49</v>
      </c>
      <c r="I1744">
        <v>650</v>
      </c>
      <c r="J1744">
        <v>3000</v>
      </c>
      <c r="K1744">
        <v>520</v>
      </c>
      <c r="L1744" s="1" t="s">
        <v>58225</v>
      </c>
      <c r="M1744" s="11">
        <v>44001</v>
      </c>
      <c r="N1744" t="s">
        <v>62332</v>
      </c>
      <c r="P1744" s="1">
        <v>19</v>
      </c>
      <c r="Q1744" s="6"/>
      <c r="R1744" s="6"/>
      <c r="S1744" s="6"/>
      <c r="T1744" s="6"/>
      <c r="U1744" s="6"/>
      <c r="V1744" s="6"/>
      <c r="W1744" s="6"/>
      <c r="CX1744"/>
      <c r="CY1744"/>
      <c r="CZ1744"/>
      <c r="DA1744"/>
      <c r="DB1744"/>
      <c r="DC1744"/>
      <c r="DD1744"/>
    </row>
    <row r="1745" spans="1:108" x14ac:dyDescent="0.35">
      <c r="A1745" t="s">
        <v>786</v>
      </c>
      <c r="B1745" t="s">
        <v>787</v>
      </c>
      <c r="C1745" t="s">
        <v>166</v>
      </c>
      <c r="D1745" t="s">
        <v>167</v>
      </c>
      <c r="E1745" t="s">
        <v>4</v>
      </c>
      <c r="F1745" s="12" t="s">
        <v>629</v>
      </c>
      <c r="H1745">
        <v>49</v>
      </c>
      <c r="I1745">
        <v>600</v>
      </c>
      <c r="J1745">
        <v>2700</v>
      </c>
      <c r="K1745">
        <v>520</v>
      </c>
      <c r="L1745" s="1" t="s">
        <v>58286</v>
      </c>
      <c r="M1745" s="11">
        <v>44001</v>
      </c>
      <c r="N1745" t="s">
        <v>62332</v>
      </c>
      <c r="P1745" s="1">
        <v>19</v>
      </c>
      <c r="Q1745" s="6"/>
      <c r="R1745" s="6"/>
      <c r="S1745" s="6"/>
      <c r="T1745" s="6"/>
      <c r="U1745" s="6"/>
      <c r="V1745" s="6"/>
      <c r="W1745" s="6"/>
      <c r="CX1745"/>
      <c r="CY1745"/>
      <c r="CZ1745"/>
      <c r="DA1745"/>
      <c r="DB1745"/>
      <c r="DC1745"/>
      <c r="DD1745"/>
    </row>
    <row r="1746" spans="1:108" x14ac:dyDescent="0.35">
      <c r="A1746" t="s">
        <v>585</v>
      </c>
      <c r="B1746" t="s">
        <v>586</v>
      </c>
      <c r="C1746" t="s">
        <v>587</v>
      </c>
      <c r="D1746" t="s">
        <v>400</v>
      </c>
      <c r="E1746" t="s">
        <v>4</v>
      </c>
      <c r="F1746" s="12" t="s">
        <v>588</v>
      </c>
      <c r="H1746">
        <v>49</v>
      </c>
      <c r="I1746">
        <v>550</v>
      </c>
      <c r="J1746">
        <v>2400</v>
      </c>
      <c r="K1746">
        <v>520</v>
      </c>
      <c r="L1746" s="1" t="s">
        <v>58306</v>
      </c>
      <c r="M1746" s="11">
        <v>44001</v>
      </c>
      <c r="N1746" t="s">
        <v>62332</v>
      </c>
      <c r="P1746" s="1">
        <v>19</v>
      </c>
      <c r="Q1746" s="6"/>
      <c r="R1746" s="6"/>
      <c r="S1746" s="6"/>
      <c r="T1746" s="6"/>
      <c r="U1746" s="6"/>
      <c r="V1746" s="6"/>
      <c r="W1746" s="6"/>
      <c r="CX1746"/>
      <c r="CY1746"/>
      <c r="CZ1746"/>
      <c r="DA1746"/>
      <c r="DB1746"/>
      <c r="DC1746"/>
      <c r="DD1746"/>
    </row>
    <row r="1747" spans="1:108" x14ac:dyDescent="0.35">
      <c r="A1747" t="s">
        <v>13720</v>
      </c>
      <c r="B1747" t="s">
        <v>13721</v>
      </c>
      <c r="C1747" t="s">
        <v>13722</v>
      </c>
      <c r="D1747" t="s">
        <v>11994</v>
      </c>
      <c r="E1747" t="s">
        <v>12963</v>
      </c>
      <c r="F1747" s="12" t="s">
        <v>13723</v>
      </c>
      <c r="H1747">
        <v>48</v>
      </c>
      <c r="I1747">
        <v>600</v>
      </c>
      <c r="J1747">
        <v>2600</v>
      </c>
      <c r="K1747">
        <v>510</v>
      </c>
      <c r="L1747" s="1" t="s">
        <v>57997</v>
      </c>
      <c r="M1747" s="11">
        <v>44001</v>
      </c>
      <c r="N1747" t="s">
        <v>62332</v>
      </c>
      <c r="P1747" s="1">
        <v>15</v>
      </c>
      <c r="Q1747" s="6"/>
      <c r="R1747" s="6"/>
      <c r="S1747" s="6"/>
      <c r="T1747" s="6"/>
      <c r="U1747" s="6"/>
      <c r="V1747" s="6"/>
      <c r="W1747" s="6"/>
      <c r="CX1747"/>
      <c r="CY1747"/>
      <c r="CZ1747"/>
      <c r="DA1747"/>
      <c r="DB1747"/>
      <c r="DC1747"/>
      <c r="DD1747"/>
    </row>
    <row r="1748" spans="1:108" x14ac:dyDescent="0.35">
      <c r="A1748" t="s">
        <v>13032</v>
      </c>
      <c r="B1748" t="s">
        <v>13033</v>
      </c>
      <c r="C1748" t="s">
        <v>9841</v>
      </c>
      <c r="D1748" t="s">
        <v>12980</v>
      </c>
      <c r="E1748" t="s">
        <v>12963</v>
      </c>
      <c r="F1748" s="12" t="s">
        <v>12981</v>
      </c>
      <c r="H1748">
        <v>48</v>
      </c>
      <c r="I1748">
        <v>750</v>
      </c>
      <c r="J1748">
        <v>3300</v>
      </c>
      <c r="K1748">
        <v>510</v>
      </c>
      <c r="L1748" s="1" t="s">
        <v>58029</v>
      </c>
      <c r="M1748" s="11">
        <v>44001</v>
      </c>
      <c r="N1748" t="s">
        <v>62332</v>
      </c>
      <c r="P1748" s="1">
        <v>15</v>
      </c>
      <c r="Q1748" s="6"/>
      <c r="R1748" s="6"/>
      <c r="S1748" s="6"/>
      <c r="T1748" s="6"/>
      <c r="U1748" s="6"/>
      <c r="V1748" s="6"/>
      <c r="W1748" s="6"/>
      <c r="CX1748"/>
      <c r="CY1748"/>
      <c r="CZ1748"/>
      <c r="DA1748"/>
      <c r="DB1748"/>
      <c r="DC1748"/>
      <c r="DD1748"/>
    </row>
    <row r="1749" spans="1:108" x14ac:dyDescent="0.35">
      <c r="A1749" t="s">
        <v>12982</v>
      </c>
      <c r="B1749" t="s">
        <v>12983</v>
      </c>
      <c r="C1749" t="s">
        <v>7039</v>
      </c>
      <c r="D1749" t="s">
        <v>1898</v>
      </c>
      <c r="E1749" t="s">
        <v>12963</v>
      </c>
      <c r="F1749" s="12" t="s">
        <v>12984</v>
      </c>
      <c r="H1749">
        <v>49</v>
      </c>
      <c r="I1749">
        <v>450</v>
      </c>
      <c r="J1749">
        <v>2100</v>
      </c>
      <c r="K1749">
        <v>510</v>
      </c>
      <c r="L1749" s="1" t="s">
        <v>58144</v>
      </c>
      <c r="M1749" s="11">
        <v>44001</v>
      </c>
      <c r="N1749" t="s">
        <v>62332</v>
      </c>
      <c r="P1749" s="1">
        <v>15</v>
      </c>
      <c r="Q1749" s="6"/>
      <c r="R1749" s="6"/>
      <c r="S1749" s="6"/>
      <c r="T1749" s="6"/>
      <c r="U1749" s="6"/>
      <c r="V1749" s="6"/>
      <c r="W1749" s="6"/>
      <c r="CX1749"/>
      <c r="CY1749"/>
      <c r="CZ1749"/>
      <c r="DA1749"/>
      <c r="DB1749"/>
      <c r="DC1749"/>
      <c r="DD1749"/>
    </row>
    <row r="1750" spans="1:108" x14ac:dyDescent="0.35">
      <c r="A1750" t="s">
        <v>13891</v>
      </c>
      <c r="B1750" t="s">
        <v>13892</v>
      </c>
      <c r="C1750" t="s">
        <v>13893</v>
      </c>
      <c r="D1750" t="s">
        <v>13894</v>
      </c>
      <c r="E1750" t="s">
        <v>12963</v>
      </c>
      <c r="F1750" s="12" t="s">
        <v>13895</v>
      </c>
      <c r="H1750">
        <v>49</v>
      </c>
      <c r="I1750">
        <v>550</v>
      </c>
      <c r="J1750">
        <v>2300</v>
      </c>
      <c r="K1750">
        <v>510</v>
      </c>
      <c r="L1750" s="1" t="s">
        <v>58166</v>
      </c>
      <c r="M1750" s="11">
        <v>44001</v>
      </c>
      <c r="N1750" t="s">
        <v>62332</v>
      </c>
      <c r="P1750" s="1">
        <v>15</v>
      </c>
      <c r="Q1750" s="6"/>
      <c r="R1750" s="6"/>
      <c r="S1750" s="6"/>
      <c r="T1750" s="6"/>
      <c r="U1750" s="6"/>
      <c r="V1750" s="6"/>
      <c r="W1750" s="6"/>
      <c r="CX1750"/>
      <c r="CY1750"/>
      <c r="CZ1750"/>
      <c r="DA1750"/>
      <c r="DB1750"/>
      <c r="DC1750"/>
      <c r="DD1750"/>
    </row>
    <row r="1751" spans="1:108" x14ac:dyDescent="0.35">
      <c r="A1751" t="s">
        <v>29057</v>
      </c>
      <c r="B1751" t="s">
        <v>29058</v>
      </c>
      <c r="C1751" t="s">
        <v>28762</v>
      </c>
      <c r="D1751" t="s">
        <v>28763</v>
      </c>
      <c r="E1751" t="s">
        <v>28636</v>
      </c>
      <c r="F1751" s="12" t="s">
        <v>28764</v>
      </c>
      <c r="H1751">
        <v>48</v>
      </c>
      <c r="I1751">
        <v>500</v>
      </c>
      <c r="J1751">
        <v>2200</v>
      </c>
      <c r="K1751">
        <v>510</v>
      </c>
      <c r="L1751" s="1" t="s">
        <v>58076</v>
      </c>
      <c r="M1751" s="11">
        <v>44001</v>
      </c>
      <c r="N1751" t="s">
        <v>62332</v>
      </c>
      <c r="P1751" s="1">
        <v>16</v>
      </c>
      <c r="Q1751" s="6"/>
      <c r="R1751" s="6"/>
      <c r="S1751" s="6"/>
      <c r="T1751" s="6"/>
      <c r="U1751" s="6"/>
      <c r="V1751" s="6"/>
      <c r="W1751" s="6"/>
      <c r="CX1751"/>
      <c r="CY1751"/>
      <c r="CZ1751"/>
      <c r="DA1751"/>
      <c r="DB1751"/>
      <c r="DC1751"/>
      <c r="DD1751"/>
    </row>
    <row r="1752" spans="1:108" x14ac:dyDescent="0.35">
      <c r="A1752" t="s">
        <v>29082</v>
      </c>
      <c r="B1752" t="s">
        <v>29083</v>
      </c>
      <c r="C1752" t="s">
        <v>29084</v>
      </c>
      <c r="D1752" t="s">
        <v>29023</v>
      </c>
      <c r="E1752" t="s">
        <v>28636</v>
      </c>
      <c r="F1752" s="12" t="s">
        <v>29085</v>
      </c>
      <c r="H1752">
        <v>48</v>
      </c>
      <c r="I1752">
        <v>700</v>
      </c>
      <c r="J1752">
        <v>3000</v>
      </c>
      <c r="K1752">
        <v>510</v>
      </c>
      <c r="L1752" s="1" t="s">
        <v>58091</v>
      </c>
      <c r="M1752" s="11">
        <v>44001</v>
      </c>
      <c r="N1752" t="s">
        <v>62332</v>
      </c>
      <c r="P1752" s="1">
        <v>16</v>
      </c>
      <c r="Q1752" s="6"/>
      <c r="R1752" s="6"/>
      <c r="S1752" s="6"/>
      <c r="T1752" s="6"/>
      <c r="U1752" s="6"/>
      <c r="V1752" s="6"/>
      <c r="W1752" s="6"/>
      <c r="CX1752"/>
      <c r="CY1752"/>
      <c r="CZ1752"/>
      <c r="DA1752"/>
      <c r="DB1752"/>
      <c r="DC1752"/>
      <c r="DD1752"/>
    </row>
    <row r="1753" spans="1:108" x14ac:dyDescent="0.35">
      <c r="A1753" t="s">
        <v>29264</v>
      </c>
      <c r="B1753" t="s">
        <v>29265</v>
      </c>
      <c r="C1753" t="s">
        <v>22407</v>
      </c>
      <c r="D1753" t="s">
        <v>1882</v>
      </c>
      <c r="E1753" t="s">
        <v>28636</v>
      </c>
      <c r="F1753" s="12" t="s">
        <v>28987</v>
      </c>
      <c r="H1753">
        <v>48</v>
      </c>
      <c r="I1753">
        <v>650</v>
      </c>
      <c r="J1753">
        <v>2800</v>
      </c>
      <c r="K1753">
        <v>510</v>
      </c>
      <c r="L1753" s="1" t="s">
        <v>58126</v>
      </c>
      <c r="M1753" s="11">
        <v>44001</v>
      </c>
      <c r="N1753" t="s">
        <v>62332</v>
      </c>
      <c r="P1753" s="1">
        <v>16</v>
      </c>
      <c r="Q1753" s="6"/>
      <c r="R1753" s="6"/>
      <c r="S1753" s="6"/>
      <c r="T1753" s="6"/>
      <c r="U1753" s="6"/>
      <c r="V1753" s="6"/>
      <c r="W1753" s="6"/>
      <c r="CX1753"/>
      <c r="CY1753"/>
      <c r="CZ1753"/>
      <c r="DA1753"/>
      <c r="DB1753"/>
      <c r="DC1753"/>
      <c r="DD1753"/>
    </row>
    <row r="1754" spans="1:108" x14ac:dyDescent="0.35">
      <c r="A1754" t="s">
        <v>29106</v>
      </c>
      <c r="B1754" t="s">
        <v>29107</v>
      </c>
      <c r="C1754" t="s">
        <v>28992</v>
      </c>
      <c r="D1754" t="s">
        <v>28993</v>
      </c>
      <c r="E1754" t="s">
        <v>28636</v>
      </c>
      <c r="F1754" s="12" t="s">
        <v>28994</v>
      </c>
      <c r="H1754">
        <v>48</v>
      </c>
      <c r="I1754">
        <v>600</v>
      </c>
      <c r="J1754">
        <v>2700</v>
      </c>
      <c r="K1754">
        <v>510</v>
      </c>
      <c r="L1754" s="1" t="s">
        <v>58134</v>
      </c>
      <c r="M1754" s="11">
        <v>44001</v>
      </c>
      <c r="N1754" t="s">
        <v>62332</v>
      </c>
      <c r="P1754" s="1">
        <v>16</v>
      </c>
      <c r="Q1754" s="6"/>
      <c r="R1754" s="6"/>
      <c r="S1754" s="6"/>
      <c r="T1754" s="6"/>
      <c r="U1754" s="6"/>
      <c r="V1754" s="6"/>
      <c r="W1754" s="6"/>
      <c r="CX1754"/>
      <c r="CY1754"/>
      <c r="CZ1754"/>
      <c r="DA1754"/>
      <c r="DB1754"/>
      <c r="DC1754"/>
      <c r="DD1754"/>
    </row>
    <row r="1755" spans="1:108" x14ac:dyDescent="0.35">
      <c r="A1755" t="s">
        <v>29199</v>
      </c>
      <c r="B1755" t="s">
        <v>29200</v>
      </c>
      <c r="C1755" t="s">
        <v>7660</v>
      </c>
      <c r="D1755" t="s">
        <v>1482</v>
      </c>
      <c r="E1755" t="s">
        <v>28636</v>
      </c>
      <c r="F1755" s="12" t="s">
        <v>29201</v>
      </c>
      <c r="H1755">
        <v>49</v>
      </c>
      <c r="I1755">
        <v>600</v>
      </c>
      <c r="J1755">
        <v>2600</v>
      </c>
      <c r="K1755">
        <v>510</v>
      </c>
      <c r="L1755" s="1" t="s">
        <v>58151</v>
      </c>
      <c r="M1755" s="11">
        <v>44001</v>
      </c>
      <c r="N1755" t="s">
        <v>62332</v>
      </c>
      <c r="P1755" s="1">
        <v>16</v>
      </c>
      <c r="Q1755" s="6"/>
      <c r="R1755" s="6"/>
      <c r="S1755" s="6"/>
      <c r="T1755" s="6"/>
      <c r="U1755" s="6"/>
      <c r="V1755" s="6"/>
      <c r="W1755" s="6"/>
      <c r="CX1755"/>
      <c r="CY1755"/>
      <c r="CZ1755"/>
      <c r="DA1755"/>
      <c r="DB1755"/>
      <c r="DC1755"/>
      <c r="DD1755"/>
    </row>
    <row r="1756" spans="1:108" x14ac:dyDescent="0.35">
      <c r="A1756" t="s">
        <v>22018</v>
      </c>
      <c r="B1756" t="s">
        <v>22019</v>
      </c>
      <c r="C1756" t="s">
        <v>22020</v>
      </c>
      <c r="D1756" t="s">
        <v>451</v>
      </c>
      <c r="E1756" t="s">
        <v>21970</v>
      </c>
      <c r="F1756" s="12" t="s">
        <v>22021</v>
      </c>
      <c r="H1756">
        <v>48</v>
      </c>
      <c r="I1756">
        <v>500</v>
      </c>
      <c r="J1756">
        <v>2200</v>
      </c>
      <c r="K1756">
        <v>510</v>
      </c>
      <c r="L1756" s="1" t="s">
        <v>58010</v>
      </c>
      <c r="M1756" s="11">
        <v>44001</v>
      </c>
      <c r="N1756" t="s">
        <v>62332</v>
      </c>
      <c r="P1756" s="1">
        <v>17</v>
      </c>
      <c r="Q1756" s="6"/>
      <c r="R1756" s="6"/>
      <c r="S1756" s="6"/>
      <c r="T1756" s="6"/>
      <c r="U1756" s="6"/>
      <c r="V1756" s="6"/>
      <c r="W1756" s="6"/>
      <c r="CX1756"/>
      <c r="CY1756"/>
      <c r="CZ1756"/>
      <c r="DA1756"/>
      <c r="DB1756"/>
      <c r="DC1756"/>
      <c r="DD1756"/>
    </row>
    <row r="1757" spans="1:108" x14ac:dyDescent="0.35">
      <c r="A1757" t="s">
        <v>22130</v>
      </c>
      <c r="B1757" t="s">
        <v>22131</v>
      </c>
      <c r="C1757" t="s">
        <v>10542</v>
      </c>
      <c r="D1757" t="s">
        <v>2106</v>
      </c>
      <c r="E1757" t="s">
        <v>21970</v>
      </c>
      <c r="F1757" s="12" t="s">
        <v>22132</v>
      </c>
      <c r="H1757">
        <v>48</v>
      </c>
      <c r="I1757">
        <v>600</v>
      </c>
      <c r="J1757">
        <v>2700</v>
      </c>
      <c r="K1757">
        <v>510</v>
      </c>
      <c r="L1757" s="1" t="s">
        <v>58013</v>
      </c>
      <c r="M1757" s="11">
        <v>44001</v>
      </c>
      <c r="N1757" t="s">
        <v>62332</v>
      </c>
      <c r="P1757" s="1">
        <v>17</v>
      </c>
      <c r="Q1757" s="6"/>
      <c r="R1757" s="6"/>
      <c r="S1757" s="6"/>
      <c r="T1757" s="6"/>
      <c r="U1757" s="6"/>
      <c r="V1757" s="6"/>
      <c r="W1757" s="6"/>
      <c r="CX1757"/>
      <c r="CY1757"/>
      <c r="CZ1757"/>
      <c r="DA1757"/>
      <c r="DB1757"/>
      <c r="DC1757"/>
      <c r="DD1757"/>
    </row>
    <row r="1758" spans="1:108" x14ac:dyDescent="0.35">
      <c r="A1758" t="s">
        <v>21985</v>
      </c>
      <c r="B1758" t="s">
        <v>21986</v>
      </c>
      <c r="C1758" t="s">
        <v>17776</v>
      </c>
      <c r="D1758" t="s">
        <v>8172</v>
      </c>
      <c r="E1758" t="s">
        <v>21970</v>
      </c>
      <c r="F1758" s="12" t="s">
        <v>21987</v>
      </c>
      <c r="H1758">
        <v>48</v>
      </c>
      <c r="I1758">
        <v>450</v>
      </c>
      <c r="J1758">
        <v>1900</v>
      </c>
      <c r="K1758">
        <v>510</v>
      </c>
      <c r="L1758" s="1" t="s">
        <v>58108</v>
      </c>
      <c r="M1758" s="11">
        <v>44001</v>
      </c>
      <c r="N1758" t="s">
        <v>62332</v>
      </c>
      <c r="P1758" s="1">
        <v>17</v>
      </c>
      <c r="Q1758" s="6"/>
      <c r="R1758" s="6"/>
      <c r="S1758" s="6"/>
      <c r="T1758" s="6"/>
      <c r="U1758" s="6"/>
      <c r="V1758" s="6"/>
      <c r="W1758" s="6"/>
      <c r="CX1758"/>
      <c r="CY1758"/>
      <c r="CZ1758"/>
      <c r="DA1758"/>
      <c r="DB1758"/>
      <c r="DC1758"/>
      <c r="DD1758"/>
    </row>
    <row r="1759" spans="1:108" x14ac:dyDescent="0.35">
      <c r="A1759" t="s">
        <v>22046</v>
      </c>
      <c r="B1759" t="s">
        <v>22047</v>
      </c>
      <c r="C1759" t="s">
        <v>22048</v>
      </c>
      <c r="D1759" t="s">
        <v>22049</v>
      </c>
      <c r="E1759" t="s">
        <v>21970</v>
      </c>
      <c r="F1759" s="12" t="s">
        <v>22050</v>
      </c>
      <c r="H1759">
        <v>48</v>
      </c>
      <c r="I1759">
        <v>600</v>
      </c>
      <c r="J1759">
        <v>2800</v>
      </c>
      <c r="K1759">
        <v>510</v>
      </c>
      <c r="L1759" s="1" t="s">
        <v>58124</v>
      </c>
      <c r="M1759" s="11">
        <v>44001</v>
      </c>
      <c r="N1759" t="s">
        <v>62332</v>
      </c>
      <c r="P1759" s="1">
        <v>17</v>
      </c>
      <c r="Q1759" s="6"/>
      <c r="R1759" s="6"/>
      <c r="S1759" s="6"/>
      <c r="T1759" s="6"/>
      <c r="U1759" s="6"/>
      <c r="V1759" s="6"/>
      <c r="W1759" s="6"/>
      <c r="CX1759"/>
      <c r="CY1759"/>
      <c r="CZ1759"/>
      <c r="DA1759"/>
      <c r="DB1759"/>
      <c r="DC1759"/>
      <c r="DD1759"/>
    </row>
    <row r="1760" spans="1:108" x14ac:dyDescent="0.35">
      <c r="A1760" t="s">
        <v>22596</v>
      </c>
      <c r="B1760" t="s">
        <v>22597</v>
      </c>
      <c r="C1760" t="s">
        <v>22598</v>
      </c>
      <c r="D1760" t="s">
        <v>22024</v>
      </c>
      <c r="E1760" t="s">
        <v>21970</v>
      </c>
      <c r="F1760" s="12" t="s">
        <v>22599</v>
      </c>
      <c r="H1760">
        <v>48</v>
      </c>
      <c r="I1760">
        <v>700</v>
      </c>
      <c r="J1760">
        <v>3000</v>
      </c>
      <c r="K1760">
        <v>510</v>
      </c>
      <c r="L1760" s="1" t="s">
        <v>58136</v>
      </c>
      <c r="M1760" s="11">
        <v>44001</v>
      </c>
      <c r="N1760" t="s">
        <v>62332</v>
      </c>
      <c r="P1760" s="1">
        <v>17</v>
      </c>
      <c r="Q1760" s="6"/>
      <c r="R1760" s="6"/>
      <c r="S1760" s="6"/>
      <c r="T1760" s="6"/>
      <c r="U1760" s="6"/>
      <c r="V1760" s="6"/>
      <c r="W1760" s="6"/>
      <c r="CX1760"/>
      <c r="CY1760"/>
      <c r="CZ1760"/>
      <c r="DA1760"/>
      <c r="DB1760"/>
      <c r="DC1760"/>
      <c r="DD1760"/>
    </row>
    <row r="1761" spans="1:108" x14ac:dyDescent="0.35">
      <c r="A1761" t="s">
        <v>37468</v>
      </c>
      <c r="B1761" t="s">
        <v>37469</v>
      </c>
      <c r="C1761" t="s">
        <v>10303</v>
      </c>
      <c r="D1761" t="s">
        <v>9319</v>
      </c>
      <c r="E1761" t="s">
        <v>37385</v>
      </c>
      <c r="F1761" s="12" t="s">
        <v>37470</v>
      </c>
      <c r="H1761">
        <v>48</v>
      </c>
      <c r="I1761">
        <v>650</v>
      </c>
      <c r="J1761">
        <v>3000</v>
      </c>
      <c r="K1761">
        <v>510</v>
      </c>
      <c r="L1761" s="1" t="s">
        <v>58122</v>
      </c>
      <c r="M1761" s="11">
        <v>44001</v>
      </c>
      <c r="N1761" t="s">
        <v>62332</v>
      </c>
      <c r="P1761" s="1">
        <v>18</v>
      </c>
      <c r="Q1761" s="6"/>
      <c r="R1761" s="6"/>
      <c r="S1761" s="6"/>
      <c r="T1761" s="6"/>
      <c r="U1761" s="6"/>
      <c r="V1761" s="6"/>
      <c r="W1761" s="6"/>
      <c r="CX1761"/>
      <c r="CY1761"/>
      <c r="CZ1761"/>
      <c r="DA1761"/>
      <c r="DB1761"/>
      <c r="DC1761"/>
      <c r="DD1761"/>
    </row>
    <row r="1762" spans="1:108" x14ac:dyDescent="0.35">
      <c r="A1762" t="s">
        <v>38041</v>
      </c>
      <c r="B1762" t="s">
        <v>38042</v>
      </c>
      <c r="C1762" t="s">
        <v>15545</v>
      </c>
      <c r="D1762" t="s">
        <v>11187</v>
      </c>
      <c r="E1762" t="s">
        <v>37385</v>
      </c>
      <c r="F1762" s="12" t="s">
        <v>37880</v>
      </c>
      <c r="H1762">
        <v>48</v>
      </c>
      <c r="I1762">
        <v>600</v>
      </c>
      <c r="J1762">
        <v>2800</v>
      </c>
      <c r="K1762">
        <v>510</v>
      </c>
      <c r="L1762" s="1" t="s">
        <v>58137</v>
      </c>
      <c r="M1762" s="11">
        <v>44001</v>
      </c>
      <c r="N1762" t="s">
        <v>62332</v>
      </c>
      <c r="P1762" s="1">
        <v>18</v>
      </c>
      <c r="Q1762" s="6"/>
      <c r="R1762" s="6"/>
      <c r="S1762" s="6"/>
      <c r="T1762" s="6"/>
      <c r="U1762" s="6"/>
      <c r="V1762" s="6"/>
      <c r="W1762" s="6"/>
      <c r="CX1762"/>
      <c r="CY1762"/>
      <c r="CZ1762"/>
      <c r="DA1762"/>
      <c r="DB1762"/>
      <c r="DC1762"/>
      <c r="DD1762"/>
    </row>
    <row r="1763" spans="1:108" x14ac:dyDescent="0.35">
      <c r="A1763" t="s">
        <v>38283</v>
      </c>
      <c r="B1763" t="s">
        <v>38284</v>
      </c>
      <c r="C1763" t="s">
        <v>5022</v>
      </c>
      <c r="D1763" t="s">
        <v>15022</v>
      </c>
      <c r="E1763" t="s">
        <v>37385</v>
      </c>
      <c r="F1763" s="12" t="s">
        <v>37699</v>
      </c>
      <c r="H1763">
        <v>49</v>
      </c>
      <c r="I1763">
        <v>650</v>
      </c>
      <c r="J1763">
        <v>2900</v>
      </c>
      <c r="K1763">
        <v>510</v>
      </c>
      <c r="L1763" s="1" t="s">
        <v>58168</v>
      </c>
      <c r="M1763" s="11">
        <v>44001</v>
      </c>
      <c r="N1763" t="s">
        <v>62332</v>
      </c>
      <c r="P1763" s="1">
        <v>18</v>
      </c>
      <c r="Q1763" s="6"/>
      <c r="R1763" s="6"/>
      <c r="S1763" s="6"/>
      <c r="T1763" s="6"/>
      <c r="U1763" s="6"/>
      <c r="V1763" s="6"/>
      <c r="W1763" s="6"/>
      <c r="CX1763"/>
      <c r="CY1763"/>
      <c r="CZ1763"/>
      <c r="DA1763"/>
      <c r="DB1763"/>
      <c r="DC1763"/>
      <c r="DD1763"/>
    </row>
    <row r="1764" spans="1:108" x14ac:dyDescent="0.35">
      <c r="A1764" t="s">
        <v>325</v>
      </c>
      <c r="B1764" t="s">
        <v>326</v>
      </c>
      <c r="C1764" t="s">
        <v>18</v>
      </c>
      <c r="D1764" t="s">
        <v>19</v>
      </c>
      <c r="E1764" t="s">
        <v>4</v>
      </c>
      <c r="F1764" s="12" t="s">
        <v>327</v>
      </c>
      <c r="H1764">
        <v>48</v>
      </c>
      <c r="I1764">
        <v>650</v>
      </c>
      <c r="J1764">
        <v>3000</v>
      </c>
      <c r="K1764">
        <v>510</v>
      </c>
      <c r="L1764" s="1" t="s">
        <v>58066</v>
      </c>
      <c r="M1764" s="11">
        <v>44001</v>
      </c>
      <c r="N1764" t="s">
        <v>62332</v>
      </c>
      <c r="P1764" s="1">
        <v>19</v>
      </c>
      <c r="Q1764" s="6"/>
      <c r="R1764" s="6"/>
      <c r="S1764" s="6"/>
      <c r="T1764" s="6"/>
      <c r="U1764" s="6"/>
      <c r="V1764" s="6"/>
      <c r="W1764" s="6"/>
      <c r="CX1764"/>
      <c r="CY1764"/>
      <c r="CZ1764"/>
      <c r="DA1764"/>
      <c r="DB1764"/>
      <c r="DC1764"/>
      <c r="DD1764"/>
    </row>
    <row r="1765" spans="1:108" x14ac:dyDescent="0.35">
      <c r="A1765" t="s">
        <v>425</v>
      </c>
      <c r="B1765" t="s">
        <v>426</v>
      </c>
      <c r="C1765" t="s">
        <v>13</v>
      </c>
      <c r="D1765" t="s">
        <v>14</v>
      </c>
      <c r="E1765" t="s">
        <v>4</v>
      </c>
      <c r="F1765" s="12" t="s">
        <v>15</v>
      </c>
      <c r="H1765">
        <v>48</v>
      </c>
      <c r="I1765">
        <v>650</v>
      </c>
      <c r="J1765">
        <v>2800</v>
      </c>
      <c r="K1765">
        <v>510</v>
      </c>
      <c r="L1765" s="1" t="s">
        <v>58067</v>
      </c>
      <c r="M1765" s="11">
        <v>44001</v>
      </c>
      <c r="N1765" t="s">
        <v>62332</v>
      </c>
      <c r="P1765" s="1">
        <v>19</v>
      </c>
      <c r="Q1765" s="6"/>
      <c r="R1765" s="6"/>
      <c r="S1765" s="6"/>
      <c r="T1765" s="6"/>
      <c r="U1765" s="6"/>
      <c r="V1765" s="6"/>
      <c r="W1765" s="6"/>
      <c r="CX1765"/>
      <c r="CY1765"/>
      <c r="CZ1765"/>
      <c r="DA1765"/>
      <c r="DB1765"/>
      <c r="DC1765"/>
      <c r="DD1765"/>
    </row>
    <row r="1766" spans="1:108" x14ac:dyDescent="0.35">
      <c r="A1766" t="s">
        <v>672</v>
      </c>
      <c r="B1766" t="s">
        <v>673</v>
      </c>
      <c r="C1766" t="s">
        <v>166</v>
      </c>
      <c r="D1766" t="s">
        <v>167</v>
      </c>
      <c r="E1766" t="s">
        <v>4</v>
      </c>
      <c r="F1766" s="12" t="s">
        <v>179</v>
      </c>
      <c r="H1766">
        <v>48</v>
      </c>
      <c r="I1766">
        <v>600</v>
      </c>
      <c r="J1766">
        <v>2800</v>
      </c>
      <c r="K1766">
        <v>510</v>
      </c>
      <c r="L1766" s="1" t="s">
        <v>58080</v>
      </c>
      <c r="M1766" s="11">
        <v>44001</v>
      </c>
      <c r="N1766" t="s">
        <v>62332</v>
      </c>
      <c r="P1766" s="1">
        <v>19</v>
      </c>
      <c r="Q1766" s="6"/>
      <c r="R1766" s="6"/>
      <c r="S1766" s="6"/>
      <c r="T1766" s="6"/>
      <c r="U1766" s="6"/>
      <c r="V1766" s="6"/>
      <c r="W1766" s="6"/>
      <c r="CX1766"/>
      <c r="CY1766"/>
      <c r="CZ1766"/>
      <c r="DA1766"/>
      <c r="DB1766"/>
      <c r="DC1766"/>
      <c r="DD1766"/>
    </row>
    <row r="1767" spans="1:108" x14ac:dyDescent="0.35">
      <c r="A1767" t="s">
        <v>745</v>
      </c>
      <c r="B1767" t="s">
        <v>746</v>
      </c>
      <c r="C1767" t="s">
        <v>189</v>
      </c>
      <c r="D1767" t="s">
        <v>190</v>
      </c>
      <c r="E1767" t="s">
        <v>4</v>
      </c>
      <c r="F1767" s="12" t="s">
        <v>747</v>
      </c>
      <c r="H1767">
        <v>48</v>
      </c>
      <c r="I1767">
        <v>600</v>
      </c>
      <c r="J1767">
        <v>2700</v>
      </c>
      <c r="K1767">
        <v>510</v>
      </c>
      <c r="L1767" s="1" t="s">
        <v>58084</v>
      </c>
      <c r="M1767" s="11">
        <v>44001</v>
      </c>
      <c r="N1767" t="s">
        <v>62332</v>
      </c>
      <c r="P1767" s="1">
        <v>19</v>
      </c>
      <c r="Q1767" s="6"/>
      <c r="R1767" s="6"/>
      <c r="S1767" s="6"/>
      <c r="T1767" s="6"/>
      <c r="U1767" s="6"/>
      <c r="V1767" s="6"/>
      <c r="W1767" s="6"/>
      <c r="CX1767"/>
      <c r="CY1767"/>
      <c r="CZ1767"/>
      <c r="DA1767"/>
      <c r="DB1767"/>
      <c r="DC1767"/>
      <c r="DD1767"/>
    </row>
    <row r="1768" spans="1:108" x14ac:dyDescent="0.35">
      <c r="A1768" t="s">
        <v>55</v>
      </c>
      <c r="B1768" t="s">
        <v>56</v>
      </c>
      <c r="C1768" t="s">
        <v>57</v>
      </c>
      <c r="D1768" t="s">
        <v>58</v>
      </c>
      <c r="E1768" t="s">
        <v>4</v>
      </c>
      <c r="F1768" s="12" t="s">
        <v>59</v>
      </c>
      <c r="H1768">
        <v>48</v>
      </c>
      <c r="I1768">
        <v>500</v>
      </c>
      <c r="J1768">
        <v>2100</v>
      </c>
      <c r="K1768">
        <v>510</v>
      </c>
      <c r="L1768" s="1" t="s">
        <v>58130</v>
      </c>
      <c r="M1768" s="11">
        <v>44001</v>
      </c>
      <c r="N1768" t="s">
        <v>62332</v>
      </c>
      <c r="P1768" s="1">
        <v>19</v>
      </c>
      <c r="Q1768" s="6"/>
      <c r="R1768" s="6"/>
      <c r="S1768" s="6"/>
      <c r="T1768" s="6"/>
      <c r="U1768" s="6"/>
      <c r="V1768" s="6"/>
      <c r="W1768" s="6"/>
      <c r="CX1768"/>
      <c r="CY1768"/>
      <c r="CZ1768"/>
      <c r="DA1768"/>
      <c r="DB1768"/>
      <c r="DC1768"/>
      <c r="DD1768"/>
    </row>
    <row r="1769" spans="1:108" x14ac:dyDescent="0.35">
      <c r="A1769" t="s">
        <v>192</v>
      </c>
      <c r="B1769" t="s">
        <v>193</v>
      </c>
      <c r="C1769" t="s">
        <v>194</v>
      </c>
      <c r="D1769" t="s">
        <v>195</v>
      </c>
      <c r="E1769" t="s">
        <v>4</v>
      </c>
      <c r="F1769" s="12" t="s">
        <v>196</v>
      </c>
      <c r="H1769">
        <v>48</v>
      </c>
      <c r="I1769">
        <v>550</v>
      </c>
      <c r="J1769">
        <v>2500</v>
      </c>
      <c r="K1769">
        <v>510</v>
      </c>
      <c r="L1769" s="1" t="s">
        <v>58138</v>
      </c>
      <c r="M1769" s="11">
        <v>44001</v>
      </c>
      <c r="N1769" t="s">
        <v>62332</v>
      </c>
      <c r="P1769" s="1">
        <v>19</v>
      </c>
      <c r="Q1769" s="6"/>
      <c r="R1769" s="6"/>
      <c r="S1769" s="6"/>
      <c r="T1769" s="6"/>
      <c r="U1769" s="6"/>
      <c r="V1769" s="6"/>
      <c r="W1769" s="6"/>
      <c r="CX1769"/>
      <c r="CY1769"/>
      <c r="CZ1769"/>
      <c r="DA1769"/>
      <c r="DB1769"/>
      <c r="DC1769"/>
      <c r="DD1769"/>
    </row>
    <row r="1770" spans="1:108" x14ac:dyDescent="0.35">
      <c r="A1770" t="s">
        <v>336</v>
      </c>
      <c r="B1770" t="s">
        <v>337</v>
      </c>
      <c r="C1770" t="s">
        <v>338</v>
      </c>
      <c r="D1770" t="s">
        <v>339</v>
      </c>
      <c r="E1770" t="s">
        <v>4</v>
      </c>
      <c r="F1770" s="12" t="s">
        <v>340</v>
      </c>
      <c r="H1770">
        <v>49</v>
      </c>
      <c r="I1770">
        <v>450</v>
      </c>
      <c r="J1770">
        <v>2100</v>
      </c>
      <c r="K1770">
        <v>510</v>
      </c>
      <c r="L1770" s="1" t="s">
        <v>58163</v>
      </c>
      <c r="M1770" s="11">
        <v>44001</v>
      </c>
      <c r="N1770" t="s">
        <v>62332</v>
      </c>
      <c r="P1770" s="1">
        <v>19</v>
      </c>
      <c r="Q1770" s="6"/>
      <c r="R1770" s="6"/>
      <c r="S1770" s="6"/>
      <c r="T1770" s="6"/>
      <c r="U1770" s="6"/>
      <c r="V1770" s="6"/>
      <c r="W1770" s="6"/>
      <c r="CX1770"/>
      <c r="CY1770"/>
      <c r="CZ1770"/>
      <c r="DA1770"/>
      <c r="DB1770"/>
      <c r="DC1770"/>
      <c r="DD1770"/>
    </row>
    <row r="1771" spans="1:108" x14ac:dyDescent="0.35">
      <c r="A1771" t="s">
        <v>15120</v>
      </c>
      <c r="B1771" t="s">
        <v>15121</v>
      </c>
      <c r="C1771" t="s">
        <v>14677</v>
      </c>
      <c r="D1771" t="s">
        <v>1441</v>
      </c>
      <c r="E1771" t="s">
        <v>14368</v>
      </c>
      <c r="F1771" s="12" t="s">
        <v>14693</v>
      </c>
      <c r="H1771">
        <v>47</v>
      </c>
      <c r="I1771">
        <v>500</v>
      </c>
      <c r="J1771">
        <v>2200</v>
      </c>
      <c r="K1771">
        <v>500</v>
      </c>
      <c r="L1771" s="1" t="s">
        <v>57848</v>
      </c>
      <c r="M1771" s="11">
        <v>44001</v>
      </c>
      <c r="N1771" t="s">
        <v>62332</v>
      </c>
      <c r="P1771" s="1">
        <v>14</v>
      </c>
      <c r="Q1771" s="6"/>
      <c r="R1771" s="6"/>
      <c r="S1771" s="6"/>
      <c r="T1771" s="6"/>
      <c r="U1771" s="6"/>
      <c r="V1771" s="6"/>
      <c r="W1771" s="6"/>
      <c r="CX1771"/>
      <c r="CY1771"/>
      <c r="CZ1771"/>
      <c r="DA1771"/>
      <c r="DB1771"/>
      <c r="DC1771"/>
      <c r="DD1771"/>
    </row>
    <row r="1772" spans="1:108" x14ac:dyDescent="0.35">
      <c r="A1772" t="s">
        <v>14691</v>
      </c>
      <c r="B1772" t="s">
        <v>14692</v>
      </c>
      <c r="C1772" t="s">
        <v>14677</v>
      </c>
      <c r="D1772" t="s">
        <v>1441</v>
      </c>
      <c r="E1772" t="s">
        <v>14368</v>
      </c>
      <c r="F1772" s="12" t="s">
        <v>14693</v>
      </c>
      <c r="H1772">
        <v>47</v>
      </c>
      <c r="I1772">
        <v>550</v>
      </c>
      <c r="J1772">
        <v>2500</v>
      </c>
      <c r="K1772">
        <v>500</v>
      </c>
      <c r="L1772" s="1" t="s">
        <v>57892</v>
      </c>
      <c r="M1772" s="11">
        <v>44001</v>
      </c>
      <c r="N1772" t="s">
        <v>62332</v>
      </c>
      <c r="P1772" s="1">
        <v>14</v>
      </c>
      <c r="Q1772" s="6"/>
      <c r="R1772" s="6"/>
      <c r="S1772" s="6"/>
      <c r="T1772" s="6"/>
      <c r="U1772" s="6"/>
      <c r="V1772" s="6"/>
      <c r="W1772" s="6"/>
      <c r="CX1772"/>
      <c r="CY1772"/>
      <c r="CZ1772"/>
      <c r="DA1772"/>
      <c r="DB1772"/>
      <c r="DC1772"/>
      <c r="DD1772"/>
    </row>
    <row r="1773" spans="1:108" x14ac:dyDescent="0.35">
      <c r="A1773" t="s">
        <v>14488</v>
      </c>
      <c r="B1773" t="s">
        <v>14489</v>
      </c>
      <c r="C1773" t="s">
        <v>14490</v>
      </c>
      <c r="D1773" t="s">
        <v>13119</v>
      </c>
      <c r="E1773" t="s">
        <v>14368</v>
      </c>
      <c r="F1773" s="12" t="s">
        <v>14491</v>
      </c>
      <c r="H1773">
        <v>48</v>
      </c>
      <c r="I1773">
        <v>600</v>
      </c>
      <c r="J1773">
        <v>2700</v>
      </c>
      <c r="K1773">
        <v>500</v>
      </c>
      <c r="L1773" s="1" t="s">
        <v>57991</v>
      </c>
      <c r="M1773" s="11">
        <v>44001</v>
      </c>
      <c r="N1773" t="s">
        <v>62332</v>
      </c>
      <c r="P1773" s="1">
        <v>14</v>
      </c>
      <c r="Q1773" s="6"/>
      <c r="R1773" s="6"/>
      <c r="S1773" s="6"/>
      <c r="T1773" s="6"/>
      <c r="U1773" s="6"/>
      <c r="V1773" s="6"/>
      <c r="W1773" s="6"/>
      <c r="CX1773"/>
      <c r="CY1773"/>
      <c r="CZ1773"/>
      <c r="DA1773"/>
      <c r="DB1773"/>
      <c r="DC1773"/>
      <c r="DD1773"/>
    </row>
    <row r="1774" spans="1:108" x14ac:dyDescent="0.35">
      <c r="A1774" t="s">
        <v>13976</v>
      </c>
      <c r="B1774" t="s">
        <v>13977</v>
      </c>
      <c r="C1774" t="s">
        <v>13055</v>
      </c>
      <c r="D1774" t="s">
        <v>13017</v>
      </c>
      <c r="E1774" t="s">
        <v>12963</v>
      </c>
      <c r="F1774" s="12" t="s">
        <v>13978</v>
      </c>
      <c r="H1774">
        <v>47</v>
      </c>
      <c r="I1774">
        <v>450</v>
      </c>
      <c r="J1774">
        <v>2100</v>
      </c>
      <c r="K1774">
        <v>500</v>
      </c>
      <c r="L1774" s="1" t="s">
        <v>57822</v>
      </c>
      <c r="M1774" s="11">
        <v>44001</v>
      </c>
      <c r="N1774" t="s">
        <v>62332</v>
      </c>
      <c r="P1774" s="1">
        <v>15</v>
      </c>
      <c r="Q1774" s="6"/>
      <c r="R1774" s="6"/>
      <c r="S1774" s="6"/>
      <c r="T1774" s="6"/>
      <c r="U1774" s="6"/>
      <c r="V1774" s="6"/>
      <c r="W1774" s="6"/>
      <c r="CX1774"/>
      <c r="CY1774"/>
      <c r="CZ1774"/>
      <c r="DA1774"/>
      <c r="DB1774"/>
      <c r="DC1774"/>
      <c r="DD1774"/>
    </row>
    <row r="1775" spans="1:108" x14ac:dyDescent="0.35">
      <c r="A1775" t="s">
        <v>14124</v>
      </c>
      <c r="B1775" t="s">
        <v>14125</v>
      </c>
      <c r="C1775" t="s">
        <v>14126</v>
      </c>
      <c r="D1775" t="s">
        <v>12967</v>
      </c>
      <c r="E1775" t="s">
        <v>12963</v>
      </c>
      <c r="F1775" s="12" t="s">
        <v>14127</v>
      </c>
      <c r="H1775">
        <v>47</v>
      </c>
      <c r="I1775">
        <v>550</v>
      </c>
      <c r="J1775">
        <v>2400</v>
      </c>
      <c r="K1775">
        <v>500</v>
      </c>
      <c r="L1775" s="1" t="s">
        <v>57889</v>
      </c>
      <c r="M1775" s="11">
        <v>44001</v>
      </c>
      <c r="N1775" t="s">
        <v>62332</v>
      </c>
      <c r="P1775" s="1">
        <v>15</v>
      </c>
      <c r="Q1775" s="6"/>
      <c r="R1775" s="6"/>
      <c r="S1775" s="6"/>
      <c r="T1775" s="6"/>
      <c r="U1775" s="6"/>
      <c r="V1775" s="6"/>
      <c r="W1775" s="6"/>
      <c r="CX1775"/>
      <c r="CY1775"/>
      <c r="CZ1775"/>
      <c r="DA1775"/>
      <c r="DB1775"/>
      <c r="DC1775"/>
      <c r="DD1775"/>
    </row>
    <row r="1776" spans="1:108" x14ac:dyDescent="0.35">
      <c r="A1776" t="s">
        <v>28968</v>
      </c>
      <c r="B1776" t="s">
        <v>28969</v>
      </c>
      <c r="C1776" t="s">
        <v>28970</v>
      </c>
      <c r="D1776" t="s">
        <v>28971</v>
      </c>
      <c r="E1776" t="s">
        <v>28636</v>
      </c>
      <c r="F1776" s="12" t="s">
        <v>28972</v>
      </c>
      <c r="H1776">
        <v>47</v>
      </c>
      <c r="I1776">
        <v>550</v>
      </c>
      <c r="J1776">
        <v>2400</v>
      </c>
      <c r="K1776">
        <v>500</v>
      </c>
      <c r="L1776" s="1" t="s">
        <v>57831</v>
      </c>
      <c r="M1776" s="11">
        <v>44001</v>
      </c>
      <c r="N1776" t="s">
        <v>62332</v>
      </c>
      <c r="P1776" s="1">
        <v>16</v>
      </c>
      <c r="Q1776" s="6"/>
      <c r="R1776" s="6"/>
      <c r="S1776" s="6"/>
      <c r="T1776" s="6"/>
      <c r="U1776" s="6"/>
      <c r="V1776" s="6"/>
      <c r="W1776" s="6"/>
      <c r="CX1776"/>
      <c r="CY1776"/>
      <c r="CZ1776"/>
      <c r="DA1776"/>
      <c r="DB1776"/>
      <c r="DC1776"/>
      <c r="DD1776"/>
    </row>
    <row r="1777" spans="1:108" x14ac:dyDescent="0.35">
      <c r="A1777" t="s">
        <v>28931</v>
      </c>
      <c r="B1777" t="s">
        <v>28932</v>
      </c>
      <c r="C1777" t="s">
        <v>28684</v>
      </c>
      <c r="D1777" t="s">
        <v>239</v>
      </c>
      <c r="E1777" t="s">
        <v>28636</v>
      </c>
      <c r="F1777" s="12" t="s">
        <v>28685</v>
      </c>
      <c r="H1777">
        <v>47</v>
      </c>
      <c r="I1777">
        <v>500</v>
      </c>
      <c r="J1777">
        <v>2100</v>
      </c>
      <c r="K1777">
        <v>500</v>
      </c>
      <c r="L1777" s="1" t="s">
        <v>57950</v>
      </c>
      <c r="M1777" s="11">
        <v>44001</v>
      </c>
      <c r="N1777" t="s">
        <v>62332</v>
      </c>
      <c r="P1777" s="1">
        <v>16</v>
      </c>
      <c r="Q1777" s="6"/>
      <c r="R1777" s="6"/>
      <c r="S1777" s="6"/>
      <c r="T1777" s="6"/>
      <c r="U1777" s="6"/>
      <c r="V1777" s="6"/>
      <c r="W1777" s="6"/>
      <c r="CX1777"/>
      <c r="CY1777"/>
      <c r="CZ1777"/>
      <c r="DA1777"/>
      <c r="DB1777"/>
      <c r="DC1777"/>
      <c r="DD1777"/>
    </row>
    <row r="1778" spans="1:108" x14ac:dyDescent="0.35">
      <c r="A1778" t="s">
        <v>29210</v>
      </c>
      <c r="B1778" t="s">
        <v>29211</v>
      </c>
      <c r="C1778" t="s">
        <v>28885</v>
      </c>
      <c r="D1778" t="s">
        <v>28886</v>
      </c>
      <c r="E1778" t="s">
        <v>28636</v>
      </c>
      <c r="F1778" s="12" t="s">
        <v>28887</v>
      </c>
      <c r="H1778">
        <v>48</v>
      </c>
      <c r="I1778">
        <v>600</v>
      </c>
      <c r="J1778">
        <v>2700</v>
      </c>
      <c r="K1778">
        <v>500</v>
      </c>
      <c r="L1778" s="1" t="s">
        <v>57993</v>
      </c>
      <c r="M1778" s="11">
        <v>44001</v>
      </c>
      <c r="N1778" t="s">
        <v>62332</v>
      </c>
      <c r="P1778" s="1">
        <v>16</v>
      </c>
      <c r="Q1778" s="6"/>
      <c r="R1778" s="6"/>
      <c r="S1778" s="6"/>
      <c r="T1778" s="6"/>
      <c r="U1778" s="6"/>
      <c r="V1778" s="6"/>
      <c r="W1778" s="6"/>
      <c r="CX1778"/>
      <c r="CY1778"/>
      <c r="CZ1778"/>
      <c r="DA1778"/>
      <c r="DB1778"/>
      <c r="DC1778"/>
      <c r="DD1778"/>
    </row>
    <row r="1779" spans="1:108" x14ac:dyDescent="0.35">
      <c r="A1779" t="s">
        <v>22456</v>
      </c>
      <c r="B1779" t="s">
        <v>22457</v>
      </c>
      <c r="C1779" t="s">
        <v>9240</v>
      </c>
      <c r="D1779" t="s">
        <v>53</v>
      </c>
      <c r="E1779" t="s">
        <v>21970</v>
      </c>
      <c r="F1779" s="12" t="s">
        <v>22458</v>
      </c>
      <c r="H1779">
        <v>47</v>
      </c>
      <c r="I1779">
        <v>450</v>
      </c>
      <c r="J1779">
        <v>2000</v>
      </c>
      <c r="K1779">
        <v>500</v>
      </c>
      <c r="L1779" s="1" t="s">
        <v>57803</v>
      </c>
      <c r="M1779" s="11">
        <v>44001</v>
      </c>
      <c r="N1779" t="s">
        <v>62332</v>
      </c>
      <c r="P1779" s="1">
        <v>17</v>
      </c>
      <c r="Q1779" s="6"/>
      <c r="R1779" s="6"/>
      <c r="S1779" s="6"/>
      <c r="T1779" s="6"/>
      <c r="U1779" s="6"/>
      <c r="V1779" s="6"/>
      <c r="W1779" s="6"/>
      <c r="CX1779"/>
      <c r="CY1779"/>
      <c r="CZ1779"/>
      <c r="DA1779"/>
      <c r="DB1779"/>
      <c r="DC1779"/>
      <c r="DD1779"/>
    </row>
    <row r="1780" spans="1:108" x14ac:dyDescent="0.35">
      <c r="A1780" t="s">
        <v>22206</v>
      </c>
      <c r="B1780" t="s">
        <v>22207</v>
      </c>
      <c r="C1780" t="s">
        <v>22208</v>
      </c>
      <c r="D1780" t="s">
        <v>22209</v>
      </c>
      <c r="E1780" t="s">
        <v>21970</v>
      </c>
      <c r="F1780" s="12" t="s">
        <v>22210</v>
      </c>
      <c r="H1780">
        <v>47</v>
      </c>
      <c r="I1780">
        <v>400</v>
      </c>
      <c r="J1780">
        <v>1800</v>
      </c>
      <c r="K1780">
        <v>500</v>
      </c>
      <c r="L1780" s="1" t="s">
        <v>57840</v>
      </c>
      <c r="M1780" s="11">
        <v>44001</v>
      </c>
      <c r="N1780" t="s">
        <v>62332</v>
      </c>
      <c r="P1780" s="1">
        <v>17</v>
      </c>
      <c r="Q1780" s="6"/>
      <c r="R1780" s="6"/>
      <c r="S1780" s="6"/>
      <c r="T1780" s="6"/>
      <c r="U1780" s="6"/>
      <c r="V1780" s="6"/>
      <c r="W1780" s="6"/>
      <c r="CX1780"/>
      <c r="CY1780"/>
      <c r="CZ1780"/>
      <c r="DA1780"/>
      <c r="DB1780"/>
      <c r="DC1780"/>
      <c r="DD1780"/>
    </row>
    <row r="1781" spans="1:108" x14ac:dyDescent="0.35">
      <c r="A1781" t="s">
        <v>22602</v>
      </c>
      <c r="B1781" t="s">
        <v>22603</v>
      </c>
      <c r="C1781" t="s">
        <v>9240</v>
      </c>
      <c r="D1781" t="s">
        <v>53</v>
      </c>
      <c r="E1781" t="s">
        <v>21970</v>
      </c>
      <c r="F1781" s="12" t="s">
        <v>22548</v>
      </c>
      <c r="H1781">
        <v>47</v>
      </c>
      <c r="I1781">
        <v>500</v>
      </c>
      <c r="J1781">
        <v>2300</v>
      </c>
      <c r="K1781">
        <v>500</v>
      </c>
      <c r="L1781" s="1" t="s">
        <v>57955</v>
      </c>
      <c r="M1781" s="11">
        <v>44001</v>
      </c>
      <c r="N1781" t="s">
        <v>62332</v>
      </c>
      <c r="P1781" s="1">
        <v>17</v>
      </c>
      <c r="Q1781" s="6"/>
      <c r="R1781" s="6"/>
      <c r="S1781" s="6"/>
      <c r="T1781" s="6"/>
      <c r="U1781" s="6"/>
      <c r="V1781" s="6"/>
      <c r="W1781" s="6"/>
      <c r="CX1781"/>
      <c r="CY1781"/>
      <c r="CZ1781"/>
      <c r="DA1781"/>
      <c r="DB1781"/>
      <c r="DC1781"/>
      <c r="DD1781"/>
    </row>
    <row r="1782" spans="1:108" x14ac:dyDescent="0.35">
      <c r="A1782" t="s">
        <v>22289</v>
      </c>
      <c r="B1782" t="s">
        <v>22290</v>
      </c>
      <c r="C1782" t="s">
        <v>9525</v>
      </c>
      <c r="D1782" t="s">
        <v>1898</v>
      </c>
      <c r="E1782" t="s">
        <v>21970</v>
      </c>
      <c r="F1782" s="12" t="s">
        <v>22291</v>
      </c>
      <c r="H1782">
        <v>48</v>
      </c>
      <c r="I1782">
        <v>600</v>
      </c>
      <c r="J1782">
        <v>2800</v>
      </c>
      <c r="K1782">
        <v>500</v>
      </c>
      <c r="L1782" s="1" t="s">
        <v>57982</v>
      </c>
      <c r="M1782" s="11">
        <v>44001</v>
      </c>
      <c r="N1782" t="s">
        <v>62332</v>
      </c>
      <c r="P1782" s="1">
        <v>17</v>
      </c>
      <c r="Q1782" s="6"/>
      <c r="R1782" s="6"/>
      <c r="S1782" s="6"/>
      <c r="T1782" s="6"/>
      <c r="U1782" s="6"/>
      <c r="V1782" s="6"/>
      <c r="W1782" s="6"/>
      <c r="CX1782"/>
      <c r="CY1782"/>
      <c r="CZ1782"/>
      <c r="DA1782"/>
      <c r="DB1782"/>
      <c r="DC1782"/>
      <c r="DD1782"/>
    </row>
    <row r="1783" spans="1:108" x14ac:dyDescent="0.35">
      <c r="A1783" t="s">
        <v>38255</v>
      </c>
      <c r="B1783" t="s">
        <v>38256</v>
      </c>
      <c r="C1783" t="s">
        <v>23771</v>
      </c>
      <c r="D1783" t="s">
        <v>14403</v>
      </c>
      <c r="E1783" t="s">
        <v>37385</v>
      </c>
      <c r="F1783" s="12" t="s">
        <v>37490</v>
      </c>
      <c r="H1783">
        <v>47</v>
      </c>
      <c r="I1783">
        <v>850</v>
      </c>
      <c r="J1783">
        <v>3800</v>
      </c>
      <c r="K1783">
        <v>500</v>
      </c>
      <c r="L1783" s="1" t="s">
        <v>57804</v>
      </c>
      <c r="M1783" s="11">
        <v>44001</v>
      </c>
      <c r="N1783" t="s">
        <v>62332</v>
      </c>
      <c r="P1783" s="1">
        <v>18</v>
      </c>
      <c r="Q1783" s="6"/>
      <c r="R1783" s="6"/>
      <c r="S1783" s="6"/>
      <c r="T1783" s="6"/>
      <c r="U1783" s="6"/>
      <c r="V1783" s="6"/>
      <c r="W1783" s="6"/>
      <c r="CX1783"/>
      <c r="CY1783"/>
      <c r="CZ1783"/>
      <c r="DA1783"/>
      <c r="DB1783"/>
      <c r="DC1783"/>
      <c r="DD1783"/>
    </row>
    <row r="1784" spans="1:108" x14ac:dyDescent="0.35">
      <c r="A1784" t="s">
        <v>37776</v>
      </c>
      <c r="B1784" t="s">
        <v>37777</v>
      </c>
      <c r="C1784" t="s">
        <v>37778</v>
      </c>
      <c r="D1784" t="s">
        <v>28674</v>
      </c>
      <c r="E1784" t="s">
        <v>37385</v>
      </c>
      <c r="F1784" s="12" t="s">
        <v>37779</v>
      </c>
      <c r="H1784">
        <v>47</v>
      </c>
      <c r="I1784">
        <v>600</v>
      </c>
      <c r="J1784">
        <v>2700</v>
      </c>
      <c r="K1784">
        <v>500</v>
      </c>
      <c r="L1784" s="1" t="s">
        <v>57809</v>
      </c>
      <c r="M1784" s="11">
        <v>44001</v>
      </c>
      <c r="N1784" t="s">
        <v>62332</v>
      </c>
      <c r="P1784" s="1">
        <v>18</v>
      </c>
      <c r="Q1784" s="6"/>
      <c r="R1784" s="6"/>
      <c r="S1784" s="6"/>
      <c r="T1784" s="6"/>
      <c r="U1784" s="6"/>
      <c r="V1784" s="6"/>
      <c r="W1784" s="6"/>
      <c r="CX1784"/>
      <c r="CY1784"/>
      <c r="CZ1784"/>
      <c r="DA1784"/>
      <c r="DB1784"/>
      <c r="DC1784"/>
      <c r="DD1784"/>
    </row>
    <row r="1785" spans="1:108" x14ac:dyDescent="0.35">
      <c r="A1785" t="s">
        <v>38036</v>
      </c>
      <c r="B1785" t="s">
        <v>16262</v>
      </c>
      <c r="C1785" t="s">
        <v>37908</v>
      </c>
      <c r="D1785" t="s">
        <v>1615</v>
      </c>
      <c r="E1785" t="s">
        <v>37385</v>
      </c>
      <c r="F1785" s="12" t="s">
        <v>37909</v>
      </c>
      <c r="H1785">
        <v>47</v>
      </c>
      <c r="I1785">
        <v>550</v>
      </c>
      <c r="J1785">
        <v>2500</v>
      </c>
      <c r="K1785">
        <v>500</v>
      </c>
      <c r="L1785" s="1" t="s">
        <v>57832</v>
      </c>
      <c r="M1785" s="11">
        <v>44001</v>
      </c>
      <c r="N1785" t="s">
        <v>62332</v>
      </c>
      <c r="P1785" s="1">
        <v>18</v>
      </c>
      <c r="Q1785" s="6"/>
      <c r="R1785" s="6"/>
      <c r="S1785" s="6"/>
      <c r="T1785" s="6"/>
      <c r="U1785" s="6"/>
      <c r="V1785" s="6"/>
      <c r="W1785" s="6"/>
      <c r="CX1785"/>
      <c r="CY1785"/>
      <c r="CZ1785"/>
      <c r="DA1785"/>
      <c r="DB1785"/>
      <c r="DC1785"/>
      <c r="DD1785"/>
    </row>
    <row r="1786" spans="1:108" x14ac:dyDescent="0.35">
      <c r="A1786" t="s">
        <v>37616</v>
      </c>
      <c r="B1786" t="s">
        <v>37617</v>
      </c>
      <c r="C1786" t="s">
        <v>1472</v>
      </c>
      <c r="D1786" t="s">
        <v>28674</v>
      </c>
      <c r="E1786" t="s">
        <v>37385</v>
      </c>
      <c r="F1786" s="12" t="s">
        <v>37575</v>
      </c>
      <c r="H1786">
        <v>47</v>
      </c>
      <c r="I1786">
        <v>800</v>
      </c>
      <c r="J1786">
        <v>3600</v>
      </c>
      <c r="K1786">
        <v>500</v>
      </c>
      <c r="L1786" s="1" t="s">
        <v>57841</v>
      </c>
      <c r="M1786" s="11">
        <v>44001</v>
      </c>
      <c r="N1786" t="s">
        <v>62332</v>
      </c>
      <c r="P1786" s="1">
        <v>18</v>
      </c>
      <c r="Q1786" s="6"/>
      <c r="R1786" s="6"/>
      <c r="S1786" s="6"/>
      <c r="T1786" s="6"/>
      <c r="U1786" s="6"/>
      <c r="V1786" s="6"/>
      <c r="W1786" s="6"/>
      <c r="CX1786"/>
      <c r="CY1786"/>
      <c r="CZ1786"/>
      <c r="DA1786"/>
      <c r="DB1786"/>
      <c r="DC1786"/>
      <c r="DD1786"/>
    </row>
    <row r="1787" spans="1:108" x14ac:dyDescent="0.35">
      <c r="A1787" t="s">
        <v>37412</v>
      </c>
      <c r="B1787" t="s">
        <v>37413</v>
      </c>
      <c r="C1787" t="s">
        <v>12681</v>
      </c>
      <c r="D1787" t="s">
        <v>11935</v>
      </c>
      <c r="E1787" t="s">
        <v>37385</v>
      </c>
      <c r="F1787" s="12" t="s">
        <v>37414</v>
      </c>
      <c r="H1787">
        <v>47</v>
      </c>
      <c r="I1787">
        <v>650</v>
      </c>
      <c r="J1787">
        <v>2800</v>
      </c>
      <c r="K1787">
        <v>500</v>
      </c>
      <c r="L1787" s="1" t="s">
        <v>57869</v>
      </c>
      <c r="M1787" s="11">
        <v>44001</v>
      </c>
      <c r="N1787" t="s">
        <v>62332</v>
      </c>
      <c r="P1787" s="1">
        <v>18</v>
      </c>
      <c r="Q1787" s="6"/>
      <c r="R1787" s="6"/>
      <c r="S1787" s="6"/>
      <c r="T1787" s="6"/>
      <c r="U1787" s="6"/>
      <c r="V1787" s="6"/>
      <c r="W1787" s="6"/>
      <c r="CX1787"/>
      <c r="CY1787"/>
      <c r="CZ1787"/>
      <c r="DA1787"/>
      <c r="DB1787"/>
      <c r="DC1787"/>
      <c r="DD1787"/>
    </row>
    <row r="1788" spans="1:108" x14ac:dyDescent="0.35">
      <c r="A1788" t="s">
        <v>11813</v>
      </c>
      <c r="B1788" t="s">
        <v>38130</v>
      </c>
      <c r="C1788" t="s">
        <v>11808</v>
      </c>
      <c r="D1788" t="s">
        <v>11935</v>
      </c>
      <c r="E1788" t="s">
        <v>37385</v>
      </c>
      <c r="F1788" s="12" t="s">
        <v>38131</v>
      </c>
      <c r="H1788">
        <v>48</v>
      </c>
      <c r="I1788">
        <v>450</v>
      </c>
      <c r="J1788">
        <v>2000</v>
      </c>
      <c r="K1788">
        <v>500</v>
      </c>
      <c r="L1788" s="1" t="s">
        <v>57979</v>
      </c>
      <c r="M1788" s="11">
        <v>44001</v>
      </c>
      <c r="N1788" t="s">
        <v>62332</v>
      </c>
      <c r="P1788" s="1">
        <v>18</v>
      </c>
      <c r="Q1788" s="6"/>
      <c r="R1788" s="6"/>
      <c r="S1788" s="6"/>
      <c r="T1788" s="6"/>
      <c r="U1788" s="6"/>
      <c r="V1788" s="6"/>
      <c r="W1788" s="6"/>
      <c r="CX1788"/>
      <c r="CY1788"/>
      <c r="CZ1788"/>
      <c r="DA1788"/>
      <c r="DB1788"/>
      <c r="DC1788"/>
      <c r="DD1788"/>
    </row>
    <row r="1789" spans="1:108" x14ac:dyDescent="0.35">
      <c r="A1789" t="s">
        <v>519</v>
      </c>
      <c r="B1789" t="s">
        <v>520</v>
      </c>
      <c r="C1789" t="s">
        <v>521</v>
      </c>
      <c r="D1789" t="s">
        <v>19</v>
      </c>
      <c r="E1789" t="s">
        <v>4</v>
      </c>
      <c r="F1789" s="12" t="s">
        <v>522</v>
      </c>
      <c r="H1789">
        <v>47</v>
      </c>
      <c r="I1789">
        <v>450</v>
      </c>
      <c r="J1789">
        <v>2100</v>
      </c>
      <c r="K1789">
        <v>500</v>
      </c>
      <c r="L1789" s="1" t="s">
        <v>57798</v>
      </c>
      <c r="M1789" s="11">
        <v>44001</v>
      </c>
      <c r="N1789" t="s">
        <v>62332</v>
      </c>
      <c r="P1789" s="1">
        <v>19</v>
      </c>
      <c r="Q1789" s="6"/>
      <c r="R1789" s="6"/>
      <c r="S1789" s="6"/>
      <c r="T1789" s="6"/>
      <c r="U1789" s="6"/>
      <c r="V1789" s="6"/>
      <c r="W1789" s="6"/>
      <c r="CX1789"/>
      <c r="CY1789"/>
      <c r="CZ1789"/>
      <c r="DA1789"/>
      <c r="DB1789"/>
      <c r="DC1789"/>
      <c r="DD1789"/>
    </row>
    <row r="1790" spans="1:108" x14ac:dyDescent="0.35">
      <c r="A1790" t="s">
        <v>301</v>
      </c>
      <c r="B1790" t="s">
        <v>302</v>
      </c>
      <c r="C1790" t="s">
        <v>52</v>
      </c>
      <c r="D1790" t="s">
        <v>53</v>
      </c>
      <c r="E1790" t="s">
        <v>4</v>
      </c>
      <c r="F1790" s="12" t="s">
        <v>303</v>
      </c>
      <c r="H1790">
        <v>47</v>
      </c>
      <c r="I1790">
        <v>550</v>
      </c>
      <c r="J1790">
        <v>2300</v>
      </c>
      <c r="K1790">
        <v>500</v>
      </c>
      <c r="L1790" s="1" t="s">
        <v>57862</v>
      </c>
      <c r="M1790" s="11">
        <v>44001</v>
      </c>
      <c r="N1790" t="s">
        <v>62332</v>
      </c>
      <c r="P1790" s="1">
        <v>19</v>
      </c>
      <c r="Q1790" s="6"/>
      <c r="R1790" s="6"/>
      <c r="S1790" s="6"/>
      <c r="T1790" s="6"/>
      <c r="U1790" s="6"/>
      <c r="V1790" s="6"/>
      <c r="W1790" s="6"/>
      <c r="CX1790"/>
      <c r="CY1790"/>
      <c r="CZ1790"/>
      <c r="DA1790"/>
      <c r="DB1790"/>
      <c r="DC1790"/>
      <c r="DD1790"/>
    </row>
    <row r="1791" spans="1:108" x14ac:dyDescent="0.35">
      <c r="A1791" t="s">
        <v>627</v>
      </c>
      <c r="B1791" t="s">
        <v>628</v>
      </c>
      <c r="C1791" t="s">
        <v>166</v>
      </c>
      <c r="D1791" t="s">
        <v>167</v>
      </c>
      <c r="E1791" t="s">
        <v>4</v>
      </c>
      <c r="F1791" s="12" t="s">
        <v>629</v>
      </c>
      <c r="H1791">
        <v>47</v>
      </c>
      <c r="I1791">
        <v>650</v>
      </c>
      <c r="J1791">
        <v>3000</v>
      </c>
      <c r="K1791">
        <v>500</v>
      </c>
      <c r="L1791" s="1" t="s">
        <v>57895</v>
      </c>
      <c r="M1791" s="11">
        <v>44001</v>
      </c>
      <c r="N1791" t="s">
        <v>62332</v>
      </c>
      <c r="P1791" s="1">
        <v>19</v>
      </c>
      <c r="Q1791" s="6"/>
      <c r="R1791" s="6"/>
      <c r="S1791" s="6"/>
      <c r="T1791" s="6"/>
      <c r="U1791" s="6"/>
      <c r="V1791" s="6"/>
      <c r="W1791" s="6"/>
      <c r="CX1791"/>
      <c r="CY1791"/>
      <c r="CZ1791"/>
      <c r="DA1791"/>
      <c r="DB1791"/>
      <c r="DC1791"/>
      <c r="DD1791"/>
    </row>
    <row r="1792" spans="1:108" x14ac:dyDescent="0.35">
      <c r="A1792" t="s">
        <v>206</v>
      </c>
      <c r="B1792" t="s">
        <v>207</v>
      </c>
      <c r="C1792" t="s">
        <v>208</v>
      </c>
      <c r="D1792" t="s">
        <v>204</v>
      </c>
      <c r="E1792" t="s">
        <v>4</v>
      </c>
      <c r="F1792" s="12" t="s">
        <v>209</v>
      </c>
      <c r="H1792">
        <v>47</v>
      </c>
      <c r="I1792">
        <v>550</v>
      </c>
      <c r="J1792">
        <v>2500</v>
      </c>
      <c r="K1792">
        <v>500</v>
      </c>
      <c r="L1792" s="1" t="s">
        <v>57907</v>
      </c>
      <c r="M1792" s="11">
        <v>44001</v>
      </c>
      <c r="N1792" t="s">
        <v>62332</v>
      </c>
      <c r="P1792" s="1">
        <v>19</v>
      </c>
      <c r="Q1792" s="6"/>
      <c r="R1792" s="6"/>
      <c r="S1792" s="6"/>
      <c r="T1792" s="6"/>
      <c r="U1792" s="6"/>
      <c r="V1792" s="6"/>
      <c r="W1792" s="6"/>
      <c r="CX1792"/>
      <c r="CY1792"/>
      <c r="CZ1792"/>
      <c r="DA1792"/>
      <c r="DB1792"/>
      <c r="DC1792"/>
      <c r="DD1792"/>
    </row>
    <row r="1793" spans="1:108" x14ac:dyDescent="0.35">
      <c r="A1793" t="s">
        <v>14455</v>
      </c>
      <c r="B1793" t="s">
        <v>14456</v>
      </c>
      <c r="C1793" t="s">
        <v>14372</v>
      </c>
      <c r="D1793" t="s">
        <v>14373</v>
      </c>
      <c r="E1793" t="s">
        <v>14368</v>
      </c>
      <c r="F1793" s="12" t="s">
        <v>14457</v>
      </c>
      <c r="H1793">
        <v>46</v>
      </c>
      <c r="I1793">
        <v>650</v>
      </c>
      <c r="J1793">
        <v>2900</v>
      </c>
      <c r="K1793">
        <v>490</v>
      </c>
      <c r="L1793" s="1" t="s">
        <v>57619</v>
      </c>
      <c r="M1793" s="11">
        <v>44001</v>
      </c>
      <c r="N1793" t="s">
        <v>62332</v>
      </c>
      <c r="P1793" s="1">
        <v>14</v>
      </c>
      <c r="Q1793" s="6"/>
      <c r="R1793" s="6"/>
      <c r="S1793" s="6"/>
      <c r="T1793" s="6"/>
      <c r="U1793" s="6"/>
      <c r="V1793" s="6"/>
      <c r="W1793" s="6"/>
      <c r="CX1793"/>
      <c r="CY1793"/>
      <c r="CZ1793"/>
      <c r="DA1793"/>
      <c r="DB1793"/>
      <c r="DC1793"/>
      <c r="DD1793"/>
    </row>
    <row r="1794" spans="1:108" x14ac:dyDescent="0.35">
      <c r="A1794" t="s">
        <v>29878</v>
      </c>
      <c r="B1794" t="s">
        <v>29879</v>
      </c>
      <c r="C1794" t="s">
        <v>29880</v>
      </c>
      <c r="D1794" t="s">
        <v>1482</v>
      </c>
      <c r="E1794" t="s">
        <v>28636</v>
      </c>
      <c r="F1794" s="12" t="s">
        <v>29881</v>
      </c>
      <c r="H1794">
        <v>46</v>
      </c>
      <c r="I1794">
        <v>650</v>
      </c>
      <c r="J1794">
        <v>2800</v>
      </c>
      <c r="K1794">
        <v>490</v>
      </c>
      <c r="L1794" s="1" t="s">
        <v>57610</v>
      </c>
      <c r="M1794" s="11">
        <v>44001</v>
      </c>
      <c r="N1794" t="s">
        <v>62332</v>
      </c>
      <c r="P1794" s="1">
        <v>16</v>
      </c>
      <c r="Q1794" s="6"/>
      <c r="R1794" s="6"/>
      <c r="S1794" s="6"/>
      <c r="T1794" s="6"/>
      <c r="U1794" s="6"/>
      <c r="V1794" s="6"/>
      <c r="W1794" s="6"/>
      <c r="CX1794"/>
      <c r="CY1794"/>
      <c r="CZ1794"/>
      <c r="DA1794"/>
      <c r="DB1794"/>
      <c r="DC1794"/>
      <c r="DD1794"/>
    </row>
    <row r="1795" spans="1:108" x14ac:dyDescent="0.35">
      <c r="A1795" t="s">
        <v>29224</v>
      </c>
      <c r="B1795" t="s">
        <v>29225</v>
      </c>
      <c r="C1795" t="s">
        <v>29226</v>
      </c>
      <c r="D1795" t="s">
        <v>28951</v>
      </c>
      <c r="E1795" t="s">
        <v>28636</v>
      </c>
      <c r="F1795" s="12" t="s">
        <v>29227</v>
      </c>
      <c r="H1795">
        <v>46</v>
      </c>
      <c r="I1795">
        <v>700</v>
      </c>
      <c r="J1795">
        <v>3100</v>
      </c>
      <c r="K1795">
        <v>490</v>
      </c>
      <c r="L1795" s="1" t="s">
        <v>57638</v>
      </c>
      <c r="M1795" s="11">
        <v>44001</v>
      </c>
      <c r="N1795" t="s">
        <v>62332</v>
      </c>
      <c r="P1795" s="1">
        <v>16</v>
      </c>
      <c r="Q1795" s="6"/>
      <c r="R1795" s="6"/>
      <c r="S1795" s="6"/>
      <c r="T1795" s="6"/>
      <c r="U1795" s="6"/>
      <c r="V1795" s="6"/>
      <c r="W1795" s="6"/>
      <c r="CX1795"/>
      <c r="CY1795"/>
      <c r="CZ1795"/>
      <c r="DA1795"/>
      <c r="DB1795"/>
      <c r="DC1795"/>
      <c r="DD1795"/>
    </row>
    <row r="1796" spans="1:108" x14ac:dyDescent="0.35">
      <c r="A1796" t="s">
        <v>29485</v>
      </c>
      <c r="B1796" t="s">
        <v>29486</v>
      </c>
      <c r="C1796" t="s">
        <v>14539</v>
      </c>
      <c r="D1796" t="s">
        <v>14793</v>
      </c>
      <c r="E1796" t="s">
        <v>28636</v>
      </c>
      <c r="F1796" s="12" t="s">
        <v>28737</v>
      </c>
      <c r="H1796">
        <v>46</v>
      </c>
      <c r="I1796">
        <v>500</v>
      </c>
      <c r="J1796">
        <v>2100</v>
      </c>
      <c r="K1796">
        <v>490</v>
      </c>
      <c r="L1796" s="1" t="s">
        <v>57663</v>
      </c>
      <c r="M1796" s="11">
        <v>44001</v>
      </c>
      <c r="N1796" s="1" t="s">
        <v>62332</v>
      </c>
      <c r="P1796" s="1">
        <v>16</v>
      </c>
      <c r="Q1796" s="6"/>
      <c r="R1796" s="6"/>
      <c r="S1796" s="6"/>
      <c r="T1796" s="6"/>
      <c r="U1796" s="6"/>
      <c r="V1796" s="6"/>
      <c r="W1796" s="6"/>
      <c r="CX1796"/>
      <c r="CY1796"/>
      <c r="CZ1796"/>
      <c r="DA1796"/>
      <c r="DB1796"/>
      <c r="DC1796"/>
      <c r="DD1796"/>
    </row>
    <row r="1797" spans="1:108" x14ac:dyDescent="0.35">
      <c r="A1797" t="s">
        <v>29927</v>
      </c>
      <c r="B1797" t="s">
        <v>29928</v>
      </c>
      <c r="C1797" t="s">
        <v>8743</v>
      </c>
      <c r="D1797" t="s">
        <v>29001</v>
      </c>
      <c r="E1797" t="s">
        <v>28636</v>
      </c>
      <c r="F1797" s="12" t="s">
        <v>29360</v>
      </c>
      <c r="H1797">
        <v>46</v>
      </c>
      <c r="I1797">
        <v>500</v>
      </c>
      <c r="J1797">
        <v>2300</v>
      </c>
      <c r="K1797">
        <v>490</v>
      </c>
      <c r="L1797" s="1" t="s">
        <v>57715</v>
      </c>
      <c r="M1797" s="11">
        <v>44001</v>
      </c>
      <c r="N1797" t="s">
        <v>62332</v>
      </c>
      <c r="P1797" s="1">
        <v>16</v>
      </c>
      <c r="Q1797" s="6"/>
      <c r="R1797" s="6"/>
      <c r="S1797" s="6"/>
      <c r="T1797" s="6"/>
      <c r="U1797" s="6"/>
      <c r="V1797" s="6"/>
      <c r="W1797" s="6"/>
      <c r="CX1797"/>
      <c r="CY1797"/>
      <c r="CZ1797"/>
      <c r="DA1797"/>
      <c r="DB1797"/>
      <c r="DC1797"/>
      <c r="DD1797"/>
    </row>
    <row r="1798" spans="1:108" x14ac:dyDescent="0.35">
      <c r="A1798" t="s">
        <v>29108</v>
      </c>
      <c r="B1798" t="s">
        <v>29109</v>
      </c>
      <c r="C1798" t="s">
        <v>5589</v>
      </c>
      <c r="D1798" t="s">
        <v>29110</v>
      </c>
      <c r="E1798" t="s">
        <v>28636</v>
      </c>
      <c r="F1798" s="12" t="s">
        <v>29111</v>
      </c>
      <c r="H1798">
        <v>46</v>
      </c>
      <c r="I1798">
        <v>450</v>
      </c>
      <c r="J1798">
        <v>2100</v>
      </c>
      <c r="K1798">
        <v>490</v>
      </c>
      <c r="L1798" s="1" t="s">
        <v>57720</v>
      </c>
      <c r="M1798" s="11">
        <v>44001</v>
      </c>
      <c r="N1798" t="s">
        <v>62332</v>
      </c>
      <c r="P1798" s="1">
        <v>16</v>
      </c>
      <c r="Q1798" s="6"/>
      <c r="R1798" s="6"/>
      <c r="S1798" s="6"/>
      <c r="T1798" s="6"/>
      <c r="U1798" s="6"/>
      <c r="V1798" s="6"/>
      <c r="W1798" s="6"/>
      <c r="CX1798"/>
      <c r="CY1798"/>
      <c r="CZ1798"/>
      <c r="DA1798"/>
      <c r="DB1798"/>
      <c r="DC1798"/>
      <c r="DD1798"/>
    </row>
    <row r="1799" spans="1:108" x14ac:dyDescent="0.35">
      <c r="A1799" t="s">
        <v>29534</v>
      </c>
      <c r="B1799" t="s">
        <v>29535</v>
      </c>
      <c r="C1799" t="s">
        <v>29536</v>
      </c>
      <c r="D1799" t="s">
        <v>28670</v>
      </c>
      <c r="E1799" t="s">
        <v>28636</v>
      </c>
      <c r="F1799" s="12" t="s">
        <v>29537</v>
      </c>
      <c r="H1799">
        <v>47</v>
      </c>
      <c r="I1799">
        <v>750</v>
      </c>
      <c r="J1799">
        <v>3500</v>
      </c>
      <c r="K1799">
        <v>490</v>
      </c>
      <c r="L1799" s="1" t="s">
        <v>57769</v>
      </c>
      <c r="M1799" s="11">
        <v>44001</v>
      </c>
      <c r="N1799" t="s">
        <v>62332</v>
      </c>
      <c r="P1799" s="1">
        <v>16</v>
      </c>
      <c r="Q1799" s="6"/>
      <c r="R1799" s="6"/>
      <c r="S1799" s="6"/>
      <c r="T1799" s="6"/>
      <c r="U1799" s="6"/>
      <c r="V1799" s="6"/>
      <c r="W1799" s="6"/>
      <c r="CX1799"/>
      <c r="CY1799"/>
      <c r="CZ1799"/>
      <c r="DA1799"/>
      <c r="DB1799"/>
      <c r="DC1799"/>
      <c r="DD1799"/>
    </row>
    <row r="1800" spans="1:108" x14ac:dyDescent="0.35">
      <c r="A1800" t="s">
        <v>29668</v>
      </c>
      <c r="B1800" t="s">
        <v>29669</v>
      </c>
      <c r="C1800" t="s">
        <v>660</v>
      </c>
      <c r="D1800" t="s">
        <v>28657</v>
      </c>
      <c r="E1800" t="s">
        <v>28636</v>
      </c>
      <c r="F1800" s="12" t="s">
        <v>28875</v>
      </c>
      <c r="H1800">
        <v>47</v>
      </c>
      <c r="I1800">
        <v>450</v>
      </c>
      <c r="J1800">
        <v>2100</v>
      </c>
      <c r="K1800">
        <v>490</v>
      </c>
      <c r="L1800" s="1" t="s">
        <v>57778</v>
      </c>
      <c r="M1800" s="11">
        <v>44001</v>
      </c>
      <c r="N1800" t="s">
        <v>62332</v>
      </c>
      <c r="P1800" s="1">
        <v>16</v>
      </c>
      <c r="Q1800" s="6"/>
      <c r="R1800" s="6"/>
      <c r="S1800" s="6"/>
      <c r="T1800" s="6"/>
      <c r="U1800" s="6"/>
      <c r="V1800" s="6"/>
      <c r="W1800" s="6"/>
      <c r="CX1800"/>
      <c r="CY1800"/>
      <c r="CZ1800"/>
      <c r="DA1800"/>
      <c r="DB1800"/>
      <c r="DC1800"/>
      <c r="DD1800"/>
    </row>
    <row r="1801" spans="1:108" x14ac:dyDescent="0.35">
      <c r="A1801" t="s">
        <v>22390</v>
      </c>
      <c r="B1801" t="s">
        <v>22391</v>
      </c>
      <c r="C1801" t="s">
        <v>8253</v>
      </c>
      <c r="D1801" t="s">
        <v>437</v>
      </c>
      <c r="E1801" t="s">
        <v>21970</v>
      </c>
      <c r="F1801" s="12" t="s">
        <v>22392</v>
      </c>
      <c r="H1801">
        <v>46</v>
      </c>
      <c r="I1801">
        <v>600</v>
      </c>
      <c r="J1801">
        <v>2700</v>
      </c>
      <c r="K1801">
        <v>490</v>
      </c>
      <c r="L1801" s="1" t="s">
        <v>57707</v>
      </c>
      <c r="M1801" s="11">
        <v>44001</v>
      </c>
      <c r="N1801" t="s">
        <v>62332</v>
      </c>
      <c r="P1801" s="1">
        <v>17</v>
      </c>
      <c r="Q1801" s="6"/>
      <c r="R1801" s="6"/>
      <c r="S1801" s="6"/>
      <c r="T1801" s="6"/>
      <c r="U1801" s="6"/>
      <c r="V1801" s="6"/>
      <c r="W1801" s="6"/>
      <c r="CX1801"/>
      <c r="CY1801"/>
      <c r="CZ1801"/>
      <c r="DA1801"/>
      <c r="DB1801"/>
      <c r="DC1801"/>
      <c r="DD1801"/>
    </row>
    <row r="1802" spans="1:108" x14ac:dyDescent="0.35">
      <c r="A1802" t="s">
        <v>22568</v>
      </c>
      <c r="B1802" t="s">
        <v>22569</v>
      </c>
      <c r="C1802" t="s">
        <v>2046</v>
      </c>
      <c r="D1802" t="s">
        <v>22570</v>
      </c>
      <c r="E1802" t="s">
        <v>21970</v>
      </c>
      <c r="F1802" s="12" t="s">
        <v>22571</v>
      </c>
      <c r="H1802">
        <v>46</v>
      </c>
      <c r="I1802">
        <v>450</v>
      </c>
      <c r="J1802">
        <v>1900</v>
      </c>
      <c r="K1802">
        <v>490</v>
      </c>
      <c r="L1802" s="1" t="s">
        <v>57708</v>
      </c>
      <c r="M1802" s="11">
        <v>44001</v>
      </c>
      <c r="N1802" t="s">
        <v>62332</v>
      </c>
      <c r="P1802" s="1">
        <v>17</v>
      </c>
      <c r="Q1802" s="6"/>
      <c r="R1802" s="6"/>
      <c r="S1802" s="6"/>
      <c r="T1802" s="6"/>
      <c r="U1802" s="6"/>
      <c r="V1802" s="6"/>
      <c r="W1802" s="6"/>
      <c r="CX1802"/>
      <c r="CY1802"/>
      <c r="CZ1802"/>
      <c r="DA1802"/>
      <c r="DB1802"/>
      <c r="DC1802"/>
      <c r="DD1802"/>
    </row>
    <row r="1803" spans="1:108" x14ac:dyDescent="0.35">
      <c r="A1803" t="s">
        <v>22013</v>
      </c>
      <c r="B1803" t="s">
        <v>22014</v>
      </c>
      <c r="C1803" t="s">
        <v>22015</v>
      </c>
      <c r="D1803" t="s">
        <v>22016</v>
      </c>
      <c r="E1803" t="s">
        <v>21970</v>
      </c>
      <c r="F1803" s="12" t="s">
        <v>22017</v>
      </c>
      <c r="H1803">
        <v>46</v>
      </c>
      <c r="I1803">
        <v>400</v>
      </c>
      <c r="J1803">
        <v>1800</v>
      </c>
      <c r="K1803">
        <v>490</v>
      </c>
      <c r="L1803" s="1" t="s">
        <v>57711</v>
      </c>
      <c r="M1803" s="11">
        <v>44001</v>
      </c>
      <c r="N1803" t="s">
        <v>62332</v>
      </c>
      <c r="P1803" s="1">
        <v>17</v>
      </c>
      <c r="Q1803" s="6"/>
      <c r="R1803" s="6"/>
      <c r="S1803" s="6"/>
      <c r="T1803" s="6"/>
      <c r="U1803" s="6"/>
      <c r="V1803" s="6"/>
      <c r="W1803" s="6"/>
      <c r="CX1803"/>
      <c r="CY1803"/>
      <c r="CZ1803"/>
      <c r="DA1803"/>
      <c r="DB1803"/>
      <c r="DC1803"/>
      <c r="DD1803"/>
    </row>
    <row r="1804" spans="1:108" x14ac:dyDescent="0.35">
      <c r="A1804" t="s">
        <v>22133</v>
      </c>
      <c r="B1804" t="s">
        <v>22134</v>
      </c>
      <c r="C1804" t="s">
        <v>2074</v>
      </c>
      <c r="D1804" t="s">
        <v>22135</v>
      </c>
      <c r="E1804" t="s">
        <v>21970</v>
      </c>
      <c r="F1804" s="12" t="s">
        <v>22136</v>
      </c>
      <c r="H1804">
        <v>46</v>
      </c>
      <c r="I1804">
        <v>500</v>
      </c>
      <c r="J1804">
        <v>2100</v>
      </c>
      <c r="K1804">
        <v>490</v>
      </c>
      <c r="L1804" s="1" t="s">
        <v>57712</v>
      </c>
      <c r="M1804" s="11">
        <v>44001</v>
      </c>
      <c r="N1804" t="s">
        <v>62332</v>
      </c>
      <c r="P1804" s="1">
        <v>17</v>
      </c>
      <c r="Q1804" s="6"/>
      <c r="R1804" s="6"/>
      <c r="S1804" s="6"/>
      <c r="T1804" s="6"/>
      <c r="U1804" s="6"/>
      <c r="V1804" s="6"/>
      <c r="W1804" s="6"/>
      <c r="CX1804"/>
      <c r="CY1804"/>
      <c r="CZ1804"/>
      <c r="DA1804"/>
      <c r="DB1804"/>
      <c r="DC1804"/>
      <c r="DD1804"/>
    </row>
    <row r="1805" spans="1:108" x14ac:dyDescent="0.35">
      <c r="A1805" t="s">
        <v>22487</v>
      </c>
      <c r="B1805" t="s">
        <v>22488</v>
      </c>
      <c r="C1805" t="s">
        <v>22115</v>
      </c>
      <c r="D1805" t="s">
        <v>22116</v>
      </c>
      <c r="E1805" t="s">
        <v>21970</v>
      </c>
      <c r="F1805" s="12" t="s">
        <v>22117</v>
      </c>
      <c r="H1805">
        <v>46</v>
      </c>
      <c r="I1805">
        <v>450</v>
      </c>
      <c r="J1805">
        <v>1900</v>
      </c>
      <c r="K1805">
        <v>490</v>
      </c>
      <c r="L1805" s="1" t="s">
        <v>57728</v>
      </c>
      <c r="M1805" s="11">
        <v>44001</v>
      </c>
      <c r="N1805" t="s">
        <v>62332</v>
      </c>
      <c r="P1805" s="1">
        <v>17</v>
      </c>
      <c r="Q1805" s="6"/>
      <c r="R1805" s="6"/>
      <c r="S1805" s="6"/>
      <c r="T1805" s="6"/>
      <c r="U1805" s="6"/>
      <c r="V1805" s="6"/>
      <c r="W1805" s="6"/>
      <c r="CX1805"/>
      <c r="CY1805"/>
      <c r="CZ1805"/>
      <c r="DA1805"/>
      <c r="DB1805"/>
      <c r="DC1805"/>
      <c r="DD1805"/>
    </row>
    <row r="1806" spans="1:108" x14ac:dyDescent="0.35">
      <c r="A1806" t="s">
        <v>22061</v>
      </c>
      <c r="B1806" t="s">
        <v>22062</v>
      </c>
      <c r="C1806" t="s">
        <v>22063</v>
      </c>
      <c r="D1806" t="s">
        <v>13041</v>
      </c>
      <c r="E1806" t="s">
        <v>21970</v>
      </c>
      <c r="F1806" s="12" t="s">
        <v>22064</v>
      </c>
      <c r="H1806">
        <v>47</v>
      </c>
      <c r="I1806">
        <v>450</v>
      </c>
      <c r="J1806">
        <v>2000</v>
      </c>
      <c r="K1806">
        <v>490</v>
      </c>
      <c r="L1806" s="1" t="s">
        <v>57786</v>
      </c>
      <c r="M1806" s="11">
        <v>44001</v>
      </c>
      <c r="N1806" t="s">
        <v>62332</v>
      </c>
      <c r="P1806" s="1">
        <v>17</v>
      </c>
      <c r="Q1806" s="6"/>
      <c r="R1806" s="6"/>
      <c r="S1806" s="6"/>
      <c r="T1806" s="6"/>
      <c r="U1806" s="6"/>
      <c r="V1806" s="6"/>
      <c r="W1806" s="6"/>
      <c r="CX1806"/>
      <c r="CY1806"/>
      <c r="CZ1806"/>
      <c r="DA1806"/>
      <c r="DB1806"/>
      <c r="DC1806"/>
      <c r="DD1806"/>
    </row>
    <row r="1807" spans="1:108" x14ac:dyDescent="0.35">
      <c r="A1807" t="s">
        <v>37804</v>
      </c>
      <c r="B1807" t="s">
        <v>37805</v>
      </c>
      <c r="C1807" t="s">
        <v>37806</v>
      </c>
      <c r="D1807" t="s">
        <v>7126</v>
      </c>
      <c r="E1807" t="s">
        <v>37385</v>
      </c>
      <c r="F1807" s="12" t="s">
        <v>37807</v>
      </c>
      <c r="H1807">
        <v>46</v>
      </c>
      <c r="I1807">
        <v>650</v>
      </c>
      <c r="J1807">
        <v>2900</v>
      </c>
      <c r="K1807">
        <v>490</v>
      </c>
      <c r="L1807" s="1" t="s">
        <v>57600</v>
      </c>
      <c r="M1807" s="11">
        <v>44001</v>
      </c>
      <c r="N1807" t="s">
        <v>62332</v>
      </c>
      <c r="P1807" s="1">
        <v>18</v>
      </c>
      <c r="Q1807" s="6"/>
      <c r="R1807" s="6"/>
      <c r="S1807" s="6"/>
      <c r="T1807" s="6"/>
      <c r="U1807" s="6"/>
      <c r="V1807" s="6"/>
      <c r="W1807" s="6"/>
      <c r="CX1807"/>
      <c r="CY1807"/>
      <c r="CZ1807"/>
      <c r="DA1807"/>
      <c r="DB1807"/>
      <c r="DC1807"/>
      <c r="DD1807"/>
    </row>
    <row r="1808" spans="1:108" x14ac:dyDescent="0.35">
      <c r="A1808" t="s">
        <v>37436</v>
      </c>
      <c r="B1808" t="s">
        <v>37437</v>
      </c>
      <c r="C1808" t="s">
        <v>10303</v>
      </c>
      <c r="D1808" t="s">
        <v>9319</v>
      </c>
      <c r="E1808" t="s">
        <v>37385</v>
      </c>
      <c r="F1808" s="12" t="s">
        <v>37438</v>
      </c>
      <c r="H1808">
        <v>46</v>
      </c>
      <c r="I1808">
        <v>650</v>
      </c>
      <c r="J1808">
        <v>2800</v>
      </c>
      <c r="K1808">
        <v>490</v>
      </c>
      <c r="L1808" s="1" t="s">
        <v>57688</v>
      </c>
      <c r="M1808" s="11">
        <v>44001</v>
      </c>
      <c r="N1808" t="s">
        <v>62332</v>
      </c>
      <c r="P1808" s="1">
        <v>18</v>
      </c>
      <c r="Q1808" s="6"/>
      <c r="R1808" s="6"/>
      <c r="S1808" s="6"/>
      <c r="T1808" s="6"/>
      <c r="U1808" s="6"/>
      <c r="V1808" s="6"/>
      <c r="W1808" s="6"/>
      <c r="CX1808"/>
      <c r="CY1808"/>
      <c r="CZ1808"/>
      <c r="DA1808"/>
      <c r="DB1808"/>
      <c r="DC1808"/>
      <c r="DD1808"/>
    </row>
    <row r="1809" spans="1:108" x14ac:dyDescent="0.35">
      <c r="A1809" t="s">
        <v>38132</v>
      </c>
      <c r="B1809" t="s">
        <v>38133</v>
      </c>
      <c r="C1809" t="s">
        <v>37641</v>
      </c>
      <c r="D1809" t="s">
        <v>15896</v>
      </c>
      <c r="E1809" t="s">
        <v>37385</v>
      </c>
      <c r="F1809" s="12" t="s">
        <v>37642</v>
      </c>
      <c r="H1809">
        <v>46</v>
      </c>
      <c r="I1809">
        <v>600</v>
      </c>
      <c r="J1809">
        <v>2700</v>
      </c>
      <c r="K1809">
        <v>490</v>
      </c>
      <c r="L1809" s="1" t="s">
        <v>57697</v>
      </c>
      <c r="M1809" s="11">
        <v>44001</v>
      </c>
      <c r="N1809" t="s">
        <v>62332</v>
      </c>
      <c r="P1809" s="1">
        <v>18</v>
      </c>
      <c r="Q1809" s="6"/>
      <c r="R1809" s="6"/>
      <c r="S1809" s="6"/>
      <c r="T1809" s="6"/>
      <c r="U1809" s="6"/>
      <c r="V1809" s="6"/>
      <c r="W1809" s="6"/>
      <c r="CX1809"/>
      <c r="CY1809"/>
      <c r="CZ1809"/>
      <c r="DA1809"/>
      <c r="DB1809"/>
      <c r="DC1809"/>
      <c r="DD1809"/>
    </row>
    <row r="1810" spans="1:108" x14ac:dyDescent="0.35">
      <c r="A1810" t="s">
        <v>273</v>
      </c>
      <c r="B1810" t="s">
        <v>274</v>
      </c>
      <c r="C1810" t="s">
        <v>275</v>
      </c>
      <c r="D1810" t="s">
        <v>276</v>
      </c>
      <c r="E1810" t="s">
        <v>4</v>
      </c>
      <c r="F1810" s="12" t="s">
        <v>277</v>
      </c>
      <c r="H1810">
        <v>46</v>
      </c>
      <c r="I1810">
        <v>600</v>
      </c>
      <c r="J1810">
        <v>2600</v>
      </c>
      <c r="K1810">
        <v>490</v>
      </c>
      <c r="L1810" s="1" t="s">
        <v>57622</v>
      </c>
      <c r="M1810" s="11">
        <v>44001</v>
      </c>
      <c r="N1810" t="s">
        <v>62332</v>
      </c>
      <c r="P1810" s="1">
        <v>19</v>
      </c>
      <c r="Q1810" s="6"/>
      <c r="R1810" s="6"/>
      <c r="S1810" s="6"/>
      <c r="T1810" s="6"/>
      <c r="U1810" s="6"/>
      <c r="V1810" s="6"/>
      <c r="W1810" s="6"/>
      <c r="CX1810"/>
      <c r="CY1810"/>
      <c r="CZ1810"/>
      <c r="DA1810"/>
      <c r="DB1810"/>
      <c r="DC1810"/>
      <c r="DD1810"/>
    </row>
    <row r="1811" spans="1:108" x14ac:dyDescent="0.35">
      <c r="A1811" t="s">
        <v>716</v>
      </c>
      <c r="B1811" t="s">
        <v>717</v>
      </c>
      <c r="C1811" t="s">
        <v>349</v>
      </c>
      <c r="D1811" t="s">
        <v>350</v>
      </c>
      <c r="E1811" t="s">
        <v>4</v>
      </c>
      <c r="F1811" s="12" t="s">
        <v>351</v>
      </c>
      <c r="H1811">
        <v>46</v>
      </c>
      <c r="I1811">
        <v>450</v>
      </c>
      <c r="J1811">
        <v>2100</v>
      </c>
      <c r="K1811">
        <v>490</v>
      </c>
      <c r="L1811" s="1" t="s">
        <v>57623</v>
      </c>
      <c r="M1811" s="11">
        <v>44001</v>
      </c>
      <c r="N1811" t="s">
        <v>62332</v>
      </c>
      <c r="P1811" s="1">
        <v>19</v>
      </c>
      <c r="Q1811" s="6"/>
      <c r="R1811" s="6"/>
      <c r="S1811" s="6"/>
      <c r="T1811" s="6"/>
      <c r="U1811" s="6"/>
      <c r="V1811" s="6"/>
      <c r="W1811" s="6"/>
      <c r="CX1811"/>
      <c r="CY1811"/>
      <c r="CZ1811"/>
      <c r="DA1811"/>
      <c r="DB1811"/>
      <c r="DC1811"/>
      <c r="DD1811"/>
    </row>
    <row r="1812" spans="1:108" x14ac:dyDescent="0.35">
      <c r="A1812" t="s">
        <v>15293</v>
      </c>
      <c r="B1812" t="s">
        <v>15294</v>
      </c>
      <c r="C1812" t="s">
        <v>14984</v>
      </c>
      <c r="D1812" t="s">
        <v>14917</v>
      </c>
      <c r="E1812" t="s">
        <v>14368</v>
      </c>
      <c r="F1812" s="12" t="s">
        <v>14985</v>
      </c>
      <c r="H1812">
        <v>45</v>
      </c>
      <c r="I1812">
        <v>450</v>
      </c>
      <c r="J1812">
        <v>1900</v>
      </c>
      <c r="K1812">
        <v>480</v>
      </c>
      <c r="L1812" s="1" t="s">
        <v>57401</v>
      </c>
      <c r="M1812" s="11">
        <v>44001</v>
      </c>
      <c r="N1812" t="s">
        <v>62332</v>
      </c>
      <c r="P1812" s="1">
        <v>14</v>
      </c>
      <c r="Q1812" s="6"/>
      <c r="R1812" s="6"/>
      <c r="S1812" s="6"/>
      <c r="T1812" s="6"/>
      <c r="U1812" s="6"/>
      <c r="V1812" s="6"/>
      <c r="W1812" s="6"/>
      <c r="CX1812"/>
      <c r="CY1812"/>
      <c r="CZ1812"/>
      <c r="DA1812"/>
      <c r="DB1812"/>
      <c r="DC1812"/>
      <c r="DD1812"/>
    </row>
    <row r="1813" spans="1:108" x14ac:dyDescent="0.35">
      <c r="A1813" t="s">
        <v>15157</v>
      </c>
      <c r="B1813" t="s">
        <v>15158</v>
      </c>
      <c r="C1813" t="s">
        <v>14797</v>
      </c>
      <c r="D1813" t="s">
        <v>14798</v>
      </c>
      <c r="E1813" t="s">
        <v>14368</v>
      </c>
      <c r="F1813" s="12" t="s">
        <v>14799</v>
      </c>
      <c r="H1813">
        <v>45</v>
      </c>
      <c r="I1813">
        <v>700</v>
      </c>
      <c r="J1813">
        <v>3100</v>
      </c>
      <c r="K1813">
        <v>480</v>
      </c>
      <c r="L1813" s="1" t="s">
        <v>57500</v>
      </c>
      <c r="M1813" s="11">
        <v>44001</v>
      </c>
      <c r="N1813" t="s">
        <v>62332</v>
      </c>
      <c r="P1813" s="1">
        <v>14</v>
      </c>
      <c r="Q1813" s="6"/>
      <c r="R1813" s="6"/>
      <c r="S1813" s="6"/>
      <c r="T1813" s="6"/>
      <c r="U1813" s="6"/>
      <c r="V1813" s="6"/>
      <c r="W1813" s="6"/>
      <c r="CX1813"/>
      <c r="CY1813"/>
      <c r="CZ1813"/>
      <c r="DA1813"/>
      <c r="DB1813"/>
      <c r="DC1813"/>
      <c r="DD1813"/>
    </row>
    <row r="1814" spans="1:108" x14ac:dyDescent="0.35">
      <c r="A1814" t="s">
        <v>14174</v>
      </c>
      <c r="B1814" t="s">
        <v>14175</v>
      </c>
      <c r="C1814" t="s">
        <v>12996</v>
      </c>
      <c r="D1814" t="s">
        <v>12997</v>
      </c>
      <c r="E1814" t="s">
        <v>12963</v>
      </c>
      <c r="F1814" s="12" t="s">
        <v>12998</v>
      </c>
      <c r="H1814">
        <v>45</v>
      </c>
      <c r="I1814">
        <v>550</v>
      </c>
      <c r="J1814">
        <v>2500</v>
      </c>
      <c r="K1814">
        <v>480</v>
      </c>
      <c r="L1814" s="1" t="s">
        <v>57414</v>
      </c>
      <c r="M1814" s="11">
        <v>44001</v>
      </c>
      <c r="N1814" t="s">
        <v>62332</v>
      </c>
      <c r="P1814" s="1">
        <v>15</v>
      </c>
      <c r="Q1814" s="6"/>
      <c r="R1814" s="6"/>
      <c r="S1814" s="6"/>
      <c r="T1814" s="6"/>
      <c r="U1814" s="6"/>
      <c r="V1814" s="6"/>
      <c r="W1814" s="6"/>
      <c r="CX1814"/>
      <c r="CY1814"/>
      <c r="CZ1814"/>
      <c r="DA1814"/>
      <c r="DB1814"/>
      <c r="DC1814"/>
      <c r="DD1814"/>
    </row>
    <row r="1815" spans="1:108" x14ac:dyDescent="0.35">
      <c r="A1815" t="s">
        <v>14144</v>
      </c>
      <c r="B1815" t="s">
        <v>14145</v>
      </c>
      <c r="C1815" t="s">
        <v>13218</v>
      </c>
      <c r="D1815" t="s">
        <v>1441</v>
      </c>
      <c r="E1815" t="s">
        <v>12963</v>
      </c>
      <c r="F1815" s="12" t="s">
        <v>13219</v>
      </c>
      <c r="H1815">
        <v>45</v>
      </c>
      <c r="I1815">
        <v>600</v>
      </c>
      <c r="J1815">
        <v>2700</v>
      </c>
      <c r="K1815">
        <v>480</v>
      </c>
      <c r="L1815" s="1" t="s">
        <v>57422</v>
      </c>
      <c r="M1815" s="11">
        <v>44001</v>
      </c>
      <c r="N1815" t="s">
        <v>62332</v>
      </c>
      <c r="P1815" s="1">
        <v>15</v>
      </c>
      <c r="Q1815" s="6"/>
      <c r="R1815" s="6"/>
      <c r="S1815" s="6"/>
      <c r="T1815" s="6"/>
      <c r="U1815" s="6"/>
      <c r="V1815" s="6"/>
      <c r="W1815" s="6"/>
      <c r="CX1815"/>
      <c r="CY1815"/>
      <c r="CZ1815"/>
      <c r="DA1815"/>
      <c r="DB1815"/>
      <c r="DC1815"/>
      <c r="DD1815"/>
    </row>
    <row r="1816" spans="1:108" x14ac:dyDescent="0.35">
      <c r="A1816" t="s">
        <v>13383</v>
      </c>
      <c r="B1816" t="s">
        <v>13384</v>
      </c>
      <c r="C1816" t="s">
        <v>13055</v>
      </c>
      <c r="D1816" t="s">
        <v>13017</v>
      </c>
      <c r="E1816" t="s">
        <v>12963</v>
      </c>
      <c r="F1816" s="12" t="s">
        <v>13090</v>
      </c>
      <c r="H1816">
        <v>45</v>
      </c>
      <c r="I1816">
        <v>750</v>
      </c>
      <c r="J1816">
        <v>3400</v>
      </c>
      <c r="K1816">
        <v>480</v>
      </c>
      <c r="L1816" s="1" t="s">
        <v>57511</v>
      </c>
      <c r="M1816" s="11">
        <v>44001</v>
      </c>
      <c r="N1816" t="s">
        <v>62332</v>
      </c>
      <c r="P1816" s="1">
        <v>15</v>
      </c>
      <c r="Q1816" s="6"/>
      <c r="R1816" s="6"/>
      <c r="S1816" s="6"/>
      <c r="T1816" s="6"/>
      <c r="U1816" s="6"/>
      <c r="V1816" s="6"/>
      <c r="W1816" s="6"/>
      <c r="CX1816"/>
      <c r="CY1816"/>
      <c r="CZ1816"/>
      <c r="DA1816"/>
      <c r="DB1816"/>
      <c r="DC1816"/>
      <c r="DD1816"/>
    </row>
    <row r="1817" spans="1:108" x14ac:dyDescent="0.35">
      <c r="A1817" t="s">
        <v>29387</v>
      </c>
      <c r="B1817" t="s">
        <v>29388</v>
      </c>
      <c r="C1817" t="s">
        <v>7517</v>
      </c>
      <c r="D1817" t="s">
        <v>239</v>
      </c>
      <c r="E1817" t="s">
        <v>28636</v>
      </c>
      <c r="F1817" s="12" t="s">
        <v>29389</v>
      </c>
      <c r="H1817">
        <v>45</v>
      </c>
      <c r="I1817">
        <v>450</v>
      </c>
      <c r="J1817">
        <v>2000</v>
      </c>
      <c r="K1817">
        <v>480</v>
      </c>
      <c r="L1817" s="1" t="s">
        <v>57453</v>
      </c>
      <c r="M1817" s="11">
        <v>44001</v>
      </c>
      <c r="N1817" t="s">
        <v>62332</v>
      </c>
      <c r="P1817" s="1">
        <v>16</v>
      </c>
      <c r="Q1817" s="6"/>
      <c r="R1817" s="6"/>
      <c r="S1817" s="6"/>
      <c r="T1817" s="6"/>
      <c r="U1817" s="6"/>
      <c r="V1817" s="6"/>
      <c r="W1817" s="6"/>
      <c r="CX1817"/>
      <c r="CY1817"/>
      <c r="CZ1817"/>
      <c r="DA1817"/>
      <c r="DB1817"/>
      <c r="DC1817"/>
      <c r="DD1817"/>
    </row>
    <row r="1818" spans="1:108" x14ac:dyDescent="0.35">
      <c r="A1818" t="s">
        <v>29578</v>
      </c>
      <c r="B1818" t="s">
        <v>29579</v>
      </c>
      <c r="C1818" t="s">
        <v>18015</v>
      </c>
      <c r="D1818" t="s">
        <v>28790</v>
      </c>
      <c r="E1818" t="s">
        <v>28636</v>
      </c>
      <c r="F1818" s="12" t="s">
        <v>29038</v>
      </c>
      <c r="H1818">
        <v>45</v>
      </c>
      <c r="I1818">
        <v>450</v>
      </c>
      <c r="J1818">
        <v>2000</v>
      </c>
      <c r="K1818">
        <v>480</v>
      </c>
      <c r="L1818" s="1" t="s">
        <v>57504</v>
      </c>
      <c r="M1818" s="11">
        <v>44001</v>
      </c>
      <c r="N1818" t="s">
        <v>62332</v>
      </c>
      <c r="P1818" s="1">
        <v>16</v>
      </c>
      <c r="Q1818" s="6"/>
      <c r="R1818" s="6"/>
      <c r="S1818" s="6"/>
      <c r="T1818" s="6"/>
      <c r="U1818" s="6"/>
      <c r="V1818" s="6"/>
      <c r="W1818" s="6"/>
      <c r="CX1818"/>
      <c r="CY1818"/>
      <c r="CZ1818"/>
      <c r="DA1818"/>
      <c r="DB1818"/>
      <c r="DC1818"/>
      <c r="DD1818"/>
    </row>
    <row r="1819" spans="1:108" x14ac:dyDescent="0.35">
      <c r="A1819" t="s">
        <v>29440</v>
      </c>
      <c r="B1819" t="s">
        <v>29441</v>
      </c>
      <c r="C1819" t="s">
        <v>1355</v>
      </c>
      <c r="D1819" t="s">
        <v>11002</v>
      </c>
      <c r="E1819" t="s">
        <v>28636</v>
      </c>
      <c r="F1819" s="12" t="s">
        <v>29105</v>
      </c>
      <c r="H1819">
        <v>45</v>
      </c>
      <c r="I1819">
        <v>450</v>
      </c>
      <c r="J1819">
        <v>2000</v>
      </c>
      <c r="K1819">
        <v>480</v>
      </c>
      <c r="L1819" s="1" t="s">
        <v>57512</v>
      </c>
      <c r="M1819" s="11">
        <v>44001</v>
      </c>
      <c r="N1819" t="s">
        <v>62332</v>
      </c>
      <c r="P1819" s="1">
        <v>16</v>
      </c>
      <c r="Q1819" s="6"/>
      <c r="R1819" s="6"/>
      <c r="S1819" s="6"/>
      <c r="T1819" s="6"/>
      <c r="U1819" s="6"/>
      <c r="V1819" s="6"/>
      <c r="W1819" s="6"/>
      <c r="CX1819"/>
      <c r="CY1819"/>
      <c r="CZ1819"/>
      <c r="DA1819"/>
      <c r="DB1819"/>
      <c r="DC1819"/>
      <c r="DD1819"/>
    </row>
    <row r="1820" spans="1:108" x14ac:dyDescent="0.35">
      <c r="A1820" t="s">
        <v>22215</v>
      </c>
      <c r="B1820" t="s">
        <v>22216</v>
      </c>
      <c r="C1820" t="s">
        <v>7691</v>
      </c>
      <c r="D1820" t="s">
        <v>751</v>
      </c>
      <c r="E1820" t="s">
        <v>21970</v>
      </c>
      <c r="F1820" s="12" t="s">
        <v>22217</v>
      </c>
      <c r="H1820">
        <v>45</v>
      </c>
      <c r="I1820">
        <v>450</v>
      </c>
      <c r="J1820">
        <v>1900</v>
      </c>
      <c r="K1820">
        <v>480</v>
      </c>
      <c r="L1820" s="1" t="s">
        <v>57423</v>
      </c>
      <c r="M1820" s="11">
        <v>44001</v>
      </c>
      <c r="N1820" t="s">
        <v>62332</v>
      </c>
      <c r="P1820" s="1">
        <v>17</v>
      </c>
      <c r="Q1820" s="6"/>
      <c r="R1820" s="6"/>
      <c r="S1820" s="6"/>
      <c r="T1820" s="6"/>
      <c r="U1820" s="6"/>
      <c r="V1820" s="6"/>
      <c r="W1820" s="6"/>
      <c r="CX1820"/>
      <c r="CY1820"/>
      <c r="CZ1820"/>
      <c r="DA1820"/>
      <c r="DB1820"/>
      <c r="DC1820"/>
      <c r="DD1820"/>
    </row>
    <row r="1821" spans="1:108" x14ac:dyDescent="0.35">
      <c r="A1821" t="s">
        <v>22328</v>
      </c>
      <c r="B1821" t="s">
        <v>22329</v>
      </c>
      <c r="C1821" t="s">
        <v>11564</v>
      </c>
      <c r="D1821" t="s">
        <v>1482</v>
      </c>
      <c r="E1821" t="s">
        <v>21970</v>
      </c>
      <c r="F1821" s="12" t="s">
        <v>22330</v>
      </c>
      <c r="H1821">
        <v>45</v>
      </c>
      <c r="I1821">
        <v>450</v>
      </c>
      <c r="J1821">
        <v>2000</v>
      </c>
      <c r="K1821">
        <v>480</v>
      </c>
      <c r="L1821" s="1" t="s">
        <v>57424</v>
      </c>
      <c r="M1821" s="11">
        <v>44001</v>
      </c>
      <c r="N1821" t="s">
        <v>62332</v>
      </c>
      <c r="P1821" s="1">
        <v>17</v>
      </c>
      <c r="Q1821" s="6"/>
      <c r="R1821" s="6"/>
      <c r="S1821" s="6"/>
      <c r="T1821" s="6"/>
      <c r="U1821" s="6"/>
      <c r="V1821" s="6"/>
      <c r="W1821" s="6"/>
      <c r="CX1821"/>
      <c r="CY1821"/>
      <c r="CZ1821"/>
      <c r="DA1821"/>
      <c r="DB1821"/>
      <c r="DC1821"/>
      <c r="DD1821"/>
    </row>
    <row r="1822" spans="1:108" x14ac:dyDescent="0.35">
      <c r="A1822" t="s">
        <v>22359</v>
      </c>
      <c r="B1822" t="s">
        <v>22360</v>
      </c>
      <c r="C1822" t="s">
        <v>22361</v>
      </c>
      <c r="D1822" t="s">
        <v>16085</v>
      </c>
      <c r="E1822" t="s">
        <v>21970</v>
      </c>
      <c r="F1822" s="12" t="s">
        <v>22362</v>
      </c>
      <c r="H1822">
        <v>46</v>
      </c>
      <c r="I1822">
        <v>400</v>
      </c>
      <c r="J1822">
        <v>1900</v>
      </c>
      <c r="K1822">
        <v>480</v>
      </c>
      <c r="L1822" s="1" t="s">
        <v>57540</v>
      </c>
      <c r="M1822" s="11">
        <v>44001</v>
      </c>
      <c r="N1822" t="s">
        <v>62332</v>
      </c>
      <c r="O1822" s="1"/>
      <c r="P1822" s="1">
        <v>17</v>
      </c>
      <c r="Q1822" s="6"/>
      <c r="R1822" s="6"/>
      <c r="S1822" s="6"/>
      <c r="T1822" s="6"/>
      <c r="U1822" s="6"/>
      <c r="V1822" s="6"/>
      <c r="W1822" s="6"/>
      <c r="CX1822"/>
      <c r="CY1822"/>
      <c r="CZ1822"/>
      <c r="DA1822"/>
      <c r="DB1822"/>
      <c r="DC1822"/>
      <c r="DD1822"/>
    </row>
    <row r="1823" spans="1:108" x14ac:dyDescent="0.35">
      <c r="A1823" t="s">
        <v>38113</v>
      </c>
      <c r="B1823" t="s">
        <v>38114</v>
      </c>
      <c r="C1823" t="s">
        <v>8002</v>
      </c>
      <c r="D1823" t="s">
        <v>12376</v>
      </c>
      <c r="E1823" t="s">
        <v>37385</v>
      </c>
      <c r="F1823" s="12" t="s">
        <v>37875</v>
      </c>
      <c r="H1823">
        <v>45</v>
      </c>
      <c r="I1823">
        <v>450</v>
      </c>
      <c r="J1823">
        <v>1900</v>
      </c>
      <c r="K1823">
        <v>480</v>
      </c>
      <c r="L1823" s="1" t="s">
        <v>57416</v>
      </c>
      <c r="M1823" s="11">
        <v>44001</v>
      </c>
      <c r="N1823" t="s">
        <v>62332</v>
      </c>
      <c r="P1823" s="1">
        <v>18</v>
      </c>
      <c r="Q1823" s="6"/>
      <c r="R1823" s="6"/>
      <c r="S1823" s="6"/>
      <c r="T1823" s="6"/>
      <c r="U1823" s="6"/>
      <c r="V1823" s="6"/>
      <c r="W1823" s="6"/>
      <c r="CX1823"/>
      <c r="CY1823"/>
      <c r="CZ1823"/>
      <c r="DA1823"/>
      <c r="DB1823"/>
      <c r="DC1823"/>
      <c r="DD1823"/>
    </row>
    <row r="1824" spans="1:108" x14ac:dyDescent="0.35">
      <c r="A1824" t="s">
        <v>37677</v>
      </c>
      <c r="B1824" t="s">
        <v>37678</v>
      </c>
      <c r="C1824" t="s">
        <v>37679</v>
      </c>
      <c r="D1824" t="s">
        <v>37680</v>
      </c>
      <c r="E1824" t="s">
        <v>37385</v>
      </c>
      <c r="F1824" s="12" t="s">
        <v>37681</v>
      </c>
      <c r="H1824">
        <v>45</v>
      </c>
      <c r="I1824">
        <v>450</v>
      </c>
      <c r="J1824">
        <v>1900</v>
      </c>
      <c r="K1824">
        <v>480</v>
      </c>
      <c r="L1824" s="1" t="s">
        <v>57430</v>
      </c>
      <c r="M1824" s="11">
        <v>44001</v>
      </c>
      <c r="N1824" t="s">
        <v>62332</v>
      </c>
      <c r="P1824" s="1">
        <v>18</v>
      </c>
      <c r="Q1824" s="6"/>
      <c r="R1824" s="6"/>
      <c r="S1824" s="6"/>
      <c r="T1824" s="6"/>
      <c r="U1824" s="6"/>
      <c r="V1824" s="6"/>
      <c r="W1824" s="6"/>
      <c r="CX1824"/>
      <c r="CY1824"/>
      <c r="CZ1824"/>
      <c r="DA1824"/>
      <c r="DB1824"/>
      <c r="DC1824"/>
      <c r="DD1824"/>
    </row>
    <row r="1825" spans="1:108" x14ac:dyDescent="0.35">
      <c r="A1825" t="s">
        <v>37458</v>
      </c>
      <c r="B1825" t="s">
        <v>37459</v>
      </c>
      <c r="C1825" t="s">
        <v>37460</v>
      </c>
      <c r="D1825" t="s">
        <v>6801</v>
      </c>
      <c r="E1825" t="s">
        <v>37385</v>
      </c>
      <c r="F1825" s="12" t="s">
        <v>37461</v>
      </c>
      <c r="H1825">
        <v>45</v>
      </c>
      <c r="I1825">
        <v>650</v>
      </c>
      <c r="J1825">
        <v>2900</v>
      </c>
      <c r="K1825">
        <v>480</v>
      </c>
      <c r="L1825" s="1" t="s">
        <v>57483</v>
      </c>
      <c r="M1825" s="11">
        <v>44001</v>
      </c>
      <c r="N1825" t="s">
        <v>62332</v>
      </c>
      <c r="P1825" s="1">
        <v>18</v>
      </c>
      <c r="Q1825" s="6"/>
      <c r="R1825" s="6"/>
      <c r="S1825" s="6"/>
      <c r="T1825" s="6"/>
      <c r="U1825" s="6"/>
      <c r="V1825" s="6"/>
      <c r="W1825" s="6"/>
      <c r="CX1825"/>
      <c r="CY1825"/>
      <c r="CZ1825"/>
      <c r="DA1825"/>
      <c r="DB1825"/>
      <c r="DC1825"/>
      <c r="DD1825"/>
    </row>
    <row r="1826" spans="1:108" x14ac:dyDescent="0.35">
      <c r="A1826" t="s">
        <v>37700</v>
      </c>
      <c r="B1826" t="s">
        <v>37701</v>
      </c>
      <c r="C1826" t="s">
        <v>8411</v>
      </c>
      <c r="D1826" t="s">
        <v>1533</v>
      </c>
      <c r="E1826" t="s">
        <v>37385</v>
      </c>
      <c r="F1826" s="12" t="s">
        <v>37702</v>
      </c>
      <c r="H1826">
        <v>45</v>
      </c>
      <c r="I1826">
        <v>700</v>
      </c>
      <c r="J1826">
        <v>3200</v>
      </c>
      <c r="K1826">
        <v>480</v>
      </c>
      <c r="L1826" s="1" t="s">
        <v>57532</v>
      </c>
      <c r="M1826" s="11">
        <v>44001</v>
      </c>
      <c r="N1826" t="s">
        <v>62332</v>
      </c>
      <c r="P1826" s="1">
        <v>18</v>
      </c>
      <c r="Q1826" s="6"/>
      <c r="R1826" s="6"/>
      <c r="S1826" s="6"/>
      <c r="T1826" s="6"/>
      <c r="U1826" s="6"/>
      <c r="V1826" s="6"/>
      <c r="W1826" s="6"/>
      <c r="CX1826"/>
      <c r="CY1826"/>
      <c r="CZ1826"/>
      <c r="DA1826"/>
      <c r="DB1826"/>
      <c r="DC1826"/>
      <c r="DD1826"/>
    </row>
    <row r="1827" spans="1:108" x14ac:dyDescent="0.35">
      <c r="A1827" t="s">
        <v>215</v>
      </c>
      <c r="B1827" t="s">
        <v>216</v>
      </c>
      <c r="C1827" t="s">
        <v>150</v>
      </c>
      <c r="D1827" t="s">
        <v>151</v>
      </c>
      <c r="E1827" t="s">
        <v>4</v>
      </c>
      <c r="F1827" s="12" t="s">
        <v>152</v>
      </c>
      <c r="H1827">
        <v>45</v>
      </c>
      <c r="I1827">
        <v>600</v>
      </c>
      <c r="J1827">
        <v>2700</v>
      </c>
      <c r="K1827">
        <v>480</v>
      </c>
      <c r="L1827" s="1" t="s">
        <v>57409</v>
      </c>
      <c r="M1827" s="11">
        <v>44001</v>
      </c>
      <c r="N1827" t="s">
        <v>62332</v>
      </c>
      <c r="P1827" s="1">
        <v>19</v>
      </c>
      <c r="Q1827" s="6"/>
      <c r="R1827" s="6"/>
      <c r="S1827" s="6"/>
      <c r="T1827" s="6"/>
      <c r="U1827" s="6"/>
      <c r="V1827" s="6"/>
      <c r="W1827" s="6"/>
      <c r="CX1827"/>
      <c r="CY1827"/>
      <c r="CZ1827"/>
      <c r="DA1827"/>
      <c r="DB1827"/>
      <c r="DC1827"/>
      <c r="DD1827"/>
    </row>
    <row r="1828" spans="1:108" x14ac:dyDescent="0.35">
      <c r="A1828" t="s">
        <v>201</v>
      </c>
      <c r="B1828" t="s">
        <v>202</v>
      </c>
      <c r="C1828" t="s">
        <v>203</v>
      </c>
      <c r="D1828" t="s">
        <v>204</v>
      </c>
      <c r="E1828" t="s">
        <v>4</v>
      </c>
      <c r="F1828" s="12" t="s">
        <v>205</v>
      </c>
      <c r="H1828">
        <v>45</v>
      </c>
      <c r="I1828">
        <v>500</v>
      </c>
      <c r="J1828">
        <v>2200</v>
      </c>
      <c r="K1828">
        <v>480</v>
      </c>
      <c r="L1828" s="1" t="s">
        <v>57487</v>
      </c>
      <c r="M1828" s="11">
        <v>44001</v>
      </c>
      <c r="N1828" t="s">
        <v>62332</v>
      </c>
      <c r="P1828" s="1">
        <v>19</v>
      </c>
      <c r="Q1828" s="6"/>
      <c r="R1828" s="6"/>
      <c r="S1828" s="6"/>
      <c r="T1828" s="6"/>
      <c r="U1828" s="6"/>
      <c r="V1828" s="6"/>
      <c r="W1828" s="6"/>
      <c r="CX1828"/>
      <c r="CY1828"/>
      <c r="CZ1828"/>
      <c r="DA1828"/>
      <c r="DB1828"/>
      <c r="DC1828"/>
      <c r="DD1828"/>
    </row>
    <row r="1829" spans="1:108" x14ac:dyDescent="0.35">
      <c r="A1829" t="s">
        <v>735</v>
      </c>
      <c r="B1829" t="s">
        <v>736</v>
      </c>
      <c r="C1829" t="s">
        <v>166</v>
      </c>
      <c r="D1829" t="s">
        <v>167</v>
      </c>
      <c r="E1829" t="s">
        <v>4</v>
      </c>
      <c r="F1829" s="12" t="s">
        <v>737</v>
      </c>
      <c r="H1829">
        <v>46</v>
      </c>
      <c r="I1829">
        <v>450</v>
      </c>
      <c r="J1829">
        <v>2100</v>
      </c>
      <c r="K1829">
        <v>480</v>
      </c>
      <c r="L1829" s="1" t="s">
        <v>57542</v>
      </c>
      <c r="M1829" s="11">
        <v>44001</v>
      </c>
      <c r="N1829" t="s">
        <v>62332</v>
      </c>
      <c r="P1829" s="1">
        <v>19</v>
      </c>
      <c r="Q1829" s="6"/>
      <c r="R1829" s="6"/>
      <c r="S1829" s="6"/>
      <c r="T1829" s="6"/>
      <c r="U1829" s="6"/>
      <c r="V1829" s="6"/>
      <c r="W1829" s="6"/>
      <c r="CX1829"/>
      <c r="CY1829"/>
      <c r="CZ1829"/>
      <c r="DA1829"/>
      <c r="DB1829"/>
      <c r="DC1829"/>
      <c r="DD1829"/>
    </row>
    <row r="1830" spans="1:108" x14ac:dyDescent="0.35">
      <c r="A1830" t="s">
        <v>15229</v>
      </c>
      <c r="B1830" t="s">
        <v>15230</v>
      </c>
      <c r="C1830" t="s">
        <v>14367</v>
      </c>
      <c r="D1830" t="s">
        <v>4786</v>
      </c>
      <c r="E1830" t="s">
        <v>14368</v>
      </c>
      <c r="F1830" s="12" t="s">
        <v>14483</v>
      </c>
      <c r="H1830">
        <v>45</v>
      </c>
      <c r="I1830">
        <v>650</v>
      </c>
      <c r="J1830">
        <v>2800</v>
      </c>
      <c r="K1830">
        <v>470</v>
      </c>
      <c r="L1830" s="1" t="s">
        <v>57371</v>
      </c>
      <c r="M1830" s="11">
        <v>44001</v>
      </c>
      <c r="N1830" t="s">
        <v>62332</v>
      </c>
      <c r="P1830" s="1">
        <v>14</v>
      </c>
      <c r="Q1830" s="6"/>
      <c r="R1830" s="6"/>
      <c r="S1830" s="6"/>
      <c r="T1830" s="6"/>
      <c r="U1830" s="6"/>
      <c r="V1830" s="6"/>
      <c r="W1830" s="6"/>
      <c r="CX1830"/>
      <c r="CY1830"/>
      <c r="CZ1830"/>
      <c r="DA1830"/>
      <c r="DB1830"/>
      <c r="DC1830"/>
      <c r="DD1830"/>
    </row>
    <row r="1831" spans="1:108" x14ac:dyDescent="0.35">
      <c r="A1831" t="s">
        <v>14122</v>
      </c>
      <c r="B1831" t="s">
        <v>14123</v>
      </c>
      <c r="C1831" t="s">
        <v>10137</v>
      </c>
      <c r="D1831" t="s">
        <v>12987</v>
      </c>
      <c r="E1831" t="s">
        <v>12963</v>
      </c>
      <c r="F1831" s="12" t="s">
        <v>12988</v>
      </c>
      <c r="H1831">
        <v>45</v>
      </c>
      <c r="I1831">
        <v>450</v>
      </c>
      <c r="J1831">
        <v>1900</v>
      </c>
      <c r="K1831">
        <v>470</v>
      </c>
      <c r="L1831" s="1" t="s">
        <v>57362</v>
      </c>
      <c r="M1831" s="11">
        <v>44001</v>
      </c>
      <c r="N1831" t="s">
        <v>62332</v>
      </c>
      <c r="P1831" s="1">
        <v>15</v>
      </c>
      <c r="Q1831" s="6"/>
      <c r="R1831" s="6"/>
      <c r="S1831" s="6"/>
      <c r="T1831" s="6"/>
      <c r="U1831" s="6"/>
      <c r="V1831" s="6"/>
      <c r="W1831" s="6"/>
      <c r="CX1831"/>
      <c r="CY1831"/>
      <c r="CZ1831"/>
      <c r="DA1831"/>
      <c r="DB1831"/>
      <c r="DC1831"/>
      <c r="DD1831"/>
    </row>
    <row r="1832" spans="1:108" x14ac:dyDescent="0.35">
      <c r="A1832" t="s">
        <v>13057</v>
      </c>
      <c r="B1832" t="s">
        <v>13058</v>
      </c>
      <c r="C1832" t="s">
        <v>174</v>
      </c>
      <c r="D1832" t="s">
        <v>1835</v>
      </c>
      <c r="E1832" t="s">
        <v>12963</v>
      </c>
      <c r="F1832" s="12" t="s">
        <v>13059</v>
      </c>
      <c r="H1832">
        <v>45</v>
      </c>
      <c r="I1832">
        <v>400</v>
      </c>
      <c r="J1832">
        <v>1800</v>
      </c>
      <c r="K1832">
        <v>470</v>
      </c>
      <c r="L1832" s="1" t="s">
        <v>57364</v>
      </c>
      <c r="M1832" s="11">
        <v>44001</v>
      </c>
      <c r="N1832" t="s">
        <v>62332</v>
      </c>
      <c r="P1832" s="1">
        <v>15</v>
      </c>
      <c r="Q1832" s="6"/>
      <c r="R1832" s="6"/>
      <c r="S1832" s="6"/>
      <c r="T1832" s="6"/>
      <c r="U1832" s="6"/>
      <c r="V1832" s="6"/>
      <c r="W1832" s="6"/>
      <c r="CX1832"/>
      <c r="CY1832"/>
      <c r="CZ1832"/>
      <c r="DA1832"/>
      <c r="DB1832"/>
      <c r="DC1832"/>
      <c r="DD1832"/>
    </row>
    <row r="1833" spans="1:108" x14ac:dyDescent="0.35">
      <c r="A1833" t="s">
        <v>29898</v>
      </c>
      <c r="B1833" t="s">
        <v>29899</v>
      </c>
      <c r="C1833" t="s">
        <v>28714</v>
      </c>
      <c r="D1833" t="s">
        <v>28670</v>
      </c>
      <c r="E1833" t="s">
        <v>28636</v>
      </c>
      <c r="F1833" s="12" t="s">
        <v>28715</v>
      </c>
      <c r="H1833">
        <v>44</v>
      </c>
      <c r="I1833">
        <v>700</v>
      </c>
      <c r="J1833">
        <v>3100</v>
      </c>
      <c r="K1833">
        <v>470</v>
      </c>
      <c r="L1833" s="1" t="s">
        <v>57203</v>
      </c>
      <c r="M1833" s="11">
        <v>44001</v>
      </c>
      <c r="N1833" t="s">
        <v>62332</v>
      </c>
      <c r="P1833" s="1">
        <v>16</v>
      </c>
      <c r="Q1833" s="6"/>
      <c r="R1833" s="6"/>
      <c r="S1833" s="6"/>
      <c r="T1833" s="6"/>
      <c r="U1833" s="6"/>
      <c r="V1833" s="6"/>
      <c r="W1833" s="6"/>
      <c r="CX1833"/>
      <c r="CY1833"/>
      <c r="CZ1833"/>
      <c r="DA1833"/>
      <c r="DB1833"/>
      <c r="DC1833"/>
      <c r="DD1833"/>
    </row>
    <row r="1834" spans="1:108" x14ac:dyDescent="0.35">
      <c r="A1834" t="s">
        <v>28682</v>
      </c>
      <c r="B1834" t="s">
        <v>28683</v>
      </c>
      <c r="C1834" t="s">
        <v>28684</v>
      </c>
      <c r="D1834" t="s">
        <v>239</v>
      </c>
      <c r="E1834" t="s">
        <v>28636</v>
      </c>
      <c r="F1834" s="12" t="s">
        <v>28685</v>
      </c>
      <c r="H1834">
        <v>44</v>
      </c>
      <c r="I1834">
        <v>450</v>
      </c>
      <c r="J1834">
        <v>1900</v>
      </c>
      <c r="K1834">
        <v>470</v>
      </c>
      <c r="L1834" s="1" t="s">
        <v>57234</v>
      </c>
      <c r="M1834" s="11">
        <v>44001</v>
      </c>
      <c r="N1834" t="s">
        <v>62332</v>
      </c>
      <c r="P1834" s="1">
        <v>16</v>
      </c>
      <c r="Q1834" s="6"/>
      <c r="R1834" s="6"/>
      <c r="S1834" s="6"/>
      <c r="T1834" s="6"/>
      <c r="U1834" s="6"/>
      <c r="V1834" s="6"/>
      <c r="W1834" s="6"/>
      <c r="CX1834"/>
      <c r="CY1834"/>
      <c r="CZ1834"/>
      <c r="DA1834"/>
      <c r="DB1834"/>
      <c r="DC1834"/>
      <c r="DD1834"/>
    </row>
    <row r="1835" spans="1:108" x14ac:dyDescent="0.35">
      <c r="A1835" t="s">
        <v>28787</v>
      </c>
      <c r="B1835" t="s">
        <v>28788</v>
      </c>
      <c r="C1835" t="s">
        <v>28789</v>
      </c>
      <c r="D1835" t="s">
        <v>28790</v>
      </c>
      <c r="E1835" t="s">
        <v>28636</v>
      </c>
      <c r="F1835" s="12" t="s">
        <v>28791</v>
      </c>
      <c r="H1835">
        <v>44</v>
      </c>
      <c r="I1835">
        <v>500</v>
      </c>
      <c r="J1835">
        <v>2100</v>
      </c>
      <c r="K1835">
        <v>470</v>
      </c>
      <c r="L1835" s="1" t="s">
        <v>57235</v>
      </c>
      <c r="M1835" s="11">
        <v>44001</v>
      </c>
      <c r="N1835" t="s">
        <v>62332</v>
      </c>
      <c r="P1835" s="1">
        <v>16</v>
      </c>
      <c r="Q1835" s="6"/>
      <c r="R1835" s="6"/>
      <c r="S1835" s="6"/>
      <c r="T1835" s="6"/>
      <c r="U1835" s="6"/>
      <c r="V1835" s="6"/>
      <c r="W1835" s="6"/>
      <c r="CX1835"/>
      <c r="CY1835"/>
      <c r="CZ1835"/>
      <c r="DA1835"/>
      <c r="DB1835"/>
      <c r="DC1835"/>
      <c r="DD1835"/>
    </row>
    <row r="1836" spans="1:108" x14ac:dyDescent="0.35">
      <c r="A1836" t="s">
        <v>29746</v>
      </c>
      <c r="B1836" t="s">
        <v>29747</v>
      </c>
      <c r="C1836" t="s">
        <v>29748</v>
      </c>
      <c r="D1836" t="s">
        <v>11187</v>
      </c>
      <c r="E1836" t="s">
        <v>28636</v>
      </c>
      <c r="F1836" s="12" t="s">
        <v>29749</v>
      </c>
      <c r="H1836">
        <v>44</v>
      </c>
      <c r="I1836">
        <v>500</v>
      </c>
      <c r="J1836">
        <v>2200</v>
      </c>
      <c r="K1836">
        <v>470</v>
      </c>
      <c r="L1836" s="1" t="s">
        <v>57239</v>
      </c>
      <c r="M1836" s="11">
        <v>44001</v>
      </c>
      <c r="N1836" t="s">
        <v>62332</v>
      </c>
      <c r="P1836" s="1">
        <v>16</v>
      </c>
      <c r="Q1836" s="6"/>
      <c r="R1836" s="6"/>
      <c r="S1836" s="6"/>
      <c r="T1836" s="6"/>
      <c r="U1836" s="6"/>
      <c r="V1836" s="6"/>
      <c r="W1836" s="6"/>
      <c r="CX1836"/>
      <c r="CY1836"/>
      <c r="CZ1836"/>
      <c r="DA1836"/>
      <c r="DB1836"/>
      <c r="DC1836"/>
      <c r="DD1836"/>
    </row>
    <row r="1837" spans="1:108" x14ac:dyDescent="0.35">
      <c r="A1837" t="s">
        <v>29889</v>
      </c>
      <c r="B1837" t="s">
        <v>29890</v>
      </c>
      <c r="C1837" t="s">
        <v>5459</v>
      </c>
      <c r="D1837" t="s">
        <v>28644</v>
      </c>
      <c r="E1837" t="s">
        <v>28636</v>
      </c>
      <c r="F1837" s="12" t="s">
        <v>29778</v>
      </c>
      <c r="H1837">
        <v>44</v>
      </c>
      <c r="I1837">
        <v>700</v>
      </c>
      <c r="J1837">
        <v>3200</v>
      </c>
      <c r="K1837">
        <v>470</v>
      </c>
      <c r="L1837" s="1" t="s">
        <v>57265</v>
      </c>
      <c r="M1837" s="11">
        <v>44001</v>
      </c>
      <c r="N1837" t="s">
        <v>62332</v>
      </c>
      <c r="P1837" s="1">
        <v>16</v>
      </c>
      <c r="Q1837" s="6"/>
      <c r="R1837" s="6"/>
      <c r="S1837" s="6"/>
      <c r="T1837" s="6"/>
      <c r="U1837" s="6"/>
      <c r="V1837" s="6"/>
      <c r="W1837" s="6"/>
      <c r="CX1837"/>
      <c r="CY1837"/>
      <c r="CZ1837"/>
      <c r="DA1837"/>
      <c r="DB1837"/>
      <c r="DC1837"/>
      <c r="DD1837"/>
    </row>
    <row r="1838" spans="1:108" x14ac:dyDescent="0.35">
      <c r="A1838" t="s">
        <v>22178</v>
      </c>
      <c r="B1838" t="s">
        <v>22179</v>
      </c>
      <c r="C1838" t="s">
        <v>22180</v>
      </c>
      <c r="D1838" t="s">
        <v>22181</v>
      </c>
      <c r="E1838" t="s">
        <v>21970</v>
      </c>
      <c r="F1838" s="12" t="s">
        <v>22182</v>
      </c>
      <c r="H1838">
        <v>44</v>
      </c>
      <c r="I1838">
        <v>450</v>
      </c>
      <c r="J1838">
        <v>2000</v>
      </c>
      <c r="K1838">
        <v>470</v>
      </c>
      <c r="L1838" s="1" t="s">
        <v>57228</v>
      </c>
      <c r="M1838" s="11">
        <v>44001</v>
      </c>
      <c r="N1838" t="s">
        <v>62332</v>
      </c>
      <c r="P1838" s="1">
        <v>17</v>
      </c>
      <c r="Q1838" s="6"/>
      <c r="R1838" s="6"/>
      <c r="S1838" s="6"/>
      <c r="T1838" s="6"/>
      <c r="U1838" s="6"/>
      <c r="V1838" s="6"/>
      <c r="W1838" s="6"/>
      <c r="CX1838"/>
      <c r="CY1838"/>
      <c r="CZ1838"/>
      <c r="DA1838"/>
      <c r="DB1838"/>
      <c r="DC1838"/>
      <c r="DD1838"/>
    </row>
    <row r="1839" spans="1:108" x14ac:dyDescent="0.35">
      <c r="A1839" t="s">
        <v>22265</v>
      </c>
      <c r="B1839" t="s">
        <v>22266</v>
      </c>
      <c r="C1839" t="s">
        <v>22267</v>
      </c>
      <c r="D1839" t="s">
        <v>118</v>
      </c>
      <c r="E1839" t="s">
        <v>21970</v>
      </c>
      <c r="F1839" s="12" t="s">
        <v>22268</v>
      </c>
      <c r="H1839">
        <v>45</v>
      </c>
      <c r="I1839">
        <v>450</v>
      </c>
      <c r="J1839">
        <v>2100</v>
      </c>
      <c r="K1839">
        <v>470</v>
      </c>
      <c r="L1839" s="1" t="s">
        <v>57359</v>
      </c>
      <c r="M1839" s="11">
        <v>44001</v>
      </c>
      <c r="N1839" t="s">
        <v>62332</v>
      </c>
      <c r="P1839" s="1">
        <v>17</v>
      </c>
      <c r="Q1839" s="6"/>
      <c r="R1839" s="6"/>
      <c r="S1839" s="6"/>
      <c r="T1839" s="6"/>
      <c r="U1839" s="6"/>
      <c r="V1839" s="6"/>
      <c r="W1839" s="6"/>
      <c r="CX1839"/>
      <c r="CY1839"/>
      <c r="CZ1839"/>
      <c r="DA1839"/>
      <c r="DB1839"/>
      <c r="DC1839"/>
      <c r="DD1839"/>
    </row>
    <row r="1840" spans="1:108" x14ac:dyDescent="0.35">
      <c r="A1840" t="s">
        <v>22321</v>
      </c>
      <c r="B1840" t="s">
        <v>22322</v>
      </c>
      <c r="C1840" t="s">
        <v>6513</v>
      </c>
      <c r="D1840" t="s">
        <v>22024</v>
      </c>
      <c r="E1840" t="s">
        <v>21970</v>
      </c>
      <c r="F1840" s="12" t="s">
        <v>22025</v>
      </c>
      <c r="H1840">
        <v>45</v>
      </c>
      <c r="I1840">
        <v>450</v>
      </c>
      <c r="J1840">
        <v>1900</v>
      </c>
      <c r="K1840">
        <v>470</v>
      </c>
      <c r="L1840" s="1" t="s">
        <v>57365</v>
      </c>
      <c r="M1840" s="11">
        <v>44001</v>
      </c>
      <c r="N1840" t="s">
        <v>62332</v>
      </c>
      <c r="P1840" s="1">
        <v>17</v>
      </c>
      <c r="Q1840" s="6"/>
      <c r="R1840" s="6"/>
      <c r="S1840" s="6"/>
      <c r="T1840" s="6"/>
      <c r="U1840" s="6"/>
      <c r="V1840" s="6"/>
      <c r="W1840" s="6"/>
      <c r="CX1840"/>
      <c r="CY1840"/>
      <c r="CZ1840"/>
      <c r="DA1840"/>
      <c r="DB1840"/>
      <c r="DC1840"/>
      <c r="DD1840"/>
    </row>
    <row r="1841" spans="1:108" x14ac:dyDescent="0.35">
      <c r="A1841" t="s">
        <v>38239</v>
      </c>
      <c r="B1841" t="s">
        <v>38240</v>
      </c>
      <c r="C1841" t="s">
        <v>1472</v>
      </c>
      <c r="D1841" t="s">
        <v>28674</v>
      </c>
      <c r="E1841" t="s">
        <v>37385</v>
      </c>
      <c r="F1841" s="12" t="s">
        <v>38241</v>
      </c>
      <c r="H1841">
        <v>44</v>
      </c>
      <c r="I1841">
        <v>700</v>
      </c>
      <c r="J1841">
        <v>3000</v>
      </c>
      <c r="K1841">
        <v>470</v>
      </c>
      <c r="L1841" s="1" t="s">
        <v>57231</v>
      </c>
      <c r="M1841" s="11">
        <v>44001</v>
      </c>
      <c r="N1841" t="s">
        <v>62332</v>
      </c>
      <c r="P1841" s="1">
        <v>18</v>
      </c>
      <c r="Q1841" s="6"/>
      <c r="R1841" s="6"/>
      <c r="S1841" s="6"/>
      <c r="T1841" s="6"/>
      <c r="U1841" s="6"/>
      <c r="V1841" s="6"/>
      <c r="W1841" s="6"/>
      <c r="CX1841"/>
      <c r="CY1841"/>
      <c r="CZ1841"/>
      <c r="DA1841"/>
      <c r="DB1841"/>
      <c r="DC1841"/>
      <c r="DD1841"/>
    </row>
    <row r="1842" spans="1:108" x14ac:dyDescent="0.35">
      <c r="A1842" t="s">
        <v>38067</v>
      </c>
      <c r="B1842" t="s">
        <v>38068</v>
      </c>
      <c r="C1842" t="s">
        <v>7719</v>
      </c>
      <c r="D1842" t="s">
        <v>10446</v>
      </c>
      <c r="E1842" t="s">
        <v>37385</v>
      </c>
      <c r="F1842" s="12" t="s">
        <v>37934</v>
      </c>
      <c r="H1842">
        <v>44</v>
      </c>
      <c r="I1842">
        <v>550</v>
      </c>
      <c r="J1842">
        <v>2500</v>
      </c>
      <c r="K1842">
        <v>470</v>
      </c>
      <c r="L1842" s="1" t="s">
        <v>57255</v>
      </c>
      <c r="M1842" s="11">
        <v>44001</v>
      </c>
      <c r="N1842" t="s">
        <v>62332</v>
      </c>
      <c r="P1842" s="1">
        <v>18</v>
      </c>
      <c r="Q1842" s="6"/>
      <c r="R1842" s="6"/>
      <c r="S1842" s="6"/>
      <c r="T1842" s="6"/>
      <c r="U1842" s="6"/>
      <c r="V1842" s="6"/>
      <c r="W1842" s="6"/>
      <c r="CX1842"/>
      <c r="CY1842"/>
      <c r="CZ1842"/>
      <c r="DA1842"/>
      <c r="DB1842"/>
      <c r="DC1842"/>
      <c r="DD1842"/>
    </row>
    <row r="1843" spans="1:108" x14ac:dyDescent="0.35">
      <c r="A1843" t="s">
        <v>37813</v>
      </c>
      <c r="B1843" t="s">
        <v>37814</v>
      </c>
      <c r="C1843" t="s">
        <v>27</v>
      </c>
      <c r="D1843" t="s">
        <v>37441</v>
      </c>
      <c r="E1843" t="s">
        <v>37385</v>
      </c>
      <c r="F1843" s="12" t="s">
        <v>37815</v>
      </c>
      <c r="H1843">
        <v>44</v>
      </c>
      <c r="I1843">
        <v>650</v>
      </c>
      <c r="J1843">
        <v>2800</v>
      </c>
      <c r="K1843">
        <v>470</v>
      </c>
      <c r="L1843" s="1" t="s">
        <v>57286</v>
      </c>
      <c r="M1843" s="11">
        <v>44001</v>
      </c>
      <c r="N1843" t="s">
        <v>62332</v>
      </c>
      <c r="P1843" s="1">
        <v>18</v>
      </c>
      <c r="Q1843" s="6"/>
      <c r="R1843" s="6"/>
      <c r="S1843" s="6"/>
      <c r="T1843" s="6"/>
      <c r="U1843" s="6"/>
      <c r="V1843" s="6"/>
      <c r="W1843" s="6"/>
      <c r="CX1843"/>
      <c r="CY1843"/>
      <c r="CZ1843"/>
      <c r="DA1843"/>
      <c r="DB1843"/>
      <c r="DC1843"/>
      <c r="DD1843"/>
    </row>
    <row r="1844" spans="1:108" x14ac:dyDescent="0.35">
      <c r="A1844" t="s">
        <v>38050</v>
      </c>
      <c r="B1844" t="s">
        <v>38051</v>
      </c>
      <c r="C1844" t="s">
        <v>37926</v>
      </c>
      <c r="D1844" t="s">
        <v>37711</v>
      </c>
      <c r="E1844" t="s">
        <v>37385</v>
      </c>
      <c r="F1844" s="12" t="s">
        <v>37927</v>
      </c>
      <c r="H1844">
        <v>45</v>
      </c>
      <c r="I1844">
        <v>450</v>
      </c>
      <c r="J1844">
        <v>1900</v>
      </c>
      <c r="K1844">
        <v>470</v>
      </c>
      <c r="L1844" s="1" t="s">
        <v>57389</v>
      </c>
      <c r="M1844" s="11">
        <v>44001</v>
      </c>
      <c r="N1844" s="1" t="s">
        <v>62332</v>
      </c>
      <c r="P1844" s="1">
        <v>18</v>
      </c>
      <c r="Q1844" s="6"/>
      <c r="R1844" s="6"/>
      <c r="S1844" s="6"/>
      <c r="T1844" s="6"/>
      <c r="U1844" s="6"/>
      <c r="V1844" s="6"/>
      <c r="W1844" s="6"/>
      <c r="CX1844"/>
      <c r="CY1844"/>
      <c r="CZ1844"/>
      <c r="DA1844"/>
      <c r="DB1844"/>
      <c r="DC1844"/>
      <c r="DD1844"/>
    </row>
    <row r="1845" spans="1:108" x14ac:dyDescent="0.35">
      <c r="A1845" t="s">
        <v>575</v>
      </c>
      <c r="B1845" t="s">
        <v>576</v>
      </c>
      <c r="C1845" t="s">
        <v>18</v>
      </c>
      <c r="D1845" t="s">
        <v>19</v>
      </c>
      <c r="E1845" t="s">
        <v>4</v>
      </c>
      <c r="F1845" s="12" t="s">
        <v>577</v>
      </c>
      <c r="H1845">
        <v>44</v>
      </c>
      <c r="I1845">
        <v>550</v>
      </c>
      <c r="J1845">
        <v>2400</v>
      </c>
      <c r="K1845">
        <v>470</v>
      </c>
      <c r="L1845" s="1" t="s">
        <v>57281</v>
      </c>
      <c r="M1845" s="11">
        <v>44001</v>
      </c>
      <c r="N1845" t="s">
        <v>62332</v>
      </c>
      <c r="P1845" s="1">
        <v>19</v>
      </c>
      <c r="Q1845" s="6"/>
      <c r="R1845" s="6"/>
      <c r="S1845" s="6"/>
      <c r="T1845" s="6"/>
      <c r="U1845" s="6"/>
      <c r="V1845" s="6"/>
      <c r="W1845" s="6"/>
      <c r="CX1845"/>
      <c r="CY1845"/>
      <c r="CZ1845"/>
      <c r="DA1845"/>
      <c r="DB1845"/>
      <c r="DC1845"/>
      <c r="DD1845"/>
    </row>
    <row r="1846" spans="1:108" x14ac:dyDescent="0.35">
      <c r="A1846" t="s">
        <v>347</v>
      </c>
      <c r="B1846" t="s">
        <v>348</v>
      </c>
      <c r="C1846" t="s">
        <v>349</v>
      </c>
      <c r="D1846" t="s">
        <v>350</v>
      </c>
      <c r="E1846" t="s">
        <v>4</v>
      </c>
      <c r="F1846" s="12" t="s">
        <v>351</v>
      </c>
      <c r="H1846">
        <v>44</v>
      </c>
      <c r="I1846">
        <v>450</v>
      </c>
      <c r="J1846">
        <v>2000</v>
      </c>
      <c r="K1846">
        <v>470</v>
      </c>
      <c r="L1846" s="1" t="s">
        <v>57292</v>
      </c>
      <c r="M1846" s="11">
        <v>44001</v>
      </c>
      <c r="N1846" t="s">
        <v>62332</v>
      </c>
      <c r="P1846" s="1">
        <v>19</v>
      </c>
      <c r="Q1846" s="6"/>
      <c r="R1846" s="6"/>
      <c r="S1846" s="6"/>
      <c r="T1846" s="6"/>
      <c r="U1846" s="6"/>
      <c r="V1846" s="6"/>
      <c r="W1846" s="6"/>
      <c r="CX1846"/>
      <c r="CY1846"/>
      <c r="CZ1846"/>
      <c r="DA1846"/>
      <c r="DB1846"/>
      <c r="DC1846"/>
      <c r="DD1846"/>
    </row>
    <row r="1847" spans="1:108" x14ac:dyDescent="0.35">
      <c r="A1847" t="s">
        <v>187</v>
      </c>
      <c r="B1847" t="s">
        <v>188</v>
      </c>
      <c r="C1847" t="s">
        <v>189</v>
      </c>
      <c r="D1847" t="s">
        <v>190</v>
      </c>
      <c r="E1847" t="s">
        <v>4</v>
      </c>
      <c r="F1847" s="12" t="s">
        <v>191</v>
      </c>
      <c r="H1847">
        <v>44</v>
      </c>
      <c r="I1847">
        <v>450</v>
      </c>
      <c r="J1847">
        <v>2000</v>
      </c>
      <c r="K1847">
        <v>470</v>
      </c>
      <c r="L1847" s="1" t="s">
        <v>57314</v>
      </c>
      <c r="M1847" s="11">
        <v>44001</v>
      </c>
      <c r="N1847" t="s">
        <v>62332</v>
      </c>
      <c r="P1847" s="1">
        <v>19</v>
      </c>
      <c r="Q1847" s="6"/>
      <c r="R1847" s="6"/>
      <c r="S1847" s="6"/>
      <c r="T1847" s="6"/>
      <c r="U1847" s="6"/>
      <c r="V1847" s="6"/>
      <c r="W1847" s="6"/>
      <c r="CX1847"/>
      <c r="CY1847"/>
      <c r="CZ1847"/>
      <c r="DA1847"/>
      <c r="DB1847"/>
      <c r="DC1847"/>
      <c r="DD1847"/>
    </row>
    <row r="1848" spans="1:108" x14ac:dyDescent="0.35">
      <c r="A1848" t="s">
        <v>249</v>
      </c>
      <c r="B1848" t="s">
        <v>250</v>
      </c>
      <c r="C1848" t="s">
        <v>251</v>
      </c>
      <c r="D1848" t="s">
        <v>68</v>
      </c>
      <c r="E1848" t="s">
        <v>4</v>
      </c>
      <c r="F1848" s="12" t="s">
        <v>252</v>
      </c>
      <c r="H1848">
        <v>44</v>
      </c>
      <c r="I1848">
        <v>400</v>
      </c>
      <c r="J1848">
        <v>1800</v>
      </c>
      <c r="K1848">
        <v>470</v>
      </c>
      <c r="L1848" s="1" t="s">
        <v>57322</v>
      </c>
      <c r="M1848" s="11">
        <v>44001</v>
      </c>
      <c r="N1848" t="s">
        <v>62332</v>
      </c>
      <c r="P1848" s="1">
        <v>19</v>
      </c>
      <c r="Q1848" s="6"/>
      <c r="R1848" s="6"/>
      <c r="S1848" s="6"/>
      <c r="T1848" s="6"/>
      <c r="U1848" s="6"/>
      <c r="V1848" s="6"/>
      <c r="W1848" s="6"/>
      <c r="CX1848"/>
      <c r="CY1848"/>
      <c r="CZ1848"/>
      <c r="DA1848"/>
      <c r="DB1848"/>
      <c r="DC1848"/>
      <c r="DD1848"/>
    </row>
    <row r="1849" spans="1:108" x14ac:dyDescent="0.35">
      <c r="A1849" t="s">
        <v>143</v>
      </c>
      <c r="B1849" t="s">
        <v>144</v>
      </c>
      <c r="C1849" t="s">
        <v>145</v>
      </c>
      <c r="D1849" t="s">
        <v>146</v>
      </c>
      <c r="E1849" t="s">
        <v>4</v>
      </c>
      <c r="F1849" s="12" t="s">
        <v>147</v>
      </c>
      <c r="H1849">
        <v>44</v>
      </c>
      <c r="I1849">
        <v>600</v>
      </c>
      <c r="J1849">
        <v>2700</v>
      </c>
      <c r="K1849">
        <v>470</v>
      </c>
      <c r="L1849" s="1" t="s">
        <v>57330</v>
      </c>
      <c r="M1849" s="11">
        <v>44001</v>
      </c>
      <c r="N1849" t="s">
        <v>62332</v>
      </c>
      <c r="P1849" s="1">
        <v>19</v>
      </c>
      <c r="Q1849" s="6"/>
      <c r="R1849" s="6"/>
      <c r="S1849" s="6"/>
      <c r="T1849" s="6"/>
      <c r="U1849" s="6"/>
      <c r="V1849" s="6"/>
      <c r="W1849" s="6"/>
      <c r="CX1849"/>
      <c r="CY1849"/>
      <c r="CZ1849"/>
      <c r="DA1849"/>
      <c r="DB1849"/>
      <c r="DC1849"/>
      <c r="DD1849"/>
    </row>
    <row r="1850" spans="1:108" x14ac:dyDescent="0.35">
      <c r="A1850" t="s">
        <v>14504</v>
      </c>
      <c r="B1850" t="s">
        <v>14505</v>
      </c>
      <c r="C1850" t="s">
        <v>14367</v>
      </c>
      <c r="D1850" t="s">
        <v>4786</v>
      </c>
      <c r="E1850" t="s">
        <v>14368</v>
      </c>
      <c r="F1850" s="12" t="s">
        <v>14506</v>
      </c>
      <c r="H1850">
        <v>43</v>
      </c>
      <c r="I1850">
        <v>500</v>
      </c>
      <c r="J1850">
        <v>2300</v>
      </c>
      <c r="K1850">
        <v>460</v>
      </c>
      <c r="L1850" s="1" t="s">
        <v>57058</v>
      </c>
      <c r="M1850" s="11">
        <v>44001</v>
      </c>
      <c r="N1850" t="s">
        <v>62332</v>
      </c>
      <c r="P1850" s="1">
        <v>14</v>
      </c>
      <c r="Q1850" s="6"/>
      <c r="R1850" s="6"/>
      <c r="S1850" s="6"/>
      <c r="T1850" s="6"/>
      <c r="U1850" s="6"/>
      <c r="V1850" s="6"/>
      <c r="W1850" s="6"/>
      <c r="CX1850"/>
      <c r="CY1850"/>
      <c r="CZ1850"/>
      <c r="DA1850"/>
      <c r="DB1850"/>
      <c r="DC1850"/>
      <c r="DD1850"/>
    </row>
    <row r="1851" spans="1:108" x14ac:dyDescent="0.35">
      <c r="A1851" t="s">
        <v>29028</v>
      </c>
      <c r="B1851" t="s">
        <v>29029</v>
      </c>
      <c r="C1851" t="s">
        <v>29030</v>
      </c>
      <c r="D1851" t="s">
        <v>7970</v>
      </c>
      <c r="E1851" t="s">
        <v>28636</v>
      </c>
      <c r="F1851" s="12" t="s">
        <v>29031</v>
      </c>
      <c r="H1851">
        <v>43</v>
      </c>
      <c r="I1851">
        <v>450</v>
      </c>
      <c r="J1851">
        <v>1900</v>
      </c>
      <c r="K1851">
        <v>460</v>
      </c>
      <c r="L1851" s="1" t="s">
        <v>56983</v>
      </c>
      <c r="M1851" s="11">
        <v>44001</v>
      </c>
      <c r="N1851" t="s">
        <v>62332</v>
      </c>
      <c r="P1851" s="1">
        <v>16</v>
      </c>
      <c r="Q1851" s="6"/>
      <c r="R1851" s="6"/>
      <c r="S1851" s="6"/>
      <c r="T1851" s="6"/>
      <c r="U1851" s="6"/>
      <c r="V1851" s="6"/>
      <c r="W1851" s="6"/>
      <c r="CX1851"/>
      <c r="CY1851"/>
      <c r="CZ1851"/>
      <c r="DA1851"/>
      <c r="DB1851"/>
      <c r="DC1851"/>
      <c r="DD1851"/>
    </row>
    <row r="1852" spans="1:108" x14ac:dyDescent="0.35">
      <c r="A1852" t="s">
        <v>29118</v>
      </c>
      <c r="B1852" t="s">
        <v>29119</v>
      </c>
      <c r="C1852" t="s">
        <v>1967</v>
      </c>
      <c r="D1852" t="s">
        <v>29120</v>
      </c>
      <c r="E1852" t="s">
        <v>28636</v>
      </c>
      <c r="F1852" s="12" t="s">
        <v>29121</v>
      </c>
      <c r="H1852">
        <v>43</v>
      </c>
      <c r="I1852">
        <v>550</v>
      </c>
      <c r="J1852">
        <v>2500</v>
      </c>
      <c r="K1852">
        <v>460</v>
      </c>
      <c r="L1852" s="1" t="s">
        <v>56992</v>
      </c>
      <c r="M1852" s="11">
        <v>44001</v>
      </c>
      <c r="N1852" t="s">
        <v>62332</v>
      </c>
      <c r="P1852" s="1">
        <v>16</v>
      </c>
      <c r="Q1852" s="6"/>
      <c r="R1852" s="6"/>
      <c r="S1852" s="6"/>
      <c r="T1852" s="6"/>
      <c r="U1852" s="6"/>
      <c r="V1852" s="6"/>
      <c r="W1852" s="6"/>
      <c r="CX1852"/>
      <c r="CY1852"/>
      <c r="CZ1852"/>
      <c r="DA1852"/>
      <c r="DB1852"/>
      <c r="DC1852"/>
      <c r="DD1852"/>
    </row>
    <row r="1853" spans="1:108" x14ac:dyDescent="0.35">
      <c r="A1853" t="s">
        <v>28883</v>
      </c>
      <c r="B1853" t="s">
        <v>28884</v>
      </c>
      <c r="C1853" t="s">
        <v>28885</v>
      </c>
      <c r="D1853" t="s">
        <v>28886</v>
      </c>
      <c r="E1853" t="s">
        <v>28636</v>
      </c>
      <c r="F1853" s="12" t="s">
        <v>28887</v>
      </c>
      <c r="H1853">
        <v>43</v>
      </c>
      <c r="I1853">
        <v>450</v>
      </c>
      <c r="J1853">
        <v>2000</v>
      </c>
      <c r="K1853">
        <v>460</v>
      </c>
      <c r="L1853" s="1" t="s">
        <v>57027</v>
      </c>
      <c r="M1853" s="11">
        <v>44001</v>
      </c>
      <c r="N1853" t="s">
        <v>62332</v>
      </c>
      <c r="P1853" s="1">
        <v>16</v>
      </c>
      <c r="Q1853" s="6"/>
      <c r="R1853" s="6"/>
      <c r="S1853" s="6"/>
      <c r="T1853" s="6"/>
      <c r="U1853" s="6"/>
      <c r="V1853" s="6"/>
      <c r="W1853" s="6"/>
      <c r="CX1853"/>
      <c r="CY1853"/>
      <c r="CZ1853"/>
      <c r="DA1853"/>
      <c r="DB1853"/>
      <c r="DC1853"/>
      <c r="DD1853"/>
    </row>
    <row r="1854" spans="1:108" x14ac:dyDescent="0.35">
      <c r="A1854" t="s">
        <v>28905</v>
      </c>
      <c r="B1854" t="s">
        <v>28906</v>
      </c>
      <c r="C1854" t="s">
        <v>28907</v>
      </c>
      <c r="D1854" t="s">
        <v>5926</v>
      </c>
      <c r="E1854" t="s">
        <v>28636</v>
      </c>
      <c r="F1854" s="12" t="s">
        <v>28908</v>
      </c>
      <c r="H1854">
        <v>43</v>
      </c>
      <c r="I1854">
        <v>400</v>
      </c>
      <c r="J1854">
        <v>1900</v>
      </c>
      <c r="K1854">
        <v>460</v>
      </c>
      <c r="L1854" s="1" t="s">
        <v>57028</v>
      </c>
      <c r="M1854" s="11">
        <v>44001</v>
      </c>
      <c r="N1854" t="s">
        <v>62332</v>
      </c>
      <c r="P1854" s="1">
        <v>16</v>
      </c>
      <c r="Q1854" s="6"/>
      <c r="R1854" s="6"/>
      <c r="S1854" s="6"/>
      <c r="T1854" s="6"/>
      <c r="U1854" s="6"/>
      <c r="V1854" s="6"/>
      <c r="W1854" s="6"/>
      <c r="CX1854"/>
      <c r="CY1854"/>
      <c r="CZ1854"/>
      <c r="DA1854"/>
      <c r="DB1854"/>
      <c r="DC1854"/>
      <c r="DD1854"/>
    </row>
    <row r="1855" spans="1:108" x14ac:dyDescent="0.35">
      <c r="A1855" t="s">
        <v>29929</v>
      </c>
      <c r="B1855" t="s">
        <v>29930</v>
      </c>
      <c r="C1855" t="s">
        <v>28794</v>
      </c>
      <c r="D1855" t="s">
        <v>28661</v>
      </c>
      <c r="E1855" t="s">
        <v>28636</v>
      </c>
      <c r="F1855" s="12" t="s">
        <v>28795</v>
      </c>
      <c r="H1855">
        <v>43</v>
      </c>
      <c r="I1855">
        <v>700</v>
      </c>
      <c r="J1855">
        <v>3200</v>
      </c>
      <c r="K1855">
        <v>460</v>
      </c>
      <c r="L1855" s="1" t="s">
        <v>57105</v>
      </c>
      <c r="M1855" s="11">
        <v>44001</v>
      </c>
      <c r="N1855" t="s">
        <v>62332</v>
      </c>
      <c r="P1855" s="1">
        <v>16</v>
      </c>
      <c r="Q1855" s="6"/>
      <c r="R1855" s="6"/>
      <c r="S1855" s="6"/>
      <c r="T1855" s="6"/>
      <c r="U1855" s="6"/>
      <c r="V1855" s="6"/>
      <c r="W1855" s="6"/>
      <c r="CX1855"/>
      <c r="CY1855"/>
      <c r="CZ1855"/>
      <c r="DA1855"/>
      <c r="DB1855"/>
      <c r="DC1855"/>
      <c r="DD1855"/>
    </row>
    <row r="1856" spans="1:108" x14ac:dyDescent="0.35">
      <c r="A1856" t="s">
        <v>28980</v>
      </c>
      <c r="B1856" t="s">
        <v>28981</v>
      </c>
      <c r="C1856" t="s">
        <v>28982</v>
      </c>
      <c r="D1856" t="s">
        <v>28983</v>
      </c>
      <c r="E1856" t="s">
        <v>28636</v>
      </c>
      <c r="F1856" s="12" t="s">
        <v>28984</v>
      </c>
      <c r="H1856">
        <v>43</v>
      </c>
      <c r="I1856">
        <v>450</v>
      </c>
      <c r="J1856">
        <v>2000</v>
      </c>
      <c r="K1856">
        <v>460</v>
      </c>
      <c r="L1856" s="1" t="s">
        <v>57119</v>
      </c>
      <c r="M1856" s="11">
        <v>44001</v>
      </c>
      <c r="N1856" t="s">
        <v>62332</v>
      </c>
      <c r="P1856" s="1">
        <v>16</v>
      </c>
      <c r="Q1856" s="6"/>
      <c r="R1856" s="6"/>
      <c r="S1856" s="6"/>
      <c r="T1856" s="6"/>
      <c r="U1856" s="6"/>
      <c r="V1856" s="6"/>
      <c r="W1856" s="6"/>
      <c r="CX1856"/>
      <c r="CY1856"/>
      <c r="CZ1856"/>
      <c r="DA1856"/>
      <c r="DB1856"/>
      <c r="DC1856"/>
      <c r="DD1856"/>
    </row>
    <row r="1857" spans="1:108" x14ac:dyDescent="0.35">
      <c r="A1857" t="s">
        <v>29884</v>
      </c>
      <c r="B1857" t="s">
        <v>29885</v>
      </c>
      <c r="C1857" t="s">
        <v>15986</v>
      </c>
      <c r="D1857" t="s">
        <v>28657</v>
      </c>
      <c r="E1857" t="s">
        <v>28636</v>
      </c>
      <c r="F1857" s="12" t="s">
        <v>29847</v>
      </c>
      <c r="H1857">
        <v>44</v>
      </c>
      <c r="I1857">
        <v>450</v>
      </c>
      <c r="J1857">
        <v>1900</v>
      </c>
      <c r="K1857">
        <v>460</v>
      </c>
      <c r="L1857" s="1" t="s">
        <v>57144</v>
      </c>
      <c r="M1857" s="11">
        <v>44001</v>
      </c>
      <c r="N1857" t="s">
        <v>62332</v>
      </c>
      <c r="P1857" s="1">
        <v>16</v>
      </c>
      <c r="Q1857" s="6"/>
      <c r="R1857" s="6"/>
      <c r="S1857" s="6"/>
      <c r="T1857" s="6"/>
      <c r="U1857" s="6"/>
      <c r="V1857" s="6"/>
      <c r="W1857" s="6"/>
      <c r="CX1857"/>
      <c r="CY1857"/>
      <c r="CZ1857"/>
      <c r="DA1857"/>
      <c r="DB1857"/>
      <c r="DC1857"/>
      <c r="DD1857"/>
    </row>
    <row r="1858" spans="1:108" x14ac:dyDescent="0.35">
      <c r="A1858" t="s">
        <v>29783</v>
      </c>
      <c r="B1858" t="s">
        <v>29784</v>
      </c>
      <c r="C1858" t="s">
        <v>21992</v>
      </c>
      <c r="D1858" t="s">
        <v>28705</v>
      </c>
      <c r="E1858" t="s">
        <v>28636</v>
      </c>
      <c r="F1858" s="12" t="s">
        <v>29785</v>
      </c>
      <c r="H1858">
        <v>44</v>
      </c>
      <c r="I1858">
        <v>450</v>
      </c>
      <c r="J1858">
        <v>2000</v>
      </c>
      <c r="K1858">
        <v>460</v>
      </c>
      <c r="L1858" s="1" t="s">
        <v>57150</v>
      </c>
      <c r="M1858" s="11">
        <v>44001</v>
      </c>
      <c r="N1858" t="s">
        <v>62332</v>
      </c>
      <c r="P1858" s="1">
        <v>16</v>
      </c>
      <c r="Q1858" s="6"/>
      <c r="R1858" s="6"/>
      <c r="S1858" s="6"/>
      <c r="T1858" s="6"/>
      <c r="U1858" s="6"/>
      <c r="V1858" s="6"/>
      <c r="W1858" s="6"/>
      <c r="CX1858"/>
      <c r="CY1858"/>
      <c r="CZ1858"/>
      <c r="DA1858"/>
      <c r="DB1858"/>
      <c r="DC1858"/>
      <c r="DD1858"/>
    </row>
    <row r="1859" spans="1:108" x14ac:dyDescent="0.35">
      <c r="A1859" t="s">
        <v>22137</v>
      </c>
      <c r="B1859" t="s">
        <v>22138</v>
      </c>
      <c r="C1859" t="s">
        <v>22015</v>
      </c>
      <c r="D1859" t="s">
        <v>22016</v>
      </c>
      <c r="E1859" t="s">
        <v>21970</v>
      </c>
      <c r="F1859" s="12" t="s">
        <v>22017</v>
      </c>
      <c r="H1859">
        <v>43</v>
      </c>
      <c r="I1859">
        <v>450</v>
      </c>
      <c r="J1859">
        <v>2000</v>
      </c>
      <c r="K1859">
        <v>460</v>
      </c>
      <c r="L1859" s="1" t="s">
        <v>57043</v>
      </c>
      <c r="M1859" s="11">
        <v>44001</v>
      </c>
      <c r="N1859" t="s">
        <v>62332</v>
      </c>
      <c r="O1859" s="1"/>
      <c r="P1859" s="1">
        <v>17</v>
      </c>
      <c r="Q1859" s="6"/>
      <c r="R1859" s="6"/>
      <c r="S1859" s="6"/>
      <c r="T1859" s="6"/>
      <c r="U1859" s="6"/>
      <c r="V1859" s="6"/>
      <c r="W1859" s="6"/>
      <c r="CX1859"/>
      <c r="CY1859"/>
      <c r="CZ1859"/>
      <c r="DA1859"/>
      <c r="DB1859"/>
      <c r="DC1859"/>
      <c r="DD1859"/>
    </row>
    <row r="1860" spans="1:108" x14ac:dyDescent="0.35">
      <c r="A1860" t="s">
        <v>22417</v>
      </c>
      <c r="B1860" t="s">
        <v>22418</v>
      </c>
      <c r="C1860" t="s">
        <v>436</v>
      </c>
      <c r="D1860" t="s">
        <v>22011</v>
      </c>
      <c r="E1860" t="s">
        <v>21970</v>
      </c>
      <c r="F1860" s="12" t="s">
        <v>22012</v>
      </c>
      <c r="H1860">
        <v>44</v>
      </c>
      <c r="I1860">
        <v>400</v>
      </c>
      <c r="J1860">
        <v>1800</v>
      </c>
      <c r="K1860">
        <v>460</v>
      </c>
      <c r="L1860" s="1" t="s">
        <v>57136</v>
      </c>
      <c r="M1860" s="11">
        <v>44001</v>
      </c>
      <c r="N1860" t="s">
        <v>62332</v>
      </c>
      <c r="P1860" s="1">
        <v>17</v>
      </c>
      <c r="Q1860" s="6"/>
      <c r="R1860" s="6"/>
      <c r="S1860" s="6"/>
      <c r="T1860" s="6"/>
      <c r="U1860" s="6"/>
      <c r="V1860" s="6"/>
      <c r="W1860" s="6"/>
      <c r="CX1860"/>
      <c r="CY1860"/>
      <c r="CZ1860"/>
      <c r="DA1860"/>
      <c r="DB1860"/>
      <c r="DC1860"/>
      <c r="DD1860"/>
    </row>
    <row r="1861" spans="1:108" x14ac:dyDescent="0.35">
      <c r="A1861" t="s">
        <v>22274</v>
      </c>
      <c r="B1861" t="s">
        <v>22275</v>
      </c>
      <c r="C1861" t="s">
        <v>22276</v>
      </c>
      <c r="D1861" t="s">
        <v>1391</v>
      </c>
      <c r="E1861" t="s">
        <v>21970</v>
      </c>
      <c r="F1861" s="12" t="s">
        <v>22277</v>
      </c>
      <c r="H1861">
        <v>44</v>
      </c>
      <c r="I1861">
        <v>550</v>
      </c>
      <c r="J1861">
        <v>2500</v>
      </c>
      <c r="K1861">
        <v>460</v>
      </c>
      <c r="L1861" s="1" t="s">
        <v>57147</v>
      </c>
      <c r="M1861" s="11">
        <v>44001</v>
      </c>
      <c r="N1861" t="s">
        <v>62332</v>
      </c>
      <c r="P1861" s="1">
        <v>17</v>
      </c>
      <c r="Q1861" s="6"/>
      <c r="R1861" s="6"/>
      <c r="S1861" s="6"/>
      <c r="T1861" s="6"/>
      <c r="U1861" s="6"/>
      <c r="V1861" s="6"/>
      <c r="W1861" s="6"/>
      <c r="CX1861"/>
      <c r="CY1861"/>
      <c r="CZ1861"/>
      <c r="DA1861"/>
      <c r="DB1861"/>
      <c r="DC1861"/>
      <c r="DD1861"/>
    </row>
    <row r="1862" spans="1:108" x14ac:dyDescent="0.35">
      <c r="A1862" t="s">
        <v>22175</v>
      </c>
      <c r="B1862" t="s">
        <v>22176</v>
      </c>
      <c r="C1862" t="s">
        <v>20756</v>
      </c>
      <c r="D1862" t="s">
        <v>73</v>
      </c>
      <c r="E1862" t="s">
        <v>21970</v>
      </c>
      <c r="F1862" s="12" t="s">
        <v>22177</v>
      </c>
      <c r="H1862">
        <v>44</v>
      </c>
      <c r="I1862">
        <v>500</v>
      </c>
      <c r="J1862">
        <v>2200</v>
      </c>
      <c r="K1862">
        <v>460</v>
      </c>
      <c r="L1862" s="1" t="s">
        <v>57162</v>
      </c>
      <c r="M1862" s="11">
        <v>44001</v>
      </c>
      <c r="N1862" t="s">
        <v>62332</v>
      </c>
      <c r="P1862" s="1">
        <v>17</v>
      </c>
      <c r="Q1862" s="6"/>
      <c r="R1862" s="6"/>
      <c r="S1862" s="6"/>
      <c r="T1862" s="6"/>
      <c r="U1862" s="6"/>
      <c r="V1862" s="6"/>
      <c r="W1862" s="6"/>
      <c r="CX1862"/>
      <c r="CY1862"/>
      <c r="CZ1862"/>
      <c r="DA1862"/>
      <c r="DB1862"/>
      <c r="DC1862"/>
      <c r="DD1862"/>
    </row>
    <row r="1863" spans="1:108" x14ac:dyDescent="0.35">
      <c r="A1863" t="s">
        <v>22576</v>
      </c>
      <c r="B1863" t="s">
        <v>22577</v>
      </c>
      <c r="C1863" t="s">
        <v>22578</v>
      </c>
      <c r="D1863" t="s">
        <v>220</v>
      </c>
      <c r="E1863" t="s">
        <v>21970</v>
      </c>
      <c r="F1863" s="12" t="s">
        <v>22579</v>
      </c>
      <c r="H1863">
        <v>44</v>
      </c>
      <c r="I1863">
        <v>450</v>
      </c>
      <c r="J1863">
        <v>2000</v>
      </c>
      <c r="K1863">
        <v>460</v>
      </c>
      <c r="L1863" s="1" t="s">
        <v>57165</v>
      </c>
      <c r="M1863" s="11">
        <v>44001</v>
      </c>
      <c r="N1863" s="1" t="s">
        <v>62332</v>
      </c>
      <c r="P1863" s="1">
        <v>17</v>
      </c>
      <c r="Q1863" s="6"/>
      <c r="R1863" s="6"/>
      <c r="S1863" s="6"/>
      <c r="T1863" s="6"/>
      <c r="U1863" s="6"/>
      <c r="V1863" s="6"/>
      <c r="W1863" s="6"/>
      <c r="CX1863"/>
      <c r="CY1863"/>
      <c r="CZ1863"/>
      <c r="DA1863"/>
      <c r="DB1863"/>
      <c r="DC1863"/>
      <c r="DD1863"/>
    </row>
    <row r="1864" spans="1:108" x14ac:dyDescent="0.35">
      <c r="A1864" t="s">
        <v>37661</v>
      </c>
      <c r="B1864" t="s">
        <v>37662</v>
      </c>
      <c r="C1864" t="s">
        <v>37663</v>
      </c>
      <c r="D1864" t="s">
        <v>405</v>
      </c>
      <c r="E1864" t="s">
        <v>37385</v>
      </c>
      <c r="F1864" s="12" t="s">
        <v>37664</v>
      </c>
      <c r="H1864">
        <v>43</v>
      </c>
      <c r="I1864">
        <v>650</v>
      </c>
      <c r="J1864">
        <v>2800</v>
      </c>
      <c r="K1864">
        <v>460</v>
      </c>
      <c r="L1864" s="1" t="s">
        <v>57000</v>
      </c>
      <c r="M1864" s="11">
        <v>44001</v>
      </c>
      <c r="N1864" t="s">
        <v>62332</v>
      </c>
      <c r="P1864" s="1">
        <v>18</v>
      </c>
      <c r="Q1864" s="6"/>
      <c r="R1864" s="6"/>
      <c r="S1864" s="6"/>
      <c r="T1864" s="6"/>
      <c r="U1864" s="6"/>
      <c r="V1864" s="6"/>
      <c r="W1864" s="6"/>
      <c r="CX1864"/>
      <c r="CY1864"/>
      <c r="CZ1864"/>
      <c r="DA1864"/>
      <c r="DB1864"/>
      <c r="DC1864"/>
      <c r="DD1864"/>
    </row>
    <row r="1865" spans="1:108" x14ac:dyDescent="0.35">
      <c r="A1865" t="s">
        <v>38060</v>
      </c>
      <c r="B1865" t="s">
        <v>38061</v>
      </c>
      <c r="C1865" t="s">
        <v>14114</v>
      </c>
      <c r="D1865" t="s">
        <v>11935</v>
      </c>
      <c r="E1865" t="s">
        <v>37385</v>
      </c>
      <c r="F1865" s="12" t="s">
        <v>37888</v>
      </c>
      <c r="H1865">
        <v>43</v>
      </c>
      <c r="I1865">
        <v>400</v>
      </c>
      <c r="J1865">
        <v>1900</v>
      </c>
      <c r="K1865">
        <v>460</v>
      </c>
      <c r="L1865" s="1" t="s">
        <v>57014</v>
      </c>
      <c r="M1865" s="11">
        <v>44001</v>
      </c>
      <c r="N1865" t="s">
        <v>62332</v>
      </c>
      <c r="P1865" s="1">
        <v>18</v>
      </c>
      <c r="Q1865" s="6"/>
      <c r="R1865" s="6"/>
      <c r="S1865" s="6"/>
      <c r="T1865" s="6"/>
      <c r="U1865" s="6"/>
      <c r="V1865" s="6"/>
      <c r="W1865" s="6"/>
      <c r="CX1865"/>
      <c r="CY1865"/>
      <c r="CZ1865"/>
      <c r="DA1865"/>
      <c r="DB1865"/>
      <c r="DC1865"/>
      <c r="DD1865"/>
    </row>
    <row r="1866" spans="1:108" x14ac:dyDescent="0.35">
      <c r="A1866" t="s">
        <v>38115</v>
      </c>
      <c r="B1866" t="s">
        <v>38116</v>
      </c>
      <c r="C1866" t="s">
        <v>1713</v>
      </c>
      <c r="D1866" t="s">
        <v>613</v>
      </c>
      <c r="E1866" t="s">
        <v>37385</v>
      </c>
      <c r="F1866" s="12" t="s">
        <v>37660</v>
      </c>
      <c r="H1866">
        <v>43</v>
      </c>
      <c r="I1866">
        <v>550</v>
      </c>
      <c r="J1866">
        <v>2500</v>
      </c>
      <c r="K1866">
        <v>460</v>
      </c>
      <c r="L1866" s="1" t="s">
        <v>57022</v>
      </c>
      <c r="M1866" s="11">
        <v>44001</v>
      </c>
      <c r="N1866" t="s">
        <v>62332</v>
      </c>
      <c r="P1866" s="1">
        <v>18</v>
      </c>
      <c r="Q1866" s="6"/>
      <c r="R1866" s="6"/>
      <c r="S1866" s="6"/>
      <c r="T1866" s="6"/>
      <c r="U1866" s="6"/>
      <c r="V1866" s="6"/>
      <c r="W1866" s="6"/>
      <c r="CX1866"/>
      <c r="CY1866"/>
      <c r="CZ1866"/>
      <c r="DA1866"/>
      <c r="DB1866"/>
      <c r="DC1866"/>
      <c r="DD1866"/>
    </row>
    <row r="1867" spans="1:108" x14ac:dyDescent="0.35">
      <c r="A1867" t="s">
        <v>38009</v>
      </c>
      <c r="B1867" t="s">
        <v>38010</v>
      </c>
      <c r="C1867" t="s">
        <v>10303</v>
      </c>
      <c r="D1867" t="s">
        <v>9319</v>
      </c>
      <c r="E1867" t="s">
        <v>37385</v>
      </c>
      <c r="F1867" s="12" t="s">
        <v>38011</v>
      </c>
      <c r="H1867">
        <v>43</v>
      </c>
      <c r="I1867">
        <v>850</v>
      </c>
      <c r="J1867">
        <v>3700</v>
      </c>
      <c r="K1867">
        <v>460</v>
      </c>
      <c r="L1867" s="1" t="s">
        <v>57046</v>
      </c>
      <c r="M1867" s="11">
        <v>44001</v>
      </c>
      <c r="N1867" t="s">
        <v>62332</v>
      </c>
      <c r="P1867" s="1">
        <v>18</v>
      </c>
      <c r="Q1867" s="6"/>
      <c r="R1867" s="6"/>
      <c r="S1867" s="6"/>
      <c r="T1867" s="6"/>
      <c r="U1867" s="6"/>
      <c r="V1867" s="6"/>
      <c r="W1867" s="6"/>
      <c r="CX1867"/>
      <c r="CY1867"/>
      <c r="CZ1867"/>
      <c r="DA1867"/>
      <c r="DB1867"/>
      <c r="DC1867"/>
      <c r="DD1867"/>
    </row>
    <row r="1868" spans="1:108" x14ac:dyDescent="0.35">
      <c r="A1868" t="s">
        <v>37682</v>
      </c>
      <c r="B1868" t="s">
        <v>37683</v>
      </c>
      <c r="C1868" t="s">
        <v>37684</v>
      </c>
      <c r="D1868" t="s">
        <v>146</v>
      </c>
      <c r="E1868" t="s">
        <v>37385</v>
      </c>
      <c r="F1868" s="12" t="s">
        <v>37685</v>
      </c>
      <c r="H1868">
        <v>43</v>
      </c>
      <c r="I1868">
        <v>650</v>
      </c>
      <c r="J1868">
        <v>2800</v>
      </c>
      <c r="K1868">
        <v>460</v>
      </c>
      <c r="L1868" s="1" t="s">
        <v>57072</v>
      </c>
      <c r="M1868" s="11">
        <v>44001</v>
      </c>
      <c r="N1868" t="s">
        <v>62332</v>
      </c>
      <c r="P1868" s="1">
        <v>18</v>
      </c>
      <c r="Q1868" s="6"/>
      <c r="R1868" s="6"/>
      <c r="S1868" s="6"/>
      <c r="T1868" s="6"/>
      <c r="U1868" s="6"/>
      <c r="V1868" s="6"/>
      <c r="W1868" s="6"/>
      <c r="CX1868"/>
      <c r="CY1868"/>
      <c r="CZ1868"/>
      <c r="DA1868"/>
      <c r="DB1868"/>
      <c r="DC1868"/>
      <c r="DD1868"/>
    </row>
    <row r="1869" spans="1:108" x14ac:dyDescent="0.35">
      <c r="A1869" t="s">
        <v>37434</v>
      </c>
      <c r="B1869" t="s">
        <v>37435</v>
      </c>
      <c r="C1869" t="s">
        <v>34550</v>
      </c>
      <c r="D1869" t="s">
        <v>118</v>
      </c>
      <c r="E1869" t="s">
        <v>37385</v>
      </c>
      <c r="F1869" s="12" t="s">
        <v>37386</v>
      </c>
      <c r="H1869">
        <v>43</v>
      </c>
      <c r="I1869">
        <v>600</v>
      </c>
      <c r="J1869">
        <v>2700</v>
      </c>
      <c r="K1869">
        <v>460</v>
      </c>
      <c r="L1869" s="1" t="s">
        <v>57101</v>
      </c>
      <c r="M1869" s="11">
        <v>44001</v>
      </c>
      <c r="N1869" t="s">
        <v>62332</v>
      </c>
      <c r="P1869" s="1">
        <v>18</v>
      </c>
      <c r="Q1869" s="6"/>
      <c r="R1869" s="6"/>
      <c r="S1869" s="6"/>
      <c r="T1869" s="6"/>
      <c r="U1869" s="6"/>
      <c r="V1869" s="6"/>
      <c r="W1869" s="6"/>
      <c r="CX1869"/>
      <c r="CY1869"/>
      <c r="CZ1869"/>
      <c r="DA1869"/>
      <c r="DB1869"/>
      <c r="DC1869"/>
      <c r="DD1869"/>
    </row>
    <row r="1870" spans="1:108" x14ac:dyDescent="0.35">
      <c r="A1870" t="s">
        <v>37839</v>
      </c>
      <c r="B1870" t="s">
        <v>37840</v>
      </c>
      <c r="C1870" t="s">
        <v>12599</v>
      </c>
      <c r="D1870" t="s">
        <v>37635</v>
      </c>
      <c r="E1870" t="s">
        <v>37385</v>
      </c>
      <c r="F1870" s="12" t="s">
        <v>37636</v>
      </c>
      <c r="H1870">
        <v>43</v>
      </c>
      <c r="I1870">
        <v>600</v>
      </c>
      <c r="J1870">
        <v>2700</v>
      </c>
      <c r="K1870">
        <v>460</v>
      </c>
      <c r="L1870" s="1" t="s">
        <v>57102</v>
      </c>
      <c r="M1870" s="11">
        <v>44001</v>
      </c>
      <c r="N1870" t="s">
        <v>62332</v>
      </c>
      <c r="P1870" s="1">
        <v>18</v>
      </c>
      <c r="Q1870" s="6"/>
      <c r="R1870" s="6"/>
      <c r="S1870" s="6"/>
      <c r="T1870" s="6"/>
      <c r="U1870" s="6"/>
      <c r="V1870" s="6"/>
      <c r="W1870" s="6"/>
      <c r="CX1870"/>
      <c r="CY1870"/>
      <c r="CZ1870"/>
      <c r="DA1870"/>
      <c r="DB1870"/>
      <c r="DC1870"/>
      <c r="DD1870"/>
    </row>
    <row r="1871" spans="1:108" x14ac:dyDescent="0.35">
      <c r="A1871" t="s">
        <v>38204</v>
      </c>
      <c r="B1871" t="s">
        <v>38205</v>
      </c>
      <c r="C1871" t="s">
        <v>1472</v>
      </c>
      <c r="D1871" t="s">
        <v>28674</v>
      </c>
      <c r="E1871" t="s">
        <v>37385</v>
      </c>
      <c r="F1871" s="12" t="s">
        <v>38206</v>
      </c>
      <c r="H1871">
        <v>43</v>
      </c>
      <c r="I1871">
        <v>700</v>
      </c>
      <c r="J1871">
        <v>3100</v>
      </c>
      <c r="K1871">
        <v>460</v>
      </c>
      <c r="L1871" s="1" t="s">
        <v>57122</v>
      </c>
      <c r="M1871" s="11">
        <v>44001</v>
      </c>
      <c r="N1871" t="s">
        <v>62332</v>
      </c>
      <c r="P1871" s="1">
        <v>18</v>
      </c>
      <c r="Q1871" s="6"/>
      <c r="R1871" s="6"/>
      <c r="S1871" s="6"/>
      <c r="T1871" s="6"/>
      <c r="U1871" s="6"/>
      <c r="V1871" s="6"/>
      <c r="W1871" s="6"/>
      <c r="CX1871"/>
      <c r="CY1871"/>
      <c r="CZ1871"/>
      <c r="DA1871"/>
      <c r="DB1871"/>
      <c r="DC1871"/>
      <c r="DD1871"/>
    </row>
    <row r="1872" spans="1:108" x14ac:dyDescent="0.35">
      <c r="A1872" t="s">
        <v>38043</v>
      </c>
      <c r="B1872" t="s">
        <v>38044</v>
      </c>
      <c r="C1872" t="s">
        <v>1440</v>
      </c>
      <c r="D1872" t="s">
        <v>73</v>
      </c>
      <c r="E1872" t="s">
        <v>37385</v>
      </c>
      <c r="F1872" s="12" t="s">
        <v>37991</v>
      </c>
      <c r="H1872">
        <v>44</v>
      </c>
      <c r="I1872">
        <v>600</v>
      </c>
      <c r="J1872">
        <v>2600</v>
      </c>
      <c r="K1872">
        <v>460</v>
      </c>
      <c r="L1872" s="1" t="s">
        <v>57154</v>
      </c>
      <c r="M1872" s="11">
        <v>44001</v>
      </c>
      <c r="N1872" t="s">
        <v>62332</v>
      </c>
      <c r="P1872" s="1">
        <v>18</v>
      </c>
      <c r="Q1872" s="6"/>
      <c r="R1872" s="6"/>
      <c r="S1872" s="6"/>
      <c r="T1872" s="6"/>
      <c r="U1872" s="6"/>
      <c r="V1872" s="6"/>
      <c r="W1872" s="6"/>
      <c r="CX1872"/>
      <c r="CY1872"/>
      <c r="CZ1872"/>
      <c r="DA1872"/>
      <c r="DB1872"/>
      <c r="DC1872"/>
      <c r="DD1872"/>
    </row>
    <row r="1873" spans="1:108" x14ac:dyDescent="0.35">
      <c r="A1873" t="s">
        <v>38246</v>
      </c>
      <c r="B1873" t="s">
        <v>38247</v>
      </c>
      <c r="C1873" t="s">
        <v>37684</v>
      </c>
      <c r="D1873" t="s">
        <v>146</v>
      </c>
      <c r="E1873" t="s">
        <v>37385</v>
      </c>
      <c r="F1873" s="12" t="s">
        <v>37685</v>
      </c>
      <c r="H1873">
        <v>44</v>
      </c>
      <c r="I1873">
        <v>650</v>
      </c>
      <c r="J1873">
        <v>2800</v>
      </c>
      <c r="K1873">
        <v>460</v>
      </c>
      <c r="L1873" s="1" t="s">
        <v>57163</v>
      </c>
      <c r="M1873" s="11">
        <v>44001</v>
      </c>
      <c r="N1873" t="s">
        <v>62332</v>
      </c>
      <c r="P1873" s="1">
        <v>18</v>
      </c>
      <c r="Q1873" s="6"/>
      <c r="R1873" s="6"/>
      <c r="S1873" s="6"/>
      <c r="T1873" s="6"/>
      <c r="U1873" s="6"/>
      <c r="V1873" s="6"/>
      <c r="W1873" s="6"/>
      <c r="CX1873"/>
      <c r="CY1873"/>
      <c r="CZ1873"/>
      <c r="DA1873"/>
      <c r="DB1873"/>
      <c r="DC1873"/>
      <c r="DD1873"/>
    </row>
    <row r="1874" spans="1:108" x14ac:dyDescent="0.35">
      <c r="A1874" t="s">
        <v>37611</v>
      </c>
      <c r="B1874" t="s">
        <v>37612</v>
      </c>
      <c r="C1874" t="s">
        <v>28843</v>
      </c>
      <c r="D1874" t="s">
        <v>14403</v>
      </c>
      <c r="E1874" t="s">
        <v>37385</v>
      </c>
      <c r="F1874" s="12" t="s">
        <v>37613</v>
      </c>
      <c r="H1874">
        <v>44</v>
      </c>
      <c r="I1874">
        <v>700</v>
      </c>
      <c r="J1874">
        <v>3000</v>
      </c>
      <c r="K1874">
        <v>460</v>
      </c>
      <c r="L1874" s="1" t="s">
        <v>57180</v>
      </c>
      <c r="M1874" s="11">
        <v>44001</v>
      </c>
      <c r="N1874" s="1" t="s">
        <v>62332</v>
      </c>
      <c r="O1874" s="1"/>
      <c r="P1874" s="1">
        <v>18</v>
      </c>
      <c r="Q1874" s="6"/>
      <c r="R1874" s="6"/>
      <c r="S1874" s="6"/>
      <c r="T1874" s="6"/>
      <c r="U1874" s="6"/>
      <c r="V1874" s="6"/>
      <c r="W1874" s="6"/>
      <c r="CX1874"/>
      <c r="CY1874"/>
      <c r="CZ1874"/>
      <c r="DA1874"/>
      <c r="DB1874"/>
      <c r="DC1874"/>
      <c r="DD1874"/>
    </row>
    <row r="1875" spans="1:108" x14ac:dyDescent="0.35">
      <c r="A1875" t="s">
        <v>38270</v>
      </c>
      <c r="B1875" t="s">
        <v>38271</v>
      </c>
      <c r="C1875" t="s">
        <v>1472</v>
      </c>
      <c r="D1875" t="s">
        <v>28674</v>
      </c>
      <c r="E1875" t="s">
        <v>37385</v>
      </c>
      <c r="F1875" s="12" t="s">
        <v>38206</v>
      </c>
      <c r="H1875">
        <v>44</v>
      </c>
      <c r="I1875">
        <v>800</v>
      </c>
      <c r="J1875">
        <v>3600</v>
      </c>
      <c r="K1875">
        <v>460</v>
      </c>
      <c r="L1875" s="1" t="s">
        <v>57183</v>
      </c>
      <c r="M1875" s="11">
        <v>44001</v>
      </c>
      <c r="N1875" t="s">
        <v>62332</v>
      </c>
      <c r="P1875" s="1">
        <v>18</v>
      </c>
      <c r="Q1875" s="6"/>
      <c r="R1875" s="6"/>
      <c r="S1875" s="6"/>
      <c r="T1875" s="6"/>
      <c r="U1875" s="6"/>
      <c r="V1875" s="6"/>
      <c r="W1875" s="6"/>
      <c r="CX1875"/>
      <c r="CY1875"/>
      <c r="CZ1875"/>
      <c r="DA1875"/>
      <c r="DB1875"/>
      <c r="DC1875"/>
      <c r="DD1875"/>
    </row>
    <row r="1876" spans="1:108" x14ac:dyDescent="0.35">
      <c r="A1876" t="s">
        <v>542</v>
      </c>
      <c r="B1876" t="s">
        <v>543</v>
      </c>
      <c r="C1876" t="s">
        <v>544</v>
      </c>
      <c r="D1876" t="s">
        <v>437</v>
      </c>
      <c r="E1876" t="s">
        <v>4</v>
      </c>
      <c r="F1876" s="12" t="s">
        <v>545</v>
      </c>
      <c r="H1876">
        <v>43</v>
      </c>
      <c r="I1876">
        <v>400</v>
      </c>
      <c r="J1876">
        <v>1700</v>
      </c>
      <c r="K1876">
        <v>460</v>
      </c>
      <c r="L1876" s="1" t="s">
        <v>56991</v>
      </c>
      <c r="M1876" s="11">
        <v>44001</v>
      </c>
      <c r="N1876" t="s">
        <v>62332</v>
      </c>
      <c r="P1876" s="1">
        <v>19</v>
      </c>
      <c r="Q1876" s="6"/>
      <c r="R1876" s="6"/>
      <c r="S1876" s="6"/>
      <c r="T1876" s="6"/>
      <c r="U1876" s="6"/>
      <c r="V1876" s="6"/>
      <c r="W1876" s="6"/>
      <c r="CX1876"/>
      <c r="CY1876"/>
      <c r="CZ1876"/>
      <c r="DA1876"/>
      <c r="DB1876"/>
      <c r="DC1876"/>
      <c r="DD1876"/>
    </row>
    <row r="1877" spans="1:108" x14ac:dyDescent="0.35">
      <c r="A1877" t="s">
        <v>185</v>
      </c>
      <c r="B1877" t="s">
        <v>186</v>
      </c>
      <c r="C1877" t="s">
        <v>18</v>
      </c>
      <c r="D1877" t="s">
        <v>19</v>
      </c>
      <c r="E1877" t="s">
        <v>4</v>
      </c>
      <c r="F1877" s="12" t="s">
        <v>94</v>
      </c>
      <c r="H1877">
        <v>43</v>
      </c>
      <c r="I1877">
        <v>550</v>
      </c>
      <c r="J1877">
        <v>2400</v>
      </c>
      <c r="K1877">
        <v>460</v>
      </c>
      <c r="L1877" s="1" t="s">
        <v>57020</v>
      </c>
      <c r="M1877" s="11">
        <v>44001</v>
      </c>
      <c r="N1877" t="s">
        <v>62332</v>
      </c>
      <c r="P1877" s="1">
        <v>19</v>
      </c>
      <c r="Q1877" s="6"/>
      <c r="R1877" s="6"/>
      <c r="S1877" s="6"/>
      <c r="T1877" s="6"/>
      <c r="U1877" s="6"/>
      <c r="V1877" s="6"/>
      <c r="W1877" s="6"/>
      <c r="CX1877"/>
      <c r="CY1877"/>
      <c r="CZ1877"/>
      <c r="DA1877"/>
      <c r="DB1877"/>
      <c r="DC1877"/>
      <c r="DD1877"/>
    </row>
    <row r="1878" spans="1:108" x14ac:dyDescent="0.35">
      <c r="A1878" t="s">
        <v>589</v>
      </c>
      <c r="B1878" t="s">
        <v>590</v>
      </c>
      <c r="C1878" t="s">
        <v>409</v>
      </c>
      <c r="D1878" t="s">
        <v>410</v>
      </c>
      <c r="E1878" t="s">
        <v>4</v>
      </c>
      <c r="F1878" s="12" t="s">
        <v>411</v>
      </c>
      <c r="H1878">
        <v>43</v>
      </c>
      <c r="I1878">
        <v>500</v>
      </c>
      <c r="J1878">
        <v>2200</v>
      </c>
      <c r="K1878">
        <v>460</v>
      </c>
      <c r="L1878" s="1" t="s">
        <v>57094</v>
      </c>
      <c r="M1878" s="11">
        <v>44001</v>
      </c>
      <c r="N1878" t="s">
        <v>62332</v>
      </c>
      <c r="P1878" s="1">
        <v>19</v>
      </c>
      <c r="Q1878" s="6"/>
      <c r="R1878" s="6"/>
      <c r="S1878" s="6"/>
      <c r="T1878" s="6"/>
      <c r="U1878" s="6"/>
      <c r="V1878" s="6"/>
      <c r="W1878" s="6"/>
      <c r="CX1878"/>
      <c r="CY1878"/>
      <c r="CZ1878"/>
      <c r="DA1878"/>
      <c r="DB1878"/>
      <c r="DC1878"/>
      <c r="DD1878"/>
    </row>
    <row r="1879" spans="1:108" x14ac:dyDescent="0.35">
      <c r="A1879" t="s">
        <v>241</v>
      </c>
      <c r="B1879" t="s">
        <v>242</v>
      </c>
      <c r="C1879" t="s">
        <v>189</v>
      </c>
      <c r="D1879" t="s">
        <v>190</v>
      </c>
      <c r="E1879" t="s">
        <v>4</v>
      </c>
      <c r="F1879" s="12" t="s">
        <v>243</v>
      </c>
      <c r="H1879">
        <v>44</v>
      </c>
      <c r="I1879">
        <v>450</v>
      </c>
      <c r="J1879">
        <v>1900</v>
      </c>
      <c r="K1879">
        <v>460</v>
      </c>
      <c r="L1879" s="1" t="s">
        <v>57129</v>
      </c>
      <c r="M1879" s="11">
        <v>44001</v>
      </c>
      <c r="N1879" t="s">
        <v>62332</v>
      </c>
      <c r="P1879" s="1">
        <v>19</v>
      </c>
      <c r="Q1879" s="6"/>
      <c r="R1879" s="6"/>
      <c r="S1879" s="6"/>
      <c r="T1879" s="6"/>
      <c r="U1879" s="6"/>
      <c r="V1879" s="6"/>
      <c r="W1879" s="6"/>
      <c r="CX1879"/>
      <c r="CY1879"/>
      <c r="CZ1879"/>
      <c r="DA1879"/>
      <c r="DB1879"/>
      <c r="DC1879"/>
      <c r="DD1879"/>
    </row>
    <row r="1880" spans="1:108" x14ac:dyDescent="0.35">
      <c r="A1880" t="s">
        <v>664</v>
      </c>
      <c r="B1880" t="s">
        <v>665</v>
      </c>
      <c r="C1880" t="s">
        <v>580</v>
      </c>
      <c r="D1880" t="s">
        <v>581</v>
      </c>
      <c r="E1880" t="s">
        <v>4</v>
      </c>
      <c r="F1880" s="12" t="s">
        <v>582</v>
      </c>
      <c r="H1880">
        <v>44</v>
      </c>
      <c r="I1880">
        <v>500</v>
      </c>
      <c r="J1880">
        <v>2300</v>
      </c>
      <c r="K1880">
        <v>460</v>
      </c>
      <c r="L1880" s="1" t="s">
        <v>57172</v>
      </c>
      <c r="M1880" s="11">
        <v>44001</v>
      </c>
      <c r="N1880" t="s">
        <v>62332</v>
      </c>
      <c r="P1880" s="1">
        <v>19</v>
      </c>
      <c r="Q1880" s="6"/>
      <c r="R1880" s="6"/>
      <c r="S1880" s="6"/>
      <c r="T1880" s="6"/>
      <c r="U1880" s="6"/>
      <c r="V1880" s="6"/>
      <c r="W1880" s="6"/>
      <c r="CX1880"/>
      <c r="CY1880"/>
      <c r="CZ1880"/>
      <c r="DA1880"/>
      <c r="DB1880"/>
      <c r="DC1880"/>
      <c r="DD1880"/>
    </row>
    <row r="1881" spans="1:108" x14ac:dyDescent="0.35">
      <c r="A1881" t="s">
        <v>148</v>
      </c>
      <c r="B1881" t="s">
        <v>149</v>
      </c>
      <c r="C1881" t="s">
        <v>150</v>
      </c>
      <c r="D1881" t="s">
        <v>151</v>
      </c>
      <c r="E1881" t="s">
        <v>4</v>
      </c>
      <c r="F1881" s="12" t="s">
        <v>152</v>
      </c>
      <c r="H1881">
        <v>44</v>
      </c>
      <c r="I1881">
        <v>450</v>
      </c>
      <c r="J1881">
        <v>2000</v>
      </c>
      <c r="K1881">
        <v>460</v>
      </c>
      <c r="L1881" s="1" t="s">
        <v>57179</v>
      </c>
      <c r="M1881" s="11">
        <v>44001</v>
      </c>
      <c r="N1881" t="s">
        <v>62332</v>
      </c>
      <c r="P1881" s="1">
        <v>19</v>
      </c>
      <c r="Q1881" s="6"/>
      <c r="R1881" s="6"/>
      <c r="S1881" s="6"/>
      <c r="T1881" s="6"/>
      <c r="U1881" s="6"/>
      <c r="V1881" s="6"/>
      <c r="W1881" s="6"/>
      <c r="CX1881"/>
      <c r="CY1881"/>
      <c r="CZ1881"/>
      <c r="DA1881"/>
      <c r="DB1881"/>
      <c r="DC1881"/>
      <c r="DD1881"/>
    </row>
    <row r="1882" spans="1:108" x14ac:dyDescent="0.35">
      <c r="A1882" t="s">
        <v>376</v>
      </c>
      <c r="B1882" t="s">
        <v>377</v>
      </c>
      <c r="C1882" t="s">
        <v>166</v>
      </c>
      <c r="D1882" t="s">
        <v>167</v>
      </c>
      <c r="E1882" t="s">
        <v>4</v>
      </c>
      <c r="F1882" s="12" t="s">
        <v>378</v>
      </c>
      <c r="H1882">
        <v>44</v>
      </c>
      <c r="I1882">
        <v>600</v>
      </c>
      <c r="J1882">
        <v>2600</v>
      </c>
      <c r="K1882">
        <v>460</v>
      </c>
      <c r="L1882" s="1" t="s">
        <v>57185</v>
      </c>
      <c r="M1882" s="11">
        <v>44001</v>
      </c>
      <c r="N1882" t="s">
        <v>62332</v>
      </c>
      <c r="P1882" s="1">
        <v>19</v>
      </c>
      <c r="Q1882" s="6"/>
      <c r="R1882" s="6"/>
      <c r="S1882" s="6"/>
      <c r="T1882" s="6"/>
      <c r="U1882" s="6"/>
      <c r="V1882" s="6"/>
      <c r="W1882" s="6"/>
      <c r="CX1882"/>
      <c r="CY1882"/>
      <c r="CZ1882"/>
      <c r="DA1882"/>
      <c r="DB1882"/>
      <c r="DC1882"/>
      <c r="DD1882"/>
    </row>
    <row r="1883" spans="1:108" x14ac:dyDescent="0.35">
      <c r="A1883" t="s">
        <v>14501</v>
      </c>
      <c r="B1883" t="s">
        <v>14502</v>
      </c>
      <c r="C1883" t="s">
        <v>14464</v>
      </c>
      <c r="D1883" t="s">
        <v>1441</v>
      </c>
      <c r="E1883" t="s">
        <v>14368</v>
      </c>
      <c r="F1883" s="12" t="s">
        <v>14503</v>
      </c>
      <c r="H1883">
        <v>42</v>
      </c>
      <c r="I1883">
        <v>550</v>
      </c>
      <c r="J1883">
        <v>2400</v>
      </c>
      <c r="K1883">
        <v>450</v>
      </c>
      <c r="L1883" s="1" t="s">
        <v>56837</v>
      </c>
      <c r="M1883" s="11">
        <v>44001</v>
      </c>
      <c r="N1883" t="s">
        <v>62332</v>
      </c>
      <c r="P1883" s="1">
        <v>14</v>
      </c>
      <c r="Q1883" s="6"/>
      <c r="R1883" s="6"/>
      <c r="S1883" s="6"/>
      <c r="T1883" s="6"/>
      <c r="U1883" s="6"/>
      <c r="V1883" s="6"/>
      <c r="W1883" s="6"/>
      <c r="CX1883"/>
      <c r="CY1883"/>
      <c r="CZ1883"/>
      <c r="DA1883"/>
      <c r="DB1883"/>
      <c r="DC1883"/>
      <c r="DD1883"/>
    </row>
    <row r="1884" spans="1:108" x14ac:dyDescent="0.35">
      <c r="A1884" t="s">
        <v>15206</v>
      </c>
      <c r="B1884" t="s">
        <v>15207</v>
      </c>
      <c r="C1884" t="s">
        <v>14464</v>
      </c>
      <c r="D1884" t="s">
        <v>1441</v>
      </c>
      <c r="E1884" t="s">
        <v>14368</v>
      </c>
      <c r="F1884" s="12" t="s">
        <v>14512</v>
      </c>
      <c r="H1884">
        <v>43</v>
      </c>
      <c r="I1884">
        <v>500</v>
      </c>
      <c r="J1884">
        <v>2100</v>
      </c>
      <c r="K1884">
        <v>450</v>
      </c>
      <c r="L1884" s="1" t="s">
        <v>56917</v>
      </c>
      <c r="M1884" s="11">
        <v>44001</v>
      </c>
      <c r="N1884" t="s">
        <v>62332</v>
      </c>
      <c r="P1884" s="1">
        <v>14</v>
      </c>
      <c r="Q1884" s="6"/>
      <c r="R1884" s="6"/>
      <c r="S1884" s="6"/>
      <c r="T1884" s="6"/>
      <c r="U1884" s="6"/>
      <c r="V1884" s="6"/>
      <c r="W1884" s="6"/>
      <c r="CX1884"/>
      <c r="CY1884"/>
      <c r="CZ1884"/>
      <c r="DA1884"/>
      <c r="DB1884"/>
      <c r="DC1884"/>
      <c r="DD1884"/>
    </row>
    <row r="1885" spans="1:108" x14ac:dyDescent="0.35">
      <c r="A1885" t="s">
        <v>29587</v>
      </c>
      <c r="B1885" t="s">
        <v>29588</v>
      </c>
      <c r="C1885" t="s">
        <v>1355</v>
      </c>
      <c r="D1885" t="s">
        <v>11002</v>
      </c>
      <c r="E1885" t="s">
        <v>28636</v>
      </c>
      <c r="F1885" s="12" t="s">
        <v>29589</v>
      </c>
      <c r="H1885">
        <v>42</v>
      </c>
      <c r="I1885">
        <v>450</v>
      </c>
      <c r="J1885">
        <v>1900</v>
      </c>
      <c r="K1885">
        <v>450</v>
      </c>
      <c r="L1885" s="1" t="s">
        <v>56732</v>
      </c>
      <c r="M1885" s="11">
        <v>44001</v>
      </c>
      <c r="N1885" t="s">
        <v>62332</v>
      </c>
      <c r="P1885" s="1">
        <v>16</v>
      </c>
      <c r="Q1885" s="6"/>
      <c r="R1885" s="6"/>
      <c r="S1885" s="6"/>
      <c r="T1885" s="6"/>
      <c r="U1885" s="6"/>
      <c r="V1885" s="6"/>
      <c r="W1885" s="6"/>
      <c r="CX1885"/>
      <c r="CY1885"/>
      <c r="CZ1885"/>
      <c r="DA1885"/>
      <c r="DB1885"/>
      <c r="DC1885"/>
      <c r="DD1885"/>
    </row>
    <row r="1886" spans="1:108" x14ac:dyDescent="0.35">
      <c r="A1886" t="s">
        <v>29802</v>
      </c>
      <c r="B1886" t="s">
        <v>29803</v>
      </c>
      <c r="C1886" t="s">
        <v>29804</v>
      </c>
      <c r="D1886" t="s">
        <v>28755</v>
      </c>
      <c r="E1886" t="s">
        <v>28636</v>
      </c>
      <c r="F1886" s="12" t="s">
        <v>29805</v>
      </c>
      <c r="H1886">
        <v>42</v>
      </c>
      <c r="I1886">
        <v>400</v>
      </c>
      <c r="J1886">
        <v>1800</v>
      </c>
      <c r="K1886">
        <v>450</v>
      </c>
      <c r="L1886" s="1" t="s">
        <v>56771</v>
      </c>
      <c r="M1886" s="11">
        <v>44001</v>
      </c>
      <c r="N1886" t="s">
        <v>62332</v>
      </c>
      <c r="P1886" s="1">
        <v>16</v>
      </c>
      <c r="Q1886" s="6"/>
      <c r="R1886" s="6"/>
      <c r="S1886" s="6"/>
      <c r="T1886" s="6"/>
      <c r="U1886" s="6"/>
      <c r="V1886" s="6"/>
      <c r="W1886" s="6"/>
      <c r="CX1886"/>
      <c r="CY1886"/>
      <c r="CZ1886"/>
      <c r="DA1886"/>
      <c r="DB1886"/>
      <c r="DC1886"/>
      <c r="DD1886"/>
    </row>
    <row r="1887" spans="1:108" x14ac:dyDescent="0.35">
      <c r="A1887" t="s">
        <v>29233</v>
      </c>
      <c r="B1887" t="s">
        <v>29234</v>
      </c>
      <c r="C1887" t="s">
        <v>5265</v>
      </c>
      <c r="D1887" t="s">
        <v>229</v>
      </c>
      <c r="E1887" t="s">
        <v>28636</v>
      </c>
      <c r="F1887" s="12" t="s">
        <v>29235</v>
      </c>
      <c r="H1887">
        <v>42</v>
      </c>
      <c r="I1887">
        <v>400</v>
      </c>
      <c r="J1887">
        <v>1900</v>
      </c>
      <c r="K1887">
        <v>450</v>
      </c>
      <c r="L1887" s="1" t="s">
        <v>56781</v>
      </c>
      <c r="M1887" s="11">
        <v>44001</v>
      </c>
      <c r="N1887" t="s">
        <v>62332</v>
      </c>
      <c r="P1887" s="1">
        <v>16</v>
      </c>
      <c r="Q1887" s="6"/>
      <c r="R1887" s="6"/>
      <c r="S1887" s="6"/>
      <c r="T1887" s="6"/>
      <c r="U1887" s="6"/>
      <c r="V1887" s="6"/>
      <c r="W1887" s="6"/>
      <c r="CX1887"/>
      <c r="CY1887"/>
      <c r="CZ1887"/>
      <c r="DA1887"/>
      <c r="DB1887"/>
      <c r="DC1887"/>
      <c r="DD1887"/>
    </row>
    <row r="1888" spans="1:108" x14ac:dyDescent="0.35">
      <c r="A1888" t="s">
        <v>29848</v>
      </c>
      <c r="B1888" t="s">
        <v>29849</v>
      </c>
      <c r="C1888" t="s">
        <v>5459</v>
      </c>
      <c r="D1888" t="s">
        <v>28644</v>
      </c>
      <c r="E1888" t="s">
        <v>28636</v>
      </c>
      <c r="F1888" s="12" t="s">
        <v>28645</v>
      </c>
      <c r="H1888">
        <v>42</v>
      </c>
      <c r="I1888">
        <v>400</v>
      </c>
      <c r="J1888">
        <v>1800</v>
      </c>
      <c r="K1888">
        <v>450</v>
      </c>
      <c r="L1888" s="1" t="s">
        <v>56840</v>
      </c>
      <c r="M1888" s="11">
        <v>44001</v>
      </c>
      <c r="N1888" t="s">
        <v>62332</v>
      </c>
      <c r="P1888" s="1">
        <v>16</v>
      </c>
      <c r="Q1888" s="6"/>
      <c r="R1888" s="6"/>
      <c r="S1888" s="6"/>
      <c r="T1888" s="6"/>
      <c r="U1888" s="6"/>
      <c r="V1888" s="6"/>
      <c r="W1888" s="6"/>
      <c r="CX1888"/>
      <c r="CY1888"/>
      <c r="CZ1888"/>
      <c r="DA1888"/>
      <c r="DB1888"/>
      <c r="DC1888"/>
      <c r="DD1888"/>
    </row>
    <row r="1889" spans="1:108" x14ac:dyDescent="0.35">
      <c r="A1889" t="s">
        <v>29684</v>
      </c>
      <c r="B1889" t="s">
        <v>29685</v>
      </c>
      <c r="C1889" t="s">
        <v>660</v>
      </c>
      <c r="D1889" t="s">
        <v>28657</v>
      </c>
      <c r="E1889" t="s">
        <v>28636</v>
      </c>
      <c r="F1889" s="12" t="s">
        <v>28875</v>
      </c>
      <c r="H1889">
        <v>42</v>
      </c>
      <c r="I1889">
        <v>650</v>
      </c>
      <c r="J1889">
        <v>2800</v>
      </c>
      <c r="K1889">
        <v>450</v>
      </c>
      <c r="L1889" s="1" t="s">
        <v>56845</v>
      </c>
      <c r="M1889" s="11">
        <v>44001</v>
      </c>
      <c r="N1889" t="s">
        <v>62332</v>
      </c>
      <c r="P1889" s="1">
        <v>16</v>
      </c>
      <c r="Q1889" s="6"/>
      <c r="R1889" s="6"/>
      <c r="S1889" s="6"/>
      <c r="T1889" s="6"/>
      <c r="U1889" s="6"/>
      <c r="V1889" s="6"/>
      <c r="W1889" s="6"/>
      <c r="CX1889"/>
      <c r="CY1889"/>
      <c r="CZ1889"/>
      <c r="DA1889"/>
      <c r="DB1889"/>
      <c r="DC1889"/>
      <c r="DD1889"/>
    </row>
    <row r="1890" spans="1:108" x14ac:dyDescent="0.35">
      <c r="A1890" t="s">
        <v>29184</v>
      </c>
      <c r="B1890" t="s">
        <v>29185</v>
      </c>
      <c r="C1890" t="s">
        <v>16072</v>
      </c>
      <c r="D1890" t="s">
        <v>10940</v>
      </c>
      <c r="E1890" t="s">
        <v>28636</v>
      </c>
      <c r="F1890" s="12" t="s">
        <v>29186</v>
      </c>
      <c r="H1890">
        <v>43</v>
      </c>
      <c r="I1890">
        <v>500</v>
      </c>
      <c r="J1890">
        <v>2200</v>
      </c>
      <c r="K1890">
        <v>450</v>
      </c>
      <c r="L1890" s="1" t="s">
        <v>56911</v>
      </c>
      <c r="M1890" s="11">
        <v>44001</v>
      </c>
      <c r="N1890" t="s">
        <v>62332</v>
      </c>
      <c r="P1890" s="1">
        <v>16</v>
      </c>
      <c r="Q1890" s="6"/>
      <c r="R1890" s="6"/>
      <c r="S1890" s="6"/>
      <c r="T1890" s="6"/>
      <c r="U1890" s="6"/>
      <c r="V1890" s="6"/>
      <c r="W1890" s="6"/>
      <c r="CX1890"/>
      <c r="CY1890"/>
      <c r="CZ1890"/>
      <c r="DA1890"/>
      <c r="DB1890"/>
      <c r="DC1890"/>
      <c r="DD1890"/>
    </row>
    <row r="1891" spans="1:108" x14ac:dyDescent="0.35">
      <c r="A1891" t="s">
        <v>29413</v>
      </c>
      <c r="B1891" t="s">
        <v>29414</v>
      </c>
      <c r="C1891" t="s">
        <v>28857</v>
      </c>
      <c r="D1891" t="s">
        <v>28858</v>
      </c>
      <c r="E1891" t="s">
        <v>28636</v>
      </c>
      <c r="F1891" s="12" t="s">
        <v>29415</v>
      </c>
      <c r="H1891">
        <v>43</v>
      </c>
      <c r="I1891">
        <v>450</v>
      </c>
      <c r="J1891">
        <v>2000</v>
      </c>
      <c r="K1891">
        <v>450</v>
      </c>
      <c r="L1891" s="1" t="s">
        <v>56956</v>
      </c>
      <c r="M1891" s="11">
        <v>44001</v>
      </c>
      <c r="N1891" t="s">
        <v>62332</v>
      </c>
      <c r="P1891" s="1">
        <v>16</v>
      </c>
      <c r="Q1891" s="6"/>
      <c r="R1891" s="6"/>
      <c r="S1891" s="6"/>
      <c r="T1891" s="6"/>
      <c r="U1891" s="6"/>
      <c r="V1891" s="6"/>
      <c r="W1891" s="6"/>
      <c r="CX1891"/>
      <c r="CY1891"/>
      <c r="CZ1891"/>
      <c r="DA1891"/>
      <c r="DB1891"/>
      <c r="DC1891"/>
      <c r="DD1891"/>
    </row>
    <row r="1892" spans="1:108" x14ac:dyDescent="0.35">
      <c r="A1892" t="s">
        <v>29468</v>
      </c>
      <c r="B1892" t="s">
        <v>29469</v>
      </c>
      <c r="C1892" t="s">
        <v>28935</v>
      </c>
      <c r="D1892" t="s">
        <v>28936</v>
      </c>
      <c r="E1892" t="s">
        <v>28636</v>
      </c>
      <c r="F1892" s="12" t="s">
        <v>29470</v>
      </c>
      <c r="H1892">
        <v>43</v>
      </c>
      <c r="I1892">
        <v>550</v>
      </c>
      <c r="J1892">
        <v>2300</v>
      </c>
      <c r="K1892">
        <v>450</v>
      </c>
      <c r="L1892" s="1" t="s">
        <v>56957</v>
      </c>
      <c r="M1892" s="11">
        <v>44001</v>
      </c>
      <c r="N1892" t="s">
        <v>62332</v>
      </c>
      <c r="P1892" s="1">
        <v>16</v>
      </c>
      <c r="Q1892" s="6"/>
      <c r="R1892" s="6"/>
      <c r="S1892" s="6"/>
      <c r="T1892" s="6"/>
      <c r="U1892" s="6"/>
      <c r="V1892" s="6"/>
      <c r="W1892" s="6"/>
      <c r="CX1892"/>
      <c r="CY1892"/>
      <c r="CZ1892"/>
      <c r="DA1892"/>
      <c r="DB1892"/>
      <c r="DC1892"/>
      <c r="DD1892"/>
    </row>
    <row r="1893" spans="1:108" x14ac:dyDescent="0.35">
      <c r="A1893" t="s">
        <v>22557</v>
      </c>
      <c r="B1893" t="s">
        <v>22558</v>
      </c>
      <c r="C1893" t="s">
        <v>22559</v>
      </c>
      <c r="D1893" t="s">
        <v>22560</v>
      </c>
      <c r="E1893" t="s">
        <v>21970</v>
      </c>
      <c r="F1893" s="12" t="s">
        <v>22561</v>
      </c>
      <c r="H1893">
        <v>42</v>
      </c>
      <c r="I1893">
        <v>500</v>
      </c>
      <c r="J1893">
        <v>2100</v>
      </c>
      <c r="K1893">
        <v>450</v>
      </c>
      <c r="L1893" s="1" t="s">
        <v>56748</v>
      </c>
      <c r="M1893" s="11">
        <v>44001</v>
      </c>
      <c r="N1893" t="s">
        <v>62332</v>
      </c>
      <c r="P1893" s="1">
        <v>17</v>
      </c>
      <c r="Q1893" s="6"/>
      <c r="R1893" s="6"/>
      <c r="S1893" s="6"/>
      <c r="T1893" s="6"/>
      <c r="U1893" s="6"/>
      <c r="V1893" s="6"/>
      <c r="W1893" s="6"/>
      <c r="CX1893"/>
      <c r="CY1893"/>
      <c r="CZ1893"/>
      <c r="DA1893"/>
      <c r="DB1893"/>
      <c r="DC1893"/>
      <c r="DD1893"/>
    </row>
    <row r="1894" spans="1:108" x14ac:dyDescent="0.35">
      <c r="A1894" t="s">
        <v>22492</v>
      </c>
      <c r="B1894" t="s">
        <v>22493</v>
      </c>
      <c r="C1894" t="s">
        <v>8275</v>
      </c>
      <c r="D1894" t="s">
        <v>190</v>
      </c>
      <c r="E1894" t="s">
        <v>21970</v>
      </c>
      <c r="F1894" s="12" t="s">
        <v>22494</v>
      </c>
      <c r="H1894">
        <v>42</v>
      </c>
      <c r="I1894">
        <v>400</v>
      </c>
      <c r="J1894">
        <v>1700</v>
      </c>
      <c r="K1894">
        <v>450</v>
      </c>
      <c r="L1894" s="1" t="s">
        <v>56794</v>
      </c>
      <c r="M1894" s="11">
        <v>44001</v>
      </c>
      <c r="N1894" t="s">
        <v>62332</v>
      </c>
      <c r="P1894" s="1">
        <v>17</v>
      </c>
      <c r="Q1894" s="6"/>
      <c r="R1894" s="6"/>
      <c r="S1894" s="6"/>
      <c r="T1894" s="6"/>
      <c r="U1894" s="6"/>
      <c r="V1894" s="6"/>
      <c r="W1894" s="6"/>
      <c r="CX1894"/>
      <c r="CY1894"/>
      <c r="CZ1894"/>
      <c r="DA1894"/>
      <c r="DB1894"/>
      <c r="DC1894"/>
      <c r="DD1894"/>
    </row>
    <row r="1895" spans="1:108" x14ac:dyDescent="0.35">
      <c r="A1895" t="s">
        <v>22343</v>
      </c>
      <c r="B1895" t="s">
        <v>22344</v>
      </c>
      <c r="C1895" t="s">
        <v>10352</v>
      </c>
      <c r="D1895" t="s">
        <v>311</v>
      </c>
      <c r="E1895" t="s">
        <v>21970</v>
      </c>
      <c r="F1895" s="12" t="s">
        <v>22262</v>
      </c>
      <c r="H1895">
        <v>43</v>
      </c>
      <c r="I1895">
        <v>400</v>
      </c>
      <c r="J1895">
        <v>1600</v>
      </c>
      <c r="K1895">
        <v>450</v>
      </c>
      <c r="L1895" s="1" t="s">
        <v>56873</v>
      </c>
      <c r="M1895" s="11">
        <v>44001</v>
      </c>
      <c r="N1895" t="s">
        <v>62332</v>
      </c>
      <c r="P1895" s="1">
        <v>17</v>
      </c>
      <c r="Q1895" s="6"/>
      <c r="R1895" s="6"/>
      <c r="S1895" s="6"/>
      <c r="T1895" s="6"/>
      <c r="U1895" s="6"/>
      <c r="V1895" s="6"/>
      <c r="W1895" s="6"/>
      <c r="CX1895"/>
      <c r="CY1895"/>
      <c r="CZ1895"/>
      <c r="DA1895"/>
      <c r="DB1895"/>
      <c r="DC1895"/>
      <c r="DD1895"/>
    </row>
    <row r="1896" spans="1:108" x14ac:dyDescent="0.35">
      <c r="A1896" t="s">
        <v>22098</v>
      </c>
      <c r="B1896" t="s">
        <v>22099</v>
      </c>
      <c r="C1896" t="s">
        <v>22100</v>
      </c>
      <c r="D1896" t="s">
        <v>7868</v>
      </c>
      <c r="E1896" t="s">
        <v>21970</v>
      </c>
      <c r="F1896" s="12" t="s">
        <v>22101</v>
      </c>
      <c r="H1896">
        <v>43</v>
      </c>
      <c r="I1896">
        <v>450</v>
      </c>
      <c r="J1896">
        <v>2000</v>
      </c>
      <c r="K1896">
        <v>450</v>
      </c>
      <c r="L1896" s="1" t="s">
        <v>56941</v>
      </c>
      <c r="M1896" s="11">
        <v>44001</v>
      </c>
      <c r="N1896" t="s">
        <v>62332</v>
      </c>
      <c r="P1896" s="1">
        <v>17</v>
      </c>
      <c r="Q1896" s="6"/>
      <c r="R1896" s="6"/>
      <c r="S1896" s="6"/>
      <c r="T1896" s="6"/>
      <c r="U1896" s="6"/>
      <c r="V1896" s="6"/>
      <c r="W1896" s="6"/>
      <c r="CX1896"/>
      <c r="CY1896"/>
      <c r="CZ1896"/>
      <c r="DA1896"/>
      <c r="DB1896"/>
      <c r="DC1896"/>
      <c r="DD1896"/>
    </row>
    <row r="1897" spans="1:108" x14ac:dyDescent="0.35">
      <c r="A1897" t="s">
        <v>37896</v>
      </c>
      <c r="B1897" t="s">
        <v>37897</v>
      </c>
      <c r="C1897" t="s">
        <v>10303</v>
      </c>
      <c r="D1897" t="s">
        <v>9319</v>
      </c>
      <c r="E1897" t="s">
        <v>37385</v>
      </c>
      <c r="F1897" s="12" t="s">
        <v>37898</v>
      </c>
      <c r="H1897">
        <v>42</v>
      </c>
      <c r="I1897">
        <v>550</v>
      </c>
      <c r="J1897">
        <v>2500</v>
      </c>
      <c r="K1897">
        <v>450</v>
      </c>
      <c r="L1897" s="1" t="s">
        <v>56735</v>
      </c>
      <c r="M1897" s="11">
        <v>44001</v>
      </c>
      <c r="N1897" t="s">
        <v>62332</v>
      </c>
      <c r="P1897" s="1">
        <v>18</v>
      </c>
      <c r="Q1897" s="6"/>
      <c r="R1897" s="6"/>
      <c r="S1897" s="6"/>
      <c r="T1897" s="6"/>
      <c r="U1897" s="6"/>
      <c r="V1897" s="6"/>
      <c r="W1897" s="6"/>
      <c r="CX1897"/>
      <c r="CY1897"/>
      <c r="CZ1897"/>
      <c r="DA1897"/>
      <c r="DB1897"/>
      <c r="DC1897"/>
      <c r="DD1897"/>
    </row>
    <row r="1898" spans="1:108" x14ac:dyDescent="0.35">
      <c r="A1898" t="s">
        <v>37719</v>
      </c>
      <c r="B1898" t="s">
        <v>37720</v>
      </c>
      <c r="C1898" t="s">
        <v>37721</v>
      </c>
      <c r="D1898" t="s">
        <v>37722</v>
      </c>
      <c r="E1898" t="s">
        <v>37385</v>
      </c>
      <c r="F1898" s="12" t="s">
        <v>37723</v>
      </c>
      <c r="H1898">
        <v>42</v>
      </c>
      <c r="I1898">
        <v>450</v>
      </c>
      <c r="J1898">
        <v>2000</v>
      </c>
      <c r="K1898">
        <v>450</v>
      </c>
      <c r="L1898" s="1" t="s">
        <v>56746</v>
      </c>
      <c r="M1898" s="11">
        <v>44001</v>
      </c>
      <c r="N1898" t="s">
        <v>62332</v>
      </c>
      <c r="P1898" s="1">
        <v>18</v>
      </c>
      <c r="Q1898" s="6"/>
      <c r="R1898" s="6"/>
      <c r="S1898" s="6"/>
      <c r="T1898" s="6"/>
      <c r="U1898" s="6"/>
      <c r="V1898" s="6"/>
      <c r="W1898" s="6"/>
      <c r="CX1898"/>
      <c r="CY1898"/>
      <c r="CZ1898"/>
      <c r="DA1898"/>
      <c r="DB1898"/>
      <c r="DC1898"/>
      <c r="DD1898"/>
    </row>
    <row r="1899" spans="1:108" x14ac:dyDescent="0.35">
      <c r="A1899" t="s">
        <v>38085</v>
      </c>
      <c r="B1899" t="s">
        <v>38086</v>
      </c>
      <c r="C1899" t="s">
        <v>38087</v>
      </c>
      <c r="D1899" t="s">
        <v>37984</v>
      </c>
      <c r="E1899" t="s">
        <v>37385</v>
      </c>
      <c r="F1899" s="12" t="s">
        <v>38088</v>
      </c>
      <c r="H1899">
        <v>42</v>
      </c>
      <c r="I1899">
        <v>550</v>
      </c>
      <c r="J1899">
        <v>2500</v>
      </c>
      <c r="K1899">
        <v>450</v>
      </c>
      <c r="L1899" s="1" t="s">
        <v>56804</v>
      </c>
      <c r="M1899" s="11">
        <v>44001</v>
      </c>
      <c r="N1899" t="s">
        <v>62332</v>
      </c>
      <c r="P1899" s="1">
        <v>18</v>
      </c>
      <c r="Q1899" s="6"/>
      <c r="R1899" s="6"/>
      <c r="S1899" s="6"/>
      <c r="T1899" s="6"/>
      <c r="U1899" s="6"/>
      <c r="V1899" s="6"/>
      <c r="W1899" s="6"/>
      <c r="CX1899"/>
      <c r="CY1899"/>
      <c r="CZ1899"/>
      <c r="DA1899"/>
      <c r="DB1899"/>
      <c r="DC1899"/>
      <c r="DD1899"/>
    </row>
    <row r="1900" spans="1:108" x14ac:dyDescent="0.35">
      <c r="A1900" t="s">
        <v>36875</v>
      </c>
      <c r="B1900" t="s">
        <v>37676</v>
      </c>
      <c r="C1900" t="s">
        <v>10352</v>
      </c>
      <c r="D1900" t="s">
        <v>37407</v>
      </c>
      <c r="E1900" t="s">
        <v>37385</v>
      </c>
      <c r="F1900" s="12" t="s">
        <v>37408</v>
      </c>
      <c r="H1900">
        <v>42</v>
      </c>
      <c r="I1900">
        <v>600</v>
      </c>
      <c r="J1900">
        <v>2700</v>
      </c>
      <c r="K1900">
        <v>450</v>
      </c>
      <c r="L1900" s="1" t="s">
        <v>56852</v>
      </c>
      <c r="M1900" s="11">
        <v>44001</v>
      </c>
      <c r="N1900" t="s">
        <v>62332</v>
      </c>
      <c r="P1900" s="1">
        <v>18</v>
      </c>
      <c r="Q1900" s="6"/>
      <c r="R1900" s="6"/>
      <c r="S1900" s="6"/>
      <c r="T1900" s="6"/>
      <c r="U1900" s="6"/>
      <c r="V1900" s="6"/>
      <c r="W1900" s="6"/>
      <c r="CX1900"/>
      <c r="CY1900"/>
      <c r="CZ1900"/>
      <c r="DA1900"/>
      <c r="DB1900"/>
      <c r="DC1900"/>
      <c r="DD1900"/>
    </row>
    <row r="1901" spans="1:108" x14ac:dyDescent="0.35">
      <c r="A1901" t="s">
        <v>37690</v>
      </c>
      <c r="B1901" t="s">
        <v>37691</v>
      </c>
      <c r="C1901" t="s">
        <v>37394</v>
      </c>
      <c r="D1901" t="s">
        <v>7126</v>
      </c>
      <c r="E1901" t="s">
        <v>37385</v>
      </c>
      <c r="F1901" s="12" t="s">
        <v>37692</v>
      </c>
      <c r="H1901">
        <v>42</v>
      </c>
      <c r="I1901">
        <v>650</v>
      </c>
      <c r="J1901">
        <v>2900</v>
      </c>
      <c r="K1901">
        <v>450</v>
      </c>
      <c r="L1901" s="1" t="s">
        <v>56855</v>
      </c>
      <c r="M1901" s="11">
        <v>44001</v>
      </c>
      <c r="N1901" t="s">
        <v>62332</v>
      </c>
      <c r="P1901" s="1">
        <v>18</v>
      </c>
      <c r="Q1901" s="6"/>
      <c r="R1901" s="6"/>
      <c r="S1901" s="6"/>
      <c r="T1901" s="6"/>
      <c r="U1901" s="6"/>
      <c r="V1901" s="6"/>
      <c r="W1901" s="6"/>
      <c r="CX1901"/>
      <c r="CY1901"/>
      <c r="CZ1901"/>
      <c r="DA1901"/>
      <c r="DB1901"/>
      <c r="DC1901"/>
      <c r="DD1901"/>
    </row>
    <row r="1902" spans="1:108" x14ac:dyDescent="0.35">
      <c r="A1902" t="s">
        <v>38089</v>
      </c>
      <c r="B1902" t="s">
        <v>38090</v>
      </c>
      <c r="C1902" t="s">
        <v>436</v>
      </c>
      <c r="D1902" t="s">
        <v>190</v>
      </c>
      <c r="E1902" t="s">
        <v>37385</v>
      </c>
      <c r="F1902" s="12" t="s">
        <v>37604</v>
      </c>
      <c r="H1902">
        <v>43</v>
      </c>
      <c r="I1902">
        <v>600</v>
      </c>
      <c r="J1902">
        <v>2600</v>
      </c>
      <c r="K1902">
        <v>450</v>
      </c>
      <c r="L1902" s="1" t="s">
        <v>56865</v>
      </c>
      <c r="M1902" s="11">
        <v>44001</v>
      </c>
      <c r="N1902" t="s">
        <v>62332</v>
      </c>
      <c r="P1902" s="1">
        <v>18</v>
      </c>
      <c r="Q1902" s="6"/>
      <c r="R1902" s="6"/>
      <c r="S1902" s="6"/>
      <c r="T1902" s="6"/>
      <c r="U1902" s="6"/>
      <c r="V1902" s="6"/>
      <c r="W1902" s="6"/>
      <c r="CX1902"/>
      <c r="CY1902"/>
      <c r="CZ1902"/>
      <c r="DA1902"/>
      <c r="DB1902"/>
      <c r="DC1902"/>
      <c r="DD1902"/>
    </row>
    <row r="1903" spans="1:108" x14ac:dyDescent="0.35">
      <c r="A1903" t="s">
        <v>37629</v>
      </c>
      <c r="B1903" t="s">
        <v>37630</v>
      </c>
      <c r="C1903" t="s">
        <v>37631</v>
      </c>
      <c r="D1903" t="s">
        <v>1441</v>
      </c>
      <c r="E1903" t="s">
        <v>37385</v>
      </c>
      <c r="F1903" s="12" t="s">
        <v>37632</v>
      </c>
      <c r="H1903">
        <v>43</v>
      </c>
      <c r="I1903">
        <v>500</v>
      </c>
      <c r="J1903">
        <v>2300</v>
      </c>
      <c r="K1903">
        <v>450</v>
      </c>
      <c r="L1903" s="1" t="s">
        <v>56881</v>
      </c>
      <c r="M1903" s="11">
        <v>44001</v>
      </c>
      <c r="N1903" t="s">
        <v>62332</v>
      </c>
      <c r="P1903" s="1">
        <v>18</v>
      </c>
      <c r="Q1903" s="6"/>
      <c r="R1903" s="6"/>
      <c r="S1903" s="6"/>
      <c r="T1903" s="6"/>
      <c r="U1903" s="6"/>
      <c r="V1903" s="6"/>
      <c r="W1903" s="6"/>
      <c r="CX1903"/>
      <c r="CY1903"/>
      <c r="CZ1903"/>
      <c r="DA1903"/>
      <c r="DB1903"/>
      <c r="DC1903"/>
      <c r="DD1903"/>
    </row>
    <row r="1904" spans="1:108" x14ac:dyDescent="0.35">
      <c r="A1904" t="s">
        <v>37588</v>
      </c>
      <c r="B1904" t="s">
        <v>37589</v>
      </c>
      <c r="C1904" t="s">
        <v>1355</v>
      </c>
      <c r="D1904" t="s">
        <v>1430</v>
      </c>
      <c r="E1904" t="s">
        <v>37385</v>
      </c>
      <c r="F1904" s="12" t="s">
        <v>37590</v>
      </c>
      <c r="H1904">
        <v>43</v>
      </c>
      <c r="I1904">
        <v>600</v>
      </c>
      <c r="J1904">
        <v>2600</v>
      </c>
      <c r="K1904">
        <v>450</v>
      </c>
      <c r="L1904" s="1" t="s">
        <v>56918</v>
      </c>
      <c r="M1904" s="11">
        <v>44001</v>
      </c>
      <c r="N1904" t="s">
        <v>62332</v>
      </c>
      <c r="P1904" s="1">
        <v>18</v>
      </c>
      <c r="Q1904" s="6"/>
      <c r="R1904" s="6"/>
      <c r="S1904" s="6"/>
      <c r="T1904" s="6"/>
      <c r="U1904" s="6"/>
      <c r="V1904" s="6"/>
      <c r="W1904" s="6"/>
      <c r="CX1904"/>
      <c r="CY1904"/>
      <c r="CZ1904"/>
      <c r="DA1904"/>
      <c r="DB1904"/>
      <c r="DC1904"/>
      <c r="DD1904"/>
    </row>
    <row r="1905" spans="1:108" x14ac:dyDescent="0.35">
      <c r="A1905" t="s">
        <v>37431</v>
      </c>
      <c r="B1905" t="s">
        <v>37432</v>
      </c>
      <c r="C1905" t="s">
        <v>4795</v>
      </c>
      <c r="D1905" t="s">
        <v>16157</v>
      </c>
      <c r="E1905" t="s">
        <v>37385</v>
      </c>
      <c r="F1905" s="12" t="s">
        <v>37433</v>
      </c>
      <c r="H1905">
        <v>43</v>
      </c>
      <c r="I1905">
        <v>600</v>
      </c>
      <c r="J1905">
        <v>2700</v>
      </c>
      <c r="K1905">
        <v>450</v>
      </c>
      <c r="L1905" s="1" t="s">
        <v>56944</v>
      </c>
      <c r="M1905" s="11">
        <v>44001</v>
      </c>
      <c r="N1905" t="s">
        <v>62332</v>
      </c>
      <c r="P1905" s="1">
        <v>18</v>
      </c>
      <c r="Q1905" s="6"/>
      <c r="R1905" s="6"/>
      <c r="S1905" s="6"/>
      <c r="T1905" s="6"/>
      <c r="U1905" s="6"/>
      <c r="V1905" s="6"/>
      <c r="W1905" s="6"/>
      <c r="CX1905"/>
      <c r="CY1905"/>
      <c r="CZ1905"/>
      <c r="DA1905"/>
      <c r="DB1905"/>
      <c r="DC1905"/>
      <c r="DD1905"/>
    </row>
    <row r="1906" spans="1:108" x14ac:dyDescent="0.35">
      <c r="A1906" t="s">
        <v>261</v>
      </c>
      <c r="B1906" t="s">
        <v>262</v>
      </c>
      <c r="C1906" t="s">
        <v>18</v>
      </c>
      <c r="D1906" t="s">
        <v>19</v>
      </c>
      <c r="E1906" t="s">
        <v>4</v>
      </c>
      <c r="F1906" s="12" t="s">
        <v>263</v>
      </c>
      <c r="H1906">
        <v>42</v>
      </c>
      <c r="I1906">
        <v>600</v>
      </c>
      <c r="J1906">
        <v>2700</v>
      </c>
      <c r="K1906">
        <v>450</v>
      </c>
      <c r="L1906" s="1" t="s">
        <v>56731</v>
      </c>
      <c r="M1906" s="11">
        <v>44001</v>
      </c>
      <c r="N1906" t="s">
        <v>62332</v>
      </c>
      <c r="P1906" s="1">
        <v>19</v>
      </c>
      <c r="Q1906" s="6"/>
      <c r="R1906" s="6"/>
      <c r="S1906" s="6"/>
      <c r="T1906" s="6"/>
      <c r="U1906" s="6"/>
      <c r="V1906" s="6"/>
      <c r="W1906" s="6"/>
      <c r="CX1906"/>
      <c r="CY1906"/>
      <c r="CZ1906"/>
      <c r="DA1906"/>
      <c r="DB1906"/>
      <c r="DC1906"/>
      <c r="DD1906"/>
    </row>
    <row r="1907" spans="1:108" x14ac:dyDescent="0.35">
      <c r="A1907" t="s">
        <v>625</v>
      </c>
      <c r="B1907" t="s">
        <v>626</v>
      </c>
      <c r="C1907" t="s">
        <v>557</v>
      </c>
      <c r="D1907" t="s">
        <v>118</v>
      </c>
      <c r="E1907" t="s">
        <v>4</v>
      </c>
      <c r="F1907" s="12" t="s">
        <v>558</v>
      </c>
      <c r="H1907">
        <v>42</v>
      </c>
      <c r="I1907">
        <v>400</v>
      </c>
      <c r="J1907">
        <v>1800</v>
      </c>
      <c r="K1907">
        <v>450</v>
      </c>
      <c r="L1907" s="1" t="s">
        <v>56742</v>
      </c>
      <c r="M1907" s="11">
        <v>44001</v>
      </c>
      <c r="N1907" t="s">
        <v>62332</v>
      </c>
      <c r="P1907" s="1">
        <v>19</v>
      </c>
      <c r="Q1907" s="6"/>
      <c r="R1907" s="6"/>
      <c r="S1907" s="6"/>
      <c r="T1907" s="6"/>
      <c r="U1907" s="6"/>
      <c r="V1907" s="6"/>
      <c r="W1907" s="6"/>
      <c r="CX1907"/>
      <c r="CY1907"/>
      <c r="CZ1907"/>
      <c r="DA1907"/>
      <c r="DB1907"/>
      <c r="DC1907"/>
      <c r="DD1907"/>
    </row>
    <row r="1908" spans="1:108" x14ac:dyDescent="0.35">
      <c r="A1908" t="s">
        <v>16</v>
      </c>
      <c r="B1908" t="s">
        <v>17</v>
      </c>
      <c r="C1908" t="s">
        <v>18</v>
      </c>
      <c r="D1908" t="s">
        <v>19</v>
      </c>
      <c r="E1908" t="s">
        <v>4</v>
      </c>
      <c r="F1908" s="12" t="s">
        <v>20</v>
      </c>
      <c r="H1908">
        <v>42</v>
      </c>
      <c r="I1908">
        <v>500</v>
      </c>
      <c r="J1908">
        <v>2300</v>
      </c>
      <c r="K1908">
        <v>450</v>
      </c>
      <c r="L1908" s="1" t="s">
        <v>56754</v>
      </c>
      <c r="M1908" s="11">
        <v>44001</v>
      </c>
      <c r="N1908" t="s">
        <v>62332</v>
      </c>
      <c r="P1908" s="1">
        <v>19</v>
      </c>
      <c r="Q1908" s="6"/>
      <c r="R1908" s="6"/>
      <c r="S1908" s="6"/>
      <c r="T1908" s="6"/>
      <c r="U1908" s="6"/>
      <c r="V1908" s="6"/>
      <c r="W1908" s="6"/>
      <c r="CX1908"/>
      <c r="CY1908"/>
      <c r="CZ1908"/>
      <c r="DA1908"/>
      <c r="DB1908"/>
      <c r="DC1908"/>
      <c r="DD1908"/>
    </row>
    <row r="1909" spans="1:108" x14ac:dyDescent="0.35">
      <c r="A1909" t="s">
        <v>784</v>
      </c>
      <c r="B1909" t="s">
        <v>785</v>
      </c>
      <c r="C1909" t="s">
        <v>18</v>
      </c>
      <c r="D1909" t="s">
        <v>19</v>
      </c>
      <c r="E1909" t="s">
        <v>4</v>
      </c>
      <c r="F1909" s="12" t="s">
        <v>720</v>
      </c>
      <c r="H1909">
        <v>42</v>
      </c>
      <c r="I1909">
        <v>400</v>
      </c>
      <c r="J1909">
        <v>1800</v>
      </c>
      <c r="K1909">
        <v>450</v>
      </c>
      <c r="L1909" s="1" t="s">
        <v>56846</v>
      </c>
      <c r="M1909" s="11">
        <v>44001</v>
      </c>
      <c r="N1909" t="s">
        <v>62332</v>
      </c>
      <c r="P1909" s="1">
        <v>19</v>
      </c>
      <c r="Q1909" s="6"/>
      <c r="R1909" s="6"/>
      <c r="S1909" s="6"/>
      <c r="T1909" s="6"/>
      <c r="U1909" s="6"/>
      <c r="V1909" s="6"/>
      <c r="W1909" s="6"/>
      <c r="CX1909"/>
      <c r="CY1909"/>
      <c r="CZ1909"/>
      <c r="DA1909"/>
      <c r="DB1909"/>
      <c r="DC1909"/>
      <c r="DD1909"/>
    </row>
    <row r="1910" spans="1:108" x14ac:dyDescent="0.35">
      <c r="A1910" t="s">
        <v>212</v>
      </c>
      <c r="B1910" t="s">
        <v>213</v>
      </c>
      <c r="C1910" t="s">
        <v>18</v>
      </c>
      <c r="D1910" t="s">
        <v>19</v>
      </c>
      <c r="E1910" t="s">
        <v>4</v>
      </c>
      <c r="F1910" s="12" t="s">
        <v>214</v>
      </c>
      <c r="H1910">
        <v>43</v>
      </c>
      <c r="I1910">
        <v>550</v>
      </c>
      <c r="J1910">
        <v>2400</v>
      </c>
      <c r="K1910">
        <v>450</v>
      </c>
      <c r="L1910" s="1" t="s">
        <v>56872</v>
      </c>
      <c r="M1910" s="11">
        <v>44001</v>
      </c>
      <c r="N1910" t="s">
        <v>62332</v>
      </c>
      <c r="P1910" s="1">
        <v>19</v>
      </c>
      <c r="Q1910" s="6"/>
      <c r="R1910" s="6"/>
      <c r="S1910" s="6"/>
      <c r="T1910" s="6"/>
      <c r="U1910" s="6"/>
      <c r="V1910" s="6"/>
      <c r="W1910" s="6"/>
      <c r="CX1910"/>
      <c r="CY1910"/>
      <c r="CZ1910"/>
      <c r="DA1910"/>
      <c r="DB1910"/>
      <c r="DC1910"/>
      <c r="DD1910"/>
    </row>
    <row r="1911" spans="1:108" x14ac:dyDescent="0.35">
      <c r="A1911" t="s">
        <v>434</v>
      </c>
      <c r="B1911" t="s">
        <v>435</v>
      </c>
      <c r="C1911" t="s">
        <v>436</v>
      </c>
      <c r="D1911" t="s">
        <v>437</v>
      </c>
      <c r="E1911" t="s">
        <v>4</v>
      </c>
      <c r="F1911" s="12" t="s">
        <v>438</v>
      </c>
      <c r="H1911">
        <v>43</v>
      </c>
      <c r="I1911">
        <v>400</v>
      </c>
      <c r="J1911">
        <v>1900</v>
      </c>
      <c r="K1911">
        <v>450</v>
      </c>
      <c r="L1911" s="1" t="s">
        <v>56888</v>
      </c>
      <c r="M1911" s="11">
        <v>44001</v>
      </c>
      <c r="N1911" t="s">
        <v>62332</v>
      </c>
      <c r="P1911" s="1">
        <v>19</v>
      </c>
      <c r="Q1911" s="6"/>
      <c r="R1911" s="6"/>
      <c r="S1911" s="6"/>
      <c r="T1911" s="6"/>
      <c r="U1911" s="6"/>
      <c r="V1911" s="6"/>
      <c r="W1911" s="6"/>
      <c r="CX1911"/>
      <c r="CY1911"/>
      <c r="CZ1911"/>
      <c r="DA1911"/>
      <c r="DB1911"/>
      <c r="DC1911"/>
      <c r="DD1911"/>
    </row>
    <row r="1912" spans="1:108" x14ac:dyDescent="0.35">
      <c r="A1912" t="s">
        <v>92</v>
      </c>
      <c r="B1912" t="s">
        <v>93</v>
      </c>
      <c r="C1912" t="s">
        <v>18</v>
      </c>
      <c r="D1912" t="s">
        <v>19</v>
      </c>
      <c r="E1912" t="s">
        <v>4</v>
      </c>
      <c r="F1912" s="12" t="s">
        <v>94</v>
      </c>
      <c r="H1912">
        <v>43</v>
      </c>
      <c r="I1912">
        <v>550</v>
      </c>
      <c r="J1912">
        <v>2500</v>
      </c>
      <c r="K1912">
        <v>450</v>
      </c>
      <c r="L1912" s="1" t="s">
        <v>56904</v>
      </c>
      <c r="M1912" s="11">
        <v>44001</v>
      </c>
      <c r="N1912" t="s">
        <v>62332</v>
      </c>
      <c r="P1912" s="1">
        <v>19</v>
      </c>
      <c r="Q1912" s="6"/>
      <c r="R1912" s="6"/>
      <c r="S1912" s="6"/>
      <c r="T1912" s="6"/>
      <c r="U1912" s="6"/>
      <c r="V1912" s="6"/>
      <c r="W1912" s="6"/>
      <c r="CX1912"/>
      <c r="CY1912"/>
      <c r="CZ1912"/>
      <c r="DA1912"/>
      <c r="DB1912"/>
      <c r="DC1912"/>
      <c r="DD1912"/>
    </row>
    <row r="1913" spans="1:108" x14ac:dyDescent="0.35">
      <c r="A1913" t="s">
        <v>100</v>
      </c>
      <c r="B1913" t="s">
        <v>101</v>
      </c>
      <c r="C1913" t="s">
        <v>102</v>
      </c>
      <c r="D1913" t="s">
        <v>58</v>
      </c>
      <c r="E1913" t="s">
        <v>4</v>
      </c>
      <c r="F1913" s="12" t="s">
        <v>103</v>
      </c>
      <c r="H1913">
        <v>43</v>
      </c>
      <c r="I1913">
        <v>450</v>
      </c>
      <c r="J1913">
        <v>2000</v>
      </c>
      <c r="K1913">
        <v>450</v>
      </c>
      <c r="L1913" s="1" t="s">
        <v>56905</v>
      </c>
      <c r="M1913" s="11">
        <v>44001</v>
      </c>
      <c r="N1913" t="s">
        <v>62332</v>
      </c>
      <c r="P1913" s="1">
        <v>19</v>
      </c>
      <c r="Q1913" s="6"/>
      <c r="R1913" s="6"/>
      <c r="S1913" s="6"/>
      <c r="T1913" s="6"/>
      <c r="U1913" s="6"/>
      <c r="V1913" s="6"/>
      <c r="W1913" s="6"/>
      <c r="CX1913"/>
      <c r="CY1913"/>
      <c r="CZ1913"/>
      <c r="DA1913"/>
      <c r="DB1913"/>
      <c r="DC1913"/>
      <c r="DD1913"/>
    </row>
    <row r="1914" spans="1:108" x14ac:dyDescent="0.35">
      <c r="A1914" t="s">
        <v>75</v>
      </c>
      <c r="B1914" t="s">
        <v>76</v>
      </c>
      <c r="C1914" t="s">
        <v>72</v>
      </c>
      <c r="D1914" t="s">
        <v>73</v>
      </c>
      <c r="E1914" t="s">
        <v>4</v>
      </c>
      <c r="F1914" s="12" t="s">
        <v>77</v>
      </c>
      <c r="H1914">
        <v>43</v>
      </c>
      <c r="I1914">
        <v>450</v>
      </c>
      <c r="J1914">
        <v>1900</v>
      </c>
      <c r="K1914">
        <v>450</v>
      </c>
      <c r="L1914" s="1" t="s">
        <v>56931</v>
      </c>
      <c r="M1914" s="11">
        <v>44001</v>
      </c>
      <c r="N1914" t="s">
        <v>62332</v>
      </c>
      <c r="P1914" s="1">
        <v>19</v>
      </c>
      <c r="Q1914" s="6"/>
      <c r="R1914" s="6"/>
      <c r="S1914" s="6"/>
      <c r="T1914" s="6"/>
      <c r="U1914" s="6"/>
      <c r="V1914" s="6"/>
      <c r="W1914" s="6"/>
      <c r="CX1914"/>
      <c r="CY1914"/>
      <c r="CZ1914"/>
      <c r="DA1914"/>
      <c r="DB1914"/>
      <c r="DC1914"/>
      <c r="DD1914"/>
    </row>
    <row r="1915" spans="1:108" x14ac:dyDescent="0.35">
      <c r="A1915" t="s">
        <v>14914</v>
      </c>
      <c r="B1915" t="s">
        <v>14915</v>
      </c>
      <c r="C1915" t="s">
        <v>14916</v>
      </c>
      <c r="D1915" t="s">
        <v>14917</v>
      </c>
      <c r="E1915" t="s">
        <v>14368</v>
      </c>
      <c r="F1915" s="12" t="s">
        <v>14918</v>
      </c>
      <c r="H1915">
        <v>41</v>
      </c>
      <c r="I1915">
        <v>400</v>
      </c>
      <c r="J1915">
        <v>1800</v>
      </c>
      <c r="K1915">
        <v>440</v>
      </c>
      <c r="L1915" s="1" t="s">
        <v>56497</v>
      </c>
      <c r="M1915" s="11">
        <v>44001</v>
      </c>
      <c r="N1915" t="s">
        <v>62332</v>
      </c>
      <c r="P1915" s="1">
        <v>14</v>
      </c>
      <c r="Q1915" s="6"/>
      <c r="R1915" s="6"/>
      <c r="S1915" s="6"/>
      <c r="T1915" s="6"/>
      <c r="U1915" s="6"/>
      <c r="V1915" s="6"/>
      <c r="W1915" s="6"/>
      <c r="CX1915"/>
      <c r="CY1915"/>
      <c r="CZ1915"/>
      <c r="DA1915"/>
      <c r="DB1915"/>
      <c r="DC1915"/>
      <c r="DD1915"/>
    </row>
    <row r="1916" spans="1:108" x14ac:dyDescent="0.35">
      <c r="A1916" t="s">
        <v>15202</v>
      </c>
      <c r="B1916" t="s">
        <v>15203</v>
      </c>
      <c r="C1916" t="s">
        <v>14571</v>
      </c>
      <c r="D1916" t="s">
        <v>4786</v>
      </c>
      <c r="E1916" t="s">
        <v>14368</v>
      </c>
      <c r="F1916" s="12" t="s">
        <v>14572</v>
      </c>
      <c r="H1916">
        <v>41</v>
      </c>
      <c r="I1916">
        <v>450</v>
      </c>
      <c r="J1916">
        <v>2100</v>
      </c>
      <c r="K1916">
        <v>440</v>
      </c>
      <c r="L1916" s="1" t="s">
        <v>56592</v>
      </c>
      <c r="M1916" s="11">
        <v>44001</v>
      </c>
      <c r="N1916" t="s">
        <v>62332</v>
      </c>
      <c r="P1916" s="1">
        <v>14</v>
      </c>
      <c r="Q1916" s="6"/>
      <c r="R1916" s="6"/>
      <c r="S1916" s="6"/>
      <c r="T1916" s="6"/>
      <c r="U1916" s="6"/>
      <c r="V1916" s="6"/>
      <c r="W1916" s="6"/>
      <c r="CX1916"/>
      <c r="CY1916"/>
      <c r="CZ1916"/>
      <c r="DA1916"/>
      <c r="DB1916"/>
      <c r="DC1916"/>
      <c r="DD1916"/>
    </row>
    <row r="1917" spans="1:108" x14ac:dyDescent="0.35">
      <c r="A1917" t="s">
        <v>14486</v>
      </c>
      <c r="B1917" t="s">
        <v>14487</v>
      </c>
      <c r="C1917" t="s">
        <v>14372</v>
      </c>
      <c r="D1917" t="s">
        <v>14373</v>
      </c>
      <c r="E1917" t="s">
        <v>14368</v>
      </c>
      <c r="F1917" s="12" t="s">
        <v>14480</v>
      </c>
      <c r="H1917">
        <v>42</v>
      </c>
      <c r="I1917">
        <v>600</v>
      </c>
      <c r="J1917">
        <v>2600</v>
      </c>
      <c r="K1917">
        <v>440</v>
      </c>
      <c r="L1917" s="1" t="s">
        <v>56645</v>
      </c>
      <c r="M1917" s="11">
        <v>44001</v>
      </c>
      <c r="N1917" t="s">
        <v>62332</v>
      </c>
      <c r="P1917" s="1">
        <v>14</v>
      </c>
      <c r="Q1917" s="6"/>
      <c r="R1917" s="6"/>
      <c r="S1917" s="6"/>
      <c r="T1917" s="6"/>
      <c r="U1917" s="6"/>
      <c r="V1917" s="6"/>
      <c r="W1917" s="6"/>
      <c r="CX1917"/>
      <c r="CY1917"/>
      <c r="CZ1917"/>
      <c r="DA1917"/>
      <c r="DB1917"/>
      <c r="DC1917"/>
      <c r="DD1917"/>
    </row>
    <row r="1918" spans="1:108" x14ac:dyDescent="0.35">
      <c r="A1918" t="s">
        <v>29471</v>
      </c>
      <c r="B1918" t="s">
        <v>29472</v>
      </c>
      <c r="C1918" t="s">
        <v>17735</v>
      </c>
      <c r="D1918" t="s">
        <v>405</v>
      </c>
      <c r="E1918" t="s">
        <v>28636</v>
      </c>
      <c r="F1918" s="12" t="s">
        <v>29473</v>
      </c>
      <c r="H1918">
        <v>41</v>
      </c>
      <c r="I1918">
        <v>400</v>
      </c>
      <c r="J1918">
        <v>1900</v>
      </c>
      <c r="K1918">
        <v>440</v>
      </c>
      <c r="L1918" s="1" t="s">
        <v>56505</v>
      </c>
      <c r="M1918" s="11">
        <v>44001</v>
      </c>
      <c r="N1918" t="s">
        <v>62332</v>
      </c>
      <c r="P1918" s="1">
        <v>16</v>
      </c>
      <c r="Q1918" s="6"/>
      <c r="R1918" s="6"/>
      <c r="S1918" s="6"/>
      <c r="T1918" s="6"/>
      <c r="U1918" s="6"/>
      <c r="V1918" s="6"/>
      <c r="W1918" s="6"/>
      <c r="CX1918"/>
      <c r="CY1918"/>
      <c r="CZ1918"/>
      <c r="DA1918"/>
      <c r="DB1918"/>
      <c r="DC1918"/>
      <c r="DD1918"/>
    </row>
    <row r="1919" spans="1:108" x14ac:dyDescent="0.35">
      <c r="A1919" t="s">
        <v>29584</v>
      </c>
      <c r="B1919" t="s">
        <v>29585</v>
      </c>
      <c r="C1919" t="s">
        <v>5137</v>
      </c>
      <c r="D1919" t="s">
        <v>28670</v>
      </c>
      <c r="E1919" t="s">
        <v>28636</v>
      </c>
      <c r="F1919" s="12" t="s">
        <v>29586</v>
      </c>
      <c r="H1919">
        <v>41</v>
      </c>
      <c r="I1919">
        <v>450</v>
      </c>
      <c r="J1919">
        <v>2000</v>
      </c>
      <c r="K1919">
        <v>440</v>
      </c>
      <c r="L1919" s="1" t="s">
        <v>56516</v>
      </c>
      <c r="M1919" s="11">
        <v>44001</v>
      </c>
      <c r="N1919" t="s">
        <v>62332</v>
      </c>
      <c r="P1919" s="1">
        <v>16</v>
      </c>
      <c r="Q1919" s="6"/>
      <c r="R1919" s="6"/>
      <c r="S1919" s="6"/>
      <c r="T1919" s="6"/>
      <c r="U1919" s="6"/>
      <c r="V1919" s="6"/>
      <c r="W1919" s="6"/>
      <c r="CX1919"/>
      <c r="CY1919"/>
      <c r="CZ1919"/>
      <c r="DA1919"/>
      <c r="DB1919"/>
      <c r="DC1919"/>
      <c r="DD1919"/>
    </row>
    <row r="1920" spans="1:108" x14ac:dyDescent="0.35">
      <c r="A1920" t="s">
        <v>29845</v>
      </c>
      <c r="B1920" t="s">
        <v>29846</v>
      </c>
      <c r="C1920" t="s">
        <v>15986</v>
      </c>
      <c r="D1920" t="s">
        <v>28657</v>
      </c>
      <c r="E1920" t="s">
        <v>28636</v>
      </c>
      <c r="F1920" s="12" t="s">
        <v>29847</v>
      </c>
      <c r="H1920">
        <v>41</v>
      </c>
      <c r="I1920">
        <v>450</v>
      </c>
      <c r="J1920">
        <v>1900</v>
      </c>
      <c r="K1920">
        <v>440</v>
      </c>
      <c r="L1920" s="1" t="s">
        <v>56524</v>
      </c>
      <c r="M1920" s="11">
        <v>44001</v>
      </c>
      <c r="N1920" t="s">
        <v>62332</v>
      </c>
      <c r="P1920" s="1">
        <v>16</v>
      </c>
      <c r="Q1920" s="6"/>
      <c r="R1920" s="6"/>
      <c r="S1920" s="6"/>
      <c r="T1920" s="6"/>
      <c r="U1920" s="6"/>
      <c r="V1920" s="6"/>
      <c r="W1920" s="6"/>
      <c r="CX1920"/>
      <c r="CY1920"/>
      <c r="CZ1920"/>
      <c r="DA1920"/>
      <c r="DB1920"/>
      <c r="DC1920"/>
      <c r="DD1920"/>
    </row>
    <row r="1921" spans="1:108" x14ac:dyDescent="0.35">
      <c r="A1921" t="s">
        <v>29401</v>
      </c>
      <c r="B1921" t="s">
        <v>29402</v>
      </c>
      <c r="C1921" t="s">
        <v>29403</v>
      </c>
      <c r="D1921" t="s">
        <v>29337</v>
      </c>
      <c r="E1921" t="s">
        <v>28636</v>
      </c>
      <c r="F1921" s="12" t="s">
        <v>29404</v>
      </c>
      <c r="H1921">
        <v>41</v>
      </c>
      <c r="I1921">
        <v>550</v>
      </c>
      <c r="J1921">
        <v>2300</v>
      </c>
      <c r="K1921">
        <v>440</v>
      </c>
      <c r="L1921" s="1" t="s">
        <v>56542</v>
      </c>
      <c r="M1921" s="11">
        <v>44001</v>
      </c>
      <c r="N1921" t="s">
        <v>62332</v>
      </c>
      <c r="P1921" s="1">
        <v>16</v>
      </c>
      <c r="Q1921" s="6"/>
      <c r="R1921" s="6"/>
      <c r="S1921" s="6"/>
      <c r="T1921" s="6"/>
      <c r="U1921" s="6"/>
      <c r="V1921" s="6"/>
      <c r="W1921" s="6"/>
      <c r="CX1921"/>
      <c r="CY1921"/>
      <c r="CZ1921"/>
      <c r="DA1921"/>
      <c r="DB1921"/>
      <c r="DC1921"/>
      <c r="DD1921"/>
    </row>
    <row r="1922" spans="1:108" x14ac:dyDescent="0.35">
      <c r="A1922" t="s">
        <v>29542</v>
      </c>
      <c r="B1922" t="s">
        <v>29543</v>
      </c>
      <c r="C1922" t="s">
        <v>29204</v>
      </c>
      <c r="D1922" t="s">
        <v>28951</v>
      </c>
      <c r="E1922" t="s">
        <v>28636</v>
      </c>
      <c r="F1922" s="12" t="s">
        <v>29205</v>
      </c>
      <c r="H1922">
        <v>41</v>
      </c>
      <c r="I1922">
        <v>400</v>
      </c>
      <c r="J1922">
        <v>1800</v>
      </c>
      <c r="K1922">
        <v>440</v>
      </c>
      <c r="L1922" s="1" t="s">
        <v>56562</v>
      </c>
      <c r="M1922" s="11">
        <v>44001</v>
      </c>
      <c r="N1922" t="s">
        <v>62332</v>
      </c>
      <c r="P1922" s="1">
        <v>16</v>
      </c>
      <c r="Q1922" s="6"/>
      <c r="R1922" s="6"/>
      <c r="S1922" s="6"/>
      <c r="T1922" s="6"/>
      <c r="U1922" s="6"/>
      <c r="V1922" s="6"/>
      <c r="W1922" s="6"/>
      <c r="CX1922"/>
      <c r="CY1922"/>
      <c r="CZ1922"/>
      <c r="DA1922"/>
      <c r="DB1922"/>
      <c r="DC1922"/>
      <c r="DD1922"/>
    </row>
    <row r="1923" spans="1:108" x14ac:dyDescent="0.35">
      <c r="A1923" t="s">
        <v>29257</v>
      </c>
      <c r="B1923" t="s">
        <v>29258</v>
      </c>
      <c r="C1923" t="s">
        <v>29259</v>
      </c>
      <c r="D1923" t="s">
        <v>29260</v>
      </c>
      <c r="E1923" t="s">
        <v>28636</v>
      </c>
      <c r="F1923" s="12" t="s">
        <v>29261</v>
      </c>
      <c r="H1923">
        <v>41</v>
      </c>
      <c r="I1923">
        <v>400</v>
      </c>
      <c r="J1923">
        <v>1800</v>
      </c>
      <c r="K1923">
        <v>440</v>
      </c>
      <c r="L1923" s="1" t="s">
        <v>56565</v>
      </c>
      <c r="M1923" s="11">
        <v>44001</v>
      </c>
      <c r="N1923" t="s">
        <v>62332</v>
      </c>
      <c r="P1923" s="1">
        <v>16</v>
      </c>
      <c r="Q1923" s="6"/>
      <c r="R1923" s="6"/>
      <c r="S1923" s="6"/>
      <c r="T1923" s="6"/>
      <c r="U1923" s="6"/>
      <c r="V1923" s="6"/>
      <c r="W1923" s="6"/>
      <c r="CX1923"/>
      <c r="CY1923"/>
      <c r="CZ1923"/>
      <c r="DA1923"/>
      <c r="DB1923"/>
      <c r="DC1923"/>
      <c r="DD1923"/>
    </row>
    <row r="1924" spans="1:108" x14ac:dyDescent="0.35">
      <c r="A1924" t="s">
        <v>28698</v>
      </c>
      <c r="B1924" t="s">
        <v>28699</v>
      </c>
      <c r="C1924" t="s">
        <v>28700</v>
      </c>
      <c r="D1924" t="s">
        <v>8102</v>
      </c>
      <c r="E1924" t="s">
        <v>28636</v>
      </c>
      <c r="F1924" s="12" t="s">
        <v>28701</v>
      </c>
      <c r="H1924">
        <v>41</v>
      </c>
      <c r="I1924">
        <v>600</v>
      </c>
      <c r="J1924">
        <v>2600</v>
      </c>
      <c r="K1924">
        <v>440</v>
      </c>
      <c r="L1924" s="1" t="s">
        <v>56599</v>
      </c>
      <c r="M1924" s="11">
        <v>44001</v>
      </c>
      <c r="N1924" t="s">
        <v>62332</v>
      </c>
      <c r="P1924" s="1">
        <v>16</v>
      </c>
      <c r="Q1924" s="6"/>
      <c r="R1924" s="6"/>
      <c r="S1924" s="6"/>
      <c r="T1924" s="6"/>
      <c r="U1924" s="6"/>
      <c r="V1924" s="6"/>
      <c r="W1924" s="6"/>
      <c r="CX1924"/>
      <c r="CY1924"/>
      <c r="CZ1924"/>
      <c r="DA1924"/>
      <c r="DB1924"/>
      <c r="DC1924"/>
      <c r="DD1924"/>
    </row>
    <row r="1925" spans="1:108" x14ac:dyDescent="0.35">
      <c r="A1925" t="s">
        <v>28961</v>
      </c>
      <c r="B1925" t="s">
        <v>28962</v>
      </c>
      <c r="C1925" t="s">
        <v>182</v>
      </c>
      <c r="D1925" t="s">
        <v>28963</v>
      </c>
      <c r="E1925" t="s">
        <v>28636</v>
      </c>
      <c r="F1925" s="12" t="s">
        <v>28964</v>
      </c>
      <c r="H1925">
        <v>41</v>
      </c>
      <c r="I1925">
        <v>400</v>
      </c>
      <c r="J1925">
        <v>1800</v>
      </c>
      <c r="K1925">
        <v>440</v>
      </c>
      <c r="L1925" s="1" t="s">
        <v>56606</v>
      </c>
      <c r="M1925" s="11">
        <v>44001</v>
      </c>
      <c r="N1925" t="s">
        <v>62332</v>
      </c>
      <c r="P1925" s="1">
        <v>16</v>
      </c>
      <c r="Q1925" s="6"/>
      <c r="R1925" s="6"/>
      <c r="S1925" s="6"/>
      <c r="T1925" s="6"/>
      <c r="U1925" s="6"/>
      <c r="V1925" s="6"/>
      <c r="W1925" s="6"/>
      <c r="CX1925"/>
      <c r="CY1925"/>
      <c r="CZ1925"/>
      <c r="DA1925"/>
      <c r="DB1925"/>
      <c r="DC1925"/>
      <c r="DD1925"/>
    </row>
    <row r="1926" spans="1:108" x14ac:dyDescent="0.35">
      <c r="A1926" t="s">
        <v>29268</v>
      </c>
      <c r="B1926" t="s">
        <v>29269</v>
      </c>
      <c r="C1926" t="s">
        <v>29270</v>
      </c>
      <c r="D1926" t="s">
        <v>8102</v>
      </c>
      <c r="E1926" t="s">
        <v>28636</v>
      </c>
      <c r="F1926" s="12" t="s">
        <v>28649</v>
      </c>
      <c r="H1926">
        <v>42</v>
      </c>
      <c r="I1926">
        <v>500</v>
      </c>
      <c r="J1926">
        <v>2200</v>
      </c>
      <c r="K1926">
        <v>440</v>
      </c>
      <c r="L1926" s="1" t="s">
        <v>56619</v>
      </c>
      <c r="M1926" s="11">
        <v>44001</v>
      </c>
      <c r="N1926" t="s">
        <v>62332</v>
      </c>
      <c r="P1926" s="1">
        <v>16</v>
      </c>
      <c r="Q1926" s="6"/>
      <c r="R1926" s="6"/>
      <c r="S1926" s="6"/>
      <c r="T1926" s="6"/>
      <c r="U1926" s="6"/>
      <c r="V1926" s="6"/>
      <c r="W1926" s="6"/>
      <c r="CX1926"/>
      <c r="CY1926"/>
      <c r="CZ1926"/>
      <c r="DA1926"/>
      <c r="DB1926"/>
      <c r="DC1926"/>
      <c r="DD1926"/>
    </row>
    <row r="1927" spans="1:108" x14ac:dyDescent="0.35">
      <c r="A1927" t="s">
        <v>29349</v>
      </c>
      <c r="B1927" t="s">
        <v>29350</v>
      </c>
      <c r="C1927" t="s">
        <v>13214</v>
      </c>
      <c r="D1927" t="s">
        <v>28763</v>
      </c>
      <c r="E1927" t="s">
        <v>28636</v>
      </c>
      <c r="F1927" s="12" t="s">
        <v>29351</v>
      </c>
      <c r="H1927">
        <v>42</v>
      </c>
      <c r="I1927">
        <v>400</v>
      </c>
      <c r="J1927">
        <v>1700</v>
      </c>
      <c r="K1927">
        <v>440</v>
      </c>
      <c r="L1927" s="1" t="s">
        <v>56622</v>
      </c>
      <c r="M1927" s="11">
        <v>44001</v>
      </c>
      <c r="N1927" t="s">
        <v>62332</v>
      </c>
      <c r="P1927" s="1">
        <v>16</v>
      </c>
      <c r="Q1927" s="6"/>
      <c r="R1927" s="6"/>
      <c r="S1927" s="6"/>
      <c r="T1927" s="6"/>
      <c r="U1927" s="6"/>
      <c r="V1927" s="6"/>
      <c r="W1927" s="6"/>
      <c r="CX1927"/>
      <c r="CY1927"/>
      <c r="CZ1927"/>
      <c r="DA1927"/>
      <c r="DB1927"/>
      <c r="DC1927"/>
      <c r="DD1927"/>
    </row>
    <row r="1928" spans="1:108" x14ac:dyDescent="0.35">
      <c r="A1928" t="s">
        <v>29245</v>
      </c>
      <c r="B1928" t="s">
        <v>29246</v>
      </c>
      <c r="C1928" t="s">
        <v>29247</v>
      </c>
      <c r="D1928" t="s">
        <v>7779</v>
      </c>
      <c r="E1928" t="s">
        <v>28636</v>
      </c>
      <c r="F1928" s="12" t="s">
        <v>29248</v>
      </c>
      <c r="H1928">
        <v>42</v>
      </c>
      <c r="I1928">
        <v>400</v>
      </c>
      <c r="J1928">
        <v>1800</v>
      </c>
      <c r="K1928">
        <v>440</v>
      </c>
      <c r="L1928" s="1" t="s">
        <v>56624</v>
      </c>
      <c r="M1928" s="11">
        <v>44001</v>
      </c>
      <c r="N1928" t="s">
        <v>62332</v>
      </c>
      <c r="P1928" s="1">
        <v>16</v>
      </c>
      <c r="Q1928" s="6"/>
      <c r="R1928" s="6"/>
      <c r="S1928" s="6"/>
      <c r="T1928" s="6"/>
      <c r="U1928" s="6"/>
      <c r="V1928" s="6"/>
      <c r="W1928" s="6"/>
      <c r="CX1928"/>
      <c r="CY1928"/>
      <c r="CZ1928"/>
      <c r="DA1928"/>
      <c r="DB1928"/>
      <c r="DC1928"/>
      <c r="DD1928"/>
    </row>
    <row r="1929" spans="1:108" x14ac:dyDescent="0.35">
      <c r="A1929" t="s">
        <v>29368</v>
      </c>
      <c r="B1929" t="s">
        <v>29369</v>
      </c>
      <c r="C1929" t="s">
        <v>15595</v>
      </c>
      <c r="D1929" t="s">
        <v>29356</v>
      </c>
      <c r="E1929" t="s">
        <v>28636</v>
      </c>
      <c r="F1929" s="12" t="s">
        <v>29370</v>
      </c>
      <c r="H1929">
        <v>42</v>
      </c>
      <c r="I1929">
        <v>450</v>
      </c>
      <c r="J1929">
        <v>1900</v>
      </c>
      <c r="K1929">
        <v>440</v>
      </c>
      <c r="L1929" s="1" t="s">
        <v>56679</v>
      </c>
      <c r="M1929" s="11">
        <v>44001</v>
      </c>
      <c r="N1929" t="s">
        <v>62332</v>
      </c>
      <c r="P1929" s="1">
        <v>16</v>
      </c>
      <c r="Q1929" s="6"/>
      <c r="R1929" s="6"/>
      <c r="S1929" s="6"/>
      <c r="T1929" s="6"/>
      <c r="U1929" s="6"/>
      <c r="V1929" s="6"/>
      <c r="W1929" s="6"/>
      <c r="CX1929"/>
      <c r="CY1929"/>
      <c r="CZ1929"/>
      <c r="DA1929"/>
      <c r="DB1929"/>
      <c r="DC1929"/>
      <c r="DD1929"/>
    </row>
    <row r="1930" spans="1:108" x14ac:dyDescent="0.35">
      <c r="A1930" t="s">
        <v>29430</v>
      </c>
      <c r="B1930" t="s">
        <v>29431</v>
      </c>
      <c r="C1930" t="s">
        <v>29432</v>
      </c>
      <c r="D1930" t="s">
        <v>29179</v>
      </c>
      <c r="E1930" t="s">
        <v>28636</v>
      </c>
      <c r="F1930" s="12" t="s">
        <v>29433</v>
      </c>
      <c r="H1930">
        <v>42</v>
      </c>
      <c r="I1930">
        <v>650</v>
      </c>
      <c r="J1930">
        <v>2900</v>
      </c>
      <c r="K1930">
        <v>440</v>
      </c>
      <c r="L1930" s="1" t="s">
        <v>56695</v>
      </c>
      <c r="M1930" s="11">
        <v>44001</v>
      </c>
      <c r="N1930" t="s">
        <v>62332</v>
      </c>
      <c r="P1930" s="1">
        <v>16</v>
      </c>
      <c r="Q1930" s="6"/>
      <c r="R1930" s="6"/>
      <c r="S1930" s="6"/>
      <c r="T1930" s="6"/>
      <c r="U1930" s="6"/>
      <c r="V1930" s="6"/>
      <c r="W1930" s="6"/>
      <c r="CX1930"/>
      <c r="CY1930"/>
      <c r="CZ1930"/>
      <c r="DA1930"/>
      <c r="DB1930"/>
      <c r="DC1930"/>
      <c r="DD1930"/>
    </row>
    <row r="1931" spans="1:108" x14ac:dyDescent="0.35">
      <c r="A1931" t="s">
        <v>29808</v>
      </c>
      <c r="B1931" t="s">
        <v>29809</v>
      </c>
      <c r="C1931" t="s">
        <v>1188</v>
      </c>
      <c r="D1931" t="s">
        <v>29001</v>
      </c>
      <c r="E1931" t="s">
        <v>28636</v>
      </c>
      <c r="F1931" s="12" t="s">
        <v>29810</v>
      </c>
      <c r="H1931">
        <v>42</v>
      </c>
      <c r="I1931">
        <v>550</v>
      </c>
      <c r="J1931">
        <v>2300</v>
      </c>
      <c r="K1931">
        <v>440</v>
      </c>
      <c r="L1931" s="1" t="s">
        <v>56704</v>
      </c>
      <c r="M1931" s="11">
        <v>44001</v>
      </c>
      <c r="N1931" t="s">
        <v>62332</v>
      </c>
      <c r="P1931" s="1">
        <v>16</v>
      </c>
      <c r="Q1931" s="6"/>
      <c r="R1931" s="6"/>
      <c r="S1931" s="6"/>
      <c r="T1931" s="6"/>
      <c r="U1931" s="6"/>
      <c r="V1931" s="6"/>
      <c r="W1931" s="6"/>
      <c r="CX1931"/>
      <c r="CY1931"/>
      <c r="CZ1931"/>
      <c r="DA1931"/>
      <c r="DB1931"/>
      <c r="DC1931"/>
      <c r="DD1931"/>
    </row>
    <row r="1932" spans="1:108" x14ac:dyDescent="0.35">
      <c r="A1932" t="s">
        <v>29766</v>
      </c>
      <c r="B1932" t="s">
        <v>29767</v>
      </c>
      <c r="C1932" t="s">
        <v>29768</v>
      </c>
      <c r="D1932" t="s">
        <v>1482</v>
      </c>
      <c r="E1932" t="s">
        <v>28636</v>
      </c>
      <c r="F1932" s="12" t="s">
        <v>29769</v>
      </c>
      <c r="H1932">
        <v>42</v>
      </c>
      <c r="I1932">
        <v>400</v>
      </c>
      <c r="J1932">
        <v>1800</v>
      </c>
      <c r="K1932">
        <v>440</v>
      </c>
      <c r="L1932" s="1" t="s">
        <v>56723</v>
      </c>
      <c r="M1932" s="11">
        <v>44001</v>
      </c>
      <c r="N1932" t="s">
        <v>62332</v>
      </c>
      <c r="P1932" s="1">
        <v>16</v>
      </c>
      <c r="Q1932" s="6"/>
      <c r="R1932" s="6"/>
      <c r="S1932" s="6"/>
      <c r="T1932" s="6"/>
      <c r="U1932" s="6"/>
      <c r="V1932" s="6"/>
      <c r="W1932" s="6"/>
      <c r="CX1932"/>
      <c r="CY1932"/>
      <c r="CZ1932"/>
      <c r="DA1932"/>
      <c r="DB1932"/>
      <c r="DC1932"/>
      <c r="DD1932"/>
    </row>
    <row r="1933" spans="1:108" x14ac:dyDescent="0.35">
      <c r="A1933" t="s">
        <v>22297</v>
      </c>
      <c r="B1933" t="s">
        <v>22298</v>
      </c>
      <c r="C1933" t="s">
        <v>455</v>
      </c>
      <c r="D1933" t="s">
        <v>229</v>
      </c>
      <c r="E1933" t="s">
        <v>21970</v>
      </c>
      <c r="F1933" s="12" t="s">
        <v>22248</v>
      </c>
      <c r="H1933">
        <v>42</v>
      </c>
      <c r="I1933">
        <v>400</v>
      </c>
      <c r="J1933">
        <v>1800</v>
      </c>
      <c r="K1933">
        <v>440</v>
      </c>
      <c r="L1933" s="1" t="s">
        <v>56714</v>
      </c>
      <c r="M1933" s="11">
        <v>44001</v>
      </c>
      <c r="N1933" t="s">
        <v>62332</v>
      </c>
      <c r="P1933" s="1">
        <v>17</v>
      </c>
      <c r="Q1933" s="6"/>
      <c r="R1933" s="6"/>
      <c r="S1933" s="6"/>
      <c r="T1933" s="6"/>
      <c r="U1933" s="6"/>
      <c r="V1933" s="6"/>
      <c r="W1933" s="6"/>
      <c r="CX1933"/>
      <c r="CY1933"/>
      <c r="CZ1933"/>
      <c r="DA1933"/>
      <c r="DB1933"/>
      <c r="DC1933"/>
      <c r="DD1933"/>
    </row>
    <row r="1934" spans="1:108" x14ac:dyDescent="0.35">
      <c r="A1934" t="s">
        <v>37816</v>
      </c>
      <c r="B1934" t="s">
        <v>37817</v>
      </c>
      <c r="C1934" t="s">
        <v>37818</v>
      </c>
      <c r="D1934" t="s">
        <v>37819</v>
      </c>
      <c r="E1934" t="s">
        <v>37385</v>
      </c>
      <c r="F1934" s="12" t="s">
        <v>37820</v>
      </c>
      <c r="H1934">
        <v>41</v>
      </c>
      <c r="I1934">
        <v>600</v>
      </c>
      <c r="J1934">
        <v>2600</v>
      </c>
      <c r="K1934">
        <v>440</v>
      </c>
      <c r="L1934" s="1" t="s">
        <v>56549</v>
      </c>
      <c r="M1934" s="11">
        <v>44001</v>
      </c>
      <c r="N1934" t="s">
        <v>62332</v>
      </c>
      <c r="P1934" s="1">
        <v>18</v>
      </c>
      <c r="Q1934" s="6"/>
      <c r="R1934" s="6"/>
      <c r="S1934" s="6"/>
      <c r="T1934" s="6"/>
      <c r="U1934" s="6"/>
      <c r="V1934" s="6"/>
      <c r="W1934" s="6"/>
      <c r="CX1934"/>
      <c r="CY1934"/>
      <c r="CZ1934"/>
      <c r="DA1934"/>
      <c r="DB1934"/>
      <c r="DC1934"/>
      <c r="DD1934"/>
    </row>
    <row r="1935" spans="1:108" x14ac:dyDescent="0.35">
      <c r="A1935" t="s">
        <v>18896</v>
      </c>
      <c r="B1935" t="s">
        <v>37959</v>
      </c>
      <c r="C1935" t="s">
        <v>23917</v>
      </c>
      <c r="D1935" t="s">
        <v>296</v>
      </c>
      <c r="E1935" t="s">
        <v>37385</v>
      </c>
      <c r="F1935" s="12" t="s">
        <v>37960</v>
      </c>
      <c r="H1935">
        <v>41</v>
      </c>
      <c r="I1935">
        <v>450</v>
      </c>
      <c r="J1935">
        <v>1900</v>
      </c>
      <c r="K1935">
        <v>440</v>
      </c>
      <c r="L1935" s="1" t="s">
        <v>56574</v>
      </c>
      <c r="M1935" s="11">
        <v>44001</v>
      </c>
      <c r="N1935" t="s">
        <v>62332</v>
      </c>
      <c r="P1935" s="1">
        <v>18</v>
      </c>
      <c r="Q1935" s="6"/>
      <c r="R1935" s="6"/>
      <c r="S1935" s="6"/>
      <c r="T1935" s="6"/>
      <c r="U1935" s="6"/>
      <c r="V1935" s="6"/>
      <c r="W1935" s="6"/>
      <c r="CX1935"/>
      <c r="CY1935"/>
      <c r="CZ1935"/>
      <c r="DA1935"/>
      <c r="DB1935"/>
      <c r="DC1935"/>
      <c r="DD1935"/>
    </row>
    <row r="1936" spans="1:108" x14ac:dyDescent="0.35">
      <c r="A1936" t="s">
        <v>37579</v>
      </c>
      <c r="B1936" t="s">
        <v>37580</v>
      </c>
      <c r="C1936" t="s">
        <v>3373</v>
      </c>
      <c r="D1936" t="s">
        <v>28674</v>
      </c>
      <c r="E1936" t="s">
        <v>37385</v>
      </c>
      <c r="F1936" s="12" t="s">
        <v>37581</v>
      </c>
      <c r="H1936">
        <v>41</v>
      </c>
      <c r="I1936">
        <v>550</v>
      </c>
      <c r="J1936">
        <v>2400</v>
      </c>
      <c r="K1936">
        <v>440</v>
      </c>
      <c r="L1936" s="1" t="s">
        <v>56596</v>
      </c>
      <c r="M1936" s="11">
        <v>44001</v>
      </c>
      <c r="N1936" t="s">
        <v>62332</v>
      </c>
      <c r="P1936" s="1">
        <v>18</v>
      </c>
      <c r="Q1936" s="6"/>
      <c r="R1936" s="6"/>
      <c r="S1936" s="6"/>
      <c r="T1936" s="6"/>
      <c r="U1936" s="6"/>
      <c r="V1936" s="6"/>
      <c r="W1936" s="6"/>
      <c r="CX1936"/>
      <c r="CY1936"/>
      <c r="CZ1936"/>
      <c r="DA1936"/>
      <c r="DB1936"/>
      <c r="DC1936"/>
      <c r="DD1936"/>
    </row>
    <row r="1937" spans="1:108" x14ac:dyDescent="0.35">
      <c r="A1937" t="s">
        <v>38224</v>
      </c>
      <c r="B1937" t="s">
        <v>38225</v>
      </c>
      <c r="C1937" t="s">
        <v>3373</v>
      </c>
      <c r="D1937" t="s">
        <v>28674</v>
      </c>
      <c r="E1937" t="s">
        <v>37385</v>
      </c>
      <c r="F1937" s="12" t="s">
        <v>37581</v>
      </c>
      <c r="H1937">
        <v>42</v>
      </c>
      <c r="I1937">
        <v>750</v>
      </c>
      <c r="J1937">
        <v>3400</v>
      </c>
      <c r="K1937">
        <v>440</v>
      </c>
      <c r="L1937" s="1" t="s">
        <v>56647</v>
      </c>
      <c r="M1937" s="11">
        <v>44001</v>
      </c>
      <c r="N1937" t="s">
        <v>62332</v>
      </c>
      <c r="P1937" s="1">
        <v>18</v>
      </c>
      <c r="Q1937" s="6"/>
      <c r="R1937" s="6"/>
      <c r="S1937" s="6"/>
      <c r="T1937" s="6"/>
      <c r="U1937" s="6"/>
      <c r="V1937" s="6"/>
      <c r="W1937" s="6"/>
      <c r="CX1937"/>
      <c r="CY1937"/>
      <c r="CZ1937"/>
      <c r="DA1937"/>
      <c r="DB1937"/>
      <c r="DC1937"/>
      <c r="DD1937"/>
    </row>
    <row r="1938" spans="1:108" x14ac:dyDescent="0.35">
      <c r="A1938" t="s">
        <v>15315</v>
      </c>
      <c r="B1938" t="s">
        <v>15316</v>
      </c>
      <c r="C1938" t="s">
        <v>14496</v>
      </c>
      <c r="D1938" t="s">
        <v>14497</v>
      </c>
      <c r="E1938" t="s">
        <v>14368</v>
      </c>
      <c r="F1938" s="12" t="s">
        <v>14498</v>
      </c>
      <c r="H1938">
        <v>19</v>
      </c>
      <c r="I1938">
        <v>300</v>
      </c>
      <c r="J1938">
        <v>1400</v>
      </c>
      <c r="K1938">
        <v>210</v>
      </c>
      <c r="L1938" s="1" t="s">
        <v>49887</v>
      </c>
      <c r="M1938" s="11">
        <v>44001</v>
      </c>
      <c r="N1938" t="s">
        <v>62332</v>
      </c>
      <c r="P1938" s="1">
        <v>14</v>
      </c>
      <c r="Q1938" s="6"/>
      <c r="R1938" s="6"/>
      <c r="S1938" s="6"/>
      <c r="T1938" s="6"/>
      <c r="U1938" s="6"/>
      <c r="V1938" s="6"/>
      <c r="W1938" s="6"/>
      <c r="CX1938"/>
      <c r="CY1938"/>
      <c r="CZ1938"/>
      <c r="DA1938"/>
      <c r="DB1938"/>
      <c r="DC1938"/>
      <c r="DD1938"/>
    </row>
    <row r="1939" spans="1:108" x14ac:dyDescent="0.35">
      <c r="A1939" t="s">
        <v>15019</v>
      </c>
      <c r="B1939" t="s">
        <v>15020</v>
      </c>
      <c r="C1939" t="s">
        <v>15021</v>
      </c>
      <c r="D1939" t="s">
        <v>15022</v>
      </c>
      <c r="E1939" t="s">
        <v>14368</v>
      </c>
      <c r="F1939" s="12" t="s">
        <v>15023</v>
      </c>
      <c r="H1939">
        <v>20</v>
      </c>
      <c r="I1939">
        <v>300</v>
      </c>
      <c r="J1939">
        <v>1200</v>
      </c>
      <c r="K1939">
        <v>210</v>
      </c>
      <c r="L1939" s="1" t="s">
        <v>49963</v>
      </c>
      <c r="M1939" s="11">
        <v>44001</v>
      </c>
      <c r="N1939" t="s">
        <v>62332</v>
      </c>
      <c r="P1939" s="1">
        <v>14</v>
      </c>
      <c r="Q1939" s="6"/>
      <c r="R1939" s="6"/>
      <c r="S1939" s="6"/>
      <c r="T1939" s="6"/>
      <c r="U1939" s="6"/>
      <c r="V1939" s="6"/>
      <c r="W1939" s="6"/>
      <c r="CX1939"/>
      <c r="CY1939"/>
      <c r="CZ1939"/>
      <c r="DA1939"/>
      <c r="DB1939"/>
      <c r="DC1939"/>
      <c r="DD1939"/>
    </row>
    <row r="1940" spans="1:108" x14ac:dyDescent="0.35">
      <c r="A1940" t="s">
        <v>15367</v>
      </c>
      <c r="B1940" t="s">
        <v>15368</v>
      </c>
      <c r="C1940" t="s">
        <v>4842</v>
      </c>
      <c r="D1940" t="s">
        <v>15369</v>
      </c>
      <c r="E1940" t="s">
        <v>14368</v>
      </c>
      <c r="F1940" s="12" t="s">
        <v>15370</v>
      </c>
      <c r="H1940">
        <v>20</v>
      </c>
      <c r="I1940">
        <v>200</v>
      </c>
      <c r="J1940">
        <v>900</v>
      </c>
      <c r="K1940">
        <v>210</v>
      </c>
      <c r="L1940" s="1" t="s">
        <v>49974</v>
      </c>
      <c r="M1940" s="11">
        <v>44001</v>
      </c>
      <c r="N1940" t="s">
        <v>62332</v>
      </c>
      <c r="P1940" s="1">
        <v>14</v>
      </c>
      <c r="Q1940" s="6"/>
      <c r="R1940" s="6"/>
      <c r="S1940" s="6"/>
      <c r="T1940" s="6"/>
      <c r="U1940" s="6"/>
      <c r="V1940" s="6"/>
      <c r="W1940" s="6"/>
      <c r="CX1940"/>
      <c r="CY1940"/>
      <c r="CZ1940"/>
      <c r="DA1940"/>
      <c r="DB1940"/>
      <c r="DC1940"/>
      <c r="DD1940"/>
    </row>
    <row r="1941" spans="1:108" x14ac:dyDescent="0.35">
      <c r="A1941" t="s">
        <v>14870</v>
      </c>
      <c r="B1941" t="s">
        <v>14871</v>
      </c>
      <c r="C1941" t="s">
        <v>14872</v>
      </c>
      <c r="D1941" t="s">
        <v>7877</v>
      </c>
      <c r="E1941" t="s">
        <v>14368</v>
      </c>
      <c r="F1941" s="12" t="s">
        <v>14873</v>
      </c>
      <c r="H1941">
        <v>20</v>
      </c>
      <c r="I1941">
        <v>200</v>
      </c>
      <c r="J1941">
        <v>800</v>
      </c>
      <c r="K1941">
        <v>210</v>
      </c>
      <c r="L1941" s="1" t="s">
        <v>50005</v>
      </c>
      <c r="M1941" s="11">
        <v>44001</v>
      </c>
      <c r="N1941" t="s">
        <v>62332</v>
      </c>
      <c r="P1941" s="1">
        <v>14</v>
      </c>
      <c r="Q1941" s="6"/>
      <c r="R1941" s="6"/>
      <c r="S1941" s="6"/>
      <c r="T1941" s="6"/>
      <c r="U1941" s="6"/>
      <c r="V1941" s="6"/>
      <c r="W1941" s="6"/>
      <c r="CX1941"/>
      <c r="CY1941"/>
      <c r="CZ1941"/>
      <c r="DA1941"/>
      <c r="DB1941"/>
      <c r="DC1941"/>
      <c r="DD1941"/>
    </row>
    <row r="1942" spans="1:108" x14ac:dyDescent="0.35">
      <c r="A1942" t="s">
        <v>14980</v>
      </c>
      <c r="B1942" t="s">
        <v>14981</v>
      </c>
      <c r="C1942" t="s">
        <v>14710</v>
      </c>
      <c r="D1942" t="s">
        <v>11528</v>
      </c>
      <c r="E1942" t="s">
        <v>14368</v>
      </c>
      <c r="F1942" s="12" t="s">
        <v>14711</v>
      </c>
      <c r="H1942">
        <v>20</v>
      </c>
      <c r="I1942">
        <v>300</v>
      </c>
      <c r="J1942">
        <v>1300</v>
      </c>
      <c r="K1942">
        <v>210</v>
      </c>
      <c r="L1942" s="1" t="s">
        <v>50023</v>
      </c>
      <c r="M1942" s="11">
        <v>44001</v>
      </c>
      <c r="N1942" t="s">
        <v>62332</v>
      </c>
      <c r="P1942" s="1">
        <v>14</v>
      </c>
      <c r="Q1942" s="6"/>
      <c r="R1942" s="6"/>
      <c r="S1942" s="6"/>
      <c r="T1942" s="6"/>
      <c r="U1942" s="6"/>
      <c r="V1942" s="6"/>
      <c r="W1942" s="6"/>
      <c r="CX1942"/>
      <c r="CY1942"/>
      <c r="CZ1942"/>
      <c r="DA1942"/>
      <c r="DB1942"/>
      <c r="DC1942"/>
      <c r="DD1942"/>
    </row>
    <row r="1943" spans="1:108" x14ac:dyDescent="0.35">
      <c r="A1943" t="s">
        <v>15416</v>
      </c>
      <c r="B1943" t="s">
        <v>15417</v>
      </c>
      <c r="C1943" t="s">
        <v>15418</v>
      </c>
      <c r="D1943" t="s">
        <v>15419</v>
      </c>
      <c r="E1943" t="s">
        <v>14368</v>
      </c>
      <c r="F1943" s="12" t="s">
        <v>15420</v>
      </c>
      <c r="H1943">
        <v>20</v>
      </c>
      <c r="I1943">
        <v>250</v>
      </c>
      <c r="J1943">
        <v>1000</v>
      </c>
      <c r="K1943">
        <v>210</v>
      </c>
      <c r="L1943" s="1" t="s">
        <v>50098</v>
      </c>
      <c r="M1943" s="11">
        <v>44001</v>
      </c>
      <c r="N1943" t="s">
        <v>62332</v>
      </c>
      <c r="P1943" s="1">
        <v>14</v>
      </c>
      <c r="Q1943" s="6"/>
      <c r="R1943" s="6"/>
      <c r="S1943" s="6"/>
      <c r="T1943" s="6"/>
      <c r="U1943" s="6"/>
      <c r="V1943" s="6"/>
      <c r="W1943" s="6"/>
      <c r="CX1943"/>
      <c r="CY1943"/>
      <c r="CZ1943"/>
      <c r="DA1943"/>
      <c r="DB1943"/>
      <c r="DC1943"/>
      <c r="DD1943"/>
    </row>
    <row r="1944" spans="1:108" x14ac:dyDescent="0.35">
      <c r="A1944" t="s">
        <v>14607</v>
      </c>
      <c r="B1944" t="s">
        <v>14608</v>
      </c>
      <c r="C1944" t="s">
        <v>14609</v>
      </c>
      <c r="D1944" t="s">
        <v>14610</v>
      </c>
      <c r="E1944" t="s">
        <v>14368</v>
      </c>
      <c r="F1944" s="12" t="s">
        <v>14611</v>
      </c>
      <c r="H1944">
        <v>20</v>
      </c>
      <c r="I1944">
        <v>300</v>
      </c>
      <c r="J1944">
        <v>1300</v>
      </c>
      <c r="K1944">
        <v>210</v>
      </c>
      <c r="L1944" s="1" t="s">
        <v>50105</v>
      </c>
      <c r="M1944" s="11">
        <v>44001</v>
      </c>
      <c r="N1944" t="s">
        <v>62332</v>
      </c>
      <c r="P1944" s="1">
        <v>14</v>
      </c>
      <c r="Q1944" s="6"/>
      <c r="R1944" s="6"/>
      <c r="S1944" s="6"/>
      <c r="T1944" s="6"/>
      <c r="U1944" s="6"/>
      <c r="V1944" s="6"/>
      <c r="W1944" s="6"/>
      <c r="CX1944"/>
      <c r="CY1944"/>
      <c r="CZ1944"/>
      <c r="DA1944"/>
      <c r="DB1944"/>
      <c r="DC1944"/>
      <c r="DD1944"/>
    </row>
    <row r="1945" spans="1:108" x14ac:dyDescent="0.35">
      <c r="A1945" t="s">
        <v>15467</v>
      </c>
      <c r="B1945" t="s">
        <v>15468</v>
      </c>
      <c r="C1945" t="s">
        <v>15469</v>
      </c>
      <c r="D1945" t="s">
        <v>1582</v>
      </c>
      <c r="E1945" t="s">
        <v>14368</v>
      </c>
      <c r="F1945" s="12" t="s">
        <v>15470</v>
      </c>
      <c r="H1945">
        <v>20</v>
      </c>
      <c r="I1945">
        <v>200</v>
      </c>
      <c r="J1945">
        <v>900</v>
      </c>
      <c r="K1945">
        <v>210</v>
      </c>
      <c r="L1945" s="1" t="s">
        <v>50112</v>
      </c>
      <c r="M1945" s="11">
        <v>44001</v>
      </c>
      <c r="N1945" t="s">
        <v>62332</v>
      </c>
      <c r="P1945" s="1">
        <v>14</v>
      </c>
      <c r="Q1945" s="6"/>
      <c r="R1945" s="6"/>
      <c r="S1945" s="6"/>
      <c r="T1945" s="6"/>
      <c r="U1945" s="6"/>
      <c r="V1945" s="6"/>
      <c r="W1945" s="6"/>
      <c r="CX1945"/>
      <c r="CY1945"/>
      <c r="CZ1945"/>
      <c r="DA1945"/>
      <c r="DB1945"/>
      <c r="DC1945"/>
      <c r="DD1945"/>
    </row>
    <row r="1946" spans="1:108" x14ac:dyDescent="0.35">
      <c r="A1946" t="s">
        <v>14112</v>
      </c>
      <c r="B1946" t="s">
        <v>14113</v>
      </c>
      <c r="C1946" t="s">
        <v>14114</v>
      </c>
      <c r="D1946" t="s">
        <v>2122</v>
      </c>
      <c r="E1946" t="s">
        <v>12963</v>
      </c>
      <c r="F1946" s="12" t="s">
        <v>14115</v>
      </c>
      <c r="H1946">
        <v>19</v>
      </c>
      <c r="I1946">
        <v>250</v>
      </c>
      <c r="J1946">
        <v>1100</v>
      </c>
      <c r="K1946">
        <v>210</v>
      </c>
      <c r="L1946" s="1" t="s">
        <v>49844</v>
      </c>
      <c r="M1946" s="11">
        <v>44001</v>
      </c>
      <c r="N1946" t="s">
        <v>62332</v>
      </c>
      <c r="P1946" s="1">
        <v>15</v>
      </c>
      <c r="Q1946" s="6"/>
      <c r="R1946" s="6"/>
      <c r="S1946" s="6"/>
      <c r="T1946" s="6"/>
      <c r="U1946" s="6"/>
      <c r="V1946" s="6"/>
      <c r="W1946" s="6"/>
      <c r="CX1946"/>
      <c r="CY1946"/>
      <c r="CZ1946"/>
      <c r="DA1946"/>
      <c r="DB1946"/>
      <c r="DC1946"/>
      <c r="DD1946"/>
    </row>
    <row r="1947" spans="1:108" x14ac:dyDescent="0.35">
      <c r="A1947" t="s">
        <v>13930</v>
      </c>
      <c r="B1947" t="s">
        <v>13931</v>
      </c>
      <c r="C1947" t="s">
        <v>5589</v>
      </c>
      <c r="D1947" t="s">
        <v>229</v>
      </c>
      <c r="E1947" t="s">
        <v>12963</v>
      </c>
      <c r="F1947" s="12" t="s">
        <v>13932</v>
      </c>
      <c r="H1947">
        <v>19</v>
      </c>
      <c r="I1947">
        <v>250</v>
      </c>
      <c r="J1947">
        <v>1000</v>
      </c>
      <c r="K1947">
        <v>210</v>
      </c>
      <c r="L1947" s="1" t="s">
        <v>49846</v>
      </c>
      <c r="M1947" s="11">
        <v>44001</v>
      </c>
      <c r="N1947" t="s">
        <v>62332</v>
      </c>
      <c r="P1947" s="1">
        <v>15</v>
      </c>
      <c r="Q1947" s="6"/>
      <c r="R1947" s="6"/>
      <c r="S1947" s="6"/>
      <c r="T1947" s="6"/>
      <c r="U1947" s="6"/>
      <c r="V1947" s="6"/>
      <c r="W1947" s="6"/>
      <c r="CX1947"/>
      <c r="CY1947"/>
      <c r="CZ1947"/>
      <c r="DA1947"/>
      <c r="DB1947"/>
      <c r="DC1947"/>
      <c r="DD1947"/>
    </row>
    <row r="1948" spans="1:108" x14ac:dyDescent="0.35">
      <c r="A1948" t="s">
        <v>13874</v>
      </c>
      <c r="B1948" t="s">
        <v>13875</v>
      </c>
      <c r="C1948" t="s">
        <v>13055</v>
      </c>
      <c r="D1948" t="s">
        <v>13017</v>
      </c>
      <c r="E1948" t="s">
        <v>12963</v>
      </c>
      <c r="F1948" s="12" t="s">
        <v>13056</v>
      </c>
      <c r="H1948">
        <v>19</v>
      </c>
      <c r="I1948">
        <v>200</v>
      </c>
      <c r="J1948">
        <v>900</v>
      </c>
      <c r="K1948">
        <v>210</v>
      </c>
      <c r="L1948" s="1" t="s">
        <v>49853</v>
      </c>
      <c r="M1948" s="11">
        <v>44001</v>
      </c>
      <c r="N1948" t="s">
        <v>62332</v>
      </c>
      <c r="P1948" s="1">
        <v>15</v>
      </c>
      <c r="Q1948" s="6"/>
      <c r="R1948" s="6"/>
      <c r="S1948" s="6"/>
      <c r="T1948" s="6"/>
      <c r="U1948" s="6"/>
      <c r="V1948" s="6"/>
      <c r="W1948" s="6"/>
      <c r="CX1948"/>
      <c r="CY1948"/>
      <c r="CZ1948"/>
      <c r="DA1948"/>
      <c r="DB1948"/>
      <c r="DC1948"/>
      <c r="DD1948"/>
    </row>
    <row r="1949" spans="1:108" x14ac:dyDescent="0.35">
      <c r="A1949" t="s">
        <v>13611</v>
      </c>
      <c r="B1949" t="s">
        <v>13612</v>
      </c>
      <c r="C1949" t="s">
        <v>13613</v>
      </c>
      <c r="D1949" t="s">
        <v>13190</v>
      </c>
      <c r="E1949" t="s">
        <v>12963</v>
      </c>
      <c r="F1949" s="12" t="s">
        <v>13614</v>
      </c>
      <c r="H1949">
        <v>19</v>
      </c>
      <c r="I1949">
        <v>300</v>
      </c>
      <c r="J1949">
        <v>1200</v>
      </c>
      <c r="K1949">
        <v>210</v>
      </c>
      <c r="L1949" s="1" t="s">
        <v>49866</v>
      </c>
      <c r="M1949" s="11">
        <v>44001</v>
      </c>
      <c r="N1949" t="s">
        <v>62332</v>
      </c>
      <c r="P1949" s="1">
        <v>15</v>
      </c>
      <c r="Q1949" s="6"/>
      <c r="R1949" s="6"/>
      <c r="S1949" s="6"/>
      <c r="T1949" s="6"/>
      <c r="U1949" s="6"/>
      <c r="V1949" s="6"/>
      <c r="W1949" s="6"/>
      <c r="CX1949"/>
      <c r="CY1949"/>
      <c r="CZ1949"/>
      <c r="DA1949"/>
      <c r="DB1949"/>
      <c r="DC1949"/>
      <c r="DD1949"/>
    </row>
    <row r="1950" spans="1:108" x14ac:dyDescent="0.35">
      <c r="A1950" t="s">
        <v>13416</v>
      </c>
      <c r="B1950" t="s">
        <v>13417</v>
      </c>
      <c r="C1950" t="s">
        <v>13418</v>
      </c>
      <c r="D1950" t="s">
        <v>1898</v>
      </c>
      <c r="E1950" t="s">
        <v>12963</v>
      </c>
      <c r="F1950" s="12" t="s">
        <v>13419</v>
      </c>
      <c r="H1950">
        <v>19</v>
      </c>
      <c r="I1950">
        <v>300</v>
      </c>
      <c r="J1950">
        <v>1300</v>
      </c>
      <c r="K1950">
        <v>210</v>
      </c>
      <c r="L1950" s="1" t="s">
        <v>49870</v>
      </c>
      <c r="M1950" s="11">
        <v>44001</v>
      </c>
      <c r="N1950" t="s">
        <v>62332</v>
      </c>
      <c r="P1950" s="1">
        <v>15</v>
      </c>
      <c r="Q1950" s="6"/>
      <c r="R1950" s="6"/>
      <c r="S1950" s="6"/>
      <c r="T1950" s="6"/>
      <c r="U1950" s="6"/>
      <c r="V1950" s="6"/>
      <c r="W1950" s="6"/>
      <c r="CX1950"/>
      <c r="CY1950"/>
      <c r="CZ1950"/>
      <c r="DA1950"/>
      <c r="DB1950"/>
      <c r="DC1950"/>
      <c r="DD1950"/>
    </row>
    <row r="1951" spans="1:108" x14ac:dyDescent="0.35">
      <c r="A1951" t="s">
        <v>13852</v>
      </c>
      <c r="B1951" t="s">
        <v>13853</v>
      </c>
      <c r="C1951" t="s">
        <v>13573</v>
      </c>
      <c r="D1951" t="s">
        <v>479</v>
      </c>
      <c r="E1951" t="s">
        <v>12963</v>
      </c>
      <c r="F1951" s="12" t="s">
        <v>13574</v>
      </c>
      <c r="H1951">
        <v>19</v>
      </c>
      <c r="I1951">
        <v>200</v>
      </c>
      <c r="J1951">
        <v>900</v>
      </c>
      <c r="K1951">
        <v>210</v>
      </c>
      <c r="L1951" s="1" t="s">
        <v>49885</v>
      </c>
      <c r="M1951" s="11">
        <v>44001</v>
      </c>
      <c r="N1951" t="s">
        <v>62332</v>
      </c>
      <c r="P1951" s="1">
        <v>15</v>
      </c>
      <c r="Q1951" s="6"/>
      <c r="R1951" s="6"/>
      <c r="S1951" s="6"/>
      <c r="T1951" s="6"/>
      <c r="U1951" s="6"/>
      <c r="V1951" s="6"/>
      <c r="W1951" s="6"/>
      <c r="CX1951"/>
      <c r="CY1951"/>
      <c r="CZ1951"/>
      <c r="DA1951"/>
      <c r="DB1951"/>
      <c r="DC1951"/>
      <c r="DD1951"/>
    </row>
    <row r="1952" spans="1:108" x14ac:dyDescent="0.35">
      <c r="A1952" t="s">
        <v>13520</v>
      </c>
      <c r="B1952" t="s">
        <v>13521</v>
      </c>
      <c r="C1952" t="s">
        <v>13184</v>
      </c>
      <c r="D1952" t="s">
        <v>13185</v>
      </c>
      <c r="E1952" t="s">
        <v>12963</v>
      </c>
      <c r="F1952" s="12" t="s">
        <v>13186</v>
      </c>
      <c r="H1952">
        <v>19</v>
      </c>
      <c r="I1952">
        <v>200</v>
      </c>
      <c r="J1952">
        <v>900</v>
      </c>
      <c r="K1952">
        <v>210</v>
      </c>
      <c r="L1952" s="1" t="s">
        <v>49903</v>
      </c>
      <c r="M1952" s="11">
        <v>44001</v>
      </c>
      <c r="N1952" t="s">
        <v>62332</v>
      </c>
      <c r="P1952" s="1">
        <v>15</v>
      </c>
      <c r="Q1952" s="6"/>
      <c r="R1952" s="6"/>
      <c r="S1952" s="6"/>
      <c r="T1952" s="6"/>
      <c r="U1952" s="6"/>
      <c r="V1952" s="6"/>
      <c r="W1952" s="6"/>
      <c r="CX1952"/>
      <c r="CY1952"/>
      <c r="CZ1952"/>
      <c r="DA1952"/>
      <c r="DB1952"/>
      <c r="DC1952"/>
      <c r="DD1952"/>
    </row>
    <row r="1953" spans="1:108" x14ac:dyDescent="0.35">
      <c r="A1953" t="s">
        <v>14014</v>
      </c>
      <c r="B1953" t="s">
        <v>14015</v>
      </c>
      <c r="C1953" t="s">
        <v>14016</v>
      </c>
      <c r="D1953" t="s">
        <v>13114</v>
      </c>
      <c r="E1953" t="s">
        <v>12963</v>
      </c>
      <c r="F1953" s="12" t="s">
        <v>14017</v>
      </c>
      <c r="H1953">
        <v>19</v>
      </c>
      <c r="I1953">
        <v>300</v>
      </c>
      <c r="J1953">
        <v>1300</v>
      </c>
      <c r="K1953">
        <v>210</v>
      </c>
      <c r="L1953" s="1" t="s">
        <v>49910</v>
      </c>
      <c r="M1953" s="11">
        <v>44001</v>
      </c>
      <c r="N1953" t="s">
        <v>62332</v>
      </c>
      <c r="P1953" s="1">
        <v>15</v>
      </c>
      <c r="Q1953" s="6"/>
      <c r="R1953" s="6"/>
      <c r="S1953" s="6"/>
      <c r="T1953" s="6"/>
      <c r="U1953" s="6"/>
      <c r="V1953" s="6"/>
      <c r="W1953" s="6"/>
      <c r="CX1953"/>
      <c r="CY1953"/>
      <c r="CZ1953"/>
      <c r="DA1953"/>
      <c r="DB1953"/>
      <c r="DC1953"/>
      <c r="DD1953"/>
    </row>
    <row r="1954" spans="1:108" x14ac:dyDescent="0.35">
      <c r="A1954" t="s">
        <v>14248</v>
      </c>
      <c r="B1954" t="s">
        <v>14249</v>
      </c>
      <c r="C1954" t="s">
        <v>12962</v>
      </c>
      <c r="D1954" t="s">
        <v>1835</v>
      </c>
      <c r="E1954" t="s">
        <v>12963</v>
      </c>
      <c r="F1954" s="12" t="s">
        <v>12964</v>
      </c>
      <c r="H1954">
        <v>20</v>
      </c>
      <c r="I1954">
        <v>200</v>
      </c>
      <c r="J1954">
        <v>900</v>
      </c>
      <c r="K1954">
        <v>210</v>
      </c>
      <c r="L1954" s="1" t="s">
        <v>49989</v>
      </c>
      <c r="M1954" s="11">
        <v>44001</v>
      </c>
      <c r="N1954" t="s">
        <v>62332</v>
      </c>
      <c r="P1954" s="1">
        <v>15</v>
      </c>
      <c r="Q1954" s="6"/>
      <c r="R1954" s="6"/>
      <c r="S1954" s="6"/>
      <c r="T1954" s="6"/>
      <c r="U1954" s="6"/>
      <c r="V1954" s="6"/>
      <c r="W1954" s="6"/>
      <c r="CX1954"/>
      <c r="CY1954"/>
      <c r="CZ1954"/>
      <c r="DA1954"/>
      <c r="DB1954"/>
      <c r="DC1954"/>
      <c r="DD1954"/>
    </row>
    <row r="1955" spans="1:108" x14ac:dyDescent="0.35">
      <c r="A1955" t="s">
        <v>13178</v>
      </c>
      <c r="B1955" t="s">
        <v>13179</v>
      </c>
      <c r="C1955" t="s">
        <v>13180</v>
      </c>
      <c r="D1955" t="s">
        <v>1412</v>
      </c>
      <c r="E1955" t="s">
        <v>12963</v>
      </c>
      <c r="F1955" s="12" t="s">
        <v>13181</v>
      </c>
      <c r="H1955">
        <v>20</v>
      </c>
      <c r="I1955">
        <v>300</v>
      </c>
      <c r="J1955">
        <v>1300</v>
      </c>
      <c r="K1955">
        <v>210</v>
      </c>
      <c r="L1955" s="1" t="s">
        <v>49996</v>
      </c>
      <c r="M1955" s="11">
        <v>44001</v>
      </c>
      <c r="N1955" t="s">
        <v>62332</v>
      </c>
      <c r="P1955" s="1">
        <v>15</v>
      </c>
      <c r="Q1955" s="6"/>
      <c r="R1955" s="6"/>
      <c r="S1955" s="6"/>
      <c r="T1955" s="6"/>
      <c r="U1955" s="6"/>
      <c r="V1955" s="6"/>
      <c r="W1955" s="6"/>
      <c r="CX1955"/>
      <c r="CY1955"/>
      <c r="CZ1955"/>
      <c r="DA1955"/>
      <c r="DB1955"/>
      <c r="DC1955"/>
      <c r="DD1955"/>
    </row>
    <row r="1956" spans="1:108" x14ac:dyDescent="0.35">
      <c r="A1956" t="s">
        <v>14293</v>
      </c>
      <c r="B1956" t="s">
        <v>14294</v>
      </c>
      <c r="C1956" t="s">
        <v>13846</v>
      </c>
      <c r="D1956" t="s">
        <v>13543</v>
      </c>
      <c r="E1956" t="s">
        <v>12963</v>
      </c>
      <c r="F1956" s="12" t="s">
        <v>13847</v>
      </c>
      <c r="H1956">
        <v>20</v>
      </c>
      <c r="I1956">
        <v>250</v>
      </c>
      <c r="J1956">
        <v>1000</v>
      </c>
      <c r="K1956">
        <v>210</v>
      </c>
      <c r="L1956" s="1" t="s">
        <v>50050</v>
      </c>
      <c r="M1956" s="11">
        <v>44001</v>
      </c>
      <c r="N1956" t="s">
        <v>62332</v>
      </c>
      <c r="P1956" s="1">
        <v>15</v>
      </c>
      <c r="Q1956" s="6"/>
      <c r="R1956" s="6"/>
      <c r="S1956" s="6"/>
      <c r="T1956" s="6"/>
      <c r="U1956" s="6"/>
      <c r="V1956" s="6"/>
      <c r="W1956" s="6"/>
      <c r="CX1956"/>
      <c r="CY1956"/>
      <c r="CZ1956"/>
      <c r="DA1956"/>
      <c r="DB1956"/>
      <c r="DC1956"/>
      <c r="DD1956"/>
    </row>
    <row r="1957" spans="1:108" x14ac:dyDescent="0.35">
      <c r="A1957" t="s">
        <v>13355</v>
      </c>
      <c r="B1957" t="s">
        <v>13356</v>
      </c>
      <c r="C1957" t="s">
        <v>12273</v>
      </c>
      <c r="D1957" t="s">
        <v>13250</v>
      </c>
      <c r="E1957" t="s">
        <v>12963</v>
      </c>
      <c r="F1957" s="12" t="s">
        <v>13251</v>
      </c>
      <c r="H1957">
        <v>20</v>
      </c>
      <c r="I1957">
        <v>350</v>
      </c>
      <c r="J1957">
        <v>1500</v>
      </c>
      <c r="K1957">
        <v>210</v>
      </c>
      <c r="L1957" s="1" t="s">
        <v>50071</v>
      </c>
      <c r="M1957" s="11">
        <v>44001</v>
      </c>
      <c r="N1957" t="s">
        <v>62332</v>
      </c>
      <c r="P1957" s="1">
        <v>15</v>
      </c>
      <c r="Q1957" s="6"/>
      <c r="R1957" s="6"/>
      <c r="S1957" s="6"/>
      <c r="T1957" s="6"/>
      <c r="U1957" s="6"/>
      <c r="V1957" s="6"/>
      <c r="W1957" s="6"/>
      <c r="CX1957"/>
      <c r="CY1957"/>
      <c r="CZ1957"/>
      <c r="DA1957"/>
      <c r="DB1957"/>
      <c r="DC1957"/>
      <c r="DD1957"/>
    </row>
    <row r="1958" spans="1:108" x14ac:dyDescent="0.35">
      <c r="A1958" t="s">
        <v>13270</v>
      </c>
      <c r="B1958" t="s">
        <v>13271</v>
      </c>
      <c r="C1958" t="s">
        <v>13272</v>
      </c>
      <c r="D1958" t="s">
        <v>13273</v>
      </c>
      <c r="E1958" t="s">
        <v>12963</v>
      </c>
      <c r="F1958" s="12" t="s">
        <v>13274</v>
      </c>
      <c r="H1958">
        <v>20</v>
      </c>
      <c r="I1958">
        <v>250</v>
      </c>
      <c r="J1958">
        <v>1000</v>
      </c>
      <c r="K1958">
        <v>210</v>
      </c>
      <c r="L1958" s="1" t="s">
        <v>50106</v>
      </c>
      <c r="M1958" s="11">
        <v>44001</v>
      </c>
      <c r="N1958" t="s">
        <v>62332</v>
      </c>
      <c r="P1958" s="1">
        <v>15</v>
      </c>
      <c r="Q1958" s="6"/>
      <c r="R1958" s="6"/>
      <c r="S1958" s="6"/>
      <c r="T1958" s="6"/>
      <c r="U1958" s="6"/>
      <c r="V1958" s="6"/>
      <c r="W1958" s="6"/>
      <c r="CX1958"/>
      <c r="CY1958"/>
      <c r="CZ1958"/>
      <c r="DA1958"/>
      <c r="DB1958"/>
      <c r="DC1958"/>
      <c r="DD1958"/>
    </row>
    <row r="1959" spans="1:108" x14ac:dyDescent="0.35">
      <c r="A1959" t="s">
        <v>29642</v>
      </c>
      <c r="B1959" t="s">
        <v>29643</v>
      </c>
      <c r="C1959" t="s">
        <v>29644</v>
      </c>
      <c r="D1959" t="s">
        <v>195</v>
      </c>
      <c r="E1959" t="s">
        <v>28636</v>
      </c>
      <c r="F1959" s="12" t="s">
        <v>29645</v>
      </c>
      <c r="H1959">
        <v>19</v>
      </c>
      <c r="I1959">
        <v>200</v>
      </c>
      <c r="J1959">
        <v>900</v>
      </c>
      <c r="K1959">
        <v>210</v>
      </c>
      <c r="L1959" s="1" t="s">
        <v>49868</v>
      </c>
      <c r="M1959" s="11">
        <v>44001</v>
      </c>
      <c r="N1959" t="s">
        <v>62332</v>
      </c>
      <c r="P1959" s="1">
        <v>16</v>
      </c>
      <c r="Q1959" s="6"/>
      <c r="R1959" s="6"/>
      <c r="S1959" s="6"/>
      <c r="T1959" s="6"/>
      <c r="U1959" s="6"/>
      <c r="V1959" s="6"/>
      <c r="W1959" s="6"/>
      <c r="CX1959"/>
      <c r="CY1959"/>
      <c r="CZ1959"/>
      <c r="DA1959"/>
      <c r="DB1959"/>
      <c r="DC1959"/>
      <c r="DD1959"/>
    </row>
    <row r="1960" spans="1:108" x14ac:dyDescent="0.35">
      <c r="A1960" t="s">
        <v>29760</v>
      </c>
      <c r="B1960" t="s">
        <v>29761</v>
      </c>
      <c r="C1960" t="s">
        <v>29762</v>
      </c>
      <c r="D1960" t="s">
        <v>28993</v>
      </c>
      <c r="E1960" t="s">
        <v>28636</v>
      </c>
      <c r="F1960" s="12" t="s">
        <v>29763</v>
      </c>
      <c r="H1960">
        <v>19</v>
      </c>
      <c r="I1960">
        <v>250</v>
      </c>
      <c r="J1960">
        <v>1000</v>
      </c>
      <c r="K1960">
        <v>210</v>
      </c>
      <c r="L1960" s="1" t="s">
        <v>49918</v>
      </c>
      <c r="M1960" s="11">
        <v>44001</v>
      </c>
      <c r="N1960" t="s">
        <v>62332</v>
      </c>
      <c r="P1960" s="1">
        <v>16</v>
      </c>
      <c r="Q1960" s="6"/>
      <c r="R1960" s="6"/>
      <c r="S1960" s="6"/>
      <c r="T1960" s="6"/>
      <c r="U1960" s="6"/>
      <c r="V1960" s="6"/>
      <c r="W1960" s="6"/>
      <c r="CX1960"/>
      <c r="CY1960"/>
      <c r="CZ1960"/>
      <c r="DA1960"/>
      <c r="DB1960"/>
      <c r="DC1960"/>
      <c r="DD1960"/>
    </row>
    <row r="1961" spans="1:108" x14ac:dyDescent="0.35">
      <c r="A1961" t="s">
        <v>29593</v>
      </c>
      <c r="B1961" t="s">
        <v>29594</v>
      </c>
      <c r="C1961" t="s">
        <v>29595</v>
      </c>
      <c r="D1961" t="s">
        <v>28863</v>
      </c>
      <c r="E1961" t="s">
        <v>28636</v>
      </c>
      <c r="F1961" s="12" t="s">
        <v>29596</v>
      </c>
      <c r="H1961">
        <v>19</v>
      </c>
      <c r="I1961">
        <v>250</v>
      </c>
      <c r="J1961">
        <v>1100</v>
      </c>
      <c r="K1961">
        <v>210</v>
      </c>
      <c r="L1961" s="1" t="s">
        <v>49944</v>
      </c>
      <c r="M1961" s="11">
        <v>44001</v>
      </c>
      <c r="N1961" t="s">
        <v>62332</v>
      </c>
      <c r="P1961" s="1">
        <v>16</v>
      </c>
      <c r="Q1961" s="6"/>
      <c r="R1961" s="6"/>
      <c r="S1961" s="6"/>
      <c r="T1961" s="6"/>
      <c r="U1961" s="6"/>
      <c r="V1961" s="6"/>
      <c r="W1961" s="6"/>
      <c r="CX1961"/>
      <c r="CY1961"/>
      <c r="CZ1961"/>
      <c r="DA1961"/>
      <c r="DB1961"/>
      <c r="DC1961"/>
      <c r="DD1961"/>
    </row>
    <row r="1962" spans="1:108" x14ac:dyDescent="0.35">
      <c r="A1962" t="s">
        <v>29091</v>
      </c>
      <c r="B1962" t="s">
        <v>29092</v>
      </c>
      <c r="C1962" t="s">
        <v>28648</v>
      </c>
      <c r="D1962" t="s">
        <v>8102</v>
      </c>
      <c r="E1962" t="s">
        <v>28636</v>
      </c>
      <c r="F1962" s="12" t="s">
        <v>28917</v>
      </c>
      <c r="H1962">
        <v>20</v>
      </c>
      <c r="I1962">
        <v>250</v>
      </c>
      <c r="J1962">
        <v>1100</v>
      </c>
      <c r="K1962">
        <v>210</v>
      </c>
      <c r="L1962" s="1" t="s">
        <v>49970</v>
      </c>
      <c r="M1962" s="11">
        <v>44001</v>
      </c>
      <c r="N1962" t="s">
        <v>62332</v>
      </c>
      <c r="P1962" s="1">
        <v>16</v>
      </c>
      <c r="Q1962" s="6"/>
      <c r="R1962" s="6"/>
      <c r="S1962" s="6"/>
      <c r="T1962" s="6"/>
      <c r="U1962" s="6"/>
      <c r="V1962" s="6"/>
      <c r="W1962" s="6"/>
      <c r="CX1962"/>
      <c r="CY1962"/>
      <c r="CZ1962"/>
      <c r="DA1962"/>
      <c r="DB1962"/>
      <c r="DC1962"/>
      <c r="DD1962"/>
    </row>
    <row r="1963" spans="1:108" x14ac:dyDescent="0.35">
      <c r="A1963" t="s">
        <v>29514</v>
      </c>
      <c r="B1963" t="s">
        <v>29515</v>
      </c>
      <c r="C1963" t="s">
        <v>28940</v>
      </c>
      <c r="D1963" t="s">
        <v>1430</v>
      </c>
      <c r="E1963" t="s">
        <v>28636</v>
      </c>
      <c r="F1963" s="12" t="s">
        <v>28941</v>
      </c>
      <c r="H1963">
        <v>20</v>
      </c>
      <c r="I1963">
        <v>250</v>
      </c>
      <c r="J1963">
        <v>1200</v>
      </c>
      <c r="K1963">
        <v>210</v>
      </c>
      <c r="L1963" s="1" t="s">
        <v>50049</v>
      </c>
      <c r="M1963" s="11">
        <v>44001</v>
      </c>
      <c r="N1963" t="s">
        <v>62332</v>
      </c>
      <c r="P1963" s="1">
        <v>16</v>
      </c>
      <c r="Q1963" s="6"/>
      <c r="R1963" s="6"/>
      <c r="S1963" s="6"/>
      <c r="T1963" s="6"/>
      <c r="U1963" s="6"/>
      <c r="V1963" s="6"/>
      <c r="W1963" s="6"/>
      <c r="CX1963"/>
      <c r="CY1963"/>
      <c r="CZ1963"/>
      <c r="DA1963"/>
      <c r="DB1963"/>
      <c r="DC1963"/>
      <c r="DD1963"/>
    </row>
    <row r="1964" spans="1:108" x14ac:dyDescent="0.35">
      <c r="A1964" t="s">
        <v>29062</v>
      </c>
      <c r="B1964" t="s">
        <v>29063</v>
      </c>
      <c r="C1964" t="s">
        <v>29064</v>
      </c>
      <c r="D1964" t="s">
        <v>2304</v>
      </c>
      <c r="E1964" t="s">
        <v>28636</v>
      </c>
      <c r="F1964" s="12" t="s">
        <v>29065</v>
      </c>
      <c r="H1964">
        <v>20</v>
      </c>
      <c r="I1964">
        <v>250</v>
      </c>
      <c r="J1964">
        <v>1000</v>
      </c>
      <c r="K1964">
        <v>210</v>
      </c>
      <c r="L1964" s="1" t="s">
        <v>50060</v>
      </c>
      <c r="M1964" s="11">
        <v>44001</v>
      </c>
      <c r="N1964" t="s">
        <v>62332</v>
      </c>
      <c r="P1964" s="1">
        <v>16</v>
      </c>
      <c r="Q1964" s="6"/>
      <c r="R1964" s="6"/>
      <c r="S1964" s="6"/>
      <c r="T1964" s="6"/>
      <c r="U1964" s="6"/>
      <c r="V1964" s="6"/>
      <c r="W1964" s="6"/>
      <c r="CX1964"/>
      <c r="CY1964"/>
      <c r="CZ1964"/>
      <c r="DA1964"/>
      <c r="DB1964"/>
      <c r="DC1964"/>
      <c r="DD1964"/>
    </row>
    <row r="1965" spans="1:108" x14ac:dyDescent="0.35">
      <c r="A1965" t="s">
        <v>29562</v>
      </c>
      <c r="B1965" t="s">
        <v>29563</v>
      </c>
      <c r="C1965" t="s">
        <v>29564</v>
      </c>
      <c r="D1965" t="s">
        <v>29565</v>
      </c>
      <c r="E1965" t="s">
        <v>28636</v>
      </c>
      <c r="F1965" s="12" t="s">
        <v>29566</v>
      </c>
      <c r="H1965">
        <v>20</v>
      </c>
      <c r="I1965">
        <v>200</v>
      </c>
      <c r="J1965">
        <v>900</v>
      </c>
      <c r="K1965">
        <v>210</v>
      </c>
      <c r="L1965" s="1" t="s">
        <v>50065</v>
      </c>
      <c r="M1965" s="11">
        <v>44001</v>
      </c>
      <c r="N1965" t="s">
        <v>62332</v>
      </c>
      <c r="P1965" s="1">
        <v>16</v>
      </c>
      <c r="Q1965" s="6"/>
      <c r="R1965" s="6"/>
      <c r="S1965" s="6"/>
      <c r="T1965" s="6"/>
      <c r="U1965" s="6"/>
      <c r="V1965" s="6"/>
      <c r="W1965" s="6"/>
      <c r="CX1965"/>
      <c r="CY1965"/>
      <c r="CZ1965"/>
      <c r="DA1965"/>
      <c r="DB1965"/>
      <c r="DC1965"/>
      <c r="DD1965"/>
    </row>
    <row r="1966" spans="1:108" x14ac:dyDescent="0.35">
      <c r="A1966" t="s">
        <v>28667</v>
      </c>
      <c r="B1966" t="s">
        <v>28668</v>
      </c>
      <c r="C1966" t="s">
        <v>28669</v>
      </c>
      <c r="D1966" t="s">
        <v>28670</v>
      </c>
      <c r="E1966" t="s">
        <v>28636</v>
      </c>
      <c r="F1966" s="12" t="s">
        <v>28671</v>
      </c>
      <c r="H1966">
        <v>20</v>
      </c>
      <c r="I1966">
        <v>250</v>
      </c>
      <c r="J1966">
        <v>1000</v>
      </c>
      <c r="K1966">
        <v>210</v>
      </c>
      <c r="L1966" s="1" t="s">
        <v>50076</v>
      </c>
      <c r="M1966" s="11">
        <v>44001</v>
      </c>
      <c r="N1966" t="s">
        <v>62332</v>
      </c>
      <c r="P1966" s="1">
        <v>16</v>
      </c>
      <c r="Q1966" s="6"/>
      <c r="R1966" s="6"/>
      <c r="S1966" s="6"/>
      <c r="T1966" s="6"/>
      <c r="U1966" s="6"/>
      <c r="V1966" s="6"/>
      <c r="W1966" s="6"/>
      <c r="CX1966"/>
      <c r="CY1966"/>
      <c r="CZ1966"/>
      <c r="DA1966"/>
      <c r="DB1966"/>
      <c r="DC1966"/>
      <c r="DD1966"/>
    </row>
    <row r="1967" spans="1:108" x14ac:dyDescent="0.35">
      <c r="A1967" t="s">
        <v>37618</v>
      </c>
      <c r="B1967" t="s">
        <v>37619</v>
      </c>
      <c r="C1967" t="s">
        <v>37394</v>
      </c>
      <c r="D1967" t="s">
        <v>7126</v>
      </c>
      <c r="E1967" t="s">
        <v>37385</v>
      </c>
      <c r="F1967" s="12" t="s">
        <v>37464</v>
      </c>
      <c r="H1967">
        <v>19</v>
      </c>
      <c r="I1967">
        <v>300</v>
      </c>
      <c r="J1967">
        <v>1400</v>
      </c>
      <c r="K1967">
        <v>210</v>
      </c>
      <c r="L1967" s="1" t="s">
        <v>49897</v>
      </c>
      <c r="M1967" s="11">
        <v>44001</v>
      </c>
      <c r="N1967" t="s">
        <v>62332</v>
      </c>
      <c r="P1967" s="1">
        <v>18</v>
      </c>
      <c r="Q1967" s="6"/>
      <c r="R1967" s="6"/>
      <c r="S1967" s="6"/>
      <c r="T1967" s="6"/>
      <c r="U1967" s="6"/>
      <c r="V1967" s="6"/>
      <c r="W1967" s="6"/>
      <c r="CX1967"/>
      <c r="CY1967"/>
      <c r="CZ1967"/>
      <c r="DA1967"/>
      <c r="DB1967"/>
      <c r="DC1967"/>
      <c r="DD1967"/>
    </row>
    <row r="1968" spans="1:108" x14ac:dyDescent="0.35">
      <c r="A1968" t="s">
        <v>38001</v>
      </c>
      <c r="B1968" t="s">
        <v>38002</v>
      </c>
      <c r="C1968" t="s">
        <v>469</v>
      </c>
      <c r="D1968" t="s">
        <v>195</v>
      </c>
      <c r="E1968" t="s">
        <v>37385</v>
      </c>
      <c r="F1968" s="12" t="s">
        <v>38003</v>
      </c>
      <c r="H1968">
        <v>19</v>
      </c>
      <c r="I1968">
        <v>200</v>
      </c>
      <c r="J1968">
        <v>800</v>
      </c>
      <c r="K1968">
        <v>210</v>
      </c>
      <c r="L1968" s="1" t="s">
        <v>49898</v>
      </c>
      <c r="M1968" s="11">
        <v>44001</v>
      </c>
      <c r="N1968" t="s">
        <v>62332</v>
      </c>
      <c r="P1968" s="1">
        <v>18</v>
      </c>
      <c r="Q1968" s="6"/>
      <c r="R1968" s="6"/>
      <c r="S1968" s="6"/>
      <c r="T1968" s="6"/>
      <c r="U1968" s="6"/>
      <c r="V1968" s="6"/>
      <c r="W1968" s="6"/>
      <c r="CX1968"/>
      <c r="CY1968"/>
      <c r="CZ1968"/>
      <c r="DA1968"/>
      <c r="DB1968"/>
      <c r="DC1968"/>
      <c r="DD1968"/>
    </row>
    <row r="1969" spans="1:108" x14ac:dyDescent="0.35">
      <c r="A1969" t="s">
        <v>37937</v>
      </c>
      <c r="B1969" t="s">
        <v>37938</v>
      </c>
      <c r="C1969" t="s">
        <v>13024</v>
      </c>
      <c r="D1969" t="s">
        <v>37407</v>
      </c>
      <c r="E1969" t="s">
        <v>37385</v>
      </c>
      <c r="F1969" s="12" t="s">
        <v>37939</v>
      </c>
      <c r="H1969">
        <v>19</v>
      </c>
      <c r="I1969">
        <v>250</v>
      </c>
      <c r="J1969">
        <v>1200</v>
      </c>
      <c r="K1969">
        <v>210</v>
      </c>
      <c r="L1969" s="1" t="s">
        <v>49930</v>
      </c>
      <c r="M1969" s="11">
        <v>44001</v>
      </c>
      <c r="N1969" t="s">
        <v>62332</v>
      </c>
      <c r="P1969" s="1">
        <v>18</v>
      </c>
      <c r="Q1969" s="6"/>
      <c r="R1969" s="6"/>
      <c r="S1969" s="6"/>
      <c r="T1969" s="6"/>
      <c r="U1969" s="6"/>
      <c r="V1969" s="6"/>
      <c r="W1969" s="6"/>
      <c r="CX1969"/>
      <c r="CY1969"/>
      <c r="CZ1969"/>
      <c r="DA1969"/>
      <c r="DB1969"/>
      <c r="DC1969"/>
      <c r="DD1969"/>
    </row>
    <row r="1970" spans="1:108" x14ac:dyDescent="0.35">
      <c r="A1970" t="s">
        <v>38293</v>
      </c>
      <c r="B1970" t="s">
        <v>38294</v>
      </c>
      <c r="C1970" t="s">
        <v>1768</v>
      </c>
      <c r="D1970" t="s">
        <v>38219</v>
      </c>
      <c r="E1970" t="s">
        <v>37385</v>
      </c>
      <c r="F1970" s="12" t="s">
        <v>38220</v>
      </c>
      <c r="H1970">
        <v>20</v>
      </c>
      <c r="I1970">
        <v>200</v>
      </c>
      <c r="J1970">
        <v>800</v>
      </c>
      <c r="K1970">
        <v>210</v>
      </c>
      <c r="L1970" s="1" t="s">
        <v>49998</v>
      </c>
      <c r="M1970" s="11">
        <v>44001</v>
      </c>
      <c r="N1970" t="s">
        <v>62332</v>
      </c>
      <c r="P1970" s="1">
        <v>18</v>
      </c>
      <c r="Q1970" s="6"/>
      <c r="R1970" s="6"/>
      <c r="S1970" s="6"/>
      <c r="T1970" s="6"/>
      <c r="U1970" s="6"/>
      <c r="V1970" s="6"/>
      <c r="W1970" s="6"/>
      <c r="CX1970"/>
      <c r="CY1970"/>
      <c r="CZ1970"/>
      <c r="DA1970"/>
      <c r="DB1970"/>
      <c r="DC1970"/>
      <c r="DD1970"/>
    </row>
    <row r="1971" spans="1:108" x14ac:dyDescent="0.35">
      <c r="A1971" t="s">
        <v>38065</v>
      </c>
      <c r="B1971" t="s">
        <v>38066</v>
      </c>
      <c r="C1971" t="s">
        <v>8304</v>
      </c>
      <c r="D1971" t="s">
        <v>37445</v>
      </c>
      <c r="E1971" t="s">
        <v>37385</v>
      </c>
      <c r="F1971" s="12" t="s">
        <v>37446</v>
      </c>
      <c r="H1971">
        <v>20</v>
      </c>
      <c r="I1971">
        <v>350</v>
      </c>
      <c r="J1971">
        <v>1400</v>
      </c>
      <c r="K1971">
        <v>210</v>
      </c>
      <c r="L1971" s="1" t="s">
        <v>50020</v>
      </c>
      <c r="M1971" s="11">
        <v>44001</v>
      </c>
      <c r="N1971" t="s">
        <v>62332</v>
      </c>
      <c r="P1971" s="1">
        <v>18</v>
      </c>
      <c r="Q1971" s="6"/>
      <c r="R1971" s="6"/>
      <c r="S1971" s="6"/>
      <c r="T1971" s="6"/>
      <c r="U1971" s="6"/>
      <c r="V1971" s="6"/>
      <c r="W1971" s="6"/>
      <c r="CX1971"/>
      <c r="CY1971"/>
      <c r="CZ1971"/>
      <c r="DA1971"/>
      <c r="DB1971"/>
      <c r="DC1971"/>
      <c r="DD1971"/>
    </row>
    <row r="1972" spans="1:108" x14ac:dyDescent="0.35">
      <c r="A1972" t="s">
        <v>37426</v>
      </c>
      <c r="B1972" t="s">
        <v>37427</v>
      </c>
      <c r="C1972" t="s">
        <v>37428</v>
      </c>
      <c r="D1972" t="s">
        <v>37429</v>
      </c>
      <c r="E1972" t="s">
        <v>37385</v>
      </c>
      <c r="F1972" s="12" t="s">
        <v>37430</v>
      </c>
      <c r="H1972">
        <v>20</v>
      </c>
      <c r="I1972">
        <v>300</v>
      </c>
      <c r="J1972">
        <v>1300</v>
      </c>
      <c r="K1972">
        <v>210</v>
      </c>
      <c r="L1972" s="1" t="s">
        <v>50027</v>
      </c>
      <c r="M1972" s="11">
        <v>44001</v>
      </c>
      <c r="N1972" t="s">
        <v>62332</v>
      </c>
      <c r="P1972" s="1">
        <v>18</v>
      </c>
      <c r="Q1972" s="6"/>
      <c r="R1972" s="6"/>
      <c r="S1972" s="6"/>
      <c r="T1972" s="6"/>
      <c r="U1972" s="6"/>
      <c r="V1972" s="6"/>
      <c r="W1972" s="6"/>
      <c r="CX1972"/>
      <c r="CY1972"/>
      <c r="CZ1972"/>
      <c r="DA1972"/>
      <c r="DB1972"/>
      <c r="DC1972"/>
      <c r="DD1972"/>
    </row>
    <row r="1973" spans="1:108" x14ac:dyDescent="0.35">
      <c r="A1973" t="s">
        <v>37546</v>
      </c>
      <c r="B1973" t="s">
        <v>37547</v>
      </c>
      <c r="C1973" t="s">
        <v>8560</v>
      </c>
      <c r="D1973" t="s">
        <v>10604</v>
      </c>
      <c r="E1973" t="s">
        <v>37385</v>
      </c>
      <c r="F1973" s="12" t="s">
        <v>37497</v>
      </c>
      <c r="H1973">
        <v>20</v>
      </c>
      <c r="I1973">
        <v>350</v>
      </c>
      <c r="J1973">
        <v>1500</v>
      </c>
      <c r="K1973">
        <v>210</v>
      </c>
      <c r="L1973" s="1" t="s">
        <v>50084</v>
      </c>
      <c r="M1973" s="11">
        <v>44001</v>
      </c>
      <c r="N1973" t="s">
        <v>62332</v>
      </c>
      <c r="P1973" s="1">
        <v>18</v>
      </c>
      <c r="Q1973" s="6"/>
      <c r="R1973" s="6"/>
      <c r="S1973" s="6"/>
      <c r="T1973" s="6"/>
      <c r="U1973" s="6"/>
      <c r="V1973" s="6"/>
      <c r="W1973" s="6"/>
      <c r="CX1973"/>
      <c r="CY1973"/>
      <c r="CZ1973"/>
      <c r="DA1973"/>
      <c r="DB1973"/>
      <c r="DC1973"/>
      <c r="DD1973"/>
    </row>
    <row r="1974" spans="1:108" x14ac:dyDescent="0.35">
      <c r="A1974" t="s">
        <v>37832</v>
      </c>
      <c r="B1974" t="s">
        <v>37833</v>
      </c>
      <c r="C1974" t="s">
        <v>6198</v>
      </c>
      <c r="D1974" t="s">
        <v>11935</v>
      </c>
      <c r="E1974" t="s">
        <v>37385</v>
      </c>
      <c r="F1974" s="12" t="s">
        <v>37834</v>
      </c>
      <c r="H1974">
        <v>20</v>
      </c>
      <c r="I1974">
        <v>300</v>
      </c>
      <c r="J1974">
        <v>1400</v>
      </c>
      <c r="K1974">
        <v>210</v>
      </c>
      <c r="L1974" s="1" t="s">
        <v>50085</v>
      </c>
      <c r="M1974" s="11">
        <v>44001</v>
      </c>
      <c r="N1974" t="s">
        <v>62332</v>
      </c>
      <c r="P1974" s="1">
        <v>18</v>
      </c>
      <c r="Q1974" s="6"/>
      <c r="R1974" s="6"/>
      <c r="S1974" s="6"/>
      <c r="T1974" s="6"/>
      <c r="U1974" s="6"/>
      <c r="V1974" s="6"/>
      <c r="W1974" s="6"/>
      <c r="CX1974"/>
      <c r="CY1974"/>
      <c r="CZ1974"/>
      <c r="DA1974"/>
      <c r="DB1974"/>
      <c r="DC1974"/>
      <c r="DD1974"/>
    </row>
    <row r="1975" spans="1:108" x14ac:dyDescent="0.35">
      <c r="A1975" t="s">
        <v>620</v>
      </c>
      <c r="B1975" t="s">
        <v>46819</v>
      </c>
      <c r="C1975" t="s">
        <v>219</v>
      </c>
      <c r="D1975" t="s">
        <v>220</v>
      </c>
      <c r="E1975" t="s">
        <v>4</v>
      </c>
      <c r="F1975" s="12" t="s">
        <v>221</v>
      </c>
      <c r="H1975">
        <v>19</v>
      </c>
      <c r="I1975">
        <v>200</v>
      </c>
      <c r="J1975">
        <v>900</v>
      </c>
      <c r="K1975">
        <v>210</v>
      </c>
      <c r="L1975" s="1" t="s">
        <v>49881</v>
      </c>
      <c r="M1975" s="11">
        <v>44001</v>
      </c>
      <c r="N1975" t="s">
        <v>62332</v>
      </c>
      <c r="P1975" s="1">
        <v>19</v>
      </c>
      <c r="Q1975" s="6"/>
      <c r="R1975" s="6"/>
      <c r="S1975" s="6"/>
      <c r="T1975" s="6"/>
      <c r="U1975" s="6"/>
      <c r="V1975" s="6"/>
      <c r="W1975" s="6"/>
      <c r="CX1975"/>
      <c r="CY1975"/>
      <c r="CZ1975"/>
      <c r="DA1975"/>
      <c r="DB1975"/>
      <c r="DC1975"/>
      <c r="DD1975"/>
    </row>
    <row r="1976" spans="1:108" x14ac:dyDescent="0.35">
      <c r="A1976" t="s">
        <v>70</v>
      </c>
      <c r="B1976" t="s">
        <v>71</v>
      </c>
      <c r="C1976" t="s">
        <v>72</v>
      </c>
      <c r="D1976" t="s">
        <v>73</v>
      </c>
      <c r="E1976" t="s">
        <v>4</v>
      </c>
      <c r="F1976" s="12" t="s">
        <v>74</v>
      </c>
      <c r="H1976">
        <v>20</v>
      </c>
      <c r="I1976">
        <v>300</v>
      </c>
      <c r="J1976">
        <v>1300</v>
      </c>
      <c r="K1976">
        <v>210</v>
      </c>
      <c r="L1976" s="1" t="s">
        <v>50031</v>
      </c>
      <c r="M1976" s="11">
        <v>44001</v>
      </c>
      <c r="N1976" t="s">
        <v>62332</v>
      </c>
      <c r="P1976" s="1">
        <v>19</v>
      </c>
      <c r="Q1976" s="6"/>
      <c r="R1976" s="6"/>
      <c r="S1976" s="6"/>
      <c r="T1976" s="6"/>
      <c r="U1976" s="6"/>
      <c r="V1976" s="6"/>
      <c r="W1976" s="6"/>
      <c r="CX1976"/>
      <c r="CY1976"/>
      <c r="CZ1976"/>
      <c r="DA1976"/>
      <c r="DB1976"/>
      <c r="DC1976"/>
      <c r="DD1976"/>
    </row>
    <row r="1977" spans="1:108" x14ac:dyDescent="0.35">
      <c r="A1977" t="s">
        <v>15122</v>
      </c>
      <c r="B1977" t="s">
        <v>46818</v>
      </c>
      <c r="C1977" t="s">
        <v>13176</v>
      </c>
      <c r="D1977" t="s">
        <v>1582</v>
      </c>
      <c r="E1977" t="s">
        <v>14368</v>
      </c>
      <c r="F1977" s="12" t="s">
        <v>15123</v>
      </c>
      <c r="H1977">
        <v>18</v>
      </c>
      <c r="I1977">
        <v>200</v>
      </c>
      <c r="J1977">
        <v>800</v>
      </c>
      <c r="K1977">
        <v>200</v>
      </c>
      <c r="L1977" s="1" t="s">
        <v>49533</v>
      </c>
      <c r="M1977" s="11">
        <v>44001</v>
      </c>
      <c r="N1977" t="s">
        <v>62332</v>
      </c>
      <c r="P1977" s="1">
        <v>14</v>
      </c>
      <c r="Q1977" s="6"/>
      <c r="R1977" s="6"/>
      <c r="S1977" s="6"/>
      <c r="T1977" s="6"/>
      <c r="U1977" s="6"/>
      <c r="V1977" s="6"/>
      <c r="W1977" s="6"/>
      <c r="CX1977"/>
      <c r="CY1977"/>
      <c r="CZ1977"/>
      <c r="DA1977"/>
      <c r="DB1977"/>
      <c r="DC1977"/>
      <c r="DD1977"/>
    </row>
    <row r="1978" spans="1:108" x14ac:dyDescent="0.35">
      <c r="A1978" t="s">
        <v>14719</v>
      </c>
      <c r="B1978" t="s">
        <v>14720</v>
      </c>
      <c r="C1978" t="s">
        <v>14721</v>
      </c>
      <c r="D1978" t="s">
        <v>14722</v>
      </c>
      <c r="E1978" t="s">
        <v>14368</v>
      </c>
      <c r="F1978" s="12" t="s">
        <v>14723</v>
      </c>
      <c r="H1978">
        <v>18</v>
      </c>
      <c r="I1978">
        <v>250</v>
      </c>
      <c r="J1978">
        <v>1100</v>
      </c>
      <c r="K1978">
        <v>200</v>
      </c>
      <c r="L1978" s="1" t="s">
        <v>49558</v>
      </c>
      <c r="M1978" s="11">
        <v>44001</v>
      </c>
      <c r="N1978" t="s">
        <v>62332</v>
      </c>
      <c r="P1978" s="1">
        <v>14</v>
      </c>
      <c r="Q1978" s="6"/>
      <c r="R1978" s="6"/>
      <c r="S1978" s="6"/>
      <c r="T1978" s="6"/>
      <c r="U1978" s="6"/>
      <c r="V1978" s="6"/>
      <c r="W1978" s="6"/>
      <c r="CX1978"/>
      <c r="CY1978"/>
      <c r="CZ1978"/>
      <c r="DA1978"/>
      <c r="DB1978"/>
      <c r="DC1978"/>
      <c r="DD1978"/>
    </row>
    <row r="1979" spans="1:108" x14ac:dyDescent="0.35">
      <c r="A1979" t="s">
        <v>14441</v>
      </c>
      <c r="B1979" t="s">
        <v>14442</v>
      </c>
      <c r="C1979" t="s">
        <v>14443</v>
      </c>
      <c r="D1979" t="s">
        <v>14444</v>
      </c>
      <c r="E1979" t="s">
        <v>14368</v>
      </c>
      <c r="F1979" s="12" t="s">
        <v>14445</v>
      </c>
      <c r="H1979">
        <v>18</v>
      </c>
      <c r="I1979">
        <v>300</v>
      </c>
      <c r="J1979">
        <v>1200</v>
      </c>
      <c r="K1979">
        <v>200</v>
      </c>
      <c r="L1979" s="1" t="s">
        <v>49563</v>
      </c>
      <c r="M1979" s="11">
        <v>44001</v>
      </c>
      <c r="N1979" t="s">
        <v>62332</v>
      </c>
      <c r="P1979" s="1">
        <v>14</v>
      </c>
      <c r="Q1979" s="6"/>
      <c r="R1979" s="6"/>
      <c r="S1979" s="6"/>
      <c r="T1979" s="6"/>
      <c r="U1979" s="6"/>
      <c r="V1979" s="6"/>
      <c r="W1979" s="6"/>
      <c r="CX1979"/>
      <c r="CY1979"/>
      <c r="CZ1979"/>
      <c r="DA1979"/>
      <c r="DB1979"/>
      <c r="DC1979"/>
      <c r="DD1979"/>
    </row>
    <row r="1980" spans="1:108" x14ac:dyDescent="0.35">
      <c r="A1980" t="s">
        <v>15437</v>
      </c>
      <c r="B1980" t="s">
        <v>15438</v>
      </c>
      <c r="C1980" t="s">
        <v>14443</v>
      </c>
      <c r="D1980" t="s">
        <v>14444</v>
      </c>
      <c r="E1980" t="s">
        <v>14368</v>
      </c>
      <c r="F1980" s="12" t="s">
        <v>14445</v>
      </c>
      <c r="H1980">
        <v>18</v>
      </c>
      <c r="I1980">
        <v>150</v>
      </c>
      <c r="J1980">
        <v>700</v>
      </c>
      <c r="K1980">
        <v>200</v>
      </c>
      <c r="L1980" s="1" t="s">
        <v>49611</v>
      </c>
      <c r="M1980" s="11">
        <v>44001</v>
      </c>
      <c r="N1980" t="s">
        <v>62332</v>
      </c>
      <c r="P1980" s="1">
        <v>14</v>
      </c>
      <c r="Q1980" s="6"/>
      <c r="R1980" s="6"/>
      <c r="S1980" s="6"/>
      <c r="T1980" s="6"/>
      <c r="U1980" s="6"/>
      <c r="V1980" s="6"/>
      <c r="W1980" s="6"/>
      <c r="CX1980"/>
      <c r="CY1980"/>
      <c r="CZ1980"/>
      <c r="DA1980"/>
      <c r="DB1980"/>
      <c r="DC1980"/>
      <c r="DD1980"/>
    </row>
    <row r="1981" spans="1:108" x14ac:dyDescent="0.35">
      <c r="A1981" t="s">
        <v>14785</v>
      </c>
      <c r="B1981" t="s">
        <v>14786</v>
      </c>
      <c r="C1981" t="s">
        <v>14787</v>
      </c>
      <c r="D1981" t="s">
        <v>14788</v>
      </c>
      <c r="E1981" t="s">
        <v>14368</v>
      </c>
      <c r="F1981" s="12" t="s">
        <v>14789</v>
      </c>
      <c r="H1981">
        <v>18</v>
      </c>
      <c r="I1981">
        <v>300</v>
      </c>
      <c r="J1981">
        <v>1200</v>
      </c>
      <c r="K1981">
        <v>200</v>
      </c>
      <c r="L1981" s="1" t="s">
        <v>49633</v>
      </c>
      <c r="M1981" s="11">
        <v>44001</v>
      </c>
      <c r="N1981" t="s">
        <v>62332</v>
      </c>
      <c r="P1981" s="1">
        <v>14</v>
      </c>
      <c r="Q1981" s="6"/>
      <c r="R1981" s="6"/>
      <c r="S1981" s="6"/>
      <c r="T1981" s="6"/>
      <c r="U1981" s="6"/>
      <c r="V1981" s="6"/>
      <c r="W1981" s="6"/>
      <c r="CX1981"/>
      <c r="CY1981"/>
      <c r="CZ1981"/>
      <c r="DA1981"/>
      <c r="DB1981"/>
      <c r="DC1981"/>
      <c r="DD1981"/>
    </row>
    <row r="1982" spans="1:108" x14ac:dyDescent="0.35">
      <c r="A1982" t="s">
        <v>14842</v>
      </c>
      <c r="B1982" t="s">
        <v>14843</v>
      </c>
      <c r="C1982" t="s">
        <v>1860</v>
      </c>
      <c r="D1982" t="s">
        <v>14844</v>
      </c>
      <c r="E1982" t="s">
        <v>14368</v>
      </c>
      <c r="F1982" s="12" t="s">
        <v>14845</v>
      </c>
      <c r="H1982">
        <v>18</v>
      </c>
      <c r="I1982">
        <v>300</v>
      </c>
      <c r="J1982">
        <v>1200</v>
      </c>
      <c r="K1982">
        <v>200</v>
      </c>
      <c r="L1982" s="1" t="s">
        <v>49634</v>
      </c>
      <c r="M1982" s="11">
        <v>44001</v>
      </c>
      <c r="N1982" t="s">
        <v>62332</v>
      </c>
      <c r="P1982" s="1">
        <v>14</v>
      </c>
      <c r="Q1982" s="6"/>
      <c r="R1982" s="6"/>
      <c r="S1982" s="6"/>
      <c r="T1982" s="6"/>
      <c r="U1982" s="6"/>
      <c r="V1982" s="6"/>
      <c r="W1982" s="6"/>
      <c r="CX1982"/>
      <c r="CY1982"/>
      <c r="CZ1982"/>
      <c r="DA1982"/>
      <c r="DB1982"/>
      <c r="DC1982"/>
      <c r="DD1982"/>
    </row>
    <row r="1983" spans="1:108" x14ac:dyDescent="0.35">
      <c r="A1983" t="s">
        <v>14424</v>
      </c>
      <c r="B1983" t="s">
        <v>14425</v>
      </c>
      <c r="C1983" t="s">
        <v>14426</v>
      </c>
      <c r="D1983" t="s">
        <v>1528</v>
      </c>
      <c r="E1983" t="s">
        <v>14368</v>
      </c>
      <c r="F1983" s="12" t="s">
        <v>14427</v>
      </c>
      <c r="H1983">
        <v>19</v>
      </c>
      <c r="I1983">
        <v>250</v>
      </c>
      <c r="J1983">
        <v>1200</v>
      </c>
      <c r="K1983">
        <v>200</v>
      </c>
      <c r="L1983" s="1" t="s">
        <v>49653</v>
      </c>
      <c r="M1983" s="11">
        <v>44001</v>
      </c>
      <c r="N1983" t="s">
        <v>62332</v>
      </c>
      <c r="P1983" s="1">
        <v>14</v>
      </c>
      <c r="Q1983" s="6"/>
      <c r="R1983" s="6"/>
      <c r="S1983" s="6"/>
      <c r="T1983" s="6"/>
      <c r="U1983" s="6"/>
      <c r="V1983" s="6"/>
      <c r="W1983" s="6"/>
      <c r="CX1983"/>
      <c r="CY1983"/>
      <c r="CZ1983"/>
      <c r="DA1983"/>
      <c r="DB1983"/>
      <c r="DC1983"/>
      <c r="DD1983"/>
    </row>
    <row r="1984" spans="1:108" x14ac:dyDescent="0.35">
      <c r="A1984" t="s">
        <v>14620</v>
      </c>
      <c r="B1984" t="s">
        <v>14621</v>
      </c>
      <c r="C1984" t="s">
        <v>14395</v>
      </c>
      <c r="D1984" t="s">
        <v>14396</v>
      </c>
      <c r="E1984" t="s">
        <v>14368</v>
      </c>
      <c r="F1984" s="12" t="s">
        <v>14397</v>
      </c>
      <c r="H1984">
        <v>19</v>
      </c>
      <c r="I1984">
        <v>300</v>
      </c>
      <c r="J1984">
        <v>1200</v>
      </c>
      <c r="K1984">
        <v>200</v>
      </c>
      <c r="L1984" s="1" t="s">
        <v>49654</v>
      </c>
      <c r="M1984" s="11">
        <v>44001</v>
      </c>
      <c r="N1984" t="s">
        <v>62332</v>
      </c>
      <c r="P1984" s="1">
        <v>14</v>
      </c>
      <c r="Q1984" s="6"/>
      <c r="R1984" s="6"/>
      <c r="S1984" s="6"/>
      <c r="T1984" s="6"/>
      <c r="U1984" s="6"/>
      <c r="V1984" s="6"/>
      <c r="W1984" s="6"/>
      <c r="CX1984"/>
      <c r="CY1984"/>
      <c r="CZ1984"/>
      <c r="DA1984"/>
      <c r="DB1984"/>
      <c r="DC1984"/>
      <c r="DD1984"/>
    </row>
    <row r="1985" spans="1:108" x14ac:dyDescent="0.35">
      <c r="A1985" t="s">
        <v>14864</v>
      </c>
      <c r="B1985" t="s">
        <v>14865</v>
      </c>
      <c r="C1985" t="s">
        <v>14866</v>
      </c>
      <c r="D1985" t="s">
        <v>14737</v>
      </c>
      <c r="E1985" t="s">
        <v>14368</v>
      </c>
      <c r="F1985" s="12" t="s">
        <v>14867</v>
      </c>
      <c r="H1985">
        <v>19</v>
      </c>
      <c r="I1985">
        <v>250</v>
      </c>
      <c r="J1985">
        <v>1200</v>
      </c>
      <c r="K1985">
        <v>200</v>
      </c>
      <c r="L1985" s="1" t="s">
        <v>49662</v>
      </c>
      <c r="M1985" s="11">
        <v>44001</v>
      </c>
      <c r="N1985" t="s">
        <v>62332</v>
      </c>
      <c r="P1985" s="1">
        <v>14</v>
      </c>
      <c r="Q1985" s="6"/>
      <c r="R1985" s="6"/>
      <c r="S1985" s="6"/>
      <c r="T1985" s="6"/>
      <c r="U1985" s="6"/>
      <c r="V1985" s="6"/>
      <c r="W1985" s="6"/>
      <c r="CX1985"/>
      <c r="CY1985"/>
      <c r="CZ1985"/>
      <c r="DA1985"/>
      <c r="DB1985"/>
      <c r="DC1985"/>
      <c r="DD1985"/>
    </row>
    <row r="1986" spans="1:108" x14ac:dyDescent="0.35">
      <c r="A1986" t="s">
        <v>14603</v>
      </c>
      <c r="B1986" t="s">
        <v>14604</v>
      </c>
      <c r="C1986" t="s">
        <v>14605</v>
      </c>
      <c r="D1986" t="s">
        <v>14540</v>
      </c>
      <c r="E1986" t="s">
        <v>14368</v>
      </c>
      <c r="F1986" s="12" t="s">
        <v>14606</v>
      </c>
      <c r="H1986">
        <v>19</v>
      </c>
      <c r="I1986">
        <v>200</v>
      </c>
      <c r="J1986">
        <v>900</v>
      </c>
      <c r="K1986">
        <v>200</v>
      </c>
      <c r="L1986" s="1" t="s">
        <v>49679</v>
      </c>
      <c r="M1986" s="11">
        <v>44001</v>
      </c>
      <c r="N1986" t="s">
        <v>62332</v>
      </c>
      <c r="P1986" s="1">
        <v>14</v>
      </c>
      <c r="Q1986" s="6"/>
      <c r="R1986" s="6"/>
      <c r="S1986" s="6"/>
      <c r="T1986" s="6"/>
      <c r="U1986" s="6"/>
      <c r="V1986" s="6"/>
      <c r="W1986" s="6"/>
      <c r="CX1986"/>
      <c r="CY1986"/>
      <c r="CZ1986"/>
      <c r="DA1986"/>
      <c r="DB1986"/>
      <c r="DC1986"/>
      <c r="DD1986"/>
    </row>
    <row r="1987" spans="1:108" x14ac:dyDescent="0.35">
      <c r="A1987" t="s">
        <v>15027</v>
      </c>
      <c r="B1987" t="s">
        <v>15028</v>
      </c>
      <c r="C1987" t="s">
        <v>15029</v>
      </c>
      <c r="D1987" t="s">
        <v>14</v>
      </c>
      <c r="E1987" t="s">
        <v>14368</v>
      </c>
      <c r="F1987" s="12" t="s">
        <v>15030</v>
      </c>
      <c r="H1987">
        <v>19</v>
      </c>
      <c r="I1987">
        <v>300</v>
      </c>
      <c r="J1987">
        <v>1300</v>
      </c>
      <c r="K1987">
        <v>200</v>
      </c>
      <c r="L1987" s="1" t="s">
        <v>49734</v>
      </c>
      <c r="M1987" s="11">
        <v>44001</v>
      </c>
      <c r="N1987" t="s">
        <v>62332</v>
      </c>
      <c r="P1987" s="1">
        <v>14</v>
      </c>
      <c r="Q1987" s="6"/>
      <c r="R1987" s="6"/>
      <c r="S1987" s="6"/>
      <c r="T1987" s="6"/>
      <c r="U1987" s="6"/>
      <c r="V1987" s="6"/>
      <c r="W1987" s="6"/>
      <c r="CX1987"/>
      <c r="CY1987"/>
      <c r="CZ1987"/>
      <c r="DA1987"/>
      <c r="DB1987"/>
      <c r="DC1987"/>
      <c r="DD1987"/>
    </row>
    <row r="1988" spans="1:108" x14ac:dyDescent="0.35">
      <c r="A1988" t="s">
        <v>14428</v>
      </c>
      <c r="B1988" t="s">
        <v>14429</v>
      </c>
      <c r="C1988" t="s">
        <v>14430</v>
      </c>
      <c r="D1988" t="s">
        <v>1441</v>
      </c>
      <c r="E1988" t="s">
        <v>14368</v>
      </c>
      <c r="F1988" s="12" t="s">
        <v>14431</v>
      </c>
      <c r="H1988">
        <v>19</v>
      </c>
      <c r="I1988">
        <v>300</v>
      </c>
      <c r="J1988">
        <v>1400</v>
      </c>
      <c r="K1988">
        <v>200</v>
      </c>
      <c r="L1988" s="1" t="s">
        <v>49748</v>
      </c>
      <c r="M1988" s="11">
        <v>44001</v>
      </c>
      <c r="N1988" t="s">
        <v>62332</v>
      </c>
      <c r="P1988" s="1">
        <v>14</v>
      </c>
      <c r="Q1988" s="6"/>
      <c r="R1988" s="6"/>
      <c r="S1988" s="6"/>
      <c r="T1988" s="6"/>
      <c r="U1988" s="6"/>
      <c r="V1988" s="6"/>
      <c r="W1988" s="6"/>
      <c r="CX1988"/>
      <c r="CY1988"/>
      <c r="CZ1988"/>
      <c r="DA1988"/>
      <c r="DB1988"/>
      <c r="DC1988"/>
      <c r="DD1988"/>
    </row>
    <row r="1989" spans="1:108" x14ac:dyDescent="0.35">
      <c r="A1989" t="s">
        <v>14765</v>
      </c>
      <c r="B1989" t="s">
        <v>14766</v>
      </c>
      <c r="C1989" t="s">
        <v>14550</v>
      </c>
      <c r="D1989" t="s">
        <v>14551</v>
      </c>
      <c r="E1989" t="s">
        <v>14368</v>
      </c>
      <c r="F1989" s="12" t="s">
        <v>14552</v>
      </c>
      <c r="H1989">
        <v>19</v>
      </c>
      <c r="I1989">
        <v>250</v>
      </c>
      <c r="J1989">
        <v>1000</v>
      </c>
      <c r="K1989">
        <v>200</v>
      </c>
      <c r="L1989" s="1" t="s">
        <v>49770</v>
      </c>
      <c r="M1989" s="11">
        <v>44001</v>
      </c>
      <c r="N1989" t="s">
        <v>62332</v>
      </c>
      <c r="P1989" s="1">
        <v>14</v>
      </c>
      <c r="Q1989" s="6"/>
      <c r="R1989" s="6"/>
      <c r="S1989" s="6"/>
      <c r="T1989" s="6"/>
      <c r="U1989" s="6"/>
      <c r="V1989" s="6"/>
      <c r="W1989" s="6"/>
      <c r="CX1989"/>
      <c r="CY1989"/>
      <c r="CZ1989"/>
      <c r="DA1989"/>
      <c r="DB1989"/>
      <c r="DC1989"/>
      <c r="DD1989"/>
    </row>
    <row r="1990" spans="1:108" x14ac:dyDescent="0.35">
      <c r="A1990" t="s">
        <v>14728</v>
      </c>
      <c r="B1990" t="s">
        <v>14729</v>
      </c>
      <c r="C1990" t="s">
        <v>2121</v>
      </c>
      <c r="D1990" t="s">
        <v>14730</v>
      </c>
      <c r="E1990" t="s">
        <v>14368</v>
      </c>
      <c r="F1990" s="12" t="s">
        <v>14731</v>
      </c>
      <c r="H1990">
        <v>19</v>
      </c>
      <c r="I1990">
        <v>300</v>
      </c>
      <c r="J1990">
        <v>1200</v>
      </c>
      <c r="K1990">
        <v>200</v>
      </c>
      <c r="L1990" s="1" t="s">
        <v>49771</v>
      </c>
      <c r="M1990" s="11">
        <v>44001</v>
      </c>
      <c r="N1990" t="s">
        <v>62332</v>
      </c>
      <c r="P1990" s="1">
        <v>14</v>
      </c>
      <c r="Q1990" s="6"/>
      <c r="R1990" s="6"/>
      <c r="S1990" s="6"/>
      <c r="T1990" s="6"/>
      <c r="U1990" s="6"/>
      <c r="V1990" s="6"/>
      <c r="W1990" s="6"/>
      <c r="CX1990"/>
      <c r="CY1990"/>
      <c r="CZ1990"/>
      <c r="DA1990"/>
      <c r="DB1990"/>
      <c r="DC1990"/>
      <c r="DD1990"/>
    </row>
    <row r="1991" spans="1:108" x14ac:dyDescent="0.35">
      <c r="A1991" t="s">
        <v>14860</v>
      </c>
      <c r="B1991" t="s">
        <v>14861</v>
      </c>
      <c r="C1991" t="s">
        <v>14862</v>
      </c>
      <c r="D1991" t="s">
        <v>1370</v>
      </c>
      <c r="E1991" t="s">
        <v>14368</v>
      </c>
      <c r="F1991" s="12" t="s">
        <v>14863</v>
      </c>
      <c r="H1991">
        <v>19</v>
      </c>
      <c r="I1991">
        <v>300</v>
      </c>
      <c r="J1991">
        <v>1300</v>
      </c>
      <c r="K1991">
        <v>200</v>
      </c>
      <c r="L1991" s="1" t="s">
        <v>49774</v>
      </c>
      <c r="M1991" s="11">
        <v>44001</v>
      </c>
      <c r="N1991" t="s">
        <v>62332</v>
      </c>
      <c r="P1991" s="1">
        <v>14</v>
      </c>
      <c r="Q1991" s="6"/>
      <c r="R1991" s="6"/>
      <c r="S1991" s="6"/>
      <c r="T1991" s="6"/>
      <c r="U1991" s="6"/>
      <c r="V1991" s="6"/>
      <c r="W1991" s="6"/>
      <c r="CX1991"/>
      <c r="CY1991"/>
      <c r="CZ1991"/>
      <c r="DA1991"/>
      <c r="DB1991"/>
      <c r="DC1991"/>
      <c r="DD1991"/>
    </row>
    <row r="1992" spans="1:108" x14ac:dyDescent="0.35">
      <c r="A1992" t="s">
        <v>15177</v>
      </c>
      <c r="B1992" t="s">
        <v>15178</v>
      </c>
      <c r="C1992" t="s">
        <v>14852</v>
      </c>
      <c r="D1992" t="s">
        <v>7779</v>
      </c>
      <c r="E1992" t="s">
        <v>14368</v>
      </c>
      <c r="F1992" s="12" t="s">
        <v>14853</v>
      </c>
      <c r="H1992">
        <v>19</v>
      </c>
      <c r="I1992">
        <v>200</v>
      </c>
      <c r="J1992">
        <v>800</v>
      </c>
      <c r="K1992">
        <v>200</v>
      </c>
      <c r="L1992" s="1" t="s">
        <v>49779</v>
      </c>
      <c r="M1992" s="11">
        <v>44001</v>
      </c>
      <c r="N1992" t="s">
        <v>62332</v>
      </c>
      <c r="P1992" s="1">
        <v>14</v>
      </c>
      <c r="Q1992" s="6"/>
      <c r="R1992" s="6"/>
      <c r="S1992" s="6"/>
      <c r="T1992" s="6"/>
      <c r="U1992" s="6"/>
      <c r="V1992" s="6"/>
      <c r="W1992" s="6"/>
      <c r="CX1992"/>
      <c r="CY1992"/>
      <c r="CZ1992"/>
      <c r="DA1992"/>
      <c r="DB1992"/>
      <c r="DC1992"/>
      <c r="DD1992"/>
    </row>
    <row r="1993" spans="1:108" x14ac:dyDescent="0.35">
      <c r="A1993" t="s">
        <v>14739</v>
      </c>
      <c r="B1993" t="s">
        <v>14740</v>
      </c>
      <c r="C1993" t="s">
        <v>14741</v>
      </c>
      <c r="D1993" t="s">
        <v>4786</v>
      </c>
      <c r="E1993" t="s">
        <v>14368</v>
      </c>
      <c r="F1993" s="12" t="s">
        <v>14742</v>
      </c>
      <c r="H1993">
        <v>19</v>
      </c>
      <c r="I1993">
        <v>300</v>
      </c>
      <c r="J1993">
        <v>1400</v>
      </c>
      <c r="K1993">
        <v>200</v>
      </c>
      <c r="L1993" s="1" t="s">
        <v>49783</v>
      </c>
      <c r="M1993" s="11">
        <v>44001</v>
      </c>
      <c r="N1993" t="s">
        <v>62332</v>
      </c>
      <c r="P1993" s="1">
        <v>14</v>
      </c>
      <c r="Q1993" s="6"/>
      <c r="R1993" s="6"/>
      <c r="S1993" s="6"/>
      <c r="T1993" s="6"/>
      <c r="U1993" s="6"/>
      <c r="V1993" s="6"/>
      <c r="W1993" s="6"/>
      <c r="CX1993"/>
      <c r="CY1993"/>
      <c r="CZ1993"/>
      <c r="DA1993"/>
      <c r="DB1993"/>
      <c r="DC1993"/>
      <c r="DD1993"/>
    </row>
    <row r="1994" spans="1:108" x14ac:dyDescent="0.35">
      <c r="A1994" t="s">
        <v>14183</v>
      </c>
      <c r="B1994" t="s">
        <v>14184</v>
      </c>
      <c r="C1994" t="s">
        <v>13528</v>
      </c>
      <c r="D1994" t="s">
        <v>581</v>
      </c>
      <c r="E1994" t="s">
        <v>12963</v>
      </c>
      <c r="F1994" s="12" t="s">
        <v>13529</v>
      </c>
      <c r="H1994">
        <v>18</v>
      </c>
      <c r="I1994">
        <v>200</v>
      </c>
      <c r="J1994">
        <v>800</v>
      </c>
      <c r="K1994">
        <v>200</v>
      </c>
      <c r="L1994" s="1" t="s">
        <v>49532</v>
      </c>
      <c r="M1994" s="11">
        <v>44001</v>
      </c>
      <c r="N1994" t="s">
        <v>62332</v>
      </c>
      <c r="P1994" s="1">
        <v>15</v>
      </c>
      <c r="Q1994" s="6"/>
      <c r="R1994" s="6"/>
      <c r="S1994" s="6"/>
      <c r="T1994" s="6"/>
      <c r="U1994" s="6"/>
      <c r="V1994" s="6"/>
      <c r="W1994" s="6"/>
      <c r="CX1994"/>
      <c r="CY1994"/>
      <c r="CZ1994"/>
      <c r="DA1994"/>
      <c r="DB1994"/>
      <c r="DC1994"/>
      <c r="DD1994"/>
    </row>
    <row r="1995" spans="1:108" x14ac:dyDescent="0.35">
      <c r="A1995" t="s">
        <v>13601</v>
      </c>
      <c r="B1995" t="s">
        <v>13602</v>
      </c>
      <c r="C1995" t="s">
        <v>13307</v>
      </c>
      <c r="D1995" t="s">
        <v>13303</v>
      </c>
      <c r="E1995" t="s">
        <v>12963</v>
      </c>
      <c r="F1995" s="12" t="s">
        <v>13308</v>
      </c>
      <c r="H1995">
        <v>18</v>
      </c>
      <c r="I1995">
        <v>300</v>
      </c>
      <c r="J1995">
        <v>1300</v>
      </c>
      <c r="K1995">
        <v>200</v>
      </c>
      <c r="L1995" s="1" t="s">
        <v>49546</v>
      </c>
      <c r="M1995" s="11">
        <v>44001</v>
      </c>
      <c r="N1995" t="s">
        <v>62332</v>
      </c>
      <c r="P1995" s="1">
        <v>15</v>
      </c>
      <c r="Q1995" s="6"/>
      <c r="R1995" s="6"/>
      <c r="S1995" s="6"/>
      <c r="T1995" s="6"/>
      <c r="U1995" s="6"/>
      <c r="V1995" s="6"/>
      <c r="W1995" s="6"/>
      <c r="CX1995"/>
      <c r="CY1995"/>
      <c r="CZ1995"/>
      <c r="DA1995"/>
      <c r="DB1995"/>
      <c r="DC1995"/>
      <c r="DD1995"/>
    </row>
    <row r="1996" spans="1:108" x14ac:dyDescent="0.35">
      <c r="A1996" t="s">
        <v>13796</v>
      </c>
      <c r="B1996" t="s">
        <v>13797</v>
      </c>
      <c r="C1996" t="s">
        <v>13798</v>
      </c>
      <c r="D1996" t="s">
        <v>6148</v>
      </c>
      <c r="E1996" t="s">
        <v>12963</v>
      </c>
      <c r="F1996" s="12" t="s">
        <v>13799</v>
      </c>
      <c r="H1996">
        <v>18</v>
      </c>
      <c r="I1996">
        <v>200</v>
      </c>
      <c r="J1996">
        <v>800</v>
      </c>
      <c r="K1996">
        <v>200</v>
      </c>
      <c r="L1996" s="1" t="s">
        <v>49547</v>
      </c>
      <c r="M1996" s="11">
        <v>44001</v>
      </c>
      <c r="N1996" t="s">
        <v>62332</v>
      </c>
      <c r="P1996" s="1">
        <v>15</v>
      </c>
      <c r="Q1996" s="6"/>
      <c r="R1996" s="6"/>
      <c r="S1996" s="6"/>
      <c r="T1996" s="6"/>
      <c r="U1996" s="6"/>
      <c r="V1996" s="6"/>
      <c r="W1996" s="6"/>
      <c r="CX1996"/>
      <c r="CY1996"/>
      <c r="CZ1996"/>
      <c r="DA1996"/>
      <c r="DB1996"/>
      <c r="DC1996"/>
      <c r="DD1996"/>
    </row>
    <row r="1997" spans="1:108" x14ac:dyDescent="0.35">
      <c r="A1997" t="s">
        <v>13584</v>
      </c>
      <c r="B1997" t="s">
        <v>13585</v>
      </c>
      <c r="C1997" t="s">
        <v>9983</v>
      </c>
      <c r="D1997" t="s">
        <v>12967</v>
      </c>
      <c r="E1997" t="s">
        <v>12963</v>
      </c>
      <c r="F1997" s="12" t="s">
        <v>13586</v>
      </c>
      <c r="H1997">
        <v>18</v>
      </c>
      <c r="I1997">
        <v>300</v>
      </c>
      <c r="J1997">
        <v>1200</v>
      </c>
      <c r="K1997">
        <v>200</v>
      </c>
      <c r="L1997" s="1" t="s">
        <v>49575</v>
      </c>
      <c r="M1997" s="11">
        <v>44001</v>
      </c>
      <c r="N1997" t="s">
        <v>62332</v>
      </c>
      <c r="P1997" s="1">
        <v>15</v>
      </c>
      <c r="Q1997" s="6"/>
      <c r="R1997" s="6"/>
      <c r="S1997" s="6"/>
      <c r="T1997" s="6"/>
      <c r="U1997" s="6"/>
      <c r="V1997" s="6"/>
      <c r="W1997" s="6"/>
      <c r="CX1997"/>
      <c r="CY1997"/>
      <c r="CZ1997"/>
      <c r="DA1997"/>
      <c r="DB1997"/>
      <c r="DC1997"/>
      <c r="DD1997"/>
    </row>
    <row r="1998" spans="1:108" s="4" customFormat="1" x14ac:dyDescent="0.35">
      <c r="A1998" s="1" t="s">
        <v>13772</v>
      </c>
      <c r="B1998" s="1" t="s">
        <v>13773</v>
      </c>
      <c r="C1998" s="1" t="s">
        <v>12966</v>
      </c>
      <c r="D1998" s="1" t="s">
        <v>12967</v>
      </c>
      <c r="E1998" s="1" t="s">
        <v>12963</v>
      </c>
      <c r="F1998" s="12" t="s">
        <v>12968</v>
      </c>
      <c r="G1998" s="1"/>
      <c r="H1998" s="1">
        <v>18</v>
      </c>
      <c r="I1998" s="1">
        <v>250</v>
      </c>
      <c r="J1998" s="1">
        <v>1100</v>
      </c>
      <c r="K1998" s="1">
        <v>200</v>
      </c>
      <c r="L1998" s="1" t="s">
        <v>49581</v>
      </c>
      <c r="M1998" s="11">
        <v>44001</v>
      </c>
      <c r="N1998" s="1" t="s">
        <v>62332</v>
      </c>
      <c r="O1998" s="1"/>
      <c r="P1998" s="1">
        <v>15</v>
      </c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</row>
    <row r="1999" spans="1:108" x14ac:dyDescent="0.35">
      <c r="A1999" t="s">
        <v>14150</v>
      </c>
      <c r="B1999" t="s">
        <v>14151</v>
      </c>
      <c r="C1999" t="s">
        <v>14152</v>
      </c>
      <c r="D1999" t="s">
        <v>613</v>
      </c>
      <c r="E1999" t="s">
        <v>12963</v>
      </c>
      <c r="F1999" s="12" t="s">
        <v>14153</v>
      </c>
      <c r="H1999">
        <v>18</v>
      </c>
      <c r="I1999">
        <v>250</v>
      </c>
      <c r="J1999">
        <v>1100</v>
      </c>
      <c r="K1999">
        <v>200</v>
      </c>
      <c r="L1999" s="1" t="s">
        <v>49586</v>
      </c>
      <c r="M1999" s="11">
        <v>44001</v>
      </c>
      <c r="N1999" t="s">
        <v>62332</v>
      </c>
      <c r="P1999" s="1">
        <v>15</v>
      </c>
      <c r="Q1999" s="6"/>
      <c r="R1999" s="6"/>
      <c r="S1999" s="6"/>
      <c r="T1999" s="6"/>
      <c r="U1999" s="6"/>
      <c r="V1999" s="6"/>
      <c r="W1999" s="6"/>
      <c r="CX1999"/>
      <c r="CY1999"/>
      <c r="CZ1999"/>
      <c r="DA1999"/>
      <c r="DB1999"/>
      <c r="DC1999"/>
      <c r="DD1999"/>
    </row>
    <row r="2000" spans="1:108" x14ac:dyDescent="0.35">
      <c r="A2000" t="s">
        <v>13575</v>
      </c>
      <c r="B2000" t="s">
        <v>13576</v>
      </c>
      <c r="C2000" t="s">
        <v>13577</v>
      </c>
      <c r="D2000" t="s">
        <v>13578</v>
      </c>
      <c r="E2000" t="s">
        <v>12963</v>
      </c>
      <c r="F2000" s="12" t="s">
        <v>13579</v>
      </c>
      <c r="H2000">
        <v>18</v>
      </c>
      <c r="I2000">
        <v>300</v>
      </c>
      <c r="J2000">
        <v>1300</v>
      </c>
      <c r="K2000">
        <v>200</v>
      </c>
      <c r="L2000" s="1" t="s">
        <v>49591</v>
      </c>
      <c r="M2000" s="11">
        <v>44001</v>
      </c>
      <c r="N2000" t="s">
        <v>62332</v>
      </c>
      <c r="P2000" s="1">
        <v>15</v>
      </c>
      <c r="Q2000" s="6"/>
      <c r="R2000" s="6"/>
      <c r="S2000" s="6"/>
      <c r="T2000" s="6"/>
      <c r="U2000" s="6"/>
      <c r="V2000" s="6"/>
      <c r="W2000" s="6"/>
      <c r="CX2000"/>
      <c r="CY2000"/>
      <c r="CZ2000"/>
      <c r="DA2000"/>
      <c r="DB2000"/>
      <c r="DC2000"/>
      <c r="DD2000"/>
    </row>
    <row r="2001" spans="1:108" x14ac:dyDescent="0.35">
      <c r="A2001" t="s">
        <v>13026</v>
      </c>
      <c r="B2001" t="s">
        <v>13027</v>
      </c>
      <c r="C2001" t="s">
        <v>6758</v>
      </c>
      <c r="D2001" t="s">
        <v>151</v>
      </c>
      <c r="E2001" t="s">
        <v>12963</v>
      </c>
      <c r="F2001" s="12" t="s">
        <v>13028</v>
      </c>
      <c r="H2001">
        <v>18</v>
      </c>
      <c r="I2001">
        <v>350</v>
      </c>
      <c r="J2001">
        <v>1500</v>
      </c>
      <c r="K2001">
        <v>200</v>
      </c>
      <c r="L2001" s="1" t="s">
        <v>49602</v>
      </c>
      <c r="M2001" s="11">
        <v>44001</v>
      </c>
      <c r="N2001" t="s">
        <v>62332</v>
      </c>
      <c r="P2001" s="1">
        <v>15</v>
      </c>
      <c r="Q2001" s="6"/>
      <c r="R2001" s="6"/>
      <c r="S2001" s="6"/>
      <c r="T2001" s="6"/>
      <c r="U2001" s="6"/>
      <c r="V2001" s="6"/>
      <c r="W2001" s="6"/>
      <c r="CX2001"/>
      <c r="CY2001"/>
      <c r="CZ2001"/>
      <c r="DA2001"/>
      <c r="DB2001"/>
      <c r="DC2001"/>
      <c r="DD2001"/>
    </row>
    <row r="2002" spans="1:108" x14ac:dyDescent="0.35">
      <c r="A2002" t="s">
        <v>14223</v>
      </c>
      <c r="B2002" t="s">
        <v>14224</v>
      </c>
      <c r="C2002" t="s">
        <v>14225</v>
      </c>
      <c r="D2002" t="s">
        <v>151</v>
      </c>
      <c r="E2002" t="s">
        <v>12963</v>
      </c>
      <c r="F2002" s="12" t="s">
        <v>14226</v>
      </c>
      <c r="H2002">
        <v>18</v>
      </c>
      <c r="I2002">
        <v>200</v>
      </c>
      <c r="J2002">
        <v>900</v>
      </c>
      <c r="K2002">
        <v>200</v>
      </c>
      <c r="L2002" s="1" t="s">
        <v>49605</v>
      </c>
      <c r="M2002" s="11">
        <v>44001</v>
      </c>
      <c r="N2002" t="s">
        <v>62332</v>
      </c>
      <c r="P2002" s="1">
        <v>15</v>
      </c>
      <c r="Q2002" s="6"/>
      <c r="R2002" s="6"/>
      <c r="S2002" s="6"/>
      <c r="T2002" s="6"/>
      <c r="U2002" s="6"/>
      <c r="V2002" s="6"/>
      <c r="W2002" s="6"/>
      <c r="CX2002"/>
      <c r="CY2002"/>
      <c r="CZ2002"/>
      <c r="DA2002"/>
      <c r="DB2002"/>
      <c r="DC2002"/>
      <c r="DD2002"/>
    </row>
    <row r="2003" spans="1:108" x14ac:dyDescent="0.35">
      <c r="A2003" t="s">
        <v>14250</v>
      </c>
      <c r="B2003" t="s">
        <v>14251</v>
      </c>
      <c r="C2003" t="s">
        <v>5065</v>
      </c>
      <c r="D2003" t="s">
        <v>13370</v>
      </c>
      <c r="E2003" t="s">
        <v>12963</v>
      </c>
      <c r="F2003" s="12" t="s">
        <v>14252</v>
      </c>
      <c r="H2003">
        <v>18</v>
      </c>
      <c r="I2003">
        <v>300</v>
      </c>
      <c r="J2003">
        <v>1300</v>
      </c>
      <c r="K2003">
        <v>200</v>
      </c>
      <c r="L2003" s="1" t="s">
        <v>49606</v>
      </c>
      <c r="M2003" s="11">
        <v>44001</v>
      </c>
      <c r="N2003" t="s">
        <v>62332</v>
      </c>
      <c r="P2003" s="1">
        <v>15</v>
      </c>
      <c r="Q2003" s="6"/>
      <c r="R2003" s="6"/>
      <c r="S2003" s="6"/>
      <c r="T2003" s="6"/>
      <c r="U2003" s="6"/>
      <c r="V2003" s="6"/>
      <c r="W2003" s="6"/>
      <c r="CX2003"/>
      <c r="CY2003"/>
      <c r="CZ2003"/>
      <c r="DA2003"/>
      <c r="DB2003"/>
      <c r="DC2003"/>
      <c r="DD2003"/>
    </row>
    <row r="2004" spans="1:108" x14ac:dyDescent="0.35">
      <c r="A2004" t="s">
        <v>13334</v>
      </c>
      <c r="B2004" t="s">
        <v>13335</v>
      </c>
      <c r="C2004" t="s">
        <v>13336</v>
      </c>
      <c r="D2004" t="s">
        <v>7877</v>
      </c>
      <c r="E2004" t="s">
        <v>12963</v>
      </c>
      <c r="F2004" s="12" t="s">
        <v>13337</v>
      </c>
      <c r="H2004">
        <v>18</v>
      </c>
      <c r="I2004">
        <v>300</v>
      </c>
      <c r="J2004">
        <v>1300</v>
      </c>
      <c r="K2004">
        <v>200</v>
      </c>
      <c r="L2004" s="1" t="s">
        <v>49618</v>
      </c>
      <c r="M2004" s="11">
        <v>44001</v>
      </c>
      <c r="N2004" t="s">
        <v>62332</v>
      </c>
      <c r="P2004" s="1">
        <v>15</v>
      </c>
      <c r="Q2004" s="6"/>
      <c r="R2004" s="6"/>
      <c r="S2004" s="6"/>
      <c r="T2004" s="6"/>
      <c r="U2004" s="6"/>
      <c r="V2004" s="6"/>
      <c r="W2004" s="6"/>
      <c r="CX2004"/>
      <c r="CY2004"/>
      <c r="CZ2004"/>
      <c r="DA2004"/>
      <c r="DB2004"/>
      <c r="DC2004"/>
      <c r="DD2004"/>
    </row>
    <row r="2005" spans="1:108" x14ac:dyDescent="0.35">
      <c r="A2005" t="s">
        <v>13343</v>
      </c>
      <c r="B2005" t="s">
        <v>13344</v>
      </c>
      <c r="C2005" t="s">
        <v>13345</v>
      </c>
      <c r="D2005" t="s">
        <v>10155</v>
      </c>
      <c r="E2005" t="s">
        <v>12963</v>
      </c>
      <c r="F2005" s="12" t="s">
        <v>13346</v>
      </c>
      <c r="H2005">
        <v>18</v>
      </c>
      <c r="I2005">
        <v>250</v>
      </c>
      <c r="J2005">
        <v>1100</v>
      </c>
      <c r="K2005">
        <v>200</v>
      </c>
      <c r="L2005" s="1" t="s">
        <v>49639</v>
      </c>
      <c r="M2005" s="11">
        <v>44001</v>
      </c>
      <c r="N2005" t="s">
        <v>62332</v>
      </c>
      <c r="P2005" s="1">
        <v>15</v>
      </c>
      <c r="Q2005" s="6"/>
      <c r="R2005" s="6"/>
      <c r="S2005" s="6"/>
      <c r="T2005" s="6"/>
      <c r="U2005" s="6"/>
      <c r="V2005" s="6"/>
      <c r="W2005" s="6"/>
      <c r="CX2005"/>
      <c r="CY2005"/>
      <c r="CZ2005"/>
      <c r="DA2005"/>
      <c r="DB2005"/>
      <c r="DC2005"/>
      <c r="DD2005"/>
    </row>
    <row r="2006" spans="1:108" x14ac:dyDescent="0.35">
      <c r="A2006" t="s">
        <v>13491</v>
      </c>
      <c r="B2006" t="s">
        <v>13492</v>
      </c>
      <c r="C2006" t="s">
        <v>13476</v>
      </c>
      <c r="D2006" t="s">
        <v>13477</v>
      </c>
      <c r="E2006" t="s">
        <v>12963</v>
      </c>
      <c r="F2006" s="12" t="s">
        <v>13478</v>
      </c>
      <c r="H2006">
        <v>19</v>
      </c>
      <c r="I2006">
        <v>250</v>
      </c>
      <c r="J2006">
        <v>1200</v>
      </c>
      <c r="K2006">
        <v>200</v>
      </c>
      <c r="L2006" s="1" t="s">
        <v>49659</v>
      </c>
      <c r="M2006" s="11">
        <v>44001</v>
      </c>
      <c r="N2006" t="s">
        <v>62332</v>
      </c>
      <c r="P2006" s="1">
        <v>15</v>
      </c>
      <c r="Q2006" s="6"/>
      <c r="R2006" s="6"/>
      <c r="S2006" s="6"/>
      <c r="T2006" s="6"/>
      <c r="U2006" s="6"/>
      <c r="V2006" s="6"/>
      <c r="W2006" s="6"/>
      <c r="CX2006"/>
      <c r="CY2006"/>
      <c r="CZ2006"/>
      <c r="DA2006"/>
      <c r="DB2006"/>
      <c r="DC2006"/>
      <c r="DD2006"/>
    </row>
    <row r="2007" spans="1:108" x14ac:dyDescent="0.35">
      <c r="A2007" t="s">
        <v>13749</v>
      </c>
      <c r="B2007" t="s">
        <v>13750</v>
      </c>
      <c r="C2007" t="s">
        <v>10303</v>
      </c>
      <c r="D2007" t="s">
        <v>311</v>
      </c>
      <c r="E2007" t="s">
        <v>12963</v>
      </c>
      <c r="F2007" s="12" t="s">
        <v>13512</v>
      </c>
      <c r="H2007">
        <v>19</v>
      </c>
      <c r="I2007">
        <v>200</v>
      </c>
      <c r="J2007">
        <v>900</v>
      </c>
      <c r="K2007">
        <v>200</v>
      </c>
      <c r="L2007" s="1" t="s">
        <v>49671</v>
      </c>
      <c r="M2007" s="11">
        <v>44001</v>
      </c>
      <c r="N2007" t="s">
        <v>62332</v>
      </c>
      <c r="P2007" s="1">
        <v>15</v>
      </c>
      <c r="Q2007" s="6"/>
      <c r="R2007" s="6"/>
      <c r="S2007" s="6"/>
      <c r="T2007" s="6"/>
      <c r="U2007" s="6"/>
      <c r="V2007" s="6"/>
      <c r="W2007" s="6"/>
      <c r="CX2007"/>
      <c r="CY2007"/>
      <c r="CZ2007"/>
      <c r="DA2007"/>
      <c r="DB2007"/>
      <c r="DC2007"/>
      <c r="DD2007"/>
    </row>
    <row r="2008" spans="1:108" x14ac:dyDescent="0.35">
      <c r="A2008" t="s">
        <v>13839</v>
      </c>
      <c r="B2008" t="s">
        <v>13840</v>
      </c>
      <c r="C2008" t="s">
        <v>10542</v>
      </c>
      <c r="D2008" t="s">
        <v>8707</v>
      </c>
      <c r="E2008" t="s">
        <v>12963</v>
      </c>
      <c r="F2008" s="12" t="s">
        <v>13841</v>
      </c>
      <c r="H2008">
        <v>19</v>
      </c>
      <c r="I2008">
        <v>200</v>
      </c>
      <c r="J2008">
        <v>800</v>
      </c>
      <c r="K2008">
        <v>200</v>
      </c>
      <c r="L2008" s="1" t="s">
        <v>49672</v>
      </c>
      <c r="M2008" s="11">
        <v>44001</v>
      </c>
      <c r="N2008" t="s">
        <v>62332</v>
      </c>
      <c r="P2008" s="1">
        <v>15</v>
      </c>
      <c r="Q2008" s="6"/>
      <c r="R2008" s="6"/>
      <c r="S2008" s="6"/>
      <c r="T2008" s="6"/>
      <c r="U2008" s="6"/>
      <c r="V2008" s="6"/>
      <c r="W2008" s="6"/>
      <c r="CX2008"/>
      <c r="CY2008"/>
      <c r="CZ2008"/>
      <c r="DA2008"/>
      <c r="DB2008"/>
      <c r="DC2008"/>
      <c r="DD2008"/>
    </row>
    <row r="2009" spans="1:108" x14ac:dyDescent="0.35">
      <c r="A2009" t="s">
        <v>13731</v>
      </c>
      <c r="B2009" t="s">
        <v>13732</v>
      </c>
      <c r="C2009" t="s">
        <v>13733</v>
      </c>
      <c r="D2009" t="s">
        <v>1898</v>
      </c>
      <c r="E2009" t="s">
        <v>12963</v>
      </c>
      <c r="F2009" s="12" t="s">
        <v>13734</v>
      </c>
      <c r="H2009">
        <v>19</v>
      </c>
      <c r="I2009">
        <v>250</v>
      </c>
      <c r="J2009">
        <v>1100</v>
      </c>
      <c r="K2009">
        <v>200</v>
      </c>
      <c r="L2009" s="1" t="s">
        <v>49677</v>
      </c>
      <c r="M2009" s="11">
        <v>44001</v>
      </c>
      <c r="N2009" t="s">
        <v>62332</v>
      </c>
      <c r="P2009" s="1">
        <v>15</v>
      </c>
      <c r="Q2009" s="6"/>
      <c r="R2009" s="6"/>
      <c r="S2009" s="6"/>
      <c r="T2009" s="6"/>
      <c r="U2009" s="6"/>
      <c r="V2009" s="6"/>
      <c r="W2009" s="6"/>
      <c r="CX2009"/>
      <c r="CY2009"/>
      <c r="CZ2009"/>
      <c r="DA2009"/>
      <c r="DB2009"/>
      <c r="DC2009"/>
      <c r="DD2009"/>
    </row>
    <row r="2010" spans="1:108" x14ac:dyDescent="0.35">
      <c r="A2010" t="s">
        <v>13683</v>
      </c>
      <c r="B2010" t="s">
        <v>13684</v>
      </c>
      <c r="C2010" t="s">
        <v>13685</v>
      </c>
      <c r="D2010" t="s">
        <v>13686</v>
      </c>
      <c r="E2010" t="s">
        <v>12963</v>
      </c>
      <c r="F2010" s="12" t="s">
        <v>13687</v>
      </c>
      <c r="H2010">
        <v>19</v>
      </c>
      <c r="I2010">
        <v>250</v>
      </c>
      <c r="J2010">
        <v>1100</v>
      </c>
      <c r="K2010">
        <v>200</v>
      </c>
      <c r="L2010" s="1" t="s">
        <v>49688</v>
      </c>
      <c r="M2010" s="11">
        <v>44001</v>
      </c>
      <c r="N2010" t="s">
        <v>62332</v>
      </c>
      <c r="P2010" s="1">
        <v>15</v>
      </c>
      <c r="Q2010" s="6"/>
      <c r="R2010" s="6"/>
      <c r="S2010" s="6"/>
      <c r="T2010" s="6"/>
      <c r="U2010" s="6"/>
      <c r="V2010" s="6"/>
      <c r="W2010" s="6"/>
      <c r="CX2010"/>
      <c r="CY2010"/>
      <c r="CZ2010"/>
      <c r="DA2010"/>
      <c r="DB2010"/>
      <c r="DC2010"/>
      <c r="DD2010"/>
    </row>
    <row r="2011" spans="1:108" x14ac:dyDescent="0.35">
      <c r="A2011" t="s">
        <v>13760</v>
      </c>
      <c r="B2011" t="s">
        <v>13761</v>
      </c>
      <c r="C2011" t="s">
        <v>13762</v>
      </c>
      <c r="D2011" t="s">
        <v>1473</v>
      </c>
      <c r="E2011" t="s">
        <v>12963</v>
      </c>
      <c r="F2011" s="12" t="s">
        <v>13763</v>
      </c>
      <c r="H2011">
        <v>19</v>
      </c>
      <c r="I2011">
        <v>300</v>
      </c>
      <c r="J2011">
        <v>1300</v>
      </c>
      <c r="K2011">
        <v>200</v>
      </c>
      <c r="L2011" s="1" t="s">
        <v>49695</v>
      </c>
      <c r="M2011" s="11">
        <v>44001</v>
      </c>
      <c r="N2011" t="s">
        <v>62332</v>
      </c>
      <c r="P2011" s="1">
        <v>15</v>
      </c>
      <c r="Q2011" s="6"/>
      <c r="R2011" s="6"/>
      <c r="S2011" s="6"/>
      <c r="T2011" s="6"/>
      <c r="U2011" s="6"/>
      <c r="V2011" s="6"/>
      <c r="W2011" s="6"/>
      <c r="CX2011"/>
      <c r="CY2011"/>
      <c r="CZ2011"/>
      <c r="DA2011"/>
      <c r="DB2011"/>
      <c r="DC2011"/>
      <c r="DD2011"/>
    </row>
    <row r="2012" spans="1:108" x14ac:dyDescent="0.35">
      <c r="A2012" t="s">
        <v>14288</v>
      </c>
      <c r="B2012" t="s">
        <v>14289</v>
      </c>
      <c r="C2012" t="s">
        <v>5184</v>
      </c>
      <c r="D2012" t="s">
        <v>13837</v>
      </c>
      <c r="E2012" t="s">
        <v>12963</v>
      </c>
      <c r="F2012" s="12" t="s">
        <v>14290</v>
      </c>
      <c r="H2012">
        <v>19</v>
      </c>
      <c r="I2012">
        <v>350</v>
      </c>
      <c r="J2012">
        <v>1600</v>
      </c>
      <c r="K2012">
        <v>200</v>
      </c>
      <c r="L2012" s="1" t="s">
        <v>49697</v>
      </c>
      <c r="M2012" s="11">
        <v>44001</v>
      </c>
      <c r="N2012" t="s">
        <v>62332</v>
      </c>
      <c r="P2012" s="1">
        <v>15</v>
      </c>
      <c r="Q2012" s="6"/>
      <c r="R2012" s="6"/>
      <c r="S2012" s="6"/>
      <c r="T2012" s="6"/>
      <c r="U2012" s="6"/>
      <c r="V2012" s="6"/>
      <c r="W2012" s="6"/>
      <c r="CX2012"/>
      <c r="CY2012"/>
      <c r="CZ2012"/>
      <c r="DA2012"/>
      <c r="DB2012"/>
      <c r="DC2012"/>
      <c r="DD2012"/>
    </row>
    <row r="2013" spans="1:108" x14ac:dyDescent="0.35">
      <c r="A2013" t="s">
        <v>14320</v>
      </c>
      <c r="B2013" t="s">
        <v>14321</v>
      </c>
      <c r="C2013" t="s">
        <v>13915</v>
      </c>
      <c r="D2013" t="s">
        <v>1835</v>
      </c>
      <c r="E2013" t="s">
        <v>12963</v>
      </c>
      <c r="F2013" s="12" t="s">
        <v>13916</v>
      </c>
      <c r="H2013">
        <v>19</v>
      </c>
      <c r="I2013">
        <v>200</v>
      </c>
      <c r="J2013">
        <v>800</v>
      </c>
      <c r="K2013">
        <v>200</v>
      </c>
      <c r="L2013" s="1" t="s">
        <v>49703</v>
      </c>
      <c r="M2013" s="11">
        <v>44001</v>
      </c>
      <c r="N2013" t="s">
        <v>62332</v>
      </c>
      <c r="P2013" s="1">
        <v>15</v>
      </c>
      <c r="Q2013" s="6"/>
      <c r="R2013" s="6"/>
      <c r="S2013" s="6"/>
      <c r="T2013" s="6"/>
      <c r="U2013" s="6"/>
      <c r="V2013" s="6"/>
      <c r="W2013" s="6"/>
      <c r="CX2013"/>
      <c r="CY2013"/>
      <c r="CZ2013"/>
      <c r="DA2013"/>
      <c r="DB2013"/>
      <c r="DC2013"/>
      <c r="DD2013"/>
    </row>
    <row r="2014" spans="1:108" x14ac:dyDescent="0.35">
      <c r="A2014" t="s">
        <v>13241</v>
      </c>
      <c r="B2014" t="s">
        <v>13242</v>
      </c>
      <c r="C2014" t="s">
        <v>13209</v>
      </c>
      <c r="D2014" t="s">
        <v>13210</v>
      </c>
      <c r="E2014" t="s">
        <v>12963</v>
      </c>
      <c r="F2014" s="12" t="s">
        <v>13211</v>
      </c>
      <c r="H2014">
        <v>19</v>
      </c>
      <c r="I2014">
        <v>200</v>
      </c>
      <c r="J2014">
        <v>900</v>
      </c>
      <c r="K2014">
        <v>200</v>
      </c>
      <c r="L2014" s="1" t="s">
        <v>49707</v>
      </c>
      <c r="M2014" s="11">
        <v>44001</v>
      </c>
      <c r="N2014" t="s">
        <v>62332</v>
      </c>
      <c r="P2014" s="1">
        <v>15</v>
      </c>
      <c r="Q2014" s="6"/>
      <c r="R2014" s="6"/>
      <c r="S2014" s="6"/>
      <c r="T2014" s="6"/>
      <c r="U2014" s="6"/>
      <c r="V2014" s="6"/>
      <c r="W2014" s="6"/>
      <c r="CX2014"/>
      <c r="CY2014"/>
      <c r="CZ2014"/>
      <c r="DA2014"/>
      <c r="DB2014"/>
      <c r="DC2014"/>
      <c r="DD2014"/>
    </row>
    <row r="2015" spans="1:108" x14ac:dyDescent="0.35">
      <c r="A2015" t="s">
        <v>14336</v>
      </c>
      <c r="B2015" t="s">
        <v>14337</v>
      </c>
      <c r="C2015" t="s">
        <v>13657</v>
      </c>
      <c r="D2015" t="s">
        <v>3</v>
      </c>
      <c r="E2015" t="s">
        <v>12963</v>
      </c>
      <c r="F2015" s="12" t="s">
        <v>13658</v>
      </c>
      <c r="H2015">
        <v>19</v>
      </c>
      <c r="I2015">
        <v>200</v>
      </c>
      <c r="J2015">
        <v>800</v>
      </c>
      <c r="K2015">
        <v>200</v>
      </c>
      <c r="L2015" s="1" t="s">
        <v>49712</v>
      </c>
      <c r="M2015" s="11">
        <v>44001</v>
      </c>
      <c r="N2015" t="s">
        <v>62332</v>
      </c>
      <c r="P2015" s="1">
        <v>15</v>
      </c>
      <c r="Q2015" s="6"/>
      <c r="R2015" s="6"/>
      <c r="S2015" s="6"/>
      <c r="T2015" s="6"/>
      <c r="U2015" s="6"/>
      <c r="V2015" s="6"/>
      <c r="W2015" s="6"/>
      <c r="CX2015"/>
      <c r="CY2015"/>
      <c r="CZ2015"/>
      <c r="DA2015"/>
      <c r="DB2015"/>
      <c r="DC2015"/>
      <c r="DD2015"/>
    </row>
    <row r="2016" spans="1:108" x14ac:dyDescent="0.35">
      <c r="A2016" t="s">
        <v>13856</v>
      </c>
      <c r="B2016" t="s">
        <v>13857</v>
      </c>
      <c r="C2016" t="s">
        <v>10542</v>
      </c>
      <c r="D2016" t="s">
        <v>8707</v>
      </c>
      <c r="E2016" t="s">
        <v>12963</v>
      </c>
      <c r="F2016" s="12" t="s">
        <v>13841</v>
      </c>
      <c r="H2016">
        <v>19</v>
      </c>
      <c r="I2016">
        <v>300</v>
      </c>
      <c r="J2016">
        <v>1300</v>
      </c>
      <c r="K2016">
        <v>200</v>
      </c>
      <c r="L2016" s="1" t="s">
        <v>49721</v>
      </c>
      <c r="M2016" s="11">
        <v>44001</v>
      </c>
      <c r="N2016" t="s">
        <v>62332</v>
      </c>
      <c r="P2016" s="1">
        <v>15</v>
      </c>
      <c r="Q2016" s="6"/>
      <c r="R2016" s="6"/>
      <c r="S2016" s="6"/>
      <c r="T2016" s="6"/>
      <c r="U2016" s="6"/>
      <c r="V2016" s="6"/>
      <c r="W2016" s="6"/>
      <c r="CX2016"/>
      <c r="CY2016"/>
      <c r="CZ2016"/>
      <c r="DA2016"/>
      <c r="DB2016"/>
      <c r="DC2016"/>
      <c r="DD2016"/>
    </row>
    <row r="2017" spans="1:108" x14ac:dyDescent="0.35">
      <c r="A2017" t="s">
        <v>13034</v>
      </c>
      <c r="B2017" t="s">
        <v>13035</v>
      </c>
      <c r="C2017" t="s">
        <v>13036</v>
      </c>
      <c r="D2017" t="s">
        <v>296</v>
      </c>
      <c r="E2017" t="s">
        <v>12963</v>
      </c>
      <c r="F2017" s="12" t="s">
        <v>13037</v>
      </c>
      <c r="H2017">
        <v>19</v>
      </c>
      <c r="I2017">
        <v>200</v>
      </c>
      <c r="J2017">
        <v>900</v>
      </c>
      <c r="K2017">
        <v>200</v>
      </c>
      <c r="L2017" s="1" t="s">
        <v>49726</v>
      </c>
      <c r="M2017" s="11">
        <v>44001</v>
      </c>
      <c r="N2017" t="s">
        <v>62332</v>
      </c>
      <c r="P2017" s="1">
        <v>15</v>
      </c>
      <c r="Q2017" s="6"/>
      <c r="R2017" s="6"/>
      <c r="S2017" s="6"/>
      <c r="T2017" s="6"/>
      <c r="U2017" s="6"/>
      <c r="V2017" s="6"/>
      <c r="W2017" s="6"/>
      <c r="CX2017"/>
      <c r="CY2017"/>
      <c r="CZ2017"/>
      <c r="DA2017"/>
      <c r="DB2017"/>
      <c r="DC2017"/>
      <c r="DD2017"/>
    </row>
    <row r="2018" spans="1:108" x14ac:dyDescent="0.35">
      <c r="A2018" t="s">
        <v>13483</v>
      </c>
      <c r="B2018" t="s">
        <v>13484</v>
      </c>
      <c r="C2018" t="s">
        <v>13485</v>
      </c>
      <c r="D2018" t="s">
        <v>12980</v>
      </c>
      <c r="E2018" t="s">
        <v>12963</v>
      </c>
      <c r="F2018" s="12" t="s">
        <v>13486</v>
      </c>
      <c r="H2018">
        <v>19</v>
      </c>
      <c r="I2018">
        <v>200</v>
      </c>
      <c r="J2018">
        <v>800</v>
      </c>
      <c r="K2018">
        <v>200</v>
      </c>
      <c r="L2018" s="1" t="s">
        <v>49747</v>
      </c>
      <c r="M2018" s="11">
        <v>44001</v>
      </c>
      <c r="N2018" t="s">
        <v>62332</v>
      </c>
      <c r="P2018" s="1">
        <v>15</v>
      </c>
      <c r="Q2018" s="6"/>
      <c r="R2018" s="6"/>
      <c r="S2018" s="6"/>
      <c r="T2018" s="6"/>
      <c r="U2018" s="6"/>
      <c r="V2018" s="6"/>
      <c r="W2018" s="6"/>
      <c r="CX2018"/>
      <c r="CY2018"/>
      <c r="CZ2018"/>
      <c r="DA2018"/>
      <c r="DB2018"/>
      <c r="DC2018"/>
      <c r="DD2018"/>
    </row>
    <row r="2019" spans="1:108" x14ac:dyDescent="0.35">
      <c r="A2019" t="s">
        <v>13088</v>
      </c>
      <c r="B2019" t="s">
        <v>13089</v>
      </c>
      <c r="C2019" t="s">
        <v>13055</v>
      </c>
      <c r="D2019" t="s">
        <v>13017</v>
      </c>
      <c r="E2019" t="s">
        <v>12963</v>
      </c>
      <c r="F2019" s="12" t="s">
        <v>13090</v>
      </c>
      <c r="H2019">
        <v>19</v>
      </c>
      <c r="I2019">
        <v>300</v>
      </c>
      <c r="J2019">
        <v>1300</v>
      </c>
      <c r="K2019">
        <v>200</v>
      </c>
      <c r="L2019" s="1" t="s">
        <v>49753</v>
      </c>
      <c r="M2019" s="11">
        <v>44001</v>
      </c>
      <c r="N2019" t="s">
        <v>62332</v>
      </c>
      <c r="P2019" s="1">
        <v>15</v>
      </c>
      <c r="Q2019" s="6"/>
      <c r="R2019" s="6"/>
      <c r="S2019" s="6"/>
      <c r="T2019" s="6"/>
      <c r="U2019" s="6"/>
      <c r="V2019" s="6"/>
      <c r="W2019" s="6"/>
      <c r="CX2019"/>
      <c r="CY2019"/>
      <c r="CZ2019"/>
      <c r="DA2019"/>
      <c r="DB2019"/>
      <c r="DC2019"/>
      <c r="DD2019"/>
    </row>
    <row r="2020" spans="1:108" x14ac:dyDescent="0.35">
      <c r="A2020" t="s">
        <v>14102</v>
      </c>
      <c r="B2020" t="s">
        <v>14103</v>
      </c>
      <c r="C2020" t="s">
        <v>14104</v>
      </c>
      <c r="D2020" t="s">
        <v>13051</v>
      </c>
      <c r="E2020" t="s">
        <v>12963</v>
      </c>
      <c r="F2020" s="12" t="s">
        <v>14105</v>
      </c>
      <c r="H2020">
        <v>19</v>
      </c>
      <c r="I2020">
        <v>200</v>
      </c>
      <c r="J2020">
        <v>900</v>
      </c>
      <c r="K2020">
        <v>200</v>
      </c>
      <c r="L2020" s="1" t="s">
        <v>49754</v>
      </c>
      <c r="M2020" s="11">
        <v>44001</v>
      </c>
      <c r="N2020" t="s">
        <v>62332</v>
      </c>
      <c r="P2020" s="1">
        <v>15</v>
      </c>
      <c r="Q2020" s="6"/>
      <c r="R2020" s="6"/>
      <c r="S2020" s="6"/>
      <c r="T2020" s="6"/>
      <c r="U2020" s="6"/>
      <c r="V2020" s="6"/>
      <c r="W2020" s="6"/>
      <c r="CX2020"/>
      <c r="CY2020"/>
      <c r="CZ2020"/>
      <c r="DA2020"/>
      <c r="DB2020"/>
      <c r="DC2020"/>
      <c r="DD2020"/>
    </row>
    <row r="2021" spans="1:108" x14ac:dyDescent="0.35">
      <c r="A2021" t="s">
        <v>13551</v>
      </c>
      <c r="B2021" t="s">
        <v>13552</v>
      </c>
      <c r="C2021" t="s">
        <v>13553</v>
      </c>
      <c r="D2021" t="s">
        <v>311</v>
      </c>
      <c r="E2021" t="s">
        <v>12963</v>
      </c>
      <c r="F2021" s="12" t="s">
        <v>13554</v>
      </c>
      <c r="H2021">
        <v>19</v>
      </c>
      <c r="I2021">
        <v>200</v>
      </c>
      <c r="J2021">
        <v>900</v>
      </c>
      <c r="K2021">
        <v>200</v>
      </c>
      <c r="L2021" s="1" t="s">
        <v>49766</v>
      </c>
      <c r="M2021" s="11">
        <v>44001</v>
      </c>
      <c r="N2021" t="s">
        <v>62332</v>
      </c>
      <c r="P2021" s="1">
        <v>15</v>
      </c>
      <c r="Q2021" s="6"/>
      <c r="R2021" s="6"/>
      <c r="S2021" s="6"/>
      <c r="T2021" s="6"/>
      <c r="U2021" s="6"/>
      <c r="V2021" s="6"/>
      <c r="W2021" s="6"/>
      <c r="CX2021"/>
      <c r="CY2021"/>
      <c r="CZ2021"/>
      <c r="DA2021"/>
      <c r="DB2021"/>
      <c r="DC2021"/>
      <c r="DD2021"/>
    </row>
    <row r="2022" spans="1:108" x14ac:dyDescent="0.35">
      <c r="A2022" t="s">
        <v>14306</v>
      </c>
      <c r="B2022" t="s">
        <v>14307</v>
      </c>
      <c r="C2022" t="s">
        <v>14187</v>
      </c>
      <c r="D2022" t="s">
        <v>12997</v>
      </c>
      <c r="E2022" t="s">
        <v>12963</v>
      </c>
      <c r="F2022" s="12" t="s">
        <v>14188</v>
      </c>
      <c r="H2022">
        <v>19</v>
      </c>
      <c r="I2022">
        <v>300</v>
      </c>
      <c r="J2022">
        <v>1300</v>
      </c>
      <c r="K2022">
        <v>200</v>
      </c>
      <c r="L2022" s="1" t="s">
        <v>49776</v>
      </c>
      <c r="M2022" s="11">
        <v>44001</v>
      </c>
      <c r="N2022" t="s">
        <v>62332</v>
      </c>
      <c r="P2022" s="1">
        <v>15</v>
      </c>
      <c r="Q2022" s="6"/>
      <c r="R2022" s="6"/>
      <c r="S2022" s="6"/>
      <c r="T2022" s="6"/>
      <c r="U2022" s="6"/>
      <c r="V2022" s="6"/>
      <c r="W2022" s="6"/>
      <c r="CX2022"/>
      <c r="CY2022"/>
      <c r="CZ2022"/>
      <c r="DA2022"/>
      <c r="DB2022"/>
      <c r="DC2022"/>
      <c r="DD2022"/>
    </row>
    <row r="2023" spans="1:108" x14ac:dyDescent="0.35">
      <c r="A2023" t="s">
        <v>14055</v>
      </c>
      <c r="B2023" t="s">
        <v>14056</v>
      </c>
      <c r="C2023" t="s">
        <v>13143</v>
      </c>
      <c r="D2023" t="s">
        <v>13144</v>
      </c>
      <c r="E2023" t="s">
        <v>12963</v>
      </c>
      <c r="F2023" s="12" t="s">
        <v>13145</v>
      </c>
      <c r="H2023">
        <v>19</v>
      </c>
      <c r="I2023">
        <v>300</v>
      </c>
      <c r="J2023">
        <v>1400</v>
      </c>
      <c r="K2023">
        <v>200</v>
      </c>
      <c r="L2023" s="1" t="s">
        <v>49782</v>
      </c>
      <c r="M2023" s="11">
        <v>44001</v>
      </c>
      <c r="N2023" t="s">
        <v>62332</v>
      </c>
      <c r="P2023" s="1">
        <v>15</v>
      </c>
      <c r="Q2023" s="6"/>
      <c r="R2023" s="6"/>
      <c r="S2023" s="6"/>
      <c r="T2023" s="6"/>
      <c r="U2023" s="6"/>
      <c r="V2023" s="6"/>
      <c r="W2023" s="6"/>
      <c r="CX2023"/>
      <c r="CY2023"/>
      <c r="CZ2023"/>
      <c r="DA2023"/>
      <c r="DB2023"/>
      <c r="DC2023"/>
      <c r="DD2023"/>
    </row>
    <row r="2024" spans="1:108" x14ac:dyDescent="0.35">
      <c r="A2024" t="s">
        <v>13888</v>
      </c>
      <c r="B2024" t="s">
        <v>13889</v>
      </c>
      <c r="C2024" t="s">
        <v>182</v>
      </c>
      <c r="D2024" t="s">
        <v>12967</v>
      </c>
      <c r="E2024" t="s">
        <v>12963</v>
      </c>
      <c r="F2024" s="12" t="s">
        <v>13080</v>
      </c>
      <c r="H2024">
        <v>19</v>
      </c>
      <c r="I2024">
        <v>200</v>
      </c>
      <c r="J2024">
        <v>900</v>
      </c>
      <c r="K2024">
        <v>200</v>
      </c>
      <c r="L2024" s="1" t="s">
        <v>49815</v>
      </c>
      <c r="M2024" s="11">
        <v>44001</v>
      </c>
      <c r="N2024" t="s">
        <v>62332</v>
      </c>
      <c r="P2024" s="1">
        <v>15</v>
      </c>
      <c r="Q2024" s="6"/>
      <c r="R2024" s="6"/>
      <c r="S2024" s="6"/>
      <c r="T2024" s="6"/>
      <c r="U2024" s="6"/>
      <c r="V2024" s="6"/>
      <c r="W2024" s="6"/>
      <c r="CX2024"/>
      <c r="CY2024"/>
      <c r="CZ2024"/>
      <c r="DA2024"/>
      <c r="DB2024"/>
      <c r="DC2024"/>
      <c r="DD2024"/>
    </row>
    <row r="2025" spans="1:108" x14ac:dyDescent="0.35">
      <c r="A2025" t="s">
        <v>13153</v>
      </c>
      <c r="B2025" t="s">
        <v>13154</v>
      </c>
      <c r="C2025" t="s">
        <v>13155</v>
      </c>
      <c r="D2025" t="s">
        <v>11994</v>
      </c>
      <c r="E2025" t="s">
        <v>12963</v>
      </c>
      <c r="F2025" s="12" t="s">
        <v>13156</v>
      </c>
      <c r="H2025">
        <v>19</v>
      </c>
      <c r="I2025">
        <v>200</v>
      </c>
      <c r="J2025">
        <v>900</v>
      </c>
      <c r="K2025">
        <v>200</v>
      </c>
      <c r="L2025" s="1" t="s">
        <v>49822</v>
      </c>
      <c r="M2025" s="11">
        <v>44001</v>
      </c>
      <c r="N2025" t="s">
        <v>62332</v>
      </c>
      <c r="P2025" s="1">
        <v>15</v>
      </c>
      <c r="Q2025" s="6"/>
      <c r="R2025" s="6"/>
      <c r="S2025" s="6"/>
      <c r="T2025" s="6"/>
      <c r="U2025" s="6"/>
      <c r="V2025" s="6"/>
      <c r="W2025" s="6"/>
      <c r="CX2025"/>
      <c r="CY2025"/>
      <c r="CZ2025"/>
      <c r="DA2025"/>
      <c r="DB2025"/>
      <c r="DC2025"/>
      <c r="DD2025"/>
    </row>
    <row r="2026" spans="1:108" x14ac:dyDescent="0.35">
      <c r="A2026" t="s">
        <v>29176</v>
      </c>
      <c r="B2026" t="s">
        <v>29177</v>
      </c>
      <c r="C2026" t="s">
        <v>29178</v>
      </c>
      <c r="D2026" t="s">
        <v>29179</v>
      </c>
      <c r="E2026" t="s">
        <v>28636</v>
      </c>
      <c r="F2026" s="12" t="s">
        <v>29180</v>
      </c>
      <c r="H2026">
        <v>19</v>
      </c>
      <c r="I2026">
        <v>200</v>
      </c>
      <c r="J2026">
        <v>900</v>
      </c>
      <c r="K2026">
        <v>200</v>
      </c>
      <c r="L2026" s="1" t="s">
        <v>49655</v>
      </c>
      <c r="M2026" s="11">
        <v>44001</v>
      </c>
      <c r="N2026" t="s">
        <v>62332</v>
      </c>
      <c r="P2026" s="1">
        <v>16</v>
      </c>
      <c r="Q2026" s="6"/>
      <c r="R2026" s="6"/>
      <c r="S2026" s="6"/>
      <c r="T2026" s="6"/>
      <c r="U2026" s="6"/>
      <c r="V2026" s="6"/>
      <c r="W2026" s="6"/>
      <c r="CX2026"/>
      <c r="CY2026"/>
      <c r="CZ2026"/>
      <c r="DA2026"/>
      <c r="DB2026"/>
      <c r="DC2026"/>
      <c r="DD2026"/>
    </row>
    <row r="2027" spans="1:108" x14ac:dyDescent="0.35">
      <c r="A2027" t="s">
        <v>29490</v>
      </c>
      <c r="B2027" t="s">
        <v>29491</v>
      </c>
      <c r="C2027" t="s">
        <v>29492</v>
      </c>
      <c r="D2027" t="s">
        <v>29337</v>
      </c>
      <c r="E2027" t="s">
        <v>28636</v>
      </c>
      <c r="F2027" s="12" t="s">
        <v>29493</v>
      </c>
      <c r="H2027">
        <v>19</v>
      </c>
      <c r="I2027">
        <v>200</v>
      </c>
      <c r="J2027">
        <v>900</v>
      </c>
      <c r="K2027">
        <v>200</v>
      </c>
      <c r="L2027" s="1" t="s">
        <v>49656</v>
      </c>
      <c r="M2027" s="11">
        <v>44001</v>
      </c>
      <c r="N2027" t="s">
        <v>62332</v>
      </c>
      <c r="P2027" s="1">
        <v>16</v>
      </c>
      <c r="Q2027" s="6"/>
      <c r="R2027" s="6"/>
      <c r="S2027" s="6"/>
      <c r="T2027" s="6"/>
      <c r="U2027" s="6"/>
      <c r="V2027" s="6"/>
      <c r="W2027" s="6"/>
      <c r="CX2027"/>
      <c r="CY2027"/>
      <c r="CZ2027"/>
      <c r="DA2027"/>
      <c r="DB2027"/>
      <c r="DC2027"/>
      <c r="DD2027"/>
    </row>
    <row r="2028" spans="1:108" x14ac:dyDescent="0.35">
      <c r="A2028" t="s">
        <v>29557</v>
      </c>
      <c r="B2028" t="s">
        <v>29558</v>
      </c>
      <c r="C2028" t="s">
        <v>4454</v>
      </c>
      <c r="D2028" t="s">
        <v>29411</v>
      </c>
      <c r="E2028" t="s">
        <v>28636</v>
      </c>
      <c r="F2028" s="12" t="s">
        <v>29412</v>
      </c>
      <c r="H2028">
        <v>19</v>
      </c>
      <c r="I2028">
        <v>350</v>
      </c>
      <c r="J2028">
        <v>1500</v>
      </c>
      <c r="K2028">
        <v>200</v>
      </c>
      <c r="L2028" s="1" t="s">
        <v>49657</v>
      </c>
      <c r="M2028" s="11">
        <v>44001</v>
      </c>
      <c r="N2028" t="s">
        <v>62332</v>
      </c>
      <c r="P2028" s="1">
        <v>16</v>
      </c>
      <c r="Q2028" s="6"/>
      <c r="R2028" s="6"/>
      <c r="S2028" s="6"/>
      <c r="T2028" s="6"/>
      <c r="U2028" s="6"/>
      <c r="V2028" s="6"/>
      <c r="W2028" s="6"/>
      <c r="CX2028"/>
      <c r="CY2028"/>
      <c r="CZ2028"/>
      <c r="DA2028"/>
      <c r="DB2028"/>
      <c r="DC2028"/>
      <c r="DD2028"/>
    </row>
    <row r="2029" spans="1:108" x14ac:dyDescent="0.35">
      <c r="A2029" t="s">
        <v>29900</v>
      </c>
      <c r="B2029" t="s">
        <v>29901</v>
      </c>
      <c r="C2029" t="s">
        <v>29270</v>
      </c>
      <c r="D2029" t="s">
        <v>8102</v>
      </c>
      <c r="E2029" t="s">
        <v>28636</v>
      </c>
      <c r="F2029" s="12" t="s">
        <v>28649</v>
      </c>
      <c r="H2029">
        <v>19</v>
      </c>
      <c r="I2029">
        <v>350</v>
      </c>
      <c r="J2029">
        <v>1600</v>
      </c>
      <c r="K2029">
        <v>200</v>
      </c>
      <c r="L2029" s="1" t="s">
        <v>49745</v>
      </c>
      <c r="M2029" s="11">
        <v>44001</v>
      </c>
      <c r="N2029" t="s">
        <v>62332</v>
      </c>
      <c r="P2029" s="1">
        <v>16</v>
      </c>
      <c r="Q2029" s="6"/>
      <c r="R2029" s="6"/>
      <c r="S2029" s="6"/>
      <c r="T2029" s="6"/>
      <c r="U2029" s="6"/>
      <c r="V2029" s="6"/>
      <c r="W2029" s="6"/>
      <c r="CX2029"/>
      <c r="CY2029"/>
      <c r="CZ2029"/>
      <c r="DA2029"/>
      <c r="DB2029"/>
      <c r="DC2029"/>
      <c r="DD2029"/>
    </row>
    <row r="2030" spans="1:108" x14ac:dyDescent="0.35">
      <c r="A2030" t="s">
        <v>29619</v>
      </c>
      <c r="B2030" t="s">
        <v>29620</v>
      </c>
      <c r="C2030" t="s">
        <v>29621</v>
      </c>
      <c r="D2030" t="s">
        <v>479</v>
      </c>
      <c r="E2030" t="s">
        <v>28636</v>
      </c>
      <c r="F2030" s="12" t="s">
        <v>29622</v>
      </c>
      <c r="H2030">
        <v>19</v>
      </c>
      <c r="I2030">
        <v>250</v>
      </c>
      <c r="J2030">
        <v>1200</v>
      </c>
      <c r="K2030">
        <v>200</v>
      </c>
      <c r="L2030" s="1" t="s">
        <v>49801</v>
      </c>
      <c r="M2030" s="11">
        <v>44001</v>
      </c>
      <c r="N2030" t="s">
        <v>62332</v>
      </c>
      <c r="P2030" s="1">
        <v>16</v>
      </c>
      <c r="Q2030" s="6"/>
      <c r="R2030" s="6"/>
      <c r="S2030" s="6"/>
      <c r="T2030" s="6"/>
      <c r="U2030" s="6"/>
      <c r="V2030" s="6"/>
      <c r="W2030" s="6"/>
      <c r="CX2030"/>
      <c r="CY2030"/>
      <c r="CZ2030"/>
      <c r="DA2030"/>
      <c r="DB2030"/>
      <c r="DC2030"/>
      <c r="DD2030"/>
    </row>
    <row r="2031" spans="1:108" x14ac:dyDescent="0.35">
      <c r="A2031" t="s">
        <v>22584</v>
      </c>
      <c r="B2031" t="s">
        <v>22585</v>
      </c>
      <c r="C2031" t="s">
        <v>22336</v>
      </c>
      <c r="D2031" t="s">
        <v>22337</v>
      </c>
      <c r="E2031" t="s">
        <v>21970</v>
      </c>
      <c r="F2031" s="12" t="s">
        <v>22338</v>
      </c>
      <c r="H2031">
        <v>18</v>
      </c>
      <c r="I2031">
        <v>200</v>
      </c>
      <c r="J2031">
        <v>900</v>
      </c>
      <c r="K2031">
        <v>200</v>
      </c>
      <c r="L2031" s="1" t="s">
        <v>49585</v>
      </c>
      <c r="M2031" s="11">
        <v>44001</v>
      </c>
      <c r="N2031" t="s">
        <v>62332</v>
      </c>
      <c r="P2031" s="1">
        <v>17</v>
      </c>
      <c r="Q2031" s="6"/>
      <c r="R2031" s="6"/>
      <c r="S2031" s="6"/>
      <c r="T2031" s="6"/>
      <c r="U2031" s="6"/>
      <c r="V2031" s="6"/>
      <c r="W2031" s="6"/>
      <c r="CX2031"/>
      <c r="CY2031"/>
      <c r="CZ2031"/>
      <c r="DA2031"/>
      <c r="DB2031"/>
      <c r="DC2031"/>
      <c r="DD2031"/>
    </row>
    <row r="2032" spans="1:108" x14ac:dyDescent="0.35">
      <c r="A2032" t="s">
        <v>22508</v>
      </c>
      <c r="B2032" t="s">
        <v>22509</v>
      </c>
      <c r="C2032" t="s">
        <v>22141</v>
      </c>
      <c r="D2032" t="s">
        <v>22124</v>
      </c>
      <c r="E2032" t="s">
        <v>21970</v>
      </c>
      <c r="F2032" s="12" t="s">
        <v>22142</v>
      </c>
      <c r="H2032">
        <v>19</v>
      </c>
      <c r="I2032">
        <v>300</v>
      </c>
      <c r="J2032">
        <v>1200</v>
      </c>
      <c r="K2032">
        <v>200</v>
      </c>
      <c r="L2032" s="1" t="s">
        <v>49719</v>
      </c>
      <c r="M2032" s="11">
        <v>44001</v>
      </c>
      <c r="N2032" t="s">
        <v>62332</v>
      </c>
      <c r="P2032" s="1">
        <v>17</v>
      </c>
      <c r="Q2032" s="6"/>
      <c r="R2032" s="6"/>
      <c r="S2032" s="6"/>
      <c r="T2032" s="6"/>
      <c r="U2032" s="6"/>
      <c r="V2032" s="6"/>
      <c r="W2032" s="6"/>
      <c r="CX2032"/>
      <c r="CY2032"/>
      <c r="CZ2032"/>
      <c r="DA2032"/>
      <c r="DB2032"/>
      <c r="DC2032"/>
      <c r="DD2032"/>
    </row>
    <row r="2033" spans="1:108" x14ac:dyDescent="0.35">
      <c r="A2033" t="s">
        <v>37878</v>
      </c>
      <c r="B2033" t="s">
        <v>37879</v>
      </c>
      <c r="C2033" t="s">
        <v>15545</v>
      </c>
      <c r="D2033" t="s">
        <v>11187</v>
      </c>
      <c r="E2033" t="s">
        <v>37385</v>
      </c>
      <c r="F2033" s="12" t="s">
        <v>37880</v>
      </c>
      <c r="H2033">
        <v>18</v>
      </c>
      <c r="I2033">
        <v>200</v>
      </c>
      <c r="J2033">
        <v>800</v>
      </c>
      <c r="K2033">
        <v>200</v>
      </c>
      <c r="L2033" s="1" t="s">
        <v>49535</v>
      </c>
      <c r="M2033" s="11">
        <v>44001</v>
      </c>
      <c r="N2033" t="s">
        <v>62332</v>
      </c>
      <c r="P2033" s="1">
        <v>18</v>
      </c>
      <c r="Q2033" s="6"/>
      <c r="R2033" s="6"/>
      <c r="S2033" s="6"/>
      <c r="T2033" s="6"/>
      <c r="U2033" s="6"/>
      <c r="V2033" s="6"/>
      <c r="W2033" s="6"/>
      <c r="CX2033"/>
      <c r="CY2033"/>
      <c r="CZ2033"/>
      <c r="DA2033"/>
      <c r="DB2033"/>
      <c r="DC2033"/>
      <c r="DD2033"/>
    </row>
    <row r="2034" spans="1:108" x14ac:dyDescent="0.35">
      <c r="A2034" t="s">
        <v>38163</v>
      </c>
      <c r="B2034" t="s">
        <v>38164</v>
      </c>
      <c r="C2034" t="s">
        <v>4795</v>
      </c>
      <c r="D2034" t="s">
        <v>16157</v>
      </c>
      <c r="E2034" t="s">
        <v>37385</v>
      </c>
      <c r="F2034" s="12" t="s">
        <v>37433</v>
      </c>
      <c r="H2034">
        <v>18</v>
      </c>
      <c r="I2034">
        <v>300</v>
      </c>
      <c r="J2034">
        <v>1300</v>
      </c>
      <c r="K2034">
        <v>200</v>
      </c>
      <c r="L2034" s="1" t="s">
        <v>49550</v>
      </c>
      <c r="M2034" s="11">
        <v>44001</v>
      </c>
      <c r="N2034" t="s">
        <v>62332</v>
      </c>
      <c r="P2034" s="1">
        <v>18</v>
      </c>
      <c r="Q2034" s="6"/>
      <c r="R2034" s="6"/>
      <c r="S2034" s="6"/>
      <c r="T2034" s="6"/>
      <c r="U2034" s="6"/>
      <c r="V2034" s="6"/>
      <c r="W2034" s="6"/>
      <c r="CX2034"/>
      <c r="CY2034"/>
      <c r="CZ2034"/>
      <c r="DA2034"/>
      <c r="DB2034"/>
      <c r="DC2034"/>
      <c r="DD2034"/>
    </row>
    <row r="2035" spans="1:108" x14ac:dyDescent="0.35">
      <c r="A2035" t="s">
        <v>38091</v>
      </c>
      <c r="B2035" t="s">
        <v>38092</v>
      </c>
      <c r="C2035" t="s">
        <v>14114</v>
      </c>
      <c r="D2035" t="s">
        <v>11935</v>
      </c>
      <c r="E2035" t="s">
        <v>37385</v>
      </c>
      <c r="F2035" s="12" t="s">
        <v>37888</v>
      </c>
      <c r="H2035">
        <v>18</v>
      </c>
      <c r="I2035">
        <v>300</v>
      </c>
      <c r="J2035">
        <v>1300</v>
      </c>
      <c r="K2035">
        <v>200</v>
      </c>
      <c r="L2035" s="1" t="s">
        <v>49564</v>
      </c>
      <c r="M2035" s="11">
        <v>44001</v>
      </c>
      <c r="N2035" t="s">
        <v>62332</v>
      </c>
      <c r="P2035" s="1">
        <v>18</v>
      </c>
      <c r="Q2035" s="6"/>
      <c r="R2035" s="6"/>
      <c r="S2035" s="6"/>
      <c r="T2035" s="6"/>
      <c r="U2035" s="6"/>
      <c r="V2035" s="6"/>
      <c r="W2035" s="6"/>
      <c r="CX2035"/>
      <c r="CY2035"/>
      <c r="CZ2035"/>
      <c r="DA2035"/>
      <c r="DB2035"/>
      <c r="DC2035"/>
      <c r="DD2035"/>
    </row>
    <row r="2036" spans="1:108" x14ac:dyDescent="0.35">
      <c r="A2036" t="s">
        <v>37852</v>
      </c>
      <c r="B2036" t="s">
        <v>37853</v>
      </c>
      <c r="C2036" t="s">
        <v>32947</v>
      </c>
      <c r="D2036" t="s">
        <v>37445</v>
      </c>
      <c r="E2036" t="s">
        <v>37385</v>
      </c>
      <c r="F2036" s="12" t="s">
        <v>37854</v>
      </c>
      <c r="H2036">
        <v>18</v>
      </c>
      <c r="I2036">
        <v>350</v>
      </c>
      <c r="J2036">
        <v>1400</v>
      </c>
      <c r="K2036">
        <v>200</v>
      </c>
      <c r="L2036" s="1" t="s">
        <v>49571</v>
      </c>
      <c r="M2036" s="11">
        <v>44001</v>
      </c>
      <c r="N2036" t="s">
        <v>62332</v>
      </c>
      <c r="P2036" s="1">
        <v>18</v>
      </c>
      <c r="Q2036" s="6"/>
      <c r="R2036" s="6"/>
      <c r="S2036" s="6"/>
      <c r="T2036" s="6"/>
      <c r="U2036" s="6"/>
      <c r="V2036" s="6"/>
      <c r="W2036" s="6"/>
      <c r="CX2036"/>
      <c r="CY2036"/>
      <c r="CZ2036"/>
      <c r="DA2036"/>
      <c r="DB2036"/>
      <c r="DC2036"/>
      <c r="DD2036"/>
    </row>
    <row r="2037" spans="1:108" x14ac:dyDescent="0.35">
      <c r="A2037" t="s">
        <v>37881</v>
      </c>
      <c r="B2037" t="s">
        <v>37882</v>
      </c>
      <c r="C2037" t="s">
        <v>37883</v>
      </c>
      <c r="D2037" t="s">
        <v>37884</v>
      </c>
      <c r="E2037" t="s">
        <v>37385</v>
      </c>
      <c r="F2037" s="12" t="s">
        <v>37885</v>
      </c>
      <c r="H2037">
        <v>19</v>
      </c>
      <c r="I2037">
        <v>200</v>
      </c>
      <c r="J2037">
        <v>900</v>
      </c>
      <c r="K2037">
        <v>200</v>
      </c>
      <c r="L2037" s="1" t="s">
        <v>49699</v>
      </c>
      <c r="M2037" s="11">
        <v>44001</v>
      </c>
      <c r="N2037" t="s">
        <v>62332</v>
      </c>
      <c r="P2037" s="1">
        <v>18</v>
      </c>
      <c r="Q2037" s="6"/>
      <c r="R2037" s="6"/>
      <c r="S2037" s="6"/>
      <c r="T2037" s="6"/>
      <c r="U2037" s="6"/>
      <c r="V2037" s="6"/>
      <c r="W2037" s="6"/>
      <c r="CX2037"/>
      <c r="CY2037"/>
      <c r="CZ2037"/>
      <c r="DA2037"/>
      <c r="DB2037"/>
      <c r="DC2037"/>
      <c r="DD2037"/>
    </row>
    <row r="2038" spans="1:108" x14ac:dyDescent="0.35">
      <c r="A2038" t="s">
        <v>687</v>
      </c>
      <c r="B2038" t="s">
        <v>688</v>
      </c>
      <c r="C2038" t="s">
        <v>450</v>
      </c>
      <c r="D2038" t="s">
        <v>451</v>
      </c>
      <c r="E2038" t="s">
        <v>4</v>
      </c>
      <c r="F2038" s="12" t="s">
        <v>689</v>
      </c>
      <c r="H2038">
        <v>19</v>
      </c>
      <c r="I2038">
        <v>250</v>
      </c>
      <c r="J2038">
        <v>1100</v>
      </c>
      <c r="K2038">
        <v>200</v>
      </c>
      <c r="L2038" s="1" t="s">
        <v>49742</v>
      </c>
      <c r="M2038" s="11">
        <v>44001</v>
      </c>
      <c r="N2038" t="s">
        <v>62332</v>
      </c>
      <c r="P2038" s="1">
        <v>19</v>
      </c>
      <c r="Q2038" s="6"/>
      <c r="R2038" s="6"/>
      <c r="S2038" s="6"/>
      <c r="T2038" s="6"/>
      <c r="U2038" s="6"/>
      <c r="V2038" s="6"/>
      <c r="W2038" s="6"/>
      <c r="CX2038"/>
      <c r="CY2038"/>
      <c r="CZ2038"/>
      <c r="DA2038"/>
      <c r="DB2038"/>
      <c r="DC2038"/>
      <c r="DD2038"/>
    </row>
    <row r="2039" spans="1:108" x14ac:dyDescent="0.35">
      <c r="A2039" t="s">
        <v>15124</v>
      </c>
      <c r="B2039" t="s">
        <v>15125</v>
      </c>
      <c r="C2039" t="s">
        <v>15126</v>
      </c>
      <c r="D2039" t="s">
        <v>4786</v>
      </c>
      <c r="E2039" t="s">
        <v>14368</v>
      </c>
      <c r="F2039" s="12" t="s">
        <v>15127</v>
      </c>
      <c r="H2039">
        <v>17</v>
      </c>
      <c r="I2039">
        <v>200</v>
      </c>
      <c r="J2039">
        <v>800</v>
      </c>
      <c r="K2039">
        <v>190</v>
      </c>
      <c r="L2039" s="1" t="s">
        <v>49286</v>
      </c>
      <c r="M2039" s="11">
        <v>44001</v>
      </c>
      <c r="N2039" t="s">
        <v>62332</v>
      </c>
      <c r="P2039" s="1">
        <v>14</v>
      </c>
      <c r="Q2039" s="6"/>
      <c r="R2039" s="6"/>
      <c r="S2039" s="6"/>
      <c r="T2039" s="6"/>
      <c r="U2039" s="6"/>
      <c r="V2039" s="6"/>
      <c r="W2039" s="6"/>
      <c r="CX2039"/>
      <c r="CY2039"/>
      <c r="CZ2039"/>
      <c r="DA2039"/>
      <c r="DB2039"/>
      <c r="DC2039"/>
      <c r="DD2039"/>
    </row>
    <row r="2040" spans="1:108" x14ac:dyDescent="0.35">
      <c r="A2040" t="s">
        <v>15404</v>
      </c>
      <c r="B2040" t="s">
        <v>15405</v>
      </c>
      <c r="C2040" t="s">
        <v>15406</v>
      </c>
      <c r="D2040" t="s">
        <v>1563</v>
      </c>
      <c r="E2040" t="s">
        <v>14368</v>
      </c>
      <c r="F2040" s="12" t="s">
        <v>15407</v>
      </c>
      <c r="H2040">
        <v>17</v>
      </c>
      <c r="I2040">
        <v>200</v>
      </c>
      <c r="J2040">
        <v>700</v>
      </c>
      <c r="K2040">
        <v>190</v>
      </c>
      <c r="L2040" s="1" t="s">
        <v>49292</v>
      </c>
      <c r="M2040" s="11">
        <v>44001</v>
      </c>
      <c r="N2040" t="s">
        <v>62332</v>
      </c>
      <c r="P2040" s="1">
        <v>14</v>
      </c>
      <c r="Q2040" s="6"/>
      <c r="R2040" s="6"/>
      <c r="S2040" s="6"/>
      <c r="T2040" s="6"/>
      <c r="U2040" s="6"/>
      <c r="V2040" s="6"/>
      <c r="W2040" s="6"/>
      <c r="CX2040"/>
      <c r="CY2040"/>
      <c r="CZ2040"/>
      <c r="DA2040"/>
      <c r="DB2040"/>
      <c r="DC2040"/>
      <c r="DD2040"/>
    </row>
    <row r="2041" spans="1:108" x14ac:dyDescent="0.35">
      <c r="A2041" t="s">
        <v>15154</v>
      </c>
      <c r="B2041" t="s">
        <v>15155</v>
      </c>
      <c r="C2041" t="s">
        <v>11753</v>
      </c>
      <c r="D2041" t="s">
        <v>14917</v>
      </c>
      <c r="E2041" t="s">
        <v>14368</v>
      </c>
      <c r="F2041" s="12" t="s">
        <v>15156</v>
      </c>
      <c r="H2041">
        <v>17</v>
      </c>
      <c r="I2041">
        <v>200</v>
      </c>
      <c r="J2041">
        <v>800</v>
      </c>
      <c r="K2041">
        <v>190</v>
      </c>
      <c r="L2041" s="1" t="s">
        <v>49306</v>
      </c>
      <c r="M2041" s="11">
        <v>44001</v>
      </c>
      <c r="N2041" t="s">
        <v>62332</v>
      </c>
      <c r="P2041" s="1">
        <v>14</v>
      </c>
      <c r="Q2041" s="6"/>
      <c r="R2041" s="6"/>
      <c r="S2041" s="6"/>
      <c r="T2041" s="6"/>
      <c r="U2041" s="6"/>
      <c r="V2041" s="6"/>
      <c r="W2041" s="6"/>
      <c r="CX2041"/>
      <c r="CY2041"/>
      <c r="CZ2041"/>
      <c r="DA2041"/>
      <c r="DB2041"/>
      <c r="DC2041"/>
      <c r="DD2041"/>
    </row>
    <row r="2042" spans="1:108" x14ac:dyDescent="0.35">
      <c r="A2042" t="s">
        <v>14688</v>
      </c>
      <c r="B2042" t="s">
        <v>14689</v>
      </c>
      <c r="C2042" t="s">
        <v>7691</v>
      </c>
      <c r="D2042" t="s">
        <v>479</v>
      </c>
      <c r="E2042" t="s">
        <v>14368</v>
      </c>
      <c r="F2042" s="12" t="s">
        <v>14690</v>
      </c>
      <c r="H2042">
        <v>17</v>
      </c>
      <c r="I2042">
        <v>300</v>
      </c>
      <c r="J2042">
        <v>1400</v>
      </c>
      <c r="K2042">
        <v>190</v>
      </c>
      <c r="L2042" s="1" t="s">
        <v>49324</v>
      </c>
      <c r="M2042" s="11">
        <v>44001</v>
      </c>
      <c r="N2042" t="s">
        <v>62332</v>
      </c>
      <c r="P2042" s="1">
        <v>14</v>
      </c>
      <c r="Q2042" s="6"/>
      <c r="R2042" s="6"/>
      <c r="S2042" s="6"/>
      <c r="T2042" s="6"/>
      <c r="U2042" s="6"/>
      <c r="V2042" s="6"/>
      <c r="W2042" s="6"/>
      <c r="CX2042"/>
      <c r="CY2042"/>
      <c r="CZ2042"/>
      <c r="DA2042"/>
      <c r="DB2042"/>
      <c r="DC2042"/>
      <c r="DD2042"/>
    </row>
    <row r="2043" spans="1:108" x14ac:dyDescent="0.35">
      <c r="A2043" t="s">
        <v>15240</v>
      </c>
      <c r="B2043" t="s">
        <v>15241</v>
      </c>
      <c r="C2043" t="s">
        <v>15242</v>
      </c>
      <c r="D2043" t="s">
        <v>15238</v>
      </c>
      <c r="E2043" t="s">
        <v>14368</v>
      </c>
      <c r="F2043" s="12" t="s">
        <v>15243</v>
      </c>
      <c r="H2043">
        <v>17</v>
      </c>
      <c r="I2043">
        <v>250</v>
      </c>
      <c r="J2043">
        <v>1000</v>
      </c>
      <c r="K2043">
        <v>190</v>
      </c>
      <c r="L2043" s="1" t="s">
        <v>49327</v>
      </c>
      <c r="M2043" s="11">
        <v>44001</v>
      </c>
      <c r="N2043" t="s">
        <v>62332</v>
      </c>
      <c r="P2043" s="1">
        <v>14</v>
      </c>
      <c r="Q2043" s="6"/>
      <c r="R2043" s="6"/>
      <c r="S2043" s="6"/>
      <c r="T2043" s="6"/>
      <c r="U2043" s="6"/>
      <c r="V2043" s="6"/>
      <c r="W2043" s="6"/>
      <c r="CX2043"/>
      <c r="CY2043"/>
      <c r="CZ2043"/>
      <c r="DA2043"/>
      <c r="DB2043"/>
      <c r="DC2043"/>
      <c r="DD2043"/>
    </row>
    <row r="2044" spans="1:108" x14ac:dyDescent="0.35">
      <c r="A2044" t="s">
        <v>14783</v>
      </c>
      <c r="B2044" t="s">
        <v>14784</v>
      </c>
      <c r="C2044" t="s">
        <v>14776</v>
      </c>
      <c r="D2044" t="s">
        <v>14777</v>
      </c>
      <c r="E2044" t="s">
        <v>14368</v>
      </c>
      <c r="F2044" s="12" t="s">
        <v>14778</v>
      </c>
      <c r="H2044">
        <v>17</v>
      </c>
      <c r="I2044">
        <v>250</v>
      </c>
      <c r="J2044">
        <v>1200</v>
      </c>
      <c r="K2044">
        <v>190</v>
      </c>
      <c r="L2044" s="1" t="s">
        <v>49343</v>
      </c>
      <c r="M2044" s="11">
        <v>44001</v>
      </c>
      <c r="N2044" t="s">
        <v>62332</v>
      </c>
      <c r="P2044" s="1">
        <v>14</v>
      </c>
      <c r="Q2044" s="6"/>
      <c r="R2044" s="6"/>
      <c r="S2044" s="6"/>
      <c r="T2044" s="6"/>
      <c r="U2044" s="6"/>
      <c r="V2044" s="6"/>
      <c r="W2044" s="6"/>
      <c r="CX2044"/>
      <c r="CY2044"/>
      <c r="CZ2044"/>
      <c r="DA2044"/>
      <c r="DB2044"/>
      <c r="DC2044"/>
      <c r="DD2044"/>
    </row>
    <row r="2045" spans="1:108" x14ac:dyDescent="0.35">
      <c r="A2045" t="s">
        <v>14724</v>
      </c>
      <c r="B2045" t="s">
        <v>14725</v>
      </c>
      <c r="C2045" t="s">
        <v>14726</v>
      </c>
      <c r="D2045" t="s">
        <v>410</v>
      </c>
      <c r="E2045" t="s">
        <v>14368</v>
      </c>
      <c r="F2045" s="12" t="s">
        <v>14727</v>
      </c>
      <c r="H2045">
        <v>17</v>
      </c>
      <c r="I2045">
        <v>250</v>
      </c>
      <c r="J2045">
        <v>1000</v>
      </c>
      <c r="K2045">
        <v>190</v>
      </c>
      <c r="L2045" s="1" t="s">
        <v>49346</v>
      </c>
      <c r="M2045" s="11">
        <v>44001</v>
      </c>
      <c r="N2045" t="s">
        <v>62332</v>
      </c>
      <c r="P2045" s="1">
        <v>14</v>
      </c>
      <c r="Q2045" s="6"/>
      <c r="R2045" s="6"/>
      <c r="S2045" s="6"/>
      <c r="T2045" s="6"/>
      <c r="U2045" s="6"/>
      <c r="V2045" s="6"/>
      <c r="W2045" s="6"/>
      <c r="CX2045"/>
      <c r="CY2045"/>
      <c r="CZ2045"/>
      <c r="DA2045"/>
      <c r="DB2045"/>
      <c r="DC2045"/>
      <c r="DD2045"/>
    </row>
    <row r="2046" spans="1:108" x14ac:dyDescent="0.35">
      <c r="A2046" t="s">
        <v>15317</v>
      </c>
      <c r="B2046" t="s">
        <v>15318</v>
      </c>
      <c r="C2046" t="s">
        <v>14367</v>
      </c>
      <c r="D2046" t="s">
        <v>4786</v>
      </c>
      <c r="E2046" t="s">
        <v>14368</v>
      </c>
      <c r="F2046" s="12" t="s">
        <v>15257</v>
      </c>
      <c r="H2046">
        <v>17</v>
      </c>
      <c r="I2046">
        <v>250</v>
      </c>
      <c r="J2046">
        <v>1100</v>
      </c>
      <c r="K2046">
        <v>190</v>
      </c>
      <c r="L2046" s="1" t="s">
        <v>49357</v>
      </c>
      <c r="M2046" s="11">
        <v>44001</v>
      </c>
      <c r="N2046" t="s">
        <v>62332</v>
      </c>
      <c r="P2046" s="1">
        <v>14</v>
      </c>
      <c r="Q2046" s="6"/>
      <c r="R2046" s="6"/>
      <c r="S2046" s="6"/>
      <c r="T2046" s="6"/>
      <c r="U2046" s="6"/>
      <c r="V2046" s="6"/>
      <c r="W2046" s="6"/>
      <c r="CX2046"/>
      <c r="CY2046"/>
      <c r="CZ2046"/>
      <c r="DA2046"/>
      <c r="DB2046"/>
      <c r="DC2046"/>
      <c r="DD2046"/>
    </row>
    <row r="2047" spans="1:108" x14ac:dyDescent="0.35">
      <c r="A2047" t="s">
        <v>14818</v>
      </c>
      <c r="B2047" t="s">
        <v>14819</v>
      </c>
      <c r="C2047" t="s">
        <v>14475</v>
      </c>
      <c r="D2047" t="s">
        <v>14476</v>
      </c>
      <c r="E2047" t="s">
        <v>14368</v>
      </c>
      <c r="F2047" s="12" t="s">
        <v>14820</v>
      </c>
      <c r="H2047">
        <v>18</v>
      </c>
      <c r="I2047">
        <v>200</v>
      </c>
      <c r="J2047">
        <v>800</v>
      </c>
      <c r="K2047">
        <v>190</v>
      </c>
      <c r="L2047" s="1" t="s">
        <v>49409</v>
      </c>
      <c r="M2047" s="11">
        <v>44001</v>
      </c>
      <c r="N2047" t="s">
        <v>62332</v>
      </c>
      <c r="P2047" s="1">
        <v>14</v>
      </c>
      <c r="Q2047" s="6"/>
      <c r="R2047" s="6"/>
      <c r="S2047" s="6"/>
      <c r="T2047" s="6"/>
      <c r="U2047" s="6"/>
      <c r="V2047" s="6"/>
      <c r="W2047" s="6"/>
      <c r="CX2047"/>
      <c r="CY2047"/>
      <c r="CZ2047"/>
      <c r="DA2047"/>
      <c r="DB2047"/>
      <c r="DC2047"/>
      <c r="DD2047"/>
    </row>
    <row r="2048" spans="1:108" x14ac:dyDescent="0.35">
      <c r="A2048" t="s">
        <v>14598</v>
      </c>
      <c r="B2048" t="s">
        <v>14599</v>
      </c>
      <c r="C2048" t="s">
        <v>10673</v>
      </c>
      <c r="D2048" t="s">
        <v>14471</v>
      </c>
      <c r="E2048" t="s">
        <v>14368</v>
      </c>
      <c r="F2048" s="12" t="s">
        <v>14600</v>
      </c>
      <c r="H2048">
        <v>18</v>
      </c>
      <c r="I2048">
        <v>300</v>
      </c>
      <c r="J2048">
        <v>1200</v>
      </c>
      <c r="K2048">
        <v>190</v>
      </c>
      <c r="L2048" s="1" t="s">
        <v>49428</v>
      </c>
      <c r="M2048" s="11">
        <v>44001</v>
      </c>
      <c r="N2048" t="s">
        <v>62332</v>
      </c>
      <c r="P2048" s="1">
        <v>14</v>
      </c>
      <c r="Q2048" s="6"/>
      <c r="R2048" s="6"/>
      <c r="S2048" s="6"/>
      <c r="T2048" s="6"/>
      <c r="U2048" s="6"/>
      <c r="V2048" s="6"/>
      <c r="W2048" s="6"/>
      <c r="CX2048"/>
      <c r="CY2048"/>
      <c r="CZ2048"/>
      <c r="DA2048"/>
      <c r="DB2048"/>
      <c r="DC2048"/>
      <c r="DD2048"/>
    </row>
    <row r="2049" spans="1:108" x14ac:dyDescent="0.35">
      <c r="A2049" t="s">
        <v>15253</v>
      </c>
      <c r="B2049" t="s">
        <v>15254</v>
      </c>
      <c r="C2049" t="s">
        <v>14410</v>
      </c>
      <c r="D2049" t="s">
        <v>1441</v>
      </c>
      <c r="E2049" t="s">
        <v>14368</v>
      </c>
      <c r="F2049" s="12" t="s">
        <v>14411</v>
      </c>
      <c r="H2049">
        <v>18</v>
      </c>
      <c r="I2049">
        <v>200</v>
      </c>
      <c r="J2049">
        <v>900</v>
      </c>
      <c r="K2049">
        <v>190</v>
      </c>
      <c r="L2049" s="1" t="s">
        <v>49435</v>
      </c>
      <c r="M2049" s="11">
        <v>44001</v>
      </c>
      <c r="N2049" t="s">
        <v>62332</v>
      </c>
      <c r="P2049" s="1">
        <v>14</v>
      </c>
      <c r="Q2049" s="6"/>
      <c r="R2049" s="6"/>
      <c r="S2049" s="6"/>
      <c r="T2049" s="6"/>
      <c r="U2049" s="6"/>
      <c r="V2049" s="6"/>
      <c r="W2049" s="6"/>
      <c r="CX2049"/>
      <c r="CY2049"/>
      <c r="CZ2049"/>
      <c r="DA2049"/>
      <c r="DB2049"/>
      <c r="DC2049"/>
      <c r="DD2049"/>
    </row>
    <row r="2050" spans="1:108" x14ac:dyDescent="0.35">
      <c r="A2050" t="s">
        <v>14652</v>
      </c>
      <c r="B2050" t="s">
        <v>14653</v>
      </c>
      <c r="C2050" t="s">
        <v>9397</v>
      </c>
      <c r="D2050" t="s">
        <v>14654</v>
      </c>
      <c r="E2050" t="s">
        <v>14368</v>
      </c>
      <c r="F2050" s="12" t="s">
        <v>14655</v>
      </c>
      <c r="H2050">
        <v>18</v>
      </c>
      <c r="I2050">
        <v>200</v>
      </c>
      <c r="J2050">
        <v>900</v>
      </c>
      <c r="K2050">
        <v>190</v>
      </c>
      <c r="L2050" s="1" t="s">
        <v>49458</v>
      </c>
      <c r="M2050" s="11">
        <v>44001</v>
      </c>
      <c r="N2050" t="s">
        <v>62332</v>
      </c>
      <c r="P2050" s="1">
        <v>14</v>
      </c>
      <c r="Q2050" s="6"/>
      <c r="R2050" s="6"/>
      <c r="S2050" s="6"/>
      <c r="T2050" s="6"/>
      <c r="U2050" s="6"/>
      <c r="V2050" s="6"/>
      <c r="W2050" s="6"/>
      <c r="CX2050"/>
      <c r="CY2050"/>
      <c r="CZ2050"/>
      <c r="DA2050"/>
      <c r="DB2050"/>
      <c r="DC2050"/>
      <c r="DD2050"/>
    </row>
    <row r="2051" spans="1:108" x14ac:dyDescent="0.35">
      <c r="A2051" t="s">
        <v>14808</v>
      </c>
      <c r="B2051" t="s">
        <v>14809</v>
      </c>
      <c r="C2051" t="s">
        <v>14810</v>
      </c>
      <c r="D2051" t="s">
        <v>14798</v>
      </c>
      <c r="E2051" t="s">
        <v>14368</v>
      </c>
      <c r="F2051" s="12" t="s">
        <v>14811</v>
      </c>
      <c r="H2051">
        <v>18</v>
      </c>
      <c r="I2051">
        <v>200</v>
      </c>
      <c r="J2051">
        <v>800</v>
      </c>
      <c r="K2051">
        <v>190</v>
      </c>
      <c r="L2051" s="1" t="s">
        <v>49479</v>
      </c>
      <c r="M2051" s="11">
        <v>44001</v>
      </c>
      <c r="N2051" t="s">
        <v>62332</v>
      </c>
      <c r="P2051" s="1">
        <v>14</v>
      </c>
      <c r="Q2051" s="6"/>
      <c r="R2051" s="6"/>
      <c r="S2051" s="6"/>
      <c r="T2051" s="6"/>
      <c r="U2051" s="6"/>
      <c r="V2051" s="6"/>
      <c r="W2051" s="6"/>
      <c r="CX2051"/>
      <c r="CY2051"/>
      <c r="CZ2051"/>
      <c r="DA2051"/>
      <c r="DB2051"/>
      <c r="DC2051"/>
      <c r="DD2051"/>
    </row>
    <row r="2052" spans="1:108" x14ac:dyDescent="0.35">
      <c r="A2052" t="s">
        <v>15078</v>
      </c>
      <c r="B2052" t="s">
        <v>15079</v>
      </c>
      <c r="C2052" t="s">
        <v>14372</v>
      </c>
      <c r="D2052" t="s">
        <v>14373</v>
      </c>
      <c r="E2052" t="s">
        <v>14368</v>
      </c>
      <c r="F2052" s="12" t="s">
        <v>14480</v>
      </c>
      <c r="H2052">
        <v>18</v>
      </c>
      <c r="I2052">
        <v>200</v>
      </c>
      <c r="J2052">
        <v>900</v>
      </c>
      <c r="K2052">
        <v>190</v>
      </c>
      <c r="L2052" s="1" t="s">
        <v>49493</v>
      </c>
      <c r="M2052" s="11">
        <v>44001</v>
      </c>
      <c r="N2052" t="s">
        <v>62332</v>
      </c>
      <c r="P2052" s="1">
        <v>14</v>
      </c>
      <c r="Q2052" s="6"/>
      <c r="R2052" s="6"/>
      <c r="S2052" s="6"/>
      <c r="T2052" s="6"/>
      <c r="U2052" s="6"/>
      <c r="V2052" s="6"/>
      <c r="W2052" s="6"/>
      <c r="CX2052"/>
      <c r="CY2052"/>
      <c r="CZ2052"/>
      <c r="DA2052"/>
      <c r="DB2052"/>
      <c r="DC2052"/>
      <c r="DD2052"/>
    </row>
    <row r="2053" spans="1:108" x14ac:dyDescent="0.35">
      <c r="A2053" t="s">
        <v>14715</v>
      </c>
      <c r="B2053" t="s">
        <v>14716</v>
      </c>
      <c r="C2053" t="s">
        <v>14490</v>
      </c>
      <c r="D2053" t="s">
        <v>13119</v>
      </c>
      <c r="E2053" t="s">
        <v>14368</v>
      </c>
      <c r="F2053" s="12" t="s">
        <v>14491</v>
      </c>
      <c r="H2053">
        <v>18</v>
      </c>
      <c r="I2053">
        <v>250</v>
      </c>
      <c r="J2053">
        <v>1100</v>
      </c>
      <c r="K2053">
        <v>190</v>
      </c>
      <c r="L2053" s="1" t="s">
        <v>49519</v>
      </c>
      <c r="M2053" s="11">
        <v>44001</v>
      </c>
      <c r="N2053" t="s">
        <v>62332</v>
      </c>
      <c r="P2053" s="1">
        <v>14</v>
      </c>
      <c r="Q2053" s="6"/>
      <c r="R2053" s="6"/>
      <c r="S2053" s="6"/>
      <c r="T2053" s="6"/>
      <c r="U2053" s="6"/>
      <c r="V2053" s="6"/>
      <c r="W2053" s="6"/>
      <c r="CX2053"/>
      <c r="CY2053"/>
      <c r="CZ2053"/>
      <c r="DA2053"/>
      <c r="DB2053"/>
      <c r="DC2053"/>
      <c r="DD2053"/>
    </row>
    <row r="2054" spans="1:108" x14ac:dyDescent="0.35">
      <c r="A2054" t="s">
        <v>13950</v>
      </c>
      <c r="B2054" t="s">
        <v>13951</v>
      </c>
      <c r="C2054" t="s">
        <v>13952</v>
      </c>
      <c r="D2054" t="s">
        <v>13442</v>
      </c>
      <c r="E2054" t="s">
        <v>12963</v>
      </c>
      <c r="F2054" s="12" t="s">
        <v>13953</v>
      </c>
      <c r="H2054">
        <v>17</v>
      </c>
      <c r="I2054">
        <v>250</v>
      </c>
      <c r="J2054">
        <v>1100</v>
      </c>
      <c r="K2054">
        <v>190</v>
      </c>
      <c r="L2054" s="1" t="s">
        <v>49273</v>
      </c>
      <c r="M2054" s="11">
        <v>44001</v>
      </c>
      <c r="N2054" t="s">
        <v>62332</v>
      </c>
      <c r="P2054" s="1">
        <v>15</v>
      </c>
      <c r="Q2054" s="6"/>
      <c r="R2054" s="6"/>
      <c r="S2054" s="6"/>
      <c r="T2054" s="6"/>
      <c r="U2054" s="6"/>
      <c r="V2054" s="6"/>
      <c r="W2054" s="6"/>
      <c r="CX2054"/>
      <c r="CY2054"/>
      <c r="CZ2054"/>
      <c r="DA2054"/>
      <c r="DB2054"/>
      <c r="DC2054"/>
      <c r="DD2054"/>
    </row>
    <row r="2055" spans="1:108" x14ac:dyDescent="0.35">
      <c r="A2055" t="s">
        <v>14169</v>
      </c>
      <c r="B2055" t="s">
        <v>14170</v>
      </c>
      <c r="C2055" t="s">
        <v>13798</v>
      </c>
      <c r="D2055" t="s">
        <v>6148</v>
      </c>
      <c r="E2055" t="s">
        <v>12963</v>
      </c>
      <c r="F2055" s="12" t="s">
        <v>13799</v>
      </c>
      <c r="H2055">
        <v>17</v>
      </c>
      <c r="I2055">
        <v>250</v>
      </c>
      <c r="J2055">
        <v>1000</v>
      </c>
      <c r="K2055">
        <v>190</v>
      </c>
      <c r="L2055" s="1" t="s">
        <v>49274</v>
      </c>
      <c r="M2055" s="11">
        <v>44001</v>
      </c>
      <c r="N2055" t="s">
        <v>62332</v>
      </c>
      <c r="P2055" s="1">
        <v>15</v>
      </c>
      <c r="Q2055" s="6"/>
      <c r="R2055" s="6"/>
      <c r="S2055" s="6"/>
      <c r="T2055" s="6"/>
      <c r="U2055" s="6"/>
      <c r="V2055" s="6"/>
      <c r="W2055" s="6"/>
      <c r="CX2055"/>
      <c r="CY2055"/>
      <c r="CZ2055"/>
      <c r="DA2055"/>
      <c r="DB2055"/>
      <c r="DC2055"/>
      <c r="DD2055"/>
    </row>
    <row r="2056" spans="1:108" x14ac:dyDescent="0.35">
      <c r="A2056" t="s">
        <v>13526</v>
      </c>
      <c r="B2056" t="s">
        <v>13527</v>
      </c>
      <c r="C2056" t="s">
        <v>13528</v>
      </c>
      <c r="D2056" t="s">
        <v>581</v>
      </c>
      <c r="E2056" t="s">
        <v>12963</v>
      </c>
      <c r="F2056" s="12" t="s">
        <v>13529</v>
      </c>
      <c r="H2056">
        <v>17</v>
      </c>
      <c r="I2056">
        <v>200</v>
      </c>
      <c r="J2056">
        <v>800</v>
      </c>
      <c r="K2056">
        <v>190</v>
      </c>
      <c r="L2056" s="1" t="s">
        <v>49280</v>
      </c>
      <c r="M2056" s="11">
        <v>44001</v>
      </c>
      <c r="N2056" t="s">
        <v>62332</v>
      </c>
      <c r="P2056" s="1">
        <v>15</v>
      </c>
      <c r="Q2056" s="6"/>
      <c r="R2056" s="6"/>
      <c r="S2056" s="6"/>
      <c r="T2056" s="6"/>
      <c r="U2056" s="6"/>
      <c r="V2056" s="6"/>
      <c r="W2056" s="6"/>
      <c r="CX2056"/>
      <c r="CY2056"/>
      <c r="CZ2056"/>
      <c r="DA2056"/>
      <c r="DB2056"/>
      <c r="DC2056"/>
      <c r="DD2056"/>
    </row>
    <row r="2057" spans="1:108" x14ac:dyDescent="0.35">
      <c r="A2057" t="s">
        <v>14355</v>
      </c>
      <c r="B2057" t="s">
        <v>14356</v>
      </c>
      <c r="C2057" t="s">
        <v>5589</v>
      </c>
      <c r="D2057" t="s">
        <v>229</v>
      </c>
      <c r="E2057" t="s">
        <v>12963</v>
      </c>
      <c r="F2057" s="12" t="s">
        <v>13932</v>
      </c>
      <c r="H2057">
        <v>17</v>
      </c>
      <c r="I2057">
        <v>200</v>
      </c>
      <c r="J2057">
        <v>800</v>
      </c>
      <c r="K2057">
        <v>190</v>
      </c>
      <c r="L2057" s="1" t="s">
        <v>49301</v>
      </c>
      <c r="M2057" s="11">
        <v>44001</v>
      </c>
      <c r="N2057" t="s">
        <v>62332</v>
      </c>
      <c r="P2057" s="1">
        <v>15</v>
      </c>
      <c r="Q2057" s="6"/>
      <c r="R2057" s="6"/>
      <c r="S2057" s="6"/>
      <c r="T2057" s="6"/>
      <c r="U2057" s="6"/>
      <c r="V2057" s="6"/>
      <c r="W2057" s="6"/>
      <c r="CX2057"/>
      <c r="CY2057"/>
      <c r="CZ2057"/>
      <c r="DA2057"/>
      <c r="DB2057"/>
      <c r="DC2057"/>
      <c r="DD2057"/>
    </row>
    <row r="2058" spans="1:108" x14ac:dyDescent="0.35">
      <c r="A2058" t="s">
        <v>13350</v>
      </c>
      <c r="B2058" t="s">
        <v>13351</v>
      </c>
      <c r="C2058" t="s">
        <v>13352</v>
      </c>
      <c r="D2058" t="s">
        <v>13353</v>
      </c>
      <c r="E2058" t="s">
        <v>12963</v>
      </c>
      <c r="F2058" s="12" t="s">
        <v>13354</v>
      </c>
      <c r="H2058">
        <v>17</v>
      </c>
      <c r="I2058">
        <v>250</v>
      </c>
      <c r="J2058">
        <v>1200</v>
      </c>
      <c r="K2058">
        <v>190</v>
      </c>
      <c r="L2058" s="1" t="s">
        <v>49326</v>
      </c>
      <c r="M2058" s="11">
        <v>44001</v>
      </c>
      <c r="N2058" t="s">
        <v>62332</v>
      </c>
      <c r="P2058" s="1">
        <v>15</v>
      </c>
      <c r="Q2058" s="6"/>
      <c r="R2058" s="6"/>
      <c r="S2058" s="6"/>
      <c r="T2058" s="6"/>
      <c r="U2058" s="6"/>
      <c r="V2058" s="6"/>
      <c r="W2058" s="6"/>
      <c r="CX2058"/>
      <c r="CY2058"/>
      <c r="CZ2058"/>
      <c r="DA2058"/>
      <c r="DB2058"/>
      <c r="DC2058"/>
      <c r="DD2058"/>
    </row>
    <row r="2059" spans="1:108" x14ac:dyDescent="0.35">
      <c r="A2059" t="s">
        <v>13428</v>
      </c>
      <c r="B2059" t="s">
        <v>13429</v>
      </c>
      <c r="C2059" t="s">
        <v>13430</v>
      </c>
      <c r="D2059" t="s">
        <v>13119</v>
      </c>
      <c r="E2059" t="s">
        <v>12963</v>
      </c>
      <c r="F2059" s="12" t="s">
        <v>13431</v>
      </c>
      <c r="H2059">
        <v>17</v>
      </c>
      <c r="I2059">
        <v>200</v>
      </c>
      <c r="J2059">
        <v>800</v>
      </c>
      <c r="K2059">
        <v>190</v>
      </c>
      <c r="L2059" s="1" t="s">
        <v>49336</v>
      </c>
      <c r="M2059" s="11">
        <v>44001</v>
      </c>
      <c r="N2059" t="s">
        <v>62332</v>
      </c>
      <c r="P2059" s="1">
        <v>15</v>
      </c>
      <c r="Q2059" s="6"/>
      <c r="R2059" s="6"/>
      <c r="S2059" s="6"/>
      <c r="T2059" s="6"/>
      <c r="U2059" s="6"/>
      <c r="V2059" s="6"/>
      <c r="W2059" s="6"/>
      <c r="CX2059"/>
      <c r="CY2059"/>
      <c r="CZ2059"/>
      <c r="DA2059"/>
      <c r="DB2059"/>
      <c r="DC2059"/>
      <c r="DD2059"/>
    </row>
    <row r="2060" spans="1:108" x14ac:dyDescent="0.35">
      <c r="A2060" t="s">
        <v>13116</v>
      </c>
      <c r="B2060" t="s">
        <v>13117</v>
      </c>
      <c r="C2060" t="s">
        <v>13118</v>
      </c>
      <c r="D2060" t="s">
        <v>13119</v>
      </c>
      <c r="E2060" t="s">
        <v>12963</v>
      </c>
      <c r="F2060" s="12" t="s">
        <v>13120</v>
      </c>
      <c r="H2060">
        <v>17</v>
      </c>
      <c r="I2060">
        <v>250</v>
      </c>
      <c r="J2060">
        <v>1100</v>
      </c>
      <c r="K2060">
        <v>190</v>
      </c>
      <c r="L2060" s="1" t="s">
        <v>49342</v>
      </c>
      <c r="M2060" s="11">
        <v>44001</v>
      </c>
      <c r="N2060" t="s">
        <v>62332</v>
      </c>
      <c r="P2060" s="1">
        <v>15</v>
      </c>
      <c r="Q2060" s="6"/>
      <c r="R2060" s="6"/>
      <c r="S2060" s="6"/>
      <c r="T2060" s="6"/>
      <c r="U2060" s="6"/>
      <c r="V2060" s="6"/>
      <c r="W2060" s="6"/>
      <c r="CX2060"/>
      <c r="CY2060"/>
      <c r="CZ2060"/>
      <c r="DA2060"/>
      <c r="DB2060"/>
      <c r="DC2060"/>
      <c r="DD2060"/>
    </row>
    <row r="2061" spans="1:108" x14ac:dyDescent="0.35">
      <c r="A2061" t="s">
        <v>13671</v>
      </c>
      <c r="B2061" t="s">
        <v>13672</v>
      </c>
      <c r="C2061" t="s">
        <v>13673</v>
      </c>
      <c r="D2061" t="s">
        <v>1615</v>
      </c>
      <c r="E2061" t="s">
        <v>12963</v>
      </c>
      <c r="F2061" s="12" t="s">
        <v>13674</v>
      </c>
      <c r="H2061">
        <v>17</v>
      </c>
      <c r="I2061">
        <v>200</v>
      </c>
      <c r="J2061">
        <v>800</v>
      </c>
      <c r="K2061">
        <v>190</v>
      </c>
      <c r="L2061" s="1" t="s">
        <v>49345</v>
      </c>
      <c r="M2061" s="11">
        <v>44001</v>
      </c>
      <c r="N2061" t="s">
        <v>62332</v>
      </c>
      <c r="P2061" s="1">
        <v>15</v>
      </c>
      <c r="Q2061" s="6"/>
      <c r="R2061" s="6"/>
      <c r="S2061" s="6"/>
      <c r="T2061" s="6"/>
      <c r="U2061" s="6"/>
      <c r="V2061" s="6"/>
      <c r="W2061" s="6"/>
      <c r="CX2061"/>
      <c r="CY2061"/>
      <c r="CZ2061"/>
      <c r="DA2061"/>
      <c r="DB2061"/>
      <c r="DC2061"/>
      <c r="DD2061"/>
    </row>
    <row r="2062" spans="1:108" x14ac:dyDescent="0.35">
      <c r="A2062" t="s">
        <v>14024</v>
      </c>
      <c r="B2062" t="s">
        <v>14025</v>
      </c>
      <c r="C2062" t="s">
        <v>14022</v>
      </c>
      <c r="D2062" t="s">
        <v>1473</v>
      </c>
      <c r="E2062" t="s">
        <v>12963</v>
      </c>
      <c r="F2062" s="12" t="s">
        <v>14023</v>
      </c>
      <c r="H2062">
        <v>17</v>
      </c>
      <c r="I2062">
        <v>200</v>
      </c>
      <c r="J2062">
        <v>800</v>
      </c>
      <c r="K2062">
        <v>190</v>
      </c>
      <c r="L2062" s="1" t="s">
        <v>49355</v>
      </c>
      <c r="M2062" s="11">
        <v>44001</v>
      </c>
      <c r="N2062" t="s">
        <v>62332</v>
      </c>
      <c r="P2062" s="1">
        <v>15</v>
      </c>
      <c r="Q2062" s="6"/>
      <c r="R2062" s="6"/>
      <c r="S2062" s="6"/>
      <c r="T2062" s="6"/>
      <c r="U2062" s="6"/>
      <c r="V2062" s="6"/>
      <c r="W2062" s="6"/>
      <c r="CX2062"/>
      <c r="CY2062"/>
      <c r="CZ2062"/>
      <c r="DA2062"/>
      <c r="DB2062"/>
      <c r="DC2062"/>
      <c r="DD2062"/>
    </row>
    <row r="2063" spans="1:108" x14ac:dyDescent="0.35">
      <c r="A2063" t="s">
        <v>14032</v>
      </c>
      <c r="B2063" t="s">
        <v>14033</v>
      </c>
      <c r="C2063" t="s">
        <v>1440</v>
      </c>
      <c r="D2063" t="s">
        <v>419</v>
      </c>
      <c r="E2063" t="s">
        <v>12963</v>
      </c>
      <c r="F2063" s="12" t="s">
        <v>14034</v>
      </c>
      <c r="H2063">
        <v>17</v>
      </c>
      <c r="I2063">
        <v>300</v>
      </c>
      <c r="J2063">
        <v>1300</v>
      </c>
      <c r="K2063">
        <v>190</v>
      </c>
      <c r="L2063" s="1" t="s">
        <v>49356</v>
      </c>
      <c r="M2063" s="11">
        <v>44001</v>
      </c>
      <c r="N2063" t="s">
        <v>62332</v>
      </c>
      <c r="P2063" s="1">
        <v>15</v>
      </c>
      <c r="Q2063" s="6"/>
      <c r="R2063" s="6"/>
      <c r="S2063" s="6"/>
      <c r="T2063" s="6"/>
      <c r="U2063" s="6"/>
      <c r="V2063" s="6"/>
      <c r="W2063" s="6"/>
      <c r="CX2063"/>
      <c r="CY2063"/>
      <c r="CZ2063"/>
      <c r="DA2063"/>
      <c r="DB2063"/>
      <c r="DC2063"/>
      <c r="DD2063"/>
    </row>
    <row r="2064" spans="1:108" x14ac:dyDescent="0.35">
      <c r="A2064" t="s">
        <v>14238</v>
      </c>
      <c r="B2064" t="s">
        <v>14239</v>
      </c>
      <c r="C2064" t="s">
        <v>14240</v>
      </c>
      <c r="D2064" t="s">
        <v>13375</v>
      </c>
      <c r="E2064" t="s">
        <v>12963</v>
      </c>
      <c r="F2064" s="12" t="s">
        <v>14241</v>
      </c>
      <c r="H2064">
        <v>18</v>
      </c>
      <c r="I2064">
        <v>350</v>
      </c>
      <c r="J2064">
        <v>1400</v>
      </c>
      <c r="K2064">
        <v>190</v>
      </c>
      <c r="L2064" s="1" t="s">
        <v>49372</v>
      </c>
      <c r="M2064" s="11">
        <v>44001</v>
      </c>
      <c r="N2064" t="s">
        <v>62332</v>
      </c>
      <c r="P2064" s="1">
        <v>15</v>
      </c>
      <c r="Q2064" s="6"/>
      <c r="R2064" s="6"/>
      <c r="S2064" s="6"/>
      <c r="T2064" s="6"/>
      <c r="U2064" s="6"/>
      <c r="V2064" s="6"/>
      <c r="W2064" s="6"/>
      <c r="CX2064"/>
      <c r="CY2064"/>
      <c r="CZ2064"/>
      <c r="DA2064"/>
      <c r="DB2064"/>
      <c r="DC2064"/>
      <c r="DD2064"/>
    </row>
    <row r="2065" spans="1:108" x14ac:dyDescent="0.35">
      <c r="A2065" t="s">
        <v>13985</v>
      </c>
      <c r="B2065" t="s">
        <v>13986</v>
      </c>
      <c r="C2065" t="s">
        <v>13987</v>
      </c>
      <c r="D2065" t="s">
        <v>13578</v>
      </c>
      <c r="E2065" t="s">
        <v>12963</v>
      </c>
      <c r="F2065" s="12" t="s">
        <v>13988</v>
      </c>
      <c r="H2065">
        <v>18</v>
      </c>
      <c r="I2065">
        <v>250</v>
      </c>
      <c r="J2065">
        <v>1200</v>
      </c>
      <c r="K2065">
        <v>190</v>
      </c>
      <c r="L2065" s="1" t="s">
        <v>49377</v>
      </c>
      <c r="M2065" s="11">
        <v>44001</v>
      </c>
      <c r="N2065" t="s">
        <v>62332</v>
      </c>
      <c r="P2065" s="1">
        <v>15</v>
      </c>
      <c r="Q2065" s="6"/>
      <c r="R2065" s="6"/>
      <c r="S2065" s="6"/>
      <c r="T2065" s="6"/>
      <c r="U2065" s="6"/>
      <c r="V2065" s="6"/>
      <c r="W2065" s="6"/>
      <c r="CX2065"/>
      <c r="CY2065"/>
      <c r="CZ2065"/>
      <c r="DA2065"/>
      <c r="DB2065"/>
      <c r="DC2065"/>
      <c r="DD2065"/>
    </row>
    <row r="2066" spans="1:108" x14ac:dyDescent="0.35">
      <c r="A2066" t="s">
        <v>13091</v>
      </c>
      <c r="B2066" t="s">
        <v>13092</v>
      </c>
      <c r="C2066" t="s">
        <v>12962</v>
      </c>
      <c r="D2066" t="s">
        <v>1835</v>
      </c>
      <c r="E2066" t="s">
        <v>12963</v>
      </c>
      <c r="F2066" s="12" t="s">
        <v>13093</v>
      </c>
      <c r="H2066">
        <v>18</v>
      </c>
      <c r="I2066">
        <v>300</v>
      </c>
      <c r="J2066">
        <v>1200</v>
      </c>
      <c r="K2066">
        <v>190</v>
      </c>
      <c r="L2066" s="1" t="s">
        <v>49396</v>
      </c>
      <c r="M2066" s="11">
        <v>44001</v>
      </c>
      <c r="N2066" t="s">
        <v>62332</v>
      </c>
      <c r="P2066" s="1">
        <v>15</v>
      </c>
      <c r="Q2066" s="6"/>
      <c r="R2066" s="6"/>
      <c r="S2066" s="6"/>
      <c r="T2066" s="6"/>
      <c r="U2066" s="6"/>
      <c r="V2066" s="6"/>
      <c r="W2066" s="6"/>
      <c r="CX2066"/>
      <c r="CY2066"/>
      <c r="CZ2066"/>
      <c r="DA2066"/>
      <c r="DB2066"/>
      <c r="DC2066"/>
      <c r="DD2066"/>
    </row>
    <row r="2067" spans="1:108" x14ac:dyDescent="0.35">
      <c r="A2067" t="s">
        <v>13129</v>
      </c>
      <c r="B2067" t="s">
        <v>13130</v>
      </c>
      <c r="C2067" t="s">
        <v>13131</v>
      </c>
      <c r="D2067" t="s">
        <v>331</v>
      </c>
      <c r="E2067" t="s">
        <v>12963</v>
      </c>
      <c r="F2067" s="12" t="s">
        <v>13132</v>
      </c>
      <c r="H2067">
        <v>18</v>
      </c>
      <c r="I2067">
        <v>200</v>
      </c>
      <c r="J2067">
        <v>900</v>
      </c>
      <c r="K2067">
        <v>190</v>
      </c>
      <c r="L2067" s="1" t="s">
        <v>49397</v>
      </c>
      <c r="M2067" s="11">
        <v>44001</v>
      </c>
      <c r="N2067" t="s">
        <v>62332</v>
      </c>
      <c r="P2067" s="1">
        <v>15</v>
      </c>
      <c r="Q2067" s="6"/>
      <c r="R2067" s="6"/>
      <c r="S2067" s="6"/>
      <c r="T2067" s="6"/>
      <c r="U2067" s="6"/>
      <c r="V2067" s="6"/>
      <c r="W2067" s="6"/>
      <c r="CX2067"/>
      <c r="CY2067"/>
      <c r="CZ2067"/>
      <c r="DA2067"/>
      <c r="DB2067"/>
      <c r="DC2067"/>
      <c r="DD2067"/>
    </row>
    <row r="2068" spans="1:108" x14ac:dyDescent="0.35">
      <c r="A2068" t="s">
        <v>14066</v>
      </c>
      <c r="B2068" t="s">
        <v>14067</v>
      </c>
      <c r="C2068" t="s">
        <v>182</v>
      </c>
      <c r="D2068" t="s">
        <v>12967</v>
      </c>
      <c r="E2068" t="s">
        <v>12963</v>
      </c>
      <c r="F2068" s="12" t="s">
        <v>13080</v>
      </c>
      <c r="H2068">
        <v>18</v>
      </c>
      <c r="I2068">
        <v>200</v>
      </c>
      <c r="J2068">
        <v>900</v>
      </c>
      <c r="K2068">
        <v>190</v>
      </c>
      <c r="L2068" s="1" t="s">
        <v>49419</v>
      </c>
      <c r="M2068" s="11">
        <v>44001</v>
      </c>
      <c r="N2068" t="s">
        <v>62332</v>
      </c>
      <c r="P2068" s="1">
        <v>15</v>
      </c>
      <c r="Q2068" s="6"/>
      <c r="R2068" s="6"/>
      <c r="S2068" s="6"/>
      <c r="T2068" s="6"/>
      <c r="U2068" s="6"/>
      <c r="V2068" s="6"/>
      <c r="W2068" s="6"/>
      <c r="CX2068"/>
      <c r="CY2068"/>
      <c r="CZ2068"/>
      <c r="DA2068"/>
      <c r="DB2068"/>
      <c r="DC2068"/>
      <c r="DD2068"/>
    </row>
    <row r="2069" spans="1:108" x14ac:dyDescent="0.35">
      <c r="A2069" t="s">
        <v>13357</v>
      </c>
      <c r="B2069" t="s">
        <v>13358</v>
      </c>
      <c r="C2069" t="s">
        <v>10673</v>
      </c>
      <c r="D2069" t="s">
        <v>13303</v>
      </c>
      <c r="E2069" t="s">
        <v>12963</v>
      </c>
      <c r="F2069" s="12" t="s">
        <v>13359</v>
      </c>
      <c r="H2069">
        <v>18</v>
      </c>
      <c r="I2069">
        <v>300</v>
      </c>
      <c r="J2069">
        <v>1300</v>
      </c>
      <c r="K2069">
        <v>190</v>
      </c>
      <c r="L2069" s="1" t="s">
        <v>49447</v>
      </c>
      <c r="M2069" s="11">
        <v>44001</v>
      </c>
      <c r="N2069" t="s">
        <v>62332</v>
      </c>
      <c r="P2069" s="1">
        <v>15</v>
      </c>
      <c r="Q2069" s="6"/>
      <c r="R2069" s="6"/>
      <c r="S2069" s="6"/>
      <c r="T2069" s="6"/>
      <c r="U2069" s="6"/>
      <c r="V2069" s="6"/>
      <c r="W2069" s="6"/>
      <c r="CX2069"/>
      <c r="CY2069"/>
      <c r="CZ2069"/>
      <c r="DA2069"/>
      <c r="DB2069"/>
      <c r="DC2069"/>
      <c r="DD2069"/>
    </row>
    <row r="2070" spans="1:108" x14ac:dyDescent="0.35">
      <c r="A2070" t="s">
        <v>14322</v>
      </c>
      <c r="B2070" t="s">
        <v>14323</v>
      </c>
      <c r="C2070" t="s">
        <v>182</v>
      </c>
      <c r="D2070" t="s">
        <v>12967</v>
      </c>
      <c r="E2070" t="s">
        <v>12963</v>
      </c>
      <c r="F2070" s="12" t="s">
        <v>13080</v>
      </c>
      <c r="H2070">
        <v>18</v>
      </c>
      <c r="I2070">
        <v>200</v>
      </c>
      <c r="J2070">
        <v>900</v>
      </c>
      <c r="K2070">
        <v>190</v>
      </c>
      <c r="L2070" s="1" t="s">
        <v>49448</v>
      </c>
      <c r="M2070" s="11">
        <v>44001</v>
      </c>
      <c r="N2070" t="s">
        <v>62332</v>
      </c>
      <c r="P2070" s="1">
        <v>15</v>
      </c>
      <c r="Q2070" s="6"/>
      <c r="R2070" s="6"/>
      <c r="S2070" s="6"/>
      <c r="T2070" s="6"/>
      <c r="U2070" s="6"/>
      <c r="V2070" s="6"/>
      <c r="W2070" s="6"/>
      <c r="CX2070"/>
      <c r="CY2070"/>
      <c r="CZ2070"/>
      <c r="DA2070"/>
      <c r="DB2070"/>
      <c r="DC2070"/>
      <c r="DD2070"/>
    </row>
    <row r="2071" spans="1:108" x14ac:dyDescent="0.35">
      <c r="A2071" t="s">
        <v>14219</v>
      </c>
      <c r="B2071" t="s">
        <v>14220</v>
      </c>
      <c r="C2071" t="s">
        <v>14080</v>
      </c>
      <c r="D2071" t="s">
        <v>14</v>
      </c>
      <c r="E2071" t="s">
        <v>12963</v>
      </c>
      <c r="F2071" s="12" t="s">
        <v>14081</v>
      </c>
      <c r="H2071">
        <v>18</v>
      </c>
      <c r="I2071">
        <v>300</v>
      </c>
      <c r="J2071">
        <v>1200</v>
      </c>
      <c r="K2071">
        <v>190</v>
      </c>
      <c r="L2071" s="1" t="s">
        <v>49453</v>
      </c>
      <c r="M2071" s="11">
        <v>44001</v>
      </c>
      <c r="N2071" t="s">
        <v>62332</v>
      </c>
      <c r="P2071" s="1">
        <v>15</v>
      </c>
      <c r="Q2071" s="6"/>
      <c r="R2071" s="6"/>
      <c r="S2071" s="6"/>
      <c r="T2071" s="6"/>
      <c r="U2071" s="6"/>
      <c r="V2071" s="6"/>
      <c r="W2071" s="6"/>
      <c r="CX2071"/>
      <c r="CY2071"/>
      <c r="CZ2071"/>
      <c r="DA2071"/>
      <c r="DB2071"/>
      <c r="DC2071"/>
      <c r="DD2071"/>
    </row>
    <row r="2072" spans="1:108" x14ac:dyDescent="0.35">
      <c r="A2072" t="s">
        <v>14332</v>
      </c>
      <c r="B2072" t="s">
        <v>14333</v>
      </c>
      <c r="C2072" t="s">
        <v>13495</v>
      </c>
      <c r="D2072" t="s">
        <v>13496</v>
      </c>
      <c r="E2072" t="s">
        <v>12963</v>
      </c>
      <c r="F2072" s="12" t="s">
        <v>13497</v>
      </c>
      <c r="H2072">
        <v>18</v>
      </c>
      <c r="I2072">
        <v>200</v>
      </c>
      <c r="J2072">
        <v>800</v>
      </c>
      <c r="K2072">
        <v>190</v>
      </c>
      <c r="L2072" s="1" t="s">
        <v>49454</v>
      </c>
      <c r="M2072" s="11">
        <v>44001</v>
      </c>
      <c r="N2072" t="s">
        <v>62332</v>
      </c>
      <c r="P2072" s="1">
        <v>15</v>
      </c>
      <c r="Q2072" s="6"/>
      <c r="R2072" s="6"/>
      <c r="S2072" s="6"/>
      <c r="T2072" s="6"/>
      <c r="U2072" s="6"/>
      <c r="V2072" s="6"/>
      <c r="W2072" s="6"/>
      <c r="CX2072"/>
      <c r="CY2072"/>
      <c r="CZ2072"/>
      <c r="DA2072"/>
      <c r="DB2072"/>
      <c r="DC2072"/>
      <c r="DD2072"/>
    </row>
    <row r="2073" spans="1:108" x14ac:dyDescent="0.35">
      <c r="A2073" t="s">
        <v>13564</v>
      </c>
      <c r="B2073" t="s">
        <v>13565</v>
      </c>
      <c r="C2073" t="s">
        <v>623</v>
      </c>
      <c r="D2073" t="s">
        <v>613</v>
      </c>
      <c r="E2073" t="s">
        <v>12963</v>
      </c>
      <c r="F2073" s="12" t="s">
        <v>13566</v>
      </c>
      <c r="H2073">
        <v>18</v>
      </c>
      <c r="I2073">
        <v>300</v>
      </c>
      <c r="J2073">
        <v>1200</v>
      </c>
      <c r="K2073">
        <v>190</v>
      </c>
      <c r="L2073" s="1" t="s">
        <v>49491</v>
      </c>
      <c r="M2073" s="11">
        <v>44001</v>
      </c>
      <c r="N2073" t="s">
        <v>62332</v>
      </c>
      <c r="P2073" s="1">
        <v>15</v>
      </c>
      <c r="Q2073" s="6"/>
      <c r="R2073" s="6"/>
      <c r="S2073" s="6"/>
      <c r="T2073" s="6"/>
      <c r="U2073" s="6"/>
      <c r="V2073" s="6"/>
      <c r="W2073" s="6"/>
      <c r="CX2073"/>
      <c r="CY2073"/>
      <c r="CZ2073"/>
      <c r="DA2073"/>
      <c r="DB2073"/>
      <c r="DC2073"/>
      <c r="DD2073"/>
    </row>
    <row r="2074" spans="1:108" x14ac:dyDescent="0.35">
      <c r="A2074" t="s">
        <v>13926</v>
      </c>
      <c r="B2074" t="s">
        <v>13927</v>
      </c>
      <c r="C2074" t="s">
        <v>13928</v>
      </c>
      <c r="D2074" t="s">
        <v>13578</v>
      </c>
      <c r="E2074" t="s">
        <v>12963</v>
      </c>
      <c r="F2074" s="12" t="s">
        <v>13929</v>
      </c>
      <c r="H2074">
        <v>18</v>
      </c>
      <c r="I2074">
        <v>200</v>
      </c>
      <c r="J2074">
        <v>800</v>
      </c>
      <c r="K2074">
        <v>190</v>
      </c>
      <c r="L2074" s="1" t="s">
        <v>49492</v>
      </c>
      <c r="M2074" s="11">
        <v>44001</v>
      </c>
      <c r="N2074" t="s">
        <v>62332</v>
      </c>
      <c r="P2074" s="1">
        <v>15</v>
      </c>
      <c r="Q2074" s="6"/>
      <c r="R2074" s="6"/>
      <c r="S2074" s="6"/>
      <c r="T2074" s="6"/>
      <c r="U2074" s="6"/>
      <c r="V2074" s="6"/>
      <c r="W2074" s="6"/>
      <c r="CX2074"/>
      <c r="CY2074"/>
      <c r="CZ2074"/>
      <c r="DA2074"/>
      <c r="DB2074"/>
      <c r="DC2074"/>
      <c r="DD2074"/>
    </row>
    <row r="2075" spans="1:108" x14ac:dyDescent="0.35">
      <c r="A2075" t="s">
        <v>14133</v>
      </c>
      <c r="B2075" t="s">
        <v>14134</v>
      </c>
      <c r="C2075" t="s">
        <v>13055</v>
      </c>
      <c r="D2075" t="s">
        <v>13017</v>
      </c>
      <c r="E2075" t="s">
        <v>12963</v>
      </c>
      <c r="F2075" s="12" t="s">
        <v>13978</v>
      </c>
      <c r="H2075">
        <v>18</v>
      </c>
      <c r="I2075">
        <v>250</v>
      </c>
      <c r="J2075">
        <v>1200</v>
      </c>
      <c r="K2075">
        <v>190</v>
      </c>
      <c r="L2075" s="1" t="s">
        <v>49499</v>
      </c>
      <c r="M2075" s="11">
        <v>44001</v>
      </c>
      <c r="N2075" t="s">
        <v>62332</v>
      </c>
      <c r="P2075" s="1">
        <v>15</v>
      </c>
      <c r="Q2075" s="6"/>
      <c r="R2075" s="6"/>
      <c r="S2075" s="6"/>
      <c r="T2075" s="6"/>
      <c r="U2075" s="6"/>
      <c r="V2075" s="6"/>
      <c r="W2075" s="6"/>
      <c r="CX2075"/>
      <c r="CY2075"/>
      <c r="CZ2075"/>
      <c r="DA2075"/>
      <c r="DB2075"/>
      <c r="DC2075"/>
      <c r="DD2075"/>
    </row>
    <row r="2076" spans="1:108" x14ac:dyDescent="0.35">
      <c r="A2076" t="s">
        <v>13266</v>
      </c>
      <c r="B2076" t="s">
        <v>13267</v>
      </c>
      <c r="C2076" t="s">
        <v>13268</v>
      </c>
      <c r="D2076" t="s">
        <v>1615</v>
      </c>
      <c r="E2076" t="s">
        <v>12963</v>
      </c>
      <c r="F2076" s="12" t="s">
        <v>13269</v>
      </c>
      <c r="H2076">
        <v>18</v>
      </c>
      <c r="I2076">
        <v>200</v>
      </c>
      <c r="J2076">
        <v>800</v>
      </c>
      <c r="K2076">
        <v>190</v>
      </c>
      <c r="L2076" s="1" t="s">
        <v>49507</v>
      </c>
      <c r="M2076" s="11">
        <v>44001</v>
      </c>
      <c r="N2076" t="s">
        <v>62332</v>
      </c>
      <c r="P2076" s="1">
        <v>15</v>
      </c>
      <c r="Q2076" s="6"/>
      <c r="R2076" s="6"/>
      <c r="S2076" s="6"/>
      <c r="T2076" s="6"/>
      <c r="U2076" s="6"/>
      <c r="V2076" s="6"/>
      <c r="W2076" s="6"/>
      <c r="CX2076"/>
      <c r="CY2076"/>
      <c r="CZ2076"/>
      <c r="DA2076"/>
      <c r="DB2076"/>
      <c r="DC2076"/>
      <c r="DD2076"/>
    </row>
    <row r="2077" spans="1:108" x14ac:dyDescent="0.35">
      <c r="A2077" t="s">
        <v>14314</v>
      </c>
      <c r="B2077" t="s">
        <v>14315</v>
      </c>
      <c r="C2077" t="s">
        <v>12966</v>
      </c>
      <c r="D2077" t="s">
        <v>12967</v>
      </c>
      <c r="E2077" t="s">
        <v>12963</v>
      </c>
      <c r="F2077" s="12" t="s">
        <v>13519</v>
      </c>
      <c r="H2077">
        <v>18</v>
      </c>
      <c r="I2077">
        <v>200</v>
      </c>
      <c r="J2077">
        <v>900</v>
      </c>
      <c r="K2077">
        <v>190</v>
      </c>
      <c r="L2077" s="1" t="s">
        <v>49530</v>
      </c>
      <c r="M2077" s="11">
        <v>44001</v>
      </c>
      <c r="N2077" t="s">
        <v>62332</v>
      </c>
      <c r="P2077" s="1">
        <v>15</v>
      </c>
      <c r="Q2077" s="6"/>
      <c r="R2077" s="6"/>
      <c r="S2077" s="6"/>
      <c r="T2077" s="6"/>
      <c r="U2077" s="6"/>
      <c r="V2077" s="6"/>
      <c r="W2077" s="6"/>
      <c r="CX2077"/>
      <c r="CY2077"/>
      <c r="CZ2077"/>
      <c r="DA2077"/>
      <c r="DB2077"/>
      <c r="DC2077"/>
      <c r="DD2077"/>
    </row>
    <row r="2078" spans="1:108" x14ac:dyDescent="0.35">
      <c r="A2078" t="s">
        <v>28892</v>
      </c>
      <c r="B2078" t="s">
        <v>28893</v>
      </c>
      <c r="C2078" t="s">
        <v>5049</v>
      </c>
      <c r="D2078" t="s">
        <v>15673</v>
      </c>
      <c r="E2078" t="s">
        <v>28636</v>
      </c>
      <c r="F2078" s="12" t="s">
        <v>28894</v>
      </c>
      <c r="H2078">
        <v>18</v>
      </c>
      <c r="I2078">
        <v>250</v>
      </c>
      <c r="J2078">
        <v>1000</v>
      </c>
      <c r="K2078">
        <v>190</v>
      </c>
      <c r="L2078" s="1" t="s">
        <v>49392</v>
      </c>
      <c r="M2078" s="11">
        <v>44001</v>
      </c>
      <c r="N2078" t="s">
        <v>62332</v>
      </c>
      <c r="P2078" s="1">
        <v>16</v>
      </c>
      <c r="Q2078" s="6"/>
      <c r="R2078" s="6"/>
      <c r="S2078" s="6"/>
      <c r="T2078" s="6"/>
      <c r="U2078" s="6"/>
      <c r="V2078" s="6"/>
      <c r="W2078" s="6"/>
      <c r="CX2078"/>
      <c r="CY2078"/>
      <c r="CZ2078"/>
      <c r="DA2078"/>
      <c r="DB2078"/>
      <c r="DC2078"/>
      <c r="DD2078"/>
    </row>
    <row r="2079" spans="1:108" x14ac:dyDescent="0.35">
      <c r="A2079" t="s">
        <v>29538</v>
      </c>
      <c r="B2079" t="s">
        <v>29539</v>
      </c>
      <c r="C2079" t="s">
        <v>29540</v>
      </c>
      <c r="D2079" t="s">
        <v>8172</v>
      </c>
      <c r="E2079" t="s">
        <v>28636</v>
      </c>
      <c r="F2079" s="12" t="s">
        <v>29541</v>
      </c>
      <c r="H2079">
        <v>18</v>
      </c>
      <c r="I2079">
        <v>200</v>
      </c>
      <c r="J2079">
        <v>900</v>
      </c>
      <c r="K2079">
        <v>190</v>
      </c>
      <c r="L2079" s="1" t="s">
        <v>49455</v>
      </c>
      <c r="M2079" s="11">
        <v>44001</v>
      </c>
      <c r="N2079" t="s">
        <v>62332</v>
      </c>
      <c r="P2079" s="1">
        <v>16</v>
      </c>
      <c r="Q2079" s="6"/>
      <c r="R2079" s="6"/>
      <c r="S2079" s="6"/>
      <c r="T2079" s="6"/>
      <c r="U2079" s="6"/>
      <c r="V2079" s="6"/>
      <c r="W2079" s="6"/>
      <c r="CX2079"/>
      <c r="CY2079"/>
      <c r="CZ2079"/>
      <c r="DA2079"/>
      <c r="DB2079"/>
      <c r="DC2079"/>
      <c r="DD2079"/>
    </row>
    <row r="2080" spans="1:108" x14ac:dyDescent="0.35">
      <c r="A2080" t="s">
        <v>29426</v>
      </c>
      <c r="B2080" t="s">
        <v>29427</v>
      </c>
      <c r="C2080" t="s">
        <v>7660</v>
      </c>
      <c r="D2080" t="s">
        <v>1482</v>
      </c>
      <c r="E2080" t="s">
        <v>28636</v>
      </c>
      <c r="F2080" s="12" t="s">
        <v>29201</v>
      </c>
      <c r="H2080">
        <v>18</v>
      </c>
      <c r="I2080">
        <v>200</v>
      </c>
      <c r="J2080">
        <v>900</v>
      </c>
      <c r="K2080">
        <v>190</v>
      </c>
      <c r="L2080" s="1" t="s">
        <v>49474</v>
      </c>
      <c r="M2080" s="11">
        <v>44001</v>
      </c>
      <c r="N2080" t="s">
        <v>62332</v>
      </c>
      <c r="P2080" s="1">
        <v>16</v>
      </c>
      <c r="Q2080" s="6"/>
      <c r="R2080" s="6"/>
      <c r="S2080" s="6"/>
      <c r="T2080" s="6"/>
      <c r="U2080" s="6"/>
      <c r="V2080" s="6"/>
      <c r="W2080" s="6"/>
      <c r="CX2080"/>
      <c r="CY2080"/>
      <c r="CZ2080"/>
      <c r="DA2080"/>
      <c r="DB2080"/>
      <c r="DC2080"/>
      <c r="DD2080"/>
    </row>
    <row r="2081" spans="1:108" x14ac:dyDescent="0.35">
      <c r="A2081" t="s">
        <v>38154</v>
      </c>
      <c r="B2081" t="s">
        <v>38155</v>
      </c>
      <c r="C2081" t="s">
        <v>37389</v>
      </c>
      <c r="D2081" t="s">
        <v>37390</v>
      </c>
      <c r="E2081" t="s">
        <v>37385</v>
      </c>
      <c r="F2081" s="12" t="s">
        <v>37391</v>
      </c>
      <c r="H2081">
        <v>17</v>
      </c>
      <c r="I2081">
        <v>300</v>
      </c>
      <c r="J2081">
        <v>1200</v>
      </c>
      <c r="K2081">
        <v>190</v>
      </c>
      <c r="L2081" s="1" t="s">
        <v>49283</v>
      </c>
      <c r="M2081" s="11">
        <v>44001</v>
      </c>
      <c r="N2081" t="s">
        <v>62332</v>
      </c>
      <c r="P2081" s="1">
        <v>18</v>
      </c>
      <c r="Q2081" s="6"/>
      <c r="R2081" s="6"/>
      <c r="S2081" s="6"/>
      <c r="T2081" s="6"/>
      <c r="U2081" s="6"/>
      <c r="V2081" s="6"/>
      <c r="W2081" s="6"/>
      <c r="CX2081"/>
      <c r="CY2081"/>
      <c r="CZ2081"/>
      <c r="DA2081"/>
      <c r="DB2081"/>
      <c r="DC2081"/>
      <c r="DD2081"/>
    </row>
    <row r="2082" spans="1:108" x14ac:dyDescent="0.35">
      <c r="A2082" t="s">
        <v>38295</v>
      </c>
      <c r="B2082" t="s">
        <v>38296</v>
      </c>
      <c r="C2082" t="s">
        <v>7719</v>
      </c>
      <c r="D2082" t="s">
        <v>10446</v>
      </c>
      <c r="E2082" t="s">
        <v>37385</v>
      </c>
      <c r="F2082" s="12" t="s">
        <v>37934</v>
      </c>
      <c r="H2082">
        <v>17</v>
      </c>
      <c r="I2082">
        <v>200</v>
      </c>
      <c r="J2082">
        <v>800</v>
      </c>
      <c r="K2082">
        <v>190</v>
      </c>
      <c r="L2082" s="1" t="s">
        <v>49293</v>
      </c>
      <c r="M2082" s="11">
        <v>44001</v>
      </c>
      <c r="N2082" t="s">
        <v>62332</v>
      </c>
      <c r="P2082" s="1">
        <v>18</v>
      </c>
      <c r="Q2082" s="6"/>
      <c r="R2082" s="6"/>
      <c r="S2082" s="6"/>
      <c r="T2082" s="6"/>
      <c r="U2082" s="6"/>
      <c r="V2082" s="6"/>
      <c r="W2082" s="6"/>
      <c r="CX2082"/>
      <c r="CY2082"/>
      <c r="CZ2082"/>
      <c r="DA2082"/>
      <c r="DB2082"/>
      <c r="DC2082"/>
      <c r="DD2082"/>
    </row>
    <row r="2083" spans="1:108" x14ac:dyDescent="0.35">
      <c r="A2083" t="s">
        <v>38285</v>
      </c>
      <c r="B2083" t="s">
        <v>38286</v>
      </c>
      <c r="C2083" t="s">
        <v>6186</v>
      </c>
      <c r="D2083" t="s">
        <v>37407</v>
      </c>
      <c r="E2083" t="s">
        <v>37385</v>
      </c>
      <c r="F2083" s="12" t="s">
        <v>38287</v>
      </c>
      <c r="H2083">
        <v>17</v>
      </c>
      <c r="I2083">
        <v>350</v>
      </c>
      <c r="J2083">
        <v>1400</v>
      </c>
      <c r="K2083">
        <v>190</v>
      </c>
      <c r="L2083" s="1" t="s">
        <v>49320</v>
      </c>
      <c r="M2083" s="11">
        <v>44001</v>
      </c>
      <c r="N2083" t="s">
        <v>62332</v>
      </c>
      <c r="P2083" s="1">
        <v>18</v>
      </c>
      <c r="Q2083" s="6"/>
      <c r="R2083" s="6"/>
      <c r="S2083" s="6"/>
      <c r="T2083" s="6"/>
      <c r="U2083" s="6"/>
      <c r="V2083" s="6"/>
      <c r="W2083" s="6"/>
      <c r="CX2083"/>
      <c r="CY2083"/>
      <c r="CZ2083"/>
      <c r="DA2083"/>
      <c r="DB2083"/>
      <c r="DC2083"/>
      <c r="DD2083"/>
    </row>
    <row r="2084" spans="1:108" x14ac:dyDescent="0.35">
      <c r="A2084" t="s">
        <v>37591</v>
      </c>
      <c r="B2084" t="s">
        <v>37592</v>
      </c>
      <c r="C2084" t="s">
        <v>37593</v>
      </c>
      <c r="D2084" t="s">
        <v>11901</v>
      </c>
      <c r="E2084" t="s">
        <v>37385</v>
      </c>
      <c r="F2084" s="12" t="s">
        <v>37594</v>
      </c>
      <c r="H2084">
        <v>18</v>
      </c>
      <c r="I2084">
        <v>200</v>
      </c>
      <c r="J2084">
        <v>800</v>
      </c>
      <c r="K2084">
        <v>190</v>
      </c>
      <c r="L2084" s="1" t="s">
        <v>49422</v>
      </c>
      <c r="M2084" s="11">
        <v>44001</v>
      </c>
      <c r="N2084" t="s">
        <v>62332</v>
      </c>
      <c r="P2084" s="1">
        <v>18</v>
      </c>
      <c r="Q2084" s="6"/>
      <c r="R2084" s="6"/>
      <c r="S2084" s="6"/>
      <c r="T2084" s="6"/>
      <c r="U2084" s="6"/>
      <c r="V2084" s="6"/>
      <c r="W2084" s="6"/>
      <c r="CX2084"/>
      <c r="CY2084"/>
      <c r="CZ2084"/>
      <c r="DA2084"/>
      <c r="DB2084"/>
      <c r="DC2084"/>
      <c r="DD2084"/>
    </row>
    <row r="2085" spans="1:108" x14ac:dyDescent="0.35">
      <c r="A2085" t="s">
        <v>37727</v>
      </c>
      <c r="B2085" t="s">
        <v>37728</v>
      </c>
      <c r="C2085" t="s">
        <v>36635</v>
      </c>
      <c r="D2085" t="s">
        <v>37729</v>
      </c>
      <c r="E2085" t="s">
        <v>37385</v>
      </c>
      <c r="F2085" s="12" t="s">
        <v>37730</v>
      </c>
      <c r="H2085">
        <v>18</v>
      </c>
      <c r="I2085">
        <v>300</v>
      </c>
      <c r="J2085">
        <v>1200</v>
      </c>
      <c r="K2085">
        <v>190</v>
      </c>
      <c r="L2085" s="1" t="s">
        <v>49446</v>
      </c>
      <c r="M2085" s="11">
        <v>44001</v>
      </c>
      <c r="N2085" t="s">
        <v>62332</v>
      </c>
      <c r="P2085" s="1">
        <v>18</v>
      </c>
      <c r="Q2085" s="6"/>
      <c r="R2085" s="6"/>
      <c r="S2085" s="6"/>
      <c r="T2085" s="6"/>
      <c r="U2085" s="6"/>
      <c r="V2085" s="6"/>
      <c r="W2085" s="6"/>
      <c r="CX2085"/>
      <c r="CY2085"/>
      <c r="CZ2085"/>
      <c r="DA2085"/>
      <c r="DB2085"/>
      <c r="DC2085"/>
      <c r="DD2085"/>
    </row>
    <row r="2086" spans="1:108" x14ac:dyDescent="0.35">
      <c r="A2086" t="s">
        <v>37886</v>
      </c>
      <c r="B2086" t="s">
        <v>37887</v>
      </c>
      <c r="C2086" t="s">
        <v>14114</v>
      </c>
      <c r="D2086" t="s">
        <v>11935</v>
      </c>
      <c r="E2086" t="s">
        <v>37385</v>
      </c>
      <c r="F2086" s="12" t="s">
        <v>37888</v>
      </c>
      <c r="H2086">
        <v>18</v>
      </c>
      <c r="I2086">
        <v>200</v>
      </c>
      <c r="J2086">
        <v>800</v>
      </c>
      <c r="K2086">
        <v>190</v>
      </c>
      <c r="L2086" s="1" t="s">
        <v>49459</v>
      </c>
      <c r="M2086" s="11">
        <v>44001</v>
      </c>
      <c r="N2086" t="s">
        <v>62332</v>
      </c>
      <c r="P2086" s="1">
        <v>18</v>
      </c>
      <c r="Q2086" s="6"/>
      <c r="R2086" s="6"/>
      <c r="S2086" s="6"/>
      <c r="T2086" s="6"/>
      <c r="U2086" s="6"/>
      <c r="V2086" s="6"/>
      <c r="W2086" s="6"/>
      <c r="CX2086"/>
      <c r="CY2086"/>
      <c r="CZ2086"/>
      <c r="DA2086"/>
      <c r="DB2086"/>
      <c r="DC2086"/>
      <c r="DD2086"/>
    </row>
    <row r="2087" spans="1:108" x14ac:dyDescent="0.35">
      <c r="A2087" t="s">
        <v>37605</v>
      </c>
      <c r="B2087" t="s">
        <v>37606</v>
      </c>
      <c r="C2087" t="s">
        <v>23917</v>
      </c>
      <c r="D2087" t="s">
        <v>296</v>
      </c>
      <c r="E2087" t="s">
        <v>37385</v>
      </c>
      <c r="F2087" s="12" t="s">
        <v>37607</v>
      </c>
      <c r="H2087">
        <v>18</v>
      </c>
      <c r="I2087">
        <v>300</v>
      </c>
      <c r="J2087">
        <v>1200</v>
      </c>
      <c r="K2087">
        <v>190</v>
      </c>
      <c r="L2087" s="1" t="s">
        <v>49503</v>
      </c>
      <c r="M2087" s="11">
        <v>44001</v>
      </c>
      <c r="N2087" t="s">
        <v>62332</v>
      </c>
      <c r="P2087" s="1">
        <v>18</v>
      </c>
      <c r="Q2087" s="6"/>
      <c r="R2087" s="6"/>
      <c r="S2087" s="6"/>
      <c r="T2087" s="6"/>
      <c r="U2087" s="6"/>
      <c r="V2087" s="6"/>
      <c r="W2087" s="6"/>
      <c r="CX2087"/>
      <c r="CY2087"/>
      <c r="CZ2087"/>
      <c r="DA2087"/>
      <c r="DB2087"/>
      <c r="DC2087"/>
      <c r="DD2087"/>
    </row>
    <row r="2088" spans="1:108" x14ac:dyDescent="0.35">
      <c r="A2088" t="s">
        <v>38074</v>
      </c>
      <c r="B2088" t="s">
        <v>38075</v>
      </c>
      <c r="C2088" t="s">
        <v>436</v>
      </c>
      <c r="D2088" t="s">
        <v>190</v>
      </c>
      <c r="E2088" t="s">
        <v>37385</v>
      </c>
      <c r="F2088" s="12" t="s">
        <v>37604</v>
      </c>
      <c r="H2088">
        <v>18</v>
      </c>
      <c r="I2088">
        <v>200</v>
      </c>
      <c r="J2088">
        <v>800</v>
      </c>
      <c r="K2088">
        <v>190</v>
      </c>
      <c r="L2088" s="1" t="s">
        <v>49514</v>
      </c>
      <c r="M2088" s="11">
        <v>44001</v>
      </c>
      <c r="N2088" t="s">
        <v>62332</v>
      </c>
      <c r="P2088" s="1">
        <v>18</v>
      </c>
      <c r="Q2088" s="6"/>
      <c r="R2088" s="6"/>
      <c r="S2088" s="6"/>
      <c r="T2088" s="6"/>
      <c r="U2088" s="6"/>
      <c r="V2088" s="6"/>
      <c r="W2088" s="6"/>
      <c r="CX2088"/>
      <c r="CY2088"/>
      <c r="CZ2088"/>
      <c r="DA2088"/>
      <c r="DB2088"/>
      <c r="DC2088"/>
      <c r="DD2088"/>
    </row>
    <row r="2089" spans="1:108" x14ac:dyDescent="0.35">
      <c r="A2089" t="s">
        <v>14891</v>
      </c>
      <c r="B2089" t="s">
        <v>14892</v>
      </c>
      <c r="C2089" t="s">
        <v>14893</v>
      </c>
      <c r="D2089" t="s">
        <v>14894</v>
      </c>
      <c r="E2089" t="s">
        <v>14368</v>
      </c>
      <c r="F2089" s="12" t="s">
        <v>14895</v>
      </c>
      <c r="H2089">
        <v>16</v>
      </c>
      <c r="I2089">
        <v>200</v>
      </c>
      <c r="J2089">
        <v>800</v>
      </c>
      <c r="K2089">
        <v>180</v>
      </c>
      <c r="L2089" s="1" t="s">
        <v>49015</v>
      </c>
      <c r="M2089" s="11">
        <v>44001</v>
      </c>
      <c r="N2089" t="s">
        <v>62332</v>
      </c>
      <c r="P2089" s="1">
        <v>14</v>
      </c>
      <c r="Q2089" s="6"/>
      <c r="R2089" s="6"/>
      <c r="S2089" s="6"/>
      <c r="T2089" s="6"/>
      <c r="U2089" s="6"/>
      <c r="V2089" s="6"/>
      <c r="W2089" s="6"/>
      <c r="CX2089"/>
      <c r="CY2089"/>
      <c r="CZ2089"/>
      <c r="DA2089"/>
      <c r="DB2089"/>
      <c r="DC2089"/>
      <c r="DD2089"/>
    </row>
    <row r="2090" spans="1:108" x14ac:dyDescent="0.35">
      <c r="A2090" t="s">
        <v>15097</v>
      </c>
      <c r="B2090" t="s">
        <v>15098</v>
      </c>
      <c r="C2090" t="s">
        <v>15099</v>
      </c>
      <c r="D2090" t="s">
        <v>14579</v>
      </c>
      <c r="E2090" t="s">
        <v>14368</v>
      </c>
      <c r="F2090" s="12" t="s">
        <v>15100</v>
      </c>
      <c r="H2090">
        <v>17</v>
      </c>
      <c r="I2090">
        <v>200</v>
      </c>
      <c r="J2090">
        <v>800</v>
      </c>
      <c r="K2090">
        <v>180</v>
      </c>
      <c r="L2090" s="1" t="s">
        <v>49080</v>
      </c>
      <c r="M2090" s="11">
        <v>44001</v>
      </c>
      <c r="N2090" t="s">
        <v>62332</v>
      </c>
      <c r="P2090" s="1">
        <v>14</v>
      </c>
      <c r="Q2090" s="6"/>
      <c r="R2090" s="6"/>
      <c r="S2090" s="6"/>
      <c r="T2090" s="6"/>
      <c r="U2090" s="6"/>
      <c r="V2090" s="6"/>
      <c r="W2090" s="6"/>
      <c r="CX2090"/>
      <c r="CY2090"/>
      <c r="CZ2090"/>
      <c r="DA2090"/>
      <c r="DB2090"/>
      <c r="DC2090"/>
      <c r="DD2090"/>
    </row>
    <row r="2091" spans="1:108" x14ac:dyDescent="0.35">
      <c r="A2091" t="s">
        <v>14846</v>
      </c>
      <c r="B2091" t="s">
        <v>14847</v>
      </c>
      <c r="C2091" t="s">
        <v>14848</v>
      </c>
      <c r="D2091" t="s">
        <v>4805</v>
      </c>
      <c r="E2091" t="s">
        <v>14368</v>
      </c>
      <c r="F2091" s="12" t="s">
        <v>14849</v>
      </c>
      <c r="H2091">
        <v>17</v>
      </c>
      <c r="I2091">
        <v>200</v>
      </c>
      <c r="J2091">
        <v>800</v>
      </c>
      <c r="K2091">
        <v>180</v>
      </c>
      <c r="L2091" s="1" t="s">
        <v>49084</v>
      </c>
      <c r="M2091" s="11">
        <v>44001</v>
      </c>
      <c r="N2091" t="s">
        <v>62332</v>
      </c>
      <c r="P2091" s="1">
        <v>14</v>
      </c>
      <c r="Q2091" s="6"/>
      <c r="R2091" s="6"/>
      <c r="S2091" s="6"/>
      <c r="T2091" s="6"/>
      <c r="U2091" s="6"/>
      <c r="V2091" s="6"/>
      <c r="W2091" s="6"/>
      <c r="CX2091"/>
      <c r="CY2091"/>
      <c r="CZ2091"/>
      <c r="DA2091"/>
      <c r="DB2091"/>
      <c r="DC2091"/>
      <c r="DD2091"/>
    </row>
    <row r="2092" spans="1:108" x14ac:dyDescent="0.35">
      <c r="A2092" t="s">
        <v>14800</v>
      </c>
      <c r="B2092" t="s">
        <v>46815</v>
      </c>
      <c r="C2092" t="s">
        <v>14801</v>
      </c>
      <c r="D2092" t="s">
        <v>19</v>
      </c>
      <c r="E2092" t="s">
        <v>14368</v>
      </c>
      <c r="F2092" s="12" t="s">
        <v>14802</v>
      </c>
      <c r="H2092">
        <v>17</v>
      </c>
      <c r="I2092">
        <v>250</v>
      </c>
      <c r="J2092">
        <v>1000</v>
      </c>
      <c r="K2092">
        <v>180</v>
      </c>
      <c r="L2092" s="1" t="s">
        <v>49107</v>
      </c>
      <c r="M2092" s="11">
        <v>44001</v>
      </c>
      <c r="N2092" t="s">
        <v>62332</v>
      </c>
      <c r="P2092" s="1">
        <v>14</v>
      </c>
      <c r="Q2092" s="6"/>
      <c r="R2092" s="6"/>
      <c r="S2092" s="6"/>
      <c r="T2092" s="6"/>
      <c r="U2092" s="6"/>
      <c r="V2092" s="6"/>
      <c r="W2092" s="6"/>
      <c r="CX2092"/>
      <c r="CY2092"/>
      <c r="CZ2092"/>
      <c r="DA2092"/>
      <c r="DB2092"/>
      <c r="DC2092"/>
      <c r="DD2092"/>
    </row>
    <row r="2093" spans="1:108" x14ac:dyDescent="0.35">
      <c r="A2093" t="s">
        <v>14986</v>
      </c>
      <c r="B2093" t="s">
        <v>14987</v>
      </c>
      <c r="C2093" t="s">
        <v>14550</v>
      </c>
      <c r="D2093" t="s">
        <v>14551</v>
      </c>
      <c r="E2093" t="s">
        <v>14368</v>
      </c>
      <c r="F2093" s="12" t="s">
        <v>14552</v>
      </c>
      <c r="H2093">
        <v>17</v>
      </c>
      <c r="I2093">
        <v>200</v>
      </c>
      <c r="J2093">
        <v>800</v>
      </c>
      <c r="K2093">
        <v>180</v>
      </c>
      <c r="L2093" s="1" t="s">
        <v>49117</v>
      </c>
      <c r="M2093" s="11">
        <v>44001</v>
      </c>
      <c r="N2093" t="s">
        <v>62332</v>
      </c>
      <c r="P2093" s="1">
        <v>14</v>
      </c>
      <c r="Q2093" s="6"/>
      <c r="R2093" s="6"/>
      <c r="S2093" s="6"/>
      <c r="T2093" s="6"/>
      <c r="U2093" s="6"/>
      <c r="V2093" s="6"/>
      <c r="W2093" s="6"/>
      <c r="CX2093"/>
      <c r="CY2093"/>
      <c r="CZ2093"/>
      <c r="DA2093"/>
      <c r="DB2093"/>
      <c r="DC2093"/>
      <c r="DD2093"/>
    </row>
    <row r="2094" spans="1:108" x14ac:dyDescent="0.35">
      <c r="A2094" t="s">
        <v>15109</v>
      </c>
      <c r="B2094" t="s">
        <v>15110</v>
      </c>
      <c r="C2094" t="s">
        <v>15111</v>
      </c>
      <c r="D2094" t="s">
        <v>13802</v>
      </c>
      <c r="E2094" t="s">
        <v>14368</v>
      </c>
      <c r="F2094" s="12" t="s">
        <v>15112</v>
      </c>
      <c r="H2094">
        <v>17</v>
      </c>
      <c r="I2094">
        <v>200</v>
      </c>
      <c r="J2094">
        <v>800</v>
      </c>
      <c r="K2094">
        <v>180</v>
      </c>
      <c r="L2094" s="1" t="s">
        <v>49118</v>
      </c>
      <c r="M2094" s="11">
        <v>44001</v>
      </c>
      <c r="N2094" t="s">
        <v>62332</v>
      </c>
      <c r="P2094" s="1">
        <v>14</v>
      </c>
      <c r="Q2094" s="6"/>
      <c r="R2094" s="6"/>
      <c r="S2094" s="6"/>
      <c r="T2094" s="6"/>
      <c r="U2094" s="6"/>
      <c r="V2094" s="6"/>
      <c r="W2094" s="6"/>
      <c r="CX2094"/>
      <c r="CY2094"/>
      <c r="CZ2094"/>
      <c r="DA2094"/>
      <c r="DB2094"/>
      <c r="DC2094"/>
      <c r="DD2094"/>
    </row>
    <row r="2095" spans="1:108" x14ac:dyDescent="0.35">
      <c r="A2095" t="s">
        <v>15191</v>
      </c>
      <c r="B2095" t="s">
        <v>15192</v>
      </c>
      <c r="C2095" t="s">
        <v>15193</v>
      </c>
      <c r="D2095" t="s">
        <v>14755</v>
      </c>
      <c r="E2095" t="s">
        <v>14368</v>
      </c>
      <c r="F2095" s="12" t="s">
        <v>15194</v>
      </c>
      <c r="H2095">
        <v>17</v>
      </c>
      <c r="I2095">
        <v>200</v>
      </c>
      <c r="J2095">
        <v>800</v>
      </c>
      <c r="K2095">
        <v>180</v>
      </c>
      <c r="L2095" s="1" t="s">
        <v>49128</v>
      </c>
      <c r="M2095" s="11">
        <v>44001</v>
      </c>
      <c r="N2095" t="s">
        <v>62332</v>
      </c>
      <c r="P2095" s="1">
        <v>14</v>
      </c>
      <c r="Q2095" s="6"/>
      <c r="R2095" s="6"/>
      <c r="S2095" s="6"/>
      <c r="T2095" s="6"/>
      <c r="U2095" s="6"/>
      <c r="V2095" s="6"/>
      <c r="W2095" s="6"/>
      <c r="CX2095"/>
      <c r="CY2095"/>
      <c r="CZ2095"/>
      <c r="DA2095"/>
      <c r="DB2095"/>
      <c r="DC2095"/>
      <c r="DD2095"/>
    </row>
    <row r="2096" spans="1:108" x14ac:dyDescent="0.35">
      <c r="A2096" t="s">
        <v>14779</v>
      </c>
      <c r="B2096" t="s">
        <v>14780</v>
      </c>
      <c r="C2096" t="s">
        <v>14781</v>
      </c>
      <c r="D2096" t="s">
        <v>234</v>
      </c>
      <c r="E2096" t="s">
        <v>14368</v>
      </c>
      <c r="F2096" s="12" t="s">
        <v>14782</v>
      </c>
      <c r="H2096">
        <v>17</v>
      </c>
      <c r="I2096">
        <v>200</v>
      </c>
      <c r="J2096">
        <v>800</v>
      </c>
      <c r="K2096">
        <v>180</v>
      </c>
      <c r="L2096" s="1" t="s">
        <v>49142</v>
      </c>
      <c r="M2096" s="11">
        <v>44001</v>
      </c>
      <c r="N2096" t="s">
        <v>62332</v>
      </c>
      <c r="P2096" s="1">
        <v>14</v>
      </c>
      <c r="Q2096" s="6"/>
      <c r="R2096" s="6"/>
      <c r="S2096" s="6"/>
      <c r="T2096" s="6"/>
      <c r="U2096" s="6"/>
      <c r="V2096" s="6"/>
      <c r="W2096" s="6"/>
      <c r="CX2096"/>
      <c r="CY2096"/>
      <c r="CZ2096"/>
      <c r="DA2096"/>
      <c r="DB2096"/>
      <c r="DC2096"/>
      <c r="DD2096"/>
    </row>
    <row r="2097" spans="1:108" x14ac:dyDescent="0.35">
      <c r="A2097" t="s">
        <v>15152</v>
      </c>
      <c r="B2097" t="s">
        <v>15153</v>
      </c>
      <c r="C2097" t="s">
        <v>14787</v>
      </c>
      <c r="D2097" t="s">
        <v>14788</v>
      </c>
      <c r="E2097" t="s">
        <v>14368</v>
      </c>
      <c r="F2097" s="12" t="s">
        <v>14789</v>
      </c>
      <c r="H2097">
        <v>17</v>
      </c>
      <c r="I2097">
        <v>200</v>
      </c>
      <c r="J2097">
        <v>900</v>
      </c>
      <c r="K2097">
        <v>180</v>
      </c>
      <c r="L2097" s="1" t="s">
        <v>49184</v>
      </c>
      <c r="M2097" s="11">
        <v>44001</v>
      </c>
      <c r="N2097" t="s">
        <v>62332</v>
      </c>
      <c r="P2097" s="1">
        <v>14</v>
      </c>
      <c r="Q2097" s="6"/>
      <c r="R2097" s="6"/>
      <c r="S2097" s="6"/>
      <c r="T2097" s="6"/>
      <c r="U2097" s="6"/>
      <c r="V2097" s="6"/>
      <c r="W2097" s="6"/>
      <c r="CX2097"/>
      <c r="CY2097"/>
      <c r="CZ2097"/>
      <c r="DA2097"/>
      <c r="DB2097"/>
      <c r="DC2097"/>
      <c r="DD2097"/>
    </row>
    <row r="2098" spans="1:108" x14ac:dyDescent="0.35">
      <c r="A2098" t="s">
        <v>15464</v>
      </c>
      <c r="B2098" t="s">
        <v>15465</v>
      </c>
      <c r="C2098" t="s">
        <v>2176</v>
      </c>
      <c r="D2098" t="s">
        <v>15369</v>
      </c>
      <c r="E2098" t="s">
        <v>14368</v>
      </c>
      <c r="F2098" s="12" t="s">
        <v>15466</v>
      </c>
      <c r="H2098">
        <v>17</v>
      </c>
      <c r="I2098">
        <v>150</v>
      </c>
      <c r="J2098">
        <v>700</v>
      </c>
      <c r="K2098">
        <v>180</v>
      </c>
      <c r="L2098" s="1" t="s">
        <v>49186</v>
      </c>
      <c r="M2098" s="11">
        <v>44001</v>
      </c>
      <c r="N2098" t="s">
        <v>62332</v>
      </c>
      <c r="P2098" s="1">
        <v>14</v>
      </c>
      <c r="Q2098" s="6"/>
      <c r="R2098" s="6"/>
      <c r="S2098" s="6"/>
      <c r="T2098" s="6"/>
      <c r="U2098" s="6"/>
      <c r="V2098" s="6"/>
      <c r="W2098" s="6"/>
      <c r="CX2098"/>
      <c r="CY2098"/>
      <c r="CZ2098"/>
      <c r="DA2098"/>
      <c r="DB2098"/>
      <c r="DC2098"/>
      <c r="DD2098"/>
    </row>
    <row r="2099" spans="1:108" x14ac:dyDescent="0.35">
      <c r="A2099" t="s">
        <v>15390</v>
      </c>
      <c r="B2099" t="s">
        <v>15391</v>
      </c>
      <c r="C2099" t="s">
        <v>15392</v>
      </c>
      <c r="D2099" t="s">
        <v>15393</v>
      </c>
      <c r="E2099" t="s">
        <v>14368</v>
      </c>
      <c r="F2099" s="12" t="s">
        <v>15394</v>
      </c>
      <c r="H2099">
        <v>17</v>
      </c>
      <c r="I2099">
        <v>150</v>
      </c>
      <c r="J2099">
        <v>700</v>
      </c>
      <c r="K2099">
        <v>180</v>
      </c>
      <c r="L2099" s="1" t="s">
        <v>49188</v>
      </c>
      <c r="M2099" s="11">
        <v>44001</v>
      </c>
      <c r="N2099" t="s">
        <v>62332</v>
      </c>
      <c r="P2099" s="1">
        <v>14</v>
      </c>
      <c r="Q2099" s="6"/>
      <c r="R2099" s="6"/>
      <c r="S2099" s="6"/>
      <c r="T2099" s="6"/>
      <c r="U2099" s="6"/>
      <c r="V2099" s="6"/>
      <c r="W2099" s="6"/>
      <c r="CX2099"/>
      <c r="CY2099"/>
      <c r="CZ2099"/>
      <c r="DA2099"/>
      <c r="DB2099"/>
      <c r="DC2099"/>
      <c r="DD2099"/>
    </row>
    <row r="2100" spans="1:108" x14ac:dyDescent="0.35">
      <c r="A2100" t="s">
        <v>14876</v>
      </c>
      <c r="B2100" t="s">
        <v>14877</v>
      </c>
      <c r="C2100" t="s">
        <v>14878</v>
      </c>
      <c r="D2100" t="s">
        <v>14579</v>
      </c>
      <c r="E2100" t="s">
        <v>14368</v>
      </c>
      <c r="F2100" s="12" t="s">
        <v>14879</v>
      </c>
      <c r="H2100">
        <v>17</v>
      </c>
      <c r="I2100">
        <v>200</v>
      </c>
      <c r="J2100">
        <v>800</v>
      </c>
      <c r="K2100">
        <v>180</v>
      </c>
      <c r="L2100" s="1" t="s">
        <v>49192</v>
      </c>
      <c r="M2100" s="11">
        <v>44001</v>
      </c>
      <c r="N2100" t="s">
        <v>62332</v>
      </c>
      <c r="P2100" s="1">
        <v>14</v>
      </c>
      <c r="Q2100" s="6"/>
      <c r="R2100" s="6"/>
      <c r="S2100" s="6"/>
      <c r="T2100" s="6"/>
      <c r="U2100" s="6"/>
      <c r="V2100" s="6"/>
      <c r="W2100" s="6"/>
      <c r="CX2100"/>
      <c r="CY2100"/>
      <c r="CZ2100"/>
      <c r="DA2100"/>
      <c r="DB2100"/>
      <c r="DC2100"/>
      <c r="DD2100"/>
    </row>
    <row r="2101" spans="1:108" x14ac:dyDescent="0.35">
      <c r="A2101" t="s">
        <v>14542</v>
      </c>
      <c r="B2101" t="s">
        <v>14543</v>
      </c>
      <c r="C2101" t="s">
        <v>14544</v>
      </c>
      <c r="D2101" t="s">
        <v>9851</v>
      </c>
      <c r="E2101" t="s">
        <v>14368</v>
      </c>
      <c r="F2101" s="12" t="s">
        <v>14545</v>
      </c>
      <c r="H2101">
        <v>17</v>
      </c>
      <c r="I2101">
        <v>200</v>
      </c>
      <c r="J2101">
        <v>900</v>
      </c>
      <c r="K2101">
        <v>180</v>
      </c>
      <c r="L2101" s="1" t="s">
        <v>49208</v>
      </c>
      <c r="M2101" s="11">
        <v>44001</v>
      </c>
      <c r="N2101" t="s">
        <v>62332</v>
      </c>
      <c r="P2101" s="1">
        <v>14</v>
      </c>
      <c r="Q2101" s="6"/>
      <c r="R2101" s="6"/>
      <c r="S2101" s="6"/>
      <c r="T2101" s="6"/>
      <c r="U2101" s="6"/>
      <c r="V2101" s="6"/>
      <c r="W2101" s="6"/>
      <c r="CX2101"/>
      <c r="CY2101"/>
      <c r="CZ2101"/>
      <c r="DA2101"/>
      <c r="DB2101"/>
      <c r="DC2101"/>
      <c r="DD2101"/>
    </row>
    <row r="2102" spans="1:108" x14ac:dyDescent="0.35">
      <c r="A2102" t="s">
        <v>14743</v>
      </c>
      <c r="B2102" t="s">
        <v>14744</v>
      </c>
      <c r="C2102" t="s">
        <v>14745</v>
      </c>
      <c r="D2102" t="s">
        <v>14746</v>
      </c>
      <c r="E2102" t="s">
        <v>14368</v>
      </c>
      <c r="F2102" s="12" t="s">
        <v>14747</v>
      </c>
      <c r="H2102">
        <v>17</v>
      </c>
      <c r="I2102">
        <v>250</v>
      </c>
      <c r="J2102">
        <v>1100</v>
      </c>
      <c r="K2102">
        <v>180</v>
      </c>
      <c r="L2102" s="1" t="s">
        <v>49209</v>
      </c>
      <c r="M2102" s="11">
        <v>44001</v>
      </c>
      <c r="N2102" t="s">
        <v>62332</v>
      </c>
      <c r="P2102" s="1">
        <v>14</v>
      </c>
      <c r="Q2102" s="6"/>
      <c r="R2102" s="6"/>
      <c r="S2102" s="6"/>
      <c r="T2102" s="6"/>
      <c r="U2102" s="6"/>
      <c r="V2102" s="6"/>
      <c r="W2102" s="6"/>
      <c r="CX2102"/>
      <c r="CY2102"/>
      <c r="CZ2102"/>
      <c r="DA2102"/>
      <c r="DB2102"/>
      <c r="DC2102"/>
      <c r="DD2102"/>
    </row>
    <row r="2103" spans="1:108" x14ac:dyDescent="0.35">
      <c r="A2103" t="s">
        <v>15061</v>
      </c>
      <c r="B2103" t="s">
        <v>15062</v>
      </c>
      <c r="C2103" t="s">
        <v>5920</v>
      </c>
      <c r="D2103" t="s">
        <v>4786</v>
      </c>
      <c r="E2103" t="s">
        <v>14368</v>
      </c>
      <c r="F2103" s="12" t="s">
        <v>15063</v>
      </c>
      <c r="H2103">
        <v>17</v>
      </c>
      <c r="I2103">
        <v>200</v>
      </c>
      <c r="J2103">
        <v>900</v>
      </c>
      <c r="K2103">
        <v>180</v>
      </c>
      <c r="L2103" s="1" t="s">
        <v>49245</v>
      </c>
      <c r="M2103" s="11">
        <v>44001</v>
      </c>
      <c r="N2103" t="s">
        <v>62332</v>
      </c>
      <c r="P2103" s="1">
        <v>14</v>
      </c>
      <c r="Q2103" s="6"/>
      <c r="R2103" s="6"/>
      <c r="S2103" s="6"/>
      <c r="T2103" s="6"/>
      <c r="U2103" s="6"/>
      <c r="V2103" s="6"/>
      <c r="W2103" s="6"/>
      <c r="CX2103"/>
      <c r="CY2103"/>
      <c r="CZ2103"/>
      <c r="DA2103"/>
      <c r="DB2103"/>
      <c r="DC2103"/>
      <c r="DD2103"/>
    </row>
    <row r="2104" spans="1:108" x14ac:dyDescent="0.35">
      <c r="A2104" t="s">
        <v>15265</v>
      </c>
      <c r="B2104" t="s">
        <v>15266</v>
      </c>
      <c r="C2104" t="s">
        <v>14367</v>
      </c>
      <c r="D2104" t="s">
        <v>4786</v>
      </c>
      <c r="E2104" t="s">
        <v>14368</v>
      </c>
      <c r="F2104" s="12" t="s">
        <v>14703</v>
      </c>
      <c r="H2104">
        <v>17</v>
      </c>
      <c r="I2104">
        <v>350</v>
      </c>
      <c r="J2104">
        <v>1600</v>
      </c>
      <c r="K2104">
        <v>180</v>
      </c>
      <c r="L2104" s="1" t="s">
        <v>49254</v>
      </c>
      <c r="M2104" s="11">
        <v>44001</v>
      </c>
      <c r="N2104" t="s">
        <v>62332</v>
      </c>
      <c r="P2104" s="1">
        <v>14</v>
      </c>
      <c r="Q2104" s="6"/>
      <c r="R2104" s="6"/>
      <c r="S2104" s="6"/>
      <c r="T2104" s="6"/>
      <c r="U2104" s="6"/>
      <c r="V2104" s="6"/>
      <c r="W2104" s="6"/>
      <c r="CX2104"/>
      <c r="CY2104"/>
      <c r="CZ2104"/>
      <c r="DA2104"/>
      <c r="DB2104"/>
      <c r="DC2104"/>
      <c r="DD2104"/>
    </row>
    <row r="2105" spans="1:108" x14ac:dyDescent="0.35">
      <c r="A2105" t="s">
        <v>13212</v>
      </c>
      <c r="B2105" t="s">
        <v>13213</v>
      </c>
      <c r="C2105" t="s">
        <v>13214</v>
      </c>
      <c r="D2105" t="s">
        <v>9425</v>
      </c>
      <c r="E2105" t="s">
        <v>12963</v>
      </c>
      <c r="F2105" s="12" t="s">
        <v>13215</v>
      </c>
      <c r="H2105">
        <v>16</v>
      </c>
      <c r="I2105">
        <v>200</v>
      </c>
      <c r="J2105">
        <v>800</v>
      </c>
      <c r="K2105">
        <v>180</v>
      </c>
      <c r="L2105" s="1" t="s">
        <v>49014</v>
      </c>
      <c r="M2105" s="11">
        <v>44001</v>
      </c>
      <c r="N2105" t="s">
        <v>62332</v>
      </c>
      <c r="P2105" s="1">
        <v>15</v>
      </c>
      <c r="Q2105" s="6"/>
      <c r="R2105" s="6"/>
      <c r="S2105" s="6"/>
      <c r="T2105" s="6"/>
      <c r="U2105" s="6"/>
      <c r="V2105" s="6"/>
      <c r="W2105" s="6"/>
      <c r="CX2105"/>
      <c r="CY2105"/>
      <c r="CZ2105"/>
      <c r="DA2105"/>
      <c r="DB2105"/>
      <c r="DC2105"/>
      <c r="DD2105"/>
    </row>
    <row r="2106" spans="1:108" x14ac:dyDescent="0.35">
      <c r="A2106" t="s">
        <v>13619</v>
      </c>
      <c r="B2106" t="s">
        <v>13620</v>
      </c>
      <c r="C2106" t="s">
        <v>13621</v>
      </c>
      <c r="D2106" t="s">
        <v>13041</v>
      </c>
      <c r="E2106" t="s">
        <v>12963</v>
      </c>
      <c r="F2106" s="12" t="s">
        <v>13622</v>
      </c>
      <c r="H2106">
        <v>16</v>
      </c>
      <c r="I2106">
        <v>250</v>
      </c>
      <c r="J2106">
        <v>1000</v>
      </c>
      <c r="K2106">
        <v>180</v>
      </c>
      <c r="L2106" s="1" t="s">
        <v>49017</v>
      </c>
      <c r="M2106" s="11">
        <v>44001</v>
      </c>
      <c r="N2106" t="s">
        <v>62332</v>
      </c>
      <c r="P2106" s="1">
        <v>15</v>
      </c>
      <c r="Q2106" s="6"/>
      <c r="R2106" s="6"/>
      <c r="S2106" s="6"/>
      <c r="T2106" s="6"/>
      <c r="U2106" s="6"/>
      <c r="V2106" s="6"/>
      <c r="W2106" s="6"/>
      <c r="CX2106"/>
      <c r="CY2106"/>
      <c r="CZ2106"/>
      <c r="DA2106"/>
      <c r="DB2106"/>
      <c r="DC2106"/>
      <c r="DD2106"/>
    </row>
    <row r="2107" spans="1:108" x14ac:dyDescent="0.35">
      <c r="A2107" t="s">
        <v>14108</v>
      </c>
      <c r="B2107" t="s">
        <v>14109</v>
      </c>
      <c r="C2107" t="s">
        <v>14104</v>
      </c>
      <c r="D2107" t="s">
        <v>13051</v>
      </c>
      <c r="E2107" t="s">
        <v>12963</v>
      </c>
      <c r="F2107" s="12" t="s">
        <v>14105</v>
      </c>
      <c r="H2107">
        <v>16</v>
      </c>
      <c r="I2107">
        <v>300</v>
      </c>
      <c r="J2107">
        <v>1200</v>
      </c>
      <c r="K2107">
        <v>180</v>
      </c>
      <c r="L2107" s="1" t="s">
        <v>49025</v>
      </c>
      <c r="M2107" s="11">
        <v>44001</v>
      </c>
      <c r="N2107" t="s">
        <v>62332</v>
      </c>
      <c r="P2107" s="1">
        <v>15</v>
      </c>
      <c r="Q2107" s="6"/>
      <c r="R2107" s="6"/>
      <c r="S2107" s="6"/>
      <c r="T2107" s="6"/>
      <c r="U2107" s="6"/>
      <c r="V2107" s="6"/>
      <c r="W2107" s="6"/>
      <c r="CX2107"/>
      <c r="CY2107"/>
      <c r="CZ2107"/>
      <c r="DA2107"/>
      <c r="DB2107"/>
      <c r="DC2107"/>
      <c r="DD2107"/>
    </row>
    <row r="2108" spans="1:108" x14ac:dyDescent="0.35">
      <c r="A2108" t="s">
        <v>13014</v>
      </c>
      <c r="B2108" t="s">
        <v>13015</v>
      </c>
      <c r="C2108" t="s">
        <v>13016</v>
      </c>
      <c r="D2108" t="s">
        <v>13017</v>
      </c>
      <c r="E2108" t="s">
        <v>12963</v>
      </c>
      <c r="F2108" s="12" t="s">
        <v>13018</v>
      </c>
      <c r="H2108">
        <v>16</v>
      </c>
      <c r="I2108">
        <v>200</v>
      </c>
      <c r="J2108">
        <v>900</v>
      </c>
      <c r="K2108">
        <v>180</v>
      </c>
      <c r="L2108" s="1" t="s">
        <v>49047</v>
      </c>
      <c r="M2108" s="11">
        <v>44001</v>
      </c>
      <c r="N2108" t="s">
        <v>62332</v>
      </c>
      <c r="P2108" s="1">
        <v>15</v>
      </c>
      <c r="Q2108" s="6"/>
      <c r="R2108" s="6"/>
      <c r="S2108" s="6"/>
      <c r="T2108" s="6"/>
      <c r="U2108" s="6"/>
      <c r="V2108" s="6"/>
      <c r="W2108" s="6"/>
      <c r="CX2108"/>
      <c r="CY2108"/>
      <c r="CZ2108"/>
      <c r="DA2108"/>
      <c r="DB2108"/>
      <c r="DC2108"/>
      <c r="DD2108"/>
    </row>
    <row r="2109" spans="1:108" x14ac:dyDescent="0.35">
      <c r="A2109" t="s">
        <v>13252</v>
      </c>
      <c r="B2109" t="s">
        <v>13253</v>
      </c>
      <c r="C2109" t="s">
        <v>13254</v>
      </c>
      <c r="D2109" t="s">
        <v>8605</v>
      </c>
      <c r="E2109" t="s">
        <v>12963</v>
      </c>
      <c r="F2109" s="12" t="s">
        <v>13255</v>
      </c>
      <c r="H2109">
        <v>16</v>
      </c>
      <c r="I2109">
        <v>200</v>
      </c>
      <c r="J2109">
        <v>800</v>
      </c>
      <c r="K2109">
        <v>180</v>
      </c>
      <c r="L2109" s="1" t="s">
        <v>49054</v>
      </c>
      <c r="M2109" s="11">
        <v>44001</v>
      </c>
      <c r="N2109" t="s">
        <v>62332</v>
      </c>
      <c r="P2109" s="1">
        <v>15</v>
      </c>
      <c r="Q2109" s="6"/>
      <c r="R2109" s="6"/>
      <c r="S2109" s="6"/>
      <c r="T2109" s="6"/>
      <c r="U2109" s="6"/>
      <c r="V2109" s="6"/>
      <c r="W2109" s="6"/>
      <c r="CX2109"/>
      <c r="CY2109"/>
      <c r="CZ2109"/>
      <c r="DA2109"/>
      <c r="DB2109"/>
      <c r="DC2109"/>
      <c r="DD2109"/>
    </row>
    <row r="2110" spans="1:108" x14ac:dyDescent="0.35">
      <c r="A2110" t="s">
        <v>14018</v>
      </c>
      <c r="B2110" t="s">
        <v>14019</v>
      </c>
      <c r="C2110" t="s">
        <v>13050</v>
      </c>
      <c r="D2110" t="s">
        <v>13051</v>
      </c>
      <c r="E2110" t="s">
        <v>12963</v>
      </c>
      <c r="F2110" s="12" t="s">
        <v>13052</v>
      </c>
      <c r="H2110">
        <v>17</v>
      </c>
      <c r="I2110">
        <v>250</v>
      </c>
      <c r="J2110">
        <v>1100</v>
      </c>
      <c r="K2110">
        <v>180</v>
      </c>
      <c r="L2110" s="1" t="s">
        <v>49060</v>
      </c>
      <c r="M2110" s="11">
        <v>44001</v>
      </c>
      <c r="N2110" t="s">
        <v>62332</v>
      </c>
      <c r="P2110" s="1">
        <v>15</v>
      </c>
      <c r="Q2110" s="6"/>
      <c r="R2110" s="6"/>
      <c r="S2110" s="6"/>
      <c r="T2110" s="6"/>
      <c r="U2110" s="6"/>
      <c r="V2110" s="6"/>
      <c r="W2110" s="6"/>
      <c r="CX2110"/>
      <c r="CY2110"/>
      <c r="CZ2110"/>
      <c r="DA2110"/>
      <c r="DB2110"/>
      <c r="DC2110"/>
      <c r="DD2110"/>
    </row>
    <row r="2111" spans="1:108" x14ac:dyDescent="0.35">
      <c r="A2111" t="s">
        <v>14199</v>
      </c>
      <c r="B2111" t="s">
        <v>14200</v>
      </c>
      <c r="C2111" t="s">
        <v>14201</v>
      </c>
      <c r="D2111" t="s">
        <v>451</v>
      </c>
      <c r="E2111" t="s">
        <v>12963</v>
      </c>
      <c r="F2111" s="12" t="s">
        <v>14202</v>
      </c>
      <c r="H2111">
        <v>17</v>
      </c>
      <c r="I2111">
        <v>250</v>
      </c>
      <c r="J2111">
        <v>1100</v>
      </c>
      <c r="K2111">
        <v>180</v>
      </c>
      <c r="L2111" s="1" t="s">
        <v>49065</v>
      </c>
      <c r="M2111" s="11">
        <v>44001</v>
      </c>
      <c r="N2111" t="s">
        <v>62332</v>
      </c>
      <c r="P2111" s="1">
        <v>15</v>
      </c>
      <c r="Q2111" s="6"/>
      <c r="R2111" s="6"/>
      <c r="S2111" s="6"/>
      <c r="T2111" s="6"/>
      <c r="U2111" s="6"/>
      <c r="V2111" s="6"/>
      <c r="W2111" s="6"/>
      <c r="CX2111"/>
      <c r="CY2111"/>
      <c r="CZ2111"/>
      <c r="DA2111"/>
      <c r="DB2111"/>
      <c r="DC2111"/>
      <c r="DD2111"/>
    </row>
    <row r="2112" spans="1:108" x14ac:dyDescent="0.35">
      <c r="A2112" t="s">
        <v>14020</v>
      </c>
      <c r="B2112" t="s">
        <v>14021</v>
      </c>
      <c r="C2112" t="s">
        <v>14022</v>
      </c>
      <c r="D2112" t="s">
        <v>1473</v>
      </c>
      <c r="E2112" t="s">
        <v>12963</v>
      </c>
      <c r="F2112" s="12" t="s">
        <v>14023</v>
      </c>
      <c r="H2112">
        <v>17</v>
      </c>
      <c r="I2112">
        <v>200</v>
      </c>
      <c r="J2112">
        <v>900</v>
      </c>
      <c r="K2112">
        <v>180</v>
      </c>
      <c r="L2112" s="1" t="s">
        <v>49070</v>
      </c>
      <c r="M2112" s="11">
        <v>44001</v>
      </c>
      <c r="N2112" t="s">
        <v>62332</v>
      </c>
      <c r="P2112" s="1">
        <v>15</v>
      </c>
      <c r="Q2112" s="6"/>
      <c r="R2112" s="6"/>
      <c r="S2112" s="6"/>
      <c r="T2112" s="6"/>
      <c r="U2112" s="6"/>
      <c r="V2112" s="6"/>
      <c r="W2112" s="6"/>
      <c r="CX2112"/>
      <c r="CY2112"/>
      <c r="CZ2112"/>
      <c r="DA2112"/>
      <c r="DB2112"/>
      <c r="DC2112"/>
      <c r="DD2112"/>
    </row>
    <row r="2113" spans="1:108" x14ac:dyDescent="0.35">
      <c r="A2113" t="s">
        <v>14176</v>
      </c>
      <c r="B2113" t="s">
        <v>14177</v>
      </c>
      <c r="C2113" t="s">
        <v>13945</v>
      </c>
      <c r="D2113" t="s">
        <v>1835</v>
      </c>
      <c r="E2113" t="s">
        <v>12963</v>
      </c>
      <c r="F2113" s="12" t="s">
        <v>14178</v>
      </c>
      <c r="H2113">
        <v>17</v>
      </c>
      <c r="I2113">
        <v>200</v>
      </c>
      <c r="J2113">
        <v>900</v>
      </c>
      <c r="K2113">
        <v>180</v>
      </c>
      <c r="L2113" s="1" t="s">
        <v>49079</v>
      </c>
      <c r="M2113" s="11">
        <v>44001</v>
      </c>
      <c r="N2113" t="s">
        <v>62332</v>
      </c>
      <c r="P2113" s="1">
        <v>15</v>
      </c>
      <c r="Q2113" s="6"/>
      <c r="R2113" s="6"/>
      <c r="S2113" s="6"/>
      <c r="T2113" s="6"/>
      <c r="U2113" s="6"/>
      <c r="V2113" s="6"/>
      <c r="W2113" s="6"/>
      <c r="CX2113"/>
      <c r="CY2113"/>
      <c r="CZ2113"/>
      <c r="DA2113"/>
      <c r="DB2113"/>
      <c r="DC2113"/>
      <c r="DD2113"/>
    </row>
    <row r="2114" spans="1:108" x14ac:dyDescent="0.35">
      <c r="A2114" t="s">
        <v>13121</v>
      </c>
      <c r="B2114" t="s">
        <v>13122</v>
      </c>
      <c r="C2114" t="s">
        <v>10137</v>
      </c>
      <c r="D2114" t="s">
        <v>12987</v>
      </c>
      <c r="E2114" t="s">
        <v>12963</v>
      </c>
      <c r="F2114" s="12" t="s">
        <v>12988</v>
      </c>
      <c r="H2114">
        <v>17</v>
      </c>
      <c r="I2114">
        <v>200</v>
      </c>
      <c r="J2114">
        <v>900</v>
      </c>
      <c r="K2114">
        <v>180</v>
      </c>
      <c r="L2114" s="1" t="s">
        <v>49123</v>
      </c>
      <c r="M2114" s="11">
        <v>44001</v>
      </c>
      <c r="N2114" t="s">
        <v>62332</v>
      </c>
      <c r="P2114" s="1">
        <v>15</v>
      </c>
      <c r="Q2114" s="6"/>
      <c r="R2114" s="6"/>
      <c r="S2114" s="6"/>
      <c r="T2114" s="6"/>
      <c r="U2114" s="6"/>
      <c r="V2114" s="6"/>
      <c r="W2114" s="6"/>
      <c r="CX2114"/>
      <c r="CY2114"/>
      <c r="CZ2114"/>
      <c r="DA2114"/>
      <c r="DB2114"/>
      <c r="DC2114"/>
      <c r="DD2114"/>
    </row>
    <row r="2115" spans="1:108" x14ac:dyDescent="0.35">
      <c r="A2115" t="s">
        <v>13279</v>
      </c>
      <c r="B2115" t="s">
        <v>13280</v>
      </c>
      <c r="C2115" t="s">
        <v>13281</v>
      </c>
      <c r="D2115" t="s">
        <v>229</v>
      </c>
      <c r="E2115" t="s">
        <v>12963</v>
      </c>
      <c r="F2115" s="12" t="s">
        <v>13282</v>
      </c>
      <c r="H2115">
        <v>17</v>
      </c>
      <c r="I2115">
        <v>300</v>
      </c>
      <c r="J2115">
        <v>1200</v>
      </c>
      <c r="K2115">
        <v>180</v>
      </c>
      <c r="L2115" s="1" t="s">
        <v>49132</v>
      </c>
      <c r="M2115" s="11">
        <v>44001</v>
      </c>
      <c r="N2115" t="s">
        <v>62332</v>
      </c>
      <c r="P2115" s="1">
        <v>15</v>
      </c>
      <c r="Q2115" s="6"/>
      <c r="R2115" s="6"/>
      <c r="S2115" s="6"/>
      <c r="T2115" s="6"/>
      <c r="U2115" s="6"/>
      <c r="V2115" s="6"/>
      <c r="W2115" s="6"/>
      <c r="CX2115"/>
      <c r="CY2115"/>
      <c r="CZ2115"/>
      <c r="DA2115"/>
      <c r="DB2115"/>
      <c r="DC2115"/>
      <c r="DD2115"/>
    </row>
    <row r="2116" spans="1:108" x14ac:dyDescent="0.35">
      <c r="A2116" t="s">
        <v>13220</v>
      </c>
      <c r="B2116" t="s">
        <v>13221</v>
      </c>
      <c r="C2116" t="s">
        <v>13118</v>
      </c>
      <c r="D2116" t="s">
        <v>13119</v>
      </c>
      <c r="E2116" t="s">
        <v>12963</v>
      </c>
      <c r="F2116" s="12" t="s">
        <v>13120</v>
      </c>
      <c r="H2116">
        <v>17</v>
      </c>
      <c r="I2116">
        <v>200</v>
      </c>
      <c r="J2116">
        <v>700</v>
      </c>
      <c r="K2116">
        <v>180</v>
      </c>
      <c r="L2116" s="1" t="s">
        <v>49138</v>
      </c>
      <c r="M2116" s="11">
        <v>44001</v>
      </c>
      <c r="N2116" t="s">
        <v>62332</v>
      </c>
      <c r="P2116" s="1">
        <v>15</v>
      </c>
      <c r="Q2116" s="6"/>
      <c r="R2116" s="6"/>
      <c r="S2116" s="6"/>
      <c r="T2116" s="6"/>
      <c r="U2116" s="6"/>
      <c r="V2116" s="6"/>
      <c r="W2116" s="6"/>
      <c r="CX2116"/>
      <c r="CY2116"/>
      <c r="CZ2116"/>
      <c r="DA2116"/>
      <c r="DB2116"/>
      <c r="DC2116"/>
      <c r="DD2116"/>
    </row>
    <row r="2117" spans="1:108" x14ac:dyDescent="0.35">
      <c r="A2117" t="s">
        <v>13571</v>
      </c>
      <c r="B2117" t="s">
        <v>13572</v>
      </c>
      <c r="C2117" t="s">
        <v>13573</v>
      </c>
      <c r="D2117" t="s">
        <v>479</v>
      </c>
      <c r="E2117" t="s">
        <v>12963</v>
      </c>
      <c r="F2117" s="12" t="s">
        <v>13574</v>
      </c>
      <c r="H2117">
        <v>17</v>
      </c>
      <c r="I2117">
        <v>200</v>
      </c>
      <c r="J2117">
        <v>800</v>
      </c>
      <c r="K2117">
        <v>180</v>
      </c>
      <c r="L2117" s="1" t="s">
        <v>49155</v>
      </c>
      <c r="M2117" s="11">
        <v>44001</v>
      </c>
      <c r="N2117" t="s">
        <v>62332</v>
      </c>
      <c r="P2117" s="1">
        <v>15</v>
      </c>
      <c r="Q2117" s="6"/>
      <c r="R2117" s="6"/>
      <c r="S2117" s="6"/>
      <c r="T2117" s="6"/>
      <c r="U2117" s="6"/>
      <c r="V2117" s="6"/>
      <c r="W2117" s="6"/>
      <c r="CX2117"/>
      <c r="CY2117"/>
      <c r="CZ2117"/>
      <c r="DA2117"/>
      <c r="DB2117"/>
      <c r="DC2117"/>
      <c r="DD2117"/>
    </row>
    <row r="2118" spans="1:108" x14ac:dyDescent="0.35">
      <c r="A2118" t="s">
        <v>13842</v>
      </c>
      <c r="B2118" t="s">
        <v>13843</v>
      </c>
      <c r="C2118" t="s">
        <v>10542</v>
      </c>
      <c r="D2118" t="s">
        <v>8707</v>
      </c>
      <c r="E2118" t="s">
        <v>12963</v>
      </c>
      <c r="F2118" s="12" t="s">
        <v>13841</v>
      </c>
      <c r="H2118">
        <v>17</v>
      </c>
      <c r="I2118">
        <v>200</v>
      </c>
      <c r="J2118">
        <v>800</v>
      </c>
      <c r="K2118">
        <v>180</v>
      </c>
      <c r="L2118" s="1" t="s">
        <v>49156</v>
      </c>
      <c r="M2118" s="11">
        <v>44001</v>
      </c>
      <c r="N2118" t="s">
        <v>62332</v>
      </c>
      <c r="P2118" s="1">
        <v>15</v>
      </c>
      <c r="Q2118" s="6"/>
      <c r="R2118" s="6"/>
      <c r="S2118" s="6"/>
      <c r="T2118" s="6"/>
      <c r="U2118" s="6"/>
      <c r="V2118" s="6"/>
      <c r="W2118" s="6"/>
      <c r="CX2118"/>
      <c r="CY2118"/>
      <c r="CZ2118"/>
      <c r="DA2118"/>
      <c r="DB2118"/>
      <c r="DC2118"/>
      <c r="DD2118"/>
    </row>
    <row r="2119" spans="1:108" x14ac:dyDescent="0.35">
      <c r="A2119" t="s">
        <v>13513</v>
      </c>
      <c r="B2119" t="s">
        <v>13514</v>
      </c>
      <c r="C2119" t="s">
        <v>13515</v>
      </c>
      <c r="D2119" t="s">
        <v>419</v>
      </c>
      <c r="E2119" t="s">
        <v>12963</v>
      </c>
      <c r="F2119" s="12" t="s">
        <v>13516</v>
      </c>
      <c r="H2119">
        <v>17</v>
      </c>
      <c r="I2119">
        <v>250</v>
      </c>
      <c r="J2119">
        <v>1100</v>
      </c>
      <c r="K2119">
        <v>180</v>
      </c>
      <c r="L2119" s="1" t="s">
        <v>49198</v>
      </c>
      <c r="M2119" s="11">
        <v>44001</v>
      </c>
      <c r="N2119" t="s">
        <v>62332</v>
      </c>
      <c r="P2119" s="1">
        <v>15</v>
      </c>
      <c r="Q2119" s="6"/>
      <c r="R2119" s="6"/>
      <c r="S2119" s="6"/>
      <c r="T2119" s="6"/>
      <c r="U2119" s="6"/>
      <c r="V2119" s="6"/>
      <c r="W2119" s="6"/>
      <c r="CX2119"/>
      <c r="CY2119"/>
      <c r="CZ2119"/>
      <c r="DA2119"/>
      <c r="DB2119"/>
      <c r="DC2119"/>
      <c r="DD2119"/>
    </row>
    <row r="2120" spans="1:108" x14ac:dyDescent="0.35">
      <c r="A2120" t="s">
        <v>13935</v>
      </c>
      <c r="B2120" t="s">
        <v>13936</v>
      </c>
      <c r="C2120" t="s">
        <v>13937</v>
      </c>
      <c r="D2120" t="s">
        <v>13539</v>
      </c>
      <c r="E2120" t="s">
        <v>12963</v>
      </c>
      <c r="F2120" s="12" t="s">
        <v>13938</v>
      </c>
      <c r="H2120">
        <v>17</v>
      </c>
      <c r="I2120">
        <v>200</v>
      </c>
      <c r="J2120">
        <v>900</v>
      </c>
      <c r="K2120">
        <v>180</v>
      </c>
      <c r="L2120" s="1" t="s">
        <v>49199</v>
      </c>
      <c r="M2120" s="11">
        <v>44001</v>
      </c>
      <c r="N2120" t="s">
        <v>62332</v>
      </c>
      <c r="P2120" s="1">
        <v>15</v>
      </c>
      <c r="Q2120" s="6"/>
      <c r="R2120" s="6"/>
      <c r="S2120" s="6"/>
      <c r="T2120" s="6"/>
      <c r="U2120" s="6"/>
      <c r="V2120" s="6"/>
      <c r="W2120" s="6"/>
      <c r="CX2120"/>
      <c r="CY2120"/>
      <c r="CZ2120"/>
      <c r="DA2120"/>
      <c r="DB2120"/>
      <c r="DC2120"/>
      <c r="DD2120"/>
    </row>
    <row r="2121" spans="1:108" x14ac:dyDescent="0.35">
      <c r="A2121" t="s">
        <v>13751</v>
      </c>
      <c r="B2121" t="s">
        <v>13752</v>
      </c>
      <c r="C2121" t="s">
        <v>11625</v>
      </c>
      <c r="D2121" t="s">
        <v>13294</v>
      </c>
      <c r="E2121" t="s">
        <v>12963</v>
      </c>
      <c r="F2121" s="12" t="s">
        <v>13753</v>
      </c>
      <c r="H2121">
        <v>17</v>
      </c>
      <c r="I2121">
        <v>250</v>
      </c>
      <c r="J2121">
        <v>1000</v>
      </c>
      <c r="K2121">
        <v>180</v>
      </c>
      <c r="L2121" s="1" t="s">
        <v>49203</v>
      </c>
      <c r="M2121" s="11">
        <v>44001</v>
      </c>
      <c r="N2121" t="s">
        <v>62332</v>
      </c>
      <c r="P2121" s="1">
        <v>15</v>
      </c>
      <c r="Q2121" s="6"/>
      <c r="R2121" s="6"/>
      <c r="S2121" s="6"/>
      <c r="T2121" s="6"/>
      <c r="U2121" s="6"/>
      <c r="V2121" s="6"/>
      <c r="W2121" s="6"/>
      <c r="CX2121"/>
      <c r="CY2121"/>
      <c r="CZ2121"/>
      <c r="DA2121"/>
      <c r="DB2121"/>
      <c r="DC2121"/>
      <c r="DD2121"/>
    </row>
    <row r="2122" spans="1:108" x14ac:dyDescent="0.35">
      <c r="A2122" t="s">
        <v>13642</v>
      </c>
      <c r="B2122" t="s">
        <v>13643</v>
      </c>
      <c r="C2122" t="s">
        <v>13644</v>
      </c>
      <c r="D2122" t="s">
        <v>10833</v>
      </c>
      <c r="E2122" t="s">
        <v>12963</v>
      </c>
      <c r="F2122" s="12" t="s">
        <v>13645</v>
      </c>
      <c r="H2122">
        <v>17</v>
      </c>
      <c r="I2122">
        <v>200</v>
      </c>
      <c r="J2122">
        <v>900</v>
      </c>
      <c r="K2122">
        <v>180</v>
      </c>
      <c r="L2122" s="1" t="s">
        <v>49226</v>
      </c>
      <c r="M2122" s="11">
        <v>44001</v>
      </c>
      <c r="N2122" t="s">
        <v>62332</v>
      </c>
      <c r="P2122" s="1">
        <v>15</v>
      </c>
      <c r="Q2122" s="6"/>
      <c r="R2122" s="6"/>
      <c r="S2122" s="6"/>
      <c r="T2122" s="6"/>
      <c r="U2122" s="6"/>
      <c r="V2122" s="6"/>
      <c r="W2122" s="6"/>
      <c r="CX2122"/>
      <c r="CY2122"/>
      <c r="CZ2122"/>
      <c r="DA2122"/>
      <c r="DB2122"/>
      <c r="DC2122"/>
      <c r="DD2122"/>
    </row>
    <row r="2123" spans="1:108" x14ac:dyDescent="0.35">
      <c r="A2123" t="s">
        <v>13243</v>
      </c>
      <c r="B2123" t="s">
        <v>13244</v>
      </c>
      <c r="C2123" t="s">
        <v>13245</v>
      </c>
      <c r="D2123" t="s">
        <v>13246</v>
      </c>
      <c r="E2123" t="s">
        <v>12963</v>
      </c>
      <c r="F2123" s="12" t="s">
        <v>13247</v>
      </c>
      <c r="H2123">
        <v>17</v>
      </c>
      <c r="I2123">
        <v>250</v>
      </c>
      <c r="J2123">
        <v>1000</v>
      </c>
      <c r="K2123">
        <v>180</v>
      </c>
      <c r="L2123" s="1" t="s">
        <v>49234</v>
      </c>
      <c r="M2123" s="11">
        <v>44001</v>
      </c>
      <c r="N2123" t="s">
        <v>62332</v>
      </c>
      <c r="P2123" s="1">
        <v>15</v>
      </c>
      <c r="Q2123" s="6"/>
      <c r="R2123" s="6"/>
      <c r="S2123" s="6"/>
      <c r="T2123" s="6"/>
      <c r="U2123" s="6"/>
      <c r="V2123" s="6"/>
      <c r="W2123" s="6"/>
      <c r="CX2123"/>
      <c r="CY2123"/>
      <c r="CZ2123"/>
      <c r="DA2123"/>
      <c r="DB2123"/>
      <c r="DC2123"/>
      <c r="DD2123"/>
    </row>
    <row r="2124" spans="1:108" x14ac:dyDescent="0.35">
      <c r="A2124" t="s">
        <v>13646</v>
      </c>
      <c r="B2124" t="s">
        <v>13647</v>
      </c>
      <c r="C2124" t="s">
        <v>13648</v>
      </c>
      <c r="D2124" t="s">
        <v>13649</v>
      </c>
      <c r="E2124" t="s">
        <v>12963</v>
      </c>
      <c r="F2124" s="12" t="s">
        <v>13650</v>
      </c>
      <c r="H2124">
        <v>17</v>
      </c>
      <c r="I2124">
        <v>250</v>
      </c>
      <c r="J2124">
        <v>1100</v>
      </c>
      <c r="K2124">
        <v>180</v>
      </c>
      <c r="L2124" s="1" t="s">
        <v>49241</v>
      </c>
      <c r="M2124" s="11">
        <v>44001</v>
      </c>
      <c r="N2124" t="s">
        <v>62332</v>
      </c>
      <c r="P2124" s="1">
        <v>15</v>
      </c>
      <c r="Q2124" s="6"/>
      <c r="R2124" s="6"/>
      <c r="S2124" s="6"/>
      <c r="T2124" s="6"/>
      <c r="U2124" s="6"/>
      <c r="V2124" s="6"/>
      <c r="W2124" s="6"/>
      <c r="CX2124"/>
      <c r="CY2124"/>
      <c r="CZ2124"/>
      <c r="DA2124"/>
      <c r="DB2124"/>
      <c r="DC2124"/>
      <c r="DD2124"/>
    </row>
    <row r="2125" spans="1:108" x14ac:dyDescent="0.35">
      <c r="A2125" t="s">
        <v>29681</v>
      </c>
      <c r="B2125" t="s">
        <v>29682</v>
      </c>
      <c r="C2125" t="s">
        <v>7691</v>
      </c>
      <c r="D2125" t="s">
        <v>1835</v>
      </c>
      <c r="E2125" t="s">
        <v>28636</v>
      </c>
      <c r="F2125" s="12" t="s">
        <v>29683</v>
      </c>
      <c r="H2125">
        <v>17</v>
      </c>
      <c r="I2125">
        <v>200</v>
      </c>
      <c r="J2125">
        <v>800</v>
      </c>
      <c r="K2125">
        <v>180</v>
      </c>
      <c r="L2125" s="1" t="s">
        <v>49185</v>
      </c>
      <c r="M2125" s="11">
        <v>44001</v>
      </c>
      <c r="N2125" t="s">
        <v>62332</v>
      </c>
      <c r="P2125" s="1">
        <v>16</v>
      </c>
      <c r="Q2125" s="6"/>
      <c r="R2125" s="6"/>
      <c r="S2125" s="6"/>
      <c r="T2125" s="6"/>
      <c r="U2125" s="6"/>
      <c r="V2125" s="6"/>
      <c r="W2125" s="6"/>
      <c r="CX2125"/>
      <c r="CY2125"/>
      <c r="CZ2125"/>
      <c r="DA2125"/>
      <c r="DB2125"/>
      <c r="DC2125"/>
      <c r="DD2125"/>
    </row>
    <row r="2126" spans="1:108" x14ac:dyDescent="0.35">
      <c r="A2126" t="s">
        <v>28915</v>
      </c>
      <c r="B2126" t="s">
        <v>28916</v>
      </c>
      <c r="C2126" t="s">
        <v>28648</v>
      </c>
      <c r="D2126" t="s">
        <v>8102</v>
      </c>
      <c r="E2126" t="s">
        <v>28636</v>
      </c>
      <c r="F2126" s="12" t="s">
        <v>28917</v>
      </c>
      <c r="H2126">
        <v>17</v>
      </c>
      <c r="I2126">
        <v>200</v>
      </c>
      <c r="J2126">
        <v>900</v>
      </c>
      <c r="K2126">
        <v>180</v>
      </c>
      <c r="L2126" s="1" t="s">
        <v>49229</v>
      </c>
      <c r="M2126" s="11">
        <v>44001</v>
      </c>
      <c r="N2126" t="s">
        <v>62332</v>
      </c>
      <c r="P2126" s="1">
        <v>16</v>
      </c>
      <c r="Q2126" s="6"/>
      <c r="R2126" s="6"/>
      <c r="S2126" s="6"/>
      <c r="T2126" s="6"/>
      <c r="U2126" s="6"/>
      <c r="V2126" s="6"/>
      <c r="W2126" s="6"/>
      <c r="CX2126"/>
      <c r="CY2126"/>
      <c r="CZ2126"/>
      <c r="DA2126"/>
      <c r="DB2126"/>
      <c r="DC2126"/>
      <c r="DD2126"/>
    </row>
    <row r="2127" spans="1:108" x14ac:dyDescent="0.35">
      <c r="A2127" t="s">
        <v>29169</v>
      </c>
      <c r="B2127" t="s">
        <v>29170</v>
      </c>
      <c r="C2127" t="s">
        <v>29051</v>
      </c>
      <c r="D2127" t="s">
        <v>29052</v>
      </c>
      <c r="E2127" t="s">
        <v>28636</v>
      </c>
      <c r="F2127" s="12" t="s">
        <v>29053</v>
      </c>
      <c r="H2127">
        <v>17</v>
      </c>
      <c r="I2127">
        <v>200</v>
      </c>
      <c r="J2127">
        <v>900</v>
      </c>
      <c r="K2127">
        <v>180</v>
      </c>
      <c r="L2127" s="1" t="s">
        <v>49253</v>
      </c>
      <c r="M2127" s="11">
        <v>44001</v>
      </c>
      <c r="N2127" t="s">
        <v>62332</v>
      </c>
      <c r="P2127" s="1">
        <v>16</v>
      </c>
      <c r="Q2127" s="6"/>
      <c r="R2127" s="6"/>
      <c r="S2127" s="6"/>
      <c r="T2127" s="6"/>
      <c r="U2127" s="6"/>
      <c r="V2127" s="6"/>
      <c r="W2127" s="6"/>
      <c r="CX2127"/>
      <c r="CY2127"/>
      <c r="CZ2127"/>
      <c r="DA2127"/>
      <c r="DB2127"/>
      <c r="DC2127"/>
      <c r="DD2127"/>
    </row>
    <row r="2128" spans="1:108" x14ac:dyDescent="0.35">
      <c r="A2128" t="s">
        <v>22367</v>
      </c>
      <c r="B2128" t="s">
        <v>22368</v>
      </c>
      <c r="C2128" t="s">
        <v>22001</v>
      </c>
      <c r="D2128" t="s">
        <v>526</v>
      </c>
      <c r="E2128" t="s">
        <v>21970</v>
      </c>
      <c r="F2128" s="12" t="s">
        <v>22002</v>
      </c>
      <c r="H2128">
        <v>16</v>
      </c>
      <c r="I2128">
        <v>200</v>
      </c>
      <c r="J2128">
        <v>800</v>
      </c>
      <c r="K2128">
        <v>180</v>
      </c>
      <c r="L2128" s="1" t="s">
        <v>49018</v>
      </c>
      <c r="M2128" s="11">
        <v>44001</v>
      </c>
      <c r="N2128" t="s">
        <v>62332</v>
      </c>
      <c r="P2128" s="1">
        <v>17</v>
      </c>
      <c r="Q2128" s="6"/>
      <c r="R2128" s="6"/>
      <c r="S2128" s="6"/>
      <c r="T2128" s="6"/>
      <c r="U2128" s="6"/>
      <c r="V2128" s="6"/>
      <c r="W2128" s="6"/>
      <c r="CX2128"/>
      <c r="CY2128"/>
      <c r="CZ2128"/>
      <c r="DA2128"/>
      <c r="DB2128"/>
      <c r="DC2128"/>
      <c r="DD2128"/>
    </row>
    <row r="2129" spans="1:108" x14ac:dyDescent="0.35">
      <c r="A2129" t="s">
        <v>37867</v>
      </c>
      <c r="B2129" t="s">
        <v>37868</v>
      </c>
      <c r="C2129" t="s">
        <v>10303</v>
      </c>
      <c r="D2129" t="s">
        <v>9319</v>
      </c>
      <c r="E2129" t="s">
        <v>37385</v>
      </c>
      <c r="F2129" s="12" t="s">
        <v>37452</v>
      </c>
      <c r="H2129">
        <v>16</v>
      </c>
      <c r="I2129">
        <v>250</v>
      </c>
      <c r="J2129">
        <v>1000</v>
      </c>
      <c r="K2129">
        <v>180</v>
      </c>
      <c r="L2129" s="1" t="s">
        <v>49013</v>
      </c>
      <c r="M2129" s="11">
        <v>44001</v>
      </c>
      <c r="N2129" t="s">
        <v>62332</v>
      </c>
      <c r="P2129" s="1">
        <v>18</v>
      </c>
      <c r="Q2129" s="6"/>
      <c r="R2129" s="6"/>
      <c r="S2129" s="6"/>
      <c r="T2129" s="6"/>
      <c r="U2129" s="6"/>
      <c r="V2129" s="6"/>
      <c r="W2129" s="6"/>
      <c r="CX2129"/>
      <c r="CY2129"/>
      <c r="CZ2129"/>
      <c r="DA2129"/>
      <c r="DB2129"/>
      <c r="DC2129"/>
      <c r="DD2129"/>
    </row>
    <row r="2130" spans="1:108" x14ac:dyDescent="0.35">
      <c r="A2130" t="s">
        <v>37599</v>
      </c>
      <c r="B2130" t="s">
        <v>37600</v>
      </c>
      <c r="C2130" t="s">
        <v>22808</v>
      </c>
      <c r="D2130" t="s">
        <v>73</v>
      </c>
      <c r="E2130" t="s">
        <v>37385</v>
      </c>
      <c r="F2130" s="12" t="s">
        <v>37601</v>
      </c>
      <c r="H2130">
        <v>17</v>
      </c>
      <c r="I2130">
        <v>200</v>
      </c>
      <c r="J2130">
        <v>700</v>
      </c>
      <c r="K2130">
        <v>180</v>
      </c>
      <c r="L2130" s="1" t="s">
        <v>49180</v>
      </c>
      <c r="M2130" s="11">
        <v>44001</v>
      </c>
      <c r="N2130" t="s">
        <v>62332</v>
      </c>
      <c r="P2130" s="1">
        <v>18</v>
      </c>
      <c r="Q2130" s="6"/>
      <c r="R2130" s="6"/>
      <c r="S2130" s="6"/>
      <c r="T2130" s="6"/>
      <c r="U2130" s="6"/>
      <c r="V2130" s="6"/>
      <c r="W2130" s="6"/>
      <c r="CX2130"/>
      <c r="CY2130"/>
      <c r="CZ2130"/>
      <c r="DA2130"/>
      <c r="DB2130"/>
      <c r="DC2130"/>
      <c r="DD2130"/>
    </row>
    <row r="2131" spans="1:108" x14ac:dyDescent="0.35">
      <c r="A2131" t="s">
        <v>38280</v>
      </c>
      <c r="B2131" t="s">
        <v>38281</v>
      </c>
      <c r="C2131" t="s">
        <v>199</v>
      </c>
      <c r="D2131" t="s">
        <v>30855</v>
      </c>
      <c r="E2131" t="s">
        <v>37385</v>
      </c>
      <c r="F2131" s="12" t="s">
        <v>38282</v>
      </c>
      <c r="H2131">
        <v>17</v>
      </c>
      <c r="I2131">
        <v>250</v>
      </c>
      <c r="J2131">
        <v>1100</v>
      </c>
      <c r="K2131">
        <v>180</v>
      </c>
      <c r="L2131" s="1" t="s">
        <v>49231</v>
      </c>
      <c r="M2131" s="11">
        <v>44001</v>
      </c>
      <c r="N2131" t="s">
        <v>62332</v>
      </c>
      <c r="P2131" s="1">
        <v>18</v>
      </c>
      <c r="Q2131" s="6"/>
      <c r="R2131" s="6"/>
      <c r="S2131" s="6"/>
      <c r="T2131" s="6"/>
      <c r="U2131" s="6"/>
      <c r="V2131" s="6"/>
      <c r="W2131" s="6"/>
      <c r="CX2131"/>
      <c r="CY2131"/>
      <c r="CZ2131"/>
      <c r="DA2131"/>
      <c r="DB2131"/>
      <c r="DC2131"/>
      <c r="DD2131"/>
    </row>
    <row r="2132" spans="1:108" x14ac:dyDescent="0.35">
      <c r="A2132" t="s">
        <v>38299</v>
      </c>
      <c r="B2132" t="s">
        <v>38300</v>
      </c>
      <c r="C2132" t="s">
        <v>13158</v>
      </c>
      <c r="D2132" t="s">
        <v>37624</v>
      </c>
      <c r="E2132" t="s">
        <v>37385</v>
      </c>
      <c r="F2132" s="12" t="s">
        <v>38199</v>
      </c>
      <c r="H2132">
        <v>17</v>
      </c>
      <c r="I2132">
        <v>250</v>
      </c>
      <c r="J2132">
        <v>1000</v>
      </c>
      <c r="K2132">
        <v>180</v>
      </c>
      <c r="L2132" s="1" t="s">
        <v>49249</v>
      </c>
      <c r="M2132" s="11">
        <v>44001</v>
      </c>
      <c r="N2132" t="s">
        <v>62332</v>
      </c>
      <c r="P2132" s="1">
        <v>18</v>
      </c>
      <c r="Q2132" s="6"/>
      <c r="R2132" s="6"/>
      <c r="S2132" s="6"/>
      <c r="T2132" s="6"/>
      <c r="U2132" s="6"/>
      <c r="V2132" s="6"/>
      <c r="W2132" s="6"/>
      <c r="CX2132"/>
      <c r="CY2132"/>
      <c r="CZ2132"/>
      <c r="DA2132"/>
      <c r="DB2132"/>
      <c r="DC2132"/>
      <c r="DD2132"/>
    </row>
    <row r="2133" spans="1:108" x14ac:dyDescent="0.35">
      <c r="A2133" t="s">
        <v>697</v>
      </c>
      <c r="B2133" t="s">
        <v>698</v>
      </c>
      <c r="C2133" t="s">
        <v>166</v>
      </c>
      <c r="D2133" t="s">
        <v>167</v>
      </c>
      <c r="E2133" t="s">
        <v>4</v>
      </c>
      <c r="F2133" s="12" t="s">
        <v>699</v>
      </c>
      <c r="H2133">
        <v>17</v>
      </c>
      <c r="I2133">
        <v>250</v>
      </c>
      <c r="J2133">
        <v>1000</v>
      </c>
      <c r="K2133">
        <v>180</v>
      </c>
      <c r="L2133" s="1" t="s">
        <v>49064</v>
      </c>
      <c r="M2133" s="11">
        <v>44001</v>
      </c>
      <c r="N2133" t="s">
        <v>62332</v>
      </c>
      <c r="P2133" s="1">
        <v>19</v>
      </c>
      <c r="Q2133" s="6"/>
      <c r="R2133" s="6"/>
      <c r="S2133" s="6"/>
      <c r="T2133" s="6"/>
      <c r="U2133" s="6"/>
      <c r="V2133" s="6"/>
      <c r="W2133" s="6"/>
      <c r="CX2133"/>
      <c r="CY2133"/>
      <c r="CZ2133"/>
      <c r="DA2133"/>
      <c r="DB2133"/>
      <c r="DC2133"/>
      <c r="DD2133"/>
    </row>
    <row r="2134" spans="1:108" x14ac:dyDescent="0.35">
      <c r="A2134" t="s">
        <v>15400</v>
      </c>
      <c r="B2134" t="s">
        <v>15401</v>
      </c>
      <c r="C2134" t="s">
        <v>15402</v>
      </c>
      <c r="D2134" t="s">
        <v>1144</v>
      </c>
      <c r="E2134" t="s">
        <v>14368</v>
      </c>
      <c r="F2134" s="12" t="s">
        <v>15403</v>
      </c>
      <c r="H2134">
        <v>15</v>
      </c>
      <c r="I2134">
        <v>150</v>
      </c>
      <c r="J2134">
        <v>600</v>
      </c>
      <c r="K2134">
        <v>170</v>
      </c>
      <c r="L2134" s="1" t="s">
        <v>48734</v>
      </c>
      <c r="M2134" s="11">
        <v>44001</v>
      </c>
      <c r="N2134" t="s">
        <v>62332</v>
      </c>
      <c r="P2134" s="1">
        <v>14</v>
      </c>
      <c r="Q2134" s="6"/>
      <c r="R2134" s="6"/>
      <c r="S2134" s="6"/>
      <c r="T2134" s="6"/>
      <c r="U2134" s="6"/>
      <c r="V2134" s="6"/>
      <c r="W2134" s="6"/>
      <c r="CX2134"/>
      <c r="CY2134"/>
      <c r="CZ2134"/>
      <c r="DA2134"/>
      <c r="DB2134"/>
      <c r="DC2134"/>
      <c r="DD2134"/>
    </row>
    <row r="2135" spans="1:108" x14ac:dyDescent="0.35">
      <c r="A2135" t="s">
        <v>14451</v>
      </c>
      <c r="B2135" t="s">
        <v>14452</v>
      </c>
      <c r="C2135" t="s">
        <v>14453</v>
      </c>
      <c r="D2135" t="s">
        <v>4470</v>
      </c>
      <c r="E2135" t="s">
        <v>14368</v>
      </c>
      <c r="F2135" s="12" t="s">
        <v>14454</v>
      </c>
      <c r="H2135">
        <v>15</v>
      </c>
      <c r="I2135">
        <v>200</v>
      </c>
      <c r="J2135">
        <v>700</v>
      </c>
      <c r="K2135">
        <v>170</v>
      </c>
      <c r="L2135" s="1" t="s">
        <v>48743</v>
      </c>
      <c r="M2135" s="11">
        <v>44001</v>
      </c>
      <c r="N2135" t="s">
        <v>62332</v>
      </c>
      <c r="P2135" s="1">
        <v>14</v>
      </c>
      <c r="Q2135" s="6"/>
      <c r="R2135" s="6"/>
      <c r="S2135" s="6"/>
      <c r="T2135" s="6"/>
      <c r="U2135" s="6"/>
      <c r="V2135" s="6"/>
      <c r="W2135" s="6"/>
      <c r="CX2135"/>
      <c r="CY2135"/>
      <c r="CZ2135"/>
      <c r="DA2135"/>
      <c r="DB2135"/>
      <c r="DC2135"/>
      <c r="DD2135"/>
    </row>
    <row r="2136" spans="1:108" x14ac:dyDescent="0.35">
      <c r="A2136" t="s">
        <v>14828</v>
      </c>
      <c r="B2136" t="s">
        <v>14829</v>
      </c>
      <c r="C2136" t="s">
        <v>7545</v>
      </c>
      <c r="D2136" t="s">
        <v>14403</v>
      </c>
      <c r="E2136" t="s">
        <v>14368</v>
      </c>
      <c r="F2136" s="12" t="s">
        <v>14404</v>
      </c>
      <c r="H2136">
        <v>15</v>
      </c>
      <c r="I2136">
        <v>250</v>
      </c>
      <c r="J2136">
        <v>1000</v>
      </c>
      <c r="K2136">
        <v>170</v>
      </c>
      <c r="L2136" s="1" t="s">
        <v>48756</v>
      </c>
      <c r="M2136" s="11">
        <v>44001</v>
      </c>
      <c r="N2136" t="s">
        <v>62332</v>
      </c>
      <c r="P2136" s="1">
        <v>14</v>
      </c>
      <c r="Q2136" s="6"/>
      <c r="R2136" s="6"/>
      <c r="S2136" s="6"/>
      <c r="T2136" s="6"/>
      <c r="U2136" s="6"/>
      <c r="V2136" s="6"/>
      <c r="W2136" s="6"/>
      <c r="CX2136"/>
      <c r="CY2136"/>
      <c r="CZ2136"/>
      <c r="DA2136"/>
      <c r="DB2136"/>
      <c r="DC2136"/>
      <c r="DD2136"/>
    </row>
    <row r="2137" spans="1:108" x14ac:dyDescent="0.35">
      <c r="A2137" t="s">
        <v>14637</v>
      </c>
      <c r="B2137" t="s">
        <v>14638</v>
      </c>
      <c r="C2137" t="s">
        <v>14639</v>
      </c>
      <c r="D2137" t="s">
        <v>14640</v>
      </c>
      <c r="E2137" t="s">
        <v>14368</v>
      </c>
      <c r="F2137" s="12" t="s">
        <v>14641</v>
      </c>
      <c r="H2137">
        <v>15</v>
      </c>
      <c r="I2137">
        <v>250</v>
      </c>
      <c r="J2137">
        <v>1000</v>
      </c>
      <c r="K2137">
        <v>170</v>
      </c>
      <c r="L2137" s="1" t="s">
        <v>48774</v>
      </c>
      <c r="M2137" s="11">
        <v>44001</v>
      </c>
      <c r="N2137" t="s">
        <v>62332</v>
      </c>
      <c r="P2137" s="1">
        <v>14</v>
      </c>
      <c r="Q2137" s="6"/>
      <c r="R2137" s="6"/>
      <c r="S2137" s="6"/>
      <c r="T2137" s="6"/>
      <c r="U2137" s="6"/>
      <c r="V2137" s="6"/>
      <c r="W2137" s="6"/>
      <c r="CX2137"/>
      <c r="CY2137"/>
      <c r="CZ2137"/>
      <c r="DA2137"/>
      <c r="DB2137"/>
      <c r="DC2137"/>
      <c r="DD2137"/>
    </row>
    <row r="2138" spans="1:108" x14ac:dyDescent="0.35">
      <c r="A2138" t="s">
        <v>14821</v>
      </c>
      <c r="B2138" t="s">
        <v>14822</v>
      </c>
      <c r="C2138" t="s">
        <v>14823</v>
      </c>
      <c r="D2138" t="s">
        <v>73</v>
      </c>
      <c r="E2138" t="s">
        <v>14368</v>
      </c>
      <c r="F2138" s="12" t="s">
        <v>14824</v>
      </c>
      <c r="H2138">
        <v>15</v>
      </c>
      <c r="I2138">
        <v>200</v>
      </c>
      <c r="J2138">
        <v>800</v>
      </c>
      <c r="K2138">
        <v>170</v>
      </c>
      <c r="L2138" s="1" t="s">
        <v>48787</v>
      </c>
      <c r="M2138" s="11">
        <v>44001</v>
      </c>
      <c r="N2138" t="s">
        <v>62332</v>
      </c>
      <c r="P2138" s="1">
        <v>14</v>
      </c>
      <c r="Q2138" s="6"/>
      <c r="R2138" s="6"/>
      <c r="S2138" s="6"/>
      <c r="T2138" s="6"/>
      <c r="U2138" s="6"/>
      <c r="V2138" s="6"/>
      <c r="W2138" s="6"/>
      <c r="CX2138"/>
      <c r="CY2138"/>
      <c r="CZ2138"/>
      <c r="DA2138"/>
      <c r="DB2138"/>
      <c r="DC2138"/>
      <c r="DD2138"/>
    </row>
    <row r="2139" spans="1:108" x14ac:dyDescent="0.35">
      <c r="A2139" t="s">
        <v>15159</v>
      </c>
      <c r="B2139" t="s">
        <v>15160</v>
      </c>
      <c r="C2139" t="s">
        <v>14838</v>
      </c>
      <c r="D2139" t="s">
        <v>1441</v>
      </c>
      <c r="E2139" t="s">
        <v>14368</v>
      </c>
      <c r="F2139" s="12" t="s">
        <v>14839</v>
      </c>
      <c r="H2139">
        <v>15</v>
      </c>
      <c r="I2139">
        <v>200</v>
      </c>
      <c r="J2139">
        <v>900</v>
      </c>
      <c r="K2139">
        <v>170</v>
      </c>
      <c r="L2139" s="1" t="s">
        <v>48789</v>
      </c>
      <c r="M2139" s="11">
        <v>44001</v>
      </c>
      <c r="N2139" t="s">
        <v>62332</v>
      </c>
      <c r="P2139" s="1">
        <v>14</v>
      </c>
      <c r="Q2139" s="6"/>
      <c r="R2139" s="6"/>
      <c r="S2139" s="6"/>
      <c r="T2139" s="6"/>
      <c r="U2139" s="6"/>
      <c r="V2139" s="6"/>
      <c r="W2139" s="6"/>
      <c r="CX2139"/>
      <c r="CY2139"/>
      <c r="CZ2139"/>
      <c r="DA2139"/>
      <c r="DB2139"/>
      <c r="DC2139"/>
      <c r="DD2139"/>
    </row>
    <row r="2140" spans="1:108" x14ac:dyDescent="0.35">
      <c r="A2140" t="s">
        <v>14528</v>
      </c>
      <c r="B2140" t="s">
        <v>14529</v>
      </c>
      <c r="C2140" t="s">
        <v>14530</v>
      </c>
      <c r="D2140" t="s">
        <v>14531</v>
      </c>
      <c r="E2140" t="s">
        <v>14368</v>
      </c>
      <c r="F2140" s="12" t="s">
        <v>14532</v>
      </c>
      <c r="H2140">
        <v>16</v>
      </c>
      <c r="I2140">
        <v>250</v>
      </c>
      <c r="J2140">
        <v>1100</v>
      </c>
      <c r="K2140">
        <v>170</v>
      </c>
      <c r="L2140" s="1" t="s">
        <v>48821</v>
      </c>
      <c r="M2140" s="11">
        <v>44001</v>
      </c>
      <c r="N2140" t="s">
        <v>62332</v>
      </c>
      <c r="P2140" s="1">
        <v>14</v>
      </c>
      <c r="Q2140" s="6"/>
      <c r="R2140" s="6"/>
      <c r="S2140" s="6"/>
      <c r="T2140" s="6"/>
      <c r="U2140" s="6"/>
      <c r="V2140" s="6"/>
      <c r="W2140" s="6"/>
      <c r="CX2140"/>
      <c r="CY2140"/>
      <c r="CZ2140"/>
      <c r="DA2140"/>
      <c r="DB2140"/>
      <c r="DC2140"/>
      <c r="DD2140"/>
    </row>
    <row r="2141" spans="1:108" x14ac:dyDescent="0.35">
      <c r="A2141" t="s">
        <v>14973</v>
      </c>
      <c r="B2141" t="s">
        <v>14974</v>
      </c>
      <c r="C2141" t="s">
        <v>14975</v>
      </c>
      <c r="D2141" t="s">
        <v>14471</v>
      </c>
      <c r="E2141" t="s">
        <v>14368</v>
      </c>
      <c r="F2141" s="12" t="s">
        <v>14976</v>
      </c>
      <c r="H2141">
        <v>16</v>
      </c>
      <c r="I2141">
        <v>250</v>
      </c>
      <c r="J2141">
        <v>1000</v>
      </c>
      <c r="K2141">
        <v>170</v>
      </c>
      <c r="L2141" s="1" t="s">
        <v>48828</v>
      </c>
      <c r="M2141" s="11">
        <v>44001</v>
      </c>
      <c r="N2141" t="s">
        <v>62332</v>
      </c>
      <c r="P2141" s="1">
        <v>14</v>
      </c>
      <c r="Q2141" s="6"/>
      <c r="R2141" s="6"/>
      <c r="S2141" s="6"/>
      <c r="T2141" s="6"/>
      <c r="U2141" s="6"/>
      <c r="V2141" s="6"/>
      <c r="W2141" s="6"/>
      <c r="CX2141"/>
      <c r="CY2141"/>
      <c r="CZ2141"/>
      <c r="DA2141"/>
      <c r="DB2141"/>
      <c r="DC2141"/>
      <c r="DD2141"/>
    </row>
    <row r="2142" spans="1:108" x14ac:dyDescent="0.35">
      <c r="A2142" t="s">
        <v>15195</v>
      </c>
      <c r="B2142" t="s">
        <v>15196</v>
      </c>
      <c r="C2142" t="s">
        <v>13495</v>
      </c>
      <c r="D2142" t="s">
        <v>73</v>
      </c>
      <c r="E2142" t="s">
        <v>14368</v>
      </c>
      <c r="F2142" s="12" t="s">
        <v>15082</v>
      </c>
      <c r="H2142">
        <v>16</v>
      </c>
      <c r="I2142">
        <v>250</v>
      </c>
      <c r="J2142">
        <v>1000</v>
      </c>
      <c r="K2142">
        <v>170</v>
      </c>
      <c r="L2142" s="1" t="s">
        <v>48833</v>
      </c>
      <c r="M2142" s="11">
        <v>44001</v>
      </c>
      <c r="N2142" t="s">
        <v>62332</v>
      </c>
      <c r="P2142" s="1">
        <v>14</v>
      </c>
      <c r="Q2142" s="6"/>
      <c r="R2142" s="6"/>
      <c r="S2142" s="6"/>
      <c r="T2142" s="6"/>
      <c r="U2142" s="6"/>
      <c r="V2142" s="6"/>
      <c r="W2142" s="6"/>
      <c r="CX2142"/>
      <c r="CY2142"/>
      <c r="CZ2142"/>
      <c r="DA2142"/>
      <c r="DB2142"/>
      <c r="DC2142"/>
      <c r="DD2142"/>
    </row>
    <row r="2143" spans="1:108" x14ac:dyDescent="0.35">
      <c r="A2143" t="s">
        <v>15003</v>
      </c>
      <c r="B2143" t="s">
        <v>15004</v>
      </c>
      <c r="C2143" t="s">
        <v>15000</v>
      </c>
      <c r="D2143" t="s">
        <v>15001</v>
      </c>
      <c r="E2143" t="s">
        <v>14368</v>
      </c>
      <c r="F2143" s="12" t="s">
        <v>15002</v>
      </c>
      <c r="H2143">
        <v>16</v>
      </c>
      <c r="I2143">
        <v>200</v>
      </c>
      <c r="J2143">
        <v>800</v>
      </c>
      <c r="K2143">
        <v>170</v>
      </c>
      <c r="L2143" s="1" t="s">
        <v>48841</v>
      </c>
      <c r="M2143" s="11">
        <v>44001</v>
      </c>
      <c r="N2143" t="s">
        <v>62332</v>
      </c>
      <c r="P2143" s="1">
        <v>14</v>
      </c>
      <c r="Q2143" s="6"/>
      <c r="R2143" s="6"/>
      <c r="S2143" s="6"/>
      <c r="T2143" s="6"/>
      <c r="U2143" s="6"/>
      <c r="V2143" s="6"/>
      <c r="W2143" s="6"/>
      <c r="CX2143"/>
      <c r="CY2143"/>
      <c r="CZ2143"/>
      <c r="DA2143"/>
      <c r="DB2143"/>
      <c r="DC2143"/>
      <c r="DD2143"/>
    </row>
    <row r="2144" spans="1:108" x14ac:dyDescent="0.35">
      <c r="A2144" t="s">
        <v>14698</v>
      </c>
      <c r="B2144" t="s">
        <v>14699</v>
      </c>
      <c r="C2144" t="s">
        <v>14367</v>
      </c>
      <c r="D2144" t="s">
        <v>4786</v>
      </c>
      <c r="E2144" t="s">
        <v>14368</v>
      </c>
      <c r="F2144" s="12" t="s">
        <v>14700</v>
      </c>
      <c r="H2144">
        <v>16</v>
      </c>
      <c r="I2144">
        <v>300</v>
      </c>
      <c r="J2144">
        <v>1200</v>
      </c>
      <c r="K2144">
        <v>170</v>
      </c>
      <c r="L2144" s="1" t="s">
        <v>48848</v>
      </c>
      <c r="M2144" s="11">
        <v>44001</v>
      </c>
      <c r="N2144" t="s">
        <v>62332</v>
      </c>
      <c r="P2144" s="1">
        <v>14</v>
      </c>
      <c r="Q2144" s="6"/>
      <c r="R2144" s="6"/>
      <c r="S2144" s="6"/>
      <c r="T2144" s="6"/>
      <c r="U2144" s="6"/>
      <c r="V2144" s="6"/>
      <c r="W2144" s="6"/>
      <c r="CX2144"/>
      <c r="CY2144"/>
      <c r="CZ2144"/>
      <c r="DA2144"/>
      <c r="DB2144"/>
      <c r="DC2144"/>
      <c r="DD2144"/>
    </row>
    <row r="2145" spans="1:108" x14ac:dyDescent="0.35">
      <c r="A2145" t="s">
        <v>14694</v>
      </c>
      <c r="B2145" t="s">
        <v>14695</v>
      </c>
      <c r="C2145" t="s">
        <v>14696</v>
      </c>
      <c r="D2145" t="s">
        <v>234</v>
      </c>
      <c r="E2145" t="s">
        <v>14368</v>
      </c>
      <c r="F2145" s="12" t="s">
        <v>14697</v>
      </c>
      <c r="H2145">
        <v>16</v>
      </c>
      <c r="I2145">
        <v>250</v>
      </c>
      <c r="J2145">
        <v>1100</v>
      </c>
      <c r="K2145">
        <v>170</v>
      </c>
      <c r="L2145" s="1" t="s">
        <v>48877</v>
      </c>
      <c r="M2145" s="11">
        <v>44001</v>
      </c>
      <c r="N2145" t="s">
        <v>62332</v>
      </c>
      <c r="P2145" s="1">
        <v>14</v>
      </c>
      <c r="Q2145" s="6"/>
      <c r="R2145" s="6"/>
      <c r="S2145" s="6"/>
      <c r="T2145" s="6"/>
      <c r="U2145" s="6"/>
      <c r="V2145" s="6"/>
      <c r="W2145" s="6"/>
      <c r="CX2145"/>
      <c r="CY2145"/>
      <c r="CZ2145"/>
      <c r="DA2145"/>
      <c r="DB2145"/>
      <c r="DC2145"/>
      <c r="DD2145"/>
    </row>
    <row r="2146" spans="1:108" x14ac:dyDescent="0.35">
      <c r="A2146" t="s">
        <v>15113</v>
      </c>
      <c r="B2146" t="s">
        <v>15114</v>
      </c>
      <c r="C2146" t="s">
        <v>573</v>
      </c>
      <c r="D2146" t="s">
        <v>13802</v>
      </c>
      <c r="E2146" t="s">
        <v>14368</v>
      </c>
      <c r="F2146" s="12" t="s">
        <v>15115</v>
      </c>
      <c r="H2146">
        <v>16</v>
      </c>
      <c r="I2146">
        <v>200</v>
      </c>
      <c r="J2146">
        <v>800</v>
      </c>
      <c r="K2146">
        <v>170</v>
      </c>
      <c r="L2146" s="1" t="s">
        <v>48884</v>
      </c>
      <c r="M2146" s="11">
        <v>44001</v>
      </c>
      <c r="N2146" t="s">
        <v>62332</v>
      </c>
      <c r="P2146" s="1">
        <v>14</v>
      </c>
      <c r="Q2146" s="6"/>
      <c r="R2146" s="6"/>
      <c r="S2146" s="6"/>
      <c r="T2146" s="6"/>
      <c r="U2146" s="6"/>
      <c r="V2146" s="6"/>
      <c r="W2146" s="6"/>
      <c r="CX2146"/>
      <c r="CY2146"/>
      <c r="CZ2146"/>
      <c r="DA2146"/>
      <c r="DB2146"/>
      <c r="DC2146"/>
      <c r="DD2146"/>
    </row>
    <row r="2147" spans="1:108" x14ac:dyDescent="0.35">
      <c r="A2147" t="s">
        <v>15343</v>
      </c>
      <c r="B2147" t="s">
        <v>15344</v>
      </c>
      <c r="C2147" t="s">
        <v>15345</v>
      </c>
      <c r="D2147" t="s">
        <v>15227</v>
      </c>
      <c r="E2147" t="s">
        <v>14368</v>
      </c>
      <c r="F2147" s="12" t="s">
        <v>15346</v>
      </c>
      <c r="H2147">
        <v>16</v>
      </c>
      <c r="I2147">
        <v>250</v>
      </c>
      <c r="J2147">
        <v>1100</v>
      </c>
      <c r="K2147">
        <v>170</v>
      </c>
      <c r="L2147" s="1" t="s">
        <v>48885</v>
      </c>
      <c r="M2147" s="11">
        <v>44001</v>
      </c>
      <c r="N2147" t="s">
        <v>62332</v>
      </c>
      <c r="P2147" s="1">
        <v>14</v>
      </c>
      <c r="Q2147" s="6"/>
      <c r="R2147" s="6"/>
      <c r="S2147" s="6"/>
      <c r="T2147" s="6"/>
      <c r="U2147" s="6"/>
      <c r="V2147" s="6"/>
      <c r="W2147" s="6"/>
      <c r="CX2147"/>
      <c r="CY2147"/>
      <c r="CZ2147"/>
      <c r="DA2147"/>
      <c r="DB2147"/>
      <c r="DC2147"/>
      <c r="DD2147"/>
    </row>
    <row r="2148" spans="1:108" x14ac:dyDescent="0.35">
      <c r="A2148" t="s">
        <v>14626</v>
      </c>
      <c r="B2148" t="s">
        <v>14627</v>
      </c>
      <c r="C2148" t="s">
        <v>14628</v>
      </c>
      <c r="D2148" t="s">
        <v>11528</v>
      </c>
      <c r="E2148" t="s">
        <v>14368</v>
      </c>
      <c r="F2148" s="12" t="s">
        <v>14629</v>
      </c>
      <c r="H2148">
        <v>16</v>
      </c>
      <c r="I2148">
        <v>250</v>
      </c>
      <c r="J2148">
        <v>1000</v>
      </c>
      <c r="K2148">
        <v>170</v>
      </c>
      <c r="L2148" s="1" t="s">
        <v>48902</v>
      </c>
      <c r="M2148" s="11">
        <v>44001</v>
      </c>
      <c r="N2148" t="s">
        <v>62332</v>
      </c>
      <c r="P2148" s="1">
        <v>14</v>
      </c>
      <c r="Q2148" s="6"/>
      <c r="R2148" s="6"/>
      <c r="S2148" s="6"/>
      <c r="T2148" s="6"/>
      <c r="U2148" s="6"/>
      <c r="V2148" s="6"/>
      <c r="W2148" s="6"/>
      <c r="CX2148"/>
      <c r="CY2148"/>
      <c r="CZ2148"/>
      <c r="DA2148"/>
      <c r="DB2148"/>
      <c r="DC2148"/>
      <c r="DD2148"/>
    </row>
    <row r="2149" spans="1:108" x14ac:dyDescent="0.35">
      <c r="A2149" t="s">
        <v>14825</v>
      </c>
      <c r="B2149" t="s">
        <v>14826</v>
      </c>
      <c r="C2149" t="s">
        <v>8028</v>
      </c>
      <c r="D2149" t="s">
        <v>14755</v>
      </c>
      <c r="E2149" t="s">
        <v>14368</v>
      </c>
      <c r="F2149" s="12" t="s">
        <v>14827</v>
      </c>
      <c r="H2149">
        <v>16</v>
      </c>
      <c r="I2149">
        <v>150</v>
      </c>
      <c r="J2149">
        <v>700</v>
      </c>
      <c r="K2149">
        <v>170</v>
      </c>
      <c r="L2149" s="1" t="s">
        <v>48906</v>
      </c>
      <c r="M2149" s="11">
        <v>44001</v>
      </c>
      <c r="N2149" t="s">
        <v>62332</v>
      </c>
      <c r="P2149" s="1">
        <v>14</v>
      </c>
      <c r="Q2149" s="6"/>
      <c r="R2149" s="6"/>
      <c r="S2149" s="6"/>
      <c r="T2149" s="6"/>
      <c r="U2149" s="6"/>
      <c r="V2149" s="6"/>
      <c r="W2149" s="6"/>
      <c r="CX2149"/>
      <c r="CY2149"/>
      <c r="CZ2149"/>
      <c r="DA2149"/>
      <c r="DB2149"/>
      <c r="DC2149"/>
      <c r="DD2149"/>
    </row>
    <row r="2150" spans="1:108" x14ac:dyDescent="0.35">
      <c r="A2150" t="s">
        <v>15138</v>
      </c>
      <c r="B2150" t="s">
        <v>15139</v>
      </c>
      <c r="C2150" t="s">
        <v>15140</v>
      </c>
      <c r="D2150" t="s">
        <v>13802</v>
      </c>
      <c r="E2150" t="s">
        <v>14368</v>
      </c>
      <c r="F2150" s="12" t="s">
        <v>15141</v>
      </c>
      <c r="H2150">
        <v>16</v>
      </c>
      <c r="I2150">
        <v>250</v>
      </c>
      <c r="J2150">
        <v>1100</v>
      </c>
      <c r="K2150">
        <v>170</v>
      </c>
      <c r="L2150" s="1" t="s">
        <v>48916</v>
      </c>
      <c r="M2150" s="11">
        <v>44001</v>
      </c>
      <c r="N2150" t="s">
        <v>62332</v>
      </c>
      <c r="P2150" s="1">
        <v>14</v>
      </c>
      <c r="Q2150" s="6"/>
      <c r="R2150" s="6"/>
      <c r="S2150" s="6"/>
      <c r="T2150" s="6"/>
      <c r="U2150" s="6"/>
      <c r="V2150" s="6"/>
      <c r="W2150" s="6"/>
      <c r="CX2150"/>
      <c r="CY2150"/>
      <c r="CZ2150"/>
      <c r="DA2150"/>
      <c r="DB2150"/>
      <c r="DC2150"/>
      <c r="DD2150"/>
    </row>
    <row r="2151" spans="1:108" x14ac:dyDescent="0.35">
      <c r="A2151" t="s">
        <v>15046</v>
      </c>
      <c r="B2151" t="s">
        <v>15047</v>
      </c>
      <c r="C2151" t="s">
        <v>15048</v>
      </c>
      <c r="D2151" t="s">
        <v>14667</v>
      </c>
      <c r="E2151" t="s">
        <v>14368</v>
      </c>
      <c r="F2151" s="12" t="s">
        <v>15049</v>
      </c>
      <c r="H2151">
        <v>16</v>
      </c>
      <c r="I2151">
        <v>250</v>
      </c>
      <c r="J2151">
        <v>1100</v>
      </c>
      <c r="K2151">
        <v>170</v>
      </c>
      <c r="L2151" s="1" t="s">
        <v>48939</v>
      </c>
      <c r="M2151" s="11">
        <v>44001</v>
      </c>
      <c r="N2151" t="s">
        <v>62332</v>
      </c>
      <c r="P2151" s="1">
        <v>14</v>
      </c>
      <c r="Q2151" s="6"/>
      <c r="R2151" s="6"/>
      <c r="S2151" s="6"/>
      <c r="T2151" s="6"/>
      <c r="U2151" s="6"/>
      <c r="V2151" s="6"/>
      <c r="W2151" s="6"/>
      <c r="CX2151"/>
      <c r="CY2151"/>
      <c r="CZ2151"/>
      <c r="DA2151"/>
      <c r="DB2151"/>
      <c r="DC2151"/>
      <c r="DD2151"/>
    </row>
    <row r="2152" spans="1:108" x14ac:dyDescent="0.35">
      <c r="A2152" t="s">
        <v>15173</v>
      </c>
      <c r="B2152" t="s">
        <v>15174</v>
      </c>
      <c r="C2152" t="s">
        <v>15175</v>
      </c>
      <c r="D2152" t="s">
        <v>14403</v>
      </c>
      <c r="E2152" t="s">
        <v>14368</v>
      </c>
      <c r="F2152" s="12" t="s">
        <v>15176</v>
      </c>
      <c r="H2152">
        <v>16</v>
      </c>
      <c r="I2152">
        <v>200</v>
      </c>
      <c r="J2152">
        <v>900</v>
      </c>
      <c r="K2152">
        <v>170</v>
      </c>
      <c r="L2152" s="1" t="s">
        <v>48940</v>
      </c>
      <c r="M2152" s="11">
        <v>44001</v>
      </c>
      <c r="N2152" t="s">
        <v>62332</v>
      </c>
      <c r="P2152" s="1">
        <v>14</v>
      </c>
      <c r="Q2152" s="6"/>
      <c r="R2152" s="6"/>
      <c r="S2152" s="6"/>
      <c r="T2152" s="6"/>
      <c r="U2152" s="6"/>
      <c r="V2152" s="6"/>
      <c r="W2152" s="6"/>
      <c r="CX2152"/>
      <c r="CY2152"/>
      <c r="CZ2152"/>
      <c r="DA2152"/>
      <c r="DB2152"/>
      <c r="DC2152"/>
      <c r="DD2152"/>
    </row>
    <row r="2153" spans="1:108" x14ac:dyDescent="0.35">
      <c r="A2153" t="s">
        <v>15010</v>
      </c>
      <c r="B2153" t="s">
        <v>15011</v>
      </c>
      <c r="C2153" t="s">
        <v>6186</v>
      </c>
      <c r="D2153" t="s">
        <v>1441</v>
      </c>
      <c r="E2153" t="s">
        <v>14368</v>
      </c>
      <c r="F2153" s="12" t="s">
        <v>15012</v>
      </c>
      <c r="H2153">
        <v>16</v>
      </c>
      <c r="I2153">
        <v>250</v>
      </c>
      <c r="J2153">
        <v>1100</v>
      </c>
      <c r="K2153">
        <v>170</v>
      </c>
      <c r="L2153" s="1" t="s">
        <v>48999</v>
      </c>
      <c r="M2153" s="11">
        <v>44001</v>
      </c>
      <c r="N2153" t="s">
        <v>62332</v>
      </c>
      <c r="P2153" s="1">
        <v>14</v>
      </c>
      <c r="Q2153" s="6"/>
      <c r="R2153" s="6"/>
      <c r="S2153" s="6"/>
      <c r="T2153" s="6"/>
      <c r="U2153" s="6"/>
      <c r="V2153" s="6"/>
      <c r="W2153" s="6"/>
      <c r="CX2153"/>
      <c r="CY2153"/>
      <c r="CZ2153"/>
      <c r="DA2153"/>
      <c r="DB2153"/>
      <c r="DC2153"/>
      <c r="DD2153"/>
    </row>
    <row r="2154" spans="1:108" x14ac:dyDescent="0.35">
      <c r="A2154" t="s">
        <v>13599</v>
      </c>
      <c r="B2154" t="s">
        <v>13600</v>
      </c>
      <c r="C2154" t="s">
        <v>13495</v>
      </c>
      <c r="D2154" t="s">
        <v>13496</v>
      </c>
      <c r="E2154" t="s">
        <v>12963</v>
      </c>
      <c r="F2154" s="12" t="s">
        <v>13497</v>
      </c>
      <c r="H2154">
        <v>15</v>
      </c>
      <c r="I2154">
        <v>250</v>
      </c>
      <c r="J2154">
        <v>1100</v>
      </c>
      <c r="K2154">
        <v>170</v>
      </c>
      <c r="L2154" s="1" t="s">
        <v>48742</v>
      </c>
      <c r="M2154" s="11">
        <v>44001</v>
      </c>
      <c r="N2154" t="s">
        <v>62332</v>
      </c>
      <c r="P2154" s="1">
        <v>15</v>
      </c>
      <c r="Q2154" s="6"/>
      <c r="R2154" s="6"/>
      <c r="S2154" s="6"/>
      <c r="T2154" s="6"/>
      <c r="U2154" s="6"/>
      <c r="V2154" s="6"/>
      <c r="W2154" s="6"/>
      <c r="CX2154"/>
      <c r="CY2154"/>
      <c r="CZ2154"/>
      <c r="DA2154"/>
      <c r="DB2154"/>
      <c r="DC2154"/>
      <c r="DD2154"/>
    </row>
    <row r="2155" spans="1:108" x14ac:dyDescent="0.35">
      <c r="A2155" t="s">
        <v>14230</v>
      </c>
      <c r="B2155" t="s">
        <v>14231</v>
      </c>
      <c r="C2155" t="s">
        <v>14232</v>
      </c>
      <c r="D2155" t="s">
        <v>9425</v>
      </c>
      <c r="E2155" t="s">
        <v>12963</v>
      </c>
      <c r="F2155" s="12" t="s">
        <v>14233</v>
      </c>
      <c r="H2155">
        <v>15</v>
      </c>
      <c r="I2155">
        <v>250</v>
      </c>
      <c r="J2155">
        <v>1100</v>
      </c>
      <c r="K2155">
        <v>170</v>
      </c>
      <c r="L2155" s="1" t="s">
        <v>48750</v>
      </c>
      <c r="M2155" s="11">
        <v>44001</v>
      </c>
      <c r="N2155" t="s">
        <v>62332</v>
      </c>
      <c r="P2155" s="1">
        <v>15</v>
      </c>
      <c r="Q2155" s="6"/>
      <c r="R2155" s="6"/>
      <c r="S2155" s="6"/>
      <c r="T2155" s="6"/>
      <c r="U2155" s="6"/>
      <c r="V2155" s="6"/>
      <c r="W2155" s="6"/>
      <c r="CX2155"/>
      <c r="CY2155"/>
      <c r="CZ2155"/>
      <c r="DA2155"/>
      <c r="DB2155"/>
      <c r="DC2155"/>
      <c r="DD2155"/>
    </row>
    <row r="2156" spans="1:108" x14ac:dyDescent="0.35">
      <c r="A2156" t="s">
        <v>13522</v>
      </c>
      <c r="B2156" t="s">
        <v>13523</v>
      </c>
      <c r="C2156" t="s">
        <v>13524</v>
      </c>
      <c r="D2156" t="s">
        <v>13232</v>
      </c>
      <c r="E2156" t="s">
        <v>12963</v>
      </c>
      <c r="F2156" s="12" t="s">
        <v>13525</v>
      </c>
      <c r="H2156">
        <v>15</v>
      </c>
      <c r="I2156">
        <v>200</v>
      </c>
      <c r="J2156">
        <v>700</v>
      </c>
      <c r="K2156">
        <v>170</v>
      </c>
      <c r="L2156" s="1" t="s">
        <v>48768</v>
      </c>
      <c r="M2156" s="11">
        <v>44001</v>
      </c>
      <c r="N2156" t="s">
        <v>62332</v>
      </c>
      <c r="P2156" s="1">
        <v>15</v>
      </c>
      <c r="Q2156" s="6"/>
      <c r="R2156" s="6"/>
      <c r="S2156" s="6"/>
      <c r="T2156" s="6"/>
      <c r="U2156" s="6"/>
      <c r="V2156" s="6"/>
      <c r="W2156" s="6"/>
      <c r="CX2156"/>
      <c r="CY2156"/>
      <c r="CZ2156"/>
      <c r="DA2156"/>
      <c r="DB2156"/>
      <c r="DC2156"/>
      <c r="DD2156"/>
    </row>
    <row r="2157" spans="1:108" x14ac:dyDescent="0.35">
      <c r="A2157" t="s">
        <v>14171</v>
      </c>
      <c r="B2157" t="s">
        <v>14172</v>
      </c>
      <c r="C2157" t="s">
        <v>8662</v>
      </c>
      <c r="D2157" t="s">
        <v>151</v>
      </c>
      <c r="E2157" t="s">
        <v>12963</v>
      </c>
      <c r="F2157" s="12" t="s">
        <v>14173</v>
      </c>
      <c r="H2157">
        <v>15</v>
      </c>
      <c r="I2157">
        <v>250</v>
      </c>
      <c r="J2157">
        <v>1000</v>
      </c>
      <c r="K2157">
        <v>170</v>
      </c>
      <c r="L2157" s="1" t="s">
        <v>48772</v>
      </c>
      <c r="M2157" s="11">
        <v>44001</v>
      </c>
      <c r="N2157" t="s">
        <v>62332</v>
      </c>
      <c r="P2157" s="1">
        <v>15</v>
      </c>
      <c r="Q2157" s="6"/>
      <c r="R2157" s="6"/>
      <c r="S2157" s="6"/>
      <c r="T2157" s="6"/>
      <c r="U2157" s="6"/>
      <c r="V2157" s="6"/>
      <c r="W2157" s="6"/>
      <c r="CX2157"/>
      <c r="CY2157"/>
      <c r="CZ2157"/>
      <c r="DA2157"/>
      <c r="DB2157"/>
      <c r="DC2157"/>
      <c r="DD2157"/>
    </row>
    <row r="2158" spans="1:108" x14ac:dyDescent="0.35">
      <c r="A2158" t="s">
        <v>13768</v>
      </c>
      <c r="B2158" t="s">
        <v>13769</v>
      </c>
      <c r="C2158" t="s">
        <v>13770</v>
      </c>
      <c r="D2158" t="s">
        <v>1441</v>
      </c>
      <c r="E2158" t="s">
        <v>12963</v>
      </c>
      <c r="F2158" s="12" t="s">
        <v>13771</v>
      </c>
      <c r="H2158">
        <v>16</v>
      </c>
      <c r="I2158">
        <v>200</v>
      </c>
      <c r="J2158">
        <v>900</v>
      </c>
      <c r="K2158">
        <v>170</v>
      </c>
      <c r="L2158" s="1" t="s">
        <v>48801</v>
      </c>
      <c r="M2158" s="11">
        <v>44001</v>
      </c>
      <c r="N2158" t="s">
        <v>62332</v>
      </c>
      <c r="P2158" s="1">
        <v>15</v>
      </c>
      <c r="Q2158" s="6"/>
      <c r="R2158" s="6"/>
      <c r="S2158" s="6"/>
      <c r="T2158" s="6"/>
      <c r="U2158" s="6"/>
      <c r="V2158" s="6"/>
      <c r="W2158" s="6"/>
      <c r="CX2158"/>
      <c r="CY2158"/>
      <c r="CZ2158"/>
      <c r="DA2158"/>
      <c r="DB2158"/>
      <c r="DC2158"/>
      <c r="DD2158"/>
    </row>
    <row r="2159" spans="1:108" x14ac:dyDescent="0.35">
      <c r="A2159" t="s">
        <v>13804</v>
      </c>
      <c r="B2159" t="s">
        <v>13805</v>
      </c>
      <c r="C2159" t="s">
        <v>4977</v>
      </c>
      <c r="D2159" t="s">
        <v>613</v>
      </c>
      <c r="E2159" t="s">
        <v>12963</v>
      </c>
      <c r="F2159" s="12" t="s">
        <v>13806</v>
      </c>
      <c r="H2159">
        <v>16</v>
      </c>
      <c r="I2159">
        <v>150</v>
      </c>
      <c r="J2159">
        <v>700</v>
      </c>
      <c r="K2159">
        <v>170</v>
      </c>
      <c r="L2159" s="1" t="s">
        <v>48804</v>
      </c>
      <c r="M2159" s="11">
        <v>44001</v>
      </c>
      <c r="N2159" t="s">
        <v>62332</v>
      </c>
      <c r="P2159" s="1">
        <v>15</v>
      </c>
      <c r="Q2159" s="6"/>
      <c r="R2159" s="6"/>
      <c r="S2159" s="6"/>
      <c r="T2159" s="6"/>
      <c r="U2159" s="6"/>
      <c r="V2159" s="6"/>
      <c r="W2159" s="6"/>
      <c r="CX2159"/>
      <c r="CY2159"/>
      <c r="CZ2159"/>
      <c r="DA2159"/>
      <c r="DB2159"/>
      <c r="DC2159"/>
      <c r="DD2159"/>
    </row>
    <row r="2160" spans="1:108" x14ac:dyDescent="0.35">
      <c r="A2160" t="s">
        <v>14084</v>
      </c>
      <c r="B2160" t="s">
        <v>14085</v>
      </c>
      <c r="C2160" t="s">
        <v>14086</v>
      </c>
      <c r="D2160" t="s">
        <v>10155</v>
      </c>
      <c r="E2160" t="s">
        <v>12963</v>
      </c>
      <c r="F2160" s="12" t="s">
        <v>14087</v>
      </c>
      <c r="H2160">
        <v>16</v>
      </c>
      <c r="I2160">
        <v>250</v>
      </c>
      <c r="J2160">
        <v>1200</v>
      </c>
      <c r="K2160">
        <v>170</v>
      </c>
      <c r="L2160" s="1" t="s">
        <v>48820</v>
      </c>
      <c r="M2160" s="11">
        <v>44001</v>
      </c>
      <c r="N2160" t="s">
        <v>62332</v>
      </c>
      <c r="P2160" s="1">
        <v>15</v>
      </c>
      <c r="Q2160" s="6"/>
      <c r="R2160" s="6"/>
      <c r="S2160" s="6"/>
      <c r="T2160" s="6"/>
      <c r="U2160" s="6"/>
      <c r="V2160" s="6"/>
      <c r="W2160" s="6"/>
      <c r="CX2160"/>
      <c r="CY2160"/>
      <c r="CZ2160"/>
      <c r="DA2160"/>
      <c r="DB2160"/>
      <c r="DC2160"/>
      <c r="DD2160"/>
    </row>
    <row r="2161" spans="1:108" x14ac:dyDescent="0.35">
      <c r="A2161" t="s">
        <v>13547</v>
      </c>
      <c r="B2161" t="s">
        <v>13548</v>
      </c>
      <c r="C2161" t="s">
        <v>13549</v>
      </c>
      <c r="D2161" t="s">
        <v>13017</v>
      </c>
      <c r="E2161" t="s">
        <v>12963</v>
      </c>
      <c r="F2161" s="12" t="s">
        <v>13550</v>
      </c>
      <c r="H2161">
        <v>16</v>
      </c>
      <c r="I2161">
        <v>200</v>
      </c>
      <c r="J2161">
        <v>800</v>
      </c>
      <c r="K2161">
        <v>170</v>
      </c>
      <c r="L2161" s="1" t="s">
        <v>48839</v>
      </c>
      <c r="M2161" s="11">
        <v>44001</v>
      </c>
      <c r="N2161" t="s">
        <v>62332</v>
      </c>
      <c r="P2161" s="1">
        <v>15</v>
      </c>
      <c r="Q2161" s="6"/>
      <c r="R2161" s="6"/>
      <c r="S2161" s="6"/>
      <c r="T2161" s="6"/>
      <c r="U2161" s="6"/>
      <c r="V2161" s="6"/>
      <c r="W2161" s="6"/>
      <c r="CX2161"/>
      <c r="CY2161"/>
      <c r="CZ2161"/>
      <c r="DA2161"/>
      <c r="DB2161"/>
      <c r="DC2161"/>
      <c r="DD2161"/>
    </row>
    <row r="2162" spans="1:108" x14ac:dyDescent="0.35">
      <c r="A2162" t="s">
        <v>13464</v>
      </c>
      <c r="B2162" t="s">
        <v>13465</v>
      </c>
      <c r="C2162" t="s">
        <v>13466</v>
      </c>
      <c r="D2162" t="s">
        <v>13264</v>
      </c>
      <c r="E2162" t="s">
        <v>12963</v>
      </c>
      <c r="F2162" s="12" t="s">
        <v>13467</v>
      </c>
      <c r="H2162">
        <v>16</v>
      </c>
      <c r="I2162">
        <v>200</v>
      </c>
      <c r="J2162">
        <v>800</v>
      </c>
      <c r="K2162">
        <v>170</v>
      </c>
      <c r="L2162" s="1" t="s">
        <v>48859</v>
      </c>
      <c r="M2162" s="11">
        <v>44001</v>
      </c>
      <c r="N2162" t="s">
        <v>62332</v>
      </c>
      <c r="P2162" s="1">
        <v>15</v>
      </c>
      <c r="Q2162" s="6"/>
      <c r="R2162" s="6"/>
      <c r="S2162" s="6"/>
      <c r="T2162" s="6"/>
      <c r="U2162" s="6"/>
      <c r="V2162" s="6"/>
      <c r="W2162" s="6"/>
      <c r="CX2162"/>
      <c r="CY2162"/>
      <c r="CZ2162"/>
      <c r="DA2162"/>
      <c r="DB2162"/>
      <c r="DC2162"/>
      <c r="DD2162"/>
    </row>
    <row r="2163" spans="1:108" x14ac:dyDescent="0.35">
      <c r="A2163" t="s">
        <v>13315</v>
      </c>
      <c r="B2163" t="s">
        <v>13316</v>
      </c>
      <c r="C2163" t="s">
        <v>13317</v>
      </c>
      <c r="D2163" t="s">
        <v>13046</v>
      </c>
      <c r="E2163" t="s">
        <v>12963</v>
      </c>
      <c r="F2163" s="12" t="s">
        <v>13318</v>
      </c>
      <c r="H2163">
        <v>16</v>
      </c>
      <c r="I2163">
        <v>250</v>
      </c>
      <c r="J2163">
        <v>1200</v>
      </c>
      <c r="K2163">
        <v>170</v>
      </c>
      <c r="L2163" s="1" t="s">
        <v>48867</v>
      </c>
      <c r="M2163" s="11">
        <v>44001</v>
      </c>
      <c r="N2163" t="s">
        <v>62332</v>
      </c>
      <c r="P2163" s="1">
        <v>15</v>
      </c>
      <c r="Q2163" s="6"/>
      <c r="R2163" s="6"/>
      <c r="S2163" s="6"/>
      <c r="T2163" s="6"/>
      <c r="U2163" s="6"/>
      <c r="V2163" s="6"/>
      <c r="W2163" s="6"/>
      <c r="CX2163"/>
      <c r="CY2163"/>
      <c r="CZ2163"/>
      <c r="DA2163"/>
      <c r="DB2163"/>
      <c r="DC2163"/>
      <c r="DD2163"/>
    </row>
    <row r="2164" spans="1:108" x14ac:dyDescent="0.35">
      <c r="A2164" t="s">
        <v>14246</v>
      </c>
      <c r="B2164" t="s">
        <v>14247</v>
      </c>
      <c r="C2164" t="s">
        <v>13024</v>
      </c>
      <c r="D2164" t="s">
        <v>613</v>
      </c>
      <c r="E2164" t="s">
        <v>12963</v>
      </c>
      <c r="F2164" s="12" t="s">
        <v>13025</v>
      </c>
      <c r="H2164">
        <v>16</v>
      </c>
      <c r="I2164">
        <v>250</v>
      </c>
      <c r="J2164">
        <v>1000</v>
      </c>
      <c r="K2164">
        <v>170</v>
      </c>
      <c r="L2164" s="1" t="s">
        <v>48871</v>
      </c>
      <c r="M2164" s="11">
        <v>44001</v>
      </c>
      <c r="N2164" t="s">
        <v>62332</v>
      </c>
      <c r="P2164" s="1">
        <v>15</v>
      </c>
      <c r="Q2164" s="6"/>
      <c r="R2164" s="6"/>
      <c r="S2164" s="6"/>
      <c r="T2164" s="6"/>
      <c r="U2164" s="6"/>
      <c r="V2164" s="6"/>
      <c r="W2164" s="6"/>
      <c r="CX2164"/>
      <c r="CY2164"/>
      <c r="CZ2164"/>
      <c r="DA2164"/>
      <c r="DB2164"/>
      <c r="DC2164"/>
      <c r="DD2164"/>
    </row>
    <row r="2165" spans="1:108" x14ac:dyDescent="0.35">
      <c r="A2165" t="s">
        <v>13870</v>
      </c>
      <c r="B2165" t="s">
        <v>13871</v>
      </c>
      <c r="C2165" t="s">
        <v>13872</v>
      </c>
      <c r="D2165" t="s">
        <v>1509</v>
      </c>
      <c r="E2165" t="s">
        <v>12963</v>
      </c>
      <c r="F2165" s="12" t="s">
        <v>13873</v>
      </c>
      <c r="H2165">
        <v>16</v>
      </c>
      <c r="I2165">
        <v>200</v>
      </c>
      <c r="J2165">
        <v>800</v>
      </c>
      <c r="K2165">
        <v>170</v>
      </c>
      <c r="L2165" s="1" t="s">
        <v>48890</v>
      </c>
      <c r="M2165" s="11">
        <v>44001</v>
      </c>
      <c r="N2165" t="s">
        <v>62332</v>
      </c>
      <c r="P2165" s="1">
        <v>15</v>
      </c>
      <c r="Q2165" s="6"/>
      <c r="R2165" s="6"/>
      <c r="S2165" s="6"/>
      <c r="T2165" s="6"/>
      <c r="U2165" s="6"/>
      <c r="V2165" s="6"/>
      <c r="W2165" s="6"/>
      <c r="CX2165"/>
      <c r="CY2165"/>
      <c r="CZ2165"/>
      <c r="DA2165"/>
      <c r="DB2165"/>
      <c r="DC2165"/>
      <c r="DD2165"/>
    </row>
    <row r="2166" spans="1:108" x14ac:dyDescent="0.35">
      <c r="A2166" t="s">
        <v>13858</v>
      </c>
      <c r="B2166" t="s">
        <v>13859</v>
      </c>
      <c r="C2166" t="s">
        <v>13573</v>
      </c>
      <c r="D2166" t="s">
        <v>479</v>
      </c>
      <c r="E2166" t="s">
        <v>12963</v>
      </c>
      <c r="F2166" s="12" t="s">
        <v>13574</v>
      </c>
      <c r="H2166">
        <v>16</v>
      </c>
      <c r="I2166">
        <v>250</v>
      </c>
      <c r="J2166">
        <v>1100</v>
      </c>
      <c r="K2166">
        <v>170</v>
      </c>
      <c r="L2166" s="1" t="s">
        <v>48911</v>
      </c>
      <c r="M2166" s="11">
        <v>44001</v>
      </c>
      <c r="N2166" t="s">
        <v>62332</v>
      </c>
      <c r="P2166" s="1">
        <v>15</v>
      </c>
      <c r="Q2166" s="6"/>
      <c r="R2166" s="6"/>
      <c r="S2166" s="6"/>
      <c r="T2166" s="6"/>
      <c r="U2166" s="6"/>
      <c r="V2166" s="6"/>
      <c r="W2166" s="6"/>
      <c r="CX2166"/>
      <c r="CY2166"/>
      <c r="CZ2166"/>
      <c r="DA2166"/>
      <c r="DB2166"/>
      <c r="DC2166"/>
      <c r="DD2166"/>
    </row>
    <row r="2167" spans="1:108" x14ac:dyDescent="0.35">
      <c r="A2167" t="s">
        <v>13501</v>
      </c>
      <c r="B2167" t="s">
        <v>13502</v>
      </c>
      <c r="C2167" t="s">
        <v>13503</v>
      </c>
      <c r="D2167" t="s">
        <v>13504</v>
      </c>
      <c r="E2167" t="s">
        <v>12963</v>
      </c>
      <c r="F2167" s="12" t="s">
        <v>13505</v>
      </c>
      <c r="H2167">
        <v>16</v>
      </c>
      <c r="I2167">
        <v>200</v>
      </c>
      <c r="J2167">
        <v>800</v>
      </c>
      <c r="K2167">
        <v>170</v>
      </c>
      <c r="L2167" s="1" t="s">
        <v>48924</v>
      </c>
      <c r="M2167" s="11">
        <v>44001</v>
      </c>
      <c r="N2167" t="s">
        <v>62332</v>
      </c>
      <c r="P2167" s="1">
        <v>15</v>
      </c>
      <c r="Q2167" s="6"/>
      <c r="R2167" s="6"/>
      <c r="S2167" s="6"/>
      <c r="T2167" s="6"/>
      <c r="U2167" s="6"/>
      <c r="V2167" s="6"/>
      <c r="W2167" s="6"/>
      <c r="CX2167"/>
      <c r="CY2167"/>
      <c r="CZ2167"/>
      <c r="DA2167"/>
      <c r="DB2167"/>
      <c r="DC2167"/>
      <c r="DD2167"/>
    </row>
    <row r="2168" spans="1:108" x14ac:dyDescent="0.35">
      <c r="A2168" t="s">
        <v>13790</v>
      </c>
      <c r="B2168" t="s">
        <v>13791</v>
      </c>
      <c r="C2168" t="s">
        <v>13792</v>
      </c>
      <c r="D2168" t="s">
        <v>479</v>
      </c>
      <c r="E2168" t="s">
        <v>12963</v>
      </c>
      <c r="F2168" s="12" t="s">
        <v>13793</v>
      </c>
      <c r="H2168">
        <v>16</v>
      </c>
      <c r="I2168">
        <v>250</v>
      </c>
      <c r="J2168">
        <v>1000</v>
      </c>
      <c r="K2168">
        <v>170</v>
      </c>
      <c r="L2168" s="1" t="s">
        <v>48929</v>
      </c>
      <c r="M2168" s="11">
        <v>44001</v>
      </c>
      <c r="N2168" t="s">
        <v>62332</v>
      </c>
      <c r="P2168" s="1">
        <v>15</v>
      </c>
      <c r="Q2168" s="6"/>
      <c r="R2168" s="6"/>
      <c r="S2168" s="6"/>
      <c r="T2168" s="6"/>
      <c r="U2168" s="6"/>
      <c r="V2168" s="6"/>
      <c r="W2168" s="6"/>
      <c r="CX2168"/>
      <c r="CY2168"/>
      <c r="CZ2168"/>
      <c r="DA2168"/>
      <c r="DB2168"/>
      <c r="DC2168"/>
      <c r="DD2168"/>
    </row>
    <row r="2169" spans="1:108" x14ac:dyDescent="0.35">
      <c r="A2169" t="s">
        <v>13530</v>
      </c>
      <c r="B2169" t="s">
        <v>13531</v>
      </c>
      <c r="C2169" t="s">
        <v>13532</v>
      </c>
      <c r="D2169" t="s">
        <v>7877</v>
      </c>
      <c r="E2169" t="s">
        <v>12963</v>
      </c>
      <c r="F2169" s="12" t="s">
        <v>13533</v>
      </c>
      <c r="H2169">
        <v>16</v>
      </c>
      <c r="I2169">
        <v>150</v>
      </c>
      <c r="J2169">
        <v>700</v>
      </c>
      <c r="K2169">
        <v>170</v>
      </c>
      <c r="L2169" s="1" t="s">
        <v>48958</v>
      </c>
      <c r="M2169" s="11">
        <v>44001</v>
      </c>
      <c r="N2169" t="s">
        <v>62332</v>
      </c>
      <c r="P2169" s="1">
        <v>15</v>
      </c>
      <c r="Q2169" s="6"/>
      <c r="R2169" s="6"/>
      <c r="S2169" s="6"/>
      <c r="T2169" s="6"/>
      <c r="U2169" s="6"/>
      <c r="V2169" s="6"/>
      <c r="W2169" s="6"/>
      <c r="CX2169"/>
      <c r="CY2169"/>
      <c r="CZ2169"/>
      <c r="DA2169"/>
      <c r="DB2169"/>
      <c r="DC2169"/>
      <c r="DD2169"/>
    </row>
    <row r="2170" spans="1:108" x14ac:dyDescent="0.35">
      <c r="A2170" t="s">
        <v>13137</v>
      </c>
      <c r="B2170" t="s">
        <v>13138</v>
      </c>
      <c r="C2170" t="s">
        <v>13139</v>
      </c>
      <c r="D2170" t="s">
        <v>73</v>
      </c>
      <c r="E2170" t="s">
        <v>12963</v>
      </c>
      <c r="F2170" s="12" t="s">
        <v>13140</v>
      </c>
      <c r="H2170">
        <v>16</v>
      </c>
      <c r="I2170">
        <v>200</v>
      </c>
      <c r="J2170">
        <v>800</v>
      </c>
      <c r="K2170">
        <v>170</v>
      </c>
      <c r="L2170" s="1" t="s">
        <v>48978</v>
      </c>
      <c r="M2170" s="11">
        <v>44001</v>
      </c>
      <c r="N2170" t="s">
        <v>62332</v>
      </c>
      <c r="P2170" s="1">
        <v>15</v>
      </c>
      <c r="Q2170" s="6"/>
      <c r="R2170" s="6"/>
      <c r="S2170" s="6"/>
      <c r="T2170" s="6"/>
      <c r="U2170" s="6"/>
      <c r="V2170" s="6"/>
      <c r="W2170" s="6"/>
      <c r="CX2170"/>
      <c r="CY2170"/>
      <c r="CZ2170"/>
      <c r="DA2170"/>
      <c r="DB2170"/>
      <c r="DC2170"/>
      <c r="DD2170"/>
    </row>
    <row r="2171" spans="1:108" x14ac:dyDescent="0.35">
      <c r="A2171" t="s">
        <v>13498</v>
      </c>
      <c r="B2171" t="s">
        <v>13499</v>
      </c>
      <c r="C2171" t="s">
        <v>2318</v>
      </c>
      <c r="D2171" t="s">
        <v>451</v>
      </c>
      <c r="E2171" t="s">
        <v>12963</v>
      </c>
      <c r="F2171" s="12" t="s">
        <v>13500</v>
      </c>
      <c r="H2171">
        <v>16</v>
      </c>
      <c r="I2171">
        <v>200</v>
      </c>
      <c r="J2171">
        <v>800</v>
      </c>
      <c r="K2171">
        <v>170</v>
      </c>
      <c r="L2171" s="1" t="s">
        <v>48986</v>
      </c>
      <c r="M2171" s="11">
        <v>44001</v>
      </c>
      <c r="N2171" t="s">
        <v>62332</v>
      </c>
      <c r="P2171" s="1">
        <v>15</v>
      </c>
      <c r="Q2171" s="6"/>
      <c r="R2171" s="6"/>
      <c r="S2171" s="6"/>
      <c r="T2171" s="6"/>
      <c r="U2171" s="6"/>
      <c r="V2171" s="6"/>
      <c r="W2171" s="6"/>
      <c r="CX2171"/>
      <c r="CY2171"/>
      <c r="CZ2171"/>
      <c r="DA2171"/>
      <c r="DB2171"/>
      <c r="DC2171"/>
      <c r="DD2171"/>
    </row>
    <row r="2172" spans="1:108" x14ac:dyDescent="0.35">
      <c r="A2172" t="s">
        <v>46812</v>
      </c>
      <c r="B2172" t="s">
        <v>46813</v>
      </c>
      <c r="C2172" t="s">
        <v>4464</v>
      </c>
      <c r="D2172" t="s">
        <v>13002</v>
      </c>
      <c r="E2172" t="s">
        <v>12963</v>
      </c>
      <c r="F2172" s="12" t="s">
        <v>13887</v>
      </c>
      <c r="H2172">
        <v>16</v>
      </c>
      <c r="I2172">
        <v>250</v>
      </c>
      <c r="J2172">
        <v>1200</v>
      </c>
      <c r="K2172">
        <v>170</v>
      </c>
      <c r="L2172" s="1" t="s">
        <v>48993</v>
      </c>
      <c r="M2172" s="11">
        <v>44001</v>
      </c>
      <c r="N2172" t="s">
        <v>62332</v>
      </c>
      <c r="P2172" s="1">
        <v>15</v>
      </c>
      <c r="Q2172" s="6"/>
      <c r="R2172" s="6"/>
      <c r="S2172" s="6"/>
      <c r="T2172" s="6"/>
      <c r="U2172" s="6"/>
      <c r="V2172" s="6"/>
      <c r="W2172" s="6"/>
      <c r="CX2172"/>
      <c r="CY2172"/>
      <c r="CZ2172"/>
      <c r="DA2172"/>
      <c r="DB2172"/>
      <c r="DC2172"/>
      <c r="DD2172"/>
    </row>
    <row r="2173" spans="1:108" x14ac:dyDescent="0.35">
      <c r="A2173" t="s">
        <v>13493</v>
      </c>
      <c r="B2173" t="s">
        <v>13494</v>
      </c>
      <c r="C2173" t="s">
        <v>13495</v>
      </c>
      <c r="D2173" t="s">
        <v>13496</v>
      </c>
      <c r="E2173" t="s">
        <v>12963</v>
      </c>
      <c r="F2173" s="12" t="s">
        <v>13497</v>
      </c>
      <c r="H2173">
        <v>16</v>
      </c>
      <c r="I2173">
        <v>300</v>
      </c>
      <c r="J2173">
        <v>1200</v>
      </c>
      <c r="K2173">
        <v>170</v>
      </c>
      <c r="L2173" s="1" t="s">
        <v>48998</v>
      </c>
      <c r="M2173" s="11">
        <v>44001</v>
      </c>
      <c r="N2173" t="s">
        <v>62332</v>
      </c>
      <c r="P2173" s="1">
        <v>15</v>
      </c>
      <c r="Q2173" s="6"/>
      <c r="R2173" s="6"/>
      <c r="S2173" s="6"/>
      <c r="T2173" s="6"/>
      <c r="U2173" s="6"/>
      <c r="V2173" s="6"/>
      <c r="W2173" s="6"/>
      <c r="CX2173"/>
      <c r="CY2173"/>
      <c r="CZ2173"/>
      <c r="DA2173"/>
      <c r="DB2173"/>
      <c r="DC2173"/>
      <c r="DD2173"/>
    </row>
    <row r="2174" spans="1:108" x14ac:dyDescent="0.35">
      <c r="A2174" t="s">
        <v>13979</v>
      </c>
      <c r="B2174" t="s">
        <v>13980</v>
      </c>
      <c r="C2174" t="s">
        <v>13981</v>
      </c>
      <c r="D2174" t="s">
        <v>4245</v>
      </c>
      <c r="E2174" t="s">
        <v>12963</v>
      </c>
      <c r="F2174" s="12" t="s">
        <v>13982</v>
      </c>
      <c r="H2174">
        <v>16</v>
      </c>
      <c r="I2174">
        <v>250</v>
      </c>
      <c r="J2174">
        <v>1000</v>
      </c>
      <c r="K2174">
        <v>170</v>
      </c>
      <c r="L2174" s="1" t="s">
        <v>49001</v>
      </c>
      <c r="M2174" s="11">
        <v>44001</v>
      </c>
      <c r="N2174" t="s">
        <v>62332</v>
      </c>
      <c r="P2174" s="1">
        <v>15</v>
      </c>
      <c r="Q2174" s="6"/>
      <c r="R2174" s="6"/>
      <c r="S2174" s="6"/>
      <c r="T2174" s="6"/>
      <c r="U2174" s="6"/>
      <c r="V2174" s="6"/>
      <c r="W2174" s="6"/>
      <c r="CX2174"/>
      <c r="CY2174"/>
      <c r="CZ2174"/>
      <c r="DA2174"/>
      <c r="DB2174"/>
      <c r="DC2174"/>
      <c r="DD2174"/>
    </row>
    <row r="2175" spans="1:108" x14ac:dyDescent="0.35">
      <c r="A2175" t="s">
        <v>29567</v>
      </c>
      <c r="B2175" t="s">
        <v>29568</v>
      </c>
      <c r="C2175" t="s">
        <v>29569</v>
      </c>
      <c r="D2175" t="s">
        <v>29570</v>
      </c>
      <c r="E2175" t="s">
        <v>28636</v>
      </c>
      <c r="F2175" s="12" t="s">
        <v>29571</v>
      </c>
      <c r="H2175">
        <v>15</v>
      </c>
      <c r="I2175">
        <v>250</v>
      </c>
      <c r="J2175">
        <v>1000</v>
      </c>
      <c r="K2175">
        <v>170</v>
      </c>
      <c r="L2175" s="1" t="s">
        <v>48764</v>
      </c>
      <c r="M2175" s="11">
        <v>44001</v>
      </c>
      <c r="N2175" t="s">
        <v>62332</v>
      </c>
      <c r="P2175" s="1">
        <v>16</v>
      </c>
      <c r="Q2175" s="6"/>
      <c r="R2175" s="6"/>
      <c r="S2175" s="6"/>
      <c r="T2175" s="6"/>
      <c r="U2175" s="6"/>
      <c r="V2175" s="6"/>
      <c r="W2175" s="6"/>
      <c r="CX2175"/>
      <c r="CY2175"/>
      <c r="CZ2175"/>
      <c r="DA2175"/>
      <c r="DB2175"/>
      <c r="DC2175"/>
      <c r="DD2175"/>
    </row>
    <row r="2176" spans="1:108" x14ac:dyDescent="0.35">
      <c r="A2176" t="s">
        <v>29709</v>
      </c>
      <c r="B2176" t="s">
        <v>29710</v>
      </c>
      <c r="C2176" t="s">
        <v>660</v>
      </c>
      <c r="D2176" t="s">
        <v>28657</v>
      </c>
      <c r="E2176" t="s">
        <v>28636</v>
      </c>
      <c r="F2176" s="12" t="s">
        <v>28914</v>
      </c>
      <c r="H2176">
        <v>16</v>
      </c>
      <c r="I2176">
        <v>200</v>
      </c>
      <c r="J2176">
        <v>800</v>
      </c>
      <c r="K2176">
        <v>170</v>
      </c>
      <c r="L2176" s="1" t="s">
        <v>48843</v>
      </c>
      <c r="M2176" s="11">
        <v>44001</v>
      </c>
      <c r="N2176" t="s">
        <v>62332</v>
      </c>
      <c r="P2176" s="1">
        <v>16</v>
      </c>
      <c r="Q2176" s="6"/>
      <c r="R2176" s="6"/>
      <c r="S2176" s="6"/>
      <c r="T2176" s="6"/>
      <c r="U2176" s="6"/>
      <c r="V2176" s="6"/>
      <c r="W2176" s="6"/>
      <c r="CX2176"/>
      <c r="CY2176"/>
      <c r="CZ2176"/>
      <c r="DA2176"/>
      <c r="DB2176"/>
      <c r="DC2176"/>
      <c r="DD2176"/>
    </row>
    <row r="2177" spans="1:108" x14ac:dyDescent="0.35">
      <c r="A2177" t="s">
        <v>29187</v>
      </c>
      <c r="B2177" t="s">
        <v>29188</v>
      </c>
      <c r="C2177" t="s">
        <v>28055</v>
      </c>
      <c r="D2177" t="s">
        <v>25304</v>
      </c>
      <c r="E2177" t="s">
        <v>28636</v>
      </c>
      <c r="F2177" s="12" t="s">
        <v>29168</v>
      </c>
      <c r="H2177">
        <v>16</v>
      </c>
      <c r="I2177">
        <v>200</v>
      </c>
      <c r="J2177">
        <v>800</v>
      </c>
      <c r="K2177">
        <v>170</v>
      </c>
      <c r="L2177" s="1" t="s">
        <v>48930</v>
      </c>
      <c r="M2177" s="11">
        <v>44001</v>
      </c>
      <c r="N2177" t="s">
        <v>62332</v>
      </c>
      <c r="P2177" s="1">
        <v>16</v>
      </c>
      <c r="Q2177" s="6"/>
      <c r="R2177" s="6"/>
      <c r="S2177" s="6"/>
      <c r="T2177" s="6"/>
      <c r="U2177" s="6"/>
      <c r="V2177" s="6"/>
      <c r="W2177" s="6"/>
      <c r="CX2177"/>
      <c r="CY2177"/>
      <c r="CZ2177"/>
      <c r="DA2177"/>
      <c r="DB2177"/>
      <c r="DC2177"/>
      <c r="DD2177"/>
    </row>
    <row r="2178" spans="1:108" x14ac:dyDescent="0.35">
      <c r="A2178" t="s">
        <v>28965</v>
      </c>
      <c r="B2178" t="s">
        <v>28966</v>
      </c>
      <c r="C2178" t="s">
        <v>4835</v>
      </c>
      <c r="D2178" t="s">
        <v>28771</v>
      </c>
      <c r="E2178" t="s">
        <v>28636</v>
      </c>
      <c r="F2178" s="12" t="s">
        <v>28967</v>
      </c>
      <c r="H2178">
        <v>16</v>
      </c>
      <c r="I2178">
        <v>250</v>
      </c>
      <c r="J2178">
        <v>1200</v>
      </c>
      <c r="K2178">
        <v>170</v>
      </c>
      <c r="L2178" s="1" t="s">
        <v>48965</v>
      </c>
      <c r="M2178" s="11">
        <v>44001</v>
      </c>
      <c r="N2178" t="s">
        <v>62332</v>
      </c>
      <c r="P2178" s="1">
        <v>16</v>
      </c>
      <c r="Q2178" s="6"/>
      <c r="R2178" s="6"/>
      <c r="S2178" s="6"/>
      <c r="T2178" s="6"/>
      <c r="U2178" s="6"/>
      <c r="V2178" s="6"/>
      <c r="W2178" s="6"/>
      <c r="CX2178"/>
      <c r="CY2178"/>
      <c r="CZ2178"/>
      <c r="DA2178"/>
      <c r="DB2178"/>
      <c r="DC2178"/>
      <c r="DD2178"/>
    </row>
    <row r="2179" spans="1:108" x14ac:dyDescent="0.35">
      <c r="A2179" t="s">
        <v>22588</v>
      </c>
      <c r="B2179" t="s">
        <v>22589</v>
      </c>
      <c r="C2179" t="s">
        <v>22063</v>
      </c>
      <c r="D2179" t="s">
        <v>13041</v>
      </c>
      <c r="E2179" t="s">
        <v>21970</v>
      </c>
      <c r="F2179" s="12" t="s">
        <v>22064</v>
      </c>
      <c r="H2179">
        <v>16</v>
      </c>
      <c r="I2179">
        <v>200</v>
      </c>
      <c r="J2179">
        <v>900</v>
      </c>
      <c r="K2179">
        <v>170</v>
      </c>
      <c r="L2179" s="1" t="s">
        <v>48853</v>
      </c>
      <c r="M2179" s="11">
        <v>44001</v>
      </c>
      <c r="N2179" t="s">
        <v>62332</v>
      </c>
      <c r="P2179" s="1">
        <v>17</v>
      </c>
      <c r="Q2179" s="6"/>
      <c r="R2179" s="6"/>
      <c r="S2179" s="6"/>
      <c r="T2179" s="6"/>
      <c r="U2179" s="6"/>
      <c r="V2179" s="6"/>
      <c r="W2179" s="6"/>
      <c r="CX2179"/>
      <c r="CY2179"/>
      <c r="CZ2179"/>
      <c r="DA2179"/>
      <c r="DB2179"/>
      <c r="DC2179"/>
      <c r="DD2179"/>
    </row>
    <row r="2180" spans="1:108" x14ac:dyDescent="0.35">
      <c r="A2180" t="s">
        <v>37906</v>
      </c>
      <c r="B2180" t="s">
        <v>37907</v>
      </c>
      <c r="C2180" t="s">
        <v>37908</v>
      </c>
      <c r="D2180" t="s">
        <v>1615</v>
      </c>
      <c r="E2180" t="s">
        <v>37385</v>
      </c>
      <c r="F2180" s="12" t="s">
        <v>37909</v>
      </c>
      <c r="H2180">
        <v>16</v>
      </c>
      <c r="I2180">
        <v>250</v>
      </c>
      <c r="J2180">
        <v>1100</v>
      </c>
      <c r="K2180">
        <v>170</v>
      </c>
      <c r="L2180" s="1" t="s">
        <v>48816</v>
      </c>
      <c r="M2180" s="11">
        <v>44001</v>
      </c>
      <c r="N2180" t="s">
        <v>62332</v>
      </c>
      <c r="P2180" s="1">
        <v>18</v>
      </c>
      <c r="Q2180" s="6"/>
      <c r="R2180" s="6"/>
      <c r="S2180" s="6"/>
      <c r="T2180" s="6"/>
      <c r="U2180" s="6"/>
      <c r="V2180" s="6"/>
      <c r="W2180" s="6"/>
      <c r="CX2180"/>
      <c r="CY2180"/>
      <c r="CZ2180"/>
      <c r="DA2180"/>
      <c r="DB2180"/>
      <c r="DC2180"/>
      <c r="DD2180"/>
    </row>
    <row r="2181" spans="1:108" x14ac:dyDescent="0.35">
      <c r="A2181" t="s">
        <v>37850</v>
      </c>
      <c r="B2181" t="s">
        <v>37851</v>
      </c>
      <c r="C2181" t="s">
        <v>1355</v>
      </c>
      <c r="D2181" t="s">
        <v>1430</v>
      </c>
      <c r="E2181" t="s">
        <v>37385</v>
      </c>
      <c r="F2181" s="12" t="s">
        <v>37590</v>
      </c>
      <c r="H2181">
        <v>16</v>
      </c>
      <c r="I2181">
        <v>300</v>
      </c>
      <c r="J2181">
        <v>1300</v>
      </c>
      <c r="K2181">
        <v>170</v>
      </c>
      <c r="L2181" s="1" t="s">
        <v>48957</v>
      </c>
      <c r="M2181" s="11">
        <v>44001</v>
      </c>
      <c r="N2181" t="s">
        <v>62332</v>
      </c>
      <c r="P2181" s="1">
        <v>18</v>
      </c>
      <c r="Q2181" s="6"/>
      <c r="R2181" s="6"/>
      <c r="S2181" s="6"/>
      <c r="T2181" s="6"/>
      <c r="U2181" s="6"/>
      <c r="V2181" s="6"/>
      <c r="W2181" s="6"/>
      <c r="CX2181"/>
      <c r="CY2181"/>
      <c r="CZ2181"/>
      <c r="DA2181"/>
      <c r="DB2181"/>
      <c r="DC2181"/>
      <c r="DD2181"/>
    </row>
    <row r="2182" spans="1:108" x14ac:dyDescent="0.35">
      <c r="A2182" t="s">
        <v>793</v>
      </c>
      <c r="B2182" t="s">
        <v>794</v>
      </c>
      <c r="C2182" t="s">
        <v>18</v>
      </c>
      <c r="D2182" t="s">
        <v>19</v>
      </c>
      <c r="E2182" t="s">
        <v>4</v>
      </c>
      <c r="F2182" s="12" t="s">
        <v>300</v>
      </c>
      <c r="H2182">
        <v>16</v>
      </c>
      <c r="I2182">
        <v>200</v>
      </c>
      <c r="J2182">
        <v>800</v>
      </c>
      <c r="K2182">
        <v>170</v>
      </c>
      <c r="L2182" s="1" t="s">
        <v>48893</v>
      </c>
      <c r="M2182" s="11">
        <v>44001</v>
      </c>
      <c r="N2182" t="s">
        <v>62332</v>
      </c>
      <c r="P2182" s="1">
        <v>19</v>
      </c>
      <c r="Q2182" s="6"/>
      <c r="R2182" s="6"/>
      <c r="S2182" s="6"/>
      <c r="T2182" s="6"/>
      <c r="U2182" s="6"/>
      <c r="V2182" s="6"/>
      <c r="W2182" s="6"/>
      <c r="CX2182"/>
      <c r="CY2182"/>
      <c r="CZ2182"/>
      <c r="DA2182"/>
      <c r="DB2182"/>
      <c r="DC2182"/>
      <c r="DD2182"/>
    </row>
    <row r="2183" spans="1:108" x14ac:dyDescent="0.35">
      <c r="A2183" t="s">
        <v>15330</v>
      </c>
      <c r="B2183" t="s">
        <v>15331</v>
      </c>
      <c r="C2183" t="s">
        <v>182</v>
      </c>
      <c r="D2183" t="s">
        <v>311</v>
      </c>
      <c r="E2183" t="s">
        <v>14368</v>
      </c>
      <c r="F2183" s="12" t="s">
        <v>15332</v>
      </c>
      <c r="H2183">
        <v>14</v>
      </c>
      <c r="I2183">
        <v>150</v>
      </c>
      <c r="J2183">
        <v>600</v>
      </c>
      <c r="K2183">
        <v>160</v>
      </c>
      <c r="L2183" s="1" t="s">
        <v>48537</v>
      </c>
      <c r="M2183" s="11">
        <v>44001</v>
      </c>
      <c r="N2183" t="s">
        <v>62332</v>
      </c>
      <c r="P2183" s="1">
        <v>14</v>
      </c>
      <c r="Q2183" s="6"/>
      <c r="R2183" s="6"/>
      <c r="S2183" s="6"/>
      <c r="T2183" s="6"/>
      <c r="U2183" s="6"/>
      <c r="V2183" s="6"/>
      <c r="W2183" s="6"/>
      <c r="CX2183"/>
      <c r="CY2183"/>
      <c r="CZ2183"/>
      <c r="DA2183"/>
      <c r="DB2183"/>
      <c r="DC2183"/>
      <c r="DD2183"/>
    </row>
    <row r="2184" spans="1:108" x14ac:dyDescent="0.35">
      <c r="A2184" t="s">
        <v>15347</v>
      </c>
      <c r="B2184" t="s">
        <v>15348</v>
      </c>
      <c r="C2184" t="s">
        <v>15349</v>
      </c>
      <c r="D2184" t="s">
        <v>15350</v>
      </c>
      <c r="E2184" t="s">
        <v>14368</v>
      </c>
      <c r="F2184" s="12" t="s">
        <v>15351</v>
      </c>
      <c r="H2184">
        <v>14</v>
      </c>
      <c r="I2184">
        <v>150</v>
      </c>
      <c r="J2184">
        <v>700</v>
      </c>
      <c r="K2184">
        <v>160</v>
      </c>
      <c r="L2184" s="1" t="s">
        <v>48540</v>
      </c>
      <c r="M2184" s="11">
        <v>44001</v>
      </c>
      <c r="N2184" t="s">
        <v>62332</v>
      </c>
      <c r="P2184" s="1">
        <v>14</v>
      </c>
      <c r="Q2184" s="6"/>
      <c r="R2184" s="6"/>
      <c r="S2184" s="6"/>
      <c r="T2184" s="6"/>
      <c r="U2184" s="6"/>
      <c r="V2184" s="6"/>
      <c r="W2184" s="6"/>
      <c r="CX2184"/>
      <c r="CY2184"/>
      <c r="CZ2184"/>
      <c r="DA2184"/>
      <c r="DB2184"/>
      <c r="DC2184"/>
      <c r="DD2184"/>
    </row>
    <row r="2185" spans="1:108" x14ac:dyDescent="0.35">
      <c r="A2185" t="s">
        <v>14576</v>
      </c>
      <c r="B2185" t="s">
        <v>14577</v>
      </c>
      <c r="C2185" t="s">
        <v>14578</v>
      </c>
      <c r="D2185" t="s">
        <v>14579</v>
      </c>
      <c r="E2185" t="s">
        <v>14368</v>
      </c>
      <c r="F2185" s="12" t="s">
        <v>14580</v>
      </c>
      <c r="H2185">
        <v>14</v>
      </c>
      <c r="I2185">
        <v>250</v>
      </c>
      <c r="J2185">
        <v>1000</v>
      </c>
      <c r="K2185">
        <v>160</v>
      </c>
      <c r="L2185" s="1" t="s">
        <v>48547</v>
      </c>
      <c r="M2185" s="11">
        <v>44001</v>
      </c>
      <c r="N2185" t="s">
        <v>62332</v>
      </c>
      <c r="P2185" s="1">
        <v>14</v>
      </c>
      <c r="Q2185" s="6"/>
      <c r="R2185" s="6"/>
      <c r="S2185" s="6"/>
      <c r="T2185" s="6"/>
      <c r="U2185" s="6"/>
      <c r="V2185" s="6"/>
      <c r="W2185" s="6"/>
      <c r="CX2185"/>
      <c r="CY2185"/>
      <c r="CZ2185"/>
      <c r="DA2185"/>
      <c r="DB2185"/>
      <c r="DC2185"/>
      <c r="DD2185"/>
    </row>
    <row r="2186" spans="1:108" x14ac:dyDescent="0.35">
      <c r="A2186" t="s">
        <v>15310</v>
      </c>
      <c r="B2186" t="s">
        <v>15311</v>
      </c>
      <c r="C2186" t="s">
        <v>14464</v>
      </c>
      <c r="D2186" t="s">
        <v>1441</v>
      </c>
      <c r="E2186" t="s">
        <v>14368</v>
      </c>
      <c r="F2186" s="12" t="s">
        <v>15312</v>
      </c>
      <c r="H2186">
        <v>15</v>
      </c>
      <c r="I2186">
        <v>200</v>
      </c>
      <c r="J2186">
        <v>800</v>
      </c>
      <c r="K2186">
        <v>160</v>
      </c>
      <c r="L2186" s="1" t="s">
        <v>48558</v>
      </c>
      <c r="M2186" s="11">
        <v>44001</v>
      </c>
      <c r="N2186" t="s">
        <v>62332</v>
      </c>
      <c r="P2186" s="1">
        <v>14</v>
      </c>
      <c r="Q2186" s="6"/>
      <c r="R2186" s="6"/>
      <c r="S2186" s="6"/>
      <c r="T2186" s="6"/>
      <c r="U2186" s="6"/>
      <c r="V2186" s="6"/>
      <c r="W2186" s="6"/>
      <c r="CX2186"/>
      <c r="CY2186"/>
      <c r="CZ2186"/>
      <c r="DA2186"/>
      <c r="DB2186"/>
      <c r="DC2186"/>
      <c r="DD2186"/>
    </row>
    <row r="2187" spans="1:108" x14ac:dyDescent="0.35">
      <c r="A2187" t="s">
        <v>14601</v>
      </c>
      <c r="B2187" t="s">
        <v>14602</v>
      </c>
      <c r="C2187" t="s">
        <v>10031</v>
      </c>
      <c r="D2187" t="s">
        <v>14439</v>
      </c>
      <c r="E2187" t="s">
        <v>14368</v>
      </c>
      <c r="F2187" s="12" t="s">
        <v>14575</v>
      </c>
      <c r="H2187">
        <v>15</v>
      </c>
      <c r="I2187">
        <v>250</v>
      </c>
      <c r="J2187">
        <v>1000</v>
      </c>
      <c r="K2187">
        <v>160</v>
      </c>
      <c r="L2187" s="1" t="s">
        <v>48567</v>
      </c>
      <c r="M2187" s="11">
        <v>44001</v>
      </c>
      <c r="N2187" t="s">
        <v>62332</v>
      </c>
      <c r="P2187" s="1">
        <v>14</v>
      </c>
      <c r="Q2187" s="6"/>
      <c r="R2187" s="6"/>
      <c r="S2187" s="6"/>
      <c r="T2187" s="6"/>
      <c r="U2187" s="6"/>
      <c r="V2187" s="6"/>
      <c r="W2187" s="6"/>
      <c r="CX2187"/>
      <c r="CY2187"/>
      <c r="CZ2187"/>
      <c r="DA2187"/>
      <c r="DB2187"/>
      <c r="DC2187"/>
      <c r="DD2187"/>
    </row>
    <row r="2188" spans="1:108" x14ac:dyDescent="0.35">
      <c r="A2188" t="s">
        <v>14704</v>
      </c>
      <c r="B2188" t="s">
        <v>14705</v>
      </c>
      <c r="C2188" t="s">
        <v>14706</v>
      </c>
      <c r="D2188" t="s">
        <v>11472</v>
      </c>
      <c r="E2188" t="s">
        <v>14368</v>
      </c>
      <c r="F2188" s="12" t="s">
        <v>14707</v>
      </c>
      <c r="H2188">
        <v>15</v>
      </c>
      <c r="I2188">
        <v>250</v>
      </c>
      <c r="J2188">
        <v>1000</v>
      </c>
      <c r="K2188">
        <v>160</v>
      </c>
      <c r="L2188" s="1" t="s">
        <v>48574</v>
      </c>
      <c r="M2188" s="11">
        <v>44001</v>
      </c>
      <c r="N2188" t="s">
        <v>62332</v>
      </c>
      <c r="P2188" s="1">
        <v>14</v>
      </c>
      <c r="Q2188" s="6"/>
      <c r="R2188" s="6"/>
      <c r="S2188" s="6"/>
      <c r="T2188" s="6"/>
      <c r="U2188" s="6"/>
      <c r="V2188" s="6"/>
      <c r="W2188" s="6"/>
      <c r="CX2188"/>
      <c r="CY2188"/>
      <c r="CZ2188"/>
      <c r="DA2188"/>
      <c r="DB2188"/>
      <c r="DC2188"/>
      <c r="DD2188"/>
    </row>
    <row r="2189" spans="1:108" x14ac:dyDescent="0.35">
      <c r="A2189" t="s">
        <v>14990</v>
      </c>
      <c r="B2189" t="s">
        <v>14991</v>
      </c>
      <c r="C2189" t="s">
        <v>11446</v>
      </c>
      <c r="D2189" t="s">
        <v>118</v>
      </c>
      <c r="E2189" t="s">
        <v>14368</v>
      </c>
      <c r="F2189" s="12" t="s">
        <v>14992</v>
      </c>
      <c r="H2189">
        <v>15</v>
      </c>
      <c r="I2189">
        <v>200</v>
      </c>
      <c r="J2189">
        <v>700</v>
      </c>
      <c r="K2189">
        <v>160</v>
      </c>
      <c r="L2189" s="1" t="s">
        <v>48591</v>
      </c>
      <c r="M2189" s="11">
        <v>44001</v>
      </c>
      <c r="N2189" t="s">
        <v>62332</v>
      </c>
      <c r="P2189" s="1">
        <v>14</v>
      </c>
      <c r="Q2189" s="6"/>
      <c r="R2189" s="6"/>
      <c r="S2189" s="6"/>
      <c r="T2189" s="6"/>
      <c r="U2189" s="6"/>
      <c r="V2189" s="6"/>
      <c r="W2189" s="6"/>
      <c r="CX2189"/>
      <c r="CY2189"/>
      <c r="CZ2189"/>
      <c r="DA2189"/>
      <c r="DB2189"/>
      <c r="DC2189"/>
      <c r="DD2189"/>
    </row>
    <row r="2190" spans="1:108" x14ac:dyDescent="0.35">
      <c r="A2190" t="s">
        <v>14734</v>
      </c>
      <c r="B2190" t="s">
        <v>14735</v>
      </c>
      <c r="C2190" t="s">
        <v>14736</v>
      </c>
      <c r="D2190" t="s">
        <v>14737</v>
      </c>
      <c r="E2190" t="s">
        <v>14368</v>
      </c>
      <c r="F2190" s="12" t="s">
        <v>14738</v>
      </c>
      <c r="H2190">
        <v>15</v>
      </c>
      <c r="I2190">
        <v>250</v>
      </c>
      <c r="J2190">
        <v>1200</v>
      </c>
      <c r="K2190">
        <v>160</v>
      </c>
      <c r="L2190" s="1" t="s">
        <v>48597</v>
      </c>
      <c r="M2190" s="11">
        <v>44001</v>
      </c>
      <c r="N2190" t="s">
        <v>62332</v>
      </c>
      <c r="P2190" s="1">
        <v>14</v>
      </c>
      <c r="Q2190" s="6"/>
      <c r="R2190" s="6"/>
      <c r="S2190" s="6"/>
      <c r="T2190" s="6"/>
      <c r="U2190" s="6"/>
      <c r="V2190" s="6"/>
      <c r="W2190" s="6"/>
      <c r="CX2190"/>
      <c r="CY2190"/>
      <c r="CZ2190"/>
      <c r="DA2190"/>
      <c r="DB2190"/>
      <c r="DC2190"/>
      <c r="DD2190"/>
    </row>
    <row r="2191" spans="1:108" x14ac:dyDescent="0.35">
      <c r="A2191" t="s">
        <v>14635</v>
      </c>
      <c r="B2191" t="s">
        <v>14636</v>
      </c>
      <c r="C2191" t="s">
        <v>14464</v>
      </c>
      <c r="D2191" t="s">
        <v>1441</v>
      </c>
      <c r="E2191" t="s">
        <v>14368</v>
      </c>
      <c r="F2191" s="12" t="s">
        <v>14500</v>
      </c>
      <c r="H2191">
        <v>15</v>
      </c>
      <c r="I2191">
        <v>250</v>
      </c>
      <c r="J2191">
        <v>1000</v>
      </c>
      <c r="K2191">
        <v>160</v>
      </c>
      <c r="L2191" s="1" t="s">
        <v>48609</v>
      </c>
      <c r="M2191" s="11">
        <v>44001</v>
      </c>
      <c r="N2191" t="s">
        <v>62332</v>
      </c>
      <c r="P2191" s="1">
        <v>14</v>
      </c>
      <c r="Q2191" s="6"/>
      <c r="R2191" s="6"/>
      <c r="S2191" s="6"/>
      <c r="T2191" s="6"/>
      <c r="U2191" s="6"/>
      <c r="V2191" s="6"/>
      <c r="W2191" s="6"/>
      <c r="CX2191"/>
      <c r="CY2191"/>
      <c r="CZ2191"/>
      <c r="DA2191"/>
      <c r="DB2191"/>
      <c r="DC2191"/>
      <c r="DD2191"/>
    </row>
    <row r="2192" spans="1:108" x14ac:dyDescent="0.35">
      <c r="A2192" t="s">
        <v>14803</v>
      </c>
      <c r="B2192" t="s">
        <v>14804</v>
      </c>
      <c r="C2192" t="s">
        <v>1481</v>
      </c>
      <c r="D2192" t="s">
        <v>419</v>
      </c>
      <c r="E2192" t="s">
        <v>14368</v>
      </c>
      <c r="F2192" s="12" t="s">
        <v>14418</v>
      </c>
      <c r="H2192">
        <v>15</v>
      </c>
      <c r="I2192">
        <v>250</v>
      </c>
      <c r="J2192">
        <v>1100</v>
      </c>
      <c r="K2192">
        <v>160</v>
      </c>
      <c r="L2192" s="1" t="s">
        <v>48614</v>
      </c>
      <c r="M2192" s="11">
        <v>44001</v>
      </c>
      <c r="N2192" t="s">
        <v>62332</v>
      </c>
      <c r="P2192" s="1">
        <v>14</v>
      </c>
      <c r="Q2192" s="6"/>
      <c r="R2192" s="6"/>
      <c r="S2192" s="6"/>
      <c r="T2192" s="6"/>
      <c r="U2192" s="6"/>
      <c r="V2192" s="6"/>
      <c r="W2192" s="6"/>
      <c r="CX2192"/>
      <c r="CY2192"/>
      <c r="CZ2192"/>
      <c r="DA2192"/>
      <c r="DB2192"/>
      <c r="DC2192"/>
      <c r="DD2192"/>
    </row>
    <row r="2193" spans="1:108" x14ac:dyDescent="0.35">
      <c r="A2193" t="s">
        <v>14569</v>
      </c>
      <c r="B2193" t="s">
        <v>14570</v>
      </c>
      <c r="C2193" t="s">
        <v>14571</v>
      </c>
      <c r="D2193" t="s">
        <v>4786</v>
      </c>
      <c r="E2193" t="s">
        <v>14368</v>
      </c>
      <c r="F2193" s="12" t="s">
        <v>14572</v>
      </c>
      <c r="H2193">
        <v>15</v>
      </c>
      <c r="I2193">
        <v>200</v>
      </c>
      <c r="J2193">
        <v>800</v>
      </c>
      <c r="K2193">
        <v>160</v>
      </c>
      <c r="L2193" s="1" t="s">
        <v>48617</v>
      </c>
      <c r="M2193" s="11">
        <v>44001</v>
      </c>
      <c r="N2193" t="s">
        <v>62332</v>
      </c>
      <c r="P2193" s="1">
        <v>14</v>
      </c>
      <c r="Q2193" s="6"/>
      <c r="R2193" s="6"/>
      <c r="S2193" s="6"/>
      <c r="T2193" s="6"/>
      <c r="U2193" s="6"/>
      <c r="V2193" s="6"/>
      <c r="W2193" s="6"/>
      <c r="CX2193"/>
      <c r="CY2193"/>
      <c r="CZ2193"/>
      <c r="DA2193"/>
      <c r="DB2193"/>
      <c r="DC2193"/>
      <c r="DD2193"/>
    </row>
    <row r="2194" spans="1:108" x14ac:dyDescent="0.35">
      <c r="A2194" t="s">
        <v>15441</v>
      </c>
      <c r="B2194" t="s">
        <v>15442</v>
      </c>
      <c r="C2194" t="s">
        <v>15443</v>
      </c>
      <c r="D2194" t="s">
        <v>19</v>
      </c>
      <c r="E2194" t="s">
        <v>14368</v>
      </c>
      <c r="F2194" s="12" t="s">
        <v>15444</v>
      </c>
      <c r="H2194">
        <v>15</v>
      </c>
      <c r="I2194">
        <v>200</v>
      </c>
      <c r="J2194">
        <v>900</v>
      </c>
      <c r="K2194">
        <v>160</v>
      </c>
      <c r="L2194" s="1" t="s">
        <v>48619</v>
      </c>
      <c r="M2194" s="11">
        <v>44001</v>
      </c>
      <c r="N2194" t="s">
        <v>62332</v>
      </c>
      <c r="P2194" s="1">
        <v>14</v>
      </c>
      <c r="Q2194" s="6"/>
      <c r="R2194" s="6"/>
      <c r="S2194" s="6"/>
      <c r="T2194" s="6"/>
      <c r="U2194" s="6"/>
      <c r="V2194" s="6"/>
      <c r="W2194" s="6"/>
      <c r="CX2194"/>
      <c r="CY2194"/>
      <c r="CZ2194"/>
      <c r="DA2194"/>
      <c r="DB2194"/>
      <c r="DC2194"/>
      <c r="DD2194"/>
    </row>
    <row r="2195" spans="1:108" x14ac:dyDescent="0.35">
      <c r="A2195" t="s">
        <v>14948</v>
      </c>
      <c r="B2195" t="s">
        <v>14949</v>
      </c>
      <c r="C2195" t="s">
        <v>14950</v>
      </c>
      <c r="D2195" t="s">
        <v>14439</v>
      </c>
      <c r="E2195" t="s">
        <v>14368</v>
      </c>
      <c r="F2195" s="12" t="s">
        <v>14951</v>
      </c>
      <c r="H2195">
        <v>15</v>
      </c>
      <c r="I2195">
        <v>200</v>
      </c>
      <c r="J2195">
        <v>700</v>
      </c>
      <c r="K2195">
        <v>160</v>
      </c>
      <c r="L2195" s="1" t="s">
        <v>48673</v>
      </c>
      <c r="M2195" s="11">
        <v>44001</v>
      </c>
      <c r="N2195" t="s">
        <v>62332</v>
      </c>
      <c r="P2195" s="1">
        <v>14</v>
      </c>
      <c r="Q2195" s="6"/>
      <c r="R2195" s="6"/>
      <c r="S2195" s="6"/>
      <c r="T2195" s="6"/>
      <c r="U2195" s="6"/>
      <c r="V2195" s="6"/>
      <c r="W2195" s="6"/>
      <c r="CX2195"/>
      <c r="CY2195"/>
      <c r="CZ2195"/>
      <c r="DA2195"/>
      <c r="DB2195"/>
      <c r="DC2195"/>
      <c r="DD2195"/>
    </row>
    <row r="2196" spans="1:108" x14ac:dyDescent="0.35">
      <c r="A2196" t="s">
        <v>15052</v>
      </c>
      <c r="B2196" t="s">
        <v>15053</v>
      </c>
      <c r="C2196" t="s">
        <v>255</v>
      </c>
      <c r="D2196" t="s">
        <v>14403</v>
      </c>
      <c r="E2196" t="s">
        <v>14368</v>
      </c>
      <c r="F2196" s="12" t="s">
        <v>15054</v>
      </c>
      <c r="H2196">
        <v>15</v>
      </c>
      <c r="I2196">
        <v>250</v>
      </c>
      <c r="J2196">
        <v>1000</v>
      </c>
      <c r="K2196">
        <v>160</v>
      </c>
      <c r="L2196" s="1" t="s">
        <v>48679</v>
      </c>
      <c r="M2196" s="11">
        <v>44001</v>
      </c>
      <c r="N2196" t="s">
        <v>62332</v>
      </c>
      <c r="P2196" s="1">
        <v>14</v>
      </c>
      <c r="Q2196" s="6"/>
      <c r="R2196" s="6"/>
      <c r="S2196" s="6"/>
      <c r="T2196" s="6"/>
      <c r="U2196" s="6"/>
      <c r="V2196" s="6"/>
      <c r="W2196" s="6"/>
      <c r="CX2196"/>
      <c r="CY2196"/>
      <c r="CZ2196"/>
      <c r="DA2196"/>
      <c r="DB2196"/>
      <c r="DC2196"/>
      <c r="DD2196"/>
    </row>
    <row r="2197" spans="1:108" x14ac:dyDescent="0.35">
      <c r="A2197" t="s">
        <v>15031</v>
      </c>
      <c r="B2197" t="s">
        <v>15032</v>
      </c>
      <c r="C2197" t="s">
        <v>14916</v>
      </c>
      <c r="D2197" t="s">
        <v>14917</v>
      </c>
      <c r="E2197" t="s">
        <v>14368</v>
      </c>
      <c r="F2197" s="12" t="s">
        <v>14918</v>
      </c>
      <c r="H2197">
        <v>15</v>
      </c>
      <c r="I2197">
        <v>250</v>
      </c>
      <c r="J2197">
        <v>1000</v>
      </c>
      <c r="K2197">
        <v>160</v>
      </c>
      <c r="L2197" s="1" t="s">
        <v>48692</v>
      </c>
      <c r="M2197" s="11">
        <v>44001</v>
      </c>
      <c r="N2197" t="s">
        <v>62332</v>
      </c>
      <c r="P2197" s="1">
        <v>14</v>
      </c>
      <c r="Q2197" s="6"/>
      <c r="R2197" s="6"/>
      <c r="S2197" s="6"/>
      <c r="T2197" s="6"/>
      <c r="U2197" s="6"/>
      <c r="V2197" s="6"/>
      <c r="W2197" s="6"/>
      <c r="CX2197"/>
      <c r="CY2197"/>
      <c r="CZ2197"/>
      <c r="DA2197"/>
      <c r="DB2197"/>
      <c r="DC2197"/>
      <c r="DD2197"/>
    </row>
    <row r="2198" spans="1:108" x14ac:dyDescent="0.35">
      <c r="A2198" t="s">
        <v>14937</v>
      </c>
      <c r="B2198" t="s">
        <v>14938</v>
      </c>
      <c r="C2198" t="s">
        <v>14939</v>
      </c>
      <c r="D2198" t="s">
        <v>14551</v>
      </c>
      <c r="E2198" t="s">
        <v>14368</v>
      </c>
      <c r="F2198" s="12" t="s">
        <v>14940</v>
      </c>
      <c r="H2198">
        <v>15</v>
      </c>
      <c r="I2198">
        <v>150</v>
      </c>
      <c r="J2198">
        <v>700</v>
      </c>
      <c r="K2198">
        <v>160</v>
      </c>
      <c r="L2198" s="1" t="s">
        <v>48699</v>
      </c>
      <c r="M2198" s="11">
        <v>44001</v>
      </c>
      <c r="N2198" t="s">
        <v>62332</v>
      </c>
      <c r="P2198" s="1">
        <v>14</v>
      </c>
      <c r="Q2198" s="6"/>
      <c r="R2198" s="6"/>
      <c r="S2198" s="6"/>
      <c r="T2198" s="6"/>
      <c r="U2198" s="6"/>
      <c r="V2198" s="6"/>
      <c r="W2198" s="6"/>
      <c r="CX2198"/>
      <c r="CY2198"/>
      <c r="CZ2198"/>
      <c r="DA2198"/>
      <c r="DB2198"/>
      <c r="DC2198"/>
      <c r="DD2198"/>
    </row>
    <row r="2199" spans="1:108" x14ac:dyDescent="0.35">
      <c r="A2199" t="s">
        <v>14874</v>
      </c>
      <c r="B2199" t="s">
        <v>14875</v>
      </c>
      <c r="C2199" t="s">
        <v>7545</v>
      </c>
      <c r="D2199" t="s">
        <v>14403</v>
      </c>
      <c r="E2199" t="s">
        <v>14368</v>
      </c>
      <c r="F2199" s="12" t="s">
        <v>14404</v>
      </c>
      <c r="H2199">
        <v>15</v>
      </c>
      <c r="I2199">
        <v>250</v>
      </c>
      <c r="J2199">
        <v>1100</v>
      </c>
      <c r="K2199">
        <v>160</v>
      </c>
      <c r="L2199" s="1" t="s">
        <v>48730</v>
      </c>
      <c r="M2199" s="11">
        <v>44001</v>
      </c>
      <c r="N2199" t="s">
        <v>62332</v>
      </c>
      <c r="P2199" s="1">
        <v>14</v>
      </c>
      <c r="Q2199" s="6"/>
      <c r="R2199" s="6"/>
      <c r="S2199" s="6"/>
      <c r="T2199" s="6"/>
      <c r="U2199" s="6"/>
      <c r="V2199" s="6"/>
      <c r="W2199" s="6"/>
      <c r="CX2199"/>
      <c r="CY2199"/>
      <c r="CZ2199"/>
      <c r="DA2199"/>
      <c r="DB2199"/>
      <c r="DC2199"/>
      <c r="DD2199"/>
    </row>
    <row r="2200" spans="1:108" x14ac:dyDescent="0.35">
      <c r="A2200" t="s">
        <v>13567</v>
      </c>
      <c r="B2200" t="s">
        <v>13568</v>
      </c>
      <c r="C2200" t="s">
        <v>13569</v>
      </c>
      <c r="D2200" t="s">
        <v>13185</v>
      </c>
      <c r="E2200" t="s">
        <v>12963</v>
      </c>
      <c r="F2200" s="12" t="s">
        <v>13570</v>
      </c>
      <c r="H2200">
        <v>14</v>
      </c>
      <c r="I2200">
        <v>150</v>
      </c>
      <c r="J2200">
        <v>700</v>
      </c>
      <c r="K2200">
        <v>160</v>
      </c>
      <c r="L2200" s="1" t="s">
        <v>48520</v>
      </c>
      <c r="M2200" s="11">
        <v>44001</v>
      </c>
      <c r="N2200" t="s">
        <v>62332</v>
      </c>
      <c r="P2200" s="1">
        <v>15</v>
      </c>
      <c r="Q2200" s="6"/>
      <c r="R2200" s="6"/>
      <c r="S2200" s="6"/>
      <c r="T2200" s="6"/>
      <c r="U2200" s="6"/>
      <c r="V2200" s="6"/>
      <c r="W2200" s="6"/>
      <c r="CX2200"/>
      <c r="CY2200"/>
      <c r="CZ2200"/>
      <c r="DA2200"/>
      <c r="DB2200"/>
      <c r="DC2200"/>
      <c r="DD2200"/>
    </row>
    <row r="2201" spans="1:108" x14ac:dyDescent="0.35">
      <c r="A2201" t="s">
        <v>13712</v>
      </c>
      <c r="B2201" t="s">
        <v>13713</v>
      </c>
      <c r="C2201" t="s">
        <v>13714</v>
      </c>
      <c r="D2201" t="s">
        <v>1370</v>
      </c>
      <c r="E2201" t="s">
        <v>12963</v>
      </c>
      <c r="F2201" s="12" t="s">
        <v>13715</v>
      </c>
      <c r="H2201">
        <v>14</v>
      </c>
      <c r="I2201">
        <v>250</v>
      </c>
      <c r="J2201">
        <v>1000</v>
      </c>
      <c r="K2201">
        <v>160</v>
      </c>
      <c r="L2201" s="1" t="s">
        <v>48530</v>
      </c>
      <c r="M2201" s="11">
        <v>44001</v>
      </c>
      <c r="N2201" t="s">
        <v>62332</v>
      </c>
      <c r="P2201" s="1">
        <v>15</v>
      </c>
      <c r="Q2201" s="6"/>
      <c r="R2201" s="6"/>
      <c r="S2201" s="6"/>
      <c r="T2201" s="6"/>
      <c r="U2201" s="6"/>
      <c r="V2201" s="6"/>
      <c r="W2201" s="6"/>
      <c r="CX2201"/>
      <c r="CY2201"/>
      <c r="CZ2201"/>
      <c r="DA2201"/>
      <c r="DB2201"/>
      <c r="DC2201"/>
      <c r="DD2201"/>
    </row>
    <row r="2202" spans="1:108" x14ac:dyDescent="0.35">
      <c r="A2202" t="s">
        <v>14039</v>
      </c>
      <c r="B2202" t="s">
        <v>14040</v>
      </c>
      <c r="C2202" t="s">
        <v>14041</v>
      </c>
      <c r="D2202" t="s">
        <v>13114</v>
      </c>
      <c r="E2202" t="s">
        <v>12963</v>
      </c>
      <c r="F2202" s="12" t="s">
        <v>14042</v>
      </c>
      <c r="H2202">
        <v>14</v>
      </c>
      <c r="I2202">
        <v>250</v>
      </c>
      <c r="J2202">
        <v>1000</v>
      </c>
      <c r="K2202">
        <v>160</v>
      </c>
      <c r="L2202" s="1" t="s">
        <v>48531</v>
      </c>
      <c r="M2202" s="11">
        <v>44001</v>
      </c>
      <c r="N2202" t="s">
        <v>62332</v>
      </c>
      <c r="P2202" s="1">
        <v>15</v>
      </c>
      <c r="Q2202" s="6"/>
      <c r="R2202" s="6"/>
      <c r="S2202" s="6"/>
      <c r="T2202" s="6"/>
      <c r="U2202" s="6"/>
      <c r="V2202" s="6"/>
      <c r="W2202" s="6"/>
      <c r="CX2202"/>
      <c r="CY2202"/>
      <c r="CZ2202"/>
      <c r="DA2202"/>
      <c r="DB2202"/>
      <c r="DC2202"/>
      <c r="DD2202"/>
    </row>
    <row r="2203" spans="1:108" x14ac:dyDescent="0.35">
      <c r="A2203" t="s">
        <v>13094</v>
      </c>
      <c r="B2203" t="s">
        <v>13095</v>
      </c>
      <c r="C2203" t="s">
        <v>13096</v>
      </c>
      <c r="D2203" t="s">
        <v>331</v>
      </c>
      <c r="E2203" t="s">
        <v>12963</v>
      </c>
      <c r="F2203" s="12" t="s">
        <v>13097</v>
      </c>
      <c r="H2203">
        <v>15</v>
      </c>
      <c r="I2203">
        <v>150</v>
      </c>
      <c r="J2203">
        <v>600</v>
      </c>
      <c r="K2203">
        <v>160</v>
      </c>
      <c r="L2203" s="1" t="s">
        <v>48551</v>
      </c>
      <c r="M2203" s="11">
        <v>44001</v>
      </c>
      <c r="N2203" t="s">
        <v>62332</v>
      </c>
      <c r="P2203" s="1">
        <v>15</v>
      </c>
      <c r="Q2203" s="6"/>
      <c r="R2203" s="6"/>
      <c r="S2203" s="6"/>
      <c r="T2203" s="6"/>
      <c r="U2203" s="6"/>
      <c r="V2203" s="6"/>
      <c r="W2203" s="6"/>
      <c r="CX2203"/>
      <c r="CY2203"/>
      <c r="CZ2203"/>
      <c r="DA2203"/>
      <c r="DB2203"/>
      <c r="DC2203"/>
      <c r="DD2203"/>
    </row>
    <row r="2204" spans="1:108" x14ac:dyDescent="0.35">
      <c r="A2204" t="s">
        <v>13377</v>
      </c>
      <c r="B2204" t="s">
        <v>13378</v>
      </c>
      <c r="C2204" t="s">
        <v>13379</v>
      </c>
      <c r="D2204" t="s">
        <v>1835</v>
      </c>
      <c r="E2204" t="s">
        <v>12963</v>
      </c>
      <c r="F2204" s="12" t="s">
        <v>13380</v>
      </c>
      <c r="H2204">
        <v>15</v>
      </c>
      <c r="I2204">
        <v>150</v>
      </c>
      <c r="J2204">
        <v>600</v>
      </c>
      <c r="K2204">
        <v>160</v>
      </c>
      <c r="L2204" s="1" t="s">
        <v>48565</v>
      </c>
      <c r="M2204" s="11">
        <v>44001</v>
      </c>
      <c r="N2204" t="s">
        <v>62332</v>
      </c>
      <c r="P2204" s="1">
        <v>15</v>
      </c>
      <c r="Q2204" s="6"/>
      <c r="R2204" s="6"/>
      <c r="S2204" s="6"/>
      <c r="T2204" s="6"/>
      <c r="U2204" s="6"/>
      <c r="V2204" s="6"/>
      <c r="W2204" s="6"/>
      <c r="CX2204"/>
      <c r="CY2204"/>
      <c r="CZ2204"/>
      <c r="DA2204"/>
      <c r="DB2204"/>
      <c r="DC2204"/>
      <c r="DD2204"/>
    </row>
    <row r="2205" spans="1:108" x14ac:dyDescent="0.35">
      <c r="A2205" t="s">
        <v>13123</v>
      </c>
      <c r="B2205" t="s">
        <v>13124</v>
      </c>
      <c r="C2205" t="s">
        <v>13125</v>
      </c>
      <c r="D2205" t="s">
        <v>73</v>
      </c>
      <c r="E2205" t="s">
        <v>12963</v>
      </c>
      <c r="F2205" s="12" t="s">
        <v>13126</v>
      </c>
      <c r="H2205">
        <v>15</v>
      </c>
      <c r="I2205">
        <v>200</v>
      </c>
      <c r="J2205">
        <v>800</v>
      </c>
      <c r="K2205">
        <v>160</v>
      </c>
      <c r="L2205" s="1" t="s">
        <v>48571</v>
      </c>
      <c r="M2205" s="11">
        <v>44001</v>
      </c>
      <c r="N2205" t="s">
        <v>62332</v>
      </c>
      <c r="P2205" s="1">
        <v>15</v>
      </c>
      <c r="Q2205" s="6"/>
      <c r="R2205" s="6"/>
      <c r="S2205" s="6"/>
      <c r="T2205" s="6"/>
      <c r="U2205" s="6"/>
      <c r="V2205" s="6"/>
      <c r="W2205" s="6"/>
      <c r="CX2205"/>
      <c r="CY2205"/>
      <c r="CZ2205"/>
      <c r="DA2205"/>
      <c r="DB2205"/>
      <c r="DC2205"/>
      <c r="DD2205"/>
    </row>
    <row r="2206" spans="1:108" x14ac:dyDescent="0.35">
      <c r="A2206" t="s">
        <v>13881</v>
      </c>
      <c r="B2206" t="s">
        <v>13882</v>
      </c>
      <c r="C2206" t="s">
        <v>13883</v>
      </c>
      <c r="D2206" t="s">
        <v>7779</v>
      </c>
      <c r="E2206" t="s">
        <v>12963</v>
      </c>
      <c r="F2206" s="12" t="s">
        <v>13884</v>
      </c>
      <c r="H2206">
        <v>15</v>
      </c>
      <c r="I2206">
        <v>150</v>
      </c>
      <c r="J2206">
        <v>700</v>
      </c>
      <c r="K2206">
        <v>160</v>
      </c>
      <c r="L2206" s="1" t="s">
        <v>48590</v>
      </c>
      <c r="M2206" s="11">
        <v>44001</v>
      </c>
      <c r="N2206" t="s">
        <v>62332</v>
      </c>
      <c r="P2206" s="1">
        <v>15</v>
      </c>
      <c r="Q2206" s="6"/>
      <c r="R2206" s="6"/>
      <c r="S2206" s="6"/>
      <c r="T2206" s="6"/>
      <c r="U2206" s="6"/>
      <c r="V2206" s="6"/>
      <c r="W2206" s="6"/>
      <c r="CX2206"/>
      <c r="CY2206"/>
      <c r="CZ2206"/>
      <c r="DA2206"/>
      <c r="DB2206"/>
      <c r="DC2206"/>
      <c r="DD2206"/>
    </row>
    <row r="2207" spans="1:108" x14ac:dyDescent="0.35">
      <c r="A2207" t="s">
        <v>13084</v>
      </c>
      <c r="B2207" t="s">
        <v>13085</v>
      </c>
      <c r="C2207" t="s">
        <v>13086</v>
      </c>
      <c r="D2207" t="s">
        <v>7779</v>
      </c>
      <c r="E2207" t="s">
        <v>12963</v>
      </c>
      <c r="F2207" s="12" t="s">
        <v>13087</v>
      </c>
      <c r="H2207">
        <v>15</v>
      </c>
      <c r="I2207">
        <v>250</v>
      </c>
      <c r="J2207">
        <v>1000</v>
      </c>
      <c r="K2207">
        <v>160</v>
      </c>
      <c r="L2207" s="1" t="s">
        <v>48622</v>
      </c>
      <c r="M2207" s="11">
        <v>44001</v>
      </c>
      <c r="N2207" t="s">
        <v>62332</v>
      </c>
      <c r="P2207" s="1">
        <v>15</v>
      </c>
      <c r="Q2207" s="6"/>
      <c r="R2207" s="6"/>
      <c r="S2207" s="6"/>
      <c r="T2207" s="6"/>
      <c r="U2207" s="6"/>
      <c r="V2207" s="6"/>
      <c r="W2207" s="6"/>
      <c r="CX2207"/>
      <c r="CY2207"/>
      <c r="CZ2207"/>
      <c r="DA2207"/>
      <c r="DB2207"/>
      <c r="DC2207"/>
      <c r="DD2207"/>
    </row>
    <row r="2208" spans="1:108" x14ac:dyDescent="0.35">
      <c r="A2208" t="s">
        <v>13291</v>
      </c>
      <c r="B2208" t="s">
        <v>13292</v>
      </c>
      <c r="C2208" t="s">
        <v>13293</v>
      </c>
      <c r="D2208" t="s">
        <v>13294</v>
      </c>
      <c r="E2208" t="s">
        <v>12963</v>
      </c>
      <c r="F2208" s="12" t="s">
        <v>13295</v>
      </c>
      <c r="H2208">
        <v>15</v>
      </c>
      <c r="I2208">
        <v>150</v>
      </c>
      <c r="J2208">
        <v>700</v>
      </c>
      <c r="K2208">
        <v>160</v>
      </c>
      <c r="L2208" s="1" t="s">
        <v>48627</v>
      </c>
      <c r="M2208" s="11">
        <v>44001</v>
      </c>
      <c r="N2208" t="s">
        <v>62332</v>
      </c>
      <c r="P2208" s="1">
        <v>15</v>
      </c>
      <c r="Q2208" s="6"/>
      <c r="R2208" s="6"/>
      <c r="S2208" s="6"/>
      <c r="T2208" s="6"/>
      <c r="U2208" s="6"/>
      <c r="V2208" s="6"/>
      <c r="W2208" s="6"/>
      <c r="CX2208"/>
      <c r="CY2208"/>
      <c r="CZ2208"/>
      <c r="DA2208"/>
      <c r="DB2208"/>
      <c r="DC2208"/>
      <c r="DD2208"/>
    </row>
    <row r="2209" spans="1:108" x14ac:dyDescent="0.35">
      <c r="A2209" t="s">
        <v>13287</v>
      </c>
      <c r="B2209" t="s">
        <v>13288</v>
      </c>
      <c r="C2209" t="s">
        <v>13289</v>
      </c>
      <c r="D2209" t="s">
        <v>220</v>
      </c>
      <c r="E2209" t="s">
        <v>12963</v>
      </c>
      <c r="F2209" s="12" t="s">
        <v>13290</v>
      </c>
      <c r="H2209">
        <v>15</v>
      </c>
      <c r="I2209">
        <v>150</v>
      </c>
      <c r="J2209">
        <v>700</v>
      </c>
      <c r="K2209">
        <v>160</v>
      </c>
      <c r="L2209" s="1" t="s">
        <v>48634</v>
      </c>
      <c r="M2209" s="11">
        <v>44001</v>
      </c>
      <c r="N2209" t="s">
        <v>62332</v>
      </c>
      <c r="P2209" s="1">
        <v>15</v>
      </c>
      <c r="Q2209" s="6"/>
      <c r="R2209" s="6"/>
      <c r="S2209" s="6"/>
      <c r="T2209" s="6"/>
      <c r="U2209" s="6"/>
      <c r="V2209" s="6"/>
      <c r="W2209" s="6"/>
      <c r="CX2209"/>
      <c r="CY2209"/>
      <c r="CZ2209"/>
      <c r="DA2209"/>
      <c r="DB2209"/>
      <c r="DC2209"/>
      <c r="DD2209"/>
    </row>
    <row r="2210" spans="1:108" x14ac:dyDescent="0.35">
      <c r="A2210" t="s">
        <v>13108</v>
      </c>
      <c r="B2210" t="s">
        <v>13109</v>
      </c>
      <c r="C2210" t="s">
        <v>2585</v>
      </c>
      <c r="D2210" t="s">
        <v>7868</v>
      </c>
      <c r="E2210" t="s">
        <v>12963</v>
      </c>
      <c r="F2210" s="12" t="s">
        <v>13110</v>
      </c>
      <c r="H2210">
        <v>15</v>
      </c>
      <c r="I2210">
        <v>200</v>
      </c>
      <c r="J2210">
        <v>700</v>
      </c>
      <c r="K2210">
        <v>160</v>
      </c>
      <c r="L2210" s="1" t="s">
        <v>48652</v>
      </c>
      <c r="M2210" s="11">
        <v>44001</v>
      </c>
      <c r="N2210" t="s">
        <v>62332</v>
      </c>
      <c r="P2210" s="1">
        <v>15</v>
      </c>
      <c r="Q2210" s="6"/>
      <c r="R2210" s="6"/>
      <c r="S2210" s="6"/>
      <c r="T2210" s="6"/>
      <c r="U2210" s="6"/>
      <c r="V2210" s="6"/>
      <c r="W2210" s="6"/>
      <c r="CX2210"/>
      <c r="CY2210"/>
      <c r="CZ2210"/>
      <c r="DA2210"/>
      <c r="DB2210"/>
      <c r="DC2210"/>
      <c r="DD2210"/>
    </row>
    <row r="2211" spans="1:108" x14ac:dyDescent="0.35">
      <c r="A2211" t="s">
        <v>13393</v>
      </c>
      <c r="B2211" t="s">
        <v>13394</v>
      </c>
      <c r="C2211" t="s">
        <v>5242</v>
      </c>
      <c r="D2211" t="s">
        <v>7126</v>
      </c>
      <c r="E2211" t="s">
        <v>12963</v>
      </c>
      <c r="F2211" s="12" t="s">
        <v>13395</v>
      </c>
      <c r="H2211">
        <v>15</v>
      </c>
      <c r="I2211">
        <v>150</v>
      </c>
      <c r="J2211">
        <v>700</v>
      </c>
      <c r="K2211">
        <v>160</v>
      </c>
      <c r="L2211" s="1" t="s">
        <v>48653</v>
      </c>
      <c r="M2211" s="11">
        <v>44001</v>
      </c>
      <c r="N2211" t="s">
        <v>62332</v>
      </c>
      <c r="P2211" s="1">
        <v>15</v>
      </c>
      <c r="Q2211" s="6"/>
      <c r="R2211" s="6"/>
      <c r="S2211" s="6"/>
      <c r="T2211" s="6"/>
      <c r="U2211" s="6"/>
      <c r="V2211" s="6"/>
      <c r="W2211" s="6"/>
      <c r="CX2211"/>
      <c r="CY2211"/>
      <c r="CZ2211"/>
      <c r="DA2211"/>
      <c r="DB2211"/>
      <c r="DC2211"/>
      <c r="DD2211"/>
    </row>
    <row r="2212" spans="1:108" x14ac:dyDescent="0.35">
      <c r="A2212" t="s">
        <v>14043</v>
      </c>
      <c r="B2212" t="s">
        <v>14044</v>
      </c>
      <c r="C2212" t="s">
        <v>14045</v>
      </c>
      <c r="D2212" t="s">
        <v>13686</v>
      </c>
      <c r="E2212" t="s">
        <v>12963</v>
      </c>
      <c r="F2212" s="12" t="s">
        <v>14046</v>
      </c>
      <c r="H2212">
        <v>15</v>
      </c>
      <c r="I2212">
        <v>250</v>
      </c>
      <c r="J2212">
        <v>1200</v>
      </c>
      <c r="K2212">
        <v>160</v>
      </c>
      <c r="L2212" s="1" t="s">
        <v>48654</v>
      </c>
      <c r="M2212" s="11">
        <v>44001</v>
      </c>
      <c r="N2212" t="s">
        <v>62332</v>
      </c>
      <c r="P2212" s="1">
        <v>15</v>
      </c>
      <c r="Q2212" s="6"/>
      <c r="R2212" s="6"/>
      <c r="S2212" s="6"/>
      <c r="T2212" s="6"/>
      <c r="U2212" s="6"/>
      <c r="V2212" s="6"/>
      <c r="W2212" s="6"/>
      <c r="CX2212"/>
      <c r="CY2212"/>
      <c r="CZ2212"/>
      <c r="DA2212"/>
      <c r="DB2212"/>
      <c r="DC2212"/>
      <c r="DD2212"/>
    </row>
    <row r="2213" spans="1:108" x14ac:dyDescent="0.35">
      <c r="A2213" t="s">
        <v>13595</v>
      </c>
      <c r="B2213" t="s">
        <v>13596</v>
      </c>
      <c r="C2213" t="s">
        <v>13597</v>
      </c>
      <c r="D2213" t="s">
        <v>419</v>
      </c>
      <c r="E2213" t="s">
        <v>12963</v>
      </c>
      <c r="F2213" s="12" t="s">
        <v>13598</v>
      </c>
      <c r="H2213">
        <v>15</v>
      </c>
      <c r="I2213">
        <v>250</v>
      </c>
      <c r="J2213">
        <v>1100</v>
      </c>
      <c r="K2213">
        <v>160</v>
      </c>
      <c r="L2213" s="1" t="s">
        <v>48661</v>
      </c>
      <c r="M2213" s="11">
        <v>44001</v>
      </c>
      <c r="N2213" t="s">
        <v>62332</v>
      </c>
      <c r="P2213" s="1">
        <v>15</v>
      </c>
      <c r="Q2213" s="6"/>
      <c r="R2213" s="6"/>
      <c r="S2213" s="6"/>
      <c r="T2213" s="6"/>
      <c r="U2213" s="6"/>
      <c r="V2213" s="6"/>
      <c r="W2213" s="6"/>
      <c r="CX2213"/>
      <c r="CY2213"/>
      <c r="CZ2213"/>
      <c r="DA2213"/>
      <c r="DB2213"/>
      <c r="DC2213"/>
      <c r="DD2213"/>
    </row>
    <row r="2214" spans="1:108" x14ac:dyDescent="0.35">
      <c r="A2214" t="s">
        <v>14269</v>
      </c>
      <c r="B2214" t="s">
        <v>14270</v>
      </c>
      <c r="C2214" t="s">
        <v>4116</v>
      </c>
      <c r="D2214" t="s">
        <v>13894</v>
      </c>
      <c r="E2214" t="s">
        <v>12963</v>
      </c>
      <c r="F2214" s="12" t="s">
        <v>14271</v>
      </c>
      <c r="H2214">
        <v>15</v>
      </c>
      <c r="I2214">
        <v>250</v>
      </c>
      <c r="J2214">
        <v>1000</v>
      </c>
      <c r="K2214">
        <v>160</v>
      </c>
      <c r="L2214" s="1" t="s">
        <v>48680</v>
      </c>
      <c r="M2214" s="11">
        <v>44001</v>
      </c>
      <c r="N2214" t="s">
        <v>62332</v>
      </c>
      <c r="P2214" s="1">
        <v>15</v>
      </c>
      <c r="Q2214" s="6"/>
      <c r="R2214" s="6"/>
      <c r="S2214" s="6"/>
      <c r="T2214" s="6"/>
      <c r="U2214" s="6"/>
      <c r="V2214" s="6"/>
      <c r="W2214" s="6"/>
      <c r="CX2214"/>
      <c r="CY2214"/>
      <c r="CZ2214"/>
      <c r="DA2214"/>
      <c r="DB2214"/>
      <c r="DC2214"/>
      <c r="DD2214"/>
    </row>
    <row r="2215" spans="1:108" x14ac:dyDescent="0.35">
      <c r="A2215" t="s">
        <v>14349</v>
      </c>
      <c r="B2215" t="s">
        <v>14350</v>
      </c>
      <c r="C2215" t="s">
        <v>14351</v>
      </c>
      <c r="D2215" t="s">
        <v>12997</v>
      </c>
      <c r="E2215" t="s">
        <v>12963</v>
      </c>
      <c r="F2215" s="12" t="s">
        <v>14352</v>
      </c>
      <c r="H2215">
        <v>15</v>
      </c>
      <c r="I2215">
        <v>150</v>
      </c>
      <c r="J2215">
        <v>700</v>
      </c>
      <c r="K2215">
        <v>160</v>
      </c>
      <c r="L2215" s="1" t="s">
        <v>48681</v>
      </c>
      <c r="M2215" s="11">
        <v>44001</v>
      </c>
      <c r="N2215" t="s">
        <v>62332</v>
      </c>
      <c r="P2215" s="1">
        <v>15</v>
      </c>
      <c r="Q2215" s="6"/>
      <c r="R2215" s="6"/>
      <c r="S2215" s="6"/>
      <c r="T2215" s="6"/>
      <c r="U2215" s="6"/>
      <c r="V2215" s="6"/>
      <c r="W2215" s="6"/>
      <c r="CX2215"/>
      <c r="CY2215"/>
      <c r="CZ2215"/>
      <c r="DA2215"/>
      <c r="DB2215"/>
      <c r="DC2215"/>
      <c r="DD2215"/>
    </row>
    <row r="2216" spans="1:108" x14ac:dyDescent="0.35">
      <c r="A2216" t="s">
        <v>13420</v>
      </c>
      <c r="B2216" t="s">
        <v>13421</v>
      </c>
      <c r="C2216" t="s">
        <v>1942</v>
      </c>
      <c r="D2216" t="s">
        <v>13422</v>
      </c>
      <c r="E2216" t="s">
        <v>12963</v>
      </c>
      <c r="F2216" s="12" t="s">
        <v>13423</v>
      </c>
      <c r="H2216">
        <v>15</v>
      </c>
      <c r="I2216">
        <v>150</v>
      </c>
      <c r="J2216">
        <v>700</v>
      </c>
      <c r="K2216">
        <v>160</v>
      </c>
      <c r="L2216" s="1" t="s">
        <v>48729</v>
      </c>
      <c r="M2216" s="11">
        <v>44001</v>
      </c>
      <c r="N2216" t="s">
        <v>62332</v>
      </c>
      <c r="P2216" s="1">
        <v>15</v>
      </c>
      <c r="Q2216" s="6"/>
      <c r="R2216" s="6"/>
      <c r="S2216" s="6"/>
      <c r="T2216" s="6"/>
      <c r="U2216" s="6"/>
      <c r="V2216" s="6"/>
      <c r="W2216" s="6"/>
      <c r="CX2216"/>
      <c r="CY2216"/>
      <c r="CZ2216"/>
      <c r="DA2216"/>
      <c r="DB2216"/>
      <c r="DC2216"/>
      <c r="DD2216"/>
    </row>
    <row r="2217" spans="1:108" x14ac:dyDescent="0.35">
      <c r="A2217" t="s">
        <v>29615</v>
      </c>
      <c r="B2217" t="s">
        <v>29616</v>
      </c>
      <c r="C2217" t="s">
        <v>29617</v>
      </c>
      <c r="D2217" t="s">
        <v>28763</v>
      </c>
      <c r="E2217" t="s">
        <v>28636</v>
      </c>
      <c r="F2217" s="12" t="s">
        <v>29618</v>
      </c>
      <c r="H2217">
        <v>14</v>
      </c>
      <c r="I2217">
        <v>150</v>
      </c>
      <c r="J2217">
        <v>700</v>
      </c>
      <c r="K2217">
        <v>160</v>
      </c>
      <c r="L2217" s="1" t="s">
        <v>48523</v>
      </c>
      <c r="M2217" s="11">
        <v>44001</v>
      </c>
      <c r="N2217" t="s">
        <v>62332</v>
      </c>
      <c r="P2217" s="1">
        <v>16</v>
      </c>
      <c r="Q2217" s="6"/>
      <c r="R2217" s="6"/>
      <c r="S2217" s="6"/>
      <c r="T2217" s="6"/>
      <c r="U2217" s="6"/>
      <c r="V2217" s="6"/>
      <c r="W2217" s="6"/>
      <c r="CX2217"/>
      <c r="CY2217"/>
      <c r="CZ2217"/>
      <c r="DA2217"/>
      <c r="DB2217"/>
      <c r="DC2217"/>
      <c r="DD2217"/>
    </row>
    <row r="2218" spans="1:108" x14ac:dyDescent="0.35">
      <c r="A2218" t="s">
        <v>29249</v>
      </c>
      <c r="B2218" t="s">
        <v>29250</v>
      </c>
      <c r="C2218" t="s">
        <v>660</v>
      </c>
      <c r="D2218" t="s">
        <v>28657</v>
      </c>
      <c r="E2218" t="s">
        <v>28636</v>
      </c>
      <c r="F2218" s="12" t="s">
        <v>28875</v>
      </c>
      <c r="H2218">
        <v>15</v>
      </c>
      <c r="I2218">
        <v>250</v>
      </c>
      <c r="J2218">
        <v>1000</v>
      </c>
      <c r="K2218">
        <v>160</v>
      </c>
      <c r="L2218" s="1" t="s">
        <v>48629</v>
      </c>
      <c r="M2218" s="11">
        <v>44001</v>
      </c>
      <c r="N2218" t="s">
        <v>62332</v>
      </c>
      <c r="P2218" s="1">
        <v>16</v>
      </c>
      <c r="Q2218" s="6"/>
      <c r="R2218" s="6"/>
      <c r="S2218" s="6"/>
      <c r="T2218" s="6"/>
      <c r="U2218" s="6"/>
      <c r="V2218" s="6"/>
      <c r="W2218" s="6"/>
      <c r="CX2218"/>
      <c r="CY2218"/>
      <c r="CZ2218"/>
      <c r="DA2218"/>
      <c r="DB2218"/>
      <c r="DC2218"/>
      <c r="DD2218"/>
    </row>
    <row r="2219" spans="1:108" x14ac:dyDescent="0.35">
      <c r="A2219" t="s">
        <v>29474</v>
      </c>
      <c r="B2219" t="s">
        <v>29475</v>
      </c>
      <c r="C2219" t="s">
        <v>29476</v>
      </c>
      <c r="D2219" t="s">
        <v>11002</v>
      </c>
      <c r="E2219" t="s">
        <v>28636</v>
      </c>
      <c r="F2219" s="12" t="s">
        <v>29477</v>
      </c>
      <c r="H2219">
        <v>15</v>
      </c>
      <c r="I2219">
        <v>250</v>
      </c>
      <c r="J2219">
        <v>1000</v>
      </c>
      <c r="K2219">
        <v>160</v>
      </c>
      <c r="L2219" s="1" t="s">
        <v>48632</v>
      </c>
      <c r="M2219" s="11">
        <v>44001</v>
      </c>
      <c r="N2219" t="s">
        <v>62332</v>
      </c>
      <c r="P2219" s="1">
        <v>16</v>
      </c>
      <c r="Q2219" s="6"/>
      <c r="R2219" s="6"/>
      <c r="S2219" s="6"/>
      <c r="T2219" s="6"/>
      <c r="U2219" s="6"/>
      <c r="V2219" s="6"/>
      <c r="W2219" s="6"/>
      <c r="CX2219"/>
      <c r="CY2219"/>
      <c r="CZ2219"/>
      <c r="DA2219"/>
      <c r="DB2219"/>
      <c r="DC2219"/>
      <c r="DD2219"/>
    </row>
    <row r="2220" spans="1:108" x14ac:dyDescent="0.35">
      <c r="A2220" t="s">
        <v>29331</v>
      </c>
      <c r="B2220" t="s">
        <v>29332</v>
      </c>
      <c r="C2220" t="s">
        <v>28950</v>
      </c>
      <c r="D2220" t="s">
        <v>28951</v>
      </c>
      <c r="E2220" t="s">
        <v>28636</v>
      </c>
      <c r="F2220" s="12" t="s">
        <v>29333</v>
      </c>
      <c r="H2220">
        <v>15</v>
      </c>
      <c r="I2220">
        <v>150</v>
      </c>
      <c r="J2220">
        <v>700</v>
      </c>
      <c r="K2220">
        <v>160</v>
      </c>
      <c r="L2220" s="1" t="s">
        <v>48665</v>
      </c>
      <c r="M2220" s="11">
        <v>44001</v>
      </c>
      <c r="N2220" t="s">
        <v>62332</v>
      </c>
      <c r="P2220" s="1">
        <v>16</v>
      </c>
      <c r="Q2220" s="6"/>
      <c r="R2220" s="6"/>
      <c r="S2220" s="6"/>
      <c r="T2220" s="6"/>
      <c r="U2220" s="6"/>
      <c r="V2220" s="6"/>
      <c r="W2220" s="6"/>
      <c r="CX2220"/>
      <c r="CY2220"/>
      <c r="CZ2220"/>
      <c r="DA2220"/>
      <c r="DB2220"/>
      <c r="DC2220"/>
      <c r="DD2220"/>
    </row>
    <row r="2221" spans="1:108" x14ac:dyDescent="0.35">
      <c r="A2221" t="s">
        <v>29253</v>
      </c>
      <c r="B2221" t="s">
        <v>29254</v>
      </c>
      <c r="C2221" t="s">
        <v>18015</v>
      </c>
      <c r="D2221" t="s">
        <v>28790</v>
      </c>
      <c r="E2221" t="s">
        <v>28636</v>
      </c>
      <c r="F2221" s="12" t="s">
        <v>29038</v>
      </c>
      <c r="H2221">
        <v>15</v>
      </c>
      <c r="I2221">
        <v>150</v>
      </c>
      <c r="J2221">
        <v>700</v>
      </c>
      <c r="K2221">
        <v>160</v>
      </c>
      <c r="L2221" s="1" t="s">
        <v>48669</v>
      </c>
      <c r="M2221" s="11">
        <v>44001</v>
      </c>
      <c r="N2221" t="s">
        <v>62332</v>
      </c>
      <c r="P2221" s="1">
        <v>16</v>
      </c>
      <c r="Q2221" s="6"/>
      <c r="R2221" s="6"/>
      <c r="S2221" s="6"/>
      <c r="T2221" s="6"/>
      <c r="U2221" s="6"/>
      <c r="V2221" s="6"/>
      <c r="W2221" s="6"/>
      <c r="CX2221"/>
      <c r="CY2221"/>
      <c r="CZ2221"/>
      <c r="DA2221"/>
      <c r="DB2221"/>
      <c r="DC2221"/>
      <c r="DD2221"/>
    </row>
    <row r="2222" spans="1:108" x14ac:dyDescent="0.35">
      <c r="A2222" t="s">
        <v>22566</v>
      </c>
      <c r="B2222" t="s">
        <v>22567</v>
      </c>
      <c r="C2222" t="s">
        <v>8411</v>
      </c>
      <c r="D2222" t="s">
        <v>22053</v>
      </c>
      <c r="E2222" t="s">
        <v>21970</v>
      </c>
      <c r="F2222" s="12" t="s">
        <v>22054</v>
      </c>
      <c r="H2222">
        <v>15</v>
      </c>
      <c r="I2222">
        <v>150</v>
      </c>
      <c r="J2222">
        <v>500</v>
      </c>
      <c r="K2222">
        <v>160</v>
      </c>
      <c r="L2222" s="1" t="s">
        <v>48685</v>
      </c>
      <c r="M2222" s="11">
        <v>44001</v>
      </c>
      <c r="N2222" t="s">
        <v>62332</v>
      </c>
      <c r="P2222" s="1">
        <v>17</v>
      </c>
      <c r="Q2222" s="6"/>
      <c r="R2222" s="6"/>
      <c r="S2222" s="6"/>
      <c r="T2222" s="6"/>
      <c r="U2222" s="6"/>
      <c r="V2222" s="6"/>
      <c r="W2222" s="6"/>
      <c r="CX2222"/>
      <c r="CY2222"/>
      <c r="CZ2222"/>
      <c r="DA2222"/>
      <c r="DB2222"/>
      <c r="DC2222"/>
      <c r="DD2222"/>
    </row>
    <row r="2223" spans="1:108" x14ac:dyDescent="0.35">
      <c r="A2223" t="s">
        <v>22477</v>
      </c>
      <c r="B2223" t="s">
        <v>22478</v>
      </c>
      <c r="C2223" t="s">
        <v>22479</v>
      </c>
      <c r="D2223" t="s">
        <v>220</v>
      </c>
      <c r="E2223" t="s">
        <v>21970</v>
      </c>
      <c r="F2223" s="12" t="s">
        <v>22480</v>
      </c>
      <c r="H2223">
        <v>15</v>
      </c>
      <c r="I2223">
        <v>150</v>
      </c>
      <c r="J2223">
        <v>700</v>
      </c>
      <c r="K2223">
        <v>160</v>
      </c>
      <c r="L2223" s="1" t="s">
        <v>48728</v>
      </c>
      <c r="M2223" s="11">
        <v>44001</v>
      </c>
      <c r="N2223" t="s">
        <v>62332</v>
      </c>
      <c r="P2223" s="1">
        <v>17</v>
      </c>
      <c r="Q2223" s="6"/>
      <c r="R2223" s="6"/>
      <c r="S2223" s="6"/>
      <c r="T2223" s="6"/>
      <c r="U2223" s="6"/>
      <c r="V2223" s="6"/>
      <c r="W2223" s="6"/>
      <c r="CX2223"/>
      <c r="CY2223"/>
      <c r="CZ2223"/>
      <c r="DA2223"/>
      <c r="DB2223"/>
      <c r="DC2223"/>
      <c r="DD2223"/>
    </row>
    <row r="2224" spans="1:108" x14ac:dyDescent="0.35">
      <c r="A2224" t="s">
        <v>38178</v>
      </c>
      <c r="B2224" t="s">
        <v>38179</v>
      </c>
      <c r="C2224" t="s">
        <v>38111</v>
      </c>
      <c r="D2224" t="s">
        <v>28674</v>
      </c>
      <c r="E2224" t="s">
        <v>37385</v>
      </c>
      <c r="F2224" s="12" t="s">
        <v>38112</v>
      </c>
      <c r="H2224">
        <v>15</v>
      </c>
      <c r="I2224">
        <v>200</v>
      </c>
      <c r="J2224">
        <v>900</v>
      </c>
      <c r="K2224">
        <v>160</v>
      </c>
      <c r="L2224" s="1" t="s">
        <v>48663</v>
      </c>
      <c r="M2224" s="11">
        <v>44001</v>
      </c>
      <c r="N2224" t="s">
        <v>62332</v>
      </c>
      <c r="P2224" s="1">
        <v>18</v>
      </c>
      <c r="Q2224" s="6"/>
      <c r="R2224" s="6"/>
      <c r="S2224" s="6"/>
      <c r="T2224" s="6"/>
      <c r="U2224" s="6"/>
      <c r="V2224" s="6"/>
      <c r="W2224" s="6"/>
      <c r="CX2224"/>
      <c r="CY2224"/>
      <c r="CZ2224"/>
      <c r="DA2224"/>
      <c r="DB2224"/>
      <c r="DC2224"/>
      <c r="DD2224"/>
    </row>
    <row r="2225" spans="1:108" x14ac:dyDescent="0.35">
      <c r="A2225" t="s">
        <v>37502</v>
      </c>
      <c r="B2225" t="s">
        <v>37503</v>
      </c>
      <c r="C2225" t="s">
        <v>37504</v>
      </c>
      <c r="D2225" t="s">
        <v>1688</v>
      </c>
      <c r="E2225" t="s">
        <v>37385</v>
      </c>
      <c r="F2225" s="12" t="s">
        <v>37505</v>
      </c>
      <c r="H2225">
        <v>15</v>
      </c>
      <c r="I2225">
        <v>200</v>
      </c>
      <c r="J2225">
        <v>900</v>
      </c>
      <c r="K2225">
        <v>160</v>
      </c>
      <c r="L2225" s="1" t="s">
        <v>48694</v>
      </c>
      <c r="M2225" s="11">
        <v>44001</v>
      </c>
      <c r="N2225" t="s">
        <v>62332</v>
      </c>
      <c r="P2225" s="1">
        <v>18</v>
      </c>
      <c r="Q2225" s="6"/>
      <c r="R2225" s="6"/>
      <c r="S2225" s="6"/>
      <c r="T2225" s="6"/>
      <c r="U2225" s="6"/>
      <c r="V2225" s="6"/>
      <c r="W2225" s="6"/>
      <c r="CX2225"/>
      <c r="CY2225"/>
      <c r="CZ2225"/>
      <c r="DA2225"/>
      <c r="DB2225"/>
      <c r="DC2225"/>
      <c r="DD2225"/>
    </row>
    <row r="2226" spans="1:108" x14ac:dyDescent="0.35">
      <c r="A2226" t="s">
        <v>726</v>
      </c>
      <c r="B2226" t="s">
        <v>727</v>
      </c>
      <c r="C2226" t="s">
        <v>166</v>
      </c>
      <c r="D2226" t="s">
        <v>167</v>
      </c>
      <c r="E2226" t="s">
        <v>4</v>
      </c>
      <c r="F2226" s="12" t="s">
        <v>699</v>
      </c>
      <c r="H2226">
        <v>15</v>
      </c>
      <c r="I2226">
        <v>200</v>
      </c>
      <c r="J2226">
        <v>900</v>
      </c>
      <c r="K2226">
        <v>160</v>
      </c>
      <c r="L2226" s="1" t="s">
        <v>48549</v>
      </c>
      <c r="M2226" s="11">
        <v>44001</v>
      </c>
      <c r="N2226" t="s">
        <v>62332</v>
      </c>
      <c r="P2226" s="1">
        <v>19</v>
      </c>
      <c r="Q2226" s="6"/>
      <c r="R2226" s="6"/>
      <c r="S2226" s="6"/>
      <c r="T2226" s="6"/>
      <c r="U2226" s="6"/>
      <c r="V2226" s="6"/>
      <c r="W2226" s="6"/>
      <c r="CX2226"/>
      <c r="CY2226"/>
      <c r="CZ2226"/>
      <c r="DA2226"/>
      <c r="DB2226"/>
      <c r="DC2226"/>
      <c r="DD2226"/>
    </row>
    <row r="2227" spans="1:108" x14ac:dyDescent="0.35">
      <c r="A2227" t="s">
        <v>14564</v>
      </c>
      <c r="B2227" t="s">
        <v>14565</v>
      </c>
      <c r="C2227" t="s">
        <v>14566</v>
      </c>
      <c r="D2227" t="s">
        <v>14567</v>
      </c>
      <c r="E2227" t="s">
        <v>14368</v>
      </c>
      <c r="F2227" s="12" t="s">
        <v>14568</v>
      </c>
      <c r="H2227">
        <v>13</v>
      </c>
      <c r="I2227">
        <v>200</v>
      </c>
      <c r="J2227">
        <v>900</v>
      </c>
      <c r="K2227">
        <v>150</v>
      </c>
      <c r="L2227" s="1" t="s">
        <v>48315</v>
      </c>
      <c r="M2227" s="11">
        <v>44001</v>
      </c>
      <c r="N2227" s="1" t="s">
        <v>62332</v>
      </c>
      <c r="P2227" s="1">
        <v>14</v>
      </c>
      <c r="Q2227" s="6"/>
      <c r="R2227" s="6"/>
      <c r="S2227" s="6"/>
      <c r="T2227" s="6"/>
      <c r="U2227" s="6"/>
      <c r="V2227" s="6"/>
      <c r="W2227" s="6"/>
      <c r="CX2227"/>
      <c r="CY2227"/>
      <c r="CZ2227"/>
      <c r="DA2227"/>
      <c r="DB2227"/>
      <c r="DC2227"/>
      <c r="DD2227"/>
    </row>
    <row r="2228" spans="1:108" x14ac:dyDescent="0.35">
      <c r="A2228" t="s">
        <v>14533</v>
      </c>
      <c r="B2228" t="s">
        <v>14534</v>
      </c>
      <c r="C2228" t="s">
        <v>14535</v>
      </c>
      <c r="D2228" t="s">
        <v>8110</v>
      </c>
      <c r="E2228" t="s">
        <v>14368</v>
      </c>
      <c r="F2228" s="12" t="s">
        <v>14536</v>
      </c>
      <c r="H2228">
        <v>14</v>
      </c>
      <c r="I2228">
        <v>250</v>
      </c>
      <c r="J2228">
        <v>1000</v>
      </c>
      <c r="K2228">
        <v>150</v>
      </c>
      <c r="L2228" s="1" t="s">
        <v>48327</v>
      </c>
      <c r="M2228" s="11">
        <v>44001</v>
      </c>
      <c r="N2228" t="s">
        <v>62332</v>
      </c>
      <c r="P2228" s="1">
        <v>14</v>
      </c>
      <c r="Q2228" s="6"/>
      <c r="R2228" s="6"/>
      <c r="S2228" s="6"/>
      <c r="T2228" s="6"/>
      <c r="U2228" s="6"/>
      <c r="V2228" s="6"/>
      <c r="W2228" s="6"/>
      <c r="CX2228"/>
      <c r="CY2228"/>
      <c r="CZ2228"/>
      <c r="DA2228"/>
      <c r="DB2228"/>
      <c r="DC2228"/>
      <c r="DD2228"/>
    </row>
    <row r="2229" spans="1:108" x14ac:dyDescent="0.35">
      <c r="A2229" t="s">
        <v>15072</v>
      </c>
      <c r="B2229" t="s">
        <v>15073</v>
      </c>
      <c r="C2229" t="s">
        <v>15074</v>
      </c>
      <c r="D2229" t="s">
        <v>311</v>
      </c>
      <c r="E2229" t="s">
        <v>14368</v>
      </c>
      <c r="F2229" s="12" t="s">
        <v>15075</v>
      </c>
      <c r="H2229">
        <v>14</v>
      </c>
      <c r="I2229">
        <v>250</v>
      </c>
      <c r="J2229">
        <v>1000</v>
      </c>
      <c r="K2229">
        <v>150</v>
      </c>
      <c r="L2229" s="1" t="s">
        <v>48334</v>
      </c>
      <c r="M2229" s="11">
        <v>44001</v>
      </c>
      <c r="N2229" t="s">
        <v>62332</v>
      </c>
      <c r="P2229" s="1">
        <v>14</v>
      </c>
      <c r="Q2229" s="6"/>
      <c r="R2229" s="6"/>
      <c r="S2229" s="6"/>
      <c r="T2229" s="6"/>
      <c r="U2229" s="6"/>
      <c r="V2229" s="6"/>
      <c r="W2229" s="6"/>
      <c r="CX2229"/>
      <c r="CY2229"/>
      <c r="CZ2229"/>
      <c r="DA2229"/>
      <c r="DB2229"/>
      <c r="DC2229"/>
      <c r="DD2229"/>
    </row>
    <row r="2230" spans="1:108" x14ac:dyDescent="0.35">
      <c r="A2230" t="s">
        <v>15105</v>
      </c>
      <c r="B2230" t="s">
        <v>15106</v>
      </c>
      <c r="C2230" t="s">
        <v>15107</v>
      </c>
      <c r="D2230" t="s">
        <v>15001</v>
      </c>
      <c r="E2230" t="s">
        <v>14368</v>
      </c>
      <c r="F2230" s="12" t="s">
        <v>15108</v>
      </c>
      <c r="H2230">
        <v>14</v>
      </c>
      <c r="I2230">
        <v>200</v>
      </c>
      <c r="J2230">
        <v>700</v>
      </c>
      <c r="K2230">
        <v>150</v>
      </c>
      <c r="L2230" s="1" t="s">
        <v>48335</v>
      </c>
      <c r="M2230" s="11">
        <v>44001</v>
      </c>
      <c r="N2230" t="s">
        <v>62332</v>
      </c>
      <c r="P2230" s="1">
        <v>14</v>
      </c>
      <c r="Q2230" s="6"/>
      <c r="R2230" s="6"/>
      <c r="S2230" s="6"/>
      <c r="T2230" s="6"/>
      <c r="U2230" s="6"/>
      <c r="V2230" s="6"/>
      <c r="W2230" s="6"/>
      <c r="CX2230"/>
      <c r="CY2230"/>
      <c r="CZ2230"/>
      <c r="DA2230"/>
      <c r="DB2230"/>
      <c r="DC2230"/>
      <c r="DD2230"/>
    </row>
    <row r="2231" spans="1:108" x14ac:dyDescent="0.35">
      <c r="A2231" t="s">
        <v>14753</v>
      </c>
      <c r="B2231" t="s">
        <v>14754</v>
      </c>
      <c r="C2231" t="s">
        <v>4206</v>
      </c>
      <c r="D2231" t="s">
        <v>14755</v>
      </c>
      <c r="E2231" t="s">
        <v>14368</v>
      </c>
      <c r="F2231" s="12" t="s">
        <v>14756</v>
      </c>
      <c r="H2231">
        <v>14</v>
      </c>
      <c r="I2231">
        <v>150</v>
      </c>
      <c r="J2231">
        <v>700</v>
      </c>
      <c r="K2231">
        <v>150</v>
      </c>
      <c r="L2231" s="1" t="s">
        <v>48342</v>
      </c>
      <c r="M2231" s="11">
        <v>44001</v>
      </c>
      <c r="N2231" t="s">
        <v>62332</v>
      </c>
      <c r="P2231" s="1">
        <v>14</v>
      </c>
      <c r="Q2231" s="6"/>
      <c r="R2231" s="6"/>
      <c r="S2231" s="6"/>
      <c r="T2231" s="6"/>
      <c r="U2231" s="6"/>
      <c r="V2231" s="6"/>
      <c r="W2231" s="6"/>
      <c r="CX2231"/>
      <c r="CY2231"/>
      <c r="CZ2231"/>
      <c r="DA2231"/>
      <c r="DB2231"/>
      <c r="DC2231"/>
      <c r="DD2231"/>
    </row>
    <row r="2232" spans="1:108" x14ac:dyDescent="0.35">
      <c r="A2232" t="s">
        <v>15456</v>
      </c>
      <c r="B2232" t="s">
        <v>15457</v>
      </c>
      <c r="C2232" t="s">
        <v>15458</v>
      </c>
      <c r="D2232" t="s">
        <v>15341</v>
      </c>
      <c r="E2232" t="s">
        <v>14368</v>
      </c>
      <c r="F2232" s="12" t="s">
        <v>15459</v>
      </c>
      <c r="H2232">
        <v>14</v>
      </c>
      <c r="I2232">
        <v>150</v>
      </c>
      <c r="J2232">
        <v>600</v>
      </c>
      <c r="K2232">
        <v>150</v>
      </c>
      <c r="L2232" s="1" t="s">
        <v>48364</v>
      </c>
      <c r="M2232" s="11">
        <v>44001</v>
      </c>
      <c r="N2232" t="s">
        <v>62332</v>
      </c>
      <c r="P2232" s="1">
        <v>14</v>
      </c>
      <c r="Q2232" s="6"/>
      <c r="R2232" s="6"/>
      <c r="S2232" s="6"/>
      <c r="T2232" s="6"/>
      <c r="U2232" s="6"/>
      <c r="V2232" s="6"/>
      <c r="W2232" s="6"/>
      <c r="CX2232"/>
      <c r="CY2232"/>
      <c r="CZ2232"/>
      <c r="DA2232"/>
      <c r="DB2232"/>
      <c r="DC2232"/>
      <c r="DD2232"/>
    </row>
    <row r="2233" spans="1:108" x14ac:dyDescent="0.35">
      <c r="A2233" t="s">
        <v>14590</v>
      </c>
      <c r="B2233" t="s">
        <v>14591</v>
      </c>
      <c r="C2233" t="s">
        <v>14592</v>
      </c>
      <c r="D2233" t="s">
        <v>11592</v>
      </c>
      <c r="E2233" t="s">
        <v>14368</v>
      </c>
      <c r="F2233" s="12" t="s">
        <v>14593</v>
      </c>
      <c r="H2233">
        <v>14</v>
      </c>
      <c r="I2233">
        <v>200</v>
      </c>
      <c r="J2233">
        <v>900</v>
      </c>
      <c r="K2233">
        <v>150</v>
      </c>
      <c r="L2233" s="1" t="s">
        <v>48366</v>
      </c>
      <c r="M2233" s="11">
        <v>44001</v>
      </c>
      <c r="N2233" t="s">
        <v>62332</v>
      </c>
      <c r="P2233" s="1">
        <v>14</v>
      </c>
      <c r="Q2233" s="6"/>
      <c r="R2233" s="6"/>
      <c r="S2233" s="6"/>
      <c r="T2233" s="6"/>
      <c r="U2233" s="6"/>
      <c r="V2233" s="6"/>
      <c r="W2233" s="6"/>
      <c r="CX2233"/>
      <c r="CY2233"/>
      <c r="CZ2233"/>
      <c r="DA2233"/>
      <c r="DB2233"/>
      <c r="DC2233"/>
      <c r="DD2233"/>
    </row>
    <row r="2234" spans="1:108" x14ac:dyDescent="0.35">
      <c r="A2234" t="s">
        <v>15450</v>
      </c>
      <c r="B2234" t="s">
        <v>15451</v>
      </c>
      <c r="C2234" t="s">
        <v>15452</v>
      </c>
      <c r="D2234" t="s">
        <v>1714</v>
      </c>
      <c r="E2234" t="s">
        <v>14368</v>
      </c>
      <c r="F2234" s="12" t="s">
        <v>15453</v>
      </c>
      <c r="H2234">
        <v>14</v>
      </c>
      <c r="I2234">
        <v>150</v>
      </c>
      <c r="J2234">
        <v>600</v>
      </c>
      <c r="K2234">
        <v>150</v>
      </c>
      <c r="L2234" s="1" t="s">
        <v>48387</v>
      </c>
      <c r="M2234" s="11">
        <v>44001</v>
      </c>
      <c r="N2234" t="s">
        <v>62332</v>
      </c>
      <c r="P2234" s="1">
        <v>14</v>
      </c>
      <c r="Q2234" s="6"/>
      <c r="R2234" s="6"/>
      <c r="S2234" s="6"/>
      <c r="T2234" s="6"/>
      <c r="U2234" s="6"/>
      <c r="V2234" s="6"/>
      <c r="W2234" s="6"/>
      <c r="CX2234"/>
      <c r="CY2234"/>
      <c r="CZ2234"/>
      <c r="DA2234"/>
      <c r="DB2234"/>
      <c r="DC2234"/>
      <c r="DD2234"/>
    </row>
    <row r="2235" spans="1:108" x14ac:dyDescent="0.35">
      <c r="A2235" t="s">
        <v>15313</v>
      </c>
      <c r="B2235" t="s">
        <v>15314</v>
      </c>
      <c r="C2235" t="s">
        <v>14367</v>
      </c>
      <c r="D2235" t="s">
        <v>4786</v>
      </c>
      <c r="E2235" t="s">
        <v>14368</v>
      </c>
      <c r="F2235" s="12" t="s">
        <v>14700</v>
      </c>
      <c r="H2235">
        <v>14</v>
      </c>
      <c r="I2235">
        <v>150</v>
      </c>
      <c r="J2235">
        <v>700</v>
      </c>
      <c r="K2235">
        <v>150</v>
      </c>
      <c r="L2235" s="1" t="s">
        <v>48394</v>
      </c>
      <c r="M2235" s="11">
        <v>44001</v>
      </c>
      <c r="N2235" t="s">
        <v>62332</v>
      </c>
      <c r="P2235" s="1">
        <v>14</v>
      </c>
      <c r="Q2235" s="6"/>
      <c r="R2235" s="6"/>
      <c r="S2235" s="6"/>
      <c r="T2235" s="6"/>
      <c r="U2235" s="6"/>
      <c r="V2235" s="6"/>
      <c r="W2235" s="6"/>
      <c r="CX2235"/>
      <c r="CY2235"/>
      <c r="CZ2235"/>
      <c r="DA2235"/>
      <c r="DB2235"/>
      <c r="DC2235"/>
      <c r="DD2235"/>
    </row>
    <row r="2236" spans="1:108" x14ac:dyDescent="0.35">
      <c r="A2236" t="s">
        <v>14995</v>
      </c>
      <c r="B2236" t="s">
        <v>14996</v>
      </c>
      <c r="C2236" t="s">
        <v>9795</v>
      </c>
      <c r="D2236" t="s">
        <v>1430</v>
      </c>
      <c r="E2236" t="s">
        <v>14368</v>
      </c>
      <c r="F2236" s="12" t="s">
        <v>14997</v>
      </c>
      <c r="H2236">
        <v>14</v>
      </c>
      <c r="I2236">
        <v>150</v>
      </c>
      <c r="J2236">
        <v>700</v>
      </c>
      <c r="K2236">
        <v>150</v>
      </c>
      <c r="L2236" s="1" t="s">
        <v>48416</v>
      </c>
      <c r="M2236" s="11">
        <v>44001</v>
      </c>
      <c r="N2236" t="s">
        <v>62332</v>
      </c>
      <c r="P2236" s="1">
        <v>14</v>
      </c>
      <c r="Q2236" s="6"/>
      <c r="R2236" s="6"/>
      <c r="S2236" s="6"/>
      <c r="T2236" s="6"/>
      <c r="U2236" s="6"/>
      <c r="V2236" s="6"/>
      <c r="W2236" s="6"/>
      <c r="CX2236"/>
      <c r="CY2236"/>
      <c r="CZ2236"/>
      <c r="DA2236"/>
      <c r="DB2236"/>
      <c r="DC2236"/>
      <c r="DD2236"/>
    </row>
    <row r="2237" spans="1:108" x14ac:dyDescent="0.35">
      <c r="A2237" t="s">
        <v>14896</v>
      </c>
      <c r="B2237" t="s">
        <v>14897</v>
      </c>
      <c r="C2237" t="s">
        <v>14898</v>
      </c>
      <c r="D2237" t="s">
        <v>11540</v>
      </c>
      <c r="E2237" t="s">
        <v>14368</v>
      </c>
      <c r="F2237" s="12" t="s">
        <v>14899</v>
      </c>
      <c r="H2237">
        <v>14</v>
      </c>
      <c r="I2237">
        <v>200</v>
      </c>
      <c r="J2237">
        <v>800</v>
      </c>
      <c r="K2237">
        <v>150</v>
      </c>
      <c r="L2237" s="1" t="s">
        <v>48420</v>
      </c>
      <c r="M2237" s="11">
        <v>44001</v>
      </c>
      <c r="N2237" s="1" t="s">
        <v>62332</v>
      </c>
      <c r="P2237" s="1">
        <v>14</v>
      </c>
      <c r="Q2237" s="6"/>
      <c r="R2237" s="6"/>
      <c r="S2237" s="6"/>
      <c r="T2237" s="6"/>
      <c r="U2237" s="6"/>
      <c r="V2237" s="6"/>
      <c r="W2237" s="6"/>
      <c r="CX2237"/>
      <c r="CY2237"/>
      <c r="CZ2237"/>
      <c r="DA2237"/>
      <c r="DB2237"/>
      <c r="DC2237"/>
      <c r="DD2237"/>
    </row>
    <row r="2238" spans="1:108" x14ac:dyDescent="0.35">
      <c r="A2238" t="s">
        <v>15431</v>
      </c>
      <c r="B2238" t="s">
        <v>15432</v>
      </c>
      <c r="C2238" t="s">
        <v>15021</v>
      </c>
      <c r="D2238" t="s">
        <v>15022</v>
      </c>
      <c r="E2238" t="s">
        <v>14368</v>
      </c>
      <c r="F2238" s="12" t="s">
        <v>15023</v>
      </c>
      <c r="H2238">
        <v>14</v>
      </c>
      <c r="I2238">
        <v>150</v>
      </c>
      <c r="J2238">
        <v>600</v>
      </c>
      <c r="K2238">
        <v>150</v>
      </c>
      <c r="L2238" s="1" t="s">
        <v>48427</v>
      </c>
      <c r="M2238" s="11">
        <v>44001</v>
      </c>
      <c r="N2238" t="s">
        <v>62332</v>
      </c>
      <c r="P2238" s="1">
        <v>14</v>
      </c>
      <c r="Q2238" s="6"/>
      <c r="R2238" s="6"/>
      <c r="S2238" s="6"/>
      <c r="T2238" s="6"/>
      <c r="U2238" s="6"/>
      <c r="V2238" s="6"/>
      <c r="W2238" s="6"/>
      <c r="CX2238"/>
      <c r="CY2238"/>
      <c r="CZ2238"/>
      <c r="DA2238"/>
      <c r="DB2238"/>
      <c r="DC2238"/>
      <c r="DD2238"/>
    </row>
    <row r="2239" spans="1:108" x14ac:dyDescent="0.35">
      <c r="A2239" t="s">
        <v>15460</v>
      </c>
      <c r="B2239" t="s">
        <v>15461</v>
      </c>
      <c r="C2239" t="s">
        <v>15462</v>
      </c>
      <c r="D2239" t="s">
        <v>15424</v>
      </c>
      <c r="E2239" t="s">
        <v>14368</v>
      </c>
      <c r="F2239" s="12" t="s">
        <v>15463</v>
      </c>
      <c r="H2239">
        <v>14</v>
      </c>
      <c r="I2239">
        <v>150</v>
      </c>
      <c r="J2239">
        <v>600</v>
      </c>
      <c r="K2239">
        <v>150</v>
      </c>
      <c r="L2239" s="1" t="s">
        <v>48428</v>
      </c>
      <c r="M2239" s="11">
        <v>44001</v>
      </c>
      <c r="N2239" t="s">
        <v>62332</v>
      </c>
      <c r="P2239" s="1">
        <v>14</v>
      </c>
      <c r="Q2239" s="6"/>
      <c r="R2239" s="6"/>
      <c r="S2239" s="6"/>
      <c r="T2239" s="6"/>
      <c r="U2239" s="6"/>
      <c r="V2239" s="6"/>
      <c r="W2239" s="6"/>
      <c r="CX2239"/>
      <c r="CY2239"/>
      <c r="CZ2239"/>
      <c r="DA2239"/>
      <c r="DB2239"/>
      <c r="DC2239"/>
      <c r="DD2239"/>
    </row>
    <row r="2240" spans="1:108" x14ac:dyDescent="0.35">
      <c r="A2240" t="s">
        <v>15408</v>
      </c>
      <c r="B2240" t="s">
        <v>15409</v>
      </c>
      <c r="C2240" t="s">
        <v>13893</v>
      </c>
      <c r="D2240" t="s">
        <v>14902</v>
      </c>
      <c r="E2240" t="s">
        <v>14368</v>
      </c>
      <c r="F2240" s="12" t="s">
        <v>15410</v>
      </c>
      <c r="H2240">
        <v>14</v>
      </c>
      <c r="I2240">
        <v>150</v>
      </c>
      <c r="J2240">
        <v>600</v>
      </c>
      <c r="K2240">
        <v>150</v>
      </c>
      <c r="L2240" s="1" t="s">
        <v>48431</v>
      </c>
      <c r="M2240" s="11">
        <v>44001</v>
      </c>
      <c r="N2240" s="1" t="s">
        <v>62332</v>
      </c>
      <c r="P2240" s="1">
        <v>14</v>
      </c>
      <c r="Q2240" s="6"/>
      <c r="R2240" s="6"/>
      <c r="S2240" s="6"/>
      <c r="T2240" s="6"/>
      <c r="U2240" s="6"/>
      <c r="V2240" s="6"/>
      <c r="W2240" s="6"/>
      <c r="CX2240"/>
      <c r="CY2240"/>
      <c r="CZ2240"/>
      <c r="DA2240"/>
      <c r="DB2240"/>
      <c r="DC2240"/>
      <c r="DD2240"/>
    </row>
    <row r="2241" spans="1:108" x14ac:dyDescent="0.35">
      <c r="A2241" t="s">
        <v>15161</v>
      </c>
      <c r="B2241" t="s">
        <v>15162</v>
      </c>
      <c r="C2241" t="s">
        <v>15163</v>
      </c>
      <c r="D2241" t="s">
        <v>9851</v>
      </c>
      <c r="E2241" t="s">
        <v>14368</v>
      </c>
      <c r="F2241" s="12" t="s">
        <v>15164</v>
      </c>
      <c r="H2241">
        <v>14</v>
      </c>
      <c r="I2241">
        <v>150</v>
      </c>
      <c r="J2241">
        <v>700</v>
      </c>
      <c r="K2241">
        <v>150</v>
      </c>
      <c r="L2241" s="1" t="s">
        <v>48462</v>
      </c>
      <c r="M2241" s="11">
        <v>44001</v>
      </c>
      <c r="N2241" t="s">
        <v>62332</v>
      </c>
      <c r="P2241" s="1">
        <v>14</v>
      </c>
      <c r="Q2241" s="6"/>
      <c r="R2241" s="6"/>
      <c r="S2241" s="6"/>
      <c r="T2241" s="6"/>
      <c r="U2241" s="6"/>
      <c r="V2241" s="6"/>
      <c r="W2241" s="6"/>
      <c r="CX2241"/>
      <c r="CY2241"/>
      <c r="CZ2241"/>
      <c r="DA2241"/>
      <c r="DB2241"/>
      <c r="DC2241"/>
      <c r="DD2241"/>
    </row>
    <row r="2242" spans="1:108" x14ac:dyDescent="0.35">
      <c r="A2242" t="s">
        <v>15144</v>
      </c>
      <c r="B2242" t="s">
        <v>15145</v>
      </c>
      <c r="C2242" t="s">
        <v>15146</v>
      </c>
      <c r="D2242" t="s">
        <v>15001</v>
      </c>
      <c r="E2242" t="s">
        <v>14368</v>
      </c>
      <c r="F2242" s="12" t="s">
        <v>15147</v>
      </c>
      <c r="H2242">
        <v>14</v>
      </c>
      <c r="I2242">
        <v>150</v>
      </c>
      <c r="J2242">
        <v>700</v>
      </c>
      <c r="K2242">
        <v>150</v>
      </c>
      <c r="L2242" s="1" t="s">
        <v>48473</v>
      </c>
      <c r="M2242" s="11">
        <v>44001</v>
      </c>
      <c r="N2242" s="1" t="s">
        <v>62332</v>
      </c>
      <c r="P2242" s="1">
        <v>14</v>
      </c>
      <c r="Q2242" s="6"/>
      <c r="R2242" s="6"/>
      <c r="S2242" s="6"/>
      <c r="T2242" s="6"/>
      <c r="U2242" s="6"/>
      <c r="V2242" s="6"/>
      <c r="W2242" s="6"/>
      <c r="CX2242"/>
      <c r="CY2242"/>
      <c r="CZ2242"/>
      <c r="DA2242"/>
      <c r="DB2242"/>
      <c r="DC2242"/>
      <c r="DD2242"/>
    </row>
    <row r="2243" spans="1:108" x14ac:dyDescent="0.35">
      <c r="A2243" t="s">
        <v>15289</v>
      </c>
      <c r="B2243" t="s">
        <v>15290</v>
      </c>
      <c r="C2243" t="s">
        <v>11579</v>
      </c>
      <c r="D2243" t="s">
        <v>15291</v>
      </c>
      <c r="E2243" t="s">
        <v>14368</v>
      </c>
      <c r="F2243" s="12" t="s">
        <v>15292</v>
      </c>
      <c r="H2243">
        <v>14</v>
      </c>
      <c r="I2243">
        <v>250</v>
      </c>
      <c r="J2243">
        <v>1100</v>
      </c>
      <c r="K2243">
        <v>150</v>
      </c>
      <c r="L2243" s="1" t="s">
        <v>48477</v>
      </c>
      <c r="M2243" s="11">
        <v>44001</v>
      </c>
      <c r="N2243" t="s">
        <v>62332</v>
      </c>
      <c r="P2243" s="1">
        <v>14</v>
      </c>
      <c r="Q2243" s="6"/>
      <c r="R2243" s="6"/>
      <c r="S2243" s="6"/>
      <c r="T2243" s="6"/>
      <c r="U2243" s="6"/>
      <c r="V2243" s="6"/>
      <c r="W2243" s="6"/>
      <c r="CX2243"/>
      <c r="CY2243"/>
      <c r="CZ2243"/>
      <c r="DA2243"/>
      <c r="DB2243"/>
      <c r="DC2243"/>
      <c r="DD2243"/>
    </row>
    <row r="2244" spans="1:108" x14ac:dyDescent="0.35">
      <c r="A2244" t="s">
        <v>14573</v>
      </c>
      <c r="B2244" t="s">
        <v>14574</v>
      </c>
      <c r="C2244" t="s">
        <v>10031</v>
      </c>
      <c r="D2244" t="s">
        <v>14439</v>
      </c>
      <c r="E2244" t="s">
        <v>14368</v>
      </c>
      <c r="F2244" s="12" t="s">
        <v>14575</v>
      </c>
      <c r="H2244">
        <v>14</v>
      </c>
      <c r="I2244">
        <v>250</v>
      </c>
      <c r="J2244">
        <v>1100</v>
      </c>
      <c r="K2244">
        <v>150</v>
      </c>
      <c r="L2244" s="1" t="s">
        <v>48480</v>
      </c>
      <c r="M2244" s="11">
        <v>44001</v>
      </c>
      <c r="N2244" s="1" t="s">
        <v>62332</v>
      </c>
      <c r="P2244" s="1">
        <v>14</v>
      </c>
      <c r="Q2244" s="6"/>
      <c r="R2244" s="6"/>
      <c r="S2244" s="6"/>
      <c r="T2244" s="6"/>
      <c r="U2244" s="6"/>
      <c r="V2244" s="6"/>
      <c r="W2244" s="6"/>
      <c r="CX2244"/>
      <c r="CY2244"/>
      <c r="CZ2244"/>
      <c r="DA2244"/>
      <c r="DB2244"/>
      <c r="DC2244"/>
      <c r="DD2244"/>
    </row>
    <row r="2245" spans="1:108" x14ac:dyDescent="0.35">
      <c r="A2245" t="s">
        <v>13778</v>
      </c>
      <c r="B2245" t="s">
        <v>13779</v>
      </c>
      <c r="C2245" t="s">
        <v>13780</v>
      </c>
      <c r="D2245" t="s">
        <v>7738</v>
      </c>
      <c r="E2245" t="s">
        <v>12963</v>
      </c>
      <c r="F2245" s="12" t="s">
        <v>13781</v>
      </c>
      <c r="H2245">
        <v>13</v>
      </c>
      <c r="I2245">
        <v>150</v>
      </c>
      <c r="J2245">
        <v>600</v>
      </c>
      <c r="K2245">
        <v>150</v>
      </c>
      <c r="L2245" s="1" t="s">
        <v>48321</v>
      </c>
      <c r="M2245" s="11">
        <v>44001</v>
      </c>
      <c r="N2245" s="1" t="s">
        <v>62332</v>
      </c>
      <c r="P2245" s="1">
        <v>15</v>
      </c>
      <c r="Q2245" s="6"/>
      <c r="R2245" s="6"/>
      <c r="S2245" s="6"/>
      <c r="T2245" s="6"/>
      <c r="U2245" s="6"/>
      <c r="V2245" s="6"/>
      <c r="W2245" s="6"/>
      <c r="CX2245"/>
      <c r="CY2245"/>
      <c r="CZ2245"/>
      <c r="DA2245"/>
      <c r="DB2245"/>
      <c r="DC2245"/>
      <c r="DD2245"/>
    </row>
    <row r="2246" spans="1:108" x14ac:dyDescent="0.35">
      <c r="A2246" t="s">
        <v>13338</v>
      </c>
      <c r="B2246" t="s">
        <v>13339</v>
      </c>
      <c r="C2246" t="s">
        <v>13340</v>
      </c>
      <c r="D2246" t="s">
        <v>13341</v>
      </c>
      <c r="E2246" t="s">
        <v>12963</v>
      </c>
      <c r="F2246" s="12" t="s">
        <v>13342</v>
      </c>
      <c r="H2246">
        <v>14</v>
      </c>
      <c r="I2246">
        <v>150</v>
      </c>
      <c r="J2246">
        <v>700</v>
      </c>
      <c r="K2246">
        <v>150</v>
      </c>
      <c r="L2246" s="1" t="s">
        <v>48329</v>
      </c>
      <c r="M2246" s="11">
        <v>44001</v>
      </c>
      <c r="N2246" t="s">
        <v>62332</v>
      </c>
      <c r="P2246" s="1">
        <v>15</v>
      </c>
      <c r="Q2246" s="6"/>
      <c r="R2246" s="6"/>
      <c r="S2246" s="6"/>
      <c r="T2246" s="6"/>
      <c r="U2246" s="6"/>
      <c r="V2246" s="6"/>
      <c r="W2246" s="6"/>
      <c r="CX2246"/>
      <c r="CY2246"/>
      <c r="CZ2246"/>
      <c r="DA2246"/>
      <c r="DB2246"/>
      <c r="DC2246"/>
      <c r="DD2246"/>
    </row>
    <row r="2247" spans="1:108" x14ac:dyDescent="0.35">
      <c r="A2247" t="s">
        <v>13060</v>
      </c>
      <c r="B2247" t="s">
        <v>13061</v>
      </c>
      <c r="C2247" t="s">
        <v>13062</v>
      </c>
      <c r="D2247" t="s">
        <v>1835</v>
      </c>
      <c r="E2247" t="s">
        <v>12963</v>
      </c>
      <c r="F2247" s="12" t="s">
        <v>13063</v>
      </c>
      <c r="H2247">
        <v>14</v>
      </c>
      <c r="I2247">
        <v>250</v>
      </c>
      <c r="J2247">
        <v>1000</v>
      </c>
      <c r="K2247">
        <v>150</v>
      </c>
      <c r="L2247" s="1" t="s">
        <v>48332</v>
      </c>
      <c r="M2247" s="11">
        <v>44001</v>
      </c>
      <c r="N2247" t="s">
        <v>62332</v>
      </c>
      <c r="P2247" s="1">
        <v>15</v>
      </c>
      <c r="Q2247" s="6"/>
      <c r="R2247" s="6"/>
      <c r="S2247" s="6"/>
      <c r="T2247" s="6"/>
      <c r="U2247" s="6"/>
      <c r="V2247" s="6"/>
      <c r="W2247" s="6"/>
      <c r="CX2247"/>
      <c r="CY2247"/>
      <c r="CZ2247"/>
      <c r="DA2247"/>
      <c r="DB2247"/>
      <c r="DC2247"/>
      <c r="DD2247"/>
    </row>
    <row r="2248" spans="1:108" x14ac:dyDescent="0.35">
      <c r="A2248" t="s">
        <v>13262</v>
      </c>
      <c r="B2248" t="s">
        <v>13263</v>
      </c>
      <c r="C2248" t="s">
        <v>2355</v>
      </c>
      <c r="D2248" t="s">
        <v>13264</v>
      </c>
      <c r="E2248" t="s">
        <v>12963</v>
      </c>
      <c r="F2248" s="12" t="s">
        <v>13265</v>
      </c>
      <c r="H2248">
        <v>14</v>
      </c>
      <c r="I2248">
        <v>250</v>
      </c>
      <c r="J2248">
        <v>1100</v>
      </c>
      <c r="K2248">
        <v>150</v>
      </c>
      <c r="L2248" s="1" t="s">
        <v>48401</v>
      </c>
      <c r="M2248" s="11">
        <v>44001</v>
      </c>
      <c r="N2248" s="1" t="s">
        <v>62332</v>
      </c>
      <c r="P2248" s="1">
        <v>15</v>
      </c>
      <c r="Q2248" s="6"/>
      <c r="R2248" s="6"/>
      <c r="S2248" s="6"/>
      <c r="T2248" s="6"/>
      <c r="U2248" s="6"/>
      <c r="V2248" s="6"/>
      <c r="W2248" s="6"/>
      <c r="CX2248"/>
      <c r="CY2248"/>
      <c r="CZ2248"/>
      <c r="DA2248"/>
      <c r="DB2248"/>
      <c r="DC2248"/>
      <c r="DD2248"/>
    </row>
    <row r="2249" spans="1:108" x14ac:dyDescent="0.35">
      <c r="A2249" t="s">
        <v>13626</v>
      </c>
      <c r="B2249" t="s">
        <v>13627</v>
      </c>
      <c r="C2249" t="s">
        <v>13628</v>
      </c>
      <c r="D2249" t="s">
        <v>419</v>
      </c>
      <c r="E2249" t="s">
        <v>12963</v>
      </c>
      <c r="F2249" s="12" t="s">
        <v>13629</v>
      </c>
      <c r="H2249">
        <v>14</v>
      </c>
      <c r="I2249">
        <v>250</v>
      </c>
      <c r="J2249">
        <v>1100</v>
      </c>
      <c r="K2249">
        <v>150</v>
      </c>
      <c r="L2249" s="1" t="s">
        <v>48402</v>
      </c>
      <c r="M2249" s="11">
        <v>44001</v>
      </c>
      <c r="N2249" t="s">
        <v>62332</v>
      </c>
      <c r="P2249" s="1">
        <v>15</v>
      </c>
      <c r="Q2249" s="6"/>
      <c r="R2249" s="6"/>
      <c r="S2249" s="6"/>
      <c r="T2249" s="6"/>
      <c r="U2249" s="6"/>
      <c r="V2249" s="6"/>
      <c r="W2249" s="6"/>
      <c r="CX2249"/>
      <c r="CY2249"/>
      <c r="CZ2249"/>
      <c r="DA2249"/>
      <c r="DB2249"/>
      <c r="DC2249"/>
      <c r="DD2249"/>
    </row>
    <row r="2250" spans="1:108" x14ac:dyDescent="0.35">
      <c r="A2250" t="s">
        <v>13943</v>
      </c>
      <c r="B2250" t="s">
        <v>13944</v>
      </c>
      <c r="C2250" t="s">
        <v>13945</v>
      </c>
      <c r="D2250" t="s">
        <v>1835</v>
      </c>
      <c r="E2250" t="s">
        <v>12963</v>
      </c>
      <c r="F2250" s="12" t="s">
        <v>13946</v>
      </c>
      <c r="H2250">
        <v>14</v>
      </c>
      <c r="I2250">
        <v>200</v>
      </c>
      <c r="J2250">
        <v>800</v>
      </c>
      <c r="K2250">
        <v>150</v>
      </c>
      <c r="L2250" s="1" t="s">
        <v>48406</v>
      </c>
      <c r="M2250" s="11">
        <v>44001</v>
      </c>
      <c r="N2250" s="1" t="s">
        <v>62332</v>
      </c>
      <c r="P2250" s="1">
        <v>15</v>
      </c>
      <c r="Q2250" s="6"/>
      <c r="R2250" s="6"/>
      <c r="S2250" s="6"/>
      <c r="T2250" s="6"/>
      <c r="U2250" s="6"/>
      <c r="V2250" s="6"/>
      <c r="W2250" s="6"/>
      <c r="CX2250"/>
      <c r="CY2250"/>
      <c r="CZ2250"/>
      <c r="DA2250"/>
      <c r="DB2250"/>
      <c r="DC2250"/>
      <c r="DD2250"/>
    </row>
    <row r="2251" spans="1:108" x14ac:dyDescent="0.35">
      <c r="A2251" t="s">
        <v>14357</v>
      </c>
      <c r="B2251" t="s">
        <v>14358</v>
      </c>
      <c r="C2251" t="s">
        <v>14114</v>
      </c>
      <c r="D2251" t="s">
        <v>2122</v>
      </c>
      <c r="E2251" t="s">
        <v>12963</v>
      </c>
      <c r="F2251" s="12" t="s">
        <v>14115</v>
      </c>
      <c r="H2251">
        <v>14</v>
      </c>
      <c r="I2251">
        <v>150</v>
      </c>
      <c r="J2251">
        <v>700</v>
      </c>
      <c r="K2251">
        <v>150</v>
      </c>
      <c r="L2251" s="1" t="s">
        <v>48426</v>
      </c>
      <c r="M2251" s="11">
        <v>44001</v>
      </c>
      <c r="N2251" s="1" t="s">
        <v>62332</v>
      </c>
      <c r="P2251" s="1">
        <v>15</v>
      </c>
      <c r="Q2251" s="6"/>
      <c r="R2251" s="6"/>
      <c r="S2251" s="6"/>
      <c r="T2251" s="6"/>
      <c r="U2251" s="6"/>
      <c r="V2251" s="6"/>
      <c r="W2251" s="6"/>
      <c r="CX2251"/>
      <c r="CY2251"/>
      <c r="CZ2251"/>
      <c r="DA2251"/>
      <c r="DB2251"/>
      <c r="DC2251"/>
      <c r="DD2251"/>
    </row>
    <row r="2252" spans="1:108" x14ac:dyDescent="0.35">
      <c r="A2252" t="s">
        <v>14258</v>
      </c>
      <c r="B2252" t="s">
        <v>14259</v>
      </c>
      <c r="C2252" t="s">
        <v>14260</v>
      </c>
      <c r="D2252" t="s">
        <v>311</v>
      </c>
      <c r="E2252" t="s">
        <v>12963</v>
      </c>
      <c r="F2252" s="12" t="s">
        <v>14261</v>
      </c>
      <c r="H2252">
        <v>14</v>
      </c>
      <c r="I2252">
        <v>150</v>
      </c>
      <c r="J2252">
        <v>700</v>
      </c>
      <c r="K2252">
        <v>150</v>
      </c>
      <c r="L2252" s="1" t="s">
        <v>48440</v>
      </c>
      <c r="M2252" s="11">
        <v>44001</v>
      </c>
      <c r="N2252" t="s">
        <v>62332</v>
      </c>
      <c r="P2252" s="1">
        <v>15</v>
      </c>
      <c r="Q2252" s="6"/>
      <c r="R2252" s="6"/>
      <c r="S2252" s="6"/>
      <c r="T2252" s="6"/>
      <c r="U2252" s="6"/>
      <c r="V2252" s="6"/>
      <c r="W2252" s="6"/>
      <c r="CX2252"/>
      <c r="CY2252"/>
      <c r="CZ2252"/>
      <c r="DA2252"/>
      <c r="DB2252"/>
      <c r="DC2252"/>
      <c r="DD2252"/>
    </row>
    <row r="2253" spans="1:108" x14ac:dyDescent="0.35">
      <c r="A2253" t="s">
        <v>13826</v>
      </c>
      <c r="B2253" t="s">
        <v>13827</v>
      </c>
      <c r="C2253" t="s">
        <v>13828</v>
      </c>
      <c r="D2253" t="s">
        <v>13330</v>
      </c>
      <c r="E2253" t="s">
        <v>12963</v>
      </c>
      <c r="F2253" s="12" t="s">
        <v>13829</v>
      </c>
      <c r="H2253">
        <v>14</v>
      </c>
      <c r="I2253">
        <v>200</v>
      </c>
      <c r="J2253">
        <v>1000</v>
      </c>
      <c r="K2253">
        <v>150</v>
      </c>
      <c r="L2253" s="1" t="s">
        <v>48474</v>
      </c>
      <c r="M2253" s="11">
        <v>44001</v>
      </c>
      <c r="N2253" t="s">
        <v>62332</v>
      </c>
      <c r="P2253" s="1">
        <v>15</v>
      </c>
      <c r="Q2253" s="6"/>
      <c r="R2253" s="6"/>
      <c r="S2253" s="6"/>
      <c r="T2253" s="6"/>
      <c r="U2253" s="6"/>
      <c r="V2253" s="6"/>
      <c r="W2253" s="6"/>
      <c r="CX2253"/>
      <c r="CY2253"/>
      <c r="CZ2253"/>
      <c r="DA2253"/>
      <c r="DB2253"/>
      <c r="DC2253"/>
      <c r="DD2253"/>
    </row>
    <row r="2254" spans="1:108" x14ac:dyDescent="0.35">
      <c r="A2254" t="s">
        <v>14088</v>
      </c>
      <c r="B2254" t="s">
        <v>14089</v>
      </c>
      <c r="C2254" t="s">
        <v>13150</v>
      </c>
      <c r="D2254" t="s">
        <v>13151</v>
      </c>
      <c r="E2254" t="s">
        <v>12963</v>
      </c>
      <c r="F2254" s="12" t="s">
        <v>13152</v>
      </c>
      <c r="H2254">
        <v>14</v>
      </c>
      <c r="I2254">
        <v>250</v>
      </c>
      <c r="J2254">
        <v>1000</v>
      </c>
      <c r="K2254">
        <v>150</v>
      </c>
      <c r="L2254" s="1" t="s">
        <v>48475</v>
      </c>
      <c r="M2254" s="11">
        <v>44001</v>
      </c>
      <c r="N2254" t="s">
        <v>62332</v>
      </c>
      <c r="P2254" s="1">
        <v>15</v>
      </c>
      <c r="Q2254" s="6"/>
      <c r="R2254" s="6"/>
      <c r="S2254" s="6"/>
      <c r="T2254" s="6"/>
      <c r="U2254" s="6"/>
      <c r="V2254" s="6"/>
      <c r="W2254" s="6"/>
      <c r="CX2254"/>
      <c r="CY2254"/>
      <c r="CZ2254"/>
      <c r="DA2254"/>
      <c r="DB2254"/>
      <c r="DC2254"/>
      <c r="DD2254"/>
    </row>
    <row r="2255" spans="1:108" x14ac:dyDescent="0.35">
      <c r="A2255" t="s">
        <v>13810</v>
      </c>
      <c r="B2255" t="s">
        <v>13811</v>
      </c>
      <c r="C2255" t="s">
        <v>13812</v>
      </c>
      <c r="D2255" t="s">
        <v>12987</v>
      </c>
      <c r="E2255" t="s">
        <v>12963</v>
      </c>
      <c r="F2255" s="12" t="s">
        <v>13813</v>
      </c>
      <c r="H2255">
        <v>14</v>
      </c>
      <c r="I2255">
        <v>200</v>
      </c>
      <c r="J2255">
        <v>800</v>
      </c>
      <c r="K2255">
        <v>150</v>
      </c>
      <c r="L2255" s="1" t="s">
        <v>48479</v>
      </c>
      <c r="M2255" s="11">
        <v>44001</v>
      </c>
      <c r="N2255" t="s">
        <v>62332</v>
      </c>
      <c r="P2255" s="1">
        <v>15</v>
      </c>
      <c r="Q2255" s="6"/>
      <c r="R2255" s="6"/>
      <c r="S2255" s="6"/>
      <c r="T2255" s="6"/>
      <c r="U2255" s="6"/>
      <c r="V2255" s="6"/>
      <c r="W2255" s="6"/>
      <c r="CX2255"/>
      <c r="CY2255"/>
      <c r="CZ2255"/>
      <c r="DA2255"/>
      <c r="DB2255"/>
      <c r="DC2255"/>
      <c r="DD2255"/>
    </row>
    <row r="2256" spans="1:108" x14ac:dyDescent="0.35">
      <c r="A2256" t="s">
        <v>13900</v>
      </c>
      <c r="B2256" t="s">
        <v>13901</v>
      </c>
      <c r="C2256" t="s">
        <v>13902</v>
      </c>
      <c r="D2256" t="s">
        <v>13649</v>
      </c>
      <c r="E2256" t="s">
        <v>12963</v>
      </c>
      <c r="F2256" s="12" t="s">
        <v>13903</v>
      </c>
      <c r="H2256">
        <v>14</v>
      </c>
      <c r="I2256">
        <v>250</v>
      </c>
      <c r="J2256">
        <v>1100</v>
      </c>
      <c r="K2256">
        <v>150</v>
      </c>
      <c r="L2256" s="1" t="s">
        <v>48495</v>
      </c>
      <c r="M2256" s="11">
        <v>44001</v>
      </c>
      <c r="N2256" t="s">
        <v>62332</v>
      </c>
      <c r="P2256" s="1">
        <v>15</v>
      </c>
      <c r="Q2256" s="6"/>
      <c r="R2256" s="6"/>
      <c r="S2256" s="6"/>
      <c r="T2256" s="6"/>
      <c r="U2256" s="6"/>
      <c r="V2256" s="6"/>
      <c r="W2256" s="6"/>
      <c r="CX2256"/>
      <c r="CY2256"/>
      <c r="CZ2256"/>
      <c r="DA2256"/>
      <c r="DB2256"/>
      <c r="DC2256"/>
      <c r="DD2256"/>
    </row>
    <row r="2257" spans="1:108" x14ac:dyDescent="0.35">
      <c r="A2257" t="s">
        <v>13860</v>
      </c>
      <c r="B2257" t="s">
        <v>13861</v>
      </c>
      <c r="C2257" t="s">
        <v>13862</v>
      </c>
      <c r="D2257" t="s">
        <v>13144</v>
      </c>
      <c r="E2257" t="s">
        <v>12963</v>
      </c>
      <c r="F2257" s="12" t="s">
        <v>13863</v>
      </c>
      <c r="H2257">
        <v>14</v>
      </c>
      <c r="I2257">
        <v>150</v>
      </c>
      <c r="J2257">
        <v>700</v>
      </c>
      <c r="K2257">
        <v>150</v>
      </c>
      <c r="L2257" s="1" t="s">
        <v>48496</v>
      </c>
      <c r="M2257" s="11">
        <v>44001</v>
      </c>
      <c r="N2257" s="1" t="s">
        <v>62332</v>
      </c>
      <c r="P2257" s="1">
        <v>15</v>
      </c>
      <c r="Q2257" s="6"/>
      <c r="R2257" s="6"/>
      <c r="S2257" s="6"/>
      <c r="T2257" s="6"/>
      <c r="U2257" s="6"/>
      <c r="V2257" s="6"/>
      <c r="W2257" s="6"/>
      <c r="CX2257"/>
      <c r="CY2257"/>
      <c r="CZ2257"/>
      <c r="DA2257"/>
      <c r="DB2257"/>
      <c r="DC2257"/>
      <c r="DD2257"/>
    </row>
    <row r="2258" spans="1:108" x14ac:dyDescent="0.35">
      <c r="A2258" t="s">
        <v>13603</v>
      </c>
      <c r="B2258" t="s">
        <v>13604</v>
      </c>
      <c r="C2258" t="s">
        <v>13605</v>
      </c>
      <c r="D2258" t="s">
        <v>419</v>
      </c>
      <c r="E2258" t="s">
        <v>12963</v>
      </c>
      <c r="F2258" s="12" t="s">
        <v>13606</v>
      </c>
      <c r="H2258">
        <v>14</v>
      </c>
      <c r="I2258">
        <v>200</v>
      </c>
      <c r="J2258">
        <v>900</v>
      </c>
      <c r="K2258">
        <v>150</v>
      </c>
      <c r="L2258" s="1" t="s">
        <v>48499</v>
      </c>
      <c r="M2258" s="11">
        <v>44001</v>
      </c>
      <c r="N2258" t="s">
        <v>62332</v>
      </c>
      <c r="P2258" s="1">
        <v>15</v>
      </c>
      <c r="Q2258" s="6"/>
      <c r="R2258" s="6"/>
      <c r="S2258" s="6"/>
      <c r="T2258" s="6"/>
      <c r="U2258" s="6"/>
      <c r="V2258" s="6"/>
      <c r="W2258" s="6"/>
      <c r="CX2258"/>
      <c r="CY2258"/>
      <c r="CZ2258"/>
      <c r="DA2258"/>
      <c r="DB2258"/>
      <c r="DC2258"/>
      <c r="DD2258"/>
    </row>
    <row r="2259" spans="1:108" x14ac:dyDescent="0.35">
      <c r="A2259" t="s">
        <v>13323</v>
      </c>
      <c r="B2259" t="s">
        <v>13324</v>
      </c>
      <c r="C2259" t="s">
        <v>13325</v>
      </c>
      <c r="D2259" t="s">
        <v>13046</v>
      </c>
      <c r="E2259" t="s">
        <v>12963</v>
      </c>
      <c r="F2259" s="12" t="s">
        <v>13326</v>
      </c>
      <c r="H2259">
        <v>14</v>
      </c>
      <c r="I2259">
        <v>250</v>
      </c>
      <c r="J2259">
        <v>1000</v>
      </c>
      <c r="K2259">
        <v>150</v>
      </c>
      <c r="L2259" s="1" t="s">
        <v>48503</v>
      </c>
      <c r="M2259" s="11">
        <v>44001</v>
      </c>
      <c r="N2259" t="s">
        <v>62332</v>
      </c>
      <c r="P2259" s="1">
        <v>15</v>
      </c>
      <c r="Q2259" s="6"/>
      <c r="R2259" s="6"/>
      <c r="S2259" s="6"/>
      <c r="T2259" s="6"/>
      <c r="U2259" s="6"/>
      <c r="V2259" s="6"/>
      <c r="W2259" s="6"/>
      <c r="CX2259"/>
      <c r="CY2259"/>
      <c r="CZ2259"/>
      <c r="DA2259"/>
      <c r="DB2259"/>
      <c r="DC2259"/>
      <c r="DD2259"/>
    </row>
    <row r="2260" spans="1:108" x14ac:dyDescent="0.35">
      <c r="A2260" t="s">
        <v>37924</v>
      </c>
      <c r="B2260" t="s">
        <v>37925</v>
      </c>
      <c r="C2260" t="s">
        <v>37926</v>
      </c>
      <c r="D2260" t="s">
        <v>37711</v>
      </c>
      <c r="E2260" t="s">
        <v>37385</v>
      </c>
      <c r="F2260" s="12" t="s">
        <v>37927</v>
      </c>
      <c r="H2260">
        <v>14</v>
      </c>
      <c r="I2260">
        <v>150</v>
      </c>
      <c r="J2260">
        <v>700</v>
      </c>
      <c r="K2260">
        <v>150</v>
      </c>
      <c r="L2260" s="1" t="s">
        <v>48418</v>
      </c>
      <c r="M2260" s="11">
        <v>44001</v>
      </c>
      <c r="N2260" t="s">
        <v>62332</v>
      </c>
      <c r="P2260" s="1">
        <v>18</v>
      </c>
      <c r="Q2260" s="6"/>
      <c r="R2260" s="6"/>
      <c r="S2260" s="6"/>
      <c r="T2260" s="6"/>
      <c r="U2260" s="6"/>
      <c r="V2260" s="6"/>
      <c r="W2260" s="6"/>
      <c r="CX2260"/>
      <c r="CY2260"/>
      <c r="CZ2260"/>
      <c r="DA2260"/>
      <c r="DB2260"/>
      <c r="DC2260"/>
      <c r="DD2260"/>
    </row>
    <row r="2261" spans="1:108" x14ac:dyDescent="0.35">
      <c r="A2261" t="s">
        <v>38265</v>
      </c>
      <c r="B2261" t="s">
        <v>38266</v>
      </c>
      <c r="C2261" t="s">
        <v>10303</v>
      </c>
      <c r="D2261" t="s">
        <v>9319</v>
      </c>
      <c r="E2261" t="s">
        <v>37385</v>
      </c>
      <c r="F2261" s="12" t="s">
        <v>37449</v>
      </c>
      <c r="H2261">
        <v>14</v>
      </c>
      <c r="I2261">
        <v>200</v>
      </c>
      <c r="J2261">
        <v>800</v>
      </c>
      <c r="K2261">
        <v>150</v>
      </c>
      <c r="L2261" s="1" t="s">
        <v>48419</v>
      </c>
      <c r="M2261" s="11">
        <v>44001</v>
      </c>
      <c r="N2261" t="s">
        <v>62332</v>
      </c>
      <c r="P2261" s="1">
        <v>18</v>
      </c>
      <c r="Q2261" s="6"/>
      <c r="R2261" s="6"/>
      <c r="S2261" s="6"/>
      <c r="T2261" s="6"/>
      <c r="U2261" s="6"/>
      <c r="V2261" s="6"/>
      <c r="W2261" s="6"/>
      <c r="CX2261"/>
      <c r="CY2261"/>
      <c r="CZ2261"/>
      <c r="DA2261"/>
      <c r="DB2261"/>
      <c r="DC2261"/>
      <c r="DD2261"/>
    </row>
    <row r="2262" spans="1:108" x14ac:dyDescent="0.35">
      <c r="A2262" t="s">
        <v>37608</v>
      </c>
      <c r="B2262" t="s">
        <v>37609</v>
      </c>
      <c r="C2262" t="s">
        <v>5022</v>
      </c>
      <c r="D2262" t="s">
        <v>11901</v>
      </c>
      <c r="E2262" t="s">
        <v>37385</v>
      </c>
      <c r="F2262" s="12" t="s">
        <v>37610</v>
      </c>
      <c r="H2262">
        <v>14</v>
      </c>
      <c r="I2262">
        <v>150</v>
      </c>
      <c r="J2262">
        <v>700</v>
      </c>
      <c r="K2262">
        <v>150</v>
      </c>
      <c r="L2262" s="1" t="s">
        <v>48485</v>
      </c>
      <c r="M2262" s="11">
        <v>44001</v>
      </c>
      <c r="N2262" s="1" t="s">
        <v>62332</v>
      </c>
      <c r="P2262" s="1">
        <v>18</v>
      </c>
      <c r="Q2262" s="6"/>
      <c r="R2262" s="6"/>
      <c r="S2262" s="6"/>
      <c r="T2262" s="6"/>
      <c r="U2262" s="6"/>
      <c r="V2262" s="6"/>
      <c r="W2262" s="6"/>
      <c r="CX2262"/>
      <c r="CY2262"/>
      <c r="CZ2262"/>
      <c r="DA2262"/>
      <c r="DB2262"/>
      <c r="DC2262"/>
      <c r="DD2262"/>
    </row>
    <row r="2263" spans="1:108" x14ac:dyDescent="0.35">
      <c r="A2263" t="s">
        <v>674</v>
      </c>
      <c r="B2263" t="s">
        <v>675</v>
      </c>
      <c r="C2263" t="s">
        <v>521</v>
      </c>
      <c r="D2263" t="s">
        <v>19</v>
      </c>
      <c r="E2263" t="s">
        <v>4</v>
      </c>
      <c r="F2263" s="12" t="s">
        <v>522</v>
      </c>
      <c r="H2263">
        <v>14</v>
      </c>
      <c r="I2263">
        <v>200</v>
      </c>
      <c r="J2263">
        <v>700</v>
      </c>
      <c r="K2263">
        <v>150</v>
      </c>
      <c r="L2263" s="1" t="s">
        <v>48489</v>
      </c>
      <c r="M2263" s="11">
        <v>44001</v>
      </c>
      <c r="N2263" t="s">
        <v>62332</v>
      </c>
      <c r="P2263" s="1">
        <v>19</v>
      </c>
      <c r="Q2263" s="6"/>
      <c r="R2263" s="6"/>
      <c r="S2263" s="6"/>
      <c r="T2263" s="6"/>
      <c r="U2263" s="6"/>
      <c r="V2263" s="6"/>
      <c r="W2263" s="6"/>
      <c r="CX2263"/>
      <c r="CY2263"/>
      <c r="CZ2263"/>
      <c r="DA2263"/>
      <c r="DB2263"/>
      <c r="DC2263"/>
      <c r="DD2263"/>
    </row>
    <row r="2264" spans="1:108" x14ac:dyDescent="0.35">
      <c r="A2264" t="s">
        <v>15395</v>
      </c>
      <c r="B2264" t="s">
        <v>15396</v>
      </c>
      <c r="C2264" t="s">
        <v>15397</v>
      </c>
      <c r="D2264" t="s">
        <v>15398</v>
      </c>
      <c r="E2264" t="s">
        <v>14368</v>
      </c>
      <c r="F2264" s="12" t="s">
        <v>15399</v>
      </c>
      <c r="H2264">
        <v>13</v>
      </c>
      <c r="I2264">
        <v>150</v>
      </c>
      <c r="J2264">
        <v>600</v>
      </c>
      <c r="K2264">
        <v>140</v>
      </c>
      <c r="L2264" s="1" t="s">
        <v>48219</v>
      </c>
      <c r="M2264" s="11">
        <v>44001</v>
      </c>
      <c r="N2264" t="s">
        <v>62332</v>
      </c>
      <c r="P2264" s="1">
        <v>14</v>
      </c>
      <c r="Q2264" s="6"/>
      <c r="R2264" s="6"/>
      <c r="S2264" s="6"/>
      <c r="T2264" s="6"/>
      <c r="U2264" s="6"/>
      <c r="V2264" s="6"/>
      <c r="W2264" s="6"/>
      <c r="CX2264"/>
      <c r="CY2264"/>
      <c r="CZ2264"/>
      <c r="DA2264"/>
      <c r="DB2264"/>
      <c r="DC2264"/>
      <c r="DD2264"/>
    </row>
    <row r="2265" spans="1:108" x14ac:dyDescent="0.35">
      <c r="A2265" t="s">
        <v>14537</v>
      </c>
      <c r="B2265" t="s">
        <v>14538</v>
      </c>
      <c r="C2265" t="s">
        <v>14539</v>
      </c>
      <c r="D2265" t="s">
        <v>14540</v>
      </c>
      <c r="E2265" t="s">
        <v>14368</v>
      </c>
      <c r="F2265" s="12" t="s">
        <v>14541</v>
      </c>
      <c r="H2265">
        <v>13</v>
      </c>
      <c r="I2265">
        <v>200</v>
      </c>
      <c r="J2265">
        <v>900</v>
      </c>
      <c r="K2265">
        <v>140</v>
      </c>
      <c r="L2265" s="1" t="s">
        <v>48222</v>
      </c>
      <c r="M2265" s="11">
        <v>44001</v>
      </c>
      <c r="N2265" t="s">
        <v>62332</v>
      </c>
      <c r="P2265" s="1">
        <v>14</v>
      </c>
      <c r="Q2265" s="6"/>
      <c r="R2265" s="6"/>
      <c r="S2265" s="6"/>
      <c r="T2265" s="6"/>
      <c r="U2265" s="6"/>
      <c r="V2265" s="6"/>
      <c r="W2265" s="6"/>
      <c r="CX2265"/>
      <c r="CY2265"/>
      <c r="CZ2265"/>
      <c r="DA2265"/>
      <c r="DB2265"/>
      <c r="DC2265"/>
      <c r="DD2265"/>
    </row>
    <row r="2266" spans="1:108" x14ac:dyDescent="0.35">
      <c r="A2266" t="s">
        <v>15035</v>
      </c>
      <c r="B2266" t="s">
        <v>15036</v>
      </c>
      <c r="C2266" t="s">
        <v>15037</v>
      </c>
      <c r="D2266" t="s">
        <v>1370</v>
      </c>
      <c r="E2266" t="s">
        <v>14368</v>
      </c>
      <c r="F2266" s="12" t="s">
        <v>15038</v>
      </c>
      <c r="H2266">
        <v>13</v>
      </c>
      <c r="I2266">
        <v>200</v>
      </c>
      <c r="J2266">
        <v>900</v>
      </c>
      <c r="K2266">
        <v>140</v>
      </c>
      <c r="L2266" s="1" t="s">
        <v>48228</v>
      </c>
      <c r="M2266" s="11">
        <v>44001</v>
      </c>
      <c r="N2266" s="1" t="s">
        <v>62332</v>
      </c>
      <c r="P2266" s="1">
        <v>14</v>
      </c>
      <c r="Q2266" s="6"/>
      <c r="R2266" s="6"/>
      <c r="S2266" s="6"/>
      <c r="T2266" s="6"/>
      <c r="U2266" s="6"/>
      <c r="V2266" s="6"/>
      <c r="W2266" s="6"/>
      <c r="CX2266"/>
      <c r="CY2266"/>
      <c r="CZ2266"/>
      <c r="DA2266"/>
      <c r="DB2266"/>
      <c r="DC2266"/>
      <c r="DD2266"/>
    </row>
    <row r="2267" spans="1:108" x14ac:dyDescent="0.35">
      <c r="A2267" t="s">
        <v>14622</v>
      </c>
      <c r="B2267" t="s">
        <v>14623</v>
      </c>
      <c r="C2267" t="s">
        <v>14624</v>
      </c>
      <c r="D2267" t="s">
        <v>73</v>
      </c>
      <c r="E2267" t="s">
        <v>14368</v>
      </c>
      <c r="F2267" s="12" t="s">
        <v>14625</v>
      </c>
      <c r="H2267">
        <v>13</v>
      </c>
      <c r="I2267">
        <v>200</v>
      </c>
      <c r="J2267">
        <v>1000</v>
      </c>
      <c r="K2267">
        <v>140</v>
      </c>
      <c r="L2267" s="1" t="s">
        <v>48250</v>
      </c>
      <c r="M2267" s="11">
        <v>44001</v>
      </c>
      <c r="N2267" t="s">
        <v>62332</v>
      </c>
      <c r="P2267" s="1">
        <v>14</v>
      </c>
      <c r="Q2267" s="6"/>
      <c r="R2267" s="6"/>
      <c r="S2267" s="6"/>
      <c r="T2267" s="6"/>
      <c r="U2267" s="6"/>
      <c r="V2267" s="6"/>
      <c r="W2267" s="6"/>
      <c r="CX2267"/>
      <c r="CY2267"/>
      <c r="CZ2267"/>
      <c r="DA2267"/>
      <c r="DB2267"/>
      <c r="DC2267"/>
      <c r="DD2267"/>
    </row>
    <row r="2268" spans="1:108" x14ac:dyDescent="0.35">
      <c r="A2268" t="s">
        <v>14977</v>
      </c>
      <c r="B2268" t="s">
        <v>14978</v>
      </c>
      <c r="C2268" t="s">
        <v>3380</v>
      </c>
      <c r="D2268" t="s">
        <v>14567</v>
      </c>
      <c r="E2268" t="s">
        <v>14368</v>
      </c>
      <c r="F2268" s="12" t="s">
        <v>14979</v>
      </c>
      <c r="H2268">
        <v>13</v>
      </c>
      <c r="I2268">
        <v>200</v>
      </c>
      <c r="J2268">
        <v>800</v>
      </c>
      <c r="K2268">
        <v>140</v>
      </c>
      <c r="L2268" s="1" t="s">
        <v>48268</v>
      </c>
      <c r="M2268" s="11">
        <v>44001</v>
      </c>
      <c r="N2268" t="s">
        <v>62332</v>
      </c>
      <c r="P2268" s="1">
        <v>14</v>
      </c>
      <c r="Q2268" s="6"/>
      <c r="R2268" s="6"/>
      <c r="S2268" s="6"/>
      <c r="T2268" s="6"/>
      <c r="U2268" s="6"/>
      <c r="V2268" s="6"/>
      <c r="W2268" s="6"/>
      <c r="CX2268"/>
      <c r="CY2268"/>
      <c r="CZ2268"/>
      <c r="DA2268"/>
      <c r="DB2268"/>
      <c r="DC2268"/>
      <c r="DD2268"/>
    </row>
    <row r="2269" spans="1:108" x14ac:dyDescent="0.35">
      <c r="A2269" t="s">
        <v>15278</v>
      </c>
      <c r="B2269" t="s">
        <v>15279</v>
      </c>
      <c r="C2269" t="s">
        <v>14372</v>
      </c>
      <c r="D2269" t="s">
        <v>14373</v>
      </c>
      <c r="E2269" t="s">
        <v>14368</v>
      </c>
      <c r="F2269" s="12" t="s">
        <v>14750</v>
      </c>
      <c r="H2269">
        <v>13</v>
      </c>
      <c r="I2269">
        <v>150</v>
      </c>
      <c r="J2269">
        <v>700</v>
      </c>
      <c r="K2269">
        <v>140</v>
      </c>
      <c r="L2269" s="1" t="s">
        <v>48280</v>
      </c>
      <c r="M2269" s="11">
        <v>44001</v>
      </c>
      <c r="N2269" t="s">
        <v>62332</v>
      </c>
      <c r="P2269" s="1">
        <v>14</v>
      </c>
      <c r="Q2269" s="6"/>
      <c r="R2269" s="6"/>
      <c r="S2269" s="6"/>
      <c r="T2269" s="6"/>
      <c r="U2269" s="6"/>
      <c r="V2269" s="6"/>
      <c r="W2269" s="6"/>
      <c r="CX2269"/>
      <c r="CY2269"/>
      <c r="CZ2269"/>
      <c r="DA2269"/>
      <c r="DB2269"/>
      <c r="DC2269"/>
      <c r="DD2269"/>
    </row>
    <row r="2270" spans="1:108" x14ac:dyDescent="0.35">
      <c r="A2270" t="s">
        <v>14932</v>
      </c>
      <c r="B2270" t="s">
        <v>14933</v>
      </c>
      <c r="C2270" t="s">
        <v>14934</v>
      </c>
      <c r="D2270" t="s">
        <v>14935</v>
      </c>
      <c r="E2270" t="s">
        <v>14368</v>
      </c>
      <c r="F2270" s="12" t="s">
        <v>14936</v>
      </c>
      <c r="H2270">
        <v>13</v>
      </c>
      <c r="I2270">
        <v>250</v>
      </c>
      <c r="J2270">
        <v>1000</v>
      </c>
      <c r="K2270">
        <v>140</v>
      </c>
      <c r="L2270" s="1" t="s">
        <v>48289</v>
      </c>
      <c r="M2270" s="11">
        <v>44001</v>
      </c>
      <c r="N2270" t="s">
        <v>62332</v>
      </c>
      <c r="P2270" s="1">
        <v>14</v>
      </c>
      <c r="Q2270" s="6"/>
      <c r="R2270" s="6"/>
      <c r="S2270" s="6"/>
      <c r="T2270" s="6"/>
      <c r="U2270" s="6"/>
      <c r="V2270" s="6"/>
      <c r="W2270" s="6"/>
      <c r="CX2270"/>
      <c r="CY2270"/>
      <c r="CZ2270"/>
      <c r="DA2270"/>
      <c r="DB2270"/>
      <c r="DC2270"/>
      <c r="DD2270"/>
    </row>
    <row r="2271" spans="1:108" x14ac:dyDescent="0.35">
      <c r="A2271" t="s">
        <v>14790</v>
      </c>
      <c r="B2271" t="s">
        <v>14791</v>
      </c>
      <c r="C2271" t="s">
        <v>14792</v>
      </c>
      <c r="D2271" t="s">
        <v>14793</v>
      </c>
      <c r="E2271" t="s">
        <v>14368</v>
      </c>
      <c r="F2271" s="12" t="s">
        <v>14794</v>
      </c>
      <c r="H2271">
        <v>13</v>
      </c>
      <c r="I2271">
        <v>200</v>
      </c>
      <c r="J2271">
        <v>1000</v>
      </c>
      <c r="K2271">
        <v>140</v>
      </c>
      <c r="L2271" s="1" t="s">
        <v>48295</v>
      </c>
      <c r="M2271" s="11">
        <v>44001</v>
      </c>
      <c r="N2271" s="1" t="s">
        <v>62332</v>
      </c>
      <c r="P2271" s="1">
        <v>14</v>
      </c>
      <c r="Q2271" s="6"/>
      <c r="R2271" s="6"/>
      <c r="S2271" s="6"/>
      <c r="T2271" s="6"/>
      <c r="U2271" s="6"/>
      <c r="V2271" s="6"/>
      <c r="W2271" s="6"/>
      <c r="CX2271"/>
      <c r="CY2271"/>
      <c r="CZ2271"/>
      <c r="DA2271"/>
      <c r="DB2271"/>
      <c r="DC2271"/>
      <c r="DD2271"/>
    </row>
    <row r="2272" spans="1:108" x14ac:dyDescent="0.35">
      <c r="A2272" t="s">
        <v>14284</v>
      </c>
      <c r="B2272" t="s">
        <v>14285</v>
      </c>
      <c r="C2272" t="s">
        <v>10542</v>
      </c>
      <c r="D2272" t="s">
        <v>8707</v>
      </c>
      <c r="E2272" t="s">
        <v>12963</v>
      </c>
      <c r="F2272" s="12" t="s">
        <v>13841</v>
      </c>
      <c r="H2272">
        <v>13</v>
      </c>
      <c r="I2272">
        <v>150</v>
      </c>
      <c r="J2272">
        <v>700</v>
      </c>
      <c r="K2272">
        <v>140</v>
      </c>
      <c r="L2272" s="1" t="s">
        <v>48165</v>
      </c>
      <c r="M2272" s="11">
        <v>44001</v>
      </c>
      <c r="N2272" t="s">
        <v>62332</v>
      </c>
      <c r="P2272" s="1">
        <v>15</v>
      </c>
      <c r="Q2272" s="6"/>
      <c r="R2272" s="6"/>
      <c r="S2272" s="6"/>
      <c r="T2272" s="6"/>
      <c r="U2272" s="6"/>
      <c r="V2272" s="6"/>
      <c r="W2272" s="6"/>
      <c r="CX2272"/>
      <c r="CY2272"/>
      <c r="CZ2272"/>
      <c r="DA2272"/>
      <c r="DB2272"/>
      <c r="DC2272"/>
      <c r="DD2272"/>
    </row>
    <row r="2273" spans="1:108" x14ac:dyDescent="0.35">
      <c r="A2273" t="s">
        <v>13174</v>
      </c>
      <c r="B2273" t="s">
        <v>13175</v>
      </c>
      <c r="C2273" t="s">
        <v>13176</v>
      </c>
      <c r="D2273" t="s">
        <v>11994</v>
      </c>
      <c r="E2273" t="s">
        <v>12963</v>
      </c>
      <c r="F2273" s="12" t="s">
        <v>13177</v>
      </c>
      <c r="H2273">
        <v>13</v>
      </c>
      <c r="I2273">
        <v>150</v>
      </c>
      <c r="J2273">
        <v>700</v>
      </c>
      <c r="K2273">
        <v>140</v>
      </c>
      <c r="L2273" s="1" t="s">
        <v>48174</v>
      </c>
      <c r="M2273" s="11">
        <v>44001</v>
      </c>
      <c r="N2273" s="1" t="s">
        <v>62332</v>
      </c>
      <c r="P2273" s="1">
        <v>15</v>
      </c>
      <c r="Q2273" s="6"/>
      <c r="R2273" s="6"/>
      <c r="S2273" s="6"/>
      <c r="T2273" s="6"/>
      <c r="U2273" s="6"/>
      <c r="V2273" s="6"/>
      <c r="W2273" s="6"/>
      <c r="CX2273"/>
      <c r="CY2273"/>
      <c r="CZ2273"/>
      <c r="DA2273"/>
      <c r="DB2273"/>
      <c r="DC2273"/>
      <c r="DD2273"/>
    </row>
    <row r="2274" spans="1:108" x14ac:dyDescent="0.35">
      <c r="A2274" t="s">
        <v>13764</v>
      </c>
      <c r="B2274" t="s">
        <v>13765</v>
      </c>
      <c r="C2274" t="s">
        <v>13766</v>
      </c>
      <c r="D2274" t="s">
        <v>13101</v>
      </c>
      <c r="E2274" t="s">
        <v>12963</v>
      </c>
      <c r="F2274" s="12" t="s">
        <v>13767</v>
      </c>
      <c r="H2274">
        <v>13</v>
      </c>
      <c r="I2274">
        <v>200</v>
      </c>
      <c r="J2274">
        <v>900</v>
      </c>
      <c r="K2274">
        <v>140</v>
      </c>
      <c r="L2274" s="1" t="s">
        <v>48202</v>
      </c>
      <c r="M2274" s="11">
        <v>44001</v>
      </c>
      <c r="N2274" t="s">
        <v>62332</v>
      </c>
      <c r="P2274" s="1">
        <v>15</v>
      </c>
      <c r="Q2274" s="6"/>
      <c r="R2274" s="6"/>
      <c r="S2274" s="6"/>
      <c r="T2274" s="6"/>
      <c r="U2274" s="6"/>
      <c r="V2274" s="6"/>
      <c r="W2274" s="6"/>
      <c r="CX2274"/>
      <c r="CY2274"/>
      <c r="CZ2274"/>
      <c r="DA2274"/>
      <c r="DB2274"/>
      <c r="DC2274"/>
      <c r="DD2274"/>
    </row>
    <row r="2275" spans="1:108" x14ac:dyDescent="0.35">
      <c r="A2275" t="s">
        <v>14118</v>
      </c>
      <c r="B2275" t="s">
        <v>14119</v>
      </c>
      <c r="C2275" t="s">
        <v>14120</v>
      </c>
      <c r="D2275" t="s">
        <v>479</v>
      </c>
      <c r="E2275" t="s">
        <v>12963</v>
      </c>
      <c r="F2275" s="12" t="s">
        <v>14121</v>
      </c>
      <c r="H2275">
        <v>13</v>
      </c>
      <c r="I2275">
        <v>150</v>
      </c>
      <c r="J2275">
        <v>600</v>
      </c>
      <c r="K2275">
        <v>140</v>
      </c>
      <c r="L2275" s="1" t="s">
        <v>48213</v>
      </c>
      <c r="M2275" s="11">
        <v>44001</v>
      </c>
      <c r="N2275" t="s">
        <v>62332</v>
      </c>
      <c r="P2275" s="1">
        <v>15</v>
      </c>
      <c r="Q2275" s="6"/>
      <c r="R2275" s="6"/>
      <c r="S2275" s="6"/>
      <c r="T2275" s="6"/>
      <c r="U2275" s="6"/>
      <c r="V2275" s="6"/>
      <c r="W2275" s="6"/>
      <c r="CX2275"/>
      <c r="CY2275"/>
      <c r="CZ2275"/>
      <c r="DA2275"/>
      <c r="DB2275"/>
      <c r="DC2275"/>
      <c r="DD2275"/>
    </row>
    <row r="2276" spans="1:108" x14ac:dyDescent="0.35">
      <c r="A2276" t="s">
        <v>13408</v>
      </c>
      <c r="B2276" t="s">
        <v>13409</v>
      </c>
      <c r="C2276" t="s">
        <v>13169</v>
      </c>
      <c r="D2276" t="s">
        <v>1482</v>
      </c>
      <c r="E2276" t="s">
        <v>12963</v>
      </c>
      <c r="F2276" s="12" t="s">
        <v>13170</v>
      </c>
      <c r="H2276">
        <v>13</v>
      </c>
      <c r="I2276">
        <v>200</v>
      </c>
      <c r="J2276">
        <v>900</v>
      </c>
      <c r="K2276">
        <v>140</v>
      </c>
      <c r="L2276" s="1" t="s">
        <v>48225</v>
      </c>
      <c r="M2276" s="11">
        <v>44001</v>
      </c>
      <c r="N2276" s="1" t="s">
        <v>62332</v>
      </c>
      <c r="P2276" s="1">
        <v>15</v>
      </c>
      <c r="Q2276" s="6"/>
      <c r="R2276" s="6"/>
      <c r="S2276" s="6"/>
      <c r="T2276" s="6"/>
      <c r="U2276" s="6"/>
      <c r="V2276" s="6"/>
      <c r="W2276" s="6"/>
      <c r="CX2276"/>
      <c r="CY2276"/>
      <c r="CZ2276"/>
      <c r="DA2276"/>
      <c r="DB2276"/>
      <c r="DC2276"/>
      <c r="DD2276"/>
    </row>
    <row r="2277" spans="1:108" x14ac:dyDescent="0.35">
      <c r="A2277" t="s">
        <v>13663</v>
      </c>
      <c r="B2277" t="s">
        <v>13664</v>
      </c>
      <c r="C2277" t="s">
        <v>13665</v>
      </c>
      <c r="D2277" t="s">
        <v>419</v>
      </c>
      <c r="E2277" t="s">
        <v>12963</v>
      </c>
      <c r="F2277" s="12" t="s">
        <v>13666</v>
      </c>
      <c r="H2277">
        <v>13</v>
      </c>
      <c r="I2277">
        <v>200</v>
      </c>
      <c r="J2277">
        <v>900</v>
      </c>
      <c r="K2277">
        <v>140</v>
      </c>
      <c r="L2277" s="1" t="s">
        <v>48240</v>
      </c>
      <c r="M2277" s="11">
        <v>44001</v>
      </c>
      <c r="N2277" t="s">
        <v>62332</v>
      </c>
      <c r="P2277" s="1">
        <v>15</v>
      </c>
      <c r="Q2277" s="6"/>
      <c r="R2277" s="6"/>
      <c r="S2277" s="6"/>
      <c r="T2277" s="6"/>
      <c r="U2277" s="6"/>
      <c r="V2277" s="6"/>
      <c r="W2277" s="6"/>
      <c r="CX2277"/>
      <c r="CY2277"/>
      <c r="CZ2277"/>
      <c r="DA2277"/>
      <c r="DB2277"/>
      <c r="DC2277"/>
      <c r="DD2277"/>
    </row>
    <row r="2278" spans="1:108" x14ac:dyDescent="0.35">
      <c r="A2278" t="s">
        <v>14135</v>
      </c>
      <c r="B2278" t="s">
        <v>14136</v>
      </c>
      <c r="C2278" t="s">
        <v>14137</v>
      </c>
      <c r="D2278" t="s">
        <v>7779</v>
      </c>
      <c r="E2278" t="s">
        <v>12963</v>
      </c>
      <c r="F2278" s="12" t="s">
        <v>14138</v>
      </c>
      <c r="H2278">
        <v>13</v>
      </c>
      <c r="I2278">
        <v>200</v>
      </c>
      <c r="J2278">
        <v>800</v>
      </c>
      <c r="K2278">
        <v>140</v>
      </c>
      <c r="L2278" s="1" t="s">
        <v>48259</v>
      </c>
      <c r="M2278" s="11">
        <v>44001</v>
      </c>
      <c r="N2278" s="1" t="s">
        <v>62332</v>
      </c>
      <c r="P2278" s="1">
        <v>15</v>
      </c>
      <c r="Q2278" s="6"/>
      <c r="R2278" s="6"/>
      <c r="S2278" s="6"/>
      <c r="T2278" s="6"/>
      <c r="U2278" s="6"/>
      <c r="V2278" s="6"/>
      <c r="W2278" s="6"/>
      <c r="CX2278"/>
      <c r="CY2278"/>
      <c r="CZ2278"/>
      <c r="DA2278"/>
      <c r="DB2278"/>
      <c r="DC2278"/>
      <c r="DD2278"/>
    </row>
    <row r="2279" spans="1:108" x14ac:dyDescent="0.35">
      <c r="A2279" t="s">
        <v>13487</v>
      </c>
      <c r="B2279" t="s">
        <v>13488</v>
      </c>
      <c r="C2279" t="s">
        <v>13489</v>
      </c>
      <c r="D2279" t="s">
        <v>7738</v>
      </c>
      <c r="E2279" t="s">
        <v>12963</v>
      </c>
      <c r="F2279" s="12" t="s">
        <v>13490</v>
      </c>
      <c r="H2279">
        <v>13</v>
      </c>
      <c r="I2279">
        <v>150</v>
      </c>
      <c r="J2279">
        <v>600</v>
      </c>
      <c r="K2279">
        <v>140</v>
      </c>
      <c r="L2279" s="1" t="s">
        <v>48263</v>
      </c>
      <c r="M2279" s="11">
        <v>44001</v>
      </c>
      <c r="N2279" t="s">
        <v>62332</v>
      </c>
      <c r="P2279" s="1">
        <v>15</v>
      </c>
      <c r="Q2279" s="6"/>
      <c r="R2279" s="6"/>
      <c r="S2279" s="6"/>
      <c r="T2279" s="6"/>
      <c r="U2279" s="6"/>
      <c r="V2279" s="6"/>
      <c r="W2279" s="6"/>
      <c r="CX2279"/>
      <c r="CY2279"/>
      <c r="CZ2279"/>
      <c r="DA2279"/>
      <c r="DB2279"/>
      <c r="DC2279"/>
      <c r="DD2279"/>
    </row>
    <row r="2280" spans="1:108" x14ac:dyDescent="0.35">
      <c r="A2280" t="s">
        <v>14074</v>
      </c>
      <c r="B2280" t="s">
        <v>14075</v>
      </c>
      <c r="C2280" t="s">
        <v>14076</v>
      </c>
      <c r="D2280" t="s">
        <v>13442</v>
      </c>
      <c r="E2280" t="s">
        <v>12963</v>
      </c>
      <c r="F2280" s="12" t="s">
        <v>14077</v>
      </c>
      <c r="H2280">
        <v>13</v>
      </c>
      <c r="I2280">
        <v>200</v>
      </c>
      <c r="J2280">
        <v>800</v>
      </c>
      <c r="K2280">
        <v>140</v>
      </c>
      <c r="L2280" s="1" t="s">
        <v>48264</v>
      </c>
      <c r="M2280" s="11">
        <v>44001</v>
      </c>
      <c r="N2280" s="1" t="s">
        <v>62332</v>
      </c>
      <c r="P2280" s="1">
        <v>15</v>
      </c>
      <c r="Q2280" s="6"/>
      <c r="R2280" s="6"/>
      <c r="S2280" s="6"/>
      <c r="T2280" s="6"/>
      <c r="U2280" s="6"/>
      <c r="V2280" s="6"/>
      <c r="W2280" s="6"/>
      <c r="CX2280"/>
      <c r="CY2280"/>
      <c r="CZ2280"/>
      <c r="DA2280"/>
      <c r="DB2280"/>
      <c r="DC2280"/>
      <c r="DD2280"/>
    </row>
    <row r="2281" spans="1:108" x14ac:dyDescent="0.35">
      <c r="A2281" t="s">
        <v>13634</v>
      </c>
      <c r="B2281" t="s">
        <v>13635</v>
      </c>
      <c r="C2281" t="s">
        <v>13636</v>
      </c>
      <c r="D2281" t="s">
        <v>1345</v>
      </c>
      <c r="E2281" t="s">
        <v>12963</v>
      </c>
      <c r="F2281" s="12" t="s">
        <v>13637</v>
      </c>
      <c r="H2281">
        <v>13</v>
      </c>
      <c r="I2281">
        <v>150</v>
      </c>
      <c r="J2281">
        <v>700</v>
      </c>
      <c r="K2281">
        <v>140</v>
      </c>
      <c r="L2281" s="1" t="s">
        <v>48271</v>
      </c>
      <c r="M2281" s="11">
        <v>44001</v>
      </c>
      <c r="N2281" t="s">
        <v>62332</v>
      </c>
      <c r="P2281" s="1">
        <v>15</v>
      </c>
      <c r="Q2281" s="6"/>
      <c r="R2281" s="6"/>
      <c r="S2281" s="6"/>
      <c r="T2281" s="6"/>
      <c r="U2281" s="6"/>
      <c r="V2281" s="6"/>
      <c r="W2281" s="6"/>
      <c r="CX2281"/>
      <c r="CY2281"/>
      <c r="CZ2281"/>
      <c r="DA2281"/>
      <c r="DB2281"/>
      <c r="DC2281"/>
      <c r="DD2281"/>
    </row>
    <row r="2282" spans="1:108" x14ac:dyDescent="0.35">
      <c r="A2282" t="s">
        <v>14008</v>
      </c>
      <c r="B2282" t="s">
        <v>14009</v>
      </c>
      <c r="C2282" t="s">
        <v>14010</v>
      </c>
      <c r="D2282" t="s">
        <v>13649</v>
      </c>
      <c r="E2282" t="s">
        <v>12963</v>
      </c>
      <c r="F2282" s="12" t="s">
        <v>14011</v>
      </c>
      <c r="H2282">
        <v>13</v>
      </c>
      <c r="I2282">
        <v>150</v>
      </c>
      <c r="J2282">
        <v>700</v>
      </c>
      <c r="K2282">
        <v>140</v>
      </c>
      <c r="L2282" s="1" t="s">
        <v>48284</v>
      </c>
      <c r="M2282" s="11">
        <v>44001</v>
      </c>
      <c r="N2282" t="s">
        <v>62332</v>
      </c>
      <c r="P2282" s="1">
        <v>15</v>
      </c>
      <c r="Q2282" s="6"/>
      <c r="R2282" s="6"/>
      <c r="S2282" s="6"/>
      <c r="T2282" s="6"/>
      <c r="U2282" s="6"/>
      <c r="V2282" s="6"/>
      <c r="W2282" s="6"/>
      <c r="CX2282"/>
      <c r="CY2282"/>
      <c r="CZ2282"/>
      <c r="DA2282"/>
      <c r="DB2282"/>
      <c r="DC2282"/>
      <c r="DD2282"/>
    </row>
    <row r="2283" spans="1:108" x14ac:dyDescent="0.35">
      <c r="A2283" t="s">
        <v>13947</v>
      </c>
      <c r="B2283" t="s">
        <v>13948</v>
      </c>
      <c r="C2283" t="s">
        <v>1683</v>
      </c>
      <c r="D2283" t="s">
        <v>13232</v>
      </c>
      <c r="E2283" t="s">
        <v>12963</v>
      </c>
      <c r="F2283" s="12" t="s">
        <v>13949</v>
      </c>
      <c r="H2283">
        <v>13</v>
      </c>
      <c r="I2283">
        <v>200</v>
      </c>
      <c r="J2283">
        <v>900</v>
      </c>
      <c r="K2283">
        <v>140</v>
      </c>
      <c r="L2283" s="1" t="s">
        <v>48288</v>
      </c>
      <c r="M2283" s="11">
        <v>44001</v>
      </c>
      <c r="N2283" t="s">
        <v>62332</v>
      </c>
      <c r="P2283" s="1">
        <v>15</v>
      </c>
      <c r="Q2283" s="6"/>
      <c r="R2283" s="6"/>
      <c r="S2283" s="6"/>
      <c r="T2283" s="6"/>
      <c r="U2283" s="6"/>
      <c r="V2283" s="6"/>
      <c r="W2283" s="6"/>
      <c r="CX2283"/>
      <c r="CY2283"/>
      <c r="CZ2283"/>
      <c r="DA2283"/>
      <c r="DB2283"/>
      <c r="DC2283"/>
      <c r="DD2283"/>
    </row>
    <row r="2284" spans="1:108" x14ac:dyDescent="0.35">
      <c r="A2284" t="s">
        <v>14361</v>
      </c>
      <c r="B2284" t="s">
        <v>14362</v>
      </c>
      <c r="C2284" t="s">
        <v>4931</v>
      </c>
      <c r="D2284" t="s">
        <v>13562</v>
      </c>
      <c r="E2284" t="s">
        <v>12963</v>
      </c>
      <c r="F2284" s="12" t="s">
        <v>13563</v>
      </c>
      <c r="H2284">
        <v>13</v>
      </c>
      <c r="I2284">
        <v>200</v>
      </c>
      <c r="J2284">
        <v>900</v>
      </c>
      <c r="K2284">
        <v>140</v>
      </c>
      <c r="L2284" s="1" t="s">
        <v>48302</v>
      </c>
      <c r="M2284" s="11">
        <v>44001</v>
      </c>
      <c r="N2284" t="s">
        <v>62332</v>
      </c>
      <c r="P2284" s="1">
        <v>15</v>
      </c>
      <c r="Q2284" s="6"/>
      <c r="R2284" s="6"/>
      <c r="S2284" s="6"/>
      <c r="T2284" s="6"/>
      <c r="U2284" s="6"/>
      <c r="V2284" s="6"/>
      <c r="W2284" s="6"/>
      <c r="CX2284"/>
      <c r="CY2284"/>
      <c r="CZ2284"/>
      <c r="DA2284"/>
      <c r="DB2284"/>
      <c r="DC2284"/>
      <c r="DD2284"/>
    </row>
    <row r="2285" spans="1:108" x14ac:dyDescent="0.35">
      <c r="A2285" t="s">
        <v>13830</v>
      </c>
      <c r="B2285" t="s">
        <v>13831</v>
      </c>
      <c r="C2285" t="s">
        <v>13832</v>
      </c>
      <c r="D2285" t="s">
        <v>220</v>
      </c>
      <c r="E2285" t="s">
        <v>12963</v>
      </c>
      <c r="F2285" s="12" t="s">
        <v>13833</v>
      </c>
      <c r="H2285">
        <v>13</v>
      </c>
      <c r="I2285">
        <v>150</v>
      </c>
      <c r="J2285">
        <v>600</v>
      </c>
      <c r="K2285">
        <v>140</v>
      </c>
      <c r="L2285" s="1" t="s">
        <v>48305</v>
      </c>
      <c r="M2285" s="11">
        <v>44001</v>
      </c>
      <c r="N2285" t="s">
        <v>62332</v>
      </c>
      <c r="P2285" s="1">
        <v>15</v>
      </c>
      <c r="Q2285" s="6"/>
      <c r="R2285" s="6"/>
      <c r="S2285" s="6"/>
      <c r="T2285" s="6"/>
      <c r="U2285" s="6"/>
      <c r="V2285" s="6"/>
      <c r="W2285" s="6"/>
      <c r="CX2285"/>
      <c r="CY2285"/>
      <c r="CZ2285"/>
      <c r="DA2285"/>
      <c r="DB2285"/>
      <c r="DC2285"/>
      <c r="DD2285"/>
    </row>
    <row r="2286" spans="1:108" x14ac:dyDescent="0.35">
      <c r="A2286" t="s">
        <v>13372</v>
      </c>
      <c r="B2286" t="s">
        <v>13373</v>
      </c>
      <c r="C2286" t="s">
        <v>13374</v>
      </c>
      <c r="D2286" t="s">
        <v>13375</v>
      </c>
      <c r="E2286" t="s">
        <v>12963</v>
      </c>
      <c r="F2286" s="12" t="s">
        <v>13376</v>
      </c>
      <c r="H2286">
        <v>13</v>
      </c>
      <c r="I2286">
        <v>150</v>
      </c>
      <c r="J2286">
        <v>600</v>
      </c>
      <c r="K2286">
        <v>140</v>
      </c>
      <c r="L2286" s="1" t="s">
        <v>48308</v>
      </c>
      <c r="M2286" s="11">
        <v>44001</v>
      </c>
      <c r="N2286" t="s">
        <v>62332</v>
      </c>
      <c r="P2286" s="1">
        <v>15</v>
      </c>
      <c r="Q2286" s="6"/>
      <c r="R2286" s="6"/>
      <c r="S2286" s="6"/>
      <c r="T2286" s="6"/>
      <c r="U2286" s="6"/>
      <c r="V2286" s="6"/>
      <c r="W2286" s="6"/>
      <c r="CX2286"/>
      <c r="CY2286"/>
      <c r="CZ2286"/>
      <c r="DA2286"/>
      <c r="DB2286"/>
      <c r="DC2286"/>
      <c r="DD2286"/>
    </row>
    <row r="2287" spans="1:108" x14ac:dyDescent="0.35">
      <c r="A2287" t="s">
        <v>38105</v>
      </c>
      <c r="B2287" t="s">
        <v>38106</v>
      </c>
      <c r="C2287" t="s">
        <v>38107</v>
      </c>
      <c r="D2287" t="s">
        <v>8020</v>
      </c>
      <c r="E2287" t="s">
        <v>37385</v>
      </c>
      <c r="F2287" s="12" t="s">
        <v>38108</v>
      </c>
      <c r="H2287">
        <v>13</v>
      </c>
      <c r="I2287">
        <v>200</v>
      </c>
      <c r="J2287">
        <v>1000</v>
      </c>
      <c r="K2287">
        <v>140</v>
      </c>
      <c r="L2287" s="1" t="s">
        <v>48163</v>
      </c>
      <c r="M2287" s="11">
        <v>44001</v>
      </c>
      <c r="N2287" t="s">
        <v>62332</v>
      </c>
      <c r="P2287" s="1">
        <v>18</v>
      </c>
      <c r="Q2287" s="6"/>
      <c r="R2287" s="6"/>
      <c r="S2287" s="6"/>
      <c r="T2287" s="6"/>
      <c r="U2287" s="6"/>
      <c r="V2287" s="6"/>
      <c r="W2287" s="6"/>
      <c r="CX2287"/>
      <c r="CY2287"/>
      <c r="CZ2287"/>
      <c r="DA2287"/>
      <c r="DB2287"/>
      <c r="DC2287"/>
      <c r="DD2287"/>
    </row>
    <row r="2288" spans="1:108" x14ac:dyDescent="0.35">
      <c r="A2288" t="s">
        <v>38260</v>
      </c>
      <c r="B2288" t="s">
        <v>38261</v>
      </c>
      <c r="C2288" t="s">
        <v>23917</v>
      </c>
      <c r="D2288" t="s">
        <v>296</v>
      </c>
      <c r="E2288" t="s">
        <v>37385</v>
      </c>
      <c r="F2288" s="12" t="s">
        <v>38262</v>
      </c>
      <c r="H2288">
        <v>13</v>
      </c>
      <c r="I2288">
        <v>200</v>
      </c>
      <c r="J2288">
        <v>800</v>
      </c>
      <c r="K2288">
        <v>140</v>
      </c>
      <c r="L2288" s="1" t="s">
        <v>48282</v>
      </c>
      <c r="M2288" s="11">
        <v>44001</v>
      </c>
      <c r="N2288" t="s">
        <v>62332</v>
      </c>
      <c r="P2288" s="1">
        <v>18</v>
      </c>
      <c r="Q2288" s="6"/>
      <c r="R2288" s="6"/>
      <c r="S2288" s="6"/>
      <c r="T2288" s="6"/>
      <c r="U2288" s="6"/>
      <c r="V2288" s="6"/>
      <c r="W2288" s="6"/>
      <c r="CX2288"/>
      <c r="CY2288"/>
      <c r="CZ2288"/>
      <c r="DA2288"/>
      <c r="DB2288"/>
      <c r="DC2288"/>
      <c r="DD2288"/>
    </row>
    <row r="2289" spans="1:108" x14ac:dyDescent="0.35">
      <c r="A2289" t="s">
        <v>680</v>
      </c>
      <c r="B2289" t="s">
        <v>46809</v>
      </c>
      <c r="C2289" t="s">
        <v>681</v>
      </c>
      <c r="D2289" t="s">
        <v>442</v>
      </c>
      <c r="E2289" t="s">
        <v>4</v>
      </c>
      <c r="F2289" s="12" t="s">
        <v>682</v>
      </c>
      <c r="H2289">
        <v>12</v>
      </c>
      <c r="I2289">
        <v>300</v>
      </c>
      <c r="J2289">
        <v>1400</v>
      </c>
      <c r="K2289">
        <v>140</v>
      </c>
      <c r="L2289" s="1" t="s">
        <v>48159</v>
      </c>
      <c r="M2289" s="11">
        <v>44001</v>
      </c>
      <c r="N2289" t="s">
        <v>62332</v>
      </c>
      <c r="P2289" s="1">
        <v>19</v>
      </c>
      <c r="Q2289" s="6"/>
      <c r="R2289" s="6"/>
      <c r="S2289" s="6"/>
      <c r="T2289" s="6"/>
      <c r="U2289" s="6"/>
      <c r="V2289" s="6"/>
      <c r="W2289" s="6"/>
      <c r="CX2289"/>
      <c r="CY2289"/>
      <c r="CZ2289"/>
      <c r="DA2289"/>
      <c r="DB2289"/>
      <c r="DC2289"/>
      <c r="DD2289"/>
    </row>
    <row r="2290" spans="1:108" x14ac:dyDescent="0.35">
      <c r="A2290" t="s">
        <v>15411</v>
      </c>
      <c r="B2290" t="s">
        <v>15412</v>
      </c>
      <c r="C2290" t="s">
        <v>15413</v>
      </c>
      <c r="D2290" t="s">
        <v>15233</v>
      </c>
      <c r="E2290" t="s">
        <v>14368</v>
      </c>
      <c r="F2290" s="12" t="s">
        <v>15414</v>
      </c>
      <c r="H2290">
        <v>11</v>
      </c>
      <c r="I2290">
        <v>150</v>
      </c>
      <c r="J2290">
        <v>600</v>
      </c>
      <c r="K2290">
        <v>130</v>
      </c>
      <c r="L2290" s="1" t="s">
        <v>48042</v>
      </c>
      <c r="M2290" s="11">
        <v>44001</v>
      </c>
      <c r="N2290" t="s">
        <v>62332</v>
      </c>
      <c r="P2290" s="1">
        <v>14</v>
      </c>
      <c r="Q2290" s="6"/>
      <c r="R2290" s="6"/>
      <c r="S2290" s="6"/>
      <c r="T2290" s="6"/>
      <c r="U2290" s="6"/>
      <c r="V2290" s="6"/>
      <c r="W2290" s="6"/>
      <c r="CX2290"/>
      <c r="CY2290"/>
      <c r="CZ2290"/>
      <c r="DA2290"/>
      <c r="DB2290"/>
      <c r="DC2290"/>
      <c r="DD2290"/>
    </row>
    <row r="2291" spans="1:108" x14ac:dyDescent="0.35">
      <c r="A2291" t="s">
        <v>15064</v>
      </c>
      <c r="B2291" t="s">
        <v>15065</v>
      </c>
      <c r="C2291" t="s">
        <v>15066</v>
      </c>
      <c r="D2291" t="s">
        <v>14844</v>
      </c>
      <c r="E2291" t="s">
        <v>14368</v>
      </c>
      <c r="F2291" s="12" t="s">
        <v>15067</v>
      </c>
      <c r="H2291">
        <v>12</v>
      </c>
      <c r="I2291">
        <v>200</v>
      </c>
      <c r="J2291">
        <v>900</v>
      </c>
      <c r="K2291">
        <v>130</v>
      </c>
      <c r="L2291" s="1" t="s">
        <v>48085</v>
      </c>
      <c r="M2291" s="11">
        <v>44001</v>
      </c>
      <c r="N2291" t="s">
        <v>62332</v>
      </c>
      <c r="P2291" s="1">
        <v>14</v>
      </c>
      <c r="Q2291" s="6"/>
      <c r="R2291" s="6"/>
      <c r="S2291" s="6"/>
      <c r="T2291" s="6"/>
      <c r="U2291" s="6"/>
      <c r="V2291" s="6"/>
      <c r="W2291" s="6"/>
      <c r="CX2291"/>
      <c r="CY2291"/>
      <c r="CZ2291"/>
      <c r="DA2291"/>
      <c r="DB2291"/>
      <c r="DC2291"/>
      <c r="DD2291"/>
    </row>
    <row r="2292" spans="1:108" x14ac:dyDescent="0.35">
      <c r="A2292" t="s">
        <v>14882</v>
      </c>
      <c r="B2292" t="s">
        <v>14883</v>
      </c>
      <c r="C2292" t="s">
        <v>14884</v>
      </c>
      <c r="D2292" t="s">
        <v>14885</v>
      </c>
      <c r="E2292" t="s">
        <v>14368</v>
      </c>
      <c r="F2292" s="12" t="s">
        <v>14886</v>
      </c>
      <c r="H2292">
        <v>12</v>
      </c>
      <c r="I2292">
        <v>150</v>
      </c>
      <c r="J2292">
        <v>700</v>
      </c>
      <c r="K2292">
        <v>130</v>
      </c>
      <c r="L2292" s="1" t="s">
        <v>48098</v>
      </c>
      <c r="M2292" s="11">
        <v>44001</v>
      </c>
      <c r="N2292" s="1" t="s">
        <v>62332</v>
      </c>
      <c r="P2292" s="1">
        <v>14</v>
      </c>
      <c r="Q2292" s="6"/>
      <c r="R2292" s="6"/>
      <c r="S2292" s="6"/>
      <c r="T2292" s="6"/>
      <c r="U2292" s="6"/>
      <c r="V2292" s="6"/>
      <c r="W2292" s="6"/>
      <c r="CX2292"/>
      <c r="CY2292"/>
      <c r="CZ2292"/>
      <c r="DA2292"/>
      <c r="DB2292"/>
      <c r="DC2292"/>
      <c r="DD2292"/>
    </row>
    <row r="2293" spans="1:108" x14ac:dyDescent="0.35">
      <c r="A2293" t="s">
        <v>15235</v>
      </c>
      <c r="B2293" t="s">
        <v>15236</v>
      </c>
      <c r="C2293" t="s">
        <v>15237</v>
      </c>
      <c r="D2293" t="s">
        <v>15238</v>
      </c>
      <c r="E2293" t="s">
        <v>14368</v>
      </c>
      <c r="F2293" s="12" t="s">
        <v>15239</v>
      </c>
      <c r="H2293">
        <v>12</v>
      </c>
      <c r="I2293">
        <v>200</v>
      </c>
      <c r="J2293">
        <v>700</v>
      </c>
      <c r="K2293">
        <v>130</v>
      </c>
      <c r="L2293" s="1" t="s">
        <v>48099</v>
      </c>
      <c r="M2293" s="11">
        <v>44001</v>
      </c>
      <c r="N2293" t="s">
        <v>62332</v>
      </c>
      <c r="P2293" s="1">
        <v>14</v>
      </c>
      <c r="Q2293" s="6"/>
      <c r="R2293" s="6"/>
      <c r="S2293" s="6"/>
      <c r="T2293" s="6"/>
      <c r="U2293" s="6"/>
      <c r="V2293" s="6"/>
      <c r="W2293" s="6"/>
      <c r="CX2293"/>
      <c r="CY2293"/>
      <c r="CZ2293"/>
      <c r="DA2293"/>
      <c r="DB2293"/>
      <c r="DC2293"/>
      <c r="DD2293"/>
    </row>
    <row r="2294" spans="1:108" x14ac:dyDescent="0.35">
      <c r="A2294" t="s">
        <v>15013</v>
      </c>
      <c r="B2294" t="s">
        <v>15014</v>
      </c>
      <c r="C2294" t="s">
        <v>15015</v>
      </c>
      <c r="D2294" t="s">
        <v>14640</v>
      </c>
      <c r="E2294" t="s">
        <v>14368</v>
      </c>
      <c r="F2294" s="12" t="s">
        <v>15016</v>
      </c>
      <c r="H2294">
        <v>12</v>
      </c>
      <c r="I2294">
        <v>200</v>
      </c>
      <c r="J2294">
        <v>900</v>
      </c>
      <c r="K2294">
        <v>130</v>
      </c>
      <c r="L2294" s="1" t="s">
        <v>48101</v>
      </c>
      <c r="M2294" s="11">
        <v>44001</v>
      </c>
      <c r="N2294" s="1" t="s">
        <v>62332</v>
      </c>
      <c r="P2294" s="1">
        <v>14</v>
      </c>
      <c r="Q2294" s="6"/>
      <c r="R2294" s="6"/>
      <c r="S2294" s="6"/>
      <c r="T2294" s="6"/>
      <c r="U2294" s="6"/>
      <c r="V2294" s="6"/>
      <c r="W2294" s="6"/>
      <c r="CX2294"/>
      <c r="CY2294"/>
      <c r="CZ2294"/>
      <c r="DA2294"/>
      <c r="DB2294"/>
      <c r="DC2294"/>
      <c r="DD2294"/>
    </row>
    <row r="2295" spans="1:108" x14ac:dyDescent="0.35">
      <c r="A2295" t="s">
        <v>15251</v>
      </c>
      <c r="B2295" t="s">
        <v>15252</v>
      </c>
      <c r="C2295" t="s">
        <v>14367</v>
      </c>
      <c r="D2295" t="s">
        <v>4786</v>
      </c>
      <c r="E2295" t="s">
        <v>14368</v>
      </c>
      <c r="F2295" s="12" t="s">
        <v>14407</v>
      </c>
      <c r="H2295">
        <v>12</v>
      </c>
      <c r="I2295">
        <v>150</v>
      </c>
      <c r="J2295">
        <v>500</v>
      </c>
      <c r="K2295">
        <v>130</v>
      </c>
      <c r="L2295" s="1" t="s">
        <v>48145</v>
      </c>
      <c r="M2295" s="11">
        <v>44001</v>
      </c>
      <c r="N2295" s="1" t="s">
        <v>62332</v>
      </c>
      <c r="P2295" s="1">
        <v>14</v>
      </c>
      <c r="Q2295" s="6"/>
      <c r="R2295" s="6"/>
      <c r="S2295" s="6"/>
      <c r="T2295" s="6"/>
      <c r="U2295" s="6"/>
      <c r="V2295" s="6"/>
      <c r="W2295" s="6"/>
      <c r="CX2295"/>
      <c r="CY2295"/>
      <c r="CZ2295"/>
      <c r="DA2295"/>
      <c r="DB2295"/>
      <c r="DC2295"/>
      <c r="DD2295"/>
    </row>
    <row r="2296" spans="1:108" x14ac:dyDescent="0.35">
      <c r="A2296" t="s">
        <v>13296</v>
      </c>
      <c r="B2296" t="s">
        <v>13297</v>
      </c>
      <c r="C2296" t="s">
        <v>13298</v>
      </c>
      <c r="D2296" t="s">
        <v>1370</v>
      </c>
      <c r="E2296" t="s">
        <v>12963</v>
      </c>
      <c r="F2296" s="12" t="s">
        <v>13299</v>
      </c>
      <c r="H2296">
        <v>12</v>
      </c>
      <c r="I2296">
        <v>200</v>
      </c>
      <c r="J2296">
        <v>1000</v>
      </c>
      <c r="K2296">
        <v>130</v>
      </c>
      <c r="L2296" s="1" t="s">
        <v>48047</v>
      </c>
      <c r="M2296" s="11">
        <v>44001</v>
      </c>
      <c r="N2296" t="s">
        <v>62332</v>
      </c>
      <c r="P2296" s="1">
        <v>15</v>
      </c>
      <c r="Q2296" s="6"/>
      <c r="R2296" s="6"/>
      <c r="S2296" s="6"/>
      <c r="T2296" s="6"/>
      <c r="U2296" s="6"/>
      <c r="V2296" s="6"/>
      <c r="W2296" s="6"/>
      <c r="CX2296"/>
      <c r="CY2296"/>
      <c r="CZ2296"/>
      <c r="DA2296"/>
      <c r="DB2296"/>
      <c r="DC2296"/>
      <c r="DD2296"/>
    </row>
    <row r="2297" spans="1:108" x14ac:dyDescent="0.35">
      <c r="A2297" t="s">
        <v>13939</v>
      </c>
      <c r="B2297" t="s">
        <v>13940</v>
      </c>
      <c r="C2297" t="s">
        <v>13941</v>
      </c>
      <c r="D2297" t="s">
        <v>13101</v>
      </c>
      <c r="E2297" t="s">
        <v>12963</v>
      </c>
      <c r="F2297" s="12" t="s">
        <v>13942</v>
      </c>
      <c r="H2297">
        <v>12</v>
      </c>
      <c r="I2297">
        <v>200</v>
      </c>
      <c r="J2297">
        <v>800</v>
      </c>
      <c r="K2297">
        <v>130</v>
      </c>
      <c r="L2297" s="1" t="s">
        <v>48050</v>
      </c>
      <c r="M2297" s="11">
        <v>44001</v>
      </c>
      <c r="N2297" t="s">
        <v>62332</v>
      </c>
      <c r="P2297" s="1">
        <v>15</v>
      </c>
      <c r="Q2297" s="6"/>
      <c r="R2297" s="6"/>
      <c r="S2297" s="6"/>
      <c r="T2297" s="6"/>
      <c r="U2297" s="6"/>
      <c r="V2297" s="6"/>
      <c r="W2297" s="6"/>
      <c r="CX2297"/>
      <c r="CY2297"/>
      <c r="CZ2297"/>
      <c r="DA2297"/>
      <c r="DB2297"/>
      <c r="DC2297"/>
      <c r="DD2297"/>
    </row>
    <row r="2298" spans="1:108" x14ac:dyDescent="0.35">
      <c r="A2298" t="s">
        <v>14311</v>
      </c>
      <c r="B2298" t="s">
        <v>14312</v>
      </c>
      <c r="C2298" t="s">
        <v>13055</v>
      </c>
      <c r="D2298" t="s">
        <v>13017</v>
      </c>
      <c r="E2298" t="s">
        <v>12963</v>
      </c>
      <c r="F2298" s="12" t="s">
        <v>14313</v>
      </c>
      <c r="H2298">
        <v>12</v>
      </c>
      <c r="I2298">
        <v>150</v>
      </c>
      <c r="J2298">
        <v>700</v>
      </c>
      <c r="K2298">
        <v>130</v>
      </c>
      <c r="L2298" s="1" t="s">
        <v>48055</v>
      </c>
      <c r="M2298" s="11">
        <v>44001</v>
      </c>
      <c r="N2298" s="1" t="s">
        <v>62332</v>
      </c>
      <c r="P2298" s="1">
        <v>15</v>
      </c>
      <c r="Q2298" s="6"/>
      <c r="R2298" s="6"/>
      <c r="S2298" s="6"/>
      <c r="T2298" s="6"/>
      <c r="U2298" s="6"/>
      <c r="V2298" s="6"/>
      <c r="W2298" s="6"/>
      <c r="CX2298"/>
      <c r="CY2298"/>
      <c r="CZ2298"/>
      <c r="DA2298"/>
      <c r="DB2298"/>
      <c r="DC2298"/>
      <c r="DD2298"/>
    </row>
    <row r="2299" spans="1:108" x14ac:dyDescent="0.35">
      <c r="A2299" t="s">
        <v>13814</v>
      </c>
      <c r="B2299" t="s">
        <v>13815</v>
      </c>
      <c r="C2299" t="s">
        <v>13816</v>
      </c>
      <c r="D2299" t="s">
        <v>13144</v>
      </c>
      <c r="E2299" t="s">
        <v>12963</v>
      </c>
      <c r="F2299" s="12" t="s">
        <v>13817</v>
      </c>
      <c r="H2299">
        <v>12</v>
      </c>
      <c r="I2299">
        <v>150</v>
      </c>
      <c r="J2299">
        <v>600</v>
      </c>
      <c r="K2299">
        <v>130</v>
      </c>
      <c r="L2299" s="1" t="s">
        <v>48072</v>
      </c>
      <c r="M2299" s="11">
        <v>44001</v>
      </c>
      <c r="N2299" t="s">
        <v>62332</v>
      </c>
      <c r="P2299" s="1">
        <v>15</v>
      </c>
      <c r="Q2299" s="6"/>
      <c r="R2299" s="6"/>
      <c r="S2299" s="6"/>
      <c r="T2299" s="6"/>
      <c r="U2299" s="6"/>
      <c r="V2299" s="6"/>
      <c r="W2299" s="6"/>
      <c r="CX2299"/>
      <c r="CY2299"/>
      <c r="CZ2299"/>
      <c r="DA2299"/>
      <c r="DB2299"/>
      <c r="DC2299"/>
      <c r="DD2299"/>
    </row>
    <row r="2300" spans="1:108" x14ac:dyDescent="0.35">
      <c r="A2300" t="s">
        <v>13319</v>
      </c>
      <c r="B2300" t="s">
        <v>13320</v>
      </c>
      <c r="C2300" t="s">
        <v>13321</v>
      </c>
      <c r="D2300" t="s">
        <v>13119</v>
      </c>
      <c r="E2300" t="s">
        <v>12963</v>
      </c>
      <c r="F2300" s="12" t="s">
        <v>13322</v>
      </c>
      <c r="H2300">
        <v>12</v>
      </c>
      <c r="I2300">
        <v>150</v>
      </c>
      <c r="J2300">
        <v>600</v>
      </c>
      <c r="K2300">
        <v>130</v>
      </c>
      <c r="L2300" s="1" t="s">
        <v>48075</v>
      </c>
      <c r="M2300" s="11">
        <v>44001</v>
      </c>
      <c r="N2300" t="s">
        <v>62332</v>
      </c>
      <c r="P2300" s="1">
        <v>15</v>
      </c>
      <c r="Q2300" s="6"/>
      <c r="R2300" s="6"/>
      <c r="S2300" s="6"/>
      <c r="T2300" s="6"/>
      <c r="U2300" s="6"/>
      <c r="V2300" s="6"/>
      <c r="W2300" s="6"/>
      <c r="CX2300"/>
      <c r="CY2300"/>
      <c r="CZ2300"/>
      <c r="DA2300"/>
      <c r="DB2300"/>
      <c r="DC2300"/>
      <c r="DD2300"/>
    </row>
    <row r="2301" spans="1:108" x14ac:dyDescent="0.35">
      <c r="A2301" t="s">
        <v>13327</v>
      </c>
      <c r="B2301" t="s">
        <v>13328</v>
      </c>
      <c r="C2301" t="s">
        <v>13329</v>
      </c>
      <c r="D2301" t="s">
        <v>13330</v>
      </c>
      <c r="E2301" t="s">
        <v>12963</v>
      </c>
      <c r="F2301" s="12" t="s">
        <v>13331</v>
      </c>
      <c r="H2301">
        <v>12</v>
      </c>
      <c r="I2301">
        <v>150</v>
      </c>
      <c r="J2301">
        <v>600</v>
      </c>
      <c r="K2301">
        <v>130</v>
      </c>
      <c r="L2301" s="1" t="s">
        <v>48081</v>
      </c>
      <c r="M2301" s="11">
        <v>44001</v>
      </c>
      <c r="N2301" t="s">
        <v>62332</v>
      </c>
      <c r="P2301" s="1">
        <v>15</v>
      </c>
      <c r="Q2301" s="6"/>
      <c r="R2301" s="6"/>
      <c r="S2301" s="6"/>
      <c r="T2301" s="6"/>
      <c r="U2301" s="6"/>
      <c r="V2301" s="6"/>
      <c r="W2301" s="6"/>
      <c r="CX2301"/>
      <c r="CY2301"/>
      <c r="CZ2301"/>
      <c r="DA2301"/>
      <c r="DB2301"/>
      <c r="DC2301"/>
      <c r="DD2301"/>
    </row>
    <row r="2302" spans="1:108" x14ac:dyDescent="0.35">
      <c r="A2302" t="s">
        <v>13534</v>
      </c>
      <c r="B2302" t="s">
        <v>13535</v>
      </c>
      <c r="C2302" t="s">
        <v>13426</v>
      </c>
      <c r="D2302" t="s">
        <v>10446</v>
      </c>
      <c r="E2302" t="s">
        <v>12963</v>
      </c>
      <c r="F2302" s="12" t="s">
        <v>13427</v>
      </c>
      <c r="H2302">
        <v>12</v>
      </c>
      <c r="I2302">
        <v>150</v>
      </c>
      <c r="J2302">
        <v>600</v>
      </c>
      <c r="K2302">
        <v>130</v>
      </c>
      <c r="L2302" s="1" t="s">
        <v>48143</v>
      </c>
      <c r="M2302" s="11">
        <v>44001</v>
      </c>
      <c r="N2302" t="s">
        <v>62332</v>
      </c>
      <c r="P2302" s="1">
        <v>15</v>
      </c>
      <c r="Q2302" s="6"/>
      <c r="R2302" s="6"/>
      <c r="S2302" s="6"/>
      <c r="T2302" s="6"/>
      <c r="U2302" s="6"/>
      <c r="V2302" s="6"/>
      <c r="W2302" s="6"/>
      <c r="CX2302"/>
      <c r="CY2302"/>
      <c r="CZ2302"/>
      <c r="DA2302"/>
      <c r="DB2302"/>
      <c r="DC2302"/>
      <c r="DD2302"/>
    </row>
    <row r="2303" spans="1:108" x14ac:dyDescent="0.35">
      <c r="A2303" t="s">
        <v>22168</v>
      </c>
      <c r="B2303" t="s">
        <v>22169</v>
      </c>
      <c r="C2303" t="s">
        <v>22141</v>
      </c>
      <c r="D2303" t="s">
        <v>22124</v>
      </c>
      <c r="E2303" t="s">
        <v>21970</v>
      </c>
      <c r="F2303" s="12" t="s">
        <v>22170</v>
      </c>
      <c r="H2303">
        <v>12</v>
      </c>
      <c r="I2303">
        <v>200</v>
      </c>
      <c r="J2303">
        <v>900</v>
      </c>
      <c r="K2303">
        <v>130</v>
      </c>
      <c r="L2303" s="1" t="s">
        <v>48120</v>
      </c>
      <c r="M2303" s="11">
        <v>44001</v>
      </c>
      <c r="N2303" t="s">
        <v>62332</v>
      </c>
      <c r="P2303" s="1">
        <v>17</v>
      </c>
      <c r="Q2303" s="6"/>
      <c r="R2303" s="6"/>
      <c r="S2303" s="6"/>
      <c r="T2303" s="6"/>
      <c r="U2303" s="6"/>
      <c r="V2303" s="6"/>
      <c r="W2303" s="6"/>
      <c r="CX2303"/>
      <c r="CY2303"/>
      <c r="CZ2303"/>
      <c r="DA2303"/>
      <c r="DB2303"/>
      <c r="DC2303"/>
      <c r="DD2303"/>
    </row>
    <row r="2304" spans="1:108" x14ac:dyDescent="0.35">
      <c r="A2304" t="s">
        <v>38301</v>
      </c>
      <c r="B2304" t="s">
        <v>38302</v>
      </c>
      <c r="C2304" t="s">
        <v>15567</v>
      </c>
      <c r="D2304" t="s">
        <v>38303</v>
      </c>
      <c r="E2304" t="s">
        <v>37385</v>
      </c>
      <c r="F2304" s="12" t="s">
        <v>38304</v>
      </c>
      <c r="H2304">
        <v>12</v>
      </c>
      <c r="I2304">
        <v>150</v>
      </c>
      <c r="J2304">
        <v>500</v>
      </c>
      <c r="K2304">
        <v>130</v>
      </c>
      <c r="L2304" s="1" t="s">
        <v>48103</v>
      </c>
      <c r="M2304" s="11">
        <v>44001</v>
      </c>
      <c r="N2304" t="s">
        <v>62332</v>
      </c>
      <c r="P2304" s="1">
        <v>18</v>
      </c>
      <c r="Q2304" s="6"/>
      <c r="R2304" s="6"/>
      <c r="S2304" s="6"/>
      <c r="T2304" s="6"/>
      <c r="U2304" s="6"/>
      <c r="V2304" s="6"/>
      <c r="W2304" s="6"/>
      <c r="CX2304"/>
      <c r="CY2304"/>
      <c r="CZ2304"/>
      <c r="DA2304"/>
      <c r="DB2304"/>
      <c r="DC2304"/>
      <c r="DD2304"/>
    </row>
    <row r="2305" spans="1:108" x14ac:dyDescent="0.35">
      <c r="A2305" t="s">
        <v>38194</v>
      </c>
      <c r="B2305" t="s">
        <v>38195</v>
      </c>
      <c r="C2305" t="s">
        <v>23917</v>
      </c>
      <c r="D2305" t="s">
        <v>296</v>
      </c>
      <c r="E2305" t="s">
        <v>37385</v>
      </c>
      <c r="F2305" s="12" t="s">
        <v>38196</v>
      </c>
      <c r="H2305">
        <v>12</v>
      </c>
      <c r="I2305">
        <v>150</v>
      </c>
      <c r="J2305">
        <v>700</v>
      </c>
      <c r="K2305">
        <v>130</v>
      </c>
      <c r="L2305" s="1" t="s">
        <v>48146</v>
      </c>
      <c r="M2305" s="11">
        <v>44001</v>
      </c>
      <c r="N2305" t="s">
        <v>62332</v>
      </c>
      <c r="P2305" s="1">
        <v>18</v>
      </c>
      <c r="Q2305" s="6"/>
      <c r="R2305" s="6"/>
      <c r="S2305" s="6"/>
      <c r="T2305" s="6"/>
      <c r="U2305" s="6"/>
      <c r="V2305" s="6"/>
      <c r="W2305" s="6"/>
      <c r="CX2305"/>
      <c r="CY2305"/>
      <c r="CZ2305"/>
      <c r="DA2305"/>
      <c r="DB2305"/>
      <c r="DC2305"/>
      <c r="DD2305"/>
    </row>
    <row r="2306" spans="1:108" x14ac:dyDescent="0.35">
      <c r="A2306" t="s">
        <v>15142</v>
      </c>
      <c r="B2306" t="s">
        <v>15143</v>
      </c>
      <c r="C2306" t="s">
        <v>4585</v>
      </c>
      <c r="D2306" t="s">
        <v>1441</v>
      </c>
      <c r="E2306" t="s">
        <v>14368</v>
      </c>
      <c r="F2306" s="12" t="s">
        <v>14687</v>
      </c>
      <c r="H2306">
        <v>11</v>
      </c>
      <c r="I2306">
        <v>150</v>
      </c>
      <c r="J2306">
        <v>700</v>
      </c>
      <c r="K2306">
        <v>120</v>
      </c>
      <c r="L2306" s="1" t="s">
        <v>48014</v>
      </c>
      <c r="M2306" s="11">
        <v>44001</v>
      </c>
      <c r="N2306" t="s">
        <v>62332</v>
      </c>
      <c r="P2306" s="1">
        <v>14</v>
      </c>
      <c r="Q2306" s="6"/>
      <c r="R2306" s="6"/>
      <c r="S2306" s="6"/>
      <c r="T2306" s="6"/>
      <c r="U2306" s="6"/>
      <c r="V2306" s="6"/>
      <c r="W2306" s="6"/>
      <c r="CX2306"/>
      <c r="CY2306"/>
      <c r="CZ2306"/>
      <c r="DA2306"/>
      <c r="DB2306"/>
      <c r="DC2306"/>
      <c r="DD2306"/>
    </row>
    <row r="2307" spans="1:108" x14ac:dyDescent="0.35">
      <c r="A2307" t="s">
        <v>15371</v>
      </c>
      <c r="B2307" t="s">
        <v>15372</v>
      </c>
      <c r="C2307" t="s">
        <v>15074</v>
      </c>
      <c r="D2307" t="s">
        <v>311</v>
      </c>
      <c r="E2307" t="s">
        <v>14368</v>
      </c>
      <c r="F2307" s="12" t="s">
        <v>15075</v>
      </c>
      <c r="H2307">
        <v>11</v>
      </c>
      <c r="I2307">
        <v>200</v>
      </c>
      <c r="J2307">
        <v>800</v>
      </c>
      <c r="K2307">
        <v>120</v>
      </c>
      <c r="L2307" s="1" t="s">
        <v>48024</v>
      </c>
      <c r="M2307" s="11">
        <v>44001</v>
      </c>
      <c r="N2307" t="s">
        <v>62332</v>
      </c>
      <c r="P2307" s="1">
        <v>14</v>
      </c>
      <c r="Q2307" s="6"/>
      <c r="R2307" s="6"/>
      <c r="S2307" s="6"/>
      <c r="T2307" s="6"/>
      <c r="U2307" s="6"/>
      <c r="V2307" s="6"/>
      <c r="W2307" s="6"/>
      <c r="CX2307"/>
      <c r="CY2307"/>
      <c r="CZ2307"/>
      <c r="DA2307"/>
      <c r="DB2307"/>
      <c r="DC2307"/>
      <c r="DD2307"/>
    </row>
    <row r="2308" spans="1:108" x14ac:dyDescent="0.35">
      <c r="A2308" t="s">
        <v>15024</v>
      </c>
      <c r="B2308" t="s">
        <v>15025</v>
      </c>
      <c r="C2308" t="s">
        <v>11012</v>
      </c>
      <c r="D2308" t="s">
        <v>14551</v>
      </c>
      <c r="E2308" t="s">
        <v>14368</v>
      </c>
      <c r="F2308" s="12" t="s">
        <v>15026</v>
      </c>
      <c r="H2308">
        <v>11</v>
      </c>
      <c r="I2308">
        <v>200</v>
      </c>
      <c r="J2308">
        <v>900</v>
      </c>
      <c r="K2308">
        <v>120</v>
      </c>
      <c r="L2308" s="1" t="s">
        <v>48029</v>
      </c>
      <c r="M2308" s="11">
        <v>44001</v>
      </c>
      <c r="N2308" t="s">
        <v>62332</v>
      </c>
      <c r="P2308" s="1">
        <v>14</v>
      </c>
      <c r="Q2308" s="6"/>
      <c r="R2308" s="6"/>
      <c r="S2308" s="6"/>
      <c r="T2308" s="6"/>
      <c r="U2308" s="6"/>
      <c r="V2308" s="6"/>
      <c r="W2308" s="6"/>
      <c r="CX2308"/>
      <c r="CY2308"/>
      <c r="CZ2308"/>
      <c r="DA2308"/>
      <c r="DB2308"/>
      <c r="DC2308"/>
      <c r="DD2308"/>
    </row>
    <row r="2309" spans="1:108" x14ac:dyDescent="0.35">
      <c r="A2309" t="s">
        <v>13904</v>
      </c>
      <c r="B2309" t="s">
        <v>13905</v>
      </c>
      <c r="C2309" t="s">
        <v>6778</v>
      </c>
      <c r="D2309" t="s">
        <v>13802</v>
      </c>
      <c r="E2309" t="s">
        <v>12963</v>
      </c>
      <c r="F2309" s="12" t="s">
        <v>13906</v>
      </c>
      <c r="H2309">
        <v>11</v>
      </c>
      <c r="I2309">
        <v>200</v>
      </c>
      <c r="J2309">
        <v>800</v>
      </c>
      <c r="K2309">
        <v>120</v>
      </c>
      <c r="L2309" s="1" t="s">
        <v>47950</v>
      </c>
      <c r="M2309" s="11">
        <v>44001</v>
      </c>
      <c r="N2309" t="s">
        <v>62332</v>
      </c>
      <c r="P2309" s="1">
        <v>15</v>
      </c>
      <c r="Q2309" s="6"/>
      <c r="R2309" s="6"/>
      <c r="S2309" s="6"/>
      <c r="T2309" s="6"/>
      <c r="U2309" s="6"/>
      <c r="V2309" s="6"/>
      <c r="W2309" s="6"/>
      <c r="CX2309"/>
      <c r="CY2309"/>
      <c r="CZ2309"/>
      <c r="DA2309"/>
      <c r="DB2309"/>
      <c r="DC2309"/>
      <c r="DD2309"/>
    </row>
    <row r="2310" spans="1:108" x14ac:dyDescent="0.35">
      <c r="A2310" t="s">
        <v>13960</v>
      </c>
      <c r="B2310" t="s">
        <v>13961</v>
      </c>
      <c r="C2310" t="s">
        <v>13962</v>
      </c>
      <c r="D2310" t="s">
        <v>8020</v>
      </c>
      <c r="E2310" t="s">
        <v>12963</v>
      </c>
      <c r="F2310" s="12" t="s">
        <v>13963</v>
      </c>
      <c r="H2310">
        <v>11</v>
      </c>
      <c r="I2310">
        <v>150</v>
      </c>
      <c r="J2310">
        <v>500</v>
      </c>
      <c r="K2310">
        <v>120</v>
      </c>
      <c r="L2310" s="1" t="s">
        <v>47964</v>
      </c>
      <c r="M2310" s="11">
        <v>44001</v>
      </c>
      <c r="N2310" s="1" t="s">
        <v>62332</v>
      </c>
      <c r="P2310" s="1">
        <v>15</v>
      </c>
      <c r="Q2310" s="6"/>
      <c r="R2310" s="6"/>
      <c r="S2310" s="6"/>
      <c r="T2310" s="6"/>
      <c r="U2310" s="6"/>
      <c r="V2310" s="6"/>
      <c r="W2310" s="6"/>
      <c r="CX2310"/>
      <c r="CY2310"/>
      <c r="CZ2310"/>
      <c r="DA2310"/>
      <c r="DB2310"/>
      <c r="DC2310"/>
      <c r="DD2310"/>
    </row>
    <row r="2311" spans="1:108" x14ac:dyDescent="0.35">
      <c r="A2311" t="s">
        <v>14353</v>
      </c>
      <c r="B2311" t="s">
        <v>14354</v>
      </c>
      <c r="C2311" t="s">
        <v>13648</v>
      </c>
      <c r="D2311" t="s">
        <v>13649</v>
      </c>
      <c r="E2311" t="s">
        <v>12963</v>
      </c>
      <c r="F2311" s="12" t="s">
        <v>13650</v>
      </c>
      <c r="H2311">
        <v>11</v>
      </c>
      <c r="I2311">
        <v>150</v>
      </c>
      <c r="J2311">
        <v>500</v>
      </c>
      <c r="K2311">
        <v>120</v>
      </c>
      <c r="L2311" s="1" t="s">
        <v>47971</v>
      </c>
      <c r="M2311" s="11">
        <v>44001</v>
      </c>
      <c r="N2311" t="s">
        <v>62332</v>
      </c>
      <c r="P2311" s="1">
        <v>15</v>
      </c>
      <c r="Q2311" s="6"/>
      <c r="R2311" s="6"/>
      <c r="S2311" s="6"/>
      <c r="T2311" s="6"/>
      <c r="U2311" s="6"/>
      <c r="V2311" s="6"/>
      <c r="W2311" s="6"/>
      <c r="CX2311"/>
      <c r="CY2311"/>
      <c r="CZ2311"/>
      <c r="DA2311"/>
      <c r="DB2311"/>
      <c r="DC2311"/>
      <c r="DD2311"/>
    </row>
    <row r="2312" spans="1:108" x14ac:dyDescent="0.35">
      <c r="A2312" t="s">
        <v>13222</v>
      </c>
      <c r="B2312" t="s">
        <v>13223</v>
      </c>
      <c r="C2312" t="s">
        <v>13224</v>
      </c>
      <c r="D2312" t="s">
        <v>10833</v>
      </c>
      <c r="E2312" t="s">
        <v>12963</v>
      </c>
      <c r="F2312" s="12" t="s">
        <v>13225</v>
      </c>
      <c r="H2312">
        <v>11</v>
      </c>
      <c r="I2312">
        <v>200</v>
      </c>
      <c r="J2312">
        <v>700</v>
      </c>
      <c r="K2312">
        <v>120</v>
      </c>
      <c r="L2312" s="1" t="s">
        <v>47977</v>
      </c>
      <c r="M2312" s="11">
        <v>44001</v>
      </c>
      <c r="N2312" t="s">
        <v>62332</v>
      </c>
      <c r="P2312" s="1">
        <v>15</v>
      </c>
      <c r="Q2312" s="6"/>
      <c r="R2312" s="6"/>
      <c r="S2312" s="6"/>
      <c r="T2312" s="6"/>
      <c r="U2312" s="6"/>
      <c r="V2312" s="6"/>
      <c r="W2312" s="6"/>
      <c r="CX2312"/>
      <c r="CY2312"/>
      <c r="CZ2312"/>
      <c r="DA2312"/>
      <c r="DB2312"/>
      <c r="DC2312"/>
      <c r="DD2312"/>
    </row>
    <row r="2313" spans="1:108" x14ac:dyDescent="0.35">
      <c r="A2313" t="s">
        <v>13283</v>
      </c>
      <c r="B2313" t="s">
        <v>13284</v>
      </c>
      <c r="C2313" t="s">
        <v>13285</v>
      </c>
      <c r="D2313" t="s">
        <v>6759</v>
      </c>
      <c r="E2313" t="s">
        <v>12963</v>
      </c>
      <c r="F2313" s="12" t="s">
        <v>13286</v>
      </c>
      <c r="H2313">
        <v>11</v>
      </c>
      <c r="I2313">
        <v>200</v>
      </c>
      <c r="J2313">
        <v>800</v>
      </c>
      <c r="K2313">
        <v>120</v>
      </c>
      <c r="L2313" s="1" t="s">
        <v>47980</v>
      </c>
      <c r="M2313" s="11">
        <v>44001</v>
      </c>
      <c r="N2313" t="s">
        <v>62332</v>
      </c>
      <c r="P2313" s="1">
        <v>15</v>
      </c>
      <c r="Q2313" s="6"/>
      <c r="R2313" s="6"/>
      <c r="S2313" s="6"/>
      <c r="T2313" s="6"/>
      <c r="U2313" s="6"/>
      <c r="V2313" s="6"/>
      <c r="W2313" s="6"/>
      <c r="CX2313"/>
      <c r="CY2313"/>
      <c r="CZ2313"/>
      <c r="DA2313"/>
      <c r="DB2313"/>
      <c r="DC2313"/>
      <c r="DD2313"/>
    </row>
    <row r="2314" spans="1:108" x14ac:dyDescent="0.35">
      <c r="A2314" t="s">
        <v>13367</v>
      </c>
      <c r="B2314" t="s">
        <v>13368</v>
      </c>
      <c r="C2314" t="s">
        <v>13369</v>
      </c>
      <c r="D2314" t="s">
        <v>13370</v>
      </c>
      <c r="E2314" t="s">
        <v>12963</v>
      </c>
      <c r="F2314" s="12" t="s">
        <v>13371</v>
      </c>
      <c r="H2314">
        <v>11</v>
      </c>
      <c r="I2314">
        <v>150</v>
      </c>
      <c r="J2314">
        <v>600</v>
      </c>
      <c r="K2314">
        <v>120</v>
      </c>
      <c r="L2314" s="1" t="s">
        <v>47998</v>
      </c>
      <c r="M2314" s="11">
        <v>44001</v>
      </c>
      <c r="N2314" s="1" t="s">
        <v>62332</v>
      </c>
      <c r="P2314" s="1">
        <v>15</v>
      </c>
      <c r="Q2314" s="6"/>
      <c r="R2314" s="6"/>
      <c r="S2314" s="6"/>
      <c r="T2314" s="6"/>
      <c r="U2314" s="6"/>
      <c r="V2314" s="6"/>
      <c r="W2314" s="6"/>
      <c r="CX2314"/>
      <c r="CY2314"/>
      <c r="CZ2314"/>
      <c r="DA2314"/>
      <c r="DB2314"/>
      <c r="DC2314"/>
      <c r="DD2314"/>
    </row>
    <row r="2315" spans="1:108" x14ac:dyDescent="0.35">
      <c r="A2315" t="s">
        <v>13436</v>
      </c>
      <c r="B2315" t="s">
        <v>13437</v>
      </c>
      <c r="C2315" t="s">
        <v>2010</v>
      </c>
      <c r="D2315" t="s">
        <v>4111</v>
      </c>
      <c r="E2315" t="s">
        <v>12963</v>
      </c>
      <c r="F2315" s="12" t="s">
        <v>13438</v>
      </c>
      <c r="H2315">
        <v>11</v>
      </c>
      <c r="I2315">
        <v>150</v>
      </c>
      <c r="J2315">
        <v>500</v>
      </c>
      <c r="K2315">
        <v>120</v>
      </c>
      <c r="L2315" s="1" t="s">
        <v>47999</v>
      </c>
      <c r="M2315" s="11">
        <v>44001</v>
      </c>
      <c r="N2315" t="s">
        <v>62332</v>
      </c>
      <c r="P2315" s="1">
        <v>15</v>
      </c>
      <c r="Q2315" s="6"/>
      <c r="R2315" s="6"/>
      <c r="S2315" s="6"/>
      <c r="T2315" s="6"/>
      <c r="U2315" s="6"/>
      <c r="V2315" s="6"/>
      <c r="W2315" s="6"/>
      <c r="CX2315"/>
      <c r="CY2315"/>
      <c r="CZ2315"/>
      <c r="DA2315"/>
      <c r="DB2315"/>
      <c r="DC2315"/>
      <c r="DD2315"/>
    </row>
    <row r="2316" spans="1:108" x14ac:dyDescent="0.35">
      <c r="A2316" t="s">
        <v>14082</v>
      </c>
      <c r="B2316" t="s">
        <v>14083</v>
      </c>
      <c r="C2316" t="s">
        <v>10542</v>
      </c>
      <c r="D2316" t="s">
        <v>8707</v>
      </c>
      <c r="E2316" t="s">
        <v>12963</v>
      </c>
      <c r="F2316" s="12" t="s">
        <v>13841</v>
      </c>
      <c r="H2316">
        <v>11</v>
      </c>
      <c r="I2316">
        <v>200</v>
      </c>
      <c r="J2316">
        <v>800</v>
      </c>
      <c r="K2316">
        <v>120</v>
      </c>
      <c r="L2316" s="1" t="s">
        <v>48000</v>
      </c>
      <c r="M2316" s="11">
        <v>44001</v>
      </c>
      <c r="N2316" t="s">
        <v>62332</v>
      </c>
      <c r="P2316" s="1">
        <v>15</v>
      </c>
      <c r="Q2316" s="6"/>
      <c r="R2316" s="6"/>
      <c r="S2316" s="6"/>
      <c r="T2316" s="6"/>
      <c r="U2316" s="6"/>
      <c r="V2316" s="6"/>
      <c r="W2316" s="6"/>
      <c r="CX2316"/>
      <c r="CY2316"/>
      <c r="CZ2316"/>
      <c r="DA2316"/>
      <c r="DB2316"/>
      <c r="DC2316"/>
      <c r="DD2316"/>
    </row>
    <row r="2317" spans="1:108" x14ac:dyDescent="0.35">
      <c r="A2317" t="s">
        <v>13010</v>
      </c>
      <c r="B2317" t="s">
        <v>13011</v>
      </c>
      <c r="C2317" t="s">
        <v>13012</v>
      </c>
      <c r="D2317" t="s">
        <v>7738</v>
      </c>
      <c r="E2317" t="s">
        <v>12963</v>
      </c>
      <c r="F2317" s="12" t="s">
        <v>13013</v>
      </c>
      <c r="H2317">
        <v>11</v>
      </c>
      <c r="I2317">
        <v>200</v>
      </c>
      <c r="J2317">
        <v>900</v>
      </c>
      <c r="K2317">
        <v>120</v>
      </c>
      <c r="L2317" s="1" t="s">
        <v>48003</v>
      </c>
      <c r="M2317" s="11">
        <v>44001</v>
      </c>
      <c r="N2317" s="1" t="s">
        <v>62332</v>
      </c>
      <c r="P2317" s="1">
        <v>15</v>
      </c>
      <c r="Q2317" s="6"/>
      <c r="R2317" s="6"/>
      <c r="S2317" s="6"/>
      <c r="T2317" s="6"/>
      <c r="U2317" s="6"/>
      <c r="V2317" s="6"/>
      <c r="W2317" s="6"/>
      <c r="CX2317"/>
      <c r="CY2317"/>
      <c r="CZ2317"/>
      <c r="DA2317"/>
      <c r="DB2317"/>
      <c r="DC2317"/>
      <c r="DD2317"/>
    </row>
    <row r="2318" spans="1:108" x14ac:dyDescent="0.35">
      <c r="A2318" t="s">
        <v>10435</v>
      </c>
      <c r="B2318" t="s">
        <v>13786</v>
      </c>
      <c r="C2318" t="s">
        <v>2068</v>
      </c>
      <c r="D2318" t="s">
        <v>13002</v>
      </c>
      <c r="E2318" t="s">
        <v>12963</v>
      </c>
      <c r="F2318" s="12" t="s">
        <v>13787</v>
      </c>
      <c r="H2318">
        <v>11</v>
      </c>
      <c r="I2318">
        <v>150</v>
      </c>
      <c r="J2318">
        <v>500</v>
      </c>
      <c r="K2318">
        <v>120</v>
      </c>
      <c r="L2318" s="1" t="s">
        <v>48010</v>
      </c>
      <c r="M2318" s="11">
        <v>44001</v>
      </c>
      <c r="N2318" t="s">
        <v>62332</v>
      </c>
      <c r="P2318" s="1">
        <v>15</v>
      </c>
      <c r="Q2318" s="6"/>
      <c r="R2318" s="6"/>
      <c r="S2318" s="6"/>
      <c r="T2318" s="6"/>
      <c r="U2318" s="6"/>
      <c r="V2318" s="6"/>
      <c r="W2318" s="6"/>
      <c r="CX2318"/>
      <c r="CY2318"/>
      <c r="CZ2318"/>
      <c r="DA2318"/>
      <c r="DB2318"/>
      <c r="DC2318"/>
      <c r="DD2318"/>
    </row>
    <row r="2319" spans="1:108" x14ac:dyDescent="0.35">
      <c r="A2319" t="s">
        <v>29925</v>
      </c>
      <c r="B2319" t="s">
        <v>29926</v>
      </c>
      <c r="C2319" t="s">
        <v>5459</v>
      </c>
      <c r="D2319" t="s">
        <v>28644</v>
      </c>
      <c r="E2319" t="s">
        <v>28636</v>
      </c>
      <c r="F2319" s="12" t="s">
        <v>28840</v>
      </c>
      <c r="H2319">
        <v>11</v>
      </c>
      <c r="I2319">
        <v>150</v>
      </c>
      <c r="J2319">
        <v>700</v>
      </c>
      <c r="K2319">
        <v>120</v>
      </c>
      <c r="L2319" s="1" t="s">
        <v>47996</v>
      </c>
      <c r="M2319" s="11">
        <v>44001</v>
      </c>
      <c r="N2319" t="s">
        <v>62332</v>
      </c>
      <c r="P2319" s="1">
        <v>16</v>
      </c>
      <c r="Q2319" s="6"/>
      <c r="R2319" s="6"/>
      <c r="S2319" s="6"/>
      <c r="T2319" s="6"/>
      <c r="U2319" s="6"/>
      <c r="V2319" s="6"/>
      <c r="W2319" s="6"/>
      <c r="CX2319"/>
      <c r="CY2319"/>
      <c r="CZ2319"/>
      <c r="DA2319"/>
      <c r="DB2319"/>
      <c r="DC2319"/>
      <c r="DD2319"/>
    </row>
    <row r="2320" spans="1:108" x14ac:dyDescent="0.35">
      <c r="A2320" t="s">
        <v>29381</v>
      </c>
      <c r="B2320" t="s">
        <v>29382</v>
      </c>
      <c r="C2320" t="s">
        <v>24076</v>
      </c>
      <c r="D2320" t="s">
        <v>28661</v>
      </c>
      <c r="E2320" t="s">
        <v>28636</v>
      </c>
      <c r="F2320" s="12" t="s">
        <v>28692</v>
      </c>
      <c r="H2320">
        <v>11</v>
      </c>
      <c r="I2320">
        <v>200</v>
      </c>
      <c r="J2320">
        <v>700</v>
      </c>
      <c r="K2320">
        <v>120</v>
      </c>
      <c r="L2320" s="1" t="s">
        <v>48017</v>
      </c>
      <c r="M2320" s="11">
        <v>44001</v>
      </c>
      <c r="N2320" t="s">
        <v>62332</v>
      </c>
      <c r="P2320" s="1">
        <v>16</v>
      </c>
      <c r="Q2320" s="6"/>
      <c r="R2320" s="6"/>
      <c r="S2320" s="6"/>
      <c r="T2320" s="6"/>
      <c r="U2320" s="6"/>
      <c r="V2320" s="6"/>
      <c r="W2320" s="6"/>
      <c r="CX2320"/>
      <c r="CY2320"/>
      <c r="CZ2320"/>
      <c r="DA2320"/>
      <c r="DB2320"/>
      <c r="DC2320"/>
      <c r="DD2320"/>
    </row>
    <row r="2321" spans="1:108" x14ac:dyDescent="0.35">
      <c r="A2321" t="s">
        <v>15357</v>
      </c>
      <c r="B2321" t="s">
        <v>15358</v>
      </c>
      <c r="C2321" t="s">
        <v>15359</v>
      </c>
      <c r="D2321" t="s">
        <v>15360</v>
      </c>
      <c r="E2321" t="s">
        <v>14368</v>
      </c>
      <c r="F2321" s="12" t="s">
        <v>15361</v>
      </c>
      <c r="H2321">
        <v>10</v>
      </c>
      <c r="I2321">
        <v>100</v>
      </c>
      <c r="J2321">
        <v>500</v>
      </c>
      <c r="K2321">
        <v>110</v>
      </c>
      <c r="L2321" s="1" t="s">
        <v>47899</v>
      </c>
      <c r="M2321" s="11">
        <v>44001</v>
      </c>
      <c r="N2321" t="s">
        <v>62332</v>
      </c>
      <c r="P2321" s="1">
        <v>14</v>
      </c>
      <c r="Q2321" s="6"/>
      <c r="R2321" s="6"/>
      <c r="S2321" s="6"/>
      <c r="T2321" s="6"/>
      <c r="U2321" s="6"/>
      <c r="V2321" s="6"/>
      <c r="W2321" s="6"/>
      <c r="CX2321"/>
      <c r="CY2321"/>
      <c r="CZ2321"/>
      <c r="DA2321"/>
      <c r="DB2321"/>
      <c r="DC2321"/>
      <c r="DD2321"/>
    </row>
    <row r="2322" spans="1:108" x14ac:dyDescent="0.35">
      <c r="A2322" t="s">
        <v>15388</v>
      </c>
      <c r="B2322" t="s">
        <v>15389</v>
      </c>
      <c r="C2322" t="s">
        <v>14721</v>
      </c>
      <c r="D2322" t="s">
        <v>14722</v>
      </c>
      <c r="E2322" t="s">
        <v>14368</v>
      </c>
      <c r="F2322" s="12" t="s">
        <v>14723</v>
      </c>
      <c r="H2322">
        <v>10</v>
      </c>
      <c r="I2322">
        <v>100</v>
      </c>
      <c r="J2322">
        <v>400</v>
      </c>
      <c r="K2322">
        <v>110</v>
      </c>
      <c r="L2322" s="1" t="s">
        <v>47923</v>
      </c>
      <c r="M2322" s="11">
        <v>44001</v>
      </c>
      <c r="N2322" s="1" t="s">
        <v>62332</v>
      </c>
      <c r="P2322" s="1">
        <v>14</v>
      </c>
      <c r="Q2322" s="6"/>
      <c r="R2322" s="6"/>
      <c r="S2322" s="6"/>
      <c r="T2322" s="6"/>
      <c r="U2322" s="6"/>
      <c r="V2322" s="6"/>
      <c r="W2322" s="6"/>
      <c r="CX2322"/>
      <c r="CY2322"/>
      <c r="CZ2322"/>
      <c r="DA2322"/>
      <c r="DB2322"/>
      <c r="DC2322"/>
      <c r="DD2322"/>
    </row>
    <row r="2323" spans="1:108" x14ac:dyDescent="0.35">
      <c r="A2323" t="s">
        <v>14116</v>
      </c>
      <c r="B2323" t="s">
        <v>14117</v>
      </c>
      <c r="C2323" t="s">
        <v>14114</v>
      </c>
      <c r="D2323" t="s">
        <v>2122</v>
      </c>
      <c r="E2323" t="s">
        <v>12963</v>
      </c>
      <c r="F2323" s="12" t="s">
        <v>14115</v>
      </c>
      <c r="H2323">
        <v>10</v>
      </c>
      <c r="I2323">
        <v>150</v>
      </c>
      <c r="J2323">
        <v>700</v>
      </c>
      <c r="K2323">
        <v>110</v>
      </c>
      <c r="L2323" s="1" t="s">
        <v>47864</v>
      </c>
      <c r="M2323" s="11">
        <v>44001</v>
      </c>
      <c r="N2323" t="s">
        <v>62332</v>
      </c>
      <c r="P2323" s="1">
        <v>15</v>
      </c>
      <c r="Q2323" s="6"/>
      <c r="R2323" s="6"/>
      <c r="S2323" s="6"/>
      <c r="T2323" s="6"/>
      <c r="U2323" s="6"/>
      <c r="V2323" s="6"/>
      <c r="W2323" s="6"/>
      <c r="CX2323"/>
      <c r="CY2323"/>
      <c r="CZ2323"/>
      <c r="DA2323"/>
      <c r="DB2323"/>
      <c r="DC2323"/>
      <c r="DD2323"/>
    </row>
    <row r="2324" spans="1:108" x14ac:dyDescent="0.35">
      <c r="A2324" t="s">
        <v>13468</v>
      </c>
      <c r="B2324" t="s">
        <v>13469</v>
      </c>
      <c r="C2324" t="s">
        <v>7979</v>
      </c>
      <c r="D2324" t="s">
        <v>13370</v>
      </c>
      <c r="E2324" t="s">
        <v>12963</v>
      </c>
      <c r="F2324" s="12" t="s">
        <v>13470</v>
      </c>
      <c r="H2324">
        <v>10</v>
      </c>
      <c r="I2324">
        <v>100</v>
      </c>
      <c r="J2324">
        <v>500</v>
      </c>
      <c r="K2324">
        <v>110</v>
      </c>
      <c r="L2324" s="1" t="s">
        <v>47867</v>
      </c>
      <c r="M2324" s="11">
        <v>44001</v>
      </c>
      <c r="N2324" t="s">
        <v>62332</v>
      </c>
      <c r="P2324" s="1">
        <v>15</v>
      </c>
      <c r="Q2324" s="6"/>
      <c r="R2324" s="6"/>
      <c r="S2324" s="6"/>
      <c r="T2324" s="6"/>
      <c r="U2324" s="6"/>
      <c r="V2324" s="6"/>
      <c r="W2324" s="6"/>
      <c r="CX2324"/>
      <c r="CY2324"/>
      <c r="CZ2324"/>
      <c r="DA2324"/>
      <c r="DB2324"/>
      <c r="DC2324"/>
      <c r="DD2324"/>
    </row>
    <row r="2325" spans="1:108" x14ac:dyDescent="0.35">
      <c r="A2325" t="s">
        <v>13541</v>
      </c>
      <c r="B2325" t="s">
        <v>46863</v>
      </c>
      <c r="C2325" t="s">
        <v>13542</v>
      </c>
      <c r="D2325" t="s">
        <v>13543</v>
      </c>
      <c r="E2325" t="s">
        <v>12963</v>
      </c>
      <c r="F2325" s="12" t="s">
        <v>13544</v>
      </c>
      <c r="H2325">
        <v>10</v>
      </c>
      <c r="I2325">
        <v>100</v>
      </c>
      <c r="J2325">
        <v>500</v>
      </c>
      <c r="K2325">
        <v>110</v>
      </c>
      <c r="L2325" s="1" t="s">
        <v>47875</v>
      </c>
      <c r="M2325" s="11">
        <v>44001</v>
      </c>
      <c r="N2325" s="1" t="s">
        <v>62332</v>
      </c>
      <c r="O2325" t="s">
        <v>46864</v>
      </c>
      <c r="P2325" s="1">
        <v>15</v>
      </c>
      <c r="Q2325" s="6"/>
      <c r="R2325" s="6"/>
      <c r="S2325" s="6"/>
      <c r="T2325" s="6"/>
      <c r="U2325" s="6"/>
      <c r="V2325" s="6"/>
      <c r="W2325" s="6"/>
      <c r="CX2325"/>
      <c r="CY2325"/>
      <c r="CZ2325"/>
      <c r="DA2325"/>
      <c r="DB2325"/>
      <c r="DC2325"/>
      <c r="DD2325"/>
    </row>
    <row r="2326" spans="1:108" x14ac:dyDescent="0.35">
      <c r="A2326" t="s">
        <v>13111</v>
      </c>
      <c r="B2326" t="s">
        <v>13112</v>
      </c>
      <c r="C2326" t="s">
        <v>13113</v>
      </c>
      <c r="D2326" t="s">
        <v>13114</v>
      </c>
      <c r="E2326" t="s">
        <v>12963</v>
      </c>
      <c r="F2326" s="12" t="s">
        <v>13115</v>
      </c>
      <c r="H2326">
        <v>10</v>
      </c>
      <c r="I2326">
        <v>150</v>
      </c>
      <c r="J2326">
        <v>500</v>
      </c>
      <c r="K2326">
        <v>110</v>
      </c>
      <c r="L2326" s="1" t="s">
        <v>47878</v>
      </c>
      <c r="M2326" s="11">
        <v>44001</v>
      </c>
      <c r="N2326" t="s">
        <v>62332</v>
      </c>
      <c r="P2326" s="1">
        <v>15</v>
      </c>
      <c r="Q2326" s="6"/>
      <c r="R2326" s="6"/>
      <c r="S2326" s="6"/>
      <c r="T2326" s="6"/>
      <c r="U2326" s="6"/>
      <c r="V2326" s="6"/>
      <c r="W2326" s="6"/>
      <c r="CX2326"/>
      <c r="CY2326"/>
      <c r="CZ2326"/>
      <c r="DA2326"/>
      <c r="DB2326"/>
      <c r="DC2326"/>
      <c r="DD2326"/>
    </row>
    <row r="2327" spans="1:108" x14ac:dyDescent="0.35">
      <c r="A2327" t="s">
        <v>13458</v>
      </c>
      <c r="B2327" t="s">
        <v>13459</v>
      </c>
      <c r="C2327" t="s">
        <v>11596</v>
      </c>
      <c r="D2327" t="s">
        <v>6759</v>
      </c>
      <c r="E2327" t="s">
        <v>12963</v>
      </c>
      <c r="F2327" s="12" t="s">
        <v>13460</v>
      </c>
      <c r="H2327">
        <v>10</v>
      </c>
      <c r="I2327">
        <v>100</v>
      </c>
      <c r="J2327">
        <v>500</v>
      </c>
      <c r="K2327">
        <v>110</v>
      </c>
      <c r="L2327" s="1" t="s">
        <v>47879</v>
      </c>
      <c r="M2327" s="11">
        <v>44001</v>
      </c>
      <c r="N2327" t="s">
        <v>62332</v>
      </c>
      <c r="P2327" s="1">
        <v>15</v>
      </c>
      <c r="Q2327" s="6"/>
      <c r="R2327" s="6"/>
      <c r="S2327" s="6"/>
      <c r="T2327" s="6"/>
      <c r="U2327" s="6"/>
      <c r="V2327" s="6"/>
      <c r="W2327" s="6"/>
      <c r="CX2327"/>
      <c r="CY2327"/>
      <c r="CZ2327"/>
      <c r="DA2327"/>
      <c r="DB2327"/>
      <c r="DC2327"/>
      <c r="DD2327"/>
    </row>
    <row r="2328" spans="1:108" x14ac:dyDescent="0.35">
      <c r="A2328" t="s">
        <v>13424</v>
      </c>
      <c r="B2328" t="s">
        <v>13425</v>
      </c>
      <c r="C2328" t="s">
        <v>13426</v>
      </c>
      <c r="D2328" t="s">
        <v>10446</v>
      </c>
      <c r="E2328" t="s">
        <v>12963</v>
      </c>
      <c r="F2328" s="12" t="s">
        <v>13427</v>
      </c>
      <c r="H2328">
        <v>10</v>
      </c>
      <c r="I2328">
        <v>100</v>
      </c>
      <c r="J2328">
        <v>500</v>
      </c>
      <c r="K2328">
        <v>110</v>
      </c>
      <c r="L2328" s="1" t="s">
        <v>47882</v>
      </c>
      <c r="M2328" s="11">
        <v>44001</v>
      </c>
      <c r="N2328" t="s">
        <v>62332</v>
      </c>
      <c r="P2328" s="1">
        <v>15</v>
      </c>
      <c r="Q2328" s="6"/>
      <c r="R2328" s="6"/>
      <c r="S2328" s="6"/>
      <c r="T2328" s="6"/>
      <c r="U2328" s="6"/>
      <c r="V2328" s="6"/>
      <c r="W2328" s="6"/>
      <c r="CX2328"/>
      <c r="CY2328"/>
      <c r="CZ2328"/>
      <c r="DA2328"/>
      <c r="DB2328"/>
      <c r="DC2328"/>
      <c r="DD2328"/>
    </row>
    <row r="2329" spans="1:108" x14ac:dyDescent="0.35">
      <c r="A2329" t="s">
        <v>13774</v>
      </c>
      <c r="B2329" t="s">
        <v>13775</v>
      </c>
      <c r="C2329" t="s">
        <v>13776</v>
      </c>
      <c r="D2329" t="s">
        <v>118</v>
      </c>
      <c r="E2329" t="s">
        <v>12963</v>
      </c>
      <c r="F2329" s="12" t="s">
        <v>13777</v>
      </c>
      <c r="H2329">
        <v>10</v>
      </c>
      <c r="I2329">
        <v>150</v>
      </c>
      <c r="J2329">
        <v>500</v>
      </c>
      <c r="K2329">
        <v>110</v>
      </c>
      <c r="L2329" s="1" t="s">
        <v>47901</v>
      </c>
      <c r="M2329" s="11">
        <v>44001</v>
      </c>
      <c r="N2329" t="s">
        <v>62332</v>
      </c>
      <c r="P2329" s="1">
        <v>15</v>
      </c>
      <c r="Q2329" s="6"/>
      <c r="R2329" s="6"/>
      <c r="S2329" s="6"/>
      <c r="T2329" s="6"/>
      <c r="U2329" s="6"/>
      <c r="V2329" s="6"/>
      <c r="W2329" s="6"/>
      <c r="CX2329"/>
      <c r="CY2329"/>
      <c r="CZ2329"/>
      <c r="DA2329"/>
      <c r="DB2329"/>
      <c r="DC2329"/>
      <c r="DD2329"/>
    </row>
    <row r="2330" spans="1:108" x14ac:dyDescent="0.35">
      <c r="A2330" t="s">
        <v>13854</v>
      </c>
      <c r="B2330" t="s">
        <v>13855</v>
      </c>
      <c r="C2330" t="s">
        <v>6758</v>
      </c>
      <c r="D2330" t="s">
        <v>151</v>
      </c>
      <c r="E2330" t="s">
        <v>12963</v>
      </c>
      <c r="F2330" s="12" t="s">
        <v>13028</v>
      </c>
      <c r="H2330">
        <v>10</v>
      </c>
      <c r="I2330">
        <v>200</v>
      </c>
      <c r="J2330">
        <v>900</v>
      </c>
      <c r="K2330">
        <v>110</v>
      </c>
      <c r="L2330" s="1" t="s">
        <v>47912</v>
      </c>
      <c r="M2330" s="11">
        <v>44001</v>
      </c>
      <c r="N2330" s="1" t="s">
        <v>62332</v>
      </c>
      <c r="P2330" s="1">
        <v>15</v>
      </c>
      <c r="Q2330" s="6"/>
      <c r="R2330" s="6"/>
      <c r="S2330" s="6"/>
      <c r="T2330" s="6"/>
      <c r="U2330" s="6"/>
      <c r="V2330" s="6"/>
      <c r="W2330" s="6"/>
      <c r="CX2330"/>
      <c r="CY2330"/>
      <c r="CZ2330"/>
      <c r="DA2330"/>
      <c r="DB2330"/>
      <c r="DC2330"/>
      <c r="DD2330"/>
    </row>
    <row r="2331" spans="1:108" x14ac:dyDescent="0.35">
      <c r="A2331" t="s">
        <v>13309</v>
      </c>
      <c r="B2331" t="s">
        <v>13310</v>
      </c>
      <c r="C2331" t="s">
        <v>13311</v>
      </c>
      <c r="D2331" t="s">
        <v>10155</v>
      </c>
      <c r="E2331" t="s">
        <v>12963</v>
      </c>
      <c r="F2331" s="12" t="s">
        <v>13312</v>
      </c>
      <c r="H2331">
        <v>10</v>
      </c>
      <c r="I2331">
        <v>200</v>
      </c>
      <c r="J2331">
        <v>800</v>
      </c>
      <c r="K2331">
        <v>110</v>
      </c>
      <c r="L2331" s="1" t="s">
        <v>47919</v>
      </c>
      <c r="M2331" s="11">
        <v>44001</v>
      </c>
      <c r="N2331" t="s">
        <v>62332</v>
      </c>
      <c r="P2331" s="1">
        <v>15</v>
      </c>
      <c r="Q2331" s="6"/>
      <c r="R2331" s="6"/>
      <c r="S2331" s="6"/>
      <c r="T2331" s="6"/>
      <c r="U2331" s="6"/>
      <c r="V2331" s="6"/>
      <c r="W2331" s="6"/>
      <c r="CX2331"/>
      <c r="CY2331"/>
      <c r="CZ2331"/>
      <c r="DA2331"/>
      <c r="DB2331"/>
      <c r="DC2331"/>
      <c r="DD2331"/>
    </row>
    <row r="2332" spans="1:108" x14ac:dyDescent="0.35">
      <c r="A2332" t="s">
        <v>14096</v>
      </c>
      <c r="B2332" t="s">
        <v>14097</v>
      </c>
      <c r="C2332" t="s">
        <v>14022</v>
      </c>
      <c r="D2332" t="s">
        <v>1473</v>
      </c>
      <c r="E2332" t="s">
        <v>12963</v>
      </c>
      <c r="F2332" s="12" t="s">
        <v>14023</v>
      </c>
      <c r="H2332">
        <v>10</v>
      </c>
      <c r="I2332">
        <v>150</v>
      </c>
      <c r="J2332">
        <v>700</v>
      </c>
      <c r="K2332">
        <v>110</v>
      </c>
      <c r="L2332" s="1" t="s">
        <v>47922</v>
      </c>
      <c r="M2332" s="11">
        <v>44001</v>
      </c>
      <c r="N2332" s="1" t="s">
        <v>62332</v>
      </c>
      <c r="P2332" s="1">
        <v>15</v>
      </c>
      <c r="Q2332" s="6"/>
      <c r="R2332" s="6"/>
      <c r="S2332" s="6"/>
      <c r="T2332" s="6"/>
      <c r="U2332" s="6"/>
      <c r="V2332" s="6"/>
      <c r="W2332" s="6"/>
      <c r="CX2332"/>
      <c r="CY2332"/>
      <c r="CZ2332"/>
      <c r="DA2332"/>
      <c r="DB2332"/>
      <c r="DC2332"/>
      <c r="DD2332"/>
    </row>
    <row r="2333" spans="1:108" x14ac:dyDescent="0.35">
      <c r="A2333" t="s">
        <v>14028</v>
      </c>
      <c r="B2333" t="s">
        <v>14029</v>
      </c>
      <c r="C2333" t="s">
        <v>14030</v>
      </c>
      <c r="D2333" t="s">
        <v>13894</v>
      </c>
      <c r="E2333" t="s">
        <v>12963</v>
      </c>
      <c r="F2333" s="12" t="s">
        <v>14031</v>
      </c>
      <c r="H2333">
        <v>10</v>
      </c>
      <c r="I2333">
        <v>100</v>
      </c>
      <c r="J2333">
        <v>500</v>
      </c>
      <c r="K2333">
        <v>110</v>
      </c>
      <c r="L2333" s="1" t="s">
        <v>47933</v>
      </c>
      <c r="M2333" s="11">
        <v>44001</v>
      </c>
      <c r="N2333" s="1" t="s">
        <v>62332</v>
      </c>
      <c r="P2333" s="1">
        <v>15</v>
      </c>
      <c r="Q2333" s="6"/>
      <c r="R2333" s="6"/>
      <c r="S2333" s="6"/>
      <c r="T2333" s="6"/>
      <c r="U2333" s="6"/>
      <c r="V2333" s="6"/>
      <c r="W2333" s="6"/>
      <c r="CX2333"/>
      <c r="CY2333"/>
      <c r="CZ2333"/>
      <c r="DA2333"/>
      <c r="DB2333"/>
      <c r="DC2333"/>
      <c r="DD2333"/>
    </row>
    <row r="2334" spans="1:108" x14ac:dyDescent="0.35">
      <c r="A2334" t="s">
        <v>13187</v>
      </c>
      <c r="B2334" t="s">
        <v>13188</v>
      </c>
      <c r="C2334" t="s">
        <v>13189</v>
      </c>
      <c r="D2334" t="s">
        <v>13190</v>
      </c>
      <c r="E2334" t="s">
        <v>12963</v>
      </c>
      <c r="F2334" s="12" t="s">
        <v>13191</v>
      </c>
      <c r="H2334">
        <v>10</v>
      </c>
      <c r="I2334">
        <v>150</v>
      </c>
      <c r="J2334">
        <v>600</v>
      </c>
      <c r="K2334">
        <v>110</v>
      </c>
      <c r="L2334" s="1" t="s">
        <v>47935</v>
      </c>
      <c r="M2334" s="11">
        <v>44001</v>
      </c>
      <c r="N2334" s="1" t="s">
        <v>62332</v>
      </c>
      <c r="P2334" s="1">
        <v>15</v>
      </c>
      <c r="Q2334" s="6"/>
      <c r="R2334" s="6"/>
      <c r="S2334" s="6"/>
      <c r="T2334" s="6"/>
      <c r="U2334" s="6"/>
      <c r="V2334" s="6"/>
      <c r="W2334" s="6"/>
      <c r="CX2334"/>
      <c r="CY2334"/>
      <c r="CZ2334"/>
      <c r="DA2334"/>
      <c r="DB2334"/>
      <c r="DC2334"/>
      <c r="DD2334"/>
    </row>
    <row r="2335" spans="1:108" x14ac:dyDescent="0.35">
      <c r="A2335" t="s">
        <v>15352</v>
      </c>
      <c r="B2335" t="s">
        <v>15353</v>
      </c>
      <c r="C2335" t="s">
        <v>15354</v>
      </c>
      <c r="D2335" t="s">
        <v>15355</v>
      </c>
      <c r="E2335" t="s">
        <v>14368</v>
      </c>
      <c r="F2335" s="12" t="s">
        <v>15356</v>
      </c>
      <c r="H2335">
        <v>9</v>
      </c>
      <c r="I2335">
        <v>150</v>
      </c>
      <c r="J2335">
        <v>600</v>
      </c>
      <c r="K2335">
        <v>100</v>
      </c>
      <c r="L2335" s="1" t="s">
        <v>47806</v>
      </c>
      <c r="M2335" s="11">
        <v>44001</v>
      </c>
      <c r="N2335" s="1" t="s">
        <v>62332</v>
      </c>
      <c r="P2335" s="1">
        <v>14</v>
      </c>
      <c r="Q2335" s="6"/>
      <c r="R2335" s="6"/>
      <c r="S2335" s="6"/>
      <c r="T2335" s="6"/>
      <c r="U2335" s="6"/>
      <c r="V2335" s="6"/>
      <c r="W2335" s="6"/>
      <c r="CX2335"/>
      <c r="CY2335"/>
      <c r="CZ2335"/>
      <c r="DA2335"/>
      <c r="DB2335"/>
      <c r="DC2335"/>
      <c r="DD2335"/>
    </row>
    <row r="2336" spans="1:108" x14ac:dyDescent="0.35">
      <c r="A2336" t="s">
        <v>15225</v>
      </c>
      <c r="B2336" t="s">
        <v>15226</v>
      </c>
      <c r="C2336" t="s">
        <v>2769</v>
      </c>
      <c r="D2336" t="s">
        <v>15227</v>
      </c>
      <c r="E2336" t="s">
        <v>14368</v>
      </c>
      <c r="F2336" s="12" t="s">
        <v>15228</v>
      </c>
      <c r="H2336">
        <v>9</v>
      </c>
      <c r="I2336">
        <v>100</v>
      </c>
      <c r="J2336">
        <v>500</v>
      </c>
      <c r="K2336">
        <v>100</v>
      </c>
      <c r="L2336" s="1" t="s">
        <v>47812</v>
      </c>
      <c r="M2336" s="11">
        <v>44001</v>
      </c>
      <c r="N2336" t="s">
        <v>62332</v>
      </c>
      <c r="P2336" s="1">
        <v>14</v>
      </c>
      <c r="Q2336" s="6"/>
      <c r="R2336" s="6"/>
      <c r="S2336" s="6"/>
      <c r="T2336" s="6"/>
      <c r="U2336" s="6"/>
      <c r="V2336" s="6"/>
      <c r="W2336" s="6"/>
      <c r="CX2336"/>
      <c r="CY2336"/>
      <c r="CZ2336"/>
      <c r="DA2336"/>
      <c r="DB2336"/>
      <c r="DC2336"/>
      <c r="DD2336"/>
    </row>
    <row r="2337" spans="1:108" x14ac:dyDescent="0.35">
      <c r="A2337" t="s">
        <v>14585</v>
      </c>
      <c r="B2337" t="s">
        <v>14586</v>
      </c>
      <c r="C2337" t="s">
        <v>14587</v>
      </c>
      <c r="D2337" t="s">
        <v>14588</v>
      </c>
      <c r="E2337" t="s">
        <v>14368</v>
      </c>
      <c r="F2337" s="12" t="s">
        <v>14589</v>
      </c>
      <c r="H2337">
        <v>9</v>
      </c>
      <c r="I2337">
        <v>200</v>
      </c>
      <c r="J2337">
        <v>700</v>
      </c>
      <c r="K2337">
        <v>100</v>
      </c>
      <c r="L2337" s="1" t="s">
        <v>47815</v>
      </c>
      <c r="M2337" s="11">
        <v>44001</v>
      </c>
      <c r="N2337" t="s">
        <v>62332</v>
      </c>
      <c r="P2337" s="1">
        <v>14</v>
      </c>
      <c r="Q2337" s="6"/>
      <c r="R2337" s="6"/>
      <c r="S2337" s="6"/>
      <c r="T2337" s="6"/>
      <c r="U2337" s="6"/>
      <c r="V2337" s="6"/>
      <c r="W2337" s="6"/>
      <c r="CX2337"/>
      <c r="CY2337"/>
      <c r="CZ2337"/>
      <c r="DA2337"/>
      <c r="DB2337"/>
      <c r="DC2337"/>
      <c r="DD2337"/>
    </row>
    <row r="2338" spans="1:108" x14ac:dyDescent="0.35">
      <c r="A2338" t="s">
        <v>14858</v>
      </c>
      <c r="B2338" t="s">
        <v>14859</v>
      </c>
      <c r="C2338" t="s">
        <v>14781</v>
      </c>
      <c r="D2338" t="s">
        <v>234</v>
      </c>
      <c r="E2338" t="s">
        <v>14368</v>
      </c>
      <c r="F2338" s="12" t="s">
        <v>14782</v>
      </c>
      <c r="H2338">
        <v>9</v>
      </c>
      <c r="I2338">
        <v>200</v>
      </c>
      <c r="J2338">
        <v>900</v>
      </c>
      <c r="K2338">
        <v>100</v>
      </c>
      <c r="L2338" s="1" t="s">
        <v>47829</v>
      </c>
      <c r="M2338" s="11">
        <v>44001</v>
      </c>
      <c r="N2338" t="s">
        <v>62332</v>
      </c>
      <c r="P2338" s="1">
        <v>14</v>
      </c>
      <c r="Q2338" s="6"/>
      <c r="R2338" s="6"/>
      <c r="S2338" s="6"/>
      <c r="T2338" s="6"/>
      <c r="U2338" s="6"/>
      <c r="V2338" s="6"/>
      <c r="W2338" s="6"/>
      <c r="CX2338"/>
      <c r="CY2338"/>
      <c r="CZ2338"/>
      <c r="DA2338"/>
      <c r="DB2338"/>
      <c r="DC2338"/>
      <c r="DD2338"/>
    </row>
    <row r="2339" spans="1:108" x14ac:dyDescent="0.35">
      <c r="A2339" t="s">
        <v>15197</v>
      </c>
      <c r="B2339" t="s">
        <v>15198</v>
      </c>
      <c r="C2339" t="s">
        <v>5589</v>
      </c>
      <c r="D2339" t="s">
        <v>229</v>
      </c>
      <c r="E2339" t="s">
        <v>14368</v>
      </c>
      <c r="F2339" s="12" t="s">
        <v>15199</v>
      </c>
      <c r="H2339">
        <v>9</v>
      </c>
      <c r="I2339">
        <v>150</v>
      </c>
      <c r="J2339">
        <v>600</v>
      </c>
      <c r="K2339">
        <v>100</v>
      </c>
      <c r="L2339" s="1" t="s">
        <v>47830</v>
      </c>
      <c r="M2339" s="11">
        <v>44001</v>
      </c>
      <c r="N2339" t="s">
        <v>62332</v>
      </c>
      <c r="P2339" s="1">
        <v>14</v>
      </c>
      <c r="Q2339" s="6"/>
      <c r="R2339" s="6"/>
      <c r="S2339" s="6"/>
      <c r="T2339" s="6"/>
      <c r="U2339" s="6"/>
      <c r="V2339" s="6"/>
      <c r="W2339" s="6"/>
      <c r="CX2339"/>
      <c r="CY2339"/>
      <c r="CZ2339"/>
      <c r="DA2339"/>
      <c r="DB2339"/>
      <c r="DC2339"/>
      <c r="DD2339"/>
    </row>
    <row r="2340" spans="1:108" x14ac:dyDescent="0.35">
      <c r="A2340" t="s">
        <v>15433</v>
      </c>
      <c r="B2340" t="s">
        <v>15434</v>
      </c>
      <c r="C2340" t="s">
        <v>15435</v>
      </c>
      <c r="D2340" t="s">
        <v>15350</v>
      </c>
      <c r="E2340" t="s">
        <v>14368</v>
      </c>
      <c r="F2340" s="12" t="s">
        <v>15436</v>
      </c>
      <c r="H2340">
        <v>9</v>
      </c>
      <c r="I2340">
        <v>100</v>
      </c>
      <c r="J2340">
        <v>500</v>
      </c>
      <c r="K2340">
        <v>100</v>
      </c>
      <c r="L2340" s="1" t="s">
        <v>47834</v>
      </c>
      <c r="M2340" s="11">
        <v>44001</v>
      </c>
      <c r="N2340" t="s">
        <v>62332</v>
      </c>
      <c r="P2340" s="1">
        <v>14</v>
      </c>
      <c r="Q2340" s="6"/>
      <c r="R2340" s="6"/>
      <c r="S2340" s="6"/>
      <c r="T2340" s="6"/>
      <c r="U2340" s="6"/>
      <c r="V2340" s="6"/>
      <c r="W2340" s="6"/>
      <c r="CX2340"/>
      <c r="CY2340"/>
      <c r="CZ2340"/>
      <c r="DA2340"/>
      <c r="DB2340"/>
      <c r="DC2340"/>
      <c r="DD2340"/>
    </row>
    <row r="2341" spans="1:108" x14ac:dyDescent="0.35">
      <c r="A2341" t="s">
        <v>13432</v>
      </c>
      <c r="B2341" t="s">
        <v>13433</v>
      </c>
      <c r="C2341" t="s">
        <v>13434</v>
      </c>
      <c r="D2341" t="s">
        <v>220</v>
      </c>
      <c r="E2341" t="s">
        <v>12963</v>
      </c>
      <c r="F2341" s="12" t="s">
        <v>13435</v>
      </c>
      <c r="H2341">
        <v>9</v>
      </c>
      <c r="I2341">
        <v>150</v>
      </c>
      <c r="J2341">
        <v>700</v>
      </c>
      <c r="K2341">
        <v>100</v>
      </c>
      <c r="L2341" s="1" t="s">
        <v>47795</v>
      </c>
      <c r="M2341" s="11">
        <v>44001</v>
      </c>
      <c r="N2341" s="1" t="s">
        <v>62332</v>
      </c>
      <c r="P2341" s="1">
        <v>15</v>
      </c>
      <c r="Q2341" s="6"/>
      <c r="R2341" s="6"/>
      <c r="S2341" s="6"/>
      <c r="T2341" s="6"/>
      <c r="U2341" s="6"/>
      <c r="V2341" s="6"/>
      <c r="W2341" s="6"/>
      <c r="CX2341"/>
      <c r="CY2341"/>
      <c r="CZ2341"/>
      <c r="DA2341"/>
      <c r="DB2341"/>
      <c r="DC2341"/>
      <c r="DD2341"/>
    </row>
    <row r="2342" spans="1:108" x14ac:dyDescent="0.35">
      <c r="A2342" t="s">
        <v>13659</v>
      </c>
      <c r="B2342" t="s">
        <v>13660</v>
      </c>
      <c r="C2342" t="s">
        <v>13661</v>
      </c>
      <c r="D2342" t="s">
        <v>13558</v>
      </c>
      <c r="E2342" t="s">
        <v>12963</v>
      </c>
      <c r="F2342" s="12" t="s">
        <v>13662</v>
      </c>
      <c r="H2342">
        <v>9</v>
      </c>
      <c r="I2342">
        <v>150</v>
      </c>
      <c r="J2342">
        <v>700</v>
      </c>
      <c r="K2342">
        <v>100</v>
      </c>
      <c r="L2342" s="1" t="s">
        <v>47837</v>
      </c>
      <c r="M2342" s="11">
        <v>44001</v>
      </c>
      <c r="N2342" t="s">
        <v>62332</v>
      </c>
      <c r="P2342" s="1">
        <v>15</v>
      </c>
      <c r="Q2342" s="6"/>
      <c r="R2342" s="6"/>
      <c r="S2342" s="6"/>
      <c r="T2342" s="6"/>
      <c r="U2342" s="6"/>
      <c r="V2342" s="6"/>
      <c r="W2342" s="6"/>
      <c r="CX2342"/>
      <c r="CY2342"/>
      <c r="CZ2342"/>
      <c r="DA2342"/>
      <c r="DB2342"/>
      <c r="DC2342"/>
      <c r="DD2342"/>
    </row>
    <row r="2343" spans="1:108" x14ac:dyDescent="0.35">
      <c r="A2343" t="s">
        <v>8258</v>
      </c>
      <c r="B2343" t="s">
        <v>13157</v>
      </c>
      <c r="C2343" t="s">
        <v>13158</v>
      </c>
      <c r="D2343" t="s">
        <v>13041</v>
      </c>
      <c r="E2343" t="s">
        <v>12963</v>
      </c>
      <c r="F2343" s="12" t="s">
        <v>13159</v>
      </c>
      <c r="H2343">
        <v>9</v>
      </c>
      <c r="I2343">
        <v>200</v>
      </c>
      <c r="J2343">
        <v>800</v>
      </c>
      <c r="K2343">
        <v>100</v>
      </c>
      <c r="L2343" s="1" t="s">
        <v>47848</v>
      </c>
      <c r="M2343" s="11">
        <v>44001</v>
      </c>
      <c r="N2343" s="1" t="s">
        <v>62332</v>
      </c>
      <c r="P2343" s="1">
        <v>15</v>
      </c>
      <c r="Q2343" s="6"/>
      <c r="R2343" s="6"/>
      <c r="S2343" s="6"/>
      <c r="T2343" s="6"/>
      <c r="U2343" s="6"/>
      <c r="V2343" s="6"/>
      <c r="W2343" s="6"/>
      <c r="CX2343"/>
      <c r="CY2343"/>
      <c r="CZ2343"/>
      <c r="DA2343"/>
      <c r="DB2343"/>
      <c r="DC2343"/>
      <c r="DD2343"/>
    </row>
    <row r="2344" spans="1:108" x14ac:dyDescent="0.35">
      <c r="A2344" t="s">
        <v>29864</v>
      </c>
      <c r="B2344" t="s">
        <v>29865</v>
      </c>
      <c r="C2344" t="s">
        <v>4464</v>
      </c>
      <c r="D2344" t="s">
        <v>28779</v>
      </c>
      <c r="E2344" t="s">
        <v>28636</v>
      </c>
      <c r="F2344" s="12" t="s">
        <v>28780</v>
      </c>
      <c r="H2344">
        <v>10</v>
      </c>
      <c r="I2344">
        <v>150</v>
      </c>
      <c r="J2344">
        <v>500</v>
      </c>
      <c r="K2344">
        <v>100</v>
      </c>
      <c r="L2344" s="1" t="s">
        <v>47853</v>
      </c>
      <c r="M2344" s="11">
        <v>44001</v>
      </c>
      <c r="N2344" s="1" t="s">
        <v>62332</v>
      </c>
      <c r="P2344" s="1">
        <v>16</v>
      </c>
      <c r="Q2344" s="6"/>
      <c r="R2344" s="6"/>
      <c r="S2344" s="6"/>
      <c r="T2344" s="6"/>
      <c r="U2344" s="6"/>
      <c r="V2344" s="6"/>
      <c r="W2344" s="6"/>
      <c r="CX2344"/>
      <c r="CY2344"/>
      <c r="CZ2344"/>
      <c r="DA2344"/>
      <c r="DB2344"/>
      <c r="DC2344"/>
      <c r="DD2344"/>
    </row>
    <row r="2345" spans="1:108" x14ac:dyDescent="0.35">
      <c r="A2345" t="s">
        <v>38297</v>
      </c>
      <c r="B2345" t="s">
        <v>38298</v>
      </c>
      <c r="C2345" t="s">
        <v>12273</v>
      </c>
      <c r="D2345" t="s">
        <v>16068</v>
      </c>
      <c r="E2345" t="s">
        <v>37385</v>
      </c>
      <c r="F2345" s="12" t="s">
        <v>37718</v>
      </c>
      <c r="H2345">
        <v>10</v>
      </c>
      <c r="I2345">
        <v>100</v>
      </c>
      <c r="J2345">
        <v>400</v>
      </c>
      <c r="K2345">
        <v>100</v>
      </c>
      <c r="L2345" s="1" t="s">
        <v>47855</v>
      </c>
      <c r="M2345" s="11">
        <v>44001</v>
      </c>
      <c r="N2345" t="s">
        <v>62332</v>
      </c>
      <c r="P2345" s="1">
        <v>18</v>
      </c>
      <c r="Q2345" s="6"/>
      <c r="R2345" s="6"/>
      <c r="S2345" s="6"/>
      <c r="T2345" s="6"/>
      <c r="U2345" s="6"/>
      <c r="V2345" s="6"/>
      <c r="W2345" s="6"/>
      <c r="CX2345"/>
      <c r="CY2345"/>
      <c r="CZ2345"/>
      <c r="DA2345"/>
      <c r="DB2345"/>
      <c r="DC2345"/>
      <c r="DD2345"/>
    </row>
    <row r="2346" spans="1:108" x14ac:dyDescent="0.35">
      <c r="A2346" t="s">
        <v>15338</v>
      </c>
      <c r="B2346" t="s">
        <v>15339</v>
      </c>
      <c r="C2346" t="s">
        <v>15340</v>
      </c>
      <c r="D2346" t="s">
        <v>15341</v>
      </c>
      <c r="E2346" t="s">
        <v>14368</v>
      </c>
      <c r="F2346" s="12" t="s">
        <v>15342</v>
      </c>
      <c r="H2346">
        <v>8</v>
      </c>
      <c r="I2346">
        <v>100</v>
      </c>
      <c r="J2346">
        <v>400</v>
      </c>
      <c r="K2346">
        <v>90</v>
      </c>
      <c r="L2346" s="1" t="s">
        <v>47773</v>
      </c>
      <c r="M2346" s="11">
        <v>44001</v>
      </c>
      <c r="N2346" s="1" t="s">
        <v>62332</v>
      </c>
      <c r="P2346" s="1">
        <v>14</v>
      </c>
      <c r="Q2346" s="6"/>
      <c r="R2346" s="6"/>
      <c r="S2346" s="6"/>
      <c r="T2346" s="6"/>
      <c r="U2346" s="6"/>
      <c r="V2346" s="6"/>
      <c r="W2346" s="6"/>
      <c r="CX2346"/>
      <c r="CY2346"/>
      <c r="CZ2346"/>
      <c r="DA2346"/>
      <c r="DB2346"/>
      <c r="DC2346"/>
      <c r="DD2346"/>
    </row>
    <row r="2347" spans="1:108" x14ac:dyDescent="0.35">
      <c r="A2347" t="s">
        <v>15380</v>
      </c>
      <c r="B2347" t="s">
        <v>15381</v>
      </c>
      <c r="C2347" t="s">
        <v>11197</v>
      </c>
      <c r="D2347" t="s">
        <v>19</v>
      </c>
      <c r="E2347" t="s">
        <v>14368</v>
      </c>
      <c r="F2347" s="12" t="s">
        <v>15382</v>
      </c>
      <c r="H2347">
        <v>8</v>
      </c>
      <c r="I2347">
        <v>150</v>
      </c>
      <c r="J2347">
        <v>700</v>
      </c>
      <c r="K2347">
        <v>90</v>
      </c>
      <c r="L2347" s="1" t="s">
        <v>47783</v>
      </c>
      <c r="M2347" s="11">
        <v>44001</v>
      </c>
      <c r="N2347" s="1" t="s">
        <v>62332</v>
      </c>
      <c r="P2347" s="1">
        <v>14</v>
      </c>
      <c r="Q2347" s="6"/>
      <c r="R2347" s="6"/>
      <c r="S2347" s="6"/>
      <c r="T2347" s="6"/>
      <c r="U2347" s="6"/>
      <c r="V2347" s="6"/>
      <c r="W2347" s="6"/>
      <c r="CX2347"/>
      <c r="CY2347"/>
      <c r="CZ2347"/>
      <c r="DA2347"/>
      <c r="DB2347"/>
      <c r="DC2347"/>
      <c r="DD2347"/>
    </row>
    <row r="2348" spans="1:108" x14ac:dyDescent="0.35">
      <c r="A2348" t="s">
        <v>13747</v>
      </c>
      <c r="B2348" t="s">
        <v>13748</v>
      </c>
      <c r="C2348" t="s">
        <v>13557</v>
      </c>
      <c r="D2348" t="s">
        <v>13558</v>
      </c>
      <c r="E2348" t="s">
        <v>12963</v>
      </c>
      <c r="F2348" s="12" t="s">
        <v>13559</v>
      </c>
      <c r="H2348">
        <v>8</v>
      </c>
      <c r="I2348">
        <v>150</v>
      </c>
      <c r="J2348">
        <v>700</v>
      </c>
      <c r="K2348">
        <v>90</v>
      </c>
      <c r="L2348" s="1" t="s">
        <v>47764</v>
      </c>
      <c r="M2348" s="11">
        <v>44001</v>
      </c>
      <c r="N2348" s="1" t="s">
        <v>62332</v>
      </c>
      <c r="P2348" s="1">
        <v>15</v>
      </c>
      <c r="Q2348" s="6"/>
      <c r="R2348" s="6"/>
      <c r="S2348" s="6"/>
      <c r="T2348" s="6"/>
      <c r="U2348" s="6"/>
      <c r="V2348" s="6"/>
      <c r="W2348" s="6"/>
      <c r="CX2348"/>
      <c r="CY2348"/>
      <c r="CZ2348"/>
      <c r="DA2348"/>
      <c r="DB2348"/>
      <c r="DC2348"/>
      <c r="DD2348"/>
    </row>
    <row r="2349" spans="1:108" x14ac:dyDescent="0.35">
      <c r="A2349" t="s">
        <v>14324</v>
      </c>
      <c r="B2349" t="s">
        <v>14325</v>
      </c>
      <c r="C2349" t="s">
        <v>182</v>
      </c>
      <c r="D2349" t="s">
        <v>12967</v>
      </c>
      <c r="E2349" t="s">
        <v>12963</v>
      </c>
      <c r="F2349" s="12" t="s">
        <v>13080</v>
      </c>
      <c r="H2349">
        <v>8</v>
      </c>
      <c r="I2349">
        <v>100</v>
      </c>
      <c r="J2349">
        <v>300</v>
      </c>
      <c r="K2349">
        <v>90</v>
      </c>
      <c r="L2349" s="1" t="s">
        <v>47787</v>
      </c>
      <c r="M2349" s="11">
        <v>44001</v>
      </c>
      <c r="N2349" t="s">
        <v>62332</v>
      </c>
      <c r="P2349" s="1">
        <v>15</v>
      </c>
      <c r="Q2349" s="6"/>
      <c r="R2349" s="6"/>
      <c r="S2349" s="6"/>
      <c r="T2349" s="6"/>
      <c r="U2349" s="6"/>
      <c r="V2349" s="6"/>
      <c r="W2349" s="6"/>
      <c r="CX2349"/>
      <c r="CY2349"/>
      <c r="CZ2349"/>
      <c r="DA2349"/>
      <c r="DB2349"/>
      <c r="DC2349"/>
      <c r="DD2349"/>
    </row>
    <row r="2350" spans="1:108" x14ac:dyDescent="0.35">
      <c r="A2350" t="s">
        <v>29840</v>
      </c>
      <c r="B2350" t="s">
        <v>29841</v>
      </c>
      <c r="C2350" t="s">
        <v>29064</v>
      </c>
      <c r="D2350" t="s">
        <v>28640</v>
      </c>
      <c r="E2350" t="s">
        <v>28636</v>
      </c>
      <c r="F2350" s="12" t="s">
        <v>29842</v>
      </c>
      <c r="H2350">
        <v>8</v>
      </c>
      <c r="I2350">
        <v>100</v>
      </c>
      <c r="J2350">
        <v>400</v>
      </c>
      <c r="K2350">
        <v>90</v>
      </c>
      <c r="L2350" s="1" t="s">
        <v>47765</v>
      </c>
      <c r="M2350" s="11">
        <v>44001</v>
      </c>
      <c r="N2350" s="1" t="s">
        <v>62332</v>
      </c>
      <c r="O2350" s="1"/>
      <c r="P2350" s="1">
        <v>16</v>
      </c>
      <c r="Q2350" s="6"/>
      <c r="R2350" s="6"/>
      <c r="S2350" s="6"/>
      <c r="T2350" s="6"/>
      <c r="U2350" s="6"/>
      <c r="V2350" s="6"/>
      <c r="W2350" s="6"/>
      <c r="CX2350"/>
      <c r="CY2350"/>
      <c r="CZ2350"/>
      <c r="DA2350"/>
      <c r="DB2350"/>
      <c r="DC2350"/>
      <c r="DD2350"/>
    </row>
    <row r="2351" spans="1:108" x14ac:dyDescent="0.35">
      <c r="A2351" t="s">
        <v>29936</v>
      </c>
      <c r="B2351" t="s">
        <v>29937</v>
      </c>
      <c r="C2351" t="s">
        <v>29270</v>
      </c>
      <c r="D2351" t="s">
        <v>8102</v>
      </c>
      <c r="E2351" t="s">
        <v>28636</v>
      </c>
      <c r="F2351" s="12" t="s">
        <v>28783</v>
      </c>
      <c r="H2351">
        <v>9</v>
      </c>
      <c r="I2351">
        <v>150</v>
      </c>
      <c r="J2351">
        <v>700</v>
      </c>
      <c r="K2351">
        <v>90</v>
      </c>
      <c r="L2351" s="1" t="s">
        <v>47793</v>
      </c>
      <c r="M2351" s="11">
        <v>44001</v>
      </c>
      <c r="N2351" t="s">
        <v>62332</v>
      </c>
      <c r="P2351" s="1">
        <v>16</v>
      </c>
      <c r="Q2351" s="6"/>
      <c r="R2351" s="6"/>
      <c r="S2351" s="6"/>
      <c r="T2351" s="6"/>
      <c r="U2351" s="6"/>
      <c r="V2351" s="6"/>
      <c r="W2351" s="6"/>
      <c r="CX2351"/>
      <c r="CY2351"/>
      <c r="CZ2351"/>
      <c r="DA2351"/>
      <c r="DB2351"/>
      <c r="DC2351"/>
      <c r="DD2351"/>
    </row>
    <row r="2352" spans="1:108" x14ac:dyDescent="0.35">
      <c r="A2352" t="s">
        <v>22269</v>
      </c>
      <c r="B2352" t="s">
        <v>22270</v>
      </c>
      <c r="C2352" t="s">
        <v>7691</v>
      </c>
      <c r="D2352" t="s">
        <v>751</v>
      </c>
      <c r="E2352" t="s">
        <v>21970</v>
      </c>
      <c r="F2352" s="12" t="s">
        <v>22271</v>
      </c>
      <c r="H2352">
        <v>8</v>
      </c>
      <c r="I2352">
        <v>150</v>
      </c>
      <c r="J2352">
        <v>600</v>
      </c>
      <c r="K2352">
        <v>90</v>
      </c>
      <c r="L2352" s="1" t="s">
        <v>47786</v>
      </c>
      <c r="M2352" s="11">
        <v>44001</v>
      </c>
      <c r="N2352" s="1" t="s">
        <v>62332</v>
      </c>
      <c r="P2352" s="1">
        <v>17</v>
      </c>
      <c r="Q2352" s="6"/>
      <c r="R2352" s="6"/>
      <c r="S2352" s="6"/>
      <c r="T2352" s="6"/>
      <c r="U2352" s="6"/>
      <c r="V2352" s="6"/>
      <c r="W2352" s="6"/>
      <c r="CX2352"/>
      <c r="CY2352"/>
      <c r="CZ2352"/>
      <c r="DA2352"/>
      <c r="DB2352"/>
      <c r="DC2352"/>
      <c r="DD2352"/>
    </row>
    <row r="2353" spans="1:108" x14ac:dyDescent="0.35">
      <c r="A2353" t="s">
        <v>29823</v>
      </c>
      <c r="B2353" t="s">
        <v>29824</v>
      </c>
      <c r="C2353" t="s">
        <v>2345</v>
      </c>
      <c r="D2353" t="s">
        <v>28867</v>
      </c>
      <c r="E2353" t="s">
        <v>28636</v>
      </c>
      <c r="F2353" s="12" t="s">
        <v>29027</v>
      </c>
      <c r="H2353">
        <v>6</v>
      </c>
      <c r="I2353">
        <v>100</v>
      </c>
      <c r="J2353">
        <v>400</v>
      </c>
      <c r="K2353">
        <v>70</v>
      </c>
      <c r="L2353" s="1" t="s">
        <v>47734</v>
      </c>
      <c r="M2353" s="11">
        <v>44001</v>
      </c>
      <c r="N2353" t="s">
        <v>62332</v>
      </c>
      <c r="P2353" s="1">
        <v>16</v>
      </c>
      <c r="Q2353" s="6"/>
      <c r="R2353" s="6"/>
      <c r="S2353" s="6"/>
      <c r="T2353" s="6"/>
      <c r="U2353" s="6"/>
      <c r="V2353" s="6"/>
      <c r="W2353" s="6"/>
      <c r="CX2353"/>
      <c r="CY2353"/>
      <c r="CZ2353"/>
      <c r="DA2353"/>
      <c r="DB2353"/>
      <c r="DC2353"/>
      <c r="DD2353"/>
    </row>
    <row r="2354" spans="1:108" x14ac:dyDescent="0.35">
      <c r="A2354" t="s">
        <v>29516</v>
      </c>
      <c r="B2354" t="s">
        <v>29517</v>
      </c>
      <c r="C2354" t="s">
        <v>29518</v>
      </c>
      <c r="D2354" t="s">
        <v>7881</v>
      </c>
      <c r="E2354" t="s">
        <v>28636</v>
      </c>
      <c r="F2354" s="12" t="s">
        <v>29519</v>
      </c>
      <c r="H2354">
        <v>7</v>
      </c>
      <c r="I2354">
        <v>100</v>
      </c>
      <c r="J2354">
        <v>500</v>
      </c>
      <c r="K2354">
        <v>70</v>
      </c>
      <c r="L2354" s="1" t="s">
        <v>47742</v>
      </c>
      <c r="M2354" s="11">
        <v>44001</v>
      </c>
      <c r="N2354" t="s">
        <v>62332</v>
      </c>
      <c r="P2354" s="1">
        <v>16</v>
      </c>
      <c r="Q2354" s="6"/>
      <c r="R2354" s="6"/>
      <c r="S2354" s="6"/>
      <c r="T2354" s="6"/>
      <c r="U2354" s="6"/>
      <c r="V2354" s="6"/>
      <c r="W2354" s="6"/>
      <c r="CX2354"/>
      <c r="CY2354"/>
      <c r="CZ2354"/>
      <c r="DA2354"/>
      <c r="DB2354"/>
      <c r="DC2354"/>
      <c r="DD2354"/>
    </row>
    <row r="2355" spans="1:108" x14ac:dyDescent="0.35">
      <c r="A2355" s="1" t="s">
        <v>44102</v>
      </c>
      <c r="B2355" s="1" t="s">
        <v>44103</v>
      </c>
      <c r="C2355" s="1" t="s">
        <v>44104</v>
      </c>
      <c r="D2355" s="1" t="s">
        <v>44105</v>
      </c>
      <c r="E2355" s="1" t="s">
        <v>44106</v>
      </c>
      <c r="F2355" s="12" t="s">
        <v>44107</v>
      </c>
      <c r="H2355" s="1">
        <v>23</v>
      </c>
      <c r="I2355" s="1">
        <v>250</v>
      </c>
      <c r="J2355" s="1">
        <v>1100</v>
      </c>
      <c r="K2355" s="1">
        <v>240</v>
      </c>
      <c r="L2355" s="1" t="s">
        <v>50936</v>
      </c>
      <c r="M2355" s="11">
        <v>44001</v>
      </c>
      <c r="N2355" s="1" t="s">
        <v>62332</v>
      </c>
      <c r="O2355" s="1"/>
      <c r="P2355" s="1" t="s">
        <v>62334</v>
      </c>
      <c r="Q2355" s="6"/>
      <c r="R2355" s="6"/>
      <c r="S2355" s="6"/>
      <c r="T2355" s="6"/>
      <c r="U2355" s="6"/>
      <c r="V2355" s="6"/>
      <c r="W2355" s="6"/>
      <c r="CX2355"/>
      <c r="CY2355"/>
      <c r="CZ2355"/>
      <c r="DA2355"/>
      <c r="DB2355"/>
      <c r="DC2355"/>
      <c r="DD2355"/>
    </row>
    <row r="2356" spans="1:108" x14ac:dyDescent="0.35">
      <c r="A2356" t="s">
        <v>36191</v>
      </c>
      <c r="B2356" t="s">
        <v>36192</v>
      </c>
      <c r="C2356" t="s">
        <v>36193</v>
      </c>
      <c r="D2356" t="s">
        <v>36194</v>
      </c>
      <c r="E2356" t="s">
        <v>36195</v>
      </c>
      <c r="F2356" s="12" t="s">
        <v>36196</v>
      </c>
      <c r="H2356">
        <v>14</v>
      </c>
      <c r="I2356">
        <v>250</v>
      </c>
      <c r="J2356">
        <v>1100</v>
      </c>
      <c r="K2356">
        <v>150</v>
      </c>
      <c r="L2356" s="1" t="s">
        <v>48331</v>
      </c>
      <c r="M2356" s="11">
        <v>44001</v>
      </c>
      <c r="N2356" t="s">
        <v>62332</v>
      </c>
      <c r="P2356" s="1" t="s">
        <v>62334</v>
      </c>
      <c r="Q2356" s="6"/>
      <c r="R2356" s="6"/>
      <c r="S2356" s="6"/>
      <c r="T2356" s="6"/>
      <c r="U2356" s="6"/>
      <c r="V2356" s="6"/>
      <c r="W2356" s="6"/>
      <c r="CX2356"/>
      <c r="CY2356"/>
      <c r="CZ2356"/>
      <c r="DA2356"/>
      <c r="DB2356"/>
      <c r="DC2356"/>
      <c r="DD2356"/>
    </row>
    <row r="2357" spans="1:108" x14ac:dyDescent="0.35">
      <c r="A2357" s="20" t="s">
        <v>36197</v>
      </c>
      <c r="B2357" s="20" t="s">
        <v>36198</v>
      </c>
      <c r="C2357" s="20" t="s">
        <v>36199</v>
      </c>
      <c r="D2357" s="20" t="s">
        <v>36200</v>
      </c>
      <c r="E2357" s="20" t="s">
        <v>36195</v>
      </c>
      <c r="F2357" s="21" t="s">
        <v>36201</v>
      </c>
      <c r="H2357" s="20">
        <v>12</v>
      </c>
      <c r="I2357" s="20">
        <v>200</v>
      </c>
      <c r="J2357" s="20">
        <v>800</v>
      </c>
      <c r="K2357" s="20">
        <v>130</v>
      </c>
      <c r="L2357" s="20" t="s">
        <v>48070</v>
      </c>
      <c r="M2357" s="22">
        <v>44001</v>
      </c>
      <c r="N2357" s="20" t="s">
        <v>62331</v>
      </c>
      <c r="O2357" s="20" t="s">
        <v>62331</v>
      </c>
      <c r="P2357" s="20" t="s">
        <v>62334</v>
      </c>
      <c r="Q2357" s="6"/>
      <c r="R2357" s="6"/>
      <c r="S2357" s="6"/>
      <c r="T2357" s="6"/>
      <c r="U2357" s="6"/>
      <c r="V2357" s="6"/>
      <c r="W2357" s="6"/>
      <c r="CX2357"/>
      <c r="CY2357"/>
      <c r="CZ2357"/>
      <c r="DA2357"/>
      <c r="DB2357"/>
      <c r="DC2357"/>
      <c r="DD2357"/>
    </row>
    <row r="2358" spans="1:108" x14ac:dyDescent="0.35">
      <c r="A2358" t="s">
        <v>34111</v>
      </c>
      <c r="B2358" t="s">
        <v>34112</v>
      </c>
      <c r="C2358" t="s">
        <v>34113</v>
      </c>
      <c r="D2358" t="s">
        <v>33864</v>
      </c>
      <c r="E2358" t="s">
        <v>33786</v>
      </c>
      <c r="F2358" s="12" t="s">
        <v>34114</v>
      </c>
      <c r="H2358">
        <v>27</v>
      </c>
      <c r="I2358">
        <v>450</v>
      </c>
      <c r="J2358">
        <v>2000</v>
      </c>
      <c r="K2358">
        <v>290</v>
      </c>
      <c r="L2358" s="1" t="s">
        <v>52273</v>
      </c>
      <c r="M2358" s="11">
        <v>44001</v>
      </c>
      <c r="N2358" t="s">
        <v>62332</v>
      </c>
      <c r="P2358" s="1" t="s">
        <v>62334</v>
      </c>
      <c r="Q2358" s="6"/>
      <c r="R2358" s="6"/>
      <c r="S2358" s="6"/>
      <c r="T2358" s="6"/>
      <c r="U2358" s="6"/>
      <c r="V2358" s="6"/>
      <c r="W2358" s="6"/>
      <c r="CX2358"/>
      <c r="CY2358"/>
      <c r="CZ2358"/>
      <c r="DA2358"/>
      <c r="DB2358"/>
      <c r="DC2358"/>
      <c r="DD2358"/>
    </row>
    <row r="2359" spans="1:108" x14ac:dyDescent="0.35">
      <c r="A2359" t="s">
        <v>2497</v>
      </c>
      <c r="B2359" t="s">
        <v>2498</v>
      </c>
      <c r="C2359" t="s">
        <v>2499</v>
      </c>
      <c r="D2359" t="s">
        <v>2177</v>
      </c>
      <c r="E2359" t="s">
        <v>2112</v>
      </c>
      <c r="F2359" s="12" t="s">
        <v>2500</v>
      </c>
      <c r="H2359">
        <v>28</v>
      </c>
      <c r="I2359">
        <v>450</v>
      </c>
      <c r="J2359">
        <v>2000</v>
      </c>
      <c r="K2359">
        <v>290</v>
      </c>
      <c r="L2359" s="1" t="s">
        <v>52507</v>
      </c>
      <c r="M2359" s="11">
        <v>44001</v>
      </c>
      <c r="N2359" t="s">
        <v>62332</v>
      </c>
      <c r="P2359" s="1" t="s">
        <v>62334</v>
      </c>
      <c r="Q2359" s="6"/>
      <c r="R2359" s="6"/>
      <c r="S2359" s="6"/>
      <c r="T2359" s="6"/>
      <c r="U2359" s="6"/>
      <c r="V2359" s="6"/>
      <c r="W2359" s="6"/>
      <c r="CX2359"/>
      <c r="CY2359"/>
      <c r="CZ2359"/>
      <c r="DA2359"/>
      <c r="DB2359"/>
      <c r="DC2359"/>
      <c r="DD2359"/>
    </row>
    <row r="2360" spans="1:108" x14ac:dyDescent="0.35">
      <c r="A2360" t="s">
        <v>41053</v>
      </c>
      <c r="B2360" t="s">
        <v>41054</v>
      </c>
      <c r="C2360" t="s">
        <v>40535</v>
      </c>
      <c r="D2360" t="s">
        <v>40536</v>
      </c>
      <c r="E2360" t="s">
        <v>40516</v>
      </c>
      <c r="F2360" s="12" t="s">
        <v>41055</v>
      </c>
      <c r="H2360">
        <v>27</v>
      </c>
      <c r="I2360">
        <v>450</v>
      </c>
      <c r="J2360">
        <v>1900</v>
      </c>
      <c r="K2360">
        <v>290</v>
      </c>
      <c r="L2360" s="1" t="s">
        <v>52266</v>
      </c>
      <c r="M2360" s="11">
        <v>44001</v>
      </c>
      <c r="N2360" s="1" t="s">
        <v>62332</v>
      </c>
      <c r="P2360" s="1" t="s">
        <v>62334</v>
      </c>
      <c r="Q2360" s="6"/>
      <c r="R2360" s="6"/>
      <c r="S2360" s="6"/>
      <c r="T2360" s="6"/>
      <c r="U2360" s="6"/>
      <c r="V2360" s="6"/>
      <c r="W2360" s="6"/>
      <c r="CX2360"/>
      <c r="CY2360"/>
      <c r="CZ2360"/>
      <c r="DA2360"/>
      <c r="DB2360"/>
      <c r="DC2360"/>
      <c r="DD2360"/>
    </row>
    <row r="2361" spans="1:108" x14ac:dyDescent="0.35">
      <c r="A2361" t="s">
        <v>3856</v>
      </c>
      <c r="B2361" t="s">
        <v>3857</v>
      </c>
      <c r="C2361" t="s">
        <v>3191</v>
      </c>
      <c r="D2361" t="s">
        <v>2540</v>
      </c>
      <c r="E2361" t="s">
        <v>2112</v>
      </c>
      <c r="F2361" s="12" t="s">
        <v>3192</v>
      </c>
      <c r="H2361">
        <v>27</v>
      </c>
      <c r="I2361">
        <v>450</v>
      </c>
      <c r="J2361">
        <v>1900</v>
      </c>
      <c r="K2361">
        <v>290</v>
      </c>
      <c r="L2361" s="1" t="s">
        <v>52375</v>
      </c>
      <c r="M2361" s="11">
        <v>44001</v>
      </c>
      <c r="N2361" t="s">
        <v>62332</v>
      </c>
      <c r="P2361" s="1" t="s">
        <v>62334</v>
      </c>
      <c r="Q2361" s="6"/>
      <c r="R2361" s="6"/>
      <c r="S2361" s="6"/>
      <c r="T2361" s="6"/>
      <c r="U2361" s="6"/>
      <c r="V2361" s="6"/>
      <c r="W2361" s="6"/>
      <c r="CX2361"/>
      <c r="CY2361"/>
      <c r="CZ2361"/>
      <c r="DA2361"/>
      <c r="DB2361"/>
      <c r="DC2361"/>
      <c r="DD2361"/>
    </row>
    <row r="2362" spans="1:108" x14ac:dyDescent="0.35">
      <c r="A2362" s="1" t="s">
        <v>3490</v>
      </c>
      <c r="B2362" s="1" t="s">
        <v>3491</v>
      </c>
      <c r="C2362" s="1" t="s">
        <v>2714</v>
      </c>
      <c r="D2362" s="1" t="s">
        <v>2117</v>
      </c>
      <c r="E2362" s="1" t="s">
        <v>2112</v>
      </c>
      <c r="F2362" s="12" t="s">
        <v>2715</v>
      </c>
      <c r="H2362" s="1">
        <v>27</v>
      </c>
      <c r="I2362" s="1">
        <v>400</v>
      </c>
      <c r="J2362" s="1">
        <v>1800</v>
      </c>
      <c r="K2362" s="1">
        <v>290</v>
      </c>
      <c r="L2362" s="1" t="s">
        <v>52243</v>
      </c>
      <c r="M2362" s="11">
        <v>44001</v>
      </c>
      <c r="N2362" s="1" t="s">
        <v>62332</v>
      </c>
      <c r="O2362" s="1"/>
      <c r="P2362" s="1" t="s">
        <v>62334</v>
      </c>
      <c r="Q2362" s="6"/>
      <c r="R2362" s="6"/>
      <c r="S2362" s="6"/>
      <c r="T2362" s="6"/>
      <c r="U2362" s="6"/>
      <c r="V2362" s="6"/>
      <c r="W2362" s="6"/>
      <c r="CX2362"/>
      <c r="CY2362"/>
      <c r="CZ2362"/>
      <c r="DA2362"/>
      <c r="DB2362"/>
      <c r="DC2362"/>
      <c r="DD2362"/>
    </row>
    <row r="2363" spans="1:108" x14ac:dyDescent="0.35">
      <c r="A2363" t="s">
        <v>40665</v>
      </c>
      <c r="B2363" t="s">
        <v>40666</v>
      </c>
      <c r="C2363" t="s">
        <v>40553</v>
      </c>
      <c r="D2363" t="s">
        <v>40515</v>
      </c>
      <c r="E2363" t="s">
        <v>40516</v>
      </c>
      <c r="F2363" s="12" t="s">
        <v>40554</v>
      </c>
      <c r="H2363">
        <v>28</v>
      </c>
      <c r="I2363">
        <v>400</v>
      </c>
      <c r="J2363">
        <v>1700</v>
      </c>
      <c r="K2363">
        <v>290</v>
      </c>
      <c r="L2363" s="1" t="s">
        <v>52542</v>
      </c>
      <c r="M2363" s="11">
        <v>44001</v>
      </c>
      <c r="N2363" t="s">
        <v>62332</v>
      </c>
      <c r="P2363" s="1" t="s">
        <v>62334</v>
      </c>
      <c r="Q2363" s="6"/>
      <c r="R2363" s="6"/>
      <c r="S2363" s="6"/>
      <c r="T2363" s="6"/>
      <c r="U2363" s="6"/>
      <c r="V2363" s="6"/>
      <c r="W2363" s="6"/>
      <c r="CX2363"/>
      <c r="CY2363"/>
      <c r="CZ2363"/>
      <c r="DA2363"/>
      <c r="DB2363"/>
      <c r="DC2363"/>
      <c r="DD2363"/>
    </row>
    <row r="2364" spans="1:108" x14ac:dyDescent="0.35">
      <c r="A2364" t="s">
        <v>43595</v>
      </c>
      <c r="B2364" t="s">
        <v>43596</v>
      </c>
      <c r="C2364" t="s">
        <v>2215</v>
      </c>
      <c r="D2364" t="s">
        <v>2127</v>
      </c>
      <c r="E2364" t="s">
        <v>2112</v>
      </c>
      <c r="F2364" s="12" t="s">
        <v>3150</v>
      </c>
      <c r="H2364">
        <v>27</v>
      </c>
      <c r="I2364">
        <v>350</v>
      </c>
      <c r="J2364">
        <v>1600</v>
      </c>
      <c r="K2364">
        <v>290</v>
      </c>
      <c r="L2364" s="1" t="s">
        <v>52344</v>
      </c>
      <c r="M2364" s="11">
        <v>44001</v>
      </c>
      <c r="N2364" t="s">
        <v>62332</v>
      </c>
      <c r="P2364" s="1" t="s">
        <v>62334</v>
      </c>
      <c r="Q2364" s="6"/>
      <c r="R2364" s="6"/>
      <c r="S2364" s="6"/>
      <c r="T2364" s="6"/>
      <c r="U2364" s="6"/>
      <c r="V2364" s="6"/>
      <c r="W2364" s="6"/>
      <c r="CX2364"/>
      <c r="CY2364"/>
      <c r="CZ2364"/>
      <c r="DA2364"/>
      <c r="DB2364"/>
      <c r="DC2364"/>
      <c r="DD2364"/>
    </row>
    <row r="2365" spans="1:108" x14ac:dyDescent="0.35">
      <c r="A2365" t="s">
        <v>40926</v>
      </c>
      <c r="B2365" t="s">
        <v>40927</v>
      </c>
      <c r="C2365" t="s">
        <v>40928</v>
      </c>
      <c r="D2365" t="s">
        <v>40515</v>
      </c>
      <c r="E2365" t="s">
        <v>40516</v>
      </c>
      <c r="F2365" s="12" t="s">
        <v>40929</v>
      </c>
      <c r="H2365">
        <v>27</v>
      </c>
      <c r="I2365">
        <v>350</v>
      </c>
      <c r="J2365">
        <v>1600</v>
      </c>
      <c r="K2365">
        <v>290</v>
      </c>
      <c r="L2365" s="1" t="s">
        <v>52354</v>
      </c>
      <c r="M2365" s="11">
        <v>44001</v>
      </c>
      <c r="N2365" t="s">
        <v>62332</v>
      </c>
      <c r="P2365" s="1" t="s">
        <v>62334</v>
      </c>
      <c r="Q2365" s="6"/>
      <c r="R2365" s="6"/>
      <c r="S2365" s="6"/>
      <c r="T2365" s="6"/>
      <c r="U2365" s="6"/>
      <c r="V2365" s="6"/>
      <c r="W2365" s="6"/>
      <c r="CX2365"/>
      <c r="CY2365"/>
      <c r="CZ2365"/>
      <c r="DA2365"/>
      <c r="DB2365"/>
      <c r="DC2365"/>
      <c r="DD2365"/>
    </row>
    <row r="2366" spans="1:108" x14ac:dyDescent="0.35">
      <c r="A2366" s="1" t="s">
        <v>2474</v>
      </c>
      <c r="B2366" s="1" t="s">
        <v>2475</v>
      </c>
      <c r="C2366" s="1" t="s">
        <v>2476</v>
      </c>
      <c r="D2366" s="1" t="s">
        <v>2141</v>
      </c>
      <c r="E2366" s="1" t="s">
        <v>2112</v>
      </c>
      <c r="F2366" s="12" t="s">
        <v>2477</v>
      </c>
      <c r="H2366" s="1">
        <v>27</v>
      </c>
      <c r="I2366" s="1">
        <v>350</v>
      </c>
      <c r="J2366" s="1">
        <v>1600</v>
      </c>
      <c r="K2366" s="1">
        <v>290</v>
      </c>
      <c r="L2366" s="1" t="s">
        <v>52391</v>
      </c>
      <c r="M2366" s="11">
        <v>44001</v>
      </c>
      <c r="N2366" s="1" t="s">
        <v>62332</v>
      </c>
      <c r="O2366" s="1"/>
      <c r="P2366" s="1" t="s">
        <v>62334</v>
      </c>
      <c r="Q2366" s="6"/>
      <c r="R2366" s="6"/>
      <c r="S2366" s="6"/>
      <c r="T2366" s="6"/>
      <c r="U2366" s="6"/>
      <c r="V2366" s="6"/>
      <c r="W2366" s="6"/>
      <c r="CX2366"/>
      <c r="CY2366"/>
      <c r="CZ2366"/>
      <c r="DA2366"/>
      <c r="DB2366"/>
      <c r="DC2366"/>
      <c r="DD2366"/>
    </row>
    <row r="2367" spans="1:108" x14ac:dyDescent="0.35">
      <c r="A2367" t="s">
        <v>3066</v>
      </c>
      <c r="B2367" t="s">
        <v>3067</v>
      </c>
      <c r="C2367" t="s">
        <v>3068</v>
      </c>
      <c r="D2367" t="s">
        <v>2281</v>
      </c>
      <c r="E2367" t="s">
        <v>2112</v>
      </c>
      <c r="F2367" s="12" t="s">
        <v>3069</v>
      </c>
      <c r="H2367">
        <v>27</v>
      </c>
      <c r="I2367">
        <v>350</v>
      </c>
      <c r="J2367">
        <v>1500</v>
      </c>
      <c r="K2367">
        <v>290</v>
      </c>
      <c r="L2367" s="1" t="s">
        <v>52272</v>
      </c>
      <c r="M2367" s="11">
        <v>44001</v>
      </c>
      <c r="N2367" t="s">
        <v>62332</v>
      </c>
      <c r="P2367" s="1" t="s">
        <v>62334</v>
      </c>
      <c r="Q2367" s="6"/>
      <c r="R2367" s="6"/>
      <c r="S2367" s="6"/>
      <c r="T2367" s="6"/>
      <c r="U2367" s="6"/>
      <c r="V2367" s="6"/>
      <c r="W2367" s="6"/>
      <c r="CX2367"/>
      <c r="CY2367"/>
      <c r="CZ2367"/>
      <c r="DA2367"/>
      <c r="DB2367"/>
      <c r="DC2367"/>
      <c r="DD2367"/>
    </row>
    <row r="2368" spans="1:108" x14ac:dyDescent="0.35">
      <c r="A2368" t="s">
        <v>42906</v>
      </c>
      <c r="B2368" t="s">
        <v>42907</v>
      </c>
      <c r="C2368" t="s">
        <v>2531</v>
      </c>
      <c r="D2368" t="s">
        <v>2117</v>
      </c>
      <c r="E2368" t="s">
        <v>2112</v>
      </c>
      <c r="F2368" s="12" t="s">
        <v>2532</v>
      </c>
      <c r="H2368">
        <v>27</v>
      </c>
      <c r="I2368">
        <v>350</v>
      </c>
      <c r="J2368">
        <v>1500</v>
      </c>
      <c r="K2368">
        <v>290</v>
      </c>
      <c r="L2368" s="1" t="s">
        <v>52413</v>
      </c>
      <c r="M2368" s="11">
        <v>44001</v>
      </c>
      <c r="N2368" s="1" t="s">
        <v>62332</v>
      </c>
      <c r="P2368" s="1" t="s">
        <v>62334</v>
      </c>
      <c r="Q2368" s="6"/>
      <c r="R2368" s="6"/>
      <c r="S2368" s="6"/>
      <c r="T2368" s="6"/>
      <c r="U2368" s="6"/>
      <c r="V2368" s="6"/>
      <c r="W2368" s="6"/>
      <c r="CX2368"/>
      <c r="CY2368"/>
      <c r="CZ2368"/>
      <c r="DA2368"/>
      <c r="DB2368"/>
      <c r="DC2368"/>
      <c r="DD2368"/>
    </row>
    <row r="2369" spans="1:108" x14ac:dyDescent="0.35">
      <c r="A2369" s="1" t="s">
        <v>9153</v>
      </c>
      <c r="B2369" s="1" t="s">
        <v>9154</v>
      </c>
      <c r="C2369" s="1" t="s">
        <v>9062</v>
      </c>
      <c r="D2369" s="1" t="s">
        <v>9063</v>
      </c>
      <c r="E2369" s="1" t="s">
        <v>9015</v>
      </c>
      <c r="F2369" s="12" t="s">
        <v>9155</v>
      </c>
      <c r="H2369" s="1">
        <v>27</v>
      </c>
      <c r="I2369" s="1">
        <v>350</v>
      </c>
      <c r="J2369" s="1">
        <v>1400</v>
      </c>
      <c r="K2369" s="1">
        <v>290</v>
      </c>
      <c r="L2369" s="1" t="s">
        <v>52285</v>
      </c>
      <c r="M2369" s="11">
        <v>44001</v>
      </c>
      <c r="N2369" s="1" t="s">
        <v>62332</v>
      </c>
      <c r="O2369" s="1"/>
      <c r="P2369" s="1" t="s">
        <v>62334</v>
      </c>
      <c r="Q2369" s="6"/>
      <c r="R2369" s="6"/>
      <c r="S2369" s="6"/>
      <c r="T2369" s="6"/>
      <c r="U2369" s="6"/>
      <c r="V2369" s="6"/>
      <c r="W2369" s="6"/>
      <c r="CX2369"/>
      <c r="CY2369"/>
      <c r="CZ2369"/>
      <c r="DA2369"/>
      <c r="DB2369"/>
      <c r="DC2369"/>
      <c r="DD2369"/>
    </row>
    <row r="2370" spans="1:108" x14ac:dyDescent="0.35">
      <c r="A2370" t="s">
        <v>34025</v>
      </c>
      <c r="B2370" t="s">
        <v>34026</v>
      </c>
      <c r="C2370" t="s">
        <v>9928</v>
      </c>
      <c r="D2370" t="s">
        <v>229</v>
      </c>
      <c r="E2370" t="s">
        <v>33786</v>
      </c>
      <c r="F2370" s="12" t="s">
        <v>34027</v>
      </c>
      <c r="H2370">
        <v>27</v>
      </c>
      <c r="I2370">
        <v>350</v>
      </c>
      <c r="J2370">
        <v>1400</v>
      </c>
      <c r="K2370">
        <v>290</v>
      </c>
      <c r="L2370" s="1" t="s">
        <v>52290</v>
      </c>
      <c r="M2370" s="11">
        <v>44001</v>
      </c>
      <c r="N2370" t="s">
        <v>62332</v>
      </c>
      <c r="P2370" s="1" t="s">
        <v>62334</v>
      </c>
      <c r="Q2370" s="6"/>
      <c r="R2370" s="6"/>
      <c r="S2370" s="6"/>
      <c r="T2370" s="6"/>
      <c r="U2370" s="6"/>
      <c r="V2370" s="6"/>
      <c r="W2370" s="6"/>
      <c r="CX2370"/>
      <c r="CY2370"/>
      <c r="CZ2370"/>
      <c r="DA2370"/>
      <c r="DB2370"/>
      <c r="DC2370"/>
      <c r="DD2370"/>
    </row>
    <row r="2371" spans="1:108" x14ac:dyDescent="0.35">
      <c r="A2371" s="6" t="s">
        <v>3751</v>
      </c>
      <c r="B2371" s="6" t="s">
        <v>3752</v>
      </c>
      <c r="C2371" s="6" t="s">
        <v>2431</v>
      </c>
      <c r="D2371" s="6" t="s">
        <v>2432</v>
      </c>
      <c r="E2371" s="6" t="s">
        <v>2112</v>
      </c>
      <c r="F2371" s="18" t="s">
        <v>3753</v>
      </c>
      <c r="G2371" s="6"/>
      <c r="H2371" s="6">
        <v>27</v>
      </c>
      <c r="I2371" s="6">
        <v>300</v>
      </c>
      <c r="J2371" s="6">
        <v>1400</v>
      </c>
      <c r="K2371" s="6">
        <v>290</v>
      </c>
      <c r="L2371" s="6" t="s">
        <v>52400</v>
      </c>
      <c r="M2371" s="14">
        <v>44001</v>
      </c>
      <c r="N2371" s="6" t="s">
        <v>62332</v>
      </c>
      <c r="O2371" s="6"/>
      <c r="P2371" s="6" t="s">
        <v>62334</v>
      </c>
      <c r="Q2371" s="6"/>
      <c r="R2371" s="6"/>
      <c r="S2371" s="6"/>
      <c r="T2371" s="6"/>
      <c r="U2371" s="6"/>
      <c r="V2371" s="6"/>
      <c r="W2371" s="6"/>
      <c r="CX2371"/>
      <c r="CY2371"/>
      <c r="CZ2371"/>
      <c r="DA2371"/>
      <c r="DB2371"/>
      <c r="DC2371"/>
      <c r="DD2371"/>
    </row>
    <row r="2372" spans="1:108" x14ac:dyDescent="0.35">
      <c r="A2372" t="s">
        <v>41124</v>
      </c>
      <c r="B2372" t="s">
        <v>41125</v>
      </c>
      <c r="C2372" t="s">
        <v>40648</v>
      </c>
      <c r="D2372" t="s">
        <v>40515</v>
      </c>
      <c r="E2372" t="s">
        <v>40516</v>
      </c>
      <c r="F2372" s="12" t="s">
        <v>40649</v>
      </c>
      <c r="H2372">
        <v>27</v>
      </c>
      <c r="I2372">
        <v>300</v>
      </c>
      <c r="J2372">
        <v>1400</v>
      </c>
      <c r="K2372">
        <v>290</v>
      </c>
      <c r="L2372" s="1" t="s">
        <v>52402</v>
      </c>
      <c r="M2372" s="11">
        <v>44001</v>
      </c>
      <c r="N2372" s="1" t="s">
        <v>62332</v>
      </c>
      <c r="P2372" s="1" t="s">
        <v>62334</v>
      </c>
      <c r="Q2372" s="6"/>
      <c r="R2372" s="6"/>
      <c r="S2372" s="6"/>
      <c r="T2372" s="6"/>
      <c r="U2372" s="6"/>
      <c r="V2372" s="6"/>
      <c r="W2372" s="6"/>
      <c r="CX2372"/>
      <c r="CY2372"/>
      <c r="CZ2372"/>
      <c r="DA2372"/>
      <c r="DB2372"/>
      <c r="DC2372"/>
      <c r="DD2372"/>
    </row>
    <row r="2373" spans="1:108" x14ac:dyDescent="0.35">
      <c r="A2373" t="s">
        <v>43061</v>
      </c>
      <c r="B2373" t="s">
        <v>43062</v>
      </c>
      <c r="C2373" t="s">
        <v>2355</v>
      </c>
      <c r="D2373" t="s">
        <v>2281</v>
      </c>
      <c r="E2373" t="s">
        <v>2112</v>
      </c>
      <c r="F2373" s="12" t="s">
        <v>4089</v>
      </c>
      <c r="H2373">
        <v>27</v>
      </c>
      <c r="I2373">
        <v>300</v>
      </c>
      <c r="J2373">
        <v>1400</v>
      </c>
      <c r="K2373">
        <v>290</v>
      </c>
      <c r="L2373" s="1" t="s">
        <v>52425</v>
      </c>
      <c r="M2373" s="11">
        <v>44001</v>
      </c>
      <c r="N2373" t="s">
        <v>62332</v>
      </c>
      <c r="P2373" s="1" t="s">
        <v>62334</v>
      </c>
      <c r="Q2373" s="6"/>
      <c r="R2373" s="6"/>
      <c r="S2373" s="6"/>
      <c r="T2373" s="6"/>
      <c r="U2373" s="6"/>
      <c r="V2373" s="6"/>
      <c r="W2373" s="6"/>
      <c r="CX2373"/>
      <c r="CY2373"/>
      <c r="CZ2373"/>
      <c r="DA2373"/>
      <c r="DB2373"/>
      <c r="DC2373"/>
      <c r="DD2373"/>
    </row>
    <row r="2374" spans="1:108" x14ac:dyDescent="0.35">
      <c r="A2374" t="s">
        <v>9109</v>
      </c>
      <c r="B2374" t="s">
        <v>9110</v>
      </c>
      <c r="C2374" t="s">
        <v>9111</v>
      </c>
      <c r="D2374" t="s">
        <v>9112</v>
      </c>
      <c r="E2374" t="s">
        <v>9015</v>
      </c>
      <c r="F2374" s="12" t="s">
        <v>9113</v>
      </c>
      <c r="H2374">
        <v>27</v>
      </c>
      <c r="I2374">
        <v>300</v>
      </c>
      <c r="J2374">
        <v>1300</v>
      </c>
      <c r="K2374">
        <v>290</v>
      </c>
      <c r="L2374" s="1" t="s">
        <v>52232</v>
      </c>
      <c r="M2374" s="11">
        <v>44001</v>
      </c>
      <c r="N2374" s="1" t="s">
        <v>62332</v>
      </c>
      <c r="P2374" s="1" t="s">
        <v>62334</v>
      </c>
      <c r="Q2374" s="6"/>
      <c r="R2374" s="6"/>
      <c r="S2374" s="6"/>
      <c r="T2374" s="6"/>
      <c r="U2374" s="6"/>
      <c r="V2374" s="6"/>
      <c r="W2374" s="6"/>
      <c r="CX2374"/>
      <c r="CY2374"/>
      <c r="CZ2374"/>
      <c r="DA2374"/>
      <c r="DB2374"/>
      <c r="DC2374"/>
      <c r="DD2374"/>
    </row>
    <row r="2375" spans="1:108" x14ac:dyDescent="0.35">
      <c r="A2375" t="s">
        <v>2197</v>
      </c>
      <c r="B2375" t="s">
        <v>2198</v>
      </c>
      <c r="C2375" t="s">
        <v>2199</v>
      </c>
      <c r="D2375" t="s">
        <v>2200</v>
      </c>
      <c r="E2375" t="s">
        <v>2112</v>
      </c>
      <c r="F2375" s="12" t="s">
        <v>2201</v>
      </c>
      <c r="H2375">
        <v>27</v>
      </c>
      <c r="I2375">
        <v>300</v>
      </c>
      <c r="J2375">
        <v>1300</v>
      </c>
      <c r="K2375">
        <v>290</v>
      </c>
      <c r="L2375" s="1" t="s">
        <v>52235</v>
      </c>
      <c r="M2375" s="11">
        <v>44001</v>
      </c>
      <c r="N2375" s="1" t="s">
        <v>62332</v>
      </c>
      <c r="P2375" s="1" t="s">
        <v>62334</v>
      </c>
      <c r="Q2375" s="6"/>
      <c r="R2375" s="6"/>
      <c r="S2375" s="6"/>
      <c r="T2375" s="6"/>
      <c r="U2375" s="6"/>
      <c r="V2375" s="6"/>
      <c r="W2375" s="6"/>
      <c r="CX2375"/>
      <c r="CY2375"/>
      <c r="CZ2375"/>
      <c r="DA2375"/>
      <c r="DB2375"/>
      <c r="DC2375"/>
      <c r="DD2375"/>
    </row>
    <row r="2376" spans="1:108" x14ac:dyDescent="0.35">
      <c r="A2376" s="1" t="s">
        <v>43443</v>
      </c>
      <c r="B2376" s="1" t="s">
        <v>43444</v>
      </c>
      <c r="C2376" s="1" t="s">
        <v>2480</v>
      </c>
      <c r="D2376" s="1" t="s">
        <v>2186</v>
      </c>
      <c r="E2376" s="1" t="s">
        <v>2112</v>
      </c>
      <c r="F2376" s="12" t="s">
        <v>43216</v>
      </c>
      <c r="H2376" s="1">
        <v>27</v>
      </c>
      <c r="I2376" s="1">
        <v>300</v>
      </c>
      <c r="J2376" s="1">
        <v>1300</v>
      </c>
      <c r="K2376" s="1">
        <v>290</v>
      </c>
      <c r="L2376" s="1" t="s">
        <v>52258</v>
      </c>
      <c r="M2376" s="11">
        <v>44001</v>
      </c>
      <c r="N2376" s="1" t="s">
        <v>62332</v>
      </c>
      <c r="O2376" s="1"/>
      <c r="P2376" s="1" t="s">
        <v>62334</v>
      </c>
      <c r="Q2376" s="6"/>
      <c r="R2376" s="6"/>
      <c r="S2376" s="6"/>
      <c r="T2376" s="6"/>
      <c r="U2376" s="6"/>
      <c r="V2376" s="6"/>
      <c r="W2376" s="6"/>
      <c r="CX2376"/>
      <c r="CY2376"/>
      <c r="CZ2376"/>
      <c r="DA2376"/>
      <c r="DB2376"/>
      <c r="DC2376"/>
      <c r="DD2376"/>
    </row>
    <row r="2377" spans="1:108" x14ac:dyDescent="0.35">
      <c r="A2377" t="s">
        <v>43829</v>
      </c>
      <c r="B2377" t="s">
        <v>43830</v>
      </c>
      <c r="C2377" t="s">
        <v>43151</v>
      </c>
      <c r="D2377" t="s">
        <v>2186</v>
      </c>
      <c r="E2377" t="s">
        <v>2112</v>
      </c>
      <c r="F2377" s="12" t="s">
        <v>43152</v>
      </c>
      <c r="H2377">
        <v>27</v>
      </c>
      <c r="I2377">
        <v>300</v>
      </c>
      <c r="J2377">
        <v>1300</v>
      </c>
      <c r="K2377">
        <v>290</v>
      </c>
      <c r="L2377" s="1" t="s">
        <v>52317</v>
      </c>
      <c r="M2377" s="11">
        <v>44001</v>
      </c>
      <c r="N2377" t="s">
        <v>62332</v>
      </c>
      <c r="P2377" s="1" t="s">
        <v>62334</v>
      </c>
      <c r="Q2377" s="6"/>
      <c r="R2377" s="6"/>
      <c r="S2377" s="6"/>
      <c r="T2377" s="6"/>
      <c r="U2377" s="6"/>
      <c r="V2377" s="6"/>
      <c r="W2377" s="6"/>
      <c r="CX2377"/>
      <c r="CY2377"/>
      <c r="CZ2377"/>
      <c r="DA2377"/>
      <c r="DB2377"/>
      <c r="DC2377"/>
      <c r="DD2377"/>
    </row>
    <row r="2378" spans="1:108" x14ac:dyDescent="0.35">
      <c r="A2378" t="s">
        <v>3823</v>
      </c>
      <c r="B2378" t="s">
        <v>3824</v>
      </c>
      <c r="C2378" t="s">
        <v>3825</v>
      </c>
      <c r="D2378" t="s">
        <v>2432</v>
      </c>
      <c r="E2378" t="s">
        <v>2112</v>
      </c>
      <c r="F2378" s="12" t="s">
        <v>3826</v>
      </c>
      <c r="H2378">
        <v>27</v>
      </c>
      <c r="I2378">
        <v>300</v>
      </c>
      <c r="J2378">
        <v>1300</v>
      </c>
      <c r="K2378">
        <v>290</v>
      </c>
      <c r="L2378" s="1" t="s">
        <v>52412</v>
      </c>
      <c r="M2378" s="11">
        <v>44001</v>
      </c>
      <c r="N2378" t="s">
        <v>62332</v>
      </c>
      <c r="P2378" s="1" t="s">
        <v>62334</v>
      </c>
      <c r="Q2378" s="6"/>
      <c r="R2378" s="6"/>
      <c r="S2378" s="6"/>
      <c r="T2378" s="6"/>
      <c r="U2378" s="6"/>
      <c r="V2378" s="6"/>
      <c r="W2378" s="6"/>
      <c r="CX2378"/>
      <c r="CY2378"/>
      <c r="CZ2378"/>
      <c r="DA2378"/>
      <c r="DB2378"/>
      <c r="DC2378"/>
      <c r="DD2378"/>
    </row>
    <row r="2379" spans="1:108" x14ac:dyDescent="0.35">
      <c r="A2379" t="s">
        <v>43347</v>
      </c>
      <c r="B2379" t="s">
        <v>43348</v>
      </c>
      <c r="C2379" t="s">
        <v>2517</v>
      </c>
      <c r="D2379" t="s">
        <v>2186</v>
      </c>
      <c r="E2379" t="s">
        <v>2112</v>
      </c>
      <c r="F2379" s="12" t="s">
        <v>2518</v>
      </c>
      <c r="H2379">
        <v>28</v>
      </c>
      <c r="I2379">
        <v>300</v>
      </c>
      <c r="J2379">
        <v>1300</v>
      </c>
      <c r="K2379">
        <v>290</v>
      </c>
      <c r="L2379" s="1" t="s">
        <v>52524</v>
      </c>
      <c r="M2379" s="11">
        <v>44001</v>
      </c>
      <c r="N2379" t="s">
        <v>62332</v>
      </c>
      <c r="P2379" s="1" t="s">
        <v>62334</v>
      </c>
      <c r="Q2379" s="6"/>
      <c r="R2379" s="6"/>
      <c r="S2379" s="6"/>
      <c r="T2379" s="6"/>
      <c r="U2379" s="6"/>
      <c r="V2379" s="6"/>
      <c r="W2379" s="6"/>
      <c r="CX2379"/>
      <c r="CY2379"/>
      <c r="CZ2379"/>
      <c r="DA2379"/>
      <c r="DB2379"/>
      <c r="DC2379"/>
      <c r="DD2379"/>
    </row>
    <row r="2380" spans="1:108" x14ac:dyDescent="0.35">
      <c r="A2380" t="s">
        <v>43494</v>
      </c>
      <c r="B2380" t="s">
        <v>43495</v>
      </c>
      <c r="C2380" t="s">
        <v>2326</v>
      </c>
      <c r="D2380" t="s">
        <v>2117</v>
      </c>
      <c r="E2380" t="s">
        <v>2112</v>
      </c>
      <c r="F2380" s="12" t="s">
        <v>2327</v>
      </c>
      <c r="H2380">
        <v>27</v>
      </c>
      <c r="I2380">
        <v>300</v>
      </c>
      <c r="J2380">
        <v>1200</v>
      </c>
      <c r="K2380">
        <v>290</v>
      </c>
      <c r="L2380" s="1" t="s">
        <v>52252</v>
      </c>
      <c r="M2380" s="11">
        <v>44001</v>
      </c>
      <c r="N2380" t="s">
        <v>62332</v>
      </c>
      <c r="P2380" s="1" t="s">
        <v>62334</v>
      </c>
      <c r="Q2380" s="6"/>
      <c r="R2380" s="6"/>
      <c r="S2380" s="6"/>
      <c r="T2380" s="6"/>
      <c r="U2380" s="6"/>
      <c r="V2380" s="6"/>
      <c r="W2380" s="6"/>
      <c r="CX2380"/>
      <c r="CY2380"/>
      <c r="CZ2380"/>
      <c r="DA2380"/>
      <c r="DB2380"/>
      <c r="DC2380"/>
      <c r="DD2380"/>
    </row>
    <row r="2381" spans="1:108" x14ac:dyDescent="0.35">
      <c r="A2381" t="s">
        <v>43799</v>
      </c>
      <c r="B2381" t="s">
        <v>43800</v>
      </c>
      <c r="C2381" t="s">
        <v>43801</v>
      </c>
      <c r="D2381" t="s">
        <v>2304</v>
      </c>
      <c r="E2381" t="s">
        <v>2112</v>
      </c>
      <c r="F2381" s="12" t="s">
        <v>43802</v>
      </c>
      <c r="H2381">
        <v>27</v>
      </c>
      <c r="I2381">
        <v>300</v>
      </c>
      <c r="J2381">
        <v>1200</v>
      </c>
      <c r="K2381">
        <v>290</v>
      </c>
      <c r="L2381" s="1" t="s">
        <v>52454</v>
      </c>
      <c r="M2381" s="11">
        <v>44001</v>
      </c>
      <c r="N2381" t="s">
        <v>62332</v>
      </c>
      <c r="P2381" s="1" t="s">
        <v>62334</v>
      </c>
      <c r="Q2381" s="6"/>
      <c r="R2381" s="6"/>
      <c r="S2381" s="6"/>
      <c r="T2381" s="6"/>
      <c r="U2381" s="6"/>
      <c r="V2381" s="6"/>
      <c r="W2381" s="6"/>
      <c r="CX2381"/>
      <c r="CY2381"/>
      <c r="CZ2381"/>
      <c r="DA2381"/>
      <c r="DB2381"/>
      <c r="DC2381"/>
      <c r="DD2381"/>
    </row>
    <row r="2382" spans="1:108" x14ac:dyDescent="0.35">
      <c r="A2382" t="s">
        <v>3652</v>
      </c>
      <c r="B2382" t="s">
        <v>3653</v>
      </c>
      <c r="C2382" t="s">
        <v>3206</v>
      </c>
      <c r="D2382" t="s">
        <v>2155</v>
      </c>
      <c r="E2382" t="s">
        <v>2112</v>
      </c>
      <c r="F2382" s="12" t="s">
        <v>3207</v>
      </c>
      <c r="H2382">
        <v>27</v>
      </c>
      <c r="I2382">
        <v>300</v>
      </c>
      <c r="J2382">
        <v>1200</v>
      </c>
      <c r="K2382">
        <v>290</v>
      </c>
      <c r="L2382" s="1" t="s">
        <v>52485</v>
      </c>
      <c r="M2382" s="11">
        <v>44001</v>
      </c>
      <c r="N2382" s="1" t="s">
        <v>62332</v>
      </c>
      <c r="P2382" s="1" t="s">
        <v>62334</v>
      </c>
      <c r="Q2382" s="6"/>
      <c r="R2382" s="6"/>
      <c r="S2382" s="6"/>
      <c r="T2382" s="6"/>
      <c r="U2382" s="6"/>
      <c r="V2382" s="6"/>
      <c r="W2382" s="6"/>
      <c r="CX2382"/>
      <c r="CY2382"/>
      <c r="CZ2382"/>
      <c r="DA2382"/>
      <c r="DB2382"/>
      <c r="DC2382"/>
      <c r="DD2382"/>
    </row>
    <row r="2383" spans="1:108" x14ac:dyDescent="0.35">
      <c r="A2383" t="s">
        <v>866</v>
      </c>
      <c r="B2383" t="s">
        <v>867</v>
      </c>
      <c r="C2383" t="s">
        <v>868</v>
      </c>
      <c r="D2383" t="s">
        <v>869</v>
      </c>
      <c r="E2383" t="s">
        <v>828</v>
      </c>
      <c r="F2383" s="12" t="s">
        <v>870</v>
      </c>
      <c r="H2383">
        <v>27</v>
      </c>
      <c r="I2383">
        <v>250</v>
      </c>
      <c r="J2383">
        <v>1200</v>
      </c>
      <c r="K2383">
        <v>290</v>
      </c>
      <c r="L2383" s="1" t="s">
        <v>52497</v>
      </c>
      <c r="M2383" s="11">
        <v>44001</v>
      </c>
      <c r="N2383" t="s">
        <v>62332</v>
      </c>
      <c r="P2383" s="1" t="s">
        <v>62334</v>
      </c>
      <c r="Q2383" s="6"/>
      <c r="R2383" s="6"/>
      <c r="S2383" s="6"/>
      <c r="T2383" s="6"/>
      <c r="U2383" s="6"/>
      <c r="V2383" s="6"/>
      <c r="W2383" s="6"/>
      <c r="CX2383"/>
      <c r="CY2383"/>
      <c r="CZ2383"/>
      <c r="DA2383"/>
      <c r="DB2383"/>
      <c r="DC2383"/>
      <c r="DD2383"/>
    </row>
    <row r="2384" spans="1:108" x14ac:dyDescent="0.35">
      <c r="A2384" t="s">
        <v>3979</v>
      </c>
      <c r="B2384" t="s">
        <v>3980</v>
      </c>
      <c r="C2384" t="s">
        <v>2649</v>
      </c>
      <c r="D2384" t="s">
        <v>2281</v>
      </c>
      <c r="E2384" t="s">
        <v>2112</v>
      </c>
      <c r="F2384" s="12" t="s">
        <v>2650</v>
      </c>
      <c r="H2384">
        <v>27</v>
      </c>
      <c r="I2384">
        <v>250</v>
      </c>
      <c r="J2384">
        <v>1100</v>
      </c>
      <c r="K2384">
        <v>290</v>
      </c>
      <c r="L2384" s="1" t="s">
        <v>52236</v>
      </c>
      <c r="M2384" s="11">
        <v>44001</v>
      </c>
      <c r="N2384" t="s">
        <v>62332</v>
      </c>
      <c r="P2384" s="1" t="s">
        <v>62334</v>
      </c>
      <c r="Q2384" s="6"/>
      <c r="R2384" s="6"/>
      <c r="S2384" s="6"/>
      <c r="T2384" s="6"/>
      <c r="U2384" s="6"/>
      <c r="V2384" s="6"/>
      <c r="W2384" s="6"/>
      <c r="CX2384"/>
      <c r="CY2384"/>
      <c r="CZ2384"/>
      <c r="DA2384"/>
      <c r="DB2384"/>
      <c r="DC2384"/>
      <c r="DD2384"/>
    </row>
    <row r="2385" spans="1:108" x14ac:dyDescent="0.35">
      <c r="A2385" t="s">
        <v>43916</v>
      </c>
      <c r="B2385" t="s">
        <v>43917</v>
      </c>
      <c r="C2385" t="s">
        <v>2208</v>
      </c>
      <c r="D2385" t="s">
        <v>2117</v>
      </c>
      <c r="E2385" t="s">
        <v>2112</v>
      </c>
      <c r="F2385" s="12" t="s">
        <v>2209</v>
      </c>
      <c r="H2385">
        <v>27</v>
      </c>
      <c r="I2385">
        <v>250</v>
      </c>
      <c r="J2385">
        <v>1100</v>
      </c>
      <c r="K2385">
        <v>290</v>
      </c>
      <c r="L2385" s="1" t="s">
        <v>52345</v>
      </c>
      <c r="M2385" s="11">
        <v>44001</v>
      </c>
      <c r="N2385" t="s">
        <v>62332</v>
      </c>
      <c r="P2385" s="1" t="s">
        <v>62334</v>
      </c>
      <c r="Q2385" s="6"/>
      <c r="R2385" s="6"/>
      <c r="S2385" s="6"/>
      <c r="T2385" s="6"/>
      <c r="U2385" s="6"/>
      <c r="V2385" s="6"/>
      <c r="W2385" s="6"/>
      <c r="CX2385"/>
      <c r="CY2385"/>
      <c r="CZ2385"/>
      <c r="DA2385"/>
      <c r="DB2385"/>
      <c r="DC2385"/>
      <c r="DD2385"/>
    </row>
    <row r="2386" spans="1:108" x14ac:dyDescent="0.35">
      <c r="A2386" t="s">
        <v>3463</v>
      </c>
      <c r="B2386" t="s">
        <v>3464</v>
      </c>
      <c r="C2386" t="s">
        <v>2140</v>
      </c>
      <c r="D2386" t="s">
        <v>2141</v>
      </c>
      <c r="E2386" t="s">
        <v>2112</v>
      </c>
      <c r="F2386" s="12" t="s">
        <v>2142</v>
      </c>
      <c r="H2386">
        <v>27</v>
      </c>
      <c r="I2386">
        <v>250</v>
      </c>
      <c r="J2386">
        <v>1100</v>
      </c>
      <c r="K2386">
        <v>290</v>
      </c>
      <c r="L2386" s="1" t="s">
        <v>52453</v>
      </c>
      <c r="M2386" s="11">
        <v>44001</v>
      </c>
      <c r="N2386" t="s">
        <v>62332</v>
      </c>
      <c r="P2386" s="1" t="s">
        <v>62334</v>
      </c>
      <c r="Q2386" s="6"/>
      <c r="R2386" s="6"/>
      <c r="S2386" s="6"/>
      <c r="T2386" s="6"/>
      <c r="U2386" s="6"/>
      <c r="V2386" s="6"/>
      <c r="W2386" s="6"/>
      <c r="CX2386"/>
      <c r="CY2386"/>
      <c r="CZ2386"/>
      <c r="DA2386"/>
      <c r="DB2386"/>
      <c r="DC2386"/>
      <c r="DD2386"/>
    </row>
    <row r="2387" spans="1:108" x14ac:dyDescent="0.35">
      <c r="A2387" t="s">
        <v>43709</v>
      </c>
      <c r="B2387" t="s">
        <v>43710</v>
      </c>
      <c r="C2387" t="s">
        <v>3392</v>
      </c>
      <c r="D2387" t="s">
        <v>2457</v>
      </c>
      <c r="E2387" t="s">
        <v>2112</v>
      </c>
      <c r="F2387" s="12" t="s">
        <v>3393</v>
      </c>
      <c r="H2387">
        <v>27</v>
      </c>
      <c r="I2387">
        <v>250</v>
      </c>
      <c r="J2387">
        <v>1000</v>
      </c>
      <c r="K2387">
        <v>290</v>
      </c>
      <c r="L2387" s="1" t="s">
        <v>52227</v>
      </c>
      <c r="M2387" s="11">
        <v>44001</v>
      </c>
      <c r="N2387" s="1" t="s">
        <v>62332</v>
      </c>
      <c r="P2387" s="1" t="s">
        <v>62334</v>
      </c>
      <c r="Q2387" s="6"/>
      <c r="R2387" s="6"/>
      <c r="S2387" s="6"/>
      <c r="T2387" s="6"/>
      <c r="U2387" s="6"/>
      <c r="V2387" s="6"/>
      <c r="W2387" s="6"/>
      <c r="CX2387"/>
      <c r="CY2387"/>
      <c r="CZ2387"/>
      <c r="DA2387"/>
      <c r="DB2387"/>
      <c r="DC2387"/>
      <c r="DD2387"/>
    </row>
    <row r="2388" spans="1:108" x14ac:dyDescent="0.35">
      <c r="A2388" t="s">
        <v>43633</v>
      </c>
      <c r="B2388" t="s">
        <v>43634</v>
      </c>
      <c r="C2388" t="s">
        <v>3347</v>
      </c>
      <c r="D2388" t="s">
        <v>2117</v>
      </c>
      <c r="E2388" t="s">
        <v>2112</v>
      </c>
      <c r="F2388" s="12" t="s">
        <v>3348</v>
      </c>
      <c r="H2388">
        <v>27</v>
      </c>
      <c r="I2388">
        <v>500</v>
      </c>
      <c r="J2388">
        <v>2300</v>
      </c>
      <c r="K2388">
        <v>280</v>
      </c>
      <c r="L2388" s="1" t="s">
        <v>52168</v>
      </c>
      <c r="M2388" s="11">
        <v>44001</v>
      </c>
      <c r="N2388" t="s">
        <v>62332</v>
      </c>
      <c r="P2388" s="1" t="s">
        <v>62334</v>
      </c>
      <c r="Q2388" s="6"/>
      <c r="R2388" s="6"/>
      <c r="S2388" s="6"/>
      <c r="T2388" s="6"/>
      <c r="U2388" s="6"/>
      <c r="V2388" s="6"/>
      <c r="W2388" s="6"/>
      <c r="CX2388"/>
      <c r="CY2388"/>
      <c r="CZ2388"/>
      <c r="DA2388"/>
      <c r="DB2388"/>
      <c r="DC2388"/>
      <c r="DD2388"/>
    </row>
    <row r="2389" spans="1:108" x14ac:dyDescent="0.35">
      <c r="A2389" s="1" t="s">
        <v>43485</v>
      </c>
      <c r="B2389" s="1" t="s">
        <v>43486</v>
      </c>
      <c r="C2389" s="1" t="s">
        <v>43487</v>
      </c>
      <c r="D2389" s="1" t="s">
        <v>2186</v>
      </c>
      <c r="E2389" s="1" t="s">
        <v>2112</v>
      </c>
      <c r="F2389" s="12" t="s">
        <v>42989</v>
      </c>
      <c r="H2389" s="1">
        <v>26</v>
      </c>
      <c r="I2389" s="1">
        <v>400</v>
      </c>
      <c r="J2389" s="1">
        <v>1800</v>
      </c>
      <c r="K2389" s="1">
        <v>280</v>
      </c>
      <c r="L2389" s="1" t="s">
        <v>51940</v>
      </c>
      <c r="M2389" s="11">
        <v>44001</v>
      </c>
      <c r="N2389" s="1" t="s">
        <v>62332</v>
      </c>
      <c r="O2389" s="1"/>
      <c r="P2389" s="1" t="s">
        <v>62334</v>
      </c>
      <c r="Q2389" s="6"/>
      <c r="R2389" s="6"/>
      <c r="S2389" s="6"/>
      <c r="T2389" s="6"/>
      <c r="U2389" s="6"/>
      <c r="V2389" s="6"/>
      <c r="W2389" s="6"/>
      <c r="CX2389"/>
      <c r="CY2389"/>
      <c r="CZ2389"/>
      <c r="DA2389"/>
      <c r="DB2389"/>
      <c r="DC2389"/>
      <c r="DD2389"/>
    </row>
    <row r="2390" spans="1:108" x14ac:dyDescent="0.35">
      <c r="A2390" t="s">
        <v>43856</v>
      </c>
      <c r="B2390" t="s">
        <v>43857</v>
      </c>
      <c r="C2390" t="s">
        <v>2461</v>
      </c>
      <c r="D2390" t="s">
        <v>2457</v>
      </c>
      <c r="E2390" t="s">
        <v>2112</v>
      </c>
      <c r="F2390" s="12" t="s">
        <v>2462</v>
      </c>
      <c r="H2390">
        <v>26</v>
      </c>
      <c r="I2390">
        <v>400</v>
      </c>
      <c r="J2390">
        <v>1700</v>
      </c>
      <c r="K2390">
        <v>280</v>
      </c>
      <c r="L2390" s="1" t="s">
        <v>52013</v>
      </c>
      <c r="M2390" s="11">
        <v>44001</v>
      </c>
      <c r="N2390" s="1" t="s">
        <v>62332</v>
      </c>
      <c r="P2390" s="1" t="s">
        <v>62334</v>
      </c>
      <c r="Q2390" s="6"/>
      <c r="R2390" s="6"/>
      <c r="S2390" s="6"/>
      <c r="T2390" s="6"/>
      <c r="U2390" s="6"/>
      <c r="V2390" s="6"/>
      <c r="W2390" s="6"/>
      <c r="CX2390"/>
      <c r="CY2390"/>
      <c r="CZ2390"/>
      <c r="DA2390"/>
      <c r="DB2390"/>
      <c r="DC2390"/>
      <c r="DD2390"/>
    </row>
    <row r="2391" spans="1:108" x14ac:dyDescent="0.35">
      <c r="A2391" t="s">
        <v>9044</v>
      </c>
      <c r="B2391" t="s">
        <v>9045</v>
      </c>
      <c r="C2391" t="s">
        <v>9031</v>
      </c>
      <c r="D2391" t="s">
        <v>9032</v>
      </c>
      <c r="E2391" t="s">
        <v>9015</v>
      </c>
      <c r="F2391" s="12" t="s">
        <v>9033</v>
      </c>
      <c r="H2391">
        <v>26</v>
      </c>
      <c r="I2391">
        <v>400</v>
      </c>
      <c r="J2391">
        <v>1700</v>
      </c>
      <c r="K2391">
        <v>280</v>
      </c>
      <c r="L2391" s="1" t="s">
        <v>52087</v>
      </c>
      <c r="M2391" s="11">
        <v>44001</v>
      </c>
      <c r="N2391" t="s">
        <v>62332</v>
      </c>
      <c r="P2391" s="1" t="s">
        <v>62334</v>
      </c>
      <c r="Q2391" s="6"/>
      <c r="R2391" s="6"/>
      <c r="S2391" s="6"/>
      <c r="T2391" s="6"/>
      <c r="U2391" s="6"/>
      <c r="V2391" s="6"/>
      <c r="W2391" s="6"/>
      <c r="CX2391"/>
      <c r="CY2391"/>
      <c r="CZ2391"/>
      <c r="DA2391"/>
      <c r="DB2391"/>
      <c r="DC2391"/>
      <c r="DD2391"/>
    </row>
    <row r="2392" spans="1:108" x14ac:dyDescent="0.35">
      <c r="A2392" t="s">
        <v>4040</v>
      </c>
      <c r="B2392" t="s">
        <v>4041</v>
      </c>
      <c r="C2392" t="s">
        <v>2431</v>
      </c>
      <c r="D2392" t="s">
        <v>2432</v>
      </c>
      <c r="E2392" t="s">
        <v>2112</v>
      </c>
      <c r="F2392" s="12" t="s">
        <v>3012</v>
      </c>
      <c r="H2392">
        <v>26</v>
      </c>
      <c r="I2392">
        <v>350</v>
      </c>
      <c r="J2392">
        <v>1600</v>
      </c>
      <c r="K2392">
        <v>280</v>
      </c>
      <c r="L2392" s="1" t="s">
        <v>51894</v>
      </c>
      <c r="M2392" s="11">
        <v>44001</v>
      </c>
      <c r="N2392" s="1" t="s">
        <v>62332</v>
      </c>
      <c r="P2392" s="1" t="s">
        <v>62334</v>
      </c>
      <c r="Q2392" s="6"/>
      <c r="R2392" s="6"/>
      <c r="S2392" s="6"/>
      <c r="T2392" s="6"/>
      <c r="U2392" s="6"/>
      <c r="V2392" s="6"/>
      <c r="W2392" s="6"/>
      <c r="CX2392"/>
      <c r="CY2392"/>
      <c r="CZ2392"/>
      <c r="DA2392"/>
      <c r="DB2392"/>
      <c r="DC2392"/>
      <c r="DD2392"/>
    </row>
    <row r="2393" spans="1:108" x14ac:dyDescent="0.35">
      <c r="A2393" t="s">
        <v>44067</v>
      </c>
      <c r="B2393" t="s">
        <v>44068</v>
      </c>
      <c r="C2393" t="s">
        <v>2273</v>
      </c>
      <c r="D2393" t="s">
        <v>2117</v>
      </c>
      <c r="E2393" t="s">
        <v>2112</v>
      </c>
      <c r="F2393" s="12" t="s">
        <v>2330</v>
      </c>
      <c r="H2393">
        <v>26</v>
      </c>
      <c r="I2393">
        <v>350</v>
      </c>
      <c r="J2393">
        <v>1600</v>
      </c>
      <c r="K2393">
        <v>280</v>
      </c>
      <c r="L2393" s="1" t="s">
        <v>51935</v>
      </c>
      <c r="M2393" s="11">
        <v>44001</v>
      </c>
      <c r="N2393" t="s">
        <v>62332</v>
      </c>
      <c r="P2393" s="1" t="s">
        <v>62334</v>
      </c>
      <c r="Q2393" s="6"/>
      <c r="R2393" s="6"/>
      <c r="S2393" s="6"/>
      <c r="T2393" s="6"/>
      <c r="U2393" s="6"/>
      <c r="V2393" s="6"/>
      <c r="W2393" s="6"/>
      <c r="CX2393"/>
      <c r="CY2393"/>
      <c r="CZ2393"/>
      <c r="DA2393"/>
      <c r="DB2393"/>
      <c r="DC2393"/>
      <c r="DD2393"/>
    </row>
    <row r="2394" spans="1:108" x14ac:dyDescent="0.35">
      <c r="A2394" t="s">
        <v>34069</v>
      </c>
      <c r="B2394" t="s">
        <v>34070</v>
      </c>
      <c r="C2394" t="s">
        <v>34056</v>
      </c>
      <c r="D2394" t="s">
        <v>311</v>
      </c>
      <c r="E2394" t="s">
        <v>33786</v>
      </c>
      <c r="F2394" s="12" t="s">
        <v>34057</v>
      </c>
      <c r="H2394">
        <v>26</v>
      </c>
      <c r="I2394">
        <v>350</v>
      </c>
      <c r="J2394">
        <v>1600</v>
      </c>
      <c r="K2394">
        <v>280</v>
      </c>
      <c r="L2394" s="1" t="s">
        <v>52040</v>
      </c>
      <c r="M2394" s="11">
        <v>44001</v>
      </c>
      <c r="N2394" t="s">
        <v>62332</v>
      </c>
      <c r="P2394" s="1" t="s">
        <v>62334</v>
      </c>
      <c r="Q2394" s="6"/>
      <c r="R2394" s="6"/>
      <c r="S2394" s="6"/>
      <c r="T2394" s="6"/>
      <c r="U2394" s="6"/>
      <c r="V2394" s="6"/>
      <c r="W2394" s="6"/>
      <c r="CX2394"/>
      <c r="CY2394"/>
      <c r="CZ2394"/>
      <c r="DA2394"/>
      <c r="DB2394"/>
      <c r="DC2394"/>
      <c r="DD2394"/>
    </row>
    <row r="2395" spans="1:108" x14ac:dyDescent="0.35">
      <c r="A2395" t="s">
        <v>2825</v>
      </c>
      <c r="B2395" t="s">
        <v>2826</v>
      </c>
      <c r="C2395" t="s">
        <v>2827</v>
      </c>
      <c r="D2395" t="s">
        <v>2828</v>
      </c>
      <c r="E2395" t="s">
        <v>2112</v>
      </c>
      <c r="F2395" s="12" t="s">
        <v>2829</v>
      </c>
      <c r="H2395">
        <v>26</v>
      </c>
      <c r="I2395">
        <v>350</v>
      </c>
      <c r="J2395">
        <v>1600</v>
      </c>
      <c r="K2395">
        <v>280</v>
      </c>
      <c r="L2395" s="1" t="s">
        <v>52130</v>
      </c>
      <c r="M2395" s="11">
        <v>44001</v>
      </c>
      <c r="N2395" s="1" t="s">
        <v>62332</v>
      </c>
      <c r="P2395" s="1" t="s">
        <v>62334</v>
      </c>
      <c r="Q2395" s="6"/>
      <c r="R2395" s="6"/>
      <c r="S2395" s="6"/>
      <c r="T2395" s="6"/>
      <c r="U2395" s="6"/>
      <c r="V2395" s="6"/>
      <c r="W2395" s="6"/>
      <c r="CX2395"/>
      <c r="CY2395"/>
      <c r="CZ2395"/>
      <c r="DA2395"/>
      <c r="DB2395"/>
      <c r="DC2395"/>
      <c r="DD2395"/>
    </row>
    <row r="2396" spans="1:108" x14ac:dyDescent="0.35">
      <c r="A2396" t="s">
        <v>43397</v>
      </c>
      <c r="B2396" t="s">
        <v>43398</v>
      </c>
      <c r="C2396" t="s">
        <v>2653</v>
      </c>
      <c r="D2396" t="s">
        <v>2117</v>
      </c>
      <c r="E2396" t="s">
        <v>2112</v>
      </c>
      <c r="F2396" s="12" t="s">
        <v>43399</v>
      </c>
      <c r="H2396">
        <v>27</v>
      </c>
      <c r="I2396">
        <v>350</v>
      </c>
      <c r="J2396">
        <v>1600</v>
      </c>
      <c r="K2396">
        <v>280</v>
      </c>
      <c r="L2396" s="1" t="s">
        <v>52183</v>
      </c>
      <c r="M2396" s="11">
        <v>44001</v>
      </c>
      <c r="N2396" t="s">
        <v>62332</v>
      </c>
      <c r="P2396" s="1" t="s">
        <v>62334</v>
      </c>
      <c r="Q2396" s="6"/>
      <c r="R2396" s="6"/>
      <c r="S2396" s="6"/>
      <c r="T2396" s="6"/>
      <c r="U2396" s="6"/>
      <c r="V2396" s="6"/>
      <c r="W2396" s="6"/>
      <c r="CX2396"/>
      <c r="CY2396"/>
      <c r="CZ2396"/>
      <c r="DA2396"/>
      <c r="DB2396"/>
      <c r="DC2396"/>
      <c r="DD2396"/>
    </row>
    <row r="2397" spans="1:108" x14ac:dyDescent="0.35">
      <c r="A2397" t="s">
        <v>40870</v>
      </c>
      <c r="B2397" t="s">
        <v>40871</v>
      </c>
      <c r="C2397" t="s">
        <v>775</v>
      </c>
      <c r="D2397" t="s">
        <v>40515</v>
      </c>
      <c r="E2397" t="s">
        <v>40516</v>
      </c>
      <c r="F2397" s="12" t="s">
        <v>40645</v>
      </c>
      <c r="H2397">
        <v>26</v>
      </c>
      <c r="I2397">
        <v>350</v>
      </c>
      <c r="J2397">
        <v>1500</v>
      </c>
      <c r="K2397">
        <v>280</v>
      </c>
      <c r="L2397" s="1" t="s">
        <v>52055</v>
      </c>
      <c r="M2397" s="11">
        <v>44001</v>
      </c>
      <c r="N2397" t="s">
        <v>62332</v>
      </c>
      <c r="P2397" s="1" t="s">
        <v>62334</v>
      </c>
      <c r="Q2397" s="6"/>
      <c r="R2397" s="6"/>
      <c r="S2397" s="6"/>
      <c r="T2397" s="6"/>
      <c r="U2397" s="6"/>
      <c r="V2397" s="6"/>
      <c r="W2397" s="6"/>
      <c r="CX2397"/>
      <c r="CY2397"/>
      <c r="CZ2397"/>
      <c r="DA2397"/>
      <c r="DB2397"/>
      <c r="DC2397"/>
      <c r="DD2397"/>
    </row>
    <row r="2398" spans="1:108" x14ac:dyDescent="0.35">
      <c r="A2398" t="s">
        <v>43707</v>
      </c>
      <c r="B2398" t="s">
        <v>43708</v>
      </c>
      <c r="C2398" t="s">
        <v>2185</v>
      </c>
      <c r="D2398" t="s">
        <v>2186</v>
      </c>
      <c r="E2398" t="s">
        <v>2112</v>
      </c>
      <c r="F2398" s="12" t="s">
        <v>4055</v>
      </c>
      <c r="H2398">
        <v>27</v>
      </c>
      <c r="I2398">
        <v>350</v>
      </c>
      <c r="J2398">
        <v>1500</v>
      </c>
      <c r="K2398">
        <v>280</v>
      </c>
      <c r="L2398" s="1" t="s">
        <v>52167</v>
      </c>
      <c r="M2398" s="11">
        <v>44001</v>
      </c>
      <c r="N2398" t="s">
        <v>62332</v>
      </c>
      <c r="P2398" s="1" t="s">
        <v>62334</v>
      </c>
      <c r="Q2398" s="6"/>
      <c r="R2398" s="6"/>
      <c r="S2398" s="6"/>
      <c r="T2398" s="6"/>
      <c r="U2398" s="6"/>
      <c r="V2398" s="6"/>
      <c r="W2398" s="6"/>
      <c r="CX2398"/>
      <c r="CY2398"/>
      <c r="CZ2398"/>
      <c r="DA2398"/>
      <c r="DB2398"/>
      <c r="DC2398"/>
      <c r="DD2398"/>
    </row>
    <row r="2399" spans="1:108" x14ac:dyDescent="0.35">
      <c r="A2399" t="s">
        <v>40875</v>
      </c>
      <c r="B2399" t="s">
        <v>40876</v>
      </c>
      <c r="C2399" t="s">
        <v>38527</v>
      </c>
      <c r="D2399" t="s">
        <v>40685</v>
      </c>
      <c r="E2399" t="s">
        <v>40516</v>
      </c>
      <c r="F2399" s="12" t="s">
        <v>40762</v>
      </c>
      <c r="H2399">
        <v>26</v>
      </c>
      <c r="I2399">
        <v>350</v>
      </c>
      <c r="J2399">
        <v>1400</v>
      </c>
      <c r="K2399">
        <v>280</v>
      </c>
      <c r="L2399" s="1" t="s">
        <v>51989</v>
      </c>
      <c r="M2399" s="11">
        <v>44001</v>
      </c>
      <c r="N2399" t="s">
        <v>62332</v>
      </c>
      <c r="P2399" s="1" t="s">
        <v>62334</v>
      </c>
      <c r="Q2399" s="6"/>
      <c r="R2399" s="6"/>
      <c r="S2399" s="6"/>
      <c r="T2399" s="6"/>
      <c r="U2399" s="6"/>
      <c r="V2399" s="6"/>
      <c r="W2399" s="6"/>
      <c r="CX2399"/>
      <c r="CY2399"/>
      <c r="CZ2399"/>
      <c r="DA2399"/>
      <c r="DB2399"/>
      <c r="DC2399"/>
      <c r="DD2399"/>
    </row>
    <row r="2400" spans="1:108" x14ac:dyDescent="0.35">
      <c r="A2400" t="s">
        <v>40888</v>
      </c>
      <c r="B2400" t="s">
        <v>40889</v>
      </c>
      <c r="C2400" t="s">
        <v>40569</v>
      </c>
      <c r="D2400" t="s">
        <v>1345</v>
      </c>
      <c r="E2400" t="s">
        <v>40516</v>
      </c>
      <c r="F2400" s="12" t="s">
        <v>40890</v>
      </c>
      <c r="H2400">
        <v>26</v>
      </c>
      <c r="I2400">
        <v>300</v>
      </c>
      <c r="J2400">
        <v>1400</v>
      </c>
      <c r="K2400">
        <v>280</v>
      </c>
      <c r="L2400" s="1" t="s">
        <v>52108</v>
      </c>
      <c r="M2400" s="11">
        <v>44001</v>
      </c>
      <c r="N2400" t="s">
        <v>62332</v>
      </c>
      <c r="P2400" s="1" t="s">
        <v>62334</v>
      </c>
      <c r="Q2400" s="6"/>
      <c r="R2400" s="6"/>
      <c r="S2400" s="6"/>
      <c r="T2400" s="6"/>
      <c r="U2400" s="6"/>
      <c r="V2400" s="6"/>
      <c r="W2400" s="6"/>
      <c r="CX2400"/>
      <c r="CY2400"/>
      <c r="CZ2400"/>
      <c r="DA2400"/>
      <c r="DB2400"/>
      <c r="DC2400"/>
      <c r="DD2400"/>
    </row>
    <row r="2401" spans="1:108" x14ac:dyDescent="0.35">
      <c r="A2401" t="s">
        <v>9161</v>
      </c>
      <c r="B2401" t="s">
        <v>9162</v>
      </c>
      <c r="C2401" t="s">
        <v>9130</v>
      </c>
      <c r="D2401" t="s">
        <v>9131</v>
      </c>
      <c r="E2401" t="s">
        <v>9015</v>
      </c>
      <c r="F2401" s="12" t="s">
        <v>9132</v>
      </c>
      <c r="H2401">
        <v>27</v>
      </c>
      <c r="I2401">
        <v>350</v>
      </c>
      <c r="J2401">
        <v>1400</v>
      </c>
      <c r="K2401">
        <v>280</v>
      </c>
      <c r="L2401" s="1" t="s">
        <v>52198</v>
      </c>
      <c r="M2401" s="11">
        <v>44001</v>
      </c>
      <c r="N2401" s="1" t="s">
        <v>62332</v>
      </c>
      <c r="P2401" s="1" t="s">
        <v>62334</v>
      </c>
      <c r="Q2401" s="6"/>
      <c r="R2401" s="6"/>
      <c r="S2401" s="6"/>
      <c r="T2401" s="6"/>
      <c r="U2401" s="6"/>
      <c r="V2401" s="6"/>
      <c r="W2401" s="6"/>
      <c r="CX2401"/>
      <c r="CY2401"/>
      <c r="CZ2401"/>
      <c r="DA2401"/>
      <c r="DB2401"/>
      <c r="DC2401"/>
      <c r="DD2401"/>
    </row>
    <row r="2402" spans="1:108" x14ac:dyDescent="0.35">
      <c r="A2402" t="s">
        <v>3171</v>
      </c>
      <c r="B2402" t="s">
        <v>3172</v>
      </c>
      <c r="C2402" t="s">
        <v>3173</v>
      </c>
      <c r="D2402" t="s">
        <v>2132</v>
      </c>
      <c r="E2402" t="s">
        <v>2112</v>
      </c>
      <c r="F2402" s="12" t="s">
        <v>3174</v>
      </c>
      <c r="H2402">
        <v>26</v>
      </c>
      <c r="I2402">
        <v>300</v>
      </c>
      <c r="J2402">
        <v>1300</v>
      </c>
      <c r="K2402">
        <v>280</v>
      </c>
      <c r="L2402" s="1" t="s">
        <v>51896</v>
      </c>
      <c r="M2402" s="11">
        <v>44001</v>
      </c>
      <c r="N2402" t="s">
        <v>62332</v>
      </c>
      <c r="P2402" s="1" t="s">
        <v>62334</v>
      </c>
      <c r="Q2402" s="6"/>
      <c r="R2402" s="6"/>
      <c r="S2402" s="6"/>
      <c r="T2402" s="6"/>
      <c r="U2402" s="6"/>
      <c r="V2402" s="6"/>
      <c r="W2402" s="6"/>
      <c r="CX2402"/>
      <c r="CY2402"/>
      <c r="CZ2402"/>
      <c r="DA2402"/>
      <c r="DB2402"/>
      <c r="DC2402"/>
      <c r="DD2402"/>
    </row>
    <row r="2403" spans="1:108" x14ac:dyDescent="0.35">
      <c r="A2403" t="s">
        <v>3558</v>
      </c>
      <c r="B2403" t="s">
        <v>3559</v>
      </c>
      <c r="C2403" t="s">
        <v>2870</v>
      </c>
      <c r="D2403" t="s">
        <v>2117</v>
      </c>
      <c r="E2403" t="s">
        <v>2112</v>
      </c>
      <c r="F2403" s="12" t="s">
        <v>2871</v>
      </c>
      <c r="H2403">
        <v>26</v>
      </c>
      <c r="I2403">
        <v>300</v>
      </c>
      <c r="J2403">
        <v>1300</v>
      </c>
      <c r="K2403">
        <v>280</v>
      </c>
      <c r="L2403" s="1" t="s">
        <v>51939</v>
      </c>
      <c r="M2403" s="11">
        <v>44001</v>
      </c>
      <c r="N2403" t="s">
        <v>62332</v>
      </c>
      <c r="P2403" s="1" t="s">
        <v>62334</v>
      </c>
      <c r="Q2403" s="6"/>
      <c r="R2403" s="6"/>
      <c r="S2403" s="6"/>
      <c r="T2403" s="6"/>
      <c r="U2403" s="6"/>
      <c r="V2403" s="6"/>
      <c r="W2403" s="6"/>
      <c r="CX2403"/>
      <c r="CY2403"/>
      <c r="CZ2403"/>
      <c r="DA2403"/>
      <c r="DB2403"/>
      <c r="DC2403"/>
      <c r="DD2403"/>
    </row>
    <row r="2404" spans="1:108" x14ac:dyDescent="0.35">
      <c r="A2404" t="s">
        <v>40618</v>
      </c>
      <c r="B2404" t="s">
        <v>40619</v>
      </c>
      <c r="C2404" t="s">
        <v>40620</v>
      </c>
      <c r="D2404" t="s">
        <v>40621</v>
      </c>
      <c r="E2404" t="s">
        <v>40516</v>
      </c>
      <c r="F2404" s="12" t="s">
        <v>40622</v>
      </c>
      <c r="H2404">
        <v>26</v>
      </c>
      <c r="I2404">
        <v>300</v>
      </c>
      <c r="J2404">
        <v>1300</v>
      </c>
      <c r="K2404">
        <v>280</v>
      </c>
      <c r="L2404" s="1" t="s">
        <v>52012</v>
      </c>
      <c r="M2404" s="11">
        <v>44001</v>
      </c>
      <c r="N2404" t="s">
        <v>62332</v>
      </c>
      <c r="P2404" s="1" t="s">
        <v>62334</v>
      </c>
      <c r="Q2404" s="6"/>
      <c r="R2404" s="6"/>
      <c r="S2404" s="6"/>
      <c r="T2404" s="6"/>
      <c r="U2404" s="6"/>
      <c r="V2404" s="6"/>
      <c r="W2404" s="6"/>
      <c r="CX2404"/>
      <c r="CY2404"/>
      <c r="CZ2404"/>
      <c r="DA2404"/>
      <c r="DB2404"/>
      <c r="DC2404"/>
      <c r="DD2404"/>
    </row>
    <row r="2405" spans="1:108" x14ac:dyDescent="0.35">
      <c r="A2405" t="s">
        <v>9009</v>
      </c>
      <c r="B2405" t="s">
        <v>9010</v>
      </c>
      <c r="C2405" t="s">
        <v>8894</v>
      </c>
      <c r="D2405" t="s">
        <v>8895</v>
      </c>
      <c r="E2405" t="s">
        <v>8876</v>
      </c>
      <c r="F2405" s="12" t="s">
        <v>8956</v>
      </c>
      <c r="H2405">
        <v>26</v>
      </c>
      <c r="I2405">
        <v>300</v>
      </c>
      <c r="J2405">
        <v>1300</v>
      </c>
      <c r="K2405">
        <v>280</v>
      </c>
      <c r="L2405" s="1" t="s">
        <v>52081</v>
      </c>
      <c r="M2405" s="11">
        <v>44001</v>
      </c>
      <c r="N2405" t="s">
        <v>62332</v>
      </c>
      <c r="P2405" s="1" t="s">
        <v>62334</v>
      </c>
      <c r="Q2405" s="6"/>
      <c r="R2405" s="6"/>
      <c r="S2405" s="6"/>
      <c r="T2405" s="6"/>
      <c r="U2405" s="6"/>
      <c r="V2405" s="6"/>
      <c r="W2405" s="6"/>
      <c r="CX2405"/>
      <c r="CY2405"/>
      <c r="CZ2405"/>
      <c r="DA2405"/>
      <c r="DB2405"/>
      <c r="DC2405"/>
      <c r="DD2405"/>
    </row>
    <row r="2406" spans="1:108" x14ac:dyDescent="0.35">
      <c r="A2406" t="s">
        <v>9257</v>
      </c>
      <c r="B2406" t="s">
        <v>9258</v>
      </c>
      <c r="C2406" t="s">
        <v>9057</v>
      </c>
      <c r="D2406" t="s">
        <v>9058</v>
      </c>
      <c r="E2406" t="s">
        <v>9015</v>
      </c>
      <c r="F2406" s="12" t="s">
        <v>9059</v>
      </c>
      <c r="H2406">
        <v>27</v>
      </c>
      <c r="I2406">
        <v>300</v>
      </c>
      <c r="J2406">
        <v>1300</v>
      </c>
      <c r="K2406">
        <v>280</v>
      </c>
      <c r="L2406" s="1" t="s">
        <v>52180</v>
      </c>
      <c r="M2406" s="11">
        <v>44001</v>
      </c>
      <c r="N2406" s="1" t="s">
        <v>62332</v>
      </c>
      <c r="P2406" s="1" t="s">
        <v>62334</v>
      </c>
      <c r="Q2406" s="6"/>
      <c r="R2406" s="6"/>
      <c r="S2406" s="6"/>
      <c r="T2406" s="6"/>
      <c r="U2406" s="6"/>
      <c r="V2406" s="6"/>
      <c r="W2406" s="6"/>
      <c r="CX2406"/>
      <c r="CY2406"/>
      <c r="CZ2406"/>
      <c r="DA2406"/>
      <c r="DB2406"/>
      <c r="DC2406"/>
      <c r="DD2406"/>
    </row>
    <row r="2407" spans="1:108" x14ac:dyDescent="0.35">
      <c r="A2407" t="s">
        <v>34141</v>
      </c>
      <c r="B2407" t="s">
        <v>34142</v>
      </c>
      <c r="C2407" t="s">
        <v>34143</v>
      </c>
      <c r="D2407" t="s">
        <v>33864</v>
      </c>
      <c r="E2407" t="s">
        <v>33786</v>
      </c>
      <c r="F2407" s="12" t="s">
        <v>34144</v>
      </c>
      <c r="H2407">
        <v>26</v>
      </c>
      <c r="I2407">
        <v>250</v>
      </c>
      <c r="J2407">
        <v>1200</v>
      </c>
      <c r="K2407">
        <v>280</v>
      </c>
      <c r="L2407" s="1" t="s">
        <v>51902</v>
      </c>
      <c r="M2407" s="11">
        <v>44001</v>
      </c>
      <c r="N2407" t="s">
        <v>62332</v>
      </c>
      <c r="P2407" s="1" t="s">
        <v>62334</v>
      </c>
      <c r="Q2407" s="6"/>
      <c r="R2407" s="6"/>
      <c r="S2407" s="6"/>
      <c r="T2407" s="6"/>
      <c r="U2407" s="6"/>
      <c r="V2407" s="6"/>
      <c r="W2407" s="6"/>
      <c r="CX2407"/>
      <c r="CY2407"/>
      <c r="CZ2407"/>
      <c r="DA2407"/>
      <c r="DB2407"/>
      <c r="DC2407"/>
      <c r="DD2407"/>
    </row>
    <row r="2408" spans="1:108" x14ac:dyDescent="0.35">
      <c r="A2408" t="s">
        <v>33916</v>
      </c>
      <c r="B2408" t="s">
        <v>33917</v>
      </c>
      <c r="C2408" t="s">
        <v>21948</v>
      </c>
      <c r="D2408" t="s">
        <v>33811</v>
      </c>
      <c r="E2408" t="s">
        <v>33786</v>
      </c>
      <c r="F2408" s="12" t="s">
        <v>33918</v>
      </c>
      <c r="H2408">
        <v>26</v>
      </c>
      <c r="I2408">
        <v>250</v>
      </c>
      <c r="J2408">
        <v>1200</v>
      </c>
      <c r="K2408">
        <v>280</v>
      </c>
      <c r="L2408" s="1" t="s">
        <v>51920</v>
      </c>
      <c r="M2408" s="11">
        <v>44001</v>
      </c>
      <c r="N2408" t="s">
        <v>62332</v>
      </c>
      <c r="P2408" s="1" t="s">
        <v>62334</v>
      </c>
      <c r="Q2408" s="6"/>
      <c r="R2408" s="6"/>
      <c r="S2408" s="6"/>
      <c r="T2408" s="6"/>
      <c r="U2408" s="6"/>
      <c r="V2408" s="6"/>
      <c r="W2408" s="6"/>
      <c r="CX2408"/>
      <c r="CY2408"/>
      <c r="CZ2408"/>
      <c r="DA2408"/>
      <c r="DB2408"/>
      <c r="DC2408"/>
      <c r="DD2408"/>
    </row>
    <row r="2409" spans="1:108" x14ac:dyDescent="0.35">
      <c r="A2409" t="s">
        <v>44010</v>
      </c>
      <c r="B2409" t="s">
        <v>44011</v>
      </c>
      <c r="C2409" t="s">
        <v>43116</v>
      </c>
      <c r="D2409" t="s">
        <v>2155</v>
      </c>
      <c r="E2409" t="s">
        <v>2112</v>
      </c>
      <c r="F2409" s="12" t="s">
        <v>44012</v>
      </c>
      <c r="H2409">
        <v>26</v>
      </c>
      <c r="I2409">
        <v>300</v>
      </c>
      <c r="J2409">
        <v>1200</v>
      </c>
      <c r="K2409">
        <v>280</v>
      </c>
      <c r="L2409" s="1" t="s">
        <v>51921</v>
      </c>
      <c r="M2409" s="11">
        <v>44001</v>
      </c>
      <c r="N2409" s="1" t="s">
        <v>62332</v>
      </c>
      <c r="P2409" s="1" t="s">
        <v>62334</v>
      </c>
      <c r="Q2409" s="6"/>
      <c r="R2409" s="6"/>
      <c r="S2409" s="6"/>
      <c r="T2409" s="6"/>
      <c r="U2409" s="6"/>
      <c r="V2409" s="6"/>
      <c r="W2409" s="6"/>
      <c r="CX2409"/>
      <c r="CY2409"/>
      <c r="CZ2409"/>
      <c r="DA2409"/>
      <c r="DB2409"/>
      <c r="DC2409"/>
      <c r="DD2409"/>
    </row>
    <row r="2410" spans="1:108" x14ac:dyDescent="0.35">
      <c r="A2410" t="s">
        <v>43770</v>
      </c>
      <c r="B2410" t="s">
        <v>43771</v>
      </c>
      <c r="C2410" t="s">
        <v>2560</v>
      </c>
      <c r="D2410" t="s">
        <v>2127</v>
      </c>
      <c r="E2410" t="s">
        <v>2112</v>
      </c>
      <c r="F2410" s="12" t="s">
        <v>43772</v>
      </c>
      <c r="H2410">
        <v>26</v>
      </c>
      <c r="I2410">
        <v>300</v>
      </c>
      <c r="J2410">
        <v>1200</v>
      </c>
      <c r="K2410">
        <v>280</v>
      </c>
      <c r="L2410" s="1" t="s">
        <v>51941</v>
      </c>
      <c r="M2410" s="11">
        <v>44001</v>
      </c>
      <c r="N2410" s="1" t="s">
        <v>62332</v>
      </c>
      <c r="P2410" s="1" t="s">
        <v>62334</v>
      </c>
      <c r="Q2410" s="6"/>
      <c r="R2410" s="6"/>
      <c r="S2410" s="6"/>
      <c r="T2410" s="6"/>
      <c r="U2410" s="6"/>
      <c r="V2410" s="6"/>
      <c r="W2410" s="6"/>
      <c r="CX2410"/>
      <c r="CY2410"/>
      <c r="CZ2410"/>
      <c r="DA2410"/>
      <c r="DB2410"/>
      <c r="DC2410"/>
      <c r="DD2410"/>
    </row>
    <row r="2411" spans="1:108" x14ac:dyDescent="0.35">
      <c r="A2411" t="s">
        <v>3839</v>
      </c>
      <c r="B2411" t="s">
        <v>3840</v>
      </c>
      <c r="C2411" t="s">
        <v>3841</v>
      </c>
      <c r="D2411" t="s">
        <v>2522</v>
      </c>
      <c r="E2411" t="s">
        <v>2112</v>
      </c>
      <c r="F2411" s="12" t="s">
        <v>3842</v>
      </c>
      <c r="H2411">
        <v>26</v>
      </c>
      <c r="I2411">
        <v>300</v>
      </c>
      <c r="J2411">
        <v>1200</v>
      </c>
      <c r="K2411">
        <v>280</v>
      </c>
      <c r="L2411" s="1" t="s">
        <v>51980</v>
      </c>
      <c r="M2411" s="11">
        <v>44001</v>
      </c>
      <c r="N2411" t="s">
        <v>62332</v>
      </c>
      <c r="P2411" s="1" t="s">
        <v>62334</v>
      </c>
      <c r="Q2411" s="6"/>
      <c r="R2411" s="6"/>
      <c r="S2411" s="6"/>
      <c r="T2411" s="6"/>
      <c r="U2411" s="6"/>
      <c r="V2411" s="6"/>
      <c r="W2411" s="6"/>
      <c r="CX2411"/>
      <c r="CY2411"/>
      <c r="CZ2411"/>
      <c r="DA2411"/>
      <c r="DB2411"/>
      <c r="DC2411"/>
      <c r="DD2411"/>
    </row>
    <row r="2412" spans="1:108" x14ac:dyDescent="0.35">
      <c r="A2412" t="s">
        <v>3602</v>
      </c>
      <c r="B2412" t="s">
        <v>3603</v>
      </c>
      <c r="C2412" t="s">
        <v>2333</v>
      </c>
      <c r="D2412" t="s">
        <v>2117</v>
      </c>
      <c r="E2412" t="s">
        <v>2112</v>
      </c>
      <c r="F2412" s="12" t="s">
        <v>2334</v>
      </c>
      <c r="H2412">
        <v>26</v>
      </c>
      <c r="I2412">
        <v>300</v>
      </c>
      <c r="J2412">
        <v>1200</v>
      </c>
      <c r="K2412">
        <v>280</v>
      </c>
      <c r="L2412" s="1" t="s">
        <v>52070</v>
      </c>
      <c r="M2412" s="11">
        <v>44001</v>
      </c>
      <c r="N2412" t="s">
        <v>62332</v>
      </c>
      <c r="P2412" s="1" t="s">
        <v>62334</v>
      </c>
      <c r="Q2412" s="6"/>
      <c r="R2412" s="6"/>
      <c r="S2412" s="6"/>
      <c r="T2412" s="6"/>
      <c r="U2412" s="6"/>
      <c r="V2412" s="6"/>
      <c r="W2412" s="6"/>
      <c r="CX2412"/>
      <c r="CY2412"/>
      <c r="CZ2412"/>
      <c r="DA2412"/>
      <c r="DB2412"/>
      <c r="DC2412"/>
      <c r="DD2412"/>
    </row>
    <row r="2413" spans="1:108" x14ac:dyDescent="0.35">
      <c r="A2413" t="s">
        <v>40930</v>
      </c>
      <c r="B2413" t="s">
        <v>40931</v>
      </c>
      <c r="C2413" t="s">
        <v>40932</v>
      </c>
      <c r="D2413" t="s">
        <v>40524</v>
      </c>
      <c r="E2413" t="s">
        <v>40516</v>
      </c>
      <c r="F2413" s="12" t="s">
        <v>40933</v>
      </c>
      <c r="H2413">
        <v>26</v>
      </c>
      <c r="I2413">
        <v>300</v>
      </c>
      <c r="J2413">
        <v>1200</v>
      </c>
      <c r="K2413">
        <v>280</v>
      </c>
      <c r="L2413" s="1" t="s">
        <v>52138</v>
      </c>
      <c r="M2413" s="11">
        <v>44001</v>
      </c>
      <c r="N2413" t="s">
        <v>62332</v>
      </c>
      <c r="P2413" s="1" t="s">
        <v>62334</v>
      </c>
      <c r="Q2413" s="6"/>
      <c r="R2413" s="6"/>
      <c r="S2413" s="6"/>
      <c r="T2413" s="6"/>
      <c r="U2413" s="6"/>
      <c r="V2413" s="6"/>
      <c r="W2413" s="6"/>
      <c r="CX2413"/>
      <c r="CY2413"/>
      <c r="CZ2413"/>
      <c r="DA2413"/>
      <c r="DB2413"/>
      <c r="DC2413"/>
      <c r="DD2413"/>
    </row>
    <row r="2414" spans="1:108" x14ac:dyDescent="0.35">
      <c r="A2414" t="s">
        <v>2529</v>
      </c>
      <c r="B2414" t="s">
        <v>2530</v>
      </c>
      <c r="C2414" t="s">
        <v>2531</v>
      </c>
      <c r="D2414" t="s">
        <v>2117</v>
      </c>
      <c r="E2414" t="s">
        <v>2112</v>
      </c>
      <c r="F2414" s="12" t="s">
        <v>2532</v>
      </c>
      <c r="H2414">
        <v>26</v>
      </c>
      <c r="I2414">
        <v>300</v>
      </c>
      <c r="J2414">
        <v>1200</v>
      </c>
      <c r="K2414">
        <v>280</v>
      </c>
      <c r="L2414" s="1" t="s">
        <v>52143</v>
      </c>
      <c r="M2414" s="11">
        <v>44001</v>
      </c>
      <c r="N2414" s="1" t="s">
        <v>62332</v>
      </c>
      <c r="P2414" s="1" t="s">
        <v>62334</v>
      </c>
      <c r="Q2414" s="6"/>
      <c r="R2414" s="6"/>
      <c r="S2414" s="6"/>
      <c r="T2414" s="6"/>
      <c r="U2414" s="6"/>
      <c r="V2414" s="6"/>
      <c r="W2414" s="6"/>
      <c r="CX2414"/>
      <c r="CY2414"/>
      <c r="CZ2414"/>
      <c r="DA2414"/>
      <c r="DB2414"/>
      <c r="DC2414"/>
      <c r="DD2414"/>
    </row>
    <row r="2415" spans="1:108" x14ac:dyDescent="0.35">
      <c r="A2415" t="s">
        <v>3056</v>
      </c>
      <c r="B2415" t="s">
        <v>3057</v>
      </c>
      <c r="C2415" t="s">
        <v>2975</v>
      </c>
      <c r="D2415" t="s">
        <v>2111</v>
      </c>
      <c r="E2415" t="s">
        <v>2112</v>
      </c>
      <c r="F2415" s="12" t="s">
        <v>3058</v>
      </c>
      <c r="H2415">
        <v>26</v>
      </c>
      <c r="I2415">
        <v>300</v>
      </c>
      <c r="J2415">
        <v>1200</v>
      </c>
      <c r="K2415">
        <v>280</v>
      </c>
      <c r="L2415" s="1" t="s">
        <v>52150</v>
      </c>
      <c r="M2415" s="11">
        <v>44001</v>
      </c>
      <c r="N2415" t="s">
        <v>62332</v>
      </c>
      <c r="P2415" s="1" t="s">
        <v>62334</v>
      </c>
      <c r="Q2415" s="6"/>
      <c r="R2415" s="6"/>
      <c r="S2415" s="6"/>
      <c r="T2415" s="6"/>
      <c r="U2415" s="6"/>
      <c r="V2415" s="6"/>
      <c r="W2415" s="6"/>
      <c r="CX2415"/>
      <c r="CY2415"/>
      <c r="CZ2415"/>
      <c r="DA2415"/>
      <c r="DB2415"/>
      <c r="DC2415"/>
      <c r="DD2415"/>
    </row>
    <row r="2416" spans="1:108" x14ac:dyDescent="0.35">
      <c r="A2416" t="s">
        <v>8924</v>
      </c>
      <c r="B2416" t="s">
        <v>8925</v>
      </c>
      <c r="C2416" t="s">
        <v>8894</v>
      </c>
      <c r="D2416" t="s">
        <v>8895</v>
      </c>
      <c r="E2416" t="s">
        <v>8876</v>
      </c>
      <c r="F2416" s="12" t="s">
        <v>8896</v>
      </c>
      <c r="H2416">
        <v>27</v>
      </c>
      <c r="I2416">
        <v>300</v>
      </c>
      <c r="J2416">
        <v>1200</v>
      </c>
      <c r="K2416">
        <v>280</v>
      </c>
      <c r="L2416" s="1" t="s">
        <v>52172</v>
      </c>
      <c r="M2416" s="11">
        <v>44001</v>
      </c>
      <c r="N2416" t="s">
        <v>62332</v>
      </c>
      <c r="P2416" s="1" t="s">
        <v>62334</v>
      </c>
      <c r="Q2416" s="6"/>
      <c r="R2416" s="6"/>
      <c r="S2416" s="6"/>
      <c r="T2416" s="6"/>
      <c r="U2416" s="6"/>
      <c r="V2416" s="6"/>
      <c r="W2416" s="6"/>
      <c r="CX2416"/>
      <c r="CY2416"/>
      <c r="CZ2416"/>
      <c r="DA2416"/>
      <c r="DB2416"/>
      <c r="DC2416"/>
      <c r="DD2416"/>
    </row>
    <row r="2417" spans="1:108" x14ac:dyDescent="0.35">
      <c r="A2417" t="s">
        <v>33970</v>
      </c>
      <c r="B2417" t="s">
        <v>33971</v>
      </c>
      <c r="C2417" t="s">
        <v>33972</v>
      </c>
      <c r="D2417" t="s">
        <v>33811</v>
      </c>
      <c r="E2417" t="s">
        <v>33786</v>
      </c>
      <c r="F2417" s="12" t="s">
        <v>33973</v>
      </c>
      <c r="H2417">
        <v>27</v>
      </c>
      <c r="I2417">
        <v>300</v>
      </c>
      <c r="J2417">
        <v>1200</v>
      </c>
      <c r="K2417">
        <v>280</v>
      </c>
      <c r="L2417" s="1" t="s">
        <v>52199</v>
      </c>
      <c r="M2417" s="11">
        <v>44001</v>
      </c>
      <c r="N2417" s="1" t="s">
        <v>62332</v>
      </c>
      <c r="P2417" s="1" t="s">
        <v>62334</v>
      </c>
      <c r="Q2417" s="6"/>
      <c r="R2417" s="6"/>
      <c r="S2417" s="6"/>
      <c r="T2417" s="6"/>
      <c r="U2417" s="6"/>
      <c r="V2417" s="6"/>
      <c r="W2417" s="6"/>
      <c r="CX2417"/>
      <c r="CY2417"/>
      <c r="CZ2417"/>
      <c r="DA2417"/>
      <c r="DB2417"/>
      <c r="DC2417"/>
      <c r="DD2417"/>
    </row>
    <row r="2418" spans="1:108" x14ac:dyDescent="0.35">
      <c r="A2418" t="s">
        <v>43278</v>
      </c>
      <c r="B2418" t="s">
        <v>43279</v>
      </c>
      <c r="C2418" t="s">
        <v>2488</v>
      </c>
      <c r="D2418" t="s">
        <v>2281</v>
      </c>
      <c r="E2418" t="s">
        <v>2112</v>
      </c>
      <c r="F2418" s="12" t="s">
        <v>2489</v>
      </c>
      <c r="H2418">
        <v>27</v>
      </c>
      <c r="I2418">
        <v>250</v>
      </c>
      <c r="J2418">
        <v>1200</v>
      </c>
      <c r="K2418">
        <v>280</v>
      </c>
      <c r="L2418" s="1" t="s">
        <v>52201</v>
      </c>
      <c r="M2418" s="11">
        <v>44001</v>
      </c>
      <c r="N2418" t="s">
        <v>62332</v>
      </c>
      <c r="P2418" s="1" t="s">
        <v>62334</v>
      </c>
      <c r="Q2418" s="6"/>
      <c r="R2418" s="6"/>
      <c r="S2418" s="6"/>
      <c r="T2418" s="6"/>
      <c r="U2418" s="6"/>
      <c r="V2418" s="6"/>
      <c r="W2418" s="6"/>
      <c r="CX2418"/>
      <c r="CY2418"/>
      <c r="CZ2418"/>
      <c r="DA2418"/>
      <c r="DB2418"/>
      <c r="DC2418"/>
      <c r="DD2418"/>
    </row>
    <row r="2419" spans="1:108" x14ac:dyDescent="0.35">
      <c r="A2419" t="s">
        <v>3443</v>
      </c>
      <c r="B2419" t="s">
        <v>3444</v>
      </c>
      <c r="C2419" t="s">
        <v>2264</v>
      </c>
      <c r="D2419" t="s">
        <v>2265</v>
      </c>
      <c r="E2419" t="s">
        <v>2112</v>
      </c>
      <c r="F2419" s="12" t="s">
        <v>2266</v>
      </c>
      <c r="H2419">
        <v>26</v>
      </c>
      <c r="I2419">
        <v>250</v>
      </c>
      <c r="J2419">
        <v>1100</v>
      </c>
      <c r="K2419">
        <v>280</v>
      </c>
      <c r="L2419" s="1" t="s">
        <v>51938</v>
      </c>
      <c r="M2419" s="11">
        <v>44001</v>
      </c>
      <c r="N2419" t="s">
        <v>62332</v>
      </c>
      <c r="P2419" s="1" t="s">
        <v>62334</v>
      </c>
      <c r="Q2419" s="6"/>
      <c r="R2419" s="6"/>
      <c r="S2419" s="6"/>
      <c r="T2419" s="6"/>
      <c r="U2419" s="6"/>
      <c r="V2419" s="6"/>
      <c r="W2419" s="6"/>
      <c r="CX2419"/>
      <c r="CY2419"/>
      <c r="CZ2419"/>
      <c r="DA2419"/>
      <c r="DB2419"/>
      <c r="DC2419"/>
      <c r="DD2419"/>
    </row>
    <row r="2420" spans="1:108" x14ac:dyDescent="0.35">
      <c r="A2420" t="s">
        <v>42944</v>
      </c>
      <c r="B2420" t="s">
        <v>42945</v>
      </c>
      <c r="C2420" t="s">
        <v>2975</v>
      </c>
      <c r="D2420" t="s">
        <v>2111</v>
      </c>
      <c r="E2420" t="s">
        <v>2112</v>
      </c>
      <c r="F2420" s="12" t="s">
        <v>3058</v>
      </c>
      <c r="H2420">
        <v>26</v>
      </c>
      <c r="I2420">
        <v>250</v>
      </c>
      <c r="J2420">
        <v>1100</v>
      </c>
      <c r="K2420">
        <v>280</v>
      </c>
      <c r="L2420" s="1" t="s">
        <v>52014</v>
      </c>
      <c r="M2420" s="11">
        <v>44001</v>
      </c>
      <c r="N2420" t="s">
        <v>62332</v>
      </c>
      <c r="P2420" s="1" t="s">
        <v>62334</v>
      </c>
      <c r="Q2420" s="6"/>
      <c r="R2420" s="6"/>
      <c r="S2420" s="6"/>
      <c r="T2420" s="6"/>
      <c r="U2420" s="6"/>
      <c r="V2420" s="6"/>
      <c r="W2420" s="6"/>
      <c r="CX2420"/>
      <c r="CY2420"/>
      <c r="CZ2420"/>
      <c r="DA2420"/>
      <c r="DB2420"/>
      <c r="DC2420"/>
      <c r="DD2420"/>
    </row>
    <row r="2421" spans="1:108" x14ac:dyDescent="0.35">
      <c r="A2421" t="s">
        <v>42942</v>
      </c>
      <c r="B2421" t="s">
        <v>42943</v>
      </c>
      <c r="C2421" t="s">
        <v>2410</v>
      </c>
      <c r="D2421" t="s">
        <v>2117</v>
      </c>
      <c r="E2421" t="s">
        <v>2112</v>
      </c>
      <c r="F2421" s="12" t="s">
        <v>2411</v>
      </c>
      <c r="H2421">
        <v>26</v>
      </c>
      <c r="I2421">
        <v>250</v>
      </c>
      <c r="J2421">
        <v>1100</v>
      </c>
      <c r="K2421">
        <v>280</v>
      </c>
      <c r="L2421" s="1" t="s">
        <v>52071</v>
      </c>
      <c r="M2421" s="11">
        <v>44001</v>
      </c>
      <c r="N2421" t="s">
        <v>62332</v>
      </c>
      <c r="P2421" s="1" t="s">
        <v>62334</v>
      </c>
      <c r="Q2421" s="6"/>
      <c r="R2421" s="6"/>
      <c r="S2421" s="6"/>
      <c r="T2421" s="6"/>
      <c r="U2421" s="6"/>
      <c r="V2421" s="6"/>
      <c r="W2421" s="6"/>
      <c r="CX2421"/>
      <c r="CY2421"/>
      <c r="CZ2421"/>
      <c r="DA2421"/>
      <c r="DB2421"/>
      <c r="DC2421"/>
      <c r="DD2421"/>
    </row>
    <row r="2422" spans="1:108" x14ac:dyDescent="0.35">
      <c r="A2422" t="s">
        <v>3456</v>
      </c>
      <c r="B2422" t="s">
        <v>3457</v>
      </c>
      <c r="C2422" t="s">
        <v>3458</v>
      </c>
      <c r="D2422" t="s">
        <v>2117</v>
      </c>
      <c r="E2422" t="s">
        <v>2112</v>
      </c>
      <c r="F2422" s="12" t="s">
        <v>3459</v>
      </c>
      <c r="H2422">
        <v>26</v>
      </c>
      <c r="I2422">
        <v>250</v>
      </c>
      <c r="J2422">
        <v>1100</v>
      </c>
      <c r="K2422">
        <v>280</v>
      </c>
      <c r="L2422" s="1" t="s">
        <v>52131</v>
      </c>
      <c r="M2422" s="11">
        <v>44001</v>
      </c>
      <c r="N2422" s="1" t="s">
        <v>62332</v>
      </c>
      <c r="P2422" s="1" t="s">
        <v>62334</v>
      </c>
      <c r="Q2422" s="6"/>
      <c r="R2422" s="6"/>
      <c r="S2422" s="6"/>
      <c r="T2422" s="6"/>
      <c r="U2422" s="6"/>
      <c r="V2422" s="6"/>
      <c r="W2422" s="6"/>
      <c r="CX2422"/>
      <c r="CY2422"/>
      <c r="CZ2422"/>
      <c r="DA2422"/>
      <c r="DB2422"/>
      <c r="DC2422"/>
      <c r="DD2422"/>
    </row>
    <row r="2423" spans="1:108" x14ac:dyDescent="0.35">
      <c r="A2423" t="s">
        <v>34164</v>
      </c>
      <c r="B2423" t="s">
        <v>34165</v>
      </c>
      <c r="C2423" t="s">
        <v>5011</v>
      </c>
      <c r="D2423" t="s">
        <v>33864</v>
      </c>
      <c r="E2423" t="s">
        <v>33786</v>
      </c>
      <c r="F2423" s="12" t="s">
        <v>34001</v>
      </c>
      <c r="H2423">
        <v>26</v>
      </c>
      <c r="I2423">
        <v>250</v>
      </c>
      <c r="J2423">
        <v>1000</v>
      </c>
      <c r="K2423">
        <v>280</v>
      </c>
      <c r="L2423" s="1" t="s">
        <v>47621</v>
      </c>
      <c r="M2423" s="11">
        <v>44001</v>
      </c>
      <c r="N2423" s="1" t="s">
        <v>62332</v>
      </c>
      <c r="P2423" s="1" t="s">
        <v>62334</v>
      </c>
      <c r="Q2423" s="6"/>
      <c r="R2423" s="6"/>
      <c r="S2423" s="6"/>
      <c r="T2423" s="6"/>
      <c r="U2423" s="6"/>
      <c r="V2423" s="6"/>
      <c r="W2423" s="6"/>
      <c r="CX2423"/>
      <c r="CY2423"/>
      <c r="CZ2423"/>
      <c r="DA2423"/>
      <c r="DB2423"/>
      <c r="DC2423"/>
      <c r="DD2423"/>
    </row>
    <row r="2424" spans="1:108" x14ac:dyDescent="0.35">
      <c r="A2424" t="s">
        <v>40555</v>
      </c>
      <c r="B2424" t="s">
        <v>40556</v>
      </c>
      <c r="C2424" t="s">
        <v>8214</v>
      </c>
      <c r="D2424" t="s">
        <v>1345</v>
      </c>
      <c r="E2424" t="s">
        <v>40516</v>
      </c>
      <c r="F2424" s="12" t="s">
        <v>40557</v>
      </c>
      <c r="H2424">
        <v>25</v>
      </c>
      <c r="I2424">
        <v>400</v>
      </c>
      <c r="J2424">
        <v>1800</v>
      </c>
      <c r="K2424">
        <v>270</v>
      </c>
      <c r="L2424" s="1" t="s">
        <v>51796</v>
      </c>
      <c r="M2424" s="11">
        <v>44001</v>
      </c>
      <c r="N2424" s="1" t="s">
        <v>62332</v>
      </c>
      <c r="P2424" s="1" t="s">
        <v>62334</v>
      </c>
      <c r="Q2424" s="6"/>
      <c r="R2424" s="6"/>
      <c r="S2424" s="6"/>
      <c r="T2424" s="6"/>
      <c r="U2424" s="6"/>
      <c r="V2424" s="6"/>
      <c r="W2424" s="6"/>
      <c r="CX2424"/>
      <c r="CY2424"/>
      <c r="CZ2424"/>
      <c r="DA2424"/>
      <c r="DB2424"/>
      <c r="DC2424"/>
      <c r="DD2424"/>
    </row>
    <row r="2425" spans="1:108" x14ac:dyDescent="0.35">
      <c r="A2425" t="s">
        <v>41005</v>
      </c>
      <c r="B2425" t="s">
        <v>41006</v>
      </c>
      <c r="C2425" t="s">
        <v>18516</v>
      </c>
      <c r="D2425" t="s">
        <v>40690</v>
      </c>
      <c r="E2425" t="s">
        <v>40516</v>
      </c>
      <c r="F2425" s="12" t="s">
        <v>40879</v>
      </c>
      <c r="H2425">
        <v>25</v>
      </c>
      <c r="I2425">
        <v>400</v>
      </c>
      <c r="J2425">
        <v>1700</v>
      </c>
      <c r="K2425">
        <v>270</v>
      </c>
      <c r="L2425" s="1" t="s">
        <v>51604</v>
      </c>
      <c r="M2425" s="11">
        <v>44001</v>
      </c>
      <c r="N2425" t="s">
        <v>62332</v>
      </c>
      <c r="P2425" s="1" t="s">
        <v>62334</v>
      </c>
      <c r="Q2425" s="6"/>
      <c r="R2425" s="6"/>
      <c r="S2425" s="6"/>
      <c r="T2425" s="6"/>
      <c r="U2425" s="6"/>
      <c r="V2425" s="6"/>
      <c r="W2425" s="6"/>
      <c r="CX2425"/>
      <c r="CY2425"/>
      <c r="CZ2425"/>
      <c r="DA2425"/>
      <c r="DB2425"/>
      <c r="DC2425"/>
      <c r="DD2425"/>
    </row>
    <row r="2426" spans="1:108" x14ac:dyDescent="0.35">
      <c r="A2426" t="s">
        <v>43328</v>
      </c>
      <c r="B2426" t="s">
        <v>43329</v>
      </c>
      <c r="C2426" t="s">
        <v>2068</v>
      </c>
      <c r="D2426" t="s">
        <v>2200</v>
      </c>
      <c r="E2426" t="s">
        <v>2112</v>
      </c>
      <c r="F2426" s="12" t="s">
        <v>43330</v>
      </c>
      <c r="H2426">
        <v>25</v>
      </c>
      <c r="I2426">
        <v>400</v>
      </c>
      <c r="J2426">
        <v>1700</v>
      </c>
      <c r="K2426">
        <v>270</v>
      </c>
      <c r="L2426" s="1" t="s">
        <v>51741</v>
      </c>
      <c r="M2426" s="11">
        <v>44001</v>
      </c>
      <c r="N2426" s="1" t="s">
        <v>62332</v>
      </c>
      <c r="P2426" s="1" t="s">
        <v>62334</v>
      </c>
      <c r="Q2426" s="6"/>
      <c r="R2426" s="6"/>
      <c r="S2426" s="6"/>
      <c r="T2426" s="6"/>
      <c r="U2426" s="6"/>
      <c r="V2426" s="6"/>
      <c r="W2426" s="6"/>
      <c r="CX2426"/>
      <c r="CY2426"/>
      <c r="CZ2426"/>
      <c r="DA2426"/>
      <c r="DB2426"/>
      <c r="DC2426"/>
      <c r="DD2426"/>
    </row>
    <row r="2427" spans="1:108" x14ac:dyDescent="0.35">
      <c r="A2427" t="s">
        <v>2835</v>
      </c>
      <c r="B2427" t="s">
        <v>2836</v>
      </c>
      <c r="C2427" t="s">
        <v>2560</v>
      </c>
      <c r="D2427" t="s">
        <v>2127</v>
      </c>
      <c r="E2427" t="s">
        <v>2112</v>
      </c>
      <c r="F2427" s="12" t="s">
        <v>2633</v>
      </c>
      <c r="H2427">
        <v>25</v>
      </c>
      <c r="I2427">
        <v>400</v>
      </c>
      <c r="J2427">
        <v>1700</v>
      </c>
      <c r="K2427">
        <v>270</v>
      </c>
      <c r="L2427" s="1" t="s">
        <v>51784</v>
      </c>
      <c r="M2427" s="11">
        <v>44001</v>
      </c>
      <c r="N2427" s="1" t="s">
        <v>62332</v>
      </c>
      <c r="P2427" s="1" t="s">
        <v>62334</v>
      </c>
      <c r="Q2427" s="6"/>
      <c r="R2427" s="6"/>
      <c r="S2427" s="6"/>
      <c r="T2427" s="6"/>
      <c r="U2427" s="6"/>
      <c r="V2427" s="6"/>
      <c r="W2427" s="6"/>
      <c r="CX2427"/>
      <c r="CY2427"/>
      <c r="CZ2427"/>
      <c r="DA2427"/>
      <c r="DB2427"/>
      <c r="DC2427"/>
      <c r="DD2427"/>
    </row>
    <row r="2428" spans="1:108" x14ac:dyDescent="0.35">
      <c r="A2428" t="s">
        <v>3082</v>
      </c>
      <c r="B2428" t="s">
        <v>3083</v>
      </c>
      <c r="C2428" t="s">
        <v>3084</v>
      </c>
      <c r="D2428" t="s">
        <v>3085</v>
      </c>
      <c r="E2428" t="s">
        <v>2112</v>
      </c>
      <c r="F2428" s="12" t="s">
        <v>3086</v>
      </c>
      <c r="H2428">
        <v>25</v>
      </c>
      <c r="I2428">
        <v>350</v>
      </c>
      <c r="J2428">
        <v>1600</v>
      </c>
      <c r="K2428">
        <v>270</v>
      </c>
      <c r="L2428" s="1" t="s">
        <v>51611</v>
      </c>
      <c r="M2428" s="11">
        <v>44001</v>
      </c>
      <c r="N2428" t="s">
        <v>62332</v>
      </c>
      <c r="P2428" s="1" t="s">
        <v>62334</v>
      </c>
      <c r="Q2428" s="6"/>
      <c r="R2428" s="6"/>
      <c r="S2428" s="6"/>
      <c r="T2428" s="6"/>
      <c r="U2428" s="6"/>
      <c r="V2428" s="6"/>
      <c r="W2428" s="6"/>
      <c r="CX2428"/>
      <c r="CY2428"/>
      <c r="CZ2428"/>
      <c r="DA2428"/>
      <c r="DB2428"/>
      <c r="DC2428"/>
      <c r="DD2428"/>
    </row>
    <row r="2429" spans="1:108" x14ac:dyDescent="0.35">
      <c r="A2429" t="s">
        <v>2501</v>
      </c>
      <c r="B2429" t="s">
        <v>3165</v>
      </c>
      <c r="C2429" t="s">
        <v>2912</v>
      </c>
      <c r="D2429" t="s">
        <v>2522</v>
      </c>
      <c r="E2429" t="s">
        <v>2112</v>
      </c>
      <c r="F2429" s="12" t="s">
        <v>3166</v>
      </c>
      <c r="H2429">
        <v>25</v>
      </c>
      <c r="I2429">
        <v>350</v>
      </c>
      <c r="J2429">
        <v>1600</v>
      </c>
      <c r="K2429">
        <v>270</v>
      </c>
      <c r="L2429" s="1" t="s">
        <v>51612</v>
      </c>
      <c r="M2429" s="11">
        <v>44001</v>
      </c>
      <c r="N2429" t="s">
        <v>62332</v>
      </c>
      <c r="P2429" s="1" t="s">
        <v>62334</v>
      </c>
      <c r="Q2429" s="6"/>
      <c r="R2429" s="6"/>
      <c r="S2429" s="6"/>
      <c r="T2429" s="6"/>
      <c r="U2429" s="6"/>
      <c r="V2429" s="6"/>
      <c r="W2429" s="6"/>
      <c r="CX2429"/>
      <c r="CY2429"/>
      <c r="CZ2429"/>
      <c r="DA2429"/>
      <c r="DB2429"/>
      <c r="DC2429"/>
      <c r="DD2429"/>
    </row>
    <row r="2430" spans="1:108" x14ac:dyDescent="0.35">
      <c r="A2430" t="s">
        <v>43827</v>
      </c>
      <c r="B2430" t="s">
        <v>43828</v>
      </c>
      <c r="C2430" t="s">
        <v>43825</v>
      </c>
      <c r="D2430" t="s">
        <v>2111</v>
      </c>
      <c r="E2430" t="s">
        <v>2112</v>
      </c>
      <c r="F2430" s="12" t="s">
        <v>43826</v>
      </c>
      <c r="H2430">
        <v>25</v>
      </c>
      <c r="I2430">
        <v>300</v>
      </c>
      <c r="J2430">
        <v>1400</v>
      </c>
      <c r="K2430">
        <v>270</v>
      </c>
      <c r="L2430" s="1" t="s">
        <v>51658</v>
      </c>
      <c r="M2430" s="11">
        <v>44001</v>
      </c>
      <c r="N2430" t="s">
        <v>62332</v>
      </c>
      <c r="P2430" s="1" t="s">
        <v>62334</v>
      </c>
      <c r="Q2430" s="6"/>
      <c r="R2430" s="6"/>
      <c r="S2430" s="6"/>
      <c r="T2430" s="6"/>
      <c r="U2430" s="6"/>
      <c r="V2430" s="6"/>
      <c r="W2430" s="6"/>
      <c r="CX2430"/>
      <c r="CY2430"/>
      <c r="CZ2430"/>
      <c r="DA2430"/>
      <c r="DB2430"/>
      <c r="DC2430"/>
      <c r="DD2430"/>
    </row>
    <row r="2431" spans="1:108" x14ac:dyDescent="0.35">
      <c r="A2431" t="s">
        <v>3142</v>
      </c>
      <c r="B2431" t="s">
        <v>3143</v>
      </c>
      <c r="C2431" t="s">
        <v>3144</v>
      </c>
      <c r="D2431" t="s">
        <v>2432</v>
      </c>
      <c r="E2431" t="s">
        <v>2112</v>
      </c>
      <c r="F2431" s="12" t="s">
        <v>3145</v>
      </c>
      <c r="H2431">
        <v>25</v>
      </c>
      <c r="I2431">
        <v>300</v>
      </c>
      <c r="J2431">
        <v>1400</v>
      </c>
      <c r="K2431">
        <v>270</v>
      </c>
      <c r="L2431" s="1" t="s">
        <v>51714</v>
      </c>
      <c r="M2431" s="11">
        <v>44001</v>
      </c>
      <c r="N2431" t="s">
        <v>62332</v>
      </c>
      <c r="P2431" s="1" t="s">
        <v>62334</v>
      </c>
      <c r="Q2431" s="6"/>
      <c r="R2431" s="6"/>
      <c r="S2431" s="6"/>
      <c r="T2431" s="6"/>
      <c r="U2431" s="6"/>
      <c r="V2431" s="6"/>
      <c r="W2431" s="6"/>
      <c r="CX2431"/>
      <c r="CY2431"/>
      <c r="CZ2431"/>
      <c r="DA2431"/>
      <c r="DB2431"/>
      <c r="DC2431"/>
      <c r="DD2431"/>
    </row>
    <row r="2432" spans="1:108" x14ac:dyDescent="0.35">
      <c r="A2432" t="s">
        <v>4046</v>
      </c>
      <c r="B2432" t="s">
        <v>4047</v>
      </c>
      <c r="C2432" t="s">
        <v>2916</v>
      </c>
      <c r="D2432" t="s">
        <v>2111</v>
      </c>
      <c r="E2432" t="s">
        <v>2112</v>
      </c>
      <c r="F2432" s="12" t="s">
        <v>4048</v>
      </c>
      <c r="H2432">
        <v>25</v>
      </c>
      <c r="I2432">
        <v>350</v>
      </c>
      <c r="J2432">
        <v>1400</v>
      </c>
      <c r="K2432">
        <v>270</v>
      </c>
      <c r="L2432" s="1" t="s">
        <v>51755</v>
      </c>
      <c r="M2432" s="11">
        <v>44001</v>
      </c>
      <c r="N2432" t="s">
        <v>62332</v>
      </c>
      <c r="P2432" s="1" t="s">
        <v>62334</v>
      </c>
      <c r="Q2432" s="6"/>
      <c r="R2432" s="6"/>
      <c r="S2432" s="6"/>
      <c r="T2432" s="6"/>
      <c r="U2432" s="6"/>
      <c r="V2432" s="6"/>
      <c r="W2432" s="6"/>
      <c r="CX2432"/>
      <c r="CY2432"/>
      <c r="CZ2432"/>
      <c r="DA2432"/>
      <c r="DB2432"/>
      <c r="DC2432"/>
      <c r="DD2432"/>
    </row>
    <row r="2433" spans="1:108" x14ac:dyDescent="0.35">
      <c r="A2433" t="s">
        <v>9181</v>
      </c>
      <c r="B2433" t="s">
        <v>9182</v>
      </c>
      <c r="C2433" t="s">
        <v>9183</v>
      </c>
      <c r="D2433" t="s">
        <v>9171</v>
      </c>
      <c r="E2433" t="s">
        <v>9015</v>
      </c>
      <c r="F2433" s="12" t="s">
        <v>9184</v>
      </c>
      <c r="H2433">
        <v>25</v>
      </c>
      <c r="I2433">
        <v>300</v>
      </c>
      <c r="J2433">
        <v>1400</v>
      </c>
      <c r="K2433">
        <v>270</v>
      </c>
      <c r="L2433" s="1" t="s">
        <v>51760</v>
      </c>
      <c r="M2433" s="11">
        <v>44001</v>
      </c>
      <c r="N2433" s="1" t="s">
        <v>62332</v>
      </c>
      <c r="P2433" s="1" t="s">
        <v>62334</v>
      </c>
      <c r="Q2433" s="6"/>
      <c r="R2433" s="6"/>
      <c r="S2433" s="6"/>
      <c r="T2433" s="6"/>
      <c r="U2433" s="6"/>
      <c r="V2433" s="6"/>
      <c r="W2433" s="6"/>
      <c r="CX2433"/>
      <c r="CY2433"/>
      <c r="CZ2433"/>
      <c r="DA2433"/>
      <c r="DB2433"/>
      <c r="DC2433"/>
      <c r="DD2433"/>
    </row>
    <row r="2434" spans="1:108" x14ac:dyDescent="0.35">
      <c r="A2434" t="s">
        <v>2670</v>
      </c>
      <c r="B2434" t="s">
        <v>2671</v>
      </c>
      <c r="C2434" t="s">
        <v>2595</v>
      </c>
      <c r="D2434" t="s">
        <v>2596</v>
      </c>
      <c r="E2434" t="s">
        <v>2112</v>
      </c>
      <c r="F2434" s="12" t="s">
        <v>2597</v>
      </c>
      <c r="H2434">
        <v>25</v>
      </c>
      <c r="I2434">
        <v>300</v>
      </c>
      <c r="J2434">
        <v>1400</v>
      </c>
      <c r="K2434">
        <v>270</v>
      </c>
      <c r="L2434" s="1" t="s">
        <v>51765</v>
      </c>
      <c r="M2434" s="11">
        <v>44001</v>
      </c>
      <c r="N2434" t="s">
        <v>62332</v>
      </c>
      <c r="P2434" s="1" t="s">
        <v>62334</v>
      </c>
      <c r="Q2434" s="6"/>
      <c r="R2434" s="6"/>
      <c r="S2434" s="6"/>
      <c r="T2434" s="6"/>
      <c r="U2434" s="6"/>
      <c r="V2434" s="6"/>
      <c r="W2434" s="6"/>
      <c r="CX2434"/>
      <c r="CY2434"/>
      <c r="CZ2434"/>
      <c r="DA2434"/>
      <c r="DB2434"/>
      <c r="DC2434"/>
      <c r="DD2434"/>
    </row>
    <row r="2435" spans="1:108" x14ac:dyDescent="0.35">
      <c r="A2435" t="s">
        <v>2240</v>
      </c>
      <c r="B2435" t="s">
        <v>2241</v>
      </c>
      <c r="C2435" t="s">
        <v>2242</v>
      </c>
      <c r="D2435" t="s">
        <v>2127</v>
      </c>
      <c r="E2435" t="s">
        <v>2112</v>
      </c>
      <c r="F2435" s="12" t="s">
        <v>2243</v>
      </c>
      <c r="H2435">
        <v>26</v>
      </c>
      <c r="I2435">
        <v>350</v>
      </c>
      <c r="J2435">
        <v>1400</v>
      </c>
      <c r="K2435">
        <v>270</v>
      </c>
      <c r="L2435" s="1" t="s">
        <v>51800</v>
      </c>
      <c r="M2435" s="11">
        <v>44001</v>
      </c>
      <c r="N2435" t="s">
        <v>62332</v>
      </c>
      <c r="O2435" s="1"/>
      <c r="P2435" s="1" t="s">
        <v>62334</v>
      </c>
      <c r="Q2435" s="6"/>
      <c r="R2435" s="6"/>
      <c r="S2435" s="6"/>
      <c r="T2435" s="6"/>
      <c r="U2435" s="6"/>
      <c r="V2435" s="6"/>
      <c r="W2435" s="6"/>
      <c r="CX2435"/>
      <c r="CY2435"/>
      <c r="CZ2435"/>
      <c r="DA2435"/>
      <c r="DB2435"/>
      <c r="DC2435"/>
      <c r="DD2435"/>
    </row>
    <row r="2436" spans="1:108" x14ac:dyDescent="0.35">
      <c r="A2436" t="s">
        <v>3724</v>
      </c>
      <c r="B2436" t="s">
        <v>3725</v>
      </c>
      <c r="C2436" t="s">
        <v>3191</v>
      </c>
      <c r="D2436" t="s">
        <v>2540</v>
      </c>
      <c r="E2436" t="s">
        <v>2112</v>
      </c>
      <c r="F2436" s="12" t="s">
        <v>3726</v>
      </c>
      <c r="H2436">
        <v>26</v>
      </c>
      <c r="I2436">
        <v>350</v>
      </c>
      <c r="J2436">
        <v>1400</v>
      </c>
      <c r="K2436">
        <v>270</v>
      </c>
      <c r="L2436" s="1" t="s">
        <v>51819</v>
      </c>
      <c r="M2436" s="11">
        <v>44001</v>
      </c>
      <c r="N2436" t="s">
        <v>62332</v>
      </c>
      <c r="P2436" s="1" t="s">
        <v>62334</v>
      </c>
      <c r="Q2436" s="6"/>
      <c r="R2436" s="6"/>
      <c r="S2436" s="6"/>
      <c r="T2436" s="6"/>
      <c r="U2436" s="6"/>
      <c r="V2436" s="6"/>
      <c r="W2436" s="6"/>
      <c r="CX2436"/>
      <c r="CY2436"/>
      <c r="CZ2436"/>
      <c r="DA2436"/>
      <c r="DB2436"/>
      <c r="DC2436"/>
      <c r="DD2436"/>
    </row>
    <row r="2437" spans="1:108" x14ac:dyDescent="0.35">
      <c r="A2437" t="s">
        <v>41011</v>
      </c>
      <c r="B2437" t="s">
        <v>41012</v>
      </c>
      <c r="C2437" t="s">
        <v>40519</v>
      </c>
      <c r="D2437" t="s">
        <v>40515</v>
      </c>
      <c r="E2437" t="s">
        <v>40516</v>
      </c>
      <c r="F2437" s="12" t="s">
        <v>41013</v>
      </c>
      <c r="H2437">
        <v>25</v>
      </c>
      <c r="I2437">
        <v>300</v>
      </c>
      <c r="J2437">
        <v>1300</v>
      </c>
      <c r="K2437">
        <v>270</v>
      </c>
      <c r="L2437" s="1" t="s">
        <v>47594</v>
      </c>
      <c r="M2437" s="11">
        <v>44001</v>
      </c>
      <c r="N2437" s="1" t="s">
        <v>62332</v>
      </c>
      <c r="P2437" s="1" t="s">
        <v>62334</v>
      </c>
      <c r="Q2437" s="6"/>
      <c r="R2437" s="6"/>
      <c r="S2437" s="6"/>
      <c r="T2437" s="6"/>
      <c r="U2437" s="6"/>
      <c r="V2437" s="6"/>
      <c r="W2437" s="6"/>
      <c r="CX2437"/>
      <c r="CY2437"/>
      <c r="CZ2437"/>
      <c r="DA2437"/>
      <c r="DB2437"/>
      <c r="DC2437"/>
      <c r="DD2437"/>
    </row>
    <row r="2438" spans="1:108" x14ac:dyDescent="0.35">
      <c r="A2438" t="s">
        <v>41275</v>
      </c>
      <c r="B2438" t="s">
        <v>43011</v>
      </c>
      <c r="C2438" t="s">
        <v>43012</v>
      </c>
      <c r="D2438" t="s">
        <v>43013</v>
      </c>
      <c r="E2438" t="s">
        <v>2112</v>
      </c>
      <c r="F2438" s="12" t="s">
        <v>43014</v>
      </c>
      <c r="H2438">
        <v>26</v>
      </c>
      <c r="I2438">
        <v>300</v>
      </c>
      <c r="J2438">
        <v>1300</v>
      </c>
      <c r="K2438">
        <v>270</v>
      </c>
      <c r="L2438" s="1" t="s">
        <v>51820</v>
      </c>
      <c r="M2438" s="11">
        <v>44001</v>
      </c>
      <c r="N2438" t="s">
        <v>62332</v>
      </c>
      <c r="P2438" s="1" t="s">
        <v>62334</v>
      </c>
      <c r="Q2438" s="6"/>
      <c r="R2438" s="6"/>
      <c r="S2438" s="6"/>
      <c r="T2438" s="6"/>
      <c r="U2438" s="6"/>
      <c r="V2438" s="6"/>
      <c r="W2438" s="6"/>
      <c r="CX2438"/>
      <c r="CY2438"/>
      <c r="CZ2438"/>
      <c r="DA2438"/>
      <c r="DB2438"/>
      <c r="DC2438"/>
      <c r="DD2438"/>
    </row>
    <row r="2439" spans="1:108" x14ac:dyDescent="0.35">
      <c r="A2439" t="s">
        <v>33823</v>
      </c>
      <c r="B2439" t="s">
        <v>33824</v>
      </c>
      <c r="C2439" t="s">
        <v>33825</v>
      </c>
      <c r="D2439" t="s">
        <v>33826</v>
      </c>
      <c r="E2439" t="s">
        <v>33786</v>
      </c>
      <c r="F2439" s="12" t="s">
        <v>33827</v>
      </c>
      <c r="H2439">
        <v>26</v>
      </c>
      <c r="I2439">
        <v>300</v>
      </c>
      <c r="J2439">
        <v>1300</v>
      </c>
      <c r="K2439">
        <v>270</v>
      </c>
      <c r="L2439" s="1" t="s">
        <v>51832</v>
      </c>
      <c r="M2439" s="11">
        <v>44001</v>
      </c>
      <c r="N2439" t="s">
        <v>62332</v>
      </c>
      <c r="P2439" s="1" t="s">
        <v>62334</v>
      </c>
      <c r="Q2439" s="6"/>
      <c r="R2439" s="6"/>
      <c r="S2439" s="6"/>
      <c r="T2439" s="6"/>
      <c r="U2439" s="6"/>
      <c r="V2439" s="6"/>
      <c r="W2439" s="6"/>
      <c r="CX2439"/>
      <c r="CY2439"/>
      <c r="CZ2439"/>
      <c r="DA2439"/>
      <c r="DB2439"/>
      <c r="DC2439"/>
      <c r="DD2439"/>
    </row>
    <row r="2440" spans="1:108" x14ac:dyDescent="0.35">
      <c r="A2440" t="s">
        <v>41101</v>
      </c>
      <c r="B2440" t="s">
        <v>41102</v>
      </c>
      <c r="C2440" t="s">
        <v>40519</v>
      </c>
      <c r="D2440" t="s">
        <v>40515</v>
      </c>
      <c r="E2440" t="s">
        <v>40516</v>
      </c>
      <c r="F2440" s="12" t="s">
        <v>40652</v>
      </c>
      <c r="H2440">
        <v>26</v>
      </c>
      <c r="I2440">
        <v>250</v>
      </c>
      <c r="J2440">
        <v>1200</v>
      </c>
      <c r="K2440">
        <v>270</v>
      </c>
      <c r="L2440" s="1" t="s">
        <v>47595</v>
      </c>
      <c r="M2440" s="11">
        <v>44001</v>
      </c>
      <c r="N2440" s="1" t="s">
        <v>62332</v>
      </c>
      <c r="P2440" s="1" t="s">
        <v>62334</v>
      </c>
      <c r="Q2440" s="6"/>
      <c r="R2440" s="6"/>
      <c r="S2440" s="6"/>
      <c r="T2440" s="6"/>
      <c r="U2440" s="6"/>
      <c r="V2440" s="6"/>
      <c r="W2440" s="6"/>
      <c r="CX2440"/>
      <c r="CY2440"/>
      <c r="CZ2440"/>
      <c r="DA2440"/>
      <c r="DB2440"/>
      <c r="DC2440"/>
      <c r="DD2440"/>
    </row>
    <row r="2441" spans="1:108" x14ac:dyDescent="0.35">
      <c r="A2441" t="s">
        <v>34005</v>
      </c>
      <c r="B2441" t="s">
        <v>34006</v>
      </c>
      <c r="C2441" t="s">
        <v>24066</v>
      </c>
      <c r="D2441" t="s">
        <v>33864</v>
      </c>
      <c r="E2441" t="s">
        <v>33786</v>
      </c>
      <c r="F2441" s="12" t="s">
        <v>34007</v>
      </c>
      <c r="H2441">
        <v>25</v>
      </c>
      <c r="I2441">
        <v>300</v>
      </c>
      <c r="J2441">
        <v>1200</v>
      </c>
      <c r="K2441">
        <v>270</v>
      </c>
      <c r="L2441" s="1" t="s">
        <v>51574</v>
      </c>
      <c r="M2441" s="11">
        <v>44001</v>
      </c>
      <c r="N2441" t="s">
        <v>62332</v>
      </c>
      <c r="P2441" s="1" t="s">
        <v>62334</v>
      </c>
      <c r="Q2441" s="6"/>
      <c r="R2441" s="6"/>
      <c r="S2441" s="6"/>
      <c r="T2441" s="6"/>
      <c r="U2441" s="6"/>
      <c r="V2441" s="6"/>
      <c r="W2441" s="6"/>
      <c r="CX2441"/>
      <c r="CY2441"/>
      <c r="CZ2441"/>
      <c r="DA2441"/>
      <c r="DB2441"/>
      <c r="DC2441"/>
      <c r="DD2441"/>
    </row>
    <row r="2442" spans="1:108" x14ac:dyDescent="0.35">
      <c r="A2442" t="s">
        <v>33890</v>
      </c>
      <c r="B2442" t="s">
        <v>33891</v>
      </c>
      <c r="C2442" t="s">
        <v>52</v>
      </c>
      <c r="D2442" t="s">
        <v>33811</v>
      </c>
      <c r="E2442" t="s">
        <v>33786</v>
      </c>
      <c r="F2442" s="12" t="s">
        <v>33892</v>
      </c>
      <c r="H2442">
        <v>25</v>
      </c>
      <c r="I2442">
        <v>300</v>
      </c>
      <c r="J2442">
        <v>1200</v>
      </c>
      <c r="K2442">
        <v>270</v>
      </c>
      <c r="L2442" s="1" t="s">
        <v>51575</v>
      </c>
      <c r="M2442" s="11">
        <v>44001</v>
      </c>
      <c r="N2442" t="s">
        <v>62332</v>
      </c>
      <c r="P2442" s="1" t="s">
        <v>62334</v>
      </c>
      <c r="Q2442" s="6"/>
      <c r="R2442" s="6"/>
      <c r="S2442" s="6"/>
      <c r="T2442" s="6"/>
      <c r="U2442" s="6"/>
      <c r="V2442" s="6"/>
      <c r="W2442" s="6"/>
      <c r="CX2442"/>
      <c r="CY2442"/>
      <c r="CZ2442"/>
      <c r="DA2442"/>
      <c r="DB2442"/>
      <c r="DC2442"/>
      <c r="DD2442"/>
    </row>
    <row r="2443" spans="1:108" x14ac:dyDescent="0.35">
      <c r="A2443" t="s">
        <v>34041</v>
      </c>
      <c r="B2443" t="s">
        <v>34042</v>
      </c>
      <c r="C2443" t="s">
        <v>33957</v>
      </c>
      <c r="D2443" t="s">
        <v>33958</v>
      </c>
      <c r="E2443" t="s">
        <v>33786</v>
      </c>
      <c r="F2443" s="12" t="s">
        <v>33959</v>
      </c>
      <c r="H2443">
        <v>25</v>
      </c>
      <c r="I2443">
        <v>250</v>
      </c>
      <c r="J2443">
        <v>1200</v>
      </c>
      <c r="K2443">
        <v>270</v>
      </c>
      <c r="L2443" s="1" t="s">
        <v>51583</v>
      </c>
      <c r="M2443" s="11">
        <v>44001</v>
      </c>
      <c r="N2443" t="s">
        <v>62332</v>
      </c>
      <c r="P2443" s="1" t="s">
        <v>62334</v>
      </c>
      <c r="Q2443" s="6"/>
      <c r="R2443" s="6"/>
      <c r="S2443" s="6"/>
      <c r="T2443" s="6"/>
      <c r="U2443" s="6"/>
      <c r="V2443" s="6"/>
      <c r="W2443" s="6"/>
      <c r="CX2443"/>
      <c r="CY2443"/>
      <c r="CZ2443"/>
      <c r="DA2443"/>
      <c r="DB2443"/>
      <c r="DC2443"/>
      <c r="DD2443"/>
    </row>
    <row r="2444" spans="1:108" x14ac:dyDescent="0.35">
      <c r="A2444" t="s">
        <v>40940</v>
      </c>
      <c r="B2444" t="s">
        <v>40941</v>
      </c>
      <c r="C2444" t="s">
        <v>40942</v>
      </c>
      <c r="D2444" t="s">
        <v>40690</v>
      </c>
      <c r="E2444" t="s">
        <v>40516</v>
      </c>
      <c r="F2444" s="12" t="s">
        <v>40943</v>
      </c>
      <c r="H2444">
        <v>25</v>
      </c>
      <c r="I2444">
        <v>300</v>
      </c>
      <c r="J2444">
        <v>1200</v>
      </c>
      <c r="K2444">
        <v>270</v>
      </c>
      <c r="L2444" s="1" t="s">
        <v>51713</v>
      </c>
      <c r="M2444" s="11">
        <v>44001</v>
      </c>
      <c r="N2444" t="s">
        <v>62332</v>
      </c>
      <c r="P2444" s="1" t="s">
        <v>62334</v>
      </c>
      <c r="Q2444" s="6"/>
      <c r="R2444" s="6"/>
      <c r="S2444" s="6"/>
      <c r="T2444" s="6"/>
      <c r="U2444" s="6"/>
      <c r="V2444" s="6"/>
      <c r="W2444" s="6"/>
      <c r="CX2444"/>
      <c r="CY2444"/>
      <c r="CZ2444"/>
      <c r="DA2444"/>
      <c r="DB2444"/>
      <c r="DC2444"/>
      <c r="DD2444"/>
    </row>
    <row r="2445" spans="1:108" x14ac:dyDescent="0.35">
      <c r="A2445" t="s">
        <v>33996</v>
      </c>
      <c r="B2445" t="s">
        <v>33997</v>
      </c>
      <c r="C2445" t="s">
        <v>33964</v>
      </c>
      <c r="D2445" t="s">
        <v>33958</v>
      </c>
      <c r="E2445" t="s">
        <v>33786</v>
      </c>
      <c r="F2445" s="12" t="s">
        <v>33965</v>
      </c>
      <c r="H2445">
        <v>26</v>
      </c>
      <c r="I2445">
        <v>250</v>
      </c>
      <c r="J2445">
        <v>1200</v>
      </c>
      <c r="K2445">
        <v>270</v>
      </c>
      <c r="L2445" s="1" t="s">
        <v>51847</v>
      </c>
      <c r="M2445" s="11">
        <v>44001</v>
      </c>
      <c r="N2445" t="s">
        <v>62332</v>
      </c>
      <c r="O2445" s="1"/>
      <c r="P2445" s="1" t="s">
        <v>62334</v>
      </c>
      <c r="Q2445" s="6"/>
      <c r="R2445" s="6"/>
      <c r="S2445" s="6"/>
      <c r="T2445" s="6"/>
      <c r="U2445" s="6"/>
      <c r="V2445" s="6"/>
      <c r="W2445" s="6"/>
      <c r="CX2445"/>
      <c r="CY2445"/>
      <c r="CZ2445"/>
      <c r="DA2445"/>
      <c r="DB2445"/>
      <c r="DC2445"/>
      <c r="DD2445"/>
    </row>
    <row r="2446" spans="1:108" x14ac:dyDescent="0.35">
      <c r="A2446" t="s">
        <v>43049</v>
      </c>
      <c r="B2446" t="s">
        <v>43050</v>
      </c>
      <c r="C2446" t="s">
        <v>2822</v>
      </c>
      <c r="D2446" t="s">
        <v>2823</v>
      </c>
      <c r="E2446" t="s">
        <v>2112</v>
      </c>
      <c r="F2446" s="12" t="s">
        <v>2824</v>
      </c>
      <c r="H2446">
        <v>26</v>
      </c>
      <c r="I2446">
        <v>250</v>
      </c>
      <c r="J2446">
        <v>1200</v>
      </c>
      <c r="K2446">
        <v>270</v>
      </c>
      <c r="L2446" s="1" t="s">
        <v>51848</v>
      </c>
      <c r="M2446" s="11">
        <v>44001</v>
      </c>
      <c r="N2446" t="s">
        <v>62332</v>
      </c>
      <c r="O2446" s="1"/>
      <c r="P2446" s="1" t="s">
        <v>62334</v>
      </c>
      <c r="Q2446" s="6"/>
      <c r="R2446" s="6"/>
      <c r="S2446" s="6"/>
      <c r="T2446" s="6"/>
      <c r="U2446" s="6"/>
      <c r="V2446" s="6"/>
      <c r="W2446" s="6"/>
      <c r="CX2446"/>
      <c r="CY2446"/>
      <c r="CZ2446"/>
      <c r="DA2446"/>
      <c r="DB2446"/>
      <c r="DC2446"/>
      <c r="DD2446"/>
    </row>
    <row r="2447" spans="1:108" x14ac:dyDescent="0.35">
      <c r="A2447" t="s">
        <v>34078</v>
      </c>
      <c r="B2447" t="s">
        <v>34079</v>
      </c>
      <c r="C2447" t="s">
        <v>18600</v>
      </c>
      <c r="D2447" t="s">
        <v>14</v>
      </c>
      <c r="E2447" t="s">
        <v>33786</v>
      </c>
      <c r="F2447" s="12" t="s">
        <v>33798</v>
      </c>
      <c r="H2447">
        <v>26</v>
      </c>
      <c r="I2447">
        <v>250</v>
      </c>
      <c r="J2447">
        <v>1200</v>
      </c>
      <c r="K2447">
        <v>270</v>
      </c>
      <c r="L2447" s="1" t="s">
        <v>51856</v>
      </c>
      <c r="M2447" s="11">
        <v>44001</v>
      </c>
      <c r="N2447" s="1" t="s">
        <v>62332</v>
      </c>
      <c r="P2447" s="1" t="s">
        <v>62334</v>
      </c>
      <c r="Q2447" s="6"/>
      <c r="R2447" s="6"/>
      <c r="S2447" s="6"/>
      <c r="T2447" s="6"/>
      <c r="U2447" s="6"/>
      <c r="V2447" s="6"/>
      <c r="W2447" s="6"/>
      <c r="CX2447"/>
      <c r="CY2447"/>
      <c r="CZ2447"/>
      <c r="DA2447"/>
      <c r="DB2447"/>
      <c r="DC2447"/>
      <c r="DD2447"/>
    </row>
    <row r="2448" spans="1:108" x14ac:dyDescent="0.35">
      <c r="A2448" t="s">
        <v>43551</v>
      </c>
      <c r="B2448" t="s">
        <v>43552</v>
      </c>
      <c r="C2448" t="s">
        <v>2706</v>
      </c>
      <c r="D2448" t="s">
        <v>2388</v>
      </c>
      <c r="E2448" t="s">
        <v>2112</v>
      </c>
      <c r="F2448" s="12" t="s">
        <v>2707</v>
      </c>
      <c r="H2448">
        <v>26</v>
      </c>
      <c r="I2448">
        <v>250</v>
      </c>
      <c r="J2448">
        <v>1200</v>
      </c>
      <c r="K2448">
        <v>270</v>
      </c>
      <c r="L2448" s="1" t="s">
        <v>51888</v>
      </c>
      <c r="M2448" s="11">
        <v>44001</v>
      </c>
      <c r="N2448" t="s">
        <v>62332</v>
      </c>
      <c r="P2448" s="1" t="s">
        <v>62334</v>
      </c>
      <c r="Q2448" s="6"/>
      <c r="R2448" s="6"/>
      <c r="S2448" s="6"/>
      <c r="T2448" s="6"/>
      <c r="U2448" s="6"/>
      <c r="V2448" s="6"/>
      <c r="W2448" s="6"/>
      <c r="CX2448"/>
      <c r="CY2448"/>
      <c r="CZ2448"/>
      <c r="DA2448"/>
      <c r="DB2448"/>
      <c r="DC2448"/>
      <c r="DD2448"/>
    </row>
    <row r="2449" spans="1:108" x14ac:dyDescent="0.35">
      <c r="A2449" t="s">
        <v>43631</v>
      </c>
      <c r="B2449" t="s">
        <v>43632</v>
      </c>
      <c r="C2449" t="s">
        <v>775</v>
      </c>
      <c r="D2449" t="s">
        <v>2756</v>
      </c>
      <c r="E2449" t="s">
        <v>2112</v>
      </c>
      <c r="F2449" s="12" t="s">
        <v>2757</v>
      </c>
      <c r="H2449">
        <v>25</v>
      </c>
      <c r="I2449">
        <v>250</v>
      </c>
      <c r="J2449">
        <v>1100</v>
      </c>
      <c r="K2449">
        <v>270</v>
      </c>
      <c r="L2449" s="1" t="s">
        <v>51585</v>
      </c>
      <c r="M2449" s="11">
        <v>44001</v>
      </c>
      <c r="N2449" t="s">
        <v>62332</v>
      </c>
      <c r="O2449" s="1"/>
      <c r="P2449" s="1" t="s">
        <v>62334</v>
      </c>
      <c r="Q2449" s="6"/>
      <c r="R2449" s="6"/>
      <c r="S2449" s="6"/>
      <c r="T2449" s="6"/>
      <c r="U2449" s="6"/>
      <c r="V2449" s="6"/>
      <c r="W2449" s="6"/>
      <c r="CX2449"/>
      <c r="CY2449"/>
      <c r="CZ2449"/>
      <c r="DA2449"/>
      <c r="DB2449"/>
      <c r="DC2449"/>
      <c r="DD2449"/>
    </row>
    <row r="2450" spans="1:108" x14ac:dyDescent="0.35">
      <c r="A2450" t="s">
        <v>43599</v>
      </c>
      <c r="B2450" t="s">
        <v>43600</v>
      </c>
      <c r="C2450" t="s">
        <v>985</v>
      </c>
      <c r="D2450" t="s">
        <v>2117</v>
      </c>
      <c r="E2450" t="s">
        <v>2112</v>
      </c>
      <c r="F2450" s="12" t="s">
        <v>3022</v>
      </c>
      <c r="H2450">
        <v>25</v>
      </c>
      <c r="I2450">
        <v>250</v>
      </c>
      <c r="J2450">
        <v>1100</v>
      </c>
      <c r="K2450">
        <v>270</v>
      </c>
      <c r="L2450" s="1" t="s">
        <v>51599</v>
      </c>
      <c r="M2450" s="11">
        <v>44001</v>
      </c>
      <c r="N2450" t="s">
        <v>62332</v>
      </c>
      <c r="P2450" s="1" t="s">
        <v>62334</v>
      </c>
      <c r="Q2450" s="6"/>
      <c r="R2450" s="6"/>
      <c r="S2450" s="6"/>
      <c r="T2450" s="6"/>
      <c r="U2450" s="6"/>
      <c r="V2450" s="6"/>
      <c r="W2450" s="6"/>
      <c r="CX2450"/>
      <c r="CY2450"/>
      <c r="CZ2450"/>
      <c r="DA2450"/>
      <c r="DB2450"/>
      <c r="DC2450"/>
      <c r="DD2450"/>
    </row>
    <row r="2451" spans="1:108" x14ac:dyDescent="0.35">
      <c r="A2451" t="s">
        <v>2640</v>
      </c>
      <c r="B2451" t="s">
        <v>2641</v>
      </c>
      <c r="C2451" t="s">
        <v>2613</v>
      </c>
      <c r="D2451" t="s">
        <v>2265</v>
      </c>
      <c r="E2451" t="s">
        <v>2112</v>
      </c>
      <c r="F2451" s="12" t="s">
        <v>2642</v>
      </c>
      <c r="H2451">
        <v>25</v>
      </c>
      <c r="I2451">
        <v>250</v>
      </c>
      <c r="J2451">
        <v>1100</v>
      </c>
      <c r="K2451">
        <v>270</v>
      </c>
      <c r="L2451" s="1" t="s">
        <v>51686</v>
      </c>
      <c r="M2451" s="11">
        <v>44001</v>
      </c>
      <c r="N2451" t="s">
        <v>62332</v>
      </c>
      <c r="P2451" s="1" t="s">
        <v>62334</v>
      </c>
      <c r="Q2451" s="6"/>
      <c r="R2451" s="6"/>
      <c r="S2451" s="6"/>
      <c r="T2451" s="6"/>
      <c r="U2451" s="6"/>
      <c r="V2451" s="6"/>
      <c r="W2451" s="6"/>
      <c r="CX2451"/>
      <c r="CY2451"/>
      <c r="CZ2451"/>
      <c r="DA2451"/>
      <c r="DB2451"/>
      <c r="DC2451"/>
      <c r="DD2451"/>
    </row>
    <row r="2452" spans="1:108" x14ac:dyDescent="0.35">
      <c r="A2452" t="s">
        <v>2634</v>
      </c>
      <c r="B2452" t="s">
        <v>2635</v>
      </c>
      <c r="C2452" t="s">
        <v>2181</v>
      </c>
      <c r="D2452" t="s">
        <v>2117</v>
      </c>
      <c r="E2452" t="s">
        <v>2112</v>
      </c>
      <c r="F2452" s="12" t="s">
        <v>2636</v>
      </c>
      <c r="H2452">
        <v>25</v>
      </c>
      <c r="I2452">
        <v>250</v>
      </c>
      <c r="J2452">
        <v>1100</v>
      </c>
      <c r="K2452">
        <v>270</v>
      </c>
      <c r="L2452" s="1" t="s">
        <v>51782</v>
      </c>
      <c r="M2452" s="11">
        <v>44001</v>
      </c>
      <c r="N2452" t="s">
        <v>62332</v>
      </c>
      <c r="P2452" s="1" t="s">
        <v>62334</v>
      </c>
      <c r="Q2452" s="6"/>
      <c r="R2452" s="6"/>
      <c r="S2452" s="6"/>
      <c r="T2452" s="6"/>
      <c r="U2452" s="6"/>
      <c r="V2452" s="6"/>
      <c r="W2452" s="6"/>
      <c r="CX2452"/>
      <c r="CY2452"/>
      <c r="CZ2452"/>
      <c r="DA2452"/>
      <c r="DB2452"/>
      <c r="DC2452"/>
      <c r="DD2452"/>
    </row>
    <row r="2453" spans="1:108" x14ac:dyDescent="0.35">
      <c r="A2453" t="s">
        <v>43280</v>
      </c>
      <c r="B2453" t="s">
        <v>43281</v>
      </c>
      <c r="C2453" t="s">
        <v>2710</v>
      </c>
      <c r="D2453" t="s">
        <v>2457</v>
      </c>
      <c r="E2453" t="s">
        <v>2112</v>
      </c>
      <c r="F2453" s="12" t="s">
        <v>2711</v>
      </c>
      <c r="H2453">
        <v>26</v>
      </c>
      <c r="I2453">
        <v>250</v>
      </c>
      <c r="J2453">
        <v>1100</v>
      </c>
      <c r="K2453">
        <v>270</v>
      </c>
      <c r="L2453" s="1" t="s">
        <v>51879</v>
      </c>
      <c r="M2453" s="11">
        <v>44001</v>
      </c>
      <c r="N2453" t="s">
        <v>62332</v>
      </c>
      <c r="P2453" s="1" t="s">
        <v>62334</v>
      </c>
      <c r="Q2453" s="6"/>
      <c r="R2453" s="6"/>
      <c r="S2453" s="6"/>
      <c r="T2453" s="6"/>
      <c r="U2453" s="6"/>
      <c r="V2453" s="6"/>
      <c r="W2453" s="6"/>
      <c r="CX2453"/>
      <c r="CY2453"/>
      <c r="CZ2453"/>
      <c r="DA2453"/>
      <c r="DB2453"/>
      <c r="DC2453"/>
      <c r="DD2453"/>
    </row>
    <row r="2454" spans="1:108" x14ac:dyDescent="0.35">
      <c r="A2454" t="s">
        <v>42810</v>
      </c>
      <c r="B2454" t="s">
        <v>42811</v>
      </c>
      <c r="C2454" t="s">
        <v>2423</v>
      </c>
      <c r="D2454" t="s">
        <v>2117</v>
      </c>
      <c r="E2454" t="s">
        <v>2112</v>
      </c>
      <c r="F2454" s="12" t="s">
        <v>42812</v>
      </c>
      <c r="H2454">
        <v>26</v>
      </c>
      <c r="I2454">
        <v>250</v>
      </c>
      <c r="J2454">
        <v>1100</v>
      </c>
      <c r="K2454">
        <v>270</v>
      </c>
      <c r="L2454" s="1" t="s">
        <v>51883</v>
      </c>
      <c r="M2454" s="11">
        <v>44001</v>
      </c>
      <c r="N2454" t="s">
        <v>62332</v>
      </c>
      <c r="P2454" s="1" t="s">
        <v>62334</v>
      </c>
      <c r="Q2454" s="6"/>
      <c r="R2454" s="6"/>
      <c r="S2454" s="6"/>
      <c r="T2454" s="6"/>
      <c r="U2454" s="6"/>
      <c r="V2454" s="6"/>
      <c r="W2454" s="6"/>
      <c r="CX2454"/>
      <c r="CY2454"/>
      <c r="CZ2454"/>
      <c r="DA2454"/>
      <c r="DB2454"/>
      <c r="DC2454"/>
      <c r="DD2454"/>
    </row>
    <row r="2455" spans="1:108" x14ac:dyDescent="0.35">
      <c r="A2455" t="s">
        <v>3107</v>
      </c>
      <c r="B2455" t="s">
        <v>40971</v>
      </c>
      <c r="C2455" t="s">
        <v>10253</v>
      </c>
      <c r="D2455" t="s">
        <v>15850</v>
      </c>
      <c r="E2455" t="s">
        <v>40516</v>
      </c>
      <c r="F2455" s="12" t="s">
        <v>40874</v>
      </c>
      <c r="H2455">
        <v>24</v>
      </c>
      <c r="I2455">
        <v>400</v>
      </c>
      <c r="J2455">
        <v>1900</v>
      </c>
      <c r="K2455">
        <v>260</v>
      </c>
      <c r="L2455" s="1" t="s">
        <v>51432</v>
      </c>
      <c r="M2455" s="11">
        <v>44001</v>
      </c>
      <c r="N2455" t="s">
        <v>62332</v>
      </c>
      <c r="P2455" s="1" t="s">
        <v>62334</v>
      </c>
      <c r="Q2455" s="6"/>
      <c r="R2455" s="6"/>
      <c r="S2455" s="6"/>
      <c r="T2455" s="6"/>
      <c r="U2455" s="6"/>
      <c r="V2455" s="6"/>
      <c r="W2455" s="6"/>
      <c r="CX2455"/>
      <c r="CY2455"/>
      <c r="CZ2455"/>
      <c r="DA2455"/>
      <c r="DB2455"/>
      <c r="DC2455"/>
      <c r="DD2455"/>
    </row>
    <row r="2456" spans="1:108" x14ac:dyDescent="0.35">
      <c r="A2456" t="s">
        <v>2966</v>
      </c>
      <c r="B2456" t="s">
        <v>2967</v>
      </c>
      <c r="C2456" t="s">
        <v>2968</v>
      </c>
      <c r="D2456" t="s">
        <v>2851</v>
      </c>
      <c r="E2456" t="s">
        <v>2112</v>
      </c>
      <c r="F2456" s="12" t="s">
        <v>2969</v>
      </c>
      <c r="H2456">
        <v>24</v>
      </c>
      <c r="I2456">
        <v>350</v>
      </c>
      <c r="J2456">
        <v>1500</v>
      </c>
      <c r="K2456">
        <v>260</v>
      </c>
      <c r="L2456" s="1" t="s">
        <v>51338</v>
      </c>
      <c r="M2456" s="11">
        <v>44001</v>
      </c>
      <c r="N2456" t="s">
        <v>62332</v>
      </c>
      <c r="P2456" s="1" t="s">
        <v>62334</v>
      </c>
      <c r="Q2456" s="6"/>
      <c r="R2456" s="6"/>
      <c r="S2456" s="6"/>
      <c r="T2456" s="6"/>
      <c r="U2456" s="6"/>
      <c r="V2456" s="6"/>
      <c r="W2456" s="6"/>
      <c r="CX2456"/>
      <c r="CY2456"/>
      <c r="CZ2456"/>
      <c r="DA2456"/>
      <c r="DB2456"/>
      <c r="DC2456"/>
      <c r="DD2456"/>
    </row>
    <row r="2457" spans="1:108" x14ac:dyDescent="0.35">
      <c r="A2457" t="s">
        <v>44046</v>
      </c>
      <c r="B2457" t="s">
        <v>44047</v>
      </c>
      <c r="C2457" t="s">
        <v>2653</v>
      </c>
      <c r="D2457" t="s">
        <v>2117</v>
      </c>
      <c r="E2457" t="s">
        <v>2112</v>
      </c>
      <c r="F2457" s="12" t="s">
        <v>2972</v>
      </c>
      <c r="H2457">
        <v>24</v>
      </c>
      <c r="I2457">
        <v>350</v>
      </c>
      <c r="J2457">
        <v>1500</v>
      </c>
      <c r="K2457">
        <v>260</v>
      </c>
      <c r="L2457" s="1" t="s">
        <v>51418</v>
      </c>
      <c r="M2457" s="11">
        <v>44001</v>
      </c>
      <c r="N2457" s="1" t="s">
        <v>62332</v>
      </c>
      <c r="P2457" s="1" t="s">
        <v>62334</v>
      </c>
      <c r="Q2457" s="6"/>
      <c r="R2457" s="6"/>
      <c r="S2457" s="6"/>
      <c r="T2457" s="6"/>
      <c r="U2457" s="6"/>
      <c r="V2457" s="6"/>
      <c r="W2457" s="6"/>
      <c r="CX2457"/>
      <c r="CY2457"/>
      <c r="CZ2457"/>
      <c r="DA2457"/>
      <c r="DB2457"/>
      <c r="DC2457"/>
      <c r="DD2457"/>
    </row>
    <row r="2458" spans="1:108" x14ac:dyDescent="0.35">
      <c r="A2458" t="s">
        <v>43978</v>
      </c>
      <c r="B2458" t="s">
        <v>43979</v>
      </c>
      <c r="C2458" t="s">
        <v>43980</v>
      </c>
      <c r="D2458" t="s">
        <v>2304</v>
      </c>
      <c r="E2458" t="s">
        <v>2112</v>
      </c>
      <c r="F2458" s="12" t="s">
        <v>43981</v>
      </c>
      <c r="H2458">
        <v>24</v>
      </c>
      <c r="I2458">
        <v>300</v>
      </c>
      <c r="J2458">
        <v>1400</v>
      </c>
      <c r="K2458">
        <v>260</v>
      </c>
      <c r="L2458" s="1" t="s">
        <v>51346</v>
      </c>
      <c r="M2458" s="11">
        <v>44001</v>
      </c>
      <c r="N2458" t="s">
        <v>62332</v>
      </c>
      <c r="P2458" s="1" t="s">
        <v>62334</v>
      </c>
      <c r="Q2458" s="6"/>
      <c r="R2458" s="6"/>
      <c r="S2458" s="6"/>
      <c r="T2458" s="6"/>
      <c r="U2458" s="6"/>
      <c r="V2458" s="6"/>
      <c r="W2458" s="6"/>
      <c r="CX2458"/>
      <c r="CY2458"/>
      <c r="CZ2458"/>
      <c r="DA2458"/>
      <c r="DB2458"/>
      <c r="DC2458"/>
      <c r="DD2458"/>
    </row>
    <row r="2459" spans="1:108" x14ac:dyDescent="0.35">
      <c r="A2459" t="s">
        <v>34043</v>
      </c>
      <c r="B2459" t="s">
        <v>34044</v>
      </c>
      <c r="C2459" t="s">
        <v>5011</v>
      </c>
      <c r="D2459" t="s">
        <v>33785</v>
      </c>
      <c r="E2459" t="s">
        <v>33786</v>
      </c>
      <c r="F2459" s="12" t="s">
        <v>33976</v>
      </c>
      <c r="H2459">
        <v>25</v>
      </c>
      <c r="I2459">
        <v>300</v>
      </c>
      <c r="J2459">
        <v>1300</v>
      </c>
      <c r="K2459">
        <v>260</v>
      </c>
      <c r="L2459" s="1" t="s">
        <v>47620</v>
      </c>
      <c r="M2459" s="11">
        <v>44001</v>
      </c>
      <c r="N2459" t="s">
        <v>62332</v>
      </c>
      <c r="P2459" s="1" t="s">
        <v>62334</v>
      </c>
      <c r="Q2459" s="6"/>
      <c r="R2459" s="6"/>
      <c r="S2459" s="6"/>
      <c r="T2459" s="6"/>
      <c r="U2459" s="6"/>
      <c r="V2459" s="6"/>
      <c r="W2459" s="6"/>
      <c r="CX2459"/>
      <c r="CY2459"/>
      <c r="CZ2459"/>
      <c r="DA2459"/>
      <c r="DB2459"/>
      <c r="DC2459"/>
      <c r="DD2459"/>
    </row>
    <row r="2460" spans="1:108" x14ac:dyDescent="0.35">
      <c r="A2460" t="s">
        <v>3262</v>
      </c>
      <c r="B2460" t="s">
        <v>3263</v>
      </c>
      <c r="C2460" t="s">
        <v>2110</v>
      </c>
      <c r="D2460" t="s">
        <v>2111</v>
      </c>
      <c r="E2460" t="s">
        <v>2112</v>
      </c>
      <c r="F2460" s="12" t="s">
        <v>2113</v>
      </c>
      <c r="H2460">
        <v>24</v>
      </c>
      <c r="I2460">
        <v>300</v>
      </c>
      <c r="J2460">
        <v>1300</v>
      </c>
      <c r="K2460">
        <v>260</v>
      </c>
      <c r="L2460" s="1" t="s">
        <v>51243</v>
      </c>
      <c r="M2460" s="11">
        <v>44001</v>
      </c>
      <c r="N2460" t="s">
        <v>62332</v>
      </c>
      <c r="P2460" s="1" t="s">
        <v>62334</v>
      </c>
      <c r="Q2460" s="6"/>
      <c r="R2460" s="6"/>
      <c r="S2460" s="6"/>
      <c r="T2460" s="6"/>
      <c r="U2460" s="6"/>
      <c r="V2460" s="6"/>
      <c r="W2460" s="6"/>
      <c r="CX2460"/>
      <c r="CY2460"/>
      <c r="CZ2460"/>
      <c r="DA2460"/>
      <c r="DB2460"/>
      <c r="DC2460"/>
      <c r="DD2460"/>
    </row>
    <row r="2461" spans="1:108" x14ac:dyDescent="0.35">
      <c r="A2461" t="s">
        <v>4030</v>
      </c>
      <c r="B2461" t="s">
        <v>4031</v>
      </c>
      <c r="C2461" t="s">
        <v>2769</v>
      </c>
      <c r="D2461" t="s">
        <v>2432</v>
      </c>
      <c r="E2461" t="s">
        <v>2112</v>
      </c>
      <c r="F2461" s="12" t="s">
        <v>2770</v>
      </c>
      <c r="H2461">
        <v>24</v>
      </c>
      <c r="I2461">
        <v>300</v>
      </c>
      <c r="J2461">
        <v>1300</v>
      </c>
      <c r="K2461">
        <v>260</v>
      </c>
      <c r="L2461" s="1" t="s">
        <v>51277</v>
      </c>
      <c r="M2461" s="11">
        <v>44001</v>
      </c>
      <c r="N2461" t="s">
        <v>62332</v>
      </c>
      <c r="P2461" s="1" t="s">
        <v>62334</v>
      </c>
      <c r="Q2461" s="6"/>
      <c r="R2461" s="6"/>
      <c r="S2461" s="6"/>
      <c r="T2461" s="6"/>
      <c r="U2461" s="6"/>
      <c r="V2461" s="6"/>
      <c r="W2461" s="6"/>
      <c r="CX2461"/>
      <c r="CY2461"/>
      <c r="CZ2461"/>
      <c r="DA2461"/>
      <c r="DB2461"/>
      <c r="DC2461"/>
      <c r="DD2461"/>
    </row>
    <row r="2462" spans="1:108" x14ac:dyDescent="0.35">
      <c r="A2462" t="s">
        <v>40901</v>
      </c>
      <c r="B2462" t="s">
        <v>40902</v>
      </c>
      <c r="C2462" t="s">
        <v>40903</v>
      </c>
      <c r="D2462" t="s">
        <v>40621</v>
      </c>
      <c r="E2462" t="s">
        <v>40516</v>
      </c>
      <c r="F2462" s="12" t="s">
        <v>40904</v>
      </c>
      <c r="H2462">
        <v>24</v>
      </c>
      <c r="I2462">
        <v>300</v>
      </c>
      <c r="J2462">
        <v>1300</v>
      </c>
      <c r="K2462">
        <v>260</v>
      </c>
      <c r="L2462" s="1" t="s">
        <v>51282</v>
      </c>
      <c r="M2462" s="11">
        <v>44001</v>
      </c>
      <c r="N2462" t="s">
        <v>62332</v>
      </c>
      <c r="P2462" s="1" t="s">
        <v>62334</v>
      </c>
      <c r="Q2462" s="6"/>
      <c r="R2462" s="6"/>
      <c r="S2462" s="6"/>
      <c r="T2462" s="6"/>
      <c r="U2462" s="6"/>
      <c r="V2462" s="6"/>
      <c r="W2462" s="6"/>
      <c r="CX2462"/>
      <c r="CY2462"/>
      <c r="CZ2462"/>
      <c r="DA2462"/>
      <c r="DB2462"/>
      <c r="DC2462"/>
      <c r="DD2462"/>
    </row>
    <row r="2463" spans="1:108" x14ac:dyDescent="0.35">
      <c r="A2463" t="s">
        <v>34132</v>
      </c>
      <c r="B2463" t="s">
        <v>34133</v>
      </c>
      <c r="C2463" t="s">
        <v>5011</v>
      </c>
      <c r="D2463" t="s">
        <v>33785</v>
      </c>
      <c r="E2463" t="s">
        <v>33786</v>
      </c>
      <c r="F2463" s="12" t="s">
        <v>33801</v>
      </c>
      <c r="H2463">
        <v>25</v>
      </c>
      <c r="I2463">
        <v>250</v>
      </c>
      <c r="J2463">
        <v>1200</v>
      </c>
      <c r="K2463">
        <v>260</v>
      </c>
      <c r="L2463" s="1" t="s">
        <v>47618</v>
      </c>
      <c r="M2463" s="11">
        <v>44001</v>
      </c>
      <c r="N2463" t="s">
        <v>62332</v>
      </c>
      <c r="P2463" s="1" t="s">
        <v>62334</v>
      </c>
      <c r="Q2463" s="6"/>
      <c r="R2463" s="6"/>
      <c r="S2463" s="6"/>
      <c r="T2463" s="6"/>
      <c r="U2463" s="6"/>
      <c r="V2463" s="6"/>
      <c r="W2463" s="6"/>
      <c r="CX2463"/>
      <c r="CY2463"/>
      <c r="CZ2463"/>
      <c r="DA2463"/>
      <c r="DB2463"/>
      <c r="DC2463"/>
      <c r="DD2463"/>
    </row>
    <row r="2464" spans="1:108" x14ac:dyDescent="0.35">
      <c r="A2464" t="s">
        <v>33820</v>
      </c>
      <c r="B2464" t="s">
        <v>33821</v>
      </c>
      <c r="C2464" t="s">
        <v>5011</v>
      </c>
      <c r="D2464" t="s">
        <v>33785</v>
      </c>
      <c r="E2464" t="s">
        <v>33786</v>
      </c>
      <c r="F2464" s="12" t="s">
        <v>33822</v>
      </c>
      <c r="H2464">
        <v>25</v>
      </c>
      <c r="I2464">
        <v>250</v>
      </c>
      <c r="J2464">
        <v>1200</v>
      </c>
      <c r="K2464">
        <v>260</v>
      </c>
      <c r="L2464" s="1" t="s">
        <v>47619</v>
      </c>
      <c r="M2464" s="11">
        <v>44001</v>
      </c>
      <c r="N2464" t="s">
        <v>62332</v>
      </c>
      <c r="P2464" s="1" t="s">
        <v>62334</v>
      </c>
      <c r="Q2464" s="6"/>
      <c r="R2464" s="6"/>
      <c r="S2464" s="6"/>
      <c r="T2464" s="6"/>
      <c r="U2464" s="6"/>
      <c r="V2464" s="6"/>
      <c r="W2464" s="6"/>
      <c r="CX2464"/>
      <c r="CY2464"/>
      <c r="CZ2464"/>
      <c r="DA2464"/>
      <c r="DB2464"/>
      <c r="DC2464"/>
      <c r="DD2464"/>
    </row>
    <row r="2465" spans="1:108" x14ac:dyDescent="0.35">
      <c r="A2465" t="s">
        <v>42898</v>
      </c>
      <c r="B2465" t="s">
        <v>42899</v>
      </c>
      <c r="C2465" t="s">
        <v>2488</v>
      </c>
      <c r="D2465" t="s">
        <v>2281</v>
      </c>
      <c r="E2465" t="s">
        <v>2112</v>
      </c>
      <c r="F2465" s="12" t="s">
        <v>2489</v>
      </c>
      <c r="H2465">
        <v>24</v>
      </c>
      <c r="I2465">
        <v>300</v>
      </c>
      <c r="J2465">
        <v>1200</v>
      </c>
      <c r="K2465">
        <v>260</v>
      </c>
      <c r="L2465" s="1" t="s">
        <v>51254</v>
      </c>
      <c r="M2465" s="11">
        <v>44001</v>
      </c>
      <c r="N2465" t="s">
        <v>62332</v>
      </c>
      <c r="O2465" s="1"/>
      <c r="P2465" s="1" t="s">
        <v>62334</v>
      </c>
      <c r="Q2465" s="6"/>
      <c r="R2465" s="6"/>
      <c r="S2465" s="6"/>
      <c r="T2465" s="6"/>
      <c r="U2465" s="6"/>
      <c r="V2465" s="6"/>
      <c r="W2465" s="6"/>
      <c r="CX2465"/>
      <c r="CY2465"/>
      <c r="CZ2465"/>
      <c r="DA2465"/>
      <c r="DB2465"/>
      <c r="DC2465"/>
      <c r="DD2465"/>
    </row>
    <row r="2466" spans="1:108" x14ac:dyDescent="0.35">
      <c r="A2466" t="s">
        <v>43211</v>
      </c>
      <c r="B2466" t="s">
        <v>43212</v>
      </c>
      <c r="C2466" t="s">
        <v>2560</v>
      </c>
      <c r="D2466" t="s">
        <v>2127</v>
      </c>
      <c r="E2466" t="s">
        <v>2112</v>
      </c>
      <c r="F2466" s="12" t="s">
        <v>43213</v>
      </c>
      <c r="H2466">
        <v>24</v>
      </c>
      <c r="I2466">
        <v>300</v>
      </c>
      <c r="J2466">
        <v>1200</v>
      </c>
      <c r="K2466">
        <v>260</v>
      </c>
      <c r="L2466" s="1" t="s">
        <v>51289</v>
      </c>
      <c r="M2466" s="11">
        <v>44001</v>
      </c>
      <c r="N2466" t="s">
        <v>62332</v>
      </c>
      <c r="P2466" s="1" t="s">
        <v>62334</v>
      </c>
      <c r="Q2466" s="6"/>
      <c r="R2466" s="6"/>
      <c r="S2466" s="6"/>
      <c r="T2466" s="6"/>
      <c r="U2466" s="6"/>
      <c r="V2466" s="6"/>
      <c r="W2466" s="6"/>
      <c r="CX2466"/>
      <c r="CY2466"/>
      <c r="CZ2466"/>
      <c r="DA2466"/>
      <c r="DB2466"/>
      <c r="DC2466"/>
      <c r="DD2466"/>
    </row>
    <row r="2467" spans="1:108" x14ac:dyDescent="0.35">
      <c r="A2467" t="s">
        <v>43779</v>
      </c>
      <c r="B2467" t="s">
        <v>43780</v>
      </c>
      <c r="C2467" t="s">
        <v>2799</v>
      </c>
      <c r="D2467" t="s">
        <v>2132</v>
      </c>
      <c r="E2467" t="s">
        <v>2112</v>
      </c>
      <c r="F2467" s="12" t="s">
        <v>2988</v>
      </c>
      <c r="H2467">
        <v>24</v>
      </c>
      <c r="I2467">
        <v>250</v>
      </c>
      <c r="J2467">
        <v>1200</v>
      </c>
      <c r="K2467">
        <v>260</v>
      </c>
      <c r="L2467" s="1" t="s">
        <v>51444</v>
      </c>
      <c r="M2467" s="11">
        <v>44001</v>
      </c>
      <c r="N2467" s="1" t="s">
        <v>62332</v>
      </c>
      <c r="P2467" s="1" t="s">
        <v>62334</v>
      </c>
      <c r="Q2467" s="6"/>
      <c r="R2467" s="6"/>
      <c r="S2467" s="6"/>
      <c r="T2467" s="6"/>
      <c r="U2467" s="6"/>
      <c r="V2467" s="6"/>
      <c r="W2467" s="6"/>
      <c r="CX2467"/>
      <c r="CY2467"/>
      <c r="CZ2467"/>
      <c r="DA2467"/>
      <c r="DB2467"/>
      <c r="DC2467"/>
      <c r="DD2467"/>
    </row>
    <row r="2468" spans="1:108" x14ac:dyDescent="0.35">
      <c r="A2468" t="s">
        <v>9055</v>
      </c>
      <c r="B2468" t="s">
        <v>9056</v>
      </c>
      <c r="C2468" t="s">
        <v>9057</v>
      </c>
      <c r="D2468" t="s">
        <v>9058</v>
      </c>
      <c r="E2468" t="s">
        <v>9015</v>
      </c>
      <c r="F2468" s="12" t="s">
        <v>9059</v>
      </c>
      <c r="H2468">
        <v>25</v>
      </c>
      <c r="I2468">
        <v>300</v>
      </c>
      <c r="J2468">
        <v>1200</v>
      </c>
      <c r="K2468">
        <v>260</v>
      </c>
      <c r="L2468" s="1" t="s">
        <v>51548</v>
      </c>
      <c r="M2468" s="11">
        <v>44001</v>
      </c>
      <c r="N2468" t="s">
        <v>62332</v>
      </c>
      <c r="P2468" s="1" t="s">
        <v>62334</v>
      </c>
      <c r="Q2468" s="6"/>
      <c r="R2468" s="6"/>
      <c r="S2468" s="6"/>
      <c r="T2468" s="6"/>
      <c r="U2468" s="6"/>
      <c r="V2468" s="6"/>
      <c r="W2468" s="6"/>
      <c r="CX2468"/>
      <c r="CY2468"/>
      <c r="CZ2468"/>
      <c r="DA2468"/>
      <c r="DB2468"/>
      <c r="DC2468"/>
      <c r="DD2468"/>
    </row>
    <row r="2469" spans="1:108" x14ac:dyDescent="0.35">
      <c r="A2469" t="s">
        <v>34108</v>
      </c>
      <c r="B2469" t="s">
        <v>34109</v>
      </c>
      <c r="C2469" t="s">
        <v>5011</v>
      </c>
      <c r="D2469" t="s">
        <v>33785</v>
      </c>
      <c r="E2469" t="s">
        <v>33786</v>
      </c>
      <c r="F2469" s="12" t="s">
        <v>34110</v>
      </c>
      <c r="H2469">
        <v>24</v>
      </c>
      <c r="I2469">
        <v>250</v>
      </c>
      <c r="J2469">
        <v>1100</v>
      </c>
      <c r="K2469">
        <v>260</v>
      </c>
      <c r="L2469" s="1" t="s">
        <v>47617</v>
      </c>
      <c r="M2469" s="11">
        <v>44001</v>
      </c>
      <c r="N2469" t="s">
        <v>62332</v>
      </c>
      <c r="P2469" s="1" t="s">
        <v>62334</v>
      </c>
      <c r="Q2469" s="6"/>
      <c r="R2469" s="6"/>
      <c r="S2469" s="6"/>
      <c r="T2469" s="6"/>
      <c r="U2469" s="6"/>
      <c r="V2469" s="6"/>
      <c r="W2469" s="6"/>
      <c r="CX2469"/>
      <c r="CY2469"/>
      <c r="CZ2469"/>
      <c r="DA2469"/>
      <c r="DB2469"/>
      <c r="DC2469"/>
      <c r="DD2469"/>
    </row>
    <row r="2470" spans="1:108" x14ac:dyDescent="0.35">
      <c r="A2470" t="s">
        <v>43078</v>
      </c>
      <c r="B2470" t="s">
        <v>43079</v>
      </c>
      <c r="C2470" t="s">
        <v>3579</v>
      </c>
      <c r="D2470" t="s">
        <v>3580</v>
      </c>
      <c r="E2470" t="s">
        <v>2112</v>
      </c>
      <c r="F2470" s="12" t="s">
        <v>3581</v>
      </c>
      <c r="H2470">
        <v>24</v>
      </c>
      <c r="I2470">
        <v>250</v>
      </c>
      <c r="J2470">
        <v>1100</v>
      </c>
      <c r="K2470">
        <v>260</v>
      </c>
      <c r="L2470" s="1" t="s">
        <v>51237</v>
      </c>
      <c r="M2470" s="11">
        <v>44001</v>
      </c>
      <c r="N2470" t="s">
        <v>62332</v>
      </c>
      <c r="P2470" s="1" t="s">
        <v>62334</v>
      </c>
      <c r="Q2470" s="6"/>
      <c r="R2470" s="6"/>
      <c r="S2470" s="6"/>
      <c r="T2470" s="6"/>
      <c r="U2470" s="6"/>
      <c r="V2470" s="6"/>
      <c r="W2470" s="6"/>
      <c r="CX2470"/>
      <c r="CY2470"/>
      <c r="CZ2470"/>
      <c r="DA2470"/>
      <c r="DB2470"/>
      <c r="DC2470"/>
      <c r="DD2470"/>
    </row>
    <row r="2471" spans="1:108" x14ac:dyDescent="0.35">
      <c r="A2471" t="s">
        <v>40922</v>
      </c>
      <c r="B2471" t="s">
        <v>40923</v>
      </c>
      <c r="C2471" t="s">
        <v>40924</v>
      </c>
      <c r="D2471" t="s">
        <v>40583</v>
      </c>
      <c r="E2471" t="s">
        <v>40516</v>
      </c>
      <c r="F2471" s="12" t="s">
        <v>40925</v>
      </c>
      <c r="H2471">
        <v>24</v>
      </c>
      <c r="I2471">
        <v>250</v>
      </c>
      <c r="J2471">
        <v>1100</v>
      </c>
      <c r="K2471">
        <v>260</v>
      </c>
      <c r="L2471" s="1" t="s">
        <v>51245</v>
      </c>
      <c r="M2471" s="11">
        <v>44001</v>
      </c>
      <c r="N2471" t="s">
        <v>62332</v>
      </c>
      <c r="P2471" s="1" t="s">
        <v>62334</v>
      </c>
      <c r="Q2471" s="6"/>
      <c r="R2471" s="6"/>
      <c r="S2471" s="6"/>
      <c r="T2471" s="6"/>
      <c r="U2471" s="6"/>
      <c r="V2471" s="6"/>
      <c r="W2471" s="6"/>
      <c r="CX2471"/>
      <c r="CY2471"/>
      <c r="CZ2471"/>
      <c r="DA2471"/>
      <c r="DB2471"/>
      <c r="DC2471"/>
      <c r="DD2471"/>
    </row>
    <row r="2472" spans="1:108" x14ac:dyDescent="0.35">
      <c r="A2472" t="s">
        <v>40972</v>
      </c>
      <c r="B2472" t="s">
        <v>40973</v>
      </c>
      <c r="C2472" t="s">
        <v>19138</v>
      </c>
      <c r="D2472" t="s">
        <v>40786</v>
      </c>
      <c r="E2472" t="s">
        <v>40516</v>
      </c>
      <c r="F2472" s="12" t="s">
        <v>40974</v>
      </c>
      <c r="H2472">
        <v>24</v>
      </c>
      <c r="I2472">
        <v>250</v>
      </c>
      <c r="J2472">
        <v>1100</v>
      </c>
      <c r="K2472">
        <v>260</v>
      </c>
      <c r="L2472" s="1" t="s">
        <v>51270</v>
      </c>
      <c r="M2472" s="11">
        <v>44001</v>
      </c>
      <c r="N2472" t="s">
        <v>62332</v>
      </c>
      <c r="P2472" s="1" t="s">
        <v>62334</v>
      </c>
      <c r="Q2472" s="6"/>
      <c r="R2472" s="6"/>
      <c r="S2472" s="6"/>
      <c r="T2472" s="6"/>
      <c r="U2472" s="6"/>
      <c r="V2472" s="6"/>
      <c r="W2472" s="6"/>
      <c r="CX2472"/>
      <c r="CY2472"/>
      <c r="CZ2472"/>
      <c r="DA2472"/>
      <c r="DB2472"/>
      <c r="DC2472"/>
      <c r="DD2472"/>
    </row>
    <row r="2473" spans="1:108" x14ac:dyDescent="0.35">
      <c r="A2473" t="s">
        <v>34030</v>
      </c>
      <c r="B2473" t="s">
        <v>34031</v>
      </c>
      <c r="C2473" t="s">
        <v>8587</v>
      </c>
      <c r="D2473" t="s">
        <v>12967</v>
      </c>
      <c r="E2473" t="s">
        <v>33786</v>
      </c>
      <c r="F2473" s="12" t="s">
        <v>33847</v>
      </c>
      <c r="H2473">
        <v>24</v>
      </c>
      <c r="I2473">
        <v>250</v>
      </c>
      <c r="J2473">
        <v>1100</v>
      </c>
      <c r="K2473">
        <v>260</v>
      </c>
      <c r="L2473" s="1" t="s">
        <v>51360</v>
      </c>
      <c r="M2473" s="11">
        <v>44001</v>
      </c>
      <c r="N2473" t="s">
        <v>62332</v>
      </c>
      <c r="P2473" s="1" t="s">
        <v>62334</v>
      </c>
      <c r="Q2473" s="6"/>
      <c r="R2473" s="6"/>
      <c r="S2473" s="6"/>
      <c r="T2473" s="6"/>
      <c r="U2473" s="6"/>
      <c r="V2473" s="6"/>
      <c r="W2473" s="6"/>
      <c r="CX2473"/>
      <c r="CY2473"/>
      <c r="CZ2473"/>
      <c r="DA2473"/>
      <c r="DB2473"/>
      <c r="DC2473"/>
      <c r="DD2473"/>
    </row>
    <row r="2474" spans="1:108" x14ac:dyDescent="0.35">
      <c r="A2474" t="s">
        <v>43004</v>
      </c>
      <c r="B2474" t="s">
        <v>43005</v>
      </c>
      <c r="C2474" t="s">
        <v>2560</v>
      </c>
      <c r="D2474" t="s">
        <v>2127</v>
      </c>
      <c r="E2474" t="s">
        <v>2112</v>
      </c>
      <c r="F2474" s="12" t="s">
        <v>3494</v>
      </c>
      <c r="H2474">
        <v>24</v>
      </c>
      <c r="I2474">
        <v>250</v>
      </c>
      <c r="J2474">
        <v>1100</v>
      </c>
      <c r="K2474">
        <v>260</v>
      </c>
      <c r="L2474" s="1" t="s">
        <v>51409</v>
      </c>
      <c r="M2474" s="11">
        <v>44001</v>
      </c>
      <c r="N2474" t="s">
        <v>62332</v>
      </c>
      <c r="P2474" s="1" t="s">
        <v>62334</v>
      </c>
      <c r="Q2474" s="6"/>
      <c r="R2474" s="6"/>
      <c r="S2474" s="6"/>
      <c r="T2474" s="6"/>
      <c r="U2474" s="6"/>
      <c r="V2474" s="6"/>
      <c r="W2474" s="6"/>
      <c r="CX2474"/>
      <c r="CY2474"/>
      <c r="CZ2474"/>
      <c r="DA2474"/>
      <c r="DB2474"/>
      <c r="DC2474"/>
      <c r="DD2474"/>
    </row>
    <row r="2475" spans="1:108" x14ac:dyDescent="0.35">
      <c r="A2475" t="s">
        <v>43051</v>
      </c>
      <c r="B2475" t="s">
        <v>43052</v>
      </c>
      <c r="C2475" t="s">
        <v>2476</v>
      </c>
      <c r="D2475" t="s">
        <v>2141</v>
      </c>
      <c r="E2475" t="s">
        <v>2112</v>
      </c>
      <c r="F2475" s="12" t="s">
        <v>43053</v>
      </c>
      <c r="H2475">
        <v>25</v>
      </c>
      <c r="I2475">
        <v>250</v>
      </c>
      <c r="J2475">
        <v>1100</v>
      </c>
      <c r="K2475">
        <v>260</v>
      </c>
      <c r="L2475" s="1" t="s">
        <v>51547</v>
      </c>
      <c r="M2475" s="11">
        <v>44001</v>
      </c>
      <c r="N2475" t="s">
        <v>62332</v>
      </c>
      <c r="P2475" s="1" t="s">
        <v>62334</v>
      </c>
      <c r="Q2475" s="6"/>
      <c r="R2475" s="6"/>
      <c r="S2475" s="6"/>
      <c r="T2475" s="6"/>
      <c r="U2475" s="6"/>
      <c r="V2475" s="6"/>
      <c r="W2475" s="6"/>
      <c r="CX2475"/>
      <c r="CY2475"/>
      <c r="CZ2475"/>
      <c r="DA2475"/>
      <c r="DB2475"/>
      <c r="DC2475"/>
      <c r="DD2475"/>
    </row>
    <row r="2476" spans="1:108" x14ac:dyDescent="0.35">
      <c r="A2476" t="s">
        <v>42859</v>
      </c>
      <c r="B2476" t="s">
        <v>42860</v>
      </c>
      <c r="C2476" t="s">
        <v>2322</v>
      </c>
      <c r="D2476" t="s">
        <v>2117</v>
      </c>
      <c r="E2476" t="s">
        <v>2112</v>
      </c>
      <c r="F2476" s="12" t="s">
        <v>2323</v>
      </c>
      <c r="H2476">
        <v>24</v>
      </c>
      <c r="I2476">
        <v>250</v>
      </c>
      <c r="J2476">
        <v>1000</v>
      </c>
      <c r="K2476">
        <v>260</v>
      </c>
      <c r="L2476" s="1" t="s">
        <v>51314</v>
      </c>
      <c r="M2476" s="11">
        <v>44001</v>
      </c>
      <c r="N2476" s="1" t="s">
        <v>62332</v>
      </c>
      <c r="P2476" s="1" t="s">
        <v>62334</v>
      </c>
      <c r="Q2476" s="6"/>
      <c r="R2476" s="6"/>
      <c r="S2476" s="6"/>
      <c r="T2476" s="6"/>
      <c r="U2476" s="6"/>
      <c r="V2476" s="6"/>
      <c r="W2476" s="6"/>
      <c r="CX2476"/>
      <c r="CY2476"/>
      <c r="CZ2476"/>
      <c r="DA2476"/>
      <c r="DB2476"/>
      <c r="DC2476"/>
      <c r="DD2476"/>
    </row>
    <row r="2477" spans="1:108" x14ac:dyDescent="0.35">
      <c r="A2477" t="s">
        <v>44024</v>
      </c>
      <c r="B2477" t="s">
        <v>44025</v>
      </c>
      <c r="C2477" t="s">
        <v>2775</v>
      </c>
      <c r="D2477" t="s">
        <v>2304</v>
      </c>
      <c r="E2477" t="s">
        <v>2112</v>
      </c>
      <c r="F2477" s="12" t="s">
        <v>3336</v>
      </c>
      <c r="H2477">
        <v>25</v>
      </c>
      <c r="I2477">
        <v>250</v>
      </c>
      <c r="J2477">
        <v>1000</v>
      </c>
      <c r="K2477">
        <v>260</v>
      </c>
      <c r="L2477" s="1" t="s">
        <v>51483</v>
      </c>
      <c r="M2477" s="11">
        <v>44001</v>
      </c>
      <c r="N2477" t="s">
        <v>62332</v>
      </c>
      <c r="P2477" s="1" t="s">
        <v>62334</v>
      </c>
      <c r="Q2477" s="6"/>
      <c r="R2477" s="6"/>
      <c r="S2477" s="6"/>
      <c r="T2477" s="6"/>
      <c r="U2477" s="6"/>
      <c r="V2477" s="6"/>
      <c r="W2477" s="6"/>
      <c r="CX2477"/>
      <c r="CY2477"/>
      <c r="CZ2477"/>
      <c r="DA2477"/>
      <c r="DB2477"/>
      <c r="DC2477"/>
      <c r="DD2477"/>
    </row>
    <row r="2478" spans="1:108" x14ac:dyDescent="0.35">
      <c r="A2478" t="s">
        <v>40593</v>
      </c>
      <c r="B2478" t="s">
        <v>40594</v>
      </c>
      <c r="C2478" t="s">
        <v>40582</v>
      </c>
      <c r="D2478" t="s">
        <v>40583</v>
      </c>
      <c r="E2478" t="s">
        <v>40516</v>
      </c>
      <c r="F2478" s="12" t="s">
        <v>40584</v>
      </c>
      <c r="H2478">
        <v>24</v>
      </c>
      <c r="I2478">
        <v>100</v>
      </c>
      <c r="J2478">
        <v>500</v>
      </c>
      <c r="K2478">
        <v>260</v>
      </c>
      <c r="L2478" s="1" t="s">
        <v>51440</v>
      </c>
      <c r="M2478" s="11">
        <v>44001</v>
      </c>
      <c r="N2478" t="s">
        <v>62332</v>
      </c>
      <c r="P2478" s="1" t="s">
        <v>62334</v>
      </c>
      <c r="Q2478" s="6"/>
      <c r="R2478" s="6"/>
      <c r="S2478" s="6"/>
      <c r="T2478" s="6"/>
      <c r="U2478" s="6"/>
      <c r="V2478" s="6"/>
      <c r="W2478" s="6"/>
      <c r="CX2478"/>
      <c r="CY2478"/>
      <c r="CZ2478"/>
      <c r="DA2478"/>
      <c r="DB2478"/>
      <c r="DC2478"/>
      <c r="DD2478"/>
    </row>
    <row r="2479" spans="1:108" x14ac:dyDescent="0.35">
      <c r="A2479" t="s">
        <v>44044</v>
      </c>
      <c r="B2479" t="s">
        <v>44045</v>
      </c>
      <c r="C2479" t="s">
        <v>2653</v>
      </c>
      <c r="D2479" t="s">
        <v>2117</v>
      </c>
      <c r="E2479" t="s">
        <v>2112</v>
      </c>
      <c r="F2479" s="12" t="s">
        <v>2972</v>
      </c>
      <c r="H2479">
        <v>23</v>
      </c>
      <c r="I2479">
        <v>350</v>
      </c>
      <c r="J2479">
        <v>1600</v>
      </c>
      <c r="K2479">
        <v>250</v>
      </c>
      <c r="L2479" s="1" t="s">
        <v>50995</v>
      </c>
      <c r="M2479" s="11">
        <v>44001</v>
      </c>
      <c r="N2479" t="s">
        <v>62332</v>
      </c>
      <c r="P2479" s="1" t="s">
        <v>62334</v>
      </c>
      <c r="Q2479" s="6"/>
      <c r="R2479" s="6"/>
      <c r="S2479" s="6"/>
      <c r="T2479" s="6"/>
      <c r="U2479" s="6"/>
      <c r="V2479" s="6"/>
      <c r="W2479" s="6"/>
      <c r="CX2479"/>
      <c r="CY2479"/>
      <c r="CZ2479"/>
      <c r="DA2479"/>
      <c r="DB2479"/>
      <c r="DC2479"/>
      <c r="DD2479"/>
    </row>
    <row r="2480" spans="1:108" x14ac:dyDescent="0.35">
      <c r="A2480" t="s">
        <v>44000</v>
      </c>
      <c r="B2480" t="s">
        <v>44001</v>
      </c>
      <c r="C2480" t="s">
        <v>3068</v>
      </c>
      <c r="D2480" t="s">
        <v>2281</v>
      </c>
      <c r="E2480" t="s">
        <v>2112</v>
      </c>
      <c r="F2480" s="12" t="s">
        <v>44002</v>
      </c>
      <c r="H2480">
        <v>24</v>
      </c>
      <c r="I2480">
        <v>350</v>
      </c>
      <c r="J2480">
        <v>1600</v>
      </c>
      <c r="K2480">
        <v>250</v>
      </c>
      <c r="L2480" s="1" t="s">
        <v>51137</v>
      </c>
      <c r="M2480" s="11">
        <v>44001</v>
      </c>
      <c r="N2480" t="s">
        <v>62332</v>
      </c>
      <c r="O2480" s="1"/>
      <c r="P2480" s="1" t="s">
        <v>62334</v>
      </c>
      <c r="Q2480" s="6"/>
      <c r="R2480" s="6"/>
      <c r="S2480" s="6"/>
      <c r="T2480" s="6"/>
      <c r="U2480" s="6"/>
      <c r="V2480" s="6"/>
      <c r="W2480" s="6"/>
      <c r="CX2480"/>
      <c r="CY2480"/>
      <c r="CZ2480"/>
      <c r="DA2480"/>
      <c r="DB2480"/>
      <c r="DC2480"/>
      <c r="DD2480"/>
    </row>
    <row r="2481" spans="1:108" x14ac:dyDescent="0.35">
      <c r="A2481" t="s">
        <v>9217</v>
      </c>
      <c r="B2481" t="s">
        <v>9218</v>
      </c>
      <c r="C2481" t="s">
        <v>9219</v>
      </c>
      <c r="D2481" t="s">
        <v>190</v>
      </c>
      <c r="E2481" t="s">
        <v>9015</v>
      </c>
      <c r="F2481" s="12" t="s">
        <v>9220</v>
      </c>
      <c r="H2481">
        <v>23</v>
      </c>
      <c r="I2481">
        <v>350</v>
      </c>
      <c r="J2481">
        <v>1500</v>
      </c>
      <c r="K2481">
        <v>250</v>
      </c>
      <c r="L2481" s="1" t="s">
        <v>51083</v>
      </c>
      <c r="M2481" s="11">
        <v>44001</v>
      </c>
      <c r="N2481" s="1" t="s">
        <v>62332</v>
      </c>
      <c r="P2481" s="1" t="s">
        <v>62334</v>
      </c>
      <c r="Q2481" s="6"/>
      <c r="R2481" s="6"/>
      <c r="S2481" s="6"/>
      <c r="T2481" s="6"/>
      <c r="U2481" s="6"/>
      <c r="V2481" s="6"/>
      <c r="W2481" s="6"/>
      <c r="CX2481"/>
      <c r="CY2481"/>
      <c r="CZ2481"/>
      <c r="DA2481"/>
      <c r="DB2481"/>
      <c r="DC2481"/>
      <c r="DD2481"/>
    </row>
    <row r="2482" spans="1:108" x14ac:dyDescent="0.35">
      <c r="A2482" t="s">
        <v>3744</v>
      </c>
      <c r="B2482" t="s">
        <v>3745</v>
      </c>
      <c r="C2482" t="s">
        <v>2811</v>
      </c>
      <c r="D2482" t="s">
        <v>2812</v>
      </c>
      <c r="E2482" t="s">
        <v>2112</v>
      </c>
      <c r="F2482" s="12" t="s">
        <v>2813</v>
      </c>
      <c r="H2482">
        <v>23</v>
      </c>
      <c r="I2482">
        <v>350</v>
      </c>
      <c r="J2482">
        <v>1500</v>
      </c>
      <c r="K2482">
        <v>250</v>
      </c>
      <c r="L2482" s="1" t="s">
        <v>51106</v>
      </c>
      <c r="M2482" s="11">
        <v>44001</v>
      </c>
      <c r="N2482" s="1" t="s">
        <v>62332</v>
      </c>
      <c r="P2482" s="1" t="s">
        <v>62334</v>
      </c>
      <c r="Q2482" s="6"/>
      <c r="R2482" s="6"/>
      <c r="S2482" s="6"/>
      <c r="T2482" s="6"/>
      <c r="U2482" s="6"/>
      <c r="V2482" s="6"/>
      <c r="W2482" s="6"/>
      <c r="CX2482"/>
      <c r="CY2482"/>
      <c r="CZ2482"/>
      <c r="DA2482"/>
      <c r="DB2482"/>
      <c r="DC2482"/>
      <c r="DD2482"/>
    </row>
    <row r="2483" spans="1:108" x14ac:dyDescent="0.35">
      <c r="A2483" t="s">
        <v>3673</v>
      </c>
      <c r="B2483" t="s">
        <v>3674</v>
      </c>
      <c r="C2483" t="s">
        <v>3675</v>
      </c>
      <c r="D2483" t="s">
        <v>3085</v>
      </c>
      <c r="E2483" t="s">
        <v>2112</v>
      </c>
      <c r="F2483" s="12" t="s">
        <v>3676</v>
      </c>
      <c r="H2483">
        <v>23</v>
      </c>
      <c r="I2483">
        <v>300</v>
      </c>
      <c r="J2483">
        <v>1400</v>
      </c>
      <c r="K2483">
        <v>250</v>
      </c>
      <c r="L2483" s="1" t="s">
        <v>51090</v>
      </c>
      <c r="M2483" s="11">
        <v>44001</v>
      </c>
      <c r="N2483" t="s">
        <v>62332</v>
      </c>
      <c r="P2483" s="1" t="s">
        <v>62334</v>
      </c>
      <c r="Q2483" s="6"/>
      <c r="R2483" s="6"/>
      <c r="S2483" s="6"/>
      <c r="T2483" s="6"/>
      <c r="U2483" s="6"/>
      <c r="V2483" s="6"/>
      <c r="W2483" s="6"/>
      <c r="CX2483"/>
      <c r="CY2483"/>
      <c r="CZ2483"/>
      <c r="DA2483"/>
      <c r="DB2483"/>
      <c r="DC2483"/>
      <c r="DD2483"/>
    </row>
    <row r="2484" spans="1:108" x14ac:dyDescent="0.35">
      <c r="A2484" t="s">
        <v>9156</v>
      </c>
      <c r="B2484" t="s">
        <v>9157</v>
      </c>
      <c r="C2484" t="s">
        <v>9158</v>
      </c>
      <c r="D2484" t="s">
        <v>9159</v>
      </c>
      <c r="E2484" t="s">
        <v>9015</v>
      </c>
      <c r="F2484" s="12" t="s">
        <v>9160</v>
      </c>
      <c r="H2484">
        <v>24</v>
      </c>
      <c r="I2484">
        <v>300</v>
      </c>
      <c r="J2484">
        <v>1400</v>
      </c>
      <c r="K2484">
        <v>250</v>
      </c>
      <c r="L2484" s="1" t="s">
        <v>51200</v>
      </c>
      <c r="M2484" s="11">
        <v>44001</v>
      </c>
      <c r="N2484" t="s">
        <v>62332</v>
      </c>
      <c r="O2484" s="1"/>
      <c r="P2484" s="1" t="s">
        <v>62334</v>
      </c>
      <c r="Q2484" s="6"/>
      <c r="R2484" s="6"/>
      <c r="S2484" s="6"/>
      <c r="T2484" s="6"/>
      <c r="U2484" s="6"/>
      <c r="V2484" s="6"/>
      <c r="W2484" s="6"/>
      <c r="CX2484"/>
      <c r="CY2484"/>
      <c r="CZ2484"/>
      <c r="DA2484"/>
      <c r="DB2484"/>
      <c r="DC2484"/>
      <c r="DD2484"/>
    </row>
    <row r="2485" spans="1:108" x14ac:dyDescent="0.35">
      <c r="A2485" t="s">
        <v>9284</v>
      </c>
      <c r="B2485" t="s">
        <v>9285</v>
      </c>
      <c r="C2485" t="s">
        <v>9067</v>
      </c>
      <c r="D2485" t="s">
        <v>9068</v>
      </c>
      <c r="E2485" t="s">
        <v>9015</v>
      </c>
      <c r="F2485" s="12" t="s">
        <v>9069</v>
      </c>
      <c r="H2485">
        <v>24</v>
      </c>
      <c r="I2485">
        <v>300</v>
      </c>
      <c r="J2485">
        <v>1400</v>
      </c>
      <c r="K2485">
        <v>250</v>
      </c>
      <c r="L2485" s="1" t="s">
        <v>51201</v>
      </c>
      <c r="M2485" s="11">
        <v>44001</v>
      </c>
      <c r="N2485" t="s">
        <v>62332</v>
      </c>
      <c r="P2485" s="1" t="s">
        <v>62334</v>
      </c>
      <c r="Q2485" s="6"/>
      <c r="R2485" s="6"/>
      <c r="S2485" s="6"/>
      <c r="T2485" s="6"/>
      <c r="U2485" s="6"/>
      <c r="V2485" s="6"/>
      <c r="W2485" s="6"/>
      <c r="CX2485"/>
      <c r="CY2485"/>
      <c r="CZ2485"/>
      <c r="DA2485"/>
      <c r="DB2485"/>
      <c r="DC2485"/>
      <c r="DD2485"/>
    </row>
    <row r="2486" spans="1:108" x14ac:dyDescent="0.35">
      <c r="A2486" t="s">
        <v>9213</v>
      </c>
      <c r="B2486" t="s">
        <v>9214</v>
      </c>
      <c r="C2486" t="s">
        <v>9215</v>
      </c>
      <c r="D2486" t="s">
        <v>9171</v>
      </c>
      <c r="E2486" t="s">
        <v>9015</v>
      </c>
      <c r="F2486" s="12" t="s">
        <v>9216</v>
      </c>
      <c r="H2486">
        <v>24</v>
      </c>
      <c r="I2486">
        <v>300</v>
      </c>
      <c r="J2486">
        <v>1300</v>
      </c>
      <c r="K2486">
        <v>250</v>
      </c>
      <c r="L2486" s="1" t="s">
        <v>51217</v>
      </c>
      <c r="M2486" s="11">
        <v>44001</v>
      </c>
      <c r="N2486" s="1" t="s">
        <v>62332</v>
      </c>
      <c r="P2486" s="1" t="s">
        <v>62334</v>
      </c>
      <c r="Q2486" s="6"/>
      <c r="R2486" s="6"/>
      <c r="S2486" s="6"/>
      <c r="T2486" s="6"/>
      <c r="U2486" s="6"/>
      <c r="V2486" s="6"/>
      <c r="W2486" s="6"/>
      <c r="CX2486"/>
      <c r="CY2486"/>
      <c r="CZ2486"/>
      <c r="DA2486"/>
      <c r="DB2486"/>
      <c r="DC2486"/>
      <c r="DD2486"/>
    </row>
    <row r="2487" spans="1:108" x14ac:dyDescent="0.35">
      <c r="A2487" t="s">
        <v>34125</v>
      </c>
      <c r="B2487" t="s">
        <v>34126</v>
      </c>
      <c r="C2487" t="s">
        <v>33870</v>
      </c>
      <c r="D2487" t="s">
        <v>229</v>
      </c>
      <c r="E2487" t="s">
        <v>33786</v>
      </c>
      <c r="F2487" s="12" t="s">
        <v>33871</v>
      </c>
      <c r="H2487">
        <v>24</v>
      </c>
      <c r="I2487">
        <v>300</v>
      </c>
      <c r="J2487">
        <v>1300</v>
      </c>
      <c r="K2487">
        <v>250</v>
      </c>
      <c r="L2487" s="1" t="s">
        <v>51218</v>
      </c>
      <c r="M2487" s="11">
        <v>44001</v>
      </c>
      <c r="N2487" t="s">
        <v>62332</v>
      </c>
      <c r="O2487" s="1"/>
      <c r="P2487" s="1" t="s">
        <v>62334</v>
      </c>
      <c r="Q2487" s="6"/>
      <c r="R2487" s="6"/>
      <c r="S2487" s="6"/>
      <c r="T2487" s="6"/>
      <c r="U2487" s="6"/>
      <c r="V2487" s="6"/>
      <c r="W2487" s="6"/>
      <c r="CX2487"/>
      <c r="CY2487"/>
      <c r="CZ2487"/>
      <c r="DA2487"/>
      <c r="DB2487"/>
      <c r="DC2487"/>
      <c r="DD2487"/>
    </row>
    <row r="2488" spans="1:108" x14ac:dyDescent="0.35">
      <c r="A2488" t="s">
        <v>3196</v>
      </c>
      <c r="B2488" t="s">
        <v>3197</v>
      </c>
      <c r="C2488" t="s">
        <v>3198</v>
      </c>
      <c r="D2488" t="s">
        <v>2117</v>
      </c>
      <c r="E2488" t="s">
        <v>2112</v>
      </c>
      <c r="F2488" s="12" t="s">
        <v>3199</v>
      </c>
      <c r="H2488">
        <v>24</v>
      </c>
      <c r="I2488">
        <v>250</v>
      </c>
      <c r="J2488">
        <v>1200</v>
      </c>
      <c r="K2488">
        <v>250</v>
      </c>
      <c r="L2488" s="1" t="s">
        <v>51180</v>
      </c>
      <c r="M2488" s="11">
        <v>44001</v>
      </c>
      <c r="N2488" s="1" t="s">
        <v>62332</v>
      </c>
      <c r="P2488" s="1" t="s">
        <v>62334</v>
      </c>
      <c r="Q2488" s="6"/>
      <c r="R2488" s="6"/>
      <c r="S2488" s="6"/>
      <c r="T2488" s="6"/>
      <c r="U2488" s="6"/>
      <c r="V2488" s="6"/>
      <c r="W2488" s="6"/>
      <c r="CX2488"/>
      <c r="CY2488"/>
      <c r="CZ2488"/>
      <c r="DA2488"/>
      <c r="DB2488"/>
      <c r="DC2488"/>
      <c r="DD2488"/>
    </row>
    <row r="2489" spans="1:108" x14ac:dyDescent="0.35">
      <c r="A2489" t="s">
        <v>43118</v>
      </c>
      <c r="B2489" t="s">
        <v>43119</v>
      </c>
      <c r="C2489" t="s">
        <v>43120</v>
      </c>
      <c r="D2489" t="s">
        <v>2186</v>
      </c>
      <c r="E2489" t="s">
        <v>2112</v>
      </c>
      <c r="F2489" s="12" t="s">
        <v>43121</v>
      </c>
      <c r="H2489">
        <v>24</v>
      </c>
      <c r="I2489">
        <v>250</v>
      </c>
      <c r="J2489">
        <v>1200</v>
      </c>
      <c r="K2489">
        <v>250</v>
      </c>
      <c r="L2489" s="1" t="s">
        <v>51188</v>
      </c>
      <c r="M2489" s="11">
        <v>44001</v>
      </c>
      <c r="N2489" s="1" t="s">
        <v>62332</v>
      </c>
      <c r="P2489" s="1" t="s">
        <v>62334</v>
      </c>
      <c r="Q2489" s="6"/>
      <c r="R2489" s="6"/>
      <c r="S2489" s="6"/>
      <c r="T2489" s="6"/>
      <c r="U2489" s="6"/>
      <c r="V2489" s="6"/>
      <c r="W2489" s="6"/>
      <c r="CX2489"/>
      <c r="CY2489"/>
      <c r="CZ2489"/>
      <c r="DA2489"/>
      <c r="DB2489"/>
      <c r="DC2489"/>
      <c r="DD2489"/>
    </row>
    <row r="2490" spans="1:108" x14ac:dyDescent="0.35">
      <c r="A2490" t="s">
        <v>43406</v>
      </c>
      <c r="B2490" t="s">
        <v>43407</v>
      </c>
      <c r="C2490" t="s">
        <v>43408</v>
      </c>
      <c r="D2490" t="s">
        <v>42827</v>
      </c>
      <c r="E2490" t="s">
        <v>2112</v>
      </c>
      <c r="F2490" s="12" t="s">
        <v>43409</v>
      </c>
      <c r="H2490">
        <v>23</v>
      </c>
      <c r="I2490">
        <v>250</v>
      </c>
      <c r="J2490">
        <v>1100</v>
      </c>
      <c r="K2490">
        <v>250</v>
      </c>
      <c r="L2490" s="1" t="s">
        <v>50971</v>
      </c>
      <c r="M2490" s="11">
        <v>44001</v>
      </c>
      <c r="N2490" t="s">
        <v>62332</v>
      </c>
      <c r="O2490" s="1"/>
      <c r="P2490" s="1" t="s">
        <v>62334</v>
      </c>
      <c r="Q2490" s="6"/>
      <c r="R2490" s="6"/>
      <c r="S2490" s="6"/>
      <c r="T2490" s="6"/>
      <c r="U2490" s="6"/>
      <c r="V2490" s="6"/>
      <c r="W2490" s="6"/>
      <c r="CX2490"/>
      <c r="CY2490"/>
      <c r="CZ2490"/>
      <c r="DA2490"/>
      <c r="DB2490"/>
      <c r="DC2490"/>
      <c r="DD2490"/>
    </row>
    <row r="2491" spans="1:108" x14ac:dyDescent="0.35">
      <c r="A2491" t="s">
        <v>43601</v>
      </c>
      <c r="B2491" t="s">
        <v>43602</v>
      </c>
      <c r="C2491" t="s">
        <v>985</v>
      </c>
      <c r="D2491" t="s">
        <v>2117</v>
      </c>
      <c r="E2491" t="s">
        <v>2112</v>
      </c>
      <c r="F2491" s="12" t="s">
        <v>3022</v>
      </c>
      <c r="H2491">
        <v>23</v>
      </c>
      <c r="I2491">
        <v>250</v>
      </c>
      <c r="J2491">
        <v>1100</v>
      </c>
      <c r="K2491">
        <v>250</v>
      </c>
      <c r="L2491" s="1" t="s">
        <v>50989</v>
      </c>
      <c r="M2491" s="11">
        <v>44001</v>
      </c>
      <c r="N2491" t="s">
        <v>62332</v>
      </c>
      <c r="P2491" s="1" t="s">
        <v>62334</v>
      </c>
      <c r="Q2491" s="6"/>
      <c r="R2491" s="6"/>
      <c r="S2491" s="6"/>
      <c r="T2491" s="6"/>
      <c r="U2491" s="6"/>
      <c r="V2491" s="6"/>
      <c r="W2491" s="6"/>
      <c r="CX2491"/>
      <c r="CY2491"/>
      <c r="CZ2491"/>
      <c r="DA2491"/>
      <c r="DB2491"/>
      <c r="DC2491"/>
      <c r="DD2491"/>
    </row>
    <row r="2492" spans="1:108" x14ac:dyDescent="0.35">
      <c r="A2492" t="s">
        <v>3418</v>
      </c>
      <c r="B2492" t="s">
        <v>3419</v>
      </c>
      <c r="C2492" t="s">
        <v>3038</v>
      </c>
      <c r="D2492" t="s">
        <v>2127</v>
      </c>
      <c r="E2492" t="s">
        <v>2112</v>
      </c>
      <c r="F2492" s="12" t="s">
        <v>3039</v>
      </c>
      <c r="H2492">
        <v>23</v>
      </c>
      <c r="I2492">
        <v>250</v>
      </c>
      <c r="J2492">
        <v>1100</v>
      </c>
      <c r="K2492">
        <v>250</v>
      </c>
      <c r="L2492" s="1" t="s">
        <v>51030</v>
      </c>
      <c r="M2492" s="11">
        <v>44001</v>
      </c>
      <c r="N2492" s="1" t="s">
        <v>62332</v>
      </c>
      <c r="P2492" s="1" t="s">
        <v>62334</v>
      </c>
      <c r="Q2492" s="6"/>
      <c r="R2492" s="6"/>
      <c r="S2492" s="6"/>
      <c r="T2492" s="6"/>
      <c r="U2492" s="6"/>
      <c r="V2492" s="6"/>
      <c r="W2492" s="6"/>
      <c r="CX2492"/>
      <c r="CY2492"/>
      <c r="CZ2492"/>
      <c r="DA2492"/>
      <c r="DB2492"/>
      <c r="DC2492"/>
      <c r="DD2492"/>
    </row>
    <row r="2493" spans="1:108" x14ac:dyDescent="0.35">
      <c r="A2493" t="s">
        <v>33935</v>
      </c>
      <c r="B2493" t="s">
        <v>33936</v>
      </c>
      <c r="C2493" t="s">
        <v>1768</v>
      </c>
      <c r="D2493" t="s">
        <v>1430</v>
      </c>
      <c r="E2493" t="s">
        <v>33786</v>
      </c>
      <c r="F2493" s="12" t="s">
        <v>33937</v>
      </c>
      <c r="H2493">
        <v>23</v>
      </c>
      <c r="I2493">
        <v>250</v>
      </c>
      <c r="J2493">
        <v>1100</v>
      </c>
      <c r="K2493">
        <v>250</v>
      </c>
      <c r="L2493" s="1" t="s">
        <v>51042</v>
      </c>
      <c r="M2493" s="11">
        <v>44001</v>
      </c>
      <c r="N2493" s="1" t="s">
        <v>62332</v>
      </c>
      <c r="P2493" s="1" t="s">
        <v>62334</v>
      </c>
      <c r="Q2493" s="6"/>
      <c r="R2493" s="6"/>
      <c r="S2493" s="6"/>
      <c r="T2493" s="6"/>
      <c r="U2493" s="6"/>
      <c r="V2493" s="6"/>
      <c r="W2493" s="6"/>
      <c r="CX2493"/>
      <c r="CY2493"/>
      <c r="CZ2493"/>
      <c r="DA2493"/>
      <c r="DB2493"/>
      <c r="DC2493"/>
      <c r="DD2493"/>
    </row>
    <row r="2494" spans="1:108" x14ac:dyDescent="0.35">
      <c r="A2494" t="s">
        <v>43930</v>
      </c>
      <c r="B2494" t="s">
        <v>43931</v>
      </c>
      <c r="C2494" t="s">
        <v>3347</v>
      </c>
      <c r="D2494" t="s">
        <v>2117</v>
      </c>
      <c r="E2494" t="s">
        <v>2112</v>
      </c>
      <c r="F2494" s="12" t="s">
        <v>3348</v>
      </c>
      <c r="H2494">
        <v>23</v>
      </c>
      <c r="I2494">
        <v>250</v>
      </c>
      <c r="J2494">
        <v>1100</v>
      </c>
      <c r="K2494">
        <v>250</v>
      </c>
      <c r="L2494" s="1" t="s">
        <v>51068</v>
      </c>
      <c r="M2494" s="11">
        <v>44001</v>
      </c>
      <c r="N2494" t="s">
        <v>62332</v>
      </c>
      <c r="P2494" s="1" t="s">
        <v>62334</v>
      </c>
      <c r="Q2494" s="6"/>
      <c r="R2494" s="6"/>
      <c r="S2494" s="6"/>
      <c r="T2494" s="6"/>
      <c r="U2494" s="6"/>
      <c r="V2494" s="6"/>
      <c r="W2494" s="6"/>
      <c r="CX2494"/>
      <c r="CY2494"/>
      <c r="CZ2494"/>
      <c r="DA2494"/>
      <c r="DB2494"/>
      <c r="DC2494"/>
      <c r="DD2494"/>
    </row>
    <row r="2495" spans="1:108" x14ac:dyDescent="0.35">
      <c r="A2495" t="s">
        <v>9196</v>
      </c>
      <c r="B2495" t="s">
        <v>9197</v>
      </c>
      <c r="C2495" t="s">
        <v>9125</v>
      </c>
      <c r="D2495" t="s">
        <v>9126</v>
      </c>
      <c r="E2495" t="s">
        <v>9015</v>
      </c>
      <c r="F2495" s="12" t="s">
        <v>9127</v>
      </c>
      <c r="H2495">
        <v>23</v>
      </c>
      <c r="I2495">
        <v>250</v>
      </c>
      <c r="J2495">
        <v>1100</v>
      </c>
      <c r="K2495">
        <v>250</v>
      </c>
      <c r="L2495" s="1" t="s">
        <v>51091</v>
      </c>
      <c r="M2495" s="11">
        <v>44001</v>
      </c>
      <c r="N2495" t="s">
        <v>62332</v>
      </c>
      <c r="P2495" s="1" t="s">
        <v>62334</v>
      </c>
      <c r="Q2495" s="6"/>
      <c r="R2495" s="6"/>
      <c r="S2495" s="6"/>
      <c r="T2495" s="6"/>
      <c r="U2495" s="6"/>
      <c r="V2495" s="6"/>
      <c r="W2495" s="6"/>
      <c r="CX2495"/>
      <c r="CY2495"/>
      <c r="CZ2495"/>
      <c r="DA2495"/>
      <c r="DB2495"/>
      <c r="DC2495"/>
      <c r="DD2495"/>
    </row>
    <row r="2496" spans="1:108" x14ac:dyDescent="0.35">
      <c r="A2496" t="s">
        <v>3264</v>
      </c>
      <c r="B2496" t="s">
        <v>3265</v>
      </c>
      <c r="C2496" t="s">
        <v>2961</v>
      </c>
      <c r="D2496" t="s">
        <v>2761</v>
      </c>
      <c r="E2496" t="s">
        <v>2112</v>
      </c>
      <c r="F2496" s="12" t="s">
        <v>3266</v>
      </c>
      <c r="H2496">
        <v>23</v>
      </c>
      <c r="I2496">
        <v>250</v>
      </c>
      <c r="J2496">
        <v>1100</v>
      </c>
      <c r="K2496">
        <v>250</v>
      </c>
      <c r="L2496" s="1" t="s">
        <v>51123</v>
      </c>
      <c r="M2496" s="11">
        <v>44001</v>
      </c>
      <c r="N2496" s="1" t="s">
        <v>62332</v>
      </c>
      <c r="P2496" s="1" t="s">
        <v>62334</v>
      </c>
      <c r="Q2496" s="6"/>
      <c r="R2496" s="6"/>
      <c r="S2496" s="6"/>
      <c r="T2496" s="6"/>
      <c r="U2496" s="6"/>
      <c r="V2496" s="6"/>
      <c r="W2496" s="6"/>
      <c r="CX2496"/>
      <c r="CY2496"/>
      <c r="CZ2496"/>
      <c r="DA2496"/>
      <c r="DB2496"/>
      <c r="DC2496"/>
      <c r="DD2496"/>
    </row>
    <row r="2497" spans="1:108" x14ac:dyDescent="0.35">
      <c r="A2497" t="s">
        <v>43333</v>
      </c>
      <c r="B2497" t="s">
        <v>43334</v>
      </c>
      <c r="C2497" t="s">
        <v>43335</v>
      </c>
      <c r="D2497" t="s">
        <v>2117</v>
      </c>
      <c r="E2497" t="s">
        <v>2112</v>
      </c>
      <c r="F2497" s="12" t="s">
        <v>43336</v>
      </c>
      <c r="H2497">
        <v>24</v>
      </c>
      <c r="I2497">
        <v>250</v>
      </c>
      <c r="J2497">
        <v>1100</v>
      </c>
      <c r="K2497">
        <v>250</v>
      </c>
      <c r="L2497" s="1" t="s">
        <v>51182</v>
      </c>
      <c r="M2497" s="11">
        <v>44001</v>
      </c>
      <c r="N2497" t="s">
        <v>62332</v>
      </c>
      <c r="P2497" s="1" t="s">
        <v>62334</v>
      </c>
      <c r="Q2497" s="6"/>
      <c r="R2497" s="6"/>
      <c r="S2497" s="6"/>
      <c r="T2497" s="6"/>
      <c r="U2497" s="6"/>
      <c r="V2497" s="6"/>
      <c r="W2497" s="6"/>
      <c r="CX2497"/>
      <c r="CY2497"/>
      <c r="CZ2497"/>
      <c r="DA2497"/>
      <c r="DB2497"/>
      <c r="DC2497"/>
      <c r="DD2497"/>
    </row>
    <row r="2498" spans="1:108" x14ac:dyDescent="0.35">
      <c r="A2498" t="s">
        <v>3833</v>
      </c>
      <c r="B2498" t="s">
        <v>3834</v>
      </c>
      <c r="C2498" t="s">
        <v>2355</v>
      </c>
      <c r="D2498" t="s">
        <v>2281</v>
      </c>
      <c r="E2498" t="s">
        <v>2112</v>
      </c>
      <c r="F2498" s="12" t="s">
        <v>2356</v>
      </c>
      <c r="H2498">
        <v>24</v>
      </c>
      <c r="I2498">
        <v>250</v>
      </c>
      <c r="J2498">
        <v>1100</v>
      </c>
      <c r="K2498">
        <v>250</v>
      </c>
      <c r="L2498" s="1" t="s">
        <v>51184</v>
      </c>
      <c r="M2498" s="11">
        <v>44001</v>
      </c>
      <c r="N2498" t="s">
        <v>62332</v>
      </c>
      <c r="P2498" s="1" t="s">
        <v>62334</v>
      </c>
      <c r="Q2498" s="6"/>
      <c r="R2498" s="6"/>
      <c r="S2498" s="6"/>
      <c r="T2498" s="6"/>
      <c r="U2498" s="6"/>
      <c r="V2498" s="6"/>
      <c r="W2498" s="6"/>
      <c r="CX2498"/>
      <c r="CY2498"/>
      <c r="CZ2498"/>
      <c r="DA2498"/>
      <c r="DB2498"/>
      <c r="DC2498"/>
      <c r="DD2498"/>
    </row>
    <row r="2499" spans="1:108" x14ac:dyDescent="0.35">
      <c r="A2499" t="s">
        <v>34045</v>
      </c>
      <c r="B2499" t="s">
        <v>34046</v>
      </c>
      <c r="C2499" t="s">
        <v>14421</v>
      </c>
      <c r="D2499" t="s">
        <v>33811</v>
      </c>
      <c r="E2499" t="s">
        <v>33786</v>
      </c>
      <c r="F2499" s="12" t="s">
        <v>34047</v>
      </c>
      <c r="H2499">
        <v>23</v>
      </c>
      <c r="I2499">
        <v>250</v>
      </c>
      <c r="J2499">
        <v>1000</v>
      </c>
      <c r="K2499">
        <v>250</v>
      </c>
      <c r="L2499" s="1" t="s">
        <v>51043</v>
      </c>
      <c r="M2499" s="11">
        <v>44001</v>
      </c>
      <c r="N2499" t="s">
        <v>62332</v>
      </c>
      <c r="O2499" s="1"/>
      <c r="P2499" s="1" t="s">
        <v>62334</v>
      </c>
      <c r="Q2499" s="6"/>
      <c r="R2499" s="6"/>
      <c r="S2499" s="6"/>
      <c r="T2499" s="6"/>
      <c r="U2499" s="6"/>
      <c r="V2499" s="6"/>
      <c r="W2499" s="6"/>
      <c r="CX2499"/>
      <c r="CY2499"/>
      <c r="CZ2499"/>
      <c r="DA2499"/>
      <c r="DB2499"/>
      <c r="DC2499"/>
      <c r="DD2499"/>
    </row>
    <row r="2500" spans="1:108" x14ac:dyDescent="0.35">
      <c r="A2500" t="s">
        <v>2293</v>
      </c>
      <c r="B2500" t="s">
        <v>2294</v>
      </c>
      <c r="C2500" t="s">
        <v>2295</v>
      </c>
      <c r="D2500" t="s">
        <v>2296</v>
      </c>
      <c r="E2500" t="s">
        <v>2112</v>
      </c>
      <c r="F2500" s="12" t="s">
        <v>2297</v>
      </c>
      <c r="H2500">
        <v>23</v>
      </c>
      <c r="I2500">
        <v>400</v>
      </c>
      <c r="J2500">
        <v>1800</v>
      </c>
      <c r="K2500">
        <v>240</v>
      </c>
      <c r="L2500" s="1" t="s">
        <v>50925</v>
      </c>
      <c r="M2500" s="11">
        <v>44001</v>
      </c>
      <c r="N2500" t="s">
        <v>62332</v>
      </c>
      <c r="P2500" s="1" t="s">
        <v>62334</v>
      </c>
      <c r="Q2500" s="6"/>
      <c r="R2500" s="6"/>
      <c r="S2500" s="6"/>
      <c r="T2500" s="6"/>
      <c r="U2500" s="6"/>
      <c r="V2500" s="6"/>
      <c r="W2500" s="6"/>
      <c r="CX2500"/>
      <c r="CY2500"/>
      <c r="CZ2500"/>
      <c r="DA2500"/>
      <c r="DB2500"/>
      <c r="DC2500"/>
      <c r="DD2500"/>
    </row>
    <row r="2501" spans="1:108" x14ac:dyDescent="0.35">
      <c r="A2501" t="s">
        <v>43373</v>
      </c>
      <c r="B2501" t="s">
        <v>43374</v>
      </c>
      <c r="C2501" t="s">
        <v>2227</v>
      </c>
      <c r="D2501" t="s">
        <v>2117</v>
      </c>
      <c r="E2501" t="s">
        <v>2112</v>
      </c>
      <c r="F2501" s="12" t="s">
        <v>43375</v>
      </c>
      <c r="H2501">
        <v>22</v>
      </c>
      <c r="I2501">
        <v>350</v>
      </c>
      <c r="J2501">
        <v>1500</v>
      </c>
      <c r="K2501">
        <v>240</v>
      </c>
      <c r="L2501" s="1" t="s">
        <v>50737</v>
      </c>
      <c r="M2501" s="11">
        <v>44001</v>
      </c>
      <c r="N2501" t="s">
        <v>62332</v>
      </c>
      <c r="P2501" s="1" t="s">
        <v>62334</v>
      </c>
      <c r="Q2501" s="6"/>
      <c r="R2501" s="6"/>
      <c r="S2501" s="6"/>
      <c r="T2501" s="6"/>
      <c r="U2501" s="6"/>
      <c r="V2501" s="6"/>
      <c r="W2501" s="6"/>
      <c r="CX2501"/>
      <c r="CY2501"/>
      <c r="CZ2501"/>
      <c r="DA2501"/>
      <c r="DB2501"/>
      <c r="DC2501"/>
      <c r="DD2501"/>
    </row>
    <row r="2502" spans="1:108" x14ac:dyDescent="0.35">
      <c r="A2502" t="s">
        <v>40822</v>
      </c>
      <c r="B2502" t="s">
        <v>40823</v>
      </c>
      <c r="C2502" t="s">
        <v>40824</v>
      </c>
      <c r="D2502" t="s">
        <v>40605</v>
      </c>
      <c r="E2502" t="s">
        <v>40516</v>
      </c>
      <c r="F2502" s="12" t="s">
        <v>40825</v>
      </c>
      <c r="H2502">
        <v>23</v>
      </c>
      <c r="I2502">
        <v>350</v>
      </c>
      <c r="J2502">
        <v>1400</v>
      </c>
      <c r="K2502">
        <v>240</v>
      </c>
      <c r="L2502" s="1" t="s">
        <v>50900</v>
      </c>
      <c r="M2502" s="11">
        <v>44001</v>
      </c>
      <c r="N2502" t="s">
        <v>62332</v>
      </c>
      <c r="P2502" s="1" t="s">
        <v>62334</v>
      </c>
      <c r="Q2502" s="6"/>
      <c r="R2502" s="6"/>
      <c r="S2502" s="6"/>
      <c r="T2502" s="6"/>
      <c r="U2502" s="6"/>
      <c r="V2502" s="6"/>
      <c r="W2502" s="6"/>
      <c r="CX2502"/>
      <c r="CY2502"/>
      <c r="CZ2502"/>
      <c r="DA2502"/>
      <c r="DB2502"/>
      <c r="DC2502"/>
      <c r="DD2502"/>
    </row>
    <row r="2503" spans="1:108" x14ac:dyDescent="0.35">
      <c r="A2503" t="s">
        <v>9291</v>
      </c>
      <c r="B2503" t="s">
        <v>9292</v>
      </c>
      <c r="C2503" t="s">
        <v>9057</v>
      </c>
      <c r="D2503" t="s">
        <v>9058</v>
      </c>
      <c r="E2503" t="s">
        <v>9015</v>
      </c>
      <c r="F2503" s="12" t="s">
        <v>9059</v>
      </c>
      <c r="H2503">
        <v>22</v>
      </c>
      <c r="I2503">
        <v>300</v>
      </c>
      <c r="J2503">
        <v>1300</v>
      </c>
      <c r="K2503">
        <v>240</v>
      </c>
      <c r="L2503" s="1" t="s">
        <v>50664</v>
      </c>
      <c r="M2503" s="11">
        <v>44001</v>
      </c>
      <c r="N2503" s="1" t="s">
        <v>62332</v>
      </c>
      <c r="P2503" s="1" t="s">
        <v>62334</v>
      </c>
      <c r="Q2503" s="6"/>
      <c r="R2503" s="6"/>
      <c r="S2503" s="6"/>
      <c r="T2503" s="6"/>
      <c r="U2503" s="6"/>
      <c r="V2503" s="6"/>
      <c r="W2503" s="6"/>
      <c r="CX2503"/>
      <c r="CY2503"/>
      <c r="CZ2503"/>
      <c r="DA2503"/>
      <c r="DB2503"/>
      <c r="DC2503"/>
      <c r="DD2503"/>
    </row>
    <row r="2504" spans="1:108" x14ac:dyDescent="0.35">
      <c r="A2504" t="s">
        <v>42998</v>
      </c>
      <c r="B2504" t="s">
        <v>42999</v>
      </c>
      <c r="C2504" t="s">
        <v>2215</v>
      </c>
      <c r="D2504" t="s">
        <v>2127</v>
      </c>
      <c r="E2504" t="s">
        <v>2112</v>
      </c>
      <c r="F2504" s="12" t="s">
        <v>2216</v>
      </c>
      <c r="H2504">
        <v>23</v>
      </c>
      <c r="I2504">
        <v>300</v>
      </c>
      <c r="J2504">
        <v>1300</v>
      </c>
      <c r="K2504">
        <v>240</v>
      </c>
      <c r="L2504" s="1" t="s">
        <v>50838</v>
      </c>
      <c r="M2504" s="11">
        <v>44001</v>
      </c>
      <c r="N2504" s="1" t="s">
        <v>62332</v>
      </c>
      <c r="P2504" s="1" t="s">
        <v>62334</v>
      </c>
      <c r="Q2504" s="6"/>
      <c r="R2504" s="6"/>
      <c r="S2504" s="6"/>
      <c r="T2504" s="6"/>
      <c r="U2504" s="6"/>
      <c r="V2504" s="6"/>
      <c r="W2504" s="6"/>
      <c r="CX2504"/>
      <c r="CY2504"/>
      <c r="CZ2504"/>
      <c r="DA2504"/>
      <c r="DB2504"/>
      <c r="DC2504"/>
      <c r="DD2504"/>
    </row>
    <row r="2505" spans="1:108" x14ac:dyDescent="0.35">
      <c r="A2505" t="s">
        <v>2615</v>
      </c>
      <c r="B2505" t="s">
        <v>2616</v>
      </c>
      <c r="C2505" t="s">
        <v>2617</v>
      </c>
      <c r="D2505" t="s">
        <v>2596</v>
      </c>
      <c r="E2505" t="s">
        <v>2112</v>
      </c>
      <c r="F2505" s="12" t="s">
        <v>2618</v>
      </c>
      <c r="H2505">
        <v>23</v>
      </c>
      <c r="I2505">
        <v>300</v>
      </c>
      <c r="J2505">
        <v>1300</v>
      </c>
      <c r="K2505">
        <v>240</v>
      </c>
      <c r="L2505" s="1" t="s">
        <v>50861</v>
      </c>
      <c r="M2505" s="11">
        <v>44001</v>
      </c>
      <c r="N2505" t="s">
        <v>62332</v>
      </c>
      <c r="P2505" s="1" t="s">
        <v>62334</v>
      </c>
      <c r="Q2505" s="6"/>
      <c r="R2505" s="6"/>
      <c r="S2505" s="6"/>
      <c r="T2505" s="6"/>
      <c r="U2505" s="6"/>
      <c r="V2505" s="6"/>
      <c r="W2505" s="6"/>
      <c r="CX2505"/>
      <c r="CY2505"/>
      <c r="CZ2505"/>
      <c r="DA2505"/>
      <c r="DB2505"/>
      <c r="DC2505"/>
      <c r="DD2505"/>
    </row>
    <row r="2506" spans="1:108" x14ac:dyDescent="0.35">
      <c r="A2506" t="s">
        <v>42815</v>
      </c>
      <c r="B2506" t="s">
        <v>42816</v>
      </c>
      <c r="C2506" t="s">
        <v>2488</v>
      </c>
      <c r="D2506" t="s">
        <v>2281</v>
      </c>
      <c r="E2506" t="s">
        <v>2112</v>
      </c>
      <c r="F2506" s="12" t="s">
        <v>2489</v>
      </c>
      <c r="H2506">
        <v>22</v>
      </c>
      <c r="I2506">
        <v>300</v>
      </c>
      <c r="J2506">
        <v>1200</v>
      </c>
      <c r="K2506">
        <v>240</v>
      </c>
      <c r="L2506" s="1" t="s">
        <v>50793</v>
      </c>
      <c r="M2506" s="11">
        <v>44001</v>
      </c>
      <c r="N2506" t="s">
        <v>62332</v>
      </c>
      <c r="P2506" s="1" t="s">
        <v>62334</v>
      </c>
      <c r="Q2506" s="6"/>
      <c r="R2506" s="6"/>
      <c r="S2506" s="6"/>
      <c r="T2506" s="6"/>
      <c r="U2506" s="6"/>
      <c r="V2506" s="6"/>
      <c r="W2506" s="6"/>
      <c r="CX2506"/>
      <c r="CY2506"/>
      <c r="CZ2506"/>
      <c r="DA2506"/>
      <c r="DB2506"/>
      <c r="DC2506"/>
      <c r="DD2506"/>
    </row>
    <row r="2507" spans="1:108" x14ac:dyDescent="0.35">
      <c r="A2507" t="s">
        <v>43879</v>
      </c>
      <c r="B2507" t="s">
        <v>43880</v>
      </c>
      <c r="C2507" t="s">
        <v>43881</v>
      </c>
      <c r="D2507" t="s">
        <v>2117</v>
      </c>
      <c r="E2507" t="s">
        <v>2112</v>
      </c>
      <c r="F2507" s="12" t="s">
        <v>2239</v>
      </c>
      <c r="H2507">
        <v>22</v>
      </c>
      <c r="I2507">
        <v>250</v>
      </c>
      <c r="J2507">
        <v>1100</v>
      </c>
      <c r="K2507">
        <v>240</v>
      </c>
      <c r="L2507" s="1" t="s">
        <v>50704</v>
      </c>
      <c r="M2507" s="11">
        <v>44001</v>
      </c>
      <c r="N2507" t="s">
        <v>62332</v>
      </c>
      <c r="P2507" s="1" t="s">
        <v>62334</v>
      </c>
      <c r="Q2507" s="6"/>
      <c r="R2507" s="6"/>
      <c r="S2507" s="6"/>
      <c r="T2507" s="6"/>
      <c r="U2507" s="6"/>
      <c r="V2507" s="6"/>
      <c r="W2507" s="6"/>
      <c r="CX2507"/>
      <c r="CY2507"/>
      <c r="CZ2507"/>
      <c r="DA2507"/>
      <c r="DB2507"/>
      <c r="DC2507"/>
      <c r="DD2507"/>
    </row>
    <row r="2508" spans="1:108" x14ac:dyDescent="0.35">
      <c r="A2508" t="s">
        <v>43816</v>
      </c>
      <c r="B2508" t="s">
        <v>43817</v>
      </c>
      <c r="C2508" t="s">
        <v>3279</v>
      </c>
      <c r="D2508" t="s">
        <v>2746</v>
      </c>
      <c r="E2508" t="s">
        <v>2112</v>
      </c>
      <c r="F2508" s="12" t="s">
        <v>3280</v>
      </c>
      <c r="H2508">
        <v>22</v>
      </c>
      <c r="I2508">
        <v>250</v>
      </c>
      <c r="J2508">
        <v>1100</v>
      </c>
      <c r="K2508">
        <v>240</v>
      </c>
      <c r="L2508" s="1" t="s">
        <v>50762</v>
      </c>
      <c r="M2508" s="11">
        <v>44001</v>
      </c>
      <c r="N2508" t="s">
        <v>62332</v>
      </c>
      <c r="O2508" s="1"/>
      <c r="P2508" s="1" t="s">
        <v>62334</v>
      </c>
      <c r="Q2508" s="6"/>
      <c r="R2508" s="6"/>
      <c r="S2508" s="6"/>
      <c r="T2508" s="6"/>
      <c r="U2508" s="6"/>
      <c r="V2508" s="6"/>
      <c r="W2508" s="6"/>
      <c r="CX2508"/>
      <c r="CY2508"/>
      <c r="CZ2508"/>
      <c r="DA2508"/>
      <c r="DB2508"/>
      <c r="DC2508"/>
      <c r="DD2508"/>
    </row>
    <row r="2509" spans="1:108" x14ac:dyDescent="0.35">
      <c r="A2509" t="s">
        <v>9020</v>
      </c>
      <c r="B2509" t="s">
        <v>9021</v>
      </c>
      <c r="C2509" t="s">
        <v>9022</v>
      </c>
      <c r="D2509" t="s">
        <v>9023</v>
      </c>
      <c r="E2509" t="s">
        <v>9015</v>
      </c>
      <c r="F2509" s="12" t="s">
        <v>9024</v>
      </c>
      <c r="H2509">
        <v>23</v>
      </c>
      <c r="I2509">
        <v>250</v>
      </c>
      <c r="J2509">
        <v>1100</v>
      </c>
      <c r="K2509">
        <v>240</v>
      </c>
      <c r="L2509" s="1" t="s">
        <v>50832</v>
      </c>
      <c r="M2509" s="11">
        <v>44001</v>
      </c>
      <c r="N2509" t="s">
        <v>62332</v>
      </c>
      <c r="P2509" s="1" t="s">
        <v>62334</v>
      </c>
      <c r="Q2509" s="6"/>
      <c r="R2509" s="6"/>
      <c r="S2509" s="6"/>
      <c r="T2509" s="6"/>
      <c r="U2509" s="6"/>
      <c r="V2509" s="6"/>
      <c r="W2509" s="6"/>
      <c r="CX2509"/>
      <c r="CY2509"/>
      <c r="CZ2509"/>
      <c r="DA2509"/>
      <c r="DB2509"/>
      <c r="DC2509"/>
      <c r="DD2509"/>
    </row>
    <row r="2510" spans="1:108" x14ac:dyDescent="0.35">
      <c r="A2510" t="s">
        <v>3010</v>
      </c>
      <c r="B2510" t="s">
        <v>3011</v>
      </c>
      <c r="C2510" t="s">
        <v>2431</v>
      </c>
      <c r="D2510" t="s">
        <v>2432</v>
      </c>
      <c r="E2510" t="s">
        <v>2112</v>
      </c>
      <c r="F2510" s="12" t="s">
        <v>3012</v>
      </c>
      <c r="H2510">
        <v>23</v>
      </c>
      <c r="I2510">
        <v>250</v>
      </c>
      <c r="J2510">
        <v>1100</v>
      </c>
      <c r="K2510">
        <v>240</v>
      </c>
      <c r="L2510" s="1" t="s">
        <v>50842</v>
      </c>
      <c r="M2510" s="11">
        <v>44001</v>
      </c>
      <c r="N2510" t="s">
        <v>62332</v>
      </c>
      <c r="P2510" s="1" t="s">
        <v>62334</v>
      </c>
      <c r="Q2510" s="6"/>
      <c r="R2510" s="6"/>
      <c r="S2510" s="6"/>
      <c r="T2510" s="6"/>
      <c r="U2510" s="6"/>
      <c r="V2510" s="6"/>
      <c r="W2510" s="6"/>
      <c r="CX2510"/>
      <c r="CY2510"/>
      <c r="CZ2510"/>
      <c r="DA2510"/>
      <c r="DB2510"/>
      <c r="DC2510"/>
      <c r="DD2510"/>
    </row>
    <row r="2511" spans="1:108" x14ac:dyDescent="0.35">
      <c r="A2511" t="s">
        <v>3923</v>
      </c>
      <c r="B2511" t="s">
        <v>3924</v>
      </c>
      <c r="C2511" t="s">
        <v>2900</v>
      </c>
      <c r="D2511" t="s">
        <v>2761</v>
      </c>
      <c r="E2511" t="s">
        <v>2112</v>
      </c>
      <c r="F2511" s="12" t="s">
        <v>2901</v>
      </c>
      <c r="H2511">
        <v>23</v>
      </c>
      <c r="I2511">
        <v>250</v>
      </c>
      <c r="J2511">
        <v>1100</v>
      </c>
      <c r="K2511">
        <v>240</v>
      </c>
      <c r="L2511" s="1" t="s">
        <v>50843</v>
      </c>
      <c r="M2511" s="11">
        <v>44001</v>
      </c>
      <c r="N2511" t="s">
        <v>62332</v>
      </c>
      <c r="P2511" s="1" t="s">
        <v>62334</v>
      </c>
      <c r="Q2511" s="6"/>
      <c r="R2511" s="6"/>
      <c r="S2511" s="6"/>
      <c r="T2511" s="6"/>
      <c r="U2511" s="6"/>
      <c r="V2511" s="6"/>
      <c r="W2511" s="6"/>
      <c r="CX2511"/>
      <c r="CY2511"/>
      <c r="CZ2511"/>
      <c r="DA2511"/>
      <c r="DB2511"/>
      <c r="DC2511"/>
      <c r="DD2511"/>
    </row>
    <row r="2512" spans="1:108" x14ac:dyDescent="0.35">
      <c r="A2512" t="s">
        <v>40541</v>
      </c>
      <c r="B2512" t="s">
        <v>40542</v>
      </c>
      <c r="C2512" t="s">
        <v>40535</v>
      </c>
      <c r="D2512" t="s">
        <v>40536</v>
      </c>
      <c r="E2512" t="s">
        <v>40516</v>
      </c>
      <c r="F2512" s="12" t="s">
        <v>40543</v>
      </c>
      <c r="H2512">
        <v>23</v>
      </c>
      <c r="I2512">
        <v>250</v>
      </c>
      <c r="J2512">
        <v>1100</v>
      </c>
      <c r="K2512">
        <v>240</v>
      </c>
      <c r="L2512" s="1" t="s">
        <v>50856</v>
      </c>
      <c r="M2512" s="11">
        <v>44001</v>
      </c>
      <c r="N2512" t="s">
        <v>62332</v>
      </c>
      <c r="P2512" s="1" t="s">
        <v>62334</v>
      </c>
      <c r="Q2512" s="6"/>
      <c r="R2512" s="6"/>
      <c r="S2512" s="6"/>
      <c r="T2512" s="6"/>
      <c r="U2512" s="6"/>
      <c r="V2512" s="6"/>
      <c r="W2512" s="6"/>
      <c r="CX2512"/>
      <c r="CY2512"/>
      <c r="CZ2512"/>
      <c r="DA2512"/>
      <c r="DB2512"/>
      <c r="DC2512"/>
      <c r="DD2512"/>
    </row>
    <row r="2513" spans="1:108" x14ac:dyDescent="0.35">
      <c r="A2513" t="s">
        <v>3126</v>
      </c>
      <c r="B2513" t="s">
        <v>3127</v>
      </c>
      <c r="C2513" t="s">
        <v>3128</v>
      </c>
      <c r="D2513" t="s">
        <v>2200</v>
      </c>
      <c r="E2513" t="s">
        <v>2112</v>
      </c>
      <c r="F2513" s="12" t="s">
        <v>3129</v>
      </c>
      <c r="H2513">
        <v>23</v>
      </c>
      <c r="I2513">
        <v>250</v>
      </c>
      <c r="J2513">
        <v>1100</v>
      </c>
      <c r="K2513">
        <v>240</v>
      </c>
      <c r="L2513" s="1" t="s">
        <v>50926</v>
      </c>
      <c r="M2513" s="11">
        <v>44001</v>
      </c>
      <c r="N2513" t="s">
        <v>62332</v>
      </c>
      <c r="P2513" s="1" t="s">
        <v>62334</v>
      </c>
      <c r="Q2513" s="6"/>
      <c r="R2513" s="6"/>
      <c r="S2513" s="6"/>
      <c r="T2513" s="6"/>
      <c r="U2513" s="6"/>
      <c r="V2513" s="6"/>
      <c r="W2513" s="6"/>
      <c r="CX2513"/>
      <c r="CY2513"/>
      <c r="CZ2513"/>
      <c r="DA2513"/>
      <c r="DB2513"/>
      <c r="DC2513"/>
      <c r="DD2513"/>
    </row>
    <row r="2514" spans="1:108" x14ac:dyDescent="0.35">
      <c r="A2514" t="s">
        <v>42940</v>
      </c>
      <c r="B2514" t="s">
        <v>42941</v>
      </c>
      <c r="C2514" t="s">
        <v>2273</v>
      </c>
      <c r="D2514" t="s">
        <v>2117</v>
      </c>
      <c r="E2514" t="s">
        <v>2112</v>
      </c>
      <c r="F2514" s="12" t="s">
        <v>2330</v>
      </c>
      <c r="H2514">
        <v>23</v>
      </c>
      <c r="I2514">
        <v>250</v>
      </c>
      <c r="J2514">
        <v>1000</v>
      </c>
      <c r="K2514">
        <v>240</v>
      </c>
      <c r="L2514" s="1" t="s">
        <v>50850</v>
      </c>
      <c r="M2514" s="11">
        <v>44001</v>
      </c>
      <c r="N2514" s="1" t="s">
        <v>62332</v>
      </c>
      <c r="P2514" s="1" t="s">
        <v>62334</v>
      </c>
      <c r="Q2514" s="6"/>
      <c r="R2514" s="6"/>
      <c r="S2514" s="6"/>
      <c r="T2514" s="6"/>
      <c r="U2514" s="6"/>
      <c r="V2514" s="6"/>
      <c r="W2514" s="6"/>
      <c r="CX2514"/>
      <c r="CY2514"/>
      <c r="CZ2514"/>
      <c r="DA2514"/>
      <c r="DB2514"/>
      <c r="DC2514"/>
      <c r="DD2514"/>
    </row>
    <row r="2515" spans="1:108" x14ac:dyDescent="0.35">
      <c r="A2515" t="s">
        <v>40998</v>
      </c>
      <c r="B2515" t="s">
        <v>40999</v>
      </c>
      <c r="C2515" t="s">
        <v>41000</v>
      </c>
      <c r="D2515" t="s">
        <v>40786</v>
      </c>
      <c r="E2515" t="s">
        <v>40516</v>
      </c>
      <c r="F2515" s="12" t="s">
        <v>41001</v>
      </c>
      <c r="H2515">
        <v>22</v>
      </c>
      <c r="I2515">
        <v>200</v>
      </c>
      <c r="J2515">
        <v>900</v>
      </c>
      <c r="K2515">
        <v>240</v>
      </c>
      <c r="L2515" s="1" t="s">
        <v>50745</v>
      </c>
      <c r="M2515" s="11">
        <v>44001</v>
      </c>
      <c r="N2515" s="1" t="s">
        <v>62332</v>
      </c>
      <c r="P2515" s="1" t="s">
        <v>62334</v>
      </c>
      <c r="Q2515" s="6"/>
      <c r="R2515" s="6"/>
      <c r="S2515" s="6"/>
      <c r="T2515" s="6"/>
      <c r="U2515" s="6"/>
      <c r="V2515" s="6"/>
      <c r="W2515" s="6"/>
      <c r="CX2515"/>
      <c r="CY2515"/>
      <c r="CZ2515"/>
      <c r="DA2515"/>
      <c r="DB2515"/>
      <c r="DC2515"/>
      <c r="DD2515"/>
    </row>
    <row r="2516" spans="1:108" x14ac:dyDescent="0.35">
      <c r="A2516" t="s">
        <v>40832</v>
      </c>
      <c r="B2516" t="s">
        <v>40833</v>
      </c>
      <c r="C2516" t="s">
        <v>40834</v>
      </c>
      <c r="D2516" t="s">
        <v>1563</v>
      </c>
      <c r="E2516" t="s">
        <v>40516</v>
      </c>
      <c r="F2516" s="12" t="s">
        <v>40835</v>
      </c>
      <c r="H2516">
        <v>22</v>
      </c>
      <c r="I2516">
        <v>200</v>
      </c>
      <c r="J2516">
        <v>900</v>
      </c>
      <c r="K2516">
        <v>240</v>
      </c>
      <c r="L2516" s="1" t="s">
        <v>50749</v>
      </c>
      <c r="M2516" s="11">
        <v>44001</v>
      </c>
      <c r="N2516" t="s">
        <v>62332</v>
      </c>
      <c r="P2516" s="1" t="s">
        <v>62334</v>
      </c>
      <c r="Q2516" s="6"/>
      <c r="R2516" s="6"/>
      <c r="S2516" s="6"/>
      <c r="T2516" s="6"/>
      <c r="U2516" s="6"/>
      <c r="V2516" s="6"/>
      <c r="W2516" s="6"/>
      <c r="CX2516"/>
      <c r="CY2516"/>
      <c r="CZ2516"/>
      <c r="DA2516"/>
      <c r="DB2516"/>
      <c r="DC2516"/>
      <c r="DD2516"/>
    </row>
    <row r="2517" spans="1:108" x14ac:dyDescent="0.35">
      <c r="A2517" t="s">
        <v>3756</v>
      </c>
      <c r="B2517" t="s">
        <v>3757</v>
      </c>
      <c r="C2517" t="s">
        <v>2605</v>
      </c>
      <c r="D2517" t="s">
        <v>2117</v>
      </c>
      <c r="E2517" t="s">
        <v>2112</v>
      </c>
      <c r="F2517" s="12" t="s">
        <v>3758</v>
      </c>
      <c r="H2517">
        <v>22</v>
      </c>
      <c r="I2517">
        <v>200</v>
      </c>
      <c r="J2517">
        <v>900</v>
      </c>
      <c r="K2517">
        <v>240</v>
      </c>
      <c r="L2517" s="1" t="s">
        <v>50792</v>
      </c>
      <c r="M2517" s="11">
        <v>44001</v>
      </c>
      <c r="N2517" t="s">
        <v>62332</v>
      </c>
      <c r="P2517" s="1" t="s">
        <v>62334</v>
      </c>
      <c r="Q2517" s="6"/>
      <c r="R2517" s="6"/>
      <c r="S2517" s="6"/>
      <c r="T2517" s="6"/>
      <c r="U2517" s="6"/>
      <c r="V2517" s="6"/>
      <c r="W2517" s="6"/>
      <c r="CX2517"/>
      <c r="CY2517"/>
      <c r="CZ2517"/>
      <c r="DA2517"/>
      <c r="DB2517"/>
      <c r="DC2517"/>
      <c r="DD2517"/>
    </row>
    <row r="2518" spans="1:108" x14ac:dyDescent="0.35">
      <c r="A2518" t="s">
        <v>2702</v>
      </c>
      <c r="B2518" t="s">
        <v>2703</v>
      </c>
      <c r="C2518" t="s">
        <v>2480</v>
      </c>
      <c r="D2518" t="s">
        <v>2186</v>
      </c>
      <c r="E2518" t="s">
        <v>2112</v>
      </c>
      <c r="F2518" s="12" t="s">
        <v>2481</v>
      </c>
      <c r="H2518">
        <v>23</v>
      </c>
      <c r="I2518">
        <v>200</v>
      </c>
      <c r="J2518">
        <v>800</v>
      </c>
      <c r="K2518">
        <v>240</v>
      </c>
      <c r="L2518" s="1" t="s">
        <v>50901</v>
      </c>
      <c r="M2518" s="11">
        <v>44001</v>
      </c>
      <c r="N2518" t="s">
        <v>62332</v>
      </c>
      <c r="P2518" s="1" t="s">
        <v>62334</v>
      </c>
      <c r="Q2518" s="6"/>
      <c r="R2518" s="6"/>
      <c r="S2518" s="6"/>
      <c r="T2518" s="6"/>
      <c r="U2518" s="6"/>
      <c r="V2518" s="6"/>
      <c r="W2518" s="6"/>
      <c r="CX2518"/>
      <c r="CY2518"/>
      <c r="CZ2518"/>
      <c r="DA2518"/>
      <c r="DB2518"/>
      <c r="DC2518"/>
      <c r="DD2518"/>
    </row>
    <row r="2519" spans="1:108" x14ac:dyDescent="0.35">
      <c r="A2519" t="s">
        <v>40723</v>
      </c>
      <c r="B2519" t="s">
        <v>40724</v>
      </c>
      <c r="C2519" t="s">
        <v>40655</v>
      </c>
      <c r="D2519" t="s">
        <v>1563</v>
      </c>
      <c r="E2519" t="s">
        <v>40516</v>
      </c>
      <c r="F2519" s="12" t="s">
        <v>40725</v>
      </c>
      <c r="H2519">
        <v>21</v>
      </c>
      <c r="I2519">
        <v>350</v>
      </c>
      <c r="J2519">
        <v>1500</v>
      </c>
      <c r="K2519">
        <v>230</v>
      </c>
      <c r="L2519" s="1" t="s">
        <v>50516</v>
      </c>
      <c r="M2519" s="11">
        <v>44001</v>
      </c>
      <c r="N2519" t="s">
        <v>62332</v>
      </c>
      <c r="P2519" s="1" t="s">
        <v>62334</v>
      </c>
      <c r="Q2519" s="6"/>
      <c r="R2519" s="6"/>
      <c r="S2519" s="6"/>
      <c r="T2519" s="6"/>
      <c r="U2519" s="6"/>
      <c r="V2519" s="6"/>
      <c r="W2519" s="6"/>
      <c r="CX2519"/>
      <c r="CY2519"/>
      <c r="CZ2519"/>
      <c r="DA2519"/>
      <c r="DB2519"/>
      <c r="DC2519"/>
      <c r="DD2519"/>
    </row>
    <row r="2520" spans="1:108" x14ac:dyDescent="0.35">
      <c r="A2520" t="s">
        <v>43339</v>
      </c>
      <c r="B2520" t="s">
        <v>43340</v>
      </c>
      <c r="C2520" t="s">
        <v>8640</v>
      </c>
      <c r="D2520" t="s">
        <v>2186</v>
      </c>
      <c r="E2520" t="s">
        <v>2112</v>
      </c>
      <c r="F2520" s="12" t="s">
        <v>43341</v>
      </c>
      <c r="H2520">
        <v>21</v>
      </c>
      <c r="I2520">
        <v>300</v>
      </c>
      <c r="J2520">
        <v>1300</v>
      </c>
      <c r="K2520">
        <v>230</v>
      </c>
      <c r="L2520" s="1" t="s">
        <v>50407</v>
      </c>
      <c r="M2520" s="11">
        <v>44001</v>
      </c>
      <c r="N2520" t="s">
        <v>62332</v>
      </c>
      <c r="P2520" s="1" t="s">
        <v>62334</v>
      </c>
      <c r="Q2520" s="6"/>
      <c r="R2520" s="6"/>
      <c r="S2520" s="6"/>
      <c r="T2520" s="6"/>
      <c r="U2520" s="6"/>
      <c r="V2520" s="6"/>
      <c r="W2520" s="6"/>
      <c r="CX2520"/>
      <c r="CY2520"/>
      <c r="CZ2520"/>
      <c r="DA2520"/>
      <c r="DB2520"/>
      <c r="DC2520"/>
      <c r="DD2520"/>
    </row>
    <row r="2521" spans="1:108" x14ac:dyDescent="0.35">
      <c r="A2521" t="s">
        <v>9230</v>
      </c>
      <c r="B2521" t="s">
        <v>9231</v>
      </c>
      <c r="C2521" t="s">
        <v>9057</v>
      </c>
      <c r="D2521" t="s">
        <v>9058</v>
      </c>
      <c r="E2521" t="s">
        <v>9015</v>
      </c>
      <c r="F2521" s="12" t="s">
        <v>9059</v>
      </c>
      <c r="H2521">
        <v>21</v>
      </c>
      <c r="I2521">
        <v>300</v>
      </c>
      <c r="J2521">
        <v>1300</v>
      </c>
      <c r="K2521">
        <v>230</v>
      </c>
      <c r="L2521" s="1" t="s">
        <v>50496</v>
      </c>
      <c r="M2521" s="11">
        <v>44001</v>
      </c>
      <c r="N2521" t="s">
        <v>62332</v>
      </c>
      <c r="P2521" s="1" t="s">
        <v>62334</v>
      </c>
      <c r="Q2521" s="6"/>
      <c r="R2521" s="6"/>
      <c r="S2521" s="6"/>
      <c r="T2521" s="6"/>
      <c r="U2521" s="6"/>
      <c r="V2521" s="6"/>
      <c r="W2521" s="6"/>
      <c r="CX2521"/>
      <c r="CY2521"/>
      <c r="CZ2521"/>
      <c r="DA2521"/>
      <c r="DB2521"/>
      <c r="DC2521"/>
      <c r="DD2521"/>
    </row>
    <row r="2522" spans="1:108" x14ac:dyDescent="0.35">
      <c r="A2522" t="s">
        <v>2767</v>
      </c>
      <c r="B2522" t="s">
        <v>2768</v>
      </c>
      <c r="C2522" t="s">
        <v>2769</v>
      </c>
      <c r="D2522" t="s">
        <v>2432</v>
      </c>
      <c r="E2522" t="s">
        <v>2112</v>
      </c>
      <c r="F2522" s="12" t="s">
        <v>2770</v>
      </c>
      <c r="H2522">
        <v>22</v>
      </c>
      <c r="I2522">
        <v>300</v>
      </c>
      <c r="J2522">
        <v>1300</v>
      </c>
      <c r="K2522">
        <v>230</v>
      </c>
      <c r="L2522" s="1" t="s">
        <v>50595</v>
      </c>
      <c r="M2522" s="11">
        <v>44001</v>
      </c>
      <c r="N2522" t="s">
        <v>62332</v>
      </c>
      <c r="P2522" s="1" t="s">
        <v>62334</v>
      </c>
      <c r="Q2522" s="6"/>
      <c r="R2522" s="6"/>
      <c r="S2522" s="6"/>
      <c r="T2522" s="6"/>
      <c r="U2522" s="6"/>
      <c r="V2522" s="6"/>
      <c r="W2522" s="6"/>
      <c r="CX2522"/>
      <c r="CY2522"/>
      <c r="CZ2522"/>
      <c r="DA2522"/>
      <c r="DB2522"/>
      <c r="DC2522"/>
      <c r="DD2522"/>
    </row>
    <row r="2523" spans="1:108" x14ac:dyDescent="0.35">
      <c r="A2523" t="s">
        <v>3936</v>
      </c>
      <c r="B2523" t="s">
        <v>3937</v>
      </c>
      <c r="C2523" t="s">
        <v>2613</v>
      </c>
      <c r="D2523" t="s">
        <v>2265</v>
      </c>
      <c r="E2523" t="s">
        <v>2112</v>
      </c>
      <c r="F2523" s="12" t="s">
        <v>2614</v>
      </c>
      <c r="H2523">
        <v>22</v>
      </c>
      <c r="I2523">
        <v>300</v>
      </c>
      <c r="J2523">
        <v>1300</v>
      </c>
      <c r="K2523">
        <v>230</v>
      </c>
      <c r="L2523" s="1" t="s">
        <v>50642</v>
      </c>
      <c r="M2523" s="11">
        <v>44001</v>
      </c>
      <c r="N2523" t="s">
        <v>62332</v>
      </c>
      <c r="P2523" s="1" t="s">
        <v>62334</v>
      </c>
      <c r="Q2523" s="6"/>
      <c r="R2523" s="6"/>
      <c r="S2523" s="6"/>
      <c r="T2523" s="6"/>
      <c r="U2523" s="6"/>
      <c r="V2523" s="6"/>
      <c r="W2523" s="6"/>
      <c r="CX2523"/>
      <c r="CY2523"/>
      <c r="CZ2523"/>
      <c r="DA2523"/>
      <c r="DB2523"/>
      <c r="DC2523"/>
      <c r="DD2523"/>
    </row>
    <row r="2524" spans="1:108" x14ac:dyDescent="0.35">
      <c r="A2524" t="s">
        <v>43871</v>
      </c>
      <c r="B2524" t="s">
        <v>43872</v>
      </c>
      <c r="C2524" t="s">
        <v>2626</v>
      </c>
      <c r="D2524" t="s">
        <v>2457</v>
      </c>
      <c r="E2524" t="s">
        <v>2112</v>
      </c>
      <c r="F2524" s="12" t="s">
        <v>4062</v>
      </c>
      <c r="H2524">
        <v>22</v>
      </c>
      <c r="I2524">
        <v>300</v>
      </c>
      <c r="J2524">
        <v>1200</v>
      </c>
      <c r="K2524">
        <v>230</v>
      </c>
      <c r="L2524" s="1" t="s">
        <v>50628</v>
      </c>
      <c r="M2524" s="11">
        <v>44001</v>
      </c>
      <c r="N2524" s="1" t="s">
        <v>62332</v>
      </c>
      <c r="P2524" s="1" t="s">
        <v>62334</v>
      </c>
      <c r="Q2524" s="6"/>
      <c r="R2524" s="6"/>
      <c r="S2524" s="6"/>
      <c r="T2524" s="6"/>
      <c r="U2524" s="6"/>
      <c r="V2524" s="6"/>
      <c r="W2524" s="6"/>
      <c r="CX2524"/>
      <c r="CY2524"/>
      <c r="CZ2524"/>
      <c r="DA2524"/>
      <c r="DB2524"/>
      <c r="DC2524"/>
      <c r="DD2524"/>
    </row>
    <row r="2525" spans="1:108" x14ac:dyDescent="0.35">
      <c r="A2525" t="s">
        <v>43584</v>
      </c>
      <c r="B2525" t="s">
        <v>43585</v>
      </c>
      <c r="C2525" t="s">
        <v>2376</v>
      </c>
      <c r="D2525" t="s">
        <v>2117</v>
      </c>
      <c r="E2525" t="s">
        <v>2112</v>
      </c>
      <c r="F2525" s="12" t="s">
        <v>43586</v>
      </c>
      <c r="H2525">
        <v>22</v>
      </c>
      <c r="I2525">
        <v>250</v>
      </c>
      <c r="J2525">
        <v>1200</v>
      </c>
      <c r="K2525">
        <v>230</v>
      </c>
      <c r="L2525" s="1" t="s">
        <v>50632</v>
      </c>
      <c r="M2525" s="11">
        <v>44001</v>
      </c>
      <c r="N2525" t="s">
        <v>62332</v>
      </c>
      <c r="P2525" s="1" t="s">
        <v>62334</v>
      </c>
      <c r="Q2525" s="6"/>
      <c r="R2525" s="6"/>
      <c r="S2525" s="6"/>
      <c r="T2525" s="6"/>
      <c r="U2525" s="6"/>
      <c r="V2525" s="6"/>
      <c r="W2525" s="6"/>
      <c r="CX2525"/>
      <c r="CY2525"/>
      <c r="CZ2525"/>
      <c r="DA2525"/>
      <c r="DB2525"/>
      <c r="DC2525"/>
      <c r="DD2525"/>
    </row>
    <row r="2526" spans="1:108" x14ac:dyDescent="0.35">
      <c r="A2526" t="s">
        <v>40885</v>
      </c>
      <c r="B2526" t="s">
        <v>40886</v>
      </c>
      <c r="C2526" t="s">
        <v>9135</v>
      </c>
      <c r="D2526" t="s">
        <v>40515</v>
      </c>
      <c r="E2526" t="s">
        <v>40516</v>
      </c>
      <c r="F2526" s="12" t="s">
        <v>40887</v>
      </c>
      <c r="H2526">
        <v>21</v>
      </c>
      <c r="I2526">
        <v>250</v>
      </c>
      <c r="J2526">
        <v>1100</v>
      </c>
      <c r="K2526">
        <v>230</v>
      </c>
      <c r="L2526" s="1" t="s">
        <v>50401</v>
      </c>
      <c r="M2526" s="11">
        <v>44001</v>
      </c>
      <c r="N2526" t="s">
        <v>62332</v>
      </c>
      <c r="P2526" s="1" t="s">
        <v>62334</v>
      </c>
      <c r="Q2526" s="6"/>
      <c r="R2526" s="6"/>
      <c r="S2526" s="6"/>
      <c r="T2526" s="6"/>
      <c r="U2526" s="6"/>
      <c r="V2526" s="6"/>
      <c r="W2526" s="6"/>
      <c r="CX2526"/>
      <c r="CY2526"/>
      <c r="CZ2526"/>
      <c r="DA2526"/>
      <c r="DB2526"/>
      <c r="DC2526"/>
      <c r="DD2526"/>
    </row>
    <row r="2527" spans="1:108" x14ac:dyDescent="0.35">
      <c r="A2527" t="s">
        <v>2902</v>
      </c>
      <c r="B2527" t="s">
        <v>2903</v>
      </c>
      <c r="C2527" t="s">
        <v>2904</v>
      </c>
      <c r="D2527" t="s">
        <v>2111</v>
      </c>
      <c r="E2527" t="s">
        <v>2112</v>
      </c>
      <c r="F2527" s="12" t="s">
        <v>2905</v>
      </c>
      <c r="H2527">
        <v>21</v>
      </c>
      <c r="I2527">
        <v>250</v>
      </c>
      <c r="J2527">
        <v>1100</v>
      </c>
      <c r="K2527">
        <v>230</v>
      </c>
      <c r="L2527" s="1" t="s">
        <v>50405</v>
      </c>
      <c r="M2527" s="11">
        <v>44001</v>
      </c>
      <c r="N2527" t="s">
        <v>62332</v>
      </c>
      <c r="P2527" s="1" t="s">
        <v>62334</v>
      </c>
      <c r="Q2527" s="6"/>
      <c r="R2527" s="6"/>
      <c r="S2527" s="6"/>
      <c r="T2527" s="6"/>
      <c r="U2527" s="6"/>
      <c r="V2527" s="6"/>
      <c r="W2527" s="6"/>
      <c r="CX2527"/>
      <c r="CY2527"/>
      <c r="CZ2527"/>
      <c r="DA2527"/>
      <c r="DB2527"/>
      <c r="DC2527"/>
      <c r="DD2527"/>
    </row>
    <row r="2528" spans="1:108" x14ac:dyDescent="0.35">
      <c r="A2528" t="s">
        <v>40783</v>
      </c>
      <c r="B2528" t="s">
        <v>40784</v>
      </c>
      <c r="C2528" t="s">
        <v>40785</v>
      </c>
      <c r="D2528" t="s">
        <v>40786</v>
      </c>
      <c r="E2528" t="s">
        <v>40516</v>
      </c>
      <c r="F2528" s="12" t="s">
        <v>40787</v>
      </c>
      <c r="H2528">
        <v>21</v>
      </c>
      <c r="I2528">
        <v>250</v>
      </c>
      <c r="J2528">
        <v>1100</v>
      </c>
      <c r="K2528">
        <v>230</v>
      </c>
      <c r="L2528" s="1" t="s">
        <v>50491</v>
      </c>
      <c r="M2528" s="11">
        <v>44001</v>
      </c>
      <c r="N2528" s="1" t="s">
        <v>62332</v>
      </c>
      <c r="P2528" s="1" t="s">
        <v>62334</v>
      </c>
      <c r="Q2528" s="6"/>
      <c r="R2528" s="6"/>
      <c r="S2528" s="6"/>
      <c r="T2528" s="6"/>
      <c r="U2528" s="6"/>
      <c r="V2528" s="6"/>
      <c r="W2528" s="6"/>
      <c r="CX2528"/>
      <c r="CY2528"/>
      <c r="CZ2528"/>
      <c r="DA2528"/>
      <c r="DB2528"/>
      <c r="DC2528"/>
      <c r="DD2528"/>
    </row>
    <row r="2529" spans="1:108" x14ac:dyDescent="0.35">
      <c r="A2529" t="s">
        <v>43614</v>
      </c>
      <c r="B2529" t="s">
        <v>43615</v>
      </c>
      <c r="C2529" t="s">
        <v>2480</v>
      </c>
      <c r="D2529" t="s">
        <v>2186</v>
      </c>
      <c r="E2529" t="s">
        <v>2112</v>
      </c>
      <c r="F2529" s="12" t="s">
        <v>2481</v>
      </c>
      <c r="H2529">
        <v>21</v>
      </c>
      <c r="I2529">
        <v>250</v>
      </c>
      <c r="J2529">
        <v>1100</v>
      </c>
      <c r="K2529">
        <v>230</v>
      </c>
      <c r="L2529" s="1" t="s">
        <v>50492</v>
      </c>
      <c r="M2529" s="11">
        <v>44001</v>
      </c>
      <c r="N2529" t="s">
        <v>62332</v>
      </c>
      <c r="P2529" s="1" t="s">
        <v>62334</v>
      </c>
      <c r="Q2529" s="6"/>
      <c r="R2529" s="6"/>
      <c r="S2529" s="6"/>
      <c r="T2529" s="6"/>
      <c r="U2529" s="6"/>
      <c r="V2529" s="6"/>
      <c r="W2529" s="6"/>
      <c r="CX2529"/>
      <c r="CY2529"/>
      <c r="CZ2529"/>
      <c r="DA2529"/>
      <c r="DB2529"/>
      <c r="DC2529"/>
      <c r="DD2529"/>
    </row>
    <row r="2530" spans="1:108" x14ac:dyDescent="0.35">
      <c r="A2530" t="s">
        <v>42832</v>
      </c>
      <c r="B2530" t="s">
        <v>42833</v>
      </c>
      <c r="C2530" t="s">
        <v>42834</v>
      </c>
      <c r="D2530" t="s">
        <v>2111</v>
      </c>
      <c r="E2530" t="s">
        <v>2112</v>
      </c>
      <c r="F2530" s="12" t="s">
        <v>42835</v>
      </c>
      <c r="H2530">
        <v>22</v>
      </c>
      <c r="I2530">
        <v>250</v>
      </c>
      <c r="J2530">
        <v>1100</v>
      </c>
      <c r="K2530">
        <v>230</v>
      </c>
      <c r="L2530" s="1" t="s">
        <v>50596</v>
      </c>
      <c r="M2530" s="11">
        <v>44001</v>
      </c>
      <c r="N2530" t="s">
        <v>62332</v>
      </c>
      <c r="P2530" s="1" t="s">
        <v>62334</v>
      </c>
      <c r="Q2530" s="6"/>
      <c r="R2530" s="6"/>
      <c r="S2530" s="6"/>
      <c r="T2530" s="6"/>
      <c r="U2530" s="6"/>
      <c r="V2530" s="6"/>
      <c r="W2530" s="6"/>
      <c r="CX2530"/>
      <c r="CY2530"/>
      <c r="CZ2530"/>
      <c r="DA2530"/>
      <c r="DB2530"/>
      <c r="DC2530"/>
      <c r="DD2530"/>
    </row>
    <row r="2531" spans="1:108" x14ac:dyDescent="0.35">
      <c r="A2531" t="s">
        <v>34002</v>
      </c>
      <c r="B2531" t="s">
        <v>34003</v>
      </c>
      <c r="C2531" t="s">
        <v>12070</v>
      </c>
      <c r="D2531" t="s">
        <v>33933</v>
      </c>
      <c r="E2531" t="s">
        <v>33786</v>
      </c>
      <c r="F2531" s="12" t="s">
        <v>34004</v>
      </c>
      <c r="H2531">
        <v>22</v>
      </c>
      <c r="I2531">
        <v>250</v>
      </c>
      <c r="J2531">
        <v>1100</v>
      </c>
      <c r="K2531">
        <v>230</v>
      </c>
      <c r="L2531" s="1" t="s">
        <v>50618</v>
      </c>
      <c r="M2531" s="11">
        <v>44001</v>
      </c>
      <c r="N2531" t="s">
        <v>62332</v>
      </c>
      <c r="P2531" s="1" t="s">
        <v>62334</v>
      </c>
      <c r="Q2531" s="6"/>
      <c r="R2531" s="6"/>
      <c r="S2531" s="6"/>
      <c r="T2531" s="6"/>
      <c r="U2531" s="6"/>
      <c r="V2531" s="6"/>
      <c r="W2531" s="6"/>
      <c r="CX2531"/>
      <c r="CY2531"/>
      <c r="CZ2531"/>
      <c r="DA2531"/>
      <c r="DB2531"/>
      <c r="DC2531"/>
      <c r="DD2531"/>
    </row>
    <row r="2532" spans="1:108" x14ac:dyDescent="0.35">
      <c r="A2532" t="s">
        <v>43587</v>
      </c>
      <c r="B2532" t="s">
        <v>43588</v>
      </c>
      <c r="C2532" t="s">
        <v>43589</v>
      </c>
      <c r="D2532" t="s">
        <v>2540</v>
      </c>
      <c r="E2532" t="s">
        <v>2112</v>
      </c>
      <c r="F2532" s="12" t="s">
        <v>43590</v>
      </c>
      <c r="H2532">
        <v>21</v>
      </c>
      <c r="I2532">
        <v>250</v>
      </c>
      <c r="J2532">
        <v>1000</v>
      </c>
      <c r="K2532">
        <v>230</v>
      </c>
      <c r="L2532" s="1" t="s">
        <v>50433</v>
      </c>
      <c r="M2532" s="11">
        <v>44001</v>
      </c>
      <c r="N2532" t="s">
        <v>62332</v>
      </c>
      <c r="P2532" s="1" t="s">
        <v>62334</v>
      </c>
      <c r="Q2532" s="6"/>
      <c r="R2532" s="6"/>
      <c r="S2532" s="6"/>
      <c r="T2532" s="6"/>
      <c r="U2532" s="6"/>
      <c r="V2532" s="6"/>
      <c r="W2532" s="6"/>
      <c r="CX2532"/>
      <c r="CY2532"/>
      <c r="CZ2532"/>
      <c r="DA2532"/>
      <c r="DB2532"/>
      <c r="DC2532"/>
      <c r="DD2532"/>
    </row>
    <row r="2533" spans="1:108" x14ac:dyDescent="0.35">
      <c r="A2533" t="s">
        <v>43189</v>
      </c>
      <c r="B2533" t="s">
        <v>43190</v>
      </c>
      <c r="C2533" t="s">
        <v>43191</v>
      </c>
      <c r="D2533" t="s">
        <v>2296</v>
      </c>
      <c r="E2533" t="s">
        <v>2112</v>
      </c>
      <c r="F2533" s="12" t="s">
        <v>43192</v>
      </c>
      <c r="H2533">
        <v>21</v>
      </c>
      <c r="I2533">
        <v>250</v>
      </c>
      <c r="J2533">
        <v>1000</v>
      </c>
      <c r="K2533">
        <v>230</v>
      </c>
      <c r="L2533" s="1" t="s">
        <v>50450</v>
      </c>
      <c r="M2533" s="11">
        <v>44001</v>
      </c>
      <c r="N2533" t="s">
        <v>62332</v>
      </c>
      <c r="P2533" s="1" t="s">
        <v>62334</v>
      </c>
      <c r="Q2533" s="6"/>
      <c r="R2533" s="6"/>
      <c r="S2533" s="6"/>
      <c r="T2533" s="6"/>
      <c r="U2533" s="6"/>
      <c r="V2533" s="6"/>
      <c r="W2533" s="6"/>
      <c r="CX2533"/>
      <c r="CY2533"/>
      <c r="CZ2533"/>
      <c r="DA2533"/>
      <c r="DB2533"/>
      <c r="DC2533"/>
      <c r="DD2533"/>
    </row>
    <row r="2534" spans="1:108" x14ac:dyDescent="0.35">
      <c r="A2534" t="s">
        <v>34063</v>
      </c>
      <c r="B2534" t="s">
        <v>34064</v>
      </c>
      <c r="C2534" t="s">
        <v>33928</v>
      </c>
      <c r="D2534" t="s">
        <v>25403</v>
      </c>
      <c r="E2534" t="s">
        <v>33786</v>
      </c>
      <c r="F2534" s="12" t="s">
        <v>33929</v>
      </c>
      <c r="H2534">
        <v>21</v>
      </c>
      <c r="I2534">
        <v>250</v>
      </c>
      <c r="J2534">
        <v>1000</v>
      </c>
      <c r="K2534">
        <v>230</v>
      </c>
      <c r="L2534" s="1" t="s">
        <v>50455</v>
      </c>
      <c r="M2534" s="11">
        <v>44001</v>
      </c>
      <c r="N2534" s="1" t="s">
        <v>62332</v>
      </c>
      <c r="P2534" s="1" t="s">
        <v>62334</v>
      </c>
      <c r="Q2534" s="6"/>
      <c r="R2534" s="6"/>
      <c r="S2534" s="6"/>
      <c r="T2534" s="6"/>
      <c r="U2534" s="6"/>
      <c r="V2534" s="6"/>
      <c r="W2534" s="6"/>
      <c r="CX2534"/>
      <c r="CY2534"/>
      <c r="CZ2534"/>
      <c r="DA2534"/>
      <c r="DB2534"/>
      <c r="DC2534"/>
      <c r="DD2534"/>
    </row>
    <row r="2535" spans="1:108" x14ac:dyDescent="0.35">
      <c r="A2535" t="s">
        <v>41096</v>
      </c>
      <c r="B2535" t="s">
        <v>41097</v>
      </c>
      <c r="C2535" t="s">
        <v>40514</v>
      </c>
      <c r="D2535" t="s">
        <v>40515</v>
      </c>
      <c r="E2535" t="s">
        <v>40516</v>
      </c>
      <c r="F2535" s="12" t="s">
        <v>40517</v>
      </c>
      <c r="H2535">
        <v>21</v>
      </c>
      <c r="I2535">
        <v>250</v>
      </c>
      <c r="J2535">
        <v>1000</v>
      </c>
      <c r="K2535">
        <v>230</v>
      </c>
      <c r="L2535" s="1" t="s">
        <v>50459</v>
      </c>
      <c r="M2535" s="11">
        <v>44001</v>
      </c>
      <c r="N2535" s="1" t="s">
        <v>62332</v>
      </c>
      <c r="P2535" s="1" t="s">
        <v>62334</v>
      </c>
      <c r="Q2535" s="6"/>
      <c r="R2535" s="6"/>
      <c r="S2535" s="6"/>
      <c r="T2535" s="6"/>
      <c r="U2535" s="6"/>
      <c r="V2535" s="6"/>
      <c r="W2535" s="6"/>
      <c r="CX2535"/>
      <c r="CY2535"/>
      <c r="CZ2535"/>
      <c r="DA2535"/>
      <c r="DB2535"/>
      <c r="DC2535"/>
      <c r="DD2535"/>
    </row>
    <row r="2536" spans="1:108" x14ac:dyDescent="0.35">
      <c r="A2536" t="s">
        <v>9095</v>
      </c>
      <c r="B2536" t="s">
        <v>9096</v>
      </c>
      <c r="C2536" t="s">
        <v>9097</v>
      </c>
      <c r="D2536" t="s">
        <v>3</v>
      </c>
      <c r="E2536" t="s">
        <v>9015</v>
      </c>
      <c r="F2536" s="12" t="s">
        <v>9098</v>
      </c>
      <c r="H2536">
        <v>22</v>
      </c>
      <c r="I2536">
        <v>250</v>
      </c>
      <c r="J2536">
        <v>1000</v>
      </c>
      <c r="K2536">
        <v>230</v>
      </c>
      <c r="L2536" s="1" t="s">
        <v>50520</v>
      </c>
      <c r="M2536" s="11">
        <v>44001</v>
      </c>
      <c r="N2536" t="s">
        <v>62332</v>
      </c>
      <c r="P2536" s="1" t="s">
        <v>62334</v>
      </c>
      <c r="Q2536" s="6"/>
      <c r="R2536" s="6"/>
      <c r="S2536" s="6"/>
      <c r="T2536" s="6"/>
      <c r="U2536" s="6"/>
      <c r="V2536" s="6"/>
      <c r="W2536" s="6"/>
      <c r="CX2536"/>
      <c r="CY2536"/>
      <c r="CZ2536"/>
      <c r="DA2536"/>
      <c r="DB2536"/>
      <c r="DC2536"/>
      <c r="DD2536"/>
    </row>
    <row r="2537" spans="1:108" x14ac:dyDescent="0.35">
      <c r="A2537" t="s">
        <v>2253</v>
      </c>
      <c r="B2537" t="s">
        <v>2254</v>
      </c>
      <c r="C2537" t="s">
        <v>2255</v>
      </c>
      <c r="D2537" t="s">
        <v>2200</v>
      </c>
      <c r="E2537" t="s">
        <v>2112</v>
      </c>
      <c r="F2537" s="12" t="s">
        <v>2256</v>
      </c>
      <c r="H2537">
        <v>22</v>
      </c>
      <c r="I2537">
        <v>250</v>
      </c>
      <c r="J2537">
        <v>1000</v>
      </c>
      <c r="K2537">
        <v>230</v>
      </c>
      <c r="L2537" s="1" t="s">
        <v>50534</v>
      </c>
      <c r="M2537" s="11">
        <v>44001</v>
      </c>
      <c r="N2537" t="s">
        <v>62332</v>
      </c>
      <c r="O2537" s="1"/>
      <c r="P2537" s="1" t="s">
        <v>62334</v>
      </c>
      <c r="Q2537" s="6"/>
      <c r="R2537" s="6"/>
      <c r="S2537" s="6"/>
      <c r="T2537" s="6"/>
      <c r="U2537" s="6"/>
      <c r="V2537" s="6"/>
      <c r="W2537" s="6"/>
      <c r="CX2537"/>
      <c r="CY2537"/>
      <c r="CZ2537"/>
      <c r="DA2537"/>
      <c r="DB2537"/>
      <c r="DC2537"/>
      <c r="DD2537"/>
    </row>
    <row r="2538" spans="1:108" x14ac:dyDescent="0.35">
      <c r="A2538" t="s">
        <v>3554</v>
      </c>
      <c r="B2538" t="s">
        <v>3555</v>
      </c>
      <c r="C2538" t="s">
        <v>2745</v>
      </c>
      <c r="D2538" t="s">
        <v>2746</v>
      </c>
      <c r="E2538" t="s">
        <v>2112</v>
      </c>
      <c r="F2538" s="12" t="s">
        <v>2747</v>
      </c>
      <c r="H2538">
        <v>22</v>
      </c>
      <c r="I2538">
        <v>250</v>
      </c>
      <c r="J2538">
        <v>1000</v>
      </c>
      <c r="K2538">
        <v>230</v>
      </c>
      <c r="L2538" s="1" t="s">
        <v>50587</v>
      </c>
      <c r="M2538" s="11">
        <v>44001</v>
      </c>
      <c r="N2538" t="s">
        <v>62332</v>
      </c>
      <c r="P2538" s="1" t="s">
        <v>62334</v>
      </c>
      <c r="Q2538" s="6"/>
      <c r="R2538" s="6"/>
      <c r="S2538" s="6"/>
      <c r="T2538" s="6"/>
      <c r="U2538" s="6"/>
      <c r="V2538" s="6"/>
      <c r="W2538" s="6"/>
      <c r="CX2538"/>
      <c r="CY2538"/>
      <c r="CZ2538"/>
      <c r="DA2538"/>
      <c r="DB2538"/>
      <c r="DC2538"/>
      <c r="DD2538"/>
    </row>
    <row r="2539" spans="1:108" x14ac:dyDescent="0.35">
      <c r="A2539" t="s">
        <v>43067</v>
      </c>
      <c r="B2539" t="s">
        <v>43068</v>
      </c>
      <c r="C2539" t="s">
        <v>2410</v>
      </c>
      <c r="D2539" t="s">
        <v>2117</v>
      </c>
      <c r="E2539" t="s">
        <v>2112</v>
      </c>
      <c r="F2539" s="12" t="s">
        <v>2411</v>
      </c>
      <c r="H2539">
        <v>22</v>
      </c>
      <c r="I2539">
        <v>250</v>
      </c>
      <c r="J2539">
        <v>1000</v>
      </c>
      <c r="K2539">
        <v>230</v>
      </c>
      <c r="L2539" s="1" t="s">
        <v>50609</v>
      </c>
      <c r="M2539" s="11">
        <v>44001</v>
      </c>
      <c r="N2539" t="s">
        <v>62332</v>
      </c>
      <c r="O2539" s="1"/>
      <c r="P2539" s="1" t="s">
        <v>62334</v>
      </c>
      <c r="Q2539" s="6"/>
      <c r="R2539" s="6"/>
      <c r="S2539" s="6"/>
      <c r="T2539" s="6"/>
      <c r="U2539" s="6"/>
      <c r="V2539" s="6"/>
      <c r="W2539" s="6"/>
      <c r="CX2539"/>
      <c r="CY2539"/>
      <c r="CZ2539"/>
      <c r="DA2539"/>
      <c r="DB2539"/>
      <c r="DC2539"/>
      <c r="DD2539"/>
    </row>
    <row r="2540" spans="1:108" x14ac:dyDescent="0.35">
      <c r="A2540" t="s">
        <v>3151</v>
      </c>
      <c r="B2540" t="s">
        <v>3152</v>
      </c>
      <c r="C2540" t="s">
        <v>3153</v>
      </c>
      <c r="D2540" t="s">
        <v>3154</v>
      </c>
      <c r="E2540" t="s">
        <v>2112</v>
      </c>
      <c r="F2540" s="12" t="s">
        <v>3155</v>
      </c>
      <c r="H2540">
        <v>21</v>
      </c>
      <c r="I2540">
        <v>200</v>
      </c>
      <c r="J2540">
        <v>900</v>
      </c>
      <c r="K2540">
        <v>230</v>
      </c>
      <c r="L2540" s="1" t="s">
        <v>50378</v>
      </c>
      <c r="M2540" s="11">
        <v>44001</v>
      </c>
      <c r="N2540" t="s">
        <v>62332</v>
      </c>
      <c r="P2540" s="1" t="s">
        <v>62334</v>
      </c>
      <c r="Q2540" s="6"/>
      <c r="R2540" s="6"/>
      <c r="S2540" s="6"/>
      <c r="T2540" s="6"/>
      <c r="U2540" s="6"/>
      <c r="V2540" s="6"/>
      <c r="W2540" s="6"/>
      <c r="CX2540"/>
      <c r="CY2540"/>
      <c r="CZ2540"/>
      <c r="DA2540"/>
      <c r="DB2540"/>
      <c r="DC2540"/>
      <c r="DD2540"/>
    </row>
    <row r="2541" spans="1:108" x14ac:dyDescent="0.35">
      <c r="A2541" t="s">
        <v>8872</v>
      </c>
      <c r="B2541" t="s">
        <v>8873</v>
      </c>
      <c r="C2541" t="s">
        <v>8874</v>
      </c>
      <c r="D2541" t="s">
        <v>8875</v>
      </c>
      <c r="E2541" t="s">
        <v>8876</v>
      </c>
      <c r="F2541" s="12" t="s">
        <v>8877</v>
      </c>
      <c r="H2541">
        <v>22</v>
      </c>
      <c r="I2541">
        <v>200</v>
      </c>
      <c r="J2541">
        <v>900</v>
      </c>
      <c r="K2541">
        <v>230</v>
      </c>
      <c r="L2541" s="1" t="s">
        <v>50565</v>
      </c>
      <c r="M2541" s="11">
        <v>44001</v>
      </c>
      <c r="N2541" s="1" t="s">
        <v>62332</v>
      </c>
      <c r="P2541" s="1" t="s">
        <v>62334</v>
      </c>
      <c r="Q2541" s="6"/>
      <c r="R2541" s="6"/>
      <c r="S2541" s="6"/>
      <c r="T2541" s="6"/>
      <c r="U2541" s="6"/>
      <c r="V2541" s="6"/>
      <c r="W2541" s="6"/>
      <c r="CX2541"/>
      <c r="CY2541"/>
      <c r="CZ2541"/>
      <c r="DA2541"/>
      <c r="DB2541"/>
      <c r="DC2541"/>
      <c r="DD2541"/>
    </row>
    <row r="2542" spans="1:108" x14ac:dyDescent="0.35">
      <c r="A2542" t="s">
        <v>2809</v>
      </c>
      <c r="B2542" t="s">
        <v>2810</v>
      </c>
      <c r="C2542" t="s">
        <v>2811</v>
      </c>
      <c r="D2542" t="s">
        <v>2812</v>
      </c>
      <c r="E2542" t="s">
        <v>2112</v>
      </c>
      <c r="F2542" s="12" t="s">
        <v>2813</v>
      </c>
      <c r="H2542">
        <v>20</v>
      </c>
      <c r="I2542">
        <v>350</v>
      </c>
      <c r="J2542">
        <v>1600</v>
      </c>
      <c r="K2542">
        <v>220</v>
      </c>
      <c r="L2542" s="1" t="s">
        <v>50206</v>
      </c>
      <c r="M2542" s="11">
        <v>44001</v>
      </c>
      <c r="N2542" t="s">
        <v>62332</v>
      </c>
      <c r="O2542" s="1"/>
      <c r="P2542" s="1" t="s">
        <v>62334</v>
      </c>
      <c r="Q2542" s="6"/>
      <c r="R2542" s="6"/>
      <c r="S2542" s="6"/>
      <c r="T2542" s="6"/>
      <c r="U2542" s="6"/>
      <c r="V2542" s="6"/>
      <c r="W2542" s="6"/>
      <c r="CX2542"/>
      <c r="CY2542"/>
      <c r="CZ2542"/>
      <c r="DA2542"/>
      <c r="DB2542"/>
      <c r="DC2542"/>
      <c r="DD2542"/>
    </row>
    <row r="2543" spans="1:108" x14ac:dyDescent="0.35">
      <c r="A2543" t="s">
        <v>43607</v>
      </c>
      <c r="B2543" t="s">
        <v>43608</v>
      </c>
      <c r="C2543" t="s">
        <v>2185</v>
      </c>
      <c r="D2543" t="s">
        <v>2186</v>
      </c>
      <c r="E2543" t="s">
        <v>2112</v>
      </c>
      <c r="F2543" s="12" t="s">
        <v>4055</v>
      </c>
      <c r="H2543">
        <v>20</v>
      </c>
      <c r="I2543">
        <v>350</v>
      </c>
      <c r="J2543">
        <v>1500</v>
      </c>
      <c r="K2543">
        <v>220</v>
      </c>
      <c r="L2543" s="1" t="s">
        <v>50161</v>
      </c>
      <c r="M2543" s="11">
        <v>44001</v>
      </c>
      <c r="N2543" t="s">
        <v>62332</v>
      </c>
      <c r="P2543" s="1" t="s">
        <v>62334</v>
      </c>
      <c r="Q2543" s="6"/>
      <c r="R2543" s="6"/>
      <c r="S2543" s="6"/>
      <c r="T2543" s="6"/>
      <c r="U2543" s="6"/>
      <c r="V2543" s="6"/>
      <c r="W2543" s="6"/>
      <c r="CX2543"/>
      <c r="CY2543"/>
      <c r="CZ2543"/>
      <c r="DA2543"/>
      <c r="DB2543"/>
      <c r="DC2543"/>
      <c r="DD2543"/>
    </row>
    <row r="2544" spans="1:108" x14ac:dyDescent="0.35">
      <c r="A2544" t="s">
        <v>40790</v>
      </c>
      <c r="B2544" t="s">
        <v>40791</v>
      </c>
      <c r="C2544" t="s">
        <v>40792</v>
      </c>
      <c r="D2544" t="s">
        <v>19</v>
      </c>
      <c r="E2544" t="s">
        <v>40516</v>
      </c>
      <c r="F2544" s="12" t="s">
        <v>40793</v>
      </c>
      <c r="H2544">
        <v>21</v>
      </c>
      <c r="I2544">
        <v>350</v>
      </c>
      <c r="J2544">
        <v>1500</v>
      </c>
      <c r="K2544">
        <v>220</v>
      </c>
      <c r="L2544" s="1" t="s">
        <v>50361</v>
      </c>
      <c r="M2544" s="11">
        <v>44001</v>
      </c>
      <c r="N2544" t="s">
        <v>62332</v>
      </c>
      <c r="P2544" s="1" t="s">
        <v>62334</v>
      </c>
      <c r="Q2544" s="6"/>
      <c r="R2544" s="6"/>
      <c r="S2544" s="6"/>
      <c r="T2544" s="6"/>
      <c r="U2544" s="6"/>
      <c r="V2544" s="6"/>
      <c r="W2544" s="6"/>
      <c r="CX2544"/>
      <c r="CY2544"/>
      <c r="CZ2544"/>
      <c r="DA2544"/>
      <c r="DB2544"/>
      <c r="DC2544"/>
      <c r="DD2544"/>
    </row>
    <row r="2545" spans="1:108" x14ac:dyDescent="0.35">
      <c r="A2545" t="s">
        <v>9050</v>
      </c>
      <c r="B2545" t="s">
        <v>9051</v>
      </c>
      <c r="C2545" t="s">
        <v>9052</v>
      </c>
      <c r="D2545" t="s">
        <v>9053</v>
      </c>
      <c r="E2545" t="s">
        <v>9015</v>
      </c>
      <c r="F2545" s="12" t="s">
        <v>9054</v>
      </c>
      <c r="H2545">
        <v>21</v>
      </c>
      <c r="I2545">
        <v>350</v>
      </c>
      <c r="J2545">
        <v>1400</v>
      </c>
      <c r="K2545">
        <v>220</v>
      </c>
      <c r="L2545" s="1" t="s">
        <v>50349</v>
      </c>
      <c r="M2545" s="11">
        <v>44001</v>
      </c>
      <c r="N2545" s="1" t="s">
        <v>62332</v>
      </c>
      <c r="P2545" s="1" t="s">
        <v>62334</v>
      </c>
      <c r="Q2545" s="6"/>
      <c r="R2545" s="6"/>
      <c r="S2545" s="6"/>
      <c r="T2545" s="6"/>
      <c r="U2545" s="6"/>
      <c r="V2545" s="6"/>
      <c r="W2545" s="6"/>
      <c r="CX2545"/>
      <c r="CY2545"/>
      <c r="CZ2545"/>
      <c r="DA2545"/>
      <c r="DB2545"/>
      <c r="DC2545"/>
      <c r="DD2545"/>
    </row>
    <row r="2546" spans="1:108" x14ac:dyDescent="0.35">
      <c r="A2546" t="s">
        <v>34161</v>
      </c>
      <c r="B2546" t="s">
        <v>34162</v>
      </c>
      <c r="C2546" t="s">
        <v>5011</v>
      </c>
      <c r="D2546" t="s">
        <v>229</v>
      </c>
      <c r="E2546" t="s">
        <v>33786</v>
      </c>
      <c r="F2546" s="12" t="s">
        <v>34163</v>
      </c>
      <c r="H2546">
        <v>21</v>
      </c>
      <c r="I2546">
        <v>300</v>
      </c>
      <c r="J2546">
        <v>1300</v>
      </c>
      <c r="K2546">
        <v>220</v>
      </c>
      <c r="L2546" s="1" t="s">
        <v>47616</v>
      </c>
      <c r="M2546" s="11">
        <v>44001</v>
      </c>
      <c r="N2546" t="s">
        <v>62332</v>
      </c>
      <c r="P2546" s="1" t="s">
        <v>62334</v>
      </c>
      <c r="Q2546" s="6"/>
      <c r="R2546" s="6"/>
      <c r="S2546" s="6"/>
      <c r="T2546" s="6"/>
      <c r="U2546" s="6"/>
      <c r="V2546" s="6"/>
      <c r="W2546" s="6"/>
      <c r="CX2546"/>
      <c r="CY2546"/>
      <c r="CZ2546"/>
      <c r="DA2546"/>
      <c r="DB2546"/>
      <c r="DC2546"/>
      <c r="DD2546"/>
    </row>
    <row r="2547" spans="1:108" x14ac:dyDescent="0.35">
      <c r="A2547" t="s">
        <v>9251</v>
      </c>
      <c r="B2547" t="s">
        <v>9252</v>
      </c>
      <c r="C2547" t="s">
        <v>9240</v>
      </c>
      <c r="D2547" t="s">
        <v>9063</v>
      </c>
      <c r="E2547" t="s">
        <v>9015</v>
      </c>
      <c r="F2547" s="12" t="s">
        <v>9241</v>
      </c>
      <c r="H2547">
        <v>21</v>
      </c>
      <c r="I2547">
        <v>300</v>
      </c>
      <c r="J2547">
        <v>1300</v>
      </c>
      <c r="K2547">
        <v>220</v>
      </c>
      <c r="L2547" s="1" t="s">
        <v>50283</v>
      </c>
      <c r="M2547" s="11">
        <v>44001</v>
      </c>
      <c r="N2547" t="s">
        <v>62332</v>
      </c>
      <c r="P2547" s="1" t="s">
        <v>62334</v>
      </c>
      <c r="Q2547" s="6"/>
      <c r="R2547" s="6"/>
      <c r="S2547" s="6"/>
      <c r="T2547" s="6"/>
      <c r="U2547" s="6"/>
      <c r="V2547" s="6"/>
      <c r="W2547" s="6"/>
      <c r="CX2547"/>
      <c r="CY2547"/>
      <c r="CZ2547"/>
      <c r="DA2547"/>
      <c r="DB2547"/>
      <c r="DC2547"/>
      <c r="DD2547"/>
    </row>
    <row r="2548" spans="1:108" x14ac:dyDescent="0.35">
      <c r="A2548" t="s">
        <v>43642</v>
      </c>
      <c r="B2548" t="s">
        <v>43643</v>
      </c>
      <c r="C2548" t="s">
        <v>2376</v>
      </c>
      <c r="D2548" t="s">
        <v>2117</v>
      </c>
      <c r="E2548" t="s">
        <v>2112</v>
      </c>
      <c r="F2548" s="12" t="s">
        <v>3125</v>
      </c>
      <c r="H2548">
        <v>20</v>
      </c>
      <c r="I2548">
        <v>300</v>
      </c>
      <c r="J2548">
        <v>1200</v>
      </c>
      <c r="K2548">
        <v>220</v>
      </c>
      <c r="L2548" s="1" t="s">
        <v>50115</v>
      </c>
      <c r="M2548" s="11">
        <v>44001</v>
      </c>
      <c r="N2548" t="s">
        <v>62332</v>
      </c>
      <c r="P2548" s="1" t="s">
        <v>62334</v>
      </c>
      <c r="Q2548" s="6"/>
      <c r="R2548" s="6"/>
      <c r="S2548" s="6"/>
      <c r="T2548" s="6"/>
      <c r="U2548" s="6"/>
      <c r="V2548" s="6"/>
      <c r="W2548" s="6"/>
      <c r="CX2548"/>
      <c r="CY2548"/>
      <c r="CZ2548"/>
      <c r="DA2548"/>
      <c r="DB2548"/>
      <c r="DC2548"/>
      <c r="DD2548"/>
    </row>
    <row r="2549" spans="1:108" x14ac:dyDescent="0.35">
      <c r="A2549" t="s">
        <v>3286</v>
      </c>
      <c r="B2549" t="s">
        <v>3287</v>
      </c>
      <c r="C2549" t="s">
        <v>3288</v>
      </c>
      <c r="D2549" t="s">
        <v>2132</v>
      </c>
      <c r="E2549" t="s">
        <v>2112</v>
      </c>
      <c r="F2549" s="12" t="s">
        <v>3289</v>
      </c>
      <c r="H2549">
        <v>21</v>
      </c>
      <c r="I2549">
        <v>300</v>
      </c>
      <c r="J2549">
        <v>1200</v>
      </c>
      <c r="K2549">
        <v>220</v>
      </c>
      <c r="L2549" s="1" t="s">
        <v>50292</v>
      </c>
      <c r="M2549" s="11">
        <v>44001</v>
      </c>
      <c r="N2549" t="s">
        <v>62332</v>
      </c>
      <c r="P2549" s="1" t="s">
        <v>62334</v>
      </c>
      <c r="Q2549" s="6"/>
      <c r="R2549" s="6"/>
      <c r="S2549" s="6"/>
      <c r="T2549" s="6"/>
      <c r="U2549" s="6"/>
      <c r="V2549" s="6"/>
      <c r="W2549" s="6"/>
      <c r="CX2549"/>
      <c r="CY2549"/>
      <c r="CZ2549"/>
      <c r="DA2549"/>
      <c r="DB2549"/>
      <c r="DC2549"/>
      <c r="DD2549"/>
    </row>
    <row r="2550" spans="1:108" x14ac:dyDescent="0.35">
      <c r="A2550" t="s">
        <v>34139</v>
      </c>
      <c r="B2550" t="s">
        <v>34140</v>
      </c>
      <c r="C2550" t="s">
        <v>5011</v>
      </c>
      <c r="D2550" t="s">
        <v>33785</v>
      </c>
      <c r="E2550" t="s">
        <v>33786</v>
      </c>
      <c r="F2550" s="12" t="s">
        <v>33889</v>
      </c>
      <c r="H2550">
        <v>20</v>
      </c>
      <c r="I2550">
        <v>250</v>
      </c>
      <c r="J2550">
        <v>1100</v>
      </c>
      <c r="K2550">
        <v>220</v>
      </c>
      <c r="L2550" s="1" t="s">
        <v>47615</v>
      </c>
      <c r="M2550" s="11">
        <v>44001</v>
      </c>
      <c r="N2550" t="s">
        <v>62332</v>
      </c>
      <c r="O2550" s="1"/>
      <c r="P2550" s="1" t="s">
        <v>62334</v>
      </c>
      <c r="Q2550" s="6"/>
      <c r="R2550" s="6"/>
      <c r="S2550" s="6"/>
      <c r="T2550" s="6"/>
      <c r="U2550" s="6"/>
      <c r="V2550" s="6"/>
      <c r="W2550" s="6"/>
      <c r="CX2550"/>
      <c r="CY2550"/>
      <c r="CZ2550"/>
      <c r="DA2550"/>
      <c r="DB2550"/>
      <c r="DC2550"/>
      <c r="DD2550"/>
    </row>
    <row r="2551" spans="1:108" x14ac:dyDescent="0.35">
      <c r="A2551" t="s">
        <v>2320</v>
      </c>
      <c r="B2551" t="s">
        <v>2321</v>
      </c>
      <c r="C2551" t="s">
        <v>2322</v>
      </c>
      <c r="D2551" t="s">
        <v>2117</v>
      </c>
      <c r="E2551" t="s">
        <v>2112</v>
      </c>
      <c r="F2551" s="12" t="s">
        <v>2323</v>
      </c>
      <c r="H2551">
        <v>20</v>
      </c>
      <c r="I2551">
        <v>250</v>
      </c>
      <c r="J2551">
        <v>1100</v>
      </c>
      <c r="K2551">
        <v>220</v>
      </c>
      <c r="L2551" s="1" t="s">
        <v>50136</v>
      </c>
      <c r="M2551" s="11">
        <v>44001</v>
      </c>
      <c r="N2551" t="s">
        <v>62332</v>
      </c>
      <c r="P2551" s="1" t="s">
        <v>62334</v>
      </c>
      <c r="Q2551" s="6"/>
      <c r="R2551" s="6"/>
      <c r="S2551" s="6"/>
      <c r="T2551" s="6"/>
      <c r="U2551" s="6"/>
      <c r="V2551" s="6"/>
      <c r="W2551" s="6"/>
      <c r="CX2551"/>
      <c r="CY2551"/>
      <c r="CZ2551"/>
      <c r="DA2551"/>
      <c r="DB2551"/>
      <c r="DC2551"/>
      <c r="DD2551"/>
    </row>
    <row r="2552" spans="1:108" x14ac:dyDescent="0.35">
      <c r="A2552" t="s">
        <v>34034</v>
      </c>
      <c r="B2552" t="s">
        <v>34035</v>
      </c>
      <c r="C2552" t="s">
        <v>34036</v>
      </c>
      <c r="D2552" t="s">
        <v>1365</v>
      </c>
      <c r="E2552" t="s">
        <v>33786</v>
      </c>
      <c r="F2552" s="12" t="s">
        <v>34037</v>
      </c>
      <c r="H2552">
        <v>20</v>
      </c>
      <c r="I2552">
        <v>250</v>
      </c>
      <c r="J2552">
        <v>1100</v>
      </c>
      <c r="K2552">
        <v>220</v>
      </c>
      <c r="L2552" s="1" t="s">
        <v>50184</v>
      </c>
      <c r="M2552" s="11">
        <v>44001</v>
      </c>
      <c r="N2552" s="1" t="s">
        <v>62332</v>
      </c>
      <c r="P2552" s="1" t="s">
        <v>62334</v>
      </c>
      <c r="Q2552" s="6"/>
      <c r="R2552" s="6"/>
      <c r="S2552" s="6"/>
      <c r="T2552" s="6"/>
      <c r="U2552" s="6"/>
      <c r="V2552" s="6"/>
      <c r="W2552" s="6"/>
      <c r="CX2552"/>
      <c r="CY2552"/>
      <c r="CZ2552"/>
      <c r="DA2552"/>
      <c r="DB2552"/>
      <c r="DC2552"/>
      <c r="DD2552"/>
    </row>
    <row r="2553" spans="1:108" x14ac:dyDescent="0.35">
      <c r="A2553" t="s">
        <v>9268</v>
      </c>
      <c r="B2553" t="s">
        <v>9269</v>
      </c>
      <c r="C2553" t="s">
        <v>9031</v>
      </c>
      <c r="D2553" t="s">
        <v>9032</v>
      </c>
      <c r="E2553" t="s">
        <v>9015</v>
      </c>
      <c r="F2553" s="12" t="s">
        <v>9270</v>
      </c>
      <c r="H2553">
        <v>20</v>
      </c>
      <c r="I2553">
        <v>250</v>
      </c>
      <c r="J2553">
        <v>1100</v>
      </c>
      <c r="K2553">
        <v>220</v>
      </c>
      <c r="L2553" s="1" t="s">
        <v>50218</v>
      </c>
      <c r="M2553" s="11">
        <v>44001</v>
      </c>
      <c r="N2553" t="s">
        <v>62332</v>
      </c>
      <c r="P2553" s="1" t="s">
        <v>62334</v>
      </c>
      <c r="Q2553" s="6"/>
      <c r="R2553" s="6"/>
      <c r="S2553" s="6"/>
      <c r="T2553" s="6"/>
      <c r="U2553" s="6"/>
      <c r="V2553" s="6"/>
      <c r="W2553" s="6"/>
      <c r="CX2553"/>
      <c r="CY2553"/>
      <c r="CZ2553"/>
      <c r="DA2553"/>
      <c r="DB2553"/>
      <c r="DC2553"/>
      <c r="DD2553"/>
    </row>
    <row r="2554" spans="1:108" x14ac:dyDescent="0.35">
      <c r="A2554" t="s">
        <v>9025</v>
      </c>
      <c r="B2554" t="s">
        <v>9026</v>
      </c>
      <c r="C2554" t="s">
        <v>9027</v>
      </c>
      <c r="D2554" t="s">
        <v>229</v>
      </c>
      <c r="E2554" t="s">
        <v>9015</v>
      </c>
      <c r="F2554" s="12" t="s">
        <v>9028</v>
      </c>
      <c r="H2554">
        <v>21</v>
      </c>
      <c r="I2554">
        <v>250</v>
      </c>
      <c r="J2554">
        <v>1100</v>
      </c>
      <c r="K2554">
        <v>220</v>
      </c>
      <c r="L2554" s="1" t="s">
        <v>50331</v>
      </c>
      <c r="M2554" s="11">
        <v>44001</v>
      </c>
      <c r="N2554" t="s">
        <v>62332</v>
      </c>
      <c r="P2554" s="1" t="s">
        <v>62334</v>
      </c>
      <c r="Q2554" s="6"/>
      <c r="R2554" s="6"/>
      <c r="S2554" s="6"/>
      <c r="T2554" s="6"/>
      <c r="U2554" s="6"/>
      <c r="V2554" s="6"/>
      <c r="W2554" s="6"/>
      <c r="CX2554"/>
      <c r="CY2554"/>
      <c r="CZ2554"/>
      <c r="DA2554"/>
      <c r="DB2554"/>
      <c r="DC2554"/>
      <c r="DD2554"/>
    </row>
    <row r="2555" spans="1:108" x14ac:dyDescent="0.35">
      <c r="A2555" t="s">
        <v>3028</v>
      </c>
      <c r="B2555" t="s">
        <v>3029</v>
      </c>
      <c r="C2555" t="s">
        <v>3030</v>
      </c>
      <c r="D2555" t="s">
        <v>2200</v>
      </c>
      <c r="E2555" t="s">
        <v>2112</v>
      </c>
      <c r="F2555" s="12" t="s">
        <v>3031</v>
      </c>
      <c r="H2555">
        <v>21</v>
      </c>
      <c r="I2555">
        <v>250</v>
      </c>
      <c r="J2555">
        <v>1000</v>
      </c>
      <c r="K2555">
        <v>220</v>
      </c>
      <c r="L2555" s="1" t="s">
        <v>50225</v>
      </c>
      <c r="M2555" s="11">
        <v>44001</v>
      </c>
      <c r="N2555" s="1" t="s">
        <v>62332</v>
      </c>
      <c r="P2555" s="1" t="s">
        <v>62334</v>
      </c>
      <c r="Q2555" s="6"/>
      <c r="R2555" s="6"/>
      <c r="S2555" s="6"/>
      <c r="T2555" s="6"/>
      <c r="U2555" s="6"/>
      <c r="V2555" s="6"/>
      <c r="W2555" s="6"/>
      <c r="CX2555"/>
      <c r="CY2555"/>
      <c r="CZ2555"/>
      <c r="DA2555"/>
      <c r="DB2555"/>
      <c r="DC2555"/>
      <c r="DD2555"/>
    </row>
    <row r="2556" spans="1:108" x14ac:dyDescent="0.35">
      <c r="A2556" t="s">
        <v>8967</v>
      </c>
      <c r="B2556" t="s">
        <v>8968</v>
      </c>
      <c r="C2556" t="s">
        <v>8894</v>
      </c>
      <c r="D2556" t="s">
        <v>8895</v>
      </c>
      <c r="E2556" t="s">
        <v>8876</v>
      </c>
      <c r="F2556" s="12" t="s">
        <v>8956</v>
      </c>
      <c r="H2556">
        <v>21</v>
      </c>
      <c r="I2556">
        <v>250</v>
      </c>
      <c r="J2556">
        <v>1000</v>
      </c>
      <c r="K2556">
        <v>220</v>
      </c>
      <c r="L2556" s="1" t="s">
        <v>50265</v>
      </c>
      <c r="M2556" s="11">
        <v>44001</v>
      </c>
      <c r="N2556" s="1" t="s">
        <v>62332</v>
      </c>
      <c r="P2556" s="1" t="s">
        <v>62334</v>
      </c>
      <c r="Q2556" s="6"/>
      <c r="R2556" s="6"/>
      <c r="S2556" s="6"/>
      <c r="T2556" s="6"/>
      <c r="U2556" s="6"/>
      <c r="V2556" s="6"/>
      <c r="W2556" s="6"/>
      <c r="CX2556"/>
      <c r="CY2556"/>
      <c r="CZ2556"/>
      <c r="DA2556"/>
      <c r="DB2556"/>
      <c r="DC2556"/>
      <c r="DD2556"/>
    </row>
    <row r="2557" spans="1:108" x14ac:dyDescent="0.35">
      <c r="A2557" t="s">
        <v>33904</v>
      </c>
      <c r="B2557" t="s">
        <v>33905</v>
      </c>
      <c r="C2557" t="s">
        <v>33810</v>
      </c>
      <c r="D2557" t="s">
        <v>33811</v>
      </c>
      <c r="E2557" t="s">
        <v>33786</v>
      </c>
      <c r="F2557" s="12" t="s">
        <v>33812</v>
      </c>
      <c r="H2557">
        <v>21</v>
      </c>
      <c r="I2557">
        <v>250</v>
      </c>
      <c r="J2557">
        <v>1000</v>
      </c>
      <c r="K2557">
        <v>220</v>
      </c>
      <c r="L2557" s="1" t="s">
        <v>50279</v>
      </c>
      <c r="M2557" s="11">
        <v>44001</v>
      </c>
      <c r="N2557" t="s">
        <v>62332</v>
      </c>
      <c r="P2557" s="1" t="s">
        <v>62334</v>
      </c>
      <c r="Q2557" s="6"/>
      <c r="R2557" s="6"/>
      <c r="S2557" s="6"/>
      <c r="T2557" s="6"/>
      <c r="U2557" s="6"/>
      <c r="V2557" s="6"/>
      <c r="W2557" s="6"/>
      <c r="CX2557"/>
      <c r="CY2557"/>
      <c r="CZ2557"/>
      <c r="DA2557"/>
      <c r="DB2557"/>
      <c r="DC2557"/>
      <c r="DD2557"/>
    </row>
    <row r="2558" spans="1:108" x14ac:dyDescent="0.35">
      <c r="A2558" t="s">
        <v>33910</v>
      </c>
      <c r="B2558" t="s">
        <v>33911</v>
      </c>
      <c r="C2558" t="s">
        <v>33912</v>
      </c>
      <c r="D2558" t="s">
        <v>33864</v>
      </c>
      <c r="E2558" t="s">
        <v>33786</v>
      </c>
      <c r="F2558" s="12" t="s">
        <v>33913</v>
      </c>
      <c r="H2558">
        <v>21</v>
      </c>
      <c r="I2558">
        <v>250</v>
      </c>
      <c r="J2558">
        <v>1000</v>
      </c>
      <c r="K2558">
        <v>220</v>
      </c>
      <c r="L2558" s="1" t="s">
        <v>50280</v>
      </c>
      <c r="M2558" s="11">
        <v>44001</v>
      </c>
      <c r="N2558" t="s">
        <v>62332</v>
      </c>
      <c r="O2558" s="1"/>
      <c r="P2558" s="1" t="s">
        <v>62334</v>
      </c>
      <c r="Q2558" s="6"/>
      <c r="R2558" s="6"/>
      <c r="S2558" s="6"/>
      <c r="T2558" s="6"/>
      <c r="U2558" s="6"/>
      <c r="V2558" s="6"/>
      <c r="W2558" s="6"/>
      <c r="CX2558"/>
      <c r="CY2558"/>
      <c r="CZ2558"/>
      <c r="DA2558"/>
      <c r="DB2558"/>
      <c r="DC2558"/>
      <c r="DD2558"/>
    </row>
    <row r="2559" spans="1:108" x14ac:dyDescent="0.35">
      <c r="A2559" t="s">
        <v>43944</v>
      </c>
      <c r="B2559" t="s">
        <v>43945</v>
      </c>
      <c r="C2559" t="s">
        <v>23661</v>
      </c>
      <c r="D2559" t="s">
        <v>2457</v>
      </c>
      <c r="E2559" t="s">
        <v>2112</v>
      </c>
      <c r="F2559" s="12" t="s">
        <v>43750</v>
      </c>
      <c r="H2559">
        <v>20</v>
      </c>
      <c r="I2559">
        <v>200</v>
      </c>
      <c r="J2559">
        <v>900</v>
      </c>
      <c r="K2559">
        <v>220</v>
      </c>
      <c r="L2559" s="1" t="s">
        <v>50133</v>
      </c>
      <c r="M2559" s="11">
        <v>44001</v>
      </c>
      <c r="N2559" t="s">
        <v>62332</v>
      </c>
      <c r="O2559" s="1"/>
      <c r="P2559" s="1" t="s">
        <v>62334</v>
      </c>
      <c r="Q2559" s="6"/>
      <c r="R2559" s="6"/>
      <c r="S2559" s="6"/>
      <c r="T2559" s="6"/>
      <c r="U2559" s="6"/>
      <c r="V2559" s="6"/>
      <c r="W2559" s="6"/>
      <c r="CX2559"/>
      <c r="CY2559"/>
      <c r="CZ2559"/>
      <c r="DA2559"/>
      <c r="DB2559"/>
      <c r="DC2559"/>
      <c r="DD2559"/>
    </row>
    <row r="2560" spans="1:108" x14ac:dyDescent="0.35">
      <c r="A2560" t="s">
        <v>43686</v>
      </c>
      <c r="B2560" t="s">
        <v>43687</v>
      </c>
      <c r="C2560" t="s">
        <v>43688</v>
      </c>
      <c r="D2560" t="s">
        <v>2823</v>
      </c>
      <c r="E2560" t="s">
        <v>2112</v>
      </c>
      <c r="F2560" s="12" t="s">
        <v>43689</v>
      </c>
      <c r="H2560">
        <v>20</v>
      </c>
      <c r="I2560">
        <v>200</v>
      </c>
      <c r="J2560">
        <v>900</v>
      </c>
      <c r="K2560">
        <v>220</v>
      </c>
      <c r="L2560" s="1" t="s">
        <v>50135</v>
      </c>
      <c r="M2560" s="11">
        <v>44001</v>
      </c>
      <c r="N2560" t="s">
        <v>62332</v>
      </c>
      <c r="P2560" s="1" t="s">
        <v>62334</v>
      </c>
      <c r="Q2560" s="6"/>
      <c r="R2560" s="6"/>
      <c r="S2560" s="6"/>
      <c r="T2560" s="6"/>
      <c r="U2560" s="6"/>
      <c r="V2560" s="6"/>
      <c r="W2560" s="6"/>
      <c r="CX2560"/>
      <c r="CY2560"/>
      <c r="CZ2560"/>
      <c r="DA2560"/>
      <c r="DB2560"/>
      <c r="DC2560"/>
      <c r="DD2560"/>
    </row>
    <row r="2561" spans="1:108" x14ac:dyDescent="0.35">
      <c r="A2561" t="s">
        <v>880</v>
      </c>
      <c r="B2561" t="s">
        <v>881</v>
      </c>
      <c r="C2561" t="s">
        <v>882</v>
      </c>
      <c r="D2561" t="s">
        <v>853</v>
      </c>
      <c r="E2561" t="s">
        <v>828</v>
      </c>
      <c r="F2561" s="12" t="s">
        <v>883</v>
      </c>
      <c r="H2561">
        <v>21</v>
      </c>
      <c r="I2561">
        <v>200</v>
      </c>
      <c r="J2561">
        <v>900</v>
      </c>
      <c r="K2561">
        <v>220</v>
      </c>
      <c r="L2561" s="1" t="s">
        <v>50304</v>
      </c>
      <c r="M2561" s="11">
        <v>44001</v>
      </c>
      <c r="N2561" t="s">
        <v>62332</v>
      </c>
      <c r="P2561" s="1" t="s">
        <v>62334</v>
      </c>
      <c r="Q2561" s="6"/>
      <c r="R2561" s="6"/>
      <c r="S2561" s="6"/>
      <c r="T2561" s="6"/>
      <c r="U2561" s="6"/>
      <c r="V2561" s="6"/>
      <c r="W2561" s="6"/>
      <c r="CX2561"/>
      <c r="CY2561"/>
      <c r="CZ2561"/>
      <c r="DA2561"/>
      <c r="DB2561"/>
      <c r="DC2561"/>
      <c r="DD2561"/>
    </row>
    <row r="2562" spans="1:108" x14ac:dyDescent="0.35">
      <c r="A2562" t="s">
        <v>3099</v>
      </c>
      <c r="B2562" t="s">
        <v>3100</v>
      </c>
      <c r="C2562" t="s">
        <v>2322</v>
      </c>
      <c r="D2562" t="s">
        <v>2117</v>
      </c>
      <c r="E2562" t="s">
        <v>2112</v>
      </c>
      <c r="F2562" s="12" t="s">
        <v>3101</v>
      </c>
      <c r="H2562">
        <v>20</v>
      </c>
      <c r="I2562">
        <v>200</v>
      </c>
      <c r="J2562">
        <v>800</v>
      </c>
      <c r="K2562">
        <v>220</v>
      </c>
      <c r="L2562" s="1" t="s">
        <v>50191</v>
      </c>
      <c r="M2562" s="11">
        <v>44001</v>
      </c>
      <c r="N2562" t="s">
        <v>62332</v>
      </c>
      <c r="P2562" s="1" t="s">
        <v>62334</v>
      </c>
      <c r="Q2562" s="6"/>
      <c r="R2562" s="6"/>
      <c r="S2562" s="6"/>
      <c r="T2562" s="6"/>
      <c r="U2562" s="6"/>
      <c r="V2562" s="6"/>
      <c r="W2562" s="6"/>
      <c r="CX2562"/>
      <c r="CY2562"/>
      <c r="CZ2562"/>
      <c r="DA2562"/>
      <c r="DB2562"/>
      <c r="DC2562"/>
      <c r="DD2562"/>
    </row>
    <row r="2563" spans="1:108" x14ac:dyDescent="0.35">
      <c r="A2563" t="s">
        <v>43703</v>
      </c>
      <c r="B2563" t="s">
        <v>43704</v>
      </c>
      <c r="C2563" t="s">
        <v>2510</v>
      </c>
      <c r="D2563" t="s">
        <v>2304</v>
      </c>
      <c r="E2563" t="s">
        <v>2112</v>
      </c>
      <c r="F2563" s="12" t="s">
        <v>43199</v>
      </c>
      <c r="H2563">
        <v>21</v>
      </c>
      <c r="I2563">
        <v>200</v>
      </c>
      <c r="J2563">
        <v>800</v>
      </c>
      <c r="K2563">
        <v>220</v>
      </c>
      <c r="L2563" s="1" t="s">
        <v>50262</v>
      </c>
      <c r="M2563" s="11">
        <v>44001</v>
      </c>
      <c r="N2563" t="s">
        <v>62332</v>
      </c>
      <c r="P2563" s="1" t="s">
        <v>62334</v>
      </c>
      <c r="Q2563" s="6"/>
      <c r="R2563" s="6"/>
      <c r="S2563" s="6"/>
      <c r="T2563" s="6"/>
      <c r="U2563" s="6"/>
      <c r="V2563" s="6"/>
      <c r="W2563" s="6"/>
      <c r="CX2563"/>
      <c r="CY2563"/>
      <c r="CZ2563"/>
      <c r="DA2563"/>
      <c r="DB2563"/>
      <c r="DC2563"/>
      <c r="DD2563"/>
    </row>
    <row r="2564" spans="1:108" x14ac:dyDescent="0.35">
      <c r="A2564" t="s">
        <v>824</v>
      </c>
      <c r="B2564" t="s">
        <v>825</v>
      </c>
      <c r="C2564" t="s">
        <v>826</v>
      </c>
      <c r="D2564" t="s">
        <v>827</v>
      </c>
      <c r="E2564" t="s">
        <v>828</v>
      </c>
      <c r="F2564" s="12" t="s">
        <v>829</v>
      </c>
      <c r="H2564">
        <v>20</v>
      </c>
      <c r="I2564">
        <v>150</v>
      </c>
      <c r="J2564">
        <v>700</v>
      </c>
      <c r="K2564">
        <v>220</v>
      </c>
      <c r="L2564" s="1" t="s">
        <v>50181</v>
      </c>
      <c r="M2564" s="11">
        <v>44001</v>
      </c>
      <c r="N2564" t="s">
        <v>62332</v>
      </c>
      <c r="P2564" s="1" t="s">
        <v>62334</v>
      </c>
      <c r="Q2564" s="6"/>
      <c r="R2564" s="6"/>
      <c r="S2564" s="6"/>
      <c r="T2564" s="6"/>
      <c r="U2564" s="6"/>
      <c r="V2564" s="6"/>
      <c r="W2564" s="6"/>
      <c r="CX2564"/>
      <c r="CY2564"/>
      <c r="CZ2564"/>
      <c r="DA2564"/>
      <c r="DB2564"/>
      <c r="DC2564"/>
      <c r="DD2564"/>
    </row>
    <row r="2565" spans="1:108" x14ac:dyDescent="0.35">
      <c r="A2565" t="s">
        <v>40830</v>
      </c>
      <c r="B2565" t="s">
        <v>40831</v>
      </c>
      <c r="C2565" t="s">
        <v>40758</v>
      </c>
      <c r="D2565" t="s">
        <v>15429</v>
      </c>
      <c r="E2565" t="s">
        <v>40516</v>
      </c>
      <c r="F2565" s="12" t="s">
        <v>40759</v>
      </c>
      <c r="H2565">
        <v>20</v>
      </c>
      <c r="I2565">
        <v>300</v>
      </c>
      <c r="J2565">
        <v>1400</v>
      </c>
      <c r="K2565">
        <v>210</v>
      </c>
      <c r="L2565" s="1" t="s">
        <v>49978</v>
      </c>
      <c r="M2565" s="11">
        <v>44001</v>
      </c>
      <c r="N2565" t="s">
        <v>62332</v>
      </c>
      <c r="P2565" s="1" t="s">
        <v>62334</v>
      </c>
      <c r="Q2565" s="6"/>
      <c r="R2565" s="6"/>
      <c r="S2565" s="6"/>
      <c r="T2565" s="6"/>
      <c r="U2565" s="6"/>
      <c r="V2565" s="6"/>
      <c r="W2565" s="6"/>
      <c r="CX2565"/>
      <c r="CY2565"/>
      <c r="CZ2565"/>
      <c r="DA2565"/>
      <c r="DB2565"/>
      <c r="DC2565"/>
      <c r="DD2565"/>
    </row>
    <row r="2566" spans="1:108" x14ac:dyDescent="0.35">
      <c r="A2566" t="s">
        <v>9209</v>
      </c>
      <c r="B2566" t="s">
        <v>9210</v>
      </c>
      <c r="C2566" t="s">
        <v>9048</v>
      </c>
      <c r="D2566" t="s">
        <v>9037</v>
      </c>
      <c r="E2566" t="s">
        <v>9015</v>
      </c>
      <c r="F2566" s="12" t="s">
        <v>9200</v>
      </c>
      <c r="H2566">
        <v>20</v>
      </c>
      <c r="I2566">
        <v>250</v>
      </c>
      <c r="J2566">
        <v>1200</v>
      </c>
      <c r="K2566">
        <v>210</v>
      </c>
      <c r="L2566" s="1" t="s">
        <v>49968</v>
      </c>
      <c r="M2566" s="11">
        <v>44001</v>
      </c>
      <c r="N2566" t="s">
        <v>62332</v>
      </c>
      <c r="P2566" s="1" t="s">
        <v>62334</v>
      </c>
      <c r="Q2566" s="6"/>
      <c r="R2566" s="6"/>
      <c r="S2566" s="6"/>
      <c r="T2566" s="6"/>
      <c r="U2566" s="6"/>
      <c r="V2566" s="6"/>
      <c r="W2566" s="6"/>
      <c r="CX2566"/>
      <c r="CY2566"/>
      <c r="CZ2566"/>
      <c r="DA2566"/>
      <c r="DB2566"/>
      <c r="DC2566"/>
      <c r="DD2566"/>
    </row>
    <row r="2567" spans="1:108" x14ac:dyDescent="0.35">
      <c r="A2567" t="s">
        <v>2844</v>
      </c>
      <c r="B2567" t="s">
        <v>2845</v>
      </c>
      <c r="C2567" t="s">
        <v>2846</v>
      </c>
      <c r="D2567" t="s">
        <v>1477</v>
      </c>
      <c r="E2567" t="s">
        <v>2112</v>
      </c>
      <c r="F2567" s="12" t="s">
        <v>2847</v>
      </c>
      <c r="H2567">
        <v>20</v>
      </c>
      <c r="I2567">
        <v>300</v>
      </c>
      <c r="J2567">
        <v>1200</v>
      </c>
      <c r="K2567">
        <v>210</v>
      </c>
      <c r="L2567" s="1" t="s">
        <v>50090</v>
      </c>
      <c r="M2567" s="11">
        <v>44001</v>
      </c>
      <c r="N2567" t="s">
        <v>62332</v>
      </c>
      <c r="P2567" s="1" t="s">
        <v>62334</v>
      </c>
      <c r="Q2567" s="6"/>
      <c r="R2567" s="6"/>
      <c r="S2567" s="6"/>
      <c r="T2567" s="6"/>
      <c r="U2567" s="6"/>
      <c r="V2567" s="6"/>
      <c r="W2567" s="6"/>
      <c r="CX2567"/>
      <c r="CY2567"/>
      <c r="CZ2567"/>
      <c r="DA2567"/>
      <c r="DB2567"/>
      <c r="DC2567"/>
      <c r="DD2567"/>
    </row>
    <row r="2568" spans="1:108" x14ac:dyDescent="0.35">
      <c r="A2568" t="s">
        <v>34048</v>
      </c>
      <c r="B2568" t="s">
        <v>34049</v>
      </c>
      <c r="C2568" t="s">
        <v>34050</v>
      </c>
      <c r="D2568" t="s">
        <v>33885</v>
      </c>
      <c r="E2568" t="s">
        <v>33786</v>
      </c>
      <c r="F2568" s="12" t="s">
        <v>34051</v>
      </c>
      <c r="H2568">
        <v>19</v>
      </c>
      <c r="I2568">
        <v>250</v>
      </c>
      <c r="J2568">
        <v>1100</v>
      </c>
      <c r="K2568">
        <v>210</v>
      </c>
      <c r="L2568" s="1" t="s">
        <v>49857</v>
      </c>
      <c r="M2568" s="11">
        <v>44001</v>
      </c>
      <c r="N2568" t="s">
        <v>62332</v>
      </c>
      <c r="P2568" s="1" t="s">
        <v>62334</v>
      </c>
      <c r="Q2568" s="6"/>
      <c r="R2568" s="6"/>
      <c r="S2568" s="6"/>
      <c r="T2568" s="6"/>
      <c r="U2568" s="6"/>
      <c r="V2568" s="6"/>
      <c r="W2568" s="6"/>
      <c r="CX2568"/>
      <c r="CY2568"/>
      <c r="CZ2568"/>
      <c r="DA2568"/>
      <c r="DB2568"/>
      <c r="DC2568"/>
      <c r="DD2568"/>
    </row>
    <row r="2569" spans="1:108" x14ac:dyDescent="0.35">
      <c r="A2569" t="s">
        <v>43263</v>
      </c>
      <c r="B2569" t="s">
        <v>43264</v>
      </c>
      <c r="C2569" t="s">
        <v>2465</v>
      </c>
      <c r="D2569" t="s">
        <v>2281</v>
      </c>
      <c r="E2569" t="s">
        <v>2112</v>
      </c>
      <c r="F2569" s="12" t="s">
        <v>2466</v>
      </c>
      <c r="H2569">
        <v>19</v>
      </c>
      <c r="I2569">
        <v>250</v>
      </c>
      <c r="J2569">
        <v>1100</v>
      </c>
      <c r="K2569">
        <v>210</v>
      </c>
      <c r="L2569" s="1" t="s">
        <v>49869</v>
      </c>
      <c r="M2569" s="11">
        <v>44001</v>
      </c>
      <c r="N2569" t="s">
        <v>62332</v>
      </c>
      <c r="P2569" s="1" t="s">
        <v>62334</v>
      </c>
      <c r="Q2569" s="6"/>
      <c r="R2569" s="6"/>
      <c r="S2569" s="6"/>
      <c r="T2569" s="6"/>
      <c r="U2569" s="6"/>
      <c r="V2569" s="6"/>
      <c r="W2569" s="6"/>
      <c r="CX2569"/>
      <c r="CY2569"/>
      <c r="CZ2569"/>
      <c r="DA2569"/>
      <c r="DB2569"/>
      <c r="DC2569"/>
      <c r="DD2569"/>
    </row>
    <row r="2570" spans="1:108" x14ac:dyDescent="0.35">
      <c r="A2570" t="s">
        <v>43582</v>
      </c>
      <c r="B2570" t="s">
        <v>43583</v>
      </c>
      <c r="C2570" t="s">
        <v>2841</v>
      </c>
      <c r="D2570" t="s">
        <v>2842</v>
      </c>
      <c r="E2570" t="s">
        <v>2112</v>
      </c>
      <c r="F2570" s="12" t="s">
        <v>2843</v>
      </c>
      <c r="H2570">
        <v>19</v>
      </c>
      <c r="I2570">
        <v>250</v>
      </c>
      <c r="J2570">
        <v>1100</v>
      </c>
      <c r="K2570">
        <v>210</v>
      </c>
      <c r="L2570" s="1" t="s">
        <v>49920</v>
      </c>
      <c r="M2570" s="11">
        <v>44001</v>
      </c>
      <c r="N2570" s="1" t="s">
        <v>62332</v>
      </c>
      <c r="P2570" s="1" t="s">
        <v>62334</v>
      </c>
      <c r="Q2570" s="6"/>
      <c r="R2570" s="6"/>
      <c r="S2570" s="6"/>
      <c r="T2570" s="6"/>
      <c r="U2570" s="6"/>
      <c r="V2570" s="6"/>
      <c r="W2570" s="6"/>
      <c r="CX2570"/>
      <c r="CY2570"/>
      <c r="CZ2570"/>
      <c r="DA2570"/>
      <c r="DB2570"/>
      <c r="DC2570"/>
      <c r="DD2570"/>
    </row>
    <row r="2571" spans="1:108" x14ac:dyDescent="0.35">
      <c r="A2571" t="s">
        <v>43379</v>
      </c>
      <c r="B2571" t="s">
        <v>43380</v>
      </c>
      <c r="C2571" t="s">
        <v>3693</v>
      </c>
      <c r="D2571" t="s">
        <v>2186</v>
      </c>
      <c r="E2571" t="s">
        <v>2112</v>
      </c>
      <c r="F2571" s="12" t="s">
        <v>3694</v>
      </c>
      <c r="H2571">
        <v>19</v>
      </c>
      <c r="I2571">
        <v>250</v>
      </c>
      <c r="J2571">
        <v>1100</v>
      </c>
      <c r="K2571">
        <v>210</v>
      </c>
      <c r="L2571" s="1" t="s">
        <v>49942</v>
      </c>
      <c r="M2571" s="11">
        <v>44001</v>
      </c>
      <c r="N2571" t="s">
        <v>62332</v>
      </c>
      <c r="P2571" s="1" t="s">
        <v>62334</v>
      </c>
      <c r="Q2571" s="6"/>
      <c r="R2571" s="6"/>
      <c r="S2571" s="6"/>
      <c r="T2571" s="6"/>
      <c r="U2571" s="6"/>
      <c r="V2571" s="6"/>
      <c r="W2571" s="6"/>
      <c r="CX2571"/>
      <c r="CY2571"/>
      <c r="CZ2571"/>
      <c r="DA2571"/>
      <c r="DB2571"/>
      <c r="DC2571"/>
      <c r="DD2571"/>
    </row>
    <row r="2572" spans="1:108" x14ac:dyDescent="0.35">
      <c r="A2572" t="s">
        <v>43960</v>
      </c>
      <c r="B2572" t="s">
        <v>43961</v>
      </c>
      <c r="C2572" t="s">
        <v>2442</v>
      </c>
      <c r="D2572" t="s">
        <v>2117</v>
      </c>
      <c r="E2572" t="s">
        <v>2112</v>
      </c>
      <c r="F2572" s="12" t="s">
        <v>3118</v>
      </c>
      <c r="H2572">
        <v>20</v>
      </c>
      <c r="I2572">
        <v>250</v>
      </c>
      <c r="J2572">
        <v>1100</v>
      </c>
      <c r="K2572">
        <v>210</v>
      </c>
      <c r="L2572" s="1" t="s">
        <v>50010</v>
      </c>
      <c r="M2572" s="11">
        <v>44001</v>
      </c>
      <c r="N2572" s="1" t="s">
        <v>62332</v>
      </c>
      <c r="P2572" s="1" t="s">
        <v>62334</v>
      </c>
      <c r="Q2572" s="6"/>
      <c r="R2572" s="6"/>
      <c r="S2572" s="6"/>
      <c r="T2572" s="6"/>
      <c r="U2572" s="6"/>
      <c r="V2572" s="6"/>
      <c r="W2572" s="6"/>
      <c r="CX2572"/>
      <c r="CY2572"/>
      <c r="CZ2572"/>
      <c r="DA2572"/>
      <c r="DB2572"/>
      <c r="DC2572"/>
      <c r="DD2572"/>
    </row>
    <row r="2573" spans="1:108" x14ac:dyDescent="0.35">
      <c r="A2573" t="s">
        <v>34038</v>
      </c>
      <c r="B2573" t="s">
        <v>34039</v>
      </c>
      <c r="C2573" t="s">
        <v>1633</v>
      </c>
      <c r="D2573" t="s">
        <v>311</v>
      </c>
      <c r="E2573" t="s">
        <v>33786</v>
      </c>
      <c r="F2573" s="12" t="s">
        <v>34040</v>
      </c>
      <c r="H2573">
        <v>20</v>
      </c>
      <c r="I2573">
        <v>250</v>
      </c>
      <c r="J2573">
        <v>1100</v>
      </c>
      <c r="K2573">
        <v>210</v>
      </c>
      <c r="L2573" s="1" t="s">
        <v>50103</v>
      </c>
      <c r="M2573" s="11">
        <v>44001</v>
      </c>
      <c r="N2573" t="s">
        <v>62332</v>
      </c>
      <c r="P2573" s="1" t="s">
        <v>62334</v>
      </c>
      <c r="Q2573" s="6"/>
      <c r="R2573" s="6"/>
      <c r="S2573" s="6"/>
      <c r="T2573" s="6"/>
      <c r="U2573" s="6"/>
      <c r="V2573" s="6"/>
      <c r="W2573" s="6"/>
      <c r="CX2573"/>
      <c r="CY2573"/>
      <c r="CZ2573"/>
      <c r="DA2573"/>
      <c r="DB2573"/>
      <c r="DC2573"/>
      <c r="DD2573"/>
    </row>
    <row r="2574" spans="1:108" x14ac:dyDescent="0.35">
      <c r="A2574" t="s">
        <v>34091</v>
      </c>
      <c r="B2574" t="s">
        <v>34092</v>
      </c>
      <c r="C2574" t="s">
        <v>5011</v>
      </c>
      <c r="D2574" t="s">
        <v>33785</v>
      </c>
      <c r="E2574" t="s">
        <v>33786</v>
      </c>
      <c r="F2574" s="12" t="s">
        <v>33876</v>
      </c>
      <c r="H2574">
        <v>19</v>
      </c>
      <c r="I2574">
        <v>200</v>
      </c>
      <c r="J2574">
        <v>1000</v>
      </c>
      <c r="K2574">
        <v>210</v>
      </c>
      <c r="L2574" s="1" t="s">
        <v>47614</v>
      </c>
      <c r="M2574" s="11">
        <v>44001</v>
      </c>
      <c r="N2574" s="1" t="s">
        <v>62332</v>
      </c>
      <c r="P2574" s="1" t="s">
        <v>62334</v>
      </c>
      <c r="Q2574" s="6"/>
      <c r="R2574" s="6"/>
      <c r="S2574" s="6"/>
      <c r="T2574" s="6"/>
      <c r="U2574" s="6"/>
      <c r="V2574" s="6"/>
      <c r="W2574" s="6"/>
      <c r="CX2574"/>
      <c r="CY2574"/>
      <c r="CZ2574"/>
      <c r="DA2574"/>
      <c r="DB2574"/>
      <c r="DC2574"/>
      <c r="DD2574"/>
    </row>
    <row r="2575" spans="1:108" x14ac:dyDescent="0.35">
      <c r="A2575" t="s">
        <v>43383</v>
      </c>
      <c r="B2575" t="s">
        <v>43384</v>
      </c>
      <c r="C2575" t="s">
        <v>43385</v>
      </c>
      <c r="D2575" t="s">
        <v>43110</v>
      </c>
      <c r="E2575" t="s">
        <v>2112</v>
      </c>
      <c r="F2575" s="12" t="s">
        <v>43386</v>
      </c>
      <c r="H2575">
        <v>20</v>
      </c>
      <c r="I2575">
        <v>250</v>
      </c>
      <c r="J2575">
        <v>1000</v>
      </c>
      <c r="K2575">
        <v>210</v>
      </c>
      <c r="L2575" s="1" t="s">
        <v>50012</v>
      </c>
      <c r="M2575" s="11">
        <v>44001</v>
      </c>
      <c r="N2575" t="s">
        <v>62332</v>
      </c>
      <c r="P2575" s="1" t="s">
        <v>62334</v>
      </c>
      <c r="Q2575" s="6"/>
      <c r="R2575" s="6"/>
      <c r="S2575" s="6"/>
      <c r="T2575" s="6"/>
      <c r="U2575" s="6"/>
      <c r="V2575" s="6"/>
      <c r="W2575" s="6"/>
      <c r="CX2575"/>
      <c r="CY2575"/>
      <c r="CZ2575"/>
      <c r="DA2575"/>
      <c r="DB2575"/>
      <c r="DC2575"/>
      <c r="DD2575"/>
    </row>
    <row r="2576" spans="1:108" x14ac:dyDescent="0.35">
      <c r="A2576" t="s">
        <v>9039</v>
      </c>
      <c r="B2576" t="s">
        <v>9040</v>
      </c>
      <c r="C2576" t="s">
        <v>9041</v>
      </c>
      <c r="D2576" t="s">
        <v>9042</v>
      </c>
      <c r="E2576" t="s">
        <v>9015</v>
      </c>
      <c r="F2576" s="12" t="s">
        <v>9043</v>
      </c>
      <c r="H2576">
        <v>20</v>
      </c>
      <c r="I2576">
        <v>250</v>
      </c>
      <c r="J2576">
        <v>1000</v>
      </c>
      <c r="K2576">
        <v>210</v>
      </c>
      <c r="L2576" s="1" t="s">
        <v>50035</v>
      </c>
      <c r="M2576" s="11">
        <v>44001</v>
      </c>
      <c r="N2576" t="s">
        <v>62332</v>
      </c>
      <c r="P2576" s="1" t="s">
        <v>62334</v>
      </c>
      <c r="Q2576" s="6"/>
      <c r="R2576" s="6"/>
      <c r="S2576" s="6"/>
      <c r="T2576" s="6"/>
      <c r="U2576" s="6"/>
      <c r="V2576" s="6"/>
      <c r="W2576" s="6"/>
      <c r="CX2576"/>
      <c r="CY2576"/>
      <c r="CZ2576"/>
      <c r="DA2576"/>
      <c r="DB2576"/>
      <c r="DC2576"/>
      <c r="DD2576"/>
    </row>
    <row r="2577" spans="1:108" x14ac:dyDescent="0.35">
      <c r="A2577" t="s">
        <v>43298</v>
      </c>
      <c r="B2577" t="s">
        <v>43299</v>
      </c>
      <c r="C2577" t="s">
        <v>2961</v>
      </c>
      <c r="D2577" t="s">
        <v>2761</v>
      </c>
      <c r="E2577" t="s">
        <v>2112</v>
      </c>
      <c r="F2577" s="12" t="s">
        <v>43300</v>
      </c>
      <c r="H2577">
        <v>20</v>
      </c>
      <c r="I2577">
        <v>200</v>
      </c>
      <c r="J2577">
        <v>1000</v>
      </c>
      <c r="K2577">
        <v>210</v>
      </c>
      <c r="L2577" s="1" t="s">
        <v>50037</v>
      </c>
      <c r="M2577" s="11">
        <v>44001</v>
      </c>
      <c r="N2577" s="1" t="s">
        <v>62332</v>
      </c>
      <c r="P2577" s="1" t="s">
        <v>62334</v>
      </c>
      <c r="Q2577" s="6"/>
      <c r="R2577" s="6"/>
      <c r="S2577" s="6"/>
      <c r="T2577" s="6"/>
      <c r="U2577" s="6"/>
      <c r="V2577" s="6"/>
      <c r="W2577" s="6"/>
      <c r="CX2577"/>
      <c r="CY2577"/>
      <c r="CZ2577"/>
      <c r="DA2577"/>
      <c r="DB2577"/>
      <c r="DC2577"/>
      <c r="DD2577"/>
    </row>
    <row r="2578" spans="1:108" x14ac:dyDescent="0.35">
      <c r="A2578" t="s">
        <v>9123</v>
      </c>
      <c r="B2578" t="s">
        <v>9124</v>
      </c>
      <c r="C2578" t="s">
        <v>9125</v>
      </c>
      <c r="D2578" t="s">
        <v>9126</v>
      </c>
      <c r="E2578" t="s">
        <v>9015</v>
      </c>
      <c r="F2578" s="12" t="s">
        <v>9127</v>
      </c>
      <c r="H2578">
        <v>20</v>
      </c>
      <c r="I2578">
        <v>250</v>
      </c>
      <c r="J2578">
        <v>1000</v>
      </c>
      <c r="K2578">
        <v>210</v>
      </c>
      <c r="L2578" s="1" t="s">
        <v>50040</v>
      </c>
      <c r="M2578" s="11">
        <v>44001</v>
      </c>
      <c r="N2578" t="s">
        <v>62332</v>
      </c>
      <c r="O2578" s="1"/>
      <c r="P2578" s="1" t="s">
        <v>62334</v>
      </c>
      <c r="Q2578" s="6"/>
      <c r="R2578" s="6"/>
      <c r="S2578" s="6"/>
      <c r="T2578" s="6"/>
      <c r="U2578" s="6"/>
      <c r="V2578" s="6"/>
      <c r="W2578" s="6"/>
      <c r="CX2578"/>
      <c r="CY2578"/>
      <c r="CZ2578"/>
      <c r="DA2578"/>
      <c r="DB2578"/>
      <c r="DC2578"/>
      <c r="DD2578"/>
    </row>
    <row r="2579" spans="1:108" x14ac:dyDescent="0.35">
      <c r="A2579" t="s">
        <v>8944</v>
      </c>
      <c r="B2579" t="s">
        <v>8945</v>
      </c>
      <c r="C2579" t="s">
        <v>8946</v>
      </c>
      <c r="D2579" t="s">
        <v>8895</v>
      </c>
      <c r="E2579" t="s">
        <v>8876</v>
      </c>
      <c r="F2579" s="12" t="s">
        <v>8947</v>
      </c>
      <c r="H2579">
        <v>20</v>
      </c>
      <c r="I2579">
        <v>250</v>
      </c>
      <c r="J2579">
        <v>1000</v>
      </c>
      <c r="K2579">
        <v>210</v>
      </c>
      <c r="L2579" s="1" t="s">
        <v>50067</v>
      </c>
      <c r="M2579" s="11">
        <v>44001</v>
      </c>
      <c r="N2579" t="s">
        <v>62332</v>
      </c>
      <c r="P2579" s="1" t="s">
        <v>62334</v>
      </c>
      <c r="Q2579" s="6"/>
      <c r="R2579" s="6"/>
      <c r="S2579" s="6"/>
      <c r="T2579" s="6"/>
      <c r="U2579" s="6"/>
      <c r="V2579" s="6"/>
      <c r="W2579" s="6"/>
      <c r="CX2579"/>
      <c r="CY2579"/>
      <c r="CZ2579"/>
      <c r="DA2579"/>
      <c r="DB2579"/>
      <c r="DC2579"/>
      <c r="DD2579"/>
    </row>
    <row r="2580" spans="1:108" x14ac:dyDescent="0.35">
      <c r="A2580" t="s">
        <v>43635</v>
      </c>
      <c r="B2580" t="s">
        <v>43636</v>
      </c>
      <c r="C2580" t="s">
        <v>2653</v>
      </c>
      <c r="D2580" t="s">
        <v>2117</v>
      </c>
      <c r="E2580" t="s">
        <v>2112</v>
      </c>
      <c r="F2580" s="12" t="s">
        <v>2787</v>
      </c>
      <c r="H2580">
        <v>20</v>
      </c>
      <c r="I2580">
        <v>250</v>
      </c>
      <c r="J2580">
        <v>1000</v>
      </c>
      <c r="K2580">
        <v>210</v>
      </c>
      <c r="L2580" s="1" t="s">
        <v>50070</v>
      </c>
      <c r="M2580" s="11">
        <v>44001</v>
      </c>
      <c r="N2580" t="s">
        <v>62332</v>
      </c>
      <c r="P2580" s="1" t="s">
        <v>62334</v>
      </c>
      <c r="Q2580" s="6"/>
      <c r="R2580" s="6"/>
      <c r="S2580" s="6"/>
      <c r="T2580" s="6"/>
      <c r="U2580" s="6"/>
      <c r="V2580" s="6"/>
      <c r="W2580" s="6"/>
      <c r="CX2580"/>
      <c r="CY2580"/>
      <c r="CZ2580"/>
      <c r="DA2580"/>
      <c r="DB2580"/>
      <c r="DC2580"/>
      <c r="DD2580"/>
    </row>
    <row r="2581" spans="1:108" x14ac:dyDescent="0.35">
      <c r="A2581" t="s">
        <v>43937</v>
      </c>
      <c r="B2581" t="s">
        <v>43938</v>
      </c>
      <c r="C2581" t="s">
        <v>3191</v>
      </c>
      <c r="D2581" t="s">
        <v>2540</v>
      </c>
      <c r="E2581" t="s">
        <v>2112</v>
      </c>
      <c r="F2581" s="12" t="s">
        <v>43939</v>
      </c>
      <c r="H2581">
        <v>19</v>
      </c>
      <c r="I2581">
        <v>200</v>
      </c>
      <c r="J2581">
        <v>900</v>
      </c>
      <c r="K2581">
        <v>210</v>
      </c>
      <c r="L2581" s="1" t="s">
        <v>49828</v>
      </c>
      <c r="M2581" s="11">
        <v>44001</v>
      </c>
      <c r="N2581" t="s">
        <v>62332</v>
      </c>
      <c r="P2581" s="1" t="s">
        <v>62334</v>
      </c>
      <c r="Q2581" s="6"/>
      <c r="R2581" s="6"/>
      <c r="S2581" s="6"/>
      <c r="T2581" s="6"/>
      <c r="U2581" s="6"/>
      <c r="V2581" s="6"/>
      <c r="W2581" s="6"/>
      <c r="CX2581"/>
      <c r="CY2581"/>
      <c r="CZ2581"/>
      <c r="DA2581"/>
      <c r="DB2581"/>
      <c r="DC2581"/>
      <c r="DD2581"/>
    </row>
    <row r="2582" spans="1:108" x14ac:dyDescent="0.35">
      <c r="A2582" t="s">
        <v>2788</v>
      </c>
      <c r="B2582" t="s">
        <v>2789</v>
      </c>
      <c r="C2582" t="s">
        <v>2790</v>
      </c>
      <c r="D2582" t="s">
        <v>2296</v>
      </c>
      <c r="E2582" t="s">
        <v>2112</v>
      </c>
      <c r="F2582" s="12" t="s">
        <v>2791</v>
      </c>
      <c r="H2582">
        <v>19</v>
      </c>
      <c r="I2582">
        <v>200</v>
      </c>
      <c r="J2582">
        <v>900</v>
      </c>
      <c r="K2582">
        <v>210</v>
      </c>
      <c r="L2582" s="1" t="s">
        <v>49837</v>
      </c>
      <c r="M2582" s="11">
        <v>44001</v>
      </c>
      <c r="N2582" t="s">
        <v>62332</v>
      </c>
      <c r="P2582" s="1" t="s">
        <v>62334</v>
      </c>
      <c r="Q2582" s="6"/>
      <c r="R2582" s="6"/>
      <c r="S2582" s="6"/>
      <c r="T2582" s="6"/>
      <c r="U2582" s="6"/>
      <c r="V2582" s="6"/>
      <c r="W2582" s="6"/>
      <c r="CX2582"/>
      <c r="CY2582"/>
      <c r="CZ2582"/>
      <c r="DA2582"/>
      <c r="DB2582"/>
      <c r="DC2582"/>
      <c r="DD2582"/>
    </row>
    <row r="2583" spans="1:108" x14ac:dyDescent="0.35">
      <c r="A2583" t="s">
        <v>3023</v>
      </c>
      <c r="B2583" t="s">
        <v>3024</v>
      </c>
      <c r="C2583" t="s">
        <v>2775</v>
      </c>
      <c r="D2583" t="s">
        <v>2304</v>
      </c>
      <c r="E2583" t="s">
        <v>2112</v>
      </c>
      <c r="F2583" s="12" t="s">
        <v>3025</v>
      </c>
      <c r="H2583">
        <v>19</v>
      </c>
      <c r="I2583">
        <v>200</v>
      </c>
      <c r="J2583">
        <v>900</v>
      </c>
      <c r="K2583">
        <v>210</v>
      </c>
      <c r="L2583" s="1" t="s">
        <v>49873</v>
      </c>
      <c r="M2583" s="11">
        <v>44001</v>
      </c>
      <c r="N2583" t="s">
        <v>62332</v>
      </c>
      <c r="O2583" s="1"/>
      <c r="P2583" s="1" t="s">
        <v>62334</v>
      </c>
      <c r="Q2583" s="6"/>
      <c r="R2583" s="6"/>
      <c r="S2583" s="6"/>
      <c r="T2583" s="6"/>
      <c r="U2583" s="6"/>
      <c r="V2583" s="6"/>
      <c r="W2583" s="6"/>
      <c r="CX2583"/>
      <c r="CY2583"/>
      <c r="CZ2583"/>
      <c r="DA2583"/>
      <c r="DB2583"/>
      <c r="DC2583"/>
      <c r="DD2583"/>
    </row>
    <row r="2584" spans="1:108" x14ac:dyDescent="0.35">
      <c r="A2584" t="s">
        <v>2353</v>
      </c>
      <c r="B2584" t="s">
        <v>2354</v>
      </c>
      <c r="C2584" t="s">
        <v>2355</v>
      </c>
      <c r="D2584" t="s">
        <v>2281</v>
      </c>
      <c r="E2584" t="s">
        <v>2112</v>
      </c>
      <c r="F2584" s="12" t="s">
        <v>2356</v>
      </c>
      <c r="H2584">
        <v>19</v>
      </c>
      <c r="I2584">
        <v>200</v>
      </c>
      <c r="J2584">
        <v>900</v>
      </c>
      <c r="K2584">
        <v>210</v>
      </c>
      <c r="L2584" s="1" t="s">
        <v>49884</v>
      </c>
      <c r="M2584" s="11">
        <v>44001</v>
      </c>
      <c r="N2584" t="s">
        <v>62332</v>
      </c>
      <c r="O2584" s="1"/>
      <c r="P2584" s="1" t="s">
        <v>62334</v>
      </c>
      <c r="Q2584" s="6"/>
      <c r="R2584" s="6"/>
      <c r="S2584" s="6"/>
      <c r="T2584" s="6"/>
      <c r="U2584" s="6"/>
      <c r="V2584" s="6"/>
      <c r="W2584" s="6"/>
      <c r="CX2584"/>
      <c r="CY2584"/>
      <c r="CZ2584"/>
      <c r="DA2584"/>
      <c r="DB2584"/>
      <c r="DC2584"/>
      <c r="DD2584"/>
    </row>
    <row r="2585" spans="1:108" x14ac:dyDescent="0.35">
      <c r="A2585" t="s">
        <v>44091</v>
      </c>
      <c r="B2585" t="s">
        <v>44092</v>
      </c>
      <c r="C2585" t="s">
        <v>985</v>
      </c>
      <c r="D2585" t="s">
        <v>2117</v>
      </c>
      <c r="E2585" t="s">
        <v>2112</v>
      </c>
      <c r="F2585" s="12" t="s">
        <v>2568</v>
      </c>
      <c r="H2585">
        <v>19</v>
      </c>
      <c r="I2585">
        <v>200</v>
      </c>
      <c r="J2585">
        <v>900</v>
      </c>
      <c r="K2585">
        <v>210</v>
      </c>
      <c r="L2585" s="1" t="s">
        <v>49891</v>
      </c>
      <c r="M2585" s="11">
        <v>44001</v>
      </c>
      <c r="N2585" t="s">
        <v>62332</v>
      </c>
      <c r="P2585" s="1" t="s">
        <v>62334</v>
      </c>
      <c r="Q2585" s="6"/>
      <c r="R2585" s="6"/>
      <c r="S2585" s="6"/>
      <c r="T2585" s="6"/>
      <c r="U2585" s="6"/>
      <c r="V2585" s="6"/>
      <c r="W2585" s="6"/>
      <c r="CX2585"/>
      <c r="CY2585"/>
      <c r="CZ2585"/>
      <c r="DA2585"/>
      <c r="DB2585"/>
      <c r="DC2585"/>
      <c r="DD2585"/>
    </row>
    <row r="2586" spans="1:108" x14ac:dyDescent="0.35">
      <c r="A2586" t="s">
        <v>34076</v>
      </c>
      <c r="B2586" t="s">
        <v>34077</v>
      </c>
      <c r="C2586" t="s">
        <v>33863</v>
      </c>
      <c r="D2586" t="s">
        <v>33864</v>
      </c>
      <c r="E2586" t="s">
        <v>33786</v>
      </c>
      <c r="F2586" s="12" t="s">
        <v>33865</v>
      </c>
      <c r="H2586">
        <v>20</v>
      </c>
      <c r="I2586">
        <v>200</v>
      </c>
      <c r="J2586">
        <v>900</v>
      </c>
      <c r="K2586">
        <v>210</v>
      </c>
      <c r="L2586" s="1" t="s">
        <v>50055</v>
      </c>
      <c r="M2586" s="11">
        <v>44001</v>
      </c>
      <c r="N2586" t="s">
        <v>62332</v>
      </c>
      <c r="P2586" s="1" t="s">
        <v>62334</v>
      </c>
      <c r="Q2586" s="6"/>
      <c r="R2586" s="6"/>
      <c r="S2586" s="6"/>
      <c r="T2586" s="6"/>
      <c r="U2586" s="6"/>
      <c r="V2586" s="6"/>
      <c r="W2586" s="6"/>
      <c r="CX2586"/>
      <c r="CY2586"/>
      <c r="CZ2586"/>
      <c r="DA2586"/>
      <c r="DB2586"/>
      <c r="DC2586"/>
      <c r="DD2586"/>
    </row>
    <row r="2587" spans="1:108" x14ac:dyDescent="0.35">
      <c r="A2587" t="s">
        <v>29544</v>
      </c>
      <c r="B2587" t="s">
        <v>29545</v>
      </c>
      <c r="C2587" t="s">
        <v>23034</v>
      </c>
      <c r="D2587" t="s">
        <v>28802</v>
      </c>
      <c r="E2587" t="s">
        <v>28636</v>
      </c>
      <c r="F2587" s="12" t="s">
        <v>29546</v>
      </c>
      <c r="H2587">
        <v>17</v>
      </c>
      <c r="I2587">
        <v>200</v>
      </c>
      <c r="J2587">
        <v>900</v>
      </c>
      <c r="K2587">
        <v>180</v>
      </c>
      <c r="L2587" s="1" t="s">
        <v>49189</v>
      </c>
      <c r="M2587" s="11">
        <v>44001</v>
      </c>
      <c r="N2587" t="s">
        <v>62335</v>
      </c>
      <c r="O2587" t="s">
        <v>62339</v>
      </c>
      <c r="P2587" s="1">
        <v>16</v>
      </c>
      <c r="Q2587" s="6"/>
      <c r="R2587" s="6"/>
      <c r="S2587" s="6"/>
      <c r="T2587" s="6"/>
      <c r="U2587" s="6"/>
      <c r="V2587" s="6"/>
      <c r="W2587" s="6"/>
      <c r="CX2587"/>
      <c r="CY2587"/>
      <c r="CZ2587"/>
      <c r="DA2587"/>
      <c r="DB2587"/>
      <c r="DC2587"/>
      <c r="DD2587"/>
    </row>
    <row r="2588" spans="1:108" x14ac:dyDescent="0.35">
      <c r="A2588" t="s">
        <v>402</v>
      </c>
      <c r="B2588" t="s">
        <v>403</v>
      </c>
      <c r="C2588" t="s">
        <v>404</v>
      </c>
      <c r="D2588" t="s">
        <v>405</v>
      </c>
      <c r="E2588" t="s">
        <v>4</v>
      </c>
      <c r="F2588" s="12" t="s">
        <v>406</v>
      </c>
      <c r="H2588">
        <v>17</v>
      </c>
      <c r="I2588">
        <v>200</v>
      </c>
      <c r="J2588">
        <v>800</v>
      </c>
      <c r="K2588">
        <v>180</v>
      </c>
      <c r="L2588" s="1" t="s">
        <v>49141</v>
      </c>
      <c r="M2588" s="11">
        <v>44001</v>
      </c>
      <c r="N2588" s="1" t="s">
        <v>62335</v>
      </c>
      <c r="O2588" t="s">
        <v>62342</v>
      </c>
      <c r="P2588" s="1">
        <v>19</v>
      </c>
      <c r="Q2588" s="6"/>
      <c r="R2588" s="6"/>
      <c r="S2588" s="6"/>
      <c r="T2588" s="6"/>
      <c r="U2588" s="6"/>
      <c r="V2588" s="6"/>
      <c r="W2588" s="6"/>
      <c r="CX2588"/>
      <c r="CY2588"/>
      <c r="CZ2588"/>
      <c r="DA2588"/>
      <c r="DB2588"/>
      <c r="DC2588"/>
      <c r="DD2588"/>
    </row>
    <row r="2589" spans="1:108" x14ac:dyDescent="0.35">
      <c r="A2589" t="s">
        <v>14815</v>
      </c>
      <c r="B2589" t="s">
        <v>14816</v>
      </c>
      <c r="C2589" t="s">
        <v>13405</v>
      </c>
      <c r="D2589" t="s">
        <v>19</v>
      </c>
      <c r="E2589" t="s">
        <v>14368</v>
      </c>
      <c r="F2589" s="12" t="s">
        <v>14817</v>
      </c>
      <c r="H2589">
        <v>14</v>
      </c>
      <c r="I2589">
        <v>250</v>
      </c>
      <c r="J2589">
        <v>1000</v>
      </c>
      <c r="K2589">
        <v>150</v>
      </c>
      <c r="L2589" s="1" t="s">
        <v>48510</v>
      </c>
      <c r="M2589" s="11">
        <v>44001</v>
      </c>
      <c r="N2589" t="s">
        <v>62335</v>
      </c>
      <c r="O2589" t="s">
        <v>62343</v>
      </c>
      <c r="P2589" s="1">
        <v>14</v>
      </c>
      <c r="Q2589" s="6"/>
      <c r="R2589" s="6"/>
      <c r="S2589" s="6"/>
      <c r="T2589" s="6"/>
      <c r="U2589" s="6"/>
      <c r="V2589" s="6"/>
      <c r="W2589" s="6"/>
      <c r="CX2589"/>
      <c r="CY2589"/>
      <c r="CZ2589"/>
      <c r="DA2589"/>
      <c r="DB2589"/>
      <c r="DC2589"/>
      <c r="DD2589"/>
    </row>
    <row r="2590" spans="1:108" x14ac:dyDescent="0.35">
      <c r="A2590" t="s">
        <v>15445</v>
      </c>
      <c r="B2590" t="s">
        <v>15446</v>
      </c>
      <c r="C2590" t="s">
        <v>15447</v>
      </c>
      <c r="D2590" t="s">
        <v>15448</v>
      </c>
      <c r="E2590" t="s">
        <v>14368</v>
      </c>
      <c r="F2590" s="12" t="s">
        <v>15449</v>
      </c>
      <c r="H2590">
        <v>8</v>
      </c>
      <c r="I2590">
        <v>100</v>
      </c>
      <c r="J2590">
        <v>400</v>
      </c>
      <c r="K2590">
        <v>90</v>
      </c>
      <c r="L2590" s="1" t="s">
        <v>47775</v>
      </c>
      <c r="M2590" s="11">
        <v>44001</v>
      </c>
      <c r="N2590" s="1" t="s">
        <v>62335</v>
      </c>
      <c r="O2590" t="s">
        <v>62345</v>
      </c>
      <c r="P2590" s="1">
        <v>14</v>
      </c>
      <c r="Q2590" s="6"/>
      <c r="R2590" s="6"/>
      <c r="S2590" s="6"/>
      <c r="T2590" s="6"/>
      <c r="U2590" s="6"/>
      <c r="V2590" s="6"/>
      <c r="W2590" s="6"/>
      <c r="CX2590"/>
      <c r="CY2590"/>
      <c r="CZ2590"/>
      <c r="DA2590"/>
      <c r="DB2590"/>
      <c r="DC2590"/>
      <c r="DD2590"/>
    </row>
    <row r="2591" spans="1:108" x14ac:dyDescent="0.35">
      <c r="A2591" t="s">
        <v>15216</v>
      </c>
      <c r="B2591" t="s">
        <v>15217</v>
      </c>
      <c r="C2591" t="s">
        <v>15218</v>
      </c>
      <c r="D2591" t="s">
        <v>15219</v>
      </c>
      <c r="E2591" t="s">
        <v>14368</v>
      </c>
      <c r="F2591" s="12" t="s">
        <v>15220</v>
      </c>
      <c r="H2591">
        <v>8</v>
      </c>
      <c r="I2591">
        <v>100</v>
      </c>
      <c r="J2591">
        <v>400</v>
      </c>
      <c r="K2591">
        <v>90</v>
      </c>
      <c r="L2591" s="1" t="s">
        <v>47784</v>
      </c>
      <c r="M2591" s="11">
        <v>44001</v>
      </c>
      <c r="N2591" s="1" t="s">
        <v>62335</v>
      </c>
      <c r="O2591" t="s">
        <v>62345</v>
      </c>
      <c r="P2591" s="1">
        <v>14</v>
      </c>
      <c r="Q2591" s="6"/>
      <c r="R2591" s="6"/>
      <c r="S2591" s="6"/>
      <c r="T2591" s="6"/>
      <c r="U2591" s="6"/>
      <c r="V2591" s="6"/>
      <c r="W2591" s="6"/>
      <c r="CX2591"/>
      <c r="CY2591"/>
      <c r="CZ2591"/>
      <c r="DA2591"/>
      <c r="DB2591"/>
      <c r="DC2591"/>
      <c r="DD2591"/>
    </row>
    <row r="2592" spans="1:108" x14ac:dyDescent="0.35">
      <c r="A2592" t="s">
        <v>3967</v>
      </c>
      <c r="B2592" t="s">
        <v>3968</v>
      </c>
      <c r="C2592" t="s">
        <v>3969</v>
      </c>
      <c r="D2592" t="s">
        <v>2200</v>
      </c>
      <c r="E2592" t="s">
        <v>2112</v>
      </c>
      <c r="F2592" s="12" t="s">
        <v>3970</v>
      </c>
      <c r="H2592">
        <v>27</v>
      </c>
      <c r="I2592">
        <v>300</v>
      </c>
      <c r="J2592">
        <v>1300</v>
      </c>
      <c r="K2592">
        <v>290</v>
      </c>
      <c r="L2592" s="1" t="s">
        <v>52417</v>
      </c>
      <c r="M2592" s="11">
        <v>44001</v>
      </c>
      <c r="N2592" t="s">
        <v>62335</v>
      </c>
      <c r="O2592" t="s">
        <v>62344</v>
      </c>
      <c r="P2592" s="1" t="s">
        <v>62334</v>
      </c>
      <c r="Q2592" s="6"/>
      <c r="R2592" s="6"/>
      <c r="S2592" s="6"/>
      <c r="T2592" s="6"/>
      <c r="U2592" s="6"/>
      <c r="V2592" s="6"/>
      <c r="W2592" s="6"/>
      <c r="CX2592"/>
      <c r="CY2592"/>
      <c r="CZ2592"/>
      <c r="DA2592"/>
      <c r="DB2592"/>
      <c r="DC2592"/>
      <c r="DD2592"/>
    </row>
    <row r="2593" spans="1:108" x14ac:dyDescent="0.35">
      <c r="A2593" t="s">
        <v>43506</v>
      </c>
      <c r="B2593" t="s">
        <v>43507</v>
      </c>
      <c r="C2593" t="s">
        <v>43508</v>
      </c>
      <c r="D2593" t="s">
        <v>2957</v>
      </c>
      <c r="E2593" t="s">
        <v>2112</v>
      </c>
      <c r="F2593" s="12" t="s">
        <v>43509</v>
      </c>
      <c r="H2593">
        <v>19</v>
      </c>
      <c r="I2593">
        <v>200</v>
      </c>
      <c r="J2593">
        <v>800</v>
      </c>
      <c r="K2593">
        <v>210</v>
      </c>
      <c r="L2593" s="1" t="s">
        <v>49860</v>
      </c>
      <c r="M2593" s="11">
        <v>44002</v>
      </c>
      <c r="N2593" t="s">
        <v>62332</v>
      </c>
      <c r="P2593" s="1" t="s">
        <v>62334</v>
      </c>
      <c r="Q2593" s="6"/>
      <c r="R2593" s="6"/>
      <c r="S2593" s="6"/>
      <c r="T2593" s="6"/>
      <c r="U2593" s="6"/>
      <c r="V2593" s="6"/>
      <c r="W2593" s="6"/>
      <c r="CX2593"/>
      <c r="CY2593"/>
      <c r="CZ2593"/>
      <c r="DA2593"/>
      <c r="DB2593"/>
      <c r="DC2593"/>
      <c r="DD2593"/>
    </row>
    <row r="2594" spans="1:108" x14ac:dyDescent="0.35">
      <c r="A2594" t="s">
        <v>43681</v>
      </c>
      <c r="B2594" t="s">
        <v>43682</v>
      </c>
      <c r="C2594" t="s">
        <v>2176</v>
      </c>
      <c r="D2594" t="s">
        <v>2177</v>
      </c>
      <c r="E2594" t="s">
        <v>2112</v>
      </c>
      <c r="F2594" s="12" t="s">
        <v>43683</v>
      </c>
      <c r="H2594">
        <v>19</v>
      </c>
      <c r="I2594">
        <v>200</v>
      </c>
      <c r="J2594">
        <v>800</v>
      </c>
      <c r="K2594">
        <v>210</v>
      </c>
      <c r="L2594" s="1" t="s">
        <v>49952</v>
      </c>
      <c r="M2594" s="11">
        <v>44002</v>
      </c>
      <c r="N2594" s="1" t="s">
        <v>62332</v>
      </c>
      <c r="P2594" s="1" t="s">
        <v>62334</v>
      </c>
      <c r="Q2594" s="6"/>
      <c r="R2594" s="6"/>
      <c r="S2594" s="6"/>
      <c r="T2594" s="6"/>
      <c r="U2594" s="6"/>
      <c r="V2594" s="6"/>
      <c r="W2594" s="6"/>
      <c r="CX2594"/>
      <c r="CY2594"/>
      <c r="CZ2594"/>
      <c r="DA2594"/>
      <c r="DB2594"/>
      <c r="DC2594"/>
      <c r="DD2594"/>
    </row>
    <row r="2595" spans="1:108" x14ac:dyDescent="0.35">
      <c r="A2595" t="s">
        <v>36528</v>
      </c>
      <c r="B2595" t="s">
        <v>40989</v>
      </c>
      <c r="C2595" t="s">
        <v>40519</v>
      </c>
      <c r="D2595" t="s">
        <v>40515</v>
      </c>
      <c r="E2595" t="s">
        <v>40516</v>
      </c>
      <c r="F2595" s="12" t="s">
        <v>40990</v>
      </c>
      <c r="H2595">
        <v>19</v>
      </c>
      <c r="I2595">
        <v>300</v>
      </c>
      <c r="J2595">
        <v>1400</v>
      </c>
      <c r="K2595">
        <v>200</v>
      </c>
      <c r="L2595" s="1" t="s">
        <v>47593</v>
      </c>
      <c r="M2595" s="11">
        <v>44002</v>
      </c>
      <c r="N2595" s="1" t="s">
        <v>62332</v>
      </c>
      <c r="P2595" s="1" t="s">
        <v>62334</v>
      </c>
      <c r="Q2595" s="6"/>
      <c r="R2595" s="6"/>
      <c r="S2595" s="6"/>
      <c r="T2595" s="6"/>
      <c r="U2595" s="6"/>
      <c r="V2595" s="6"/>
      <c r="W2595" s="6"/>
      <c r="CX2595"/>
      <c r="CY2595"/>
      <c r="CZ2595"/>
      <c r="DA2595"/>
      <c r="DB2595"/>
      <c r="DC2595"/>
      <c r="DD2595"/>
    </row>
    <row r="2596" spans="1:108" x14ac:dyDescent="0.35">
      <c r="A2596" t="s">
        <v>3163</v>
      </c>
      <c r="B2596" t="s">
        <v>3164</v>
      </c>
      <c r="C2596" t="s">
        <v>2442</v>
      </c>
      <c r="D2596" t="s">
        <v>2117</v>
      </c>
      <c r="E2596" t="s">
        <v>2112</v>
      </c>
      <c r="F2596" s="12" t="s">
        <v>2443</v>
      </c>
      <c r="H2596">
        <v>19</v>
      </c>
      <c r="I2596">
        <v>300</v>
      </c>
      <c r="J2596">
        <v>1300</v>
      </c>
      <c r="K2596">
        <v>200</v>
      </c>
      <c r="L2596" s="1" t="s">
        <v>49821</v>
      </c>
      <c r="M2596" s="11">
        <v>44002</v>
      </c>
      <c r="N2596" t="s">
        <v>62332</v>
      </c>
      <c r="P2596" s="1" t="s">
        <v>62334</v>
      </c>
      <c r="Q2596" s="6"/>
      <c r="R2596" s="6"/>
      <c r="S2596" s="6"/>
      <c r="T2596" s="6"/>
      <c r="U2596" s="6"/>
      <c r="V2596" s="6"/>
      <c r="W2596" s="6"/>
      <c r="CX2596"/>
      <c r="CY2596"/>
      <c r="CZ2596"/>
      <c r="DA2596"/>
      <c r="DB2596"/>
      <c r="DC2596"/>
      <c r="DD2596"/>
    </row>
    <row r="2597" spans="1:108" x14ac:dyDescent="0.35">
      <c r="A2597" t="s">
        <v>40707</v>
      </c>
      <c r="B2597" t="s">
        <v>40708</v>
      </c>
      <c r="C2597" t="s">
        <v>16758</v>
      </c>
      <c r="D2597" t="s">
        <v>40705</v>
      </c>
      <c r="E2597" t="s">
        <v>40516</v>
      </c>
      <c r="F2597" s="12" t="s">
        <v>40709</v>
      </c>
      <c r="H2597">
        <v>18</v>
      </c>
      <c r="I2597">
        <v>250</v>
      </c>
      <c r="J2597">
        <v>1100</v>
      </c>
      <c r="K2597">
        <v>200</v>
      </c>
      <c r="L2597" s="1" t="s">
        <v>49590</v>
      </c>
      <c r="M2597" s="11">
        <v>44002</v>
      </c>
      <c r="N2597" s="1" t="s">
        <v>62332</v>
      </c>
      <c r="P2597" s="1" t="s">
        <v>62334</v>
      </c>
      <c r="Q2597" s="6"/>
      <c r="R2597" s="6"/>
      <c r="S2597" s="6"/>
      <c r="T2597" s="6"/>
      <c r="U2597" s="6"/>
      <c r="V2597" s="6"/>
      <c r="W2597" s="6"/>
      <c r="CX2597"/>
      <c r="CY2597"/>
      <c r="CZ2597"/>
      <c r="DA2597"/>
      <c r="DB2597"/>
      <c r="DC2597"/>
      <c r="DD2597"/>
    </row>
    <row r="2598" spans="1:108" x14ac:dyDescent="0.35">
      <c r="A2598" t="s">
        <v>43751</v>
      </c>
      <c r="B2598" t="s">
        <v>43752</v>
      </c>
      <c r="C2598" t="s">
        <v>2573</v>
      </c>
      <c r="D2598" t="s">
        <v>2200</v>
      </c>
      <c r="E2598" t="s">
        <v>2112</v>
      </c>
      <c r="F2598" s="12" t="s">
        <v>2574</v>
      </c>
      <c r="H2598">
        <v>19</v>
      </c>
      <c r="I2598">
        <v>250</v>
      </c>
      <c r="J2598">
        <v>1100</v>
      </c>
      <c r="K2598">
        <v>200</v>
      </c>
      <c r="L2598" s="1" t="s">
        <v>49683</v>
      </c>
      <c r="M2598" s="11">
        <v>44002</v>
      </c>
      <c r="N2598" t="s">
        <v>62332</v>
      </c>
      <c r="P2598" s="1" t="s">
        <v>62334</v>
      </c>
      <c r="Q2598" s="6"/>
      <c r="R2598" s="6"/>
      <c r="S2598" s="6"/>
      <c r="T2598" s="6"/>
      <c r="U2598" s="6"/>
      <c r="V2598" s="6"/>
      <c r="W2598" s="6"/>
      <c r="CX2598"/>
      <c r="CY2598"/>
      <c r="CZ2598"/>
      <c r="DA2598"/>
      <c r="DB2598"/>
      <c r="DC2598"/>
      <c r="DD2598"/>
    </row>
    <row r="2599" spans="1:108" x14ac:dyDescent="0.35">
      <c r="A2599" t="s">
        <v>40538</v>
      </c>
      <c r="B2599" t="s">
        <v>40539</v>
      </c>
      <c r="C2599" t="s">
        <v>40519</v>
      </c>
      <c r="D2599" t="s">
        <v>40515</v>
      </c>
      <c r="E2599" t="s">
        <v>40516</v>
      </c>
      <c r="F2599" s="12" t="s">
        <v>40540</v>
      </c>
      <c r="H2599">
        <v>18</v>
      </c>
      <c r="I2599">
        <v>250</v>
      </c>
      <c r="J2599">
        <v>1000</v>
      </c>
      <c r="K2599">
        <v>200</v>
      </c>
      <c r="L2599" s="1" t="s">
        <v>47592</v>
      </c>
      <c r="M2599" s="11">
        <v>44002</v>
      </c>
      <c r="N2599" t="s">
        <v>62332</v>
      </c>
      <c r="P2599" s="1" t="s">
        <v>62334</v>
      </c>
      <c r="Q2599" s="6"/>
      <c r="R2599" s="6"/>
      <c r="S2599" s="6"/>
      <c r="T2599" s="6"/>
      <c r="U2599" s="6"/>
      <c r="V2599" s="6"/>
      <c r="W2599" s="6"/>
      <c r="CX2599"/>
      <c r="CY2599"/>
      <c r="CZ2599"/>
      <c r="DA2599"/>
      <c r="DB2599"/>
      <c r="DC2599"/>
      <c r="DD2599"/>
    </row>
    <row r="2600" spans="1:108" x14ac:dyDescent="0.35">
      <c r="A2600" t="s">
        <v>33930</v>
      </c>
      <c r="B2600" t="s">
        <v>33931</v>
      </c>
      <c r="C2600" t="s">
        <v>33932</v>
      </c>
      <c r="D2600" t="s">
        <v>33933</v>
      </c>
      <c r="E2600" t="s">
        <v>33786</v>
      </c>
      <c r="F2600" s="12" t="s">
        <v>33934</v>
      </c>
      <c r="H2600">
        <v>19</v>
      </c>
      <c r="I2600">
        <v>250</v>
      </c>
      <c r="J2600">
        <v>1000</v>
      </c>
      <c r="K2600">
        <v>200</v>
      </c>
      <c r="L2600" s="1" t="s">
        <v>49730</v>
      </c>
      <c r="M2600" s="11">
        <v>44002</v>
      </c>
      <c r="N2600" t="s">
        <v>62332</v>
      </c>
      <c r="P2600" s="1" t="s">
        <v>62334</v>
      </c>
      <c r="Q2600" s="6"/>
      <c r="R2600" s="6"/>
      <c r="S2600" s="6"/>
      <c r="T2600" s="6"/>
      <c r="U2600" s="6"/>
      <c r="V2600" s="6"/>
      <c r="W2600" s="6"/>
      <c r="CX2600"/>
      <c r="CY2600"/>
      <c r="CZ2600"/>
      <c r="DA2600"/>
      <c r="DB2600"/>
      <c r="DC2600"/>
      <c r="DD2600"/>
    </row>
    <row r="2601" spans="1:108" x14ac:dyDescent="0.35">
      <c r="A2601" t="s">
        <v>44028</v>
      </c>
      <c r="B2601" t="s">
        <v>44029</v>
      </c>
      <c r="C2601" t="s">
        <v>3718</v>
      </c>
      <c r="D2601" t="s">
        <v>2117</v>
      </c>
      <c r="E2601" t="s">
        <v>2112</v>
      </c>
      <c r="F2601" s="12" t="s">
        <v>44030</v>
      </c>
      <c r="H2601">
        <v>19</v>
      </c>
      <c r="I2601">
        <v>250</v>
      </c>
      <c r="J2601">
        <v>1000</v>
      </c>
      <c r="K2601">
        <v>200</v>
      </c>
      <c r="L2601" s="1" t="s">
        <v>49798</v>
      </c>
      <c r="M2601" s="11">
        <v>44002</v>
      </c>
      <c r="N2601" t="s">
        <v>62332</v>
      </c>
      <c r="P2601" s="1" t="s">
        <v>62334</v>
      </c>
      <c r="Q2601" s="6"/>
      <c r="R2601" s="6"/>
      <c r="S2601" s="6"/>
      <c r="T2601" s="6"/>
      <c r="U2601" s="6"/>
      <c r="V2601" s="6"/>
      <c r="W2601" s="6"/>
      <c r="CX2601"/>
      <c r="CY2601"/>
      <c r="CZ2601"/>
      <c r="DA2601"/>
      <c r="DB2601"/>
      <c r="DC2601"/>
      <c r="DD2601"/>
    </row>
    <row r="2602" spans="1:108" x14ac:dyDescent="0.35">
      <c r="A2602" t="s">
        <v>9070</v>
      </c>
      <c r="B2602" t="s">
        <v>9071</v>
      </c>
      <c r="C2602" t="s">
        <v>9072</v>
      </c>
      <c r="D2602" t="s">
        <v>9073</v>
      </c>
      <c r="E2602" t="s">
        <v>9015</v>
      </c>
      <c r="F2602" s="12" t="s">
        <v>9074</v>
      </c>
      <c r="H2602">
        <v>18</v>
      </c>
      <c r="I2602">
        <v>200</v>
      </c>
      <c r="J2602">
        <v>900</v>
      </c>
      <c r="K2602">
        <v>200</v>
      </c>
      <c r="L2602" s="1" t="s">
        <v>49562</v>
      </c>
      <c r="M2602" s="11">
        <v>44002</v>
      </c>
      <c r="N2602" t="s">
        <v>62332</v>
      </c>
      <c r="P2602" s="1" t="s">
        <v>62334</v>
      </c>
      <c r="Q2602" s="6"/>
      <c r="R2602" s="6"/>
      <c r="S2602" s="6"/>
      <c r="T2602" s="6"/>
      <c r="U2602" s="6"/>
      <c r="V2602" s="6"/>
      <c r="W2602" s="6"/>
      <c r="CX2602"/>
      <c r="CY2602"/>
      <c r="CZ2602"/>
      <c r="DA2602"/>
      <c r="DB2602"/>
      <c r="DC2602"/>
      <c r="DD2602"/>
    </row>
    <row r="2603" spans="1:108" x14ac:dyDescent="0.35">
      <c r="A2603" t="s">
        <v>9279</v>
      </c>
      <c r="B2603" t="s">
        <v>9280</v>
      </c>
      <c r="C2603" t="s">
        <v>9219</v>
      </c>
      <c r="D2603" t="s">
        <v>190</v>
      </c>
      <c r="E2603" t="s">
        <v>9015</v>
      </c>
      <c r="F2603" s="12" t="s">
        <v>9220</v>
      </c>
      <c r="H2603">
        <v>19</v>
      </c>
      <c r="I2603">
        <v>200</v>
      </c>
      <c r="J2603">
        <v>900</v>
      </c>
      <c r="K2603">
        <v>200</v>
      </c>
      <c r="L2603" s="1" t="s">
        <v>49678</v>
      </c>
      <c r="M2603" s="11">
        <v>44002</v>
      </c>
      <c r="N2603" t="s">
        <v>62332</v>
      </c>
      <c r="P2603" s="1" t="s">
        <v>62334</v>
      </c>
      <c r="Q2603" s="6"/>
      <c r="R2603" s="6"/>
      <c r="S2603" s="6"/>
      <c r="T2603" s="6"/>
      <c r="U2603" s="6"/>
      <c r="V2603" s="6"/>
      <c r="W2603" s="6"/>
      <c r="CX2603"/>
      <c r="CY2603"/>
      <c r="CZ2603"/>
      <c r="DA2603"/>
      <c r="DB2603"/>
      <c r="DC2603"/>
      <c r="DD2603"/>
    </row>
    <row r="2604" spans="1:108" x14ac:dyDescent="0.35">
      <c r="A2604" t="s">
        <v>43492</v>
      </c>
      <c r="B2604" t="s">
        <v>43493</v>
      </c>
      <c r="C2604" t="s">
        <v>2355</v>
      </c>
      <c r="D2604" t="s">
        <v>2281</v>
      </c>
      <c r="E2604" t="s">
        <v>2112</v>
      </c>
      <c r="F2604" s="12" t="s">
        <v>3610</v>
      </c>
      <c r="H2604">
        <v>19</v>
      </c>
      <c r="I2604">
        <v>200</v>
      </c>
      <c r="J2604">
        <v>900</v>
      </c>
      <c r="K2604">
        <v>200</v>
      </c>
      <c r="L2604" s="1" t="s">
        <v>49809</v>
      </c>
      <c r="M2604" s="11">
        <v>44002</v>
      </c>
      <c r="N2604" t="s">
        <v>62332</v>
      </c>
      <c r="P2604" s="1" t="s">
        <v>62334</v>
      </c>
      <c r="Q2604" s="6"/>
      <c r="R2604" s="6"/>
      <c r="S2604" s="6"/>
      <c r="T2604" s="6"/>
      <c r="U2604" s="6"/>
      <c r="V2604" s="6"/>
      <c r="W2604" s="6"/>
      <c r="CX2604"/>
      <c r="CY2604"/>
      <c r="CZ2604"/>
      <c r="DA2604"/>
      <c r="DB2604"/>
      <c r="DC2604"/>
      <c r="DD2604"/>
    </row>
    <row r="2605" spans="1:108" x14ac:dyDescent="0.35">
      <c r="A2605" t="s">
        <v>41113</v>
      </c>
      <c r="B2605" t="s">
        <v>41114</v>
      </c>
      <c r="C2605" t="s">
        <v>775</v>
      </c>
      <c r="D2605" t="s">
        <v>40515</v>
      </c>
      <c r="E2605" t="s">
        <v>40516</v>
      </c>
      <c r="F2605" s="12" t="s">
        <v>41115</v>
      </c>
      <c r="H2605">
        <v>19</v>
      </c>
      <c r="I2605">
        <v>200</v>
      </c>
      <c r="J2605">
        <v>800</v>
      </c>
      <c r="K2605">
        <v>200</v>
      </c>
      <c r="L2605" s="1" t="s">
        <v>49687</v>
      </c>
      <c r="M2605" s="11">
        <v>44002</v>
      </c>
      <c r="N2605" t="s">
        <v>62332</v>
      </c>
      <c r="P2605" s="1" t="s">
        <v>62334</v>
      </c>
      <c r="Q2605" s="6"/>
      <c r="R2605" s="6"/>
      <c r="S2605" s="6"/>
      <c r="T2605" s="6"/>
      <c r="U2605" s="6"/>
      <c r="V2605" s="6"/>
      <c r="W2605" s="6"/>
      <c r="CX2605"/>
      <c r="CY2605"/>
      <c r="CZ2605"/>
      <c r="DA2605"/>
      <c r="DB2605"/>
      <c r="DC2605"/>
      <c r="DD2605"/>
    </row>
    <row r="2606" spans="1:108" x14ac:dyDescent="0.35">
      <c r="A2606" t="s">
        <v>2157</v>
      </c>
      <c r="B2606" t="s">
        <v>2158</v>
      </c>
      <c r="C2606" t="s">
        <v>2159</v>
      </c>
      <c r="D2606" t="s">
        <v>2160</v>
      </c>
      <c r="E2606" t="s">
        <v>2112</v>
      </c>
      <c r="F2606" s="12" t="s">
        <v>2161</v>
      </c>
      <c r="H2606">
        <v>19</v>
      </c>
      <c r="I2606">
        <v>200</v>
      </c>
      <c r="J2606">
        <v>800</v>
      </c>
      <c r="K2606">
        <v>200</v>
      </c>
      <c r="L2606" s="1" t="s">
        <v>49743</v>
      </c>
      <c r="M2606" s="11">
        <v>44002</v>
      </c>
      <c r="N2606" t="s">
        <v>62332</v>
      </c>
      <c r="P2606" s="1" t="s">
        <v>62334</v>
      </c>
      <c r="Q2606" s="6"/>
      <c r="R2606" s="6"/>
      <c r="S2606" s="6"/>
      <c r="T2606" s="6"/>
      <c r="U2606" s="6"/>
      <c r="V2606" s="6"/>
      <c r="W2606" s="6"/>
      <c r="CX2606"/>
      <c r="CY2606"/>
      <c r="CZ2606"/>
      <c r="DA2606"/>
      <c r="DB2606"/>
      <c r="DC2606"/>
      <c r="DD2606"/>
    </row>
    <row r="2607" spans="1:108" x14ac:dyDescent="0.35">
      <c r="A2607" t="s">
        <v>43846</v>
      </c>
      <c r="B2607" t="s">
        <v>43847</v>
      </c>
      <c r="C2607" t="s">
        <v>2322</v>
      </c>
      <c r="D2607" t="s">
        <v>2117</v>
      </c>
      <c r="E2607" t="s">
        <v>2112</v>
      </c>
      <c r="F2607" s="12" t="s">
        <v>3101</v>
      </c>
      <c r="H2607">
        <v>18</v>
      </c>
      <c r="I2607">
        <v>150</v>
      </c>
      <c r="J2607">
        <v>700</v>
      </c>
      <c r="K2607">
        <v>200</v>
      </c>
      <c r="L2607" s="1" t="s">
        <v>49565</v>
      </c>
      <c r="M2607" s="11">
        <v>44002</v>
      </c>
      <c r="N2607" t="s">
        <v>62332</v>
      </c>
      <c r="P2607" s="1" t="s">
        <v>62334</v>
      </c>
      <c r="Q2607" s="6"/>
      <c r="R2607" s="6"/>
      <c r="S2607" s="6"/>
      <c r="T2607" s="6"/>
      <c r="U2607" s="6"/>
      <c r="V2607" s="6"/>
      <c r="W2607" s="6"/>
      <c r="CX2607"/>
      <c r="CY2607"/>
      <c r="CZ2607"/>
      <c r="DA2607"/>
      <c r="DB2607"/>
      <c r="DC2607"/>
      <c r="DD2607"/>
    </row>
    <row r="2608" spans="1:108" x14ac:dyDescent="0.35">
      <c r="A2608" t="s">
        <v>3864</v>
      </c>
      <c r="B2608" t="s">
        <v>3865</v>
      </c>
      <c r="C2608" t="s">
        <v>2649</v>
      </c>
      <c r="D2608" t="s">
        <v>2281</v>
      </c>
      <c r="E2608" t="s">
        <v>2112</v>
      </c>
      <c r="F2608" s="12" t="s">
        <v>2650</v>
      </c>
      <c r="H2608">
        <v>18</v>
      </c>
      <c r="I2608">
        <v>350</v>
      </c>
      <c r="J2608">
        <v>1500</v>
      </c>
      <c r="K2608">
        <v>190</v>
      </c>
      <c r="L2608" s="1" t="s">
        <v>49512</v>
      </c>
      <c r="M2608" s="11">
        <v>44002</v>
      </c>
      <c r="N2608" t="s">
        <v>62332</v>
      </c>
      <c r="P2608" s="1" t="s">
        <v>62334</v>
      </c>
      <c r="Q2608" s="6"/>
      <c r="R2608" s="6"/>
      <c r="S2608" s="6"/>
      <c r="T2608" s="6"/>
      <c r="U2608" s="6"/>
      <c r="V2608" s="6"/>
      <c r="W2608" s="6"/>
      <c r="CX2608"/>
      <c r="CY2608"/>
      <c r="CZ2608"/>
      <c r="DA2608"/>
      <c r="DB2608"/>
      <c r="DC2608"/>
      <c r="DD2608"/>
    </row>
    <row r="2609" spans="1:108" x14ac:dyDescent="0.35">
      <c r="A2609" t="s">
        <v>2421</v>
      </c>
      <c r="B2609" t="s">
        <v>2422</v>
      </c>
      <c r="C2609" t="s">
        <v>2423</v>
      </c>
      <c r="D2609" t="s">
        <v>2117</v>
      </c>
      <c r="E2609" t="s">
        <v>2112</v>
      </c>
      <c r="F2609" s="12" t="s">
        <v>2424</v>
      </c>
      <c r="H2609">
        <v>18</v>
      </c>
      <c r="I2609">
        <v>300</v>
      </c>
      <c r="J2609">
        <v>1300</v>
      </c>
      <c r="K2609">
        <v>190</v>
      </c>
      <c r="L2609" s="1" t="s">
        <v>49461</v>
      </c>
      <c r="M2609" s="11">
        <v>44002</v>
      </c>
      <c r="N2609" t="s">
        <v>62332</v>
      </c>
      <c r="P2609" s="1" t="s">
        <v>62334</v>
      </c>
      <c r="Q2609" s="6"/>
      <c r="R2609" s="6"/>
      <c r="S2609" s="6"/>
      <c r="T2609" s="6"/>
      <c r="U2609" s="6"/>
      <c r="V2609" s="6"/>
      <c r="W2609" s="6"/>
      <c r="CX2609"/>
      <c r="CY2609"/>
      <c r="CZ2609"/>
      <c r="DA2609"/>
      <c r="DB2609"/>
      <c r="DC2609"/>
      <c r="DD2609"/>
    </row>
    <row r="2610" spans="1:108" x14ac:dyDescent="0.35">
      <c r="A2610" t="s">
        <v>4021</v>
      </c>
      <c r="B2610" t="s">
        <v>4022</v>
      </c>
      <c r="C2610" t="s">
        <v>4023</v>
      </c>
      <c r="D2610" t="s">
        <v>2160</v>
      </c>
      <c r="E2610" t="s">
        <v>2112</v>
      </c>
      <c r="F2610" s="12" t="s">
        <v>4024</v>
      </c>
      <c r="H2610">
        <v>17</v>
      </c>
      <c r="I2610">
        <v>250</v>
      </c>
      <c r="J2610">
        <v>1200</v>
      </c>
      <c r="K2610">
        <v>190</v>
      </c>
      <c r="L2610" s="1" t="s">
        <v>49328</v>
      </c>
      <c r="M2610" s="11">
        <v>44002</v>
      </c>
      <c r="N2610" t="s">
        <v>62332</v>
      </c>
      <c r="P2610" s="1" t="s">
        <v>62334</v>
      </c>
      <c r="Q2610" s="6"/>
      <c r="R2610" s="6"/>
      <c r="S2610" s="6"/>
      <c r="T2610" s="6"/>
      <c r="U2610" s="6"/>
      <c r="V2610" s="6"/>
      <c r="W2610" s="6"/>
      <c r="CX2610"/>
      <c r="CY2610"/>
      <c r="CZ2610"/>
      <c r="DA2610"/>
      <c r="DB2610"/>
      <c r="DC2610"/>
      <c r="DD2610"/>
    </row>
    <row r="2611" spans="1:108" x14ac:dyDescent="0.35">
      <c r="A2611" t="s">
        <v>43527</v>
      </c>
      <c r="B2611" t="s">
        <v>43528</v>
      </c>
      <c r="C2611" t="s">
        <v>2194</v>
      </c>
      <c r="D2611" t="s">
        <v>2195</v>
      </c>
      <c r="E2611" t="s">
        <v>2112</v>
      </c>
      <c r="F2611" s="12" t="s">
        <v>2196</v>
      </c>
      <c r="H2611">
        <v>18</v>
      </c>
      <c r="I2611">
        <v>300</v>
      </c>
      <c r="J2611">
        <v>1200</v>
      </c>
      <c r="K2611">
        <v>190</v>
      </c>
      <c r="L2611" s="1" t="s">
        <v>49395</v>
      </c>
      <c r="M2611" s="11">
        <v>44002</v>
      </c>
      <c r="N2611" s="1" t="s">
        <v>62332</v>
      </c>
      <c r="P2611" s="1" t="s">
        <v>62334</v>
      </c>
      <c r="Q2611" s="6"/>
      <c r="R2611" s="6"/>
      <c r="S2611" s="6"/>
      <c r="T2611" s="6"/>
      <c r="U2611" s="6"/>
      <c r="V2611" s="6"/>
      <c r="W2611" s="6"/>
      <c r="CX2611"/>
      <c r="CY2611"/>
      <c r="CZ2611"/>
      <c r="DA2611"/>
      <c r="DB2611"/>
      <c r="DC2611"/>
      <c r="DD2611"/>
    </row>
    <row r="2612" spans="1:108" x14ac:dyDescent="0.35">
      <c r="A2612" t="s">
        <v>4009</v>
      </c>
      <c r="B2612" t="s">
        <v>4010</v>
      </c>
      <c r="C2612" t="s">
        <v>4011</v>
      </c>
      <c r="D2612" t="s">
        <v>2127</v>
      </c>
      <c r="E2612" t="s">
        <v>2112</v>
      </c>
      <c r="F2612" s="12" t="s">
        <v>4012</v>
      </c>
      <c r="H2612">
        <v>18</v>
      </c>
      <c r="I2612">
        <v>300</v>
      </c>
      <c r="J2612">
        <v>1200</v>
      </c>
      <c r="K2612">
        <v>190</v>
      </c>
      <c r="L2612" s="1" t="s">
        <v>49469</v>
      </c>
      <c r="M2612" s="11">
        <v>44002</v>
      </c>
      <c r="N2612" t="s">
        <v>62332</v>
      </c>
      <c r="P2612" s="1" t="s">
        <v>62334</v>
      </c>
      <c r="Q2612" s="6"/>
      <c r="R2612" s="6"/>
      <c r="S2612" s="6"/>
      <c r="T2612" s="6"/>
      <c r="U2612" s="6"/>
      <c r="V2612" s="6"/>
      <c r="W2612" s="6"/>
      <c r="CX2612"/>
      <c r="CY2612"/>
      <c r="CZ2612"/>
      <c r="DA2612"/>
      <c r="DB2612"/>
      <c r="DC2612"/>
      <c r="DD2612"/>
    </row>
    <row r="2613" spans="1:108" x14ac:dyDescent="0.35">
      <c r="A2613" t="s">
        <v>8996</v>
      </c>
      <c r="B2613" t="s">
        <v>8997</v>
      </c>
      <c r="C2613" t="s">
        <v>8918</v>
      </c>
      <c r="D2613" t="s">
        <v>8886</v>
      </c>
      <c r="E2613" t="s">
        <v>8876</v>
      </c>
      <c r="F2613" s="12" t="s">
        <v>8919</v>
      </c>
      <c r="H2613">
        <v>18</v>
      </c>
      <c r="I2613">
        <v>250</v>
      </c>
      <c r="J2613">
        <v>1100</v>
      </c>
      <c r="K2613">
        <v>190</v>
      </c>
      <c r="L2613" s="1" t="s">
        <v>49376</v>
      </c>
      <c r="M2613" s="11">
        <v>44002</v>
      </c>
      <c r="N2613" t="s">
        <v>62332</v>
      </c>
      <c r="P2613" s="1" t="s">
        <v>62334</v>
      </c>
      <c r="Q2613" s="6"/>
      <c r="R2613" s="6"/>
      <c r="S2613" s="6"/>
      <c r="T2613" s="6"/>
      <c r="U2613" s="6"/>
      <c r="V2613" s="6"/>
      <c r="W2613" s="6"/>
      <c r="CX2613"/>
      <c r="CY2613"/>
      <c r="CZ2613"/>
      <c r="DA2613"/>
      <c r="DB2613"/>
      <c r="DC2613"/>
      <c r="DD2613"/>
    </row>
    <row r="2614" spans="1:108" x14ac:dyDescent="0.35">
      <c r="A2614" t="s">
        <v>40616</v>
      </c>
      <c r="B2614" t="s">
        <v>40617</v>
      </c>
      <c r="C2614" t="s">
        <v>40582</v>
      </c>
      <c r="D2614" t="s">
        <v>40583</v>
      </c>
      <c r="E2614" t="s">
        <v>40516</v>
      </c>
      <c r="F2614" s="12" t="s">
        <v>40584</v>
      </c>
      <c r="H2614">
        <v>18</v>
      </c>
      <c r="I2614">
        <v>250</v>
      </c>
      <c r="J2614">
        <v>1100</v>
      </c>
      <c r="K2614">
        <v>190</v>
      </c>
      <c r="L2614" s="1" t="s">
        <v>49412</v>
      </c>
      <c r="M2614" s="11">
        <v>44002</v>
      </c>
      <c r="N2614" t="s">
        <v>62332</v>
      </c>
      <c r="P2614" s="1" t="s">
        <v>62334</v>
      </c>
      <c r="Q2614" s="6"/>
      <c r="R2614" s="6"/>
      <c r="S2614" s="6"/>
      <c r="T2614" s="6"/>
      <c r="U2614" s="6"/>
      <c r="V2614" s="6"/>
      <c r="W2614" s="6"/>
      <c r="CX2614"/>
      <c r="CY2614"/>
      <c r="CZ2614"/>
      <c r="DA2614"/>
      <c r="DB2614"/>
      <c r="DC2614"/>
      <c r="DD2614"/>
    </row>
    <row r="2615" spans="1:108" x14ac:dyDescent="0.35">
      <c r="A2615" t="s">
        <v>40844</v>
      </c>
      <c r="B2615" t="s">
        <v>40845</v>
      </c>
      <c r="C2615" t="s">
        <v>40846</v>
      </c>
      <c r="D2615" t="s">
        <v>40515</v>
      </c>
      <c r="E2615" t="s">
        <v>40516</v>
      </c>
      <c r="F2615" s="12" t="s">
        <v>40847</v>
      </c>
      <c r="H2615">
        <v>17</v>
      </c>
      <c r="I2615">
        <v>250</v>
      </c>
      <c r="J2615">
        <v>1000</v>
      </c>
      <c r="K2615">
        <v>190</v>
      </c>
      <c r="L2615" s="1" t="s">
        <v>49300</v>
      </c>
      <c r="M2615" s="11">
        <v>44002</v>
      </c>
      <c r="N2615" t="s">
        <v>62332</v>
      </c>
      <c r="P2615" s="1" t="s">
        <v>62334</v>
      </c>
      <c r="Q2615" s="6"/>
      <c r="R2615" s="6"/>
      <c r="S2615" s="6"/>
      <c r="T2615" s="6"/>
      <c r="U2615" s="6"/>
      <c r="V2615" s="6"/>
      <c r="W2615" s="6"/>
      <c r="CX2615"/>
      <c r="CY2615"/>
      <c r="CZ2615"/>
      <c r="DA2615"/>
      <c r="DB2615"/>
      <c r="DC2615"/>
      <c r="DD2615"/>
    </row>
    <row r="2616" spans="1:108" x14ac:dyDescent="0.35">
      <c r="A2616" t="s">
        <v>40859</v>
      </c>
      <c r="B2616" t="s">
        <v>40860</v>
      </c>
      <c r="C2616" t="s">
        <v>40861</v>
      </c>
      <c r="D2616" t="s">
        <v>40862</v>
      </c>
      <c r="E2616" t="s">
        <v>40516</v>
      </c>
      <c r="F2616" s="12" t="s">
        <v>40863</v>
      </c>
      <c r="H2616">
        <v>17</v>
      </c>
      <c r="I2616">
        <v>250</v>
      </c>
      <c r="J2616">
        <v>1000</v>
      </c>
      <c r="K2616">
        <v>190</v>
      </c>
      <c r="L2616" s="1" t="s">
        <v>49349</v>
      </c>
      <c r="M2616" s="11">
        <v>44002</v>
      </c>
      <c r="N2616" t="s">
        <v>62332</v>
      </c>
      <c r="P2616" s="1" t="s">
        <v>62334</v>
      </c>
      <c r="Q2616" s="6"/>
      <c r="R2616" s="6"/>
      <c r="S2616" s="6"/>
      <c r="T2616" s="6"/>
      <c r="U2616" s="6"/>
      <c r="V2616" s="6"/>
      <c r="W2616" s="6"/>
      <c r="CX2616"/>
      <c r="CY2616"/>
      <c r="CZ2616"/>
      <c r="DA2616"/>
      <c r="DB2616"/>
      <c r="DC2616"/>
      <c r="DD2616"/>
    </row>
    <row r="2617" spans="1:108" x14ac:dyDescent="0.35">
      <c r="A2617" t="s">
        <v>43567</v>
      </c>
      <c r="B2617" t="s">
        <v>43568</v>
      </c>
      <c r="C2617" t="s">
        <v>2242</v>
      </c>
      <c r="D2617" t="s">
        <v>2127</v>
      </c>
      <c r="E2617" t="s">
        <v>2112</v>
      </c>
      <c r="F2617" s="12" t="s">
        <v>2808</v>
      </c>
      <c r="H2617">
        <v>18</v>
      </c>
      <c r="I2617">
        <v>250</v>
      </c>
      <c r="J2617">
        <v>1000</v>
      </c>
      <c r="K2617">
        <v>190</v>
      </c>
      <c r="L2617" s="1" t="s">
        <v>49420</v>
      </c>
      <c r="M2617" s="11">
        <v>44002</v>
      </c>
      <c r="N2617" t="s">
        <v>62332</v>
      </c>
      <c r="P2617" s="1" t="s">
        <v>62334</v>
      </c>
      <c r="Q2617" s="6"/>
      <c r="R2617" s="6"/>
      <c r="S2617" s="6"/>
      <c r="T2617" s="6"/>
      <c r="U2617" s="6"/>
      <c r="V2617" s="6"/>
      <c r="W2617" s="6"/>
      <c r="CX2617"/>
      <c r="CY2617"/>
      <c r="CZ2617"/>
      <c r="DA2617"/>
      <c r="DB2617"/>
      <c r="DC2617"/>
      <c r="DD2617"/>
    </row>
    <row r="2618" spans="1:108" x14ac:dyDescent="0.35">
      <c r="A2618" t="s">
        <v>33882</v>
      </c>
      <c r="B2618" t="s">
        <v>33883</v>
      </c>
      <c r="C2618" t="s">
        <v>33884</v>
      </c>
      <c r="D2618" t="s">
        <v>33885</v>
      </c>
      <c r="E2618" t="s">
        <v>33786</v>
      </c>
      <c r="F2618" s="12" t="s">
        <v>33886</v>
      </c>
      <c r="H2618">
        <v>18</v>
      </c>
      <c r="I2618">
        <v>250</v>
      </c>
      <c r="J2618">
        <v>1000</v>
      </c>
      <c r="K2618">
        <v>190</v>
      </c>
      <c r="L2618" s="1" t="s">
        <v>49471</v>
      </c>
      <c r="M2618" s="11">
        <v>44002</v>
      </c>
      <c r="N2618" t="s">
        <v>62332</v>
      </c>
      <c r="P2618" s="1" t="s">
        <v>62334</v>
      </c>
      <c r="Q2618" s="6"/>
      <c r="R2618" s="6"/>
      <c r="S2618" s="6"/>
      <c r="T2618" s="6"/>
      <c r="U2618" s="6"/>
      <c r="V2618" s="6"/>
      <c r="W2618" s="6"/>
      <c r="CX2618"/>
      <c r="CY2618"/>
      <c r="CZ2618"/>
      <c r="DA2618"/>
      <c r="DB2618"/>
      <c r="DC2618"/>
      <c r="DD2618"/>
    </row>
    <row r="2619" spans="1:108" x14ac:dyDescent="0.35">
      <c r="A2619" t="s">
        <v>40963</v>
      </c>
      <c r="B2619" t="s">
        <v>40964</v>
      </c>
      <c r="C2619" t="s">
        <v>40519</v>
      </c>
      <c r="D2619" t="s">
        <v>40515</v>
      </c>
      <c r="E2619" t="s">
        <v>40516</v>
      </c>
      <c r="F2619" s="12" t="s">
        <v>40965</v>
      </c>
      <c r="H2619">
        <v>18</v>
      </c>
      <c r="I2619">
        <v>200</v>
      </c>
      <c r="J2619">
        <v>900</v>
      </c>
      <c r="K2619">
        <v>190</v>
      </c>
      <c r="L2619" s="1" t="s">
        <v>47591</v>
      </c>
      <c r="M2619" s="11">
        <v>44002</v>
      </c>
      <c r="N2619" s="1" t="s">
        <v>62332</v>
      </c>
      <c r="P2619" s="1" t="s">
        <v>62334</v>
      </c>
      <c r="Q2619" s="6"/>
      <c r="R2619" s="6"/>
      <c r="S2619" s="6"/>
      <c r="T2619" s="6"/>
      <c r="U2619" s="6"/>
      <c r="V2619" s="6"/>
      <c r="W2619" s="6"/>
      <c r="CX2619"/>
      <c r="CY2619"/>
      <c r="CZ2619"/>
      <c r="DA2619"/>
      <c r="DB2619"/>
      <c r="DC2619"/>
      <c r="DD2619"/>
    </row>
    <row r="2620" spans="1:108" x14ac:dyDescent="0.35">
      <c r="A2620" t="s">
        <v>43441</v>
      </c>
      <c r="B2620" t="s">
        <v>43442</v>
      </c>
      <c r="C2620" t="s">
        <v>3502</v>
      </c>
      <c r="D2620" t="s">
        <v>2304</v>
      </c>
      <c r="E2620" t="s">
        <v>2112</v>
      </c>
      <c r="F2620" s="12" t="s">
        <v>3503</v>
      </c>
      <c r="H2620">
        <v>17</v>
      </c>
      <c r="I2620">
        <v>200</v>
      </c>
      <c r="J2620">
        <v>900</v>
      </c>
      <c r="K2620">
        <v>190</v>
      </c>
      <c r="L2620" s="1" t="s">
        <v>49294</v>
      </c>
      <c r="M2620" s="11">
        <v>44002</v>
      </c>
      <c r="N2620" s="1" t="s">
        <v>62332</v>
      </c>
      <c r="P2620" s="1" t="s">
        <v>62334</v>
      </c>
      <c r="Q2620" s="6"/>
      <c r="R2620" s="6"/>
      <c r="S2620" s="6"/>
      <c r="T2620" s="6"/>
      <c r="U2620" s="6"/>
      <c r="V2620" s="6"/>
      <c r="W2620" s="6"/>
      <c r="CX2620"/>
      <c r="CY2620"/>
      <c r="CZ2620"/>
      <c r="DA2620"/>
      <c r="DB2620"/>
      <c r="DC2620"/>
      <c r="DD2620"/>
    </row>
    <row r="2621" spans="1:108" x14ac:dyDescent="0.35">
      <c r="A2621" t="s">
        <v>43848</v>
      </c>
      <c r="B2621" t="s">
        <v>43849</v>
      </c>
      <c r="C2621" t="s">
        <v>2376</v>
      </c>
      <c r="D2621" t="s">
        <v>2117</v>
      </c>
      <c r="E2621" t="s">
        <v>2112</v>
      </c>
      <c r="F2621" s="12" t="s">
        <v>3125</v>
      </c>
      <c r="H2621">
        <v>17</v>
      </c>
      <c r="I2621">
        <v>200</v>
      </c>
      <c r="J2621">
        <v>900</v>
      </c>
      <c r="K2621">
        <v>190</v>
      </c>
      <c r="L2621" s="1" t="s">
        <v>49329</v>
      </c>
      <c r="M2621" s="11">
        <v>44002</v>
      </c>
      <c r="N2621" s="1" t="s">
        <v>62332</v>
      </c>
      <c r="P2621" s="1" t="s">
        <v>62334</v>
      </c>
      <c r="Q2621" s="6"/>
      <c r="R2621" s="6"/>
      <c r="S2621" s="6"/>
      <c r="T2621" s="6"/>
      <c r="U2621" s="6"/>
      <c r="V2621" s="6"/>
      <c r="W2621" s="6"/>
      <c r="CX2621"/>
      <c r="CY2621"/>
      <c r="CZ2621"/>
      <c r="DA2621"/>
      <c r="DB2621"/>
      <c r="DC2621"/>
      <c r="DD2621"/>
    </row>
    <row r="2622" spans="1:108" x14ac:dyDescent="0.35">
      <c r="A2622" t="s">
        <v>43918</v>
      </c>
      <c r="B2622" t="s">
        <v>43919</v>
      </c>
      <c r="C2622" t="s">
        <v>43920</v>
      </c>
      <c r="D2622" t="s">
        <v>2265</v>
      </c>
      <c r="E2622" t="s">
        <v>2112</v>
      </c>
      <c r="F2622" s="12" t="s">
        <v>43921</v>
      </c>
      <c r="H2622">
        <v>18</v>
      </c>
      <c r="I2622">
        <v>200</v>
      </c>
      <c r="J2622">
        <v>900</v>
      </c>
      <c r="K2622">
        <v>190</v>
      </c>
      <c r="L2622" s="1" t="s">
        <v>49431</v>
      </c>
      <c r="M2622" s="11">
        <v>44002</v>
      </c>
      <c r="N2622" t="s">
        <v>62332</v>
      </c>
      <c r="P2622" s="1" t="s">
        <v>62334</v>
      </c>
      <c r="Q2622" s="6"/>
      <c r="R2622" s="6"/>
      <c r="S2622" s="6"/>
      <c r="T2622" s="6"/>
      <c r="U2622" s="6"/>
      <c r="V2622" s="6"/>
      <c r="W2622" s="6"/>
      <c r="CX2622"/>
      <c r="CY2622"/>
      <c r="CZ2622"/>
      <c r="DA2622"/>
      <c r="DB2622"/>
      <c r="DC2622"/>
      <c r="DD2622"/>
    </row>
    <row r="2623" spans="1:108" x14ac:dyDescent="0.35">
      <c r="A2623" t="s">
        <v>41065</v>
      </c>
      <c r="B2623" t="s">
        <v>41066</v>
      </c>
      <c r="C2623" t="s">
        <v>41067</v>
      </c>
      <c r="D2623" t="s">
        <v>40515</v>
      </c>
      <c r="E2623" t="s">
        <v>40516</v>
      </c>
      <c r="F2623" s="12" t="s">
        <v>41068</v>
      </c>
      <c r="H2623">
        <v>18</v>
      </c>
      <c r="I2623">
        <v>200</v>
      </c>
      <c r="J2623">
        <v>900</v>
      </c>
      <c r="K2623">
        <v>190</v>
      </c>
      <c r="L2623" s="1" t="s">
        <v>49515</v>
      </c>
      <c r="M2623" s="11">
        <v>44002</v>
      </c>
      <c r="N2623" t="s">
        <v>62332</v>
      </c>
      <c r="P2623" s="1" t="s">
        <v>62334</v>
      </c>
      <c r="Q2623" s="6"/>
      <c r="R2623" s="6"/>
      <c r="S2623" s="6"/>
      <c r="T2623" s="6"/>
      <c r="U2623" s="6"/>
      <c r="V2623" s="6"/>
      <c r="W2623" s="6"/>
      <c r="CX2623"/>
      <c r="CY2623"/>
      <c r="CZ2623"/>
      <c r="DA2623"/>
      <c r="DB2623"/>
      <c r="DC2623"/>
      <c r="DD2623"/>
    </row>
    <row r="2624" spans="1:108" x14ac:dyDescent="0.35">
      <c r="A2624" t="s">
        <v>34173</v>
      </c>
      <c r="B2624" t="s">
        <v>34174</v>
      </c>
      <c r="C2624" t="s">
        <v>5011</v>
      </c>
      <c r="D2624" t="s">
        <v>33785</v>
      </c>
      <c r="E2624" t="s">
        <v>33786</v>
      </c>
      <c r="F2624" s="12" t="s">
        <v>33981</v>
      </c>
      <c r="H2624">
        <v>18</v>
      </c>
      <c r="I2624">
        <v>200</v>
      </c>
      <c r="J2624">
        <v>800</v>
      </c>
      <c r="K2624">
        <v>190</v>
      </c>
      <c r="L2624" s="1" t="s">
        <v>47613</v>
      </c>
      <c r="M2624" s="11">
        <v>44002</v>
      </c>
      <c r="N2624" t="s">
        <v>62332</v>
      </c>
      <c r="P2624" s="1" t="s">
        <v>62334</v>
      </c>
      <c r="Q2624" s="6"/>
      <c r="R2624" s="6"/>
      <c r="S2624" s="6"/>
      <c r="T2624" s="6"/>
      <c r="U2624" s="6"/>
      <c r="V2624" s="6"/>
      <c r="W2624" s="6"/>
      <c r="CX2624"/>
      <c r="CY2624"/>
      <c r="CZ2624"/>
      <c r="DA2624"/>
      <c r="DB2624"/>
      <c r="DC2624"/>
      <c r="DD2624"/>
    </row>
    <row r="2625" spans="1:108" x14ac:dyDescent="0.35">
      <c r="A2625" t="s">
        <v>44071</v>
      </c>
      <c r="B2625" t="s">
        <v>44072</v>
      </c>
      <c r="C2625" t="s">
        <v>2649</v>
      </c>
      <c r="D2625" t="s">
        <v>2281</v>
      </c>
      <c r="E2625" t="s">
        <v>2112</v>
      </c>
      <c r="F2625" s="12" t="s">
        <v>2650</v>
      </c>
      <c r="H2625">
        <v>17</v>
      </c>
      <c r="I2625">
        <v>200</v>
      </c>
      <c r="J2625">
        <v>800</v>
      </c>
      <c r="K2625">
        <v>190</v>
      </c>
      <c r="L2625" s="1" t="s">
        <v>49310</v>
      </c>
      <c r="M2625" s="11">
        <v>44002</v>
      </c>
      <c r="N2625" s="1" t="s">
        <v>62332</v>
      </c>
      <c r="P2625" s="1" t="s">
        <v>62334</v>
      </c>
      <c r="Q2625" s="6"/>
      <c r="R2625" s="6"/>
      <c r="S2625" s="6"/>
      <c r="T2625" s="6"/>
      <c r="U2625" s="6"/>
      <c r="V2625" s="6"/>
      <c r="W2625" s="6"/>
      <c r="CX2625"/>
      <c r="CY2625"/>
      <c r="CZ2625"/>
      <c r="DA2625"/>
      <c r="DB2625"/>
      <c r="DC2625"/>
      <c r="DD2625"/>
    </row>
    <row r="2626" spans="1:108" x14ac:dyDescent="0.35">
      <c r="A2626" t="s">
        <v>43040</v>
      </c>
      <c r="B2626" t="s">
        <v>43041</v>
      </c>
      <c r="C2626" t="s">
        <v>3191</v>
      </c>
      <c r="D2626" t="s">
        <v>2540</v>
      </c>
      <c r="E2626" t="s">
        <v>2112</v>
      </c>
      <c r="F2626" s="12" t="s">
        <v>43042</v>
      </c>
      <c r="H2626">
        <v>17</v>
      </c>
      <c r="I2626">
        <v>200</v>
      </c>
      <c r="J2626">
        <v>800</v>
      </c>
      <c r="K2626">
        <v>190</v>
      </c>
      <c r="L2626" s="1" t="s">
        <v>49347</v>
      </c>
      <c r="M2626" s="11">
        <v>44002</v>
      </c>
      <c r="N2626" t="s">
        <v>62332</v>
      </c>
      <c r="P2626" s="1" t="s">
        <v>62334</v>
      </c>
      <c r="Q2626" s="6"/>
      <c r="R2626" s="6"/>
      <c r="S2626" s="6"/>
      <c r="T2626" s="6"/>
      <c r="U2626" s="6"/>
      <c r="V2626" s="6"/>
      <c r="W2626" s="6"/>
      <c r="CX2626"/>
      <c r="CY2626"/>
      <c r="CZ2626"/>
      <c r="DA2626"/>
      <c r="DB2626"/>
      <c r="DC2626"/>
      <c r="DD2626"/>
    </row>
    <row r="2627" spans="1:108" x14ac:dyDescent="0.35">
      <c r="A2627" t="s">
        <v>2785</v>
      </c>
      <c r="B2627" t="s">
        <v>2786</v>
      </c>
      <c r="C2627" t="s">
        <v>2653</v>
      </c>
      <c r="D2627" t="s">
        <v>2117</v>
      </c>
      <c r="E2627" t="s">
        <v>2112</v>
      </c>
      <c r="F2627" s="12" t="s">
        <v>2787</v>
      </c>
      <c r="H2627">
        <v>17</v>
      </c>
      <c r="I2627">
        <v>150</v>
      </c>
      <c r="J2627">
        <v>700</v>
      </c>
      <c r="K2627">
        <v>190</v>
      </c>
      <c r="L2627" s="1" t="s">
        <v>49278</v>
      </c>
      <c r="M2627" s="11">
        <v>44002</v>
      </c>
      <c r="N2627" s="1" t="s">
        <v>62332</v>
      </c>
      <c r="P2627" s="1" t="s">
        <v>62334</v>
      </c>
      <c r="Q2627" s="6"/>
      <c r="R2627" s="6"/>
      <c r="S2627" s="6"/>
      <c r="T2627" s="6"/>
      <c r="U2627" s="6"/>
      <c r="V2627" s="6"/>
      <c r="W2627" s="6"/>
      <c r="CX2627"/>
      <c r="CY2627"/>
      <c r="CZ2627"/>
      <c r="DA2627"/>
      <c r="DB2627"/>
      <c r="DC2627"/>
      <c r="DD2627"/>
    </row>
    <row r="2628" spans="1:108" x14ac:dyDescent="0.35">
      <c r="A2628" t="s">
        <v>43447</v>
      </c>
      <c r="B2628" t="s">
        <v>43448</v>
      </c>
      <c r="C2628" t="s">
        <v>43449</v>
      </c>
      <c r="D2628" t="s">
        <v>2111</v>
      </c>
      <c r="E2628" t="s">
        <v>2112</v>
      </c>
      <c r="F2628" s="12" t="s">
        <v>43450</v>
      </c>
      <c r="H2628">
        <v>17</v>
      </c>
      <c r="I2628">
        <v>200</v>
      </c>
      <c r="J2628">
        <v>700</v>
      </c>
      <c r="K2628">
        <v>190</v>
      </c>
      <c r="L2628" s="1" t="s">
        <v>49335</v>
      </c>
      <c r="M2628" s="11">
        <v>44002</v>
      </c>
      <c r="N2628" t="s">
        <v>62332</v>
      </c>
      <c r="P2628" s="1" t="s">
        <v>62334</v>
      </c>
      <c r="Q2628" s="6"/>
      <c r="R2628" s="6"/>
      <c r="S2628" s="6"/>
      <c r="T2628" s="6"/>
      <c r="U2628" s="6"/>
      <c r="V2628" s="6"/>
      <c r="W2628" s="6"/>
      <c r="CX2628"/>
      <c r="CY2628"/>
      <c r="CZ2628"/>
      <c r="DA2628"/>
      <c r="DB2628"/>
      <c r="DC2628"/>
      <c r="DD2628"/>
    </row>
    <row r="2629" spans="1:108" x14ac:dyDescent="0.35">
      <c r="A2629" t="s">
        <v>43204</v>
      </c>
      <c r="B2629" t="s">
        <v>43205</v>
      </c>
      <c r="C2629" t="s">
        <v>43206</v>
      </c>
      <c r="D2629" t="s">
        <v>2200</v>
      </c>
      <c r="E2629" t="s">
        <v>2112</v>
      </c>
      <c r="F2629" s="12" t="s">
        <v>43207</v>
      </c>
      <c r="H2629">
        <v>18</v>
      </c>
      <c r="I2629">
        <v>150</v>
      </c>
      <c r="J2629">
        <v>700</v>
      </c>
      <c r="K2629">
        <v>190</v>
      </c>
      <c r="L2629" s="1" t="s">
        <v>49452</v>
      </c>
      <c r="M2629" s="11">
        <v>44002</v>
      </c>
      <c r="N2629" t="s">
        <v>62332</v>
      </c>
      <c r="P2629" s="1" t="s">
        <v>62334</v>
      </c>
      <c r="Q2629" s="6"/>
      <c r="R2629" s="6"/>
      <c r="S2629" s="6"/>
      <c r="T2629" s="6"/>
      <c r="U2629" s="6"/>
      <c r="V2629" s="6"/>
      <c r="W2629" s="6"/>
      <c r="CX2629"/>
      <c r="CY2629"/>
      <c r="CZ2629"/>
      <c r="DA2629"/>
      <c r="DB2629"/>
      <c r="DC2629"/>
      <c r="DD2629"/>
    </row>
    <row r="2630" spans="1:108" x14ac:dyDescent="0.35">
      <c r="A2630" t="s">
        <v>9086</v>
      </c>
      <c r="B2630" t="s">
        <v>9087</v>
      </c>
      <c r="C2630" t="s">
        <v>9088</v>
      </c>
      <c r="D2630" t="s">
        <v>1430</v>
      </c>
      <c r="E2630" t="s">
        <v>9015</v>
      </c>
      <c r="F2630" s="12" t="s">
        <v>9089</v>
      </c>
      <c r="H2630">
        <v>17</v>
      </c>
      <c r="I2630">
        <v>250</v>
      </c>
      <c r="J2630">
        <v>1100</v>
      </c>
      <c r="K2630">
        <v>180</v>
      </c>
      <c r="L2630" s="1" t="s">
        <v>49091</v>
      </c>
      <c r="M2630" s="11">
        <v>44002</v>
      </c>
      <c r="N2630" t="s">
        <v>62332</v>
      </c>
      <c r="P2630" s="1" t="s">
        <v>62334</v>
      </c>
      <c r="Q2630" s="6"/>
      <c r="R2630" s="6"/>
      <c r="S2630" s="6"/>
      <c r="T2630" s="6"/>
      <c r="U2630" s="6"/>
      <c r="V2630" s="6"/>
      <c r="W2630" s="6"/>
      <c r="CX2630"/>
      <c r="CY2630"/>
      <c r="CZ2630"/>
      <c r="DA2630"/>
      <c r="DB2630"/>
      <c r="DC2630"/>
      <c r="DD2630"/>
    </row>
    <row r="2631" spans="1:108" x14ac:dyDescent="0.35">
      <c r="A2631" t="s">
        <v>2278</v>
      </c>
      <c r="B2631" t="s">
        <v>2279</v>
      </c>
      <c r="C2631" t="s">
        <v>2280</v>
      </c>
      <c r="D2631" t="s">
        <v>2281</v>
      </c>
      <c r="E2631" t="s">
        <v>2112</v>
      </c>
      <c r="F2631" s="12" t="s">
        <v>2282</v>
      </c>
      <c r="H2631">
        <v>17</v>
      </c>
      <c r="I2631">
        <v>250</v>
      </c>
      <c r="J2631">
        <v>1100</v>
      </c>
      <c r="K2631">
        <v>180</v>
      </c>
      <c r="L2631" s="1" t="s">
        <v>49225</v>
      </c>
      <c r="M2631" s="11">
        <v>44002</v>
      </c>
      <c r="N2631" t="s">
        <v>62332</v>
      </c>
      <c r="P2631" s="1" t="s">
        <v>62334</v>
      </c>
      <c r="Q2631" s="6"/>
      <c r="R2631" s="6"/>
      <c r="S2631" s="6"/>
      <c r="T2631" s="6"/>
      <c r="U2631" s="6"/>
      <c r="V2631" s="6"/>
      <c r="W2631" s="6"/>
      <c r="CX2631"/>
      <c r="CY2631"/>
      <c r="CZ2631"/>
      <c r="DA2631"/>
      <c r="DB2631"/>
      <c r="DC2631"/>
      <c r="DD2631"/>
    </row>
    <row r="2632" spans="1:108" x14ac:dyDescent="0.35">
      <c r="A2632" t="s">
        <v>44042</v>
      </c>
      <c r="B2632" t="s">
        <v>44043</v>
      </c>
      <c r="C2632" t="s">
        <v>150</v>
      </c>
      <c r="D2632" t="s">
        <v>2432</v>
      </c>
      <c r="E2632" t="s">
        <v>2112</v>
      </c>
      <c r="F2632" s="12" t="s">
        <v>4016</v>
      </c>
      <c r="H2632">
        <v>17</v>
      </c>
      <c r="I2632">
        <v>250</v>
      </c>
      <c r="J2632">
        <v>1100</v>
      </c>
      <c r="K2632">
        <v>180</v>
      </c>
      <c r="L2632" s="1" t="s">
        <v>49233</v>
      </c>
      <c r="M2632" s="11">
        <v>44002</v>
      </c>
      <c r="N2632" s="1" t="s">
        <v>62332</v>
      </c>
      <c r="P2632" s="1" t="s">
        <v>62334</v>
      </c>
      <c r="Q2632" s="6"/>
      <c r="R2632" s="6"/>
      <c r="S2632" s="6"/>
      <c r="T2632" s="6"/>
      <c r="U2632" s="6"/>
      <c r="V2632" s="6"/>
      <c r="W2632" s="6"/>
      <c r="CX2632"/>
      <c r="CY2632"/>
      <c r="CZ2632"/>
      <c r="DA2632"/>
      <c r="DB2632"/>
      <c r="DC2632"/>
      <c r="DD2632"/>
    </row>
    <row r="2633" spans="1:108" x14ac:dyDescent="0.35">
      <c r="A2633" t="s">
        <v>34061</v>
      </c>
      <c r="B2633" t="s">
        <v>34062</v>
      </c>
      <c r="C2633" t="s">
        <v>5011</v>
      </c>
      <c r="D2633" t="s">
        <v>33785</v>
      </c>
      <c r="E2633" t="s">
        <v>33786</v>
      </c>
      <c r="F2633" s="12" t="s">
        <v>34017</v>
      </c>
      <c r="H2633">
        <v>17</v>
      </c>
      <c r="I2633">
        <v>200</v>
      </c>
      <c r="J2633">
        <v>1000</v>
      </c>
      <c r="K2633">
        <v>180</v>
      </c>
      <c r="L2633" s="1" t="s">
        <v>47612</v>
      </c>
      <c r="M2633" s="11">
        <v>44002</v>
      </c>
      <c r="N2633" t="s">
        <v>62332</v>
      </c>
      <c r="P2633" s="1" t="s">
        <v>62334</v>
      </c>
      <c r="Q2633" s="6"/>
      <c r="R2633" s="6"/>
      <c r="S2633" s="6"/>
      <c r="T2633" s="6"/>
      <c r="U2633" s="6"/>
      <c r="V2633" s="6"/>
      <c r="W2633" s="6"/>
      <c r="CX2633"/>
      <c r="CY2633"/>
      <c r="CZ2633"/>
      <c r="DA2633"/>
      <c r="DB2633"/>
      <c r="DC2633"/>
      <c r="DD2633"/>
    </row>
    <row r="2634" spans="1:108" x14ac:dyDescent="0.35">
      <c r="A2634" t="s">
        <v>43893</v>
      </c>
      <c r="B2634" t="s">
        <v>43894</v>
      </c>
      <c r="C2634" t="s">
        <v>43895</v>
      </c>
      <c r="D2634" t="s">
        <v>2296</v>
      </c>
      <c r="E2634" t="s">
        <v>2112</v>
      </c>
      <c r="F2634" s="12" t="s">
        <v>43896</v>
      </c>
      <c r="H2634">
        <v>17</v>
      </c>
      <c r="I2634">
        <v>250</v>
      </c>
      <c r="J2634">
        <v>1000</v>
      </c>
      <c r="K2634">
        <v>180</v>
      </c>
      <c r="L2634" s="1" t="s">
        <v>49266</v>
      </c>
      <c r="M2634" s="11">
        <v>44002</v>
      </c>
      <c r="N2634" t="s">
        <v>62332</v>
      </c>
      <c r="P2634" s="1" t="s">
        <v>62334</v>
      </c>
      <c r="Q2634" s="6"/>
      <c r="R2634" s="6"/>
      <c r="S2634" s="6"/>
      <c r="T2634" s="6"/>
      <c r="U2634" s="6"/>
      <c r="V2634" s="6"/>
      <c r="W2634" s="6"/>
      <c r="CX2634"/>
      <c r="CY2634"/>
      <c r="CZ2634"/>
      <c r="DA2634"/>
      <c r="DB2634"/>
      <c r="DC2634"/>
      <c r="DD2634"/>
    </row>
    <row r="2635" spans="1:108" x14ac:dyDescent="0.35">
      <c r="A2635" t="s">
        <v>34052</v>
      </c>
      <c r="B2635" t="s">
        <v>34053</v>
      </c>
      <c r="C2635" t="s">
        <v>33825</v>
      </c>
      <c r="D2635" t="s">
        <v>33826</v>
      </c>
      <c r="E2635" t="s">
        <v>33786</v>
      </c>
      <c r="F2635" s="12" t="s">
        <v>33827</v>
      </c>
      <c r="H2635">
        <v>16</v>
      </c>
      <c r="I2635">
        <v>200</v>
      </c>
      <c r="J2635">
        <v>900</v>
      </c>
      <c r="K2635">
        <v>180</v>
      </c>
      <c r="L2635" s="1" t="s">
        <v>49053</v>
      </c>
      <c r="M2635" s="11">
        <v>44002</v>
      </c>
      <c r="N2635" s="1" t="s">
        <v>62332</v>
      </c>
      <c r="P2635" s="1" t="s">
        <v>62334</v>
      </c>
      <c r="Q2635" s="6"/>
      <c r="R2635" s="6"/>
      <c r="S2635" s="6"/>
      <c r="T2635" s="6"/>
      <c r="U2635" s="6"/>
      <c r="V2635" s="6"/>
      <c r="W2635" s="6"/>
      <c r="CX2635"/>
      <c r="CY2635"/>
      <c r="CZ2635"/>
      <c r="DA2635"/>
      <c r="DB2635"/>
      <c r="DC2635"/>
      <c r="DD2635"/>
    </row>
    <row r="2636" spans="1:108" x14ac:dyDescent="0.35">
      <c r="A2636" t="s">
        <v>41121</v>
      </c>
      <c r="B2636" t="s">
        <v>41122</v>
      </c>
      <c r="C2636" t="s">
        <v>40984</v>
      </c>
      <c r="D2636" t="s">
        <v>24624</v>
      </c>
      <c r="E2636" t="s">
        <v>40516</v>
      </c>
      <c r="F2636" s="12" t="s">
        <v>41123</v>
      </c>
      <c r="H2636">
        <v>17</v>
      </c>
      <c r="I2636">
        <v>200</v>
      </c>
      <c r="J2636">
        <v>900</v>
      </c>
      <c r="K2636">
        <v>180</v>
      </c>
      <c r="L2636" s="1" t="s">
        <v>49063</v>
      </c>
      <c r="M2636" s="11">
        <v>44002</v>
      </c>
      <c r="N2636" t="s">
        <v>62332</v>
      </c>
      <c r="P2636" s="1" t="s">
        <v>62334</v>
      </c>
      <c r="Q2636" s="6"/>
      <c r="R2636" s="6"/>
      <c r="S2636" s="6"/>
      <c r="T2636" s="6"/>
      <c r="U2636" s="6"/>
      <c r="V2636" s="6"/>
      <c r="W2636" s="6"/>
      <c r="CX2636"/>
      <c r="CY2636"/>
      <c r="CZ2636"/>
      <c r="DA2636"/>
      <c r="DB2636"/>
      <c r="DC2636"/>
      <c r="DD2636"/>
    </row>
    <row r="2637" spans="1:108" x14ac:dyDescent="0.35">
      <c r="A2637" t="s">
        <v>43002</v>
      </c>
      <c r="B2637" t="s">
        <v>43003</v>
      </c>
      <c r="C2637" t="s">
        <v>3313</v>
      </c>
      <c r="D2637" t="s">
        <v>2596</v>
      </c>
      <c r="E2637" t="s">
        <v>2112</v>
      </c>
      <c r="F2637" s="12" t="s">
        <v>3314</v>
      </c>
      <c r="H2637">
        <v>17</v>
      </c>
      <c r="I2637">
        <v>200</v>
      </c>
      <c r="J2637">
        <v>900</v>
      </c>
      <c r="K2637">
        <v>180</v>
      </c>
      <c r="L2637" s="1" t="s">
        <v>49105</v>
      </c>
      <c r="M2637" s="11">
        <v>44002</v>
      </c>
      <c r="N2637" s="1" t="s">
        <v>62332</v>
      </c>
      <c r="P2637" s="1" t="s">
        <v>62334</v>
      </c>
      <c r="Q2637" s="6"/>
      <c r="R2637" s="6"/>
      <c r="S2637" s="6"/>
      <c r="T2637" s="6"/>
      <c r="U2637" s="6"/>
      <c r="V2637" s="6"/>
      <c r="W2637" s="6"/>
      <c r="CX2637"/>
      <c r="CY2637"/>
      <c r="CZ2637"/>
      <c r="DA2637"/>
      <c r="DB2637"/>
      <c r="DC2637"/>
      <c r="DD2637"/>
    </row>
    <row r="2638" spans="1:108" x14ac:dyDescent="0.35">
      <c r="A2638" t="s">
        <v>3250</v>
      </c>
      <c r="B2638" t="s">
        <v>3251</v>
      </c>
      <c r="C2638" t="s">
        <v>3068</v>
      </c>
      <c r="D2638" t="s">
        <v>2281</v>
      </c>
      <c r="E2638" t="s">
        <v>2112</v>
      </c>
      <c r="F2638" s="12" t="s">
        <v>3252</v>
      </c>
      <c r="H2638">
        <v>17</v>
      </c>
      <c r="I2638">
        <v>200</v>
      </c>
      <c r="J2638">
        <v>900</v>
      </c>
      <c r="K2638">
        <v>180</v>
      </c>
      <c r="L2638" s="1" t="s">
        <v>49116</v>
      </c>
      <c r="M2638" s="11">
        <v>44002</v>
      </c>
      <c r="N2638" t="s">
        <v>62332</v>
      </c>
      <c r="P2638" s="1" t="s">
        <v>62334</v>
      </c>
      <c r="Q2638" s="6"/>
      <c r="R2638" s="6"/>
      <c r="S2638" s="6"/>
      <c r="T2638" s="6"/>
      <c r="U2638" s="6"/>
      <c r="V2638" s="6"/>
      <c r="W2638" s="6"/>
      <c r="CX2638"/>
      <c r="CY2638"/>
      <c r="CZ2638"/>
      <c r="DA2638"/>
      <c r="DB2638"/>
      <c r="DC2638"/>
      <c r="DD2638"/>
    </row>
    <row r="2639" spans="1:108" x14ac:dyDescent="0.35">
      <c r="A2639" t="s">
        <v>34099</v>
      </c>
      <c r="B2639" t="s">
        <v>34100</v>
      </c>
      <c r="C2639" t="s">
        <v>34101</v>
      </c>
      <c r="D2639" t="s">
        <v>34102</v>
      </c>
      <c r="E2639" t="s">
        <v>33786</v>
      </c>
      <c r="F2639" s="12" t="s">
        <v>34103</v>
      </c>
      <c r="H2639">
        <v>17</v>
      </c>
      <c r="I2639">
        <v>200</v>
      </c>
      <c r="J2639">
        <v>900</v>
      </c>
      <c r="K2639">
        <v>180</v>
      </c>
      <c r="L2639" s="1" t="s">
        <v>49164</v>
      </c>
      <c r="M2639" s="11">
        <v>44002</v>
      </c>
      <c r="N2639" t="s">
        <v>62332</v>
      </c>
      <c r="P2639" s="1" t="s">
        <v>62334</v>
      </c>
      <c r="Q2639" s="6"/>
      <c r="R2639" s="6"/>
      <c r="S2639" s="6"/>
      <c r="T2639" s="6"/>
      <c r="U2639" s="6"/>
      <c r="V2639" s="6"/>
      <c r="W2639" s="6"/>
      <c r="CX2639"/>
      <c r="CY2639"/>
      <c r="CZ2639"/>
      <c r="DA2639"/>
      <c r="DB2639"/>
      <c r="DC2639"/>
      <c r="DD2639"/>
    </row>
    <row r="2640" spans="1:108" x14ac:dyDescent="0.35">
      <c r="A2640" t="s">
        <v>2454</v>
      </c>
      <c r="B2640" t="s">
        <v>2455</v>
      </c>
      <c r="C2640" t="s">
        <v>2456</v>
      </c>
      <c r="D2640" t="s">
        <v>2457</v>
      </c>
      <c r="E2640" t="s">
        <v>2112</v>
      </c>
      <c r="F2640" s="12" t="s">
        <v>2458</v>
      </c>
      <c r="H2640">
        <v>17</v>
      </c>
      <c r="I2640">
        <v>200</v>
      </c>
      <c r="J2640">
        <v>900</v>
      </c>
      <c r="K2640">
        <v>180</v>
      </c>
      <c r="L2640" s="1" t="s">
        <v>49232</v>
      </c>
      <c r="M2640" s="11">
        <v>44002</v>
      </c>
      <c r="N2640" t="s">
        <v>62332</v>
      </c>
      <c r="P2640" s="1" t="s">
        <v>62334</v>
      </c>
      <c r="Q2640" s="6"/>
      <c r="R2640" s="6"/>
      <c r="S2640" s="6"/>
      <c r="T2640" s="6"/>
      <c r="U2640" s="6"/>
      <c r="V2640" s="6"/>
      <c r="W2640" s="6"/>
      <c r="CX2640"/>
      <c r="CY2640"/>
      <c r="CZ2640"/>
      <c r="DA2640"/>
      <c r="DB2640"/>
      <c r="DC2640"/>
      <c r="DD2640"/>
    </row>
    <row r="2641" spans="1:108" x14ac:dyDescent="0.35">
      <c r="A2641" t="s">
        <v>43363</v>
      </c>
      <c r="B2641" t="s">
        <v>43364</v>
      </c>
      <c r="C2641" t="s">
        <v>2465</v>
      </c>
      <c r="D2641" t="s">
        <v>2281</v>
      </c>
      <c r="E2641" t="s">
        <v>2112</v>
      </c>
      <c r="F2641" s="12" t="s">
        <v>2466</v>
      </c>
      <c r="H2641">
        <v>16</v>
      </c>
      <c r="I2641">
        <v>200</v>
      </c>
      <c r="J2641">
        <v>800</v>
      </c>
      <c r="K2641">
        <v>180</v>
      </c>
      <c r="L2641" s="1" t="s">
        <v>49010</v>
      </c>
      <c r="M2641" s="11">
        <v>44002</v>
      </c>
      <c r="N2641" t="s">
        <v>62332</v>
      </c>
      <c r="P2641" s="1" t="s">
        <v>62334</v>
      </c>
      <c r="Q2641" s="6"/>
      <c r="R2641" s="6"/>
      <c r="S2641" s="6"/>
      <c r="T2641" s="6"/>
      <c r="U2641" s="6"/>
      <c r="V2641" s="6"/>
      <c r="W2641" s="6"/>
      <c r="CX2641"/>
      <c r="CY2641"/>
      <c r="CZ2641"/>
      <c r="DA2641"/>
      <c r="DB2641"/>
      <c r="DC2641"/>
      <c r="DD2641"/>
    </row>
    <row r="2642" spans="1:108" x14ac:dyDescent="0.35">
      <c r="A2642" t="s">
        <v>43907</v>
      </c>
      <c r="B2642" t="s">
        <v>43908</v>
      </c>
      <c r="C2642" t="s">
        <v>43589</v>
      </c>
      <c r="D2642" t="s">
        <v>2540</v>
      </c>
      <c r="E2642" t="s">
        <v>2112</v>
      </c>
      <c r="F2642" s="12" t="s">
        <v>43590</v>
      </c>
      <c r="H2642">
        <v>17</v>
      </c>
      <c r="I2642">
        <v>200</v>
      </c>
      <c r="J2642">
        <v>800</v>
      </c>
      <c r="K2642">
        <v>180</v>
      </c>
      <c r="L2642" s="1" t="s">
        <v>49082</v>
      </c>
      <c r="M2642" s="11">
        <v>44002</v>
      </c>
      <c r="N2642" t="s">
        <v>62332</v>
      </c>
      <c r="P2642" s="1" t="s">
        <v>62334</v>
      </c>
      <c r="Q2642" s="6"/>
      <c r="R2642" s="6"/>
      <c r="S2642" s="6"/>
      <c r="T2642" s="6"/>
      <c r="U2642" s="6"/>
      <c r="V2642" s="6"/>
      <c r="W2642" s="6"/>
      <c r="CX2642"/>
      <c r="CY2642"/>
      <c r="CZ2642"/>
      <c r="DA2642"/>
      <c r="DB2642"/>
      <c r="DC2642"/>
      <c r="DD2642"/>
    </row>
    <row r="2643" spans="1:108" x14ac:dyDescent="0.35">
      <c r="A2643" t="s">
        <v>33942</v>
      </c>
      <c r="B2643" t="s">
        <v>33943</v>
      </c>
      <c r="C2643" t="s">
        <v>33944</v>
      </c>
      <c r="D2643" t="s">
        <v>26692</v>
      </c>
      <c r="E2643" t="s">
        <v>33786</v>
      </c>
      <c r="F2643" s="12" t="s">
        <v>33945</v>
      </c>
      <c r="H2643">
        <v>17</v>
      </c>
      <c r="I2643">
        <v>200</v>
      </c>
      <c r="J2643">
        <v>800</v>
      </c>
      <c r="K2643">
        <v>180</v>
      </c>
      <c r="L2643" s="1" t="s">
        <v>49109</v>
      </c>
      <c r="M2643" s="11">
        <v>44002</v>
      </c>
      <c r="N2643" t="s">
        <v>62332</v>
      </c>
      <c r="P2643" s="1" t="s">
        <v>62334</v>
      </c>
      <c r="Q2643" s="6"/>
      <c r="R2643" s="6"/>
      <c r="S2643" s="6"/>
      <c r="T2643" s="6"/>
      <c r="U2643" s="6"/>
      <c r="V2643" s="6"/>
      <c r="W2643" s="6"/>
      <c r="CX2643"/>
      <c r="CY2643"/>
      <c r="CZ2643"/>
      <c r="DA2643"/>
      <c r="DB2643"/>
      <c r="DC2643"/>
      <c r="DD2643"/>
    </row>
    <row r="2644" spans="1:108" x14ac:dyDescent="0.35">
      <c r="A2644" t="s">
        <v>36644</v>
      </c>
      <c r="B2644" t="s">
        <v>43609</v>
      </c>
      <c r="C2644" t="s">
        <v>985</v>
      </c>
      <c r="D2644" t="s">
        <v>2117</v>
      </c>
      <c r="E2644" t="s">
        <v>2112</v>
      </c>
      <c r="F2644" s="12" t="s">
        <v>3177</v>
      </c>
      <c r="H2644">
        <v>17</v>
      </c>
      <c r="I2644">
        <v>200</v>
      </c>
      <c r="J2644">
        <v>800</v>
      </c>
      <c r="K2644">
        <v>180</v>
      </c>
      <c r="L2644" s="1" t="s">
        <v>49131</v>
      </c>
      <c r="M2644" s="11">
        <v>44002</v>
      </c>
      <c r="N2644" t="s">
        <v>62332</v>
      </c>
      <c r="P2644" s="1" t="s">
        <v>62334</v>
      </c>
      <c r="Q2644" s="6"/>
      <c r="R2644" s="6"/>
      <c r="S2644" s="6"/>
      <c r="T2644" s="6"/>
      <c r="U2644" s="6"/>
      <c r="V2644" s="6"/>
      <c r="W2644" s="6"/>
      <c r="CX2644"/>
      <c r="CY2644"/>
      <c r="CZ2644"/>
      <c r="DA2644"/>
      <c r="DB2644"/>
      <c r="DC2644"/>
      <c r="DD2644"/>
    </row>
    <row r="2645" spans="1:108" x14ac:dyDescent="0.35">
      <c r="A2645" t="s">
        <v>43783</v>
      </c>
      <c r="B2645" t="s">
        <v>43784</v>
      </c>
      <c r="C2645" t="s">
        <v>2510</v>
      </c>
      <c r="D2645" t="s">
        <v>2304</v>
      </c>
      <c r="E2645" t="s">
        <v>2112</v>
      </c>
      <c r="F2645" s="12" t="s">
        <v>43785</v>
      </c>
      <c r="H2645">
        <v>17</v>
      </c>
      <c r="I2645">
        <v>200</v>
      </c>
      <c r="J2645">
        <v>800</v>
      </c>
      <c r="K2645">
        <v>180</v>
      </c>
      <c r="L2645" s="1" t="s">
        <v>49160</v>
      </c>
      <c r="M2645" s="11">
        <v>44002</v>
      </c>
      <c r="N2645" t="s">
        <v>62332</v>
      </c>
      <c r="P2645" s="1" t="s">
        <v>62334</v>
      </c>
      <c r="Q2645" s="6"/>
      <c r="R2645" s="6"/>
      <c r="S2645" s="6"/>
      <c r="T2645" s="6"/>
      <c r="U2645" s="6"/>
      <c r="V2645" s="6"/>
      <c r="W2645" s="6"/>
      <c r="CX2645"/>
      <c r="CY2645"/>
      <c r="CZ2645"/>
      <c r="DA2645"/>
      <c r="DB2645"/>
      <c r="DC2645"/>
      <c r="DD2645"/>
    </row>
    <row r="2646" spans="1:108" x14ac:dyDescent="0.35">
      <c r="A2646" t="s">
        <v>34151</v>
      </c>
      <c r="B2646" t="s">
        <v>34152</v>
      </c>
      <c r="C2646" t="s">
        <v>33884</v>
      </c>
      <c r="D2646" t="s">
        <v>33885</v>
      </c>
      <c r="E2646" t="s">
        <v>33786</v>
      </c>
      <c r="F2646" s="12" t="s">
        <v>34153</v>
      </c>
      <c r="H2646">
        <v>17</v>
      </c>
      <c r="I2646">
        <v>200</v>
      </c>
      <c r="J2646">
        <v>800</v>
      </c>
      <c r="K2646">
        <v>180</v>
      </c>
      <c r="L2646" s="1" t="s">
        <v>49169</v>
      </c>
      <c r="M2646" s="11">
        <v>44002</v>
      </c>
      <c r="N2646" t="s">
        <v>62332</v>
      </c>
      <c r="P2646" s="1" t="s">
        <v>62334</v>
      </c>
      <c r="Q2646" s="6"/>
      <c r="R2646" s="6"/>
      <c r="S2646" s="6"/>
      <c r="T2646" s="6"/>
      <c r="U2646" s="6"/>
      <c r="V2646" s="6"/>
      <c r="W2646" s="6"/>
      <c r="CX2646"/>
      <c r="CY2646"/>
      <c r="CZ2646"/>
      <c r="DA2646"/>
      <c r="DB2646"/>
      <c r="DC2646"/>
      <c r="DD2646"/>
    </row>
    <row r="2647" spans="1:108" x14ac:dyDescent="0.35">
      <c r="A2647" t="s">
        <v>33897</v>
      </c>
      <c r="B2647" t="s">
        <v>33898</v>
      </c>
      <c r="C2647" t="s">
        <v>28554</v>
      </c>
      <c r="D2647" t="s">
        <v>33899</v>
      </c>
      <c r="E2647" t="s">
        <v>33786</v>
      </c>
      <c r="F2647" s="12" t="s">
        <v>33900</v>
      </c>
      <c r="H2647">
        <v>16</v>
      </c>
      <c r="I2647">
        <v>200</v>
      </c>
      <c r="J2647">
        <v>700</v>
      </c>
      <c r="K2647">
        <v>180</v>
      </c>
      <c r="L2647" s="1" t="s">
        <v>49022</v>
      </c>
      <c r="M2647" s="11">
        <v>44002</v>
      </c>
      <c r="N2647" t="s">
        <v>62332</v>
      </c>
      <c r="P2647" s="1" t="s">
        <v>62334</v>
      </c>
      <c r="Q2647" s="6"/>
      <c r="R2647" s="6"/>
      <c r="S2647" s="6"/>
      <c r="T2647" s="6"/>
      <c r="U2647" s="6"/>
      <c r="V2647" s="6"/>
      <c r="W2647" s="6"/>
      <c r="CX2647"/>
      <c r="CY2647"/>
      <c r="CZ2647"/>
      <c r="DA2647"/>
      <c r="DB2647"/>
      <c r="DC2647"/>
      <c r="DD2647"/>
    </row>
    <row r="2648" spans="1:108" x14ac:dyDescent="0.35">
      <c r="A2648" t="s">
        <v>40986</v>
      </c>
      <c r="B2648" t="s">
        <v>40987</v>
      </c>
      <c r="C2648" t="s">
        <v>13158</v>
      </c>
      <c r="D2648" t="s">
        <v>1365</v>
      </c>
      <c r="E2648" t="s">
        <v>40516</v>
      </c>
      <c r="F2648" s="12" t="s">
        <v>40988</v>
      </c>
      <c r="H2648">
        <v>16</v>
      </c>
      <c r="I2648">
        <v>150</v>
      </c>
      <c r="J2648">
        <v>700</v>
      </c>
      <c r="K2648">
        <v>180</v>
      </c>
      <c r="L2648" s="1" t="s">
        <v>49023</v>
      </c>
      <c r="M2648" s="11">
        <v>44002</v>
      </c>
      <c r="N2648" t="s">
        <v>62332</v>
      </c>
      <c r="P2648" s="1" t="s">
        <v>62334</v>
      </c>
      <c r="Q2648" s="6"/>
      <c r="R2648" s="6"/>
      <c r="S2648" s="6"/>
      <c r="T2648" s="6"/>
      <c r="U2648" s="6"/>
      <c r="V2648" s="6"/>
      <c r="W2648" s="6"/>
      <c r="CX2648"/>
      <c r="CY2648"/>
      <c r="CZ2648"/>
      <c r="DA2648"/>
      <c r="DB2648"/>
      <c r="DC2648"/>
      <c r="DD2648"/>
    </row>
    <row r="2649" spans="1:108" x14ac:dyDescent="0.35">
      <c r="A2649" t="s">
        <v>9246</v>
      </c>
      <c r="B2649" t="s">
        <v>9247</v>
      </c>
      <c r="C2649" t="s">
        <v>9248</v>
      </c>
      <c r="D2649" t="s">
        <v>9249</v>
      </c>
      <c r="E2649" t="s">
        <v>9015</v>
      </c>
      <c r="F2649" s="12" t="s">
        <v>9250</v>
      </c>
      <c r="H2649">
        <v>15</v>
      </c>
      <c r="I2649">
        <v>250</v>
      </c>
      <c r="J2649">
        <v>1100</v>
      </c>
      <c r="K2649">
        <v>170</v>
      </c>
      <c r="L2649" s="1" t="s">
        <v>48751</v>
      </c>
      <c r="M2649" s="11">
        <v>44002</v>
      </c>
      <c r="N2649" s="1" t="s">
        <v>62332</v>
      </c>
      <c r="P2649" s="1" t="s">
        <v>62334</v>
      </c>
      <c r="Q2649" s="6"/>
      <c r="R2649" s="6"/>
      <c r="S2649" s="6"/>
      <c r="T2649" s="6"/>
      <c r="U2649" s="6"/>
      <c r="V2649" s="6"/>
      <c r="W2649" s="6"/>
      <c r="CX2649"/>
      <c r="CY2649"/>
      <c r="CZ2649"/>
      <c r="DA2649"/>
      <c r="DB2649"/>
      <c r="DC2649"/>
      <c r="DD2649"/>
    </row>
    <row r="2650" spans="1:108" x14ac:dyDescent="0.35">
      <c r="A2650" t="s">
        <v>40915</v>
      </c>
      <c r="B2650" t="s">
        <v>40916</v>
      </c>
      <c r="C2650" t="s">
        <v>40917</v>
      </c>
      <c r="D2650" t="s">
        <v>1645</v>
      </c>
      <c r="E2650" t="s">
        <v>40516</v>
      </c>
      <c r="F2650" s="12" t="s">
        <v>40918</v>
      </c>
      <c r="H2650">
        <v>15</v>
      </c>
      <c r="I2650">
        <v>250</v>
      </c>
      <c r="J2650">
        <v>1100</v>
      </c>
      <c r="K2650">
        <v>170</v>
      </c>
      <c r="L2650" s="1" t="s">
        <v>48757</v>
      </c>
      <c r="M2650" s="11">
        <v>44002</v>
      </c>
      <c r="N2650" t="s">
        <v>62332</v>
      </c>
      <c r="P2650" s="1" t="s">
        <v>62334</v>
      </c>
      <c r="Q2650" s="6"/>
      <c r="R2650" s="6"/>
      <c r="S2650" s="6"/>
      <c r="T2650" s="6"/>
      <c r="U2650" s="6"/>
      <c r="V2650" s="6"/>
      <c r="W2650" s="6"/>
      <c r="CX2650"/>
      <c r="CY2650"/>
      <c r="CZ2650"/>
      <c r="DA2650"/>
      <c r="DB2650"/>
      <c r="DC2650"/>
      <c r="DD2650"/>
    </row>
    <row r="2651" spans="1:108" x14ac:dyDescent="0.35">
      <c r="A2651" t="s">
        <v>33982</v>
      </c>
      <c r="B2651" t="s">
        <v>33983</v>
      </c>
      <c r="C2651" t="s">
        <v>13495</v>
      </c>
      <c r="D2651" t="s">
        <v>1835</v>
      </c>
      <c r="E2651" t="s">
        <v>33786</v>
      </c>
      <c r="F2651" s="12" t="s">
        <v>33984</v>
      </c>
      <c r="H2651">
        <v>16</v>
      </c>
      <c r="I2651">
        <v>250</v>
      </c>
      <c r="J2651">
        <v>1000</v>
      </c>
      <c r="K2651">
        <v>170</v>
      </c>
      <c r="L2651" s="1" t="s">
        <v>48799</v>
      </c>
      <c r="M2651" s="11">
        <v>44002</v>
      </c>
      <c r="N2651" t="s">
        <v>62332</v>
      </c>
      <c r="P2651" s="1" t="s">
        <v>62334</v>
      </c>
      <c r="Q2651" s="6"/>
      <c r="R2651" s="6"/>
      <c r="S2651" s="6"/>
      <c r="T2651" s="6"/>
      <c r="U2651" s="6"/>
      <c r="V2651" s="6"/>
      <c r="W2651" s="6"/>
      <c r="CX2651"/>
      <c r="CY2651"/>
      <c r="CZ2651"/>
      <c r="DA2651"/>
      <c r="DB2651"/>
      <c r="DC2651"/>
      <c r="DD2651"/>
    </row>
    <row r="2652" spans="1:108" x14ac:dyDescent="0.35">
      <c r="A2652" t="s">
        <v>9168</v>
      </c>
      <c r="B2652" t="s">
        <v>9169</v>
      </c>
      <c r="C2652" t="s">
        <v>9170</v>
      </c>
      <c r="D2652" t="s">
        <v>9171</v>
      </c>
      <c r="E2652" t="s">
        <v>9015</v>
      </c>
      <c r="F2652" s="12" t="s">
        <v>9172</v>
      </c>
      <c r="H2652">
        <v>16</v>
      </c>
      <c r="I2652">
        <v>200</v>
      </c>
      <c r="J2652">
        <v>1000</v>
      </c>
      <c r="K2652">
        <v>170</v>
      </c>
      <c r="L2652" s="1" t="s">
        <v>48872</v>
      </c>
      <c r="M2652" s="11">
        <v>44002</v>
      </c>
      <c r="N2652" t="s">
        <v>62332</v>
      </c>
      <c r="O2652" s="1"/>
      <c r="P2652" s="1" t="s">
        <v>62334</v>
      </c>
      <c r="Q2652" s="6"/>
      <c r="R2652" s="6"/>
      <c r="S2652" s="6"/>
      <c r="T2652" s="6"/>
      <c r="U2652" s="6"/>
      <c r="V2652" s="6"/>
      <c r="W2652" s="6"/>
      <c r="CX2652"/>
      <c r="CY2652"/>
      <c r="CZ2652"/>
      <c r="DA2652"/>
      <c r="DB2652"/>
      <c r="DC2652"/>
      <c r="DD2652"/>
    </row>
    <row r="2653" spans="1:108" x14ac:dyDescent="0.35">
      <c r="A2653" t="s">
        <v>34018</v>
      </c>
      <c r="B2653" t="s">
        <v>34019</v>
      </c>
      <c r="C2653" t="s">
        <v>34020</v>
      </c>
      <c r="D2653" t="s">
        <v>1482</v>
      </c>
      <c r="E2653" t="s">
        <v>33786</v>
      </c>
      <c r="F2653" s="12" t="s">
        <v>34021</v>
      </c>
      <c r="H2653">
        <v>16</v>
      </c>
      <c r="I2653">
        <v>250</v>
      </c>
      <c r="J2653">
        <v>1000</v>
      </c>
      <c r="K2653">
        <v>170</v>
      </c>
      <c r="L2653" s="1" t="s">
        <v>48982</v>
      </c>
      <c r="M2653" s="11">
        <v>44002</v>
      </c>
      <c r="N2653" t="s">
        <v>62332</v>
      </c>
      <c r="P2653" s="1" t="s">
        <v>62334</v>
      </c>
      <c r="Q2653" s="6"/>
      <c r="R2653" s="6"/>
      <c r="S2653" s="6"/>
      <c r="T2653" s="6"/>
      <c r="U2653" s="6"/>
      <c r="V2653" s="6"/>
      <c r="W2653" s="6"/>
      <c r="CX2653"/>
      <c r="CY2653"/>
      <c r="CZ2653"/>
      <c r="DA2653"/>
      <c r="DB2653"/>
      <c r="DC2653"/>
      <c r="DD2653"/>
    </row>
    <row r="2654" spans="1:108" x14ac:dyDescent="0.35">
      <c r="A2654" t="s">
        <v>34134</v>
      </c>
      <c r="B2654" t="s">
        <v>34135</v>
      </c>
      <c r="C2654" t="s">
        <v>1644</v>
      </c>
      <c r="D2654" t="s">
        <v>33958</v>
      </c>
      <c r="E2654" t="s">
        <v>33786</v>
      </c>
      <c r="F2654" s="12" t="s">
        <v>34136</v>
      </c>
      <c r="H2654">
        <v>16</v>
      </c>
      <c r="I2654">
        <v>200</v>
      </c>
      <c r="J2654">
        <v>900</v>
      </c>
      <c r="K2654">
        <v>170</v>
      </c>
      <c r="L2654" s="1" t="s">
        <v>48805</v>
      </c>
      <c r="M2654" s="11">
        <v>44002</v>
      </c>
      <c r="N2654" t="s">
        <v>62332</v>
      </c>
      <c r="P2654" s="1" t="s">
        <v>62334</v>
      </c>
      <c r="Q2654" s="6"/>
      <c r="R2654" s="6"/>
      <c r="S2654" s="6"/>
      <c r="T2654" s="6"/>
      <c r="U2654" s="6"/>
      <c r="V2654" s="6"/>
      <c r="W2654" s="6"/>
      <c r="CX2654"/>
      <c r="CY2654"/>
      <c r="CZ2654"/>
      <c r="DA2654"/>
      <c r="DB2654"/>
      <c r="DC2654"/>
      <c r="DD2654"/>
    </row>
    <row r="2655" spans="1:108" x14ac:dyDescent="0.35">
      <c r="A2655" t="s">
        <v>43439</v>
      </c>
      <c r="B2655" t="s">
        <v>43440</v>
      </c>
      <c r="C2655" t="s">
        <v>3488</v>
      </c>
      <c r="D2655" t="s">
        <v>2281</v>
      </c>
      <c r="E2655" t="s">
        <v>2112</v>
      </c>
      <c r="F2655" s="12" t="s">
        <v>3489</v>
      </c>
      <c r="H2655">
        <v>16</v>
      </c>
      <c r="I2655">
        <v>200</v>
      </c>
      <c r="J2655">
        <v>900</v>
      </c>
      <c r="K2655">
        <v>170</v>
      </c>
      <c r="L2655" s="1" t="s">
        <v>48897</v>
      </c>
      <c r="M2655" s="11">
        <v>44002</v>
      </c>
      <c r="N2655" s="1" t="s">
        <v>62332</v>
      </c>
      <c r="P2655" s="1" t="s">
        <v>62334</v>
      </c>
      <c r="Q2655" s="6"/>
      <c r="R2655" s="6"/>
      <c r="S2655" s="6"/>
      <c r="T2655" s="6"/>
      <c r="U2655" s="6"/>
      <c r="V2655" s="6"/>
      <c r="W2655" s="6"/>
      <c r="CX2655"/>
      <c r="CY2655"/>
      <c r="CZ2655"/>
      <c r="DA2655"/>
      <c r="DB2655"/>
      <c r="DC2655"/>
      <c r="DD2655"/>
    </row>
    <row r="2656" spans="1:108" x14ac:dyDescent="0.35">
      <c r="A2656" t="s">
        <v>41049</v>
      </c>
      <c r="B2656" t="s">
        <v>41050</v>
      </c>
      <c r="C2656" t="s">
        <v>40519</v>
      </c>
      <c r="D2656" t="s">
        <v>40515</v>
      </c>
      <c r="E2656" t="s">
        <v>40516</v>
      </c>
      <c r="F2656" s="12" t="s">
        <v>41028</v>
      </c>
      <c r="H2656">
        <v>16</v>
      </c>
      <c r="I2656">
        <v>200</v>
      </c>
      <c r="J2656">
        <v>800</v>
      </c>
      <c r="K2656">
        <v>170</v>
      </c>
      <c r="L2656" s="1" t="s">
        <v>47590</v>
      </c>
      <c r="M2656" s="11">
        <v>44002</v>
      </c>
      <c r="N2656" t="s">
        <v>62332</v>
      </c>
      <c r="P2656" s="1" t="s">
        <v>62334</v>
      </c>
      <c r="Q2656" s="6"/>
      <c r="R2656" s="6"/>
      <c r="S2656" s="6"/>
      <c r="T2656" s="6"/>
      <c r="U2656" s="6"/>
      <c r="V2656" s="6"/>
      <c r="W2656" s="6"/>
      <c r="CX2656"/>
      <c r="CY2656"/>
      <c r="CZ2656"/>
      <c r="DA2656"/>
      <c r="DB2656"/>
      <c r="DC2656"/>
      <c r="DD2656"/>
    </row>
    <row r="2657" spans="1:108" x14ac:dyDescent="0.35">
      <c r="A2657" t="s">
        <v>43167</v>
      </c>
      <c r="B2657" t="s">
        <v>43168</v>
      </c>
      <c r="C2657" t="s">
        <v>2539</v>
      </c>
      <c r="D2657" t="s">
        <v>2540</v>
      </c>
      <c r="E2657" t="s">
        <v>2112</v>
      </c>
      <c r="F2657" s="12" t="s">
        <v>2541</v>
      </c>
      <c r="H2657">
        <v>15</v>
      </c>
      <c r="I2657">
        <v>200</v>
      </c>
      <c r="J2657">
        <v>800</v>
      </c>
      <c r="K2657">
        <v>170</v>
      </c>
      <c r="L2657" s="1" t="s">
        <v>48773</v>
      </c>
      <c r="M2657" s="11">
        <v>44002</v>
      </c>
      <c r="N2657" t="s">
        <v>62332</v>
      </c>
      <c r="P2657" s="1" t="s">
        <v>62334</v>
      </c>
      <c r="Q2657" s="6"/>
      <c r="R2657" s="6"/>
      <c r="S2657" s="6"/>
      <c r="T2657" s="6"/>
      <c r="U2657" s="6"/>
      <c r="V2657" s="6"/>
      <c r="W2657" s="6"/>
      <c r="CX2657"/>
      <c r="CY2657"/>
      <c r="CZ2657"/>
      <c r="DA2657"/>
      <c r="DB2657"/>
      <c r="DC2657"/>
      <c r="DD2657"/>
    </row>
    <row r="2658" spans="1:108" x14ac:dyDescent="0.35">
      <c r="A2658" t="s">
        <v>43823</v>
      </c>
      <c r="B2658" t="s">
        <v>43824</v>
      </c>
      <c r="C2658" t="s">
        <v>43825</v>
      </c>
      <c r="D2658" t="s">
        <v>2111</v>
      </c>
      <c r="E2658" t="s">
        <v>2112</v>
      </c>
      <c r="F2658" s="12" t="s">
        <v>43826</v>
      </c>
      <c r="H2658">
        <v>15</v>
      </c>
      <c r="I2658">
        <v>200</v>
      </c>
      <c r="J2658">
        <v>800</v>
      </c>
      <c r="K2658">
        <v>170</v>
      </c>
      <c r="L2658" s="1" t="s">
        <v>48786</v>
      </c>
      <c r="M2658" s="11">
        <v>44002</v>
      </c>
      <c r="N2658" t="s">
        <v>62332</v>
      </c>
      <c r="P2658" s="1" t="s">
        <v>62334</v>
      </c>
      <c r="Q2658" s="6"/>
      <c r="R2658" s="6"/>
      <c r="S2658" s="6"/>
      <c r="T2658" s="6"/>
      <c r="U2658" s="6"/>
      <c r="V2658" s="6"/>
      <c r="W2658" s="6"/>
      <c r="CX2658"/>
      <c r="CY2658"/>
      <c r="CZ2658"/>
      <c r="DA2658"/>
      <c r="DB2658"/>
      <c r="DC2658"/>
      <c r="DD2658"/>
    </row>
    <row r="2659" spans="1:108" x14ac:dyDescent="0.35">
      <c r="A2659" t="s">
        <v>34127</v>
      </c>
      <c r="B2659" t="s">
        <v>34128</v>
      </c>
      <c r="C2659" t="s">
        <v>34129</v>
      </c>
      <c r="D2659" t="s">
        <v>34130</v>
      </c>
      <c r="E2659" t="s">
        <v>33786</v>
      </c>
      <c r="F2659" s="12" t="s">
        <v>34131</v>
      </c>
      <c r="H2659">
        <v>16</v>
      </c>
      <c r="I2659">
        <v>200</v>
      </c>
      <c r="J2659">
        <v>800</v>
      </c>
      <c r="K2659">
        <v>170</v>
      </c>
      <c r="L2659" s="1" t="s">
        <v>48900</v>
      </c>
      <c r="M2659" s="11">
        <v>44002</v>
      </c>
      <c r="N2659" t="s">
        <v>62332</v>
      </c>
      <c r="P2659" s="1" t="s">
        <v>62334</v>
      </c>
      <c r="Q2659" s="6"/>
      <c r="R2659" s="6"/>
      <c r="S2659" s="6"/>
      <c r="T2659" s="6"/>
      <c r="U2659" s="6"/>
      <c r="V2659" s="6"/>
      <c r="W2659" s="6"/>
      <c r="CX2659"/>
      <c r="CY2659"/>
      <c r="CZ2659"/>
      <c r="DA2659"/>
      <c r="DB2659"/>
      <c r="DC2659"/>
      <c r="DD2659"/>
    </row>
    <row r="2660" spans="1:108" x14ac:dyDescent="0.35">
      <c r="A2660" t="s">
        <v>3695</v>
      </c>
      <c r="B2660" t="s">
        <v>3696</v>
      </c>
      <c r="C2660" t="s">
        <v>3697</v>
      </c>
      <c r="D2660" t="s">
        <v>3698</v>
      </c>
      <c r="E2660" t="s">
        <v>2112</v>
      </c>
      <c r="F2660" s="12" t="s">
        <v>3699</v>
      </c>
      <c r="H2660">
        <v>16</v>
      </c>
      <c r="I2660">
        <v>200</v>
      </c>
      <c r="J2660">
        <v>800</v>
      </c>
      <c r="K2660">
        <v>170</v>
      </c>
      <c r="L2660" s="1" t="s">
        <v>48925</v>
      </c>
      <c r="M2660" s="11">
        <v>44002</v>
      </c>
      <c r="N2660" t="s">
        <v>62332</v>
      </c>
      <c r="P2660" s="1" t="s">
        <v>62334</v>
      </c>
      <c r="Q2660" s="6"/>
      <c r="R2660" s="6"/>
      <c r="S2660" s="6"/>
      <c r="T2660" s="6"/>
      <c r="U2660" s="6"/>
      <c r="V2660" s="6"/>
      <c r="W2660" s="6"/>
      <c r="CX2660"/>
      <c r="CY2660"/>
      <c r="CZ2660"/>
      <c r="DA2660"/>
      <c r="DB2660"/>
      <c r="DC2660"/>
      <c r="DD2660"/>
    </row>
    <row r="2661" spans="1:108" x14ac:dyDescent="0.35">
      <c r="A2661" t="s">
        <v>9090</v>
      </c>
      <c r="B2661" t="s">
        <v>9091</v>
      </c>
      <c r="C2661" t="s">
        <v>9092</v>
      </c>
      <c r="D2661" t="s">
        <v>9093</v>
      </c>
      <c r="E2661" t="s">
        <v>9015</v>
      </c>
      <c r="F2661" s="12" t="s">
        <v>9094</v>
      </c>
      <c r="H2661">
        <v>16</v>
      </c>
      <c r="I2661">
        <v>200</v>
      </c>
      <c r="J2661">
        <v>800</v>
      </c>
      <c r="K2661">
        <v>170</v>
      </c>
      <c r="L2661" s="1" t="s">
        <v>48934</v>
      </c>
      <c r="M2661" s="11">
        <v>44002</v>
      </c>
      <c r="N2661" t="s">
        <v>62332</v>
      </c>
      <c r="P2661" s="1" t="s">
        <v>62334</v>
      </c>
      <c r="Q2661" s="6"/>
      <c r="R2661" s="6"/>
      <c r="S2661" s="6"/>
      <c r="T2661" s="6"/>
      <c r="U2661" s="6"/>
      <c r="V2661" s="6"/>
      <c r="W2661" s="6"/>
      <c r="CX2661"/>
      <c r="CY2661"/>
      <c r="CZ2661"/>
      <c r="DA2661"/>
      <c r="DB2661"/>
      <c r="DC2661"/>
      <c r="DD2661"/>
    </row>
    <row r="2662" spans="1:108" x14ac:dyDescent="0.35">
      <c r="A2662" t="s">
        <v>9203</v>
      </c>
      <c r="B2662" t="s">
        <v>9204</v>
      </c>
      <c r="C2662" t="s">
        <v>9205</v>
      </c>
      <c r="D2662" t="s">
        <v>4245</v>
      </c>
      <c r="E2662" t="s">
        <v>9015</v>
      </c>
      <c r="F2662" s="12" t="s">
        <v>9206</v>
      </c>
      <c r="H2662">
        <v>16</v>
      </c>
      <c r="I2662">
        <v>200</v>
      </c>
      <c r="J2662">
        <v>800</v>
      </c>
      <c r="K2662">
        <v>170</v>
      </c>
      <c r="L2662" s="1" t="s">
        <v>48971</v>
      </c>
      <c r="M2662" s="11">
        <v>44002</v>
      </c>
      <c r="N2662" t="s">
        <v>62332</v>
      </c>
      <c r="P2662" s="1" t="s">
        <v>62334</v>
      </c>
      <c r="Q2662" s="6"/>
      <c r="R2662" s="6"/>
      <c r="S2662" s="6"/>
      <c r="T2662" s="6"/>
      <c r="U2662" s="6"/>
      <c r="V2662" s="6"/>
      <c r="W2662" s="6"/>
      <c r="CX2662"/>
      <c r="CY2662"/>
      <c r="CZ2662"/>
      <c r="DA2662"/>
      <c r="DB2662"/>
      <c r="DC2662"/>
      <c r="DD2662"/>
    </row>
    <row r="2663" spans="1:108" x14ac:dyDescent="0.35">
      <c r="A2663" t="s">
        <v>9099</v>
      </c>
      <c r="B2663" t="s">
        <v>9100</v>
      </c>
      <c r="C2663" t="s">
        <v>9101</v>
      </c>
      <c r="D2663" t="s">
        <v>9102</v>
      </c>
      <c r="E2663" t="s">
        <v>9015</v>
      </c>
      <c r="F2663" s="12" t="s">
        <v>9103</v>
      </c>
      <c r="H2663">
        <v>16</v>
      </c>
      <c r="I2663">
        <v>150</v>
      </c>
      <c r="J2663">
        <v>700</v>
      </c>
      <c r="K2663">
        <v>170</v>
      </c>
      <c r="L2663" s="1" t="s">
        <v>48802</v>
      </c>
      <c r="M2663" s="11">
        <v>44002</v>
      </c>
      <c r="N2663" t="s">
        <v>62332</v>
      </c>
      <c r="P2663" s="1" t="s">
        <v>62334</v>
      </c>
      <c r="Q2663" s="6"/>
      <c r="R2663" s="6"/>
      <c r="S2663" s="6"/>
      <c r="T2663" s="6"/>
      <c r="U2663" s="6"/>
      <c r="V2663" s="6"/>
      <c r="W2663" s="6"/>
      <c r="CX2663"/>
      <c r="CY2663"/>
      <c r="CZ2663"/>
      <c r="DA2663"/>
      <c r="DB2663"/>
      <c r="DC2663"/>
      <c r="DD2663"/>
    </row>
    <row r="2664" spans="1:108" x14ac:dyDescent="0.35">
      <c r="A2664" t="s">
        <v>4073</v>
      </c>
      <c r="B2664" t="s">
        <v>4074</v>
      </c>
      <c r="C2664" t="s">
        <v>2223</v>
      </c>
      <c r="D2664" t="s">
        <v>2117</v>
      </c>
      <c r="E2664" t="s">
        <v>2112</v>
      </c>
      <c r="F2664" s="12" t="s">
        <v>2224</v>
      </c>
      <c r="H2664">
        <v>16</v>
      </c>
      <c r="I2664">
        <v>150</v>
      </c>
      <c r="J2664">
        <v>700</v>
      </c>
      <c r="K2664">
        <v>170</v>
      </c>
      <c r="L2664" s="1" t="s">
        <v>48933</v>
      </c>
      <c r="M2664" s="11">
        <v>44002</v>
      </c>
      <c r="N2664" s="1" t="s">
        <v>62332</v>
      </c>
      <c r="P2664" s="1" t="s">
        <v>62334</v>
      </c>
      <c r="Q2664" s="6"/>
      <c r="R2664" s="6"/>
      <c r="S2664" s="6"/>
      <c r="T2664" s="6"/>
      <c r="U2664" s="6"/>
      <c r="V2664" s="6"/>
      <c r="W2664" s="6"/>
      <c r="CX2664"/>
      <c r="CY2664"/>
      <c r="CZ2664"/>
      <c r="DA2664"/>
      <c r="DB2664"/>
      <c r="DC2664"/>
      <c r="DD2664"/>
    </row>
    <row r="2665" spans="1:108" x14ac:dyDescent="0.35">
      <c r="A2665" t="s">
        <v>41043</v>
      </c>
      <c r="B2665" t="s">
        <v>41044</v>
      </c>
      <c r="C2665" t="s">
        <v>40519</v>
      </c>
      <c r="D2665" t="s">
        <v>40515</v>
      </c>
      <c r="E2665" t="s">
        <v>40516</v>
      </c>
      <c r="F2665" s="12" t="s">
        <v>41045</v>
      </c>
      <c r="H2665">
        <v>16</v>
      </c>
      <c r="I2665">
        <v>150</v>
      </c>
      <c r="J2665">
        <v>600</v>
      </c>
      <c r="K2665">
        <v>170</v>
      </c>
      <c r="L2665" s="1" t="s">
        <v>47589</v>
      </c>
      <c r="M2665" s="11">
        <v>44002</v>
      </c>
      <c r="N2665" t="s">
        <v>62332</v>
      </c>
      <c r="P2665" s="1" t="s">
        <v>62334</v>
      </c>
      <c r="Q2665" s="6"/>
      <c r="R2665" s="6"/>
      <c r="S2665" s="6"/>
      <c r="T2665" s="6"/>
      <c r="U2665" s="6"/>
      <c r="V2665" s="6"/>
      <c r="W2665" s="6"/>
      <c r="CX2665"/>
      <c r="CY2665"/>
      <c r="CZ2665"/>
      <c r="DA2665"/>
      <c r="DB2665"/>
      <c r="DC2665"/>
      <c r="DD2665"/>
    </row>
    <row r="2666" spans="1:108" x14ac:dyDescent="0.35">
      <c r="A2666" t="s">
        <v>43795</v>
      </c>
      <c r="B2666" t="s">
        <v>43796</v>
      </c>
      <c r="C2666" t="s">
        <v>2159</v>
      </c>
      <c r="D2666" t="s">
        <v>2160</v>
      </c>
      <c r="E2666" t="s">
        <v>2112</v>
      </c>
      <c r="F2666" s="12" t="s">
        <v>2161</v>
      </c>
      <c r="H2666">
        <v>16</v>
      </c>
      <c r="I2666">
        <v>150</v>
      </c>
      <c r="J2666">
        <v>600</v>
      </c>
      <c r="K2666">
        <v>170</v>
      </c>
      <c r="L2666" s="1" t="s">
        <v>48807</v>
      </c>
      <c r="M2666" s="11">
        <v>44002</v>
      </c>
      <c r="N2666" t="s">
        <v>62332</v>
      </c>
      <c r="O2666" s="1"/>
      <c r="P2666" s="1" t="s">
        <v>62334</v>
      </c>
      <c r="Q2666" s="6"/>
      <c r="R2666" s="6"/>
      <c r="S2666" s="6"/>
      <c r="T2666" s="6"/>
      <c r="U2666" s="6"/>
      <c r="V2666" s="6"/>
      <c r="W2666" s="6"/>
      <c r="CX2666"/>
      <c r="CY2666"/>
      <c r="CZ2666"/>
      <c r="DA2666"/>
      <c r="DB2666"/>
      <c r="DC2666"/>
      <c r="DD2666"/>
    </row>
    <row r="2667" spans="1:108" x14ac:dyDescent="0.35">
      <c r="A2667" t="s">
        <v>34154</v>
      </c>
      <c r="B2667" t="s">
        <v>34155</v>
      </c>
      <c r="C2667" t="s">
        <v>34156</v>
      </c>
      <c r="D2667" t="s">
        <v>1365</v>
      </c>
      <c r="E2667" t="s">
        <v>33786</v>
      </c>
      <c r="F2667" s="12" t="s">
        <v>34157</v>
      </c>
      <c r="H2667">
        <v>15</v>
      </c>
      <c r="I2667">
        <v>250</v>
      </c>
      <c r="J2667">
        <v>1000</v>
      </c>
      <c r="K2667">
        <v>160</v>
      </c>
      <c r="L2667" s="1" t="s">
        <v>48714</v>
      </c>
      <c r="M2667" s="11">
        <v>44002</v>
      </c>
      <c r="N2667" s="1" t="s">
        <v>62332</v>
      </c>
      <c r="P2667" s="1" t="s">
        <v>62334</v>
      </c>
      <c r="Q2667" s="6"/>
      <c r="R2667" s="6"/>
      <c r="S2667" s="6"/>
      <c r="T2667" s="6"/>
      <c r="U2667" s="6"/>
      <c r="V2667" s="6"/>
      <c r="W2667" s="6"/>
      <c r="CX2667"/>
      <c r="CY2667"/>
      <c r="CZ2667"/>
      <c r="DA2667"/>
      <c r="DB2667"/>
      <c r="DC2667"/>
      <c r="DD2667"/>
    </row>
    <row r="2668" spans="1:108" x14ac:dyDescent="0.35">
      <c r="A2668" t="s">
        <v>43522</v>
      </c>
      <c r="B2668" t="s">
        <v>43523</v>
      </c>
      <c r="C2668" t="s">
        <v>43524</v>
      </c>
      <c r="D2668" t="s">
        <v>43525</v>
      </c>
      <c r="E2668" t="s">
        <v>2112</v>
      </c>
      <c r="F2668" s="12" t="s">
        <v>43526</v>
      </c>
      <c r="H2668">
        <v>14</v>
      </c>
      <c r="I2668">
        <v>200</v>
      </c>
      <c r="J2668">
        <v>900</v>
      </c>
      <c r="K2668">
        <v>160</v>
      </c>
      <c r="L2668" s="1" t="s">
        <v>48532</v>
      </c>
      <c r="M2668" s="11">
        <v>44002</v>
      </c>
      <c r="N2668" s="1" t="s">
        <v>62332</v>
      </c>
      <c r="P2668" s="1" t="s">
        <v>62334</v>
      </c>
      <c r="Q2668" s="6"/>
      <c r="R2668" s="6"/>
      <c r="S2668" s="6"/>
      <c r="T2668" s="6"/>
      <c r="U2668" s="6"/>
      <c r="V2668" s="6"/>
      <c r="W2668" s="6"/>
      <c r="CX2668"/>
      <c r="CY2668"/>
      <c r="CZ2668"/>
      <c r="DA2668"/>
      <c r="DB2668"/>
      <c r="DC2668"/>
      <c r="DD2668"/>
    </row>
    <row r="2669" spans="1:108" x14ac:dyDescent="0.35">
      <c r="A2669" t="s">
        <v>43286</v>
      </c>
      <c r="B2669" t="s">
        <v>43287</v>
      </c>
      <c r="C2669" t="s">
        <v>2799</v>
      </c>
      <c r="D2669" t="s">
        <v>2132</v>
      </c>
      <c r="E2669" t="s">
        <v>2112</v>
      </c>
      <c r="F2669" s="12" t="s">
        <v>2800</v>
      </c>
      <c r="H2669">
        <v>15</v>
      </c>
      <c r="I2669">
        <v>200</v>
      </c>
      <c r="J2669">
        <v>900</v>
      </c>
      <c r="K2669">
        <v>160</v>
      </c>
      <c r="L2669" s="1" t="s">
        <v>48577</v>
      </c>
      <c r="M2669" s="11">
        <v>44002</v>
      </c>
      <c r="N2669" t="s">
        <v>62332</v>
      </c>
      <c r="P2669" s="1" t="s">
        <v>62334</v>
      </c>
      <c r="Q2669" s="6"/>
      <c r="R2669" s="6"/>
      <c r="S2669" s="6"/>
      <c r="T2669" s="6"/>
      <c r="U2669" s="6"/>
      <c r="V2669" s="6"/>
      <c r="W2669" s="6"/>
      <c r="CX2669"/>
      <c r="CY2669"/>
      <c r="CZ2669"/>
      <c r="DA2669"/>
      <c r="DB2669"/>
      <c r="DC2669"/>
      <c r="DD2669"/>
    </row>
    <row r="2670" spans="1:108" x14ac:dyDescent="0.35">
      <c r="A2670" t="s">
        <v>43629</v>
      </c>
      <c r="B2670" t="s">
        <v>43630</v>
      </c>
      <c r="C2670" t="s">
        <v>2110</v>
      </c>
      <c r="D2670" t="s">
        <v>2111</v>
      </c>
      <c r="E2670" t="s">
        <v>2112</v>
      </c>
      <c r="F2670" s="12" t="s">
        <v>2113</v>
      </c>
      <c r="H2670">
        <v>15</v>
      </c>
      <c r="I2670">
        <v>200</v>
      </c>
      <c r="J2670">
        <v>900</v>
      </c>
      <c r="K2670">
        <v>160</v>
      </c>
      <c r="L2670" s="1" t="s">
        <v>48613</v>
      </c>
      <c r="M2670" s="11">
        <v>44002</v>
      </c>
      <c r="N2670" t="s">
        <v>62332</v>
      </c>
      <c r="O2670" s="1"/>
      <c r="P2670" s="1" t="s">
        <v>62334</v>
      </c>
      <c r="Q2670" s="6"/>
      <c r="R2670" s="6"/>
      <c r="S2670" s="6"/>
      <c r="T2670" s="6"/>
      <c r="U2670" s="6"/>
      <c r="V2670" s="6"/>
      <c r="W2670" s="6"/>
      <c r="CX2670"/>
      <c r="CY2670"/>
      <c r="CZ2670"/>
      <c r="DA2670"/>
      <c r="DB2670"/>
      <c r="DC2670"/>
      <c r="DD2670"/>
    </row>
    <row r="2671" spans="1:108" x14ac:dyDescent="0.35">
      <c r="A2671" t="s">
        <v>9259</v>
      </c>
      <c r="B2671" t="s">
        <v>9260</v>
      </c>
      <c r="C2671" t="s">
        <v>9261</v>
      </c>
      <c r="D2671" t="s">
        <v>9262</v>
      </c>
      <c r="E2671" t="s">
        <v>9015</v>
      </c>
      <c r="F2671" s="12" t="s">
        <v>9263</v>
      </c>
      <c r="H2671">
        <v>15</v>
      </c>
      <c r="I2671">
        <v>200</v>
      </c>
      <c r="J2671">
        <v>900</v>
      </c>
      <c r="K2671">
        <v>160</v>
      </c>
      <c r="L2671" s="1" t="s">
        <v>48723</v>
      </c>
      <c r="M2671" s="11">
        <v>44002</v>
      </c>
      <c r="N2671" s="1" t="s">
        <v>62332</v>
      </c>
      <c r="P2671" s="1" t="s">
        <v>62334</v>
      </c>
      <c r="Q2671" s="6"/>
      <c r="R2671" s="6"/>
      <c r="S2671" s="6"/>
      <c r="T2671" s="6"/>
      <c r="U2671" s="6"/>
      <c r="V2671" s="6"/>
      <c r="W2671" s="6"/>
      <c r="CX2671"/>
      <c r="CY2671"/>
      <c r="CZ2671"/>
      <c r="DA2671"/>
      <c r="DB2671"/>
      <c r="DC2671"/>
      <c r="DD2671"/>
    </row>
    <row r="2672" spans="1:108" x14ac:dyDescent="0.35">
      <c r="A2672" t="s">
        <v>9193</v>
      </c>
      <c r="B2672" t="s">
        <v>9194</v>
      </c>
      <c r="C2672" t="s">
        <v>9190</v>
      </c>
      <c r="D2672" t="s">
        <v>9191</v>
      </c>
      <c r="E2672" t="s">
        <v>9015</v>
      </c>
      <c r="F2672" s="12" t="s">
        <v>9195</v>
      </c>
      <c r="H2672">
        <v>15</v>
      </c>
      <c r="I2672">
        <v>200</v>
      </c>
      <c r="J2672">
        <v>800</v>
      </c>
      <c r="K2672">
        <v>160</v>
      </c>
      <c r="L2672" s="1" t="s">
        <v>48638</v>
      </c>
      <c r="M2672" s="11">
        <v>44002</v>
      </c>
      <c r="N2672" t="s">
        <v>62332</v>
      </c>
      <c r="P2672" s="1" t="s">
        <v>62334</v>
      </c>
      <c r="Q2672" s="6"/>
      <c r="R2672" s="6"/>
      <c r="S2672" s="6"/>
      <c r="T2672" s="6"/>
      <c r="U2672" s="6"/>
      <c r="V2672" s="6"/>
      <c r="W2672" s="6"/>
      <c r="CX2672"/>
      <c r="CY2672"/>
      <c r="CZ2672"/>
      <c r="DA2672"/>
      <c r="DB2672"/>
      <c r="DC2672"/>
      <c r="DD2672"/>
    </row>
    <row r="2673" spans="1:108" x14ac:dyDescent="0.35">
      <c r="A2673" t="s">
        <v>9104</v>
      </c>
      <c r="B2673" t="s">
        <v>9105</v>
      </c>
      <c r="C2673" t="s">
        <v>9106</v>
      </c>
      <c r="D2673" t="s">
        <v>9107</v>
      </c>
      <c r="E2673" t="s">
        <v>9015</v>
      </c>
      <c r="F2673" s="12" t="s">
        <v>9108</v>
      </c>
      <c r="H2673">
        <v>15</v>
      </c>
      <c r="I2673">
        <v>200</v>
      </c>
      <c r="J2673">
        <v>800</v>
      </c>
      <c r="K2673">
        <v>160</v>
      </c>
      <c r="L2673" s="1" t="s">
        <v>48662</v>
      </c>
      <c r="M2673" s="11">
        <v>44002</v>
      </c>
      <c r="N2673" t="s">
        <v>62332</v>
      </c>
      <c r="P2673" s="1" t="s">
        <v>62334</v>
      </c>
      <c r="Q2673" s="6"/>
      <c r="R2673" s="6"/>
      <c r="S2673" s="6"/>
      <c r="T2673" s="6"/>
      <c r="U2673" s="6"/>
      <c r="V2673" s="6"/>
      <c r="W2673" s="6"/>
      <c r="CX2673"/>
      <c r="CY2673"/>
      <c r="CZ2673"/>
      <c r="DA2673"/>
      <c r="DB2673"/>
      <c r="DC2673"/>
      <c r="DD2673"/>
    </row>
    <row r="2674" spans="1:108" x14ac:dyDescent="0.35">
      <c r="A2674" t="s">
        <v>34085</v>
      </c>
      <c r="B2674" t="s">
        <v>34086</v>
      </c>
      <c r="C2674" t="s">
        <v>34087</v>
      </c>
      <c r="D2674" t="s">
        <v>25403</v>
      </c>
      <c r="E2674" t="s">
        <v>33786</v>
      </c>
      <c r="F2674" s="12" t="s">
        <v>34088</v>
      </c>
      <c r="H2674">
        <v>14</v>
      </c>
      <c r="I2674">
        <v>150</v>
      </c>
      <c r="J2674">
        <v>700</v>
      </c>
      <c r="K2674">
        <v>160</v>
      </c>
      <c r="L2674" s="1" t="s">
        <v>48534</v>
      </c>
      <c r="M2674" s="11">
        <v>44002</v>
      </c>
      <c r="N2674" t="s">
        <v>62332</v>
      </c>
      <c r="P2674" s="1" t="s">
        <v>62334</v>
      </c>
      <c r="Q2674" s="6"/>
      <c r="R2674" s="6"/>
      <c r="S2674" s="6"/>
      <c r="T2674" s="6"/>
      <c r="U2674" s="6"/>
      <c r="V2674" s="6"/>
      <c r="W2674" s="6"/>
      <c r="CX2674"/>
      <c r="CY2674"/>
      <c r="CZ2674"/>
      <c r="DA2674"/>
      <c r="DB2674"/>
      <c r="DC2674"/>
      <c r="DD2674"/>
    </row>
    <row r="2675" spans="1:108" x14ac:dyDescent="0.35">
      <c r="A2675" t="s">
        <v>34137</v>
      </c>
      <c r="B2675" t="s">
        <v>34138</v>
      </c>
      <c r="C2675" t="s">
        <v>33810</v>
      </c>
      <c r="D2675" t="s">
        <v>33811</v>
      </c>
      <c r="E2675" t="s">
        <v>33786</v>
      </c>
      <c r="F2675" s="12" t="s">
        <v>33812</v>
      </c>
      <c r="H2675">
        <v>15</v>
      </c>
      <c r="I2675">
        <v>150</v>
      </c>
      <c r="J2675">
        <v>700</v>
      </c>
      <c r="K2675">
        <v>160</v>
      </c>
      <c r="L2675" s="1" t="s">
        <v>48554</v>
      </c>
      <c r="M2675" s="11">
        <v>44002</v>
      </c>
      <c r="N2675" t="s">
        <v>62332</v>
      </c>
      <c r="P2675" s="1" t="s">
        <v>62334</v>
      </c>
      <c r="Q2675" s="6"/>
      <c r="R2675" s="6"/>
      <c r="S2675" s="6"/>
      <c r="T2675" s="6"/>
      <c r="U2675" s="6"/>
      <c r="V2675" s="6"/>
      <c r="W2675" s="6"/>
      <c r="CX2675"/>
      <c r="CY2675"/>
      <c r="CZ2675"/>
      <c r="DA2675"/>
      <c r="DB2675"/>
      <c r="DC2675"/>
      <c r="DD2675"/>
    </row>
    <row r="2676" spans="1:108" x14ac:dyDescent="0.35">
      <c r="A2676" t="s">
        <v>3156</v>
      </c>
      <c r="B2676" t="s">
        <v>3157</v>
      </c>
      <c r="C2676" t="s">
        <v>2649</v>
      </c>
      <c r="D2676" t="s">
        <v>2281</v>
      </c>
      <c r="E2676" t="s">
        <v>2112</v>
      </c>
      <c r="F2676" s="12" t="s">
        <v>2650</v>
      </c>
      <c r="H2676">
        <v>15</v>
      </c>
      <c r="I2676">
        <v>150</v>
      </c>
      <c r="J2676">
        <v>700</v>
      </c>
      <c r="K2676">
        <v>160</v>
      </c>
      <c r="L2676" s="1" t="s">
        <v>48584</v>
      </c>
      <c r="M2676" s="11">
        <v>44002</v>
      </c>
      <c r="N2676" s="1" t="s">
        <v>62332</v>
      </c>
      <c r="P2676" s="1" t="s">
        <v>62334</v>
      </c>
      <c r="Q2676" s="6"/>
      <c r="R2676" s="6"/>
      <c r="S2676" s="6"/>
      <c r="T2676" s="6"/>
      <c r="U2676" s="6"/>
      <c r="V2676" s="6"/>
      <c r="W2676" s="6"/>
      <c r="CX2676"/>
      <c r="CY2676"/>
      <c r="CZ2676"/>
      <c r="DA2676"/>
      <c r="DB2676"/>
      <c r="DC2676"/>
      <c r="DD2676"/>
    </row>
    <row r="2677" spans="1:108" x14ac:dyDescent="0.35">
      <c r="A2677" t="s">
        <v>43122</v>
      </c>
      <c r="B2677" t="s">
        <v>43123</v>
      </c>
      <c r="C2677" t="s">
        <v>2613</v>
      </c>
      <c r="D2677" t="s">
        <v>2265</v>
      </c>
      <c r="E2677" t="s">
        <v>2112</v>
      </c>
      <c r="F2677" s="12" t="s">
        <v>2614</v>
      </c>
      <c r="H2677">
        <v>15</v>
      </c>
      <c r="I2677">
        <v>150</v>
      </c>
      <c r="J2677">
        <v>700</v>
      </c>
      <c r="K2677">
        <v>160</v>
      </c>
      <c r="L2677" s="1" t="s">
        <v>48608</v>
      </c>
      <c r="M2677" s="11">
        <v>44002</v>
      </c>
      <c r="N2677" t="s">
        <v>62332</v>
      </c>
      <c r="P2677" s="1" t="s">
        <v>62334</v>
      </c>
      <c r="Q2677" s="6"/>
      <c r="R2677" s="6"/>
      <c r="S2677" s="6"/>
      <c r="T2677" s="6"/>
      <c r="U2677" s="6"/>
      <c r="V2677" s="6"/>
      <c r="W2677" s="6"/>
      <c r="CX2677"/>
      <c r="CY2677"/>
      <c r="CZ2677"/>
      <c r="DA2677"/>
      <c r="DB2677"/>
      <c r="DC2677"/>
      <c r="DD2677"/>
    </row>
    <row r="2678" spans="1:108" x14ac:dyDescent="0.35">
      <c r="A2678" t="s">
        <v>40895</v>
      </c>
      <c r="B2678" t="s">
        <v>40896</v>
      </c>
      <c r="C2678" t="s">
        <v>4464</v>
      </c>
      <c r="D2678" t="s">
        <v>40670</v>
      </c>
      <c r="E2678" t="s">
        <v>40516</v>
      </c>
      <c r="F2678" s="12" t="s">
        <v>40897</v>
      </c>
      <c r="H2678">
        <v>15</v>
      </c>
      <c r="I2678">
        <v>150</v>
      </c>
      <c r="J2678">
        <v>700</v>
      </c>
      <c r="K2678">
        <v>160</v>
      </c>
      <c r="L2678" s="1" t="s">
        <v>48612</v>
      </c>
      <c r="M2678" s="11">
        <v>44002</v>
      </c>
      <c r="N2678" t="s">
        <v>62332</v>
      </c>
      <c r="P2678" s="1" t="s">
        <v>62334</v>
      </c>
      <c r="Q2678" s="6"/>
      <c r="R2678" s="6"/>
      <c r="S2678" s="6"/>
      <c r="T2678" s="6"/>
      <c r="U2678" s="6"/>
      <c r="V2678" s="6"/>
      <c r="W2678" s="6"/>
      <c r="CX2678"/>
      <c r="CY2678"/>
      <c r="CZ2678"/>
      <c r="DA2678"/>
      <c r="DB2678"/>
      <c r="DC2678"/>
      <c r="DD2678"/>
    </row>
    <row r="2679" spans="1:108" x14ac:dyDescent="0.35">
      <c r="A2679" t="s">
        <v>9011</v>
      </c>
      <c r="B2679" t="s">
        <v>9012</v>
      </c>
      <c r="C2679" t="s">
        <v>9013</v>
      </c>
      <c r="D2679" t="s">
        <v>9014</v>
      </c>
      <c r="E2679" t="s">
        <v>9015</v>
      </c>
      <c r="F2679" s="12" t="s">
        <v>9016</v>
      </c>
      <c r="H2679">
        <v>15</v>
      </c>
      <c r="I2679">
        <v>150</v>
      </c>
      <c r="J2679">
        <v>700</v>
      </c>
      <c r="K2679">
        <v>160</v>
      </c>
      <c r="L2679" s="1" t="s">
        <v>48631</v>
      </c>
      <c r="M2679" s="11">
        <v>44002</v>
      </c>
      <c r="N2679" s="1" t="s">
        <v>62332</v>
      </c>
      <c r="P2679" s="1" t="s">
        <v>62334</v>
      </c>
      <c r="Q2679" s="6"/>
      <c r="R2679" s="6"/>
      <c r="S2679" s="6"/>
      <c r="T2679" s="6"/>
      <c r="U2679" s="6"/>
      <c r="V2679" s="6"/>
      <c r="W2679" s="6"/>
      <c r="CX2679"/>
      <c r="CY2679"/>
      <c r="CZ2679"/>
      <c r="DA2679"/>
      <c r="DB2679"/>
      <c r="DC2679"/>
      <c r="DD2679"/>
    </row>
    <row r="2680" spans="1:108" x14ac:dyDescent="0.35">
      <c r="A2680" t="s">
        <v>41126</v>
      </c>
      <c r="B2680" t="s">
        <v>41127</v>
      </c>
      <c r="C2680" t="s">
        <v>41128</v>
      </c>
      <c r="D2680" t="s">
        <v>40614</v>
      </c>
      <c r="E2680" t="s">
        <v>40516</v>
      </c>
      <c r="F2680" s="12" t="s">
        <v>41129</v>
      </c>
      <c r="H2680">
        <v>15</v>
      </c>
      <c r="I2680">
        <v>150</v>
      </c>
      <c r="J2680">
        <v>600</v>
      </c>
      <c r="K2680">
        <v>160</v>
      </c>
      <c r="L2680" s="1" t="s">
        <v>48718</v>
      </c>
      <c r="M2680" s="11">
        <v>44002</v>
      </c>
      <c r="N2680" s="1" t="s">
        <v>62332</v>
      </c>
      <c r="P2680" s="1" t="s">
        <v>62334</v>
      </c>
      <c r="Q2680" s="6"/>
      <c r="R2680" s="6"/>
      <c r="S2680" s="6"/>
      <c r="T2680" s="6"/>
      <c r="U2680" s="6"/>
      <c r="V2680" s="6"/>
      <c r="W2680" s="6"/>
      <c r="CX2680"/>
      <c r="CY2680"/>
      <c r="CZ2680"/>
      <c r="DA2680"/>
      <c r="DB2680"/>
      <c r="DC2680"/>
      <c r="DD2680"/>
    </row>
    <row r="2681" spans="1:108" x14ac:dyDescent="0.35">
      <c r="A2681" t="s">
        <v>9271</v>
      </c>
      <c r="B2681" t="s">
        <v>9272</v>
      </c>
      <c r="C2681" t="s">
        <v>9273</v>
      </c>
      <c r="D2681" t="s">
        <v>9191</v>
      </c>
      <c r="E2681" t="s">
        <v>9015</v>
      </c>
      <c r="F2681" s="12" t="s">
        <v>9192</v>
      </c>
      <c r="H2681">
        <v>13</v>
      </c>
      <c r="I2681">
        <v>250</v>
      </c>
      <c r="J2681">
        <v>1100</v>
      </c>
      <c r="K2681">
        <v>150</v>
      </c>
      <c r="L2681" s="1" t="s">
        <v>48320</v>
      </c>
      <c r="M2681" s="11">
        <v>44002</v>
      </c>
      <c r="N2681" t="s">
        <v>62332</v>
      </c>
      <c r="P2681" s="1" t="s">
        <v>62334</v>
      </c>
      <c r="Q2681" s="6"/>
      <c r="R2681" s="6"/>
      <c r="S2681" s="6"/>
      <c r="T2681" s="6"/>
      <c r="U2681" s="6"/>
      <c r="V2681" s="6"/>
      <c r="W2681" s="6"/>
      <c r="CX2681"/>
      <c r="CY2681"/>
      <c r="CZ2681"/>
      <c r="DA2681"/>
      <c r="DB2681"/>
      <c r="DC2681"/>
      <c r="DD2681"/>
    </row>
    <row r="2682" spans="1:108" x14ac:dyDescent="0.35">
      <c r="A2682" t="s">
        <v>4034</v>
      </c>
      <c r="B2682" t="s">
        <v>4035</v>
      </c>
      <c r="C2682" t="s">
        <v>2145</v>
      </c>
      <c r="D2682" t="s">
        <v>2117</v>
      </c>
      <c r="E2682" t="s">
        <v>2112</v>
      </c>
      <c r="F2682" s="12" t="s">
        <v>2146</v>
      </c>
      <c r="H2682">
        <v>14</v>
      </c>
      <c r="I2682">
        <v>200</v>
      </c>
      <c r="J2682">
        <v>900</v>
      </c>
      <c r="K2682">
        <v>150</v>
      </c>
      <c r="L2682" s="1" t="s">
        <v>48347</v>
      </c>
      <c r="M2682" s="11">
        <v>44002</v>
      </c>
      <c r="N2682" t="s">
        <v>62332</v>
      </c>
      <c r="P2682" s="1" t="s">
        <v>62334</v>
      </c>
      <c r="Q2682" s="6"/>
      <c r="R2682" s="6"/>
      <c r="S2682" s="6"/>
      <c r="T2682" s="6"/>
      <c r="U2682" s="6"/>
      <c r="V2682" s="6"/>
      <c r="W2682" s="6"/>
      <c r="CX2682"/>
      <c r="CY2682"/>
      <c r="CZ2682"/>
      <c r="DA2682"/>
      <c r="DB2682"/>
      <c r="DC2682"/>
      <c r="DD2682"/>
    </row>
    <row r="2683" spans="1:108" x14ac:dyDescent="0.35">
      <c r="A2683" t="s">
        <v>9277</v>
      </c>
      <c r="B2683" t="s">
        <v>9278</v>
      </c>
      <c r="C2683" t="s">
        <v>9062</v>
      </c>
      <c r="D2683" t="s">
        <v>9063</v>
      </c>
      <c r="E2683" t="s">
        <v>9015</v>
      </c>
      <c r="F2683" s="12" t="s">
        <v>9064</v>
      </c>
      <c r="H2683">
        <v>14</v>
      </c>
      <c r="I2683">
        <v>200</v>
      </c>
      <c r="J2683">
        <v>900</v>
      </c>
      <c r="K2683">
        <v>150</v>
      </c>
      <c r="L2683" s="1" t="s">
        <v>48434</v>
      </c>
      <c r="M2683" s="11">
        <v>44002</v>
      </c>
      <c r="N2683" t="s">
        <v>62332</v>
      </c>
      <c r="P2683" s="1" t="s">
        <v>62334</v>
      </c>
      <c r="Q2683" s="6"/>
      <c r="R2683" s="6"/>
      <c r="S2683" s="6"/>
      <c r="T2683" s="6"/>
      <c r="U2683" s="6"/>
      <c r="V2683" s="6"/>
      <c r="W2683" s="6"/>
      <c r="CX2683"/>
      <c r="CY2683"/>
      <c r="CZ2683"/>
      <c r="DA2683"/>
      <c r="DB2683"/>
      <c r="DC2683"/>
      <c r="DD2683"/>
    </row>
    <row r="2684" spans="1:108" x14ac:dyDescent="0.35">
      <c r="A2684" t="s">
        <v>9281</v>
      </c>
      <c r="B2684" t="s">
        <v>9282</v>
      </c>
      <c r="C2684" t="s">
        <v>9062</v>
      </c>
      <c r="D2684" t="s">
        <v>9063</v>
      </c>
      <c r="E2684" t="s">
        <v>9015</v>
      </c>
      <c r="F2684" s="12" t="s">
        <v>9283</v>
      </c>
      <c r="H2684">
        <v>14</v>
      </c>
      <c r="I2684">
        <v>200</v>
      </c>
      <c r="J2684">
        <v>700</v>
      </c>
      <c r="K2684">
        <v>150</v>
      </c>
      <c r="L2684" s="1" t="s">
        <v>48344</v>
      </c>
      <c r="M2684" s="11">
        <v>44002</v>
      </c>
      <c r="N2684" t="s">
        <v>62332</v>
      </c>
      <c r="P2684" s="1" t="s">
        <v>62334</v>
      </c>
      <c r="Q2684" s="6"/>
      <c r="R2684" s="6"/>
      <c r="S2684" s="6"/>
      <c r="T2684" s="6"/>
      <c r="U2684" s="6"/>
      <c r="V2684" s="6"/>
      <c r="W2684" s="6"/>
      <c r="CX2684"/>
      <c r="CY2684"/>
      <c r="CZ2684"/>
      <c r="DA2684"/>
      <c r="DB2684"/>
      <c r="DC2684"/>
      <c r="DD2684"/>
    </row>
    <row r="2685" spans="1:108" x14ac:dyDescent="0.35">
      <c r="A2685" t="s">
        <v>34071</v>
      </c>
      <c r="B2685" t="s">
        <v>34072</v>
      </c>
      <c r="C2685" t="s">
        <v>34073</v>
      </c>
      <c r="D2685" t="s">
        <v>34074</v>
      </c>
      <c r="E2685" t="s">
        <v>33786</v>
      </c>
      <c r="F2685" s="12" t="s">
        <v>34075</v>
      </c>
      <c r="H2685">
        <v>14</v>
      </c>
      <c r="I2685">
        <v>150</v>
      </c>
      <c r="J2685">
        <v>700</v>
      </c>
      <c r="K2685">
        <v>150</v>
      </c>
      <c r="L2685" s="1" t="s">
        <v>48352</v>
      </c>
      <c r="M2685" s="11">
        <v>44002</v>
      </c>
      <c r="N2685" t="s">
        <v>62332</v>
      </c>
      <c r="P2685" s="1" t="s">
        <v>62334</v>
      </c>
      <c r="Q2685" s="6"/>
      <c r="R2685" s="6"/>
      <c r="S2685" s="6"/>
      <c r="T2685" s="6"/>
      <c r="U2685" s="6"/>
      <c r="V2685" s="6"/>
      <c r="W2685" s="6"/>
      <c r="CX2685"/>
      <c r="CY2685"/>
      <c r="CZ2685"/>
      <c r="DA2685"/>
      <c r="DB2685"/>
      <c r="DC2685"/>
      <c r="DD2685"/>
    </row>
    <row r="2686" spans="1:108" x14ac:dyDescent="0.35">
      <c r="A2686" t="s">
        <v>40716</v>
      </c>
      <c r="B2686" t="s">
        <v>40717</v>
      </c>
      <c r="C2686" t="s">
        <v>40718</v>
      </c>
      <c r="D2686" t="s">
        <v>4111</v>
      </c>
      <c r="E2686" t="s">
        <v>40516</v>
      </c>
      <c r="F2686" s="12" t="s">
        <v>40719</v>
      </c>
      <c r="H2686">
        <v>14</v>
      </c>
      <c r="I2686">
        <v>200</v>
      </c>
      <c r="J2686">
        <v>700</v>
      </c>
      <c r="K2686">
        <v>150</v>
      </c>
      <c r="L2686" s="1" t="s">
        <v>48378</v>
      </c>
      <c r="M2686" s="11">
        <v>44002</v>
      </c>
      <c r="N2686" t="s">
        <v>62332</v>
      </c>
      <c r="P2686" s="1" t="s">
        <v>62334</v>
      </c>
      <c r="Q2686" s="6"/>
      <c r="R2686" s="6"/>
      <c r="S2686" s="6"/>
      <c r="T2686" s="6"/>
      <c r="U2686" s="6"/>
      <c r="V2686" s="6"/>
      <c r="W2686" s="6"/>
      <c r="CX2686"/>
      <c r="CY2686"/>
      <c r="CZ2686"/>
      <c r="DA2686"/>
      <c r="DB2686"/>
      <c r="DC2686"/>
      <c r="DD2686"/>
    </row>
    <row r="2687" spans="1:108" x14ac:dyDescent="0.35">
      <c r="A2687" t="s">
        <v>4083</v>
      </c>
      <c r="B2687" t="s">
        <v>4084</v>
      </c>
      <c r="C2687" t="s">
        <v>1390</v>
      </c>
      <c r="D2687" t="s">
        <v>2457</v>
      </c>
      <c r="E2687" t="s">
        <v>2112</v>
      </c>
      <c r="F2687" s="12" t="s">
        <v>2621</v>
      </c>
      <c r="H2687">
        <v>14</v>
      </c>
      <c r="I2687">
        <v>150</v>
      </c>
      <c r="J2687">
        <v>700</v>
      </c>
      <c r="K2687">
        <v>150</v>
      </c>
      <c r="L2687" s="1" t="s">
        <v>48446</v>
      </c>
      <c r="M2687" s="11">
        <v>44002</v>
      </c>
      <c r="N2687" s="1" t="s">
        <v>62332</v>
      </c>
      <c r="P2687" s="1" t="s">
        <v>62334</v>
      </c>
      <c r="Q2687" s="6"/>
      <c r="R2687" s="6"/>
      <c r="S2687" s="6"/>
      <c r="T2687" s="6"/>
      <c r="U2687" s="6"/>
      <c r="V2687" s="6"/>
      <c r="W2687" s="6"/>
      <c r="CX2687"/>
      <c r="CY2687"/>
      <c r="CZ2687"/>
      <c r="DA2687"/>
      <c r="DB2687"/>
      <c r="DC2687"/>
      <c r="DD2687"/>
    </row>
    <row r="2688" spans="1:108" x14ac:dyDescent="0.35">
      <c r="A2688" t="s">
        <v>43135</v>
      </c>
      <c r="B2688" t="s">
        <v>43136</v>
      </c>
      <c r="C2688" t="s">
        <v>2204</v>
      </c>
      <c r="D2688" t="s">
        <v>2117</v>
      </c>
      <c r="E2688" t="s">
        <v>2112</v>
      </c>
      <c r="F2688" s="12" t="s">
        <v>2205</v>
      </c>
      <c r="H2688">
        <v>14</v>
      </c>
      <c r="I2688">
        <v>150</v>
      </c>
      <c r="J2688">
        <v>600</v>
      </c>
      <c r="K2688">
        <v>150</v>
      </c>
      <c r="L2688" s="1" t="s">
        <v>48340</v>
      </c>
      <c r="M2688" s="11">
        <v>44002</v>
      </c>
      <c r="N2688" t="s">
        <v>62332</v>
      </c>
      <c r="P2688" s="1" t="s">
        <v>62334</v>
      </c>
      <c r="Q2688" s="6"/>
      <c r="R2688" s="6"/>
      <c r="S2688" s="6"/>
      <c r="T2688" s="6"/>
      <c r="U2688" s="6"/>
      <c r="V2688" s="6"/>
      <c r="W2688" s="6"/>
      <c r="CX2688"/>
      <c r="CY2688"/>
      <c r="CZ2688"/>
      <c r="DA2688"/>
      <c r="DB2688"/>
      <c r="DC2688"/>
      <c r="DD2688"/>
    </row>
    <row r="2689" spans="1:108" x14ac:dyDescent="0.35">
      <c r="A2689" t="s">
        <v>8936</v>
      </c>
      <c r="B2689" t="s">
        <v>8937</v>
      </c>
      <c r="C2689" t="s">
        <v>8938</v>
      </c>
      <c r="D2689" t="s">
        <v>8875</v>
      </c>
      <c r="E2689" t="s">
        <v>8876</v>
      </c>
      <c r="F2689" s="12" t="s">
        <v>8939</v>
      </c>
      <c r="H2689">
        <v>14</v>
      </c>
      <c r="I2689">
        <v>150</v>
      </c>
      <c r="J2689">
        <v>600</v>
      </c>
      <c r="K2689">
        <v>150</v>
      </c>
      <c r="L2689" s="1" t="s">
        <v>48413</v>
      </c>
      <c r="M2689" s="11">
        <v>44002</v>
      </c>
      <c r="N2689" t="s">
        <v>62332</v>
      </c>
      <c r="P2689" s="1" t="s">
        <v>62334</v>
      </c>
      <c r="Q2689" s="6"/>
      <c r="R2689" s="6"/>
      <c r="S2689" s="6"/>
      <c r="T2689" s="6"/>
      <c r="U2689" s="6"/>
      <c r="V2689" s="6"/>
      <c r="W2689" s="6"/>
      <c r="CX2689"/>
      <c r="CY2689"/>
      <c r="CZ2689"/>
      <c r="DA2689"/>
      <c r="DB2689"/>
      <c r="DC2689"/>
      <c r="DD2689"/>
    </row>
    <row r="2690" spans="1:108" x14ac:dyDescent="0.35">
      <c r="A2690" t="s">
        <v>43451</v>
      </c>
      <c r="B2690" t="s">
        <v>43452</v>
      </c>
      <c r="C2690" t="s">
        <v>43453</v>
      </c>
      <c r="D2690" t="s">
        <v>2111</v>
      </c>
      <c r="E2690" t="s">
        <v>2112</v>
      </c>
      <c r="F2690" s="12" t="s">
        <v>43454</v>
      </c>
      <c r="H2690">
        <v>14</v>
      </c>
      <c r="I2690">
        <v>150</v>
      </c>
      <c r="J2690">
        <v>600</v>
      </c>
      <c r="K2690">
        <v>150</v>
      </c>
      <c r="L2690" s="1" t="s">
        <v>48450</v>
      </c>
      <c r="M2690" s="11">
        <v>44002</v>
      </c>
      <c r="N2690" t="s">
        <v>62332</v>
      </c>
      <c r="P2690" s="1" t="s">
        <v>62334</v>
      </c>
      <c r="Q2690" s="6"/>
      <c r="R2690" s="6"/>
      <c r="S2690" s="6"/>
      <c r="T2690" s="6"/>
      <c r="U2690" s="6"/>
      <c r="V2690" s="6"/>
      <c r="W2690" s="6"/>
      <c r="CX2690"/>
      <c r="CY2690"/>
      <c r="CZ2690"/>
      <c r="DA2690"/>
      <c r="DB2690"/>
      <c r="DC2690"/>
      <c r="DD2690"/>
    </row>
    <row r="2691" spans="1:108" x14ac:dyDescent="0.35">
      <c r="A2691" t="s">
        <v>43637</v>
      </c>
      <c r="B2691" t="s">
        <v>43638</v>
      </c>
      <c r="C2691" t="s">
        <v>3740</v>
      </c>
      <c r="D2691" t="s">
        <v>2304</v>
      </c>
      <c r="E2691" t="s">
        <v>2112</v>
      </c>
      <c r="F2691" s="12" t="s">
        <v>3741</v>
      </c>
      <c r="H2691">
        <v>14</v>
      </c>
      <c r="I2691">
        <v>150</v>
      </c>
      <c r="J2691">
        <v>600</v>
      </c>
      <c r="K2691">
        <v>150</v>
      </c>
      <c r="L2691" s="1" t="s">
        <v>48466</v>
      </c>
      <c r="M2691" s="11">
        <v>44002</v>
      </c>
      <c r="N2691" t="s">
        <v>62332</v>
      </c>
      <c r="P2691" s="1" t="s">
        <v>62334</v>
      </c>
      <c r="Q2691" s="6"/>
      <c r="R2691" s="6"/>
      <c r="S2691" s="6"/>
      <c r="T2691" s="6"/>
      <c r="U2691" s="6"/>
      <c r="V2691" s="6"/>
      <c r="W2691" s="6"/>
      <c r="CX2691"/>
      <c r="CY2691"/>
      <c r="CZ2691"/>
      <c r="DA2691"/>
      <c r="DB2691"/>
      <c r="DC2691"/>
      <c r="DD2691"/>
    </row>
    <row r="2692" spans="1:108" x14ac:dyDescent="0.35">
      <c r="A2692" t="s">
        <v>43791</v>
      </c>
      <c r="B2692" t="s">
        <v>43792</v>
      </c>
      <c r="C2692" t="s">
        <v>43793</v>
      </c>
      <c r="D2692" t="s">
        <v>2457</v>
      </c>
      <c r="E2692" t="s">
        <v>2112</v>
      </c>
      <c r="F2692" s="12" t="s">
        <v>43794</v>
      </c>
      <c r="H2692">
        <v>13</v>
      </c>
      <c r="I2692">
        <v>150</v>
      </c>
      <c r="J2692">
        <v>500</v>
      </c>
      <c r="K2692">
        <v>150</v>
      </c>
      <c r="L2692" s="1" t="s">
        <v>48319</v>
      </c>
      <c r="M2692" s="11">
        <v>44002</v>
      </c>
      <c r="N2692" t="s">
        <v>62332</v>
      </c>
      <c r="P2692" s="1" t="s">
        <v>62334</v>
      </c>
      <c r="Q2692" s="6"/>
      <c r="R2692" s="6"/>
      <c r="S2692" s="6"/>
      <c r="T2692" s="6"/>
      <c r="U2692" s="6"/>
      <c r="V2692" s="6"/>
      <c r="W2692" s="6"/>
      <c r="CX2692"/>
      <c r="CY2692"/>
      <c r="CZ2692"/>
      <c r="DA2692"/>
      <c r="DB2692"/>
      <c r="DC2692"/>
      <c r="DD2692"/>
    </row>
    <row r="2693" spans="1:108" x14ac:dyDescent="0.35">
      <c r="A2693" t="s">
        <v>43946</v>
      </c>
      <c r="B2693" t="s">
        <v>43947</v>
      </c>
      <c r="C2693" t="s">
        <v>2280</v>
      </c>
      <c r="D2693" t="s">
        <v>2281</v>
      </c>
      <c r="E2693" t="s">
        <v>2112</v>
      </c>
      <c r="F2693" s="12" t="s">
        <v>2282</v>
      </c>
      <c r="H2693">
        <v>13</v>
      </c>
      <c r="I2693">
        <v>200</v>
      </c>
      <c r="J2693">
        <v>900</v>
      </c>
      <c r="K2693">
        <v>140</v>
      </c>
      <c r="L2693" s="1" t="s">
        <v>48176</v>
      </c>
      <c r="M2693" s="11">
        <v>44002</v>
      </c>
      <c r="N2693" t="s">
        <v>62332</v>
      </c>
      <c r="P2693" s="1" t="s">
        <v>62334</v>
      </c>
      <c r="Q2693" s="6"/>
      <c r="R2693" s="6"/>
      <c r="S2693" s="6"/>
      <c r="T2693" s="6"/>
      <c r="U2693" s="6"/>
      <c r="V2693" s="6"/>
      <c r="W2693" s="6"/>
      <c r="CX2693"/>
      <c r="CY2693"/>
      <c r="CZ2693"/>
      <c r="DA2693"/>
      <c r="DB2693"/>
      <c r="DC2693"/>
      <c r="DD2693"/>
    </row>
    <row r="2694" spans="1:108" x14ac:dyDescent="0.35">
      <c r="A2694" t="s">
        <v>8971</v>
      </c>
      <c r="B2694" t="s">
        <v>8972</v>
      </c>
      <c r="C2694" t="s">
        <v>8894</v>
      </c>
      <c r="D2694" t="s">
        <v>8895</v>
      </c>
      <c r="E2694" t="s">
        <v>8876</v>
      </c>
      <c r="F2694" s="12" t="s">
        <v>8973</v>
      </c>
      <c r="H2694">
        <v>13</v>
      </c>
      <c r="I2694">
        <v>200</v>
      </c>
      <c r="J2694">
        <v>800</v>
      </c>
      <c r="K2694">
        <v>140</v>
      </c>
      <c r="L2694" s="1" t="s">
        <v>48177</v>
      </c>
      <c r="M2694" s="11">
        <v>44002</v>
      </c>
      <c r="N2694" t="s">
        <v>62332</v>
      </c>
      <c r="P2694" s="1" t="s">
        <v>62334</v>
      </c>
      <c r="Q2694" s="6"/>
      <c r="R2694" s="6"/>
      <c r="S2694" s="6"/>
      <c r="T2694" s="6"/>
      <c r="U2694" s="6"/>
      <c r="V2694" s="6"/>
      <c r="W2694" s="6"/>
      <c r="CX2694"/>
      <c r="CY2694"/>
      <c r="CZ2694"/>
      <c r="DA2694"/>
      <c r="DB2694"/>
      <c r="DC2694"/>
      <c r="DD2694"/>
    </row>
    <row r="2695" spans="1:108" x14ac:dyDescent="0.35">
      <c r="A2695" t="s">
        <v>33960</v>
      </c>
      <c r="B2695" t="s">
        <v>33961</v>
      </c>
      <c r="C2695" t="s">
        <v>33815</v>
      </c>
      <c r="D2695" t="s">
        <v>33816</v>
      </c>
      <c r="E2695" t="s">
        <v>33786</v>
      </c>
      <c r="F2695" s="12" t="s">
        <v>33817</v>
      </c>
      <c r="H2695">
        <v>13</v>
      </c>
      <c r="I2695">
        <v>200</v>
      </c>
      <c r="J2695">
        <v>800</v>
      </c>
      <c r="K2695">
        <v>140</v>
      </c>
      <c r="L2695" s="1" t="s">
        <v>48252</v>
      </c>
      <c r="M2695" s="11">
        <v>44002</v>
      </c>
      <c r="N2695" s="1" t="s">
        <v>62332</v>
      </c>
      <c r="P2695" s="1" t="s">
        <v>62334</v>
      </c>
      <c r="Q2695" s="6"/>
      <c r="R2695" s="6"/>
      <c r="S2695" s="6"/>
      <c r="T2695" s="6"/>
      <c r="U2695" s="6"/>
      <c r="V2695" s="6"/>
      <c r="W2695" s="6"/>
      <c r="CX2695"/>
      <c r="CY2695"/>
      <c r="CZ2695"/>
      <c r="DA2695"/>
      <c r="DB2695"/>
      <c r="DC2695"/>
      <c r="DD2695"/>
    </row>
    <row r="2696" spans="1:108" x14ac:dyDescent="0.35">
      <c r="A2696" t="s">
        <v>43591</v>
      </c>
      <c r="B2696" t="s">
        <v>43592</v>
      </c>
      <c r="C2696" t="s">
        <v>2246</v>
      </c>
      <c r="D2696" t="s">
        <v>2247</v>
      </c>
      <c r="E2696" t="s">
        <v>2112</v>
      </c>
      <c r="F2696" s="12" t="s">
        <v>2248</v>
      </c>
      <c r="H2696">
        <v>13</v>
      </c>
      <c r="I2696">
        <v>200</v>
      </c>
      <c r="J2696">
        <v>800</v>
      </c>
      <c r="K2696">
        <v>140</v>
      </c>
      <c r="L2696" s="1" t="s">
        <v>48270</v>
      </c>
      <c r="M2696" s="11">
        <v>44002</v>
      </c>
      <c r="N2696" t="s">
        <v>62332</v>
      </c>
      <c r="P2696" s="1" t="s">
        <v>62334</v>
      </c>
      <c r="Q2696" s="6"/>
      <c r="R2696" s="6"/>
      <c r="S2696" s="6"/>
      <c r="T2696" s="6"/>
      <c r="U2696" s="6"/>
      <c r="V2696" s="6"/>
      <c r="W2696" s="6"/>
      <c r="CX2696"/>
      <c r="CY2696"/>
      <c r="CZ2696"/>
      <c r="DA2696"/>
      <c r="DB2696"/>
      <c r="DC2696"/>
      <c r="DD2696"/>
    </row>
    <row r="2697" spans="1:108" x14ac:dyDescent="0.35">
      <c r="A2697" t="s">
        <v>9133</v>
      </c>
      <c r="B2697" t="s">
        <v>9134</v>
      </c>
      <c r="C2697" t="s">
        <v>9135</v>
      </c>
      <c r="D2697" t="s">
        <v>9136</v>
      </c>
      <c r="E2697" t="s">
        <v>9015</v>
      </c>
      <c r="F2697" s="12" t="s">
        <v>9137</v>
      </c>
      <c r="H2697">
        <v>13</v>
      </c>
      <c r="I2697">
        <v>200</v>
      </c>
      <c r="J2697">
        <v>800</v>
      </c>
      <c r="K2697">
        <v>140</v>
      </c>
      <c r="L2697" s="1" t="s">
        <v>48311</v>
      </c>
      <c r="M2697" s="11">
        <v>44002</v>
      </c>
      <c r="N2697" t="s">
        <v>62332</v>
      </c>
      <c r="P2697" s="1" t="s">
        <v>62334</v>
      </c>
      <c r="Q2697" s="6"/>
      <c r="R2697" s="6"/>
      <c r="S2697" s="6"/>
      <c r="T2697" s="6"/>
      <c r="U2697" s="6"/>
      <c r="V2697" s="6"/>
      <c r="W2697" s="6"/>
      <c r="CX2697"/>
      <c r="CY2697"/>
      <c r="CZ2697"/>
      <c r="DA2697"/>
      <c r="DB2697"/>
      <c r="DC2697"/>
      <c r="DD2697"/>
    </row>
    <row r="2698" spans="1:108" x14ac:dyDescent="0.35">
      <c r="A2698" t="s">
        <v>40702</v>
      </c>
      <c r="B2698" t="s">
        <v>40703</v>
      </c>
      <c r="C2698" t="s">
        <v>40704</v>
      </c>
      <c r="D2698" t="s">
        <v>40705</v>
      </c>
      <c r="E2698" t="s">
        <v>40516</v>
      </c>
      <c r="F2698" s="12" t="s">
        <v>40706</v>
      </c>
      <c r="H2698">
        <v>12</v>
      </c>
      <c r="I2698">
        <v>150</v>
      </c>
      <c r="J2698">
        <v>700</v>
      </c>
      <c r="K2698">
        <v>140</v>
      </c>
      <c r="L2698" s="1" t="s">
        <v>48158</v>
      </c>
      <c r="M2698" s="11">
        <v>44002</v>
      </c>
      <c r="N2698" t="s">
        <v>62332</v>
      </c>
      <c r="P2698" s="1" t="s">
        <v>62334</v>
      </c>
      <c r="Q2698" s="6"/>
      <c r="R2698" s="6"/>
      <c r="S2698" s="6"/>
      <c r="T2698" s="6"/>
      <c r="U2698" s="6"/>
      <c r="V2698" s="6"/>
      <c r="W2698" s="6"/>
      <c r="CX2698"/>
      <c r="CY2698"/>
      <c r="CZ2698"/>
      <c r="DA2698"/>
      <c r="DB2698"/>
      <c r="DC2698"/>
      <c r="DD2698"/>
    </row>
    <row r="2699" spans="1:108" x14ac:dyDescent="0.35">
      <c r="A2699" t="s">
        <v>44019</v>
      </c>
      <c r="B2699" t="s">
        <v>44020</v>
      </c>
      <c r="C2699" t="s">
        <v>2280</v>
      </c>
      <c r="D2699" t="s">
        <v>2281</v>
      </c>
      <c r="E2699" t="s">
        <v>2112</v>
      </c>
      <c r="F2699" s="12" t="s">
        <v>3524</v>
      </c>
      <c r="H2699">
        <v>13</v>
      </c>
      <c r="I2699">
        <v>150</v>
      </c>
      <c r="J2699">
        <v>700</v>
      </c>
      <c r="K2699">
        <v>140</v>
      </c>
      <c r="L2699" s="1" t="s">
        <v>48296</v>
      </c>
      <c r="M2699" s="11">
        <v>44002</v>
      </c>
      <c r="N2699" s="1" t="s">
        <v>62332</v>
      </c>
      <c r="P2699" s="1" t="s">
        <v>62334</v>
      </c>
      <c r="Q2699" s="6"/>
      <c r="R2699" s="6"/>
      <c r="S2699" s="6"/>
      <c r="T2699" s="6"/>
      <c r="U2699" s="6"/>
      <c r="V2699" s="6"/>
      <c r="W2699" s="6"/>
      <c r="CX2699"/>
      <c r="CY2699"/>
      <c r="CZ2699"/>
      <c r="DA2699"/>
      <c r="DB2699"/>
      <c r="DC2699"/>
      <c r="DD2699"/>
    </row>
    <row r="2700" spans="1:108" x14ac:dyDescent="0.35">
      <c r="A2700" t="s">
        <v>34171</v>
      </c>
      <c r="B2700" t="s">
        <v>34172</v>
      </c>
      <c r="C2700" t="s">
        <v>5011</v>
      </c>
      <c r="D2700" t="s">
        <v>33785</v>
      </c>
      <c r="E2700" t="s">
        <v>33786</v>
      </c>
      <c r="F2700" s="12" t="s">
        <v>34095</v>
      </c>
      <c r="H2700">
        <v>13</v>
      </c>
      <c r="I2700">
        <v>150</v>
      </c>
      <c r="J2700">
        <v>600</v>
      </c>
      <c r="K2700">
        <v>140</v>
      </c>
      <c r="L2700" s="1" t="s">
        <v>47611</v>
      </c>
      <c r="M2700" s="11">
        <v>44002</v>
      </c>
      <c r="N2700" s="1" t="s">
        <v>62332</v>
      </c>
      <c r="P2700" s="1" t="s">
        <v>62334</v>
      </c>
      <c r="Q2700" s="6"/>
      <c r="R2700" s="6"/>
      <c r="S2700" s="6"/>
      <c r="T2700" s="6"/>
      <c r="U2700" s="6"/>
      <c r="V2700" s="6"/>
      <c r="W2700" s="6"/>
      <c r="CX2700"/>
      <c r="CY2700"/>
      <c r="CZ2700"/>
      <c r="DA2700"/>
      <c r="DB2700"/>
      <c r="DC2700"/>
      <c r="DD2700"/>
    </row>
    <row r="2701" spans="1:108" x14ac:dyDescent="0.35">
      <c r="A2701" t="s">
        <v>2593</v>
      </c>
      <c r="B2701" t="s">
        <v>2594</v>
      </c>
      <c r="C2701" t="s">
        <v>2595</v>
      </c>
      <c r="D2701" t="s">
        <v>2596</v>
      </c>
      <c r="E2701" t="s">
        <v>2112</v>
      </c>
      <c r="F2701" s="12" t="s">
        <v>2597</v>
      </c>
      <c r="H2701">
        <v>13</v>
      </c>
      <c r="I2701">
        <v>150</v>
      </c>
      <c r="J2701">
        <v>600</v>
      </c>
      <c r="K2701">
        <v>140</v>
      </c>
      <c r="L2701" s="1" t="s">
        <v>48186</v>
      </c>
      <c r="M2701" s="11">
        <v>44002</v>
      </c>
      <c r="N2701" s="1" t="s">
        <v>62332</v>
      </c>
      <c r="P2701" s="1" t="s">
        <v>62334</v>
      </c>
      <c r="Q2701" s="6"/>
      <c r="R2701" s="6"/>
      <c r="S2701" s="6"/>
      <c r="T2701" s="6"/>
      <c r="U2701" s="6"/>
      <c r="V2701" s="6"/>
      <c r="W2701" s="6"/>
      <c r="CX2701"/>
      <c r="CY2701"/>
      <c r="CZ2701"/>
      <c r="DA2701"/>
      <c r="DB2701"/>
      <c r="DC2701"/>
      <c r="DD2701"/>
    </row>
    <row r="2702" spans="1:108" x14ac:dyDescent="0.35">
      <c r="A2702" t="s">
        <v>44057</v>
      </c>
      <c r="B2702" t="s">
        <v>44058</v>
      </c>
      <c r="C2702" t="s">
        <v>2465</v>
      </c>
      <c r="D2702" t="s">
        <v>2281</v>
      </c>
      <c r="E2702" t="s">
        <v>2112</v>
      </c>
      <c r="F2702" s="12" t="s">
        <v>2466</v>
      </c>
      <c r="H2702">
        <v>13</v>
      </c>
      <c r="I2702">
        <v>150</v>
      </c>
      <c r="J2702">
        <v>600</v>
      </c>
      <c r="K2702">
        <v>140</v>
      </c>
      <c r="L2702" s="1" t="s">
        <v>48221</v>
      </c>
      <c r="M2702" s="11">
        <v>44002</v>
      </c>
      <c r="N2702" s="1" t="s">
        <v>62332</v>
      </c>
      <c r="P2702" s="1" t="s">
        <v>62334</v>
      </c>
      <c r="Q2702" s="6"/>
      <c r="R2702" s="6"/>
      <c r="S2702" s="6"/>
      <c r="T2702" s="6"/>
      <c r="U2702" s="6"/>
      <c r="V2702" s="6"/>
      <c r="W2702" s="6"/>
      <c r="CX2702"/>
      <c r="CY2702"/>
      <c r="CZ2702"/>
      <c r="DA2702"/>
      <c r="DB2702"/>
      <c r="DC2702"/>
      <c r="DD2702"/>
    </row>
    <row r="2703" spans="1:108" x14ac:dyDescent="0.35">
      <c r="A2703" t="s">
        <v>884</v>
      </c>
      <c r="B2703" t="s">
        <v>885</v>
      </c>
      <c r="C2703" t="s">
        <v>886</v>
      </c>
      <c r="D2703" t="s">
        <v>887</v>
      </c>
      <c r="E2703" t="s">
        <v>828</v>
      </c>
      <c r="F2703" s="12" t="s">
        <v>888</v>
      </c>
      <c r="H2703">
        <v>13</v>
      </c>
      <c r="I2703">
        <v>150</v>
      </c>
      <c r="J2703">
        <v>600</v>
      </c>
      <c r="K2703">
        <v>140</v>
      </c>
      <c r="L2703" s="1" t="s">
        <v>48246</v>
      </c>
      <c r="M2703" s="11">
        <v>44002</v>
      </c>
      <c r="N2703" s="1" t="s">
        <v>62332</v>
      </c>
      <c r="P2703" s="1" t="s">
        <v>62334</v>
      </c>
      <c r="Q2703" s="6"/>
      <c r="R2703" s="6"/>
      <c r="S2703" s="6"/>
      <c r="T2703" s="6"/>
      <c r="U2703" s="6"/>
      <c r="V2703" s="6"/>
      <c r="W2703" s="6"/>
      <c r="CX2703"/>
      <c r="CY2703"/>
      <c r="CZ2703"/>
      <c r="DA2703"/>
      <c r="DB2703"/>
      <c r="DC2703"/>
      <c r="DD2703"/>
    </row>
    <row r="2704" spans="1:108" x14ac:dyDescent="0.35">
      <c r="A2704" t="s">
        <v>43603</v>
      </c>
      <c r="B2704" t="s">
        <v>43604</v>
      </c>
      <c r="C2704" t="s">
        <v>2765</v>
      </c>
      <c r="D2704" t="s">
        <v>2117</v>
      </c>
      <c r="E2704" t="s">
        <v>2112</v>
      </c>
      <c r="F2704" s="12" t="s">
        <v>2766</v>
      </c>
      <c r="H2704">
        <v>13</v>
      </c>
      <c r="I2704">
        <v>150</v>
      </c>
      <c r="J2704">
        <v>500</v>
      </c>
      <c r="K2704">
        <v>140</v>
      </c>
      <c r="L2704" s="1" t="s">
        <v>48238</v>
      </c>
      <c r="M2704" s="11">
        <v>44002</v>
      </c>
      <c r="N2704" s="1" t="s">
        <v>62332</v>
      </c>
      <c r="P2704" s="1" t="s">
        <v>62334</v>
      </c>
      <c r="Q2704" s="6"/>
      <c r="R2704" s="6"/>
      <c r="S2704" s="6"/>
      <c r="T2704" s="6"/>
      <c r="U2704" s="6"/>
      <c r="V2704" s="6"/>
      <c r="W2704" s="6"/>
      <c r="CX2704"/>
      <c r="CY2704"/>
      <c r="CZ2704"/>
      <c r="DA2704"/>
      <c r="DB2704"/>
      <c r="DC2704"/>
      <c r="DD2704"/>
    </row>
    <row r="2705" spans="1:108" x14ac:dyDescent="0.35">
      <c r="A2705" t="s">
        <v>9163</v>
      </c>
      <c r="B2705" t="s">
        <v>9164</v>
      </c>
      <c r="C2705" t="s">
        <v>9165</v>
      </c>
      <c r="D2705" t="s">
        <v>9166</v>
      </c>
      <c r="E2705" t="s">
        <v>9015</v>
      </c>
      <c r="F2705" s="12" t="s">
        <v>9167</v>
      </c>
      <c r="H2705">
        <v>12</v>
      </c>
      <c r="I2705">
        <v>200</v>
      </c>
      <c r="J2705">
        <v>900</v>
      </c>
      <c r="K2705">
        <v>130</v>
      </c>
      <c r="L2705" s="1" t="s">
        <v>48126</v>
      </c>
      <c r="M2705" s="11">
        <v>44002</v>
      </c>
      <c r="N2705" s="1" t="s">
        <v>62332</v>
      </c>
      <c r="P2705" s="1" t="s">
        <v>62334</v>
      </c>
      <c r="Q2705" s="6"/>
      <c r="R2705" s="6"/>
      <c r="S2705" s="6"/>
      <c r="T2705" s="6"/>
      <c r="U2705" s="6"/>
      <c r="V2705" s="6"/>
      <c r="W2705" s="6"/>
      <c r="CX2705"/>
      <c r="CY2705"/>
      <c r="CZ2705"/>
      <c r="DA2705"/>
      <c r="DB2705"/>
      <c r="DC2705"/>
      <c r="DD2705"/>
    </row>
    <row r="2706" spans="1:108" x14ac:dyDescent="0.35">
      <c r="A2706" t="s">
        <v>34117</v>
      </c>
      <c r="B2706" t="s">
        <v>34118</v>
      </c>
      <c r="C2706" t="s">
        <v>33957</v>
      </c>
      <c r="D2706" t="s">
        <v>33958</v>
      </c>
      <c r="E2706" t="s">
        <v>33786</v>
      </c>
      <c r="F2706" s="12" t="s">
        <v>33959</v>
      </c>
      <c r="H2706">
        <v>12</v>
      </c>
      <c r="I2706">
        <v>150</v>
      </c>
      <c r="J2706">
        <v>600</v>
      </c>
      <c r="K2706">
        <v>130</v>
      </c>
      <c r="L2706" s="1" t="s">
        <v>48076</v>
      </c>
      <c r="M2706" s="11">
        <v>44002</v>
      </c>
      <c r="N2706" t="s">
        <v>62332</v>
      </c>
      <c r="P2706" s="1" t="s">
        <v>62334</v>
      </c>
      <c r="Q2706" s="6"/>
      <c r="R2706" s="6"/>
      <c r="S2706" s="6"/>
      <c r="T2706" s="6"/>
      <c r="U2706" s="6"/>
      <c r="V2706" s="6"/>
      <c r="W2706" s="6"/>
      <c r="CX2706"/>
      <c r="CY2706"/>
      <c r="CZ2706"/>
      <c r="DA2706"/>
      <c r="DB2706"/>
      <c r="DC2706"/>
      <c r="DD2706"/>
    </row>
    <row r="2707" spans="1:108" x14ac:dyDescent="0.35">
      <c r="A2707" t="s">
        <v>43125</v>
      </c>
      <c r="B2707" t="s">
        <v>43126</v>
      </c>
      <c r="C2707" t="s">
        <v>43127</v>
      </c>
      <c r="D2707" t="s">
        <v>1477</v>
      </c>
      <c r="E2707" t="s">
        <v>2112</v>
      </c>
      <c r="F2707" s="12" t="s">
        <v>43128</v>
      </c>
      <c r="H2707">
        <v>12</v>
      </c>
      <c r="I2707">
        <v>150</v>
      </c>
      <c r="J2707">
        <v>600</v>
      </c>
      <c r="K2707">
        <v>130</v>
      </c>
      <c r="L2707" s="1" t="s">
        <v>48147</v>
      </c>
      <c r="M2707" s="11">
        <v>44002</v>
      </c>
      <c r="N2707" s="1" t="s">
        <v>62332</v>
      </c>
      <c r="P2707" s="1" t="s">
        <v>62334</v>
      </c>
      <c r="Q2707" s="6"/>
      <c r="R2707" s="6"/>
      <c r="S2707" s="6"/>
      <c r="T2707" s="6"/>
      <c r="U2707" s="6"/>
      <c r="V2707" s="6"/>
      <c r="W2707" s="6"/>
      <c r="CX2707"/>
      <c r="CY2707"/>
      <c r="CZ2707"/>
      <c r="DA2707"/>
      <c r="DB2707"/>
      <c r="DC2707"/>
      <c r="DD2707"/>
    </row>
    <row r="2708" spans="1:108" x14ac:dyDescent="0.35">
      <c r="A2708" t="s">
        <v>43684</v>
      </c>
      <c r="B2708" t="s">
        <v>43685</v>
      </c>
      <c r="C2708" t="s">
        <v>2613</v>
      </c>
      <c r="D2708" t="s">
        <v>2265</v>
      </c>
      <c r="E2708" t="s">
        <v>2112</v>
      </c>
      <c r="F2708" s="12" t="s">
        <v>2642</v>
      </c>
      <c r="H2708">
        <v>11</v>
      </c>
      <c r="I2708">
        <v>150</v>
      </c>
      <c r="J2708">
        <v>500</v>
      </c>
      <c r="K2708">
        <v>130</v>
      </c>
      <c r="L2708" s="1" t="s">
        <v>48044</v>
      </c>
      <c r="M2708" s="11">
        <v>44002</v>
      </c>
      <c r="N2708" t="s">
        <v>62332</v>
      </c>
      <c r="P2708" s="1" t="s">
        <v>62334</v>
      </c>
      <c r="Q2708" s="6"/>
      <c r="R2708" s="6"/>
      <c r="S2708" s="6"/>
      <c r="T2708" s="6"/>
      <c r="U2708" s="6"/>
      <c r="V2708" s="6"/>
      <c r="W2708" s="6"/>
      <c r="CX2708"/>
      <c r="CY2708"/>
      <c r="CZ2708"/>
      <c r="DA2708"/>
      <c r="DB2708"/>
      <c r="DC2708"/>
      <c r="DD2708"/>
    </row>
    <row r="2709" spans="1:108" x14ac:dyDescent="0.35">
      <c r="A2709" t="s">
        <v>9017</v>
      </c>
      <c r="B2709" t="s">
        <v>9018</v>
      </c>
      <c r="C2709" t="s">
        <v>1638</v>
      </c>
      <c r="D2709" t="s">
        <v>32</v>
      </c>
      <c r="E2709" t="s">
        <v>9015</v>
      </c>
      <c r="F2709" s="12" t="s">
        <v>9019</v>
      </c>
      <c r="H2709">
        <v>12</v>
      </c>
      <c r="I2709">
        <v>100</v>
      </c>
      <c r="J2709">
        <v>500</v>
      </c>
      <c r="K2709">
        <v>130</v>
      </c>
      <c r="L2709" s="1" t="s">
        <v>48078</v>
      </c>
      <c r="M2709" s="11">
        <v>44002</v>
      </c>
      <c r="N2709" t="s">
        <v>62332</v>
      </c>
      <c r="P2709" s="1" t="s">
        <v>62334</v>
      </c>
      <c r="Q2709" s="6"/>
      <c r="R2709" s="6"/>
      <c r="S2709" s="6"/>
      <c r="T2709" s="6"/>
      <c r="U2709" s="6"/>
      <c r="V2709" s="6"/>
      <c r="W2709" s="6"/>
      <c r="CX2709"/>
      <c r="CY2709"/>
      <c r="CZ2709"/>
      <c r="DA2709"/>
      <c r="DB2709"/>
      <c r="DC2709"/>
      <c r="DD2709"/>
    </row>
    <row r="2710" spans="1:108" x14ac:dyDescent="0.35">
      <c r="A2710" t="s">
        <v>41086</v>
      </c>
      <c r="B2710" t="s">
        <v>41087</v>
      </c>
      <c r="C2710" t="s">
        <v>40700</v>
      </c>
      <c r="D2710" t="s">
        <v>24733</v>
      </c>
      <c r="E2710" t="s">
        <v>40516</v>
      </c>
      <c r="F2710" s="12" t="s">
        <v>41088</v>
      </c>
      <c r="H2710">
        <v>11</v>
      </c>
      <c r="I2710">
        <v>150</v>
      </c>
      <c r="J2710">
        <v>700</v>
      </c>
      <c r="K2710">
        <v>120</v>
      </c>
      <c r="L2710" s="1" t="s">
        <v>48015</v>
      </c>
      <c r="M2710" s="11">
        <v>44002</v>
      </c>
      <c r="N2710" s="1" t="s">
        <v>62332</v>
      </c>
      <c r="P2710" s="1" t="s">
        <v>62334</v>
      </c>
      <c r="Q2710" s="6"/>
      <c r="R2710" s="6"/>
      <c r="S2710" s="6"/>
      <c r="T2710" s="6"/>
      <c r="U2710" s="6"/>
      <c r="V2710" s="6"/>
      <c r="W2710" s="6"/>
      <c r="CX2710"/>
      <c r="CY2710"/>
      <c r="CZ2710"/>
      <c r="DA2710"/>
      <c r="DB2710"/>
      <c r="DC2710"/>
      <c r="DD2710"/>
    </row>
    <row r="2711" spans="1:108" x14ac:dyDescent="0.35">
      <c r="A2711" t="s">
        <v>42948</v>
      </c>
      <c r="B2711" t="s">
        <v>42949</v>
      </c>
      <c r="C2711" t="s">
        <v>2355</v>
      </c>
      <c r="D2711" t="s">
        <v>2281</v>
      </c>
      <c r="E2711" t="s">
        <v>2112</v>
      </c>
      <c r="F2711" s="12" t="s">
        <v>42950</v>
      </c>
      <c r="H2711">
        <v>11</v>
      </c>
      <c r="I2711">
        <v>150</v>
      </c>
      <c r="J2711">
        <v>600</v>
      </c>
      <c r="K2711">
        <v>120</v>
      </c>
      <c r="L2711" s="1" t="s">
        <v>47976</v>
      </c>
      <c r="M2711" s="11">
        <v>44002</v>
      </c>
      <c r="N2711" t="s">
        <v>62332</v>
      </c>
      <c r="P2711" s="1" t="s">
        <v>62334</v>
      </c>
      <c r="Q2711" s="6"/>
      <c r="R2711" s="6"/>
      <c r="S2711" s="6"/>
      <c r="T2711" s="6"/>
      <c r="U2711" s="6"/>
      <c r="V2711" s="6"/>
      <c r="W2711" s="6"/>
      <c r="CX2711"/>
      <c r="CY2711"/>
      <c r="CZ2711"/>
      <c r="DA2711"/>
      <c r="DB2711"/>
      <c r="DC2711"/>
      <c r="DD2711"/>
    </row>
    <row r="2712" spans="1:108" x14ac:dyDescent="0.35">
      <c r="A2712" t="s">
        <v>43992</v>
      </c>
      <c r="B2712" t="s">
        <v>43993</v>
      </c>
      <c r="C2712" t="s">
        <v>2595</v>
      </c>
      <c r="D2712" t="s">
        <v>2596</v>
      </c>
      <c r="E2712" t="s">
        <v>2112</v>
      </c>
      <c r="F2712" s="12" t="s">
        <v>2597</v>
      </c>
      <c r="H2712">
        <v>11</v>
      </c>
      <c r="I2712">
        <v>150</v>
      </c>
      <c r="J2712">
        <v>600</v>
      </c>
      <c r="K2712">
        <v>120</v>
      </c>
      <c r="L2712" s="1" t="s">
        <v>48022</v>
      </c>
      <c r="M2712" s="11">
        <v>44002</v>
      </c>
      <c r="N2712" t="s">
        <v>62332</v>
      </c>
      <c r="P2712" s="1" t="s">
        <v>62334</v>
      </c>
      <c r="Q2712" s="6"/>
      <c r="R2712" s="6"/>
      <c r="S2712" s="6"/>
      <c r="T2712" s="6"/>
      <c r="U2712" s="6"/>
      <c r="V2712" s="6"/>
      <c r="W2712" s="6"/>
      <c r="CX2712"/>
      <c r="CY2712"/>
      <c r="CZ2712"/>
      <c r="DA2712"/>
      <c r="DB2712"/>
      <c r="DC2712"/>
      <c r="DD2712"/>
    </row>
    <row r="2713" spans="1:108" x14ac:dyDescent="0.35">
      <c r="A2713" t="s">
        <v>2553</v>
      </c>
      <c r="B2713" t="s">
        <v>2554</v>
      </c>
      <c r="C2713" t="s">
        <v>2555</v>
      </c>
      <c r="D2713" t="s">
        <v>2556</v>
      </c>
      <c r="E2713" t="s">
        <v>2112</v>
      </c>
      <c r="F2713" s="12" t="s">
        <v>2557</v>
      </c>
      <c r="H2713">
        <v>11</v>
      </c>
      <c r="I2713">
        <v>100</v>
      </c>
      <c r="J2713">
        <v>500</v>
      </c>
      <c r="K2713">
        <v>120</v>
      </c>
      <c r="L2713" s="1" t="s">
        <v>47941</v>
      </c>
      <c r="M2713" s="11">
        <v>44002</v>
      </c>
      <c r="N2713" t="s">
        <v>62332</v>
      </c>
      <c r="P2713" s="1" t="s">
        <v>62334</v>
      </c>
      <c r="Q2713" s="6"/>
      <c r="R2713" s="6"/>
      <c r="S2713" s="6"/>
      <c r="T2713" s="6"/>
      <c r="U2713" s="6"/>
      <c r="V2713" s="6"/>
      <c r="W2713" s="6"/>
      <c r="CX2713"/>
      <c r="CY2713"/>
      <c r="CZ2713"/>
      <c r="DA2713"/>
      <c r="DB2713"/>
      <c r="DC2713"/>
      <c r="DD2713"/>
    </row>
    <row r="2714" spans="1:108" x14ac:dyDescent="0.35">
      <c r="A2714" t="s">
        <v>34166</v>
      </c>
      <c r="B2714" t="s">
        <v>34167</v>
      </c>
      <c r="C2714" t="s">
        <v>11028</v>
      </c>
      <c r="D2714" t="s">
        <v>1645</v>
      </c>
      <c r="E2714" t="s">
        <v>33786</v>
      </c>
      <c r="F2714" s="12" t="s">
        <v>34168</v>
      </c>
      <c r="H2714">
        <v>11</v>
      </c>
      <c r="I2714">
        <v>150</v>
      </c>
      <c r="J2714">
        <v>500</v>
      </c>
      <c r="K2714">
        <v>120</v>
      </c>
      <c r="L2714" s="1" t="s">
        <v>48001</v>
      </c>
      <c r="M2714" s="11">
        <v>44002</v>
      </c>
      <c r="N2714" t="s">
        <v>62332</v>
      </c>
      <c r="P2714" s="1" t="s">
        <v>62334</v>
      </c>
      <c r="Q2714" s="6"/>
      <c r="R2714" s="6"/>
      <c r="S2714" s="6"/>
      <c r="T2714" s="6"/>
      <c r="U2714" s="6"/>
      <c r="V2714" s="6"/>
      <c r="W2714" s="6"/>
      <c r="CX2714"/>
      <c r="CY2714"/>
      <c r="CZ2714"/>
      <c r="DA2714"/>
      <c r="DB2714"/>
      <c r="DC2714"/>
      <c r="DD2714"/>
    </row>
    <row r="2715" spans="1:108" x14ac:dyDescent="0.35">
      <c r="A2715" t="s">
        <v>43471</v>
      </c>
      <c r="B2715" t="s">
        <v>43472</v>
      </c>
      <c r="C2715" t="s">
        <v>985</v>
      </c>
      <c r="D2715" t="s">
        <v>2117</v>
      </c>
      <c r="E2715" t="s">
        <v>2112</v>
      </c>
      <c r="F2715" s="12" t="s">
        <v>43473</v>
      </c>
      <c r="H2715">
        <v>10</v>
      </c>
      <c r="I2715">
        <v>150</v>
      </c>
      <c r="J2715">
        <v>700</v>
      </c>
      <c r="K2715">
        <v>110</v>
      </c>
      <c r="L2715" s="1" t="s">
        <v>47874</v>
      </c>
      <c r="M2715" s="11">
        <v>44002</v>
      </c>
      <c r="N2715" s="1" t="s">
        <v>62332</v>
      </c>
      <c r="P2715" s="1" t="s">
        <v>62334</v>
      </c>
      <c r="Q2715" s="6"/>
      <c r="R2715" s="6"/>
      <c r="S2715" s="6"/>
      <c r="T2715" s="6"/>
      <c r="U2715" s="6"/>
      <c r="V2715" s="6"/>
      <c r="W2715" s="6"/>
      <c r="CX2715"/>
      <c r="CY2715"/>
      <c r="CZ2715"/>
      <c r="DA2715"/>
      <c r="DB2715"/>
      <c r="DC2715"/>
      <c r="DD2715"/>
    </row>
    <row r="2716" spans="1:108" x14ac:dyDescent="0.35">
      <c r="A2716" t="s">
        <v>43889</v>
      </c>
      <c r="B2716" t="s">
        <v>43890</v>
      </c>
      <c r="C2716" t="s">
        <v>43891</v>
      </c>
      <c r="D2716" t="s">
        <v>2304</v>
      </c>
      <c r="E2716" t="s">
        <v>2112</v>
      </c>
      <c r="F2716" s="12" t="s">
        <v>43892</v>
      </c>
      <c r="H2716">
        <v>10</v>
      </c>
      <c r="I2716">
        <v>150</v>
      </c>
      <c r="J2716">
        <v>700</v>
      </c>
      <c r="K2716">
        <v>110</v>
      </c>
      <c r="L2716" s="1" t="s">
        <v>47898</v>
      </c>
      <c r="M2716" s="11">
        <v>44002</v>
      </c>
      <c r="N2716" t="s">
        <v>62332</v>
      </c>
      <c r="P2716" s="1" t="s">
        <v>62334</v>
      </c>
      <c r="Q2716" s="6"/>
      <c r="R2716" s="6"/>
      <c r="S2716" s="6"/>
      <c r="T2716" s="6"/>
      <c r="U2716" s="6"/>
      <c r="V2716" s="6"/>
      <c r="W2716" s="6"/>
      <c r="CX2716"/>
      <c r="CY2716"/>
      <c r="CZ2716"/>
      <c r="DA2716"/>
      <c r="DB2716"/>
      <c r="DC2716"/>
      <c r="DD2716"/>
    </row>
    <row r="2717" spans="1:108" x14ac:dyDescent="0.35">
      <c r="A2717" t="s">
        <v>40667</v>
      </c>
      <c r="B2717" t="s">
        <v>40668</v>
      </c>
      <c r="C2717" t="s">
        <v>40669</v>
      </c>
      <c r="D2717" t="s">
        <v>40670</v>
      </c>
      <c r="E2717" t="s">
        <v>40516</v>
      </c>
      <c r="F2717" s="12" t="s">
        <v>40671</v>
      </c>
      <c r="H2717">
        <v>10</v>
      </c>
      <c r="I2717">
        <v>150</v>
      </c>
      <c r="J2717">
        <v>500</v>
      </c>
      <c r="K2717">
        <v>110</v>
      </c>
      <c r="L2717" s="1" t="s">
        <v>47920</v>
      </c>
      <c r="M2717" s="11">
        <v>44002</v>
      </c>
      <c r="N2717" t="s">
        <v>62332</v>
      </c>
      <c r="P2717" s="1" t="s">
        <v>62334</v>
      </c>
      <c r="Q2717" s="6"/>
      <c r="R2717" s="6"/>
      <c r="S2717" s="6"/>
      <c r="T2717" s="6"/>
      <c r="U2717" s="6"/>
      <c r="V2717" s="6"/>
      <c r="W2717" s="6"/>
      <c r="CX2717"/>
      <c r="CY2717"/>
      <c r="CZ2717"/>
      <c r="DA2717"/>
      <c r="DB2717"/>
      <c r="DC2717"/>
      <c r="DD2717"/>
    </row>
    <row r="2718" spans="1:108" x14ac:dyDescent="0.35">
      <c r="A2718" t="s">
        <v>42825</v>
      </c>
      <c r="B2718" t="s">
        <v>42826</v>
      </c>
      <c r="C2718" t="s">
        <v>4830</v>
      </c>
      <c r="D2718" t="s">
        <v>42827</v>
      </c>
      <c r="E2718" t="s">
        <v>2112</v>
      </c>
      <c r="F2718" s="12" t="s">
        <v>42828</v>
      </c>
      <c r="H2718">
        <v>10</v>
      </c>
      <c r="I2718">
        <v>100</v>
      </c>
      <c r="J2718">
        <v>500</v>
      </c>
      <c r="K2718">
        <v>110</v>
      </c>
      <c r="L2718" s="1" t="s">
        <v>47925</v>
      </c>
      <c r="M2718" s="11">
        <v>44002</v>
      </c>
      <c r="N2718" t="s">
        <v>62332</v>
      </c>
      <c r="P2718" s="1" t="s">
        <v>62334</v>
      </c>
      <c r="Q2718" s="6"/>
      <c r="R2718" s="6"/>
      <c r="S2718" s="6"/>
      <c r="T2718" s="6"/>
      <c r="U2718" s="6"/>
      <c r="V2718" s="6"/>
      <c r="W2718" s="6"/>
      <c r="CX2718"/>
      <c r="CY2718"/>
      <c r="CZ2718"/>
      <c r="DA2718"/>
      <c r="DB2718"/>
      <c r="DC2718"/>
      <c r="DD2718"/>
    </row>
    <row r="2719" spans="1:108" x14ac:dyDescent="0.35">
      <c r="A2719" t="s">
        <v>8916</v>
      </c>
      <c r="B2719" t="s">
        <v>8917</v>
      </c>
      <c r="C2719" t="s">
        <v>8918</v>
      </c>
      <c r="D2719" t="s">
        <v>8886</v>
      </c>
      <c r="E2719" t="s">
        <v>8876</v>
      </c>
      <c r="F2719" s="12" t="s">
        <v>8919</v>
      </c>
      <c r="H2719">
        <v>10</v>
      </c>
      <c r="I2719">
        <v>100</v>
      </c>
      <c r="J2719">
        <v>400</v>
      </c>
      <c r="K2719">
        <v>110</v>
      </c>
      <c r="L2719" s="1" t="s">
        <v>47892</v>
      </c>
      <c r="M2719" s="11">
        <v>44002</v>
      </c>
      <c r="N2719" t="s">
        <v>62332</v>
      </c>
      <c r="P2719" s="1" t="s">
        <v>62334</v>
      </c>
      <c r="Q2719" s="6"/>
      <c r="R2719" s="6"/>
      <c r="S2719" s="6"/>
      <c r="T2719" s="6"/>
      <c r="U2719" s="6"/>
      <c r="V2719" s="6"/>
      <c r="W2719" s="6"/>
      <c r="CX2719"/>
      <c r="CY2719"/>
      <c r="CZ2719"/>
      <c r="DA2719"/>
      <c r="DB2719"/>
      <c r="DC2719"/>
      <c r="DD2719"/>
    </row>
    <row r="2720" spans="1:108" x14ac:dyDescent="0.35">
      <c r="A2720" t="s">
        <v>9118</v>
      </c>
      <c r="B2720" t="s">
        <v>9119</v>
      </c>
      <c r="C2720" t="s">
        <v>9120</v>
      </c>
      <c r="D2720" t="s">
        <v>9121</v>
      </c>
      <c r="E2720" t="s">
        <v>9015</v>
      </c>
      <c r="F2720" s="12" t="s">
        <v>9122</v>
      </c>
      <c r="H2720">
        <v>10</v>
      </c>
      <c r="I2720">
        <v>100</v>
      </c>
      <c r="J2720">
        <v>400</v>
      </c>
      <c r="K2720">
        <v>110</v>
      </c>
      <c r="L2720" s="1" t="s">
        <v>47936</v>
      </c>
      <c r="M2720" s="11">
        <v>44002</v>
      </c>
      <c r="N2720" t="s">
        <v>62332</v>
      </c>
      <c r="P2720" s="1" t="s">
        <v>62334</v>
      </c>
      <c r="Q2720" s="6"/>
      <c r="R2720" s="6"/>
      <c r="S2720" s="6"/>
      <c r="T2720" s="6"/>
      <c r="U2720" s="6"/>
      <c r="V2720" s="6"/>
      <c r="W2720" s="6"/>
      <c r="CX2720"/>
      <c r="CY2720"/>
      <c r="CZ2720"/>
      <c r="DA2720"/>
      <c r="DB2720"/>
      <c r="DC2720"/>
      <c r="DD2720"/>
    </row>
    <row r="2721" spans="1:108" x14ac:dyDescent="0.35">
      <c r="A2721" t="s">
        <v>4042</v>
      </c>
      <c r="B2721" t="s">
        <v>4043</v>
      </c>
      <c r="C2721" t="s">
        <v>2215</v>
      </c>
      <c r="D2721" t="s">
        <v>2127</v>
      </c>
      <c r="E2721" t="s">
        <v>2112</v>
      </c>
      <c r="F2721" s="12" t="s">
        <v>2216</v>
      </c>
      <c r="H2721">
        <v>9</v>
      </c>
      <c r="I2721">
        <v>150</v>
      </c>
      <c r="J2721">
        <v>600</v>
      </c>
      <c r="K2721">
        <v>100</v>
      </c>
      <c r="L2721" s="1" t="s">
        <v>47846</v>
      </c>
      <c r="M2721" s="11">
        <v>44002</v>
      </c>
      <c r="N2721" t="s">
        <v>62332</v>
      </c>
      <c r="P2721" s="1" t="s">
        <v>62334</v>
      </c>
      <c r="Q2721" s="6"/>
      <c r="R2721" s="6"/>
      <c r="S2721" s="6"/>
      <c r="T2721" s="6"/>
      <c r="U2721" s="6"/>
      <c r="V2721" s="6"/>
      <c r="W2721" s="6"/>
      <c r="CX2721"/>
      <c r="CY2721"/>
      <c r="CZ2721"/>
      <c r="DA2721"/>
      <c r="DB2721"/>
      <c r="DC2721"/>
      <c r="DD2721"/>
    </row>
    <row r="2722" spans="1:108" x14ac:dyDescent="0.35">
      <c r="A2722" t="s">
        <v>9201</v>
      </c>
      <c r="B2722" t="s">
        <v>9202</v>
      </c>
      <c r="C2722" t="s">
        <v>9052</v>
      </c>
      <c r="D2722" t="s">
        <v>9053</v>
      </c>
      <c r="E2722" t="s">
        <v>9015</v>
      </c>
      <c r="F2722" s="12" t="s">
        <v>9054</v>
      </c>
      <c r="H2722">
        <v>9</v>
      </c>
      <c r="I2722">
        <v>150</v>
      </c>
      <c r="J2722">
        <v>600</v>
      </c>
      <c r="K2722">
        <v>100</v>
      </c>
      <c r="L2722" s="1" t="s">
        <v>47849</v>
      </c>
      <c r="M2722" s="11">
        <v>44002</v>
      </c>
      <c r="N2722" t="s">
        <v>62332</v>
      </c>
      <c r="P2722" s="1" t="s">
        <v>62334</v>
      </c>
      <c r="Q2722" s="6"/>
      <c r="R2722" s="6"/>
      <c r="S2722" s="6"/>
      <c r="T2722" s="6"/>
      <c r="U2722" s="6"/>
      <c r="V2722" s="6"/>
      <c r="W2722" s="6"/>
      <c r="CX2722"/>
      <c r="CY2722"/>
      <c r="CZ2722"/>
      <c r="DA2722"/>
      <c r="DB2722"/>
      <c r="DC2722"/>
      <c r="DD2722"/>
    </row>
    <row r="2723" spans="1:108" x14ac:dyDescent="0.35">
      <c r="A2723" t="s">
        <v>43620</v>
      </c>
      <c r="B2723" t="s">
        <v>43621</v>
      </c>
      <c r="C2723" t="s">
        <v>2273</v>
      </c>
      <c r="D2723" t="s">
        <v>2117</v>
      </c>
      <c r="E2723" t="s">
        <v>2112</v>
      </c>
      <c r="F2723" s="12" t="s">
        <v>2274</v>
      </c>
      <c r="H2723">
        <v>9</v>
      </c>
      <c r="I2723">
        <v>150</v>
      </c>
      <c r="J2723">
        <v>500</v>
      </c>
      <c r="K2723">
        <v>100</v>
      </c>
      <c r="L2723" s="1" t="s">
        <v>47825</v>
      </c>
      <c r="M2723" s="11">
        <v>44002</v>
      </c>
      <c r="N2723" t="s">
        <v>62332</v>
      </c>
      <c r="P2723" s="1" t="s">
        <v>62334</v>
      </c>
      <c r="Q2723" s="6"/>
      <c r="R2723" s="6"/>
      <c r="S2723" s="6"/>
      <c r="T2723" s="6"/>
      <c r="U2723" s="6"/>
      <c r="V2723" s="6"/>
      <c r="W2723" s="6"/>
      <c r="CX2723"/>
      <c r="CY2723"/>
      <c r="CZ2723"/>
      <c r="DA2723"/>
      <c r="DB2723"/>
      <c r="DC2723"/>
      <c r="DD2723"/>
    </row>
    <row r="2724" spans="1:108" x14ac:dyDescent="0.35">
      <c r="A2724" t="s">
        <v>43909</v>
      </c>
      <c r="B2724" t="s">
        <v>43910</v>
      </c>
      <c r="C2724" t="s">
        <v>43206</v>
      </c>
      <c r="D2724" t="s">
        <v>2200</v>
      </c>
      <c r="E2724" t="s">
        <v>2112</v>
      </c>
      <c r="F2724" s="12" t="s">
        <v>43207</v>
      </c>
      <c r="H2724">
        <v>9</v>
      </c>
      <c r="I2724">
        <v>100</v>
      </c>
      <c r="J2724">
        <v>400</v>
      </c>
      <c r="K2724">
        <v>100</v>
      </c>
      <c r="L2724" s="1" t="s">
        <v>47842</v>
      </c>
      <c r="M2724" s="11">
        <v>44002</v>
      </c>
      <c r="N2724" t="s">
        <v>62332</v>
      </c>
      <c r="P2724" s="1" t="s">
        <v>62334</v>
      </c>
      <c r="Q2724" s="6"/>
      <c r="R2724" s="6"/>
      <c r="S2724" s="6"/>
      <c r="T2724" s="6"/>
      <c r="U2724" s="6"/>
      <c r="V2724" s="6"/>
      <c r="W2724" s="6"/>
      <c r="CX2724"/>
      <c r="CY2724"/>
      <c r="CZ2724"/>
      <c r="DA2724"/>
      <c r="DB2724"/>
      <c r="DC2724"/>
      <c r="DD2724"/>
    </row>
    <row r="2725" spans="1:108" x14ac:dyDescent="0.35">
      <c r="A2725" t="s">
        <v>33966</v>
      </c>
      <c r="B2725" t="s">
        <v>33967</v>
      </c>
      <c r="C2725" t="s">
        <v>33968</v>
      </c>
      <c r="D2725" t="s">
        <v>19</v>
      </c>
      <c r="E2725" t="s">
        <v>33786</v>
      </c>
      <c r="F2725" s="12" t="s">
        <v>33969</v>
      </c>
      <c r="H2725">
        <v>10</v>
      </c>
      <c r="I2725">
        <v>100</v>
      </c>
      <c r="J2725">
        <v>400</v>
      </c>
      <c r="K2725">
        <v>100</v>
      </c>
      <c r="L2725" s="1" t="s">
        <v>47851</v>
      </c>
      <c r="M2725" s="11">
        <v>44002</v>
      </c>
      <c r="N2725" t="s">
        <v>62332</v>
      </c>
      <c r="P2725" s="1" t="s">
        <v>62334</v>
      </c>
      <c r="Q2725" s="6"/>
      <c r="R2725" s="6"/>
      <c r="S2725" s="6"/>
      <c r="T2725" s="6"/>
      <c r="U2725" s="6"/>
      <c r="V2725" s="6"/>
      <c r="W2725" s="6"/>
      <c r="CX2725"/>
      <c r="CY2725"/>
      <c r="CZ2725"/>
      <c r="DA2725"/>
      <c r="DB2725"/>
      <c r="DC2725"/>
      <c r="DD2725"/>
    </row>
    <row r="2726" spans="1:108" x14ac:dyDescent="0.35">
      <c r="A2726" t="s">
        <v>41130</v>
      </c>
      <c r="B2726" t="s">
        <v>41131</v>
      </c>
      <c r="C2726" t="s">
        <v>35693</v>
      </c>
      <c r="D2726" t="s">
        <v>1645</v>
      </c>
      <c r="E2726" t="s">
        <v>40516</v>
      </c>
      <c r="F2726" s="12" t="s">
        <v>41132</v>
      </c>
      <c r="H2726">
        <v>8</v>
      </c>
      <c r="I2726">
        <v>100</v>
      </c>
      <c r="J2726">
        <v>300</v>
      </c>
      <c r="K2726">
        <v>90</v>
      </c>
      <c r="L2726" s="1" t="s">
        <v>47766</v>
      </c>
      <c r="M2726" s="11">
        <v>44002</v>
      </c>
      <c r="N2726" t="s">
        <v>62332</v>
      </c>
      <c r="P2726" s="1" t="s">
        <v>62334</v>
      </c>
      <c r="Q2726" s="6"/>
      <c r="R2726" s="6"/>
      <c r="S2726" s="6"/>
      <c r="T2726" s="6"/>
      <c r="U2726" s="6"/>
      <c r="V2726" s="6"/>
      <c r="W2726" s="6"/>
      <c r="CX2726"/>
      <c r="CY2726"/>
      <c r="CZ2726"/>
      <c r="DA2726"/>
      <c r="DB2726"/>
      <c r="DC2726"/>
      <c r="DD2726"/>
    </row>
    <row r="2727" spans="1:108" x14ac:dyDescent="0.35">
      <c r="A2727" t="s">
        <v>33998</v>
      </c>
      <c r="B2727" t="s">
        <v>33999</v>
      </c>
      <c r="C2727" t="s">
        <v>34000</v>
      </c>
      <c r="D2727" t="s">
        <v>33864</v>
      </c>
      <c r="E2727" t="s">
        <v>33786</v>
      </c>
      <c r="F2727" s="12" t="s">
        <v>34001</v>
      </c>
      <c r="H2727">
        <v>7</v>
      </c>
      <c r="I2727">
        <v>100</v>
      </c>
      <c r="J2727">
        <v>400</v>
      </c>
      <c r="K2727">
        <v>80</v>
      </c>
      <c r="L2727" s="1" t="s">
        <v>47747</v>
      </c>
      <c r="M2727" s="11">
        <v>44002</v>
      </c>
      <c r="N2727" t="s">
        <v>62332</v>
      </c>
      <c r="P2727" s="1" t="s">
        <v>62334</v>
      </c>
      <c r="Q2727" s="6"/>
      <c r="R2727" s="6"/>
      <c r="S2727" s="6"/>
      <c r="T2727" s="6"/>
      <c r="U2727" s="6"/>
      <c r="V2727" s="6"/>
      <c r="W2727" s="6"/>
      <c r="CX2727"/>
      <c r="CY2727"/>
      <c r="CZ2727"/>
      <c r="DA2727"/>
      <c r="DB2727"/>
      <c r="DC2727"/>
      <c r="DD2727"/>
    </row>
    <row r="2728" spans="1:108" x14ac:dyDescent="0.35">
      <c r="A2728" t="s">
        <v>4098</v>
      </c>
      <c r="B2728" t="s">
        <v>4099</v>
      </c>
      <c r="C2728" t="s">
        <v>2355</v>
      </c>
      <c r="D2728" t="s">
        <v>2281</v>
      </c>
      <c r="E2728" t="s">
        <v>2112</v>
      </c>
      <c r="F2728" s="12" t="s">
        <v>4100</v>
      </c>
      <c r="H2728">
        <v>7</v>
      </c>
      <c r="I2728">
        <v>100</v>
      </c>
      <c r="J2728">
        <v>400</v>
      </c>
      <c r="K2728">
        <v>80</v>
      </c>
      <c r="L2728" s="1" t="s">
        <v>47757</v>
      </c>
      <c r="M2728" s="11">
        <v>44002</v>
      </c>
      <c r="N2728" s="1" t="s">
        <v>62332</v>
      </c>
      <c r="P2728" s="1" t="s">
        <v>62334</v>
      </c>
      <c r="Q2728" s="6"/>
      <c r="R2728" s="6"/>
      <c r="S2728" s="6"/>
      <c r="T2728" s="6"/>
      <c r="U2728" s="6"/>
      <c r="V2728" s="6"/>
      <c r="W2728" s="6"/>
      <c r="CX2728"/>
      <c r="CY2728"/>
      <c r="CZ2728"/>
      <c r="DA2728"/>
      <c r="DB2728"/>
      <c r="DC2728"/>
      <c r="DD2728"/>
    </row>
    <row r="2729" spans="1:108" x14ac:dyDescent="0.35">
      <c r="A2729" t="s">
        <v>43502</v>
      </c>
      <c r="B2729" t="s">
        <v>43503</v>
      </c>
      <c r="C2729" t="s">
        <v>43504</v>
      </c>
      <c r="D2729" t="s">
        <v>2122</v>
      </c>
      <c r="E2729" t="s">
        <v>2112</v>
      </c>
      <c r="F2729" s="12" t="s">
        <v>43505</v>
      </c>
      <c r="H2729">
        <v>7</v>
      </c>
      <c r="I2729">
        <v>100</v>
      </c>
      <c r="J2729">
        <v>300</v>
      </c>
      <c r="K2729">
        <v>80</v>
      </c>
      <c r="L2729" s="1" t="s">
        <v>47749</v>
      </c>
      <c r="M2729" s="11">
        <v>44002</v>
      </c>
      <c r="N2729" t="s">
        <v>62332</v>
      </c>
      <c r="P2729" s="1" t="s">
        <v>62334</v>
      </c>
      <c r="Q2729" s="6"/>
      <c r="R2729" s="6"/>
      <c r="S2729" s="6"/>
      <c r="T2729" s="6"/>
      <c r="U2729" s="6"/>
      <c r="V2729" s="6"/>
      <c r="W2729" s="6"/>
      <c r="CX2729"/>
      <c r="CY2729"/>
      <c r="CZ2729"/>
      <c r="DA2729"/>
      <c r="DB2729"/>
      <c r="DC2729"/>
      <c r="DD2729"/>
    </row>
    <row r="2730" spans="1:108" x14ac:dyDescent="0.35">
      <c r="A2730" t="s">
        <v>44076</v>
      </c>
      <c r="B2730" t="s">
        <v>44077</v>
      </c>
      <c r="C2730" t="s">
        <v>29126</v>
      </c>
      <c r="D2730" t="s">
        <v>44078</v>
      </c>
      <c r="E2730" t="s">
        <v>2112</v>
      </c>
      <c r="F2730" s="12" t="s">
        <v>44079</v>
      </c>
      <c r="H2730">
        <v>6</v>
      </c>
      <c r="I2730">
        <v>100</v>
      </c>
      <c r="J2730">
        <v>300</v>
      </c>
      <c r="K2730">
        <v>70</v>
      </c>
      <c r="L2730" s="1" t="s">
        <v>47738</v>
      </c>
      <c r="M2730" s="11">
        <v>44002</v>
      </c>
      <c r="N2730" t="s">
        <v>62332</v>
      </c>
      <c r="P2730" s="1" t="s">
        <v>62334</v>
      </c>
      <c r="Q2730" s="6"/>
      <c r="R2730" s="6"/>
      <c r="S2730" s="6"/>
      <c r="T2730" s="6"/>
      <c r="U2730" s="6"/>
      <c r="V2730" s="6"/>
      <c r="W2730" s="6"/>
      <c r="CX2730"/>
      <c r="CY2730"/>
      <c r="CZ2730"/>
      <c r="DA2730"/>
      <c r="DB2730"/>
      <c r="DC2730"/>
      <c r="DD2730"/>
    </row>
    <row r="2731" spans="1:108" x14ac:dyDescent="0.35">
      <c r="A2731" t="s">
        <v>4738</v>
      </c>
      <c r="B2731" t="s">
        <v>4739</v>
      </c>
      <c r="C2731" t="s">
        <v>4116</v>
      </c>
      <c r="D2731" t="s">
        <v>4134</v>
      </c>
      <c r="E2731" t="s">
        <v>4112</v>
      </c>
      <c r="F2731" s="12" t="s">
        <v>4740</v>
      </c>
      <c r="H2731">
        <v>28</v>
      </c>
      <c r="I2731">
        <v>500</v>
      </c>
      <c r="J2731">
        <v>2200</v>
      </c>
      <c r="K2731">
        <v>290</v>
      </c>
      <c r="L2731" s="1" t="s">
        <v>47478</v>
      </c>
      <c r="M2731" s="11">
        <v>44002</v>
      </c>
      <c r="N2731" t="s">
        <v>62332</v>
      </c>
      <c r="P2731" s="1" t="s">
        <v>62334</v>
      </c>
      <c r="Q2731" s="6"/>
      <c r="R2731" s="6"/>
      <c r="S2731" s="6"/>
      <c r="T2731" s="6"/>
      <c r="U2731" s="6"/>
      <c r="V2731" s="6"/>
      <c r="W2731" s="6"/>
      <c r="CX2731"/>
      <c r="CY2731"/>
      <c r="CZ2731"/>
      <c r="DA2731"/>
      <c r="DB2731"/>
      <c r="DC2731"/>
      <c r="DD2731"/>
    </row>
    <row r="2732" spans="1:108" x14ac:dyDescent="0.35">
      <c r="A2732" t="s">
        <v>46563</v>
      </c>
      <c r="B2732" t="s">
        <v>46564</v>
      </c>
      <c r="C2732" t="s">
        <v>38914</v>
      </c>
      <c r="D2732" t="s">
        <v>38915</v>
      </c>
      <c r="E2732" t="s">
        <v>38312</v>
      </c>
      <c r="F2732" s="12" t="s">
        <v>38916</v>
      </c>
      <c r="H2732">
        <v>27</v>
      </c>
      <c r="I2732">
        <v>500</v>
      </c>
      <c r="J2732">
        <v>2200</v>
      </c>
      <c r="K2732">
        <v>290</v>
      </c>
      <c r="L2732" s="1" t="s">
        <v>52305</v>
      </c>
      <c r="M2732" s="11">
        <v>44002</v>
      </c>
      <c r="N2732" t="s">
        <v>62332</v>
      </c>
      <c r="P2732" s="1" t="s">
        <v>62334</v>
      </c>
      <c r="Q2732" s="6"/>
      <c r="R2732" s="6"/>
      <c r="S2732" s="6"/>
      <c r="T2732" s="6"/>
      <c r="U2732" s="6"/>
      <c r="V2732" s="6"/>
      <c r="W2732" s="6"/>
      <c r="CX2732"/>
      <c r="CY2732"/>
      <c r="CZ2732"/>
      <c r="DA2732"/>
      <c r="DB2732"/>
      <c r="DC2732"/>
      <c r="DD2732"/>
    </row>
    <row r="2733" spans="1:108" x14ac:dyDescent="0.35">
      <c r="A2733" t="s">
        <v>44538</v>
      </c>
      <c r="B2733" t="s">
        <v>44539</v>
      </c>
      <c r="C2733" t="s">
        <v>44311</v>
      </c>
      <c r="D2733" t="s">
        <v>151</v>
      </c>
      <c r="E2733" t="s">
        <v>38312</v>
      </c>
      <c r="F2733" s="12" t="s">
        <v>44312</v>
      </c>
      <c r="H2733">
        <v>27</v>
      </c>
      <c r="I2733">
        <v>400</v>
      </c>
      <c r="J2733">
        <v>1900</v>
      </c>
      <c r="K2733">
        <v>290</v>
      </c>
      <c r="L2733" s="1" t="s">
        <v>52331</v>
      </c>
      <c r="M2733" s="11">
        <v>44002</v>
      </c>
      <c r="N2733" t="s">
        <v>62332</v>
      </c>
      <c r="P2733" s="1" t="s">
        <v>62334</v>
      </c>
      <c r="Q2733" s="6"/>
      <c r="R2733" s="6"/>
      <c r="S2733" s="6"/>
      <c r="T2733" s="6"/>
      <c r="U2733" s="6"/>
      <c r="V2733" s="6"/>
      <c r="W2733" s="6"/>
      <c r="CX2733"/>
      <c r="CY2733"/>
      <c r="CZ2733"/>
      <c r="DA2733"/>
      <c r="DB2733"/>
      <c r="DC2733"/>
      <c r="DD2733"/>
    </row>
    <row r="2734" spans="1:108" x14ac:dyDescent="0.35">
      <c r="A2734" t="s">
        <v>45680</v>
      </c>
      <c r="B2734" t="s">
        <v>45681</v>
      </c>
      <c r="C2734" t="s">
        <v>7691</v>
      </c>
      <c r="D2734" t="s">
        <v>45515</v>
      </c>
      <c r="E2734" t="s">
        <v>38312</v>
      </c>
      <c r="F2734" s="12" t="s">
        <v>45682</v>
      </c>
      <c r="H2734">
        <v>27</v>
      </c>
      <c r="I2734">
        <v>450</v>
      </c>
      <c r="J2734">
        <v>1900</v>
      </c>
      <c r="K2734">
        <v>290</v>
      </c>
      <c r="L2734" s="1" t="s">
        <v>52419</v>
      </c>
      <c r="M2734" s="11">
        <v>44002</v>
      </c>
      <c r="N2734" t="s">
        <v>62332</v>
      </c>
      <c r="P2734" s="1" t="s">
        <v>62334</v>
      </c>
      <c r="Q2734" s="6"/>
      <c r="R2734" s="6"/>
      <c r="S2734" s="6"/>
      <c r="T2734" s="6"/>
      <c r="U2734" s="6"/>
      <c r="V2734" s="6"/>
      <c r="W2734" s="6"/>
      <c r="CX2734"/>
      <c r="CY2734"/>
      <c r="CZ2734"/>
      <c r="DA2734"/>
      <c r="DB2734"/>
      <c r="DC2734"/>
      <c r="DD2734"/>
    </row>
    <row r="2735" spans="1:108" x14ac:dyDescent="0.35">
      <c r="A2735" t="s">
        <v>45603</v>
      </c>
      <c r="B2735" t="s">
        <v>45604</v>
      </c>
      <c r="C2735" t="s">
        <v>44148</v>
      </c>
      <c r="D2735" t="s">
        <v>10564</v>
      </c>
      <c r="E2735" t="s">
        <v>38312</v>
      </c>
      <c r="F2735" s="12" t="s">
        <v>44149</v>
      </c>
      <c r="H2735">
        <v>27</v>
      </c>
      <c r="I2735">
        <v>450</v>
      </c>
      <c r="J2735">
        <v>1900</v>
      </c>
      <c r="K2735">
        <v>290</v>
      </c>
      <c r="L2735" s="1" t="s">
        <v>52445</v>
      </c>
      <c r="M2735" s="11">
        <v>44002</v>
      </c>
      <c r="N2735" t="s">
        <v>62332</v>
      </c>
      <c r="P2735" s="1" t="s">
        <v>62334</v>
      </c>
      <c r="Q2735" s="6"/>
      <c r="R2735" s="6"/>
      <c r="S2735" s="6"/>
      <c r="T2735" s="6"/>
      <c r="U2735" s="6"/>
      <c r="V2735" s="6"/>
      <c r="W2735" s="6"/>
      <c r="CX2735"/>
      <c r="CY2735"/>
      <c r="CZ2735"/>
      <c r="DA2735"/>
      <c r="DB2735"/>
      <c r="DC2735"/>
      <c r="DD2735"/>
    </row>
    <row r="2736" spans="1:108" x14ac:dyDescent="0.35">
      <c r="A2736" t="s">
        <v>45576</v>
      </c>
      <c r="B2736" t="s">
        <v>45577</v>
      </c>
      <c r="C2736" t="s">
        <v>44148</v>
      </c>
      <c r="D2736" t="s">
        <v>10564</v>
      </c>
      <c r="E2736" t="s">
        <v>38312</v>
      </c>
      <c r="F2736" s="12" t="s">
        <v>44149</v>
      </c>
      <c r="H2736">
        <v>27</v>
      </c>
      <c r="I2736">
        <v>450</v>
      </c>
      <c r="J2736">
        <v>1900</v>
      </c>
      <c r="K2736">
        <v>290</v>
      </c>
      <c r="L2736" s="1" t="s">
        <v>52467</v>
      </c>
      <c r="M2736" s="11">
        <v>44002</v>
      </c>
      <c r="N2736" s="1" t="s">
        <v>62332</v>
      </c>
      <c r="P2736" s="1" t="s">
        <v>62334</v>
      </c>
      <c r="Q2736" s="6"/>
      <c r="R2736" s="6"/>
      <c r="S2736" s="6"/>
      <c r="T2736" s="6"/>
      <c r="U2736" s="6"/>
      <c r="V2736" s="6"/>
      <c r="W2736" s="6"/>
      <c r="CX2736"/>
      <c r="CY2736"/>
      <c r="CZ2736"/>
      <c r="DA2736"/>
      <c r="DB2736"/>
      <c r="DC2736"/>
      <c r="DD2736"/>
    </row>
    <row r="2737" spans="1:108" x14ac:dyDescent="0.35">
      <c r="A2737" t="s">
        <v>4761</v>
      </c>
      <c r="B2737" t="s">
        <v>4762</v>
      </c>
      <c r="C2737" t="s">
        <v>4163</v>
      </c>
      <c r="D2737" t="s">
        <v>4164</v>
      </c>
      <c r="E2737" t="s">
        <v>4112</v>
      </c>
      <c r="F2737" s="12" t="s">
        <v>4763</v>
      </c>
      <c r="H2737">
        <v>28</v>
      </c>
      <c r="I2737">
        <v>450</v>
      </c>
      <c r="J2737">
        <v>1900</v>
      </c>
      <c r="K2737">
        <v>290</v>
      </c>
      <c r="L2737" s="1" t="s">
        <v>52513</v>
      </c>
      <c r="M2737" s="11">
        <v>44002</v>
      </c>
      <c r="N2737" t="s">
        <v>62332</v>
      </c>
      <c r="P2737" s="1" t="s">
        <v>62334</v>
      </c>
      <c r="Q2737" s="6"/>
      <c r="R2737" s="6"/>
      <c r="S2737" s="6"/>
      <c r="T2737" s="6"/>
      <c r="U2737" s="6"/>
      <c r="V2737" s="6"/>
      <c r="W2737" s="6"/>
      <c r="CX2737"/>
      <c r="CY2737"/>
      <c r="CZ2737"/>
      <c r="DA2737"/>
      <c r="DB2737"/>
      <c r="DC2737"/>
      <c r="DD2737"/>
    </row>
    <row r="2738" spans="1:108" x14ac:dyDescent="0.35">
      <c r="A2738" t="s">
        <v>24379</v>
      </c>
      <c r="B2738" t="s">
        <v>24380</v>
      </c>
      <c r="C2738" t="s">
        <v>24160</v>
      </c>
      <c r="D2738" t="s">
        <v>24161</v>
      </c>
      <c r="E2738" t="s">
        <v>24156</v>
      </c>
      <c r="F2738" s="12" t="s">
        <v>24162</v>
      </c>
      <c r="H2738">
        <v>27</v>
      </c>
      <c r="I2738">
        <v>400</v>
      </c>
      <c r="J2738">
        <v>1800</v>
      </c>
      <c r="K2738">
        <v>290</v>
      </c>
      <c r="L2738" s="1" t="s">
        <v>52233</v>
      </c>
      <c r="M2738" s="11">
        <v>44002</v>
      </c>
      <c r="N2738" t="s">
        <v>62332</v>
      </c>
      <c r="P2738" s="1" t="s">
        <v>62334</v>
      </c>
      <c r="Q2738" s="6"/>
      <c r="R2738" s="6"/>
      <c r="S2738" s="6"/>
      <c r="T2738" s="6"/>
      <c r="U2738" s="6"/>
      <c r="V2738" s="6"/>
      <c r="W2738" s="6"/>
      <c r="CX2738"/>
      <c r="CY2738"/>
      <c r="CZ2738"/>
      <c r="DA2738"/>
      <c r="DB2738"/>
      <c r="DC2738"/>
      <c r="DD2738"/>
    </row>
    <row r="2739" spans="1:108" x14ac:dyDescent="0.35">
      <c r="A2739" t="s">
        <v>39026</v>
      </c>
      <c r="B2739" t="s">
        <v>39027</v>
      </c>
      <c r="C2739" t="s">
        <v>39021</v>
      </c>
      <c r="D2739" t="s">
        <v>39022</v>
      </c>
      <c r="E2739" t="s">
        <v>38312</v>
      </c>
      <c r="F2739" s="12" t="s">
        <v>39028</v>
      </c>
      <c r="H2739">
        <v>27</v>
      </c>
      <c r="I2739">
        <v>400</v>
      </c>
      <c r="J2739">
        <v>1800</v>
      </c>
      <c r="K2739">
        <v>290</v>
      </c>
      <c r="L2739" s="1" t="s">
        <v>52234</v>
      </c>
      <c r="M2739" s="11">
        <v>44002</v>
      </c>
      <c r="N2739" t="s">
        <v>62332</v>
      </c>
      <c r="P2739" s="1" t="s">
        <v>62334</v>
      </c>
      <c r="Q2739" s="6"/>
      <c r="R2739" s="6"/>
      <c r="S2739" s="6"/>
      <c r="T2739" s="6"/>
      <c r="U2739" s="6"/>
      <c r="V2739" s="6"/>
      <c r="W2739" s="6"/>
      <c r="CX2739"/>
      <c r="CY2739"/>
      <c r="CZ2739"/>
      <c r="DA2739"/>
      <c r="DB2739"/>
      <c r="DC2739"/>
      <c r="DD2739"/>
    </row>
    <row r="2740" spans="1:108" x14ac:dyDescent="0.35">
      <c r="A2740" t="s">
        <v>46599</v>
      </c>
      <c r="B2740" t="s">
        <v>46600</v>
      </c>
      <c r="C2740" t="s">
        <v>45481</v>
      </c>
      <c r="D2740" t="s">
        <v>38351</v>
      </c>
      <c r="E2740" t="s">
        <v>38312</v>
      </c>
      <c r="F2740" s="12" t="s">
        <v>45482</v>
      </c>
      <c r="H2740">
        <v>27</v>
      </c>
      <c r="I2740">
        <v>400</v>
      </c>
      <c r="J2740">
        <v>1800</v>
      </c>
      <c r="K2740">
        <v>290</v>
      </c>
      <c r="L2740" s="1" t="s">
        <v>52248</v>
      </c>
      <c r="M2740" s="11">
        <v>44002</v>
      </c>
      <c r="N2740" t="s">
        <v>62332</v>
      </c>
      <c r="P2740" s="1" t="s">
        <v>62334</v>
      </c>
      <c r="Q2740" s="6"/>
      <c r="R2740" s="6"/>
      <c r="S2740" s="6"/>
      <c r="T2740" s="6"/>
      <c r="U2740" s="6"/>
      <c r="V2740" s="6"/>
      <c r="W2740" s="6"/>
      <c r="CX2740"/>
      <c r="CY2740"/>
      <c r="CZ2740"/>
      <c r="DA2740"/>
      <c r="DB2740"/>
      <c r="DC2740"/>
      <c r="DD2740"/>
    </row>
    <row r="2741" spans="1:108" x14ac:dyDescent="0.35">
      <c r="A2741" t="s">
        <v>45026</v>
      </c>
      <c r="B2741" t="s">
        <v>45027</v>
      </c>
      <c r="C2741" t="s">
        <v>45028</v>
      </c>
      <c r="D2741" t="s">
        <v>45029</v>
      </c>
      <c r="E2741" t="s">
        <v>38312</v>
      </c>
      <c r="F2741" s="12" t="s">
        <v>45030</v>
      </c>
      <c r="H2741">
        <v>27</v>
      </c>
      <c r="I2741">
        <v>400</v>
      </c>
      <c r="J2741">
        <v>1800</v>
      </c>
      <c r="K2741">
        <v>290</v>
      </c>
      <c r="L2741" s="1" t="s">
        <v>52260</v>
      </c>
      <c r="M2741" s="11">
        <v>44002</v>
      </c>
      <c r="N2741" t="s">
        <v>62332</v>
      </c>
      <c r="P2741" s="1" t="s">
        <v>62334</v>
      </c>
      <c r="Q2741" s="6"/>
      <c r="R2741" s="6"/>
      <c r="S2741" s="6"/>
      <c r="T2741" s="6"/>
      <c r="U2741" s="6"/>
      <c r="V2741" s="6"/>
      <c r="W2741" s="6"/>
      <c r="CX2741"/>
      <c r="CY2741"/>
      <c r="CZ2741"/>
      <c r="DA2741"/>
      <c r="DB2741"/>
      <c r="DC2741"/>
      <c r="DD2741"/>
    </row>
    <row r="2742" spans="1:108" x14ac:dyDescent="0.35">
      <c r="A2742" t="s">
        <v>45031</v>
      </c>
      <c r="B2742" t="s">
        <v>45032</v>
      </c>
      <c r="C2742" t="s">
        <v>45033</v>
      </c>
      <c r="D2742" t="s">
        <v>45034</v>
      </c>
      <c r="E2742" t="s">
        <v>38312</v>
      </c>
      <c r="F2742" s="12" t="s">
        <v>45035</v>
      </c>
      <c r="H2742">
        <v>27</v>
      </c>
      <c r="I2742">
        <v>400</v>
      </c>
      <c r="J2742">
        <v>1800</v>
      </c>
      <c r="K2742">
        <v>290</v>
      </c>
      <c r="L2742" s="1" t="s">
        <v>52316</v>
      </c>
      <c r="M2742" s="11">
        <v>44002</v>
      </c>
      <c r="N2742" t="s">
        <v>62332</v>
      </c>
      <c r="P2742" s="1" t="s">
        <v>62334</v>
      </c>
      <c r="Q2742" s="6"/>
      <c r="R2742" s="6"/>
      <c r="S2742" s="6"/>
      <c r="T2742" s="6"/>
      <c r="U2742" s="6"/>
      <c r="V2742" s="6"/>
      <c r="W2742" s="6"/>
      <c r="CX2742"/>
      <c r="CY2742"/>
      <c r="CZ2742"/>
      <c r="DA2742"/>
      <c r="DB2742"/>
      <c r="DC2742"/>
      <c r="DD2742"/>
    </row>
    <row r="2743" spans="1:108" x14ac:dyDescent="0.35">
      <c r="A2743" t="s">
        <v>45802</v>
      </c>
      <c r="B2743" t="s">
        <v>45803</v>
      </c>
      <c r="C2743" t="s">
        <v>1713</v>
      </c>
      <c r="D2743" t="s">
        <v>562</v>
      </c>
      <c r="E2743" t="s">
        <v>38312</v>
      </c>
      <c r="F2743" s="12" t="s">
        <v>38877</v>
      </c>
      <c r="H2743">
        <v>27</v>
      </c>
      <c r="I2743">
        <v>400</v>
      </c>
      <c r="J2743">
        <v>1800</v>
      </c>
      <c r="K2743">
        <v>290</v>
      </c>
      <c r="L2743" s="1" t="s">
        <v>52494</v>
      </c>
      <c r="M2743" s="11">
        <v>44002</v>
      </c>
      <c r="N2743" t="s">
        <v>62332</v>
      </c>
      <c r="P2743" s="1" t="s">
        <v>62334</v>
      </c>
      <c r="Q2743" s="6"/>
      <c r="R2743" s="6"/>
      <c r="S2743" s="6"/>
      <c r="T2743" s="6"/>
      <c r="U2743" s="6"/>
      <c r="V2743" s="6"/>
      <c r="W2743" s="6"/>
      <c r="CX2743"/>
      <c r="CY2743"/>
      <c r="CZ2743"/>
      <c r="DA2743"/>
      <c r="DB2743"/>
      <c r="DC2743"/>
      <c r="DD2743"/>
    </row>
    <row r="2744" spans="1:108" x14ac:dyDescent="0.35">
      <c r="A2744" t="s">
        <v>45340</v>
      </c>
      <c r="B2744" t="s">
        <v>45341</v>
      </c>
      <c r="C2744" t="s">
        <v>45271</v>
      </c>
      <c r="D2744" t="s">
        <v>229</v>
      </c>
      <c r="E2744" t="s">
        <v>38312</v>
      </c>
      <c r="F2744" s="12" t="s">
        <v>45272</v>
      </c>
      <c r="H2744">
        <v>27</v>
      </c>
      <c r="I2744">
        <v>400</v>
      </c>
      <c r="J2744">
        <v>1700</v>
      </c>
      <c r="K2744">
        <v>290</v>
      </c>
      <c r="L2744" s="1" t="s">
        <v>52418</v>
      </c>
      <c r="M2744" s="11">
        <v>44002</v>
      </c>
      <c r="N2744" t="s">
        <v>62332</v>
      </c>
      <c r="P2744" s="1" t="s">
        <v>62334</v>
      </c>
      <c r="Q2744" s="6"/>
      <c r="R2744" s="6"/>
      <c r="S2744" s="6"/>
      <c r="T2744" s="6"/>
      <c r="U2744" s="6"/>
      <c r="V2744" s="6"/>
      <c r="W2744" s="6"/>
      <c r="CX2744"/>
      <c r="CY2744"/>
      <c r="CZ2744"/>
      <c r="DA2744"/>
      <c r="DB2744"/>
      <c r="DC2744"/>
      <c r="DD2744"/>
    </row>
    <row r="2745" spans="1:108" x14ac:dyDescent="0.35">
      <c r="A2745" t="s">
        <v>38541</v>
      </c>
      <c r="B2745" t="s">
        <v>38542</v>
      </c>
      <c r="C2745" t="s">
        <v>33640</v>
      </c>
      <c r="D2745" t="s">
        <v>38543</v>
      </c>
      <c r="E2745" t="s">
        <v>38312</v>
      </c>
      <c r="F2745" s="12" t="s">
        <v>38544</v>
      </c>
      <c r="H2745">
        <v>27</v>
      </c>
      <c r="I2745">
        <v>400</v>
      </c>
      <c r="J2745">
        <v>1700</v>
      </c>
      <c r="K2745">
        <v>290</v>
      </c>
      <c r="L2745" s="1" t="s">
        <v>52466</v>
      </c>
      <c r="M2745" s="11">
        <v>44002</v>
      </c>
      <c r="N2745" t="s">
        <v>62332</v>
      </c>
      <c r="P2745" s="1" t="s">
        <v>62334</v>
      </c>
      <c r="Q2745" s="6"/>
      <c r="R2745" s="6"/>
      <c r="S2745" s="6"/>
      <c r="T2745" s="6"/>
      <c r="U2745" s="6"/>
      <c r="V2745" s="6"/>
      <c r="W2745" s="6"/>
      <c r="CX2745"/>
      <c r="CY2745"/>
      <c r="CZ2745"/>
      <c r="DA2745"/>
      <c r="DB2745"/>
      <c r="DC2745"/>
      <c r="DD2745"/>
    </row>
    <row r="2746" spans="1:108" x14ac:dyDescent="0.35">
      <c r="A2746" t="s">
        <v>38742</v>
      </c>
      <c r="B2746" t="s">
        <v>38743</v>
      </c>
      <c r="C2746" t="s">
        <v>38626</v>
      </c>
      <c r="D2746" t="s">
        <v>38627</v>
      </c>
      <c r="E2746" t="s">
        <v>38312</v>
      </c>
      <c r="F2746" s="12" t="s">
        <v>38628</v>
      </c>
      <c r="H2746">
        <v>27</v>
      </c>
      <c r="I2746">
        <v>400</v>
      </c>
      <c r="J2746">
        <v>1700</v>
      </c>
      <c r="K2746">
        <v>290</v>
      </c>
      <c r="L2746" s="1" t="s">
        <v>52482</v>
      </c>
      <c r="M2746" s="11">
        <v>44002</v>
      </c>
      <c r="N2746" t="s">
        <v>62332</v>
      </c>
      <c r="P2746" s="1" t="s">
        <v>62334</v>
      </c>
      <c r="Q2746" s="6"/>
      <c r="R2746" s="6"/>
      <c r="S2746" s="6"/>
      <c r="T2746" s="6"/>
      <c r="U2746" s="6"/>
      <c r="V2746" s="6"/>
      <c r="W2746" s="6"/>
      <c r="CX2746"/>
      <c r="CY2746"/>
      <c r="CZ2746"/>
      <c r="DA2746"/>
      <c r="DB2746"/>
      <c r="DC2746"/>
      <c r="DD2746"/>
    </row>
    <row r="2747" spans="1:108" x14ac:dyDescent="0.35">
      <c r="A2747" t="s">
        <v>44919</v>
      </c>
      <c r="B2747" t="s">
        <v>44920</v>
      </c>
      <c r="C2747" t="s">
        <v>44148</v>
      </c>
      <c r="D2747" t="s">
        <v>10564</v>
      </c>
      <c r="E2747" t="s">
        <v>38312</v>
      </c>
      <c r="F2747" s="12" t="s">
        <v>44149</v>
      </c>
      <c r="H2747">
        <v>28</v>
      </c>
      <c r="I2747">
        <v>400</v>
      </c>
      <c r="J2747">
        <v>1700</v>
      </c>
      <c r="K2747">
        <v>290</v>
      </c>
      <c r="L2747" s="1" t="s">
        <v>52512</v>
      </c>
      <c r="M2747" s="11">
        <v>44002</v>
      </c>
      <c r="N2747" t="s">
        <v>62332</v>
      </c>
      <c r="P2747" s="1" t="s">
        <v>62334</v>
      </c>
      <c r="Q2747" s="6"/>
      <c r="R2747" s="6"/>
      <c r="S2747" s="6"/>
      <c r="T2747" s="6"/>
      <c r="U2747" s="6"/>
      <c r="V2747" s="6"/>
      <c r="W2747" s="6"/>
      <c r="CX2747"/>
      <c r="CY2747"/>
      <c r="CZ2747"/>
      <c r="DA2747"/>
      <c r="DB2747"/>
      <c r="DC2747"/>
      <c r="DD2747"/>
    </row>
    <row r="2748" spans="1:108" x14ac:dyDescent="0.35">
      <c r="A2748" t="s">
        <v>39402</v>
      </c>
      <c r="B2748" t="s">
        <v>39403</v>
      </c>
      <c r="C2748" t="s">
        <v>15479</v>
      </c>
      <c r="D2748" t="s">
        <v>39196</v>
      </c>
      <c r="E2748" t="s">
        <v>39191</v>
      </c>
      <c r="F2748" s="12" t="s">
        <v>39226</v>
      </c>
      <c r="H2748">
        <v>27</v>
      </c>
      <c r="I2748">
        <v>350</v>
      </c>
      <c r="J2748">
        <v>1600</v>
      </c>
      <c r="K2748">
        <v>290</v>
      </c>
      <c r="L2748" s="1" t="s">
        <v>52294</v>
      </c>
      <c r="M2748" s="11">
        <v>44002</v>
      </c>
      <c r="N2748" t="s">
        <v>62332</v>
      </c>
      <c r="P2748" s="1" t="s">
        <v>62334</v>
      </c>
      <c r="Q2748" s="6"/>
      <c r="R2748" s="6"/>
      <c r="S2748" s="6"/>
      <c r="T2748" s="6"/>
      <c r="U2748" s="6"/>
      <c r="V2748" s="6"/>
      <c r="W2748" s="6"/>
      <c r="CX2748"/>
      <c r="CY2748"/>
      <c r="CZ2748"/>
      <c r="DA2748"/>
      <c r="DB2748"/>
      <c r="DC2748"/>
      <c r="DD2748"/>
    </row>
    <row r="2749" spans="1:108" x14ac:dyDescent="0.35">
      <c r="A2749" t="s">
        <v>44707</v>
      </c>
      <c r="B2749" t="s">
        <v>44708</v>
      </c>
      <c r="C2749" t="s">
        <v>44709</v>
      </c>
      <c r="D2749" t="s">
        <v>44710</v>
      </c>
      <c r="E2749" t="s">
        <v>38312</v>
      </c>
      <c r="F2749" s="12" t="s">
        <v>44711</v>
      </c>
      <c r="H2749">
        <v>27</v>
      </c>
      <c r="I2749">
        <v>350</v>
      </c>
      <c r="J2749">
        <v>1600</v>
      </c>
      <c r="K2749">
        <v>290</v>
      </c>
      <c r="L2749" s="1" t="s">
        <v>52319</v>
      </c>
      <c r="M2749" s="11">
        <v>44002</v>
      </c>
      <c r="N2749" t="s">
        <v>62332</v>
      </c>
      <c r="P2749" s="1" t="s">
        <v>62334</v>
      </c>
      <c r="Q2749" s="6"/>
      <c r="R2749" s="6"/>
      <c r="S2749" s="6"/>
      <c r="T2749" s="6"/>
      <c r="U2749" s="6"/>
      <c r="V2749" s="6"/>
      <c r="W2749" s="6"/>
      <c r="CX2749"/>
      <c r="CY2749"/>
      <c r="CZ2749"/>
      <c r="DA2749"/>
      <c r="DB2749"/>
      <c r="DC2749"/>
      <c r="DD2749"/>
    </row>
    <row r="2750" spans="1:108" x14ac:dyDescent="0.35">
      <c r="A2750" t="s">
        <v>39421</v>
      </c>
      <c r="B2750" t="s">
        <v>39422</v>
      </c>
      <c r="C2750" t="s">
        <v>39423</v>
      </c>
      <c r="D2750" t="s">
        <v>13562</v>
      </c>
      <c r="E2750" t="s">
        <v>39191</v>
      </c>
      <c r="F2750" s="12" t="s">
        <v>39424</v>
      </c>
      <c r="H2750">
        <v>27</v>
      </c>
      <c r="I2750">
        <v>350</v>
      </c>
      <c r="J2750">
        <v>1600</v>
      </c>
      <c r="K2750">
        <v>290</v>
      </c>
      <c r="L2750" s="1" t="s">
        <v>52487</v>
      </c>
      <c r="M2750" s="11">
        <v>44002</v>
      </c>
      <c r="N2750" t="s">
        <v>62332</v>
      </c>
      <c r="P2750" s="1" t="s">
        <v>62334</v>
      </c>
      <c r="Q2750" s="6"/>
      <c r="R2750" s="6"/>
      <c r="S2750" s="6"/>
      <c r="T2750" s="6"/>
      <c r="U2750" s="6"/>
      <c r="V2750" s="6"/>
      <c r="W2750" s="6"/>
      <c r="CX2750"/>
      <c r="CY2750"/>
      <c r="CZ2750"/>
      <c r="DA2750"/>
      <c r="DB2750"/>
      <c r="DC2750"/>
      <c r="DD2750"/>
    </row>
    <row r="2751" spans="1:108" x14ac:dyDescent="0.35">
      <c r="A2751" t="s">
        <v>4770</v>
      </c>
      <c r="B2751" t="s">
        <v>4771</v>
      </c>
      <c r="C2751" t="s">
        <v>4110</v>
      </c>
      <c r="D2751" t="s">
        <v>4111</v>
      </c>
      <c r="E2751" t="s">
        <v>4112</v>
      </c>
      <c r="F2751" s="12" t="s">
        <v>4639</v>
      </c>
      <c r="H2751">
        <v>27</v>
      </c>
      <c r="I2751">
        <v>350</v>
      </c>
      <c r="J2751">
        <v>1500</v>
      </c>
      <c r="K2751">
        <v>290</v>
      </c>
      <c r="L2751" s="1" t="s">
        <v>52231</v>
      </c>
      <c r="M2751" s="11">
        <v>44002</v>
      </c>
      <c r="N2751" t="s">
        <v>62332</v>
      </c>
      <c r="P2751" s="1" t="s">
        <v>62334</v>
      </c>
      <c r="Q2751" s="6"/>
      <c r="R2751" s="6"/>
      <c r="S2751" s="6"/>
      <c r="T2751" s="6"/>
      <c r="U2751" s="6"/>
      <c r="V2751" s="6"/>
      <c r="W2751" s="6"/>
      <c r="CX2751"/>
      <c r="CY2751"/>
      <c r="CZ2751"/>
      <c r="DA2751"/>
      <c r="DB2751"/>
      <c r="DC2751"/>
      <c r="DD2751"/>
    </row>
    <row r="2752" spans="1:108" x14ac:dyDescent="0.35">
      <c r="A2752" t="s">
        <v>44343</v>
      </c>
      <c r="B2752" t="s">
        <v>44344</v>
      </c>
      <c r="C2752" t="s">
        <v>38964</v>
      </c>
      <c r="D2752" t="s">
        <v>15336</v>
      </c>
      <c r="E2752" t="s">
        <v>38312</v>
      </c>
      <c r="F2752" s="12" t="s">
        <v>44345</v>
      </c>
      <c r="H2752">
        <v>27</v>
      </c>
      <c r="I2752">
        <v>350</v>
      </c>
      <c r="J2752">
        <v>1500</v>
      </c>
      <c r="K2752">
        <v>290</v>
      </c>
      <c r="L2752" s="1" t="s">
        <v>52259</v>
      </c>
      <c r="M2752" s="11">
        <v>44002</v>
      </c>
      <c r="N2752" t="s">
        <v>62332</v>
      </c>
      <c r="P2752" s="1" t="s">
        <v>62334</v>
      </c>
      <c r="Q2752" s="6"/>
      <c r="R2752" s="6"/>
      <c r="S2752" s="6"/>
      <c r="T2752" s="6"/>
      <c r="U2752" s="6"/>
      <c r="V2752" s="6"/>
      <c r="W2752" s="6"/>
      <c r="CX2752"/>
      <c r="CY2752"/>
      <c r="CZ2752"/>
      <c r="DA2752"/>
      <c r="DB2752"/>
      <c r="DC2752"/>
      <c r="DD2752"/>
    </row>
    <row r="2753" spans="1:108" x14ac:dyDescent="0.35">
      <c r="A2753" t="s">
        <v>44883</v>
      </c>
      <c r="B2753" t="s">
        <v>44884</v>
      </c>
      <c r="C2753" t="s">
        <v>44491</v>
      </c>
      <c r="D2753" t="s">
        <v>44492</v>
      </c>
      <c r="E2753" t="s">
        <v>38312</v>
      </c>
      <c r="F2753" s="12" t="s">
        <v>44493</v>
      </c>
      <c r="H2753">
        <v>27</v>
      </c>
      <c r="I2753">
        <v>350</v>
      </c>
      <c r="J2753">
        <v>1500</v>
      </c>
      <c r="K2753">
        <v>290</v>
      </c>
      <c r="L2753" s="1" t="s">
        <v>52399</v>
      </c>
      <c r="M2753" s="11">
        <v>44002</v>
      </c>
      <c r="N2753" t="s">
        <v>62332</v>
      </c>
      <c r="P2753" s="1" t="s">
        <v>62334</v>
      </c>
      <c r="Q2753" s="6"/>
      <c r="R2753" s="6"/>
      <c r="S2753" s="6"/>
      <c r="T2753" s="6"/>
      <c r="U2753" s="6"/>
      <c r="V2753" s="6"/>
      <c r="W2753" s="6"/>
      <c r="CX2753"/>
      <c r="CY2753"/>
      <c r="CZ2753"/>
      <c r="DA2753"/>
      <c r="DB2753"/>
      <c r="DC2753"/>
      <c r="DD2753"/>
    </row>
    <row r="2754" spans="1:108" x14ac:dyDescent="0.35">
      <c r="A2754" t="s">
        <v>1254</v>
      </c>
      <c r="B2754" t="s">
        <v>1255</v>
      </c>
      <c r="C2754" t="s">
        <v>1136</v>
      </c>
      <c r="D2754" t="s">
        <v>1008</v>
      </c>
      <c r="E2754" t="s">
        <v>914</v>
      </c>
      <c r="F2754" s="12" t="s">
        <v>1137</v>
      </c>
      <c r="H2754">
        <v>28</v>
      </c>
      <c r="I2754">
        <v>350</v>
      </c>
      <c r="J2754">
        <v>1500</v>
      </c>
      <c r="K2754">
        <v>290</v>
      </c>
      <c r="L2754" s="1" t="s">
        <v>52533</v>
      </c>
      <c r="M2754" s="11">
        <v>44002</v>
      </c>
      <c r="N2754" t="s">
        <v>62332</v>
      </c>
      <c r="P2754" s="1" t="s">
        <v>62334</v>
      </c>
      <c r="Q2754" s="6"/>
      <c r="R2754" s="6"/>
      <c r="S2754" s="6"/>
      <c r="T2754" s="6"/>
      <c r="U2754" s="6"/>
      <c r="V2754" s="6"/>
      <c r="W2754" s="6"/>
      <c r="CX2754"/>
      <c r="CY2754"/>
      <c r="CZ2754"/>
      <c r="DA2754"/>
      <c r="DB2754"/>
      <c r="DC2754"/>
      <c r="DD2754"/>
    </row>
    <row r="2755" spans="1:108" x14ac:dyDescent="0.35">
      <c r="A2755" t="s">
        <v>46151</v>
      </c>
      <c r="B2755" t="s">
        <v>46152</v>
      </c>
      <c r="C2755" t="s">
        <v>38341</v>
      </c>
      <c r="D2755" t="s">
        <v>38342</v>
      </c>
      <c r="E2755" t="s">
        <v>38312</v>
      </c>
      <c r="F2755" s="12" t="s">
        <v>38361</v>
      </c>
      <c r="H2755">
        <v>28</v>
      </c>
      <c r="I2755">
        <v>350</v>
      </c>
      <c r="J2755">
        <v>1500</v>
      </c>
      <c r="K2755">
        <v>290</v>
      </c>
      <c r="L2755" s="1" t="s">
        <v>52536</v>
      </c>
      <c r="M2755" s="11">
        <v>44002</v>
      </c>
      <c r="N2755" t="s">
        <v>62332</v>
      </c>
      <c r="P2755" s="1" t="s">
        <v>62334</v>
      </c>
      <c r="Q2755" s="6"/>
      <c r="R2755" s="6"/>
      <c r="S2755" s="6"/>
      <c r="T2755" s="6"/>
      <c r="U2755" s="6"/>
      <c r="V2755" s="6"/>
      <c r="W2755" s="6"/>
      <c r="CX2755"/>
      <c r="CY2755"/>
      <c r="CZ2755"/>
      <c r="DA2755"/>
      <c r="DB2755"/>
      <c r="DC2755"/>
      <c r="DD2755"/>
    </row>
    <row r="2756" spans="1:108" x14ac:dyDescent="0.35">
      <c r="A2756" t="s">
        <v>45446</v>
      </c>
      <c r="B2756" t="s">
        <v>45447</v>
      </c>
      <c r="C2756" t="s">
        <v>38571</v>
      </c>
      <c r="D2756" t="s">
        <v>14798</v>
      </c>
      <c r="E2756" t="s">
        <v>38312</v>
      </c>
      <c r="F2756" s="12" t="s">
        <v>38572</v>
      </c>
      <c r="H2756">
        <v>27</v>
      </c>
      <c r="I2756">
        <v>300</v>
      </c>
      <c r="J2756">
        <v>1400</v>
      </c>
      <c r="K2756">
        <v>290</v>
      </c>
      <c r="L2756" s="1" t="s">
        <v>52390</v>
      </c>
      <c r="M2756" s="11">
        <v>44002</v>
      </c>
      <c r="N2756" t="s">
        <v>62332</v>
      </c>
      <c r="P2756" s="1" t="s">
        <v>62334</v>
      </c>
      <c r="Q2756" s="6"/>
      <c r="R2756" s="6"/>
      <c r="S2756" s="6"/>
      <c r="T2756" s="6"/>
      <c r="U2756" s="6"/>
      <c r="V2756" s="6"/>
      <c r="W2756" s="6"/>
      <c r="CX2756"/>
      <c r="CY2756"/>
      <c r="CZ2756"/>
      <c r="DA2756"/>
      <c r="DB2756"/>
      <c r="DC2756"/>
      <c r="DD2756"/>
    </row>
    <row r="2757" spans="1:108" x14ac:dyDescent="0.35">
      <c r="A2757" t="s">
        <v>45947</v>
      </c>
      <c r="B2757" t="s">
        <v>45948</v>
      </c>
      <c r="C2757" t="s">
        <v>38666</v>
      </c>
      <c r="D2757" t="s">
        <v>38667</v>
      </c>
      <c r="E2757" t="s">
        <v>38312</v>
      </c>
      <c r="F2757" s="12" t="s">
        <v>38668</v>
      </c>
      <c r="H2757">
        <v>27</v>
      </c>
      <c r="I2757">
        <v>300</v>
      </c>
      <c r="J2757">
        <v>1400</v>
      </c>
      <c r="K2757">
        <v>290</v>
      </c>
      <c r="L2757" s="1" t="s">
        <v>52495</v>
      </c>
      <c r="M2757" s="11">
        <v>44002</v>
      </c>
      <c r="N2757" t="s">
        <v>62332</v>
      </c>
      <c r="P2757" s="1" t="s">
        <v>62334</v>
      </c>
      <c r="Q2757" s="6"/>
      <c r="R2757" s="6"/>
      <c r="S2757" s="6"/>
      <c r="T2757" s="6"/>
      <c r="U2757" s="6"/>
      <c r="V2757" s="6"/>
      <c r="W2757" s="6"/>
      <c r="CX2757"/>
      <c r="CY2757"/>
      <c r="CZ2757"/>
      <c r="DA2757"/>
      <c r="DB2757"/>
      <c r="DC2757"/>
      <c r="DD2757"/>
    </row>
    <row r="2758" spans="1:108" x14ac:dyDescent="0.35">
      <c r="A2758" t="s">
        <v>44939</v>
      </c>
      <c r="B2758" t="s">
        <v>44940</v>
      </c>
      <c r="C2758" t="s">
        <v>5821</v>
      </c>
      <c r="D2758" t="s">
        <v>39068</v>
      </c>
      <c r="E2758" t="s">
        <v>38312</v>
      </c>
      <c r="F2758" s="12" t="s">
        <v>39069</v>
      </c>
      <c r="H2758">
        <v>27</v>
      </c>
      <c r="I2758">
        <v>300</v>
      </c>
      <c r="J2758">
        <v>1300</v>
      </c>
      <c r="K2758">
        <v>290</v>
      </c>
      <c r="L2758" s="1" t="s">
        <v>52298</v>
      </c>
      <c r="M2758" s="11">
        <v>44002</v>
      </c>
      <c r="N2758" t="s">
        <v>62332</v>
      </c>
      <c r="P2758" s="1" t="s">
        <v>62334</v>
      </c>
      <c r="Q2758" s="6"/>
      <c r="R2758" s="6"/>
      <c r="S2758" s="6"/>
      <c r="T2758" s="6"/>
      <c r="U2758" s="6"/>
      <c r="V2758" s="6"/>
      <c r="W2758" s="6"/>
      <c r="CX2758"/>
      <c r="CY2758"/>
      <c r="CZ2758"/>
      <c r="DA2758"/>
      <c r="DB2758"/>
      <c r="DC2758"/>
      <c r="DD2758"/>
    </row>
    <row r="2759" spans="1:108" x14ac:dyDescent="0.35">
      <c r="A2759" t="s">
        <v>38671</v>
      </c>
      <c r="B2759" t="s">
        <v>38672</v>
      </c>
      <c r="C2759" t="s">
        <v>38372</v>
      </c>
      <c r="D2759" t="s">
        <v>34496</v>
      </c>
      <c r="E2759" t="s">
        <v>38312</v>
      </c>
      <c r="F2759" s="12" t="s">
        <v>38673</v>
      </c>
      <c r="H2759">
        <v>27</v>
      </c>
      <c r="I2759">
        <v>300</v>
      </c>
      <c r="J2759">
        <v>1300</v>
      </c>
      <c r="K2759">
        <v>290</v>
      </c>
      <c r="L2759" s="1" t="s">
        <v>52389</v>
      </c>
      <c r="M2759" s="11">
        <v>44002</v>
      </c>
      <c r="N2759" t="s">
        <v>62332</v>
      </c>
      <c r="P2759" s="1" t="s">
        <v>62334</v>
      </c>
      <c r="Q2759" s="6"/>
      <c r="R2759" s="6"/>
      <c r="S2759" s="6"/>
      <c r="T2759" s="6"/>
      <c r="U2759" s="6"/>
      <c r="V2759" s="6"/>
      <c r="W2759" s="6"/>
      <c r="CX2759"/>
      <c r="CY2759"/>
      <c r="CZ2759"/>
      <c r="DA2759"/>
      <c r="DB2759"/>
      <c r="DC2759"/>
      <c r="DD2759"/>
    </row>
    <row r="2760" spans="1:108" x14ac:dyDescent="0.35">
      <c r="A2760" t="s">
        <v>4529</v>
      </c>
      <c r="B2760" t="s">
        <v>4530</v>
      </c>
      <c r="C2760" t="s">
        <v>4460</v>
      </c>
      <c r="D2760" t="s">
        <v>4111</v>
      </c>
      <c r="E2760" t="s">
        <v>4112</v>
      </c>
      <c r="F2760" s="12" t="s">
        <v>4461</v>
      </c>
      <c r="H2760">
        <v>27</v>
      </c>
      <c r="I2760">
        <v>300</v>
      </c>
      <c r="J2760">
        <v>1300</v>
      </c>
      <c r="K2760">
        <v>290</v>
      </c>
      <c r="L2760" s="1" t="s">
        <v>52405</v>
      </c>
      <c r="M2760" s="11">
        <v>44002</v>
      </c>
      <c r="N2760" t="s">
        <v>62332</v>
      </c>
      <c r="P2760" s="1" t="s">
        <v>62334</v>
      </c>
      <c r="Q2760" s="6"/>
      <c r="R2760" s="6"/>
      <c r="S2760" s="6"/>
      <c r="T2760" s="6"/>
      <c r="U2760" s="6"/>
      <c r="V2760" s="6"/>
      <c r="W2760" s="6"/>
      <c r="CX2760"/>
      <c r="CY2760"/>
      <c r="CZ2760"/>
      <c r="DA2760"/>
      <c r="DB2760"/>
      <c r="DC2760"/>
      <c r="DD2760"/>
    </row>
    <row r="2761" spans="1:108" x14ac:dyDescent="0.35">
      <c r="A2761" t="s">
        <v>44611</v>
      </c>
      <c r="B2761" t="s">
        <v>44612</v>
      </c>
      <c r="C2761" t="s">
        <v>44613</v>
      </c>
      <c r="D2761" t="s">
        <v>38392</v>
      </c>
      <c r="E2761" t="s">
        <v>38312</v>
      </c>
      <c r="F2761" s="12" t="s">
        <v>44614</v>
      </c>
      <c r="H2761">
        <v>27</v>
      </c>
      <c r="I2761">
        <v>300</v>
      </c>
      <c r="J2761">
        <v>1300</v>
      </c>
      <c r="K2761">
        <v>290</v>
      </c>
      <c r="L2761" s="1" t="s">
        <v>52439</v>
      </c>
      <c r="M2761" s="11">
        <v>44002</v>
      </c>
      <c r="N2761" t="s">
        <v>62332</v>
      </c>
      <c r="P2761" s="1" t="s">
        <v>62334</v>
      </c>
      <c r="Q2761" s="6"/>
      <c r="R2761" s="6"/>
      <c r="S2761" s="6"/>
      <c r="T2761" s="6"/>
      <c r="U2761" s="6"/>
      <c r="V2761" s="6"/>
      <c r="W2761" s="6"/>
      <c r="CX2761"/>
      <c r="CY2761"/>
      <c r="CZ2761"/>
      <c r="DA2761"/>
      <c r="DB2761"/>
      <c r="DC2761"/>
      <c r="DD2761"/>
    </row>
    <row r="2762" spans="1:108" x14ac:dyDescent="0.35">
      <c r="A2762" t="s">
        <v>4644</v>
      </c>
      <c r="B2762" t="s">
        <v>4645</v>
      </c>
      <c r="C2762" t="s">
        <v>4138</v>
      </c>
      <c r="D2762" t="s">
        <v>4139</v>
      </c>
      <c r="E2762" t="s">
        <v>4112</v>
      </c>
      <c r="F2762" s="12" t="s">
        <v>4210</v>
      </c>
      <c r="H2762">
        <v>27</v>
      </c>
      <c r="I2762">
        <v>300</v>
      </c>
      <c r="J2762">
        <v>1300</v>
      </c>
      <c r="K2762">
        <v>290</v>
      </c>
      <c r="L2762" s="1" t="s">
        <v>52477</v>
      </c>
      <c r="M2762" s="11">
        <v>44002</v>
      </c>
      <c r="N2762" t="s">
        <v>62332</v>
      </c>
      <c r="P2762" s="1" t="s">
        <v>62334</v>
      </c>
      <c r="Q2762" s="6"/>
      <c r="R2762" s="6"/>
      <c r="S2762" s="6"/>
      <c r="T2762" s="6"/>
      <c r="U2762" s="6"/>
      <c r="V2762" s="6"/>
      <c r="W2762" s="6"/>
      <c r="CX2762"/>
      <c r="CY2762"/>
      <c r="CZ2762"/>
      <c r="DA2762"/>
      <c r="DB2762"/>
      <c r="DC2762"/>
      <c r="DD2762"/>
    </row>
    <row r="2763" spans="1:108" x14ac:dyDescent="0.35">
      <c r="A2763" t="s">
        <v>44732</v>
      </c>
      <c r="B2763" t="s">
        <v>44733</v>
      </c>
      <c r="C2763" t="s">
        <v>44734</v>
      </c>
      <c r="D2763" t="s">
        <v>38404</v>
      </c>
      <c r="E2763" t="s">
        <v>38312</v>
      </c>
      <c r="F2763" s="12" t="s">
        <v>44735</v>
      </c>
      <c r="H2763">
        <v>28</v>
      </c>
      <c r="I2763">
        <v>300</v>
      </c>
      <c r="J2763">
        <v>1300</v>
      </c>
      <c r="K2763">
        <v>290</v>
      </c>
      <c r="L2763" s="1" t="s">
        <v>52539</v>
      </c>
      <c r="M2763" s="11">
        <v>44002</v>
      </c>
      <c r="N2763" t="s">
        <v>62332</v>
      </c>
      <c r="P2763" s="1" t="s">
        <v>62334</v>
      </c>
      <c r="Q2763" s="6"/>
      <c r="R2763" s="6"/>
      <c r="S2763" s="6"/>
      <c r="T2763" s="6"/>
      <c r="U2763" s="6"/>
      <c r="V2763" s="6"/>
      <c r="W2763" s="6"/>
      <c r="CX2763"/>
      <c r="CY2763"/>
      <c r="CZ2763"/>
      <c r="DA2763"/>
      <c r="DB2763"/>
      <c r="DC2763"/>
      <c r="DD2763"/>
    </row>
    <row r="2764" spans="1:108" x14ac:dyDescent="0.35">
      <c r="A2764" t="s">
        <v>4494</v>
      </c>
      <c r="B2764" t="s">
        <v>4495</v>
      </c>
      <c r="C2764" t="s">
        <v>4116</v>
      </c>
      <c r="D2764" t="s">
        <v>4117</v>
      </c>
      <c r="E2764" t="s">
        <v>4112</v>
      </c>
      <c r="F2764" s="12" t="s">
        <v>4448</v>
      </c>
      <c r="H2764">
        <v>27</v>
      </c>
      <c r="I2764">
        <v>300</v>
      </c>
      <c r="J2764">
        <v>1200</v>
      </c>
      <c r="K2764">
        <v>290</v>
      </c>
      <c r="L2764" s="1" t="s">
        <v>47477</v>
      </c>
      <c r="M2764" s="11">
        <v>44002</v>
      </c>
      <c r="N2764" t="s">
        <v>62332</v>
      </c>
      <c r="P2764" s="1" t="s">
        <v>62334</v>
      </c>
      <c r="Q2764" s="6"/>
      <c r="R2764" s="6"/>
      <c r="S2764" s="6"/>
      <c r="T2764" s="6"/>
      <c r="U2764" s="6"/>
      <c r="V2764" s="6"/>
      <c r="W2764" s="6"/>
      <c r="CX2764"/>
      <c r="CY2764"/>
      <c r="CZ2764"/>
      <c r="DA2764"/>
      <c r="DB2764"/>
      <c r="DC2764"/>
      <c r="DD2764"/>
    </row>
    <row r="2765" spans="1:108" x14ac:dyDescent="0.35">
      <c r="A2765" t="s">
        <v>4429</v>
      </c>
      <c r="B2765" t="s">
        <v>4430</v>
      </c>
      <c r="C2765" t="s">
        <v>4431</v>
      </c>
      <c r="D2765" t="s">
        <v>4184</v>
      </c>
      <c r="E2765" t="s">
        <v>4112</v>
      </c>
      <c r="F2765" s="12" t="s">
        <v>4432</v>
      </c>
      <c r="H2765">
        <v>27</v>
      </c>
      <c r="I2765">
        <v>300</v>
      </c>
      <c r="J2765">
        <v>1200</v>
      </c>
      <c r="K2765">
        <v>290</v>
      </c>
      <c r="L2765" s="1" t="s">
        <v>52244</v>
      </c>
      <c r="M2765" s="11">
        <v>44002</v>
      </c>
      <c r="N2765" t="s">
        <v>62332</v>
      </c>
      <c r="P2765" s="1" t="s">
        <v>62334</v>
      </c>
      <c r="Q2765" s="6"/>
      <c r="R2765" s="6"/>
      <c r="S2765" s="6"/>
      <c r="T2765" s="6"/>
      <c r="U2765" s="6"/>
      <c r="V2765" s="6"/>
      <c r="W2765" s="6"/>
      <c r="CX2765"/>
      <c r="CY2765"/>
      <c r="CZ2765"/>
      <c r="DA2765"/>
      <c r="DB2765"/>
      <c r="DC2765"/>
      <c r="DD2765"/>
    </row>
    <row r="2766" spans="1:108" x14ac:dyDescent="0.35">
      <c r="A2766" t="s">
        <v>45767</v>
      </c>
      <c r="B2766" t="s">
        <v>45768</v>
      </c>
      <c r="C2766" t="s">
        <v>45769</v>
      </c>
      <c r="D2766" t="s">
        <v>44252</v>
      </c>
      <c r="E2766" t="s">
        <v>38312</v>
      </c>
      <c r="F2766" s="12" t="s">
        <v>45770</v>
      </c>
      <c r="H2766">
        <v>27</v>
      </c>
      <c r="I2766">
        <v>300</v>
      </c>
      <c r="J2766">
        <v>1200</v>
      </c>
      <c r="K2766">
        <v>290</v>
      </c>
      <c r="L2766" s="1" t="s">
        <v>52366</v>
      </c>
      <c r="M2766" s="11">
        <v>44002</v>
      </c>
      <c r="N2766" t="s">
        <v>62332</v>
      </c>
      <c r="P2766" s="1" t="s">
        <v>62334</v>
      </c>
      <c r="Q2766" s="6"/>
      <c r="R2766" s="6"/>
      <c r="S2766" s="6"/>
      <c r="T2766" s="6"/>
      <c r="U2766" s="6"/>
      <c r="V2766" s="6"/>
      <c r="W2766" s="6"/>
      <c r="CX2766"/>
      <c r="CY2766"/>
      <c r="CZ2766"/>
      <c r="DA2766"/>
      <c r="DB2766"/>
      <c r="DC2766"/>
      <c r="DD2766"/>
    </row>
    <row r="2767" spans="1:108" x14ac:dyDescent="0.35">
      <c r="A2767" t="s">
        <v>45297</v>
      </c>
      <c r="B2767" t="s">
        <v>45298</v>
      </c>
      <c r="C2767" t="s">
        <v>45299</v>
      </c>
      <c r="D2767" t="s">
        <v>38528</v>
      </c>
      <c r="E2767" t="s">
        <v>38312</v>
      </c>
      <c r="F2767" s="12" t="s">
        <v>45300</v>
      </c>
      <c r="H2767">
        <v>27</v>
      </c>
      <c r="I2767">
        <v>300</v>
      </c>
      <c r="J2767">
        <v>1200</v>
      </c>
      <c r="K2767">
        <v>290</v>
      </c>
      <c r="L2767" s="1" t="s">
        <v>52452</v>
      </c>
      <c r="M2767" s="11">
        <v>44002</v>
      </c>
      <c r="N2767" t="s">
        <v>62332</v>
      </c>
      <c r="P2767" s="1" t="s">
        <v>62334</v>
      </c>
      <c r="Q2767" s="6"/>
      <c r="R2767" s="6"/>
      <c r="S2767" s="6"/>
      <c r="T2767" s="6"/>
      <c r="U2767" s="6"/>
      <c r="V2767" s="6"/>
      <c r="W2767" s="6"/>
      <c r="CX2767"/>
      <c r="CY2767"/>
      <c r="CZ2767"/>
      <c r="DA2767"/>
      <c r="DB2767"/>
      <c r="DC2767"/>
      <c r="DD2767"/>
    </row>
    <row r="2768" spans="1:108" x14ac:dyDescent="0.35">
      <c r="A2768" t="s">
        <v>38912</v>
      </c>
      <c r="B2768" t="s">
        <v>38913</v>
      </c>
      <c r="C2768" t="s">
        <v>38914</v>
      </c>
      <c r="D2768" t="s">
        <v>38915</v>
      </c>
      <c r="E2768" t="s">
        <v>38312</v>
      </c>
      <c r="F2768" s="12" t="s">
        <v>38916</v>
      </c>
      <c r="H2768">
        <v>27</v>
      </c>
      <c r="I2768">
        <v>300</v>
      </c>
      <c r="J2768">
        <v>1200</v>
      </c>
      <c r="K2768">
        <v>290</v>
      </c>
      <c r="L2768" s="1" t="s">
        <v>52463</v>
      </c>
      <c r="M2768" s="11">
        <v>44002</v>
      </c>
      <c r="N2768" t="s">
        <v>62332</v>
      </c>
      <c r="P2768" s="1" t="s">
        <v>62334</v>
      </c>
      <c r="Q2768" s="6"/>
      <c r="R2768" s="6"/>
      <c r="S2768" s="6"/>
      <c r="T2768" s="6"/>
      <c r="U2768" s="6"/>
      <c r="V2768" s="6"/>
      <c r="W2768" s="6"/>
      <c r="CX2768"/>
      <c r="CY2768"/>
      <c r="CZ2768"/>
      <c r="DA2768"/>
      <c r="DB2768"/>
      <c r="DC2768"/>
      <c r="DD2768"/>
    </row>
    <row r="2769" spans="1:108" x14ac:dyDescent="0.35">
      <c r="A2769" t="s">
        <v>46511</v>
      </c>
      <c r="B2769" t="s">
        <v>46512</v>
      </c>
      <c r="C2769" t="s">
        <v>10820</v>
      </c>
      <c r="D2769" t="s">
        <v>14798</v>
      </c>
      <c r="E2769" t="s">
        <v>38312</v>
      </c>
      <c r="F2769" s="12" t="s">
        <v>46513</v>
      </c>
      <c r="H2769">
        <v>27</v>
      </c>
      <c r="I2769">
        <v>300</v>
      </c>
      <c r="J2769">
        <v>1200</v>
      </c>
      <c r="K2769">
        <v>290</v>
      </c>
      <c r="L2769" s="1" t="s">
        <v>52502</v>
      </c>
      <c r="M2769" s="11">
        <v>44002</v>
      </c>
      <c r="N2769" t="s">
        <v>62332</v>
      </c>
      <c r="P2769" s="1" t="s">
        <v>62334</v>
      </c>
      <c r="Q2769" s="6"/>
      <c r="R2769" s="6"/>
      <c r="S2769" s="6"/>
      <c r="T2769" s="6"/>
      <c r="U2769" s="6"/>
      <c r="V2769" s="6"/>
      <c r="W2769" s="6"/>
      <c r="CX2769"/>
      <c r="CY2769"/>
      <c r="CZ2769"/>
      <c r="DA2769"/>
      <c r="DB2769"/>
      <c r="DC2769"/>
      <c r="DD2769"/>
    </row>
    <row r="2770" spans="1:108" x14ac:dyDescent="0.35">
      <c r="A2770" t="s">
        <v>4193</v>
      </c>
      <c r="B2770" t="s">
        <v>4194</v>
      </c>
      <c r="C2770" t="s">
        <v>4195</v>
      </c>
      <c r="D2770" t="s">
        <v>4196</v>
      </c>
      <c r="E2770" t="s">
        <v>4112</v>
      </c>
      <c r="F2770" s="12" t="s">
        <v>4197</v>
      </c>
      <c r="H2770">
        <v>27</v>
      </c>
      <c r="I2770">
        <v>250</v>
      </c>
      <c r="J2770">
        <v>1100</v>
      </c>
      <c r="K2770">
        <v>290</v>
      </c>
      <c r="L2770" s="1" t="s">
        <v>52255</v>
      </c>
      <c r="M2770" s="11">
        <v>44002</v>
      </c>
      <c r="N2770" t="s">
        <v>62332</v>
      </c>
      <c r="P2770" s="1" t="s">
        <v>62334</v>
      </c>
      <c r="Q2770" s="6"/>
      <c r="R2770" s="6"/>
      <c r="S2770" s="6"/>
      <c r="T2770" s="6"/>
      <c r="U2770" s="6"/>
      <c r="V2770" s="6"/>
      <c r="W2770" s="6"/>
      <c r="CX2770"/>
      <c r="CY2770"/>
      <c r="CZ2770"/>
      <c r="DA2770"/>
      <c r="DB2770"/>
      <c r="DC2770"/>
      <c r="DD2770"/>
    </row>
    <row r="2771" spans="1:108" x14ac:dyDescent="0.35">
      <c r="A2771" t="s">
        <v>1198</v>
      </c>
      <c r="B2771" t="s">
        <v>1199</v>
      </c>
      <c r="C2771" t="s">
        <v>1036</v>
      </c>
      <c r="D2771" t="s">
        <v>913</v>
      </c>
      <c r="E2771" t="s">
        <v>914</v>
      </c>
      <c r="F2771" s="12" t="s">
        <v>1037</v>
      </c>
      <c r="H2771">
        <v>27</v>
      </c>
      <c r="I2771">
        <v>250</v>
      </c>
      <c r="J2771">
        <v>1100</v>
      </c>
      <c r="K2771">
        <v>290</v>
      </c>
      <c r="L2771" s="1" t="s">
        <v>52261</v>
      </c>
      <c r="M2771" s="11">
        <v>44002</v>
      </c>
      <c r="N2771" t="s">
        <v>62332</v>
      </c>
      <c r="P2771" s="1" t="s">
        <v>62334</v>
      </c>
      <c r="Q2771" s="6"/>
      <c r="R2771" s="6"/>
      <c r="S2771" s="6"/>
      <c r="T2771" s="6"/>
      <c r="U2771" s="6"/>
      <c r="V2771" s="6"/>
      <c r="W2771" s="6"/>
      <c r="CX2771"/>
      <c r="CY2771"/>
      <c r="CZ2771"/>
      <c r="DA2771"/>
      <c r="DB2771"/>
      <c r="DC2771"/>
      <c r="DD2771"/>
    </row>
    <row r="2772" spans="1:108" x14ac:dyDescent="0.35">
      <c r="A2772" t="s">
        <v>38521</v>
      </c>
      <c r="B2772" t="s">
        <v>38522</v>
      </c>
      <c r="C2772" t="s">
        <v>38523</v>
      </c>
      <c r="D2772" t="s">
        <v>15022</v>
      </c>
      <c r="E2772" t="s">
        <v>38312</v>
      </c>
      <c r="F2772" s="12" t="s">
        <v>38524</v>
      </c>
      <c r="H2772">
        <v>27</v>
      </c>
      <c r="I2772">
        <v>250</v>
      </c>
      <c r="J2772">
        <v>1100</v>
      </c>
      <c r="K2772">
        <v>290</v>
      </c>
      <c r="L2772" s="1" t="s">
        <v>52330</v>
      </c>
      <c r="M2772" s="11">
        <v>44002</v>
      </c>
      <c r="N2772" t="s">
        <v>62332</v>
      </c>
      <c r="P2772" s="1" t="s">
        <v>62334</v>
      </c>
      <c r="Q2772" s="6"/>
      <c r="R2772" s="6"/>
      <c r="S2772" s="6"/>
      <c r="T2772" s="6"/>
      <c r="U2772" s="6"/>
      <c r="V2772" s="6"/>
      <c r="W2772" s="6"/>
      <c r="CX2772"/>
      <c r="CY2772"/>
      <c r="CZ2772"/>
      <c r="DA2772"/>
      <c r="DB2772"/>
      <c r="DC2772"/>
      <c r="DD2772"/>
    </row>
    <row r="2773" spans="1:108" x14ac:dyDescent="0.35">
      <c r="A2773" t="s">
        <v>1211</v>
      </c>
      <c r="B2773" t="s">
        <v>46826</v>
      </c>
      <c r="C2773" t="s">
        <v>1212</v>
      </c>
      <c r="D2773" t="s">
        <v>1213</v>
      </c>
      <c r="E2773" t="s">
        <v>914</v>
      </c>
      <c r="F2773" s="12" t="s">
        <v>1214</v>
      </c>
      <c r="H2773">
        <v>26</v>
      </c>
      <c r="I2773">
        <v>450</v>
      </c>
      <c r="J2773">
        <v>2100</v>
      </c>
      <c r="K2773">
        <v>280</v>
      </c>
      <c r="L2773" s="1" t="s">
        <v>51951</v>
      </c>
      <c r="M2773" s="11">
        <v>44002</v>
      </c>
      <c r="N2773" t="s">
        <v>62332</v>
      </c>
      <c r="P2773" s="1" t="s">
        <v>62334</v>
      </c>
      <c r="Q2773" s="6"/>
      <c r="R2773" s="6"/>
      <c r="S2773" s="6"/>
      <c r="T2773" s="6"/>
      <c r="U2773" s="6"/>
      <c r="V2773" s="6"/>
      <c r="W2773" s="6"/>
      <c r="CX2773"/>
      <c r="CY2773"/>
      <c r="CZ2773"/>
      <c r="DA2773"/>
      <c r="DB2773"/>
      <c r="DC2773"/>
      <c r="DD2773"/>
    </row>
    <row r="2774" spans="1:108" x14ac:dyDescent="0.35">
      <c r="A2774" t="s">
        <v>4309</v>
      </c>
      <c r="B2774" t="s">
        <v>4310</v>
      </c>
      <c r="C2774" t="s">
        <v>4311</v>
      </c>
      <c r="D2774" t="s">
        <v>4312</v>
      </c>
      <c r="E2774" t="s">
        <v>4112</v>
      </c>
      <c r="F2774" s="12" t="s">
        <v>4313</v>
      </c>
      <c r="H2774">
        <v>26</v>
      </c>
      <c r="I2774">
        <v>450</v>
      </c>
      <c r="J2774">
        <v>1900</v>
      </c>
      <c r="K2774">
        <v>280</v>
      </c>
      <c r="L2774" s="1" t="s">
        <v>52048</v>
      </c>
      <c r="M2774" s="11">
        <v>44002</v>
      </c>
      <c r="N2774" t="s">
        <v>62332</v>
      </c>
      <c r="P2774" s="1" t="s">
        <v>62334</v>
      </c>
      <c r="Q2774" s="6"/>
      <c r="R2774" s="6"/>
      <c r="S2774" s="6"/>
      <c r="T2774" s="6"/>
      <c r="U2774" s="6"/>
      <c r="V2774" s="6"/>
      <c r="W2774" s="6"/>
      <c r="CX2774"/>
      <c r="CY2774"/>
      <c r="CZ2774"/>
      <c r="DA2774"/>
      <c r="DB2774"/>
      <c r="DC2774"/>
      <c r="DD2774"/>
    </row>
    <row r="2775" spans="1:108" x14ac:dyDescent="0.35">
      <c r="A2775" t="s">
        <v>27841</v>
      </c>
      <c r="B2775" t="s">
        <v>39243</v>
      </c>
      <c r="C2775" t="s">
        <v>39207</v>
      </c>
      <c r="D2775" t="s">
        <v>39196</v>
      </c>
      <c r="E2775" t="s">
        <v>39191</v>
      </c>
      <c r="F2775" s="12" t="s">
        <v>39244</v>
      </c>
      <c r="H2775">
        <v>27</v>
      </c>
      <c r="I2775">
        <v>450</v>
      </c>
      <c r="J2775">
        <v>1900</v>
      </c>
      <c r="K2775">
        <v>280</v>
      </c>
      <c r="L2775" s="1" t="s">
        <v>52171</v>
      </c>
      <c r="M2775" s="11">
        <v>44002</v>
      </c>
      <c r="N2775" t="s">
        <v>62332</v>
      </c>
      <c r="P2775" s="1" t="s">
        <v>62334</v>
      </c>
      <c r="Q2775" s="6"/>
      <c r="R2775" s="6"/>
      <c r="S2775" s="6"/>
      <c r="T2775" s="6"/>
      <c r="U2775" s="6"/>
      <c r="V2775" s="6"/>
      <c r="W2775" s="6"/>
      <c r="CX2775"/>
      <c r="CY2775"/>
      <c r="CZ2775"/>
      <c r="DA2775"/>
      <c r="DB2775"/>
      <c r="DC2775"/>
      <c r="DD2775"/>
    </row>
    <row r="2776" spans="1:108" x14ac:dyDescent="0.35">
      <c r="A2776" t="s">
        <v>39329</v>
      </c>
      <c r="B2776" t="s">
        <v>39330</v>
      </c>
      <c r="C2776" t="s">
        <v>39218</v>
      </c>
      <c r="D2776" t="s">
        <v>13562</v>
      </c>
      <c r="E2776" t="s">
        <v>39191</v>
      </c>
      <c r="F2776" s="12" t="s">
        <v>39219</v>
      </c>
      <c r="H2776">
        <v>26</v>
      </c>
      <c r="I2776">
        <v>400</v>
      </c>
      <c r="J2776">
        <v>1800</v>
      </c>
      <c r="K2776">
        <v>280</v>
      </c>
      <c r="L2776" s="1" t="s">
        <v>51925</v>
      </c>
      <c r="M2776" s="11">
        <v>44002</v>
      </c>
      <c r="N2776" t="s">
        <v>62332</v>
      </c>
      <c r="P2776" s="1" t="s">
        <v>62334</v>
      </c>
      <c r="Q2776" s="6"/>
      <c r="R2776" s="6"/>
      <c r="S2776" s="6"/>
      <c r="T2776" s="6"/>
      <c r="U2776" s="6"/>
      <c r="V2776" s="6"/>
      <c r="W2776" s="6"/>
      <c r="CX2776"/>
      <c r="CY2776"/>
      <c r="CZ2776"/>
      <c r="DA2776"/>
      <c r="DB2776"/>
      <c r="DC2776"/>
      <c r="DD2776"/>
    </row>
    <row r="2777" spans="1:108" x14ac:dyDescent="0.35">
      <c r="A2777" t="s">
        <v>45459</v>
      </c>
      <c r="B2777" t="s">
        <v>45460</v>
      </c>
      <c r="C2777" t="s">
        <v>38341</v>
      </c>
      <c r="D2777" t="s">
        <v>38342</v>
      </c>
      <c r="E2777" t="s">
        <v>38312</v>
      </c>
      <c r="F2777" s="12" t="s">
        <v>45461</v>
      </c>
      <c r="H2777">
        <v>26</v>
      </c>
      <c r="I2777">
        <v>400</v>
      </c>
      <c r="J2777">
        <v>1800</v>
      </c>
      <c r="K2777">
        <v>280</v>
      </c>
      <c r="L2777" s="1" t="s">
        <v>51993</v>
      </c>
      <c r="M2777" s="11">
        <v>44002</v>
      </c>
      <c r="N2777" t="s">
        <v>62332</v>
      </c>
      <c r="P2777" s="1" t="s">
        <v>62334</v>
      </c>
      <c r="Q2777" s="6"/>
      <c r="R2777" s="6"/>
      <c r="S2777" s="6"/>
      <c r="T2777" s="6"/>
      <c r="U2777" s="6"/>
      <c r="V2777" s="6"/>
      <c r="W2777" s="6"/>
      <c r="CX2777"/>
      <c r="CY2777"/>
      <c r="CZ2777"/>
      <c r="DA2777"/>
      <c r="DB2777"/>
      <c r="DC2777"/>
      <c r="DD2777"/>
    </row>
    <row r="2778" spans="1:108" x14ac:dyDescent="0.35">
      <c r="A2778" t="s">
        <v>45117</v>
      </c>
      <c r="B2778" t="s">
        <v>45118</v>
      </c>
      <c r="C2778" t="s">
        <v>189</v>
      </c>
      <c r="D2778" t="s">
        <v>204</v>
      </c>
      <c r="E2778" t="s">
        <v>38312</v>
      </c>
      <c r="F2778" s="12" t="s">
        <v>44766</v>
      </c>
      <c r="H2778">
        <v>26</v>
      </c>
      <c r="I2778">
        <v>400</v>
      </c>
      <c r="J2778">
        <v>1800</v>
      </c>
      <c r="K2778">
        <v>280</v>
      </c>
      <c r="L2778" s="1" t="s">
        <v>52030</v>
      </c>
      <c r="M2778" s="11">
        <v>44002</v>
      </c>
      <c r="N2778" t="s">
        <v>62332</v>
      </c>
      <c r="P2778" s="1" t="s">
        <v>62334</v>
      </c>
      <c r="Q2778" s="6"/>
      <c r="R2778" s="6"/>
      <c r="S2778" s="6"/>
      <c r="T2778" s="6"/>
      <c r="U2778" s="6"/>
      <c r="V2778" s="6"/>
      <c r="W2778" s="6"/>
      <c r="CX2778"/>
      <c r="CY2778"/>
      <c r="CZ2778"/>
      <c r="DA2778"/>
      <c r="DB2778"/>
      <c r="DC2778"/>
      <c r="DD2778"/>
    </row>
    <row r="2779" spans="1:108" x14ac:dyDescent="0.35">
      <c r="A2779" t="s">
        <v>45011</v>
      </c>
      <c r="B2779" t="s">
        <v>45012</v>
      </c>
      <c r="C2779" t="s">
        <v>7651</v>
      </c>
      <c r="D2779" t="s">
        <v>10833</v>
      </c>
      <c r="E2779" t="s">
        <v>38312</v>
      </c>
      <c r="F2779" s="12" t="s">
        <v>44862</v>
      </c>
      <c r="H2779">
        <v>26</v>
      </c>
      <c r="I2779">
        <v>400</v>
      </c>
      <c r="J2779">
        <v>1800</v>
      </c>
      <c r="K2779">
        <v>280</v>
      </c>
      <c r="L2779" s="1" t="s">
        <v>52100</v>
      </c>
      <c r="M2779" s="11">
        <v>44002</v>
      </c>
      <c r="N2779" t="s">
        <v>62332</v>
      </c>
      <c r="P2779" s="1" t="s">
        <v>62334</v>
      </c>
      <c r="Q2779" s="6"/>
      <c r="R2779" s="6"/>
      <c r="S2779" s="6"/>
      <c r="T2779" s="6"/>
      <c r="U2779" s="6"/>
      <c r="V2779" s="6"/>
      <c r="W2779" s="6"/>
      <c r="CX2779"/>
      <c r="CY2779"/>
      <c r="CZ2779"/>
      <c r="DA2779"/>
      <c r="DB2779"/>
      <c r="DC2779"/>
      <c r="DD2779"/>
    </row>
    <row r="2780" spans="1:108" x14ac:dyDescent="0.35">
      <c r="A2780" t="s">
        <v>45462</v>
      </c>
      <c r="B2780" t="s">
        <v>45463</v>
      </c>
      <c r="C2780" t="s">
        <v>8560</v>
      </c>
      <c r="D2780" t="s">
        <v>16157</v>
      </c>
      <c r="E2780" t="s">
        <v>38312</v>
      </c>
      <c r="F2780" s="12" t="s">
        <v>45464</v>
      </c>
      <c r="H2780">
        <v>26</v>
      </c>
      <c r="I2780">
        <v>400</v>
      </c>
      <c r="J2780">
        <v>1700</v>
      </c>
      <c r="K2780">
        <v>280</v>
      </c>
      <c r="L2780" s="1" t="s">
        <v>51904</v>
      </c>
      <c r="M2780" s="11">
        <v>44002</v>
      </c>
      <c r="N2780" t="s">
        <v>62332</v>
      </c>
      <c r="P2780" s="1" t="s">
        <v>62334</v>
      </c>
      <c r="Q2780" s="6"/>
      <c r="R2780" s="6"/>
      <c r="S2780" s="6"/>
      <c r="T2780" s="6"/>
      <c r="U2780" s="6"/>
      <c r="V2780" s="6"/>
      <c r="W2780" s="6"/>
      <c r="CX2780"/>
      <c r="CY2780"/>
      <c r="CZ2780"/>
      <c r="DA2780"/>
      <c r="DB2780"/>
      <c r="DC2780"/>
      <c r="DD2780"/>
    </row>
    <row r="2781" spans="1:108" x14ac:dyDescent="0.35">
      <c r="A2781" t="s">
        <v>44383</v>
      </c>
      <c r="B2781" t="s">
        <v>44384</v>
      </c>
      <c r="C2781" t="s">
        <v>42051</v>
      </c>
      <c r="D2781" t="s">
        <v>41370</v>
      </c>
      <c r="E2781" t="s">
        <v>38312</v>
      </c>
      <c r="F2781" s="12" t="s">
        <v>44336</v>
      </c>
      <c r="H2781">
        <v>26</v>
      </c>
      <c r="I2781">
        <v>400</v>
      </c>
      <c r="J2781">
        <v>1700</v>
      </c>
      <c r="K2781">
        <v>280</v>
      </c>
      <c r="L2781" s="1" t="s">
        <v>51967</v>
      </c>
      <c r="M2781" s="11">
        <v>44002</v>
      </c>
      <c r="N2781" t="s">
        <v>62332</v>
      </c>
      <c r="P2781" s="1" t="s">
        <v>62334</v>
      </c>
      <c r="Q2781" s="6"/>
      <c r="R2781" s="6"/>
      <c r="S2781" s="6"/>
      <c r="T2781" s="6"/>
      <c r="U2781" s="6"/>
      <c r="V2781" s="6"/>
      <c r="W2781" s="6"/>
      <c r="CX2781"/>
      <c r="CY2781"/>
      <c r="CZ2781"/>
      <c r="DA2781"/>
      <c r="DB2781"/>
      <c r="DC2781"/>
      <c r="DD2781"/>
    </row>
    <row r="2782" spans="1:108" x14ac:dyDescent="0.35">
      <c r="A2782" t="s">
        <v>45363</v>
      </c>
      <c r="B2782" t="s">
        <v>45364</v>
      </c>
      <c r="C2782" t="s">
        <v>5011</v>
      </c>
      <c r="D2782" t="s">
        <v>44576</v>
      </c>
      <c r="E2782" t="s">
        <v>38312</v>
      </c>
      <c r="F2782" s="12" t="s">
        <v>45365</v>
      </c>
      <c r="H2782">
        <v>26</v>
      </c>
      <c r="I2782">
        <v>400</v>
      </c>
      <c r="J2782">
        <v>1700</v>
      </c>
      <c r="K2782">
        <v>280</v>
      </c>
      <c r="L2782" s="1" t="s">
        <v>51978</v>
      </c>
      <c r="M2782" s="11">
        <v>44002</v>
      </c>
      <c r="N2782" t="s">
        <v>62332</v>
      </c>
      <c r="P2782" s="1" t="s">
        <v>62334</v>
      </c>
      <c r="Q2782" s="6"/>
      <c r="R2782" s="6"/>
      <c r="S2782" s="6"/>
      <c r="T2782" s="6"/>
      <c r="U2782" s="6"/>
      <c r="V2782" s="6"/>
      <c r="W2782" s="6"/>
      <c r="CX2782"/>
      <c r="CY2782"/>
      <c r="CZ2782"/>
      <c r="DA2782"/>
      <c r="DB2782"/>
      <c r="DC2782"/>
      <c r="DD2782"/>
    </row>
    <row r="2783" spans="1:108" x14ac:dyDescent="0.35">
      <c r="A2783" t="s">
        <v>38589</v>
      </c>
      <c r="B2783" t="s">
        <v>38590</v>
      </c>
      <c r="C2783" t="s">
        <v>33411</v>
      </c>
      <c r="D2783" t="s">
        <v>15350</v>
      </c>
      <c r="E2783" t="s">
        <v>38312</v>
      </c>
      <c r="F2783" s="12" t="s">
        <v>38591</v>
      </c>
      <c r="H2783">
        <v>26</v>
      </c>
      <c r="I2783">
        <v>400</v>
      </c>
      <c r="J2783">
        <v>1700</v>
      </c>
      <c r="K2783">
        <v>280</v>
      </c>
      <c r="L2783" s="1" t="s">
        <v>51988</v>
      </c>
      <c r="M2783" s="11">
        <v>44002</v>
      </c>
      <c r="N2783" t="s">
        <v>62332</v>
      </c>
      <c r="P2783" s="1" t="s">
        <v>62334</v>
      </c>
      <c r="Q2783" s="6"/>
      <c r="R2783" s="6"/>
      <c r="S2783" s="6"/>
      <c r="T2783" s="6"/>
      <c r="U2783" s="6"/>
      <c r="V2783" s="6"/>
      <c r="W2783" s="6"/>
      <c r="CX2783"/>
      <c r="CY2783"/>
      <c r="CZ2783"/>
      <c r="DA2783"/>
      <c r="DB2783"/>
      <c r="DC2783"/>
      <c r="DD2783"/>
    </row>
    <row r="2784" spans="1:108" x14ac:dyDescent="0.35">
      <c r="A2784" t="s">
        <v>44542</v>
      </c>
      <c r="B2784" t="s">
        <v>44543</v>
      </c>
      <c r="C2784" t="s">
        <v>21241</v>
      </c>
      <c r="D2784" t="s">
        <v>14746</v>
      </c>
      <c r="E2784" t="s">
        <v>38312</v>
      </c>
      <c r="F2784" s="12" t="s">
        <v>38358</v>
      </c>
      <c r="H2784">
        <v>26</v>
      </c>
      <c r="I2784">
        <v>400</v>
      </c>
      <c r="J2784">
        <v>1700</v>
      </c>
      <c r="K2784">
        <v>280</v>
      </c>
      <c r="L2784" s="1" t="s">
        <v>52069</v>
      </c>
      <c r="M2784" s="11">
        <v>44002</v>
      </c>
      <c r="N2784" t="s">
        <v>62332</v>
      </c>
      <c r="P2784" s="1" t="s">
        <v>62334</v>
      </c>
      <c r="Q2784" s="6"/>
      <c r="R2784" s="6"/>
      <c r="S2784" s="6"/>
      <c r="T2784" s="6"/>
      <c r="U2784" s="6"/>
      <c r="V2784" s="6"/>
      <c r="W2784" s="6"/>
      <c r="CX2784"/>
      <c r="CY2784"/>
      <c r="CZ2784"/>
      <c r="DA2784"/>
      <c r="DB2784"/>
      <c r="DC2784"/>
      <c r="DD2784"/>
    </row>
    <row r="2785" spans="1:108" x14ac:dyDescent="0.35">
      <c r="A2785" t="s">
        <v>38946</v>
      </c>
      <c r="B2785" t="s">
        <v>38947</v>
      </c>
      <c r="C2785" t="s">
        <v>38350</v>
      </c>
      <c r="D2785" t="s">
        <v>38351</v>
      </c>
      <c r="E2785" t="s">
        <v>38312</v>
      </c>
      <c r="F2785" s="12" t="s">
        <v>38650</v>
      </c>
      <c r="H2785">
        <v>26</v>
      </c>
      <c r="I2785">
        <v>400</v>
      </c>
      <c r="J2785">
        <v>1700</v>
      </c>
      <c r="K2785">
        <v>280</v>
      </c>
      <c r="L2785" s="1" t="s">
        <v>52079</v>
      </c>
      <c r="M2785" s="11">
        <v>44002</v>
      </c>
      <c r="N2785" t="s">
        <v>62332</v>
      </c>
      <c r="P2785" s="1" t="s">
        <v>62334</v>
      </c>
      <c r="Q2785" s="6"/>
      <c r="R2785" s="6"/>
      <c r="S2785" s="6"/>
      <c r="T2785" s="6"/>
      <c r="U2785" s="6"/>
      <c r="V2785" s="6"/>
      <c r="W2785" s="6"/>
      <c r="CX2785"/>
      <c r="CY2785"/>
      <c r="CZ2785"/>
      <c r="DA2785"/>
      <c r="DB2785"/>
      <c r="DC2785"/>
      <c r="DD2785"/>
    </row>
    <row r="2786" spans="1:108" x14ac:dyDescent="0.35">
      <c r="A2786" t="s">
        <v>45814</v>
      </c>
      <c r="B2786" t="s">
        <v>45815</v>
      </c>
      <c r="C2786" t="s">
        <v>10542</v>
      </c>
      <c r="D2786" t="s">
        <v>2106</v>
      </c>
      <c r="E2786" t="s">
        <v>38312</v>
      </c>
      <c r="F2786" s="12" t="s">
        <v>45816</v>
      </c>
      <c r="H2786">
        <v>26</v>
      </c>
      <c r="I2786">
        <v>350</v>
      </c>
      <c r="J2786">
        <v>1600</v>
      </c>
      <c r="K2786">
        <v>280</v>
      </c>
      <c r="L2786" s="1" t="s">
        <v>51899</v>
      </c>
      <c r="M2786" s="11">
        <v>44002</v>
      </c>
      <c r="N2786" t="s">
        <v>62332</v>
      </c>
      <c r="P2786" s="1" t="s">
        <v>62334</v>
      </c>
      <c r="Q2786" s="6"/>
      <c r="R2786" s="6"/>
      <c r="S2786" s="6"/>
      <c r="T2786" s="6"/>
      <c r="U2786" s="6"/>
      <c r="V2786" s="6"/>
      <c r="W2786" s="6"/>
      <c r="CX2786"/>
      <c r="CY2786"/>
      <c r="CZ2786"/>
      <c r="DA2786"/>
      <c r="DB2786"/>
      <c r="DC2786"/>
      <c r="DD2786"/>
    </row>
    <row r="2787" spans="1:108" x14ac:dyDescent="0.35">
      <c r="A2787" t="s">
        <v>45497</v>
      </c>
      <c r="B2787" t="s">
        <v>45498</v>
      </c>
      <c r="C2787" t="s">
        <v>19699</v>
      </c>
      <c r="D2787" t="s">
        <v>19700</v>
      </c>
      <c r="E2787" t="s">
        <v>38312</v>
      </c>
      <c r="F2787" s="12" t="s">
        <v>45499</v>
      </c>
      <c r="H2787">
        <v>26</v>
      </c>
      <c r="I2787">
        <v>350</v>
      </c>
      <c r="J2787">
        <v>1600</v>
      </c>
      <c r="K2787">
        <v>280</v>
      </c>
      <c r="L2787" s="1" t="s">
        <v>51934</v>
      </c>
      <c r="M2787" s="11">
        <v>44002</v>
      </c>
      <c r="N2787" t="s">
        <v>62332</v>
      </c>
      <c r="P2787" s="1" t="s">
        <v>62334</v>
      </c>
      <c r="Q2787" s="6"/>
      <c r="R2787" s="6"/>
      <c r="S2787" s="6"/>
      <c r="T2787" s="6"/>
      <c r="U2787" s="6"/>
      <c r="V2787" s="6"/>
      <c r="W2787" s="6"/>
      <c r="CX2787"/>
      <c r="CY2787"/>
      <c r="CZ2787"/>
      <c r="DA2787"/>
      <c r="DB2787"/>
      <c r="DC2787"/>
      <c r="DD2787"/>
    </row>
    <row r="2788" spans="1:108" x14ac:dyDescent="0.35">
      <c r="A2788" t="s">
        <v>45036</v>
      </c>
      <c r="B2788" t="s">
        <v>45037</v>
      </c>
      <c r="C2788" t="s">
        <v>38311</v>
      </c>
      <c r="D2788" t="s">
        <v>19</v>
      </c>
      <c r="E2788" t="s">
        <v>38312</v>
      </c>
      <c r="F2788" s="12" t="s">
        <v>38313</v>
      </c>
      <c r="H2788">
        <v>26</v>
      </c>
      <c r="I2788">
        <v>350</v>
      </c>
      <c r="J2788">
        <v>1600</v>
      </c>
      <c r="K2788">
        <v>280</v>
      </c>
      <c r="L2788" s="1" t="s">
        <v>52035</v>
      </c>
      <c r="M2788" s="11">
        <v>44002</v>
      </c>
      <c r="N2788" t="s">
        <v>62332</v>
      </c>
      <c r="P2788" s="1" t="s">
        <v>62334</v>
      </c>
      <c r="Q2788" s="6"/>
      <c r="R2788" s="6"/>
      <c r="S2788" s="6"/>
      <c r="T2788" s="6"/>
      <c r="U2788" s="6"/>
      <c r="V2788" s="6"/>
      <c r="W2788" s="6"/>
      <c r="CX2788"/>
      <c r="CY2788"/>
      <c r="CZ2788"/>
      <c r="DA2788"/>
      <c r="DB2788"/>
      <c r="DC2788"/>
      <c r="DD2788"/>
    </row>
    <row r="2789" spans="1:108" x14ac:dyDescent="0.35">
      <c r="A2789" t="s">
        <v>39392</v>
      </c>
      <c r="B2789" t="s">
        <v>39393</v>
      </c>
      <c r="C2789" t="s">
        <v>15479</v>
      </c>
      <c r="D2789" t="s">
        <v>39196</v>
      </c>
      <c r="E2789" t="s">
        <v>39191</v>
      </c>
      <c r="F2789" s="12" t="s">
        <v>39394</v>
      </c>
      <c r="H2789">
        <v>26</v>
      </c>
      <c r="I2789">
        <v>350</v>
      </c>
      <c r="J2789">
        <v>1600</v>
      </c>
      <c r="K2789">
        <v>280</v>
      </c>
      <c r="L2789" s="1" t="s">
        <v>52042</v>
      </c>
      <c r="M2789" s="11">
        <v>44002</v>
      </c>
      <c r="N2789" t="s">
        <v>62332</v>
      </c>
      <c r="P2789" s="1" t="s">
        <v>62334</v>
      </c>
      <c r="Q2789" s="6"/>
      <c r="R2789" s="6"/>
      <c r="S2789" s="6"/>
      <c r="T2789" s="6"/>
      <c r="U2789" s="6"/>
      <c r="V2789" s="6"/>
      <c r="W2789" s="6"/>
      <c r="CX2789"/>
      <c r="CY2789"/>
      <c r="CZ2789"/>
      <c r="DA2789"/>
      <c r="DB2789"/>
      <c r="DC2789"/>
      <c r="DD2789"/>
    </row>
    <row r="2790" spans="1:108" x14ac:dyDescent="0.35">
      <c r="A2790" t="s">
        <v>45646</v>
      </c>
      <c r="B2790" t="s">
        <v>45647</v>
      </c>
      <c r="C2790" t="s">
        <v>38553</v>
      </c>
      <c r="D2790" t="s">
        <v>323</v>
      </c>
      <c r="E2790" t="s">
        <v>38312</v>
      </c>
      <c r="F2790" s="12" t="s">
        <v>38554</v>
      </c>
      <c r="H2790">
        <v>26</v>
      </c>
      <c r="I2790">
        <v>400</v>
      </c>
      <c r="J2790">
        <v>1600</v>
      </c>
      <c r="K2790">
        <v>280</v>
      </c>
      <c r="L2790" s="1" t="s">
        <v>52146</v>
      </c>
      <c r="M2790" s="11">
        <v>44002</v>
      </c>
      <c r="N2790" t="s">
        <v>62332</v>
      </c>
      <c r="P2790" s="1" t="s">
        <v>62334</v>
      </c>
      <c r="Q2790" s="6"/>
      <c r="R2790" s="6"/>
      <c r="S2790" s="6"/>
      <c r="T2790" s="6"/>
      <c r="U2790" s="6"/>
      <c r="V2790" s="6"/>
      <c r="W2790" s="6"/>
      <c r="CX2790"/>
      <c r="CY2790"/>
      <c r="CZ2790"/>
      <c r="DA2790"/>
      <c r="DB2790"/>
      <c r="DC2790"/>
      <c r="DD2790"/>
    </row>
    <row r="2791" spans="1:108" x14ac:dyDescent="0.35">
      <c r="A2791" t="s">
        <v>4494</v>
      </c>
      <c r="B2791" t="s">
        <v>24328</v>
      </c>
      <c r="C2791" t="s">
        <v>24160</v>
      </c>
      <c r="D2791" t="s">
        <v>24161</v>
      </c>
      <c r="E2791" t="s">
        <v>24156</v>
      </c>
      <c r="F2791" s="12" t="s">
        <v>24329</v>
      </c>
      <c r="H2791">
        <v>26</v>
      </c>
      <c r="I2791">
        <v>350</v>
      </c>
      <c r="J2791">
        <v>1500</v>
      </c>
      <c r="K2791">
        <v>280</v>
      </c>
      <c r="L2791" s="1" t="s">
        <v>51919</v>
      </c>
      <c r="M2791" s="11">
        <v>44002</v>
      </c>
      <c r="N2791" t="s">
        <v>62332</v>
      </c>
      <c r="P2791" s="1" t="s">
        <v>62334</v>
      </c>
      <c r="Q2791" s="6"/>
      <c r="R2791" s="6"/>
      <c r="S2791" s="6"/>
      <c r="T2791" s="6"/>
      <c r="U2791" s="6"/>
      <c r="V2791" s="6"/>
      <c r="W2791" s="6"/>
      <c r="CX2791"/>
      <c r="CY2791"/>
      <c r="CZ2791"/>
      <c r="DA2791"/>
      <c r="DB2791"/>
      <c r="DC2791"/>
      <c r="DD2791"/>
    </row>
    <row r="2792" spans="1:108" x14ac:dyDescent="0.35">
      <c r="A2792" t="s">
        <v>4648</v>
      </c>
      <c r="B2792" t="s">
        <v>4649</v>
      </c>
      <c r="C2792" t="s">
        <v>4650</v>
      </c>
      <c r="D2792" t="s">
        <v>4651</v>
      </c>
      <c r="E2792" t="s">
        <v>4112</v>
      </c>
      <c r="F2792" s="12" t="s">
        <v>4652</v>
      </c>
      <c r="H2792">
        <v>26</v>
      </c>
      <c r="I2792">
        <v>350</v>
      </c>
      <c r="J2792">
        <v>1500</v>
      </c>
      <c r="K2792">
        <v>280</v>
      </c>
      <c r="L2792" s="1" t="s">
        <v>52097</v>
      </c>
      <c r="M2792" s="11">
        <v>44002</v>
      </c>
      <c r="N2792" t="s">
        <v>62332</v>
      </c>
      <c r="P2792" s="1" t="s">
        <v>62334</v>
      </c>
      <c r="Q2792" s="6"/>
      <c r="R2792" s="6"/>
      <c r="S2792" s="6"/>
      <c r="T2792" s="6"/>
      <c r="U2792" s="6"/>
      <c r="V2792" s="6"/>
      <c r="W2792" s="6"/>
      <c r="CX2792"/>
      <c r="CY2792"/>
      <c r="CZ2792"/>
      <c r="DA2792"/>
      <c r="DB2792"/>
      <c r="DC2792"/>
      <c r="DD2792"/>
    </row>
    <row r="2793" spans="1:108" x14ac:dyDescent="0.35">
      <c r="A2793" t="s">
        <v>44459</v>
      </c>
      <c r="B2793" t="s">
        <v>44460</v>
      </c>
      <c r="C2793" t="s">
        <v>44259</v>
      </c>
      <c r="D2793" t="s">
        <v>8455</v>
      </c>
      <c r="E2793" t="s">
        <v>38312</v>
      </c>
      <c r="F2793" s="12" t="s">
        <v>44461</v>
      </c>
      <c r="H2793">
        <v>27</v>
      </c>
      <c r="I2793">
        <v>350</v>
      </c>
      <c r="J2793">
        <v>1500</v>
      </c>
      <c r="K2793">
        <v>280</v>
      </c>
      <c r="L2793" s="1" t="s">
        <v>52166</v>
      </c>
      <c r="M2793" s="11">
        <v>44002</v>
      </c>
      <c r="N2793" t="s">
        <v>62332</v>
      </c>
      <c r="P2793" s="1" t="s">
        <v>62334</v>
      </c>
      <c r="Q2793" s="6"/>
      <c r="R2793" s="6"/>
      <c r="S2793" s="6"/>
      <c r="T2793" s="6"/>
      <c r="U2793" s="6"/>
      <c r="V2793" s="6"/>
      <c r="W2793" s="6"/>
      <c r="CX2793"/>
      <c r="CY2793"/>
      <c r="CZ2793"/>
      <c r="DA2793"/>
      <c r="DB2793"/>
      <c r="DC2793"/>
      <c r="DD2793"/>
    </row>
    <row r="2794" spans="1:108" x14ac:dyDescent="0.35">
      <c r="A2794" t="s">
        <v>38845</v>
      </c>
      <c r="B2794" t="s">
        <v>38846</v>
      </c>
      <c r="C2794" t="s">
        <v>13298</v>
      </c>
      <c r="D2794" t="s">
        <v>15727</v>
      </c>
      <c r="E2794" t="s">
        <v>38312</v>
      </c>
      <c r="F2794" s="12" t="s">
        <v>38847</v>
      </c>
      <c r="H2794">
        <v>26</v>
      </c>
      <c r="I2794">
        <v>300</v>
      </c>
      <c r="J2794">
        <v>1400</v>
      </c>
      <c r="K2794">
        <v>280</v>
      </c>
      <c r="L2794" s="1" t="s">
        <v>51898</v>
      </c>
      <c r="M2794" s="11">
        <v>44002</v>
      </c>
      <c r="N2794" t="s">
        <v>62332</v>
      </c>
      <c r="P2794" s="1" t="s">
        <v>62334</v>
      </c>
      <c r="Q2794" s="6"/>
      <c r="R2794" s="6"/>
      <c r="S2794" s="6"/>
      <c r="T2794" s="6"/>
      <c r="U2794" s="6"/>
      <c r="V2794" s="6"/>
      <c r="W2794" s="6"/>
      <c r="CX2794"/>
      <c r="CY2794"/>
      <c r="CZ2794"/>
      <c r="DA2794"/>
      <c r="DB2794"/>
      <c r="DC2794"/>
      <c r="DD2794"/>
    </row>
    <row r="2795" spans="1:108" x14ac:dyDescent="0.35">
      <c r="A2795" t="s">
        <v>29377</v>
      </c>
      <c r="B2795" t="s">
        <v>29378</v>
      </c>
      <c r="C2795" t="s">
        <v>29379</v>
      </c>
      <c r="D2795" t="s">
        <v>28993</v>
      </c>
      <c r="E2795" t="s">
        <v>28636</v>
      </c>
      <c r="F2795" s="12" t="s">
        <v>29380</v>
      </c>
      <c r="H2795">
        <v>40</v>
      </c>
      <c r="I2795">
        <v>400</v>
      </c>
      <c r="J2795">
        <v>1700</v>
      </c>
      <c r="K2795">
        <v>430</v>
      </c>
      <c r="L2795" s="1" t="s">
        <v>56290</v>
      </c>
      <c r="M2795" s="11">
        <v>44004</v>
      </c>
      <c r="N2795" t="s">
        <v>62335</v>
      </c>
      <c r="O2795" t="s">
        <v>62337</v>
      </c>
      <c r="P2795" s="1">
        <v>16</v>
      </c>
      <c r="Q2795" s="6"/>
      <c r="R2795" s="6"/>
      <c r="S2795" s="6"/>
      <c r="T2795" s="6"/>
      <c r="U2795" s="6"/>
      <c r="V2795" s="6"/>
      <c r="W2795" s="6"/>
      <c r="CX2795"/>
      <c r="CY2795"/>
      <c r="CZ2795"/>
      <c r="DA2795"/>
      <c r="DB2795"/>
      <c r="DC2795"/>
      <c r="DD2795"/>
    </row>
    <row r="2796" spans="1:108" x14ac:dyDescent="0.35">
      <c r="A2796" t="s">
        <v>231</v>
      </c>
      <c r="B2796" t="s">
        <v>232</v>
      </c>
      <c r="C2796" t="s">
        <v>233</v>
      </c>
      <c r="D2796" t="s">
        <v>234</v>
      </c>
      <c r="E2796" t="s">
        <v>4</v>
      </c>
      <c r="F2796" s="12" t="s">
        <v>235</v>
      </c>
      <c r="H2796">
        <v>33</v>
      </c>
      <c r="I2796">
        <v>400</v>
      </c>
      <c r="J2796">
        <v>1800</v>
      </c>
      <c r="K2796">
        <v>350</v>
      </c>
      <c r="L2796" s="1" t="s">
        <v>54325</v>
      </c>
      <c r="M2796" s="11">
        <v>44004</v>
      </c>
      <c r="N2796" t="s">
        <v>62335</v>
      </c>
      <c r="O2796" t="s">
        <v>62348</v>
      </c>
      <c r="P2796" s="1">
        <v>19</v>
      </c>
      <c r="Q2796" s="6"/>
      <c r="R2796" s="6"/>
      <c r="S2796" s="6"/>
      <c r="T2796" s="6"/>
      <c r="U2796" s="6"/>
      <c r="V2796" s="6"/>
      <c r="W2796" s="6"/>
      <c r="CX2796"/>
      <c r="CY2796"/>
      <c r="CZ2796"/>
      <c r="DA2796"/>
      <c r="DB2796"/>
      <c r="DC2796"/>
      <c r="DD2796"/>
    </row>
    <row r="2797" spans="1:108" x14ac:dyDescent="0.35">
      <c r="A2797" t="s">
        <v>29054</v>
      </c>
      <c r="B2797" t="s">
        <v>29055</v>
      </c>
      <c r="C2797" t="s">
        <v>17649</v>
      </c>
      <c r="D2797" t="s">
        <v>28674</v>
      </c>
      <c r="E2797" t="s">
        <v>28636</v>
      </c>
      <c r="F2797" s="12" t="s">
        <v>29056</v>
      </c>
      <c r="H2797">
        <v>31</v>
      </c>
      <c r="I2797">
        <v>500</v>
      </c>
      <c r="J2797">
        <v>2200</v>
      </c>
      <c r="K2797">
        <v>330</v>
      </c>
      <c r="L2797" s="1" t="s">
        <v>53764</v>
      </c>
      <c r="M2797" s="11">
        <v>44004</v>
      </c>
      <c r="N2797" t="s">
        <v>62335</v>
      </c>
      <c r="O2797" t="s">
        <v>62345</v>
      </c>
      <c r="P2797" s="1">
        <v>16</v>
      </c>
      <c r="Q2797" s="6"/>
      <c r="R2797" s="6"/>
      <c r="S2797" s="6"/>
      <c r="T2797" s="6"/>
      <c r="U2797" s="6"/>
      <c r="V2797" s="6"/>
      <c r="W2797" s="6"/>
      <c r="CX2797"/>
      <c r="CY2797"/>
      <c r="CZ2797"/>
      <c r="DA2797"/>
      <c r="DB2797"/>
      <c r="DC2797"/>
      <c r="DD2797"/>
    </row>
    <row r="2798" spans="1:108" x14ac:dyDescent="0.35">
      <c r="A2798" t="s">
        <v>29638</v>
      </c>
      <c r="B2798" t="s">
        <v>29639</v>
      </c>
      <c r="C2798" t="s">
        <v>29640</v>
      </c>
      <c r="D2798" t="s">
        <v>28665</v>
      </c>
      <c r="E2798" t="s">
        <v>28636</v>
      </c>
      <c r="F2798" s="12" t="s">
        <v>29641</v>
      </c>
      <c r="H2798">
        <v>30</v>
      </c>
      <c r="I2798">
        <v>400</v>
      </c>
      <c r="J2798">
        <v>1700</v>
      </c>
      <c r="K2798">
        <v>320</v>
      </c>
      <c r="L2798" s="1" t="s">
        <v>53265</v>
      </c>
      <c r="M2798" s="11">
        <v>44004</v>
      </c>
      <c r="N2798" t="s">
        <v>62335</v>
      </c>
      <c r="O2798" t="s">
        <v>62344</v>
      </c>
      <c r="P2798" s="1">
        <v>16</v>
      </c>
      <c r="Q2798" s="6"/>
      <c r="R2798" s="6"/>
      <c r="S2798" s="6"/>
      <c r="T2798" s="6"/>
      <c r="U2798" s="6"/>
      <c r="V2798" s="6"/>
      <c r="W2798" s="6"/>
      <c r="CX2798"/>
      <c r="CY2798"/>
      <c r="CZ2798"/>
      <c r="DA2798"/>
      <c r="DB2798"/>
      <c r="DC2798"/>
      <c r="DD2798"/>
    </row>
    <row r="2799" spans="1:108" x14ac:dyDescent="0.35">
      <c r="A2799" t="s">
        <v>29289</v>
      </c>
      <c r="B2799" t="s">
        <v>29290</v>
      </c>
      <c r="C2799" t="s">
        <v>29291</v>
      </c>
      <c r="D2799" t="s">
        <v>29292</v>
      </c>
      <c r="E2799" t="s">
        <v>28636</v>
      </c>
      <c r="F2799" s="12" t="s">
        <v>29293</v>
      </c>
      <c r="H2799">
        <v>30</v>
      </c>
      <c r="I2799">
        <v>350</v>
      </c>
      <c r="J2799">
        <v>1500</v>
      </c>
      <c r="K2799">
        <v>320</v>
      </c>
      <c r="L2799" s="1" t="s">
        <v>53337</v>
      </c>
      <c r="M2799" s="11">
        <v>44004</v>
      </c>
      <c r="N2799" t="s">
        <v>62335</v>
      </c>
      <c r="O2799" t="s">
        <v>62344</v>
      </c>
      <c r="P2799" s="1">
        <v>16</v>
      </c>
      <c r="Q2799" s="6"/>
      <c r="R2799" s="6"/>
      <c r="S2799" s="6"/>
      <c r="T2799" s="6"/>
      <c r="U2799" s="6"/>
      <c r="V2799" s="6"/>
      <c r="W2799" s="6"/>
      <c r="CX2799"/>
      <c r="CY2799"/>
      <c r="CZ2799"/>
      <c r="DA2799"/>
      <c r="DB2799"/>
      <c r="DC2799"/>
      <c r="DD2799"/>
    </row>
    <row r="2800" spans="1:108" x14ac:dyDescent="0.35">
      <c r="A2800" t="s">
        <v>38146</v>
      </c>
      <c r="B2800" t="s">
        <v>38147</v>
      </c>
      <c r="C2800" t="s">
        <v>37641</v>
      </c>
      <c r="D2800" t="s">
        <v>15896</v>
      </c>
      <c r="E2800" t="s">
        <v>37385</v>
      </c>
      <c r="F2800" s="12" t="s">
        <v>37642</v>
      </c>
      <c r="H2800">
        <v>30</v>
      </c>
      <c r="I2800">
        <v>450</v>
      </c>
      <c r="J2800">
        <v>1900</v>
      </c>
      <c r="K2800">
        <v>320</v>
      </c>
      <c r="L2800" s="1" t="s">
        <v>53246</v>
      </c>
      <c r="M2800" s="11">
        <v>44004</v>
      </c>
      <c r="N2800" t="s">
        <v>62335</v>
      </c>
      <c r="O2800" t="s">
        <v>62344</v>
      </c>
      <c r="P2800" s="1">
        <v>18</v>
      </c>
      <c r="Q2800" s="6"/>
      <c r="R2800" s="6"/>
      <c r="S2800" s="6"/>
      <c r="T2800" s="6"/>
      <c r="U2800" s="6"/>
      <c r="V2800" s="6"/>
      <c r="W2800" s="6"/>
      <c r="CX2800"/>
      <c r="CY2800"/>
      <c r="CZ2800"/>
      <c r="DA2800"/>
      <c r="DB2800"/>
      <c r="DC2800"/>
      <c r="DD2800"/>
    </row>
    <row r="2801" spans="1:108" x14ac:dyDescent="0.35">
      <c r="A2801" t="s">
        <v>37770</v>
      </c>
      <c r="B2801" t="s">
        <v>37771</v>
      </c>
      <c r="C2801" t="s">
        <v>37772</v>
      </c>
      <c r="D2801" t="s">
        <v>28705</v>
      </c>
      <c r="E2801" t="s">
        <v>37385</v>
      </c>
      <c r="F2801" s="12" t="s">
        <v>37773</v>
      </c>
      <c r="H2801">
        <v>29</v>
      </c>
      <c r="I2801">
        <v>450</v>
      </c>
      <c r="J2801">
        <v>1900</v>
      </c>
      <c r="K2801">
        <v>310</v>
      </c>
      <c r="L2801" s="1" t="s">
        <v>53165</v>
      </c>
      <c r="M2801" s="11">
        <v>44004</v>
      </c>
      <c r="N2801" t="s">
        <v>62335</v>
      </c>
      <c r="O2801" t="s">
        <v>62345</v>
      </c>
      <c r="P2801" s="1">
        <v>18</v>
      </c>
      <c r="Q2801" s="6"/>
      <c r="R2801" s="6"/>
      <c r="S2801" s="6"/>
      <c r="T2801" s="6"/>
      <c r="U2801" s="6"/>
      <c r="V2801" s="6"/>
      <c r="W2801" s="6"/>
      <c r="CX2801"/>
      <c r="CY2801"/>
      <c r="CZ2801"/>
      <c r="DA2801"/>
      <c r="DB2801"/>
      <c r="DC2801"/>
      <c r="DD2801"/>
    </row>
    <row r="2802" spans="1:108" x14ac:dyDescent="0.35">
      <c r="A2802" t="s">
        <v>37506</v>
      </c>
      <c r="B2802" t="s">
        <v>37507</v>
      </c>
      <c r="C2802" t="s">
        <v>8019</v>
      </c>
      <c r="D2802" t="s">
        <v>1380</v>
      </c>
      <c r="E2802" t="s">
        <v>37385</v>
      </c>
      <c r="F2802" s="12" t="s">
        <v>37508</v>
      </c>
      <c r="H2802">
        <v>42</v>
      </c>
      <c r="I2802">
        <v>600</v>
      </c>
      <c r="J2802">
        <v>2600</v>
      </c>
      <c r="K2802">
        <v>440</v>
      </c>
      <c r="L2802" s="1" t="s">
        <v>56669</v>
      </c>
      <c r="M2802" s="11">
        <v>44004</v>
      </c>
      <c r="N2802" t="s">
        <v>62332</v>
      </c>
      <c r="P2802" s="1">
        <v>18</v>
      </c>
      <c r="Q2802" s="6"/>
      <c r="R2802" s="6"/>
      <c r="S2802" s="6"/>
      <c r="T2802" s="6"/>
      <c r="U2802" s="6"/>
      <c r="V2802" s="6"/>
      <c r="W2802" s="6"/>
      <c r="CX2802"/>
      <c r="CY2802"/>
      <c r="CZ2802"/>
      <c r="DA2802"/>
      <c r="DB2802"/>
      <c r="DC2802"/>
      <c r="DD2802"/>
    </row>
    <row r="2803" spans="1:108" x14ac:dyDescent="0.35">
      <c r="A2803" t="s">
        <v>38126</v>
      </c>
      <c r="B2803" t="s">
        <v>38127</v>
      </c>
      <c r="C2803" t="s">
        <v>38128</v>
      </c>
      <c r="D2803" t="s">
        <v>38120</v>
      </c>
      <c r="E2803" t="s">
        <v>37385</v>
      </c>
      <c r="F2803" s="12" t="s">
        <v>38129</v>
      </c>
      <c r="H2803">
        <v>42</v>
      </c>
      <c r="I2803">
        <v>400</v>
      </c>
      <c r="J2803">
        <v>1700</v>
      </c>
      <c r="K2803">
        <v>440</v>
      </c>
      <c r="L2803" s="1" t="s">
        <v>56701</v>
      </c>
      <c r="M2803" s="11">
        <v>44004</v>
      </c>
      <c r="N2803" t="s">
        <v>62332</v>
      </c>
      <c r="P2803" s="1">
        <v>18</v>
      </c>
      <c r="Q2803" s="6"/>
      <c r="R2803" s="6"/>
      <c r="S2803" s="6"/>
      <c r="T2803" s="6"/>
      <c r="U2803" s="6"/>
      <c r="V2803" s="6"/>
      <c r="W2803" s="6"/>
      <c r="CX2803"/>
      <c r="CY2803"/>
      <c r="CZ2803"/>
      <c r="DA2803"/>
      <c r="DB2803"/>
      <c r="DC2803"/>
      <c r="DD2803"/>
    </row>
    <row r="2804" spans="1:108" x14ac:dyDescent="0.35">
      <c r="A2804" t="s">
        <v>37899</v>
      </c>
      <c r="B2804" t="s">
        <v>37900</v>
      </c>
      <c r="C2804" t="s">
        <v>37663</v>
      </c>
      <c r="D2804" t="s">
        <v>405</v>
      </c>
      <c r="E2804" t="s">
        <v>37385</v>
      </c>
      <c r="F2804" s="12" t="s">
        <v>37664</v>
      </c>
      <c r="H2804">
        <v>42</v>
      </c>
      <c r="I2804">
        <v>550</v>
      </c>
      <c r="J2804">
        <v>2300</v>
      </c>
      <c r="K2804">
        <v>440</v>
      </c>
      <c r="L2804" s="1" t="s">
        <v>56729</v>
      </c>
      <c r="M2804" s="11">
        <v>44004</v>
      </c>
      <c r="N2804" t="s">
        <v>62332</v>
      </c>
      <c r="P2804" s="1">
        <v>18</v>
      </c>
      <c r="Q2804" s="6"/>
      <c r="R2804" s="6"/>
      <c r="S2804" s="6"/>
      <c r="T2804" s="6"/>
      <c r="U2804" s="6"/>
      <c r="V2804" s="6"/>
      <c r="W2804" s="6"/>
      <c r="CX2804"/>
      <c r="CY2804"/>
      <c r="CZ2804"/>
      <c r="DA2804"/>
      <c r="DB2804"/>
      <c r="DC2804"/>
      <c r="DD2804"/>
    </row>
    <row r="2805" spans="1:108" x14ac:dyDescent="0.35">
      <c r="A2805" t="s">
        <v>769</v>
      </c>
      <c r="B2805" t="s">
        <v>770</v>
      </c>
      <c r="C2805" t="s">
        <v>771</v>
      </c>
      <c r="D2805" t="s">
        <v>514</v>
      </c>
      <c r="E2805" t="s">
        <v>4</v>
      </c>
      <c r="F2805" s="12" t="s">
        <v>772</v>
      </c>
      <c r="H2805">
        <v>41</v>
      </c>
      <c r="I2805">
        <v>500</v>
      </c>
      <c r="J2805">
        <v>2300</v>
      </c>
      <c r="K2805">
        <v>440</v>
      </c>
      <c r="L2805" s="1" t="s">
        <v>56553</v>
      </c>
      <c r="M2805" s="11">
        <v>44004</v>
      </c>
      <c r="N2805" t="s">
        <v>62332</v>
      </c>
      <c r="P2805" s="1">
        <v>19</v>
      </c>
      <c r="Q2805" s="6"/>
      <c r="R2805" s="6"/>
      <c r="S2805" s="6"/>
      <c r="T2805" s="6"/>
      <c r="U2805" s="6"/>
      <c r="V2805" s="6"/>
      <c r="W2805" s="6"/>
      <c r="CX2805"/>
      <c r="CY2805"/>
      <c r="CZ2805"/>
      <c r="DA2805"/>
      <c r="DB2805"/>
      <c r="DC2805"/>
      <c r="DD2805"/>
    </row>
    <row r="2806" spans="1:108" x14ac:dyDescent="0.35">
      <c r="A2806" t="s">
        <v>552</v>
      </c>
      <c r="B2806" t="s">
        <v>553</v>
      </c>
      <c r="C2806" t="s">
        <v>414</v>
      </c>
      <c r="D2806" t="s">
        <v>175</v>
      </c>
      <c r="E2806" t="s">
        <v>4</v>
      </c>
      <c r="F2806" s="12" t="s">
        <v>554</v>
      </c>
      <c r="H2806">
        <v>41</v>
      </c>
      <c r="I2806">
        <v>400</v>
      </c>
      <c r="J2806">
        <v>1700</v>
      </c>
      <c r="K2806">
        <v>440</v>
      </c>
      <c r="L2806" s="1" t="s">
        <v>56584</v>
      </c>
      <c r="M2806" s="11">
        <v>44004</v>
      </c>
      <c r="N2806" t="s">
        <v>62332</v>
      </c>
      <c r="P2806" s="1">
        <v>19</v>
      </c>
      <c r="Q2806" s="6"/>
      <c r="R2806" s="6"/>
      <c r="S2806" s="6"/>
      <c r="T2806" s="6"/>
      <c r="U2806" s="6"/>
      <c r="V2806" s="6"/>
      <c r="W2806" s="6"/>
      <c r="CX2806"/>
      <c r="CY2806"/>
      <c r="CZ2806"/>
      <c r="DA2806"/>
      <c r="DB2806"/>
      <c r="DC2806"/>
      <c r="DD2806"/>
    </row>
    <row r="2807" spans="1:108" x14ac:dyDescent="0.35">
      <c r="A2807" t="s">
        <v>386</v>
      </c>
      <c r="B2807" t="s">
        <v>387</v>
      </c>
      <c r="C2807" t="s">
        <v>388</v>
      </c>
      <c r="D2807" t="s">
        <v>175</v>
      </c>
      <c r="E2807" t="s">
        <v>4</v>
      </c>
      <c r="F2807" s="12" t="s">
        <v>389</v>
      </c>
      <c r="H2807">
        <v>41</v>
      </c>
      <c r="I2807">
        <v>550</v>
      </c>
      <c r="J2807">
        <v>2400</v>
      </c>
      <c r="K2807">
        <v>440</v>
      </c>
      <c r="L2807" s="1" t="s">
        <v>56605</v>
      </c>
      <c r="M2807" s="11">
        <v>44004</v>
      </c>
      <c r="N2807" t="s">
        <v>62332</v>
      </c>
      <c r="P2807" s="1">
        <v>19</v>
      </c>
      <c r="Q2807" s="6"/>
      <c r="R2807" s="6"/>
      <c r="S2807" s="6"/>
      <c r="T2807" s="6"/>
      <c r="U2807" s="6"/>
      <c r="V2807" s="6"/>
      <c r="W2807" s="6"/>
      <c r="CX2807"/>
      <c r="CY2807"/>
      <c r="CZ2807"/>
      <c r="DA2807"/>
      <c r="DB2807"/>
      <c r="DC2807"/>
      <c r="DD2807"/>
    </row>
    <row r="2808" spans="1:108" x14ac:dyDescent="0.35">
      <c r="A2808" t="s">
        <v>407</v>
      </c>
      <c r="B2808" t="s">
        <v>408</v>
      </c>
      <c r="C2808" t="s">
        <v>409</v>
      </c>
      <c r="D2808" t="s">
        <v>410</v>
      </c>
      <c r="E2808" t="s">
        <v>4</v>
      </c>
      <c r="F2808" s="12" t="s">
        <v>411</v>
      </c>
      <c r="H2808">
        <v>42</v>
      </c>
      <c r="I2808">
        <v>400</v>
      </c>
      <c r="J2808">
        <v>1800</v>
      </c>
      <c r="K2808">
        <v>440</v>
      </c>
      <c r="L2808" s="1" t="s">
        <v>56725</v>
      </c>
      <c r="M2808" s="11">
        <v>44004</v>
      </c>
      <c r="N2808" t="s">
        <v>62332</v>
      </c>
      <c r="P2808" s="1">
        <v>19</v>
      </c>
      <c r="Q2808" s="6"/>
      <c r="R2808" s="6"/>
      <c r="S2808" s="6"/>
      <c r="T2808" s="6"/>
      <c r="U2808" s="6"/>
      <c r="V2808" s="6"/>
      <c r="W2808" s="6"/>
      <c r="CX2808"/>
      <c r="CY2808"/>
      <c r="CZ2808"/>
      <c r="DA2808"/>
      <c r="DB2808"/>
      <c r="DC2808"/>
      <c r="DD2808"/>
    </row>
    <row r="2809" spans="1:108" x14ac:dyDescent="0.35">
      <c r="A2809" t="s">
        <v>15083</v>
      </c>
      <c r="B2809" t="s">
        <v>15084</v>
      </c>
      <c r="C2809" t="s">
        <v>3030</v>
      </c>
      <c r="D2809" t="s">
        <v>1370</v>
      </c>
      <c r="E2809" t="s">
        <v>14368</v>
      </c>
      <c r="F2809" s="12" t="s">
        <v>14377</v>
      </c>
      <c r="H2809">
        <v>40</v>
      </c>
      <c r="I2809">
        <v>600</v>
      </c>
      <c r="J2809">
        <v>2700</v>
      </c>
      <c r="K2809">
        <v>430</v>
      </c>
      <c r="L2809" s="1" t="s">
        <v>56358</v>
      </c>
      <c r="M2809" s="11">
        <v>44004</v>
      </c>
      <c r="N2809" t="s">
        <v>62332</v>
      </c>
      <c r="P2809" s="1">
        <v>14</v>
      </c>
      <c r="Q2809" s="6"/>
      <c r="R2809" s="6"/>
      <c r="S2809" s="6"/>
      <c r="T2809" s="6"/>
      <c r="U2809" s="6"/>
      <c r="V2809" s="6"/>
      <c r="W2809" s="6"/>
      <c r="CX2809"/>
      <c r="CY2809"/>
      <c r="CZ2809"/>
      <c r="DA2809"/>
      <c r="DB2809"/>
      <c r="DC2809"/>
      <c r="DD2809"/>
    </row>
    <row r="2810" spans="1:108" x14ac:dyDescent="0.35">
      <c r="A2810" t="s">
        <v>14965</v>
      </c>
      <c r="B2810" t="s">
        <v>14966</v>
      </c>
      <c r="C2810" t="s">
        <v>14367</v>
      </c>
      <c r="D2810" t="s">
        <v>4786</v>
      </c>
      <c r="E2810" t="s">
        <v>14368</v>
      </c>
      <c r="F2810" s="12" t="s">
        <v>14384</v>
      </c>
      <c r="H2810">
        <v>40</v>
      </c>
      <c r="I2810">
        <v>650</v>
      </c>
      <c r="J2810">
        <v>2900</v>
      </c>
      <c r="K2810">
        <v>430</v>
      </c>
      <c r="L2810" s="1" t="s">
        <v>56371</v>
      </c>
      <c r="M2810" s="11">
        <v>44004</v>
      </c>
      <c r="N2810" t="s">
        <v>62332</v>
      </c>
      <c r="P2810" s="1">
        <v>14</v>
      </c>
      <c r="Q2810" s="6"/>
      <c r="R2810" s="6"/>
      <c r="S2810" s="6"/>
      <c r="T2810" s="6"/>
      <c r="U2810" s="6"/>
      <c r="V2810" s="6"/>
      <c r="W2810" s="6"/>
      <c r="CX2810"/>
      <c r="CY2810"/>
      <c r="CZ2810"/>
      <c r="DA2810"/>
      <c r="DB2810"/>
      <c r="DC2810"/>
      <c r="DD2810"/>
    </row>
    <row r="2811" spans="1:108" x14ac:dyDescent="0.35">
      <c r="A2811" t="s">
        <v>14982</v>
      </c>
      <c r="B2811" t="s">
        <v>14983</v>
      </c>
      <c r="C2811" t="s">
        <v>14984</v>
      </c>
      <c r="D2811" t="s">
        <v>14917</v>
      </c>
      <c r="E2811" t="s">
        <v>14368</v>
      </c>
      <c r="F2811" s="12" t="s">
        <v>14985</v>
      </c>
      <c r="H2811">
        <v>41</v>
      </c>
      <c r="I2811">
        <v>400</v>
      </c>
      <c r="J2811">
        <v>1700</v>
      </c>
      <c r="K2811">
        <v>430</v>
      </c>
      <c r="L2811" s="1" t="s">
        <v>56432</v>
      </c>
      <c r="M2811" s="11">
        <v>44004</v>
      </c>
      <c r="N2811" t="s">
        <v>62332</v>
      </c>
      <c r="P2811" s="1">
        <v>14</v>
      </c>
      <c r="Q2811" s="6"/>
      <c r="R2811" s="6"/>
      <c r="S2811" s="6"/>
      <c r="T2811" s="6"/>
      <c r="U2811" s="6"/>
      <c r="V2811" s="6"/>
      <c r="W2811" s="6"/>
      <c r="CX2811"/>
      <c r="CY2811"/>
      <c r="CZ2811"/>
      <c r="DA2811"/>
      <c r="DB2811"/>
      <c r="DC2811"/>
      <c r="DD2811"/>
    </row>
    <row r="2812" spans="1:108" x14ac:dyDescent="0.35">
      <c r="A2812" t="s">
        <v>14432</v>
      </c>
      <c r="B2812" t="s">
        <v>14433</v>
      </c>
      <c r="C2812" t="s">
        <v>14434</v>
      </c>
      <c r="D2812" t="s">
        <v>4786</v>
      </c>
      <c r="E2812" t="s">
        <v>14368</v>
      </c>
      <c r="F2812" s="12" t="s">
        <v>14435</v>
      </c>
      <c r="H2812">
        <v>41</v>
      </c>
      <c r="I2812">
        <v>400</v>
      </c>
      <c r="J2812">
        <v>1800</v>
      </c>
      <c r="K2812">
        <v>430</v>
      </c>
      <c r="L2812" s="1" t="s">
        <v>56462</v>
      </c>
      <c r="M2812" s="11">
        <v>44004</v>
      </c>
      <c r="N2812" t="s">
        <v>62332</v>
      </c>
      <c r="P2812" s="1">
        <v>14</v>
      </c>
      <c r="Q2812" s="6"/>
      <c r="R2812" s="6"/>
      <c r="S2812" s="6"/>
      <c r="T2812" s="6"/>
      <c r="U2812" s="6"/>
      <c r="V2812" s="6"/>
      <c r="W2812" s="6"/>
      <c r="CX2812"/>
      <c r="CY2812"/>
      <c r="CZ2812"/>
      <c r="DA2812"/>
      <c r="DB2812"/>
      <c r="DC2812"/>
      <c r="DD2812"/>
    </row>
    <row r="2813" spans="1:108" x14ac:dyDescent="0.35">
      <c r="A2813" t="s">
        <v>13917</v>
      </c>
      <c r="B2813" t="s">
        <v>13918</v>
      </c>
      <c r="C2813" t="s">
        <v>12500</v>
      </c>
      <c r="D2813" t="s">
        <v>234</v>
      </c>
      <c r="E2813" t="s">
        <v>12963</v>
      </c>
      <c r="F2813" s="12" t="s">
        <v>13919</v>
      </c>
      <c r="H2813">
        <v>41</v>
      </c>
      <c r="I2813">
        <v>550</v>
      </c>
      <c r="J2813">
        <v>2400</v>
      </c>
      <c r="K2813">
        <v>430</v>
      </c>
      <c r="L2813" s="1" t="s">
        <v>56398</v>
      </c>
      <c r="M2813" s="11">
        <v>44004</v>
      </c>
      <c r="N2813" t="s">
        <v>62332</v>
      </c>
      <c r="P2813" s="1">
        <v>15</v>
      </c>
      <c r="Q2813" s="6"/>
      <c r="R2813" s="6"/>
      <c r="S2813" s="6"/>
      <c r="T2813" s="6"/>
      <c r="U2813" s="6"/>
      <c r="V2813" s="6"/>
      <c r="W2813" s="6"/>
      <c r="CX2813"/>
      <c r="CY2813"/>
      <c r="CZ2813"/>
      <c r="DA2813"/>
      <c r="DB2813"/>
      <c r="DC2813"/>
      <c r="DD2813"/>
    </row>
    <row r="2814" spans="1:108" x14ac:dyDescent="0.35">
      <c r="A2814" t="s">
        <v>14131</v>
      </c>
      <c r="B2814" t="s">
        <v>14132</v>
      </c>
      <c r="C2814" t="s">
        <v>13040</v>
      </c>
      <c r="D2814" t="s">
        <v>13041</v>
      </c>
      <c r="E2814" t="s">
        <v>12963</v>
      </c>
      <c r="F2814" s="12" t="s">
        <v>13042</v>
      </c>
      <c r="H2814">
        <v>41</v>
      </c>
      <c r="I2814">
        <v>550</v>
      </c>
      <c r="J2814">
        <v>2400</v>
      </c>
      <c r="K2814">
        <v>430</v>
      </c>
      <c r="L2814" s="1" t="s">
        <v>56425</v>
      </c>
      <c r="M2814" s="11">
        <v>44004</v>
      </c>
      <c r="N2814" t="s">
        <v>62332</v>
      </c>
      <c r="P2814" s="1">
        <v>15</v>
      </c>
      <c r="Q2814" s="6"/>
      <c r="R2814" s="6"/>
      <c r="S2814" s="6"/>
      <c r="T2814" s="6"/>
      <c r="U2814" s="6"/>
      <c r="V2814" s="6"/>
      <c r="W2814" s="6"/>
      <c r="CX2814"/>
      <c r="CY2814"/>
      <c r="CZ2814"/>
      <c r="DA2814"/>
      <c r="DB2814"/>
      <c r="DC2814"/>
      <c r="DD2814"/>
    </row>
    <row r="2815" spans="1:108" x14ac:dyDescent="0.35">
      <c r="A2815" t="s">
        <v>14002</v>
      </c>
      <c r="B2815" t="s">
        <v>14003</v>
      </c>
      <c r="C2815" t="s">
        <v>12500</v>
      </c>
      <c r="D2815" t="s">
        <v>234</v>
      </c>
      <c r="E2815" t="s">
        <v>12963</v>
      </c>
      <c r="F2815" s="12" t="s">
        <v>13919</v>
      </c>
      <c r="H2815">
        <v>41</v>
      </c>
      <c r="I2815">
        <v>400</v>
      </c>
      <c r="J2815">
        <v>1800</v>
      </c>
      <c r="K2815">
        <v>430</v>
      </c>
      <c r="L2815" s="1" t="s">
        <v>56456</v>
      </c>
      <c r="M2815" s="11">
        <v>44004</v>
      </c>
      <c r="N2815" t="s">
        <v>62332</v>
      </c>
      <c r="P2815" s="1">
        <v>15</v>
      </c>
      <c r="Q2815" s="6"/>
      <c r="R2815" s="6"/>
      <c r="S2815" s="6"/>
      <c r="T2815" s="6"/>
      <c r="U2815" s="6"/>
      <c r="V2815" s="6"/>
      <c r="W2815" s="6"/>
      <c r="CX2815"/>
      <c r="CY2815"/>
      <c r="CZ2815"/>
      <c r="DA2815"/>
      <c r="DB2815"/>
      <c r="DC2815"/>
      <c r="DD2815"/>
    </row>
    <row r="2816" spans="1:108" x14ac:dyDescent="0.35">
      <c r="A2816" t="s">
        <v>14128</v>
      </c>
      <c r="B2816" t="s">
        <v>14129</v>
      </c>
      <c r="C2816" t="s">
        <v>6129</v>
      </c>
      <c r="D2816" t="s">
        <v>13046</v>
      </c>
      <c r="E2816" t="s">
        <v>12963</v>
      </c>
      <c r="F2816" s="12" t="s">
        <v>14130</v>
      </c>
      <c r="H2816">
        <v>41</v>
      </c>
      <c r="I2816">
        <v>450</v>
      </c>
      <c r="J2816">
        <v>1900</v>
      </c>
      <c r="K2816">
        <v>430</v>
      </c>
      <c r="L2816" s="1" t="s">
        <v>56477</v>
      </c>
      <c r="M2816" s="11">
        <v>44004</v>
      </c>
      <c r="N2816" t="s">
        <v>62332</v>
      </c>
      <c r="P2816" s="1">
        <v>15</v>
      </c>
      <c r="Q2816" s="6"/>
      <c r="R2816" s="6"/>
      <c r="S2816" s="6"/>
      <c r="T2816" s="6"/>
      <c r="U2816" s="6"/>
      <c r="V2816" s="6"/>
      <c r="W2816" s="6"/>
      <c r="CX2816"/>
      <c r="CY2816"/>
      <c r="CZ2816"/>
      <c r="DA2816"/>
      <c r="DB2816"/>
      <c r="DC2816"/>
      <c r="DD2816"/>
    </row>
    <row r="2817" spans="1:108" x14ac:dyDescent="0.35">
      <c r="A2817" t="s">
        <v>28847</v>
      </c>
      <c r="B2817" t="s">
        <v>28848</v>
      </c>
      <c r="C2817" t="s">
        <v>28849</v>
      </c>
      <c r="D2817" t="s">
        <v>8084</v>
      </c>
      <c r="E2817" t="s">
        <v>28636</v>
      </c>
      <c r="F2817" s="12" t="s">
        <v>28850</v>
      </c>
      <c r="H2817">
        <v>40</v>
      </c>
      <c r="I2817">
        <v>450</v>
      </c>
      <c r="J2817">
        <v>2100</v>
      </c>
      <c r="K2817">
        <v>430</v>
      </c>
      <c r="L2817" s="1" t="s">
        <v>56308</v>
      </c>
      <c r="M2817" s="11">
        <v>44004</v>
      </c>
      <c r="N2817" t="s">
        <v>62332</v>
      </c>
      <c r="P2817" s="1">
        <v>16</v>
      </c>
      <c r="Q2817" s="6"/>
      <c r="R2817" s="6"/>
      <c r="S2817" s="6"/>
      <c r="T2817" s="6"/>
      <c r="U2817" s="6"/>
      <c r="V2817" s="6"/>
      <c r="W2817" s="6"/>
      <c r="CX2817"/>
      <c r="CY2817"/>
      <c r="CZ2817"/>
      <c r="DA2817"/>
      <c r="DB2817"/>
      <c r="DC2817"/>
      <c r="DD2817"/>
    </row>
    <row r="2818" spans="1:108" x14ac:dyDescent="0.35">
      <c r="A2818" t="s">
        <v>29003</v>
      </c>
      <c r="B2818" t="s">
        <v>29004</v>
      </c>
      <c r="C2818" t="s">
        <v>28704</v>
      </c>
      <c r="D2818" t="s">
        <v>28705</v>
      </c>
      <c r="E2818" t="s">
        <v>28636</v>
      </c>
      <c r="F2818" s="12" t="s">
        <v>28706</v>
      </c>
      <c r="H2818">
        <v>40</v>
      </c>
      <c r="I2818">
        <v>450</v>
      </c>
      <c r="J2818">
        <v>2000</v>
      </c>
      <c r="K2818">
        <v>430</v>
      </c>
      <c r="L2818" s="1" t="s">
        <v>56314</v>
      </c>
      <c r="M2818" s="11">
        <v>44004</v>
      </c>
      <c r="N2818" t="s">
        <v>62332</v>
      </c>
      <c r="P2818" s="1">
        <v>16</v>
      </c>
      <c r="Q2818" s="6"/>
      <c r="R2818" s="6"/>
      <c r="S2818" s="6"/>
      <c r="T2818" s="6"/>
      <c r="U2818" s="6"/>
      <c r="V2818" s="6"/>
      <c r="W2818" s="6"/>
      <c r="CX2818"/>
      <c r="CY2818"/>
      <c r="CZ2818"/>
      <c r="DA2818"/>
      <c r="DB2818"/>
      <c r="DC2818"/>
      <c r="DD2818"/>
    </row>
    <row r="2819" spans="1:108" x14ac:dyDescent="0.35">
      <c r="A2819" t="s">
        <v>29294</v>
      </c>
      <c r="B2819" t="s">
        <v>29295</v>
      </c>
      <c r="C2819" t="s">
        <v>29296</v>
      </c>
      <c r="D2819" t="s">
        <v>7687</v>
      </c>
      <c r="E2819" t="s">
        <v>28636</v>
      </c>
      <c r="F2819" s="12" t="s">
        <v>29297</v>
      </c>
      <c r="H2819">
        <v>40</v>
      </c>
      <c r="I2819">
        <v>400</v>
      </c>
      <c r="J2819">
        <v>1800</v>
      </c>
      <c r="K2819">
        <v>430</v>
      </c>
      <c r="L2819" s="1" t="s">
        <v>56315</v>
      </c>
      <c r="M2819" s="11">
        <v>44004</v>
      </c>
      <c r="N2819" t="s">
        <v>62332</v>
      </c>
      <c r="P2819" s="1">
        <v>16</v>
      </c>
      <c r="Q2819" s="6"/>
      <c r="R2819" s="6"/>
      <c r="S2819" s="6"/>
      <c r="T2819" s="6"/>
      <c r="U2819" s="6"/>
      <c r="V2819" s="6"/>
      <c r="W2819" s="6"/>
      <c r="CX2819"/>
      <c r="CY2819"/>
      <c r="CZ2819"/>
      <c r="DA2819"/>
      <c r="DB2819"/>
      <c r="DC2819"/>
      <c r="DD2819"/>
    </row>
    <row r="2820" spans="1:108" x14ac:dyDescent="0.35">
      <c r="A2820" t="s">
        <v>29097</v>
      </c>
      <c r="B2820" t="s">
        <v>29098</v>
      </c>
      <c r="C2820" t="s">
        <v>29099</v>
      </c>
      <c r="D2820" t="s">
        <v>29100</v>
      </c>
      <c r="E2820" t="s">
        <v>28636</v>
      </c>
      <c r="F2820" s="12" t="s">
        <v>29101</v>
      </c>
      <c r="H2820">
        <v>40</v>
      </c>
      <c r="I2820">
        <v>400</v>
      </c>
      <c r="J2820">
        <v>1800</v>
      </c>
      <c r="K2820">
        <v>430</v>
      </c>
      <c r="L2820" s="1" t="s">
        <v>56333</v>
      </c>
      <c r="M2820" s="11">
        <v>44004</v>
      </c>
      <c r="N2820" t="s">
        <v>62332</v>
      </c>
      <c r="P2820" s="1">
        <v>16</v>
      </c>
      <c r="Q2820" s="6"/>
      <c r="R2820" s="6"/>
      <c r="S2820" s="6"/>
      <c r="T2820" s="6"/>
      <c r="U2820" s="6"/>
      <c r="V2820" s="6"/>
      <c r="W2820" s="6"/>
      <c r="CX2820"/>
      <c r="CY2820"/>
      <c r="CZ2820"/>
      <c r="DA2820"/>
      <c r="DB2820"/>
      <c r="DC2820"/>
      <c r="DD2820"/>
    </row>
    <row r="2821" spans="1:108" x14ac:dyDescent="0.35">
      <c r="A2821" t="s">
        <v>28712</v>
      </c>
      <c r="B2821" t="s">
        <v>28713</v>
      </c>
      <c r="C2821" t="s">
        <v>28714</v>
      </c>
      <c r="D2821" t="s">
        <v>28670</v>
      </c>
      <c r="E2821" t="s">
        <v>28636</v>
      </c>
      <c r="F2821" s="12" t="s">
        <v>28715</v>
      </c>
      <c r="H2821">
        <v>40</v>
      </c>
      <c r="I2821">
        <v>500</v>
      </c>
      <c r="J2821">
        <v>2200</v>
      </c>
      <c r="K2821">
        <v>430</v>
      </c>
      <c r="L2821" s="1" t="s">
        <v>56359</v>
      </c>
      <c r="M2821" s="11">
        <v>44004</v>
      </c>
      <c r="N2821" t="s">
        <v>62332</v>
      </c>
      <c r="P2821" s="1">
        <v>16</v>
      </c>
      <c r="Q2821" s="6"/>
      <c r="R2821" s="6"/>
      <c r="S2821" s="6"/>
      <c r="T2821" s="6"/>
      <c r="U2821" s="6"/>
      <c r="V2821" s="6"/>
      <c r="W2821" s="6"/>
      <c r="CX2821"/>
      <c r="CY2821"/>
      <c r="CZ2821"/>
      <c r="DA2821"/>
      <c r="DB2821"/>
      <c r="DC2821"/>
      <c r="DD2821"/>
    </row>
    <row r="2822" spans="1:108" x14ac:dyDescent="0.35">
      <c r="A2822" t="s">
        <v>29128</v>
      </c>
      <c r="B2822" t="s">
        <v>29129</v>
      </c>
      <c r="C2822" t="s">
        <v>29030</v>
      </c>
      <c r="D2822" t="s">
        <v>7970</v>
      </c>
      <c r="E2822" t="s">
        <v>28636</v>
      </c>
      <c r="F2822" s="12" t="s">
        <v>29031</v>
      </c>
      <c r="H2822">
        <v>40</v>
      </c>
      <c r="I2822">
        <v>400</v>
      </c>
      <c r="J2822">
        <v>1800</v>
      </c>
      <c r="K2822">
        <v>430</v>
      </c>
      <c r="L2822" s="1" t="s">
        <v>56364</v>
      </c>
      <c r="M2822" s="11">
        <v>44004</v>
      </c>
      <c r="N2822" t="s">
        <v>62332</v>
      </c>
      <c r="P2822" s="1">
        <v>16</v>
      </c>
      <c r="Q2822" s="6"/>
      <c r="R2822" s="6"/>
      <c r="S2822" s="6"/>
      <c r="T2822" s="6"/>
      <c r="U2822" s="6"/>
      <c r="V2822" s="6"/>
      <c r="W2822" s="6"/>
      <c r="CX2822"/>
      <c r="CY2822"/>
      <c r="CZ2822"/>
      <c r="DA2822"/>
      <c r="DB2822"/>
      <c r="DC2822"/>
      <c r="DD2822"/>
    </row>
    <row r="2823" spans="1:108" x14ac:dyDescent="0.35">
      <c r="A2823" t="s">
        <v>28860</v>
      </c>
      <c r="B2823" t="s">
        <v>28861</v>
      </c>
      <c r="C2823" t="s">
        <v>28862</v>
      </c>
      <c r="D2823" t="s">
        <v>28863</v>
      </c>
      <c r="E2823" t="s">
        <v>28636</v>
      </c>
      <c r="F2823" s="12" t="s">
        <v>28864</v>
      </c>
      <c r="H2823">
        <v>41</v>
      </c>
      <c r="I2823">
        <v>400</v>
      </c>
      <c r="J2823">
        <v>1800</v>
      </c>
      <c r="K2823">
        <v>430</v>
      </c>
      <c r="L2823" s="1" t="s">
        <v>56384</v>
      </c>
      <c r="M2823" s="11">
        <v>44004</v>
      </c>
      <c r="N2823" t="s">
        <v>62332</v>
      </c>
      <c r="P2823" s="1">
        <v>16</v>
      </c>
      <c r="Q2823" s="6"/>
      <c r="R2823" s="6"/>
      <c r="S2823" s="6"/>
      <c r="T2823" s="6"/>
      <c r="U2823" s="6"/>
      <c r="V2823" s="6"/>
      <c r="W2823" s="6"/>
      <c r="CX2823"/>
      <c r="CY2823"/>
      <c r="CZ2823"/>
      <c r="DA2823"/>
      <c r="DB2823"/>
      <c r="DC2823"/>
      <c r="DD2823"/>
    </row>
    <row r="2824" spans="1:108" x14ac:dyDescent="0.35">
      <c r="A2824" t="s">
        <v>29393</v>
      </c>
      <c r="B2824" t="s">
        <v>29394</v>
      </c>
      <c r="C2824" t="s">
        <v>14539</v>
      </c>
      <c r="D2824" t="s">
        <v>14793</v>
      </c>
      <c r="E2824" t="s">
        <v>28636</v>
      </c>
      <c r="F2824" s="12" t="s">
        <v>29395</v>
      </c>
      <c r="H2824">
        <v>41</v>
      </c>
      <c r="I2824">
        <v>400</v>
      </c>
      <c r="J2824">
        <v>1800</v>
      </c>
      <c r="K2824">
        <v>430</v>
      </c>
      <c r="L2824" s="1" t="s">
        <v>56401</v>
      </c>
      <c r="M2824" s="11">
        <v>44004</v>
      </c>
      <c r="N2824" t="s">
        <v>62332</v>
      </c>
      <c r="P2824" s="1">
        <v>16</v>
      </c>
      <c r="Q2824" s="6"/>
      <c r="R2824" s="6"/>
      <c r="S2824" s="6"/>
      <c r="T2824" s="6"/>
      <c r="U2824" s="6"/>
      <c r="V2824" s="6"/>
      <c r="W2824" s="6"/>
      <c r="CX2824"/>
      <c r="CY2824"/>
      <c r="CZ2824"/>
      <c r="DA2824"/>
      <c r="DB2824"/>
      <c r="DC2824"/>
      <c r="DD2824"/>
    </row>
    <row r="2825" spans="1:108" x14ac:dyDescent="0.35">
      <c r="A2825" t="s">
        <v>29238</v>
      </c>
      <c r="B2825" t="s">
        <v>29239</v>
      </c>
      <c r="C2825" t="s">
        <v>29240</v>
      </c>
      <c r="D2825" t="s">
        <v>1482</v>
      </c>
      <c r="E2825" t="s">
        <v>28636</v>
      </c>
      <c r="F2825" s="12" t="s">
        <v>29241</v>
      </c>
      <c r="H2825">
        <v>41</v>
      </c>
      <c r="I2825">
        <v>400</v>
      </c>
      <c r="J2825">
        <v>1800</v>
      </c>
      <c r="K2825">
        <v>430</v>
      </c>
      <c r="L2825" s="1" t="s">
        <v>56437</v>
      </c>
      <c r="M2825" s="11">
        <v>44004</v>
      </c>
      <c r="N2825" t="s">
        <v>62332</v>
      </c>
      <c r="P2825" s="1">
        <v>16</v>
      </c>
      <c r="Q2825" s="6"/>
      <c r="R2825" s="6"/>
      <c r="S2825" s="6"/>
      <c r="T2825" s="6"/>
      <c r="U2825" s="6"/>
      <c r="V2825" s="6"/>
      <c r="W2825" s="6"/>
      <c r="CX2825"/>
      <c r="CY2825"/>
      <c r="CZ2825"/>
      <c r="DA2825"/>
      <c r="DB2825"/>
      <c r="DC2825"/>
      <c r="DD2825"/>
    </row>
    <row r="2826" spans="1:108" x14ac:dyDescent="0.35">
      <c r="A2826" t="s">
        <v>29428</v>
      </c>
      <c r="B2826" t="s">
        <v>29429</v>
      </c>
      <c r="C2826" t="s">
        <v>1355</v>
      </c>
      <c r="D2826" t="s">
        <v>11002</v>
      </c>
      <c r="E2826" t="s">
        <v>28636</v>
      </c>
      <c r="F2826" s="12" t="s">
        <v>29105</v>
      </c>
      <c r="H2826">
        <v>41</v>
      </c>
      <c r="I2826">
        <v>450</v>
      </c>
      <c r="J2826">
        <v>1900</v>
      </c>
      <c r="K2826">
        <v>430</v>
      </c>
      <c r="L2826" s="1" t="s">
        <v>56450</v>
      </c>
      <c r="M2826" s="11">
        <v>44004</v>
      </c>
      <c r="N2826" t="s">
        <v>62332</v>
      </c>
      <c r="P2826" s="1">
        <v>16</v>
      </c>
      <c r="Q2826" s="6"/>
      <c r="R2826" s="6"/>
      <c r="S2826" s="6"/>
      <c r="T2826" s="6"/>
      <c r="U2826" s="6"/>
      <c r="V2826" s="6"/>
      <c r="W2826" s="6"/>
      <c r="CX2826"/>
      <c r="CY2826"/>
      <c r="CZ2826"/>
      <c r="DA2826"/>
      <c r="DB2826"/>
      <c r="DC2826"/>
      <c r="DD2826"/>
    </row>
    <row r="2827" spans="1:108" x14ac:dyDescent="0.35">
      <c r="A2827" t="s">
        <v>28777</v>
      </c>
      <c r="B2827" t="s">
        <v>28778</v>
      </c>
      <c r="C2827" t="s">
        <v>4464</v>
      </c>
      <c r="D2827" t="s">
        <v>28779</v>
      </c>
      <c r="E2827" t="s">
        <v>28636</v>
      </c>
      <c r="F2827" s="12" t="s">
        <v>28780</v>
      </c>
      <c r="H2827">
        <v>41</v>
      </c>
      <c r="I2827">
        <v>400</v>
      </c>
      <c r="J2827">
        <v>1800</v>
      </c>
      <c r="K2827">
        <v>430</v>
      </c>
      <c r="L2827" s="1" t="s">
        <v>56457</v>
      </c>
      <c r="M2827" s="11">
        <v>44004</v>
      </c>
      <c r="N2827" t="s">
        <v>62332</v>
      </c>
      <c r="P2827" s="1">
        <v>16</v>
      </c>
      <c r="Q2827" s="6"/>
      <c r="R2827" s="6"/>
      <c r="S2827" s="6"/>
      <c r="T2827" s="6"/>
      <c r="U2827" s="6"/>
      <c r="V2827" s="6"/>
      <c r="W2827" s="6"/>
      <c r="CX2827"/>
      <c r="CY2827"/>
      <c r="CZ2827"/>
      <c r="DA2827"/>
      <c r="DB2827"/>
      <c r="DC2827"/>
      <c r="DD2827"/>
    </row>
    <row r="2828" spans="1:108" x14ac:dyDescent="0.35">
      <c r="A2828" t="s">
        <v>28760</v>
      </c>
      <c r="B2828" t="s">
        <v>28761</v>
      </c>
      <c r="C2828" t="s">
        <v>28762</v>
      </c>
      <c r="D2828" t="s">
        <v>28763</v>
      </c>
      <c r="E2828" t="s">
        <v>28636</v>
      </c>
      <c r="F2828" s="12" t="s">
        <v>28764</v>
      </c>
      <c r="H2828">
        <v>41</v>
      </c>
      <c r="I2828">
        <v>450</v>
      </c>
      <c r="J2828">
        <v>2000</v>
      </c>
      <c r="K2828">
        <v>430</v>
      </c>
      <c r="L2828" s="1" t="s">
        <v>56488</v>
      </c>
      <c r="M2828" s="11">
        <v>44004</v>
      </c>
      <c r="N2828" t="s">
        <v>62332</v>
      </c>
      <c r="P2828" s="1">
        <v>16</v>
      </c>
      <c r="Q2828" s="6"/>
      <c r="R2828" s="6"/>
      <c r="S2828" s="6"/>
      <c r="T2828" s="6"/>
      <c r="U2828" s="6"/>
      <c r="V2828" s="6"/>
      <c r="W2828" s="6"/>
      <c r="CX2828"/>
      <c r="CY2828"/>
      <c r="CZ2828"/>
      <c r="DA2828"/>
      <c r="DB2828"/>
      <c r="DC2828"/>
      <c r="DD2828"/>
    </row>
    <row r="2829" spans="1:108" x14ac:dyDescent="0.35">
      <c r="A2829" t="s">
        <v>22521</v>
      </c>
      <c r="B2829" t="s">
        <v>22522</v>
      </c>
      <c r="C2829" t="s">
        <v>9240</v>
      </c>
      <c r="D2829" t="s">
        <v>53</v>
      </c>
      <c r="E2829" t="s">
        <v>21970</v>
      </c>
      <c r="F2829" s="12" t="s">
        <v>22458</v>
      </c>
      <c r="H2829">
        <v>40</v>
      </c>
      <c r="I2829">
        <v>400</v>
      </c>
      <c r="J2829">
        <v>1800</v>
      </c>
      <c r="K2829">
        <v>430</v>
      </c>
      <c r="L2829" s="1" t="s">
        <v>56313</v>
      </c>
      <c r="M2829" s="11">
        <v>44004</v>
      </c>
      <c r="N2829" t="s">
        <v>62332</v>
      </c>
      <c r="P2829" s="1">
        <v>17</v>
      </c>
      <c r="Q2829" s="6"/>
      <c r="R2829" s="6"/>
      <c r="S2829" s="6"/>
      <c r="T2829" s="6"/>
      <c r="U2829" s="6"/>
      <c r="V2829" s="6"/>
      <c r="W2829" s="6"/>
      <c r="CX2829"/>
      <c r="CY2829"/>
      <c r="CZ2829"/>
      <c r="DA2829"/>
      <c r="DB2829"/>
      <c r="DC2829"/>
      <c r="DD2829"/>
    </row>
    <row r="2830" spans="1:108" x14ac:dyDescent="0.35">
      <c r="A2830" t="s">
        <v>22218</v>
      </c>
      <c r="B2830" t="s">
        <v>22219</v>
      </c>
      <c r="C2830" t="s">
        <v>22220</v>
      </c>
      <c r="D2830" t="s">
        <v>14</v>
      </c>
      <c r="E2830" t="s">
        <v>21970</v>
      </c>
      <c r="F2830" s="12" t="s">
        <v>22221</v>
      </c>
      <c r="H2830">
        <v>41</v>
      </c>
      <c r="I2830">
        <v>400</v>
      </c>
      <c r="J2830">
        <v>1600</v>
      </c>
      <c r="K2830">
        <v>430</v>
      </c>
      <c r="L2830" s="1" t="s">
        <v>56412</v>
      </c>
      <c r="M2830" s="11">
        <v>44004</v>
      </c>
      <c r="N2830" t="s">
        <v>62332</v>
      </c>
      <c r="P2830" s="1">
        <v>17</v>
      </c>
      <c r="Q2830" s="6"/>
      <c r="R2830" s="6"/>
      <c r="S2830" s="6"/>
      <c r="T2830" s="6"/>
      <c r="U2830" s="6"/>
      <c r="V2830" s="6"/>
      <c r="W2830" s="6"/>
      <c r="CX2830"/>
      <c r="CY2830"/>
      <c r="CZ2830"/>
      <c r="DA2830"/>
      <c r="DB2830"/>
      <c r="DC2830"/>
      <c r="DD2830"/>
    </row>
    <row r="2831" spans="1:108" x14ac:dyDescent="0.35">
      <c r="A2831" t="s">
        <v>22211</v>
      </c>
      <c r="B2831" t="s">
        <v>22212</v>
      </c>
      <c r="C2831" t="s">
        <v>22213</v>
      </c>
      <c r="D2831" t="s">
        <v>16946</v>
      </c>
      <c r="E2831" t="s">
        <v>21970</v>
      </c>
      <c r="F2831" s="12" t="s">
        <v>22214</v>
      </c>
      <c r="H2831">
        <v>41</v>
      </c>
      <c r="I2831">
        <v>400</v>
      </c>
      <c r="J2831">
        <v>1700</v>
      </c>
      <c r="K2831">
        <v>430</v>
      </c>
      <c r="L2831" s="1" t="s">
        <v>56419</v>
      </c>
      <c r="M2831" s="11">
        <v>44004</v>
      </c>
      <c r="N2831" t="s">
        <v>62332</v>
      </c>
      <c r="P2831" s="1">
        <v>17</v>
      </c>
      <c r="Q2831" s="6"/>
      <c r="R2831" s="6"/>
      <c r="S2831" s="6"/>
      <c r="T2831" s="6"/>
      <c r="U2831" s="6"/>
      <c r="V2831" s="6"/>
      <c r="W2831" s="6"/>
      <c r="CX2831"/>
      <c r="CY2831"/>
      <c r="CZ2831"/>
      <c r="DA2831"/>
      <c r="DB2831"/>
      <c r="DC2831"/>
      <c r="DD2831"/>
    </row>
    <row r="2832" spans="1:108" x14ac:dyDescent="0.35">
      <c r="A2832" t="s">
        <v>22065</v>
      </c>
      <c r="B2832" t="s">
        <v>22066</v>
      </c>
      <c r="C2832" t="s">
        <v>9240</v>
      </c>
      <c r="D2832" t="s">
        <v>53</v>
      </c>
      <c r="E2832" t="s">
        <v>21970</v>
      </c>
      <c r="F2832" s="12" t="s">
        <v>22067</v>
      </c>
      <c r="H2832">
        <v>41</v>
      </c>
      <c r="I2832">
        <v>400</v>
      </c>
      <c r="J2832">
        <v>1700</v>
      </c>
      <c r="K2832">
        <v>430</v>
      </c>
      <c r="L2832" s="1" t="s">
        <v>56472</v>
      </c>
      <c r="M2832" s="11">
        <v>44004</v>
      </c>
      <c r="N2832" t="s">
        <v>62332</v>
      </c>
      <c r="P2832" s="1">
        <v>17</v>
      </c>
      <c r="Q2832" s="6"/>
      <c r="R2832" s="6"/>
      <c r="S2832" s="6"/>
      <c r="T2832" s="6"/>
      <c r="U2832" s="6"/>
      <c r="V2832" s="6"/>
      <c r="W2832" s="6"/>
      <c r="CX2832"/>
      <c r="CY2832"/>
      <c r="CZ2832"/>
      <c r="DA2832"/>
      <c r="DB2832"/>
      <c r="DC2832"/>
      <c r="DD2832"/>
    </row>
    <row r="2833" spans="1:108" x14ac:dyDescent="0.35">
      <c r="A2833" t="s">
        <v>22260</v>
      </c>
      <c r="B2833" t="s">
        <v>22261</v>
      </c>
      <c r="C2833" t="s">
        <v>10352</v>
      </c>
      <c r="D2833" t="s">
        <v>311</v>
      </c>
      <c r="E2833" t="s">
        <v>21970</v>
      </c>
      <c r="F2833" s="12" t="s">
        <v>22262</v>
      </c>
      <c r="H2833">
        <v>41</v>
      </c>
      <c r="I2833">
        <v>450</v>
      </c>
      <c r="J2833">
        <v>1900</v>
      </c>
      <c r="K2833">
        <v>430</v>
      </c>
      <c r="L2833" s="1" t="s">
        <v>56480</v>
      </c>
      <c r="M2833" s="11">
        <v>44004</v>
      </c>
      <c r="N2833" t="s">
        <v>62332</v>
      </c>
      <c r="P2833" s="1">
        <v>17</v>
      </c>
      <c r="Q2833" s="6"/>
      <c r="R2833" s="6"/>
      <c r="S2833" s="6"/>
      <c r="T2833" s="6"/>
      <c r="U2833" s="6"/>
      <c r="V2833" s="6"/>
      <c r="W2833" s="6"/>
      <c r="CX2833"/>
      <c r="CY2833"/>
      <c r="CZ2833"/>
      <c r="DA2833"/>
      <c r="DB2833"/>
      <c r="DC2833"/>
      <c r="DD2833"/>
    </row>
    <row r="2834" spans="1:108" x14ac:dyDescent="0.35">
      <c r="A2834" t="s">
        <v>38257</v>
      </c>
      <c r="B2834" t="s">
        <v>38258</v>
      </c>
      <c r="C2834" t="s">
        <v>4748</v>
      </c>
      <c r="D2834" t="s">
        <v>350</v>
      </c>
      <c r="E2834" t="s">
        <v>37385</v>
      </c>
      <c r="F2834" s="12" t="s">
        <v>38259</v>
      </c>
      <c r="H2834">
        <v>40</v>
      </c>
      <c r="I2834">
        <v>650</v>
      </c>
      <c r="J2834">
        <v>3000</v>
      </c>
      <c r="K2834">
        <v>430</v>
      </c>
      <c r="L2834" s="1" t="s">
        <v>56264</v>
      </c>
      <c r="M2834" s="11">
        <v>44004</v>
      </c>
      <c r="N2834" t="s">
        <v>62332</v>
      </c>
      <c r="P2834" s="1">
        <v>18</v>
      </c>
      <c r="Q2834" s="6"/>
      <c r="R2834" s="6"/>
      <c r="S2834" s="6"/>
      <c r="T2834" s="6"/>
      <c r="U2834" s="6"/>
      <c r="V2834" s="6"/>
      <c r="W2834" s="6"/>
      <c r="CX2834"/>
      <c r="CY2834"/>
      <c r="CZ2834"/>
      <c r="DA2834"/>
      <c r="DB2834"/>
      <c r="DC2834"/>
      <c r="DD2834"/>
    </row>
    <row r="2835" spans="1:108" x14ac:dyDescent="0.35">
      <c r="A2835" t="s">
        <v>38031</v>
      </c>
      <c r="B2835" t="s">
        <v>38032</v>
      </c>
      <c r="C2835" t="s">
        <v>37460</v>
      </c>
      <c r="D2835" t="s">
        <v>6801</v>
      </c>
      <c r="E2835" t="s">
        <v>37385</v>
      </c>
      <c r="F2835" s="12" t="s">
        <v>37461</v>
      </c>
      <c r="H2835">
        <v>40</v>
      </c>
      <c r="I2835">
        <v>550</v>
      </c>
      <c r="J2835">
        <v>2400</v>
      </c>
      <c r="K2835">
        <v>430</v>
      </c>
      <c r="L2835" s="1" t="s">
        <v>56284</v>
      </c>
      <c r="M2835" s="11">
        <v>44004</v>
      </c>
      <c r="N2835" t="s">
        <v>62332</v>
      </c>
      <c r="P2835" s="1">
        <v>18</v>
      </c>
      <c r="Q2835" s="6"/>
      <c r="R2835" s="6"/>
      <c r="S2835" s="6"/>
      <c r="T2835" s="6"/>
      <c r="U2835" s="6"/>
      <c r="V2835" s="6"/>
      <c r="W2835" s="6"/>
      <c r="CX2835"/>
      <c r="CY2835"/>
      <c r="CZ2835"/>
      <c r="DA2835"/>
      <c r="DB2835"/>
      <c r="DC2835"/>
      <c r="DD2835"/>
    </row>
    <row r="2836" spans="1:108" x14ac:dyDescent="0.35">
      <c r="A2836" t="s">
        <v>38185</v>
      </c>
      <c r="B2836" t="s">
        <v>38186</v>
      </c>
      <c r="C2836" t="s">
        <v>13893</v>
      </c>
      <c r="D2836" t="s">
        <v>22306</v>
      </c>
      <c r="E2836" t="s">
        <v>37385</v>
      </c>
      <c r="F2836" s="12" t="s">
        <v>37715</v>
      </c>
      <c r="H2836">
        <v>40</v>
      </c>
      <c r="I2836">
        <v>400</v>
      </c>
      <c r="J2836">
        <v>1800</v>
      </c>
      <c r="K2836">
        <v>430</v>
      </c>
      <c r="L2836" s="1" t="s">
        <v>56293</v>
      </c>
      <c r="M2836" s="11">
        <v>44004</v>
      </c>
      <c r="N2836" t="s">
        <v>62332</v>
      </c>
      <c r="P2836" s="1">
        <v>18</v>
      </c>
      <c r="Q2836" s="6"/>
      <c r="R2836" s="6"/>
      <c r="S2836" s="6"/>
      <c r="T2836" s="6"/>
      <c r="U2836" s="6"/>
      <c r="V2836" s="6"/>
      <c r="W2836" s="6"/>
      <c r="CX2836"/>
      <c r="CY2836"/>
      <c r="CZ2836"/>
      <c r="DA2836"/>
      <c r="DB2836"/>
      <c r="DC2836"/>
      <c r="DD2836"/>
    </row>
    <row r="2837" spans="1:108" x14ac:dyDescent="0.35">
      <c r="A2837" t="s">
        <v>37873</v>
      </c>
      <c r="B2837" t="s">
        <v>37874</v>
      </c>
      <c r="C2837" t="s">
        <v>8002</v>
      </c>
      <c r="D2837" t="s">
        <v>12376</v>
      </c>
      <c r="E2837" t="s">
        <v>37385</v>
      </c>
      <c r="F2837" s="12" t="s">
        <v>37875</v>
      </c>
      <c r="H2837">
        <v>40</v>
      </c>
      <c r="I2837">
        <v>550</v>
      </c>
      <c r="J2837">
        <v>2400</v>
      </c>
      <c r="K2837">
        <v>430</v>
      </c>
      <c r="L2837" s="1" t="s">
        <v>56327</v>
      </c>
      <c r="M2837" s="11">
        <v>44004</v>
      </c>
      <c r="N2837" t="s">
        <v>62332</v>
      </c>
      <c r="P2837" s="1">
        <v>18</v>
      </c>
      <c r="Q2837" s="6"/>
      <c r="R2837" s="6"/>
      <c r="S2837" s="6"/>
      <c r="T2837" s="6"/>
      <c r="U2837" s="6"/>
      <c r="V2837" s="6"/>
      <c r="W2837" s="6"/>
      <c r="CX2837"/>
      <c r="CY2837"/>
      <c r="CZ2837"/>
      <c r="DA2837"/>
      <c r="DB2837"/>
      <c r="DC2837"/>
      <c r="DD2837"/>
    </row>
    <row r="2838" spans="1:108" x14ac:dyDescent="0.35">
      <c r="A2838" t="s">
        <v>37576</v>
      </c>
      <c r="B2838" t="s">
        <v>37577</v>
      </c>
      <c r="C2838" t="s">
        <v>395</v>
      </c>
      <c r="D2838" t="s">
        <v>11002</v>
      </c>
      <c r="E2838" t="s">
        <v>37385</v>
      </c>
      <c r="F2838" s="12" t="s">
        <v>37578</v>
      </c>
      <c r="H2838">
        <v>40</v>
      </c>
      <c r="I2838">
        <v>600</v>
      </c>
      <c r="J2838">
        <v>2600</v>
      </c>
      <c r="K2838">
        <v>430</v>
      </c>
      <c r="L2838" s="1" t="s">
        <v>56351</v>
      </c>
      <c r="M2838" s="11">
        <v>44004</v>
      </c>
      <c r="N2838" t="s">
        <v>62332</v>
      </c>
      <c r="P2838" s="1">
        <v>18</v>
      </c>
      <c r="Q2838" s="6"/>
      <c r="R2838" s="6"/>
      <c r="S2838" s="6"/>
      <c r="T2838" s="6"/>
      <c r="U2838" s="6"/>
      <c r="V2838" s="6"/>
      <c r="W2838" s="6"/>
      <c r="CX2838"/>
      <c r="CY2838"/>
      <c r="CZ2838"/>
      <c r="DA2838"/>
      <c r="DB2838"/>
      <c r="DC2838"/>
      <c r="DD2838"/>
    </row>
    <row r="2839" spans="1:108" x14ac:dyDescent="0.35">
      <c r="A2839" t="s">
        <v>37859</v>
      </c>
      <c r="B2839" t="s">
        <v>37860</v>
      </c>
      <c r="C2839" t="s">
        <v>37861</v>
      </c>
      <c r="D2839" t="s">
        <v>1615</v>
      </c>
      <c r="E2839" t="s">
        <v>37385</v>
      </c>
      <c r="F2839" s="12" t="s">
        <v>37862</v>
      </c>
      <c r="H2839">
        <v>40</v>
      </c>
      <c r="I2839">
        <v>550</v>
      </c>
      <c r="J2839">
        <v>2400</v>
      </c>
      <c r="K2839">
        <v>430</v>
      </c>
      <c r="L2839" s="1" t="s">
        <v>56368</v>
      </c>
      <c r="M2839" s="11">
        <v>44004</v>
      </c>
      <c r="N2839" t="s">
        <v>62332</v>
      </c>
      <c r="P2839" s="1">
        <v>18</v>
      </c>
      <c r="Q2839" s="6"/>
      <c r="R2839" s="6"/>
      <c r="S2839" s="6"/>
      <c r="T2839" s="6"/>
      <c r="U2839" s="6"/>
      <c r="V2839" s="6"/>
      <c r="W2839" s="6"/>
      <c r="CX2839"/>
      <c r="CY2839"/>
      <c r="CZ2839"/>
      <c r="DA2839"/>
      <c r="DB2839"/>
      <c r="DC2839"/>
      <c r="DD2839"/>
    </row>
    <row r="2840" spans="1:108" x14ac:dyDescent="0.35">
      <c r="A2840" t="s">
        <v>37439</v>
      </c>
      <c r="B2840" t="s">
        <v>37440</v>
      </c>
      <c r="C2840" t="s">
        <v>27</v>
      </c>
      <c r="D2840" t="s">
        <v>37441</v>
      </c>
      <c r="E2840" t="s">
        <v>37385</v>
      </c>
      <c r="F2840" s="12" t="s">
        <v>37442</v>
      </c>
      <c r="H2840">
        <v>40</v>
      </c>
      <c r="I2840">
        <v>550</v>
      </c>
      <c r="J2840">
        <v>2500</v>
      </c>
      <c r="K2840">
        <v>430</v>
      </c>
      <c r="L2840" s="1" t="s">
        <v>56375</v>
      </c>
      <c r="M2840" s="11">
        <v>44004</v>
      </c>
      <c r="N2840" t="s">
        <v>62332</v>
      </c>
      <c r="P2840" s="1">
        <v>18</v>
      </c>
      <c r="Q2840" s="6"/>
      <c r="R2840" s="6"/>
      <c r="S2840" s="6"/>
      <c r="T2840" s="6"/>
      <c r="U2840" s="6"/>
      <c r="V2840" s="6"/>
      <c r="W2840" s="6"/>
      <c r="CX2840"/>
      <c r="CY2840"/>
      <c r="CZ2840"/>
      <c r="DA2840"/>
      <c r="DB2840"/>
      <c r="DC2840"/>
      <c r="DD2840"/>
    </row>
    <row r="2841" spans="1:108" x14ac:dyDescent="0.35">
      <c r="A2841" t="s">
        <v>264</v>
      </c>
      <c r="B2841" t="s">
        <v>265</v>
      </c>
      <c r="C2841" t="s">
        <v>72</v>
      </c>
      <c r="D2841" t="s">
        <v>73</v>
      </c>
      <c r="E2841" t="s">
        <v>4</v>
      </c>
      <c r="F2841" s="12" t="s">
        <v>74</v>
      </c>
      <c r="H2841">
        <v>40</v>
      </c>
      <c r="I2841">
        <v>550</v>
      </c>
      <c r="J2841">
        <v>2400</v>
      </c>
      <c r="K2841">
        <v>430</v>
      </c>
      <c r="L2841" s="1" t="s">
        <v>56277</v>
      </c>
      <c r="M2841" s="11">
        <v>44004</v>
      </c>
      <c r="N2841" t="s">
        <v>62332</v>
      </c>
      <c r="P2841" s="1">
        <v>19</v>
      </c>
      <c r="Q2841" s="6"/>
      <c r="R2841" s="6"/>
      <c r="S2841" s="6"/>
      <c r="T2841" s="6"/>
      <c r="U2841" s="6"/>
      <c r="V2841" s="6"/>
      <c r="W2841" s="6"/>
      <c r="CX2841"/>
      <c r="CY2841"/>
      <c r="CZ2841"/>
      <c r="DA2841"/>
      <c r="DB2841"/>
      <c r="DC2841"/>
      <c r="DD2841"/>
    </row>
    <row r="2842" spans="1:108" x14ac:dyDescent="0.35">
      <c r="A2842" t="s">
        <v>278</v>
      </c>
      <c r="B2842" t="s">
        <v>279</v>
      </c>
      <c r="C2842" t="s">
        <v>280</v>
      </c>
      <c r="D2842" t="s">
        <v>32</v>
      </c>
      <c r="E2842" t="s">
        <v>4</v>
      </c>
      <c r="F2842" s="12" t="s">
        <v>281</v>
      </c>
      <c r="H2842">
        <v>40</v>
      </c>
      <c r="I2842">
        <v>550</v>
      </c>
      <c r="J2842">
        <v>2300</v>
      </c>
      <c r="K2842">
        <v>430</v>
      </c>
      <c r="L2842" s="1" t="s">
        <v>56323</v>
      </c>
      <c r="M2842" s="11">
        <v>44004</v>
      </c>
      <c r="N2842" t="s">
        <v>62332</v>
      </c>
      <c r="P2842" s="1">
        <v>19</v>
      </c>
      <c r="Q2842" s="6"/>
      <c r="R2842" s="6"/>
      <c r="S2842" s="6"/>
      <c r="T2842" s="6"/>
      <c r="U2842" s="6"/>
      <c r="V2842" s="6"/>
      <c r="W2842" s="6"/>
      <c r="CX2842"/>
      <c r="CY2842"/>
      <c r="CZ2842"/>
      <c r="DA2842"/>
      <c r="DB2842"/>
      <c r="DC2842"/>
      <c r="DD2842"/>
    </row>
    <row r="2843" spans="1:108" x14ac:dyDescent="0.35">
      <c r="A2843" t="s">
        <v>676</v>
      </c>
      <c r="B2843" t="s">
        <v>677</v>
      </c>
      <c r="C2843" t="s">
        <v>678</v>
      </c>
      <c r="D2843" t="s">
        <v>167</v>
      </c>
      <c r="E2843" t="s">
        <v>4</v>
      </c>
      <c r="F2843" s="12" t="s">
        <v>679</v>
      </c>
      <c r="H2843">
        <v>40</v>
      </c>
      <c r="I2843">
        <v>550</v>
      </c>
      <c r="J2843">
        <v>2500</v>
      </c>
      <c r="K2843">
        <v>430</v>
      </c>
      <c r="L2843" s="1" t="s">
        <v>56347</v>
      </c>
      <c r="M2843" s="11">
        <v>44004</v>
      </c>
      <c r="N2843" t="s">
        <v>62332</v>
      </c>
      <c r="P2843" s="1">
        <v>19</v>
      </c>
      <c r="Q2843" s="6"/>
      <c r="R2843" s="6"/>
      <c r="S2843" s="6"/>
      <c r="T2843" s="6"/>
      <c r="U2843" s="6"/>
      <c r="V2843" s="6"/>
      <c r="W2843" s="6"/>
      <c r="CX2843"/>
      <c r="CY2843"/>
      <c r="CZ2843"/>
      <c r="DA2843"/>
      <c r="DB2843"/>
      <c r="DC2843"/>
      <c r="DD2843"/>
    </row>
    <row r="2844" spans="1:108" x14ac:dyDescent="0.35">
      <c r="A2844" t="s">
        <v>21</v>
      </c>
      <c r="B2844" t="s">
        <v>22</v>
      </c>
      <c r="C2844" t="s">
        <v>23</v>
      </c>
      <c r="D2844" t="s">
        <v>19</v>
      </c>
      <c r="E2844" t="s">
        <v>4</v>
      </c>
      <c r="F2844" s="12" t="s">
        <v>24</v>
      </c>
      <c r="H2844">
        <v>40</v>
      </c>
      <c r="I2844">
        <v>450</v>
      </c>
      <c r="J2844">
        <v>2000</v>
      </c>
      <c r="K2844">
        <v>430</v>
      </c>
      <c r="L2844" s="1" t="s">
        <v>56363</v>
      </c>
      <c r="M2844" s="11">
        <v>44004</v>
      </c>
      <c r="N2844" t="s">
        <v>62332</v>
      </c>
      <c r="P2844" s="1">
        <v>19</v>
      </c>
      <c r="Q2844" s="6"/>
      <c r="R2844" s="6"/>
      <c r="S2844" s="6"/>
      <c r="T2844" s="6"/>
      <c r="U2844" s="6"/>
      <c r="V2844" s="6"/>
      <c r="W2844" s="6"/>
      <c r="CX2844"/>
      <c r="CY2844"/>
      <c r="CZ2844"/>
      <c r="DA2844"/>
      <c r="DB2844"/>
      <c r="DC2844"/>
      <c r="DD2844"/>
    </row>
    <row r="2845" spans="1:108" x14ac:dyDescent="0.35">
      <c r="A2845" t="s">
        <v>286</v>
      </c>
      <c r="B2845" t="s">
        <v>287</v>
      </c>
      <c r="C2845" t="s">
        <v>288</v>
      </c>
      <c r="D2845" t="s">
        <v>234</v>
      </c>
      <c r="E2845" t="s">
        <v>4</v>
      </c>
      <c r="F2845" s="12" t="s">
        <v>289</v>
      </c>
      <c r="H2845">
        <v>40</v>
      </c>
      <c r="I2845">
        <v>500</v>
      </c>
      <c r="J2845">
        <v>2300</v>
      </c>
      <c r="K2845">
        <v>430</v>
      </c>
      <c r="L2845" s="1" t="s">
        <v>56377</v>
      </c>
      <c r="M2845" s="11">
        <v>44004</v>
      </c>
      <c r="N2845" t="s">
        <v>62332</v>
      </c>
      <c r="P2845" s="1">
        <v>19</v>
      </c>
      <c r="Q2845" s="6"/>
      <c r="R2845" s="6"/>
      <c r="S2845" s="6"/>
      <c r="T2845" s="6"/>
      <c r="U2845" s="6"/>
      <c r="V2845" s="6"/>
      <c r="W2845" s="6"/>
      <c r="CX2845"/>
      <c r="CY2845"/>
      <c r="CZ2845"/>
      <c r="DA2845"/>
      <c r="DB2845"/>
      <c r="DC2845"/>
      <c r="DD2845"/>
    </row>
    <row r="2846" spans="1:108" x14ac:dyDescent="0.35">
      <c r="A2846" t="s">
        <v>416</v>
      </c>
      <c r="B2846" t="s">
        <v>417</v>
      </c>
      <c r="C2846" t="s">
        <v>418</v>
      </c>
      <c r="D2846" t="s">
        <v>419</v>
      </c>
      <c r="E2846" t="s">
        <v>4</v>
      </c>
      <c r="F2846" s="12" t="s">
        <v>420</v>
      </c>
      <c r="H2846">
        <v>41</v>
      </c>
      <c r="I2846">
        <v>500</v>
      </c>
      <c r="J2846">
        <v>2300</v>
      </c>
      <c r="K2846">
        <v>430</v>
      </c>
      <c r="L2846" s="1" t="s">
        <v>56396</v>
      </c>
      <c r="M2846" s="11">
        <v>44004</v>
      </c>
      <c r="N2846" t="s">
        <v>62332</v>
      </c>
      <c r="P2846" s="1">
        <v>19</v>
      </c>
      <c r="Q2846" s="6"/>
      <c r="R2846" s="6"/>
      <c r="S2846" s="6"/>
      <c r="T2846" s="6"/>
      <c r="U2846" s="6"/>
      <c r="V2846" s="6"/>
      <c r="W2846" s="6"/>
      <c r="CX2846"/>
      <c r="CY2846"/>
      <c r="CZ2846"/>
      <c r="DA2846"/>
      <c r="DB2846"/>
      <c r="DC2846"/>
      <c r="DD2846"/>
    </row>
    <row r="2847" spans="1:108" x14ac:dyDescent="0.35">
      <c r="A2847" t="s">
        <v>607</v>
      </c>
      <c r="B2847" t="s">
        <v>608</v>
      </c>
      <c r="C2847" t="s">
        <v>189</v>
      </c>
      <c r="D2847" t="s">
        <v>190</v>
      </c>
      <c r="E2847" t="s">
        <v>4</v>
      </c>
      <c r="F2847" s="12" t="s">
        <v>609</v>
      </c>
      <c r="H2847">
        <v>41</v>
      </c>
      <c r="I2847">
        <v>650</v>
      </c>
      <c r="J2847">
        <v>2900</v>
      </c>
      <c r="K2847">
        <v>430</v>
      </c>
      <c r="L2847" s="1" t="s">
        <v>56403</v>
      </c>
      <c r="M2847" s="11">
        <v>44004</v>
      </c>
      <c r="N2847" t="s">
        <v>62332</v>
      </c>
      <c r="P2847" s="1">
        <v>19</v>
      </c>
      <c r="Q2847" s="6"/>
      <c r="R2847" s="6"/>
      <c r="S2847" s="6"/>
      <c r="T2847" s="6"/>
      <c r="U2847" s="6"/>
      <c r="V2847" s="6"/>
      <c r="W2847" s="6"/>
      <c r="CX2847"/>
      <c r="CY2847"/>
      <c r="CZ2847"/>
      <c r="DA2847"/>
      <c r="DB2847"/>
      <c r="DC2847"/>
      <c r="DD2847"/>
    </row>
    <row r="2848" spans="1:108" x14ac:dyDescent="0.35">
      <c r="A2848" t="s">
        <v>30</v>
      </c>
      <c r="B2848" t="s">
        <v>46838</v>
      </c>
      <c r="C2848" t="s">
        <v>31</v>
      </c>
      <c r="D2848" t="s">
        <v>32</v>
      </c>
      <c r="E2848" t="s">
        <v>4</v>
      </c>
      <c r="F2848" s="12" t="s">
        <v>33</v>
      </c>
      <c r="H2848">
        <v>41</v>
      </c>
      <c r="I2848">
        <v>450</v>
      </c>
      <c r="J2848">
        <v>2000</v>
      </c>
      <c r="K2848">
        <v>430</v>
      </c>
      <c r="L2848" s="1" t="s">
        <v>56443</v>
      </c>
      <c r="M2848" s="11">
        <v>44004</v>
      </c>
      <c r="N2848" t="s">
        <v>62332</v>
      </c>
      <c r="P2848" s="1">
        <v>19</v>
      </c>
      <c r="Q2848" s="6"/>
      <c r="R2848" s="6"/>
      <c r="S2848" s="6"/>
      <c r="T2848" s="6"/>
      <c r="U2848" s="6"/>
      <c r="V2848" s="6"/>
      <c r="W2848" s="6"/>
      <c r="CX2848"/>
      <c r="CY2848"/>
      <c r="CZ2848"/>
      <c r="DA2848"/>
      <c r="DB2848"/>
      <c r="DC2848"/>
      <c r="DD2848"/>
    </row>
    <row r="2849" spans="1:108" x14ac:dyDescent="0.35">
      <c r="A2849" t="s">
        <v>78</v>
      </c>
      <c r="B2849" t="s">
        <v>79</v>
      </c>
      <c r="C2849" t="s">
        <v>80</v>
      </c>
      <c r="D2849" t="s">
        <v>81</v>
      </c>
      <c r="E2849" t="s">
        <v>4</v>
      </c>
      <c r="F2849" s="12" t="s">
        <v>82</v>
      </c>
      <c r="H2849">
        <v>41</v>
      </c>
      <c r="I2849">
        <v>550</v>
      </c>
      <c r="J2849">
        <v>2400</v>
      </c>
      <c r="K2849">
        <v>430</v>
      </c>
      <c r="L2849" s="1" t="s">
        <v>56473</v>
      </c>
      <c r="M2849" s="11">
        <v>44004</v>
      </c>
      <c r="N2849" t="s">
        <v>62332</v>
      </c>
      <c r="P2849" s="1">
        <v>19</v>
      </c>
      <c r="Q2849" s="6"/>
      <c r="R2849" s="6"/>
      <c r="S2849" s="6"/>
      <c r="T2849" s="6"/>
      <c r="U2849" s="6"/>
      <c r="V2849" s="6"/>
      <c r="W2849" s="6"/>
      <c r="CX2849"/>
      <c r="CY2849"/>
      <c r="CZ2849"/>
      <c r="DA2849"/>
      <c r="DB2849"/>
      <c r="DC2849"/>
      <c r="DD2849"/>
    </row>
    <row r="2850" spans="1:108" x14ac:dyDescent="0.35">
      <c r="A2850" t="s">
        <v>15085</v>
      </c>
      <c r="B2850" t="s">
        <v>15086</v>
      </c>
      <c r="C2850" t="s">
        <v>14367</v>
      </c>
      <c r="D2850" t="s">
        <v>4786</v>
      </c>
      <c r="E2850" t="s">
        <v>14368</v>
      </c>
      <c r="F2850" s="12" t="s">
        <v>14703</v>
      </c>
      <c r="H2850">
        <v>39</v>
      </c>
      <c r="I2850">
        <v>450</v>
      </c>
      <c r="J2850">
        <v>2100</v>
      </c>
      <c r="K2850">
        <v>420</v>
      </c>
      <c r="L2850" s="1" t="s">
        <v>56019</v>
      </c>
      <c r="M2850" s="11">
        <v>44004</v>
      </c>
      <c r="N2850" t="s">
        <v>62332</v>
      </c>
      <c r="P2850" s="1">
        <v>14</v>
      </c>
      <c r="Q2850" s="6"/>
      <c r="R2850" s="6"/>
      <c r="S2850" s="6"/>
      <c r="T2850" s="6"/>
      <c r="U2850" s="6"/>
      <c r="V2850" s="6"/>
      <c r="W2850" s="6"/>
      <c r="CX2850"/>
      <c r="CY2850"/>
      <c r="CZ2850"/>
      <c r="DA2850"/>
      <c r="DB2850"/>
      <c r="DC2850"/>
      <c r="DD2850"/>
    </row>
    <row r="2851" spans="1:108" x14ac:dyDescent="0.35">
      <c r="A2851" t="s">
        <v>15165</v>
      </c>
      <c r="B2851" t="s">
        <v>15166</v>
      </c>
      <c r="C2851" t="s">
        <v>14367</v>
      </c>
      <c r="D2851" t="s">
        <v>4786</v>
      </c>
      <c r="E2851" t="s">
        <v>14368</v>
      </c>
      <c r="F2851" s="12" t="s">
        <v>14663</v>
      </c>
      <c r="H2851">
        <v>40</v>
      </c>
      <c r="I2851">
        <v>450</v>
      </c>
      <c r="J2851">
        <v>1900</v>
      </c>
      <c r="K2851">
        <v>420</v>
      </c>
      <c r="L2851" s="1" t="s">
        <v>56139</v>
      </c>
      <c r="M2851" s="11">
        <v>44004</v>
      </c>
      <c r="N2851" t="s">
        <v>62332</v>
      </c>
      <c r="P2851" s="1">
        <v>14</v>
      </c>
      <c r="Q2851" s="6"/>
      <c r="R2851" s="6"/>
      <c r="S2851" s="6"/>
      <c r="T2851" s="6"/>
      <c r="U2851" s="6"/>
      <c r="V2851" s="6"/>
      <c r="W2851" s="6"/>
      <c r="CX2851"/>
      <c r="CY2851"/>
      <c r="CZ2851"/>
      <c r="DA2851"/>
      <c r="DB2851"/>
      <c r="DC2851"/>
      <c r="DD2851"/>
    </row>
    <row r="2852" spans="1:108" x14ac:dyDescent="0.35">
      <c r="A2852" t="s">
        <v>13401</v>
      </c>
      <c r="B2852" t="s">
        <v>13402</v>
      </c>
      <c r="C2852" t="s">
        <v>12962</v>
      </c>
      <c r="D2852" t="s">
        <v>1835</v>
      </c>
      <c r="E2852" t="s">
        <v>12963</v>
      </c>
      <c r="F2852" s="12" t="s">
        <v>13093</v>
      </c>
      <c r="H2852">
        <v>39</v>
      </c>
      <c r="I2852">
        <v>550</v>
      </c>
      <c r="J2852">
        <v>2300</v>
      </c>
      <c r="K2852">
        <v>420</v>
      </c>
      <c r="L2852" s="1" t="s">
        <v>56013</v>
      </c>
      <c r="M2852" s="11">
        <v>44004</v>
      </c>
      <c r="N2852" t="s">
        <v>62332</v>
      </c>
      <c r="P2852" s="1">
        <v>15</v>
      </c>
      <c r="Q2852" s="6"/>
      <c r="R2852" s="6"/>
      <c r="S2852" s="6"/>
      <c r="T2852" s="6"/>
      <c r="U2852" s="6"/>
      <c r="V2852" s="6"/>
      <c r="W2852" s="6"/>
      <c r="CX2852"/>
      <c r="CY2852"/>
      <c r="CZ2852"/>
      <c r="DA2852"/>
      <c r="DB2852"/>
      <c r="DC2852"/>
      <c r="DD2852"/>
    </row>
    <row r="2853" spans="1:108" x14ac:dyDescent="0.35">
      <c r="A2853" t="s">
        <v>13064</v>
      </c>
      <c r="B2853" t="s">
        <v>13065</v>
      </c>
      <c r="C2853" t="s">
        <v>9841</v>
      </c>
      <c r="D2853" t="s">
        <v>12980</v>
      </c>
      <c r="E2853" t="s">
        <v>12963</v>
      </c>
      <c r="F2853" s="12" t="s">
        <v>13066</v>
      </c>
      <c r="H2853">
        <v>39</v>
      </c>
      <c r="I2853">
        <v>400</v>
      </c>
      <c r="J2853">
        <v>1700</v>
      </c>
      <c r="K2853">
        <v>420</v>
      </c>
      <c r="L2853" s="1" t="s">
        <v>56058</v>
      </c>
      <c r="M2853" s="11">
        <v>44004</v>
      </c>
      <c r="N2853" t="s">
        <v>62332</v>
      </c>
      <c r="P2853" s="1">
        <v>15</v>
      </c>
      <c r="Q2853" s="6"/>
      <c r="R2853" s="6"/>
      <c r="S2853" s="6"/>
      <c r="T2853" s="6"/>
      <c r="U2853" s="6"/>
      <c r="V2853" s="6"/>
      <c r="W2853" s="6"/>
      <c r="CX2853"/>
      <c r="CY2853"/>
      <c r="CZ2853"/>
      <c r="DA2853"/>
      <c r="DB2853"/>
      <c r="DC2853"/>
      <c r="DD2853"/>
    </row>
    <row r="2854" spans="1:108" x14ac:dyDescent="0.35">
      <c r="A2854" t="s">
        <v>14110</v>
      </c>
      <c r="B2854" t="s">
        <v>14111</v>
      </c>
      <c r="C2854" t="s">
        <v>13298</v>
      </c>
      <c r="D2854" t="s">
        <v>1370</v>
      </c>
      <c r="E2854" t="s">
        <v>12963</v>
      </c>
      <c r="F2854" s="12" t="s">
        <v>13299</v>
      </c>
      <c r="H2854">
        <v>39</v>
      </c>
      <c r="I2854">
        <v>550</v>
      </c>
      <c r="J2854">
        <v>2500</v>
      </c>
      <c r="K2854">
        <v>420</v>
      </c>
      <c r="L2854" s="1" t="s">
        <v>56083</v>
      </c>
      <c r="M2854" s="11">
        <v>44004</v>
      </c>
      <c r="N2854" t="s">
        <v>62332</v>
      </c>
      <c r="P2854" s="1">
        <v>15</v>
      </c>
      <c r="Q2854" s="6"/>
      <c r="R2854" s="6"/>
      <c r="S2854" s="6"/>
      <c r="T2854" s="6"/>
      <c r="U2854" s="6"/>
      <c r="V2854" s="6"/>
      <c r="W2854" s="6"/>
      <c r="CX2854"/>
      <c r="CY2854"/>
      <c r="CZ2854"/>
      <c r="DA2854"/>
      <c r="DB2854"/>
      <c r="DC2854"/>
      <c r="DD2854"/>
    </row>
    <row r="2855" spans="1:108" x14ac:dyDescent="0.35">
      <c r="A2855" t="s">
        <v>13006</v>
      </c>
      <c r="B2855" t="s">
        <v>13007</v>
      </c>
      <c r="C2855" t="s">
        <v>13008</v>
      </c>
      <c r="D2855" t="s">
        <v>1509</v>
      </c>
      <c r="E2855" t="s">
        <v>12963</v>
      </c>
      <c r="F2855" s="12" t="s">
        <v>13009</v>
      </c>
      <c r="H2855">
        <v>40</v>
      </c>
      <c r="I2855">
        <v>550</v>
      </c>
      <c r="J2855">
        <v>2400</v>
      </c>
      <c r="K2855">
        <v>420</v>
      </c>
      <c r="L2855" s="1" t="s">
        <v>56160</v>
      </c>
      <c r="M2855" s="11">
        <v>44004</v>
      </c>
      <c r="N2855" t="s">
        <v>62332</v>
      </c>
      <c r="P2855" s="1">
        <v>15</v>
      </c>
      <c r="Q2855" s="6"/>
      <c r="R2855" s="6"/>
      <c r="S2855" s="6"/>
      <c r="T2855" s="6"/>
      <c r="U2855" s="6"/>
      <c r="V2855" s="6"/>
      <c r="W2855" s="6"/>
      <c r="CX2855"/>
      <c r="CY2855"/>
      <c r="CZ2855"/>
      <c r="DA2855"/>
      <c r="DB2855"/>
      <c r="DC2855"/>
      <c r="DD2855"/>
    </row>
    <row r="2856" spans="1:108" x14ac:dyDescent="0.35">
      <c r="A2856" t="s">
        <v>13508</v>
      </c>
      <c r="B2856" t="s">
        <v>13509</v>
      </c>
      <c r="C2856" t="s">
        <v>9841</v>
      </c>
      <c r="D2856" t="s">
        <v>12980</v>
      </c>
      <c r="E2856" t="s">
        <v>12963</v>
      </c>
      <c r="F2856" s="12" t="s">
        <v>13066</v>
      </c>
      <c r="H2856">
        <v>40</v>
      </c>
      <c r="I2856">
        <v>750</v>
      </c>
      <c r="J2856">
        <v>3500</v>
      </c>
      <c r="K2856">
        <v>420</v>
      </c>
      <c r="L2856" s="1" t="s">
        <v>56177</v>
      </c>
      <c r="M2856" s="11">
        <v>44004</v>
      </c>
      <c r="N2856" t="s">
        <v>62332</v>
      </c>
      <c r="P2856" s="1">
        <v>15</v>
      </c>
      <c r="Q2856" s="6"/>
      <c r="R2856" s="6"/>
      <c r="S2856" s="6"/>
      <c r="T2856" s="6"/>
      <c r="U2856" s="6"/>
      <c r="V2856" s="6"/>
      <c r="W2856" s="6"/>
      <c r="CX2856"/>
      <c r="CY2856"/>
      <c r="CZ2856"/>
      <c r="DA2856"/>
      <c r="DB2856"/>
      <c r="DC2856"/>
      <c r="DD2856"/>
    </row>
    <row r="2857" spans="1:108" x14ac:dyDescent="0.35">
      <c r="A2857" t="s">
        <v>14057</v>
      </c>
      <c r="B2857" t="s">
        <v>14058</v>
      </c>
      <c r="C2857" t="s">
        <v>12962</v>
      </c>
      <c r="D2857" t="s">
        <v>1835</v>
      </c>
      <c r="E2857" t="s">
        <v>12963</v>
      </c>
      <c r="F2857" s="12" t="s">
        <v>14059</v>
      </c>
      <c r="H2857">
        <v>40</v>
      </c>
      <c r="I2857">
        <v>400</v>
      </c>
      <c r="J2857">
        <v>1800</v>
      </c>
      <c r="K2857">
        <v>420</v>
      </c>
      <c r="L2857" s="1" t="s">
        <v>56214</v>
      </c>
      <c r="M2857" s="11">
        <v>44004</v>
      </c>
      <c r="N2857" t="s">
        <v>62332</v>
      </c>
      <c r="P2857" s="1">
        <v>15</v>
      </c>
      <c r="Q2857" s="6"/>
      <c r="R2857" s="6"/>
      <c r="S2857" s="6"/>
      <c r="T2857" s="6"/>
      <c r="U2857" s="6"/>
      <c r="V2857" s="6"/>
      <c r="W2857" s="6"/>
      <c r="CX2857"/>
      <c r="CY2857"/>
      <c r="CZ2857"/>
      <c r="DA2857"/>
      <c r="DB2857"/>
      <c r="DC2857"/>
      <c r="DD2857"/>
    </row>
    <row r="2858" spans="1:108" x14ac:dyDescent="0.35">
      <c r="A2858" t="s">
        <v>28821</v>
      </c>
      <c r="B2858" t="s">
        <v>28822</v>
      </c>
      <c r="C2858" t="s">
        <v>23034</v>
      </c>
      <c r="D2858" t="s">
        <v>28802</v>
      </c>
      <c r="E2858" t="s">
        <v>28636</v>
      </c>
      <c r="F2858" s="12" t="s">
        <v>28823</v>
      </c>
      <c r="H2858">
        <v>39</v>
      </c>
      <c r="I2858">
        <v>400</v>
      </c>
      <c r="J2858">
        <v>1700</v>
      </c>
      <c r="K2858">
        <v>420</v>
      </c>
      <c r="L2858" s="1" t="s">
        <v>56103</v>
      </c>
      <c r="M2858" s="11">
        <v>44004</v>
      </c>
      <c r="N2858" t="s">
        <v>62332</v>
      </c>
      <c r="P2858" s="1">
        <v>16</v>
      </c>
      <c r="Q2858" s="6"/>
      <c r="R2858" s="6"/>
      <c r="S2858" s="6"/>
      <c r="T2858" s="6"/>
      <c r="U2858" s="6"/>
      <c r="V2858" s="6"/>
      <c r="W2858" s="6"/>
      <c r="CX2858"/>
      <c r="CY2858"/>
      <c r="CZ2858"/>
      <c r="DA2858"/>
      <c r="DB2858"/>
      <c r="DC2858"/>
      <c r="DD2858"/>
    </row>
    <row r="2859" spans="1:108" x14ac:dyDescent="0.35">
      <c r="A2859" t="s">
        <v>28873</v>
      </c>
      <c r="B2859" t="s">
        <v>28874</v>
      </c>
      <c r="C2859" t="s">
        <v>660</v>
      </c>
      <c r="D2859" t="s">
        <v>28657</v>
      </c>
      <c r="E2859" t="s">
        <v>28636</v>
      </c>
      <c r="F2859" s="12" t="s">
        <v>28875</v>
      </c>
      <c r="H2859">
        <v>39</v>
      </c>
      <c r="I2859">
        <v>400</v>
      </c>
      <c r="J2859">
        <v>1700</v>
      </c>
      <c r="K2859">
        <v>420</v>
      </c>
      <c r="L2859" s="1" t="s">
        <v>56104</v>
      </c>
      <c r="M2859" s="11">
        <v>44004</v>
      </c>
      <c r="N2859" t="s">
        <v>62332</v>
      </c>
      <c r="P2859" s="1">
        <v>16</v>
      </c>
      <c r="Q2859" s="6"/>
      <c r="R2859" s="6"/>
      <c r="S2859" s="6"/>
      <c r="T2859" s="6"/>
      <c r="U2859" s="6"/>
      <c r="V2859" s="6"/>
      <c r="W2859" s="6"/>
      <c r="CX2859"/>
      <c r="CY2859"/>
      <c r="CZ2859"/>
      <c r="DA2859"/>
      <c r="DB2859"/>
      <c r="DC2859"/>
      <c r="DD2859"/>
    </row>
    <row r="2860" spans="1:108" x14ac:dyDescent="0.35">
      <c r="A2860" t="s">
        <v>28799</v>
      </c>
      <c r="B2860" t="s">
        <v>28800</v>
      </c>
      <c r="C2860" t="s">
        <v>28801</v>
      </c>
      <c r="D2860" t="s">
        <v>28802</v>
      </c>
      <c r="E2860" t="s">
        <v>28636</v>
      </c>
      <c r="F2860" s="12" t="s">
        <v>28803</v>
      </c>
      <c r="H2860">
        <v>40</v>
      </c>
      <c r="I2860">
        <v>550</v>
      </c>
      <c r="J2860">
        <v>2400</v>
      </c>
      <c r="K2860">
        <v>420</v>
      </c>
      <c r="L2860" s="1" t="s">
        <v>56158</v>
      </c>
      <c r="M2860" s="11">
        <v>44004</v>
      </c>
      <c r="N2860" t="s">
        <v>62332</v>
      </c>
      <c r="P2860" s="1">
        <v>16</v>
      </c>
      <c r="Q2860" s="6"/>
      <c r="R2860" s="6"/>
      <c r="S2860" s="6"/>
      <c r="T2860" s="6"/>
      <c r="U2860" s="6"/>
      <c r="V2860" s="6"/>
      <c r="W2860" s="6"/>
      <c r="CX2860"/>
      <c r="CY2860"/>
      <c r="CZ2860"/>
      <c r="DA2860"/>
      <c r="DB2860"/>
      <c r="DC2860"/>
      <c r="DD2860"/>
    </row>
    <row r="2861" spans="1:108" x14ac:dyDescent="0.35">
      <c r="A2861" t="s">
        <v>28743</v>
      </c>
      <c r="B2861" t="s">
        <v>28744</v>
      </c>
      <c r="C2861" t="s">
        <v>649</v>
      </c>
      <c r="D2861" t="s">
        <v>28745</v>
      </c>
      <c r="E2861" t="s">
        <v>28636</v>
      </c>
      <c r="F2861" s="12" t="s">
        <v>28746</v>
      </c>
      <c r="H2861">
        <v>40</v>
      </c>
      <c r="I2861">
        <v>400</v>
      </c>
      <c r="J2861">
        <v>1800</v>
      </c>
      <c r="K2861">
        <v>420</v>
      </c>
      <c r="L2861" s="1" t="s">
        <v>56178</v>
      </c>
      <c r="M2861" s="11">
        <v>44004</v>
      </c>
      <c r="N2861" t="s">
        <v>62332</v>
      </c>
      <c r="P2861" s="1">
        <v>16</v>
      </c>
      <c r="Q2861" s="6"/>
      <c r="R2861" s="6"/>
      <c r="S2861" s="6"/>
      <c r="T2861" s="6"/>
      <c r="U2861" s="6"/>
      <c r="V2861" s="6"/>
      <c r="W2861" s="6"/>
      <c r="CX2861"/>
      <c r="CY2861"/>
      <c r="CZ2861"/>
      <c r="DA2861"/>
      <c r="DB2861"/>
      <c r="DC2861"/>
      <c r="DD2861"/>
    </row>
    <row r="2862" spans="1:108" x14ac:dyDescent="0.35">
      <c r="A2862" t="s">
        <v>29434</v>
      </c>
      <c r="B2862" t="s">
        <v>29435</v>
      </c>
      <c r="C2862" t="s">
        <v>28950</v>
      </c>
      <c r="D2862" t="s">
        <v>28951</v>
      </c>
      <c r="E2862" t="s">
        <v>28636</v>
      </c>
      <c r="F2862" s="12" t="s">
        <v>28979</v>
      </c>
      <c r="H2862">
        <v>40</v>
      </c>
      <c r="I2862">
        <v>450</v>
      </c>
      <c r="J2862">
        <v>1900</v>
      </c>
      <c r="K2862">
        <v>420</v>
      </c>
      <c r="L2862" s="1" t="s">
        <v>56184</v>
      </c>
      <c r="M2862" s="11">
        <v>44004</v>
      </c>
      <c r="N2862" t="s">
        <v>62332</v>
      </c>
      <c r="P2862" s="1">
        <v>16</v>
      </c>
      <c r="Q2862" s="6"/>
      <c r="R2862" s="6"/>
      <c r="S2862" s="6"/>
      <c r="T2862" s="6"/>
      <c r="U2862" s="6"/>
      <c r="V2862" s="6"/>
      <c r="W2862" s="6"/>
      <c r="CX2862"/>
      <c r="CY2862"/>
      <c r="CZ2862"/>
      <c r="DA2862"/>
      <c r="DB2862"/>
      <c r="DC2862"/>
      <c r="DD2862"/>
    </row>
    <row r="2863" spans="1:108" x14ac:dyDescent="0.35">
      <c r="A2863" t="s">
        <v>28845</v>
      </c>
      <c r="B2863" t="s">
        <v>28846</v>
      </c>
      <c r="C2863" t="s">
        <v>28789</v>
      </c>
      <c r="D2863" t="s">
        <v>28790</v>
      </c>
      <c r="E2863" t="s">
        <v>28636</v>
      </c>
      <c r="F2863" s="12" t="s">
        <v>28791</v>
      </c>
      <c r="H2863">
        <v>40</v>
      </c>
      <c r="I2863">
        <v>600</v>
      </c>
      <c r="J2863">
        <v>2600</v>
      </c>
      <c r="K2863">
        <v>420</v>
      </c>
      <c r="L2863" s="1" t="s">
        <v>56188</v>
      </c>
      <c r="M2863" s="11">
        <v>44004</v>
      </c>
      <c r="N2863" t="s">
        <v>62332</v>
      </c>
      <c r="P2863" s="1">
        <v>16</v>
      </c>
      <c r="Q2863" s="6"/>
      <c r="R2863" s="6"/>
      <c r="S2863" s="6"/>
      <c r="T2863" s="6"/>
      <c r="U2863" s="6"/>
      <c r="V2863" s="6"/>
      <c r="W2863" s="6"/>
      <c r="CX2863"/>
      <c r="CY2863"/>
      <c r="CZ2863"/>
      <c r="DA2863"/>
      <c r="DB2863"/>
      <c r="DC2863"/>
      <c r="DD2863"/>
    </row>
    <row r="2864" spans="1:108" x14ac:dyDescent="0.35">
      <c r="A2864" t="s">
        <v>29311</v>
      </c>
      <c r="B2864" t="s">
        <v>29312</v>
      </c>
      <c r="C2864" t="s">
        <v>29178</v>
      </c>
      <c r="D2864" t="s">
        <v>29179</v>
      </c>
      <c r="E2864" t="s">
        <v>28636</v>
      </c>
      <c r="F2864" s="12" t="s">
        <v>29180</v>
      </c>
      <c r="H2864">
        <v>40</v>
      </c>
      <c r="I2864">
        <v>400</v>
      </c>
      <c r="J2864">
        <v>1700</v>
      </c>
      <c r="K2864">
        <v>420</v>
      </c>
      <c r="L2864" s="1" t="s">
        <v>56249</v>
      </c>
      <c r="M2864" s="11">
        <v>44004</v>
      </c>
      <c r="N2864" t="s">
        <v>62332</v>
      </c>
      <c r="P2864" s="1">
        <v>16</v>
      </c>
      <c r="Q2864" s="6"/>
      <c r="R2864" s="6"/>
      <c r="S2864" s="6"/>
      <c r="T2864" s="6"/>
      <c r="U2864" s="6"/>
      <c r="V2864" s="6"/>
      <c r="W2864" s="6"/>
      <c r="CX2864"/>
      <c r="CY2864"/>
      <c r="CZ2864"/>
      <c r="DA2864"/>
      <c r="DB2864"/>
      <c r="DC2864"/>
      <c r="DD2864"/>
    </row>
    <row r="2865" spans="1:108" x14ac:dyDescent="0.35">
      <c r="A2865" t="s">
        <v>29907</v>
      </c>
      <c r="B2865" t="s">
        <v>29908</v>
      </c>
      <c r="C2865" t="s">
        <v>29909</v>
      </c>
      <c r="D2865" t="s">
        <v>28661</v>
      </c>
      <c r="E2865" t="s">
        <v>28636</v>
      </c>
      <c r="F2865" s="12" t="s">
        <v>29910</v>
      </c>
      <c r="H2865">
        <v>40</v>
      </c>
      <c r="I2865">
        <v>400</v>
      </c>
      <c r="J2865">
        <v>1800</v>
      </c>
      <c r="K2865">
        <v>420</v>
      </c>
      <c r="L2865" s="1" t="s">
        <v>56250</v>
      </c>
      <c r="M2865" s="11">
        <v>44004</v>
      </c>
      <c r="N2865" t="s">
        <v>62332</v>
      </c>
      <c r="P2865" s="1">
        <v>16</v>
      </c>
      <c r="Q2865" s="6"/>
      <c r="R2865" s="6"/>
      <c r="S2865" s="6"/>
      <c r="T2865" s="6"/>
      <c r="U2865" s="6"/>
      <c r="V2865" s="6"/>
      <c r="W2865" s="6"/>
      <c r="CX2865"/>
      <c r="CY2865"/>
      <c r="CZ2865"/>
      <c r="DA2865"/>
      <c r="DB2865"/>
      <c r="DC2865"/>
      <c r="DD2865"/>
    </row>
    <row r="2866" spans="1:108" x14ac:dyDescent="0.35">
      <c r="A2866" t="s">
        <v>37889</v>
      </c>
      <c r="B2866" t="s">
        <v>37890</v>
      </c>
      <c r="C2866" t="s">
        <v>15099</v>
      </c>
      <c r="D2866" t="s">
        <v>14403</v>
      </c>
      <c r="E2866" t="s">
        <v>37385</v>
      </c>
      <c r="F2866" s="12" t="s">
        <v>37891</v>
      </c>
      <c r="H2866">
        <v>39</v>
      </c>
      <c r="I2866">
        <v>500</v>
      </c>
      <c r="J2866">
        <v>2200</v>
      </c>
      <c r="K2866">
        <v>420</v>
      </c>
      <c r="L2866" s="1" t="s">
        <v>56026</v>
      </c>
      <c r="M2866" s="11">
        <v>44004</v>
      </c>
      <c r="N2866" t="s">
        <v>62332</v>
      </c>
      <c r="P2866" s="1">
        <v>18</v>
      </c>
      <c r="Q2866" s="6"/>
      <c r="R2866" s="6"/>
      <c r="S2866" s="6"/>
      <c r="T2866" s="6"/>
      <c r="U2866" s="6"/>
      <c r="V2866" s="6"/>
      <c r="W2866" s="6"/>
      <c r="CX2866"/>
      <c r="CY2866"/>
      <c r="CZ2866"/>
      <c r="DA2866"/>
      <c r="DB2866"/>
      <c r="DC2866"/>
      <c r="DD2866"/>
    </row>
    <row r="2867" spans="1:108" x14ac:dyDescent="0.35">
      <c r="A2867" t="s">
        <v>38228</v>
      </c>
      <c r="B2867" t="s">
        <v>38229</v>
      </c>
      <c r="C2867" t="s">
        <v>38230</v>
      </c>
      <c r="D2867" t="s">
        <v>28674</v>
      </c>
      <c r="E2867" t="s">
        <v>37385</v>
      </c>
      <c r="F2867" s="12" t="s">
        <v>38231</v>
      </c>
      <c r="H2867">
        <v>39</v>
      </c>
      <c r="I2867">
        <v>750</v>
      </c>
      <c r="J2867">
        <v>3300</v>
      </c>
      <c r="K2867">
        <v>420</v>
      </c>
      <c r="L2867" s="1" t="s">
        <v>56051</v>
      </c>
      <c r="M2867" s="11">
        <v>44004</v>
      </c>
      <c r="N2867" t="s">
        <v>62332</v>
      </c>
      <c r="P2867" s="1">
        <v>18</v>
      </c>
      <c r="Q2867" s="6"/>
      <c r="R2867" s="6"/>
      <c r="S2867" s="6"/>
      <c r="T2867" s="6"/>
      <c r="U2867" s="6"/>
      <c r="V2867" s="6"/>
      <c r="W2867" s="6"/>
      <c r="CX2867"/>
      <c r="CY2867"/>
      <c r="CZ2867"/>
      <c r="DA2867"/>
      <c r="DB2867"/>
      <c r="DC2867"/>
      <c r="DD2867"/>
    </row>
    <row r="2868" spans="1:108" x14ac:dyDescent="0.35">
      <c r="A2868" t="s">
        <v>38182</v>
      </c>
      <c r="B2868" t="s">
        <v>38183</v>
      </c>
      <c r="C2868" t="s">
        <v>25342</v>
      </c>
      <c r="D2868" t="s">
        <v>10604</v>
      </c>
      <c r="E2868" t="s">
        <v>37385</v>
      </c>
      <c r="F2868" s="12" t="s">
        <v>38184</v>
      </c>
      <c r="H2868">
        <v>39</v>
      </c>
      <c r="I2868">
        <v>400</v>
      </c>
      <c r="J2868">
        <v>1800</v>
      </c>
      <c r="K2868">
        <v>420</v>
      </c>
      <c r="L2868" s="1" t="s">
        <v>56077</v>
      </c>
      <c r="M2868" s="11">
        <v>44004</v>
      </c>
      <c r="N2868" t="s">
        <v>62332</v>
      </c>
      <c r="P2868" s="1">
        <v>18</v>
      </c>
      <c r="Q2868" s="6"/>
      <c r="R2868" s="6"/>
      <c r="S2868" s="6"/>
      <c r="T2868" s="6"/>
      <c r="U2868" s="6"/>
      <c r="V2868" s="6"/>
      <c r="W2868" s="6"/>
      <c r="CX2868"/>
      <c r="CY2868"/>
      <c r="CZ2868"/>
      <c r="DA2868"/>
      <c r="DB2868"/>
      <c r="DC2868"/>
      <c r="DD2868"/>
    </row>
    <row r="2869" spans="1:108" x14ac:dyDescent="0.35">
      <c r="A2869" t="s">
        <v>37658</v>
      </c>
      <c r="B2869" t="s">
        <v>37659</v>
      </c>
      <c r="C2869" t="s">
        <v>1713</v>
      </c>
      <c r="D2869" t="s">
        <v>613</v>
      </c>
      <c r="E2869" t="s">
        <v>37385</v>
      </c>
      <c r="F2869" s="12" t="s">
        <v>37660</v>
      </c>
      <c r="H2869">
        <v>39</v>
      </c>
      <c r="I2869">
        <v>600</v>
      </c>
      <c r="J2869">
        <v>2800</v>
      </c>
      <c r="K2869">
        <v>420</v>
      </c>
      <c r="L2869" s="1" t="s">
        <v>56086</v>
      </c>
      <c r="M2869" s="11">
        <v>44004</v>
      </c>
      <c r="N2869" t="s">
        <v>62332</v>
      </c>
      <c r="P2869" s="1">
        <v>18</v>
      </c>
      <c r="Q2869" s="6"/>
      <c r="R2869" s="6"/>
      <c r="S2869" s="6"/>
      <c r="T2869" s="6"/>
      <c r="U2869" s="6"/>
      <c r="V2869" s="6"/>
      <c r="W2869" s="6"/>
      <c r="CX2869"/>
      <c r="CY2869"/>
      <c r="CZ2869"/>
      <c r="DA2869"/>
      <c r="DB2869"/>
      <c r="DC2869"/>
      <c r="DD2869"/>
    </row>
    <row r="2870" spans="1:108" x14ac:dyDescent="0.35">
      <c r="A2870" t="s">
        <v>345</v>
      </c>
      <c r="B2870" t="s">
        <v>38215</v>
      </c>
      <c r="C2870" t="s">
        <v>587</v>
      </c>
      <c r="D2870" t="s">
        <v>183</v>
      </c>
      <c r="E2870" t="s">
        <v>37385</v>
      </c>
      <c r="F2870" s="12" t="s">
        <v>38216</v>
      </c>
      <c r="H2870">
        <v>40</v>
      </c>
      <c r="I2870">
        <v>550</v>
      </c>
      <c r="J2870">
        <v>2600</v>
      </c>
      <c r="K2870">
        <v>420</v>
      </c>
      <c r="L2870" s="1" t="s">
        <v>56133</v>
      </c>
      <c r="M2870" s="11">
        <v>44004</v>
      </c>
      <c r="N2870" t="s">
        <v>62332</v>
      </c>
      <c r="P2870" s="1">
        <v>18</v>
      </c>
      <c r="Q2870" s="6"/>
      <c r="R2870" s="6"/>
      <c r="S2870" s="6"/>
      <c r="T2870" s="6"/>
      <c r="U2870" s="6"/>
      <c r="V2870" s="6"/>
      <c r="W2870" s="6"/>
      <c r="CX2870"/>
      <c r="CY2870"/>
      <c r="CZ2870"/>
      <c r="DA2870"/>
      <c r="DB2870"/>
      <c r="DC2870"/>
      <c r="DD2870"/>
    </row>
    <row r="2871" spans="1:108" x14ac:dyDescent="0.35">
      <c r="A2871" t="s">
        <v>37946</v>
      </c>
      <c r="B2871" t="s">
        <v>37947</v>
      </c>
      <c r="C2871" t="s">
        <v>37948</v>
      </c>
      <c r="D2871" t="s">
        <v>7126</v>
      </c>
      <c r="E2871" t="s">
        <v>37385</v>
      </c>
      <c r="F2871" s="12" t="s">
        <v>37949</v>
      </c>
      <c r="H2871">
        <v>40</v>
      </c>
      <c r="I2871">
        <v>700</v>
      </c>
      <c r="J2871">
        <v>3100</v>
      </c>
      <c r="K2871">
        <v>420</v>
      </c>
      <c r="L2871" s="1" t="s">
        <v>56159</v>
      </c>
      <c r="M2871" s="11">
        <v>44004</v>
      </c>
      <c r="N2871" t="s">
        <v>62332</v>
      </c>
      <c r="P2871" s="1">
        <v>18</v>
      </c>
      <c r="Q2871" s="6"/>
      <c r="R2871" s="6"/>
      <c r="S2871" s="6"/>
      <c r="T2871" s="6"/>
      <c r="U2871" s="6"/>
      <c r="V2871" s="6"/>
      <c r="W2871" s="6"/>
      <c r="CX2871"/>
      <c r="CY2871"/>
      <c r="CZ2871"/>
      <c r="DA2871"/>
      <c r="DB2871"/>
      <c r="DC2871"/>
      <c r="DD2871"/>
    </row>
    <row r="2872" spans="1:108" x14ac:dyDescent="0.35">
      <c r="A2872" t="s">
        <v>37481</v>
      </c>
      <c r="B2872" t="s">
        <v>37482</v>
      </c>
      <c r="C2872" t="s">
        <v>18839</v>
      </c>
      <c r="D2872" t="s">
        <v>331</v>
      </c>
      <c r="E2872" t="s">
        <v>37385</v>
      </c>
      <c r="F2872" s="12" t="s">
        <v>37483</v>
      </c>
      <c r="H2872">
        <v>40</v>
      </c>
      <c r="I2872">
        <v>500</v>
      </c>
      <c r="J2872">
        <v>2300</v>
      </c>
      <c r="K2872">
        <v>420</v>
      </c>
      <c r="L2872" s="1" t="s">
        <v>56196</v>
      </c>
      <c r="M2872" s="11">
        <v>44004</v>
      </c>
      <c r="N2872" t="s">
        <v>62332</v>
      </c>
      <c r="P2872" s="1">
        <v>18</v>
      </c>
      <c r="Q2872" s="6"/>
      <c r="R2872" s="6"/>
      <c r="S2872" s="6"/>
      <c r="T2872" s="6"/>
      <c r="U2872" s="6"/>
      <c r="V2872" s="6"/>
      <c r="W2872" s="6"/>
      <c r="CX2872"/>
      <c r="CY2872"/>
      <c r="CZ2872"/>
      <c r="DA2872"/>
      <c r="DB2872"/>
      <c r="DC2872"/>
      <c r="DD2872"/>
    </row>
    <row r="2873" spans="1:108" x14ac:dyDescent="0.35">
      <c r="A2873" t="s">
        <v>621</v>
      </c>
      <c r="B2873" t="s">
        <v>622</v>
      </c>
      <c r="C2873" t="s">
        <v>623</v>
      </c>
      <c r="D2873" t="s">
        <v>311</v>
      </c>
      <c r="E2873" t="s">
        <v>4</v>
      </c>
      <c r="F2873" s="12" t="s">
        <v>624</v>
      </c>
      <c r="H2873">
        <v>39</v>
      </c>
      <c r="I2873">
        <v>400</v>
      </c>
      <c r="J2873">
        <v>1700</v>
      </c>
      <c r="K2873">
        <v>420</v>
      </c>
      <c r="L2873" s="1" t="s">
        <v>56030</v>
      </c>
      <c r="M2873" s="11">
        <v>44004</v>
      </c>
      <c r="N2873" t="s">
        <v>62332</v>
      </c>
      <c r="P2873" s="1">
        <v>19</v>
      </c>
      <c r="Q2873" s="6"/>
      <c r="R2873" s="6"/>
      <c r="S2873" s="6"/>
      <c r="T2873" s="6"/>
      <c r="U2873" s="6"/>
      <c r="V2873" s="6"/>
      <c r="W2873" s="6"/>
      <c r="CX2873"/>
      <c r="CY2873"/>
      <c r="CZ2873"/>
      <c r="DA2873"/>
      <c r="DB2873"/>
      <c r="DC2873"/>
      <c r="DD2873"/>
    </row>
    <row r="2874" spans="1:108" x14ac:dyDescent="0.35">
      <c r="A2874" t="s">
        <v>115</v>
      </c>
      <c r="B2874" t="s">
        <v>116</v>
      </c>
      <c r="C2874" t="s">
        <v>117</v>
      </c>
      <c r="D2874" t="s">
        <v>118</v>
      </c>
      <c r="E2874" t="s">
        <v>4</v>
      </c>
      <c r="F2874" s="12" t="s">
        <v>119</v>
      </c>
      <c r="H2874">
        <v>40</v>
      </c>
      <c r="I2874">
        <v>400</v>
      </c>
      <c r="J2874">
        <v>1800</v>
      </c>
      <c r="K2874">
        <v>420</v>
      </c>
      <c r="L2874" s="1" t="s">
        <v>56144</v>
      </c>
      <c r="M2874" s="11">
        <v>44004</v>
      </c>
      <c r="N2874" t="s">
        <v>62332</v>
      </c>
      <c r="P2874" s="1">
        <v>19</v>
      </c>
      <c r="Q2874" s="6"/>
      <c r="R2874" s="6"/>
      <c r="S2874" s="6"/>
      <c r="T2874" s="6"/>
      <c r="U2874" s="6"/>
      <c r="V2874" s="6"/>
      <c r="W2874" s="6"/>
      <c r="CX2874"/>
      <c r="CY2874"/>
      <c r="CZ2874"/>
      <c r="DA2874"/>
      <c r="DB2874"/>
      <c r="DC2874"/>
      <c r="DD2874"/>
    </row>
    <row r="2875" spans="1:108" x14ac:dyDescent="0.35">
      <c r="A2875" t="s">
        <v>226</v>
      </c>
      <c r="B2875" t="s">
        <v>227</v>
      </c>
      <c r="C2875" t="s">
        <v>228</v>
      </c>
      <c r="D2875" t="s">
        <v>229</v>
      </c>
      <c r="E2875" t="s">
        <v>4</v>
      </c>
      <c r="F2875" s="12" t="s">
        <v>230</v>
      </c>
      <c r="H2875">
        <v>40</v>
      </c>
      <c r="I2875">
        <v>400</v>
      </c>
      <c r="J2875">
        <v>1700</v>
      </c>
      <c r="K2875">
        <v>420</v>
      </c>
      <c r="L2875" s="1" t="s">
        <v>56149</v>
      </c>
      <c r="M2875" s="11">
        <v>44004</v>
      </c>
      <c r="N2875" t="s">
        <v>62332</v>
      </c>
      <c r="P2875" s="1">
        <v>19</v>
      </c>
      <c r="Q2875" s="6"/>
      <c r="R2875" s="6"/>
      <c r="S2875" s="6"/>
      <c r="T2875" s="6"/>
      <c r="U2875" s="6"/>
      <c r="V2875" s="6"/>
      <c r="W2875" s="6"/>
      <c r="CX2875"/>
      <c r="CY2875"/>
      <c r="CZ2875"/>
      <c r="DA2875"/>
      <c r="DB2875"/>
      <c r="DC2875"/>
      <c r="DD2875"/>
    </row>
    <row r="2876" spans="1:108" x14ac:dyDescent="0.35">
      <c r="A2876" t="s">
        <v>790</v>
      </c>
      <c r="B2876" t="s">
        <v>791</v>
      </c>
      <c r="C2876" t="s">
        <v>189</v>
      </c>
      <c r="D2876" t="s">
        <v>190</v>
      </c>
      <c r="E2876" t="s">
        <v>4</v>
      </c>
      <c r="F2876" s="12" t="s">
        <v>792</v>
      </c>
      <c r="H2876">
        <v>40</v>
      </c>
      <c r="I2876">
        <v>500</v>
      </c>
      <c r="J2876">
        <v>2200</v>
      </c>
      <c r="K2876">
        <v>420</v>
      </c>
      <c r="L2876" s="1" t="s">
        <v>56240</v>
      </c>
      <c r="M2876" s="11">
        <v>44004</v>
      </c>
      <c r="N2876" t="s">
        <v>62332</v>
      </c>
      <c r="P2876" s="1">
        <v>19</v>
      </c>
      <c r="Q2876" s="6"/>
      <c r="R2876" s="6"/>
      <c r="S2876" s="6"/>
      <c r="T2876" s="6"/>
      <c r="U2876" s="6"/>
      <c r="V2876" s="6"/>
      <c r="W2876" s="6"/>
      <c r="CX2876"/>
      <c r="CY2876"/>
      <c r="CZ2876"/>
      <c r="DA2876"/>
      <c r="DB2876"/>
      <c r="DC2876"/>
      <c r="DD2876"/>
    </row>
    <row r="2877" spans="1:108" x14ac:dyDescent="0.35">
      <c r="A2877" t="s">
        <v>14646</v>
      </c>
      <c r="B2877" t="s">
        <v>14647</v>
      </c>
      <c r="C2877" t="s">
        <v>14648</v>
      </c>
      <c r="D2877" t="s">
        <v>13802</v>
      </c>
      <c r="E2877" t="s">
        <v>14368</v>
      </c>
      <c r="F2877" s="12" t="s">
        <v>14649</v>
      </c>
      <c r="H2877">
        <v>39</v>
      </c>
      <c r="I2877">
        <v>350</v>
      </c>
      <c r="J2877">
        <v>1500</v>
      </c>
      <c r="K2877">
        <v>410</v>
      </c>
      <c r="L2877" s="1" t="s">
        <v>55921</v>
      </c>
      <c r="M2877" s="11">
        <v>44004</v>
      </c>
      <c r="N2877" t="s">
        <v>62332</v>
      </c>
      <c r="P2877" s="1">
        <v>14</v>
      </c>
      <c r="Q2877" s="6"/>
      <c r="R2877" s="6"/>
      <c r="S2877" s="6"/>
      <c r="T2877" s="6"/>
      <c r="U2877" s="6"/>
      <c r="V2877" s="6"/>
      <c r="W2877" s="6"/>
      <c r="CX2877"/>
      <c r="CY2877"/>
      <c r="CZ2877"/>
      <c r="DA2877"/>
      <c r="DB2877"/>
      <c r="DC2877"/>
      <c r="DD2877"/>
    </row>
    <row r="2878" spans="1:108" x14ac:dyDescent="0.35">
      <c r="A2878" t="s">
        <v>14478</v>
      </c>
      <c r="B2878" t="s">
        <v>14479</v>
      </c>
      <c r="C2878" t="s">
        <v>14372</v>
      </c>
      <c r="D2878" t="s">
        <v>14373</v>
      </c>
      <c r="E2878" t="s">
        <v>14368</v>
      </c>
      <c r="F2878" s="12" t="s">
        <v>14480</v>
      </c>
      <c r="H2878">
        <v>39</v>
      </c>
      <c r="I2878">
        <v>550</v>
      </c>
      <c r="J2878">
        <v>2500</v>
      </c>
      <c r="K2878">
        <v>410</v>
      </c>
      <c r="L2878" s="1" t="s">
        <v>55938</v>
      </c>
      <c r="M2878" s="11">
        <v>44004</v>
      </c>
      <c r="N2878" t="s">
        <v>62332</v>
      </c>
      <c r="P2878" s="1">
        <v>14</v>
      </c>
      <c r="Q2878" s="6"/>
      <c r="R2878" s="6"/>
      <c r="S2878" s="6"/>
      <c r="T2878" s="6"/>
      <c r="U2878" s="6"/>
      <c r="V2878" s="6"/>
      <c r="W2878" s="6"/>
      <c r="CX2878"/>
      <c r="CY2878"/>
      <c r="CZ2878"/>
      <c r="DA2878"/>
      <c r="DB2878"/>
      <c r="DC2878"/>
      <c r="DD2878"/>
    </row>
    <row r="2879" spans="1:108" x14ac:dyDescent="0.35">
      <c r="A2879" t="s">
        <v>13398</v>
      </c>
      <c r="B2879" t="s">
        <v>13399</v>
      </c>
      <c r="C2879" t="s">
        <v>12962</v>
      </c>
      <c r="D2879" t="s">
        <v>1835</v>
      </c>
      <c r="E2879" t="s">
        <v>12963</v>
      </c>
      <c r="F2879" s="12" t="s">
        <v>13400</v>
      </c>
      <c r="H2879">
        <v>38</v>
      </c>
      <c r="I2879">
        <v>400</v>
      </c>
      <c r="J2879">
        <v>1700</v>
      </c>
      <c r="K2879">
        <v>410</v>
      </c>
      <c r="L2879" s="1" t="s">
        <v>55816</v>
      </c>
      <c r="M2879" s="11">
        <v>44004</v>
      </c>
      <c r="N2879" t="s">
        <v>62332</v>
      </c>
      <c r="P2879" s="1">
        <v>15</v>
      </c>
      <c r="Q2879" s="6"/>
      <c r="R2879" s="6"/>
      <c r="S2879" s="6"/>
      <c r="T2879" s="6"/>
      <c r="U2879" s="6"/>
      <c r="V2879" s="6"/>
      <c r="W2879" s="6"/>
      <c r="CX2879"/>
      <c r="CY2879"/>
      <c r="CZ2879"/>
      <c r="DA2879"/>
      <c r="DB2879"/>
      <c r="DC2879"/>
      <c r="DD2879"/>
    </row>
    <row r="2880" spans="1:108" x14ac:dyDescent="0.35">
      <c r="A2880" t="s">
        <v>13818</v>
      </c>
      <c r="B2880" t="s">
        <v>13819</v>
      </c>
      <c r="C2880" t="s">
        <v>13820</v>
      </c>
      <c r="D2880" t="s">
        <v>7126</v>
      </c>
      <c r="E2880" t="s">
        <v>12963</v>
      </c>
      <c r="F2880" s="12" t="s">
        <v>13821</v>
      </c>
      <c r="H2880">
        <v>38</v>
      </c>
      <c r="I2880">
        <v>500</v>
      </c>
      <c r="J2880">
        <v>2300</v>
      </c>
      <c r="K2880">
        <v>410</v>
      </c>
      <c r="L2880" s="1" t="s">
        <v>55817</v>
      </c>
      <c r="M2880" s="11">
        <v>44004</v>
      </c>
      <c r="N2880" t="s">
        <v>62332</v>
      </c>
      <c r="P2880" s="1">
        <v>15</v>
      </c>
      <c r="Q2880" s="6"/>
      <c r="R2880" s="6"/>
      <c r="S2880" s="6"/>
      <c r="T2880" s="6"/>
      <c r="U2880" s="6"/>
      <c r="V2880" s="6"/>
      <c r="W2880" s="6"/>
      <c r="CX2880"/>
      <c r="CY2880"/>
      <c r="CZ2880"/>
      <c r="DA2880"/>
      <c r="DB2880"/>
      <c r="DC2880"/>
      <c r="DD2880"/>
    </row>
    <row r="2881" spans="1:108" x14ac:dyDescent="0.35">
      <c r="A2881" t="s">
        <v>13958</v>
      </c>
      <c r="B2881" t="s">
        <v>13959</v>
      </c>
      <c r="C2881" t="s">
        <v>13454</v>
      </c>
      <c r="D2881" t="s">
        <v>13264</v>
      </c>
      <c r="E2881" t="s">
        <v>12963</v>
      </c>
      <c r="F2881" s="12" t="s">
        <v>13455</v>
      </c>
      <c r="H2881">
        <v>38</v>
      </c>
      <c r="I2881">
        <v>400</v>
      </c>
      <c r="J2881">
        <v>1800</v>
      </c>
      <c r="K2881">
        <v>410</v>
      </c>
      <c r="L2881" s="1" t="s">
        <v>55832</v>
      </c>
      <c r="M2881" s="11">
        <v>44004</v>
      </c>
      <c r="N2881" t="s">
        <v>62332</v>
      </c>
      <c r="P2881" s="1">
        <v>15</v>
      </c>
      <c r="Q2881" s="6"/>
      <c r="R2881" s="6"/>
      <c r="S2881" s="6"/>
      <c r="T2881" s="6"/>
      <c r="U2881" s="6"/>
      <c r="V2881" s="6"/>
      <c r="W2881" s="6"/>
      <c r="CX2881"/>
      <c r="CY2881"/>
      <c r="CZ2881"/>
      <c r="DA2881"/>
      <c r="DB2881"/>
      <c r="DC2881"/>
      <c r="DD2881"/>
    </row>
    <row r="2882" spans="1:108" x14ac:dyDescent="0.35">
      <c r="A2882" t="s">
        <v>13991</v>
      </c>
      <c r="B2882" t="s">
        <v>13992</v>
      </c>
      <c r="C2882" t="s">
        <v>12962</v>
      </c>
      <c r="D2882" t="s">
        <v>1835</v>
      </c>
      <c r="E2882" t="s">
        <v>12963</v>
      </c>
      <c r="F2882" s="12" t="s">
        <v>13993</v>
      </c>
      <c r="H2882">
        <v>39</v>
      </c>
      <c r="I2882">
        <v>350</v>
      </c>
      <c r="J2882">
        <v>1600</v>
      </c>
      <c r="K2882">
        <v>410</v>
      </c>
      <c r="L2882" s="1" t="s">
        <v>55897</v>
      </c>
      <c r="M2882" s="11">
        <v>44004</v>
      </c>
      <c r="N2882" t="s">
        <v>62332</v>
      </c>
      <c r="P2882" s="1">
        <v>15</v>
      </c>
      <c r="Q2882" s="6"/>
      <c r="R2882" s="6"/>
      <c r="S2882" s="6"/>
      <c r="T2882" s="6"/>
      <c r="U2882" s="6"/>
      <c r="V2882" s="6"/>
      <c r="W2882" s="6"/>
      <c r="CX2882"/>
      <c r="CY2882"/>
      <c r="CZ2882"/>
      <c r="DA2882"/>
      <c r="DB2882"/>
      <c r="DC2882"/>
      <c r="DD2882"/>
    </row>
    <row r="2883" spans="1:108" x14ac:dyDescent="0.35">
      <c r="A2883" t="s">
        <v>13410</v>
      </c>
      <c r="B2883" t="s">
        <v>13411</v>
      </c>
      <c r="C2883" t="s">
        <v>12966</v>
      </c>
      <c r="D2883" t="s">
        <v>12967</v>
      </c>
      <c r="E2883" t="s">
        <v>12963</v>
      </c>
      <c r="F2883" s="12" t="s">
        <v>13412</v>
      </c>
      <c r="H2883">
        <v>39</v>
      </c>
      <c r="I2883">
        <v>350</v>
      </c>
      <c r="J2883">
        <v>1600</v>
      </c>
      <c r="K2883">
        <v>410</v>
      </c>
      <c r="L2883" s="1" t="s">
        <v>55909</v>
      </c>
      <c r="M2883" s="11">
        <v>44004</v>
      </c>
      <c r="N2883" t="s">
        <v>62332</v>
      </c>
      <c r="P2883" s="1">
        <v>15</v>
      </c>
      <c r="Q2883" s="6"/>
      <c r="R2883" s="6"/>
      <c r="S2883" s="6"/>
      <c r="T2883" s="6"/>
      <c r="U2883" s="6"/>
      <c r="V2883" s="6"/>
      <c r="W2883" s="6"/>
      <c r="CX2883"/>
      <c r="CY2883"/>
      <c r="CZ2883"/>
      <c r="DA2883"/>
      <c r="DB2883"/>
      <c r="DC2883"/>
      <c r="DD2883"/>
    </row>
    <row r="2884" spans="1:108" x14ac:dyDescent="0.35">
      <c r="A2884" t="s">
        <v>29358</v>
      </c>
      <c r="B2884" t="s">
        <v>29359</v>
      </c>
      <c r="C2884" t="s">
        <v>8743</v>
      </c>
      <c r="D2884" t="s">
        <v>29001</v>
      </c>
      <c r="E2884" t="s">
        <v>28636</v>
      </c>
      <c r="F2884" s="12" t="s">
        <v>29360</v>
      </c>
      <c r="H2884">
        <v>38</v>
      </c>
      <c r="I2884">
        <v>400</v>
      </c>
      <c r="J2884">
        <v>1800</v>
      </c>
      <c r="K2884">
        <v>410</v>
      </c>
      <c r="L2884" s="1" t="s">
        <v>55766</v>
      </c>
      <c r="M2884" s="11">
        <v>44004</v>
      </c>
      <c r="N2884" t="s">
        <v>62332</v>
      </c>
      <c r="P2884" s="1">
        <v>16</v>
      </c>
      <c r="Q2884" s="6"/>
      <c r="R2884" s="6"/>
      <c r="S2884" s="6"/>
      <c r="T2884" s="6"/>
      <c r="U2884" s="6"/>
      <c r="V2884" s="6"/>
      <c r="W2884" s="6"/>
      <c r="CX2884"/>
      <c r="CY2884"/>
      <c r="CZ2884"/>
      <c r="DA2884"/>
      <c r="DB2884"/>
      <c r="DC2884"/>
      <c r="DD2884"/>
    </row>
    <row r="2885" spans="1:108" x14ac:dyDescent="0.35">
      <c r="A2885" t="s">
        <v>29221</v>
      </c>
      <c r="B2885" t="s">
        <v>29222</v>
      </c>
      <c r="C2885" t="s">
        <v>8560</v>
      </c>
      <c r="D2885" t="s">
        <v>195</v>
      </c>
      <c r="E2885" t="s">
        <v>28636</v>
      </c>
      <c r="F2885" s="12" t="s">
        <v>29223</v>
      </c>
      <c r="H2885">
        <v>38</v>
      </c>
      <c r="I2885">
        <v>400</v>
      </c>
      <c r="J2885">
        <v>1700</v>
      </c>
      <c r="K2885">
        <v>410</v>
      </c>
      <c r="L2885" s="1" t="s">
        <v>55779</v>
      </c>
      <c r="M2885" s="11">
        <v>44004</v>
      </c>
      <c r="N2885" t="s">
        <v>62332</v>
      </c>
      <c r="P2885" s="1">
        <v>16</v>
      </c>
      <c r="Q2885" s="6"/>
      <c r="R2885" s="6"/>
      <c r="S2885" s="6"/>
      <c r="T2885" s="6"/>
      <c r="U2885" s="6"/>
      <c r="V2885" s="6"/>
      <c r="W2885" s="6"/>
      <c r="CX2885"/>
      <c r="CY2885"/>
      <c r="CZ2885"/>
      <c r="DA2885"/>
      <c r="DB2885"/>
      <c r="DC2885"/>
      <c r="DD2885"/>
    </row>
    <row r="2886" spans="1:108" x14ac:dyDescent="0.35">
      <c r="A2886" t="s">
        <v>29452</v>
      </c>
      <c r="B2886" t="s">
        <v>29453</v>
      </c>
      <c r="C2886" t="s">
        <v>29099</v>
      </c>
      <c r="D2886" t="s">
        <v>29100</v>
      </c>
      <c r="E2886" t="s">
        <v>28636</v>
      </c>
      <c r="F2886" s="12" t="s">
        <v>29454</v>
      </c>
      <c r="H2886">
        <v>38</v>
      </c>
      <c r="I2886">
        <v>500</v>
      </c>
      <c r="J2886">
        <v>2200</v>
      </c>
      <c r="K2886">
        <v>410</v>
      </c>
      <c r="L2886" s="1" t="s">
        <v>55792</v>
      </c>
      <c r="M2886" s="11">
        <v>44004</v>
      </c>
      <c r="N2886" t="s">
        <v>62332</v>
      </c>
      <c r="P2886" s="1">
        <v>16</v>
      </c>
      <c r="Q2886" s="6"/>
      <c r="R2886" s="6"/>
      <c r="S2886" s="6"/>
      <c r="T2886" s="6"/>
      <c r="U2886" s="6"/>
      <c r="V2886" s="6"/>
      <c r="W2886" s="6"/>
      <c r="CX2886"/>
      <c r="CY2886"/>
      <c r="CZ2886"/>
      <c r="DA2886"/>
      <c r="DB2886"/>
      <c r="DC2886"/>
      <c r="DD2886"/>
    </row>
    <row r="2887" spans="1:108" x14ac:dyDescent="0.35">
      <c r="A2887" t="s">
        <v>28876</v>
      </c>
      <c r="B2887" t="s">
        <v>28877</v>
      </c>
      <c r="C2887" t="s">
        <v>28878</v>
      </c>
      <c r="D2887" t="s">
        <v>7881</v>
      </c>
      <c r="E2887" t="s">
        <v>28636</v>
      </c>
      <c r="F2887" s="12" t="s">
        <v>28879</v>
      </c>
      <c r="H2887">
        <v>38</v>
      </c>
      <c r="I2887">
        <v>400</v>
      </c>
      <c r="J2887">
        <v>1700</v>
      </c>
      <c r="K2887">
        <v>410</v>
      </c>
      <c r="L2887" s="1" t="s">
        <v>55808</v>
      </c>
      <c r="M2887" s="11">
        <v>44004</v>
      </c>
      <c r="N2887" t="s">
        <v>62332</v>
      </c>
      <c r="P2887" s="1">
        <v>16</v>
      </c>
      <c r="Q2887" s="6"/>
      <c r="R2887" s="6"/>
      <c r="S2887" s="6"/>
      <c r="T2887" s="6"/>
      <c r="U2887" s="6"/>
      <c r="V2887" s="6"/>
      <c r="W2887" s="6"/>
      <c r="CX2887"/>
      <c r="CY2887"/>
      <c r="CZ2887"/>
      <c r="DA2887"/>
      <c r="DB2887"/>
      <c r="DC2887"/>
      <c r="DD2887"/>
    </row>
    <row r="2888" spans="1:108" x14ac:dyDescent="0.35">
      <c r="A2888" t="s">
        <v>28956</v>
      </c>
      <c r="B2888" t="s">
        <v>28957</v>
      </c>
      <c r="C2888" t="s">
        <v>28958</v>
      </c>
      <c r="D2888" t="s">
        <v>28959</v>
      </c>
      <c r="E2888" t="s">
        <v>28636</v>
      </c>
      <c r="F2888" s="12" t="s">
        <v>28960</v>
      </c>
      <c r="H2888">
        <v>38</v>
      </c>
      <c r="I2888">
        <v>350</v>
      </c>
      <c r="J2888">
        <v>1500</v>
      </c>
      <c r="K2888">
        <v>410</v>
      </c>
      <c r="L2888" s="1" t="s">
        <v>55822</v>
      </c>
      <c r="M2888" s="11">
        <v>44004</v>
      </c>
      <c r="N2888" t="s">
        <v>62332</v>
      </c>
      <c r="P2888" s="1">
        <v>16</v>
      </c>
      <c r="Q2888" s="6"/>
      <c r="R2888" s="6"/>
      <c r="S2888" s="6"/>
      <c r="T2888" s="6"/>
      <c r="U2888" s="6"/>
      <c r="V2888" s="6"/>
      <c r="W2888" s="6"/>
      <c r="CX2888"/>
      <c r="CY2888"/>
      <c r="CZ2888"/>
      <c r="DA2888"/>
      <c r="DB2888"/>
      <c r="DC2888"/>
      <c r="DD2888"/>
    </row>
    <row r="2889" spans="1:108" x14ac:dyDescent="0.35">
      <c r="A2889" t="s">
        <v>29307</v>
      </c>
      <c r="B2889" t="s">
        <v>29308</v>
      </c>
      <c r="C2889" t="s">
        <v>29309</v>
      </c>
      <c r="D2889" t="s">
        <v>23918</v>
      </c>
      <c r="E2889" t="s">
        <v>28636</v>
      </c>
      <c r="F2889" s="12" t="s">
        <v>29310</v>
      </c>
      <c r="H2889">
        <v>39</v>
      </c>
      <c r="I2889">
        <v>350</v>
      </c>
      <c r="J2889">
        <v>1600</v>
      </c>
      <c r="K2889">
        <v>410</v>
      </c>
      <c r="L2889" s="1" t="s">
        <v>55908</v>
      </c>
      <c r="M2889" s="11">
        <v>44004</v>
      </c>
      <c r="N2889" t="s">
        <v>62332</v>
      </c>
      <c r="P2889" s="1">
        <v>16</v>
      </c>
      <c r="Q2889" s="6"/>
      <c r="R2889" s="6"/>
      <c r="S2889" s="6"/>
      <c r="T2889" s="6"/>
      <c r="U2889" s="6"/>
      <c r="V2889" s="6"/>
      <c r="W2889" s="6"/>
      <c r="CX2889"/>
      <c r="CY2889"/>
      <c r="CZ2889"/>
      <c r="DA2889"/>
      <c r="DB2889"/>
      <c r="DC2889"/>
      <c r="DD2889"/>
    </row>
    <row r="2890" spans="1:108" x14ac:dyDescent="0.35">
      <c r="A2890" t="s">
        <v>29750</v>
      </c>
      <c r="B2890" t="s">
        <v>29751</v>
      </c>
      <c r="C2890" t="s">
        <v>28950</v>
      </c>
      <c r="D2890" t="s">
        <v>28951</v>
      </c>
      <c r="E2890" t="s">
        <v>28636</v>
      </c>
      <c r="F2890" s="12" t="s">
        <v>28979</v>
      </c>
      <c r="H2890">
        <v>39</v>
      </c>
      <c r="I2890">
        <v>400</v>
      </c>
      <c r="J2890">
        <v>1700</v>
      </c>
      <c r="K2890">
        <v>410</v>
      </c>
      <c r="L2890" s="1" t="s">
        <v>55913</v>
      </c>
      <c r="M2890" s="11">
        <v>44004</v>
      </c>
      <c r="N2890" t="s">
        <v>62332</v>
      </c>
      <c r="P2890" s="1">
        <v>16</v>
      </c>
      <c r="Q2890" s="6"/>
      <c r="R2890" s="6"/>
      <c r="S2890" s="6"/>
      <c r="T2890" s="6"/>
      <c r="U2890" s="6"/>
      <c r="V2890" s="6"/>
      <c r="W2890" s="6"/>
      <c r="CX2890"/>
      <c r="CY2890"/>
      <c r="CZ2890"/>
      <c r="DA2890"/>
      <c r="DB2890"/>
      <c r="DC2890"/>
      <c r="DD2890"/>
    </row>
    <row r="2891" spans="1:108" x14ac:dyDescent="0.35">
      <c r="A2891" t="s">
        <v>29341</v>
      </c>
      <c r="B2891" t="s">
        <v>29342</v>
      </c>
      <c r="C2891" t="s">
        <v>28652</v>
      </c>
      <c r="D2891" t="s">
        <v>28653</v>
      </c>
      <c r="E2891" t="s">
        <v>28636</v>
      </c>
      <c r="F2891" s="12" t="s">
        <v>28654</v>
      </c>
      <c r="H2891">
        <v>39</v>
      </c>
      <c r="I2891">
        <v>400</v>
      </c>
      <c r="J2891">
        <v>1700</v>
      </c>
      <c r="K2891">
        <v>410</v>
      </c>
      <c r="L2891" s="1" t="s">
        <v>55923</v>
      </c>
      <c r="M2891" s="11">
        <v>44004</v>
      </c>
      <c r="N2891" t="s">
        <v>62332</v>
      </c>
      <c r="P2891" s="1">
        <v>16</v>
      </c>
      <c r="Q2891" s="6"/>
      <c r="R2891" s="6"/>
      <c r="S2891" s="6"/>
      <c r="T2891" s="6"/>
      <c r="U2891" s="6"/>
      <c r="V2891" s="6"/>
      <c r="W2891" s="6"/>
      <c r="CX2891"/>
      <c r="CY2891"/>
      <c r="CZ2891"/>
      <c r="DA2891"/>
      <c r="DB2891"/>
      <c r="DC2891"/>
      <c r="DD2891"/>
    </row>
    <row r="2892" spans="1:108" x14ac:dyDescent="0.35">
      <c r="A2892" t="s">
        <v>29590</v>
      </c>
      <c r="B2892" t="s">
        <v>29591</v>
      </c>
      <c r="C2892" t="s">
        <v>15866</v>
      </c>
      <c r="D2892" t="s">
        <v>28661</v>
      </c>
      <c r="E2892" t="s">
        <v>28636</v>
      </c>
      <c r="F2892" s="12" t="s">
        <v>29592</v>
      </c>
      <c r="H2892">
        <v>39</v>
      </c>
      <c r="I2892">
        <v>400</v>
      </c>
      <c r="J2892">
        <v>1800</v>
      </c>
      <c r="K2892">
        <v>410</v>
      </c>
      <c r="L2892" s="1" t="s">
        <v>55928</v>
      </c>
      <c r="M2892" s="11">
        <v>44004</v>
      </c>
      <c r="N2892" t="s">
        <v>62332</v>
      </c>
      <c r="P2892" s="1">
        <v>16</v>
      </c>
      <c r="Q2892" s="6"/>
      <c r="R2892" s="6"/>
      <c r="S2892" s="6"/>
      <c r="T2892" s="6"/>
      <c r="U2892" s="6"/>
      <c r="V2892" s="6"/>
      <c r="W2892" s="6"/>
      <c r="CX2892"/>
      <c r="CY2892"/>
      <c r="CZ2892"/>
      <c r="DA2892"/>
      <c r="DB2892"/>
      <c r="DC2892"/>
      <c r="DD2892"/>
    </row>
    <row r="2893" spans="1:108" x14ac:dyDescent="0.35">
      <c r="A2893" t="s">
        <v>29549</v>
      </c>
      <c r="B2893" t="s">
        <v>29550</v>
      </c>
      <c r="C2893" t="s">
        <v>29318</v>
      </c>
      <c r="D2893" t="s">
        <v>14</v>
      </c>
      <c r="E2893" t="s">
        <v>28636</v>
      </c>
      <c r="F2893" s="12" t="s">
        <v>29319</v>
      </c>
      <c r="H2893">
        <v>39</v>
      </c>
      <c r="I2893">
        <v>450</v>
      </c>
      <c r="J2893">
        <v>1900</v>
      </c>
      <c r="K2893">
        <v>410</v>
      </c>
      <c r="L2893" s="1" t="s">
        <v>55934</v>
      </c>
      <c r="M2893" s="11">
        <v>44004</v>
      </c>
      <c r="N2893" t="s">
        <v>62332</v>
      </c>
      <c r="P2893" s="1">
        <v>16</v>
      </c>
      <c r="Q2893" s="6"/>
      <c r="R2893" s="6"/>
      <c r="S2893" s="6"/>
      <c r="T2893" s="6"/>
      <c r="U2893" s="6"/>
      <c r="V2893" s="6"/>
      <c r="W2893" s="6"/>
      <c r="CX2893"/>
      <c r="CY2893"/>
      <c r="CZ2893"/>
      <c r="DA2893"/>
      <c r="DB2893"/>
      <c r="DC2893"/>
      <c r="DD2893"/>
    </row>
    <row r="2894" spans="1:108" x14ac:dyDescent="0.35">
      <c r="A2894" t="s">
        <v>29483</v>
      </c>
      <c r="B2894" t="s">
        <v>29484</v>
      </c>
      <c r="C2894" t="s">
        <v>29099</v>
      </c>
      <c r="D2894" t="s">
        <v>29100</v>
      </c>
      <c r="E2894" t="s">
        <v>28636</v>
      </c>
      <c r="F2894" s="12" t="s">
        <v>29454</v>
      </c>
      <c r="H2894">
        <v>39</v>
      </c>
      <c r="I2894">
        <v>500</v>
      </c>
      <c r="J2894">
        <v>2300</v>
      </c>
      <c r="K2894">
        <v>410</v>
      </c>
      <c r="L2894" s="1" t="s">
        <v>55941</v>
      </c>
      <c r="M2894" s="11">
        <v>44004</v>
      </c>
      <c r="N2894" t="s">
        <v>62332</v>
      </c>
      <c r="P2894" s="1">
        <v>16</v>
      </c>
      <c r="Q2894" s="6"/>
      <c r="R2894" s="6"/>
      <c r="S2894" s="6"/>
      <c r="T2894" s="6"/>
      <c r="U2894" s="6"/>
      <c r="V2894" s="6"/>
      <c r="W2894" s="6"/>
      <c r="CX2894"/>
      <c r="CY2894"/>
      <c r="CZ2894"/>
      <c r="DA2894"/>
      <c r="DB2894"/>
      <c r="DC2894"/>
      <c r="DD2894"/>
    </row>
    <row r="2895" spans="1:108" x14ac:dyDescent="0.35">
      <c r="A2895" t="s">
        <v>29718</v>
      </c>
      <c r="B2895" t="s">
        <v>29719</v>
      </c>
      <c r="C2895" t="s">
        <v>29379</v>
      </c>
      <c r="D2895" t="s">
        <v>28993</v>
      </c>
      <c r="E2895" t="s">
        <v>28636</v>
      </c>
      <c r="F2895" s="12" t="s">
        <v>29720</v>
      </c>
      <c r="H2895">
        <v>39</v>
      </c>
      <c r="I2895">
        <v>400</v>
      </c>
      <c r="J2895">
        <v>1800</v>
      </c>
      <c r="K2895">
        <v>410</v>
      </c>
      <c r="L2895" s="1" t="s">
        <v>55978</v>
      </c>
      <c r="M2895" s="11">
        <v>44004</v>
      </c>
      <c r="N2895" t="s">
        <v>62332</v>
      </c>
      <c r="P2895" s="1">
        <v>16</v>
      </c>
      <c r="Q2895" s="6"/>
      <c r="R2895" s="6"/>
      <c r="S2895" s="6"/>
      <c r="T2895" s="6"/>
      <c r="U2895" s="6"/>
      <c r="V2895" s="6"/>
      <c r="W2895" s="6"/>
      <c r="CX2895"/>
      <c r="CY2895"/>
      <c r="CZ2895"/>
      <c r="DA2895"/>
      <c r="DB2895"/>
      <c r="DC2895"/>
      <c r="DD2895"/>
    </row>
    <row r="2896" spans="1:108" x14ac:dyDescent="0.35">
      <c r="A2896" t="s">
        <v>22604</v>
      </c>
      <c r="B2896" t="s">
        <v>22605</v>
      </c>
      <c r="C2896" t="s">
        <v>22048</v>
      </c>
      <c r="D2896" t="s">
        <v>22049</v>
      </c>
      <c r="E2896" t="s">
        <v>21970</v>
      </c>
      <c r="F2896" s="12" t="s">
        <v>22050</v>
      </c>
      <c r="H2896">
        <v>38</v>
      </c>
      <c r="I2896">
        <v>400</v>
      </c>
      <c r="J2896">
        <v>1700</v>
      </c>
      <c r="K2896">
        <v>410</v>
      </c>
      <c r="L2896" s="1" t="s">
        <v>55765</v>
      </c>
      <c r="M2896" s="11">
        <v>44004</v>
      </c>
      <c r="N2896" t="s">
        <v>62332</v>
      </c>
      <c r="P2896" s="1">
        <v>17</v>
      </c>
      <c r="Q2896" s="6"/>
      <c r="R2896" s="6"/>
      <c r="S2896" s="6"/>
      <c r="T2896" s="6"/>
      <c r="U2896" s="6"/>
      <c r="V2896" s="6"/>
      <c r="W2896" s="6"/>
      <c r="CX2896"/>
      <c r="CY2896"/>
      <c r="CZ2896"/>
      <c r="DA2896"/>
      <c r="DB2896"/>
      <c r="DC2896"/>
      <c r="DD2896"/>
    </row>
    <row r="2897" spans="1:108" x14ac:dyDescent="0.35">
      <c r="A2897" t="s">
        <v>22465</v>
      </c>
      <c r="B2897" t="s">
        <v>22466</v>
      </c>
      <c r="C2897" t="s">
        <v>1718</v>
      </c>
      <c r="D2897" t="s">
        <v>22317</v>
      </c>
      <c r="E2897" t="s">
        <v>21970</v>
      </c>
      <c r="F2897" s="12" t="s">
        <v>22318</v>
      </c>
      <c r="H2897">
        <v>39</v>
      </c>
      <c r="I2897">
        <v>400</v>
      </c>
      <c r="J2897">
        <v>1700</v>
      </c>
      <c r="K2897">
        <v>410</v>
      </c>
      <c r="L2897" s="1" t="s">
        <v>55918</v>
      </c>
      <c r="M2897" s="11">
        <v>44004</v>
      </c>
      <c r="N2897" t="s">
        <v>62332</v>
      </c>
      <c r="P2897" s="1">
        <v>17</v>
      </c>
      <c r="Q2897" s="6"/>
      <c r="R2897" s="6"/>
      <c r="S2897" s="6"/>
      <c r="T2897" s="6"/>
      <c r="U2897" s="6"/>
      <c r="V2897" s="6"/>
      <c r="W2897" s="6"/>
      <c r="CX2897"/>
      <c r="CY2897"/>
      <c r="CZ2897"/>
      <c r="DA2897"/>
      <c r="DB2897"/>
      <c r="DC2897"/>
      <c r="DD2897"/>
    </row>
    <row r="2898" spans="1:108" x14ac:dyDescent="0.35">
      <c r="A2898" t="s">
        <v>22497</v>
      </c>
      <c r="B2898" t="s">
        <v>22498</v>
      </c>
      <c r="C2898" t="s">
        <v>22499</v>
      </c>
      <c r="D2898" t="s">
        <v>6738</v>
      </c>
      <c r="E2898" t="s">
        <v>21970</v>
      </c>
      <c r="F2898" s="12" t="s">
        <v>22500</v>
      </c>
      <c r="H2898">
        <v>39</v>
      </c>
      <c r="I2898">
        <v>350</v>
      </c>
      <c r="J2898">
        <v>1600</v>
      </c>
      <c r="K2898">
        <v>410</v>
      </c>
      <c r="L2898" s="1" t="s">
        <v>55922</v>
      </c>
      <c r="M2898" s="11">
        <v>44004</v>
      </c>
      <c r="N2898" t="s">
        <v>62332</v>
      </c>
      <c r="P2898" s="1">
        <v>17</v>
      </c>
      <c r="Q2898" s="6"/>
      <c r="R2898" s="6"/>
      <c r="S2898" s="6"/>
      <c r="T2898" s="6"/>
      <c r="U2898" s="6"/>
      <c r="V2898" s="6"/>
      <c r="W2898" s="6"/>
      <c r="CX2898"/>
      <c r="CY2898"/>
      <c r="CZ2898"/>
      <c r="DA2898"/>
      <c r="DB2898"/>
      <c r="DC2898"/>
      <c r="DD2898"/>
    </row>
    <row r="2899" spans="1:108" x14ac:dyDescent="0.35">
      <c r="A2899" t="s">
        <v>22171</v>
      </c>
      <c r="B2899" t="s">
        <v>22172</v>
      </c>
      <c r="C2899" t="s">
        <v>22173</v>
      </c>
      <c r="D2899" t="s">
        <v>4111</v>
      </c>
      <c r="E2899" t="s">
        <v>21970</v>
      </c>
      <c r="F2899" s="12" t="s">
        <v>22174</v>
      </c>
      <c r="H2899">
        <v>39</v>
      </c>
      <c r="I2899">
        <v>350</v>
      </c>
      <c r="J2899">
        <v>1600</v>
      </c>
      <c r="K2899">
        <v>410</v>
      </c>
      <c r="L2899" s="1" t="s">
        <v>55962</v>
      </c>
      <c r="M2899" s="11">
        <v>44004</v>
      </c>
      <c r="N2899" t="s">
        <v>62332</v>
      </c>
      <c r="P2899" s="1">
        <v>17</v>
      </c>
      <c r="Q2899" s="6"/>
      <c r="R2899" s="6"/>
      <c r="S2899" s="6"/>
      <c r="T2899" s="6"/>
      <c r="U2899" s="6"/>
      <c r="V2899" s="6"/>
      <c r="W2899" s="6"/>
      <c r="CX2899"/>
      <c r="CY2899"/>
      <c r="CZ2899"/>
      <c r="DA2899"/>
      <c r="DB2899"/>
      <c r="DC2899"/>
      <c r="DD2899"/>
    </row>
    <row r="2900" spans="1:108" x14ac:dyDescent="0.35">
      <c r="A2900" t="s">
        <v>22299</v>
      </c>
      <c r="B2900" t="s">
        <v>22300</v>
      </c>
      <c r="C2900" t="s">
        <v>22100</v>
      </c>
      <c r="D2900" t="s">
        <v>7868</v>
      </c>
      <c r="E2900" t="s">
        <v>21970</v>
      </c>
      <c r="F2900" s="12" t="s">
        <v>22101</v>
      </c>
      <c r="H2900">
        <v>39</v>
      </c>
      <c r="I2900">
        <v>400</v>
      </c>
      <c r="J2900">
        <v>1700</v>
      </c>
      <c r="K2900">
        <v>410</v>
      </c>
      <c r="L2900" s="1" t="s">
        <v>55988</v>
      </c>
      <c r="M2900" s="11">
        <v>44004</v>
      </c>
      <c r="N2900" t="s">
        <v>62332</v>
      </c>
      <c r="P2900" s="1">
        <v>17</v>
      </c>
      <c r="Q2900" s="6"/>
      <c r="R2900" s="6"/>
      <c r="S2900" s="6"/>
      <c r="T2900" s="6"/>
      <c r="U2900" s="6"/>
      <c r="V2900" s="6"/>
      <c r="W2900" s="6"/>
      <c r="CX2900"/>
      <c r="CY2900"/>
      <c r="CZ2900"/>
      <c r="DA2900"/>
      <c r="DB2900"/>
      <c r="DC2900"/>
      <c r="DD2900"/>
    </row>
    <row r="2901" spans="1:108" x14ac:dyDescent="0.35">
      <c r="A2901" t="s">
        <v>37796</v>
      </c>
      <c r="B2901" t="s">
        <v>37797</v>
      </c>
      <c r="C2901" t="s">
        <v>37428</v>
      </c>
      <c r="D2901" t="s">
        <v>37429</v>
      </c>
      <c r="E2901" t="s">
        <v>37385</v>
      </c>
      <c r="F2901" s="12" t="s">
        <v>37430</v>
      </c>
      <c r="H2901">
        <v>38</v>
      </c>
      <c r="I2901">
        <v>500</v>
      </c>
      <c r="J2901">
        <v>2300</v>
      </c>
      <c r="K2901">
        <v>410</v>
      </c>
      <c r="L2901" s="1" t="s">
        <v>55812</v>
      </c>
      <c r="M2901" s="11">
        <v>44004</v>
      </c>
      <c r="N2901" t="s">
        <v>62332</v>
      </c>
      <c r="P2901" s="1">
        <v>18</v>
      </c>
      <c r="Q2901" s="6"/>
      <c r="R2901" s="6"/>
      <c r="S2901" s="6"/>
      <c r="T2901" s="6"/>
      <c r="U2901" s="6"/>
      <c r="V2901" s="6"/>
      <c r="W2901" s="6"/>
      <c r="CX2901"/>
      <c r="CY2901"/>
      <c r="CZ2901"/>
      <c r="DA2901"/>
      <c r="DB2901"/>
      <c r="DC2901"/>
      <c r="DD2901"/>
    </row>
    <row r="2902" spans="1:108" x14ac:dyDescent="0.35">
      <c r="A2902" t="s">
        <v>37798</v>
      </c>
      <c r="B2902" t="s">
        <v>37799</v>
      </c>
      <c r="C2902" t="s">
        <v>37800</v>
      </c>
      <c r="D2902" t="s">
        <v>15779</v>
      </c>
      <c r="E2902" t="s">
        <v>37385</v>
      </c>
      <c r="F2902" s="12" t="s">
        <v>37801</v>
      </c>
      <c r="H2902">
        <v>38</v>
      </c>
      <c r="I2902">
        <v>500</v>
      </c>
      <c r="J2902">
        <v>2300</v>
      </c>
      <c r="K2902">
        <v>410</v>
      </c>
      <c r="L2902" s="1" t="s">
        <v>55830</v>
      </c>
      <c r="M2902" s="11">
        <v>44004</v>
      </c>
      <c r="N2902" t="s">
        <v>62332</v>
      </c>
      <c r="P2902" s="1">
        <v>18</v>
      </c>
      <c r="Q2902" s="6"/>
      <c r="R2902" s="6"/>
      <c r="S2902" s="6"/>
      <c r="T2902" s="6"/>
      <c r="U2902" s="6"/>
      <c r="V2902" s="6"/>
      <c r="W2902" s="6"/>
      <c r="CX2902"/>
      <c r="CY2902"/>
      <c r="CZ2902"/>
      <c r="DA2902"/>
      <c r="DB2902"/>
      <c r="DC2902"/>
      <c r="DD2902"/>
    </row>
    <row r="2903" spans="1:108" x14ac:dyDescent="0.35">
      <c r="A2903" t="s">
        <v>37930</v>
      </c>
      <c r="B2903" t="s">
        <v>37931</v>
      </c>
      <c r="C2903" t="s">
        <v>8411</v>
      </c>
      <c r="D2903" t="s">
        <v>1533</v>
      </c>
      <c r="E2903" t="s">
        <v>37385</v>
      </c>
      <c r="F2903" s="12" t="s">
        <v>37537</v>
      </c>
      <c r="H2903">
        <v>38</v>
      </c>
      <c r="I2903">
        <v>500</v>
      </c>
      <c r="J2903">
        <v>2200</v>
      </c>
      <c r="K2903">
        <v>410</v>
      </c>
      <c r="L2903" s="1" t="s">
        <v>55848</v>
      </c>
      <c r="M2903" s="11">
        <v>44004</v>
      </c>
      <c r="N2903" t="s">
        <v>62332</v>
      </c>
      <c r="P2903" s="1">
        <v>18</v>
      </c>
      <c r="Q2903" s="6"/>
      <c r="R2903" s="6"/>
      <c r="S2903" s="6"/>
      <c r="T2903" s="6"/>
      <c r="U2903" s="6"/>
      <c r="V2903" s="6"/>
      <c r="W2903" s="6"/>
      <c r="CX2903"/>
      <c r="CY2903"/>
      <c r="CZ2903"/>
      <c r="DA2903"/>
      <c r="DB2903"/>
      <c r="DC2903"/>
      <c r="DD2903"/>
    </row>
    <row r="2904" spans="1:108" x14ac:dyDescent="0.35">
      <c r="A2904" t="s">
        <v>37748</v>
      </c>
      <c r="B2904" t="s">
        <v>37749</v>
      </c>
      <c r="C2904" t="s">
        <v>1472</v>
      </c>
      <c r="D2904" t="s">
        <v>28674</v>
      </c>
      <c r="E2904" t="s">
        <v>37385</v>
      </c>
      <c r="F2904" s="12" t="s">
        <v>37750</v>
      </c>
      <c r="H2904">
        <v>39</v>
      </c>
      <c r="I2904">
        <v>550</v>
      </c>
      <c r="J2904">
        <v>2300</v>
      </c>
      <c r="K2904">
        <v>410</v>
      </c>
      <c r="L2904" s="1" t="s">
        <v>55874</v>
      </c>
      <c r="M2904" s="11">
        <v>44004</v>
      </c>
      <c r="N2904" t="s">
        <v>62332</v>
      </c>
      <c r="P2904" s="1">
        <v>18</v>
      </c>
      <c r="Q2904" s="6"/>
      <c r="R2904" s="6"/>
      <c r="S2904" s="6"/>
      <c r="T2904" s="6"/>
      <c r="U2904" s="6"/>
      <c r="V2904" s="6"/>
      <c r="W2904" s="6"/>
      <c r="CX2904"/>
      <c r="CY2904"/>
      <c r="CZ2904"/>
      <c r="DA2904"/>
      <c r="DB2904"/>
      <c r="DC2904"/>
      <c r="DD2904"/>
    </row>
    <row r="2905" spans="1:108" x14ac:dyDescent="0.35">
      <c r="A2905" t="s">
        <v>37915</v>
      </c>
      <c r="B2905" t="s">
        <v>37916</v>
      </c>
      <c r="C2905" t="s">
        <v>15986</v>
      </c>
      <c r="D2905" t="s">
        <v>37917</v>
      </c>
      <c r="E2905" t="s">
        <v>37385</v>
      </c>
      <c r="F2905" s="12" t="s">
        <v>37918</v>
      </c>
      <c r="H2905">
        <v>39</v>
      </c>
      <c r="I2905">
        <v>500</v>
      </c>
      <c r="J2905">
        <v>2100</v>
      </c>
      <c r="K2905">
        <v>410</v>
      </c>
      <c r="L2905" s="1" t="s">
        <v>55880</v>
      </c>
      <c r="M2905" s="11">
        <v>44004</v>
      </c>
      <c r="N2905" t="s">
        <v>62332</v>
      </c>
      <c r="P2905" s="1">
        <v>18</v>
      </c>
      <c r="Q2905" s="6"/>
      <c r="R2905" s="6"/>
      <c r="S2905" s="6"/>
      <c r="T2905" s="6"/>
      <c r="U2905" s="6"/>
      <c r="V2905" s="6"/>
      <c r="W2905" s="6"/>
      <c r="CX2905"/>
      <c r="CY2905"/>
      <c r="CZ2905"/>
      <c r="DA2905"/>
      <c r="DB2905"/>
      <c r="DC2905"/>
      <c r="DD2905"/>
    </row>
    <row r="2906" spans="1:108" x14ac:dyDescent="0.35">
      <c r="A2906" t="s">
        <v>38252</v>
      </c>
      <c r="B2906" t="s">
        <v>38253</v>
      </c>
      <c r="C2906" t="s">
        <v>7969</v>
      </c>
      <c r="D2906" t="s">
        <v>8084</v>
      </c>
      <c r="E2906" t="s">
        <v>37385</v>
      </c>
      <c r="F2906" s="12" t="s">
        <v>38254</v>
      </c>
      <c r="H2906">
        <v>39</v>
      </c>
      <c r="I2906">
        <v>500</v>
      </c>
      <c r="J2906">
        <v>2200</v>
      </c>
      <c r="K2906">
        <v>410</v>
      </c>
      <c r="L2906" s="1" t="s">
        <v>55890</v>
      </c>
      <c r="M2906" s="11">
        <v>44004</v>
      </c>
      <c r="N2906" t="s">
        <v>62332</v>
      </c>
      <c r="P2906" s="1">
        <v>18</v>
      </c>
      <c r="Q2906" s="6"/>
      <c r="R2906" s="6"/>
      <c r="S2906" s="6"/>
      <c r="T2906" s="6"/>
      <c r="U2906" s="6"/>
      <c r="V2906" s="6"/>
      <c r="W2906" s="6"/>
      <c r="CX2906"/>
      <c r="CY2906"/>
      <c r="CZ2906"/>
      <c r="DA2906"/>
      <c r="DB2906"/>
      <c r="DC2906"/>
      <c r="DD2906"/>
    </row>
    <row r="2907" spans="1:108" x14ac:dyDescent="0.35">
      <c r="A2907" t="s">
        <v>37910</v>
      </c>
      <c r="B2907" t="s">
        <v>37911</v>
      </c>
      <c r="C2907" t="s">
        <v>27568</v>
      </c>
      <c r="D2907" t="s">
        <v>229</v>
      </c>
      <c r="E2907" t="s">
        <v>37385</v>
      </c>
      <c r="F2907" s="12" t="s">
        <v>37570</v>
      </c>
      <c r="H2907">
        <v>39</v>
      </c>
      <c r="I2907">
        <v>500</v>
      </c>
      <c r="J2907">
        <v>2300</v>
      </c>
      <c r="K2907">
        <v>410</v>
      </c>
      <c r="L2907" s="1" t="s">
        <v>55919</v>
      </c>
      <c r="M2907" s="11">
        <v>44004</v>
      </c>
      <c r="N2907" t="s">
        <v>62332</v>
      </c>
      <c r="P2907" s="1">
        <v>18</v>
      </c>
      <c r="Q2907" s="6"/>
      <c r="R2907" s="6"/>
      <c r="S2907" s="6"/>
      <c r="T2907" s="6"/>
      <c r="U2907" s="6"/>
      <c r="V2907" s="6"/>
      <c r="W2907" s="6"/>
      <c r="CX2907"/>
      <c r="CY2907"/>
      <c r="CZ2907"/>
      <c r="DA2907"/>
      <c r="DB2907"/>
      <c r="DC2907"/>
      <c r="DD2907"/>
    </row>
    <row r="2908" spans="1:108" x14ac:dyDescent="0.35">
      <c r="A2908" t="s">
        <v>37595</v>
      </c>
      <c r="B2908" t="s">
        <v>37596</v>
      </c>
      <c r="C2908" t="s">
        <v>11548</v>
      </c>
      <c r="D2908" t="s">
        <v>247</v>
      </c>
      <c r="E2908" t="s">
        <v>37385</v>
      </c>
      <c r="F2908" s="12" t="s">
        <v>37480</v>
      </c>
      <c r="H2908">
        <v>39</v>
      </c>
      <c r="I2908">
        <v>550</v>
      </c>
      <c r="J2908">
        <v>2500</v>
      </c>
      <c r="K2908">
        <v>410</v>
      </c>
      <c r="L2908" s="1" t="s">
        <v>55950</v>
      </c>
      <c r="M2908" s="11">
        <v>44004</v>
      </c>
      <c r="N2908" t="s">
        <v>62332</v>
      </c>
      <c r="P2908" s="1">
        <v>18</v>
      </c>
      <c r="Q2908" s="6"/>
      <c r="R2908" s="6"/>
      <c r="S2908" s="6"/>
      <c r="T2908" s="6"/>
      <c r="U2908" s="6"/>
      <c r="V2908" s="6"/>
      <c r="W2908" s="6"/>
      <c r="CX2908"/>
      <c r="CY2908"/>
      <c r="CZ2908"/>
      <c r="DA2908"/>
      <c r="DB2908"/>
      <c r="DC2908"/>
      <c r="DD2908"/>
    </row>
    <row r="2909" spans="1:108" x14ac:dyDescent="0.35">
      <c r="A2909" t="s">
        <v>37738</v>
      </c>
      <c r="B2909" t="s">
        <v>37739</v>
      </c>
      <c r="C2909" t="s">
        <v>37500</v>
      </c>
      <c r="D2909" t="s">
        <v>15022</v>
      </c>
      <c r="E2909" t="s">
        <v>37385</v>
      </c>
      <c r="F2909" s="12" t="s">
        <v>37740</v>
      </c>
      <c r="H2909">
        <v>39</v>
      </c>
      <c r="I2909">
        <v>400</v>
      </c>
      <c r="J2909">
        <v>1800</v>
      </c>
      <c r="K2909">
        <v>410</v>
      </c>
      <c r="L2909" s="1" t="s">
        <v>55963</v>
      </c>
      <c r="M2909" s="11">
        <v>44004</v>
      </c>
      <c r="N2909" t="s">
        <v>62332</v>
      </c>
      <c r="P2909" s="1">
        <v>18</v>
      </c>
      <c r="Q2909" s="6"/>
      <c r="R2909" s="6"/>
      <c r="S2909" s="6"/>
      <c r="T2909" s="6"/>
      <c r="U2909" s="6"/>
      <c r="V2909" s="6"/>
      <c r="W2909" s="6"/>
      <c r="CX2909"/>
      <c r="CY2909"/>
      <c r="CZ2909"/>
      <c r="DA2909"/>
      <c r="DB2909"/>
      <c r="DC2909"/>
      <c r="DD2909"/>
    </row>
    <row r="2910" spans="1:108" x14ac:dyDescent="0.35">
      <c r="A2910" t="s">
        <v>38093</v>
      </c>
      <c r="B2910" t="s">
        <v>38094</v>
      </c>
      <c r="C2910" t="s">
        <v>1440</v>
      </c>
      <c r="D2910" t="s">
        <v>73</v>
      </c>
      <c r="E2910" t="s">
        <v>37385</v>
      </c>
      <c r="F2910" s="12" t="s">
        <v>38095</v>
      </c>
      <c r="H2910">
        <v>39</v>
      </c>
      <c r="I2910">
        <v>550</v>
      </c>
      <c r="J2910">
        <v>2400</v>
      </c>
      <c r="K2910">
        <v>410</v>
      </c>
      <c r="L2910" s="1" t="s">
        <v>55995</v>
      </c>
      <c r="M2910" s="11">
        <v>44004</v>
      </c>
      <c r="N2910" t="s">
        <v>62332</v>
      </c>
      <c r="P2910" s="1">
        <v>18</v>
      </c>
      <c r="Q2910" s="6"/>
      <c r="R2910" s="6"/>
      <c r="S2910" s="6"/>
      <c r="T2910" s="6"/>
      <c r="U2910" s="6"/>
      <c r="V2910" s="6"/>
      <c r="W2910" s="6"/>
      <c r="CX2910"/>
      <c r="CY2910"/>
      <c r="CZ2910"/>
      <c r="DA2910"/>
      <c r="DB2910"/>
      <c r="DC2910"/>
      <c r="DD2910"/>
    </row>
    <row r="2911" spans="1:108" x14ac:dyDescent="0.35">
      <c r="A2911" t="s">
        <v>38033</v>
      </c>
      <c r="B2911" t="s">
        <v>38034</v>
      </c>
      <c r="C2911" t="s">
        <v>23917</v>
      </c>
      <c r="D2911" t="s">
        <v>296</v>
      </c>
      <c r="E2911" t="s">
        <v>37385</v>
      </c>
      <c r="F2911" s="12" t="s">
        <v>38035</v>
      </c>
      <c r="H2911">
        <v>39</v>
      </c>
      <c r="I2911">
        <v>500</v>
      </c>
      <c r="J2911">
        <v>2300</v>
      </c>
      <c r="K2911">
        <v>410</v>
      </c>
      <c r="L2911" s="1" t="s">
        <v>55999</v>
      </c>
      <c r="M2911" s="11">
        <v>44004</v>
      </c>
      <c r="N2911" t="s">
        <v>62332</v>
      </c>
      <c r="P2911" s="1">
        <v>18</v>
      </c>
      <c r="Q2911" s="6"/>
      <c r="R2911" s="6"/>
      <c r="S2911" s="6"/>
      <c r="T2911" s="6"/>
      <c r="U2911" s="6"/>
      <c r="V2911" s="6"/>
      <c r="W2911" s="6"/>
      <c r="CX2911"/>
      <c r="CY2911"/>
      <c r="CZ2911"/>
      <c r="DA2911"/>
      <c r="DB2911"/>
      <c r="DC2911"/>
      <c r="DD2911"/>
    </row>
    <row r="2912" spans="1:108" x14ac:dyDescent="0.35">
      <c r="A2912" t="s">
        <v>95</v>
      </c>
      <c r="B2912" t="s">
        <v>96</v>
      </c>
      <c r="C2912" t="s">
        <v>97</v>
      </c>
      <c r="D2912" t="s">
        <v>98</v>
      </c>
      <c r="E2912" t="s">
        <v>4</v>
      </c>
      <c r="F2912" s="12" t="s">
        <v>99</v>
      </c>
      <c r="H2912">
        <v>39</v>
      </c>
      <c r="I2912">
        <v>500</v>
      </c>
      <c r="J2912">
        <v>2200</v>
      </c>
      <c r="K2912">
        <v>410</v>
      </c>
      <c r="L2912" s="1" t="s">
        <v>55849</v>
      </c>
      <c r="M2912" s="11">
        <v>44004</v>
      </c>
      <c r="N2912" t="s">
        <v>62332</v>
      </c>
      <c r="P2912" s="1">
        <v>19</v>
      </c>
      <c r="Q2912" s="6"/>
      <c r="R2912" s="6"/>
      <c r="S2912" s="6"/>
      <c r="T2912" s="6"/>
      <c r="U2912" s="6"/>
      <c r="V2912" s="6"/>
      <c r="W2912" s="6"/>
      <c r="CX2912"/>
      <c r="CY2912"/>
      <c r="CZ2912"/>
      <c r="DA2912"/>
      <c r="DB2912"/>
      <c r="DC2912"/>
      <c r="DD2912"/>
    </row>
    <row r="2913" spans="1:108" x14ac:dyDescent="0.35">
      <c r="A2913" t="s">
        <v>87</v>
      </c>
      <c r="B2913" t="s">
        <v>88</v>
      </c>
      <c r="C2913" t="s">
        <v>89</v>
      </c>
      <c r="D2913" t="s">
        <v>90</v>
      </c>
      <c r="E2913" t="s">
        <v>4</v>
      </c>
      <c r="F2913" s="12" t="s">
        <v>91</v>
      </c>
      <c r="H2913">
        <v>39</v>
      </c>
      <c r="I2913">
        <v>350</v>
      </c>
      <c r="J2913">
        <v>1500</v>
      </c>
      <c r="K2913">
        <v>410</v>
      </c>
      <c r="L2913" s="1" t="s">
        <v>55865</v>
      </c>
      <c r="M2913" s="11">
        <v>44004</v>
      </c>
      <c r="N2913" t="s">
        <v>62332</v>
      </c>
      <c r="P2913" s="1">
        <v>19</v>
      </c>
      <c r="Q2913" s="6"/>
      <c r="R2913" s="6"/>
      <c r="S2913" s="6"/>
      <c r="T2913" s="6"/>
      <c r="U2913" s="6"/>
      <c r="V2913" s="6"/>
      <c r="W2913" s="6"/>
      <c r="CX2913"/>
      <c r="CY2913"/>
      <c r="CZ2913"/>
      <c r="DA2913"/>
      <c r="DB2913"/>
      <c r="DC2913"/>
      <c r="DD2913"/>
    </row>
    <row r="2914" spans="1:108" x14ac:dyDescent="0.35">
      <c r="A2914" t="s">
        <v>773</v>
      </c>
      <c r="B2914" t="s">
        <v>774</v>
      </c>
      <c r="C2914" t="s">
        <v>775</v>
      </c>
      <c r="D2914" t="s">
        <v>451</v>
      </c>
      <c r="E2914" t="s">
        <v>4</v>
      </c>
      <c r="F2914" s="12" t="s">
        <v>776</v>
      </c>
      <c r="H2914">
        <v>39</v>
      </c>
      <c r="I2914">
        <v>350</v>
      </c>
      <c r="J2914">
        <v>1600</v>
      </c>
      <c r="K2914">
        <v>410</v>
      </c>
      <c r="L2914" s="1" t="s">
        <v>55944</v>
      </c>
      <c r="M2914" s="11">
        <v>44004</v>
      </c>
      <c r="N2914" t="s">
        <v>62332</v>
      </c>
      <c r="P2914" s="1">
        <v>19</v>
      </c>
      <c r="Q2914" s="6"/>
      <c r="R2914" s="6"/>
      <c r="S2914" s="6"/>
      <c r="T2914" s="6"/>
      <c r="U2914" s="6"/>
      <c r="V2914" s="6"/>
      <c r="W2914" s="6"/>
      <c r="CX2914"/>
      <c r="CY2914"/>
      <c r="CZ2914"/>
      <c r="DA2914"/>
      <c r="DB2914"/>
      <c r="DC2914"/>
      <c r="DD2914"/>
    </row>
    <row r="2915" spans="1:108" x14ac:dyDescent="0.35">
      <c r="A2915" t="s">
        <v>15179</v>
      </c>
      <c r="B2915" t="s">
        <v>15180</v>
      </c>
      <c r="C2915" t="s">
        <v>15181</v>
      </c>
      <c r="D2915" t="s">
        <v>15182</v>
      </c>
      <c r="E2915" t="s">
        <v>14368</v>
      </c>
      <c r="F2915" s="12" t="s">
        <v>15183</v>
      </c>
      <c r="H2915">
        <v>37</v>
      </c>
      <c r="I2915">
        <v>350</v>
      </c>
      <c r="J2915">
        <v>1500</v>
      </c>
      <c r="K2915">
        <v>400</v>
      </c>
      <c r="L2915" s="1" t="s">
        <v>55494</v>
      </c>
      <c r="M2915" s="11">
        <v>44004</v>
      </c>
      <c r="N2915" t="s">
        <v>62332</v>
      </c>
      <c r="P2915" s="1">
        <v>14</v>
      </c>
      <c r="Q2915" s="6"/>
      <c r="R2915" s="6"/>
      <c r="S2915" s="6"/>
      <c r="T2915" s="6"/>
      <c r="U2915" s="6"/>
      <c r="V2915" s="6"/>
      <c r="W2915" s="6"/>
      <c r="CX2915"/>
      <c r="CY2915"/>
      <c r="CZ2915"/>
      <c r="DA2915"/>
      <c r="DB2915"/>
      <c r="DC2915"/>
      <c r="DD2915"/>
    </row>
    <row r="2916" spans="1:108" x14ac:dyDescent="0.35">
      <c r="A2916" t="s">
        <v>15285</v>
      </c>
      <c r="B2916" t="s">
        <v>15286</v>
      </c>
      <c r="C2916" t="s">
        <v>14464</v>
      </c>
      <c r="D2916" t="s">
        <v>1441</v>
      </c>
      <c r="E2916" t="s">
        <v>14368</v>
      </c>
      <c r="F2916" s="12" t="s">
        <v>14519</v>
      </c>
      <c r="H2916">
        <v>37</v>
      </c>
      <c r="I2916">
        <v>550</v>
      </c>
      <c r="J2916">
        <v>2500</v>
      </c>
      <c r="K2916">
        <v>400</v>
      </c>
      <c r="L2916" s="1" t="s">
        <v>55504</v>
      </c>
      <c r="M2916" s="11">
        <v>44004</v>
      </c>
      <c r="N2916" t="s">
        <v>62332</v>
      </c>
      <c r="P2916" s="1">
        <v>14</v>
      </c>
      <c r="Q2916" s="6"/>
      <c r="R2916" s="6"/>
      <c r="S2916" s="6"/>
      <c r="T2916" s="6"/>
      <c r="U2916" s="6"/>
      <c r="V2916" s="6"/>
      <c r="W2916" s="6"/>
      <c r="CX2916"/>
      <c r="CY2916"/>
      <c r="CZ2916"/>
      <c r="DA2916"/>
      <c r="DB2916"/>
      <c r="DC2916"/>
      <c r="DD2916"/>
    </row>
    <row r="2917" spans="1:108" x14ac:dyDescent="0.35">
      <c r="A2917" t="s">
        <v>14484</v>
      </c>
      <c r="B2917" t="s">
        <v>14485</v>
      </c>
      <c r="C2917" t="s">
        <v>14372</v>
      </c>
      <c r="D2917" t="s">
        <v>14373</v>
      </c>
      <c r="E2917" t="s">
        <v>14368</v>
      </c>
      <c r="F2917" s="12" t="s">
        <v>14374</v>
      </c>
      <c r="H2917">
        <v>37</v>
      </c>
      <c r="I2917">
        <v>400</v>
      </c>
      <c r="J2917">
        <v>1800</v>
      </c>
      <c r="K2917">
        <v>400</v>
      </c>
      <c r="L2917" s="1" t="s">
        <v>55529</v>
      </c>
      <c r="M2917" s="11">
        <v>44004</v>
      </c>
      <c r="N2917" t="s">
        <v>62332</v>
      </c>
      <c r="P2917" s="1">
        <v>14</v>
      </c>
      <c r="Q2917" s="6"/>
      <c r="R2917" s="6"/>
      <c r="S2917" s="6"/>
      <c r="T2917" s="6"/>
      <c r="U2917" s="6"/>
      <c r="V2917" s="6"/>
      <c r="W2917" s="6"/>
      <c r="CX2917"/>
      <c r="CY2917"/>
      <c r="CZ2917"/>
      <c r="DA2917"/>
      <c r="DB2917"/>
      <c r="DC2917"/>
      <c r="DD2917"/>
    </row>
    <row r="2918" spans="1:108" x14ac:dyDescent="0.35">
      <c r="A2918" t="s">
        <v>15221</v>
      </c>
      <c r="B2918" t="s">
        <v>15222</v>
      </c>
      <c r="C2918" t="s">
        <v>15223</v>
      </c>
      <c r="D2918" t="s">
        <v>1898</v>
      </c>
      <c r="E2918" t="s">
        <v>14368</v>
      </c>
      <c r="F2918" s="12" t="s">
        <v>15224</v>
      </c>
      <c r="H2918">
        <v>38</v>
      </c>
      <c r="I2918">
        <v>350</v>
      </c>
      <c r="J2918">
        <v>1600</v>
      </c>
      <c r="K2918">
        <v>400</v>
      </c>
      <c r="L2918" s="1" t="s">
        <v>55613</v>
      </c>
      <c r="M2918" s="11">
        <v>44004</v>
      </c>
      <c r="N2918" t="s">
        <v>62332</v>
      </c>
      <c r="P2918" s="1">
        <v>14</v>
      </c>
      <c r="Q2918" s="6"/>
      <c r="R2918" s="6"/>
      <c r="S2918" s="6"/>
      <c r="T2918" s="6"/>
      <c r="U2918" s="6"/>
      <c r="V2918" s="6"/>
      <c r="W2918" s="6"/>
      <c r="CX2918"/>
      <c r="CY2918"/>
      <c r="CZ2918"/>
      <c r="DA2918"/>
      <c r="DB2918"/>
      <c r="DC2918"/>
      <c r="DD2918"/>
    </row>
    <row r="2919" spans="1:108" x14ac:dyDescent="0.35">
      <c r="A2919" t="s">
        <v>15208</v>
      </c>
      <c r="B2919" t="s">
        <v>15209</v>
      </c>
      <c r="C2919" t="s">
        <v>14460</v>
      </c>
      <c r="D2919" t="s">
        <v>419</v>
      </c>
      <c r="E2919" t="s">
        <v>14368</v>
      </c>
      <c r="F2919" s="12" t="s">
        <v>14461</v>
      </c>
      <c r="H2919">
        <v>38</v>
      </c>
      <c r="I2919">
        <v>550</v>
      </c>
      <c r="J2919">
        <v>2400</v>
      </c>
      <c r="K2919">
        <v>400</v>
      </c>
      <c r="L2919" s="1" t="s">
        <v>55624</v>
      </c>
      <c r="M2919" s="11">
        <v>44004</v>
      </c>
      <c r="N2919" t="s">
        <v>62332</v>
      </c>
      <c r="P2919" s="1">
        <v>14</v>
      </c>
      <c r="Q2919" s="6"/>
      <c r="R2919" s="6"/>
      <c r="S2919" s="6"/>
      <c r="T2919" s="6"/>
      <c r="U2919" s="6"/>
      <c r="V2919" s="6"/>
      <c r="W2919" s="6"/>
      <c r="CX2919"/>
      <c r="CY2919"/>
      <c r="CZ2919"/>
      <c r="DA2919"/>
      <c r="DB2919"/>
      <c r="DC2919"/>
      <c r="DD2919"/>
    </row>
    <row r="2920" spans="1:108" x14ac:dyDescent="0.35">
      <c r="A2920" t="s">
        <v>14507</v>
      </c>
      <c r="B2920" t="s">
        <v>14508</v>
      </c>
      <c r="C2920" t="s">
        <v>14464</v>
      </c>
      <c r="D2920" t="s">
        <v>1441</v>
      </c>
      <c r="E2920" t="s">
        <v>14368</v>
      </c>
      <c r="F2920" s="12" t="s">
        <v>14509</v>
      </c>
      <c r="H2920">
        <v>38</v>
      </c>
      <c r="I2920">
        <v>550</v>
      </c>
      <c r="J2920">
        <v>2500</v>
      </c>
      <c r="K2920">
        <v>400</v>
      </c>
      <c r="L2920" s="1" t="s">
        <v>55627</v>
      </c>
      <c r="M2920" s="11">
        <v>44004</v>
      </c>
      <c r="N2920" t="s">
        <v>62332</v>
      </c>
      <c r="P2920" s="1">
        <v>14</v>
      </c>
      <c r="Q2920" s="6"/>
      <c r="R2920" s="6"/>
      <c r="S2920" s="6"/>
      <c r="T2920" s="6"/>
      <c r="U2920" s="6"/>
      <c r="V2920" s="6"/>
      <c r="W2920" s="6"/>
      <c r="CX2920"/>
      <c r="CY2920"/>
      <c r="CZ2920"/>
      <c r="DA2920"/>
      <c r="DB2920"/>
      <c r="DC2920"/>
      <c r="DD2920"/>
    </row>
    <row r="2921" spans="1:108" x14ac:dyDescent="0.35">
      <c r="A2921" t="s">
        <v>14385</v>
      </c>
      <c r="B2921" t="s">
        <v>14386</v>
      </c>
      <c r="C2921" t="s">
        <v>14387</v>
      </c>
      <c r="D2921" t="s">
        <v>14388</v>
      </c>
      <c r="E2921" t="s">
        <v>14368</v>
      </c>
      <c r="F2921" s="12" t="s">
        <v>14389</v>
      </c>
      <c r="H2921">
        <v>38</v>
      </c>
      <c r="I2921">
        <v>600</v>
      </c>
      <c r="J2921">
        <v>2600</v>
      </c>
      <c r="K2921">
        <v>400</v>
      </c>
      <c r="L2921" s="1" t="s">
        <v>55650</v>
      </c>
      <c r="M2921" s="11">
        <v>44004</v>
      </c>
      <c r="N2921" t="s">
        <v>62332</v>
      </c>
      <c r="P2921" s="1">
        <v>14</v>
      </c>
      <c r="Q2921" s="6"/>
      <c r="R2921" s="6"/>
      <c r="S2921" s="6"/>
      <c r="T2921" s="6"/>
      <c r="U2921" s="6"/>
      <c r="V2921" s="6"/>
      <c r="W2921" s="6"/>
      <c r="CX2921"/>
      <c r="CY2921"/>
      <c r="CZ2921"/>
      <c r="DA2921"/>
      <c r="DB2921"/>
      <c r="DC2921"/>
      <c r="DD2921"/>
    </row>
    <row r="2922" spans="1:108" x14ac:dyDescent="0.35">
      <c r="A2922" t="s">
        <v>14712</v>
      </c>
      <c r="B2922" t="s">
        <v>14713</v>
      </c>
      <c r="C2922" t="s">
        <v>14453</v>
      </c>
      <c r="D2922" t="s">
        <v>4470</v>
      </c>
      <c r="E2922" t="s">
        <v>14368</v>
      </c>
      <c r="F2922" s="12" t="s">
        <v>14714</v>
      </c>
      <c r="H2922">
        <v>38</v>
      </c>
      <c r="I2922">
        <v>400</v>
      </c>
      <c r="J2922">
        <v>1700</v>
      </c>
      <c r="K2922">
        <v>400</v>
      </c>
      <c r="L2922" s="1" t="s">
        <v>55692</v>
      </c>
      <c r="M2922" s="11">
        <v>44004</v>
      </c>
      <c r="N2922" t="s">
        <v>62332</v>
      </c>
      <c r="P2922" s="1">
        <v>14</v>
      </c>
      <c r="Q2922" s="6"/>
      <c r="R2922" s="6"/>
      <c r="S2922" s="6"/>
      <c r="T2922" s="6"/>
      <c r="U2922" s="6"/>
      <c r="V2922" s="6"/>
      <c r="W2922" s="6"/>
      <c r="CX2922"/>
      <c r="CY2922"/>
      <c r="CZ2922"/>
      <c r="DA2922"/>
      <c r="DB2922"/>
      <c r="DC2922"/>
      <c r="DD2922"/>
    </row>
    <row r="2923" spans="1:108" x14ac:dyDescent="0.35">
      <c r="A2923" t="s">
        <v>13788</v>
      </c>
      <c r="B2923" t="s">
        <v>13789</v>
      </c>
      <c r="C2923" t="s">
        <v>13030</v>
      </c>
      <c r="D2923" t="s">
        <v>451</v>
      </c>
      <c r="E2923" t="s">
        <v>12963</v>
      </c>
      <c r="F2923" s="12" t="s">
        <v>13031</v>
      </c>
      <c r="H2923">
        <v>37</v>
      </c>
      <c r="I2923">
        <v>600</v>
      </c>
      <c r="J2923">
        <v>2600</v>
      </c>
      <c r="K2923">
        <v>400</v>
      </c>
      <c r="L2923" s="1" t="s">
        <v>55520</v>
      </c>
      <c r="M2923" s="11">
        <v>44004</v>
      </c>
      <c r="N2923" t="s">
        <v>62332</v>
      </c>
      <c r="P2923" s="1">
        <v>15</v>
      </c>
      <c r="Q2923" s="6"/>
      <c r="R2923" s="6"/>
      <c r="S2923" s="6"/>
      <c r="T2923" s="6"/>
      <c r="U2923" s="6"/>
      <c r="V2923" s="6"/>
      <c r="W2923" s="6"/>
      <c r="CX2923"/>
      <c r="CY2923"/>
      <c r="CZ2923"/>
      <c r="DA2923"/>
      <c r="DB2923"/>
      <c r="DC2923"/>
      <c r="DD2923"/>
    </row>
    <row r="2924" spans="1:108" x14ac:dyDescent="0.35">
      <c r="A2924" t="s">
        <v>13911</v>
      </c>
      <c r="B2924" t="s">
        <v>13912</v>
      </c>
      <c r="C2924" t="s">
        <v>13454</v>
      </c>
      <c r="D2924" t="s">
        <v>13264</v>
      </c>
      <c r="E2924" t="s">
        <v>12963</v>
      </c>
      <c r="F2924" s="12" t="s">
        <v>13455</v>
      </c>
      <c r="H2924">
        <v>37</v>
      </c>
      <c r="I2924">
        <v>550</v>
      </c>
      <c r="J2924">
        <v>2400</v>
      </c>
      <c r="K2924">
        <v>400</v>
      </c>
      <c r="L2924" s="1" t="s">
        <v>55523</v>
      </c>
      <c r="M2924" s="11">
        <v>44004</v>
      </c>
      <c r="N2924" t="s">
        <v>62332</v>
      </c>
      <c r="P2924" s="1">
        <v>15</v>
      </c>
      <c r="Q2924" s="6"/>
      <c r="R2924" s="6"/>
      <c r="S2924" s="6"/>
      <c r="T2924" s="6"/>
      <c r="U2924" s="6"/>
      <c r="V2924" s="6"/>
      <c r="W2924" s="6"/>
      <c r="CX2924"/>
      <c r="CY2924"/>
      <c r="CZ2924"/>
      <c r="DA2924"/>
      <c r="DB2924"/>
      <c r="DC2924"/>
      <c r="DD2924"/>
    </row>
    <row r="2925" spans="1:108" x14ac:dyDescent="0.35">
      <c r="A2925" t="s">
        <v>14167</v>
      </c>
      <c r="B2925" t="s">
        <v>14168</v>
      </c>
      <c r="C2925" t="s">
        <v>13418</v>
      </c>
      <c r="D2925" t="s">
        <v>1898</v>
      </c>
      <c r="E2925" t="s">
        <v>12963</v>
      </c>
      <c r="F2925" s="12" t="s">
        <v>13419</v>
      </c>
      <c r="H2925">
        <v>37</v>
      </c>
      <c r="I2925">
        <v>550</v>
      </c>
      <c r="J2925">
        <v>2400</v>
      </c>
      <c r="K2925">
        <v>400</v>
      </c>
      <c r="L2925" s="1" t="s">
        <v>55547</v>
      </c>
      <c r="M2925" s="11">
        <v>44004</v>
      </c>
      <c r="N2925" t="s">
        <v>62332</v>
      </c>
      <c r="P2925" s="1">
        <v>15</v>
      </c>
      <c r="Q2925" s="6"/>
      <c r="R2925" s="6"/>
      <c r="S2925" s="6"/>
      <c r="T2925" s="6"/>
      <c r="U2925" s="6"/>
      <c r="V2925" s="6"/>
      <c r="W2925" s="6"/>
      <c r="CX2925"/>
      <c r="CY2925"/>
      <c r="CZ2925"/>
      <c r="DA2925"/>
      <c r="DB2925"/>
      <c r="DC2925"/>
      <c r="DD2925"/>
    </row>
    <row r="2926" spans="1:108" x14ac:dyDescent="0.35">
      <c r="A2926" t="s">
        <v>13607</v>
      </c>
      <c r="B2926" t="s">
        <v>13608</v>
      </c>
      <c r="C2926" t="s">
        <v>13096</v>
      </c>
      <c r="D2926" t="s">
        <v>331</v>
      </c>
      <c r="E2926" t="s">
        <v>12963</v>
      </c>
      <c r="F2926" s="12" t="s">
        <v>13097</v>
      </c>
      <c r="H2926">
        <v>38</v>
      </c>
      <c r="I2926">
        <v>500</v>
      </c>
      <c r="J2926">
        <v>2300</v>
      </c>
      <c r="K2926">
        <v>400</v>
      </c>
      <c r="L2926" s="1" t="s">
        <v>55608</v>
      </c>
      <c r="M2926" s="11">
        <v>44004</v>
      </c>
      <c r="N2926" t="s">
        <v>62332</v>
      </c>
      <c r="P2926" s="1">
        <v>15</v>
      </c>
      <c r="Q2926" s="6"/>
      <c r="R2926" s="6"/>
      <c r="S2926" s="6"/>
      <c r="T2926" s="6"/>
      <c r="U2926" s="6"/>
      <c r="V2926" s="6"/>
      <c r="W2926" s="6"/>
      <c r="CX2926"/>
      <c r="CY2926"/>
      <c r="CZ2926"/>
      <c r="DA2926"/>
      <c r="DB2926"/>
      <c r="DC2926"/>
      <c r="DD2926"/>
    </row>
    <row r="2927" spans="1:108" x14ac:dyDescent="0.35">
      <c r="A2927" t="s">
        <v>6408</v>
      </c>
      <c r="B2927" t="s">
        <v>12977</v>
      </c>
      <c r="C2927" t="s">
        <v>7039</v>
      </c>
      <c r="D2927" t="s">
        <v>1898</v>
      </c>
      <c r="E2927" t="s">
        <v>12963</v>
      </c>
      <c r="F2927" s="12" t="s">
        <v>12978</v>
      </c>
      <c r="H2927">
        <v>38</v>
      </c>
      <c r="I2927">
        <v>350</v>
      </c>
      <c r="J2927">
        <v>1600</v>
      </c>
      <c r="K2927">
        <v>400</v>
      </c>
      <c r="L2927" s="1" t="s">
        <v>55681</v>
      </c>
      <c r="M2927" s="11">
        <v>44004</v>
      </c>
      <c r="N2927" t="s">
        <v>62332</v>
      </c>
      <c r="P2927" s="1">
        <v>15</v>
      </c>
      <c r="Q2927" s="6"/>
      <c r="R2927" s="6"/>
      <c r="S2927" s="6"/>
      <c r="T2927" s="6"/>
      <c r="U2927" s="6"/>
      <c r="V2927" s="6"/>
      <c r="W2927" s="6"/>
      <c r="CX2927"/>
      <c r="CY2927"/>
      <c r="CZ2927"/>
      <c r="DA2927"/>
      <c r="DB2927"/>
      <c r="DC2927"/>
      <c r="DD2927"/>
    </row>
    <row r="2928" spans="1:108" x14ac:dyDescent="0.35">
      <c r="A2928" t="s">
        <v>14334</v>
      </c>
      <c r="B2928" t="s">
        <v>14335</v>
      </c>
      <c r="C2928" t="s">
        <v>13268</v>
      </c>
      <c r="D2928" t="s">
        <v>1615</v>
      </c>
      <c r="E2928" t="s">
        <v>12963</v>
      </c>
      <c r="F2928" s="12" t="s">
        <v>13269</v>
      </c>
      <c r="H2928">
        <v>38</v>
      </c>
      <c r="I2928">
        <v>350</v>
      </c>
      <c r="J2928">
        <v>1600</v>
      </c>
      <c r="K2928">
        <v>400</v>
      </c>
      <c r="L2928" s="1" t="s">
        <v>55688</v>
      </c>
      <c r="M2928" s="11">
        <v>44004</v>
      </c>
      <c r="N2928" t="s">
        <v>62332</v>
      </c>
      <c r="P2928" s="1">
        <v>15</v>
      </c>
      <c r="Q2928" s="6"/>
      <c r="R2928" s="6"/>
      <c r="S2928" s="6"/>
      <c r="T2928" s="6"/>
      <c r="U2928" s="6"/>
      <c r="V2928" s="6"/>
      <c r="W2928" s="6"/>
      <c r="CX2928"/>
      <c r="CY2928"/>
      <c r="CZ2928"/>
      <c r="DA2928"/>
      <c r="DB2928"/>
      <c r="DC2928"/>
      <c r="DD2928"/>
    </row>
    <row r="2929" spans="1:108" x14ac:dyDescent="0.35">
      <c r="A2929" t="s">
        <v>12973</v>
      </c>
      <c r="B2929" t="s">
        <v>12974</v>
      </c>
      <c r="C2929" t="s">
        <v>12975</v>
      </c>
      <c r="D2929" t="s">
        <v>1441</v>
      </c>
      <c r="E2929" t="s">
        <v>12963</v>
      </c>
      <c r="F2929" s="12" t="s">
        <v>12976</v>
      </c>
      <c r="H2929">
        <v>38</v>
      </c>
      <c r="I2929">
        <v>400</v>
      </c>
      <c r="J2929">
        <v>1700</v>
      </c>
      <c r="K2929">
        <v>400</v>
      </c>
      <c r="L2929" s="1" t="s">
        <v>55690</v>
      </c>
      <c r="M2929" s="11">
        <v>44004</v>
      </c>
      <c r="N2929" t="s">
        <v>62332</v>
      </c>
      <c r="P2929" s="1">
        <v>15</v>
      </c>
      <c r="Q2929" s="6"/>
      <c r="R2929" s="6"/>
      <c r="S2929" s="6"/>
      <c r="T2929" s="6"/>
      <c r="U2929" s="6"/>
      <c r="V2929" s="6"/>
      <c r="W2929" s="6"/>
      <c r="CX2929"/>
      <c r="CY2929"/>
      <c r="CZ2929"/>
      <c r="DA2929"/>
      <c r="DB2929"/>
      <c r="DC2929"/>
      <c r="DD2929"/>
    </row>
    <row r="2930" spans="1:108" x14ac:dyDescent="0.35">
      <c r="A2930" t="s">
        <v>13471</v>
      </c>
      <c r="B2930" t="s">
        <v>13472</v>
      </c>
      <c r="C2930" t="s">
        <v>12169</v>
      </c>
      <c r="D2930" t="s">
        <v>13353</v>
      </c>
      <c r="E2930" t="s">
        <v>12963</v>
      </c>
      <c r="F2930" s="12" t="s">
        <v>13473</v>
      </c>
      <c r="H2930">
        <v>38</v>
      </c>
      <c r="I2930">
        <v>600</v>
      </c>
      <c r="J2930">
        <v>2600</v>
      </c>
      <c r="K2930">
        <v>400</v>
      </c>
      <c r="L2930" s="1" t="s">
        <v>55744</v>
      </c>
      <c r="M2930" s="11">
        <v>44004</v>
      </c>
      <c r="N2930" t="s">
        <v>62332</v>
      </c>
      <c r="P2930" s="1">
        <v>15</v>
      </c>
      <c r="Q2930" s="6"/>
      <c r="R2930" s="6"/>
      <c r="S2930" s="6"/>
      <c r="T2930" s="6"/>
      <c r="U2930" s="6"/>
      <c r="V2930" s="6"/>
      <c r="W2930" s="6"/>
      <c r="CX2930"/>
      <c r="CY2930"/>
      <c r="CZ2930"/>
      <c r="DA2930"/>
      <c r="DB2930"/>
      <c r="DC2930"/>
      <c r="DD2930"/>
    </row>
    <row r="2931" spans="1:108" x14ac:dyDescent="0.35">
      <c r="A2931" t="s">
        <v>14154</v>
      </c>
      <c r="B2931" t="s">
        <v>14155</v>
      </c>
      <c r="C2931" t="s">
        <v>13640</v>
      </c>
      <c r="D2931" t="s">
        <v>151</v>
      </c>
      <c r="E2931" t="s">
        <v>12963</v>
      </c>
      <c r="F2931" s="12" t="s">
        <v>14156</v>
      </c>
      <c r="H2931">
        <v>38</v>
      </c>
      <c r="I2931">
        <v>350</v>
      </c>
      <c r="J2931">
        <v>1500</v>
      </c>
      <c r="K2931">
        <v>400</v>
      </c>
      <c r="L2931" s="1" t="s">
        <v>55756</v>
      </c>
      <c r="M2931" s="11">
        <v>44004</v>
      </c>
      <c r="N2931" t="s">
        <v>62332</v>
      </c>
      <c r="P2931" s="1">
        <v>15</v>
      </c>
      <c r="Q2931" s="6"/>
      <c r="R2931" s="6"/>
      <c r="S2931" s="6"/>
      <c r="T2931" s="6"/>
      <c r="U2931" s="6"/>
      <c r="V2931" s="6"/>
      <c r="W2931" s="6"/>
      <c r="CX2931"/>
      <c r="CY2931"/>
      <c r="CZ2931"/>
      <c r="DA2931"/>
      <c r="DB2931"/>
      <c r="DC2931"/>
      <c r="DD2931"/>
    </row>
    <row r="2932" spans="1:108" x14ac:dyDescent="0.35">
      <c r="A2932" t="s">
        <v>28816</v>
      </c>
      <c r="B2932" t="s">
        <v>28817</v>
      </c>
      <c r="C2932" t="s">
        <v>28818</v>
      </c>
      <c r="D2932" t="s">
        <v>28819</v>
      </c>
      <c r="E2932" t="s">
        <v>28636</v>
      </c>
      <c r="F2932" s="12" t="s">
        <v>28820</v>
      </c>
      <c r="H2932">
        <v>37</v>
      </c>
      <c r="I2932">
        <v>550</v>
      </c>
      <c r="J2932">
        <v>2500</v>
      </c>
      <c r="K2932">
        <v>400</v>
      </c>
      <c r="L2932" s="1" t="s">
        <v>55470</v>
      </c>
      <c r="M2932" s="11">
        <v>44004</v>
      </c>
      <c r="N2932" t="s">
        <v>62332</v>
      </c>
      <c r="P2932" s="1">
        <v>16</v>
      </c>
      <c r="Q2932" s="6"/>
      <c r="R2932" s="6"/>
      <c r="S2932" s="6"/>
      <c r="T2932" s="6"/>
      <c r="U2932" s="6"/>
      <c r="V2932" s="6"/>
      <c r="W2932" s="6"/>
      <c r="CX2932"/>
      <c r="CY2932"/>
      <c r="CZ2932"/>
      <c r="DA2932"/>
      <c r="DB2932"/>
      <c r="DC2932"/>
      <c r="DD2932"/>
    </row>
    <row r="2933" spans="1:108" x14ac:dyDescent="0.35">
      <c r="A2933" t="s">
        <v>29242</v>
      </c>
      <c r="B2933" t="s">
        <v>29243</v>
      </c>
      <c r="C2933" t="s">
        <v>5049</v>
      </c>
      <c r="D2933" t="s">
        <v>15673</v>
      </c>
      <c r="E2933" t="s">
        <v>28636</v>
      </c>
      <c r="F2933" s="12" t="s">
        <v>29244</v>
      </c>
      <c r="H2933">
        <v>37</v>
      </c>
      <c r="I2933">
        <v>400</v>
      </c>
      <c r="J2933">
        <v>1700</v>
      </c>
      <c r="K2933">
        <v>400</v>
      </c>
      <c r="L2933" s="1" t="s">
        <v>55480</v>
      </c>
      <c r="M2933" s="11">
        <v>44004</v>
      </c>
      <c r="N2933" t="s">
        <v>62332</v>
      </c>
      <c r="P2933" s="1">
        <v>16</v>
      </c>
      <c r="Q2933" s="6"/>
      <c r="R2933" s="6"/>
      <c r="S2933" s="6"/>
      <c r="T2933" s="6"/>
      <c r="U2933" s="6"/>
      <c r="V2933" s="6"/>
      <c r="W2933" s="6"/>
      <c r="CX2933"/>
      <c r="CY2933"/>
      <c r="CZ2933"/>
      <c r="DA2933"/>
      <c r="DB2933"/>
      <c r="DC2933"/>
      <c r="DD2933"/>
    </row>
    <row r="2934" spans="1:108" x14ac:dyDescent="0.35">
      <c r="A2934" t="s">
        <v>29020</v>
      </c>
      <c r="B2934" t="s">
        <v>29021</v>
      </c>
      <c r="C2934" t="s">
        <v>29022</v>
      </c>
      <c r="D2934" t="s">
        <v>29023</v>
      </c>
      <c r="E2934" t="s">
        <v>28636</v>
      </c>
      <c r="F2934" s="12" t="s">
        <v>29024</v>
      </c>
      <c r="H2934">
        <v>37</v>
      </c>
      <c r="I2934">
        <v>400</v>
      </c>
      <c r="J2934">
        <v>1700</v>
      </c>
      <c r="K2934">
        <v>400</v>
      </c>
      <c r="L2934" s="1" t="s">
        <v>55530</v>
      </c>
      <c r="M2934" s="11">
        <v>44004</v>
      </c>
      <c r="N2934" t="s">
        <v>62332</v>
      </c>
      <c r="P2934" s="1">
        <v>16</v>
      </c>
      <c r="Q2934" s="6"/>
      <c r="R2934" s="6"/>
      <c r="S2934" s="6"/>
      <c r="T2934" s="6"/>
      <c r="U2934" s="6"/>
      <c r="V2934" s="6"/>
      <c r="W2934" s="6"/>
      <c r="CX2934"/>
      <c r="CY2934"/>
      <c r="CZ2934"/>
      <c r="DA2934"/>
      <c r="DB2934"/>
      <c r="DC2934"/>
      <c r="DD2934"/>
    </row>
    <row r="2935" spans="1:108" x14ac:dyDescent="0.35">
      <c r="A2935" t="s">
        <v>29662</v>
      </c>
      <c r="B2935" t="s">
        <v>29663</v>
      </c>
      <c r="C2935" t="s">
        <v>29664</v>
      </c>
      <c r="D2935" t="s">
        <v>7970</v>
      </c>
      <c r="E2935" t="s">
        <v>28636</v>
      </c>
      <c r="F2935" s="12" t="s">
        <v>29665</v>
      </c>
      <c r="H2935">
        <v>38</v>
      </c>
      <c r="I2935">
        <v>400</v>
      </c>
      <c r="J2935">
        <v>1800</v>
      </c>
      <c r="K2935">
        <v>400</v>
      </c>
      <c r="L2935" s="1" t="s">
        <v>55594</v>
      </c>
      <c r="M2935" s="11">
        <v>44004</v>
      </c>
      <c r="N2935" t="s">
        <v>62332</v>
      </c>
      <c r="P2935" s="1">
        <v>16</v>
      </c>
      <c r="Q2935" s="6"/>
      <c r="R2935" s="6"/>
      <c r="S2935" s="6"/>
      <c r="T2935" s="6"/>
      <c r="U2935" s="6"/>
      <c r="V2935" s="6"/>
      <c r="W2935" s="6"/>
      <c r="CX2935"/>
      <c r="CY2935"/>
      <c r="CZ2935"/>
      <c r="DA2935"/>
      <c r="DB2935"/>
      <c r="DC2935"/>
      <c r="DD2935"/>
    </row>
    <row r="2936" spans="1:108" x14ac:dyDescent="0.35">
      <c r="A2936" t="s">
        <v>29462</v>
      </c>
      <c r="B2936" t="s">
        <v>29463</v>
      </c>
      <c r="C2936" t="s">
        <v>2345</v>
      </c>
      <c r="D2936" t="s">
        <v>28867</v>
      </c>
      <c r="E2936" t="s">
        <v>28636</v>
      </c>
      <c r="F2936" s="12" t="s">
        <v>28868</v>
      </c>
      <c r="H2936">
        <v>38</v>
      </c>
      <c r="I2936">
        <v>400</v>
      </c>
      <c r="J2936">
        <v>1700</v>
      </c>
      <c r="K2936">
        <v>400</v>
      </c>
      <c r="L2936" s="1" t="s">
        <v>55618</v>
      </c>
      <c r="M2936" s="11">
        <v>44004</v>
      </c>
      <c r="N2936" t="s">
        <v>62332</v>
      </c>
      <c r="P2936" s="1">
        <v>16</v>
      </c>
      <c r="Q2936" s="6"/>
      <c r="R2936" s="6"/>
      <c r="S2936" s="6"/>
      <c r="T2936" s="6"/>
      <c r="U2936" s="6"/>
      <c r="V2936" s="6"/>
      <c r="W2936" s="6"/>
      <c r="CX2936"/>
      <c r="CY2936"/>
      <c r="CZ2936"/>
      <c r="DA2936"/>
      <c r="DB2936"/>
      <c r="DC2936"/>
      <c r="DD2936"/>
    </row>
    <row r="2937" spans="1:108" x14ac:dyDescent="0.35">
      <c r="A2937" t="s">
        <v>28722</v>
      </c>
      <c r="B2937" t="s">
        <v>28723</v>
      </c>
      <c r="C2937" t="s">
        <v>28724</v>
      </c>
      <c r="D2937" t="s">
        <v>28725</v>
      </c>
      <c r="E2937" t="s">
        <v>28636</v>
      </c>
      <c r="F2937" s="12" t="s">
        <v>28726</v>
      </c>
      <c r="H2937">
        <v>38</v>
      </c>
      <c r="I2937">
        <v>400</v>
      </c>
      <c r="J2937">
        <v>1800</v>
      </c>
      <c r="K2937">
        <v>400</v>
      </c>
      <c r="L2937" s="1" t="s">
        <v>55661</v>
      </c>
      <c r="M2937" s="11">
        <v>44004</v>
      </c>
      <c r="N2937" t="s">
        <v>62332</v>
      </c>
      <c r="P2937" s="1">
        <v>16</v>
      </c>
      <c r="Q2937" s="6"/>
      <c r="R2937" s="6"/>
      <c r="S2937" s="6"/>
      <c r="T2937" s="6"/>
      <c r="U2937" s="6"/>
      <c r="V2937" s="6"/>
      <c r="W2937" s="6"/>
      <c r="CX2937"/>
      <c r="CY2937"/>
      <c r="CZ2937"/>
      <c r="DA2937"/>
      <c r="DB2937"/>
      <c r="DC2937"/>
      <c r="DD2937"/>
    </row>
    <row r="2938" spans="1:108" x14ac:dyDescent="0.35">
      <c r="A2938" t="s">
        <v>29163</v>
      </c>
      <c r="B2938" t="s">
        <v>29164</v>
      </c>
      <c r="C2938" t="s">
        <v>7867</v>
      </c>
      <c r="D2938" t="s">
        <v>7868</v>
      </c>
      <c r="E2938" t="s">
        <v>28636</v>
      </c>
      <c r="F2938" s="12" t="s">
        <v>29165</v>
      </c>
      <c r="H2938">
        <v>38</v>
      </c>
      <c r="I2938">
        <v>450</v>
      </c>
      <c r="J2938">
        <v>2000</v>
      </c>
      <c r="K2938">
        <v>400</v>
      </c>
      <c r="L2938" s="1" t="s">
        <v>55677</v>
      </c>
      <c r="M2938" s="11">
        <v>44004</v>
      </c>
      <c r="N2938" t="s">
        <v>62332</v>
      </c>
      <c r="P2938" s="1">
        <v>16</v>
      </c>
      <c r="Q2938" s="6"/>
      <c r="R2938" s="6"/>
      <c r="S2938" s="6"/>
      <c r="T2938" s="6"/>
      <c r="U2938" s="6"/>
      <c r="V2938" s="6"/>
      <c r="W2938" s="6"/>
      <c r="CX2938"/>
      <c r="CY2938"/>
      <c r="CZ2938"/>
      <c r="DA2938"/>
      <c r="DB2938"/>
      <c r="DC2938"/>
      <c r="DD2938"/>
    </row>
    <row r="2939" spans="1:108" x14ac:dyDescent="0.35">
      <c r="A2939" t="s">
        <v>29036</v>
      </c>
      <c r="B2939" t="s">
        <v>29037</v>
      </c>
      <c r="C2939" t="s">
        <v>18015</v>
      </c>
      <c r="D2939" t="s">
        <v>28790</v>
      </c>
      <c r="E2939" t="s">
        <v>28636</v>
      </c>
      <c r="F2939" s="12" t="s">
        <v>29038</v>
      </c>
      <c r="H2939">
        <v>38</v>
      </c>
      <c r="I2939">
        <v>400</v>
      </c>
      <c r="J2939">
        <v>1700</v>
      </c>
      <c r="K2939">
        <v>400</v>
      </c>
      <c r="L2939" s="1" t="s">
        <v>55685</v>
      </c>
      <c r="M2939" s="11">
        <v>44004</v>
      </c>
      <c r="N2939" t="s">
        <v>62332</v>
      </c>
      <c r="P2939" s="1">
        <v>16</v>
      </c>
      <c r="Q2939" s="6"/>
      <c r="R2939" s="6"/>
      <c r="S2939" s="6"/>
      <c r="T2939" s="6"/>
      <c r="U2939" s="6"/>
      <c r="V2939" s="6"/>
      <c r="W2939" s="6"/>
      <c r="CX2939"/>
      <c r="CY2939"/>
      <c r="CZ2939"/>
      <c r="DA2939"/>
      <c r="DB2939"/>
      <c r="DC2939"/>
      <c r="DD2939"/>
    </row>
    <row r="2940" spans="1:108" x14ac:dyDescent="0.35">
      <c r="A2940" t="s">
        <v>28938</v>
      </c>
      <c r="B2940" t="s">
        <v>28939</v>
      </c>
      <c r="C2940" t="s">
        <v>28940</v>
      </c>
      <c r="D2940" t="s">
        <v>1430</v>
      </c>
      <c r="E2940" t="s">
        <v>28636</v>
      </c>
      <c r="F2940" s="12" t="s">
        <v>28941</v>
      </c>
      <c r="H2940">
        <v>38</v>
      </c>
      <c r="I2940">
        <v>500</v>
      </c>
      <c r="J2940">
        <v>2200</v>
      </c>
      <c r="K2940">
        <v>400</v>
      </c>
      <c r="L2940" s="1" t="s">
        <v>55693</v>
      </c>
      <c r="M2940" s="11">
        <v>44004</v>
      </c>
      <c r="N2940" t="s">
        <v>62332</v>
      </c>
      <c r="P2940" s="1">
        <v>16</v>
      </c>
      <c r="Q2940" s="6"/>
      <c r="R2940" s="6"/>
      <c r="S2940" s="6"/>
      <c r="T2940" s="6"/>
      <c r="U2940" s="6"/>
      <c r="V2940" s="6"/>
      <c r="W2940" s="6"/>
      <c r="CX2940"/>
      <c r="CY2940"/>
      <c r="CZ2940"/>
      <c r="DA2940"/>
      <c r="DB2940"/>
      <c r="DC2940"/>
      <c r="DD2940"/>
    </row>
    <row r="2941" spans="1:108" x14ac:dyDescent="0.35">
      <c r="A2941" t="s">
        <v>29202</v>
      </c>
      <c r="B2941" t="s">
        <v>29203</v>
      </c>
      <c r="C2941" t="s">
        <v>29204</v>
      </c>
      <c r="D2941" t="s">
        <v>28951</v>
      </c>
      <c r="E2941" t="s">
        <v>28636</v>
      </c>
      <c r="F2941" s="12" t="s">
        <v>29205</v>
      </c>
      <c r="H2941">
        <v>38</v>
      </c>
      <c r="I2941">
        <v>400</v>
      </c>
      <c r="J2941">
        <v>1700</v>
      </c>
      <c r="K2941">
        <v>400</v>
      </c>
      <c r="L2941" s="1" t="s">
        <v>55712</v>
      </c>
      <c r="M2941" s="11">
        <v>44004</v>
      </c>
      <c r="N2941" t="s">
        <v>62332</v>
      </c>
      <c r="P2941" s="1">
        <v>16</v>
      </c>
      <c r="Q2941" s="6"/>
      <c r="R2941" s="6"/>
      <c r="S2941" s="6"/>
      <c r="T2941" s="6"/>
      <c r="U2941" s="6"/>
      <c r="V2941" s="6"/>
      <c r="W2941" s="6"/>
      <c r="CX2941"/>
      <c r="CY2941"/>
      <c r="CZ2941"/>
      <c r="DA2941"/>
      <c r="DB2941"/>
      <c r="DC2941"/>
      <c r="DD2941"/>
    </row>
    <row r="2942" spans="1:108" x14ac:dyDescent="0.35">
      <c r="A2942" t="s">
        <v>29032</v>
      </c>
      <c r="B2942" t="s">
        <v>29033</v>
      </c>
      <c r="C2942" t="s">
        <v>29034</v>
      </c>
      <c r="D2942" t="s">
        <v>479</v>
      </c>
      <c r="E2942" t="s">
        <v>28636</v>
      </c>
      <c r="F2942" s="12" t="s">
        <v>29035</v>
      </c>
      <c r="H2942">
        <v>38</v>
      </c>
      <c r="I2942">
        <v>450</v>
      </c>
      <c r="J2942">
        <v>2000</v>
      </c>
      <c r="K2942">
        <v>400</v>
      </c>
      <c r="L2942" s="1" t="s">
        <v>55725</v>
      </c>
      <c r="M2942" s="11">
        <v>44004</v>
      </c>
      <c r="N2942" t="s">
        <v>62332</v>
      </c>
      <c r="P2942" s="1">
        <v>16</v>
      </c>
      <c r="Q2942" s="6"/>
      <c r="R2942" s="6"/>
      <c r="S2942" s="6"/>
      <c r="T2942" s="6"/>
      <c r="U2942" s="6"/>
      <c r="V2942" s="6"/>
      <c r="W2942" s="6"/>
      <c r="CX2942"/>
      <c r="CY2942"/>
      <c r="CZ2942"/>
      <c r="DA2942"/>
      <c r="DB2942"/>
      <c r="DC2942"/>
      <c r="DD2942"/>
    </row>
    <row r="2943" spans="1:108" x14ac:dyDescent="0.35">
      <c r="A2943" t="s">
        <v>16031</v>
      </c>
      <c r="B2943" t="s">
        <v>29076</v>
      </c>
      <c r="C2943" t="s">
        <v>28669</v>
      </c>
      <c r="D2943" t="s">
        <v>28670</v>
      </c>
      <c r="E2943" t="s">
        <v>28636</v>
      </c>
      <c r="F2943" s="12" t="s">
        <v>28997</v>
      </c>
      <c r="H2943">
        <v>38</v>
      </c>
      <c r="I2943">
        <v>400</v>
      </c>
      <c r="J2943">
        <v>1800</v>
      </c>
      <c r="K2943">
        <v>400</v>
      </c>
      <c r="L2943" s="1" t="s">
        <v>55759</v>
      </c>
      <c r="M2943" s="11">
        <v>44004</v>
      </c>
      <c r="N2943" t="s">
        <v>62332</v>
      </c>
      <c r="P2943" s="1">
        <v>16</v>
      </c>
      <c r="Q2943" s="6"/>
      <c r="R2943" s="6"/>
      <c r="S2943" s="6"/>
      <c r="T2943" s="6"/>
      <c r="U2943" s="6"/>
      <c r="V2943" s="6"/>
      <c r="W2943" s="6"/>
      <c r="CX2943"/>
      <c r="CY2943"/>
      <c r="CZ2943"/>
      <c r="DA2943"/>
      <c r="DB2943"/>
      <c r="DC2943"/>
      <c r="DD2943"/>
    </row>
    <row r="2944" spans="1:108" x14ac:dyDescent="0.35">
      <c r="A2944" t="s">
        <v>22278</v>
      </c>
      <c r="B2944" t="s">
        <v>22279</v>
      </c>
      <c r="C2944" t="s">
        <v>22100</v>
      </c>
      <c r="D2944" t="s">
        <v>7868</v>
      </c>
      <c r="E2944" t="s">
        <v>21970</v>
      </c>
      <c r="F2944" s="12" t="s">
        <v>22101</v>
      </c>
      <c r="H2944">
        <v>37</v>
      </c>
      <c r="I2944">
        <v>350</v>
      </c>
      <c r="J2944">
        <v>1600</v>
      </c>
      <c r="K2944">
        <v>400</v>
      </c>
      <c r="L2944" s="1" t="s">
        <v>55495</v>
      </c>
      <c r="M2944" s="11">
        <v>44004</v>
      </c>
      <c r="N2944" t="s">
        <v>62332</v>
      </c>
      <c r="P2944" s="1">
        <v>17</v>
      </c>
      <c r="Q2944" s="6"/>
      <c r="R2944" s="6"/>
      <c r="S2944" s="6"/>
      <c r="T2944" s="6"/>
      <c r="U2944" s="6"/>
      <c r="V2944" s="6"/>
      <c r="W2944" s="6"/>
      <c r="CX2944"/>
      <c r="CY2944"/>
      <c r="CZ2944"/>
      <c r="DA2944"/>
      <c r="DB2944"/>
      <c r="DC2944"/>
      <c r="DD2944"/>
    </row>
    <row r="2945" spans="1:108" x14ac:dyDescent="0.35">
      <c r="A2945" t="s">
        <v>22151</v>
      </c>
      <c r="B2945" t="s">
        <v>22152</v>
      </c>
      <c r="C2945" t="s">
        <v>22153</v>
      </c>
      <c r="D2945" t="s">
        <v>451</v>
      </c>
      <c r="E2945" t="s">
        <v>21970</v>
      </c>
      <c r="F2945" s="12" t="s">
        <v>22154</v>
      </c>
      <c r="H2945">
        <v>37</v>
      </c>
      <c r="I2945">
        <v>400</v>
      </c>
      <c r="J2945">
        <v>1800</v>
      </c>
      <c r="K2945">
        <v>400</v>
      </c>
      <c r="L2945" s="1" t="s">
        <v>55497</v>
      </c>
      <c r="M2945" s="11">
        <v>44004</v>
      </c>
      <c r="N2945" t="s">
        <v>62332</v>
      </c>
      <c r="P2945" s="1">
        <v>17</v>
      </c>
      <c r="Q2945" s="6"/>
      <c r="R2945" s="6"/>
      <c r="S2945" s="6"/>
      <c r="T2945" s="6"/>
      <c r="U2945" s="6"/>
      <c r="V2945" s="6"/>
      <c r="W2945" s="6"/>
      <c r="CX2945"/>
      <c r="CY2945"/>
      <c r="CZ2945"/>
      <c r="DA2945"/>
      <c r="DB2945"/>
      <c r="DC2945"/>
      <c r="DD2945"/>
    </row>
    <row r="2946" spans="1:108" x14ac:dyDescent="0.35">
      <c r="A2946" t="s">
        <v>22413</v>
      </c>
      <c r="B2946" t="s">
        <v>22414</v>
      </c>
      <c r="C2946" t="s">
        <v>22141</v>
      </c>
      <c r="D2946" t="s">
        <v>22124</v>
      </c>
      <c r="E2946" t="s">
        <v>21970</v>
      </c>
      <c r="F2946" s="12" t="s">
        <v>22142</v>
      </c>
      <c r="H2946">
        <v>38</v>
      </c>
      <c r="I2946">
        <v>500</v>
      </c>
      <c r="J2946">
        <v>2300</v>
      </c>
      <c r="K2946">
        <v>400</v>
      </c>
      <c r="L2946" s="1" t="s">
        <v>55561</v>
      </c>
      <c r="M2946" s="11">
        <v>44004</v>
      </c>
      <c r="N2946" t="s">
        <v>62332</v>
      </c>
      <c r="P2946" s="1">
        <v>17</v>
      </c>
      <c r="Q2946" s="6"/>
      <c r="R2946" s="6"/>
      <c r="S2946" s="6"/>
      <c r="T2946" s="6"/>
      <c r="U2946" s="6"/>
      <c r="V2946" s="6"/>
      <c r="W2946" s="6"/>
      <c r="CX2946"/>
      <c r="CY2946"/>
      <c r="CZ2946"/>
      <c r="DA2946"/>
      <c r="DB2946"/>
      <c r="DC2946"/>
      <c r="DD2946"/>
    </row>
    <row r="2947" spans="1:108" x14ac:dyDescent="0.35">
      <c r="A2947" t="s">
        <v>22590</v>
      </c>
      <c r="B2947" t="s">
        <v>22591</v>
      </c>
      <c r="C2947" t="s">
        <v>22574</v>
      </c>
      <c r="D2947" t="s">
        <v>22024</v>
      </c>
      <c r="E2947" t="s">
        <v>21970</v>
      </c>
      <c r="F2947" s="12" t="s">
        <v>22575</v>
      </c>
      <c r="H2947">
        <v>38</v>
      </c>
      <c r="I2947">
        <v>350</v>
      </c>
      <c r="J2947">
        <v>1500</v>
      </c>
      <c r="K2947">
        <v>400</v>
      </c>
      <c r="L2947" s="1" t="s">
        <v>55609</v>
      </c>
      <c r="M2947" s="11">
        <v>44004</v>
      </c>
      <c r="N2947" t="s">
        <v>62332</v>
      </c>
      <c r="P2947" s="1">
        <v>17</v>
      </c>
      <c r="Q2947" s="6"/>
      <c r="R2947" s="6"/>
      <c r="S2947" s="6"/>
      <c r="T2947" s="6"/>
      <c r="U2947" s="6"/>
      <c r="V2947" s="6"/>
      <c r="W2947" s="6"/>
      <c r="CX2947"/>
      <c r="CY2947"/>
      <c r="CZ2947"/>
      <c r="DA2947"/>
      <c r="DB2947"/>
      <c r="DC2947"/>
      <c r="DD2947"/>
    </row>
    <row r="2948" spans="1:108" x14ac:dyDescent="0.35">
      <c r="A2948" t="s">
        <v>22383</v>
      </c>
      <c r="B2948" t="s">
        <v>22384</v>
      </c>
      <c r="C2948" t="s">
        <v>7969</v>
      </c>
      <c r="D2948" t="s">
        <v>8084</v>
      </c>
      <c r="E2948" t="s">
        <v>21970</v>
      </c>
      <c r="F2948" s="12" t="s">
        <v>22385</v>
      </c>
      <c r="H2948">
        <v>38</v>
      </c>
      <c r="I2948">
        <v>500</v>
      </c>
      <c r="J2948">
        <v>2200</v>
      </c>
      <c r="K2948">
        <v>400</v>
      </c>
      <c r="L2948" s="1" t="s">
        <v>55704</v>
      </c>
      <c r="M2948" s="11">
        <v>44004</v>
      </c>
      <c r="N2948" t="s">
        <v>62332</v>
      </c>
      <c r="P2948" s="1">
        <v>17</v>
      </c>
      <c r="Q2948" s="6"/>
      <c r="R2948" s="6"/>
      <c r="S2948" s="6"/>
      <c r="T2948" s="6"/>
      <c r="U2948" s="6"/>
      <c r="V2948" s="6"/>
      <c r="W2948" s="6"/>
      <c r="CX2948"/>
      <c r="CY2948"/>
      <c r="CZ2948"/>
      <c r="DA2948"/>
      <c r="DB2948"/>
      <c r="DC2948"/>
      <c r="DD2948"/>
    </row>
    <row r="2949" spans="1:108" x14ac:dyDescent="0.35">
      <c r="A2949" t="s">
        <v>38016</v>
      </c>
      <c r="B2949" t="s">
        <v>38017</v>
      </c>
      <c r="C2949" t="s">
        <v>8019</v>
      </c>
      <c r="D2949" t="s">
        <v>1380</v>
      </c>
      <c r="E2949" t="s">
        <v>37385</v>
      </c>
      <c r="F2949" s="12" t="s">
        <v>37508</v>
      </c>
      <c r="H2949">
        <v>37</v>
      </c>
      <c r="I2949">
        <v>600</v>
      </c>
      <c r="J2949">
        <v>2700</v>
      </c>
      <c r="K2949">
        <v>400</v>
      </c>
      <c r="L2949" s="1" t="s">
        <v>55484</v>
      </c>
      <c r="M2949" s="11">
        <v>44004</v>
      </c>
      <c r="N2949" t="s">
        <v>62332</v>
      </c>
      <c r="P2949" s="1">
        <v>18</v>
      </c>
      <c r="Q2949" s="6"/>
      <c r="R2949" s="6"/>
      <c r="S2949" s="6"/>
      <c r="T2949" s="6"/>
      <c r="U2949" s="6"/>
      <c r="V2949" s="6"/>
      <c r="W2949" s="6"/>
      <c r="CX2949"/>
      <c r="CY2949"/>
      <c r="CZ2949"/>
      <c r="DA2949"/>
      <c r="DB2949"/>
      <c r="DC2949"/>
      <c r="DD2949"/>
    </row>
    <row r="2950" spans="1:108" x14ac:dyDescent="0.35">
      <c r="A2950" t="s">
        <v>37981</v>
      </c>
      <c r="B2950" t="s">
        <v>37982</v>
      </c>
      <c r="C2950" t="s">
        <v>37983</v>
      </c>
      <c r="D2950" t="s">
        <v>37984</v>
      </c>
      <c r="E2950" t="s">
        <v>37385</v>
      </c>
      <c r="F2950" s="12" t="s">
        <v>37985</v>
      </c>
      <c r="H2950">
        <v>38</v>
      </c>
      <c r="I2950">
        <v>550</v>
      </c>
      <c r="J2950">
        <v>2400</v>
      </c>
      <c r="K2950">
        <v>400</v>
      </c>
      <c r="L2950" s="1" t="s">
        <v>55549</v>
      </c>
      <c r="M2950" s="11">
        <v>44004</v>
      </c>
      <c r="N2950" t="s">
        <v>62332</v>
      </c>
      <c r="P2950" s="1">
        <v>18</v>
      </c>
      <c r="Q2950" s="6"/>
      <c r="R2950" s="6"/>
      <c r="S2950" s="6"/>
      <c r="T2950" s="6"/>
      <c r="U2950" s="6"/>
      <c r="V2950" s="6"/>
      <c r="W2950" s="6"/>
      <c r="CX2950"/>
      <c r="CY2950"/>
      <c r="CZ2950"/>
      <c r="DA2950"/>
      <c r="DB2950"/>
      <c r="DC2950"/>
      <c r="DD2950"/>
    </row>
    <row r="2951" spans="1:108" x14ac:dyDescent="0.35">
      <c r="A2951" t="s">
        <v>37912</v>
      </c>
      <c r="B2951" t="s">
        <v>37913</v>
      </c>
      <c r="C2951" t="s">
        <v>24123</v>
      </c>
      <c r="D2951" t="s">
        <v>37680</v>
      </c>
      <c r="E2951" t="s">
        <v>37385</v>
      </c>
      <c r="F2951" s="12" t="s">
        <v>37914</v>
      </c>
      <c r="H2951">
        <v>38</v>
      </c>
      <c r="I2951">
        <v>500</v>
      </c>
      <c r="J2951">
        <v>2100</v>
      </c>
      <c r="K2951">
        <v>400</v>
      </c>
      <c r="L2951" s="1" t="s">
        <v>55557</v>
      </c>
      <c r="M2951" s="11">
        <v>44004</v>
      </c>
      <c r="N2951" t="s">
        <v>62332</v>
      </c>
      <c r="P2951" s="1">
        <v>18</v>
      </c>
      <c r="Q2951" s="6"/>
      <c r="R2951" s="6"/>
      <c r="S2951" s="6"/>
      <c r="T2951" s="6"/>
      <c r="U2951" s="6"/>
      <c r="V2951" s="6"/>
      <c r="W2951" s="6"/>
      <c r="CX2951"/>
      <c r="CY2951"/>
      <c r="CZ2951"/>
      <c r="DA2951"/>
      <c r="DB2951"/>
      <c r="DC2951"/>
      <c r="DD2951"/>
    </row>
    <row r="2952" spans="1:108" x14ac:dyDescent="0.35">
      <c r="A2952" t="s">
        <v>38263</v>
      </c>
      <c r="B2952" t="s">
        <v>38264</v>
      </c>
      <c r="C2952" t="s">
        <v>23917</v>
      </c>
      <c r="D2952" t="s">
        <v>296</v>
      </c>
      <c r="E2952" t="s">
        <v>37385</v>
      </c>
      <c r="F2952" s="12" t="s">
        <v>37534</v>
      </c>
      <c r="H2952">
        <v>38</v>
      </c>
      <c r="I2952">
        <v>550</v>
      </c>
      <c r="J2952">
        <v>2500</v>
      </c>
      <c r="K2952">
        <v>400</v>
      </c>
      <c r="L2952" s="1" t="s">
        <v>55566</v>
      </c>
      <c r="M2952" s="11">
        <v>44004</v>
      </c>
      <c r="N2952" t="s">
        <v>62332</v>
      </c>
      <c r="P2952" s="1">
        <v>18</v>
      </c>
      <c r="Q2952" s="6"/>
      <c r="R2952" s="6"/>
      <c r="S2952" s="6"/>
      <c r="T2952" s="6"/>
      <c r="U2952" s="6"/>
      <c r="V2952" s="6"/>
      <c r="W2952" s="6"/>
      <c r="CX2952"/>
      <c r="CY2952"/>
      <c r="CZ2952"/>
      <c r="DA2952"/>
      <c r="DB2952"/>
      <c r="DC2952"/>
      <c r="DD2952"/>
    </row>
    <row r="2953" spans="1:108" x14ac:dyDescent="0.35">
      <c r="A2953" t="s">
        <v>38151</v>
      </c>
      <c r="B2953" t="s">
        <v>38152</v>
      </c>
      <c r="C2953" t="s">
        <v>10303</v>
      </c>
      <c r="D2953" t="s">
        <v>9319</v>
      </c>
      <c r="E2953" t="s">
        <v>37385</v>
      </c>
      <c r="F2953" s="12" t="s">
        <v>38153</v>
      </c>
      <c r="H2953">
        <v>38</v>
      </c>
      <c r="I2953">
        <v>500</v>
      </c>
      <c r="J2953">
        <v>2300</v>
      </c>
      <c r="K2953">
        <v>400</v>
      </c>
      <c r="L2953" s="1" t="s">
        <v>55706</v>
      </c>
      <c r="M2953" s="11">
        <v>44004</v>
      </c>
      <c r="N2953" t="s">
        <v>62332</v>
      </c>
      <c r="P2953" s="1">
        <v>18</v>
      </c>
      <c r="Q2953" s="6"/>
      <c r="R2953" s="6"/>
      <c r="S2953" s="6"/>
      <c r="T2953" s="6"/>
      <c r="U2953" s="6"/>
      <c r="V2953" s="6"/>
      <c r="W2953" s="6"/>
      <c r="CX2953"/>
      <c r="CY2953"/>
      <c r="CZ2953"/>
      <c r="DA2953"/>
      <c r="DB2953"/>
      <c r="DC2953"/>
      <c r="DD2953"/>
    </row>
    <row r="2954" spans="1:108" x14ac:dyDescent="0.35">
      <c r="A2954" t="s">
        <v>37565</v>
      </c>
      <c r="B2954" t="s">
        <v>37566</v>
      </c>
      <c r="C2954" t="s">
        <v>5499</v>
      </c>
      <c r="D2954" t="s">
        <v>28763</v>
      </c>
      <c r="E2954" t="s">
        <v>37385</v>
      </c>
      <c r="F2954" s="12" t="s">
        <v>37567</v>
      </c>
      <c r="H2954">
        <v>38</v>
      </c>
      <c r="I2954">
        <v>350</v>
      </c>
      <c r="J2954">
        <v>1600</v>
      </c>
      <c r="K2954">
        <v>400</v>
      </c>
      <c r="L2954" s="1" t="s">
        <v>55728</v>
      </c>
      <c r="M2954" s="11">
        <v>44004</v>
      </c>
      <c r="N2954" t="s">
        <v>62332</v>
      </c>
      <c r="P2954" s="1">
        <v>18</v>
      </c>
      <c r="Q2954" s="6"/>
      <c r="R2954" s="6"/>
      <c r="S2954" s="6"/>
      <c r="T2954" s="6"/>
      <c r="U2954" s="6"/>
      <c r="V2954" s="6"/>
      <c r="W2954" s="6"/>
      <c r="CX2954"/>
      <c r="CY2954"/>
      <c r="CZ2954"/>
      <c r="DA2954"/>
      <c r="DB2954"/>
      <c r="DC2954"/>
      <c r="DD2954"/>
    </row>
    <row r="2955" spans="1:108" x14ac:dyDescent="0.35">
      <c r="A2955" t="s">
        <v>313</v>
      </c>
      <c r="B2955" t="s">
        <v>314</v>
      </c>
      <c r="C2955" t="s">
        <v>315</v>
      </c>
      <c r="D2955" t="s">
        <v>316</v>
      </c>
      <c r="E2955" t="s">
        <v>4</v>
      </c>
      <c r="F2955" s="12" t="s">
        <v>317</v>
      </c>
      <c r="H2955">
        <v>37</v>
      </c>
      <c r="I2955">
        <v>350</v>
      </c>
      <c r="J2955">
        <v>1600</v>
      </c>
      <c r="K2955">
        <v>400</v>
      </c>
      <c r="L2955" s="1" t="s">
        <v>55468</v>
      </c>
      <c r="M2955" s="11">
        <v>44004</v>
      </c>
      <c r="N2955" t="s">
        <v>62332</v>
      </c>
      <c r="P2955" s="1">
        <v>19</v>
      </c>
      <c r="Q2955" s="6"/>
      <c r="R2955" s="6"/>
      <c r="S2955" s="6"/>
      <c r="T2955" s="6"/>
      <c r="U2955" s="6"/>
      <c r="V2955" s="6"/>
      <c r="W2955" s="6"/>
      <c r="CX2955"/>
      <c r="CY2955"/>
      <c r="CZ2955"/>
      <c r="DA2955"/>
      <c r="DB2955"/>
      <c r="DC2955"/>
      <c r="DD2955"/>
    </row>
    <row r="2956" spans="1:108" x14ac:dyDescent="0.35">
      <c r="A2956" t="s">
        <v>662</v>
      </c>
      <c r="B2956" t="s">
        <v>663</v>
      </c>
      <c r="C2956" t="s">
        <v>189</v>
      </c>
      <c r="D2956" t="s">
        <v>190</v>
      </c>
      <c r="E2956" t="s">
        <v>4</v>
      </c>
      <c r="F2956" s="12" t="s">
        <v>243</v>
      </c>
      <c r="H2956">
        <v>37</v>
      </c>
      <c r="I2956">
        <v>400</v>
      </c>
      <c r="J2956">
        <v>1700</v>
      </c>
      <c r="K2956">
        <v>400</v>
      </c>
      <c r="L2956" s="1" t="s">
        <v>55502</v>
      </c>
      <c r="M2956" s="11">
        <v>44004</v>
      </c>
      <c r="N2956" t="s">
        <v>62332</v>
      </c>
      <c r="P2956" s="1">
        <v>19</v>
      </c>
      <c r="Q2956" s="6"/>
      <c r="R2956" s="6"/>
      <c r="S2956" s="6"/>
      <c r="T2956" s="6"/>
      <c r="U2956" s="6"/>
      <c r="V2956" s="6"/>
      <c r="W2956" s="6"/>
      <c r="CX2956"/>
      <c r="CY2956"/>
      <c r="CZ2956"/>
      <c r="DA2956"/>
      <c r="DB2956"/>
      <c r="DC2956"/>
      <c r="DD2956"/>
    </row>
    <row r="2957" spans="1:108" x14ac:dyDescent="0.35">
      <c r="A2957" t="s">
        <v>397</v>
      </c>
      <c r="B2957" t="s">
        <v>398</v>
      </c>
      <c r="C2957" t="s">
        <v>399</v>
      </c>
      <c r="D2957" t="s">
        <v>400</v>
      </c>
      <c r="E2957" t="s">
        <v>4</v>
      </c>
      <c r="F2957" s="12" t="s">
        <v>401</v>
      </c>
      <c r="H2957">
        <v>37</v>
      </c>
      <c r="I2957">
        <v>350</v>
      </c>
      <c r="J2957">
        <v>1600</v>
      </c>
      <c r="K2957">
        <v>400</v>
      </c>
      <c r="L2957" s="1" t="s">
        <v>55546</v>
      </c>
      <c r="M2957" s="11">
        <v>44004</v>
      </c>
      <c r="N2957" t="s">
        <v>62332</v>
      </c>
      <c r="P2957" s="1">
        <v>19</v>
      </c>
      <c r="Q2957" s="6"/>
      <c r="R2957" s="6"/>
      <c r="S2957" s="6"/>
      <c r="T2957" s="6"/>
      <c r="U2957" s="6"/>
      <c r="V2957" s="6"/>
      <c r="W2957" s="6"/>
      <c r="CX2957"/>
      <c r="CY2957"/>
      <c r="CZ2957"/>
      <c r="DA2957"/>
      <c r="DB2957"/>
      <c r="DC2957"/>
      <c r="DD2957"/>
    </row>
    <row r="2958" spans="1:108" x14ac:dyDescent="0.35">
      <c r="A2958" t="s">
        <v>528</v>
      </c>
      <c r="B2958" t="s">
        <v>529</v>
      </c>
      <c r="C2958" t="s">
        <v>530</v>
      </c>
      <c r="D2958" t="s">
        <v>190</v>
      </c>
      <c r="E2958" t="s">
        <v>4</v>
      </c>
      <c r="F2958" s="12" t="s">
        <v>531</v>
      </c>
      <c r="H2958">
        <v>38</v>
      </c>
      <c r="I2958">
        <v>350</v>
      </c>
      <c r="J2958">
        <v>1600</v>
      </c>
      <c r="K2958">
        <v>400</v>
      </c>
      <c r="L2958" s="1" t="s">
        <v>55550</v>
      </c>
      <c r="M2958" s="11">
        <v>44004</v>
      </c>
      <c r="N2958" t="s">
        <v>62332</v>
      </c>
      <c r="P2958" s="1">
        <v>19</v>
      </c>
      <c r="Q2958" s="6"/>
      <c r="R2958" s="6"/>
      <c r="S2958" s="6"/>
      <c r="T2958" s="6"/>
      <c r="U2958" s="6"/>
      <c r="V2958" s="6"/>
      <c r="W2958" s="6"/>
      <c r="CX2958"/>
      <c r="CY2958"/>
      <c r="CZ2958"/>
      <c r="DA2958"/>
      <c r="DB2958"/>
      <c r="DC2958"/>
      <c r="DD2958"/>
    </row>
    <row r="2959" spans="1:108" x14ac:dyDescent="0.35">
      <c r="A2959" t="s">
        <v>308</v>
      </c>
      <c r="B2959" t="s">
        <v>309</v>
      </c>
      <c r="C2959" t="s">
        <v>310</v>
      </c>
      <c r="D2959" t="s">
        <v>311</v>
      </c>
      <c r="E2959" t="s">
        <v>4</v>
      </c>
      <c r="F2959" s="12" t="s">
        <v>312</v>
      </c>
      <c r="H2959">
        <v>38</v>
      </c>
      <c r="I2959">
        <v>500</v>
      </c>
      <c r="J2959">
        <v>2200</v>
      </c>
      <c r="K2959">
        <v>400</v>
      </c>
      <c r="L2959" s="1" t="s">
        <v>55602</v>
      </c>
      <c r="M2959" s="11">
        <v>44004</v>
      </c>
      <c r="N2959" t="s">
        <v>62332</v>
      </c>
      <c r="P2959" s="1">
        <v>19</v>
      </c>
      <c r="Q2959" s="6"/>
      <c r="R2959" s="6"/>
      <c r="S2959" s="6"/>
      <c r="T2959" s="6"/>
      <c r="U2959" s="6"/>
      <c r="V2959" s="6"/>
      <c r="W2959" s="6"/>
      <c r="CX2959"/>
      <c r="CY2959"/>
      <c r="CZ2959"/>
      <c r="DA2959"/>
      <c r="DB2959"/>
      <c r="DC2959"/>
      <c r="DD2959"/>
    </row>
    <row r="2960" spans="1:108" x14ac:dyDescent="0.35">
      <c r="A2960" t="s">
        <v>806</v>
      </c>
      <c r="B2960" t="s">
        <v>807</v>
      </c>
      <c r="C2960" t="s">
        <v>62</v>
      </c>
      <c r="D2960" t="s">
        <v>63</v>
      </c>
      <c r="E2960" t="s">
        <v>4</v>
      </c>
      <c r="F2960" s="12" t="s">
        <v>292</v>
      </c>
      <c r="H2960">
        <v>38</v>
      </c>
      <c r="I2960">
        <v>550</v>
      </c>
      <c r="J2960">
        <v>2400</v>
      </c>
      <c r="K2960">
        <v>400</v>
      </c>
      <c r="L2960" s="1" t="s">
        <v>55611</v>
      </c>
      <c r="M2960" s="11">
        <v>44004</v>
      </c>
      <c r="N2960" t="s">
        <v>62332</v>
      </c>
      <c r="P2960" s="1">
        <v>19</v>
      </c>
      <c r="Q2960" s="6"/>
      <c r="R2960" s="6"/>
      <c r="S2960" s="6"/>
      <c r="T2960" s="6"/>
      <c r="U2960" s="6"/>
      <c r="V2960" s="6"/>
      <c r="W2960" s="6"/>
      <c r="CX2960"/>
      <c r="CY2960"/>
      <c r="CZ2960"/>
      <c r="DA2960"/>
      <c r="DB2960"/>
      <c r="DC2960"/>
      <c r="DD2960"/>
    </row>
    <row r="2961" spans="1:108" x14ac:dyDescent="0.35">
      <c r="A2961" t="s">
        <v>298</v>
      </c>
      <c r="B2961" t="s">
        <v>299</v>
      </c>
      <c r="C2961" t="s">
        <v>18</v>
      </c>
      <c r="D2961" t="s">
        <v>19</v>
      </c>
      <c r="E2961" t="s">
        <v>4</v>
      </c>
      <c r="F2961" s="12" t="s">
        <v>300</v>
      </c>
      <c r="H2961">
        <v>38</v>
      </c>
      <c r="I2961">
        <v>400</v>
      </c>
      <c r="J2961">
        <v>1800</v>
      </c>
      <c r="K2961">
        <v>400</v>
      </c>
      <c r="L2961" s="1" t="s">
        <v>55747</v>
      </c>
      <c r="M2961" s="11">
        <v>44004</v>
      </c>
      <c r="N2961" t="s">
        <v>62332</v>
      </c>
      <c r="P2961" s="1">
        <v>19</v>
      </c>
      <c r="Q2961" s="6"/>
      <c r="R2961" s="6"/>
      <c r="S2961" s="6"/>
      <c r="T2961" s="6"/>
      <c r="U2961" s="6"/>
      <c r="V2961" s="6"/>
      <c r="W2961" s="6"/>
      <c r="CX2961"/>
      <c r="CY2961"/>
      <c r="CZ2961"/>
      <c r="DA2961"/>
      <c r="DB2961"/>
      <c r="DC2961"/>
      <c r="DD2961"/>
    </row>
    <row r="2962" spans="1:108" x14ac:dyDescent="0.35">
      <c r="A2962" t="s">
        <v>11991</v>
      </c>
      <c r="B2962" t="s">
        <v>14499</v>
      </c>
      <c r="C2962" t="s">
        <v>14464</v>
      </c>
      <c r="D2962" t="s">
        <v>1441</v>
      </c>
      <c r="E2962" t="s">
        <v>14368</v>
      </c>
      <c r="F2962" s="12" t="s">
        <v>14500</v>
      </c>
      <c r="H2962">
        <v>37</v>
      </c>
      <c r="I2962">
        <v>350</v>
      </c>
      <c r="J2962">
        <v>1600</v>
      </c>
      <c r="K2962">
        <v>390</v>
      </c>
      <c r="L2962" s="1" t="s">
        <v>55356</v>
      </c>
      <c r="M2962" s="11">
        <v>44004</v>
      </c>
      <c r="N2962" t="s">
        <v>62332</v>
      </c>
      <c r="P2962" s="1">
        <v>14</v>
      </c>
      <c r="Q2962" s="6"/>
      <c r="R2962" s="6"/>
      <c r="S2962" s="6"/>
      <c r="T2962" s="6"/>
      <c r="U2962" s="6"/>
      <c r="V2962" s="6"/>
      <c r="W2962" s="6"/>
      <c r="CX2962"/>
      <c r="CY2962"/>
      <c r="CZ2962"/>
      <c r="DA2962"/>
      <c r="DB2962"/>
      <c r="DC2962"/>
      <c r="DD2962"/>
    </row>
    <row r="2963" spans="1:108" x14ac:dyDescent="0.35">
      <c r="A2963" t="s">
        <v>6408</v>
      </c>
      <c r="B2963" t="s">
        <v>12965</v>
      </c>
      <c r="C2963" t="s">
        <v>12966</v>
      </c>
      <c r="D2963" t="s">
        <v>12967</v>
      </c>
      <c r="E2963" t="s">
        <v>12963</v>
      </c>
      <c r="F2963" s="12" t="s">
        <v>12968</v>
      </c>
      <c r="H2963">
        <v>36</v>
      </c>
      <c r="I2963">
        <v>400</v>
      </c>
      <c r="J2963">
        <v>1700</v>
      </c>
      <c r="K2963">
        <v>390</v>
      </c>
      <c r="L2963" s="1" t="s">
        <v>55241</v>
      </c>
      <c r="M2963" s="11">
        <v>44004</v>
      </c>
      <c r="N2963" t="s">
        <v>62332</v>
      </c>
      <c r="P2963" s="1">
        <v>15</v>
      </c>
      <c r="Q2963" s="6"/>
      <c r="R2963" s="6"/>
      <c r="S2963" s="6"/>
      <c r="T2963" s="6"/>
      <c r="U2963" s="6"/>
      <c r="V2963" s="6"/>
      <c r="W2963" s="6"/>
      <c r="CX2963"/>
      <c r="CY2963"/>
      <c r="CZ2963"/>
      <c r="DA2963"/>
      <c r="DB2963"/>
      <c r="DC2963"/>
      <c r="DD2963"/>
    </row>
    <row r="2964" spans="1:108" x14ac:dyDescent="0.35">
      <c r="A2964" t="s">
        <v>13994</v>
      </c>
      <c r="B2964" t="s">
        <v>13995</v>
      </c>
      <c r="C2964" t="s">
        <v>13369</v>
      </c>
      <c r="D2964" t="s">
        <v>13370</v>
      </c>
      <c r="E2964" t="s">
        <v>12963</v>
      </c>
      <c r="F2964" s="12" t="s">
        <v>13371</v>
      </c>
      <c r="H2964">
        <v>36</v>
      </c>
      <c r="I2964">
        <v>600</v>
      </c>
      <c r="J2964">
        <v>2700</v>
      </c>
      <c r="K2964">
        <v>390</v>
      </c>
      <c r="L2964" s="1" t="s">
        <v>55265</v>
      </c>
      <c r="M2964" s="11">
        <v>44004</v>
      </c>
      <c r="N2964" t="s">
        <v>62332</v>
      </c>
      <c r="P2964" s="1">
        <v>15</v>
      </c>
      <c r="Q2964" s="6"/>
      <c r="R2964" s="6"/>
      <c r="S2964" s="6"/>
      <c r="T2964" s="6"/>
      <c r="U2964" s="6"/>
      <c r="V2964" s="6"/>
      <c r="W2964" s="6"/>
      <c r="CX2964"/>
      <c r="CY2964"/>
      <c r="CZ2964"/>
      <c r="DA2964"/>
      <c r="DB2964"/>
      <c r="DC2964"/>
      <c r="DD2964"/>
    </row>
    <row r="2965" spans="1:108" x14ac:dyDescent="0.35">
      <c r="A2965" t="s">
        <v>13545</v>
      </c>
      <c r="B2965" t="s">
        <v>13546</v>
      </c>
      <c r="C2965" t="s">
        <v>12966</v>
      </c>
      <c r="D2965" t="s">
        <v>12967</v>
      </c>
      <c r="E2965" t="s">
        <v>12963</v>
      </c>
      <c r="F2965" s="12" t="s">
        <v>12968</v>
      </c>
      <c r="H2965">
        <v>37</v>
      </c>
      <c r="I2965">
        <v>350</v>
      </c>
      <c r="J2965">
        <v>1400</v>
      </c>
      <c r="K2965">
        <v>390</v>
      </c>
      <c r="L2965" s="1" t="s">
        <v>55395</v>
      </c>
      <c r="M2965" s="11">
        <v>44004</v>
      </c>
      <c r="N2965" t="s">
        <v>62332</v>
      </c>
      <c r="P2965" s="1">
        <v>15</v>
      </c>
      <c r="Q2965" s="6"/>
      <c r="R2965" s="6"/>
      <c r="S2965" s="6"/>
      <c r="T2965" s="6"/>
      <c r="U2965" s="6"/>
      <c r="V2965" s="6"/>
      <c r="W2965" s="6"/>
      <c r="CX2965"/>
      <c r="CY2965"/>
      <c r="CZ2965"/>
      <c r="DA2965"/>
      <c r="DB2965"/>
      <c r="DC2965"/>
      <c r="DD2965"/>
    </row>
    <row r="2966" spans="1:108" x14ac:dyDescent="0.35">
      <c r="A2966" t="s">
        <v>13479</v>
      </c>
      <c r="B2966" t="s">
        <v>13480</v>
      </c>
      <c r="C2966" t="s">
        <v>13162</v>
      </c>
      <c r="D2966" t="s">
        <v>12980</v>
      </c>
      <c r="E2966" t="s">
        <v>12963</v>
      </c>
      <c r="F2966" s="12" t="s">
        <v>13163</v>
      </c>
      <c r="H2966">
        <v>37</v>
      </c>
      <c r="I2966">
        <v>400</v>
      </c>
      <c r="J2966">
        <v>1600</v>
      </c>
      <c r="K2966">
        <v>390</v>
      </c>
      <c r="L2966" s="1" t="s">
        <v>55428</v>
      </c>
      <c r="M2966" s="11">
        <v>44004</v>
      </c>
      <c r="N2966" t="s">
        <v>62332</v>
      </c>
      <c r="P2966" s="1">
        <v>15</v>
      </c>
      <c r="Q2966" s="6"/>
      <c r="R2966" s="6"/>
      <c r="S2966" s="6"/>
      <c r="T2966" s="6"/>
      <c r="U2966" s="6"/>
      <c r="V2966" s="6"/>
      <c r="W2966" s="6"/>
      <c r="CX2966"/>
      <c r="CY2966"/>
      <c r="CZ2966"/>
      <c r="DA2966"/>
      <c r="DB2966"/>
      <c r="DC2966"/>
      <c r="DD2966"/>
    </row>
    <row r="2967" spans="1:108" x14ac:dyDescent="0.35">
      <c r="A2967" t="s">
        <v>29723</v>
      </c>
      <c r="B2967" t="s">
        <v>29724</v>
      </c>
      <c r="C2967" t="s">
        <v>1355</v>
      </c>
      <c r="D2967" t="s">
        <v>11002</v>
      </c>
      <c r="E2967" t="s">
        <v>28636</v>
      </c>
      <c r="F2967" s="12" t="s">
        <v>29105</v>
      </c>
      <c r="H2967">
        <v>36</v>
      </c>
      <c r="I2967">
        <v>550</v>
      </c>
      <c r="J2967">
        <v>2300</v>
      </c>
      <c r="K2967">
        <v>390</v>
      </c>
      <c r="L2967" s="1" t="s">
        <v>55215</v>
      </c>
      <c r="M2967" s="11">
        <v>44004</v>
      </c>
      <c r="N2967" t="s">
        <v>62332</v>
      </c>
      <c r="P2967" s="1">
        <v>16</v>
      </c>
      <c r="Q2967" s="6"/>
      <c r="R2967" s="6"/>
      <c r="S2967" s="6"/>
      <c r="T2967" s="6"/>
      <c r="U2967" s="6"/>
      <c r="V2967" s="6"/>
      <c r="W2967" s="6"/>
      <c r="CX2967"/>
      <c r="CY2967"/>
      <c r="CZ2967"/>
      <c r="DA2967"/>
      <c r="DB2967"/>
      <c r="DC2967"/>
      <c r="DD2967"/>
    </row>
    <row r="2968" spans="1:108" x14ac:dyDescent="0.35">
      <c r="A2968" t="s">
        <v>28953</v>
      </c>
      <c r="B2968" t="s">
        <v>28954</v>
      </c>
      <c r="C2968" t="s">
        <v>13966</v>
      </c>
      <c r="D2968" t="s">
        <v>28710</v>
      </c>
      <c r="E2968" t="s">
        <v>28636</v>
      </c>
      <c r="F2968" s="12" t="s">
        <v>28955</v>
      </c>
      <c r="H2968">
        <v>36</v>
      </c>
      <c r="I2968">
        <v>350</v>
      </c>
      <c r="J2968">
        <v>1600</v>
      </c>
      <c r="K2968">
        <v>390</v>
      </c>
      <c r="L2968" s="1" t="s">
        <v>55236</v>
      </c>
      <c r="M2968" s="11">
        <v>44004</v>
      </c>
      <c r="N2968" t="s">
        <v>62332</v>
      </c>
      <c r="P2968" s="1">
        <v>16</v>
      </c>
      <c r="Q2968" s="6"/>
      <c r="R2968" s="6"/>
      <c r="S2968" s="6"/>
      <c r="T2968" s="6"/>
      <c r="U2968" s="6"/>
      <c r="V2968" s="6"/>
      <c r="W2968" s="6"/>
      <c r="CX2968"/>
      <c r="CY2968"/>
      <c r="CZ2968"/>
      <c r="DA2968"/>
      <c r="DB2968"/>
      <c r="DC2968"/>
      <c r="DD2968"/>
    </row>
    <row r="2969" spans="1:108" x14ac:dyDescent="0.35">
      <c r="A2969" t="s">
        <v>29530</v>
      </c>
      <c r="B2969" t="s">
        <v>29531</v>
      </c>
      <c r="C2969" t="s">
        <v>660</v>
      </c>
      <c r="D2969" t="s">
        <v>28657</v>
      </c>
      <c r="E2969" t="s">
        <v>28636</v>
      </c>
      <c r="F2969" s="12" t="s">
        <v>28681</v>
      </c>
      <c r="H2969">
        <v>36</v>
      </c>
      <c r="I2969">
        <v>400</v>
      </c>
      <c r="J2969">
        <v>1800</v>
      </c>
      <c r="K2969">
        <v>390</v>
      </c>
      <c r="L2969" s="1" t="s">
        <v>55255</v>
      </c>
      <c r="M2969" s="11">
        <v>44004</v>
      </c>
      <c r="N2969" t="s">
        <v>62332</v>
      </c>
      <c r="P2969" s="1">
        <v>16</v>
      </c>
      <c r="Q2969" s="6"/>
      <c r="R2969" s="6"/>
      <c r="S2969" s="6"/>
      <c r="T2969" s="6"/>
      <c r="U2969" s="6"/>
      <c r="V2969" s="6"/>
      <c r="W2969" s="6"/>
      <c r="CX2969"/>
      <c r="CY2969"/>
      <c r="CZ2969"/>
      <c r="DA2969"/>
      <c r="DB2969"/>
      <c r="DC2969"/>
      <c r="DD2969"/>
    </row>
    <row r="2970" spans="1:108" x14ac:dyDescent="0.35">
      <c r="A2970" t="s">
        <v>29553</v>
      </c>
      <c r="B2970" t="s">
        <v>29554</v>
      </c>
      <c r="C2970" t="s">
        <v>29555</v>
      </c>
      <c r="D2970" t="s">
        <v>28665</v>
      </c>
      <c r="E2970" t="s">
        <v>28636</v>
      </c>
      <c r="F2970" s="12" t="s">
        <v>29556</v>
      </c>
      <c r="H2970">
        <v>36</v>
      </c>
      <c r="I2970">
        <v>450</v>
      </c>
      <c r="J2970">
        <v>1900</v>
      </c>
      <c r="K2970">
        <v>390</v>
      </c>
      <c r="L2970" s="1" t="s">
        <v>55267</v>
      </c>
      <c r="M2970" s="11">
        <v>44004</v>
      </c>
      <c r="N2970" t="s">
        <v>62332</v>
      </c>
      <c r="P2970" s="1">
        <v>16</v>
      </c>
      <c r="Q2970" s="6"/>
      <c r="R2970" s="6"/>
      <c r="S2970" s="6"/>
      <c r="T2970" s="6"/>
      <c r="U2970" s="6"/>
      <c r="V2970" s="6"/>
      <c r="W2970" s="6"/>
      <c r="CX2970"/>
      <c r="CY2970"/>
      <c r="CZ2970"/>
      <c r="DA2970"/>
      <c r="DB2970"/>
      <c r="DC2970"/>
      <c r="DD2970"/>
    </row>
    <row r="2971" spans="1:108" x14ac:dyDescent="0.35">
      <c r="A2971" t="s">
        <v>29371</v>
      </c>
      <c r="B2971" t="s">
        <v>29372</v>
      </c>
      <c r="C2971" t="s">
        <v>28843</v>
      </c>
      <c r="D2971" t="s">
        <v>11187</v>
      </c>
      <c r="E2971" t="s">
        <v>28636</v>
      </c>
      <c r="F2971" s="12" t="s">
        <v>28844</v>
      </c>
      <c r="H2971">
        <v>37</v>
      </c>
      <c r="I2971">
        <v>400</v>
      </c>
      <c r="J2971">
        <v>1700</v>
      </c>
      <c r="K2971">
        <v>390</v>
      </c>
      <c r="L2971" s="1" t="s">
        <v>55282</v>
      </c>
      <c r="M2971" s="11">
        <v>44004</v>
      </c>
      <c r="N2971" t="s">
        <v>62332</v>
      </c>
      <c r="P2971" s="1">
        <v>16</v>
      </c>
      <c r="Q2971" s="6"/>
      <c r="R2971" s="6"/>
      <c r="S2971" s="6"/>
      <c r="T2971" s="6"/>
      <c r="U2971" s="6"/>
      <c r="V2971" s="6"/>
      <c r="W2971" s="6"/>
      <c r="CX2971"/>
      <c r="CY2971"/>
      <c r="CZ2971"/>
      <c r="DA2971"/>
      <c r="DB2971"/>
      <c r="DC2971"/>
      <c r="DD2971"/>
    </row>
    <row r="2972" spans="1:108" x14ac:dyDescent="0.35">
      <c r="A2972" t="s">
        <v>29918</v>
      </c>
      <c r="B2972" t="s">
        <v>29919</v>
      </c>
      <c r="C2972" t="s">
        <v>7660</v>
      </c>
      <c r="D2972" t="s">
        <v>1482</v>
      </c>
      <c r="E2972" t="s">
        <v>28636</v>
      </c>
      <c r="F2972" s="12" t="s">
        <v>29920</v>
      </c>
      <c r="H2972">
        <v>37</v>
      </c>
      <c r="I2972">
        <v>550</v>
      </c>
      <c r="J2972">
        <v>2400</v>
      </c>
      <c r="K2972">
        <v>390</v>
      </c>
      <c r="L2972" s="1" t="s">
        <v>55305</v>
      </c>
      <c r="M2972" s="11">
        <v>44004</v>
      </c>
      <c r="N2972" t="s">
        <v>62332</v>
      </c>
      <c r="P2972" s="1">
        <v>16</v>
      </c>
      <c r="Q2972" s="6"/>
      <c r="R2972" s="6"/>
      <c r="S2972" s="6"/>
      <c r="T2972" s="6"/>
      <c r="U2972" s="6"/>
      <c r="V2972" s="6"/>
      <c r="W2972" s="6"/>
      <c r="CX2972"/>
      <c r="CY2972"/>
      <c r="CZ2972"/>
      <c r="DA2972"/>
      <c r="DB2972"/>
      <c r="DC2972"/>
      <c r="DD2972"/>
    </row>
    <row r="2973" spans="1:108" x14ac:dyDescent="0.35">
      <c r="A2973" t="s">
        <v>29157</v>
      </c>
      <c r="B2973" t="s">
        <v>29158</v>
      </c>
      <c r="C2973" t="s">
        <v>5459</v>
      </c>
      <c r="D2973" t="s">
        <v>28644</v>
      </c>
      <c r="E2973" t="s">
        <v>28636</v>
      </c>
      <c r="F2973" s="12" t="s">
        <v>28645</v>
      </c>
      <c r="H2973">
        <v>37</v>
      </c>
      <c r="I2973">
        <v>400</v>
      </c>
      <c r="J2973">
        <v>1800</v>
      </c>
      <c r="K2973">
        <v>390</v>
      </c>
      <c r="L2973" s="1" t="s">
        <v>55323</v>
      </c>
      <c r="M2973" s="11">
        <v>44004</v>
      </c>
      <c r="N2973" t="s">
        <v>62332</v>
      </c>
      <c r="P2973" s="1">
        <v>16</v>
      </c>
      <c r="Q2973" s="6"/>
      <c r="R2973" s="6"/>
      <c r="S2973" s="6"/>
      <c r="T2973" s="6"/>
      <c r="U2973" s="6"/>
      <c r="V2973" s="6"/>
      <c r="W2973" s="6"/>
      <c r="CX2973"/>
      <c r="CY2973"/>
      <c r="CZ2973"/>
      <c r="DA2973"/>
      <c r="DB2973"/>
      <c r="DC2973"/>
      <c r="DD2973"/>
    </row>
    <row r="2974" spans="1:108" x14ac:dyDescent="0.35">
      <c r="A2974" t="s">
        <v>29605</v>
      </c>
      <c r="B2974" t="s">
        <v>29606</v>
      </c>
      <c r="C2974" t="s">
        <v>15545</v>
      </c>
      <c r="D2974" t="s">
        <v>28674</v>
      </c>
      <c r="E2974" t="s">
        <v>28636</v>
      </c>
      <c r="F2974" s="12" t="s">
        <v>28675</v>
      </c>
      <c r="H2974">
        <v>37</v>
      </c>
      <c r="I2974">
        <v>550</v>
      </c>
      <c r="J2974">
        <v>2400</v>
      </c>
      <c r="K2974">
        <v>390</v>
      </c>
      <c r="L2974" s="1" t="s">
        <v>55332</v>
      </c>
      <c r="M2974" s="11">
        <v>44004</v>
      </c>
      <c r="N2974" t="s">
        <v>62332</v>
      </c>
      <c r="P2974" s="1">
        <v>16</v>
      </c>
      <c r="Q2974" s="6"/>
      <c r="R2974" s="6"/>
      <c r="S2974" s="6"/>
      <c r="T2974" s="6"/>
      <c r="U2974" s="6"/>
      <c r="V2974" s="6"/>
      <c r="W2974" s="6"/>
      <c r="CX2974"/>
      <c r="CY2974"/>
      <c r="CZ2974"/>
      <c r="DA2974"/>
      <c r="DB2974"/>
      <c r="DC2974"/>
      <c r="DD2974"/>
    </row>
    <row r="2975" spans="1:108" x14ac:dyDescent="0.35">
      <c r="A2975" t="s">
        <v>28646</v>
      </c>
      <c r="B2975" t="s">
        <v>28647</v>
      </c>
      <c r="C2975" t="s">
        <v>28648</v>
      </c>
      <c r="D2975" t="s">
        <v>8102</v>
      </c>
      <c r="E2975" t="s">
        <v>28636</v>
      </c>
      <c r="F2975" s="12" t="s">
        <v>28649</v>
      </c>
      <c r="H2975">
        <v>37</v>
      </c>
      <c r="I2975">
        <v>450</v>
      </c>
      <c r="J2975">
        <v>2000</v>
      </c>
      <c r="K2975">
        <v>390</v>
      </c>
      <c r="L2975" s="1" t="s">
        <v>55343</v>
      </c>
      <c r="M2975" s="11">
        <v>44004</v>
      </c>
      <c r="N2975" t="s">
        <v>62332</v>
      </c>
      <c r="P2975" s="1">
        <v>16</v>
      </c>
      <c r="Q2975" s="6"/>
      <c r="R2975" s="6"/>
      <c r="S2975" s="6"/>
      <c r="T2975" s="6"/>
      <c r="U2975" s="6"/>
      <c r="V2975" s="6"/>
      <c r="W2975" s="6"/>
      <c r="CX2975"/>
      <c r="CY2975"/>
      <c r="CZ2975"/>
      <c r="DA2975"/>
      <c r="DB2975"/>
      <c r="DC2975"/>
      <c r="DD2975"/>
    </row>
    <row r="2976" spans="1:108" x14ac:dyDescent="0.35">
      <c r="A2976" t="s">
        <v>29206</v>
      </c>
      <c r="B2976" t="s">
        <v>29207</v>
      </c>
      <c r="C2976" t="s">
        <v>29208</v>
      </c>
      <c r="D2976" t="s">
        <v>28867</v>
      </c>
      <c r="E2976" t="s">
        <v>28636</v>
      </c>
      <c r="F2976" s="12" t="s">
        <v>29209</v>
      </c>
      <c r="H2976">
        <v>37</v>
      </c>
      <c r="I2976">
        <v>450</v>
      </c>
      <c r="J2976">
        <v>2000</v>
      </c>
      <c r="K2976">
        <v>390</v>
      </c>
      <c r="L2976" s="1" t="s">
        <v>55344</v>
      </c>
      <c r="M2976" s="11">
        <v>44004</v>
      </c>
      <c r="N2976" t="s">
        <v>62332</v>
      </c>
      <c r="P2976" s="1">
        <v>16</v>
      </c>
      <c r="Q2976" s="6"/>
      <c r="R2976" s="6"/>
      <c r="S2976" s="6"/>
      <c r="T2976" s="6"/>
      <c r="U2976" s="6"/>
      <c r="V2976" s="6"/>
      <c r="W2976" s="6"/>
      <c r="CX2976"/>
      <c r="CY2976"/>
      <c r="CZ2976"/>
      <c r="DA2976"/>
      <c r="DB2976"/>
      <c r="DC2976"/>
      <c r="DD2976"/>
    </row>
    <row r="2977" spans="1:108" x14ac:dyDescent="0.35">
      <c r="A2977" t="s">
        <v>22345</v>
      </c>
      <c r="B2977" t="s">
        <v>22346</v>
      </c>
      <c r="C2977" t="s">
        <v>436</v>
      </c>
      <c r="D2977" t="s">
        <v>22011</v>
      </c>
      <c r="E2977" t="s">
        <v>21970</v>
      </c>
      <c r="F2977" s="12" t="s">
        <v>22347</v>
      </c>
      <c r="H2977">
        <v>37</v>
      </c>
      <c r="I2977">
        <v>500</v>
      </c>
      <c r="J2977">
        <v>2100</v>
      </c>
      <c r="K2977">
        <v>390</v>
      </c>
      <c r="L2977" s="1" t="s">
        <v>55287</v>
      </c>
      <c r="M2977" s="11">
        <v>44004</v>
      </c>
      <c r="N2977" t="s">
        <v>62332</v>
      </c>
      <c r="P2977" s="1">
        <v>17</v>
      </c>
      <c r="Q2977" s="6"/>
      <c r="R2977" s="6"/>
      <c r="S2977" s="6"/>
      <c r="T2977" s="6"/>
      <c r="U2977" s="6"/>
      <c r="V2977" s="6"/>
      <c r="W2977" s="6"/>
      <c r="CX2977"/>
      <c r="CY2977"/>
      <c r="CZ2977"/>
      <c r="DA2977"/>
      <c r="DB2977"/>
      <c r="DC2977"/>
      <c r="DD2977"/>
    </row>
    <row r="2978" spans="1:108" x14ac:dyDescent="0.35">
      <c r="A2978" t="s">
        <v>22459</v>
      </c>
      <c r="B2978" t="s">
        <v>22460</v>
      </c>
      <c r="C2978" t="s">
        <v>10352</v>
      </c>
      <c r="D2978" t="s">
        <v>311</v>
      </c>
      <c r="E2978" t="s">
        <v>21970</v>
      </c>
      <c r="F2978" s="12" t="s">
        <v>22262</v>
      </c>
      <c r="H2978">
        <v>37</v>
      </c>
      <c r="I2978">
        <v>350</v>
      </c>
      <c r="J2978">
        <v>1500</v>
      </c>
      <c r="K2978">
        <v>390</v>
      </c>
      <c r="L2978" s="1" t="s">
        <v>55288</v>
      </c>
      <c r="M2978" s="11">
        <v>44004</v>
      </c>
      <c r="N2978" t="s">
        <v>62332</v>
      </c>
      <c r="P2978" s="1">
        <v>17</v>
      </c>
      <c r="Q2978" s="6"/>
      <c r="R2978" s="6"/>
      <c r="S2978" s="6"/>
      <c r="T2978" s="6"/>
      <c r="U2978" s="6"/>
      <c r="V2978" s="6"/>
      <c r="W2978" s="6"/>
      <c r="CX2978"/>
      <c r="CY2978"/>
      <c r="CZ2978"/>
      <c r="DA2978"/>
      <c r="DB2978"/>
      <c r="DC2978"/>
      <c r="DD2978"/>
    </row>
    <row r="2979" spans="1:108" x14ac:dyDescent="0.35">
      <c r="A2979" t="s">
        <v>22272</v>
      </c>
      <c r="B2979" t="s">
        <v>22273</v>
      </c>
      <c r="C2979" t="s">
        <v>22037</v>
      </c>
      <c r="D2979" t="s">
        <v>22038</v>
      </c>
      <c r="E2979" t="s">
        <v>21970</v>
      </c>
      <c r="F2979" s="12" t="s">
        <v>22039</v>
      </c>
      <c r="H2979">
        <v>37</v>
      </c>
      <c r="I2979">
        <v>400</v>
      </c>
      <c r="J2979">
        <v>1800</v>
      </c>
      <c r="K2979">
        <v>390</v>
      </c>
      <c r="L2979" s="1" t="s">
        <v>55322</v>
      </c>
      <c r="M2979" s="11">
        <v>44004</v>
      </c>
      <c r="N2979" t="s">
        <v>62332</v>
      </c>
      <c r="P2979" s="1">
        <v>17</v>
      </c>
      <c r="Q2979" s="6"/>
      <c r="R2979" s="6"/>
      <c r="S2979" s="6"/>
      <c r="T2979" s="6"/>
      <c r="U2979" s="6"/>
      <c r="V2979" s="6"/>
      <c r="W2979" s="6"/>
      <c r="CX2979"/>
      <c r="CY2979"/>
      <c r="CZ2979"/>
      <c r="DA2979"/>
      <c r="DB2979"/>
      <c r="DC2979"/>
      <c r="DD2979"/>
    </row>
    <row r="2980" spans="1:108" x14ac:dyDescent="0.35">
      <c r="A2980" t="s">
        <v>37892</v>
      </c>
      <c r="B2980" t="s">
        <v>37893</v>
      </c>
      <c r="C2980" t="s">
        <v>37894</v>
      </c>
      <c r="D2980" t="s">
        <v>311</v>
      </c>
      <c r="E2980" t="s">
        <v>37385</v>
      </c>
      <c r="F2980" s="12" t="s">
        <v>37895</v>
      </c>
      <c r="H2980">
        <v>37</v>
      </c>
      <c r="I2980">
        <v>450</v>
      </c>
      <c r="J2980">
        <v>2100</v>
      </c>
      <c r="K2980">
        <v>390</v>
      </c>
      <c r="L2980" s="1" t="s">
        <v>55350</v>
      </c>
      <c r="M2980" s="11">
        <v>44004</v>
      </c>
      <c r="N2980" t="s">
        <v>62332</v>
      </c>
      <c r="P2980" s="1">
        <v>18</v>
      </c>
      <c r="Q2980" s="6"/>
      <c r="R2980" s="6"/>
      <c r="S2980" s="6"/>
      <c r="T2980" s="6"/>
      <c r="U2980" s="6"/>
      <c r="V2980" s="6"/>
      <c r="W2980" s="6"/>
      <c r="CX2980"/>
      <c r="CY2980"/>
      <c r="CZ2980"/>
      <c r="DA2980"/>
      <c r="DB2980"/>
      <c r="DC2980"/>
      <c r="DD2980"/>
    </row>
    <row r="2981" spans="1:108" x14ac:dyDescent="0.35">
      <c r="A2981" t="s">
        <v>37560</v>
      </c>
      <c r="B2981" t="s">
        <v>37561</v>
      </c>
      <c r="C2981" t="s">
        <v>8560</v>
      </c>
      <c r="D2981" t="s">
        <v>10604</v>
      </c>
      <c r="E2981" t="s">
        <v>37385</v>
      </c>
      <c r="F2981" s="12" t="s">
        <v>37497</v>
      </c>
      <c r="H2981">
        <v>37</v>
      </c>
      <c r="I2981">
        <v>550</v>
      </c>
      <c r="J2981">
        <v>2400</v>
      </c>
      <c r="K2981">
        <v>390</v>
      </c>
      <c r="L2981" s="1" t="s">
        <v>55363</v>
      </c>
      <c r="M2981" s="11">
        <v>44004</v>
      </c>
      <c r="N2981" t="s">
        <v>62332</v>
      </c>
      <c r="P2981" s="1">
        <v>18</v>
      </c>
      <c r="Q2981" s="6"/>
      <c r="R2981" s="6"/>
      <c r="S2981" s="6"/>
      <c r="T2981" s="6"/>
      <c r="U2981" s="6"/>
      <c r="V2981" s="6"/>
      <c r="W2981" s="6"/>
      <c r="CX2981"/>
      <c r="CY2981"/>
      <c r="CZ2981"/>
      <c r="DA2981"/>
      <c r="DB2981"/>
      <c r="DC2981"/>
      <c r="DD2981"/>
    </row>
    <row r="2982" spans="1:108" x14ac:dyDescent="0.35">
      <c r="A2982" t="s">
        <v>37626</v>
      </c>
      <c r="B2982" t="s">
        <v>37627</v>
      </c>
      <c r="C2982" t="s">
        <v>34621</v>
      </c>
      <c r="D2982" t="s">
        <v>1615</v>
      </c>
      <c r="E2982" t="s">
        <v>37385</v>
      </c>
      <c r="F2982" s="12" t="s">
        <v>37628</v>
      </c>
      <c r="H2982">
        <v>37</v>
      </c>
      <c r="I2982">
        <v>350</v>
      </c>
      <c r="J2982">
        <v>1600</v>
      </c>
      <c r="K2982">
        <v>390</v>
      </c>
      <c r="L2982" s="1" t="s">
        <v>55369</v>
      </c>
      <c r="M2982" s="11">
        <v>44004</v>
      </c>
      <c r="N2982" t="s">
        <v>62332</v>
      </c>
      <c r="P2982" s="1">
        <v>18</v>
      </c>
      <c r="Q2982" s="6"/>
      <c r="R2982" s="6"/>
      <c r="S2982" s="6"/>
      <c r="T2982" s="6"/>
      <c r="U2982" s="6"/>
      <c r="V2982" s="6"/>
      <c r="W2982" s="6"/>
      <c r="CX2982"/>
      <c r="CY2982"/>
      <c r="CZ2982"/>
      <c r="DA2982"/>
      <c r="DB2982"/>
      <c r="DC2982"/>
      <c r="DD2982"/>
    </row>
    <row r="2983" spans="1:108" x14ac:dyDescent="0.35">
      <c r="A2983" t="s">
        <v>38047</v>
      </c>
      <c r="B2983" t="s">
        <v>32590</v>
      </c>
      <c r="C2983" t="s">
        <v>20910</v>
      </c>
      <c r="D2983" t="s">
        <v>38048</v>
      </c>
      <c r="E2983" t="s">
        <v>37385</v>
      </c>
      <c r="F2983" s="12" t="s">
        <v>38049</v>
      </c>
      <c r="H2983">
        <v>37</v>
      </c>
      <c r="I2983">
        <v>500</v>
      </c>
      <c r="J2983">
        <v>2100</v>
      </c>
      <c r="K2983">
        <v>390</v>
      </c>
      <c r="L2983" s="1" t="s">
        <v>55409</v>
      </c>
      <c r="M2983" s="11">
        <v>44004</v>
      </c>
      <c r="N2983" t="s">
        <v>62332</v>
      </c>
      <c r="P2983" s="1">
        <v>18</v>
      </c>
      <c r="Q2983" s="6"/>
      <c r="R2983" s="6"/>
      <c r="S2983" s="6"/>
      <c r="T2983" s="6"/>
      <c r="U2983" s="6"/>
      <c r="V2983" s="6"/>
      <c r="W2983" s="6"/>
      <c r="CX2983"/>
      <c r="CY2983"/>
      <c r="CZ2983"/>
      <c r="DA2983"/>
      <c r="DB2983"/>
      <c r="DC2983"/>
      <c r="DD2983"/>
    </row>
    <row r="2984" spans="1:108" x14ac:dyDescent="0.35">
      <c r="A2984" t="s">
        <v>37741</v>
      </c>
      <c r="B2984" t="s">
        <v>37742</v>
      </c>
      <c r="C2984" t="s">
        <v>1472</v>
      </c>
      <c r="D2984" t="s">
        <v>28674</v>
      </c>
      <c r="E2984" t="s">
        <v>37385</v>
      </c>
      <c r="F2984" s="12" t="s">
        <v>37411</v>
      </c>
      <c r="H2984">
        <v>37</v>
      </c>
      <c r="I2984">
        <v>450</v>
      </c>
      <c r="J2984">
        <v>2100</v>
      </c>
      <c r="K2984">
        <v>390</v>
      </c>
      <c r="L2984" s="1" t="s">
        <v>55417</v>
      </c>
      <c r="M2984" s="11">
        <v>44004</v>
      </c>
      <c r="N2984" t="s">
        <v>62332</v>
      </c>
      <c r="P2984" s="1">
        <v>18</v>
      </c>
      <c r="Q2984" s="6"/>
      <c r="R2984" s="6"/>
      <c r="S2984" s="6"/>
      <c r="T2984" s="6"/>
      <c r="U2984" s="6"/>
      <c r="V2984" s="6"/>
      <c r="W2984" s="6"/>
      <c r="CX2984"/>
      <c r="CY2984"/>
      <c r="CZ2984"/>
      <c r="DA2984"/>
      <c r="DB2984"/>
      <c r="DC2984"/>
      <c r="DD2984"/>
    </row>
    <row r="2985" spans="1:108" x14ac:dyDescent="0.35">
      <c r="A2985" t="s">
        <v>37709</v>
      </c>
      <c r="B2985" t="s">
        <v>37710</v>
      </c>
      <c r="C2985" t="s">
        <v>37352</v>
      </c>
      <c r="D2985" t="s">
        <v>37711</v>
      </c>
      <c r="E2985" t="s">
        <v>37385</v>
      </c>
      <c r="F2985" s="12" t="s">
        <v>37712</v>
      </c>
      <c r="H2985">
        <v>37</v>
      </c>
      <c r="I2985">
        <v>400</v>
      </c>
      <c r="J2985">
        <v>1700</v>
      </c>
      <c r="K2985">
        <v>390</v>
      </c>
      <c r="L2985" s="1" t="s">
        <v>55440</v>
      </c>
      <c r="M2985" s="11">
        <v>44004</v>
      </c>
      <c r="N2985" t="s">
        <v>62332</v>
      </c>
      <c r="P2985" s="1">
        <v>18</v>
      </c>
      <c r="Q2985" s="6"/>
      <c r="R2985" s="6"/>
      <c r="S2985" s="6"/>
      <c r="T2985" s="6"/>
      <c r="U2985" s="6"/>
      <c r="V2985" s="6"/>
      <c r="W2985" s="6"/>
      <c r="CX2985"/>
      <c r="CY2985"/>
      <c r="CZ2985"/>
      <c r="DA2985"/>
      <c r="DB2985"/>
      <c r="DC2985"/>
      <c r="DD2985"/>
    </row>
    <row r="2986" spans="1:108" x14ac:dyDescent="0.35">
      <c r="A2986" t="s">
        <v>38217</v>
      </c>
      <c r="B2986" t="s">
        <v>38218</v>
      </c>
      <c r="C2986" t="s">
        <v>1768</v>
      </c>
      <c r="D2986" t="s">
        <v>38219</v>
      </c>
      <c r="E2986" t="s">
        <v>37385</v>
      </c>
      <c r="F2986" s="12" t="s">
        <v>38220</v>
      </c>
      <c r="H2986">
        <v>37</v>
      </c>
      <c r="I2986">
        <v>350</v>
      </c>
      <c r="J2986">
        <v>1600</v>
      </c>
      <c r="K2986">
        <v>390</v>
      </c>
      <c r="L2986" s="1" t="s">
        <v>55441</v>
      </c>
      <c r="M2986" s="11">
        <v>44004</v>
      </c>
      <c r="N2986" t="s">
        <v>62332</v>
      </c>
      <c r="P2986" s="1">
        <v>18</v>
      </c>
      <c r="Q2986" s="6"/>
      <c r="R2986" s="6"/>
      <c r="S2986" s="6"/>
      <c r="T2986" s="6"/>
      <c r="U2986" s="6"/>
      <c r="V2986" s="6"/>
      <c r="W2986" s="6"/>
      <c r="CX2986"/>
      <c r="CY2986"/>
      <c r="CZ2986"/>
      <c r="DA2986"/>
      <c r="DB2986"/>
      <c r="DC2986"/>
      <c r="DD2986"/>
    </row>
    <row r="2987" spans="1:108" x14ac:dyDescent="0.35">
      <c r="A2987" t="s">
        <v>692</v>
      </c>
      <c r="B2987" t="s">
        <v>693</v>
      </c>
      <c r="C2987" t="s">
        <v>150</v>
      </c>
      <c r="D2987" t="s">
        <v>151</v>
      </c>
      <c r="E2987" t="s">
        <v>4</v>
      </c>
      <c r="F2987" s="12" t="s">
        <v>694</v>
      </c>
      <c r="H2987">
        <v>36</v>
      </c>
      <c r="I2987">
        <v>450</v>
      </c>
      <c r="J2987">
        <v>2000</v>
      </c>
      <c r="K2987">
        <v>390</v>
      </c>
      <c r="L2987" s="1" t="s">
        <v>55210</v>
      </c>
      <c r="M2987" s="11">
        <v>44004</v>
      </c>
      <c r="N2987" t="s">
        <v>62332</v>
      </c>
      <c r="P2987" s="1">
        <v>19</v>
      </c>
      <c r="Q2987" s="6"/>
      <c r="R2987" s="6"/>
      <c r="S2987" s="6"/>
      <c r="T2987" s="6"/>
      <c r="U2987" s="6"/>
      <c r="V2987" s="6"/>
      <c r="W2987" s="6"/>
      <c r="CX2987"/>
      <c r="CY2987"/>
      <c r="CZ2987"/>
      <c r="DA2987"/>
      <c r="DB2987"/>
      <c r="DC2987"/>
      <c r="DD2987"/>
    </row>
    <row r="2988" spans="1:108" x14ac:dyDescent="0.35">
      <c r="A2988" t="s">
        <v>658</v>
      </c>
      <c r="B2988" t="s">
        <v>659</v>
      </c>
      <c r="C2988" t="s">
        <v>660</v>
      </c>
      <c r="D2988" t="s">
        <v>432</v>
      </c>
      <c r="E2988" t="s">
        <v>4</v>
      </c>
      <c r="F2988" s="12" t="s">
        <v>661</v>
      </c>
      <c r="H2988">
        <v>36</v>
      </c>
      <c r="I2988">
        <v>350</v>
      </c>
      <c r="J2988">
        <v>1600</v>
      </c>
      <c r="K2988">
        <v>390</v>
      </c>
      <c r="L2988" s="1" t="s">
        <v>55264</v>
      </c>
      <c r="M2988" s="11">
        <v>44004</v>
      </c>
      <c r="N2988" t="s">
        <v>62332</v>
      </c>
      <c r="P2988" s="1">
        <v>19</v>
      </c>
      <c r="Q2988" s="6"/>
      <c r="R2988" s="6"/>
      <c r="S2988" s="6"/>
      <c r="T2988" s="6"/>
      <c r="U2988" s="6"/>
      <c r="V2988" s="6"/>
      <c r="W2988" s="6"/>
      <c r="CX2988"/>
      <c r="CY2988"/>
      <c r="CZ2988"/>
      <c r="DA2988"/>
      <c r="DB2988"/>
      <c r="DC2988"/>
      <c r="DD2988"/>
    </row>
    <row r="2989" spans="1:108" x14ac:dyDescent="0.35">
      <c r="A2989" t="s">
        <v>108</v>
      </c>
      <c r="B2989" t="s">
        <v>109</v>
      </c>
      <c r="C2989" t="s">
        <v>110</v>
      </c>
      <c r="D2989" t="s">
        <v>111</v>
      </c>
      <c r="E2989" t="s">
        <v>4</v>
      </c>
      <c r="F2989" s="12" t="s">
        <v>112</v>
      </c>
      <c r="H2989">
        <v>37</v>
      </c>
      <c r="I2989">
        <v>500</v>
      </c>
      <c r="J2989">
        <v>2200</v>
      </c>
      <c r="K2989">
        <v>390</v>
      </c>
      <c r="L2989" s="1" t="s">
        <v>55338</v>
      </c>
      <c r="M2989" s="11">
        <v>44004</v>
      </c>
      <c r="N2989" t="s">
        <v>62332</v>
      </c>
      <c r="P2989" s="1">
        <v>19</v>
      </c>
      <c r="Q2989" s="6"/>
      <c r="R2989" s="6"/>
      <c r="S2989" s="6"/>
      <c r="T2989" s="6"/>
      <c r="U2989" s="6"/>
      <c r="V2989" s="6"/>
      <c r="W2989" s="6"/>
      <c r="CX2989"/>
      <c r="CY2989"/>
      <c r="CZ2989"/>
      <c r="DA2989"/>
      <c r="DB2989"/>
      <c r="DC2989"/>
      <c r="DD2989"/>
    </row>
    <row r="2990" spans="1:108" x14ac:dyDescent="0.35">
      <c r="A2990" t="s">
        <v>15255</v>
      </c>
      <c r="B2990" t="s">
        <v>15256</v>
      </c>
      <c r="C2990" t="s">
        <v>14367</v>
      </c>
      <c r="D2990" t="s">
        <v>4786</v>
      </c>
      <c r="E2990" t="s">
        <v>14368</v>
      </c>
      <c r="F2990" s="12" t="s">
        <v>15257</v>
      </c>
      <c r="H2990">
        <v>35</v>
      </c>
      <c r="I2990">
        <v>600</v>
      </c>
      <c r="J2990">
        <v>2700</v>
      </c>
      <c r="K2990">
        <v>380</v>
      </c>
      <c r="L2990" s="1" t="s">
        <v>54976</v>
      </c>
      <c r="M2990" s="11">
        <v>44004</v>
      </c>
      <c r="N2990" t="s">
        <v>62332</v>
      </c>
      <c r="P2990" s="1">
        <v>14</v>
      </c>
      <c r="Q2990" s="6"/>
      <c r="R2990" s="6"/>
      <c r="S2990" s="6"/>
      <c r="T2990" s="6"/>
      <c r="U2990" s="6"/>
      <c r="V2990" s="6"/>
      <c r="W2990" s="6"/>
      <c r="CX2990"/>
      <c r="CY2990"/>
      <c r="CZ2990"/>
      <c r="DA2990"/>
      <c r="DB2990"/>
      <c r="DC2990"/>
      <c r="DD2990"/>
    </row>
    <row r="2991" spans="1:108" x14ac:dyDescent="0.35">
      <c r="A2991" t="s">
        <v>10321</v>
      </c>
      <c r="B2991" t="s">
        <v>14907</v>
      </c>
      <c r="C2991" t="s">
        <v>14639</v>
      </c>
      <c r="D2991" t="s">
        <v>14640</v>
      </c>
      <c r="E2991" t="s">
        <v>14368</v>
      </c>
      <c r="F2991" s="12" t="s">
        <v>14641</v>
      </c>
      <c r="H2991">
        <v>36</v>
      </c>
      <c r="I2991">
        <v>350</v>
      </c>
      <c r="J2991">
        <v>1600</v>
      </c>
      <c r="K2991">
        <v>380</v>
      </c>
      <c r="L2991" s="1" t="s">
        <v>55016</v>
      </c>
      <c r="M2991" s="11">
        <v>44004</v>
      </c>
      <c r="N2991" t="s">
        <v>62332</v>
      </c>
      <c r="P2991" s="1">
        <v>14</v>
      </c>
      <c r="Q2991" s="6"/>
      <c r="R2991" s="6"/>
      <c r="S2991" s="6"/>
      <c r="T2991" s="6"/>
      <c r="U2991" s="6"/>
      <c r="V2991" s="6"/>
      <c r="W2991" s="6"/>
      <c r="CX2991"/>
      <c r="CY2991"/>
      <c r="CZ2991"/>
      <c r="DA2991"/>
      <c r="DB2991"/>
      <c r="DC2991"/>
      <c r="DD2991"/>
    </row>
    <row r="2992" spans="1:108" x14ac:dyDescent="0.35">
      <c r="A2992" t="s">
        <v>14757</v>
      </c>
      <c r="B2992" t="s">
        <v>14758</v>
      </c>
      <c r="C2992" t="s">
        <v>14426</v>
      </c>
      <c r="D2992" t="s">
        <v>1528</v>
      </c>
      <c r="E2992" t="s">
        <v>14368</v>
      </c>
      <c r="F2992" s="12" t="s">
        <v>14427</v>
      </c>
      <c r="H2992">
        <v>36</v>
      </c>
      <c r="I2992">
        <v>400</v>
      </c>
      <c r="J2992">
        <v>1800</v>
      </c>
      <c r="K2992">
        <v>380</v>
      </c>
      <c r="L2992" s="1" t="s">
        <v>55023</v>
      </c>
      <c r="M2992" s="11">
        <v>44004</v>
      </c>
      <c r="N2992" t="s">
        <v>62332</v>
      </c>
      <c r="P2992" s="1">
        <v>14</v>
      </c>
      <c r="Q2992" s="6"/>
      <c r="R2992" s="6"/>
      <c r="S2992" s="6"/>
      <c r="T2992" s="6"/>
      <c r="U2992" s="6"/>
      <c r="V2992" s="6"/>
      <c r="W2992" s="6"/>
      <c r="CX2992"/>
      <c r="CY2992"/>
      <c r="CZ2992"/>
      <c r="DA2992"/>
      <c r="DB2992"/>
      <c r="DC2992"/>
      <c r="DD2992"/>
    </row>
    <row r="2993" spans="1:108" x14ac:dyDescent="0.35">
      <c r="A2993" t="s">
        <v>15050</v>
      </c>
      <c r="B2993" t="s">
        <v>15051</v>
      </c>
      <c r="C2993" t="s">
        <v>4585</v>
      </c>
      <c r="D2993" t="s">
        <v>1441</v>
      </c>
      <c r="E2993" t="s">
        <v>14368</v>
      </c>
      <c r="F2993" s="12" t="s">
        <v>14687</v>
      </c>
      <c r="H2993">
        <v>36</v>
      </c>
      <c r="I2993">
        <v>450</v>
      </c>
      <c r="J2993">
        <v>1900</v>
      </c>
      <c r="K2993">
        <v>380</v>
      </c>
      <c r="L2993" s="1" t="s">
        <v>55028</v>
      </c>
      <c r="M2993" s="11">
        <v>44004</v>
      </c>
      <c r="N2993" t="s">
        <v>62332</v>
      </c>
      <c r="P2993" s="1">
        <v>14</v>
      </c>
      <c r="Q2993" s="6"/>
      <c r="R2993" s="6"/>
      <c r="S2993" s="6"/>
      <c r="T2993" s="6"/>
      <c r="U2993" s="6"/>
      <c r="V2993" s="6"/>
      <c r="W2993" s="6"/>
      <c r="CX2993"/>
      <c r="CY2993"/>
      <c r="CZ2993"/>
      <c r="DA2993"/>
      <c r="DB2993"/>
      <c r="DC2993"/>
      <c r="DD2993"/>
    </row>
    <row r="2994" spans="1:108" x14ac:dyDescent="0.35">
      <c r="A2994" t="s">
        <v>15087</v>
      </c>
      <c r="B2994" t="s">
        <v>15088</v>
      </c>
      <c r="C2994" t="s">
        <v>10542</v>
      </c>
      <c r="D2994" t="s">
        <v>14667</v>
      </c>
      <c r="E2994" t="s">
        <v>14368</v>
      </c>
      <c r="F2994" s="12" t="s">
        <v>14764</v>
      </c>
      <c r="H2994">
        <v>36</v>
      </c>
      <c r="I2994">
        <v>350</v>
      </c>
      <c r="J2994">
        <v>1600</v>
      </c>
      <c r="K2994">
        <v>380</v>
      </c>
      <c r="L2994" s="1" t="s">
        <v>55120</v>
      </c>
      <c r="M2994" s="11">
        <v>44004</v>
      </c>
      <c r="N2994" t="s">
        <v>62332</v>
      </c>
      <c r="P2994" s="1">
        <v>14</v>
      </c>
      <c r="Q2994" s="6"/>
      <c r="R2994" s="6"/>
      <c r="S2994" s="6"/>
      <c r="T2994" s="6"/>
      <c r="U2994" s="6"/>
      <c r="V2994" s="6"/>
      <c r="W2994" s="6"/>
      <c r="CX2994"/>
      <c r="CY2994"/>
      <c r="CZ2994"/>
      <c r="DA2994"/>
      <c r="DB2994"/>
      <c r="DC2994"/>
      <c r="DD2994"/>
    </row>
    <row r="2995" spans="1:108" x14ac:dyDescent="0.35">
      <c r="A2995" t="s">
        <v>13716</v>
      </c>
      <c r="B2995" t="s">
        <v>13717</v>
      </c>
      <c r="C2995" t="s">
        <v>13718</v>
      </c>
      <c r="D2995" t="s">
        <v>296</v>
      </c>
      <c r="E2995" t="s">
        <v>12963</v>
      </c>
      <c r="F2995" s="12" t="s">
        <v>13719</v>
      </c>
      <c r="H2995">
        <v>35</v>
      </c>
      <c r="I2995">
        <v>350</v>
      </c>
      <c r="J2995">
        <v>1600</v>
      </c>
      <c r="K2995">
        <v>380</v>
      </c>
      <c r="L2995" s="1" t="s">
        <v>54950</v>
      </c>
      <c r="M2995" s="11">
        <v>44004</v>
      </c>
      <c r="N2995" t="s">
        <v>62332</v>
      </c>
      <c r="P2995" s="1">
        <v>15</v>
      </c>
      <c r="Q2995" s="6"/>
      <c r="R2995" s="6"/>
      <c r="S2995" s="6"/>
      <c r="T2995" s="6"/>
      <c r="U2995" s="6"/>
      <c r="V2995" s="6"/>
      <c r="W2995" s="6"/>
      <c r="CX2995"/>
      <c r="CY2995"/>
      <c r="CZ2995"/>
      <c r="DA2995"/>
      <c r="DB2995"/>
      <c r="DC2995"/>
      <c r="DD2995"/>
    </row>
    <row r="2996" spans="1:108" x14ac:dyDescent="0.35">
      <c r="A2996" t="s">
        <v>13141</v>
      </c>
      <c r="B2996" t="s">
        <v>13142</v>
      </c>
      <c r="C2996" t="s">
        <v>13143</v>
      </c>
      <c r="D2996" t="s">
        <v>13144</v>
      </c>
      <c r="E2996" t="s">
        <v>12963</v>
      </c>
      <c r="F2996" s="12" t="s">
        <v>13145</v>
      </c>
      <c r="H2996">
        <v>36</v>
      </c>
      <c r="I2996">
        <v>350</v>
      </c>
      <c r="J2996">
        <v>1500</v>
      </c>
      <c r="K2996">
        <v>380</v>
      </c>
      <c r="L2996" s="1" t="s">
        <v>55014</v>
      </c>
      <c r="M2996" s="11">
        <v>44004</v>
      </c>
      <c r="N2996" t="s">
        <v>62332</v>
      </c>
      <c r="P2996" s="1">
        <v>15</v>
      </c>
      <c r="Q2996" s="6"/>
      <c r="R2996" s="6"/>
      <c r="S2996" s="6"/>
      <c r="T2996" s="6"/>
      <c r="U2996" s="6"/>
      <c r="V2996" s="6"/>
      <c r="W2996" s="6"/>
      <c r="CX2996"/>
      <c r="CY2996"/>
      <c r="CZ2996"/>
      <c r="DA2996"/>
      <c r="DB2996"/>
      <c r="DC2996"/>
      <c r="DD2996"/>
    </row>
    <row r="2997" spans="1:108" x14ac:dyDescent="0.35">
      <c r="A2997" t="s">
        <v>14139</v>
      </c>
      <c r="B2997" t="s">
        <v>14140</v>
      </c>
      <c r="C2997" t="s">
        <v>12966</v>
      </c>
      <c r="D2997" t="s">
        <v>12967</v>
      </c>
      <c r="E2997" t="s">
        <v>12963</v>
      </c>
      <c r="F2997" s="12" t="s">
        <v>14141</v>
      </c>
      <c r="H2997">
        <v>36</v>
      </c>
      <c r="I2997">
        <v>400</v>
      </c>
      <c r="J2997">
        <v>1700</v>
      </c>
      <c r="K2997">
        <v>380</v>
      </c>
      <c r="L2997" s="1" t="s">
        <v>55015</v>
      </c>
      <c r="M2997" s="11">
        <v>44004</v>
      </c>
      <c r="N2997" t="s">
        <v>62332</v>
      </c>
      <c r="P2997" s="1">
        <v>15</v>
      </c>
      <c r="Q2997" s="6"/>
      <c r="R2997" s="6"/>
      <c r="S2997" s="6"/>
      <c r="T2997" s="6"/>
      <c r="U2997" s="6"/>
      <c r="V2997" s="6"/>
      <c r="W2997" s="6"/>
      <c r="CX2997"/>
      <c r="CY2997"/>
      <c r="CZ2997"/>
      <c r="DA2997"/>
      <c r="DB2997"/>
      <c r="DC2997"/>
      <c r="DD2997"/>
    </row>
    <row r="2998" spans="1:108" x14ac:dyDescent="0.35">
      <c r="A2998" t="s">
        <v>14037</v>
      </c>
      <c r="B2998" t="s">
        <v>14038</v>
      </c>
      <c r="C2998" t="s">
        <v>13966</v>
      </c>
      <c r="D2998" t="s">
        <v>1509</v>
      </c>
      <c r="E2998" t="s">
        <v>12963</v>
      </c>
      <c r="F2998" s="12" t="s">
        <v>13967</v>
      </c>
      <c r="H2998">
        <v>36</v>
      </c>
      <c r="I2998">
        <v>350</v>
      </c>
      <c r="J2998">
        <v>1600</v>
      </c>
      <c r="K2998">
        <v>380</v>
      </c>
      <c r="L2998" s="1" t="s">
        <v>55181</v>
      </c>
      <c r="M2998" s="11">
        <v>44004</v>
      </c>
      <c r="N2998" t="s">
        <v>62332</v>
      </c>
      <c r="P2998" s="1">
        <v>15</v>
      </c>
      <c r="Q2998" s="6"/>
      <c r="R2998" s="6"/>
      <c r="S2998" s="6"/>
      <c r="T2998" s="6"/>
      <c r="U2998" s="6"/>
      <c r="V2998" s="6"/>
      <c r="W2998" s="6"/>
      <c r="CX2998"/>
      <c r="CY2998"/>
      <c r="CZ2998"/>
      <c r="DA2998"/>
      <c r="DB2998"/>
      <c r="DC2998"/>
      <c r="DD2998"/>
    </row>
    <row r="2999" spans="1:108" x14ac:dyDescent="0.35">
      <c r="A2999" t="s">
        <v>28752</v>
      </c>
      <c r="B2999" t="s">
        <v>28753</v>
      </c>
      <c r="C2999" t="s">
        <v>28754</v>
      </c>
      <c r="D2999" t="s">
        <v>28755</v>
      </c>
      <c r="E2999" t="s">
        <v>28636</v>
      </c>
      <c r="F2999" s="12" t="s">
        <v>28756</v>
      </c>
      <c r="H2999">
        <v>35</v>
      </c>
      <c r="I2999">
        <v>350</v>
      </c>
      <c r="J2999">
        <v>1500</v>
      </c>
      <c r="K2999">
        <v>380</v>
      </c>
      <c r="L2999" s="1" t="s">
        <v>54951</v>
      </c>
      <c r="M2999" s="11">
        <v>44004</v>
      </c>
      <c r="N2999" t="s">
        <v>62332</v>
      </c>
      <c r="P2999" s="1">
        <v>16</v>
      </c>
      <c r="Q2999" s="6"/>
      <c r="R2999" s="6"/>
      <c r="S2999" s="6"/>
      <c r="T2999" s="6"/>
      <c r="U2999" s="6"/>
      <c r="V2999" s="6"/>
      <c r="W2999" s="6"/>
      <c r="CX2999"/>
      <c r="CY2999"/>
      <c r="CZ2999"/>
      <c r="DA2999"/>
      <c r="DB2999"/>
      <c r="DC2999"/>
      <c r="DD2999"/>
    </row>
    <row r="3000" spans="1:108" x14ac:dyDescent="0.35">
      <c r="A3000" t="s">
        <v>29921</v>
      </c>
      <c r="B3000" t="s">
        <v>29922</v>
      </c>
      <c r="C3000" t="s">
        <v>29923</v>
      </c>
      <c r="D3000" t="s">
        <v>28661</v>
      </c>
      <c r="E3000" t="s">
        <v>28636</v>
      </c>
      <c r="F3000" s="12" t="s">
        <v>29924</v>
      </c>
      <c r="H3000">
        <v>35</v>
      </c>
      <c r="I3000">
        <v>400</v>
      </c>
      <c r="J3000">
        <v>1700</v>
      </c>
      <c r="K3000">
        <v>380</v>
      </c>
      <c r="L3000" s="1" t="s">
        <v>54952</v>
      </c>
      <c r="M3000" s="11">
        <v>44004</v>
      </c>
      <c r="N3000" t="s">
        <v>62332</v>
      </c>
      <c r="P3000" s="1">
        <v>16</v>
      </c>
      <c r="Q3000" s="6"/>
      <c r="R3000" s="6"/>
      <c r="S3000" s="6"/>
      <c r="T3000" s="6"/>
      <c r="U3000" s="6"/>
      <c r="V3000" s="6"/>
      <c r="W3000" s="6"/>
      <c r="CX3000"/>
      <c r="CY3000"/>
      <c r="CZ3000"/>
      <c r="DA3000"/>
      <c r="DB3000"/>
      <c r="DC3000"/>
      <c r="DD3000"/>
    </row>
    <row r="3001" spans="1:108" x14ac:dyDescent="0.35">
      <c r="A3001" t="s">
        <v>29833</v>
      </c>
      <c r="B3001" t="s">
        <v>29834</v>
      </c>
      <c r="C3001" t="s">
        <v>8449</v>
      </c>
      <c r="D3001" t="s">
        <v>25304</v>
      </c>
      <c r="E3001" t="s">
        <v>28636</v>
      </c>
      <c r="F3001" s="12" t="s">
        <v>29142</v>
      </c>
      <c r="H3001">
        <v>35</v>
      </c>
      <c r="I3001">
        <v>450</v>
      </c>
      <c r="J3001">
        <v>2000</v>
      </c>
      <c r="K3001">
        <v>380</v>
      </c>
      <c r="L3001" s="1" t="s">
        <v>54981</v>
      </c>
      <c r="M3001" s="11">
        <v>44004</v>
      </c>
      <c r="N3001" t="s">
        <v>62332</v>
      </c>
      <c r="P3001" s="1">
        <v>16</v>
      </c>
      <c r="Q3001" s="6"/>
      <c r="R3001" s="6"/>
      <c r="S3001" s="6"/>
      <c r="T3001" s="6"/>
      <c r="U3001" s="6"/>
      <c r="V3001" s="6"/>
      <c r="W3001" s="6"/>
      <c r="CX3001"/>
      <c r="CY3001"/>
      <c r="CZ3001"/>
      <c r="DA3001"/>
      <c r="DB3001"/>
      <c r="DC3001"/>
      <c r="DD3001"/>
    </row>
    <row r="3002" spans="1:108" x14ac:dyDescent="0.35">
      <c r="A3002" t="s">
        <v>29079</v>
      </c>
      <c r="B3002" t="s">
        <v>29080</v>
      </c>
      <c r="C3002" t="s">
        <v>17251</v>
      </c>
      <c r="D3002" t="s">
        <v>190</v>
      </c>
      <c r="E3002" t="s">
        <v>28636</v>
      </c>
      <c r="F3002" s="12" t="s">
        <v>29081</v>
      </c>
      <c r="H3002">
        <v>36</v>
      </c>
      <c r="I3002">
        <v>400</v>
      </c>
      <c r="J3002">
        <v>1600</v>
      </c>
      <c r="K3002">
        <v>380</v>
      </c>
      <c r="L3002" s="1" t="s">
        <v>55019</v>
      </c>
      <c r="M3002" s="11">
        <v>44004</v>
      </c>
      <c r="N3002" t="s">
        <v>62332</v>
      </c>
      <c r="P3002" s="1">
        <v>16</v>
      </c>
      <c r="Q3002" s="6"/>
      <c r="R3002" s="6"/>
      <c r="S3002" s="6"/>
      <c r="T3002" s="6"/>
      <c r="U3002" s="6"/>
      <c r="V3002" s="6"/>
      <c r="W3002" s="6"/>
      <c r="CX3002"/>
      <c r="CY3002"/>
      <c r="CZ3002"/>
      <c r="DA3002"/>
      <c r="DB3002"/>
      <c r="DC3002"/>
      <c r="DD3002"/>
    </row>
    <row r="3003" spans="1:108" x14ac:dyDescent="0.35">
      <c r="A3003" t="s">
        <v>29859</v>
      </c>
      <c r="B3003" t="s">
        <v>29860</v>
      </c>
      <c r="C3003" t="s">
        <v>23419</v>
      </c>
      <c r="D3003" t="s">
        <v>28863</v>
      </c>
      <c r="E3003" t="s">
        <v>28636</v>
      </c>
      <c r="F3003" s="12" t="s">
        <v>29596</v>
      </c>
      <c r="H3003">
        <v>36</v>
      </c>
      <c r="I3003">
        <v>500</v>
      </c>
      <c r="J3003">
        <v>2200</v>
      </c>
      <c r="K3003">
        <v>380</v>
      </c>
      <c r="L3003" s="1" t="s">
        <v>55041</v>
      </c>
      <c r="M3003" s="11">
        <v>44004</v>
      </c>
      <c r="N3003" t="s">
        <v>62332</v>
      </c>
      <c r="P3003" s="1">
        <v>16</v>
      </c>
      <c r="Q3003" s="6"/>
      <c r="R3003" s="6"/>
      <c r="S3003" s="6"/>
      <c r="T3003" s="6"/>
      <c r="U3003" s="6"/>
      <c r="V3003" s="6"/>
      <c r="W3003" s="6"/>
      <c r="CX3003"/>
      <c r="CY3003"/>
      <c r="CZ3003"/>
      <c r="DA3003"/>
      <c r="DB3003"/>
      <c r="DC3003"/>
      <c r="DD3003"/>
    </row>
    <row r="3004" spans="1:108" x14ac:dyDescent="0.35">
      <c r="A3004" t="s">
        <v>29192</v>
      </c>
      <c r="B3004" t="s">
        <v>29193</v>
      </c>
      <c r="C3004" t="s">
        <v>11499</v>
      </c>
      <c r="D3004" t="s">
        <v>28921</v>
      </c>
      <c r="E3004" t="s">
        <v>28636</v>
      </c>
      <c r="F3004" s="12" t="s">
        <v>29194</v>
      </c>
      <c r="H3004">
        <v>36</v>
      </c>
      <c r="I3004">
        <v>500</v>
      </c>
      <c r="J3004">
        <v>2100</v>
      </c>
      <c r="K3004">
        <v>380</v>
      </c>
      <c r="L3004" s="1" t="s">
        <v>55150</v>
      </c>
      <c r="M3004" s="11">
        <v>44004</v>
      </c>
      <c r="N3004" t="s">
        <v>62332</v>
      </c>
      <c r="P3004" s="1">
        <v>16</v>
      </c>
      <c r="Q3004" s="6"/>
      <c r="R3004" s="6"/>
      <c r="S3004" s="6"/>
      <c r="T3004" s="6"/>
      <c r="U3004" s="6"/>
      <c r="V3004" s="6"/>
      <c r="W3004" s="6"/>
      <c r="CX3004"/>
      <c r="CY3004"/>
      <c r="CZ3004"/>
      <c r="DA3004"/>
      <c r="DB3004"/>
      <c r="DC3004"/>
      <c r="DD3004"/>
    </row>
    <row r="3005" spans="1:108" x14ac:dyDescent="0.35">
      <c r="A3005" t="s">
        <v>29770</v>
      </c>
      <c r="B3005" t="s">
        <v>29771</v>
      </c>
      <c r="C3005" t="s">
        <v>5049</v>
      </c>
      <c r="D3005" t="s">
        <v>15673</v>
      </c>
      <c r="E3005" t="s">
        <v>28636</v>
      </c>
      <c r="F3005" s="12" t="s">
        <v>29276</v>
      </c>
      <c r="H3005">
        <v>36</v>
      </c>
      <c r="I3005">
        <v>500</v>
      </c>
      <c r="J3005">
        <v>2100</v>
      </c>
      <c r="K3005">
        <v>380</v>
      </c>
      <c r="L3005" s="1" t="s">
        <v>55172</v>
      </c>
      <c r="M3005" s="11">
        <v>44004</v>
      </c>
      <c r="N3005" t="s">
        <v>62332</v>
      </c>
      <c r="P3005" s="1">
        <v>16</v>
      </c>
      <c r="Q3005" s="6"/>
      <c r="R3005" s="6"/>
      <c r="S3005" s="6"/>
      <c r="T3005" s="6"/>
      <c r="U3005" s="6"/>
      <c r="V3005" s="6"/>
      <c r="W3005" s="6"/>
      <c r="CX3005"/>
      <c r="CY3005"/>
      <c r="CZ3005"/>
      <c r="DA3005"/>
      <c r="DB3005"/>
      <c r="DC3005"/>
      <c r="DD3005"/>
    </row>
    <row r="3006" spans="1:108" x14ac:dyDescent="0.35">
      <c r="A3006" t="s">
        <v>29320</v>
      </c>
      <c r="B3006" t="s">
        <v>29321</v>
      </c>
      <c r="C3006" t="s">
        <v>28669</v>
      </c>
      <c r="D3006" t="s">
        <v>28670</v>
      </c>
      <c r="E3006" t="s">
        <v>28636</v>
      </c>
      <c r="F3006" s="12" t="s">
        <v>29322</v>
      </c>
      <c r="H3006">
        <v>36</v>
      </c>
      <c r="I3006">
        <v>400</v>
      </c>
      <c r="J3006">
        <v>1700</v>
      </c>
      <c r="K3006">
        <v>380</v>
      </c>
      <c r="L3006" s="1" t="s">
        <v>55185</v>
      </c>
      <c r="M3006" s="11">
        <v>44004</v>
      </c>
      <c r="N3006" t="s">
        <v>62332</v>
      </c>
      <c r="P3006" s="1">
        <v>16</v>
      </c>
      <c r="Q3006" s="6"/>
      <c r="R3006" s="6"/>
      <c r="S3006" s="6"/>
      <c r="T3006" s="6"/>
      <c r="U3006" s="6"/>
      <c r="V3006" s="6"/>
      <c r="W3006" s="6"/>
      <c r="CX3006"/>
      <c r="CY3006"/>
      <c r="CZ3006"/>
      <c r="DA3006"/>
      <c r="DB3006"/>
      <c r="DC3006"/>
      <c r="DD3006"/>
    </row>
    <row r="3007" spans="1:108" x14ac:dyDescent="0.35">
      <c r="A3007" t="s">
        <v>22553</v>
      </c>
      <c r="B3007" t="s">
        <v>22554</v>
      </c>
      <c r="C3007" t="s">
        <v>22555</v>
      </c>
      <c r="D3007" t="s">
        <v>13477</v>
      </c>
      <c r="E3007" t="s">
        <v>21970</v>
      </c>
      <c r="F3007" s="12" t="s">
        <v>22556</v>
      </c>
      <c r="H3007">
        <v>35</v>
      </c>
      <c r="I3007">
        <v>450</v>
      </c>
      <c r="J3007">
        <v>1900</v>
      </c>
      <c r="K3007">
        <v>380</v>
      </c>
      <c r="L3007" s="1" t="s">
        <v>54946</v>
      </c>
      <c r="M3007" s="11">
        <v>44004</v>
      </c>
      <c r="N3007" t="s">
        <v>62332</v>
      </c>
      <c r="P3007" s="1">
        <v>17</v>
      </c>
      <c r="Q3007" s="6"/>
      <c r="R3007" s="6"/>
      <c r="S3007" s="6"/>
      <c r="T3007" s="6"/>
      <c r="U3007" s="6"/>
      <c r="V3007" s="6"/>
      <c r="W3007" s="6"/>
      <c r="CX3007"/>
      <c r="CY3007"/>
      <c r="CZ3007"/>
      <c r="DA3007"/>
      <c r="DB3007"/>
      <c r="DC3007"/>
      <c r="DD3007"/>
    </row>
    <row r="3008" spans="1:108" x14ac:dyDescent="0.35">
      <c r="A3008" t="s">
        <v>22043</v>
      </c>
      <c r="B3008" t="s">
        <v>22044</v>
      </c>
      <c r="C3008" t="s">
        <v>436</v>
      </c>
      <c r="D3008" t="s">
        <v>22011</v>
      </c>
      <c r="E3008" t="s">
        <v>21970</v>
      </c>
      <c r="F3008" s="12" t="s">
        <v>22045</v>
      </c>
      <c r="H3008">
        <v>36</v>
      </c>
      <c r="I3008">
        <v>350</v>
      </c>
      <c r="J3008">
        <v>1600</v>
      </c>
      <c r="K3008">
        <v>380</v>
      </c>
      <c r="L3008" s="1" t="s">
        <v>55078</v>
      </c>
      <c r="M3008" s="11">
        <v>44004</v>
      </c>
      <c r="N3008" t="s">
        <v>62332</v>
      </c>
      <c r="P3008" s="1">
        <v>17</v>
      </c>
      <c r="Q3008" s="6"/>
      <c r="R3008" s="6"/>
      <c r="S3008" s="6"/>
      <c r="T3008" s="6"/>
      <c r="U3008" s="6"/>
      <c r="V3008" s="6"/>
      <c r="W3008" s="6"/>
      <c r="CX3008"/>
      <c r="CY3008"/>
      <c r="CZ3008"/>
      <c r="DA3008"/>
      <c r="DB3008"/>
      <c r="DC3008"/>
      <c r="DD3008"/>
    </row>
    <row r="3009" spans="1:108" x14ac:dyDescent="0.35">
      <c r="A3009" t="s">
        <v>38012</v>
      </c>
      <c r="B3009" t="s">
        <v>38013</v>
      </c>
      <c r="C3009" t="s">
        <v>4023</v>
      </c>
      <c r="D3009" t="s">
        <v>38014</v>
      </c>
      <c r="E3009" t="s">
        <v>37385</v>
      </c>
      <c r="F3009" s="12" t="s">
        <v>38015</v>
      </c>
      <c r="H3009">
        <v>35</v>
      </c>
      <c r="I3009">
        <v>350</v>
      </c>
      <c r="J3009">
        <v>1600</v>
      </c>
      <c r="K3009">
        <v>380</v>
      </c>
      <c r="L3009" s="1" t="s">
        <v>54935</v>
      </c>
      <c r="M3009" s="11">
        <v>44004</v>
      </c>
      <c r="N3009" t="s">
        <v>62332</v>
      </c>
      <c r="P3009" s="1">
        <v>18</v>
      </c>
      <c r="Q3009" s="6"/>
      <c r="R3009" s="6"/>
      <c r="S3009" s="6"/>
      <c r="T3009" s="6"/>
      <c r="U3009" s="6"/>
      <c r="V3009" s="6"/>
      <c r="W3009" s="6"/>
      <c r="CX3009"/>
      <c r="CY3009"/>
      <c r="CZ3009"/>
      <c r="DA3009"/>
      <c r="DB3009"/>
      <c r="DC3009"/>
      <c r="DD3009"/>
    </row>
    <row r="3010" spans="1:108" x14ac:dyDescent="0.35">
      <c r="A3010" t="s">
        <v>37992</v>
      </c>
      <c r="B3010" t="s">
        <v>37993</v>
      </c>
      <c r="C3010" t="s">
        <v>10382</v>
      </c>
      <c r="D3010" t="s">
        <v>350</v>
      </c>
      <c r="E3010" t="s">
        <v>37385</v>
      </c>
      <c r="F3010" s="12" t="s">
        <v>37401</v>
      </c>
      <c r="H3010">
        <v>35</v>
      </c>
      <c r="I3010">
        <v>450</v>
      </c>
      <c r="J3010">
        <v>2100</v>
      </c>
      <c r="K3010">
        <v>380</v>
      </c>
      <c r="L3010" s="1" t="s">
        <v>54979</v>
      </c>
      <c r="M3010" s="11">
        <v>44004</v>
      </c>
      <c r="N3010" t="s">
        <v>62332</v>
      </c>
      <c r="P3010" s="1">
        <v>18</v>
      </c>
      <c r="Q3010" s="6"/>
      <c r="R3010" s="6"/>
      <c r="S3010" s="6"/>
      <c r="T3010" s="6"/>
      <c r="U3010" s="6"/>
      <c r="V3010" s="6"/>
      <c r="W3010" s="6"/>
      <c r="CX3010"/>
      <c r="CY3010"/>
      <c r="CZ3010"/>
      <c r="DA3010"/>
      <c r="DB3010"/>
      <c r="DC3010"/>
      <c r="DD3010"/>
    </row>
    <row r="3011" spans="1:108" x14ac:dyDescent="0.35">
      <c r="A3011" t="s">
        <v>37762</v>
      </c>
      <c r="B3011" t="s">
        <v>37763</v>
      </c>
      <c r="C3011" t="s">
        <v>22776</v>
      </c>
      <c r="D3011" t="s">
        <v>19</v>
      </c>
      <c r="E3011" t="s">
        <v>37385</v>
      </c>
      <c r="F3011" s="12" t="s">
        <v>37708</v>
      </c>
      <c r="H3011">
        <v>36</v>
      </c>
      <c r="I3011">
        <v>550</v>
      </c>
      <c r="J3011">
        <v>2500</v>
      </c>
      <c r="K3011">
        <v>380</v>
      </c>
      <c r="L3011" s="1" t="s">
        <v>54999</v>
      </c>
      <c r="M3011" s="11">
        <v>44004</v>
      </c>
      <c r="N3011" t="s">
        <v>62332</v>
      </c>
      <c r="P3011" s="1">
        <v>18</v>
      </c>
      <c r="Q3011" s="6"/>
      <c r="R3011" s="6"/>
      <c r="S3011" s="6"/>
      <c r="T3011" s="6"/>
      <c r="U3011" s="6"/>
      <c r="V3011" s="6"/>
      <c r="W3011" s="6"/>
      <c r="CX3011"/>
      <c r="CY3011"/>
      <c r="CZ3011"/>
      <c r="DA3011"/>
      <c r="DB3011"/>
      <c r="DC3011"/>
      <c r="DD3011"/>
    </row>
    <row r="3012" spans="1:108" x14ac:dyDescent="0.35">
      <c r="A3012" t="s">
        <v>38235</v>
      </c>
      <c r="B3012" t="s">
        <v>38236</v>
      </c>
      <c r="C3012" t="s">
        <v>38237</v>
      </c>
      <c r="D3012" t="s">
        <v>7126</v>
      </c>
      <c r="E3012" t="s">
        <v>37385</v>
      </c>
      <c r="F3012" s="12" t="s">
        <v>38238</v>
      </c>
      <c r="H3012">
        <v>36</v>
      </c>
      <c r="I3012">
        <v>600</v>
      </c>
      <c r="J3012">
        <v>2700</v>
      </c>
      <c r="K3012">
        <v>380</v>
      </c>
      <c r="L3012" s="1" t="s">
        <v>55058</v>
      </c>
      <c r="M3012" s="11">
        <v>44004</v>
      </c>
      <c r="N3012" t="s">
        <v>62332</v>
      </c>
      <c r="P3012" s="1">
        <v>18</v>
      </c>
      <c r="Q3012" s="6"/>
      <c r="R3012" s="6"/>
      <c r="S3012" s="6"/>
      <c r="T3012" s="6"/>
      <c r="U3012" s="6"/>
      <c r="V3012" s="6"/>
      <c r="W3012" s="6"/>
      <c r="CX3012"/>
      <c r="CY3012"/>
      <c r="CZ3012"/>
      <c r="DA3012"/>
      <c r="DB3012"/>
      <c r="DC3012"/>
      <c r="DD3012"/>
    </row>
    <row r="3013" spans="1:108" x14ac:dyDescent="0.35">
      <c r="A3013" t="s">
        <v>37989</v>
      </c>
      <c r="B3013" t="s">
        <v>37990</v>
      </c>
      <c r="C3013" t="s">
        <v>1440</v>
      </c>
      <c r="D3013" t="s">
        <v>73</v>
      </c>
      <c r="E3013" t="s">
        <v>37385</v>
      </c>
      <c r="F3013" s="12" t="s">
        <v>37991</v>
      </c>
      <c r="H3013">
        <v>36</v>
      </c>
      <c r="I3013">
        <v>500</v>
      </c>
      <c r="J3013">
        <v>2200</v>
      </c>
      <c r="K3013">
        <v>380</v>
      </c>
      <c r="L3013" s="1" t="s">
        <v>55087</v>
      </c>
      <c r="M3013" s="11">
        <v>44004</v>
      </c>
      <c r="N3013" t="s">
        <v>62332</v>
      </c>
      <c r="P3013" s="1">
        <v>18</v>
      </c>
      <c r="Q3013" s="6"/>
      <c r="R3013" s="6"/>
      <c r="S3013" s="6"/>
      <c r="T3013" s="6"/>
      <c r="U3013" s="6"/>
      <c r="V3013" s="6"/>
      <c r="W3013" s="6"/>
      <c r="CX3013"/>
      <c r="CY3013"/>
      <c r="CZ3013"/>
      <c r="DA3013"/>
      <c r="DB3013"/>
      <c r="DC3013"/>
      <c r="DD3013"/>
    </row>
    <row r="3014" spans="1:108" x14ac:dyDescent="0.35">
      <c r="A3014" t="s">
        <v>37743</v>
      </c>
      <c r="B3014" t="s">
        <v>37744</v>
      </c>
      <c r="C3014" t="s">
        <v>26007</v>
      </c>
      <c r="D3014" t="s">
        <v>16946</v>
      </c>
      <c r="E3014" t="s">
        <v>37385</v>
      </c>
      <c r="F3014" s="12" t="s">
        <v>37745</v>
      </c>
      <c r="H3014">
        <v>36</v>
      </c>
      <c r="I3014">
        <v>500</v>
      </c>
      <c r="J3014">
        <v>2300</v>
      </c>
      <c r="K3014">
        <v>380</v>
      </c>
      <c r="L3014" s="1" t="s">
        <v>55090</v>
      </c>
      <c r="M3014" s="11">
        <v>44004</v>
      </c>
      <c r="N3014" t="s">
        <v>62332</v>
      </c>
      <c r="P3014" s="1">
        <v>18</v>
      </c>
      <c r="Q3014" s="6"/>
      <c r="R3014" s="6"/>
      <c r="S3014" s="6"/>
      <c r="T3014" s="6"/>
      <c r="U3014" s="6"/>
      <c r="V3014" s="6"/>
      <c r="W3014" s="6"/>
      <c r="CX3014"/>
      <c r="CY3014"/>
      <c r="CZ3014"/>
      <c r="DA3014"/>
      <c r="DB3014"/>
      <c r="DC3014"/>
      <c r="DD3014"/>
    </row>
    <row r="3015" spans="1:108" x14ac:dyDescent="0.35">
      <c r="A3015" t="s">
        <v>38109</v>
      </c>
      <c r="B3015" t="s">
        <v>38110</v>
      </c>
      <c r="C3015" t="s">
        <v>38111</v>
      </c>
      <c r="D3015" t="s">
        <v>28674</v>
      </c>
      <c r="E3015" t="s">
        <v>37385</v>
      </c>
      <c r="F3015" s="12" t="s">
        <v>38112</v>
      </c>
      <c r="H3015">
        <v>36</v>
      </c>
      <c r="I3015">
        <v>500</v>
      </c>
      <c r="J3015">
        <v>2100</v>
      </c>
      <c r="K3015">
        <v>380</v>
      </c>
      <c r="L3015" s="1" t="s">
        <v>55129</v>
      </c>
      <c r="M3015" s="11">
        <v>44004</v>
      </c>
      <c r="N3015" t="s">
        <v>62332</v>
      </c>
      <c r="P3015" s="1">
        <v>18</v>
      </c>
      <c r="Q3015" s="6"/>
      <c r="R3015" s="6"/>
      <c r="S3015" s="6"/>
      <c r="T3015" s="6"/>
      <c r="U3015" s="6"/>
      <c r="V3015" s="6"/>
      <c r="W3015" s="6"/>
      <c r="CX3015"/>
      <c r="CY3015"/>
      <c r="CZ3015"/>
      <c r="DA3015"/>
      <c r="DB3015"/>
      <c r="DC3015"/>
      <c r="DD3015"/>
    </row>
    <row r="3016" spans="1:108" x14ac:dyDescent="0.35">
      <c r="A3016" t="s">
        <v>161</v>
      </c>
      <c r="B3016" t="s">
        <v>162</v>
      </c>
      <c r="C3016" t="s">
        <v>18</v>
      </c>
      <c r="D3016" t="s">
        <v>19</v>
      </c>
      <c r="E3016" t="s">
        <v>4</v>
      </c>
      <c r="F3016" s="12" t="s">
        <v>163</v>
      </c>
      <c r="H3016">
        <v>35</v>
      </c>
      <c r="I3016">
        <v>450</v>
      </c>
      <c r="J3016">
        <v>2000</v>
      </c>
      <c r="K3016">
        <v>380</v>
      </c>
      <c r="L3016" s="1" t="s">
        <v>54939</v>
      </c>
      <c r="M3016" s="11">
        <v>44004</v>
      </c>
      <c r="N3016" t="s">
        <v>62332</v>
      </c>
      <c r="P3016" s="1">
        <v>19</v>
      </c>
      <c r="Q3016" s="6"/>
      <c r="R3016" s="6"/>
      <c r="S3016" s="6"/>
      <c r="T3016" s="6"/>
      <c r="U3016" s="6"/>
      <c r="V3016" s="6"/>
      <c r="W3016" s="6"/>
      <c r="CX3016"/>
      <c r="CY3016"/>
      <c r="CZ3016"/>
      <c r="DA3016"/>
      <c r="DB3016"/>
      <c r="DC3016"/>
      <c r="DD3016"/>
    </row>
    <row r="3017" spans="1:108" x14ac:dyDescent="0.35">
      <c r="A3017" t="s">
        <v>759</v>
      </c>
      <c r="B3017" t="s">
        <v>760</v>
      </c>
      <c r="C3017" t="s">
        <v>18</v>
      </c>
      <c r="D3017" t="s">
        <v>19</v>
      </c>
      <c r="E3017" t="s">
        <v>4</v>
      </c>
      <c r="F3017" s="12" t="s">
        <v>163</v>
      </c>
      <c r="H3017">
        <v>36</v>
      </c>
      <c r="I3017">
        <v>350</v>
      </c>
      <c r="J3017">
        <v>1600</v>
      </c>
      <c r="K3017">
        <v>380</v>
      </c>
      <c r="L3017" s="1" t="s">
        <v>55069</v>
      </c>
      <c r="M3017" s="11">
        <v>44004</v>
      </c>
      <c r="N3017" t="s">
        <v>62332</v>
      </c>
      <c r="P3017" s="1">
        <v>19</v>
      </c>
      <c r="Q3017" s="6"/>
      <c r="R3017" s="6"/>
      <c r="S3017" s="6"/>
      <c r="T3017" s="6"/>
      <c r="U3017" s="6"/>
      <c r="V3017" s="6"/>
      <c r="W3017" s="6"/>
      <c r="CX3017"/>
      <c r="CY3017"/>
      <c r="CZ3017"/>
      <c r="DA3017"/>
      <c r="DB3017"/>
      <c r="DC3017"/>
      <c r="DD3017"/>
    </row>
    <row r="3018" spans="1:108" x14ac:dyDescent="0.35">
      <c r="A3018" t="s">
        <v>127</v>
      </c>
      <c r="B3018" t="s">
        <v>128</v>
      </c>
      <c r="C3018" t="s">
        <v>47</v>
      </c>
      <c r="D3018" t="s">
        <v>48</v>
      </c>
      <c r="E3018" t="s">
        <v>4</v>
      </c>
      <c r="F3018" s="12" t="s">
        <v>49</v>
      </c>
      <c r="H3018">
        <v>36</v>
      </c>
      <c r="I3018">
        <v>400</v>
      </c>
      <c r="J3018">
        <v>1800</v>
      </c>
      <c r="K3018">
        <v>380</v>
      </c>
      <c r="L3018" s="1" t="s">
        <v>55099</v>
      </c>
      <c r="M3018" s="11">
        <v>44004</v>
      </c>
      <c r="N3018" t="s">
        <v>62332</v>
      </c>
      <c r="P3018" s="1">
        <v>19</v>
      </c>
      <c r="Q3018" s="6"/>
      <c r="R3018" s="6"/>
      <c r="S3018" s="6"/>
      <c r="T3018" s="6"/>
      <c r="U3018" s="6"/>
      <c r="V3018" s="6"/>
      <c r="W3018" s="6"/>
      <c r="CX3018"/>
      <c r="CY3018"/>
      <c r="CZ3018"/>
      <c r="DA3018"/>
      <c r="DB3018"/>
      <c r="DC3018"/>
      <c r="DD3018"/>
    </row>
    <row r="3019" spans="1:108" x14ac:dyDescent="0.35">
      <c r="A3019" t="s">
        <v>818</v>
      </c>
      <c r="B3019" t="s">
        <v>819</v>
      </c>
      <c r="C3019" t="s">
        <v>72</v>
      </c>
      <c r="D3019" t="s">
        <v>73</v>
      </c>
      <c r="E3019" t="s">
        <v>4</v>
      </c>
      <c r="F3019" s="12" t="s">
        <v>820</v>
      </c>
      <c r="H3019">
        <v>36</v>
      </c>
      <c r="I3019">
        <v>400</v>
      </c>
      <c r="J3019">
        <v>1900</v>
      </c>
      <c r="K3019">
        <v>380</v>
      </c>
      <c r="L3019" s="1" t="s">
        <v>55118</v>
      </c>
      <c r="M3019" s="11">
        <v>44004</v>
      </c>
      <c r="N3019" t="s">
        <v>62332</v>
      </c>
      <c r="P3019" s="1">
        <v>19</v>
      </c>
      <c r="Q3019" s="6"/>
      <c r="R3019" s="6"/>
      <c r="S3019" s="6"/>
      <c r="T3019" s="6"/>
      <c r="U3019" s="6"/>
      <c r="V3019" s="6"/>
      <c r="W3019" s="6"/>
      <c r="CX3019"/>
      <c r="CY3019"/>
      <c r="CZ3019"/>
      <c r="DA3019"/>
      <c r="DB3019"/>
      <c r="DC3019"/>
      <c r="DD3019"/>
    </row>
    <row r="3020" spans="1:108" x14ac:dyDescent="0.35">
      <c r="A3020" t="s">
        <v>14840</v>
      </c>
      <c r="B3020" t="s">
        <v>14841</v>
      </c>
      <c r="C3020" t="s">
        <v>14367</v>
      </c>
      <c r="D3020" t="s">
        <v>4786</v>
      </c>
      <c r="E3020" t="s">
        <v>14368</v>
      </c>
      <c r="F3020" s="12" t="s">
        <v>14761</v>
      </c>
      <c r="H3020">
        <v>34</v>
      </c>
      <c r="I3020">
        <v>450</v>
      </c>
      <c r="J3020">
        <v>1900</v>
      </c>
      <c r="K3020">
        <v>370</v>
      </c>
      <c r="L3020" s="1" t="s">
        <v>54651</v>
      </c>
      <c r="M3020" s="11">
        <v>44004</v>
      </c>
      <c r="N3020" t="s">
        <v>62332</v>
      </c>
      <c r="P3020" s="1">
        <v>14</v>
      </c>
      <c r="Q3020" s="6"/>
      <c r="R3020" s="6"/>
      <c r="S3020" s="6"/>
      <c r="T3020" s="6"/>
      <c r="U3020" s="6"/>
      <c r="V3020" s="6"/>
      <c r="W3020" s="6"/>
      <c r="CX3020"/>
      <c r="CY3020"/>
      <c r="CZ3020"/>
      <c r="DA3020"/>
      <c r="DB3020"/>
      <c r="DC3020"/>
      <c r="DD3020"/>
    </row>
    <row r="3021" spans="1:108" x14ac:dyDescent="0.35">
      <c r="A3021" t="s">
        <v>14419</v>
      </c>
      <c r="B3021" t="s">
        <v>14420</v>
      </c>
      <c r="C3021" t="s">
        <v>14421</v>
      </c>
      <c r="D3021" t="s">
        <v>14422</v>
      </c>
      <c r="E3021" t="s">
        <v>14368</v>
      </c>
      <c r="F3021" s="12" t="s">
        <v>14423</v>
      </c>
      <c r="H3021">
        <v>35</v>
      </c>
      <c r="I3021">
        <v>500</v>
      </c>
      <c r="J3021">
        <v>2300</v>
      </c>
      <c r="K3021">
        <v>370</v>
      </c>
      <c r="L3021" s="1" t="s">
        <v>54692</v>
      </c>
      <c r="M3021" s="11">
        <v>44004</v>
      </c>
      <c r="N3021" t="s">
        <v>62332</v>
      </c>
      <c r="P3021" s="1">
        <v>14</v>
      </c>
      <c r="Q3021" s="6"/>
      <c r="R3021" s="6"/>
      <c r="S3021" s="6"/>
      <c r="T3021" s="6"/>
      <c r="U3021" s="6"/>
      <c r="V3021" s="6"/>
      <c r="W3021" s="6"/>
      <c r="CX3021"/>
      <c r="CY3021"/>
      <c r="CZ3021"/>
      <c r="DA3021"/>
      <c r="DB3021"/>
      <c r="DC3021"/>
      <c r="DD3021"/>
    </row>
    <row r="3022" spans="1:108" x14ac:dyDescent="0.35">
      <c r="A3022" t="s">
        <v>15039</v>
      </c>
      <c r="B3022" t="s">
        <v>15040</v>
      </c>
      <c r="C3022" t="s">
        <v>14464</v>
      </c>
      <c r="D3022" t="s">
        <v>1441</v>
      </c>
      <c r="E3022" t="s">
        <v>14368</v>
      </c>
      <c r="F3022" s="12" t="s">
        <v>14512</v>
      </c>
      <c r="H3022">
        <v>35</v>
      </c>
      <c r="I3022">
        <v>350</v>
      </c>
      <c r="J3022">
        <v>1600</v>
      </c>
      <c r="K3022">
        <v>370</v>
      </c>
      <c r="L3022" s="1" t="s">
        <v>54790</v>
      </c>
      <c r="M3022" s="11">
        <v>44004</v>
      </c>
      <c r="N3022" t="s">
        <v>62332</v>
      </c>
      <c r="P3022" s="1">
        <v>14</v>
      </c>
      <c r="Q3022" s="6"/>
      <c r="R3022" s="6"/>
      <c r="S3022" s="6"/>
      <c r="T3022" s="6"/>
      <c r="U3022" s="6"/>
      <c r="V3022" s="6"/>
      <c r="W3022" s="6"/>
      <c r="CX3022"/>
      <c r="CY3022"/>
      <c r="CZ3022"/>
      <c r="DA3022"/>
      <c r="DB3022"/>
      <c r="DC3022"/>
      <c r="DD3022"/>
    </row>
    <row r="3023" spans="1:108" x14ac:dyDescent="0.35">
      <c r="A3023" t="s">
        <v>13758</v>
      </c>
      <c r="B3023" t="s">
        <v>13759</v>
      </c>
      <c r="C3023" t="s">
        <v>13201</v>
      </c>
      <c r="D3023" t="s">
        <v>118</v>
      </c>
      <c r="E3023" t="s">
        <v>12963</v>
      </c>
      <c r="F3023" s="12" t="s">
        <v>13202</v>
      </c>
      <c r="H3023">
        <v>34</v>
      </c>
      <c r="I3023">
        <v>500</v>
      </c>
      <c r="J3023">
        <v>2100</v>
      </c>
      <c r="K3023">
        <v>370</v>
      </c>
      <c r="L3023" s="1" t="s">
        <v>54637</v>
      </c>
      <c r="M3023" s="11">
        <v>44004</v>
      </c>
      <c r="N3023" t="s">
        <v>62332</v>
      </c>
      <c r="P3023" s="1">
        <v>15</v>
      </c>
      <c r="Q3023" s="6"/>
      <c r="R3023" s="6"/>
      <c r="S3023" s="6"/>
      <c r="T3023" s="6"/>
      <c r="U3023" s="6"/>
      <c r="V3023" s="6"/>
      <c r="W3023" s="6"/>
      <c r="CX3023"/>
      <c r="CY3023"/>
      <c r="CZ3023"/>
      <c r="DA3023"/>
      <c r="DB3023"/>
      <c r="DC3023"/>
      <c r="DD3023"/>
    </row>
    <row r="3024" spans="1:108" x14ac:dyDescent="0.35">
      <c r="A3024" t="s">
        <v>2440</v>
      </c>
      <c r="B3024" t="s">
        <v>13890</v>
      </c>
      <c r="C3024" t="s">
        <v>13062</v>
      </c>
      <c r="D3024" t="s">
        <v>1835</v>
      </c>
      <c r="E3024" t="s">
        <v>12963</v>
      </c>
      <c r="F3024" s="12" t="s">
        <v>13063</v>
      </c>
      <c r="H3024">
        <v>35</v>
      </c>
      <c r="I3024">
        <v>450</v>
      </c>
      <c r="J3024">
        <v>2100</v>
      </c>
      <c r="K3024">
        <v>370</v>
      </c>
      <c r="L3024" s="1" t="s">
        <v>54738</v>
      </c>
      <c r="M3024" s="11">
        <v>44004</v>
      </c>
      <c r="N3024" t="s">
        <v>62332</v>
      </c>
      <c r="P3024" s="1">
        <v>15</v>
      </c>
      <c r="Q3024" s="6"/>
      <c r="R3024" s="6"/>
      <c r="S3024" s="6"/>
      <c r="T3024" s="6"/>
      <c r="U3024" s="6"/>
      <c r="V3024" s="6"/>
      <c r="W3024" s="6"/>
      <c r="CX3024"/>
      <c r="CY3024"/>
      <c r="CZ3024"/>
      <c r="DA3024"/>
      <c r="DB3024"/>
      <c r="DC3024"/>
      <c r="DD3024"/>
    </row>
    <row r="3025" spans="1:108" x14ac:dyDescent="0.35">
      <c r="A3025" t="s">
        <v>14242</v>
      </c>
      <c r="B3025" t="s">
        <v>14243</v>
      </c>
      <c r="C3025" t="s">
        <v>14244</v>
      </c>
      <c r="D3025" t="s">
        <v>151</v>
      </c>
      <c r="E3025" t="s">
        <v>12963</v>
      </c>
      <c r="F3025" s="12" t="s">
        <v>14245</v>
      </c>
      <c r="H3025">
        <v>35</v>
      </c>
      <c r="I3025">
        <v>500</v>
      </c>
      <c r="J3025">
        <v>2300</v>
      </c>
      <c r="K3025">
        <v>370</v>
      </c>
      <c r="L3025" s="1" t="s">
        <v>54796</v>
      </c>
      <c r="M3025" s="11">
        <v>44004</v>
      </c>
      <c r="N3025" t="s">
        <v>62332</v>
      </c>
      <c r="P3025" s="1">
        <v>15</v>
      </c>
      <c r="Q3025" s="6"/>
      <c r="R3025" s="6"/>
      <c r="S3025" s="6"/>
      <c r="T3025" s="6"/>
      <c r="U3025" s="6"/>
      <c r="V3025" s="6"/>
      <c r="W3025" s="6"/>
      <c r="CX3025"/>
      <c r="CY3025"/>
      <c r="CZ3025"/>
      <c r="DA3025"/>
      <c r="DB3025"/>
      <c r="DC3025"/>
      <c r="DD3025"/>
    </row>
    <row r="3026" spans="1:108" x14ac:dyDescent="0.35">
      <c r="A3026" t="s">
        <v>14265</v>
      </c>
      <c r="B3026" t="s">
        <v>14266</v>
      </c>
      <c r="C3026" t="s">
        <v>13640</v>
      </c>
      <c r="D3026" t="s">
        <v>1835</v>
      </c>
      <c r="E3026" t="s">
        <v>12963</v>
      </c>
      <c r="F3026" s="12" t="s">
        <v>13641</v>
      </c>
      <c r="H3026">
        <v>35</v>
      </c>
      <c r="I3026">
        <v>350</v>
      </c>
      <c r="J3026">
        <v>1600</v>
      </c>
      <c r="K3026">
        <v>370</v>
      </c>
      <c r="L3026" s="1" t="s">
        <v>54819</v>
      </c>
      <c r="M3026" s="11">
        <v>44004</v>
      </c>
      <c r="N3026" t="s">
        <v>62332</v>
      </c>
      <c r="P3026" s="1">
        <v>15</v>
      </c>
      <c r="Q3026" s="6"/>
      <c r="R3026" s="6"/>
      <c r="S3026" s="6"/>
      <c r="T3026" s="6"/>
      <c r="U3026" s="6"/>
      <c r="V3026" s="6"/>
      <c r="W3026" s="6"/>
      <c r="CX3026"/>
      <c r="CY3026"/>
      <c r="CZ3026"/>
      <c r="DA3026"/>
      <c r="DB3026"/>
      <c r="DC3026"/>
      <c r="DD3026"/>
    </row>
    <row r="3027" spans="1:108" x14ac:dyDescent="0.35">
      <c r="A3027" t="s">
        <v>14012</v>
      </c>
      <c r="B3027" t="s">
        <v>14013</v>
      </c>
      <c r="C3027" t="s">
        <v>12962</v>
      </c>
      <c r="D3027" t="s">
        <v>1835</v>
      </c>
      <c r="E3027" t="s">
        <v>12963</v>
      </c>
      <c r="F3027" s="12" t="s">
        <v>12964</v>
      </c>
      <c r="H3027">
        <v>35</v>
      </c>
      <c r="I3027">
        <v>350</v>
      </c>
      <c r="J3027">
        <v>1600</v>
      </c>
      <c r="K3027">
        <v>370</v>
      </c>
      <c r="L3027" s="1" t="s">
        <v>54906</v>
      </c>
      <c r="M3027" s="11">
        <v>44004</v>
      </c>
      <c r="N3027" t="s">
        <v>62332</v>
      </c>
      <c r="P3027" s="1">
        <v>15</v>
      </c>
      <c r="Q3027" s="6"/>
      <c r="R3027" s="6"/>
      <c r="S3027" s="6"/>
      <c r="T3027" s="6"/>
      <c r="U3027" s="6"/>
      <c r="V3027" s="6"/>
      <c r="W3027" s="6"/>
      <c r="CX3027"/>
      <c r="CY3027"/>
      <c r="CZ3027"/>
      <c r="DA3027"/>
      <c r="DB3027"/>
      <c r="DC3027"/>
      <c r="DD3027"/>
    </row>
    <row r="3028" spans="1:108" x14ac:dyDescent="0.35">
      <c r="A3028" t="s">
        <v>29251</v>
      </c>
      <c r="B3028" t="s">
        <v>29252</v>
      </c>
      <c r="C3028" t="s">
        <v>28684</v>
      </c>
      <c r="D3028" t="s">
        <v>239</v>
      </c>
      <c r="E3028" t="s">
        <v>28636</v>
      </c>
      <c r="F3028" s="12" t="s">
        <v>28685</v>
      </c>
      <c r="H3028">
        <v>34</v>
      </c>
      <c r="I3028">
        <v>400</v>
      </c>
      <c r="J3028">
        <v>1800</v>
      </c>
      <c r="K3028">
        <v>370</v>
      </c>
      <c r="L3028" s="1" t="s">
        <v>54641</v>
      </c>
      <c r="M3028" s="11">
        <v>44004</v>
      </c>
      <c r="N3028" t="s">
        <v>62332</v>
      </c>
      <c r="P3028" s="1">
        <v>16</v>
      </c>
      <c r="Q3028" s="6"/>
      <c r="R3028" s="6"/>
      <c r="S3028" s="6"/>
      <c r="T3028" s="6"/>
      <c r="U3028" s="6"/>
      <c r="V3028" s="6"/>
      <c r="W3028" s="6"/>
      <c r="CX3028"/>
      <c r="CY3028"/>
      <c r="CZ3028"/>
      <c r="DA3028"/>
      <c r="DB3028"/>
      <c r="DC3028"/>
      <c r="DD3028"/>
    </row>
    <row r="3029" spans="1:108" x14ac:dyDescent="0.35">
      <c r="A3029" t="s">
        <v>29135</v>
      </c>
      <c r="B3029" t="s">
        <v>29136</v>
      </c>
      <c r="C3029" t="s">
        <v>29137</v>
      </c>
      <c r="D3029" t="s">
        <v>29138</v>
      </c>
      <c r="E3029" t="s">
        <v>28636</v>
      </c>
      <c r="F3029" s="12" t="s">
        <v>29139</v>
      </c>
      <c r="H3029">
        <v>34</v>
      </c>
      <c r="I3029">
        <v>350</v>
      </c>
      <c r="J3029">
        <v>1500</v>
      </c>
      <c r="K3029">
        <v>370</v>
      </c>
      <c r="L3029" s="1" t="s">
        <v>54645</v>
      </c>
      <c r="M3029" s="11">
        <v>44004</v>
      </c>
      <c r="N3029" t="s">
        <v>62332</v>
      </c>
      <c r="P3029" s="1">
        <v>16</v>
      </c>
      <c r="Q3029" s="6"/>
      <c r="R3029" s="6"/>
      <c r="S3029" s="6"/>
      <c r="T3029" s="6"/>
      <c r="U3029" s="6"/>
      <c r="V3029" s="6"/>
      <c r="W3029" s="6"/>
      <c r="CX3029"/>
      <c r="CY3029"/>
      <c r="CZ3029"/>
      <c r="DA3029"/>
      <c r="DB3029"/>
      <c r="DC3029"/>
      <c r="DD3029"/>
    </row>
    <row r="3030" spans="1:108" x14ac:dyDescent="0.35">
      <c r="A3030" t="s">
        <v>29504</v>
      </c>
      <c r="B3030" t="s">
        <v>29505</v>
      </c>
      <c r="C3030" t="s">
        <v>29506</v>
      </c>
      <c r="D3030" t="s">
        <v>28771</v>
      </c>
      <c r="E3030" t="s">
        <v>28636</v>
      </c>
      <c r="F3030" s="12" t="s">
        <v>29507</v>
      </c>
      <c r="H3030">
        <v>34</v>
      </c>
      <c r="I3030">
        <v>350</v>
      </c>
      <c r="J3030">
        <v>1500</v>
      </c>
      <c r="K3030">
        <v>370</v>
      </c>
      <c r="L3030" s="1" t="s">
        <v>54660</v>
      </c>
      <c r="M3030" s="11">
        <v>44004</v>
      </c>
      <c r="N3030" t="s">
        <v>62332</v>
      </c>
      <c r="P3030" s="1">
        <v>16</v>
      </c>
      <c r="Q3030" s="6"/>
      <c r="R3030" s="6"/>
      <c r="S3030" s="6"/>
      <c r="T3030" s="6"/>
      <c r="U3030" s="6"/>
      <c r="V3030" s="6"/>
      <c r="W3030" s="6"/>
      <c r="CX3030"/>
      <c r="CY3030"/>
      <c r="CZ3030"/>
      <c r="DA3030"/>
      <c r="DB3030"/>
      <c r="DC3030"/>
      <c r="DD3030"/>
    </row>
    <row r="3031" spans="1:108" x14ac:dyDescent="0.35">
      <c r="A3031" t="s">
        <v>29704</v>
      </c>
      <c r="B3031" t="s">
        <v>29705</v>
      </c>
      <c r="C3031" t="s">
        <v>1967</v>
      </c>
      <c r="D3031" t="s">
        <v>29120</v>
      </c>
      <c r="E3031" t="s">
        <v>28636</v>
      </c>
      <c r="F3031" s="12" t="s">
        <v>29706</v>
      </c>
      <c r="H3031">
        <v>35</v>
      </c>
      <c r="I3031">
        <v>450</v>
      </c>
      <c r="J3031">
        <v>2000</v>
      </c>
      <c r="K3031">
        <v>370</v>
      </c>
      <c r="L3031" s="1" t="s">
        <v>54779</v>
      </c>
      <c r="M3031" s="11">
        <v>44004</v>
      </c>
      <c r="N3031" t="s">
        <v>62332</v>
      </c>
      <c r="P3031" s="1">
        <v>16</v>
      </c>
      <c r="Q3031" s="6"/>
      <c r="R3031" s="6"/>
      <c r="S3031" s="6"/>
      <c r="T3031" s="6"/>
      <c r="U3031" s="6"/>
      <c r="V3031" s="6"/>
      <c r="W3031" s="6"/>
      <c r="CX3031"/>
      <c r="CY3031"/>
      <c r="CZ3031"/>
      <c r="DA3031"/>
      <c r="DB3031"/>
      <c r="DC3031"/>
      <c r="DD3031"/>
    </row>
    <row r="3032" spans="1:108" x14ac:dyDescent="0.35">
      <c r="A3032" t="s">
        <v>29905</v>
      </c>
      <c r="B3032" t="s">
        <v>29906</v>
      </c>
      <c r="C3032" t="s">
        <v>29762</v>
      </c>
      <c r="D3032" t="s">
        <v>28665</v>
      </c>
      <c r="E3032" t="s">
        <v>28636</v>
      </c>
      <c r="F3032" s="12" t="s">
        <v>29763</v>
      </c>
      <c r="H3032">
        <v>35</v>
      </c>
      <c r="I3032">
        <v>500</v>
      </c>
      <c r="J3032">
        <v>2100</v>
      </c>
      <c r="K3032">
        <v>370</v>
      </c>
      <c r="L3032" s="1" t="s">
        <v>54783</v>
      </c>
      <c r="M3032" s="11">
        <v>44004</v>
      </c>
      <c r="N3032" t="s">
        <v>62332</v>
      </c>
      <c r="P3032" s="1">
        <v>16</v>
      </c>
      <c r="Q3032" s="6"/>
      <c r="R3032" s="6"/>
      <c r="S3032" s="6"/>
      <c r="T3032" s="6"/>
      <c r="U3032" s="6"/>
      <c r="V3032" s="6"/>
      <c r="W3032" s="6"/>
      <c r="CX3032"/>
      <c r="CY3032"/>
      <c r="CZ3032"/>
      <c r="DA3032"/>
      <c r="DB3032"/>
      <c r="DC3032"/>
      <c r="DD3032"/>
    </row>
    <row r="3033" spans="1:108" x14ac:dyDescent="0.35">
      <c r="A3033" t="s">
        <v>29140</v>
      </c>
      <c r="B3033" t="s">
        <v>29141</v>
      </c>
      <c r="C3033" t="s">
        <v>8449</v>
      </c>
      <c r="D3033" t="s">
        <v>25304</v>
      </c>
      <c r="E3033" t="s">
        <v>28636</v>
      </c>
      <c r="F3033" s="12" t="s">
        <v>29142</v>
      </c>
      <c r="H3033">
        <v>35</v>
      </c>
      <c r="I3033">
        <v>350</v>
      </c>
      <c r="J3033">
        <v>1500</v>
      </c>
      <c r="K3033">
        <v>370</v>
      </c>
      <c r="L3033" s="1" t="s">
        <v>54800</v>
      </c>
      <c r="M3033" s="11">
        <v>44004</v>
      </c>
      <c r="N3033" t="s">
        <v>62332</v>
      </c>
      <c r="P3033" s="1">
        <v>16</v>
      </c>
      <c r="Q3033" s="6"/>
      <c r="R3033" s="6"/>
      <c r="S3033" s="6"/>
      <c r="T3033" s="6"/>
      <c r="U3033" s="6"/>
      <c r="V3033" s="6"/>
      <c r="W3033" s="6"/>
      <c r="CX3033"/>
      <c r="CY3033"/>
      <c r="CZ3033"/>
      <c r="DA3033"/>
      <c r="DB3033"/>
      <c r="DC3033"/>
      <c r="DD3033"/>
    </row>
    <row r="3034" spans="1:108" x14ac:dyDescent="0.35">
      <c r="A3034" t="s">
        <v>28995</v>
      </c>
      <c r="B3034" t="s">
        <v>28996</v>
      </c>
      <c r="C3034" t="s">
        <v>28669</v>
      </c>
      <c r="D3034" t="s">
        <v>28670</v>
      </c>
      <c r="E3034" t="s">
        <v>28636</v>
      </c>
      <c r="F3034" s="12" t="s">
        <v>28997</v>
      </c>
      <c r="H3034">
        <v>35</v>
      </c>
      <c r="I3034">
        <v>400</v>
      </c>
      <c r="J3034">
        <v>1700</v>
      </c>
      <c r="K3034">
        <v>370</v>
      </c>
      <c r="L3034" s="1" t="s">
        <v>54835</v>
      </c>
      <c r="M3034" s="11">
        <v>44004</v>
      </c>
      <c r="N3034" t="s">
        <v>62332</v>
      </c>
      <c r="P3034" s="1">
        <v>16</v>
      </c>
      <c r="Q3034" s="6"/>
      <c r="R3034" s="6"/>
      <c r="S3034" s="6"/>
      <c r="T3034" s="6"/>
      <c r="U3034" s="6"/>
      <c r="V3034" s="6"/>
      <c r="W3034" s="6"/>
      <c r="CX3034"/>
      <c r="CY3034"/>
      <c r="CZ3034"/>
      <c r="DA3034"/>
      <c r="DB3034"/>
      <c r="DC3034"/>
      <c r="DD3034"/>
    </row>
    <row r="3035" spans="1:108" x14ac:dyDescent="0.35">
      <c r="A3035" t="s">
        <v>29383</v>
      </c>
      <c r="B3035" t="s">
        <v>29384</v>
      </c>
      <c r="C3035" t="s">
        <v>28669</v>
      </c>
      <c r="D3035" t="s">
        <v>28670</v>
      </c>
      <c r="E3035" t="s">
        <v>28636</v>
      </c>
      <c r="F3035" s="12" t="s">
        <v>29322</v>
      </c>
      <c r="H3035">
        <v>35</v>
      </c>
      <c r="I3035">
        <v>400</v>
      </c>
      <c r="J3035">
        <v>1800</v>
      </c>
      <c r="K3035">
        <v>370</v>
      </c>
      <c r="L3035" s="1" t="s">
        <v>54845</v>
      </c>
      <c r="M3035" s="11">
        <v>44004</v>
      </c>
      <c r="N3035" t="s">
        <v>62332</v>
      </c>
      <c r="P3035" s="1">
        <v>16</v>
      </c>
      <c r="Q3035" s="6"/>
      <c r="R3035" s="6"/>
      <c r="S3035" s="6"/>
      <c r="T3035" s="6"/>
      <c r="U3035" s="6"/>
      <c r="V3035" s="6"/>
      <c r="W3035" s="6"/>
      <c r="CX3035"/>
      <c r="CY3035"/>
      <c r="CZ3035"/>
      <c r="DA3035"/>
      <c r="DB3035"/>
      <c r="DC3035"/>
      <c r="DD3035"/>
    </row>
    <row r="3036" spans="1:108" x14ac:dyDescent="0.35">
      <c r="A3036" t="s">
        <v>28735</v>
      </c>
      <c r="B3036" t="s">
        <v>28736</v>
      </c>
      <c r="C3036" t="s">
        <v>14539</v>
      </c>
      <c r="D3036" t="s">
        <v>14793</v>
      </c>
      <c r="E3036" t="s">
        <v>28636</v>
      </c>
      <c r="F3036" s="12" t="s">
        <v>28737</v>
      </c>
      <c r="H3036">
        <v>35</v>
      </c>
      <c r="I3036">
        <v>350</v>
      </c>
      <c r="J3036">
        <v>1500</v>
      </c>
      <c r="K3036">
        <v>370</v>
      </c>
      <c r="L3036" s="1" t="s">
        <v>54882</v>
      </c>
      <c r="M3036" s="11">
        <v>44004</v>
      </c>
      <c r="N3036" t="s">
        <v>62332</v>
      </c>
      <c r="P3036" s="1">
        <v>16</v>
      </c>
      <c r="Q3036" s="6"/>
      <c r="R3036" s="6"/>
      <c r="S3036" s="6"/>
      <c r="T3036" s="6"/>
      <c r="U3036" s="6"/>
      <c r="V3036" s="6"/>
      <c r="W3036" s="6"/>
      <c r="CX3036"/>
      <c r="CY3036"/>
      <c r="CZ3036"/>
      <c r="DA3036"/>
      <c r="DB3036"/>
      <c r="DC3036"/>
      <c r="DD3036"/>
    </row>
    <row r="3037" spans="1:108" x14ac:dyDescent="0.35">
      <c r="A3037" t="s">
        <v>28865</v>
      </c>
      <c r="B3037" t="s">
        <v>28866</v>
      </c>
      <c r="C3037" t="s">
        <v>2345</v>
      </c>
      <c r="D3037" t="s">
        <v>28867</v>
      </c>
      <c r="E3037" t="s">
        <v>28636</v>
      </c>
      <c r="F3037" s="12" t="s">
        <v>28868</v>
      </c>
      <c r="H3037">
        <v>35</v>
      </c>
      <c r="I3037">
        <v>350</v>
      </c>
      <c r="J3037">
        <v>1600</v>
      </c>
      <c r="K3037">
        <v>370</v>
      </c>
      <c r="L3037" s="1" t="s">
        <v>54903</v>
      </c>
      <c r="M3037" s="11">
        <v>44004</v>
      </c>
      <c r="N3037" t="s">
        <v>62332</v>
      </c>
      <c r="P3037" s="1">
        <v>16</v>
      </c>
      <c r="Q3037" s="6"/>
      <c r="R3037" s="6"/>
      <c r="S3037" s="6"/>
      <c r="T3037" s="6"/>
      <c r="U3037" s="6"/>
      <c r="V3037" s="6"/>
      <c r="W3037" s="6"/>
      <c r="CX3037"/>
      <c r="CY3037"/>
      <c r="CZ3037"/>
      <c r="DA3037"/>
      <c r="DB3037"/>
      <c r="DC3037"/>
      <c r="DD3037"/>
    </row>
    <row r="3038" spans="1:108" x14ac:dyDescent="0.35">
      <c r="A3038" t="s">
        <v>29145</v>
      </c>
      <c r="B3038" t="s">
        <v>29146</v>
      </c>
      <c r="C3038" t="s">
        <v>22407</v>
      </c>
      <c r="D3038" t="s">
        <v>1882</v>
      </c>
      <c r="E3038" t="s">
        <v>28636</v>
      </c>
      <c r="F3038" s="12" t="s">
        <v>28987</v>
      </c>
      <c r="H3038">
        <v>35</v>
      </c>
      <c r="I3038">
        <v>350</v>
      </c>
      <c r="J3038">
        <v>1500</v>
      </c>
      <c r="K3038">
        <v>370</v>
      </c>
      <c r="L3038" s="1" t="s">
        <v>54927</v>
      </c>
      <c r="M3038" s="11">
        <v>44004</v>
      </c>
      <c r="N3038" t="s">
        <v>62332</v>
      </c>
      <c r="P3038" s="1">
        <v>16</v>
      </c>
      <c r="Q3038" s="6"/>
      <c r="R3038" s="6"/>
      <c r="S3038" s="6"/>
      <c r="T3038" s="6"/>
      <c r="U3038" s="6"/>
      <c r="V3038" s="6"/>
      <c r="W3038" s="6"/>
      <c r="CX3038"/>
      <c r="CY3038"/>
      <c r="CZ3038"/>
      <c r="DA3038"/>
      <c r="DB3038"/>
      <c r="DC3038"/>
      <c r="DD3038"/>
    </row>
    <row r="3039" spans="1:108" x14ac:dyDescent="0.35">
      <c r="A3039" t="s">
        <v>29886</v>
      </c>
      <c r="B3039" t="s">
        <v>29887</v>
      </c>
      <c r="C3039" t="s">
        <v>1355</v>
      </c>
      <c r="D3039" t="s">
        <v>11002</v>
      </c>
      <c r="E3039" t="s">
        <v>28636</v>
      </c>
      <c r="F3039" s="12" t="s">
        <v>29888</v>
      </c>
      <c r="H3039">
        <v>35</v>
      </c>
      <c r="I3039">
        <v>350</v>
      </c>
      <c r="J3039">
        <v>1500</v>
      </c>
      <c r="K3039">
        <v>370</v>
      </c>
      <c r="L3039" s="1" t="s">
        <v>54928</v>
      </c>
      <c r="M3039" s="11">
        <v>44004</v>
      </c>
      <c r="N3039" t="s">
        <v>62332</v>
      </c>
      <c r="P3039" s="1">
        <v>16</v>
      </c>
      <c r="Q3039" s="6"/>
      <c r="R3039" s="6"/>
      <c r="S3039" s="6"/>
      <c r="T3039" s="6"/>
      <c r="U3039" s="6"/>
      <c r="V3039" s="6"/>
      <c r="W3039" s="6"/>
      <c r="CX3039"/>
      <c r="CY3039"/>
      <c r="CZ3039"/>
      <c r="DA3039"/>
      <c r="DB3039"/>
      <c r="DC3039"/>
      <c r="DD3039"/>
    </row>
    <row r="3040" spans="1:108" x14ac:dyDescent="0.35">
      <c r="A3040" t="s">
        <v>22203</v>
      </c>
      <c r="B3040" t="s">
        <v>22204</v>
      </c>
      <c r="C3040" t="s">
        <v>13069</v>
      </c>
      <c r="D3040" t="s">
        <v>22049</v>
      </c>
      <c r="E3040" t="s">
        <v>21970</v>
      </c>
      <c r="F3040" s="12" t="s">
        <v>22205</v>
      </c>
      <c r="H3040">
        <v>34</v>
      </c>
      <c r="I3040">
        <v>350</v>
      </c>
      <c r="J3040">
        <v>1600</v>
      </c>
      <c r="K3040">
        <v>370</v>
      </c>
      <c r="L3040" s="1" t="s">
        <v>54644</v>
      </c>
      <c r="M3040" s="11">
        <v>44004</v>
      </c>
      <c r="N3040" t="s">
        <v>62332</v>
      </c>
      <c r="P3040" s="1">
        <v>17</v>
      </c>
      <c r="Q3040" s="6"/>
      <c r="R3040" s="6"/>
      <c r="S3040" s="6"/>
      <c r="T3040" s="6"/>
      <c r="U3040" s="6"/>
      <c r="V3040" s="6"/>
      <c r="W3040" s="6"/>
      <c r="CX3040"/>
      <c r="CY3040"/>
      <c r="CZ3040"/>
      <c r="DA3040"/>
      <c r="DB3040"/>
      <c r="DC3040"/>
      <c r="DD3040"/>
    </row>
    <row r="3041" spans="1:108" x14ac:dyDescent="0.35">
      <c r="A3041" t="s">
        <v>22452</v>
      </c>
      <c r="B3041" t="s">
        <v>22453</v>
      </c>
      <c r="C3041" t="s">
        <v>14201</v>
      </c>
      <c r="D3041" t="s">
        <v>234</v>
      </c>
      <c r="E3041" t="s">
        <v>21970</v>
      </c>
      <c r="F3041" s="12" t="s">
        <v>22042</v>
      </c>
      <c r="H3041">
        <v>34</v>
      </c>
      <c r="I3041">
        <v>350</v>
      </c>
      <c r="J3041">
        <v>1600</v>
      </c>
      <c r="K3041">
        <v>370</v>
      </c>
      <c r="L3041" s="1" t="s">
        <v>54652</v>
      </c>
      <c r="M3041" s="11">
        <v>44004</v>
      </c>
      <c r="N3041" t="s">
        <v>62332</v>
      </c>
      <c r="P3041" s="1">
        <v>17</v>
      </c>
      <c r="Q3041" s="6"/>
      <c r="R3041" s="6"/>
      <c r="S3041" s="6"/>
      <c r="T3041" s="6"/>
      <c r="U3041" s="6"/>
      <c r="V3041" s="6"/>
      <c r="W3041" s="6"/>
      <c r="CX3041"/>
      <c r="CY3041"/>
      <c r="CZ3041"/>
      <c r="DA3041"/>
      <c r="DB3041"/>
      <c r="DC3041"/>
      <c r="DD3041"/>
    </row>
    <row r="3042" spans="1:108" x14ac:dyDescent="0.35">
      <c r="A3042" t="s">
        <v>22077</v>
      </c>
      <c r="B3042" t="s">
        <v>22078</v>
      </c>
      <c r="C3042" t="s">
        <v>22079</v>
      </c>
      <c r="D3042" t="s">
        <v>22080</v>
      </c>
      <c r="E3042" t="s">
        <v>21970</v>
      </c>
      <c r="F3042" s="12" t="s">
        <v>22081</v>
      </c>
      <c r="H3042">
        <v>34</v>
      </c>
      <c r="I3042">
        <v>350</v>
      </c>
      <c r="J3042">
        <v>1500</v>
      </c>
      <c r="K3042">
        <v>370</v>
      </c>
      <c r="L3042" s="1" t="s">
        <v>54674</v>
      </c>
      <c r="M3042" s="11">
        <v>44004</v>
      </c>
      <c r="N3042" t="s">
        <v>62332</v>
      </c>
      <c r="P3042" s="1">
        <v>17</v>
      </c>
      <c r="Q3042" s="6"/>
      <c r="R3042" s="6"/>
      <c r="S3042" s="6"/>
      <c r="T3042" s="6"/>
      <c r="U3042" s="6"/>
      <c r="V3042" s="6"/>
      <c r="W3042" s="6"/>
      <c r="CX3042"/>
      <c r="CY3042"/>
      <c r="CZ3042"/>
      <c r="DA3042"/>
      <c r="DB3042"/>
      <c r="DC3042"/>
      <c r="DD3042"/>
    </row>
    <row r="3043" spans="1:108" x14ac:dyDescent="0.35">
      <c r="A3043" t="s">
        <v>22523</v>
      </c>
      <c r="B3043" t="s">
        <v>22524</v>
      </c>
      <c r="C3043" t="s">
        <v>5917</v>
      </c>
      <c r="D3043" t="s">
        <v>11994</v>
      </c>
      <c r="E3043" t="s">
        <v>21970</v>
      </c>
      <c r="F3043" s="12" t="s">
        <v>22202</v>
      </c>
      <c r="H3043">
        <v>35</v>
      </c>
      <c r="I3043">
        <v>350</v>
      </c>
      <c r="J3043">
        <v>1500</v>
      </c>
      <c r="K3043">
        <v>370</v>
      </c>
      <c r="L3043" s="1" t="s">
        <v>54684</v>
      </c>
      <c r="M3043" s="11">
        <v>44004</v>
      </c>
      <c r="N3043" t="s">
        <v>62332</v>
      </c>
      <c r="P3043" s="1">
        <v>17</v>
      </c>
      <c r="Q3043" s="6"/>
      <c r="R3043" s="6"/>
      <c r="S3043" s="6"/>
      <c r="T3043" s="6"/>
      <c r="U3043" s="6"/>
      <c r="V3043" s="6"/>
      <c r="W3043" s="6"/>
      <c r="CX3043"/>
      <c r="CY3043"/>
      <c r="CZ3043"/>
      <c r="DA3043"/>
      <c r="DB3043"/>
      <c r="DC3043"/>
      <c r="DD3043"/>
    </row>
    <row r="3044" spans="1:108" x14ac:dyDescent="0.35">
      <c r="A3044" t="s">
        <v>22463</v>
      </c>
      <c r="B3044" t="s">
        <v>22464</v>
      </c>
      <c r="C3044" t="s">
        <v>22336</v>
      </c>
      <c r="D3044" t="s">
        <v>22337</v>
      </c>
      <c r="E3044" t="s">
        <v>21970</v>
      </c>
      <c r="F3044" s="12" t="s">
        <v>22338</v>
      </c>
      <c r="H3044">
        <v>35</v>
      </c>
      <c r="I3044">
        <v>350</v>
      </c>
      <c r="J3044">
        <v>1500</v>
      </c>
      <c r="K3044">
        <v>370</v>
      </c>
      <c r="L3044" s="1" t="s">
        <v>54760</v>
      </c>
      <c r="M3044" s="11">
        <v>44004</v>
      </c>
      <c r="N3044" t="s">
        <v>62332</v>
      </c>
      <c r="P3044" s="1">
        <v>17</v>
      </c>
      <c r="Q3044" s="6"/>
      <c r="R3044" s="6"/>
      <c r="S3044" s="6"/>
      <c r="T3044" s="6"/>
      <c r="U3044" s="6"/>
      <c r="V3044" s="6"/>
      <c r="W3044" s="6"/>
      <c r="CX3044"/>
      <c r="CY3044"/>
      <c r="CZ3044"/>
      <c r="DA3044"/>
      <c r="DB3044"/>
      <c r="DC3044"/>
      <c r="DD3044"/>
    </row>
    <row r="3045" spans="1:108" x14ac:dyDescent="0.35">
      <c r="A3045" t="s">
        <v>22256</v>
      </c>
      <c r="B3045" t="s">
        <v>22257</v>
      </c>
      <c r="C3045" t="s">
        <v>7691</v>
      </c>
      <c r="D3045" t="s">
        <v>751</v>
      </c>
      <c r="E3045" t="s">
        <v>21970</v>
      </c>
      <c r="F3045" s="12" t="s">
        <v>22217</v>
      </c>
      <c r="H3045">
        <v>35</v>
      </c>
      <c r="I3045">
        <v>350</v>
      </c>
      <c r="J3045">
        <v>1600</v>
      </c>
      <c r="K3045">
        <v>370</v>
      </c>
      <c r="L3045" s="1" t="s">
        <v>54766</v>
      </c>
      <c r="M3045" s="11">
        <v>44004</v>
      </c>
      <c r="N3045" t="s">
        <v>62332</v>
      </c>
      <c r="P3045" s="1">
        <v>17</v>
      </c>
      <c r="Q3045" s="6"/>
      <c r="R3045" s="6"/>
      <c r="S3045" s="6"/>
      <c r="T3045" s="6"/>
      <c r="U3045" s="6"/>
      <c r="V3045" s="6"/>
      <c r="W3045" s="6"/>
      <c r="CX3045"/>
      <c r="CY3045"/>
      <c r="CZ3045"/>
      <c r="DA3045"/>
      <c r="DB3045"/>
      <c r="DC3045"/>
      <c r="DD3045"/>
    </row>
    <row r="3046" spans="1:108" x14ac:dyDescent="0.35">
      <c r="A3046" t="s">
        <v>22469</v>
      </c>
      <c r="B3046" t="s">
        <v>22470</v>
      </c>
      <c r="C3046" t="s">
        <v>22471</v>
      </c>
      <c r="D3046" t="s">
        <v>8020</v>
      </c>
      <c r="E3046" t="s">
        <v>21970</v>
      </c>
      <c r="F3046" s="12" t="s">
        <v>22472</v>
      </c>
      <c r="H3046">
        <v>35</v>
      </c>
      <c r="I3046">
        <v>350</v>
      </c>
      <c r="J3046">
        <v>1600</v>
      </c>
      <c r="K3046">
        <v>370</v>
      </c>
      <c r="L3046" s="1" t="s">
        <v>54840</v>
      </c>
      <c r="M3046" s="11">
        <v>44004</v>
      </c>
      <c r="N3046" t="s">
        <v>62332</v>
      </c>
      <c r="P3046" s="1">
        <v>17</v>
      </c>
      <c r="Q3046" s="6"/>
      <c r="R3046" s="6"/>
      <c r="S3046" s="6"/>
      <c r="T3046" s="6"/>
      <c r="U3046" s="6"/>
      <c r="V3046" s="6"/>
      <c r="W3046" s="6"/>
      <c r="CX3046"/>
      <c r="CY3046"/>
      <c r="CZ3046"/>
      <c r="DA3046"/>
      <c r="DB3046"/>
      <c r="DC3046"/>
      <c r="DD3046"/>
    </row>
    <row r="3047" spans="1:108" x14ac:dyDescent="0.35">
      <c r="A3047" t="s">
        <v>22600</v>
      </c>
      <c r="B3047" t="s">
        <v>22601</v>
      </c>
      <c r="C3047" t="s">
        <v>22141</v>
      </c>
      <c r="D3047" t="s">
        <v>22124</v>
      </c>
      <c r="E3047" t="s">
        <v>21970</v>
      </c>
      <c r="F3047" s="12" t="s">
        <v>22142</v>
      </c>
      <c r="H3047">
        <v>35</v>
      </c>
      <c r="I3047">
        <v>450</v>
      </c>
      <c r="J3047">
        <v>1900</v>
      </c>
      <c r="K3047">
        <v>370</v>
      </c>
      <c r="L3047" s="1" t="s">
        <v>54863</v>
      </c>
      <c r="M3047" s="11">
        <v>44004</v>
      </c>
      <c r="N3047" t="s">
        <v>62332</v>
      </c>
      <c r="P3047" s="1">
        <v>17</v>
      </c>
      <c r="Q3047" s="6"/>
      <c r="R3047" s="6"/>
      <c r="S3047" s="6"/>
      <c r="T3047" s="6"/>
      <c r="U3047" s="6"/>
      <c r="V3047" s="6"/>
      <c r="W3047" s="6"/>
      <c r="CX3047"/>
      <c r="CY3047"/>
      <c r="CZ3047"/>
      <c r="DA3047"/>
      <c r="DB3047"/>
      <c r="DC3047"/>
      <c r="DD3047"/>
    </row>
    <row r="3048" spans="1:108" x14ac:dyDescent="0.35">
      <c r="A3048" t="s">
        <v>37950</v>
      </c>
      <c r="B3048" t="s">
        <v>37951</v>
      </c>
      <c r="C3048" t="s">
        <v>8445</v>
      </c>
      <c r="D3048" t="s">
        <v>37527</v>
      </c>
      <c r="E3048" t="s">
        <v>37385</v>
      </c>
      <c r="F3048" s="12" t="s">
        <v>37528</v>
      </c>
      <c r="H3048">
        <v>34</v>
      </c>
      <c r="I3048">
        <v>450</v>
      </c>
      <c r="J3048">
        <v>2000</v>
      </c>
      <c r="K3048">
        <v>370</v>
      </c>
      <c r="L3048" s="1" t="s">
        <v>54639</v>
      </c>
      <c r="M3048" s="11">
        <v>44004</v>
      </c>
      <c r="N3048" t="s">
        <v>62332</v>
      </c>
      <c r="P3048" s="1">
        <v>18</v>
      </c>
      <c r="Q3048" s="6"/>
      <c r="R3048" s="6"/>
      <c r="S3048" s="6"/>
      <c r="T3048" s="6"/>
      <c r="U3048" s="6"/>
      <c r="V3048" s="6"/>
      <c r="W3048" s="6"/>
      <c r="CX3048"/>
      <c r="CY3048"/>
      <c r="CZ3048"/>
      <c r="DA3048"/>
      <c r="DB3048"/>
      <c r="DC3048"/>
      <c r="DD3048"/>
    </row>
    <row r="3049" spans="1:108" x14ac:dyDescent="0.35">
      <c r="A3049" t="s">
        <v>37602</v>
      </c>
      <c r="B3049" t="s">
        <v>37603</v>
      </c>
      <c r="C3049" t="s">
        <v>436</v>
      </c>
      <c r="D3049" t="s">
        <v>190</v>
      </c>
      <c r="E3049" t="s">
        <v>37385</v>
      </c>
      <c r="F3049" s="12" t="s">
        <v>37604</v>
      </c>
      <c r="H3049">
        <v>35</v>
      </c>
      <c r="I3049">
        <v>500</v>
      </c>
      <c r="J3049">
        <v>2200</v>
      </c>
      <c r="K3049">
        <v>370</v>
      </c>
      <c r="L3049" s="1" t="s">
        <v>54694</v>
      </c>
      <c r="M3049" s="11">
        <v>44004</v>
      </c>
      <c r="N3049" t="s">
        <v>62332</v>
      </c>
      <c r="P3049" s="1">
        <v>18</v>
      </c>
      <c r="Q3049" s="6"/>
      <c r="R3049" s="6"/>
      <c r="S3049" s="6"/>
      <c r="T3049" s="6"/>
      <c r="U3049" s="6"/>
      <c r="V3049" s="6"/>
      <c r="W3049" s="6"/>
      <c r="CX3049"/>
      <c r="CY3049"/>
      <c r="CZ3049"/>
      <c r="DA3049"/>
      <c r="DB3049"/>
      <c r="DC3049"/>
      <c r="DD3049"/>
    </row>
    <row r="3050" spans="1:108" x14ac:dyDescent="0.35">
      <c r="A3050" t="s">
        <v>37973</v>
      </c>
      <c r="B3050" t="s">
        <v>37974</v>
      </c>
      <c r="C3050" t="s">
        <v>37975</v>
      </c>
      <c r="D3050" t="s">
        <v>10155</v>
      </c>
      <c r="E3050" t="s">
        <v>37385</v>
      </c>
      <c r="F3050" s="12" t="s">
        <v>37976</v>
      </c>
      <c r="H3050">
        <v>35</v>
      </c>
      <c r="I3050">
        <v>450</v>
      </c>
      <c r="J3050">
        <v>1900</v>
      </c>
      <c r="K3050">
        <v>370</v>
      </c>
      <c r="L3050" s="1" t="s">
        <v>54696</v>
      </c>
      <c r="M3050" s="11">
        <v>44004</v>
      </c>
      <c r="N3050" t="s">
        <v>62332</v>
      </c>
      <c r="P3050" s="1">
        <v>18</v>
      </c>
      <c r="Q3050" s="6"/>
      <c r="R3050" s="6"/>
      <c r="S3050" s="6"/>
      <c r="T3050" s="6"/>
      <c r="U3050" s="6"/>
      <c r="V3050" s="6"/>
      <c r="W3050" s="6"/>
      <c r="CX3050"/>
      <c r="CY3050"/>
      <c r="CZ3050"/>
      <c r="DA3050"/>
      <c r="DB3050"/>
      <c r="DC3050"/>
      <c r="DD3050"/>
    </row>
    <row r="3051" spans="1:108" x14ac:dyDescent="0.35">
      <c r="A3051" t="s">
        <v>38018</v>
      </c>
      <c r="B3051" t="s">
        <v>38019</v>
      </c>
      <c r="C3051" t="s">
        <v>37768</v>
      </c>
      <c r="D3051" t="s">
        <v>37441</v>
      </c>
      <c r="E3051" t="s">
        <v>37385</v>
      </c>
      <c r="F3051" s="12" t="s">
        <v>37769</v>
      </c>
      <c r="H3051">
        <v>35</v>
      </c>
      <c r="I3051">
        <v>450</v>
      </c>
      <c r="J3051">
        <v>2100</v>
      </c>
      <c r="K3051">
        <v>370</v>
      </c>
      <c r="L3051" s="1" t="s">
        <v>54711</v>
      </c>
      <c r="M3051" s="11">
        <v>44004</v>
      </c>
      <c r="N3051" t="s">
        <v>62332</v>
      </c>
      <c r="P3051" s="1">
        <v>18</v>
      </c>
      <c r="Q3051" s="6"/>
      <c r="R3051" s="6"/>
      <c r="S3051" s="6"/>
      <c r="T3051" s="6"/>
      <c r="U3051" s="6"/>
      <c r="V3051" s="6"/>
      <c r="W3051" s="6"/>
      <c r="CX3051"/>
      <c r="CY3051"/>
      <c r="CZ3051"/>
      <c r="DA3051"/>
      <c r="DB3051"/>
      <c r="DC3051"/>
      <c r="DD3051"/>
    </row>
    <row r="3052" spans="1:108" x14ac:dyDescent="0.35">
      <c r="A3052" t="s">
        <v>37484</v>
      </c>
      <c r="B3052" t="s">
        <v>37485</v>
      </c>
      <c r="C3052" t="s">
        <v>37486</v>
      </c>
      <c r="D3052" t="s">
        <v>7126</v>
      </c>
      <c r="E3052" t="s">
        <v>37385</v>
      </c>
      <c r="F3052" s="12" t="s">
        <v>37487</v>
      </c>
      <c r="H3052">
        <v>35</v>
      </c>
      <c r="I3052">
        <v>850</v>
      </c>
      <c r="J3052">
        <v>3900</v>
      </c>
      <c r="K3052">
        <v>370</v>
      </c>
      <c r="L3052" s="1" t="s">
        <v>54836</v>
      </c>
      <c r="M3052" s="11">
        <v>44004</v>
      </c>
      <c r="N3052" t="s">
        <v>62332</v>
      </c>
      <c r="P3052" s="1">
        <v>18</v>
      </c>
      <c r="Q3052" s="6"/>
      <c r="R3052" s="6"/>
      <c r="S3052" s="6"/>
      <c r="T3052" s="6"/>
      <c r="U3052" s="6"/>
      <c r="V3052" s="6"/>
      <c r="W3052" s="6"/>
      <c r="CX3052"/>
      <c r="CY3052"/>
      <c r="CZ3052"/>
      <c r="DA3052"/>
      <c r="DB3052"/>
      <c r="DC3052"/>
      <c r="DD3052"/>
    </row>
    <row r="3053" spans="1:108" x14ac:dyDescent="0.35">
      <c r="A3053" t="s">
        <v>37556</v>
      </c>
      <c r="B3053" t="s">
        <v>37557</v>
      </c>
      <c r="C3053" t="s">
        <v>37558</v>
      </c>
      <c r="D3053" t="s">
        <v>16946</v>
      </c>
      <c r="E3053" t="s">
        <v>37385</v>
      </c>
      <c r="F3053" s="12" t="s">
        <v>37559</v>
      </c>
      <c r="H3053">
        <v>35</v>
      </c>
      <c r="I3053">
        <v>350</v>
      </c>
      <c r="J3053">
        <v>1600</v>
      </c>
      <c r="K3053">
        <v>370</v>
      </c>
      <c r="L3053" s="1" t="s">
        <v>54842</v>
      </c>
      <c r="M3053" s="11">
        <v>44004</v>
      </c>
      <c r="N3053" s="1" t="s">
        <v>62332</v>
      </c>
      <c r="P3053" s="1">
        <v>18</v>
      </c>
      <c r="Q3053" s="6"/>
      <c r="R3053" s="6"/>
      <c r="S3053" s="6"/>
      <c r="T3053" s="6"/>
      <c r="U3053" s="6"/>
      <c r="V3053" s="6"/>
      <c r="W3053" s="6"/>
      <c r="CX3053"/>
      <c r="CY3053"/>
      <c r="CZ3053"/>
      <c r="DA3053"/>
      <c r="DB3053"/>
      <c r="DC3053"/>
      <c r="DD3053"/>
    </row>
    <row r="3054" spans="1:108" x14ac:dyDescent="0.35">
      <c r="A3054" t="s">
        <v>38056</v>
      </c>
      <c r="B3054" t="s">
        <v>38057</v>
      </c>
      <c r="C3054" t="s">
        <v>38058</v>
      </c>
      <c r="D3054" t="s">
        <v>331</v>
      </c>
      <c r="E3054" t="s">
        <v>37385</v>
      </c>
      <c r="F3054" s="12" t="s">
        <v>38059</v>
      </c>
      <c r="H3054">
        <v>35</v>
      </c>
      <c r="I3054">
        <v>450</v>
      </c>
      <c r="J3054">
        <v>2000</v>
      </c>
      <c r="K3054">
        <v>370</v>
      </c>
      <c r="L3054" s="1" t="s">
        <v>54907</v>
      </c>
      <c r="M3054" s="11">
        <v>44004</v>
      </c>
      <c r="N3054" t="s">
        <v>62332</v>
      </c>
      <c r="P3054" s="1">
        <v>18</v>
      </c>
      <c r="Q3054" s="6"/>
      <c r="R3054" s="6"/>
      <c r="S3054" s="6"/>
      <c r="T3054" s="6"/>
      <c r="U3054" s="6"/>
      <c r="V3054" s="6"/>
      <c r="W3054" s="6"/>
      <c r="CX3054"/>
      <c r="CY3054"/>
      <c r="CZ3054"/>
      <c r="DA3054"/>
      <c r="DB3054"/>
      <c r="DC3054"/>
      <c r="DD3054"/>
    </row>
    <row r="3055" spans="1:108" x14ac:dyDescent="0.35">
      <c r="A3055" t="s">
        <v>444</v>
      </c>
      <c r="B3055" t="s">
        <v>445</v>
      </c>
      <c r="C3055" t="s">
        <v>446</v>
      </c>
      <c r="D3055" t="s">
        <v>370</v>
      </c>
      <c r="E3055" t="s">
        <v>4</v>
      </c>
      <c r="F3055" s="12" t="s">
        <v>447</v>
      </c>
      <c r="H3055">
        <v>35</v>
      </c>
      <c r="I3055">
        <v>350</v>
      </c>
      <c r="J3055">
        <v>1500</v>
      </c>
      <c r="K3055">
        <v>370</v>
      </c>
      <c r="L3055" s="1" t="s">
        <v>54686</v>
      </c>
      <c r="M3055" s="11">
        <v>44004</v>
      </c>
      <c r="N3055" t="s">
        <v>62332</v>
      </c>
      <c r="P3055" s="1">
        <v>19</v>
      </c>
      <c r="Q3055" s="6"/>
      <c r="R3055" s="6"/>
      <c r="S3055" s="6"/>
      <c r="T3055" s="6"/>
      <c r="U3055" s="6"/>
      <c r="V3055" s="6"/>
      <c r="W3055" s="6"/>
      <c r="CX3055"/>
      <c r="CY3055"/>
      <c r="CZ3055"/>
      <c r="DA3055"/>
      <c r="DB3055"/>
      <c r="DC3055"/>
      <c r="DD3055"/>
    </row>
    <row r="3056" spans="1:108" x14ac:dyDescent="0.35">
      <c r="A3056" t="s">
        <v>304</v>
      </c>
      <c r="B3056" t="s">
        <v>305</v>
      </c>
      <c r="C3056" t="s">
        <v>306</v>
      </c>
      <c r="D3056" t="s">
        <v>118</v>
      </c>
      <c r="E3056" t="s">
        <v>4</v>
      </c>
      <c r="F3056" s="12" t="s">
        <v>307</v>
      </c>
      <c r="H3056">
        <v>35</v>
      </c>
      <c r="I3056">
        <v>350</v>
      </c>
      <c r="J3056">
        <v>1600</v>
      </c>
      <c r="K3056">
        <v>370</v>
      </c>
      <c r="L3056" s="1" t="s">
        <v>54728</v>
      </c>
      <c r="M3056" s="11">
        <v>44004</v>
      </c>
      <c r="N3056" t="s">
        <v>62332</v>
      </c>
      <c r="P3056" s="1">
        <v>19</v>
      </c>
      <c r="Q3056" s="6"/>
      <c r="R3056" s="6"/>
      <c r="S3056" s="6"/>
      <c r="T3056" s="6"/>
      <c r="U3056" s="6"/>
      <c r="V3056" s="6"/>
      <c r="W3056" s="6"/>
      <c r="CX3056"/>
      <c r="CY3056"/>
      <c r="CZ3056"/>
      <c r="DA3056"/>
      <c r="DB3056"/>
      <c r="DC3056"/>
      <c r="DD3056"/>
    </row>
    <row r="3057" spans="1:108" x14ac:dyDescent="0.35">
      <c r="A3057" t="s">
        <v>569</v>
      </c>
      <c r="B3057" t="s">
        <v>570</v>
      </c>
      <c r="C3057" t="s">
        <v>203</v>
      </c>
      <c r="D3057" t="s">
        <v>204</v>
      </c>
      <c r="E3057" t="s">
        <v>4</v>
      </c>
      <c r="F3057" s="12" t="s">
        <v>335</v>
      </c>
      <c r="H3057">
        <v>35</v>
      </c>
      <c r="I3057">
        <v>500</v>
      </c>
      <c r="J3057">
        <v>2300</v>
      </c>
      <c r="K3057">
        <v>370</v>
      </c>
      <c r="L3057" s="1" t="s">
        <v>54735</v>
      </c>
      <c r="M3057" s="11">
        <v>44004</v>
      </c>
      <c r="N3057" t="s">
        <v>62332</v>
      </c>
      <c r="P3057" s="1">
        <v>19</v>
      </c>
      <c r="Q3057" s="6"/>
      <c r="R3057" s="6"/>
      <c r="S3057" s="6"/>
      <c r="T3057" s="6"/>
      <c r="U3057" s="6"/>
      <c r="V3057" s="6"/>
      <c r="W3057" s="6"/>
      <c r="CX3057"/>
      <c r="CY3057"/>
      <c r="CZ3057"/>
      <c r="DA3057"/>
      <c r="DB3057"/>
      <c r="DC3057"/>
      <c r="DD3057"/>
    </row>
    <row r="3058" spans="1:108" x14ac:dyDescent="0.35">
      <c r="A3058" t="s">
        <v>14774</v>
      </c>
      <c r="B3058" t="s">
        <v>14775</v>
      </c>
      <c r="C3058" t="s">
        <v>14776</v>
      </c>
      <c r="D3058" t="s">
        <v>14777</v>
      </c>
      <c r="E3058" t="s">
        <v>14368</v>
      </c>
      <c r="F3058" s="12" t="s">
        <v>14778</v>
      </c>
      <c r="H3058">
        <v>34</v>
      </c>
      <c r="I3058">
        <v>400</v>
      </c>
      <c r="J3058">
        <v>1600</v>
      </c>
      <c r="K3058">
        <v>360</v>
      </c>
      <c r="L3058" s="1" t="s">
        <v>54425</v>
      </c>
      <c r="M3058" s="11">
        <v>44004</v>
      </c>
      <c r="N3058" t="s">
        <v>62332</v>
      </c>
      <c r="P3058" s="1">
        <v>14</v>
      </c>
      <c r="Q3058" s="6"/>
      <c r="R3058" s="6"/>
      <c r="S3058" s="6"/>
      <c r="T3058" s="6"/>
      <c r="U3058" s="6"/>
      <c r="V3058" s="6"/>
      <c r="W3058" s="6"/>
      <c r="CX3058"/>
      <c r="CY3058"/>
      <c r="CZ3058"/>
      <c r="DA3058"/>
      <c r="DB3058"/>
      <c r="DC3058"/>
      <c r="DD3058"/>
    </row>
    <row r="3059" spans="1:108" x14ac:dyDescent="0.35">
      <c r="A3059" t="s">
        <v>15249</v>
      </c>
      <c r="B3059" t="s">
        <v>15250</v>
      </c>
      <c r="C3059" t="s">
        <v>10673</v>
      </c>
      <c r="D3059" t="s">
        <v>14471</v>
      </c>
      <c r="E3059" t="s">
        <v>14368</v>
      </c>
      <c r="F3059" s="12" t="s">
        <v>14600</v>
      </c>
      <c r="H3059">
        <v>34</v>
      </c>
      <c r="I3059">
        <v>550</v>
      </c>
      <c r="J3059">
        <v>2400</v>
      </c>
      <c r="K3059">
        <v>360</v>
      </c>
      <c r="L3059" s="1" t="s">
        <v>54530</v>
      </c>
      <c r="M3059" s="11">
        <v>44004</v>
      </c>
      <c r="N3059" t="s">
        <v>62332</v>
      </c>
      <c r="P3059" s="1">
        <v>14</v>
      </c>
      <c r="Q3059" s="6"/>
      <c r="R3059" s="6"/>
      <c r="S3059" s="6"/>
      <c r="T3059" s="6"/>
      <c r="U3059" s="6"/>
      <c r="V3059" s="6"/>
      <c r="W3059" s="6"/>
      <c r="CX3059"/>
      <c r="CY3059"/>
      <c r="CZ3059"/>
      <c r="DA3059"/>
      <c r="DB3059"/>
      <c r="DC3059"/>
      <c r="DD3059"/>
    </row>
    <row r="3060" spans="1:108" x14ac:dyDescent="0.35">
      <c r="A3060" t="s">
        <v>13704</v>
      </c>
      <c r="B3060" t="s">
        <v>13705</v>
      </c>
      <c r="C3060" t="s">
        <v>10137</v>
      </c>
      <c r="D3060" t="s">
        <v>12987</v>
      </c>
      <c r="E3060" t="s">
        <v>12963</v>
      </c>
      <c r="F3060" s="12" t="s">
        <v>12988</v>
      </c>
      <c r="H3060">
        <v>33</v>
      </c>
      <c r="I3060">
        <v>450</v>
      </c>
      <c r="J3060">
        <v>2100</v>
      </c>
      <c r="K3060">
        <v>360</v>
      </c>
      <c r="L3060" s="1" t="s">
        <v>54404</v>
      </c>
      <c r="M3060" s="11">
        <v>44004</v>
      </c>
      <c r="N3060" t="s">
        <v>62332</v>
      </c>
      <c r="P3060" s="1">
        <v>15</v>
      </c>
      <c r="Q3060" s="6"/>
      <c r="R3060" s="6"/>
      <c r="S3060" s="6"/>
      <c r="T3060" s="6"/>
      <c r="U3060" s="6"/>
      <c r="V3060" s="6"/>
      <c r="W3060" s="6"/>
      <c r="CX3060"/>
      <c r="CY3060"/>
      <c r="CZ3060"/>
      <c r="DA3060"/>
      <c r="DB3060"/>
      <c r="DC3060"/>
      <c r="DD3060"/>
    </row>
    <row r="3061" spans="1:108" x14ac:dyDescent="0.35">
      <c r="A3061" t="s">
        <v>13638</v>
      </c>
      <c r="B3061" t="s">
        <v>13639</v>
      </c>
      <c r="C3061" t="s">
        <v>13640</v>
      </c>
      <c r="D3061" t="s">
        <v>1835</v>
      </c>
      <c r="E3061" t="s">
        <v>12963</v>
      </c>
      <c r="F3061" s="12" t="s">
        <v>13641</v>
      </c>
      <c r="H3061">
        <v>34</v>
      </c>
      <c r="I3061">
        <v>350</v>
      </c>
      <c r="J3061">
        <v>1500</v>
      </c>
      <c r="K3061">
        <v>360</v>
      </c>
      <c r="L3061" s="1" t="s">
        <v>54501</v>
      </c>
      <c r="M3061" s="11">
        <v>44004</v>
      </c>
      <c r="N3061" t="s">
        <v>62332</v>
      </c>
      <c r="P3061" s="1">
        <v>15</v>
      </c>
      <c r="Q3061" s="6"/>
      <c r="R3061" s="6"/>
      <c r="S3061" s="6"/>
      <c r="T3061" s="6"/>
      <c r="U3061" s="6"/>
      <c r="V3061" s="6"/>
      <c r="W3061" s="6"/>
      <c r="CX3061"/>
      <c r="CY3061"/>
      <c r="CZ3061"/>
      <c r="DA3061"/>
      <c r="DB3061"/>
      <c r="DC3061"/>
      <c r="DD3061"/>
    </row>
    <row r="3062" spans="1:108" x14ac:dyDescent="0.35">
      <c r="A3062" t="s">
        <v>13256</v>
      </c>
      <c r="B3062" t="s">
        <v>13257</v>
      </c>
      <c r="C3062" t="s">
        <v>13258</v>
      </c>
      <c r="D3062" t="s">
        <v>451</v>
      </c>
      <c r="E3062" t="s">
        <v>12963</v>
      </c>
      <c r="F3062" s="12" t="s">
        <v>13259</v>
      </c>
      <c r="H3062">
        <v>34</v>
      </c>
      <c r="I3062">
        <v>350</v>
      </c>
      <c r="J3062">
        <v>1600</v>
      </c>
      <c r="K3062">
        <v>360</v>
      </c>
      <c r="L3062" s="1" t="s">
        <v>54534</v>
      </c>
      <c r="M3062" s="11">
        <v>44004</v>
      </c>
      <c r="N3062" t="s">
        <v>62332</v>
      </c>
      <c r="P3062" s="1">
        <v>15</v>
      </c>
      <c r="Q3062" s="6"/>
      <c r="R3062" s="6"/>
      <c r="S3062" s="6"/>
      <c r="T3062" s="6"/>
      <c r="U3062" s="6"/>
      <c r="V3062" s="6"/>
      <c r="W3062" s="6"/>
      <c r="CX3062"/>
      <c r="CY3062"/>
      <c r="CZ3062"/>
      <c r="DA3062"/>
      <c r="DB3062"/>
      <c r="DC3062"/>
      <c r="DD3062"/>
    </row>
    <row r="3063" spans="1:108" x14ac:dyDescent="0.35">
      <c r="A3063" t="s">
        <v>12960</v>
      </c>
      <c r="B3063" t="s">
        <v>12961</v>
      </c>
      <c r="C3063" t="s">
        <v>12962</v>
      </c>
      <c r="D3063" t="s">
        <v>1835</v>
      </c>
      <c r="E3063" t="s">
        <v>12963</v>
      </c>
      <c r="F3063" s="12" t="s">
        <v>12964</v>
      </c>
      <c r="H3063">
        <v>34</v>
      </c>
      <c r="I3063">
        <v>500</v>
      </c>
      <c r="J3063">
        <v>2200</v>
      </c>
      <c r="K3063">
        <v>360</v>
      </c>
      <c r="L3063" s="1" t="s">
        <v>54550</v>
      </c>
      <c r="M3063" s="11">
        <v>44004</v>
      </c>
      <c r="N3063" t="s">
        <v>62332</v>
      </c>
      <c r="P3063" s="1">
        <v>15</v>
      </c>
      <c r="Q3063" s="6"/>
      <c r="R3063" s="6"/>
      <c r="S3063" s="6"/>
      <c r="T3063" s="6"/>
      <c r="U3063" s="6"/>
      <c r="V3063" s="6"/>
      <c r="W3063" s="6"/>
      <c r="CX3063"/>
      <c r="CY3063"/>
      <c r="CZ3063"/>
      <c r="DA3063"/>
      <c r="DB3063"/>
      <c r="DC3063"/>
      <c r="DD3063"/>
    </row>
    <row r="3064" spans="1:108" x14ac:dyDescent="0.35">
      <c r="A3064" t="s">
        <v>29825</v>
      </c>
      <c r="B3064" t="s">
        <v>29826</v>
      </c>
      <c r="C3064" t="s">
        <v>29664</v>
      </c>
      <c r="D3064" t="s">
        <v>7970</v>
      </c>
      <c r="E3064" t="s">
        <v>28636</v>
      </c>
      <c r="F3064" s="12" t="s">
        <v>29665</v>
      </c>
      <c r="H3064">
        <v>33</v>
      </c>
      <c r="I3064">
        <v>550</v>
      </c>
      <c r="J3064">
        <v>2300</v>
      </c>
      <c r="K3064">
        <v>360</v>
      </c>
      <c r="L3064" s="1" t="s">
        <v>54396</v>
      </c>
      <c r="M3064" s="11">
        <v>44004</v>
      </c>
      <c r="N3064" t="s">
        <v>62332</v>
      </c>
      <c r="P3064" s="1">
        <v>16</v>
      </c>
      <c r="Q3064" s="6"/>
      <c r="R3064" s="6"/>
      <c r="S3064" s="6"/>
      <c r="T3064" s="6"/>
      <c r="U3064" s="6"/>
      <c r="V3064" s="6"/>
      <c r="W3064" s="6"/>
      <c r="CX3064"/>
      <c r="CY3064"/>
      <c r="CZ3064"/>
      <c r="DA3064"/>
      <c r="DB3064"/>
      <c r="DC3064"/>
      <c r="DD3064"/>
    </row>
    <row r="3065" spans="1:108" x14ac:dyDescent="0.35">
      <c r="A3065" t="s">
        <v>29796</v>
      </c>
      <c r="B3065" t="s">
        <v>29797</v>
      </c>
      <c r="C3065" t="s">
        <v>1472</v>
      </c>
      <c r="D3065" t="s">
        <v>28886</v>
      </c>
      <c r="E3065" t="s">
        <v>28636</v>
      </c>
      <c r="F3065" s="12" t="s">
        <v>29798</v>
      </c>
      <c r="H3065">
        <v>34</v>
      </c>
      <c r="I3065">
        <v>350</v>
      </c>
      <c r="J3065">
        <v>1500</v>
      </c>
      <c r="K3065">
        <v>360</v>
      </c>
      <c r="L3065" s="1" t="s">
        <v>54432</v>
      </c>
      <c r="M3065" s="11">
        <v>44004</v>
      </c>
      <c r="N3065" t="s">
        <v>62332</v>
      </c>
      <c r="P3065" s="1">
        <v>16</v>
      </c>
      <c r="Q3065" s="6"/>
      <c r="R3065" s="6"/>
      <c r="S3065" s="6"/>
      <c r="T3065" s="6"/>
      <c r="U3065" s="6"/>
      <c r="V3065" s="6"/>
      <c r="W3065" s="6"/>
      <c r="CX3065"/>
      <c r="CY3065"/>
      <c r="CZ3065"/>
      <c r="DA3065"/>
      <c r="DB3065"/>
      <c r="DC3065"/>
      <c r="DD3065"/>
    </row>
    <row r="3066" spans="1:108" x14ac:dyDescent="0.35">
      <c r="A3066" t="s">
        <v>28855</v>
      </c>
      <c r="B3066" t="s">
        <v>28856</v>
      </c>
      <c r="C3066" t="s">
        <v>28857</v>
      </c>
      <c r="D3066" t="s">
        <v>28858</v>
      </c>
      <c r="E3066" t="s">
        <v>28636</v>
      </c>
      <c r="F3066" s="12" t="s">
        <v>28859</v>
      </c>
      <c r="H3066">
        <v>34</v>
      </c>
      <c r="I3066">
        <v>350</v>
      </c>
      <c r="J3066">
        <v>1600</v>
      </c>
      <c r="K3066">
        <v>360</v>
      </c>
      <c r="L3066" s="1" t="s">
        <v>54468</v>
      </c>
      <c r="M3066" s="11">
        <v>44004</v>
      </c>
      <c r="N3066" t="s">
        <v>62332</v>
      </c>
      <c r="P3066" s="1">
        <v>16</v>
      </c>
      <c r="Q3066" s="6"/>
      <c r="R3066" s="6"/>
      <c r="S3066" s="6"/>
      <c r="T3066" s="6"/>
      <c r="U3066" s="6"/>
      <c r="V3066" s="6"/>
      <c r="W3066" s="6"/>
      <c r="CX3066"/>
      <c r="CY3066"/>
      <c r="CZ3066"/>
      <c r="DA3066"/>
      <c r="DB3066"/>
      <c r="DC3066"/>
      <c r="DD3066"/>
    </row>
    <row r="3067" spans="1:108" x14ac:dyDescent="0.35">
      <c r="A3067" t="s">
        <v>29776</v>
      </c>
      <c r="B3067" t="s">
        <v>29777</v>
      </c>
      <c r="C3067" t="s">
        <v>5459</v>
      </c>
      <c r="D3067" t="s">
        <v>28644</v>
      </c>
      <c r="E3067" t="s">
        <v>28636</v>
      </c>
      <c r="F3067" s="12" t="s">
        <v>29778</v>
      </c>
      <c r="H3067">
        <v>34</v>
      </c>
      <c r="I3067">
        <v>350</v>
      </c>
      <c r="J3067">
        <v>1600</v>
      </c>
      <c r="K3067">
        <v>360</v>
      </c>
      <c r="L3067" s="1" t="s">
        <v>54497</v>
      </c>
      <c r="M3067" s="11">
        <v>44004</v>
      </c>
      <c r="N3067" t="s">
        <v>62332</v>
      </c>
      <c r="P3067" s="1">
        <v>16</v>
      </c>
      <c r="Q3067" s="6"/>
      <c r="R3067" s="6"/>
      <c r="S3067" s="6"/>
      <c r="T3067" s="6"/>
      <c r="U3067" s="6"/>
      <c r="V3067" s="6"/>
      <c r="W3067" s="6"/>
      <c r="CX3067"/>
      <c r="CY3067"/>
      <c r="CZ3067"/>
      <c r="DA3067"/>
      <c r="DB3067"/>
      <c r="DC3067"/>
      <c r="DD3067"/>
    </row>
    <row r="3068" spans="1:108" x14ac:dyDescent="0.35">
      <c r="A3068" t="s">
        <v>29788</v>
      </c>
      <c r="B3068" t="s">
        <v>29789</v>
      </c>
      <c r="C3068" t="s">
        <v>28857</v>
      </c>
      <c r="D3068" t="s">
        <v>28858</v>
      </c>
      <c r="E3068" t="s">
        <v>28636</v>
      </c>
      <c r="F3068" s="12" t="s">
        <v>29415</v>
      </c>
      <c r="H3068">
        <v>34</v>
      </c>
      <c r="I3068">
        <v>350</v>
      </c>
      <c r="J3068">
        <v>1600</v>
      </c>
      <c r="K3068">
        <v>360</v>
      </c>
      <c r="L3068" s="1" t="s">
        <v>54519</v>
      </c>
      <c r="M3068" s="11">
        <v>44004</v>
      </c>
      <c r="N3068" t="s">
        <v>62332</v>
      </c>
      <c r="P3068" s="1">
        <v>16</v>
      </c>
      <c r="Q3068" s="6"/>
      <c r="R3068" s="6"/>
      <c r="S3068" s="6"/>
      <c r="T3068" s="6"/>
      <c r="U3068" s="6"/>
      <c r="V3068" s="6"/>
      <c r="W3068" s="6"/>
      <c r="CX3068"/>
      <c r="CY3068"/>
      <c r="CZ3068"/>
      <c r="DA3068"/>
      <c r="DB3068"/>
      <c r="DC3068"/>
      <c r="DD3068"/>
    </row>
    <row r="3069" spans="1:108" x14ac:dyDescent="0.35">
      <c r="A3069" t="s">
        <v>28672</v>
      </c>
      <c r="B3069" t="s">
        <v>28673</v>
      </c>
      <c r="C3069" t="s">
        <v>15545</v>
      </c>
      <c r="D3069" t="s">
        <v>28674</v>
      </c>
      <c r="E3069" t="s">
        <v>28636</v>
      </c>
      <c r="F3069" s="12" t="s">
        <v>28675</v>
      </c>
      <c r="H3069">
        <v>34</v>
      </c>
      <c r="I3069">
        <v>350</v>
      </c>
      <c r="J3069">
        <v>1600</v>
      </c>
      <c r="K3069">
        <v>360</v>
      </c>
      <c r="L3069" s="1" t="s">
        <v>54535</v>
      </c>
      <c r="M3069" s="11">
        <v>44004</v>
      </c>
      <c r="N3069" t="s">
        <v>62332</v>
      </c>
      <c r="P3069" s="1">
        <v>16</v>
      </c>
      <c r="Q3069" s="6"/>
      <c r="R3069" s="6"/>
      <c r="S3069" s="6"/>
      <c r="T3069" s="6"/>
      <c r="U3069" s="6"/>
      <c r="V3069" s="6"/>
      <c r="W3069" s="6"/>
      <c r="CX3069"/>
      <c r="CY3069"/>
      <c r="CZ3069"/>
      <c r="DA3069"/>
      <c r="DB3069"/>
      <c r="DC3069"/>
      <c r="DD3069"/>
    </row>
    <row r="3070" spans="1:108" x14ac:dyDescent="0.35">
      <c r="A3070" t="s">
        <v>29041</v>
      </c>
      <c r="B3070" t="s">
        <v>29042</v>
      </c>
      <c r="C3070" t="s">
        <v>29043</v>
      </c>
      <c r="D3070" t="s">
        <v>29044</v>
      </c>
      <c r="E3070" t="s">
        <v>28636</v>
      </c>
      <c r="F3070" s="12" t="s">
        <v>29045</v>
      </c>
      <c r="H3070">
        <v>34</v>
      </c>
      <c r="I3070">
        <v>500</v>
      </c>
      <c r="J3070">
        <v>2200</v>
      </c>
      <c r="K3070">
        <v>360</v>
      </c>
      <c r="L3070" s="1" t="s">
        <v>54538</v>
      </c>
      <c r="M3070" s="11">
        <v>44004</v>
      </c>
      <c r="N3070" t="s">
        <v>62332</v>
      </c>
      <c r="P3070" s="1">
        <v>16</v>
      </c>
      <c r="Q3070" s="6"/>
      <c r="R3070" s="6"/>
      <c r="S3070" s="6"/>
      <c r="T3070" s="6"/>
      <c r="U3070" s="6"/>
      <c r="V3070" s="6"/>
      <c r="W3070" s="6"/>
      <c r="CX3070"/>
      <c r="CY3070"/>
      <c r="CZ3070"/>
      <c r="DA3070"/>
      <c r="DB3070"/>
      <c r="DC3070"/>
      <c r="DD3070"/>
    </row>
    <row r="3071" spans="1:108" x14ac:dyDescent="0.35">
      <c r="A3071" t="s">
        <v>29676</v>
      </c>
      <c r="B3071" t="s">
        <v>29677</v>
      </c>
      <c r="C3071" t="s">
        <v>28950</v>
      </c>
      <c r="D3071" t="s">
        <v>28951</v>
      </c>
      <c r="E3071" t="s">
        <v>28636</v>
      </c>
      <c r="F3071" s="12" t="s">
        <v>28952</v>
      </c>
      <c r="H3071">
        <v>34</v>
      </c>
      <c r="I3071">
        <v>500</v>
      </c>
      <c r="J3071">
        <v>2300</v>
      </c>
      <c r="K3071">
        <v>360</v>
      </c>
      <c r="L3071" s="1" t="s">
        <v>54546</v>
      </c>
      <c r="M3071" s="11">
        <v>44004</v>
      </c>
      <c r="N3071" t="s">
        <v>62332</v>
      </c>
      <c r="P3071" s="1">
        <v>16</v>
      </c>
      <c r="Q3071" s="6"/>
      <c r="R3071" s="6"/>
      <c r="S3071" s="6"/>
      <c r="T3071" s="6"/>
      <c r="U3071" s="6"/>
      <c r="V3071" s="6"/>
      <c r="W3071" s="6"/>
      <c r="CX3071"/>
      <c r="CY3071"/>
      <c r="CZ3071"/>
      <c r="DA3071"/>
      <c r="DB3071"/>
      <c r="DC3071"/>
      <c r="DD3071"/>
    </row>
    <row r="3072" spans="1:108" x14ac:dyDescent="0.35">
      <c r="A3072" t="s">
        <v>29442</v>
      </c>
      <c r="B3072" t="s">
        <v>29443</v>
      </c>
      <c r="C3072" t="s">
        <v>28700</v>
      </c>
      <c r="D3072" t="s">
        <v>8102</v>
      </c>
      <c r="E3072" t="s">
        <v>28636</v>
      </c>
      <c r="F3072" s="12" t="s">
        <v>28701</v>
      </c>
      <c r="H3072">
        <v>34</v>
      </c>
      <c r="I3072">
        <v>350</v>
      </c>
      <c r="J3072">
        <v>1500</v>
      </c>
      <c r="K3072">
        <v>360</v>
      </c>
      <c r="L3072" s="1" t="s">
        <v>54568</v>
      </c>
      <c r="M3072" s="11">
        <v>44004</v>
      </c>
      <c r="N3072" t="s">
        <v>62332</v>
      </c>
      <c r="P3072" s="1">
        <v>16</v>
      </c>
      <c r="Q3072" s="6"/>
      <c r="R3072" s="6"/>
      <c r="S3072" s="6"/>
      <c r="T3072" s="6"/>
      <c r="U3072" s="6"/>
      <c r="V3072" s="6"/>
      <c r="W3072" s="6"/>
      <c r="CX3072"/>
      <c r="CY3072"/>
      <c r="CZ3072"/>
      <c r="DA3072"/>
      <c r="DB3072"/>
      <c r="DC3072"/>
      <c r="DD3072"/>
    </row>
    <row r="3073" spans="1:108" x14ac:dyDescent="0.35">
      <c r="A3073" t="s">
        <v>29806</v>
      </c>
      <c r="B3073" t="s">
        <v>29807</v>
      </c>
      <c r="C3073" t="s">
        <v>28704</v>
      </c>
      <c r="D3073" t="s">
        <v>28705</v>
      </c>
      <c r="E3073" t="s">
        <v>28636</v>
      </c>
      <c r="F3073" s="12" t="s">
        <v>28706</v>
      </c>
      <c r="H3073">
        <v>34</v>
      </c>
      <c r="I3073">
        <v>400</v>
      </c>
      <c r="J3073">
        <v>1800</v>
      </c>
      <c r="K3073">
        <v>360</v>
      </c>
      <c r="L3073" s="1" t="s">
        <v>54603</v>
      </c>
      <c r="M3073" s="11">
        <v>44004</v>
      </c>
      <c r="N3073" t="s">
        <v>62332</v>
      </c>
      <c r="P3073" s="1">
        <v>16</v>
      </c>
      <c r="Q3073" s="6"/>
      <c r="R3073" s="6"/>
      <c r="S3073" s="6"/>
      <c r="T3073" s="6"/>
      <c r="U3073" s="6"/>
      <c r="V3073" s="6"/>
      <c r="W3073" s="6"/>
      <c r="CX3073"/>
      <c r="CY3073"/>
      <c r="CZ3073"/>
      <c r="DA3073"/>
      <c r="DB3073"/>
      <c r="DC3073"/>
      <c r="DD3073"/>
    </row>
    <row r="3074" spans="1:108" x14ac:dyDescent="0.35">
      <c r="A3074" t="s">
        <v>28948</v>
      </c>
      <c r="B3074" t="s">
        <v>28949</v>
      </c>
      <c r="C3074" t="s">
        <v>28950</v>
      </c>
      <c r="D3074" t="s">
        <v>28951</v>
      </c>
      <c r="E3074" t="s">
        <v>28636</v>
      </c>
      <c r="F3074" s="12" t="s">
        <v>28952</v>
      </c>
      <c r="H3074">
        <v>34</v>
      </c>
      <c r="I3074">
        <v>350</v>
      </c>
      <c r="J3074">
        <v>1500</v>
      </c>
      <c r="K3074">
        <v>360</v>
      </c>
      <c r="L3074" s="1" t="s">
        <v>54613</v>
      </c>
      <c r="M3074" s="11">
        <v>44004</v>
      </c>
      <c r="N3074" t="s">
        <v>62332</v>
      </c>
      <c r="P3074" s="1">
        <v>16</v>
      </c>
      <c r="Q3074" s="6"/>
      <c r="R3074" s="6"/>
      <c r="S3074" s="6"/>
      <c r="T3074" s="6"/>
      <c r="U3074" s="6"/>
      <c r="V3074" s="6"/>
      <c r="W3074" s="6"/>
      <c r="CX3074"/>
      <c r="CY3074"/>
      <c r="CZ3074"/>
      <c r="DA3074"/>
      <c r="DB3074"/>
      <c r="DC3074"/>
      <c r="DD3074"/>
    </row>
    <row r="3075" spans="1:108" x14ac:dyDescent="0.35">
      <c r="A3075" t="s">
        <v>29385</v>
      </c>
      <c r="B3075" t="s">
        <v>29386</v>
      </c>
      <c r="C3075" t="s">
        <v>28890</v>
      </c>
      <c r="D3075" t="s">
        <v>16046</v>
      </c>
      <c r="E3075" t="s">
        <v>28636</v>
      </c>
      <c r="F3075" s="12" t="s">
        <v>28891</v>
      </c>
      <c r="H3075">
        <v>34</v>
      </c>
      <c r="I3075">
        <v>400</v>
      </c>
      <c r="J3075">
        <v>1800</v>
      </c>
      <c r="K3075">
        <v>360</v>
      </c>
      <c r="L3075" s="1" t="s">
        <v>54624</v>
      </c>
      <c r="M3075" s="11">
        <v>44004</v>
      </c>
      <c r="N3075" t="s">
        <v>62332</v>
      </c>
      <c r="P3075" s="1">
        <v>16</v>
      </c>
      <c r="Q3075" s="6"/>
      <c r="R3075" s="6"/>
      <c r="S3075" s="6"/>
      <c r="T3075" s="6"/>
      <c r="U3075" s="6"/>
      <c r="V3075" s="6"/>
      <c r="W3075" s="6"/>
      <c r="CX3075"/>
      <c r="CY3075"/>
      <c r="CZ3075"/>
      <c r="DA3075"/>
      <c r="DB3075"/>
      <c r="DC3075"/>
      <c r="DD3075"/>
    </row>
    <row r="3076" spans="1:108" x14ac:dyDescent="0.35">
      <c r="A3076" t="s">
        <v>22183</v>
      </c>
      <c r="B3076" t="s">
        <v>22184</v>
      </c>
      <c r="C3076" t="s">
        <v>22173</v>
      </c>
      <c r="D3076" t="s">
        <v>4111</v>
      </c>
      <c r="E3076" t="s">
        <v>21970</v>
      </c>
      <c r="F3076" s="12" t="s">
        <v>22174</v>
      </c>
      <c r="H3076">
        <v>34</v>
      </c>
      <c r="I3076">
        <v>400</v>
      </c>
      <c r="J3076">
        <v>1700</v>
      </c>
      <c r="K3076">
        <v>360</v>
      </c>
      <c r="L3076" s="1" t="s">
        <v>54441</v>
      </c>
      <c r="M3076" s="11">
        <v>44004</v>
      </c>
      <c r="N3076" t="s">
        <v>62332</v>
      </c>
      <c r="P3076" s="1">
        <v>17</v>
      </c>
      <c r="Q3076" s="6"/>
      <c r="R3076" s="6"/>
      <c r="S3076" s="6"/>
      <c r="T3076" s="6"/>
      <c r="U3076" s="6"/>
      <c r="V3076" s="6"/>
      <c r="W3076" s="6"/>
      <c r="CX3076"/>
      <c r="CY3076"/>
      <c r="CZ3076"/>
      <c r="DA3076"/>
      <c r="DB3076"/>
      <c r="DC3076"/>
      <c r="DD3076"/>
    </row>
    <row r="3077" spans="1:108" x14ac:dyDescent="0.35">
      <c r="A3077" t="s">
        <v>22594</v>
      </c>
      <c r="B3077" t="s">
        <v>22595</v>
      </c>
      <c r="C3077" t="s">
        <v>22574</v>
      </c>
      <c r="D3077" t="s">
        <v>22024</v>
      </c>
      <c r="E3077" t="s">
        <v>21970</v>
      </c>
      <c r="F3077" s="12" t="s">
        <v>22575</v>
      </c>
      <c r="H3077">
        <v>34</v>
      </c>
      <c r="I3077">
        <v>300</v>
      </c>
      <c r="J3077">
        <v>1300</v>
      </c>
      <c r="K3077">
        <v>360</v>
      </c>
      <c r="L3077" s="1" t="s">
        <v>54556</v>
      </c>
      <c r="M3077" s="11">
        <v>44004</v>
      </c>
      <c r="N3077" t="s">
        <v>62332</v>
      </c>
      <c r="P3077" s="1">
        <v>17</v>
      </c>
      <c r="Q3077" s="6"/>
      <c r="R3077" s="6"/>
      <c r="S3077" s="6"/>
      <c r="T3077" s="6"/>
      <c r="U3077" s="6"/>
      <c r="V3077" s="6"/>
      <c r="W3077" s="6"/>
      <c r="CX3077"/>
      <c r="CY3077"/>
      <c r="CZ3077"/>
      <c r="DA3077"/>
      <c r="DB3077"/>
      <c r="DC3077"/>
      <c r="DD3077"/>
    </row>
    <row r="3078" spans="1:108" x14ac:dyDescent="0.35">
      <c r="A3078" t="s">
        <v>22461</v>
      </c>
      <c r="B3078" t="s">
        <v>22462</v>
      </c>
      <c r="C3078" t="s">
        <v>16369</v>
      </c>
      <c r="D3078" t="s">
        <v>2106</v>
      </c>
      <c r="E3078" t="s">
        <v>21970</v>
      </c>
      <c r="F3078" s="12" t="s">
        <v>22310</v>
      </c>
      <c r="H3078">
        <v>34</v>
      </c>
      <c r="I3078">
        <v>300</v>
      </c>
      <c r="J3078">
        <v>1400</v>
      </c>
      <c r="K3078">
        <v>360</v>
      </c>
      <c r="L3078" s="1" t="s">
        <v>54567</v>
      </c>
      <c r="M3078" s="11">
        <v>44004</v>
      </c>
      <c r="N3078" t="s">
        <v>62332</v>
      </c>
      <c r="P3078" s="1">
        <v>17</v>
      </c>
      <c r="Q3078" s="6"/>
      <c r="R3078" s="6"/>
      <c r="S3078" s="6"/>
      <c r="T3078" s="6"/>
      <c r="U3078" s="6"/>
      <c r="V3078" s="6"/>
      <c r="W3078" s="6"/>
      <c r="CX3078"/>
      <c r="CY3078"/>
      <c r="CZ3078"/>
      <c r="DA3078"/>
      <c r="DB3078"/>
      <c r="DC3078"/>
      <c r="DD3078"/>
    </row>
    <row r="3079" spans="1:108" x14ac:dyDescent="0.35">
      <c r="A3079" t="s">
        <v>22072</v>
      </c>
      <c r="B3079" t="s">
        <v>22073</v>
      </c>
      <c r="C3079" t="s">
        <v>436</v>
      </c>
      <c r="D3079" t="s">
        <v>22011</v>
      </c>
      <c r="E3079" t="s">
        <v>21970</v>
      </c>
      <c r="F3079" s="12" t="s">
        <v>22045</v>
      </c>
      <c r="H3079">
        <v>34</v>
      </c>
      <c r="I3079">
        <v>500</v>
      </c>
      <c r="J3079">
        <v>2300</v>
      </c>
      <c r="K3079">
        <v>360</v>
      </c>
      <c r="L3079" s="1" t="s">
        <v>54577</v>
      </c>
      <c r="M3079" s="11">
        <v>44004</v>
      </c>
      <c r="N3079" t="s">
        <v>62332</v>
      </c>
      <c r="P3079" s="1">
        <v>17</v>
      </c>
      <c r="Q3079" s="6"/>
      <c r="R3079" s="6"/>
      <c r="S3079" s="6"/>
      <c r="T3079" s="6"/>
      <c r="U3079" s="6"/>
      <c r="V3079" s="6"/>
      <c r="W3079" s="6"/>
      <c r="CX3079"/>
      <c r="CY3079"/>
      <c r="CZ3079"/>
      <c r="DA3079"/>
      <c r="DB3079"/>
      <c r="DC3079"/>
      <c r="DD3079"/>
    </row>
    <row r="3080" spans="1:108" x14ac:dyDescent="0.35">
      <c r="A3080" t="s">
        <v>22094</v>
      </c>
      <c r="B3080" t="s">
        <v>22095</v>
      </c>
      <c r="C3080" t="s">
        <v>1542</v>
      </c>
      <c r="D3080" t="s">
        <v>22096</v>
      </c>
      <c r="E3080" t="s">
        <v>21970</v>
      </c>
      <c r="F3080" s="12" t="s">
        <v>22097</v>
      </c>
      <c r="H3080">
        <v>34</v>
      </c>
      <c r="I3080">
        <v>350</v>
      </c>
      <c r="J3080">
        <v>1600</v>
      </c>
      <c r="K3080">
        <v>360</v>
      </c>
      <c r="L3080" s="1" t="s">
        <v>54623</v>
      </c>
      <c r="M3080" s="11">
        <v>44004</v>
      </c>
      <c r="N3080" t="s">
        <v>62332</v>
      </c>
      <c r="P3080" s="1">
        <v>17</v>
      </c>
      <c r="Q3080" s="6"/>
      <c r="R3080" s="6"/>
      <c r="S3080" s="6"/>
      <c r="T3080" s="6"/>
      <c r="U3080" s="6"/>
      <c r="V3080" s="6"/>
      <c r="W3080" s="6"/>
      <c r="CX3080"/>
      <c r="CY3080"/>
      <c r="CZ3080"/>
      <c r="DA3080"/>
      <c r="DB3080"/>
      <c r="DC3080"/>
      <c r="DD3080"/>
    </row>
    <row r="3081" spans="1:108" x14ac:dyDescent="0.35">
      <c r="A3081" t="s">
        <v>37622</v>
      </c>
      <c r="B3081" t="s">
        <v>37623</v>
      </c>
      <c r="C3081" t="s">
        <v>36183</v>
      </c>
      <c r="D3081" t="s">
        <v>37624</v>
      </c>
      <c r="E3081" t="s">
        <v>37385</v>
      </c>
      <c r="F3081" s="12" t="s">
        <v>37625</v>
      </c>
      <c r="H3081">
        <v>34</v>
      </c>
      <c r="I3081">
        <v>450</v>
      </c>
      <c r="J3081">
        <v>2000</v>
      </c>
      <c r="K3081">
        <v>360</v>
      </c>
      <c r="L3081" s="1" t="s">
        <v>54480</v>
      </c>
      <c r="M3081" s="11">
        <v>44004</v>
      </c>
      <c r="N3081" t="s">
        <v>62332</v>
      </c>
      <c r="P3081" s="1">
        <v>18</v>
      </c>
      <c r="Q3081" s="6"/>
      <c r="R3081" s="6"/>
      <c r="S3081" s="6"/>
      <c r="T3081" s="6"/>
      <c r="U3081" s="6"/>
      <c r="V3081" s="6"/>
      <c r="W3081" s="6"/>
      <c r="CX3081"/>
      <c r="CY3081"/>
      <c r="CZ3081"/>
      <c r="DA3081"/>
      <c r="DB3081"/>
      <c r="DC3081"/>
      <c r="DD3081"/>
    </row>
    <row r="3082" spans="1:108" x14ac:dyDescent="0.35">
      <c r="A3082" t="s">
        <v>38200</v>
      </c>
      <c r="B3082" t="s">
        <v>38201</v>
      </c>
      <c r="C3082" t="s">
        <v>38202</v>
      </c>
      <c r="D3082" t="s">
        <v>296</v>
      </c>
      <c r="E3082" t="s">
        <v>37385</v>
      </c>
      <c r="F3082" s="12" t="s">
        <v>38203</v>
      </c>
      <c r="H3082">
        <v>34</v>
      </c>
      <c r="I3082">
        <v>400</v>
      </c>
      <c r="J3082">
        <v>1700</v>
      </c>
      <c r="K3082">
        <v>360</v>
      </c>
      <c r="L3082" s="1" t="s">
        <v>54540</v>
      </c>
      <c r="M3082" s="11">
        <v>44004</v>
      </c>
      <c r="N3082" t="s">
        <v>62332</v>
      </c>
      <c r="P3082" s="1">
        <v>18</v>
      </c>
      <c r="Q3082" s="6"/>
      <c r="R3082" s="6"/>
      <c r="S3082" s="6"/>
      <c r="T3082" s="6"/>
      <c r="U3082" s="6"/>
      <c r="V3082" s="6"/>
      <c r="W3082" s="6"/>
      <c r="CX3082"/>
      <c r="CY3082"/>
      <c r="CZ3082"/>
      <c r="DA3082"/>
      <c r="DB3082"/>
      <c r="DC3082"/>
      <c r="DD3082"/>
    </row>
    <row r="3083" spans="1:108" x14ac:dyDescent="0.35">
      <c r="A3083" t="s">
        <v>37863</v>
      </c>
      <c r="B3083" t="s">
        <v>37864</v>
      </c>
      <c r="C3083" t="s">
        <v>37865</v>
      </c>
      <c r="D3083" t="s">
        <v>2828</v>
      </c>
      <c r="E3083" t="s">
        <v>37385</v>
      </c>
      <c r="F3083" s="12" t="s">
        <v>37866</v>
      </c>
      <c r="H3083">
        <v>34</v>
      </c>
      <c r="I3083">
        <v>450</v>
      </c>
      <c r="J3083">
        <v>1900</v>
      </c>
      <c r="K3083">
        <v>360</v>
      </c>
      <c r="L3083" s="1" t="s">
        <v>54548</v>
      </c>
      <c r="M3083" s="11">
        <v>44004</v>
      </c>
      <c r="N3083" t="s">
        <v>62332</v>
      </c>
      <c r="P3083" s="1">
        <v>18</v>
      </c>
      <c r="Q3083" s="6"/>
      <c r="R3083" s="6"/>
      <c r="S3083" s="6"/>
      <c r="T3083" s="6"/>
      <c r="U3083" s="6"/>
      <c r="V3083" s="6"/>
      <c r="W3083" s="6"/>
      <c r="CX3083"/>
      <c r="CY3083"/>
      <c r="CZ3083"/>
      <c r="DA3083"/>
      <c r="DB3083"/>
      <c r="DC3083"/>
      <c r="DD3083"/>
    </row>
    <row r="3084" spans="1:108" x14ac:dyDescent="0.35">
      <c r="A3084" t="s">
        <v>37986</v>
      </c>
      <c r="B3084" t="s">
        <v>37987</v>
      </c>
      <c r="C3084" t="s">
        <v>436</v>
      </c>
      <c r="D3084" t="s">
        <v>190</v>
      </c>
      <c r="E3084" t="s">
        <v>37385</v>
      </c>
      <c r="F3084" s="12" t="s">
        <v>37988</v>
      </c>
      <c r="H3084">
        <v>34</v>
      </c>
      <c r="I3084">
        <v>500</v>
      </c>
      <c r="J3084">
        <v>2200</v>
      </c>
      <c r="K3084">
        <v>360</v>
      </c>
      <c r="L3084" s="1" t="s">
        <v>54571</v>
      </c>
      <c r="M3084" s="11">
        <v>44004</v>
      </c>
      <c r="N3084" t="s">
        <v>62332</v>
      </c>
      <c r="P3084" s="1">
        <v>18</v>
      </c>
      <c r="Q3084" s="6"/>
      <c r="R3084" s="6"/>
      <c r="S3084" s="6"/>
      <c r="T3084" s="6"/>
      <c r="U3084" s="6"/>
      <c r="V3084" s="6"/>
      <c r="W3084" s="6"/>
      <c r="CX3084"/>
      <c r="CY3084"/>
      <c r="CZ3084"/>
      <c r="DA3084"/>
      <c r="DB3084"/>
      <c r="DC3084"/>
      <c r="DD3084"/>
    </row>
    <row r="3085" spans="1:108" x14ac:dyDescent="0.35">
      <c r="A3085" t="s">
        <v>708</v>
      </c>
      <c r="B3085" t="s">
        <v>709</v>
      </c>
      <c r="C3085" t="s">
        <v>710</v>
      </c>
      <c r="D3085" t="s">
        <v>316</v>
      </c>
      <c r="E3085" t="s">
        <v>4</v>
      </c>
      <c r="F3085" s="12" t="s">
        <v>711</v>
      </c>
      <c r="H3085">
        <v>34</v>
      </c>
      <c r="I3085">
        <v>350</v>
      </c>
      <c r="J3085">
        <v>1500</v>
      </c>
      <c r="K3085">
        <v>360</v>
      </c>
      <c r="L3085" s="1" t="s">
        <v>54470</v>
      </c>
      <c r="M3085" s="11">
        <v>44004</v>
      </c>
      <c r="N3085" t="s">
        <v>62332</v>
      </c>
      <c r="P3085" s="1">
        <v>19</v>
      </c>
      <c r="Q3085" s="6"/>
      <c r="R3085" s="6"/>
      <c r="S3085" s="6"/>
      <c r="T3085" s="6"/>
      <c r="U3085" s="6"/>
      <c r="V3085" s="6"/>
      <c r="W3085" s="6"/>
      <c r="CX3085"/>
      <c r="CY3085"/>
      <c r="CZ3085"/>
      <c r="DA3085"/>
      <c r="DB3085"/>
      <c r="DC3085"/>
      <c r="DD3085"/>
    </row>
    <row r="3086" spans="1:108" x14ac:dyDescent="0.35">
      <c r="A3086" t="s">
        <v>180</v>
      </c>
      <c r="B3086" t="s">
        <v>181</v>
      </c>
      <c r="C3086" t="s">
        <v>182</v>
      </c>
      <c r="D3086" t="s">
        <v>183</v>
      </c>
      <c r="E3086" t="s">
        <v>4</v>
      </c>
      <c r="F3086" s="12" t="s">
        <v>184</v>
      </c>
      <c r="H3086">
        <v>34</v>
      </c>
      <c r="I3086">
        <v>450</v>
      </c>
      <c r="J3086">
        <v>2000</v>
      </c>
      <c r="K3086">
        <v>360</v>
      </c>
      <c r="L3086" s="1" t="s">
        <v>54473</v>
      </c>
      <c r="M3086" s="11">
        <v>44004</v>
      </c>
      <c r="N3086" t="s">
        <v>62332</v>
      </c>
      <c r="P3086" s="1">
        <v>19</v>
      </c>
      <c r="Q3086" s="6"/>
      <c r="R3086" s="6"/>
      <c r="S3086" s="6"/>
      <c r="T3086" s="6"/>
      <c r="U3086" s="6"/>
      <c r="V3086" s="6"/>
      <c r="W3086" s="6"/>
      <c r="CX3086"/>
      <c r="CY3086"/>
      <c r="CZ3086"/>
      <c r="DA3086"/>
      <c r="DB3086"/>
      <c r="DC3086"/>
      <c r="DD3086"/>
    </row>
    <row r="3087" spans="1:108" x14ac:dyDescent="0.35">
      <c r="A3087" t="s">
        <v>153</v>
      </c>
      <c r="B3087" t="s">
        <v>154</v>
      </c>
      <c r="C3087" t="s">
        <v>155</v>
      </c>
      <c r="D3087" t="s">
        <v>156</v>
      </c>
      <c r="E3087" t="s">
        <v>4</v>
      </c>
      <c r="F3087" s="12" t="s">
        <v>157</v>
      </c>
      <c r="H3087">
        <v>34</v>
      </c>
      <c r="I3087">
        <v>350</v>
      </c>
      <c r="J3087">
        <v>1400</v>
      </c>
      <c r="K3087">
        <v>360</v>
      </c>
      <c r="L3087" s="1" t="s">
        <v>54615</v>
      </c>
      <c r="M3087" s="11">
        <v>44004</v>
      </c>
      <c r="N3087" t="s">
        <v>62332</v>
      </c>
      <c r="P3087" s="1">
        <v>19</v>
      </c>
      <c r="Q3087" s="6"/>
      <c r="R3087" s="6"/>
      <c r="S3087" s="6"/>
      <c r="T3087" s="6"/>
      <c r="U3087" s="6"/>
      <c r="V3087" s="6"/>
      <c r="W3087" s="6"/>
      <c r="CX3087"/>
      <c r="CY3087"/>
      <c r="CZ3087"/>
      <c r="DA3087"/>
      <c r="DB3087"/>
      <c r="DC3087"/>
      <c r="DD3087"/>
    </row>
    <row r="3088" spans="1:108" x14ac:dyDescent="0.35">
      <c r="A3088" t="s">
        <v>463</v>
      </c>
      <c r="B3088" t="s">
        <v>464</v>
      </c>
      <c r="C3088" t="s">
        <v>465</v>
      </c>
      <c r="D3088" t="s">
        <v>90</v>
      </c>
      <c r="E3088" t="s">
        <v>4</v>
      </c>
      <c r="F3088" s="12" t="s">
        <v>466</v>
      </c>
      <c r="H3088">
        <v>34</v>
      </c>
      <c r="I3088">
        <v>350</v>
      </c>
      <c r="J3088">
        <v>1500</v>
      </c>
      <c r="K3088">
        <v>360</v>
      </c>
      <c r="L3088" s="1" t="s">
        <v>54628</v>
      </c>
      <c r="M3088" s="11">
        <v>44004</v>
      </c>
      <c r="N3088" t="s">
        <v>62332</v>
      </c>
      <c r="P3088" s="1">
        <v>19</v>
      </c>
      <c r="Q3088" s="6"/>
      <c r="R3088" s="6"/>
      <c r="S3088" s="6"/>
      <c r="T3088" s="6"/>
      <c r="U3088" s="6"/>
      <c r="V3088" s="6"/>
      <c r="W3088" s="6"/>
      <c r="CX3088"/>
      <c r="CY3088"/>
      <c r="CZ3088"/>
      <c r="DA3088"/>
      <c r="DB3088"/>
      <c r="DC3088"/>
      <c r="DD3088"/>
    </row>
    <row r="3089" spans="1:108" x14ac:dyDescent="0.35">
      <c r="A3089" t="s">
        <v>14748</v>
      </c>
      <c r="B3089" t="s">
        <v>14749</v>
      </c>
      <c r="C3089" t="s">
        <v>14372</v>
      </c>
      <c r="D3089" t="s">
        <v>14373</v>
      </c>
      <c r="E3089" t="s">
        <v>14368</v>
      </c>
      <c r="F3089" s="12" t="s">
        <v>14750</v>
      </c>
      <c r="H3089">
        <v>33</v>
      </c>
      <c r="I3089">
        <v>450</v>
      </c>
      <c r="J3089">
        <v>1900</v>
      </c>
      <c r="K3089">
        <v>350</v>
      </c>
      <c r="L3089" s="1" t="s">
        <v>54275</v>
      </c>
      <c r="M3089" s="11">
        <v>44004</v>
      </c>
      <c r="N3089" t="s">
        <v>62332</v>
      </c>
      <c r="P3089" s="1">
        <v>14</v>
      </c>
      <c r="Q3089" s="6"/>
      <c r="R3089" s="6"/>
      <c r="S3089" s="6"/>
      <c r="T3089" s="6"/>
      <c r="U3089" s="6"/>
      <c r="V3089" s="6"/>
      <c r="W3089" s="6"/>
      <c r="CX3089"/>
      <c r="CY3089"/>
      <c r="CZ3089"/>
      <c r="DA3089"/>
      <c r="DB3089"/>
      <c r="DC3089"/>
      <c r="DD3089"/>
    </row>
    <row r="3090" spans="1:108" x14ac:dyDescent="0.35">
      <c r="A3090" t="s">
        <v>15044</v>
      </c>
      <c r="B3090" t="s">
        <v>15045</v>
      </c>
      <c r="C3090" t="s">
        <v>14453</v>
      </c>
      <c r="D3090" t="s">
        <v>4470</v>
      </c>
      <c r="E3090" t="s">
        <v>14368</v>
      </c>
      <c r="F3090" s="12" t="s">
        <v>14771</v>
      </c>
      <c r="H3090">
        <v>33</v>
      </c>
      <c r="I3090">
        <v>500</v>
      </c>
      <c r="J3090">
        <v>2100</v>
      </c>
      <c r="K3090">
        <v>350</v>
      </c>
      <c r="L3090" s="1" t="s">
        <v>54280</v>
      </c>
      <c r="M3090" s="11">
        <v>44004</v>
      </c>
      <c r="N3090" t="s">
        <v>62332</v>
      </c>
      <c r="P3090" s="1">
        <v>14</v>
      </c>
      <c r="Q3090" s="6"/>
      <c r="R3090" s="6"/>
      <c r="S3090" s="6"/>
      <c r="T3090" s="6"/>
      <c r="U3090" s="6"/>
      <c r="V3090" s="6"/>
      <c r="W3090" s="6"/>
      <c r="CX3090"/>
      <c r="CY3090"/>
      <c r="CZ3090"/>
      <c r="DA3090"/>
      <c r="DB3090"/>
      <c r="DC3090"/>
      <c r="DD3090"/>
    </row>
    <row r="3091" spans="1:108" x14ac:dyDescent="0.35">
      <c r="A3091" t="s">
        <v>14458</v>
      </c>
      <c r="B3091" t="s">
        <v>14459</v>
      </c>
      <c r="C3091" t="s">
        <v>14460</v>
      </c>
      <c r="D3091" t="s">
        <v>419</v>
      </c>
      <c r="E3091" t="s">
        <v>14368</v>
      </c>
      <c r="F3091" s="12" t="s">
        <v>14461</v>
      </c>
      <c r="H3091">
        <v>33</v>
      </c>
      <c r="I3091">
        <v>450</v>
      </c>
      <c r="J3091">
        <v>2100</v>
      </c>
      <c r="K3091">
        <v>350</v>
      </c>
      <c r="L3091" s="1" t="s">
        <v>54291</v>
      </c>
      <c r="M3091" s="11">
        <v>44004</v>
      </c>
      <c r="N3091" t="s">
        <v>62332</v>
      </c>
      <c r="P3091" s="1">
        <v>14</v>
      </c>
      <c r="Q3091" s="6"/>
      <c r="R3091" s="6"/>
      <c r="S3091" s="6"/>
      <c r="T3091" s="6"/>
      <c r="U3091" s="6"/>
      <c r="V3091" s="6"/>
      <c r="W3091" s="6"/>
      <c r="CX3091"/>
      <c r="CY3091"/>
      <c r="CZ3091"/>
      <c r="DA3091"/>
      <c r="DB3091"/>
      <c r="DC3091"/>
      <c r="DD3091"/>
    </row>
    <row r="3092" spans="1:108" x14ac:dyDescent="0.35">
      <c r="A3092" t="s">
        <v>14282</v>
      </c>
      <c r="B3092" t="s">
        <v>14283</v>
      </c>
      <c r="C3092" t="s">
        <v>14260</v>
      </c>
      <c r="D3092" t="s">
        <v>311</v>
      </c>
      <c r="E3092" t="s">
        <v>12963</v>
      </c>
      <c r="F3092" s="12" t="s">
        <v>14261</v>
      </c>
      <c r="H3092">
        <v>33</v>
      </c>
      <c r="I3092">
        <v>350</v>
      </c>
      <c r="J3092">
        <v>1400</v>
      </c>
      <c r="K3092">
        <v>350</v>
      </c>
      <c r="L3092" s="1" t="s">
        <v>54109</v>
      </c>
      <c r="M3092" s="11">
        <v>44004</v>
      </c>
      <c r="N3092" t="s">
        <v>62332</v>
      </c>
      <c r="P3092" s="1">
        <v>15</v>
      </c>
      <c r="Q3092" s="6"/>
      <c r="R3092" s="6"/>
      <c r="S3092" s="6"/>
      <c r="T3092" s="6"/>
      <c r="U3092" s="6"/>
      <c r="V3092" s="6"/>
      <c r="W3092" s="6"/>
      <c r="CX3092"/>
      <c r="CY3092"/>
      <c r="CZ3092"/>
      <c r="DA3092"/>
      <c r="DB3092"/>
      <c r="DC3092"/>
      <c r="DD3092"/>
    </row>
    <row r="3093" spans="1:108" x14ac:dyDescent="0.35">
      <c r="A3093" t="s">
        <v>13226</v>
      </c>
      <c r="B3093" t="s">
        <v>13227</v>
      </c>
      <c r="C3093" t="s">
        <v>1967</v>
      </c>
      <c r="D3093" t="s">
        <v>9746</v>
      </c>
      <c r="E3093" t="s">
        <v>12963</v>
      </c>
      <c r="F3093" s="12" t="s">
        <v>13228</v>
      </c>
      <c r="H3093">
        <v>33</v>
      </c>
      <c r="I3093">
        <v>450</v>
      </c>
      <c r="J3093">
        <v>1900</v>
      </c>
      <c r="K3093">
        <v>350</v>
      </c>
      <c r="L3093" s="1" t="s">
        <v>54123</v>
      </c>
      <c r="M3093" s="11">
        <v>44004</v>
      </c>
      <c r="N3093" t="s">
        <v>62332</v>
      </c>
      <c r="P3093" s="1">
        <v>15</v>
      </c>
      <c r="Q3093" s="6"/>
      <c r="R3093" s="6"/>
      <c r="S3093" s="6"/>
      <c r="T3093" s="6"/>
      <c r="U3093" s="6"/>
      <c r="V3093" s="6"/>
      <c r="W3093" s="6"/>
      <c r="CX3093"/>
      <c r="CY3093"/>
      <c r="CZ3093"/>
      <c r="DA3093"/>
      <c r="DB3093"/>
      <c r="DC3093"/>
      <c r="DD3093"/>
    </row>
    <row r="3094" spans="1:108" x14ac:dyDescent="0.35">
      <c r="A3094" t="s">
        <v>13623</v>
      </c>
      <c r="B3094" t="s">
        <v>13624</v>
      </c>
      <c r="C3094" t="s">
        <v>2199</v>
      </c>
      <c r="D3094" t="s">
        <v>1835</v>
      </c>
      <c r="E3094" t="s">
        <v>12963</v>
      </c>
      <c r="F3094" s="12" t="s">
        <v>13625</v>
      </c>
      <c r="H3094">
        <v>33</v>
      </c>
      <c r="I3094">
        <v>350</v>
      </c>
      <c r="J3094">
        <v>1500</v>
      </c>
      <c r="K3094">
        <v>350</v>
      </c>
      <c r="L3094" s="1" t="s">
        <v>54210</v>
      </c>
      <c r="M3094" s="11">
        <v>44004</v>
      </c>
      <c r="N3094" t="s">
        <v>62332</v>
      </c>
      <c r="P3094" s="1">
        <v>15</v>
      </c>
      <c r="Q3094" s="6"/>
      <c r="R3094" s="6"/>
      <c r="S3094" s="6"/>
      <c r="T3094" s="6"/>
      <c r="U3094" s="6"/>
      <c r="V3094" s="6"/>
      <c r="W3094" s="6"/>
      <c r="CX3094"/>
      <c r="CY3094"/>
      <c r="CZ3094"/>
      <c r="DA3094"/>
      <c r="DB3094"/>
      <c r="DC3094"/>
      <c r="DD3094"/>
    </row>
    <row r="3095" spans="1:108" x14ac:dyDescent="0.35">
      <c r="A3095" t="s">
        <v>13216</v>
      </c>
      <c r="B3095" t="s">
        <v>13217</v>
      </c>
      <c r="C3095" t="s">
        <v>13218</v>
      </c>
      <c r="D3095" t="s">
        <v>1441</v>
      </c>
      <c r="E3095" t="s">
        <v>12963</v>
      </c>
      <c r="F3095" s="12" t="s">
        <v>13219</v>
      </c>
      <c r="H3095">
        <v>33</v>
      </c>
      <c r="I3095">
        <v>350</v>
      </c>
      <c r="J3095">
        <v>1500</v>
      </c>
      <c r="K3095">
        <v>350</v>
      </c>
      <c r="L3095" s="1" t="s">
        <v>54264</v>
      </c>
      <c r="M3095" s="11">
        <v>44004</v>
      </c>
      <c r="N3095" t="s">
        <v>62332</v>
      </c>
      <c r="P3095" s="1">
        <v>15</v>
      </c>
      <c r="Q3095" s="6"/>
      <c r="R3095" s="6"/>
      <c r="S3095" s="6"/>
      <c r="T3095" s="6"/>
      <c r="U3095" s="6"/>
      <c r="V3095" s="6"/>
      <c r="W3095" s="6"/>
      <c r="CX3095"/>
      <c r="CY3095"/>
      <c r="CZ3095"/>
      <c r="DA3095"/>
      <c r="DB3095"/>
      <c r="DC3095"/>
      <c r="DD3095"/>
    </row>
    <row r="3096" spans="1:108" x14ac:dyDescent="0.35">
      <c r="A3096" t="s">
        <v>13710</v>
      </c>
      <c r="B3096" t="s">
        <v>13711</v>
      </c>
      <c r="C3096" t="s">
        <v>13069</v>
      </c>
      <c r="D3096" t="s">
        <v>7868</v>
      </c>
      <c r="E3096" t="s">
        <v>12963</v>
      </c>
      <c r="F3096" s="12" t="s">
        <v>13070</v>
      </c>
      <c r="H3096">
        <v>33</v>
      </c>
      <c r="I3096">
        <v>450</v>
      </c>
      <c r="J3096">
        <v>2000</v>
      </c>
      <c r="K3096">
        <v>350</v>
      </c>
      <c r="L3096" s="1" t="s">
        <v>54265</v>
      </c>
      <c r="M3096" s="11">
        <v>44004</v>
      </c>
      <c r="N3096" t="s">
        <v>62332</v>
      </c>
      <c r="P3096" s="1">
        <v>15</v>
      </c>
      <c r="Q3096" s="6"/>
      <c r="R3096" s="6"/>
      <c r="S3096" s="6"/>
      <c r="T3096" s="6"/>
      <c r="U3096" s="6"/>
      <c r="V3096" s="6"/>
      <c r="W3096" s="6"/>
      <c r="CX3096"/>
      <c r="CY3096"/>
      <c r="CZ3096"/>
      <c r="DA3096"/>
      <c r="DB3096"/>
      <c r="DC3096"/>
      <c r="DD3096"/>
    </row>
    <row r="3097" spans="1:108" x14ac:dyDescent="0.35">
      <c r="A3097" t="s">
        <v>13127</v>
      </c>
      <c r="B3097" t="s">
        <v>13128</v>
      </c>
      <c r="C3097" t="s">
        <v>13069</v>
      </c>
      <c r="D3097" t="s">
        <v>7868</v>
      </c>
      <c r="E3097" t="s">
        <v>12963</v>
      </c>
      <c r="F3097" s="12" t="s">
        <v>13070</v>
      </c>
      <c r="H3097">
        <v>33</v>
      </c>
      <c r="I3097">
        <v>350</v>
      </c>
      <c r="J3097">
        <v>1500</v>
      </c>
      <c r="K3097">
        <v>350</v>
      </c>
      <c r="L3097" s="1" t="s">
        <v>54279</v>
      </c>
      <c r="M3097" s="11">
        <v>44004</v>
      </c>
      <c r="N3097" t="s">
        <v>62332</v>
      </c>
      <c r="P3097" s="1">
        <v>15</v>
      </c>
      <c r="Q3097" s="6"/>
      <c r="R3097" s="6"/>
      <c r="S3097" s="6"/>
      <c r="T3097" s="6"/>
      <c r="U3097" s="6"/>
      <c r="V3097" s="6"/>
      <c r="W3097" s="6"/>
      <c r="CX3097"/>
      <c r="CY3097"/>
      <c r="CZ3097"/>
      <c r="DA3097"/>
      <c r="DB3097"/>
      <c r="DC3097"/>
      <c r="DD3097"/>
    </row>
    <row r="3098" spans="1:108" x14ac:dyDescent="0.35">
      <c r="A3098" t="s">
        <v>14300</v>
      </c>
      <c r="B3098" t="s">
        <v>14301</v>
      </c>
      <c r="C3098" t="s">
        <v>13062</v>
      </c>
      <c r="D3098" t="s">
        <v>1835</v>
      </c>
      <c r="E3098" t="s">
        <v>12963</v>
      </c>
      <c r="F3098" s="12" t="s">
        <v>13063</v>
      </c>
      <c r="H3098">
        <v>33</v>
      </c>
      <c r="I3098">
        <v>550</v>
      </c>
      <c r="J3098">
        <v>2400</v>
      </c>
      <c r="K3098">
        <v>350</v>
      </c>
      <c r="L3098" s="1" t="s">
        <v>54285</v>
      </c>
      <c r="M3098" s="11">
        <v>44004</v>
      </c>
      <c r="N3098" t="s">
        <v>62332</v>
      </c>
      <c r="P3098" s="1">
        <v>15</v>
      </c>
      <c r="Q3098" s="6"/>
      <c r="R3098" s="6"/>
      <c r="S3098" s="6"/>
      <c r="T3098" s="6"/>
      <c r="U3098" s="6"/>
      <c r="V3098" s="6"/>
      <c r="W3098" s="6"/>
      <c r="CX3098"/>
      <c r="CY3098"/>
      <c r="CZ3098"/>
      <c r="DA3098"/>
      <c r="DB3098"/>
      <c r="DC3098"/>
      <c r="DD3098"/>
    </row>
    <row r="3099" spans="1:108" x14ac:dyDescent="0.35">
      <c r="A3099" t="s">
        <v>13655</v>
      </c>
      <c r="B3099" t="s">
        <v>13656</v>
      </c>
      <c r="C3099" t="s">
        <v>13657</v>
      </c>
      <c r="D3099" t="s">
        <v>3</v>
      </c>
      <c r="E3099" t="s">
        <v>12963</v>
      </c>
      <c r="F3099" s="12" t="s">
        <v>13658</v>
      </c>
      <c r="H3099">
        <v>33</v>
      </c>
      <c r="I3099">
        <v>450</v>
      </c>
      <c r="J3099">
        <v>2100</v>
      </c>
      <c r="K3099">
        <v>350</v>
      </c>
      <c r="L3099" s="1" t="s">
        <v>54296</v>
      </c>
      <c r="M3099" s="11">
        <v>44004</v>
      </c>
      <c r="N3099" t="s">
        <v>62332</v>
      </c>
      <c r="P3099" s="1">
        <v>15</v>
      </c>
      <c r="Q3099" s="6"/>
      <c r="R3099" s="6"/>
      <c r="S3099" s="6"/>
      <c r="T3099" s="6"/>
      <c r="U3099" s="6"/>
      <c r="V3099" s="6"/>
      <c r="W3099" s="6"/>
      <c r="CX3099"/>
      <c r="CY3099"/>
      <c r="CZ3099"/>
      <c r="DA3099"/>
      <c r="DB3099"/>
      <c r="DC3099"/>
      <c r="DD3099"/>
    </row>
    <row r="3100" spans="1:108" x14ac:dyDescent="0.35">
      <c r="A3100" t="s">
        <v>13968</v>
      </c>
      <c r="B3100" t="s">
        <v>13969</v>
      </c>
      <c r="C3100" t="s">
        <v>13970</v>
      </c>
      <c r="D3100" t="s">
        <v>229</v>
      </c>
      <c r="E3100" t="s">
        <v>12963</v>
      </c>
      <c r="F3100" s="12" t="s">
        <v>13971</v>
      </c>
      <c r="H3100">
        <v>33</v>
      </c>
      <c r="I3100">
        <v>300</v>
      </c>
      <c r="J3100">
        <v>1400</v>
      </c>
      <c r="K3100">
        <v>350</v>
      </c>
      <c r="L3100" s="1" t="s">
        <v>54337</v>
      </c>
      <c r="M3100" s="11">
        <v>44004</v>
      </c>
      <c r="N3100" t="s">
        <v>62332</v>
      </c>
      <c r="P3100" s="1">
        <v>15</v>
      </c>
      <c r="Q3100" s="6"/>
      <c r="R3100" s="6"/>
      <c r="S3100" s="6"/>
      <c r="T3100" s="6"/>
      <c r="U3100" s="6"/>
      <c r="V3100" s="6"/>
      <c r="W3100" s="6"/>
      <c r="CX3100"/>
      <c r="CY3100"/>
      <c r="CZ3100"/>
      <c r="DA3100"/>
      <c r="DB3100"/>
      <c r="DC3100"/>
      <c r="DD3100"/>
    </row>
    <row r="3101" spans="1:108" x14ac:dyDescent="0.35">
      <c r="A3101" t="s">
        <v>14221</v>
      </c>
      <c r="B3101" t="s">
        <v>14222</v>
      </c>
      <c r="C3101" t="s">
        <v>13945</v>
      </c>
      <c r="D3101" t="s">
        <v>1835</v>
      </c>
      <c r="E3101" t="s">
        <v>12963</v>
      </c>
      <c r="F3101" s="12" t="s">
        <v>13946</v>
      </c>
      <c r="H3101">
        <v>33</v>
      </c>
      <c r="I3101">
        <v>500</v>
      </c>
      <c r="J3101">
        <v>2200</v>
      </c>
      <c r="K3101">
        <v>350</v>
      </c>
      <c r="L3101" s="1" t="s">
        <v>54351</v>
      </c>
      <c r="M3101" s="11">
        <v>44004</v>
      </c>
      <c r="N3101" t="s">
        <v>62332</v>
      </c>
      <c r="P3101" s="1">
        <v>15</v>
      </c>
      <c r="Q3101" s="6"/>
      <c r="R3101" s="6"/>
      <c r="S3101" s="6"/>
      <c r="T3101" s="6"/>
      <c r="U3101" s="6"/>
      <c r="V3101" s="6"/>
      <c r="W3101" s="6"/>
      <c r="CX3101"/>
      <c r="CY3101"/>
      <c r="CZ3101"/>
      <c r="DA3101"/>
      <c r="DB3101"/>
      <c r="DC3101"/>
      <c r="DD3101"/>
    </row>
    <row r="3102" spans="1:108" x14ac:dyDescent="0.35">
      <c r="A3102" t="s">
        <v>14185</v>
      </c>
      <c r="B3102" t="s">
        <v>14186</v>
      </c>
      <c r="C3102" t="s">
        <v>14187</v>
      </c>
      <c r="D3102" t="s">
        <v>12997</v>
      </c>
      <c r="E3102" t="s">
        <v>12963</v>
      </c>
      <c r="F3102" s="12" t="s">
        <v>14188</v>
      </c>
      <c r="H3102">
        <v>33</v>
      </c>
      <c r="I3102">
        <v>350</v>
      </c>
      <c r="J3102">
        <v>1600</v>
      </c>
      <c r="K3102">
        <v>350</v>
      </c>
      <c r="L3102" s="1" t="s">
        <v>54361</v>
      </c>
      <c r="M3102" s="11">
        <v>44004</v>
      </c>
      <c r="N3102" t="s">
        <v>62332</v>
      </c>
      <c r="P3102" s="1">
        <v>15</v>
      </c>
      <c r="Q3102" s="6"/>
      <c r="R3102" s="6"/>
      <c r="S3102" s="6"/>
      <c r="T3102" s="6"/>
      <c r="U3102" s="6"/>
      <c r="V3102" s="6"/>
      <c r="W3102" s="6"/>
      <c r="CX3102"/>
      <c r="CY3102"/>
      <c r="CZ3102"/>
      <c r="DA3102"/>
      <c r="DB3102"/>
      <c r="DC3102"/>
      <c r="DD3102"/>
    </row>
    <row r="3103" spans="1:108" x14ac:dyDescent="0.35">
      <c r="A3103" t="s">
        <v>14159</v>
      </c>
      <c r="B3103" t="s">
        <v>14160</v>
      </c>
      <c r="C3103" t="s">
        <v>14161</v>
      </c>
      <c r="D3103" t="s">
        <v>1441</v>
      </c>
      <c r="E3103" t="s">
        <v>12963</v>
      </c>
      <c r="F3103" s="12" t="s">
        <v>14162</v>
      </c>
      <c r="H3103">
        <v>33</v>
      </c>
      <c r="I3103">
        <v>500</v>
      </c>
      <c r="J3103">
        <v>2100</v>
      </c>
      <c r="K3103">
        <v>350</v>
      </c>
      <c r="L3103" s="1" t="s">
        <v>54376</v>
      </c>
      <c r="M3103" s="11">
        <v>44004</v>
      </c>
      <c r="N3103" t="s">
        <v>62332</v>
      </c>
      <c r="P3103" s="1">
        <v>15</v>
      </c>
      <c r="Q3103" s="6"/>
      <c r="R3103" s="6"/>
      <c r="S3103" s="6"/>
      <c r="T3103" s="6"/>
      <c r="U3103" s="6"/>
      <c r="V3103" s="6"/>
      <c r="W3103" s="6"/>
      <c r="CX3103"/>
      <c r="CY3103"/>
      <c r="CZ3103"/>
      <c r="DA3103"/>
      <c r="DB3103"/>
      <c r="DC3103"/>
      <c r="DD3103"/>
    </row>
    <row r="3104" spans="1:108" x14ac:dyDescent="0.35">
      <c r="A3104" t="s">
        <v>29896</v>
      </c>
      <c r="B3104" t="s">
        <v>29897</v>
      </c>
      <c r="C3104" t="s">
        <v>5459</v>
      </c>
      <c r="D3104" t="s">
        <v>28644</v>
      </c>
      <c r="E3104" t="s">
        <v>28636</v>
      </c>
      <c r="F3104" s="12" t="s">
        <v>29778</v>
      </c>
      <c r="H3104">
        <v>32</v>
      </c>
      <c r="I3104">
        <v>350</v>
      </c>
      <c r="J3104">
        <v>1500</v>
      </c>
      <c r="K3104">
        <v>350</v>
      </c>
      <c r="L3104" s="1" t="s">
        <v>54092</v>
      </c>
      <c r="M3104" s="11">
        <v>44004</v>
      </c>
      <c r="N3104" t="s">
        <v>62332</v>
      </c>
      <c r="P3104" s="1">
        <v>16</v>
      </c>
      <c r="Q3104" s="6"/>
      <c r="R3104" s="6"/>
      <c r="S3104" s="6"/>
      <c r="T3104" s="6"/>
      <c r="U3104" s="6"/>
      <c r="V3104" s="6"/>
      <c r="W3104" s="6"/>
      <c r="CX3104"/>
      <c r="CY3104"/>
      <c r="CZ3104"/>
      <c r="DA3104"/>
      <c r="DB3104"/>
      <c r="DC3104"/>
      <c r="DD3104"/>
    </row>
    <row r="3105" spans="1:108" x14ac:dyDescent="0.35">
      <c r="A3105" t="s">
        <v>29632</v>
      </c>
      <c r="B3105" t="s">
        <v>29633</v>
      </c>
      <c r="C3105" t="s">
        <v>29634</v>
      </c>
      <c r="D3105" t="s">
        <v>234</v>
      </c>
      <c r="E3105" t="s">
        <v>28636</v>
      </c>
      <c r="F3105" s="12" t="s">
        <v>29635</v>
      </c>
      <c r="H3105">
        <v>32</v>
      </c>
      <c r="I3105">
        <v>350</v>
      </c>
      <c r="J3105">
        <v>1600</v>
      </c>
      <c r="K3105">
        <v>350</v>
      </c>
      <c r="L3105" s="1" t="s">
        <v>54102</v>
      </c>
      <c r="M3105" s="11">
        <v>44004</v>
      </c>
      <c r="N3105" t="s">
        <v>62332</v>
      </c>
      <c r="P3105" s="1">
        <v>16</v>
      </c>
      <c r="Q3105" s="6"/>
      <c r="R3105" s="6"/>
      <c r="S3105" s="6"/>
      <c r="T3105" s="6"/>
      <c r="U3105" s="6"/>
      <c r="V3105" s="6"/>
      <c r="W3105" s="6"/>
      <c r="CX3105"/>
      <c r="CY3105"/>
      <c r="CZ3105"/>
      <c r="DA3105"/>
      <c r="DB3105"/>
      <c r="DC3105"/>
      <c r="DD3105"/>
    </row>
    <row r="3106" spans="1:108" x14ac:dyDescent="0.35">
      <c r="A3106" t="s">
        <v>29298</v>
      </c>
      <c r="B3106" t="s">
        <v>29299</v>
      </c>
      <c r="C3106" t="s">
        <v>29300</v>
      </c>
      <c r="D3106" t="s">
        <v>29301</v>
      </c>
      <c r="E3106" t="s">
        <v>28636</v>
      </c>
      <c r="F3106" s="12" t="s">
        <v>29302</v>
      </c>
      <c r="H3106">
        <v>33</v>
      </c>
      <c r="I3106">
        <v>350</v>
      </c>
      <c r="J3106">
        <v>1500</v>
      </c>
      <c r="K3106">
        <v>350</v>
      </c>
      <c r="L3106" s="1" t="s">
        <v>54118</v>
      </c>
      <c r="M3106" s="11">
        <v>44004</v>
      </c>
      <c r="N3106" t="s">
        <v>62332</v>
      </c>
      <c r="P3106" s="1">
        <v>16</v>
      </c>
      <c r="Q3106" s="6"/>
      <c r="R3106" s="6"/>
      <c r="S3106" s="6"/>
      <c r="T3106" s="6"/>
      <c r="U3106" s="6"/>
      <c r="V3106" s="6"/>
      <c r="W3106" s="6"/>
      <c r="CX3106"/>
      <c r="CY3106"/>
      <c r="CZ3106"/>
      <c r="DA3106"/>
      <c r="DB3106"/>
      <c r="DC3106"/>
      <c r="DD3106"/>
    </row>
    <row r="3107" spans="1:108" x14ac:dyDescent="0.35">
      <c r="A3107" t="s">
        <v>29827</v>
      </c>
      <c r="B3107" t="s">
        <v>29828</v>
      </c>
      <c r="C3107" t="s">
        <v>16758</v>
      </c>
      <c r="D3107" t="s">
        <v>28657</v>
      </c>
      <c r="E3107" t="s">
        <v>28636</v>
      </c>
      <c r="F3107" s="12" t="s">
        <v>29829</v>
      </c>
      <c r="H3107">
        <v>33</v>
      </c>
      <c r="I3107">
        <v>300</v>
      </c>
      <c r="J3107">
        <v>1400</v>
      </c>
      <c r="K3107">
        <v>350</v>
      </c>
      <c r="L3107" s="1" t="s">
        <v>54189</v>
      </c>
      <c r="M3107" s="11">
        <v>44004</v>
      </c>
      <c r="N3107" t="s">
        <v>62332</v>
      </c>
      <c r="P3107" s="1">
        <v>16</v>
      </c>
      <c r="Q3107" s="6"/>
      <c r="R3107" s="6"/>
      <c r="S3107" s="6"/>
      <c r="T3107" s="6"/>
      <c r="U3107" s="6"/>
      <c r="V3107" s="6"/>
      <c r="W3107" s="6"/>
      <c r="CX3107"/>
      <c r="CY3107"/>
      <c r="CZ3107"/>
      <c r="DA3107"/>
      <c r="DB3107"/>
      <c r="DC3107"/>
      <c r="DD3107"/>
    </row>
    <row r="3108" spans="1:108" x14ac:dyDescent="0.35">
      <c r="A3108" t="s">
        <v>28869</v>
      </c>
      <c r="B3108" t="s">
        <v>28870</v>
      </c>
      <c r="C3108" t="s">
        <v>28871</v>
      </c>
      <c r="D3108" t="s">
        <v>28674</v>
      </c>
      <c r="E3108" t="s">
        <v>28636</v>
      </c>
      <c r="F3108" s="12" t="s">
        <v>28872</v>
      </c>
      <c r="H3108">
        <v>33</v>
      </c>
      <c r="I3108">
        <v>350</v>
      </c>
      <c r="J3108">
        <v>1600</v>
      </c>
      <c r="K3108">
        <v>350</v>
      </c>
      <c r="L3108" s="1" t="s">
        <v>54200</v>
      </c>
      <c r="M3108" s="11">
        <v>44004</v>
      </c>
      <c r="N3108" t="s">
        <v>62332</v>
      </c>
      <c r="P3108" s="1">
        <v>16</v>
      </c>
      <c r="Q3108" s="6"/>
      <c r="R3108" s="6"/>
      <c r="S3108" s="6"/>
      <c r="T3108" s="6"/>
      <c r="U3108" s="6"/>
      <c r="V3108" s="6"/>
      <c r="W3108" s="6"/>
      <c r="CX3108"/>
      <c r="CY3108"/>
      <c r="CZ3108"/>
      <c r="DA3108"/>
      <c r="DB3108"/>
      <c r="DC3108"/>
      <c r="DD3108"/>
    </row>
    <row r="3109" spans="1:108" x14ac:dyDescent="0.35">
      <c r="A3109" t="s">
        <v>29649</v>
      </c>
      <c r="B3109" t="s">
        <v>29650</v>
      </c>
      <c r="C3109" t="s">
        <v>26346</v>
      </c>
      <c r="D3109" t="s">
        <v>2304</v>
      </c>
      <c r="E3109" t="s">
        <v>28636</v>
      </c>
      <c r="F3109" s="12" t="s">
        <v>29651</v>
      </c>
      <c r="H3109">
        <v>33</v>
      </c>
      <c r="I3109">
        <v>350</v>
      </c>
      <c r="J3109">
        <v>1400</v>
      </c>
      <c r="K3109">
        <v>350</v>
      </c>
      <c r="L3109" s="1" t="s">
        <v>54218</v>
      </c>
      <c r="M3109" s="11">
        <v>44004</v>
      </c>
      <c r="N3109" t="s">
        <v>62332</v>
      </c>
      <c r="P3109" s="1">
        <v>16</v>
      </c>
      <c r="Q3109" s="6"/>
      <c r="R3109" s="6"/>
      <c r="S3109" s="6"/>
      <c r="T3109" s="6"/>
      <c r="U3109" s="6"/>
      <c r="V3109" s="6"/>
      <c r="W3109" s="6"/>
      <c r="CX3109"/>
      <c r="CY3109"/>
      <c r="CZ3109"/>
      <c r="DA3109"/>
      <c r="DB3109"/>
      <c r="DC3109"/>
      <c r="DD3109"/>
    </row>
    <row r="3110" spans="1:108" x14ac:dyDescent="0.35">
      <c r="A3110" t="s">
        <v>28851</v>
      </c>
      <c r="B3110" t="s">
        <v>28852</v>
      </c>
      <c r="C3110" t="s">
        <v>28853</v>
      </c>
      <c r="D3110" t="s">
        <v>1835</v>
      </c>
      <c r="E3110" t="s">
        <v>28636</v>
      </c>
      <c r="F3110" s="12" t="s">
        <v>28854</v>
      </c>
      <c r="H3110">
        <v>33</v>
      </c>
      <c r="I3110">
        <v>500</v>
      </c>
      <c r="J3110">
        <v>2200</v>
      </c>
      <c r="K3110">
        <v>350</v>
      </c>
      <c r="L3110" s="1" t="s">
        <v>54247</v>
      </c>
      <c r="M3110" s="11">
        <v>44004</v>
      </c>
      <c r="N3110" t="s">
        <v>62332</v>
      </c>
      <c r="P3110" s="1">
        <v>16</v>
      </c>
      <c r="Q3110" s="6"/>
      <c r="R3110" s="6"/>
      <c r="S3110" s="6"/>
      <c r="T3110" s="6"/>
      <c r="U3110" s="6"/>
      <c r="V3110" s="6"/>
      <c r="W3110" s="6"/>
      <c r="CX3110"/>
      <c r="CY3110"/>
      <c r="CZ3110"/>
      <c r="DA3110"/>
      <c r="DB3110"/>
      <c r="DC3110"/>
      <c r="DD3110"/>
    </row>
    <row r="3111" spans="1:108" x14ac:dyDescent="0.35">
      <c r="A3111" t="s">
        <v>29497</v>
      </c>
      <c r="B3111" t="s">
        <v>29498</v>
      </c>
      <c r="C3111" t="s">
        <v>29499</v>
      </c>
      <c r="D3111" t="s">
        <v>7687</v>
      </c>
      <c r="E3111" t="s">
        <v>28636</v>
      </c>
      <c r="F3111" s="12" t="s">
        <v>29500</v>
      </c>
      <c r="H3111">
        <v>33</v>
      </c>
      <c r="I3111">
        <v>450</v>
      </c>
      <c r="J3111">
        <v>2100</v>
      </c>
      <c r="K3111">
        <v>350</v>
      </c>
      <c r="L3111" s="1" t="s">
        <v>54320</v>
      </c>
      <c r="M3111" s="11">
        <v>44004</v>
      </c>
      <c r="N3111" t="s">
        <v>62332</v>
      </c>
      <c r="P3111" s="1">
        <v>16</v>
      </c>
      <c r="Q3111" s="6"/>
      <c r="R3111" s="6"/>
      <c r="S3111" s="6"/>
      <c r="T3111" s="6"/>
      <c r="U3111" s="6"/>
      <c r="V3111" s="6"/>
      <c r="W3111" s="6"/>
      <c r="CX3111"/>
      <c r="CY3111"/>
      <c r="CZ3111"/>
      <c r="DA3111"/>
      <c r="DB3111"/>
      <c r="DC3111"/>
      <c r="DD3111"/>
    </row>
    <row r="3112" spans="1:108" x14ac:dyDescent="0.35">
      <c r="A3112" t="s">
        <v>29008</v>
      </c>
      <c r="B3112" t="s">
        <v>29009</v>
      </c>
      <c r="C3112" t="s">
        <v>22516</v>
      </c>
      <c r="D3112" t="s">
        <v>28731</v>
      </c>
      <c r="E3112" t="s">
        <v>28636</v>
      </c>
      <c r="F3112" s="12" t="s">
        <v>28732</v>
      </c>
      <c r="H3112">
        <v>33</v>
      </c>
      <c r="I3112">
        <v>300</v>
      </c>
      <c r="J3112">
        <v>1400</v>
      </c>
      <c r="K3112">
        <v>350</v>
      </c>
      <c r="L3112" s="1" t="s">
        <v>54365</v>
      </c>
      <c r="M3112" s="11">
        <v>44004</v>
      </c>
      <c r="N3112" t="s">
        <v>62332</v>
      </c>
      <c r="P3112" s="1">
        <v>16</v>
      </c>
      <c r="Q3112" s="6"/>
      <c r="R3112" s="6"/>
      <c r="S3112" s="6"/>
      <c r="T3112" s="6"/>
      <c r="U3112" s="6"/>
      <c r="V3112" s="6"/>
      <c r="W3112" s="6"/>
      <c r="CX3112"/>
      <c r="CY3112"/>
      <c r="CZ3112"/>
      <c r="DA3112"/>
      <c r="DB3112"/>
      <c r="DC3112"/>
      <c r="DD3112"/>
    </row>
    <row r="3113" spans="1:108" x14ac:dyDescent="0.35">
      <c r="A3113" t="s">
        <v>28810</v>
      </c>
      <c r="B3113" t="s">
        <v>28811</v>
      </c>
      <c r="C3113" t="s">
        <v>28775</v>
      </c>
      <c r="D3113" t="s">
        <v>8102</v>
      </c>
      <c r="E3113" t="s">
        <v>28636</v>
      </c>
      <c r="F3113" s="12" t="s">
        <v>28812</v>
      </c>
      <c r="H3113">
        <v>33</v>
      </c>
      <c r="I3113">
        <v>450</v>
      </c>
      <c r="J3113">
        <v>2000</v>
      </c>
      <c r="K3113">
        <v>350</v>
      </c>
      <c r="L3113" s="1" t="s">
        <v>54374</v>
      </c>
      <c r="M3113" s="11">
        <v>44004</v>
      </c>
      <c r="N3113" t="s">
        <v>62332</v>
      </c>
      <c r="P3113" s="1">
        <v>16</v>
      </c>
      <c r="Q3113" s="6"/>
      <c r="R3113" s="6"/>
      <c r="S3113" s="6"/>
      <c r="T3113" s="6"/>
      <c r="U3113" s="6"/>
      <c r="V3113" s="6"/>
      <c r="W3113" s="6"/>
      <c r="CX3113"/>
      <c r="CY3113"/>
      <c r="CZ3113"/>
      <c r="DA3113"/>
      <c r="DB3113"/>
      <c r="DC3113"/>
      <c r="DD3113"/>
    </row>
    <row r="3114" spans="1:108" x14ac:dyDescent="0.35">
      <c r="A3114" t="s">
        <v>22540</v>
      </c>
      <c r="B3114" t="s">
        <v>22541</v>
      </c>
      <c r="C3114" t="s">
        <v>22542</v>
      </c>
      <c r="D3114" t="s">
        <v>365</v>
      </c>
      <c r="E3114" t="s">
        <v>21970</v>
      </c>
      <c r="F3114" s="12" t="s">
        <v>22543</v>
      </c>
      <c r="H3114">
        <v>33</v>
      </c>
      <c r="I3114">
        <v>300</v>
      </c>
      <c r="J3114">
        <v>1400</v>
      </c>
      <c r="K3114">
        <v>350</v>
      </c>
      <c r="L3114" s="1" t="s">
        <v>54121</v>
      </c>
      <c r="M3114" s="11">
        <v>44004</v>
      </c>
      <c r="N3114" t="s">
        <v>62332</v>
      </c>
      <c r="P3114" s="1">
        <v>17</v>
      </c>
      <c r="Q3114" s="6"/>
      <c r="R3114" s="6"/>
      <c r="S3114" s="6"/>
      <c r="T3114" s="6"/>
      <c r="U3114" s="6"/>
      <c r="V3114" s="6"/>
      <c r="W3114" s="6"/>
      <c r="CX3114"/>
      <c r="CY3114"/>
      <c r="CZ3114"/>
      <c r="DA3114"/>
      <c r="DB3114"/>
      <c r="DC3114"/>
      <c r="DD3114"/>
    </row>
    <row r="3115" spans="1:108" x14ac:dyDescent="0.35">
      <c r="A3115" t="s">
        <v>22040</v>
      </c>
      <c r="B3115" t="s">
        <v>22041</v>
      </c>
      <c r="C3115" t="s">
        <v>14201</v>
      </c>
      <c r="D3115" t="s">
        <v>234</v>
      </c>
      <c r="E3115" t="s">
        <v>21970</v>
      </c>
      <c r="F3115" s="12" t="s">
        <v>22042</v>
      </c>
      <c r="H3115">
        <v>33</v>
      </c>
      <c r="I3115">
        <v>300</v>
      </c>
      <c r="J3115">
        <v>1300</v>
      </c>
      <c r="K3115">
        <v>350</v>
      </c>
      <c r="L3115" s="1" t="s">
        <v>54175</v>
      </c>
      <c r="M3115" s="11">
        <v>44004</v>
      </c>
      <c r="N3115" t="s">
        <v>62332</v>
      </c>
      <c r="P3115" s="1">
        <v>17</v>
      </c>
      <c r="Q3115" s="6"/>
      <c r="R3115" s="6"/>
      <c r="S3115" s="6"/>
      <c r="T3115" s="6"/>
      <c r="U3115" s="6"/>
      <c r="V3115" s="6"/>
      <c r="W3115" s="6"/>
      <c r="CX3115"/>
      <c r="CY3115"/>
      <c r="CZ3115"/>
      <c r="DA3115"/>
      <c r="DB3115"/>
      <c r="DC3115"/>
      <c r="DD3115"/>
    </row>
    <row r="3116" spans="1:108" x14ac:dyDescent="0.35">
      <c r="A3116" t="s">
        <v>22319</v>
      </c>
      <c r="B3116" t="s">
        <v>22320</v>
      </c>
      <c r="C3116" t="s">
        <v>22141</v>
      </c>
      <c r="D3116" t="s">
        <v>22124</v>
      </c>
      <c r="E3116" t="s">
        <v>21970</v>
      </c>
      <c r="F3116" s="12" t="s">
        <v>22170</v>
      </c>
      <c r="H3116">
        <v>33</v>
      </c>
      <c r="I3116">
        <v>300</v>
      </c>
      <c r="J3116">
        <v>1400</v>
      </c>
      <c r="K3116">
        <v>350</v>
      </c>
      <c r="L3116" s="1" t="s">
        <v>54286</v>
      </c>
      <c r="M3116" s="11">
        <v>44004</v>
      </c>
      <c r="N3116" t="s">
        <v>62332</v>
      </c>
      <c r="P3116" s="1">
        <v>17</v>
      </c>
      <c r="Q3116" s="6"/>
      <c r="R3116" s="6"/>
      <c r="S3116" s="6"/>
      <c r="T3116" s="6"/>
      <c r="U3116" s="6"/>
      <c r="V3116" s="6"/>
      <c r="W3116" s="6"/>
      <c r="CX3116"/>
      <c r="CY3116"/>
      <c r="CZ3116"/>
      <c r="DA3116"/>
      <c r="DB3116"/>
      <c r="DC3116"/>
      <c r="DD3116"/>
    </row>
    <row r="3117" spans="1:108" x14ac:dyDescent="0.35">
      <c r="A3117" t="s">
        <v>22311</v>
      </c>
      <c r="B3117" t="s">
        <v>22312</v>
      </c>
      <c r="C3117" t="s">
        <v>9240</v>
      </c>
      <c r="D3117" t="s">
        <v>53</v>
      </c>
      <c r="E3117" t="s">
        <v>21970</v>
      </c>
      <c r="F3117" s="12" t="s">
        <v>22067</v>
      </c>
      <c r="H3117">
        <v>33</v>
      </c>
      <c r="I3117">
        <v>350</v>
      </c>
      <c r="J3117">
        <v>1600</v>
      </c>
      <c r="K3117">
        <v>350</v>
      </c>
      <c r="L3117" s="1" t="s">
        <v>54298</v>
      </c>
      <c r="M3117" s="11">
        <v>44004</v>
      </c>
      <c r="N3117" t="s">
        <v>62332</v>
      </c>
      <c r="P3117" s="1">
        <v>17</v>
      </c>
      <c r="Q3117" s="6"/>
      <c r="R3117" s="6"/>
      <c r="S3117" s="6"/>
      <c r="T3117" s="6"/>
      <c r="U3117" s="6"/>
      <c r="V3117" s="6"/>
      <c r="W3117" s="6"/>
      <c r="CX3117"/>
      <c r="CY3117"/>
      <c r="CZ3117"/>
      <c r="DA3117"/>
      <c r="DB3117"/>
      <c r="DC3117"/>
      <c r="DD3117"/>
    </row>
    <row r="3118" spans="1:108" x14ac:dyDescent="0.35">
      <c r="A3118" t="s">
        <v>22074</v>
      </c>
      <c r="B3118" t="s">
        <v>22075</v>
      </c>
      <c r="C3118" t="s">
        <v>534</v>
      </c>
      <c r="D3118" t="s">
        <v>8151</v>
      </c>
      <c r="E3118" t="s">
        <v>21970</v>
      </c>
      <c r="F3118" s="12" t="s">
        <v>22076</v>
      </c>
      <c r="H3118">
        <v>33</v>
      </c>
      <c r="I3118">
        <v>300</v>
      </c>
      <c r="J3118">
        <v>1400</v>
      </c>
      <c r="K3118">
        <v>350</v>
      </c>
      <c r="L3118" s="1" t="s">
        <v>54312</v>
      </c>
      <c r="M3118" s="11">
        <v>44004</v>
      </c>
      <c r="N3118" t="s">
        <v>62332</v>
      </c>
      <c r="P3118" s="1">
        <v>17</v>
      </c>
      <c r="Q3118" s="6"/>
      <c r="R3118" s="6"/>
      <c r="S3118" s="6"/>
      <c r="T3118" s="6"/>
      <c r="U3118" s="6"/>
      <c r="V3118" s="6"/>
      <c r="W3118" s="6"/>
      <c r="CX3118"/>
      <c r="CY3118"/>
      <c r="CZ3118"/>
      <c r="DA3118"/>
      <c r="DB3118"/>
      <c r="DC3118"/>
      <c r="DD3118"/>
    </row>
    <row r="3119" spans="1:108" x14ac:dyDescent="0.35">
      <c r="A3119" t="s">
        <v>22191</v>
      </c>
      <c r="B3119" t="s">
        <v>22192</v>
      </c>
      <c r="C3119" t="s">
        <v>22193</v>
      </c>
      <c r="D3119" t="s">
        <v>405</v>
      </c>
      <c r="E3119" t="s">
        <v>21970</v>
      </c>
      <c r="F3119" s="12" t="s">
        <v>22194</v>
      </c>
      <c r="H3119">
        <v>33</v>
      </c>
      <c r="I3119">
        <v>350</v>
      </c>
      <c r="J3119">
        <v>1400</v>
      </c>
      <c r="K3119">
        <v>350</v>
      </c>
      <c r="L3119" s="1" t="s">
        <v>54353</v>
      </c>
      <c r="M3119" s="11">
        <v>44004</v>
      </c>
      <c r="N3119" t="s">
        <v>62332</v>
      </c>
      <c r="P3119" s="1">
        <v>17</v>
      </c>
      <c r="Q3119" s="6"/>
      <c r="R3119" s="6"/>
      <c r="S3119" s="6"/>
      <c r="T3119" s="6"/>
      <c r="U3119" s="6"/>
      <c r="V3119" s="6"/>
      <c r="W3119" s="6"/>
      <c r="CX3119"/>
      <c r="CY3119"/>
      <c r="CZ3119"/>
      <c r="DA3119"/>
      <c r="DB3119"/>
      <c r="DC3119"/>
      <c r="DD3119"/>
    </row>
    <row r="3120" spans="1:108" x14ac:dyDescent="0.35">
      <c r="A3120" t="s">
        <v>38141</v>
      </c>
      <c r="B3120" t="s">
        <v>38142</v>
      </c>
      <c r="C3120" t="s">
        <v>10382</v>
      </c>
      <c r="D3120" t="s">
        <v>350</v>
      </c>
      <c r="E3120" t="s">
        <v>37385</v>
      </c>
      <c r="F3120" s="12" t="s">
        <v>37705</v>
      </c>
      <c r="H3120">
        <v>33</v>
      </c>
      <c r="I3120">
        <v>300</v>
      </c>
      <c r="J3120">
        <v>1300</v>
      </c>
      <c r="K3120">
        <v>350</v>
      </c>
      <c r="L3120" s="1" t="s">
        <v>54119</v>
      </c>
      <c r="M3120" s="11">
        <v>44004</v>
      </c>
      <c r="N3120" t="s">
        <v>62332</v>
      </c>
      <c r="P3120" s="1">
        <v>18</v>
      </c>
      <c r="Q3120" s="6"/>
      <c r="R3120" s="6"/>
      <c r="S3120" s="6"/>
      <c r="T3120" s="6"/>
      <c r="U3120" s="6"/>
      <c r="V3120" s="6"/>
      <c r="W3120" s="6"/>
      <c r="CX3120"/>
      <c r="CY3120"/>
      <c r="CZ3120"/>
      <c r="DA3120"/>
      <c r="DB3120"/>
      <c r="DC3120"/>
      <c r="DD3120"/>
    </row>
    <row r="3121" spans="1:108" x14ac:dyDescent="0.35">
      <c r="A3121" t="s">
        <v>38082</v>
      </c>
      <c r="B3121" t="s">
        <v>38083</v>
      </c>
      <c r="C3121" t="s">
        <v>14550</v>
      </c>
      <c r="D3121" t="s">
        <v>7877</v>
      </c>
      <c r="E3121" t="s">
        <v>37385</v>
      </c>
      <c r="F3121" s="12" t="s">
        <v>38084</v>
      </c>
      <c r="H3121">
        <v>33</v>
      </c>
      <c r="I3121">
        <v>500</v>
      </c>
      <c r="J3121">
        <v>2200</v>
      </c>
      <c r="K3121">
        <v>350</v>
      </c>
      <c r="L3121" s="1" t="s">
        <v>54224</v>
      </c>
      <c r="M3121" s="11">
        <v>44004</v>
      </c>
      <c r="N3121" t="s">
        <v>62332</v>
      </c>
      <c r="P3121" s="1">
        <v>18</v>
      </c>
      <c r="Q3121" s="6"/>
      <c r="R3121" s="6"/>
      <c r="S3121" s="6"/>
      <c r="T3121" s="6"/>
      <c r="U3121" s="6"/>
      <c r="V3121" s="6"/>
      <c r="W3121" s="6"/>
      <c r="CX3121"/>
      <c r="CY3121"/>
      <c r="CZ3121"/>
      <c r="DA3121"/>
      <c r="DB3121"/>
      <c r="DC3121"/>
      <c r="DD3121"/>
    </row>
    <row r="3122" spans="1:108" x14ac:dyDescent="0.35">
      <c r="A3122" t="s">
        <v>37392</v>
      </c>
      <c r="B3122" t="s">
        <v>37393</v>
      </c>
      <c r="C3122" t="s">
        <v>37394</v>
      </c>
      <c r="D3122" t="s">
        <v>7126</v>
      </c>
      <c r="E3122" t="s">
        <v>37385</v>
      </c>
      <c r="F3122" s="12" t="s">
        <v>37395</v>
      </c>
      <c r="H3122">
        <v>33</v>
      </c>
      <c r="I3122">
        <v>400</v>
      </c>
      <c r="J3122">
        <v>1700</v>
      </c>
      <c r="K3122">
        <v>350</v>
      </c>
      <c r="L3122" s="1" t="s">
        <v>54271</v>
      </c>
      <c r="M3122" s="11">
        <v>44004</v>
      </c>
      <c r="N3122" t="s">
        <v>62332</v>
      </c>
      <c r="P3122" s="1">
        <v>18</v>
      </c>
      <c r="Q3122" s="6"/>
      <c r="R3122" s="6"/>
      <c r="S3122" s="6"/>
      <c r="T3122" s="6"/>
      <c r="U3122" s="6"/>
      <c r="V3122" s="6"/>
      <c r="W3122" s="6"/>
      <c r="CX3122"/>
      <c r="CY3122"/>
      <c r="CZ3122"/>
      <c r="DA3122"/>
      <c r="DB3122"/>
      <c r="DC3122"/>
      <c r="DD3122"/>
    </row>
    <row r="3123" spans="1:108" x14ac:dyDescent="0.35">
      <c r="A3123" t="s">
        <v>38305</v>
      </c>
      <c r="B3123" t="s">
        <v>38306</v>
      </c>
      <c r="C3123" t="s">
        <v>10303</v>
      </c>
      <c r="D3123" t="s">
        <v>9319</v>
      </c>
      <c r="E3123" t="s">
        <v>37385</v>
      </c>
      <c r="F3123" s="12" t="s">
        <v>37438</v>
      </c>
      <c r="H3123">
        <v>33</v>
      </c>
      <c r="I3123">
        <v>300</v>
      </c>
      <c r="J3123">
        <v>1300</v>
      </c>
      <c r="K3123">
        <v>350</v>
      </c>
      <c r="L3123" s="1" t="s">
        <v>54277</v>
      </c>
      <c r="M3123" s="11">
        <v>44004</v>
      </c>
      <c r="N3123" t="s">
        <v>62332</v>
      </c>
      <c r="P3123" s="1">
        <v>18</v>
      </c>
      <c r="Q3123" s="6"/>
      <c r="R3123" s="6"/>
      <c r="S3123" s="6"/>
      <c r="T3123" s="6"/>
      <c r="U3123" s="6"/>
      <c r="V3123" s="6"/>
      <c r="W3123" s="6"/>
      <c r="CX3123"/>
      <c r="CY3123"/>
      <c r="CZ3123"/>
      <c r="DA3123"/>
      <c r="DB3123"/>
      <c r="DC3123"/>
      <c r="DD3123"/>
    </row>
    <row r="3124" spans="1:108" x14ac:dyDescent="0.35">
      <c r="A3124" t="s">
        <v>37488</v>
      </c>
      <c r="B3124" t="s">
        <v>37489</v>
      </c>
      <c r="C3124" t="s">
        <v>23771</v>
      </c>
      <c r="D3124" t="s">
        <v>14403</v>
      </c>
      <c r="E3124" t="s">
        <v>37385</v>
      </c>
      <c r="F3124" s="12" t="s">
        <v>37490</v>
      </c>
      <c r="H3124">
        <v>33</v>
      </c>
      <c r="I3124">
        <v>450</v>
      </c>
      <c r="J3124">
        <v>2000</v>
      </c>
      <c r="K3124">
        <v>350</v>
      </c>
      <c r="L3124" s="1" t="s">
        <v>54289</v>
      </c>
      <c r="M3124" s="11">
        <v>44004</v>
      </c>
      <c r="N3124" t="s">
        <v>62332</v>
      </c>
      <c r="P3124" s="1">
        <v>18</v>
      </c>
      <c r="Q3124" s="6"/>
      <c r="R3124" s="6"/>
      <c r="S3124" s="6"/>
      <c r="T3124" s="6"/>
      <c r="U3124" s="6"/>
      <c r="V3124" s="6"/>
      <c r="W3124" s="6"/>
      <c r="CX3124"/>
      <c r="CY3124"/>
      <c r="CZ3124"/>
      <c r="DA3124"/>
      <c r="DB3124"/>
      <c r="DC3124"/>
      <c r="DD3124"/>
    </row>
    <row r="3125" spans="1:108" x14ac:dyDescent="0.35">
      <c r="A3125" t="s">
        <v>38022</v>
      </c>
      <c r="B3125" t="s">
        <v>38023</v>
      </c>
      <c r="C3125" t="s">
        <v>37428</v>
      </c>
      <c r="D3125" t="s">
        <v>37429</v>
      </c>
      <c r="E3125" t="s">
        <v>37385</v>
      </c>
      <c r="F3125" s="12" t="s">
        <v>37430</v>
      </c>
      <c r="H3125">
        <v>33</v>
      </c>
      <c r="I3125">
        <v>550</v>
      </c>
      <c r="J3125">
        <v>2400</v>
      </c>
      <c r="K3125">
        <v>350</v>
      </c>
      <c r="L3125" s="1" t="s">
        <v>54301</v>
      </c>
      <c r="M3125" s="11">
        <v>44004</v>
      </c>
      <c r="N3125" t="s">
        <v>62332</v>
      </c>
      <c r="P3125" s="1">
        <v>18</v>
      </c>
      <c r="Q3125" s="6"/>
      <c r="R3125" s="6"/>
      <c r="S3125" s="6"/>
      <c r="T3125" s="6"/>
      <c r="U3125" s="6"/>
      <c r="V3125" s="6"/>
      <c r="W3125" s="6"/>
      <c r="CX3125"/>
      <c r="CY3125"/>
      <c r="CZ3125"/>
      <c r="DA3125"/>
      <c r="DB3125"/>
      <c r="DC3125"/>
      <c r="DD3125"/>
    </row>
    <row r="3126" spans="1:108" x14ac:dyDescent="0.35">
      <c r="A3126" t="s">
        <v>37696</v>
      </c>
      <c r="B3126" t="s">
        <v>37697</v>
      </c>
      <c r="C3126" t="s">
        <v>37698</v>
      </c>
      <c r="D3126" t="s">
        <v>11901</v>
      </c>
      <c r="E3126" t="s">
        <v>37385</v>
      </c>
      <c r="F3126" s="12" t="s">
        <v>37699</v>
      </c>
      <c r="H3126">
        <v>33</v>
      </c>
      <c r="I3126">
        <v>400</v>
      </c>
      <c r="J3126">
        <v>1700</v>
      </c>
      <c r="K3126">
        <v>350</v>
      </c>
      <c r="L3126" s="1" t="s">
        <v>54307</v>
      </c>
      <c r="M3126" s="11">
        <v>44004</v>
      </c>
      <c r="N3126" t="s">
        <v>62332</v>
      </c>
      <c r="P3126" s="1">
        <v>18</v>
      </c>
      <c r="Q3126" s="6"/>
      <c r="R3126" s="6"/>
      <c r="S3126" s="6"/>
      <c r="T3126" s="6"/>
      <c r="U3126" s="6"/>
      <c r="V3126" s="6"/>
      <c r="W3126" s="6"/>
      <c r="CX3126"/>
      <c r="CY3126"/>
      <c r="CZ3126"/>
      <c r="DA3126"/>
      <c r="DB3126"/>
      <c r="DC3126"/>
      <c r="DD3126"/>
    </row>
    <row r="3127" spans="1:108" x14ac:dyDescent="0.35">
      <c r="A3127" t="s">
        <v>38024</v>
      </c>
      <c r="B3127" t="s">
        <v>38025</v>
      </c>
      <c r="C3127" t="s">
        <v>38026</v>
      </c>
      <c r="D3127" t="s">
        <v>296</v>
      </c>
      <c r="E3127" t="s">
        <v>37385</v>
      </c>
      <c r="F3127" s="12" t="s">
        <v>38027</v>
      </c>
      <c r="H3127">
        <v>33</v>
      </c>
      <c r="I3127">
        <v>350</v>
      </c>
      <c r="J3127">
        <v>1500</v>
      </c>
      <c r="K3127">
        <v>350</v>
      </c>
      <c r="L3127" s="1" t="s">
        <v>54316</v>
      </c>
      <c r="M3127" s="11">
        <v>44004</v>
      </c>
      <c r="N3127" t="s">
        <v>62332</v>
      </c>
      <c r="P3127" s="1">
        <v>18</v>
      </c>
      <c r="Q3127" s="6"/>
      <c r="R3127" s="6"/>
      <c r="S3127" s="6"/>
      <c r="T3127" s="6"/>
      <c r="U3127" s="6"/>
      <c r="V3127" s="6"/>
      <c r="W3127" s="6"/>
      <c r="CX3127"/>
      <c r="CY3127"/>
      <c r="CZ3127"/>
      <c r="DA3127"/>
      <c r="DB3127"/>
      <c r="DC3127"/>
      <c r="DD3127"/>
    </row>
    <row r="3128" spans="1:108" x14ac:dyDescent="0.35">
      <c r="A3128" t="s">
        <v>38037</v>
      </c>
      <c r="B3128" t="s">
        <v>38038</v>
      </c>
      <c r="C3128" t="s">
        <v>38039</v>
      </c>
      <c r="D3128" t="s">
        <v>15850</v>
      </c>
      <c r="E3128" t="s">
        <v>37385</v>
      </c>
      <c r="F3128" s="12" t="s">
        <v>38040</v>
      </c>
      <c r="H3128">
        <v>33</v>
      </c>
      <c r="I3128">
        <v>450</v>
      </c>
      <c r="J3128">
        <v>2000</v>
      </c>
      <c r="K3128">
        <v>350</v>
      </c>
      <c r="L3128" s="1" t="s">
        <v>54329</v>
      </c>
      <c r="M3128" s="11">
        <v>44004</v>
      </c>
      <c r="N3128" t="s">
        <v>62332</v>
      </c>
      <c r="P3128" s="1">
        <v>18</v>
      </c>
      <c r="Q3128" s="6"/>
      <c r="R3128" s="6"/>
      <c r="S3128" s="6"/>
      <c r="T3128" s="6"/>
      <c r="U3128" s="6"/>
      <c r="V3128" s="6"/>
      <c r="W3128" s="6"/>
      <c r="CX3128"/>
      <c r="CY3128"/>
      <c r="CZ3128"/>
      <c r="DA3128"/>
      <c r="DB3128"/>
      <c r="DC3128"/>
      <c r="DD3128"/>
    </row>
    <row r="3129" spans="1:108" x14ac:dyDescent="0.35">
      <c r="A3129" t="s">
        <v>566</v>
      </c>
      <c r="B3129" t="s">
        <v>567</v>
      </c>
      <c r="C3129" t="s">
        <v>18</v>
      </c>
      <c r="D3129" t="s">
        <v>19</v>
      </c>
      <c r="E3129" t="s">
        <v>4</v>
      </c>
      <c r="F3129" s="12" t="s">
        <v>568</v>
      </c>
      <c r="H3129">
        <v>33</v>
      </c>
      <c r="I3129">
        <v>450</v>
      </c>
      <c r="J3129">
        <v>2000</v>
      </c>
      <c r="K3129">
        <v>350</v>
      </c>
      <c r="L3129" s="1" t="s">
        <v>54135</v>
      </c>
      <c r="M3129" s="11">
        <v>44004</v>
      </c>
      <c r="N3129" t="s">
        <v>62332</v>
      </c>
      <c r="P3129" s="1">
        <v>19</v>
      </c>
      <c r="Q3129" s="6"/>
      <c r="R3129" s="6"/>
      <c r="S3129" s="6"/>
      <c r="T3129" s="6"/>
      <c r="U3129" s="6"/>
      <c r="V3129" s="6"/>
      <c r="W3129" s="6"/>
      <c r="CX3129"/>
      <c r="CY3129"/>
      <c r="CZ3129"/>
      <c r="DA3129"/>
      <c r="DB3129"/>
      <c r="DC3129"/>
      <c r="DD3129"/>
    </row>
    <row r="3130" spans="1:108" x14ac:dyDescent="0.35">
      <c r="A3130" t="s">
        <v>781</v>
      </c>
      <c r="B3130" t="s">
        <v>782</v>
      </c>
      <c r="C3130" t="s">
        <v>189</v>
      </c>
      <c r="D3130" t="s">
        <v>190</v>
      </c>
      <c r="E3130" t="s">
        <v>4</v>
      </c>
      <c r="F3130" s="12" t="s">
        <v>783</v>
      </c>
      <c r="H3130">
        <v>33</v>
      </c>
      <c r="I3130">
        <v>450</v>
      </c>
      <c r="J3130">
        <v>1900</v>
      </c>
      <c r="K3130">
        <v>350</v>
      </c>
      <c r="L3130" s="1" t="s">
        <v>54164</v>
      </c>
      <c r="M3130" s="11">
        <v>44004</v>
      </c>
      <c r="N3130" t="s">
        <v>62332</v>
      </c>
      <c r="P3130" s="1">
        <v>19</v>
      </c>
      <c r="Q3130" s="6"/>
      <c r="R3130" s="6"/>
      <c r="S3130" s="6"/>
      <c r="T3130" s="6"/>
      <c r="U3130" s="6"/>
      <c r="V3130" s="6"/>
      <c r="W3130" s="6"/>
      <c r="CX3130"/>
      <c r="CY3130"/>
      <c r="CZ3130"/>
      <c r="DA3130"/>
      <c r="DB3130"/>
      <c r="DC3130"/>
      <c r="DD3130"/>
    </row>
    <row r="3131" spans="1:108" x14ac:dyDescent="0.35">
      <c r="A3131" t="s">
        <v>467</v>
      </c>
      <c r="B3131" t="s">
        <v>468</v>
      </c>
      <c r="C3131" t="s">
        <v>469</v>
      </c>
      <c r="D3131" t="s">
        <v>90</v>
      </c>
      <c r="E3131" t="s">
        <v>4</v>
      </c>
      <c r="F3131" s="12" t="s">
        <v>470</v>
      </c>
      <c r="H3131">
        <v>33</v>
      </c>
      <c r="I3131">
        <v>350</v>
      </c>
      <c r="J3131">
        <v>1600</v>
      </c>
      <c r="K3131">
        <v>350</v>
      </c>
      <c r="L3131" s="1" t="s">
        <v>54170</v>
      </c>
      <c r="M3131" s="11">
        <v>44004</v>
      </c>
      <c r="N3131" t="s">
        <v>62332</v>
      </c>
      <c r="P3131" s="1">
        <v>19</v>
      </c>
      <c r="Q3131" s="6"/>
      <c r="R3131" s="6"/>
      <c r="S3131" s="6"/>
      <c r="T3131" s="6"/>
      <c r="U3131" s="6"/>
      <c r="V3131" s="6"/>
      <c r="W3131" s="6"/>
      <c r="CX3131"/>
      <c r="CY3131"/>
      <c r="CZ3131"/>
      <c r="DA3131"/>
      <c r="DB3131"/>
      <c r="DC3131"/>
      <c r="DD3131"/>
    </row>
    <row r="3132" spans="1:108" x14ac:dyDescent="0.35">
      <c r="A3132" t="s">
        <v>748</v>
      </c>
      <c r="B3132" t="s">
        <v>749</v>
      </c>
      <c r="C3132" t="s">
        <v>750</v>
      </c>
      <c r="D3132" t="s">
        <v>751</v>
      </c>
      <c r="E3132" t="s">
        <v>4</v>
      </c>
      <c r="F3132" s="12" t="s">
        <v>752</v>
      </c>
      <c r="H3132">
        <v>33</v>
      </c>
      <c r="I3132">
        <v>400</v>
      </c>
      <c r="J3132">
        <v>1800</v>
      </c>
      <c r="K3132">
        <v>350</v>
      </c>
      <c r="L3132" s="1" t="s">
        <v>54208</v>
      </c>
      <c r="M3132" s="11">
        <v>44004</v>
      </c>
      <c r="N3132" t="s">
        <v>62332</v>
      </c>
      <c r="P3132" s="1">
        <v>19</v>
      </c>
      <c r="Q3132" s="6"/>
      <c r="R3132" s="6"/>
      <c r="S3132" s="6"/>
      <c r="T3132" s="6"/>
      <c r="U3132" s="6"/>
      <c r="V3132" s="6"/>
      <c r="W3132" s="6"/>
      <c r="CX3132"/>
      <c r="CY3132"/>
      <c r="CZ3132"/>
      <c r="DA3132"/>
      <c r="DB3132"/>
      <c r="DC3132"/>
      <c r="DD3132"/>
    </row>
    <row r="3133" spans="1:108" x14ac:dyDescent="0.35">
      <c r="A3133" t="s">
        <v>639</v>
      </c>
      <c r="B3133" t="s">
        <v>640</v>
      </c>
      <c r="C3133" t="s">
        <v>446</v>
      </c>
      <c r="D3133" t="s">
        <v>370</v>
      </c>
      <c r="E3133" t="s">
        <v>4</v>
      </c>
      <c r="F3133" s="12" t="s">
        <v>447</v>
      </c>
      <c r="H3133">
        <v>33</v>
      </c>
      <c r="I3133">
        <v>450</v>
      </c>
      <c r="J3133">
        <v>1900</v>
      </c>
      <c r="K3133">
        <v>350</v>
      </c>
      <c r="L3133" s="1" t="s">
        <v>54233</v>
      </c>
      <c r="M3133" s="11">
        <v>44004</v>
      </c>
      <c r="N3133" t="s">
        <v>62332</v>
      </c>
      <c r="P3133" s="1">
        <v>19</v>
      </c>
      <c r="Q3133" s="6"/>
      <c r="R3133" s="6"/>
      <c r="S3133" s="6"/>
      <c r="T3133" s="6"/>
      <c r="U3133" s="6"/>
      <c r="V3133" s="6"/>
      <c r="W3133" s="6"/>
      <c r="CX3133"/>
      <c r="CY3133"/>
      <c r="CZ3133"/>
      <c r="DA3133"/>
      <c r="DB3133"/>
      <c r="DC3133"/>
      <c r="DD3133"/>
    </row>
    <row r="3134" spans="1:108" x14ac:dyDescent="0.35">
      <c r="A3134" t="s">
        <v>492</v>
      </c>
      <c r="B3134" t="s">
        <v>493</v>
      </c>
      <c r="C3134" t="s">
        <v>494</v>
      </c>
      <c r="D3134" t="s">
        <v>495</v>
      </c>
      <c r="E3134" t="s">
        <v>4</v>
      </c>
      <c r="F3134" s="12" t="s">
        <v>496</v>
      </c>
      <c r="H3134">
        <v>33</v>
      </c>
      <c r="I3134">
        <v>350</v>
      </c>
      <c r="J3134">
        <v>1600</v>
      </c>
      <c r="K3134">
        <v>350</v>
      </c>
      <c r="L3134" s="1" t="s">
        <v>54258</v>
      </c>
      <c r="M3134" s="11">
        <v>44004</v>
      </c>
      <c r="N3134" t="s">
        <v>62332</v>
      </c>
      <c r="P3134" s="1">
        <v>19</v>
      </c>
      <c r="Q3134" s="6"/>
      <c r="R3134" s="6"/>
      <c r="S3134" s="6"/>
      <c r="T3134" s="6"/>
      <c r="U3134" s="6"/>
      <c r="V3134" s="6"/>
      <c r="W3134" s="6"/>
      <c r="CX3134"/>
      <c r="CY3134"/>
      <c r="CZ3134"/>
      <c r="DA3134"/>
      <c r="DB3134"/>
      <c r="DC3134"/>
      <c r="DD3134"/>
    </row>
    <row r="3135" spans="1:108" x14ac:dyDescent="0.35">
      <c r="A3135" t="s">
        <v>669</v>
      </c>
      <c r="B3135" t="s">
        <v>670</v>
      </c>
      <c r="C3135" t="s">
        <v>52</v>
      </c>
      <c r="D3135" t="s">
        <v>53</v>
      </c>
      <c r="E3135" t="s">
        <v>4</v>
      </c>
      <c r="F3135" s="12" t="s">
        <v>671</v>
      </c>
      <c r="H3135">
        <v>33</v>
      </c>
      <c r="I3135">
        <v>350</v>
      </c>
      <c r="J3135">
        <v>1500</v>
      </c>
      <c r="K3135">
        <v>350</v>
      </c>
      <c r="L3135" s="1" t="s">
        <v>54287</v>
      </c>
      <c r="M3135" s="11">
        <v>44004</v>
      </c>
      <c r="N3135" t="s">
        <v>62332</v>
      </c>
      <c r="P3135" s="1">
        <v>19</v>
      </c>
      <c r="Q3135" s="6"/>
      <c r="R3135" s="6"/>
      <c r="S3135" s="6"/>
      <c r="T3135" s="6"/>
      <c r="U3135" s="6"/>
      <c r="V3135" s="6"/>
      <c r="W3135" s="6"/>
      <c r="CX3135"/>
      <c r="CY3135"/>
      <c r="CZ3135"/>
      <c r="DA3135"/>
      <c r="DB3135"/>
      <c r="DC3135"/>
      <c r="DD3135"/>
    </row>
    <row r="3136" spans="1:108" x14ac:dyDescent="0.35">
      <c r="A3136" t="s">
        <v>788</v>
      </c>
      <c r="B3136" t="s">
        <v>789</v>
      </c>
      <c r="C3136" t="s">
        <v>18</v>
      </c>
      <c r="D3136" t="s">
        <v>19</v>
      </c>
      <c r="E3136" t="s">
        <v>4</v>
      </c>
      <c r="F3136" s="12" t="s">
        <v>142</v>
      </c>
      <c r="H3136">
        <v>33</v>
      </c>
      <c r="I3136">
        <v>350</v>
      </c>
      <c r="J3136">
        <v>1500</v>
      </c>
      <c r="K3136">
        <v>350</v>
      </c>
      <c r="L3136" s="1" t="s">
        <v>54373</v>
      </c>
      <c r="M3136" s="11">
        <v>44004</v>
      </c>
      <c r="N3136" t="s">
        <v>62332</v>
      </c>
      <c r="P3136" s="1">
        <v>19</v>
      </c>
      <c r="Q3136" s="6"/>
      <c r="R3136" s="6"/>
      <c r="S3136" s="6"/>
      <c r="T3136" s="6"/>
      <c r="U3136" s="6"/>
      <c r="V3136" s="6"/>
      <c r="W3136" s="6"/>
      <c r="CX3136"/>
      <c r="CY3136"/>
      <c r="CZ3136"/>
      <c r="DA3136"/>
      <c r="DB3136"/>
      <c r="DC3136"/>
      <c r="DD3136"/>
    </row>
    <row r="3137" spans="1:108" x14ac:dyDescent="0.35">
      <c r="A3137" t="s">
        <v>763</v>
      </c>
      <c r="B3137" t="s">
        <v>764</v>
      </c>
      <c r="C3137" t="s">
        <v>765</v>
      </c>
      <c r="D3137" t="s">
        <v>190</v>
      </c>
      <c r="E3137" t="s">
        <v>4</v>
      </c>
      <c r="F3137" s="12" t="s">
        <v>766</v>
      </c>
      <c r="H3137">
        <v>33</v>
      </c>
      <c r="I3137">
        <v>400</v>
      </c>
      <c r="J3137">
        <v>1700</v>
      </c>
      <c r="K3137">
        <v>350</v>
      </c>
      <c r="L3137" s="1" t="s">
        <v>54380</v>
      </c>
      <c r="M3137" s="11">
        <v>44004</v>
      </c>
      <c r="N3137" t="s">
        <v>62332</v>
      </c>
      <c r="O3137" t="s">
        <v>62344</v>
      </c>
      <c r="P3137" s="1">
        <v>19</v>
      </c>
      <c r="Q3137" s="6"/>
      <c r="R3137" s="6"/>
      <c r="S3137" s="6"/>
      <c r="T3137" s="6"/>
      <c r="U3137" s="6"/>
      <c r="V3137" s="6"/>
      <c r="W3137" s="6"/>
      <c r="CX3137"/>
      <c r="CY3137"/>
      <c r="CZ3137"/>
      <c r="DA3137"/>
      <c r="DB3137"/>
      <c r="DC3137"/>
      <c r="DD3137"/>
    </row>
    <row r="3138" spans="1:108" x14ac:dyDescent="0.35">
      <c r="A3138" t="s">
        <v>14412</v>
      </c>
      <c r="B3138" t="s">
        <v>14413</v>
      </c>
      <c r="C3138" t="s">
        <v>14414</v>
      </c>
      <c r="D3138" t="s">
        <v>1441</v>
      </c>
      <c r="E3138" t="s">
        <v>14368</v>
      </c>
      <c r="F3138" s="12" t="s">
        <v>14415</v>
      </c>
      <c r="H3138">
        <v>32</v>
      </c>
      <c r="I3138">
        <v>400</v>
      </c>
      <c r="J3138">
        <v>1800</v>
      </c>
      <c r="K3138">
        <v>340</v>
      </c>
      <c r="L3138" s="1" t="s">
        <v>53959</v>
      </c>
      <c r="M3138" s="11">
        <v>44004</v>
      </c>
      <c r="N3138" t="s">
        <v>62332</v>
      </c>
      <c r="O3138" t="s">
        <v>62344</v>
      </c>
      <c r="P3138" s="1">
        <v>14</v>
      </c>
      <c r="Q3138" s="6"/>
      <c r="R3138" s="6"/>
      <c r="S3138" s="6"/>
      <c r="T3138" s="6"/>
      <c r="U3138" s="6"/>
      <c r="V3138" s="6"/>
      <c r="W3138" s="6"/>
      <c r="CX3138"/>
      <c r="CY3138"/>
      <c r="CZ3138"/>
      <c r="DA3138"/>
      <c r="DB3138"/>
      <c r="DC3138"/>
      <c r="DD3138"/>
    </row>
    <row r="3139" spans="1:108" x14ac:dyDescent="0.35">
      <c r="A3139" t="s">
        <v>15200</v>
      </c>
      <c r="B3139" t="s">
        <v>15201</v>
      </c>
      <c r="C3139" t="s">
        <v>13040</v>
      </c>
      <c r="D3139" t="s">
        <v>9851</v>
      </c>
      <c r="E3139" t="s">
        <v>14368</v>
      </c>
      <c r="F3139" s="12" t="s">
        <v>14545</v>
      </c>
      <c r="H3139">
        <v>32</v>
      </c>
      <c r="I3139">
        <v>300</v>
      </c>
      <c r="J3139">
        <v>1300</v>
      </c>
      <c r="K3139">
        <v>340</v>
      </c>
      <c r="L3139" s="1" t="s">
        <v>53978</v>
      </c>
      <c r="M3139" s="11">
        <v>44004</v>
      </c>
      <c r="N3139" t="s">
        <v>62332</v>
      </c>
      <c r="O3139" t="s">
        <v>62344</v>
      </c>
      <c r="P3139" s="1">
        <v>14</v>
      </c>
      <c r="Q3139" s="6"/>
      <c r="R3139" s="6"/>
      <c r="S3139" s="6"/>
      <c r="T3139" s="6"/>
      <c r="U3139" s="6"/>
      <c r="V3139" s="6"/>
      <c r="W3139" s="6"/>
      <c r="CX3139"/>
      <c r="CY3139"/>
      <c r="CZ3139"/>
      <c r="DA3139"/>
      <c r="DB3139"/>
      <c r="DC3139"/>
      <c r="DD3139"/>
    </row>
    <row r="3140" spans="1:108" x14ac:dyDescent="0.35">
      <c r="A3140" t="s">
        <v>15300</v>
      </c>
      <c r="B3140" t="s">
        <v>15301</v>
      </c>
      <c r="C3140" t="s">
        <v>4585</v>
      </c>
      <c r="D3140" t="s">
        <v>1441</v>
      </c>
      <c r="E3140" t="s">
        <v>14368</v>
      </c>
      <c r="F3140" s="12" t="s">
        <v>14687</v>
      </c>
      <c r="H3140">
        <v>32</v>
      </c>
      <c r="I3140">
        <v>350</v>
      </c>
      <c r="J3140">
        <v>1500</v>
      </c>
      <c r="K3140">
        <v>340</v>
      </c>
      <c r="L3140" s="1" t="s">
        <v>54027</v>
      </c>
      <c r="M3140" s="11">
        <v>44004</v>
      </c>
      <c r="N3140" t="s">
        <v>62332</v>
      </c>
      <c r="P3140" s="1">
        <v>14</v>
      </c>
      <c r="Q3140" s="6"/>
      <c r="R3140" s="6"/>
      <c r="S3140" s="6"/>
      <c r="T3140" s="6"/>
      <c r="U3140" s="6"/>
      <c r="V3140" s="6"/>
      <c r="W3140" s="6"/>
      <c r="CX3140"/>
      <c r="CY3140"/>
      <c r="CZ3140"/>
      <c r="DA3140"/>
      <c r="DB3140"/>
      <c r="DC3140"/>
      <c r="DD3140"/>
    </row>
    <row r="3141" spans="1:108" x14ac:dyDescent="0.35">
      <c r="A3141" t="s">
        <v>14189</v>
      </c>
      <c r="B3141" t="s">
        <v>14190</v>
      </c>
      <c r="C3141" t="s">
        <v>14191</v>
      </c>
      <c r="D3141" t="s">
        <v>13539</v>
      </c>
      <c r="E3141" t="s">
        <v>12963</v>
      </c>
      <c r="F3141" s="12" t="s">
        <v>14192</v>
      </c>
      <c r="H3141">
        <v>32</v>
      </c>
      <c r="I3141">
        <v>300</v>
      </c>
      <c r="J3141">
        <v>1400</v>
      </c>
      <c r="K3141">
        <v>340</v>
      </c>
      <c r="L3141" s="1" t="s">
        <v>53826</v>
      </c>
      <c r="M3141" s="11">
        <v>44004</v>
      </c>
      <c r="N3141" t="s">
        <v>62332</v>
      </c>
      <c r="O3141" t="s">
        <v>62349</v>
      </c>
      <c r="P3141" s="1">
        <v>15</v>
      </c>
      <c r="Q3141" s="6"/>
      <c r="R3141" s="6"/>
      <c r="S3141" s="6"/>
      <c r="T3141" s="6"/>
      <c r="U3141" s="6"/>
      <c r="V3141" s="6"/>
      <c r="W3141" s="6"/>
      <c r="CX3141"/>
      <c r="CY3141"/>
      <c r="CZ3141"/>
      <c r="DA3141"/>
      <c r="DB3141"/>
      <c r="DC3141"/>
      <c r="DD3141"/>
    </row>
    <row r="3142" spans="1:108" x14ac:dyDescent="0.35">
      <c r="A3142" t="s">
        <v>13103</v>
      </c>
      <c r="B3142" t="s">
        <v>13104</v>
      </c>
      <c r="C3142" t="s">
        <v>13105</v>
      </c>
      <c r="D3142" t="s">
        <v>13106</v>
      </c>
      <c r="E3142" t="s">
        <v>12963</v>
      </c>
      <c r="F3142" s="12" t="s">
        <v>13107</v>
      </c>
      <c r="H3142">
        <v>32</v>
      </c>
      <c r="I3142">
        <v>350</v>
      </c>
      <c r="J3142">
        <v>1500</v>
      </c>
      <c r="K3142">
        <v>340</v>
      </c>
      <c r="L3142" s="1" t="s">
        <v>53836</v>
      </c>
      <c r="M3142" s="11">
        <v>44004</v>
      </c>
      <c r="N3142" t="s">
        <v>62332</v>
      </c>
      <c r="O3142" t="s">
        <v>62350</v>
      </c>
      <c r="P3142" s="1">
        <v>15</v>
      </c>
      <c r="Q3142" s="6"/>
      <c r="R3142" s="6"/>
      <c r="S3142" s="6"/>
      <c r="T3142" s="6"/>
      <c r="U3142" s="6"/>
      <c r="V3142" s="6"/>
      <c r="W3142" s="6"/>
      <c r="CX3142"/>
      <c r="CY3142"/>
      <c r="CZ3142"/>
      <c r="DA3142"/>
      <c r="DB3142"/>
      <c r="DC3142"/>
      <c r="DD3142"/>
    </row>
    <row r="3143" spans="1:108" x14ac:dyDescent="0.35">
      <c r="A3143" t="s">
        <v>14106</v>
      </c>
      <c r="B3143" t="s">
        <v>14107</v>
      </c>
      <c r="C3143" t="s">
        <v>1942</v>
      </c>
      <c r="D3143" t="s">
        <v>13422</v>
      </c>
      <c r="E3143" t="s">
        <v>12963</v>
      </c>
      <c r="F3143" s="12" t="s">
        <v>13423</v>
      </c>
      <c r="H3143">
        <v>32</v>
      </c>
      <c r="I3143">
        <v>300</v>
      </c>
      <c r="J3143">
        <v>1400</v>
      </c>
      <c r="K3143">
        <v>340</v>
      </c>
      <c r="L3143" s="1" t="s">
        <v>53841</v>
      </c>
      <c r="M3143" s="11">
        <v>44004</v>
      </c>
      <c r="N3143" t="s">
        <v>62332</v>
      </c>
      <c r="O3143" t="s">
        <v>62351</v>
      </c>
      <c r="P3143" s="1">
        <v>15</v>
      </c>
      <c r="Q3143" s="6"/>
      <c r="R3143" s="6"/>
      <c r="S3143" s="6"/>
      <c r="T3143" s="6"/>
      <c r="U3143" s="6"/>
      <c r="V3143" s="6"/>
      <c r="W3143" s="6"/>
      <c r="CX3143"/>
      <c r="CY3143"/>
      <c r="CZ3143"/>
      <c r="DA3143"/>
      <c r="DB3143"/>
      <c r="DC3143"/>
      <c r="DD3143"/>
    </row>
    <row r="3144" spans="1:108" x14ac:dyDescent="0.35">
      <c r="A3144" t="s">
        <v>6408</v>
      </c>
      <c r="B3144" t="s">
        <v>12979</v>
      </c>
      <c r="C3144" t="s">
        <v>9841</v>
      </c>
      <c r="D3144" t="s">
        <v>12980</v>
      </c>
      <c r="E3144" t="s">
        <v>12963</v>
      </c>
      <c r="F3144" s="12" t="s">
        <v>12981</v>
      </c>
      <c r="H3144">
        <v>32</v>
      </c>
      <c r="I3144">
        <v>350</v>
      </c>
      <c r="J3144">
        <v>1400</v>
      </c>
      <c r="K3144">
        <v>340</v>
      </c>
      <c r="L3144" s="1" t="s">
        <v>53847</v>
      </c>
      <c r="M3144" s="11">
        <v>44004</v>
      </c>
      <c r="N3144" t="s">
        <v>62332</v>
      </c>
      <c r="O3144" t="s">
        <v>62340</v>
      </c>
      <c r="P3144" s="1">
        <v>15</v>
      </c>
      <c r="Q3144" s="6"/>
      <c r="R3144" s="6"/>
      <c r="S3144" s="6"/>
      <c r="T3144" s="6"/>
      <c r="U3144" s="6"/>
      <c r="V3144" s="6"/>
      <c r="W3144" s="6"/>
      <c r="CX3144"/>
      <c r="CY3144"/>
      <c r="CZ3144"/>
      <c r="DA3144"/>
      <c r="DB3144"/>
      <c r="DC3144"/>
      <c r="DD3144"/>
    </row>
    <row r="3145" spans="1:108" x14ac:dyDescent="0.35">
      <c r="A3145" t="s">
        <v>13461</v>
      </c>
      <c r="B3145" t="s">
        <v>13462</v>
      </c>
      <c r="C3145" t="s">
        <v>2029</v>
      </c>
      <c r="D3145" t="s">
        <v>437</v>
      </c>
      <c r="E3145" t="s">
        <v>12963</v>
      </c>
      <c r="F3145" s="12" t="s">
        <v>13463</v>
      </c>
      <c r="H3145">
        <v>32</v>
      </c>
      <c r="I3145">
        <v>300</v>
      </c>
      <c r="J3145">
        <v>1400</v>
      </c>
      <c r="K3145">
        <v>340</v>
      </c>
      <c r="L3145" s="1" t="s">
        <v>53858</v>
      </c>
      <c r="M3145" s="11">
        <v>44004</v>
      </c>
      <c r="N3145" t="s">
        <v>62332</v>
      </c>
      <c r="O3145" t="s">
        <v>62352</v>
      </c>
      <c r="P3145" s="1">
        <v>15</v>
      </c>
      <c r="Q3145" s="6"/>
      <c r="R3145" s="6"/>
      <c r="S3145" s="6"/>
      <c r="T3145" s="6"/>
      <c r="U3145" s="6"/>
      <c r="V3145" s="6"/>
      <c r="W3145" s="6"/>
      <c r="CX3145"/>
      <c r="CY3145"/>
      <c r="CZ3145"/>
      <c r="DA3145"/>
      <c r="DB3145"/>
      <c r="DC3145"/>
      <c r="DD3145"/>
    </row>
    <row r="3146" spans="1:108" x14ac:dyDescent="0.35">
      <c r="A3146" t="s">
        <v>13924</v>
      </c>
      <c r="B3146" t="s">
        <v>13925</v>
      </c>
      <c r="C3146" t="s">
        <v>13201</v>
      </c>
      <c r="D3146" t="s">
        <v>118</v>
      </c>
      <c r="E3146" t="s">
        <v>12963</v>
      </c>
      <c r="F3146" s="12" t="s">
        <v>13202</v>
      </c>
      <c r="H3146">
        <v>32</v>
      </c>
      <c r="I3146">
        <v>350</v>
      </c>
      <c r="J3146">
        <v>1400</v>
      </c>
      <c r="K3146">
        <v>340</v>
      </c>
      <c r="L3146" s="1" t="s">
        <v>53931</v>
      </c>
      <c r="M3146" s="11">
        <v>44004</v>
      </c>
      <c r="N3146" t="s">
        <v>62332</v>
      </c>
      <c r="O3146" s="1"/>
      <c r="P3146" s="1">
        <v>15</v>
      </c>
      <c r="Q3146" s="6"/>
      <c r="R3146" s="6"/>
      <c r="S3146" s="6"/>
      <c r="T3146" s="6"/>
      <c r="U3146" s="6"/>
      <c r="V3146" s="6"/>
      <c r="W3146" s="6"/>
      <c r="CX3146"/>
      <c r="CY3146"/>
      <c r="CZ3146"/>
      <c r="DA3146"/>
      <c r="DB3146"/>
      <c r="DC3146"/>
      <c r="DD3146"/>
    </row>
    <row r="3147" spans="1:108" x14ac:dyDescent="0.35">
      <c r="A3147" t="s">
        <v>13305</v>
      </c>
      <c r="B3147" t="s">
        <v>13306</v>
      </c>
      <c r="C3147" t="s">
        <v>13307</v>
      </c>
      <c r="D3147" t="s">
        <v>13303</v>
      </c>
      <c r="E3147" t="s">
        <v>12963</v>
      </c>
      <c r="F3147" s="12" t="s">
        <v>13308</v>
      </c>
      <c r="H3147">
        <v>32</v>
      </c>
      <c r="I3147">
        <v>350</v>
      </c>
      <c r="J3147">
        <v>1400</v>
      </c>
      <c r="K3147">
        <v>340</v>
      </c>
      <c r="L3147" s="1" t="s">
        <v>53943</v>
      </c>
      <c r="M3147" s="11">
        <v>44004</v>
      </c>
      <c r="N3147" t="s">
        <v>62332</v>
      </c>
      <c r="O3147" t="s">
        <v>62341</v>
      </c>
      <c r="P3147" s="1">
        <v>15</v>
      </c>
      <c r="Q3147" s="6"/>
      <c r="R3147" s="6"/>
      <c r="S3147" s="6"/>
      <c r="T3147" s="6"/>
      <c r="U3147" s="6"/>
      <c r="V3147" s="6"/>
      <c r="W3147" s="6"/>
      <c r="CX3147"/>
      <c r="CY3147"/>
      <c r="CZ3147"/>
      <c r="DA3147"/>
      <c r="DB3147"/>
      <c r="DC3147"/>
      <c r="DD3147"/>
    </row>
    <row r="3148" spans="1:108" x14ac:dyDescent="0.35">
      <c r="A3148" t="s">
        <v>13439</v>
      </c>
      <c r="B3148" t="s">
        <v>13440</v>
      </c>
      <c r="C3148" t="s">
        <v>13441</v>
      </c>
      <c r="D3148" t="s">
        <v>13442</v>
      </c>
      <c r="E3148" t="s">
        <v>12963</v>
      </c>
      <c r="F3148" s="12" t="s">
        <v>13443</v>
      </c>
      <c r="H3148">
        <v>32</v>
      </c>
      <c r="I3148">
        <v>450</v>
      </c>
      <c r="J3148">
        <v>2100</v>
      </c>
      <c r="K3148">
        <v>340</v>
      </c>
      <c r="L3148" s="1" t="s">
        <v>53991</v>
      </c>
      <c r="M3148" s="11">
        <v>44004</v>
      </c>
      <c r="N3148" t="s">
        <v>62332</v>
      </c>
      <c r="O3148" t="s">
        <v>62341</v>
      </c>
      <c r="P3148" s="1">
        <v>15</v>
      </c>
      <c r="Q3148" s="6"/>
      <c r="R3148" s="6"/>
      <c r="S3148" s="6"/>
      <c r="T3148" s="6"/>
      <c r="U3148" s="6"/>
      <c r="V3148" s="6"/>
      <c r="W3148" s="6"/>
      <c r="CX3148"/>
      <c r="CY3148"/>
      <c r="CZ3148"/>
      <c r="DA3148"/>
      <c r="DB3148"/>
      <c r="DC3148"/>
      <c r="DD3148"/>
    </row>
    <row r="3149" spans="1:108" x14ac:dyDescent="0.35">
      <c r="A3149" t="s">
        <v>13043</v>
      </c>
      <c r="B3149" t="s">
        <v>13044</v>
      </c>
      <c r="C3149" t="s">
        <v>13045</v>
      </c>
      <c r="D3149" t="s">
        <v>13046</v>
      </c>
      <c r="E3149" t="s">
        <v>12963</v>
      </c>
      <c r="F3149" s="12" t="s">
        <v>13047</v>
      </c>
      <c r="H3149">
        <v>32</v>
      </c>
      <c r="I3149">
        <v>350</v>
      </c>
      <c r="J3149">
        <v>1400</v>
      </c>
      <c r="K3149">
        <v>340</v>
      </c>
      <c r="L3149" s="1" t="s">
        <v>54004</v>
      </c>
      <c r="M3149" s="11">
        <v>44004</v>
      </c>
      <c r="N3149" t="s">
        <v>62332</v>
      </c>
      <c r="O3149" t="s">
        <v>62353</v>
      </c>
      <c r="P3149" s="1">
        <v>15</v>
      </c>
      <c r="Q3149" s="6"/>
      <c r="R3149" s="6"/>
      <c r="S3149" s="6"/>
      <c r="T3149" s="6"/>
      <c r="U3149" s="6"/>
      <c r="V3149" s="6"/>
      <c r="W3149" s="6"/>
      <c r="CX3149"/>
      <c r="CY3149"/>
      <c r="CZ3149"/>
      <c r="DA3149"/>
      <c r="DB3149"/>
      <c r="DC3149"/>
      <c r="DD3149"/>
    </row>
    <row r="3150" spans="1:108" x14ac:dyDescent="0.35">
      <c r="A3150" t="s">
        <v>13199</v>
      </c>
      <c r="B3150" t="s">
        <v>13200</v>
      </c>
      <c r="C3150" t="s">
        <v>13201</v>
      </c>
      <c r="D3150" t="s">
        <v>118</v>
      </c>
      <c r="E3150" t="s">
        <v>12963</v>
      </c>
      <c r="F3150" s="12" t="s">
        <v>13202</v>
      </c>
      <c r="H3150">
        <v>32</v>
      </c>
      <c r="I3150">
        <v>300</v>
      </c>
      <c r="J3150">
        <v>1400</v>
      </c>
      <c r="K3150">
        <v>340</v>
      </c>
      <c r="L3150" s="1" t="s">
        <v>54049</v>
      </c>
      <c r="M3150" s="11">
        <v>44004</v>
      </c>
      <c r="N3150" s="1" t="s">
        <v>62332</v>
      </c>
      <c r="P3150" s="1">
        <v>15</v>
      </c>
      <c r="Q3150" s="6"/>
      <c r="R3150" s="6"/>
      <c r="S3150" s="6"/>
      <c r="T3150" s="6"/>
      <c r="U3150" s="6"/>
      <c r="V3150" s="6"/>
      <c r="W3150" s="6"/>
      <c r="CX3150"/>
      <c r="CY3150"/>
      <c r="CZ3150"/>
      <c r="DA3150"/>
      <c r="DB3150"/>
      <c r="DC3150"/>
      <c r="DD3150"/>
    </row>
    <row r="3151" spans="1:108" x14ac:dyDescent="0.35">
      <c r="A3151" t="s">
        <v>13974</v>
      </c>
      <c r="B3151" t="s">
        <v>13975</v>
      </c>
      <c r="C3151" t="s">
        <v>13784</v>
      </c>
      <c r="D3151" t="s">
        <v>10446</v>
      </c>
      <c r="E3151" t="s">
        <v>12963</v>
      </c>
      <c r="F3151" s="12" t="s">
        <v>13785</v>
      </c>
      <c r="H3151">
        <v>32</v>
      </c>
      <c r="I3151">
        <v>600</v>
      </c>
      <c r="J3151">
        <v>2600</v>
      </c>
      <c r="K3151">
        <v>340</v>
      </c>
      <c r="L3151" s="1" t="s">
        <v>54064</v>
      </c>
      <c r="M3151" s="11">
        <v>44004</v>
      </c>
      <c r="N3151" s="1" t="s">
        <v>62332</v>
      </c>
      <c r="P3151" s="1">
        <v>15</v>
      </c>
      <c r="Q3151" s="6"/>
      <c r="R3151" s="6"/>
      <c r="S3151" s="6"/>
      <c r="T3151" s="6"/>
      <c r="U3151" s="6"/>
      <c r="V3151" s="6"/>
      <c r="W3151" s="6"/>
      <c r="CX3151"/>
      <c r="CY3151"/>
      <c r="CZ3151"/>
      <c r="DA3151"/>
      <c r="DB3151"/>
      <c r="DC3151"/>
      <c r="DD3151"/>
    </row>
    <row r="3152" spans="1:108" x14ac:dyDescent="0.35">
      <c r="A3152" t="s">
        <v>29575</v>
      </c>
      <c r="B3152" t="s">
        <v>29576</v>
      </c>
      <c r="C3152" t="s">
        <v>16107</v>
      </c>
      <c r="D3152" t="s">
        <v>28731</v>
      </c>
      <c r="E3152" t="s">
        <v>28636</v>
      </c>
      <c r="F3152" s="12" t="s">
        <v>29577</v>
      </c>
      <c r="H3152">
        <v>32</v>
      </c>
      <c r="I3152">
        <v>350</v>
      </c>
      <c r="J3152">
        <v>1600</v>
      </c>
      <c r="K3152">
        <v>340</v>
      </c>
      <c r="L3152" s="1" t="s">
        <v>53821</v>
      </c>
      <c r="M3152" s="11">
        <v>44004</v>
      </c>
      <c r="N3152" t="s">
        <v>62332</v>
      </c>
      <c r="P3152" s="1">
        <v>16</v>
      </c>
      <c r="Q3152" s="6"/>
      <c r="R3152" s="6"/>
      <c r="S3152" s="6"/>
      <c r="T3152" s="6"/>
      <c r="U3152" s="6"/>
      <c r="V3152" s="6"/>
      <c r="W3152" s="6"/>
      <c r="CX3152"/>
      <c r="CY3152"/>
      <c r="CZ3152"/>
      <c r="DA3152"/>
      <c r="DB3152"/>
      <c r="DC3152"/>
      <c r="DD3152"/>
    </row>
    <row r="3153" spans="1:108" x14ac:dyDescent="0.35">
      <c r="A3153" t="s">
        <v>28841</v>
      </c>
      <c r="B3153" t="s">
        <v>28842</v>
      </c>
      <c r="C3153" t="s">
        <v>28843</v>
      </c>
      <c r="D3153" t="s">
        <v>11187</v>
      </c>
      <c r="E3153" t="s">
        <v>28636</v>
      </c>
      <c r="F3153" s="12" t="s">
        <v>28844</v>
      </c>
      <c r="H3153">
        <v>32</v>
      </c>
      <c r="I3153">
        <v>450</v>
      </c>
      <c r="J3153">
        <v>1900</v>
      </c>
      <c r="K3153">
        <v>340</v>
      </c>
      <c r="L3153" s="1" t="s">
        <v>53848</v>
      </c>
      <c r="M3153" s="11">
        <v>44004</v>
      </c>
      <c r="N3153" t="s">
        <v>62332</v>
      </c>
      <c r="P3153" s="1">
        <v>16</v>
      </c>
      <c r="Q3153" s="6"/>
      <c r="R3153" s="6"/>
      <c r="S3153" s="6"/>
      <c r="T3153" s="6"/>
      <c r="U3153" s="6"/>
      <c r="V3153" s="6"/>
      <c r="W3153" s="6"/>
      <c r="CX3153"/>
      <c r="CY3153"/>
      <c r="CZ3153"/>
      <c r="DA3153"/>
      <c r="DB3153"/>
      <c r="DC3153"/>
      <c r="DD3153"/>
    </row>
    <row r="3154" spans="1:108" x14ac:dyDescent="0.35">
      <c r="A3154" t="s">
        <v>29613</v>
      </c>
      <c r="B3154" t="s">
        <v>29614</v>
      </c>
      <c r="C3154" t="s">
        <v>14539</v>
      </c>
      <c r="D3154" t="s">
        <v>14793</v>
      </c>
      <c r="E3154" t="s">
        <v>28636</v>
      </c>
      <c r="F3154" s="12" t="s">
        <v>28737</v>
      </c>
      <c r="H3154">
        <v>32</v>
      </c>
      <c r="I3154">
        <v>350</v>
      </c>
      <c r="J3154">
        <v>1500</v>
      </c>
      <c r="K3154">
        <v>340</v>
      </c>
      <c r="L3154" s="1" t="s">
        <v>53869</v>
      </c>
      <c r="M3154" s="11">
        <v>44004</v>
      </c>
      <c r="N3154" t="s">
        <v>62332</v>
      </c>
      <c r="P3154" s="1">
        <v>16</v>
      </c>
      <c r="Q3154" s="6"/>
      <c r="R3154" s="6"/>
      <c r="S3154" s="6"/>
      <c r="T3154" s="6"/>
      <c r="U3154" s="6"/>
      <c r="V3154" s="6"/>
      <c r="W3154" s="6"/>
      <c r="CX3154"/>
      <c r="CY3154"/>
      <c r="CZ3154"/>
      <c r="DA3154"/>
      <c r="DB3154"/>
      <c r="DC3154"/>
      <c r="DD3154"/>
    </row>
    <row r="3155" spans="1:108" x14ac:dyDescent="0.35">
      <c r="A3155" t="s">
        <v>28633</v>
      </c>
      <c r="B3155" t="s">
        <v>28634</v>
      </c>
      <c r="C3155" t="s">
        <v>28635</v>
      </c>
      <c r="D3155" t="s">
        <v>73</v>
      </c>
      <c r="E3155" t="s">
        <v>28636</v>
      </c>
      <c r="F3155" s="12" t="s">
        <v>28637</v>
      </c>
      <c r="H3155">
        <v>32</v>
      </c>
      <c r="I3155">
        <v>350</v>
      </c>
      <c r="J3155">
        <v>1400</v>
      </c>
      <c r="K3155">
        <v>340</v>
      </c>
      <c r="L3155" s="1" t="s">
        <v>53884</v>
      </c>
      <c r="M3155" s="11">
        <v>44004</v>
      </c>
      <c r="N3155" t="s">
        <v>62332</v>
      </c>
      <c r="P3155" s="1">
        <v>16</v>
      </c>
      <c r="Q3155" s="6"/>
      <c r="R3155" s="6"/>
      <c r="S3155" s="6"/>
      <c r="T3155" s="6"/>
      <c r="U3155" s="6"/>
      <c r="V3155" s="6"/>
      <c r="W3155" s="6"/>
      <c r="CX3155"/>
      <c r="CY3155"/>
      <c r="CZ3155"/>
      <c r="DA3155"/>
      <c r="DB3155"/>
      <c r="DC3155"/>
      <c r="DD3155"/>
    </row>
    <row r="3156" spans="1:108" x14ac:dyDescent="0.35">
      <c r="A3156" t="s">
        <v>29874</v>
      </c>
      <c r="B3156" t="s">
        <v>29875</v>
      </c>
      <c r="C3156" t="s">
        <v>29876</v>
      </c>
      <c r="D3156" t="s">
        <v>29301</v>
      </c>
      <c r="E3156" t="s">
        <v>28636</v>
      </c>
      <c r="F3156" s="12" t="s">
        <v>29877</v>
      </c>
      <c r="H3156">
        <v>32</v>
      </c>
      <c r="I3156">
        <v>450</v>
      </c>
      <c r="J3156">
        <v>1900</v>
      </c>
      <c r="K3156">
        <v>340</v>
      </c>
      <c r="L3156" s="1" t="s">
        <v>53894</v>
      </c>
      <c r="M3156" s="11">
        <v>44004</v>
      </c>
      <c r="N3156" t="s">
        <v>62332</v>
      </c>
      <c r="P3156" s="1">
        <v>16</v>
      </c>
      <c r="Q3156" s="6"/>
      <c r="R3156" s="6"/>
      <c r="S3156" s="6"/>
      <c r="T3156" s="6"/>
      <c r="U3156" s="6"/>
      <c r="V3156" s="6"/>
      <c r="W3156" s="6"/>
      <c r="CX3156"/>
      <c r="CY3156"/>
      <c r="CZ3156"/>
      <c r="DA3156"/>
      <c r="DB3156"/>
      <c r="DC3156"/>
      <c r="DD3156"/>
    </row>
    <row r="3157" spans="1:108" x14ac:dyDescent="0.35">
      <c r="A3157" t="s">
        <v>29601</v>
      </c>
      <c r="B3157" t="s">
        <v>29602</v>
      </c>
      <c r="C3157" t="s">
        <v>29603</v>
      </c>
      <c r="D3157" t="s">
        <v>28670</v>
      </c>
      <c r="E3157" t="s">
        <v>28636</v>
      </c>
      <c r="F3157" s="12" t="s">
        <v>29604</v>
      </c>
      <c r="H3157">
        <v>32</v>
      </c>
      <c r="I3157">
        <v>350</v>
      </c>
      <c r="J3157">
        <v>1600</v>
      </c>
      <c r="K3157">
        <v>340</v>
      </c>
      <c r="L3157" s="1" t="s">
        <v>53957</v>
      </c>
      <c r="M3157" s="11">
        <v>44004</v>
      </c>
      <c r="N3157" t="s">
        <v>62332</v>
      </c>
      <c r="P3157" s="1">
        <v>16</v>
      </c>
      <c r="Q3157" s="6"/>
      <c r="R3157" s="6"/>
      <c r="S3157" s="6"/>
      <c r="T3157" s="6"/>
      <c r="U3157" s="6"/>
      <c r="V3157" s="6"/>
      <c r="W3157" s="6"/>
      <c r="CX3157"/>
      <c r="CY3157"/>
      <c r="CZ3157"/>
      <c r="DA3157"/>
      <c r="DB3157"/>
      <c r="DC3157"/>
      <c r="DD3157"/>
    </row>
    <row r="3158" spans="1:108" x14ac:dyDescent="0.35">
      <c r="A3158" t="s">
        <v>28990</v>
      </c>
      <c r="B3158" t="s">
        <v>28991</v>
      </c>
      <c r="C3158" t="s">
        <v>28992</v>
      </c>
      <c r="D3158" t="s">
        <v>28993</v>
      </c>
      <c r="E3158" t="s">
        <v>28636</v>
      </c>
      <c r="F3158" s="12" t="s">
        <v>28994</v>
      </c>
      <c r="H3158">
        <v>32</v>
      </c>
      <c r="I3158">
        <v>350</v>
      </c>
      <c r="J3158">
        <v>1500</v>
      </c>
      <c r="K3158">
        <v>340</v>
      </c>
      <c r="L3158" s="1" t="s">
        <v>53979</v>
      </c>
      <c r="M3158" s="11">
        <v>44004</v>
      </c>
      <c r="N3158" s="1" t="s">
        <v>62332</v>
      </c>
      <c r="P3158" s="1">
        <v>16</v>
      </c>
      <c r="Q3158" s="6"/>
      <c r="R3158" s="6"/>
      <c r="S3158" s="6"/>
      <c r="T3158" s="6"/>
      <c r="U3158" s="6"/>
      <c r="V3158" s="6"/>
      <c r="W3158" s="6"/>
      <c r="CX3158"/>
      <c r="CY3158"/>
      <c r="CZ3158"/>
      <c r="DA3158"/>
      <c r="DB3158"/>
      <c r="DC3158"/>
      <c r="DD3158"/>
    </row>
    <row r="3159" spans="1:108" x14ac:dyDescent="0.35">
      <c r="A3159" t="s">
        <v>29666</v>
      </c>
      <c r="B3159" t="s">
        <v>29667</v>
      </c>
      <c r="C3159" t="s">
        <v>28669</v>
      </c>
      <c r="D3159" t="s">
        <v>28670</v>
      </c>
      <c r="E3159" t="s">
        <v>28636</v>
      </c>
      <c r="F3159" s="12" t="s">
        <v>28671</v>
      </c>
      <c r="H3159">
        <v>32</v>
      </c>
      <c r="I3159">
        <v>400</v>
      </c>
      <c r="J3159">
        <v>1700</v>
      </c>
      <c r="K3159">
        <v>340</v>
      </c>
      <c r="L3159" s="1" t="s">
        <v>54038</v>
      </c>
      <c r="M3159" s="11">
        <v>44004</v>
      </c>
      <c r="N3159" t="s">
        <v>62332</v>
      </c>
      <c r="P3159" s="1">
        <v>16</v>
      </c>
      <c r="Q3159" s="6"/>
      <c r="R3159" s="6"/>
      <c r="S3159" s="6"/>
      <c r="T3159" s="6"/>
      <c r="U3159" s="6"/>
      <c r="V3159" s="6"/>
      <c r="W3159" s="6"/>
      <c r="CX3159"/>
      <c r="CY3159"/>
      <c r="CZ3159"/>
      <c r="DA3159"/>
      <c r="DB3159"/>
      <c r="DC3159"/>
      <c r="DD3159"/>
    </row>
    <row r="3160" spans="1:108" x14ac:dyDescent="0.35">
      <c r="A3160" t="s">
        <v>22446</v>
      </c>
      <c r="B3160" t="s">
        <v>22447</v>
      </c>
      <c r="C3160" t="s">
        <v>22448</v>
      </c>
      <c r="D3160" t="s">
        <v>118</v>
      </c>
      <c r="E3160" t="s">
        <v>21970</v>
      </c>
      <c r="F3160" s="12" t="s">
        <v>22449</v>
      </c>
      <c r="H3160">
        <v>32</v>
      </c>
      <c r="I3160">
        <v>350</v>
      </c>
      <c r="J3160">
        <v>1500</v>
      </c>
      <c r="K3160">
        <v>340</v>
      </c>
      <c r="L3160" s="1" t="s">
        <v>53824</v>
      </c>
      <c r="M3160" s="11">
        <v>44004</v>
      </c>
      <c r="N3160" t="s">
        <v>62332</v>
      </c>
      <c r="P3160" s="1">
        <v>17</v>
      </c>
      <c r="Q3160" s="6"/>
      <c r="R3160" s="6"/>
      <c r="S3160" s="6"/>
      <c r="T3160" s="6"/>
      <c r="U3160" s="6"/>
      <c r="V3160" s="6"/>
      <c r="W3160" s="6"/>
      <c r="CX3160"/>
      <c r="CY3160"/>
      <c r="CZ3160"/>
      <c r="DA3160"/>
      <c r="DB3160"/>
      <c r="DC3160"/>
      <c r="DD3160"/>
    </row>
    <row r="3161" spans="1:108" x14ac:dyDescent="0.35">
      <c r="A3161" t="s">
        <v>22254</v>
      </c>
      <c r="B3161" t="s">
        <v>22255</v>
      </c>
      <c r="C3161" t="s">
        <v>22157</v>
      </c>
      <c r="D3161" t="s">
        <v>1430</v>
      </c>
      <c r="E3161" t="s">
        <v>21970</v>
      </c>
      <c r="F3161" s="12" t="s">
        <v>22158</v>
      </c>
      <c r="H3161">
        <v>32</v>
      </c>
      <c r="I3161">
        <v>450</v>
      </c>
      <c r="J3161">
        <v>2000</v>
      </c>
      <c r="K3161">
        <v>340</v>
      </c>
      <c r="L3161" s="1" t="s">
        <v>53876</v>
      </c>
      <c r="M3161" s="11">
        <v>44004</v>
      </c>
      <c r="N3161" t="s">
        <v>62332</v>
      </c>
      <c r="P3161" s="1">
        <v>17</v>
      </c>
      <c r="Q3161" s="6"/>
      <c r="R3161" s="6"/>
      <c r="S3161" s="6"/>
      <c r="T3161" s="6"/>
      <c r="U3161" s="6"/>
      <c r="V3161" s="6"/>
      <c r="W3161" s="6"/>
      <c r="CX3161"/>
      <c r="CY3161"/>
      <c r="CZ3161"/>
      <c r="DA3161"/>
      <c r="DB3161"/>
      <c r="DC3161"/>
      <c r="DD3161"/>
    </row>
    <row r="3162" spans="1:108" x14ac:dyDescent="0.35">
      <c r="A3162" t="s">
        <v>22292</v>
      </c>
      <c r="B3162" t="s">
        <v>22293</v>
      </c>
      <c r="C3162" t="s">
        <v>22294</v>
      </c>
      <c r="D3162" t="s">
        <v>22295</v>
      </c>
      <c r="E3162" t="s">
        <v>21970</v>
      </c>
      <c r="F3162" s="12" t="s">
        <v>22296</v>
      </c>
      <c r="H3162">
        <v>32</v>
      </c>
      <c r="I3162">
        <v>300</v>
      </c>
      <c r="J3162">
        <v>1400</v>
      </c>
      <c r="K3162">
        <v>340</v>
      </c>
      <c r="L3162" s="1" t="s">
        <v>53900</v>
      </c>
      <c r="M3162" s="11">
        <v>44004</v>
      </c>
      <c r="N3162" t="s">
        <v>62332</v>
      </c>
      <c r="P3162" s="1">
        <v>17</v>
      </c>
      <c r="Q3162" s="6"/>
      <c r="R3162" s="6"/>
      <c r="S3162" s="6"/>
      <c r="T3162" s="6"/>
      <c r="U3162" s="6"/>
      <c r="V3162" s="6"/>
      <c r="W3162" s="6"/>
      <c r="CX3162"/>
      <c r="CY3162"/>
      <c r="CZ3162"/>
      <c r="DA3162"/>
      <c r="DB3162"/>
      <c r="DC3162"/>
      <c r="DD3162"/>
    </row>
    <row r="3163" spans="1:108" x14ac:dyDescent="0.35">
      <c r="A3163" t="s">
        <v>22495</v>
      </c>
      <c r="B3163" t="s">
        <v>22496</v>
      </c>
      <c r="C3163" t="s">
        <v>22237</v>
      </c>
      <c r="D3163" t="s">
        <v>514</v>
      </c>
      <c r="E3163" t="s">
        <v>21970</v>
      </c>
      <c r="F3163" s="12" t="s">
        <v>22238</v>
      </c>
      <c r="H3163">
        <v>32</v>
      </c>
      <c r="I3163">
        <v>350</v>
      </c>
      <c r="J3163">
        <v>1400</v>
      </c>
      <c r="K3163">
        <v>340</v>
      </c>
      <c r="L3163" s="1" t="s">
        <v>53961</v>
      </c>
      <c r="M3163" s="11">
        <v>44004</v>
      </c>
      <c r="N3163" t="s">
        <v>62332</v>
      </c>
      <c r="P3163" s="1">
        <v>17</v>
      </c>
      <c r="Q3163" s="6"/>
      <c r="R3163" s="6"/>
      <c r="S3163" s="6"/>
      <c r="T3163" s="6"/>
      <c r="U3163" s="6"/>
      <c r="V3163" s="6"/>
      <c r="W3163" s="6"/>
      <c r="CX3163"/>
      <c r="CY3163"/>
      <c r="CZ3163"/>
      <c r="DA3163"/>
      <c r="DB3163"/>
      <c r="DC3163"/>
      <c r="DD3163"/>
    </row>
    <row r="3164" spans="1:108" x14ac:dyDescent="0.35">
      <c r="A3164" t="s">
        <v>21988</v>
      </c>
      <c r="B3164" t="s">
        <v>21989</v>
      </c>
      <c r="C3164" t="s">
        <v>4748</v>
      </c>
      <c r="D3164" t="s">
        <v>276</v>
      </c>
      <c r="E3164" t="s">
        <v>21970</v>
      </c>
      <c r="F3164" s="12" t="s">
        <v>21974</v>
      </c>
      <c r="H3164">
        <v>32</v>
      </c>
      <c r="I3164">
        <v>300</v>
      </c>
      <c r="J3164">
        <v>1400</v>
      </c>
      <c r="K3164">
        <v>340</v>
      </c>
      <c r="L3164" s="1" t="s">
        <v>54030</v>
      </c>
      <c r="M3164" s="11">
        <v>44004</v>
      </c>
      <c r="N3164" t="s">
        <v>62332</v>
      </c>
      <c r="P3164" s="1">
        <v>17</v>
      </c>
      <c r="Q3164" s="6"/>
      <c r="R3164" s="6"/>
      <c r="S3164" s="6"/>
      <c r="T3164" s="6"/>
      <c r="U3164" s="6"/>
      <c r="V3164" s="6"/>
      <c r="W3164" s="6"/>
      <c r="CX3164"/>
      <c r="CY3164"/>
      <c r="CZ3164"/>
      <c r="DA3164"/>
      <c r="DB3164"/>
      <c r="DC3164"/>
      <c r="DD3164"/>
    </row>
    <row r="3165" spans="1:108" x14ac:dyDescent="0.35">
      <c r="A3165" t="s">
        <v>37952</v>
      </c>
      <c r="B3165" t="s">
        <v>37953</v>
      </c>
      <c r="C3165" t="s">
        <v>37954</v>
      </c>
      <c r="D3165" t="s">
        <v>1688</v>
      </c>
      <c r="E3165" t="s">
        <v>37385</v>
      </c>
      <c r="F3165" s="12" t="s">
        <v>37955</v>
      </c>
      <c r="H3165">
        <v>32</v>
      </c>
      <c r="I3165">
        <v>400</v>
      </c>
      <c r="J3165">
        <v>1800</v>
      </c>
      <c r="K3165">
        <v>340</v>
      </c>
      <c r="L3165" s="1" t="s">
        <v>53830</v>
      </c>
      <c r="M3165" s="11">
        <v>44004</v>
      </c>
      <c r="N3165" t="s">
        <v>62332</v>
      </c>
      <c r="P3165" s="1">
        <v>18</v>
      </c>
      <c r="Q3165" s="6"/>
      <c r="R3165" s="6"/>
      <c r="S3165" s="6"/>
      <c r="T3165" s="6"/>
      <c r="U3165" s="6"/>
      <c r="V3165" s="6"/>
      <c r="W3165" s="6"/>
      <c r="CX3165"/>
      <c r="CY3165"/>
      <c r="CZ3165"/>
      <c r="DA3165"/>
      <c r="DB3165"/>
      <c r="DC3165"/>
      <c r="DD3165"/>
    </row>
    <row r="3166" spans="1:108" x14ac:dyDescent="0.35">
      <c r="A3166" t="s">
        <v>38052</v>
      </c>
      <c r="B3166" t="s">
        <v>38053</v>
      </c>
      <c r="C3166" t="s">
        <v>38054</v>
      </c>
      <c r="D3166" t="s">
        <v>14793</v>
      </c>
      <c r="E3166" t="s">
        <v>37385</v>
      </c>
      <c r="F3166" s="12" t="s">
        <v>38055</v>
      </c>
      <c r="H3166">
        <v>32</v>
      </c>
      <c r="I3166">
        <v>400</v>
      </c>
      <c r="J3166">
        <v>1900</v>
      </c>
      <c r="K3166">
        <v>340</v>
      </c>
      <c r="L3166" s="1" t="s">
        <v>53831</v>
      </c>
      <c r="M3166" s="11">
        <v>44004</v>
      </c>
      <c r="N3166" t="s">
        <v>62332</v>
      </c>
      <c r="P3166" s="1">
        <v>18</v>
      </c>
      <c r="Q3166" s="6"/>
      <c r="R3166" s="6"/>
      <c r="S3166" s="6"/>
      <c r="T3166" s="6"/>
      <c r="U3166" s="6"/>
      <c r="V3166" s="6"/>
      <c r="W3166" s="6"/>
      <c r="CX3166"/>
      <c r="CY3166"/>
      <c r="CZ3166"/>
      <c r="DA3166"/>
      <c r="DB3166"/>
      <c r="DC3166"/>
      <c r="DD3166"/>
    </row>
    <row r="3167" spans="1:108" x14ac:dyDescent="0.35">
      <c r="A3167" t="s">
        <v>38020</v>
      </c>
      <c r="B3167" t="s">
        <v>38021</v>
      </c>
      <c r="C3167" t="s">
        <v>37352</v>
      </c>
      <c r="D3167" t="s">
        <v>37711</v>
      </c>
      <c r="E3167" t="s">
        <v>37385</v>
      </c>
      <c r="F3167" s="12" t="s">
        <v>37712</v>
      </c>
      <c r="H3167">
        <v>32</v>
      </c>
      <c r="I3167">
        <v>450</v>
      </c>
      <c r="J3167">
        <v>1900</v>
      </c>
      <c r="K3167">
        <v>340</v>
      </c>
      <c r="L3167" s="1" t="s">
        <v>53924</v>
      </c>
      <c r="M3167" s="11">
        <v>44004</v>
      </c>
      <c r="N3167" t="s">
        <v>62332</v>
      </c>
      <c r="P3167" s="1">
        <v>18</v>
      </c>
      <c r="Q3167" s="6"/>
      <c r="R3167" s="6"/>
      <c r="S3167" s="6"/>
      <c r="T3167" s="6"/>
      <c r="U3167" s="6"/>
      <c r="V3167" s="6"/>
      <c r="W3167" s="6"/>
      <c r="CX3167"/>
      <c r="CY3167"/>
      <c r="CZ3167"/>
      <c r="DA3167"/>
      <c r="DB3167"/>
      <c r="DC3167"/>
      <c r="DD3167"/>
    </row>
    <row r="3168" spans="1:108" x14ac:dyDescent="0.35">
      <c r="A3168" t="s">
        <v>38028</v>
      </c>
      <c r="B3168" t="s">
        <v>38029</v>
      </c>
      <c r="C3168" t="s">
        <v>23917</v>
      </c>
      <c r="D3168" t="s">
        <v>296</v>
      </c>
      <c r="E3168" t="s">
        <v>37385</v>
      </c>
      <c r="F3168" s="12" t="s">
        <v>38030</v>
      </c>
      <c r="H3168">
        <v>32</v>
      </c>
      <c r="I3168">
        <v>450</v>
      </c>
      <c r="J3168">
        <v>1900</v>
      </c>
      <c r="K3168">
        <v>340</v>
      </c>
      <c r="L3168" s="1" t="s">
        <v>53944</v>
      </c>
      <c r="M3168" s="11">
        <v>44004</v>
      </c>
      <c r="N3168" t="s">
        <v>62332</v>
      </c>
      <c r="P3168" s="1">
        <v>18</v>
      </c>
      <c r="Q3168" s="6"/>
      <c r="R3168" s="6"/>
      <c r="S3168" s="6"/>
      <c r="T3168" s="6"/>
      <c r="U3168" s="6"/>
      <c r="V3168" s="6"/>
      <c r="W3168" s="6"/>
      <c r="CX3168"/>
      <c r="CY3168"/>
      <c r="CZ3168"/>
      <c r="DA3168"/>
      <c r="DB3168"/>
      <c r="DC3168"/>
      <c r="DD3168"/>
    </row>
    <row r="3169" spans="1:108" x14ac:dyDescent="0.35">
      <c r="A3169" t="s">
        <v>37969</v>
      </c>
      <c r="B3169" t="s">
        <v>37970</v>
      </c>
      <c r="C3169" t="s">
        <v>4821</v>
      </c>
      <c r="D3169" t="s">
        <v>146</v>
      </c>
      <c r="E3169" t="s">
        <v>37385</v>
      </c>
      <c r="F3169" s="12" t="s">
        <v>37958</v>
      </c>
      <c r="H3169">
        <v>32</v>
      </c>
      <c r="I3169">
        <v>350</v>
      </c>
      <c r="J3169">
        <v>1600</v>
      </c>
      <c r="K3169">
        <v>340</v>
      </c>
      <c r="L3169" s="1" t="s">
        <v>53981</v>
      </c>
      <c r="M3169" s="11">
        <v>44004</v>
      </c>
      <c r="N3169" t="s">
        <v>62332</v>
      </c>
      <c r="P3169" s="1">
        <v>18</v>
      </c>
      <c r="Q3169" s="6"/>
      <c r="R3169" s="6"/>
      <c r="S3169" s="6"/>
      <c r="T3169" s="6"/>
      <c r="U3169" s="6"/>
      <c r="V3169" s="6"/>
      <c r="W3169" s="6"/>
      <c r="CX3169"/>
      <c r="CY3169"/>
      <c r="CZ3169"/>
      <c r="DA3169"/>
      <c r="DB3169"/>
      <c r="DC3169"/>
      <c r="DD3169"/>
    </row>
    <row r="3170" spans="1:108" x14ac:dyDescent="0.35">
      <c r="A3170" t="s">
        <v>38277</v>
      </c>
      <c r="B3170" t="s">
        <v>38278</v>
      </c>
      <c r="C3170" t="s">
        <v>37394</v>
      </c>
      <c r="D3170" t="s">
        <v>7126</v>
      </c>
      <c r="E3170" t="s">
        <v>37385</v>
      </c>
      <c r="F3170" s="12" t="s">
        <v>38279</v>
      </c>
      <c r="H3170">
        <v>32</v>
      </c>
      <c r="I3170">
        <v>600</v>
      </c>
      <c r="J3170">
        <v>2700</v>
      </c>
      <c r="K3170">
        <v>340</v>
      </c>
      <c r="L3170" s="1" t="s">
        <v>54062</v>
      </c>
      <c r="M3170" s="11">
        <v>44004</v>
      </c>
      <c r="N3170" t="s">
        <v>62332</v>
      </c>
      <c r="P3170" s="1">
        <v>18</v>
      </c>
      <c r="Q3170" s="6"/>
      <c r="R3170" s="6"/>
      <c r="S3170" s="6"/>
      <c r="T3170" s="6"/>
      <c r="U3170" s="6"/>
      <c r="V3170" s="6"/>
      <c r="W3170" s="6"/>
      <c r="CX3170"/>
      <c r="CY3170"/>
      <c r="CZ3170"/>
      <c r="DA3170"/>
      <c r="DB3170"/>
      <c r="DC3170"/>
      <c r="DD3170"/>
    </row>
    <row r="3171" spans="1:108" x14ac:dyDescent="0.35">
      <c r="A3171" t="s">
        <v>37512</v>
      </c>
      <c r="B3171" t="s">
        <v>37513</v>
      </c>
      <c r="C3171" t="s">
        <v>37504</v>
      </c>
      <c r="D3171" t="s">
        <v>1688</v>
      </c>
      <c r="E3171" t="s">
        <v>37385</v>
      </c>
      <c r="F3171" s="12" t="s">
        <v>37505</v>
      </c>
      <c r="H3171">
        <v>32</v>
      </c>
      <c r="I3171">
        <v>450</v>
      </c>
      <c r="J3171">
        <v>2000</v>
      </c>
      <c r="K3171">
        <v>340</v>
      </c>
      <c r="L3171" s="1" t="s">
        <v>54079</v>
      </c>
      <c r="M3171" s="11">
        <v>44004</v>
      </c>
      <c r="N3171" t="s">
        <v>62332</v>
      </c>
      <c r="P3171" s="1">
        <v>18</v>
      </c>
      <c r="Q3171" s="6"/>
      <c r="R3171" s="6"/>
      <c r="S3171" s="6"/>
      <c r="T3171" s="6"/>
      <c r="U3171" s="6"/>
      <c r="V3171" s="6"/>
      <c r="W3171" s="6"/>
      <c r="CX3171"/>
      <c r="CY3171"/>
      <c r="CZ3171"/>
      <c r="DA3171"/>
      <c r="DB3171"/>
      <c r="DC3171"/>
      <c r="DD3171"/>
    </row>
    <row r="3172" spans="1:108" x14ac:dyDescent="0.35">
      <c r="A3172" t="s">
        <v>721</v>
      </c>
      <c r="B3172" t="s">
        <v>722</v>
      </c>
      <c r="C3172" t="s">
        <v>238</v>
      </c>
      <c r="D3172" t="s">
        <v>239</v>
      </c>
      <c r="E3172" t="s">
        <v>4</v>
      </c>
      <c r="F3172" s="12" t="s">
        <v>240</v>
      </c>
      <c r="H3172">
        <v>32</v>
      </c>
      <c r="I3172">
        <v>400</v>
      </c>
      <c r="J3172">
        <v>1700</v>
      </c>
      <c r="K3172">
        <v>340</v>
      </c>
      <c r="L3172" s="1" t="s">
        <v>53825</v>
      </c>
      <c r="M3172" s="11">
        <v>44004</v>
      </c>
      <c r="N3172" t="s">
        <v>62332</v>
      </c>
      <c r="P3172" s="1">
        <v>19</v>
      </c>
      <c r="Q3172" s="6"/>
      <c r="R3172" s="6"/>
      <c r="S3172" s="6"/>
      <c r="T3172" s="6"/>
      <c r="U3172" s="6"/>
      <c r="V3172" s="6"/>
      <c r="W3172" s="6"/>
      <c r="CX3172"/>
      <c r="CY3172"/>
      <c r="CZ3172"/>
      <c r="DA3172"/>
      <c r="DB3172"/>
      <c r="DC3172"/>
      <c r="DD3172"/>
    </row>
    <row r="3173" spans="1:108" x14ac:dyDescent="0.35">
      <c r="A3173" t="s">
        <v>45</v>
      </c>
      <c r="B3173" t="s">
        <v>46</v>
      </c>
      <c r="C3173" t="s">
        <v>47</v>
      </c>
      <c r="D3173" t="s">
        <v>48</v>
      </c>
      <c r="E3173" t="s">
        <v>4</v>
      </c>
      <c r="F3173" s="12" t="s">
        <v>49</v>
      </c>
      <c r="H3173">
        <v>32</v>
      </c>
      <c r="I3173">
        <v>350</v>
      </c>
      <c r="J3173">
        <v>1500</v>
      </c>
      <c r="K3173">
        <v>340</v>
      </c>
      <c r="L3173" s="1" t="s">
        <v>53845</v>
      </c>
      <c r="M3173" s="11">
        <v>44004</v>
      </c>
      <c r="N3173" t="s">
        <v>62332</v>
      </c>
      <c r="P3173" s="1">
        <v>19</v>
      </c>
      <c r="Q3173" s="6"/>
      <c r="R3173" s="6"/>
      <c r="S3173" s="6"/>
      <c r="T3173" s="6"/>
      <c r="U3173" s="6"/>
      <c r="V3173" s="6"/>
      <c r="W3173" s="6"/>
      <c r="CX3173"/>
      <c r="CY3173"/>
      <c r="CZ3173"/>
      <c r="DA3173"/>
      <c r="DB3173"/>
      <c r="DC3173"/>
      <c r="DD3173"/>
    </row>
    <row r="3174" spans="1:108" x14ac:dyDescent="0.35">
      <c r="A3174" t="s">
        <v>129</v>
      </c>
      <c r="B3174" t="s">
        <v>130</v>
      </c>
      <c r="C3174" t="s">
        <v>2</v>
      </c>
      <c r="D3174" t="s">
        <v>3</v>
      </c>
      <c r="E3174" t="s">
        <v>4</v>
      </c>
      <c r="F3174" s="12" t="s">
        <v>5</v>
      </c>
      <c r="H3174">
        <v>32</v>
      </c>
      <c r="I3174">
        <v>400</v>
      </c>
      <c r="J3174">
        <v>1700</v>
      </c>
      <c r="K3174">
        <v>340</v>
      </c>
      <c r="L3174" s="1" t="s">
        <v>53895</v>
      </c>
      <c r="M3174" s="11">
        <v>44004</v>
      </c>
      <c r="N3174" t="s">
        <v>62332</v>
      </c>
      <c r="P3174" s="1">
        <v>19</v>
      </c>
      <c r="Q3174" s="6"/>
      <c r="R3174" s="6"/>
      <c r="S3174" s="6"/>
      <c r="T3174" s="6"/>
      <c r="U3174" s="6"/>
      <c r="V3174" s="6"/>
      <c r="W3174" s="6"/>
      <c r="CX3174"/>
      <c r="CY3174"/>
      <c r="CZ3174"/>
      <c r="DA3174"/>
      <c r="DB3174"/>
      <c r="DC3174"/>
      <c r="DD3174"/>
    </row>
    <row r="3175" spans="1:108" x14ac:dyDescent="0.35">
      <c r="A3175" t="s">
        <v>60</v>
      </c>
      <c r="B3175" t="s">
        <v>61</v>
      </c>
      <c r="C3175" t="s">
        <v>62</v>
      </c>
      <c r="D3175" t="s">
        <v>63</v>
      </c>
      <c r="E3175" t="s">
        <v>4</v>
      </c>
      <c r="F3175" s="12" t="s">
        <v>64</v>
      </c>
      <c r="H3175">
        <v>32</v>
      </c>
      <c r="I3175">
        <v>450</v>
      </c>
      <c r="J3175">
        <v>1900</v>
      </c>
      <c r="K3175">
        <v>340</v>
      </c>
      <c r="L3175" s="1" t="s">
        <v>53927</v>
      </c>
      <c r="M3175" s="11">
        <v>44004</v>
      </c>
      <c r="N3175" t="s">
        <v>62332</v>
      </c>
      <c r="P3175" s="1">
        <v>19</v>
      </c>
      <c r="Q3175" s="6"/>
      <c r="R3175" s="6"/>
      <c r="S3175" s="6"/>
      <c r="T3175" s="6"/>
      <c r="U3175" s="6"/>
      <c r="V3175" s="6"/>
      <c r="W3175" s="6"/>
      <c r="CX3175"/>
      <c r="CY3175"/>
      <c r="CZ3175"/>
      <c r="DA3175"/>
      <c r="DB3175"/>
      <c r="DC3175"/>
      <c r="DD3175"/>
    </row>
    <row r="3176" spans="1:108" x14ac:dyDescent="0.35">
      <c r="A3176" t="s">
        <v>596</v>
      </c>
      <c r="B3176" t="s">
        <v>597</v>
      </c>
      <c r="C3176" t="s">
        <v>598</v>
      </c>
      <c r="D3176" t="s">
        <v>53</v>
      </c>
      <c r="E3176" t="s">
        <v>4</v>
      </c>
      <c r="F3176" s="12" t="s">
        <v>599</v>
      </c>
      <c r="H3176">
        <v>32</v>
      </c>
      <c r="I3176">
        <v>400</v>
      </c>
      <c r="J3176">
        <v>1800</v>
      </c>
      <c r="K3176">
        <v>340</v>
      </c>
      <c r="L3176" s="1" t="s">
        <v>53953</v>
      </c>
      <c r="M3176" s="11">
        <v>44004</v>
      </c>
      <c r="N3176" t="s">
        <v>62332</v>
      </c>
      <c r="P3176" s="1">
        <v>19</v>
      </c>
      <c r="Q3176" s="6"/>
      <c r="R3176" s="6"/>
      <c r="S3176" s="6"/>
      <c r="T3176" s="6"/>
      <c r="U3176" s="6"/>
      <c r="V3176" s="6"/>
      <c r="W3176" s="6"/>
      <c r="CX3176"/>
      <c r="CY3176"/>
      <c r="CZ3176"/>
      <c r="DA3176"/>
      <c r="DB3176"/>
      <c r="DC3176"/>
      <c r="DD3176"/>
    </row>
    <row r="3177" spans="1:108" x14ac:dyDescent="0.35">
      <c r="A3177" t="s">
        <v>429</v>
      </c>
      <c r="B3177" t="s">
        <v>430</v>
      </c>
      <c r="C3177" t="s">
        <v>431</v>
      </c>
      <c r="D3177" t="s">
        <v>432</v>
      </c>
      <c r="E3177" t="s">
        <v>4</v>
      </c>
      <c r="F3177" s="12" t="s">
        <v>433</v>
      </c>
      <c r="H3177">
        <v>32</v>
      </c>
      <c r="I3177">
        <v>400</v>
      </c>
      <c r="J3177">
        <v>1800</v>
      </c>
      <c r="K3177">
        <v>340</v>
      </c>
      <c r="L3177" s="1" t="s">
        <v>53969</v>
      </c>
      <c r="M3177" s="11">
        <v>44004</v>
      </c>
      <c r="N3177" t="s">
        <v>62332</v>
      </c>
      <c r="P3177" s="1">
        <v>19</v>
      </c>
      <c r="Q3177" s="6"/>
      <c r="R3177" s="6"/>
      <c r="S3177" s="6"/>
      <c r="T3177" s="6"/>
      <c r="U3177" s="6"/>
      <c r="V3177" s="6"/>
      <c r="W3177" s="6"/>
      <c r="CX3177"/>
      <c r="CY3177"/>
      <c r="CZ3177"/>
      <c r="DA3177"/>
      <c r="DB3177"/>
      <c r="DC3177"/>
      <c r="DD3177"/>
    </row>
    <row r="3178" spans="1:108" x14ac:dyDescent="0.35">
      <c r="A3178" t="s">
        <v>222</v>
      </c>
      <c r="B3178" t="s">
        <v>223</v>
      </c>
      <c r="C3178" t="s">
        <v>224</v>
      </c>
      <c r="D3178" t="s">
        <v>167</v>
      </c>
      <c r="E3178" t="s">
        <v>4</v>
      </c>
      <c r="F3178" s="12" t="s">
        <v>225</v>
      </c>
      <c r="H3178">
        <v>32</v>
      </c>
      <c r="I3178">
        <v>300</v>
      </c>
      <c r="J3178">
        <v>1400</v>
      </c>
      <c r="K3178">
        <v>340</v>
      </c>
      <c r="L3178" s="1" t="s">
        <v>54015</v>
      </c>
      <c r="M3178" s="11">
        <v>44004</v>
      </c>
      <c r="N3178" t="s">
        <v>62332</v>
      </c>
      <c r="P3178" s="1">
        <v>19</v>
      </c>
      <c r="Q3178" s="6"/>
      <c r="R3178" s="6"/>
      <c r="S3178" s="6"/>
      <c r="T3178" s="6"/>
      <c r="U3178" s="6"/>
      <c r="V3178" s="6"/>
      <c r="W3178" s="6"/>
      <c r="CX3178"/>
      <c r="CY3178"/>
      <c r="CZ3178"/>
      <c r="DA3178"/>
      <c r="DB3178"/>
      <c r="DC3178"/>
      <c r="DD3178"/>
    </row>
    <row r="3179" spans="1:108" x14ac:dyDescent="0.35">
      <c r="A3179" t="s">
        <v>718</v>
      </c>
      <c r="B3179" t="s">
        <v>719</v>
      </c>
      <c r="C3179" t="s">
        <v>18</v>
      </c>
      <c r="D3179" t="s">
        <v>19</v>
      </c>
      <c r="E3179" t="s">
        <v>4</v>
      </c>
      <c r="F3179" s="12" t="s">
        <v>720</v>
      </c>
      <c r="H3179">
        <v>32</v>
      </c>
      <c r="I3179">
        <v>350</v>
      </c>
      <c r="J3179">
        <v>1500</v>
      </c>
      <c r="K3179">
        <v>340</v>
      </c>
      <c r="L3179" s="1" t="s">
        <v>54024</v>
      </c>
      <c r="M3179" s="11">
        <v>44004</v>
      </c>
      <c r="N3179" t="s">
        <v>62332</v>
      </c>
      <c r="P3179" s="1">
        <v>19</v>
      </c>
      <c r="Q3179" s="6"/>
      <c r="R3179" s="6"/>
      <c r="S3179" s="6"/>
      <c r="T3179" s="6"/>
      <c r="U3179" s="6"/>
      <c r="V3179" s="6"/>
      <c r="W3179" s="6"/>
      <c r="CX3179"/>
      <c r="CY3179"/>
      <c r="CZ3179"/>
      <c r="DA3179"/>
      <c r="DB3179"/>
      <c r="DC3179"/>
      <c r="DD3179"/>
    </row>
    <row r="3180" spans="1:108" x14ac:dyDescent="0.35">
      <c r="A3180" t="s">
        <v>341</v>
      </c>
      <c r="B3180" t="s">
        <v>342</v>
      </c>
      <c r="C3180" t="s">
        <v>343</v>
      </c>
      <c r="D3180" t="s">
        <v>276</v>
      </c>
      <c r="E3180" t="s">
        <v>4</v>
      </c>
      <c r="F3180" s="12" t="s">
        <v>344</v>
      </c>
      <c r="H3180">
        <v>32</v>
      </c>
      <c r="I3180">
        <v>450</v>
      </c>
      <c r="J3180">
        <v>2100</v>
      </c>
      <c r="K3180">
        <v>340</v>
      </c>
      <c r="L3180" s="1" t="s">
        <v>54045</v>
      </c>
      <c r="M3180" s="11">
        <v>44004</v>
      </c>
      <c r="N3180" t="s">
        <v>62332</v>
      </c>
      <c r="P3180" s="1">
        <v>19</v>
      </c>
      <c r="Q3180" s="6"/>
      <c r="R3180" s="6"/>
      <c r="S3180" s="6"/>
      <c r="T3180" s="6"/>
      <c r="U3180" s="6"/>
      <c r="V3180" s="6"/>
      <c r="W3180" s="6"/>
      <c r="CX3180"/>
      <c r="CY3180"/>
      <c r="CZ3180"/>
      <c r="DA3180"/>
      <c r="DB3180"/>
      <c r="DC3180"/>
      <c r="DD3180"/>
    </row>
    <row r="3181" spans="1:108" x14ac:dyDescent="0.35">
      <c r="A3181" t="s">
        <v>615</v>
      </c>
      <c r="B3181" t="s">
        <v>616</v>
      </c>
      <c r="C3181" t="s">
        <v>617</v>
      </c>
      <c r="D3181" t="s">
        <v>618</v>
      </c>
      <c r="E3181" t="s">
        <v>4</v>
      </c>
      <c r="F3181" s="12" t="s">
        <v>619</v>
      </c>
      <c r="H3181">
        <v>32</v>
      </c>
      <c r="I3181">
        <v>350</v>
      </c>
      <c r="J3181">
        <v>1400</v>
      </c>
      <c r="K3181">
        <v>340</v>
      </c>
      <c r="L3181" s="1" t="s">
        <v>54084</v>
      </c>
      <c r="M3181" s="11">
        <v>44004</v>
      </c>
      <c r="N3181" t="s">
        <v>62332</v>
      </c>
      <c r="P3181" s="1">
        <v>19</v>
      </c>
      <c r="Q3181" s="6"/>
      <c r="R3181" s="6"/>
      <c r="S3181" s="6"/>
      <c r="T3181" s="6"/>
      <c r="U3181" s="6"/>
      <c r="V3181" s="6"/>
      <c r="W3181" s="6"/>
      <c r="CX3181"/>
      <c r="CY3181"/>
      <c r="CZ3181"/>
      <c r="DA3181"/>
      <c r="DB3181"/>
      <c r="DC3181"/>
      <c r="DD3181"/>
    </row>
    <row r="3182" spans="1:108" x14ac:dyDescent="0.35">
      <c r="A3182" t="s">
        <v>14701</v>
      </c>
      <c r="B3182" t="s">
        <v>14702</v>
      </c>
      <c r="C3182" t="s">
        <v>14367</v>
      </c>
      <c r="D3182" t="s">
        <v>4786</v>
      </c>
      <c r="E3182" t="s">
        <v>14368</v>
      </c>
      <c r="F3182" s="12" t="s">
        <v>14703</v>
      </c>
      <c r="H3182">
        <v>31</v>
      </c>
      <c r="I3182">
        <v>350</v>
      </c>
      <c r="J3182">
        <v>1600</v>
      </c>
      <c r="K3182">
        <v>330</v>
      </c>
      <c r="L3182" s="1" t="s">
        <v>53537</v>
      </c>
      <c r="M3182" s="11">
        <v>44004</v>
      </c>
      <c r="N3182" t="s">
        <v>62332</v>
      </c>
      <c r="P3182" s="1">
        <v>14</v>
      </c>
      <c r="Q3182" s="6"/>
      <c r="R3182" s="6"/>
      <c r="S3182" s="6"/>
      <c r="T3182" s="6"/>
      <c r="U3182" s="6"/>
      <c r="V3182" s="6"/>
      <c r="W3182" s="6"/>
      <c r="CX3182"/>
      <c r="CY3182"/>
      <c r="CZ3182"/>
      <c r="DA3182"/>
      <c r="DB3182"/>
      <c r="DC3182"/>
      <c r="DD3182"/>
    </row>
    <row r="3183" spans="1:108" x14ac:dyDescent="0.35">
      <c r="A3183" t="s">
        <v>15297</v>
      </c>
      <c r="B3183" t="s">
        <v>15298</v>
      </c>
      <c r="C3183" t="s">
        <v>14372</v>
      </c>
      <c r="D3183" t="s">
        <v>14373</v>
      </c>
      <c r="E3183" t="s">
        <v>14368</v>
      </c>
      <c r="F3183" s="12" t="s">
        <v>15299</v>
      </c>
      <c r="H3183">
        <v>31</v>
      </c>
      <c r="I3183">
        <v>550</v>
      </c>
      <c r="J3183">
        <v>2400</v>
      </c>
      <c r="K3183">
        <v>330</v>
      </c>
      <c r="L3183" s="1" t="s">
        <v>53543</v>
      </c>
      <c r="M3183" s="11">
        <v>44004</v>
      </c>
      <c r="N3183" t="s">
        <v>62332</v>
      </c>
      <c r="P3183" s="1">
        <v>14</v>
      </c>
      <c r="Q3183" s="6"/>
      <c r="R3183" s="6"/>
      <c r="S3183" s="6"/>
      <c r="T3183" s="6"/>
      <c r="U3183" s="6"/>
      <c r="V3183" s="6"/>
      <c r="W3183" s="6"/>
      <c r="CX3183"/>
      <c r="CY3183"/>
      <c r="CZ3183"/>
      <c r="DA3183"/>
      <c r="DB3183"/>
      <c r="DC3183"/>
      <c r="DD3183"/>
    </row>
    <row r="3184" spans="1:108" x14ac:dyDescent="0.35">
      <c r="A3184" t="s">
        <v>15231</v>
      </c>
      <c r="B3184" t="s">
        <v>15232</v>
      </c>
      <c r="C3184" t="s">
        <v>7979</v>
      </c>
      <c r="D3184" t="s">
        <v>15233</v>
      </c>
      <c r="E3184" t="s">
        <v>14368</v>
      </c>
      <c r="F3184" s="12" t="s">
        <v>15234</v>
      </c>
      <c r="H3184">
        <v>31</v>
      </c>
      <c r="I3184">
        <v>300</v>
      </c>
      <c r="J3184">
        <v>1300</v>
      </c>
      <c r="K3184">
        <v>330</v>
      </c>
      <c r="L3184" s="1" t="s">
        <v>53576</v>
      </c>
      <c r="M3184" s="11">
        <v>44004</v>
      </c>
      <c r="N3184" t="s">
        <v>62332</v>
      </c>
      <c r="P3184" s="1">
        <v>14</v>
      </c>
      <c r="Q3184" s="6"/>
      <c r="R3184" s="6"/>
      <c r="S3184" s="6"/>
      <c r="T3184" s="6"/>
      <c r="U3184" s="6"/>
      <c r="V3184" s="6"/>
      <c r="W3184" s="6"/>
      <c r="CX3184"/>
      <c r="CY3184"/>
      <c r="CZ3184"/>
      <c r="DA3184"/>
      <c r="DB3184"/>
      <c r="DC3184"/>
      <c r="DD3184"/>
    </row>
    <row r="3185" spans="1:108" x14ac:dyDescent="0.35">
      <c r="A3185" t="s">
        <v>14517</v>
      </c>
      <c r="B3185" t="s">
        <v>14518</v>
      </c>
      <c r="C3185" t="s">
        <v>14464</v>
      </c>
      <c r="D3185" t="s">
        <v>1441</v>
      </c>
      <c r="E3185" t="s">
        <v>14368</v>
      </c>
      <c r="F3185" s="12" t="s">
        <v>14519</v>
      </c>
      <c r="H3185">
        <v>31</v>
      </c>
      <c r="I3185">
        <v>350</v>
      </c>
      <c r="J3185">
        <v>1400</v>
      </c>
      <c r="K3185">
        <v>330</v>
      </c>
      <c r="L3185" s="1" t="s">
        <v>53636</v>
      </c>
      <c r="M3185" s="11">
        <v>44004</v>
      </c>
      <c r="N3185" t="s">
        <v>62332</v>
      </c>
      <c r="P3185" s="1">
        <v>14</v>
      </c>
      <c r="Q3185" s="6"/>
      <c r="R3185" s="6"/>
      <c r="S3185" s="6"/>
      <c r="T3185" s="6"/>
      <c r="U3185" s="6"/>
      <c r="V3185" s="6"/>
      <c r="W3185" s="6"/>
      <c r="CX3185"/>
      <c r="CY3185"/>
      <c r="CZ3185"/>
      <c r="DA3185"/>
      <c r="DB3185"/>
      <c r="DC3185"/>
      <c r="DD3185"/>
    </row>
    <row r="3186" spans="1:108" x14ac:dyDescent="0.35">
      <c r="A3186" t="s">
        <v>14850</v>
      </c>
      <c r="B3186" t="s">
        <v>14851</v>
      </c>
      <c r="C3186" t="s">
        <v>14852</v>
      </c>
      <c r="D3186" t="s">
        <v>7779</v>
      </c>
      <c r="E3186" t="s">
        <v>14368</v>
      </c>
      <c r="F3186" s="12" t="s">
        <v>14853</v>
      </c>
      <c r="H3186">
        <v>31</v>
      </c>
      <c r="I3186">
        <v>450</v>
      </c>
      <c r="J3186">
        <v>1900</v>
      </c>
      <c r="K3186">
        <v>330</v>
      </c>
      <c r="L3186" s="1" t="s">
        <v>53642</v>
      </c>
      <c r="M3186" s="11">
        <v>44004</v>
      </c>
      <c r="N3186" t="s">
        <v>62332</v>
      </c>
      <c r="P3186" s="1">
        <v>14</v>
      </c>
      <c r="Q3186" s="6"/>
      <c r="R3186" s="6"/>
      <c r="S3186" s="6"/>
      <c r="T3186" s="6"/>
      <c r="U3186" s="6"/>
      <c r="V3186" s="6"/>
      <c r="W3186" s="6"/>
      <c r="CX3186"/>
      <c r="CY3186"/>
      <c r="CZ3186"/>
      <c r="DA3186"/>
      <c r="DB3186"/>
      <c r="DC3186"/>
      <c r="DD3186"/>
    </row>
    <row r="3187" spans="1:108" x14ac:dyDescent="0.35">
      <c r="A3187" t="s">
        <v>14767</v>
      </c>
      <c r="B3187" t="s">
        <v>14768</v>
      </c>
      <c r="C3187" t="s">
        <v>14490</v>
      </c>
      <c r="D3187" t="s">
        <v>13119</v>
      </c>
      <c r="E3187" t="s">
        <v>14368</v>
      </c>
      <c r="F3187" s="12" t="s">
        <v>14491</v>
      </c>
      <c r="H3187">
        <v>31</v>
      </c>
      <c r="I3187">
        <v>350</v>
      </c>
      <c r="J3187">
        <v>1500</v>
      </c>
      <c r="K3187">
        <v>330</v>
      </c>
      <c r="L3187" s="1" t="s">
        <v>53649</v>
      </c>
      <c r="M3187" s="11">
        <v>44004</v>
      </c>
      <c r="N3187" t="s">
        <v>62332</v>
      </c>
      <c r="P3187" s="1">
        <v>14</v>
      </c>
      <c r="Q3187" s="6"/>
      <c r="R3187" s="6"/>
      <c r="S3187" s="6"/>
      <c r="T3187" s="6"/>
      <c r="U3187" s="6"/>
      <c r="V3187" s="6"/>
      <c r="W3187" s="6"/>
      <c r="CX3187"/>
      <c r="CY3187"/>
      <c r="CZ3187"/>
      <c r="DA3187"/>
      <c r="DB3187"/>
      <c r="DC3187"/>
      <c r="DD3187"/>
    </row>
    <row r="3188" spans="1:108" x14ac:dyDescent="0.35">
      <c r="A3188" t="s">
        <v>5374</v>
      </c>
      <c r="B3188" t="s">
        <v>14952</v>
      </c>
      <c r="C3188" t="s">
        <v>14953</v>
      </c>
      <c r="D3188" t="s">
        <v>14667</v>
      </c>
      <c r="E3188" t="s">
        <v>14368</v>
      </c>
      <c r="F3188" s="12" t="s">
        <v>14954</v>
      </c>
      <c r="H3188">
        <v>31</v>
      </c>
      <c r="I3188">
        <v>400</v>
      </c>
      <c r="J3188">
        <v>1700</v>
      </c>
      <c r="K3188">
        <v>330</v>
      </c>
      <c r="L3188" s="1" t="s">
        <v>53650</v>
      </c>
      <c r="M3188" s="11">
        <v>44004</v>
      </c>
      <c r="N3188" t="s">
        <v>62332</v>
      </c>
      <c r="P3188" s="1">
        <v>14</v>
      </c>
      <c r="Q3188" s="6"/>
      <c r="R3188" s="6"/>
      <c r="S3188" s="6"/>
      <c r="T3188" s="6"/>
      <c r="U3188" s="6"/>
      <c r="V3188" s="6"/>
      <c r="W3188" s="6"/>
      <c r="CX3188"/>
      <c r="CY3188"/>
      <c r="CZ3188"/>
      <c r="DA3188"/>
      <c r="DB3188"/>
      <c r="DC3188"/>
      <c r="DD3188"/>
    </row>
    <row r="3189" spans="1:108" x14ac:dyDescent="0.35">
      <c r="A3189" t="s">
        <v>14958</v>
      </c>
      <c r="B3189" t="s">
        <v>14959</v>
      </c>
      <c r="C3189" t="s">
        <v>14960</v>
      </c>
      <c r="D3189" t="s">
        <v>14396</v>
      </c>
      <c r="E3189" t="s">
        <v>14368</v>
      </c>
      <c r="F3189" s="12" t="s">
        <v>14961</v>
      </c>
      <c r="H3189">
        <v>31</v>
      </c>
      <c r="I3189">
        <v>300</v>
      </c>
      <c r="J3189">
        <v>1400</v>
      </c>
      <c r="K3189">
        <v>330</v>
      </c>
      <c r="L3189" s="1" t="s">
        <v>53651</v>
      </c>
      <c r="M3189" s="11">
        <v>44004</v>
      </c>
      <c r="N3189" t="s">
        <v>62332</v>
      </c>
      <c r="P3189" s="1">
        <v>14</v>
      </c>
      <c r="Q3189" s="6"/>
      <c r="R3189" s="6"/>
      <c r="S3189" s="6"/>
      <c r="T3189" s="6"/>
      <c r="U3189" s="6"/>
      <c r="V3189" s="6"/>
      <c r="W3189" s="6"/>
      <c r="CX3189"/>
      <c r="CY3189"/>
      <c r="CZ3189"/>
      <c r="DA3189"/>
      <c r="DB3189"/>
      <c r="DC3189"/>
      <c r="DD3189"/>
    </row>
    <row r="3190" spans="1:108" x14ac:dyDescent="0.35">
      <c r="A3190" t="s">
        <v>15007</v>
      </c>
      <c r="B3190" t="s">
        <v>15008</v>
      </c>
      <c r="C3190" t="s">
        <v>7686</v>
      </c>
      <c r="D3190" t="s">
        <v>419</v>
      </c>
      <c r="E3190" t="s">
        <v>14368</v>
      </c>
      <c r="F3190" s="12" t="s">
        <v>15009</v>
      </c>
      <c r="H3190">
        <v>31</v>
      </c>
      <c r="I3190">
        <v>400</v>
      </c>
      <c r="J3190">
        <v>1700</v>
      </c>
      <c r="K3190">
        <v>330</v>
      </c>
      <c r="L3190" s="1" t="s">
        <v>53662</v>
      </c>
      <c r="M3190" s="11">
        <v>44004</v>
      </c>
      <c r="N3190" t="s">
        <v>62332</v>
      </c>
      <c r="P3190" s="1">
        <v>14</v>
      </c>
      <c r="Q3190" s="6"/>
      <c r="R3190" s="6"/>
      <c r="S3190" s="6"/>
      <c r="T3190" s="6"/>
      <c r="U3190" s="6"/>
      <c r="V3190" s="6"/>
      <c r="W3190" s="6"/>
      <c r="CX3190"/>
      <c r="CY3190"/>
      <c r="CZ3190"/>
      <c r="DA3190"/>
      <c r="DB3190"/>
      <c r="DC3190"/>
      <c r="DD3190"/>
    </row>
    <row r="3191" spans="1:108" x14ac:dyDescent="0.35">
      <c r="A3191" t="s">
        <v>15267</v>
      </c>
      <c r="B3191" t="s">
        <v>15268</v>
      </c>
      <c r="C3191" t="s">
        <v>14438</v>
      </c>
      <c r="D3191" t="s">
        <v>14439</v>
      </c>
      <c r="E3191" t="s">
        <v>14368</v>
      </c>
      <c r="F3191" s="12" t="s">
        <v>15269</v>
      </c>
      <c r="H3191">
        <v>31</v>
      </c>
      <c r="I3191">
        <v>450</v>
      </c>
      <c r="J3191">
        <v>1900</v>
      </c>
      <c r="K3191">
        <v>330</v>
      </c>
      <c r="L3191" s="1" t="s">
        <v>53672</v>
      </c>
      <c r="M3191" s="11">
        <v>44004</v>
      </c>
      <c r="N3191" t="s">
        <v>62332</v>
      </c>
      <c r="P3191" s="1">
        <v>14</v>
      </c>
      <c r="Q3191" s="6"/>
      <c r="R3191" s="6"/>
      <c r="S3191" s="6"/>
      <c r="T3191" s="6"/>
      <c r="U3191" s="6"/>
      <c r="V3191" s="6"/>
      <c r="W3191" s="6"/>
      <c r="CX3191"/>
      <c r="CY3191"/>
      <c r="CZ3191"/>
      <c r="DA3191"/>
      <c r="DB3191"/>
      <c r="DC3191"/>
      <c r="DD3191"/>
    </row>
    <row r="3192" spans="1:108" x14ac:dyDescent="0.35">
      <c r="A3192" t="s">
        <v>14762</v>
      </c>
      <c r="B3192" t="s">
        <v>14763</v>
      </c>
      <c r="C3192" t="s">
        <v>10542</v>
      </c>
      <c r="D3192" t="s">
        <v>14667</v>
      </c>
      <c r="E3192" t="s">
        <v>14368</v>
      </c>
      <c r="F3192" s="12" t="s">
        <v>14764</v>
      </c>
      <c r="H3192">
        <v>31</v>
      </c>
      <c r="I3192">
        <v>350</v>
      </c>
      <c r="J3192">
        <v>1600</v>
      </c>
      <c r="K3192">
        <v>330</v>
      </c>
      <c r="L3192" s="1" t="s">
        <v>53703</v>
      </c>
      <c r="M3192" s="11">
        <v>44004</v>
      </c>
      <c r="N3192" t="s">
        <v>62332</v>
      </c>
      <c r="P3192" s="1">
        <v>14</v>
      </c>
      <c r="Q3192" s="6"/>
      <c r="R3192" s="6"/>
      <c r="S3192" s="6"/>
      <c r="T3192" s="6"/>
      <c r="U3192" s="6"/>
      <c r="V3192" s="6"/>
      <c r="W3192" s="6"/>
      <c r="CX3192"/>
      <c r="CY3192"/>
      <c r="CZ3192"/>
      <c r="DA3192"/>
      <c r="DB3192"/>
      <c r="DC3192"/>
      <c r="DD3192"/>
    </row>
    <row r="3193" spans="1:108" x14ac:dyDescent="0.35">
      <c r="A3193" t="s">
        <v>13389</v>
      </c>
      <c r="B3193" t="s">
        <v>13390</v>
      </c>
      <c r="C3193" t="s">
        <v>12962</v>
      </c>
      <c r="D3193" t="s">
        <v>1835</v>
      </c>
      <c r="E3193" t="s">
        <v>12963</v>
      </c>
      <c r="F3193" s="12" t="s">
        <v>13173</v>
      </c>
      <c r="H3193">
        <v>31</v>
      </c>
      <c r="I3193">
        <v>450</v>
      </c>
      <c r="J3193">
        <v>2000</v>
      </c>
      <c r="K3193">
        <v>330</v>
      </c>
      <c r="L3193" s="1" t="s">
        <v>53512</v>
      </c>
      <c r="M3193" s="11">
        <v>44004</v>
      </c>
      <c r="N3193" t="s">
        <v>62332</v>
      </c>
      <c r="P3193" s="1">
        <v>15</v>
      </c>
      <c r="Q3193" s="6"/>
      <c r="R3193" s="6"/>
      <c r="S3193" s="6"/>
      <c r="T3193" s="6"/>
      <c r="U3193" s="6"/>
      <c r="V3193" s="6"/>
      <c r="W3193" s="6"/>
      <c r="CX3193"/>
      <c r="CY3193"/>
      <c r="CZ3193"/>
      <c r="DA3193"/>
      <c r="DB3193"/>
      <c r="DC3193"/>
      <c r="DD3193"/>
    </row>
    <row r="3194" spans="1:108" x14ac:dyDescent="0.35">
      <c r="A3194" t="s">
        <v>14228</v>
      </c>
      <c r="B3194" t="s">
        <v>14229</v>
      </c>
      <c r="C3194" t="s">
        <v>13866</v>
      </c>
      <c r="D3194" t="s">
        <v>13837</v>
      </c>
      <c r="E3194" t="s">
        <v>12963</v>
      </c>
      <c r="F3194" s="12" t="s">
        <v>13867</v>
      </c>
      <c r="H3194">
        <v>31</v>
      </c>
      <c r="I3194">
        <v>350</v>
      </c>
      <c r="J3194">
        <v>1600</v>
      </c>
      <c r="K3194">
        <v>330</v>
      </c>
      <c r="L3194" s="1" t="s">
        <v>53519</v>
      </c>
      <c r="M3194" s="11">
        <v>44004</v>
      </c>
      <c r="N3194" t="s">
        <v>62332</v>
      </c>
      <c r="P3194" s="1">
        <v>15</v>
      </c>
      <c r="Q3194" s="6"/>
      <c r="R3194" s="6"/>
      <c r="S3194" s="6"/>
      <c r="T3194" s="6"/>
      <c r="U3194" s="6"/>
      <c r="V3194" s="6"/>
      <c r="W3194" s="6"/>
      <c r="CX3194"/>
      <c r="CY3194"/>
      <c r="CZ3194"/>
      <c r="DA3194"/>
      <c r="DB3194"/>
      <c r="DC3194"/>
      <c r="DD3194"/>
    </row>
    <row r="3195" spans="1:108" x14ac:dyDescent="0.35">
      <c r="A3195" t="s">
        <v>14181</v>
      </c>
      <c r="B3195" t="s">
        <v>14182</v>
      </c>
      <c r="C3195" t="s">
        <v>13450</v>
      </c>
      <c r="D3195" t="s">
        <v>10833</v>
      </c>
      <c r="E3195" t="s">
        <v>12963</v>
      </c>
      <c r="F3195" s="12" t="s">
        <v>13451</v>
      </c>
      <c r="H3195">
        <v>31</v>
      </c>
      <c r="I3195">
        <v>300</v>
      </c>
      <c r="J3195">
        <v>1300</v>
      </c>
      <c r="K3195">
        <v>330</v>
      </c>
      <c r="L3195" s="1" t="s">
        <v>53533</v>
      </c>
      <c r="M3195" s="11">
        <v>44004</v>
      </c>
      <c r="N3195" t="s">
        <v>62332</v>
      </c>
      <c r="P3195" s="1">
        <v>15</v>
      </c>
      <c r="Q3195" s="6"/>
      <c r="R3195" s="6"/>
      <c r="S3195" s="6"/>
      <c r="T3195" s="6"/>
      <c r="U3195" s="6"/>
      <c r="V3195" s="6"/>
      <c r="W3195" s="6"/>
      <c r="CX3195"/>
      <c r="CY3195"/>
      <c r="CZ3195"/>
      <c r="DA3195"/>
      <c r="DB3195"/>
      <c r="DC3195"/>
      <c r="DD3195"/>
    </row>
    <row r="3196" spans="1:108" x14ac:dyDescent="0.35">
      <c r="A3196" t="s">
        <v>14193</v>
      </c>
      <c r="B3196" t="s">
        <v>14194</v>
      </c>
      <c r="C3196" t="s">
        <v>12966</v>
      </c>
      <c r="D3196" t="s">
        <v>12967</v>
      </c>
      <c r="E3196" t="s">
        <v>12963</v>
      </c>
      <c r="F3196" s="12" t="s">
        <v>14141</v>
      </c>
      <c r="H3196">
        <v>31</v>
      </c>
      <c r="I3196">
        <v>450</v>
      </c>
      <c r="J3196">
        <v>2000</v>
      </c>
      <c r="K3196">
        <v>330</v>
      </c>
      <c r="L3196" s="1" t="s">
        <v>53580</v>
      </c>
      <c r="M3196" s="11">
        <v>44004</v>
      </c>
      <c r="N3196" t="s">
        <v>62332</v>
      </c>
      <c r="P3196" s="1">
        <v>15</v>
      </c>
      <c r="Q3196" s="6"/>
      <c r="R3196" s="6"/>
      <c r="S3196" s="6"/>
      <c r="T3196" s="6"/>
      <c r="U3196" s="6"/>
      <c r="V3196" s="6"/>
      <c r="W3196" s="6"/>
      <c r="CX3196"/>
      <c r="CY3196"/>
      <c r="CZ3196"/>
      <c r="DA3196"/>
      <c r="DB3196"/>
      <c r="DC3196"/>
      <c r="DD3196"/>
    </row>
    <row r="3197" spans="1:108" x14ac:dyDescent="0.35">
      <c r="A3197" t="s">
        <v>14142</v>
      </c>
      <c r="B3197" t="s">
        <v>14143</v>
      </c>
      <c r="C3197" t="s">
        <v>10542</v>
      </c>
      <c r="D3197" t="s">
        <v>8707</v>
      </c>
      <c r="E3197" t="s">
        <v>12963</v>
      </c>
      <c r="F3197" s="12" t="s">
        <v>13841</v>
      </c>
      <c r="H3197">
        <v>31</v>
      </c>
      <c r="I3197">
        <v>350</v>
      </c>
      <c r="J3197">
        <v>1400</v>
      </c>
      <c r="K3197">
        <v>330</v>
      </c>
      <c r="L3197" s="1" t="s">
        <v>53632</v>
      </c>
      <c r="M3197" s="11">
        <v>44004</v>
      </c>
      <c r="N3197" t="s">
        <v>62332</v>
      </c>
      <c r="P3197" s="1">
        <v>15</v>
      </c>
      <c r="Q3197" s="6"/>
      <c r="R3197" s="6"/>
      <c r="S3197" s="6"/>
      <c r="T3197" s="6"/>
      <c r="U3197" s="6"/>
      <c r="V3197" s="6"/>
      <c r="W3197" s="6"/>
      <c r="CX3197"/>
      <c r="CY3197"/>
      <c r="CZ3197"/>
      <c r="DA3197"/>
      <c r="DB3197"/>
      <c r="DC3197"/>
      <c r="DD3197"/>
    </row>
    <row r="3198" spans="1:108" x14ac:dyDescent="0.35">
      <c r="A3198" t="s">
        <v>13481</v>
      </c>
      <c r="B3198" t="s">
        <v>13482</v>
      </c>
      <c r="C3198" t="s">
        <v>182</v>
      </c>
      <c r="D3198" t="s">
        <v>12967</v>
      </c>
      <c r="E3198" t="s">
        <v>12963</v>
      </c>
      <c r="F3198" s="12" t="s">
        <v>13080</v>
      </c>
      <c r="H3198">
        <v>31</v>
      </c>
      <c r="I3198">
        <v>350</v>
      </c>
      <c r="J3198">
        <v>1600</v>
      </c>
      <c r="K3198">
        <v>330</v>
      </c>
      <c r="L3198" s="1" t="s">
        <v>53638</v>
      </c>
      <c r="M3198" s="11">
        <v>44004</v>
      </c>
      <c r="N3198" t="s">
        <v>62332</v>
      </c>
      <c r="P3198" s="1">
        <v>15</v>
      </c>
      <c r="Q3198" s="6"/>
      <c r="R3198" s="6"/>
      <c r="S3198" s="6"/>
      <c r="T3198" s="6"/>
      <c r="U3198" s="6"/>
      <c r="V3198" s="6"/>
      <c r="W3198" s="6"/>
      <c r="CX3198"/>
      <c r="CY3198"/>
      <c r="CZ3198"/>
      <c r="DA3198"/>
      <c r="DB3198"/>
      <c r="DC3198"/>
      <c r="DD3198"/>
    </row>
    <row r="3199" spans="1:108" x14ac:dyDescent="0.35">
      <c r="A3199" t="s">
        <v>13444</v>
      </c>
      <c r="B3199" t="s">
        <v>13445</v>
      </c>
      <c r="C3199" t="s">
        <v>13446</v>
      </c>
      <c r="D3199" t="s">
        <v>13375</v>
      </c>
      <c r="E3199" t="s">
        <v>12963</v>
      </c>
      <c r="F3199" s="12" t="s">
        <v>13447</v>
      </c>
      <c r="H3199">
        <v>31</v>
      </c>
      <c r="I3199">
        <v>300</v>
      </c>
      <c r="J3199">
        <v>1400</v>
      </c>
      <c r="K3199">
        <v>330</v>
      </c>
      <c r="L3199" s="1" t="s">
        <v>53680</v>
      </c>
      <c r="M3199" s="11">
        <v>44004</v>
      </c>
      <c r="N3199" t="s">
        <v>62332</v>
      </c>
      <c r="P3199" s="1">
        <v>15</v>
      </c>
      <c r="Q3199" s="6"/>
      <c r="R3199" s="6"/>
      <c r="S3199" s="6"/>
      <c r="T3199" s="6"/>
      <c r="U3199" s="6"/>
      <c r="V3199" s="6"/>
      <c r="W3199" s="6"/>
      <c r="CX3199"/>
      <c r="CY3199"/>
      <c r="CZ3199"/>
      <c r="DA3199"/>
      <c r="DB3199"/>
      <c r="DC3199"/>
      <c r="DD3199"/>
    </row>
    <row r="3200" spans="1:108" x14ac:dyDescent="0.35">
      <c r="A3200" t="s">
        <v>14098</v>
      </c>
      <c r="B3200" t="s">
        <v>14099</v>
      </c>
      <c r="C3200" t="s">
        <v>14100</v>
      </c>
      <c r="D3200" t="s">
        <v>13802</v>
      </c>
      <c r="E3200" t="s">
        <v>12963</v>
      </c>
      <c r="F3200" s="12" t="s">
        <v>14101</v>
      </c>
      <c r="H3200">
        <v>31</v>
      </c>
      <c r="I3200">
        <v>350</v>
      </c>
      <c r="J3200">
        <v>1500</v>
      </c>
      <c r="K3200">
        <v>330</v>
      </c>
      <c r="L3200" s="1" t="s">
        <v>53725</v>
      </c>
      <c r="M3200" s="11">
        <v>44004</v>
      </c>
      <c r="N3200" t="s">
        <v>62332</v>
      </c>
      <c r="P3200" s="1">
        <v>15</v>
      </c>
      <c r="Q3200" s="6"/>
      <c r="R3200" s="6"/>
      <c r="S3200" s="6"/>
      <c r="T3200" s="6"/>
      <c r="U3200" s="6"/>
      <c r="V3200" s="6"/>
      <c r="W3200" s="6"/>
      <c r="CX3200"/>
      <c r="CY3200"/>
      <c r="CZ3200"/>
      <c r="DA3200"/>
      <c r="DB3200"/>
      <c r="DC3200"/>
      <c r="DD3200"/>
    </row>
    <row r="3201" spans="1:108" x14ac:dyDescent="0.35">
      <c r="A3201" t="s">
        <v>14280</v>
      </c>
      <c r="B3201" t="s">
        <v>14281</v>
      </c>
      <c r="C3201" t="s">
        <v>6758</v>
      </c>
      <c r="D3201" t="s">
        <v>151</v>
      </c>
      <c r="E3201" t="s">
        <v>12963</v>
      </c>
      <c r="F3201" s="12" t="s">
        <v>13028</v>
      </c>
      <c r="H3201">
        <v>31</v>
      </c>
      <c r="I3201">
        <v>300</v>
      </c>
      <c r="J3201">
        <v>1200</v>
      </c>
      <c r="K3201">
        <v>330</v>
      </c>
      <c r="L3201" s="1" t="s">
        <v>53726</v>
      </c>
      <c r="M3201" s="11">
        <v>44004</v>
      </c>
      <c r="N3201" t="s">
        <v>62332</v>
      </c>
      <c r="P3201" s="1">
        <v>15</v>
      </c>
      <c r="Q3201" s="6"/>
      <c r="R3201" s="6"/>
      <c r="S3201" s="6"/>
      <c r="T3201" s="6"/>
      <c r="U3201" s="6"/>
      <c r="V3201" s="6"/>
      <c r="W3201" s="6"/>
      <c r="CX3201"/>
      <c r="CY3201"/>
      <c r="CZ3201"/>
      <c r="DA3201"/>
      <c r="DB3201"/>
      <c r="DC3201"/>
      <c r="DD3201"/>
    </row>
    <row r="3202" spans="1:108" x14ac:dyDescent="0.35">
      <c r="A3202" t="s">
        <v>29130</v>
      </c>
      <c r="B3202" t="s">
        <v>29131</v>
      </c>
      <c r="C3202" t="s">
        <v>28843</v>
      </c>
      <c r="D3202" t="s">
        <v>11187</v>
      </c>
      <c r="E3202" t="s">
        <v>28636</v>
      </c>
      <c r="F3202" s="12" t="s">
        <v>29132</v>
      </c>
      <c r="H3202">
        <v>31</v>
      </c>
      <c r="I3202">
        <v>300</v>
      </c>
      <c r="J3202">
        <v>1300</v>
      </c>
      <c r="K3202">
        <v>330</v>
      </c>
      <c r="L3202" s="1" t="s">
        <v>53530</v>
      </c>
      <c r="M3202" s="11">
        <v>44004</v>
      </c>
      <c r="N3202" t="s">
        <v>62332</v>
      </c>
      <c r="P3202" s="1">
        <v>16</v>
      </c>
      <c r="Q3202" s="6"/>
      <c r="R3202" s="6"/>
      <c r="S3202" s="6"/>
      <c r="T3202" s="6"/>
      <c r="U3202" s="6"/>
      <c r="V3202" s="6"/>
      <c r="W3202" s="6"/>
      <c r="CX3202"/>
      <c r="CY3202"/>
      <c r="CZ3202"/>
      <c r="DA3202"/>
      <c r="DB3202"/>
      <c r="DC3202"/>
      <c r="DD3202"/>
    </row>
    <row r="3203" spans="1:108" x14ac:dyDescent="0.35">
      <c r="A3203" t="s">
        <v>28835</v>
      </c>
      <c r="B3203" t="s">
        <v>28836</v>
      </c>
      <c r="C3203" t="s">
        <v>660</v>
      </c>
      <c r="D3203" t="s">
        <v>28657</v>
      </c>
      <c r="E3203" t="s">
        <v>28636</v>
      </c>
      <c r="F3203" s="12" t="s">
        <v>28837</v>
      </c>
      <c r="H3203">
        <v>31</v>
      </c>
      <c r="I3203">
        <v>350</v>
      </c>
      <c r="J3203">
        <v>1500</v>
      </c>
      <c r="K3203">
        <v>330</v>
      </c>
      <c r="L3203" s="1" t="s">
        <v>53544</v>
      </c>
      <c r="M3203" s="11">
        <v>44004</v>
      </c>
      <c r="N3203" t="s">
        <v>62332</v>
      </c>
      <c r="P3203" s="1">
        <v>16</v>
      </c>
      <c r="Q3203" s="6"/>
      <c r="R3203" s="6"/>
      <c r="S3203" s="6"/>
      <c r="T3203" s="6"/>
      <c r="U3203" s="6"/>
      <c r="V3203" s="6"/>
      <c r="W3203" s="6"/>
      <c r="CX3203"/>
      <c r="CY3203"/>
      <c r="CZ3203"/>
      <c r="DA3203"/>
      <c r="DB3203"/>
      <c r="DC3203"/>
      <c r="DD3203"/>
    </row>
    <row r="3204" spans="1:108" x14ac:dyDescent="0.35">
      <c r="A3204" t="s">
        <v>29325</v>
      </c>
      <c r="B3204" t="s">
        <v>29326</v>
      </c>
      <c r="C3204" t="s">
        <v>20855</v>
      </c>
      <c r="D3204" t="s">
        <v>29327</v>
      </c>
      <c r="E3204" t="s">
        <v>28636</v>
      </c>
      <c r="F3204" s="12" t="s">
        <v>29328</v>
      </c>
      <c r="H3204">
        <v>31</v>
      </c>
      <c r="I3204">
        <v>300</v>
      </c>
      <c r="J3204">
        <v>1300</v>
      </c>
      <c r="K3204">
        <v>330</v>
      </c>
      <c r="L3204" s="1" t="s">
        <v>53562</v>
      </c>
      <c r="M3204" s="11">
        <v>44004</v>
      </c>
      <c r="N3204" t="s">
        <v>62332</v>
      </c>
      <c r="P3204" s="1">
        <v>16</v>
      </c>
      <c r="Q3204" s="6"/>
      <c r="R3204" s="6"/>
      <c r="S3204" s="6"/>
      <c r="T3204" s="6"/>
      <c r="U3204" s="6"/>
      <c r="V3204" s="6"/>
      <c r="W3204" s="6"/>
      <c r="CX3204"/>
      <c r="CY3204"/>
      <c r="CZ3204"/>
      <c r="DA3204"/>
      <c r="DB3204"/>
      <c r="DC3204"/>
      <c r="DD3204"/>
    </row>
    <row r="3205" spans="1:108" x14ac:dyDescent="0.35">
      <c r="A3205" t="s">
        <v>29625</v>
      </c>
      <c r="B3205" t="s">
        <v>29626</v>
      </c>
      <c r="C3205" t="s">
        <v>22028</v>
      </c>
      <c r="D3205" t="s">
        <v>28705</v>
      </c>
      <c r="E3205" t="s">
        <v>28636</v>
      </c>
      <c r="F3205" s="12" t="s">
        <v>29627</v>
      </c>
      <c r="H3205">
        <v>31</v>
      </c>
      <c r="I3205">
        <v>300</v>
      </c>
      <c r="J3205">
        <v>1400</v>
      </c>
      <c r="K3205">
        <v>330</v>
      </c>
      <c r="L3205" s="1" t="s">
        <v>53577</v>
      </c>
      <c r="M3205" s="11">
        <v>44004</v>
      </c>
      <c r="N3205" t="s">
        <v>62332</v>
      </c>
      <c r="P3205" s="1">
        <v>16</v>
      </c>
      <c r="Q3205" s="6"/>
      <c r="R3205" s="6"/>
      <c r="S3205" s="6"/>
      <c r="T3205" s="6"/>
      <c r="U3205" s="6"/>
      <c r="V3205" s="6"/>
      <c r="W3205" s="6"/>
      <c r="CX3205"/>
      <c r="CY3205"/>
      <c r="CZ3205"/>
      <c r="DA3205"/>
      <c r="DB3205"/>
      <c r="DC3205"/>
      <c r="DD3205"/>
    </row>
    <row r="3206" spans="1:108" x14ac:dyDescent="0.35">
      <c r="A3206" t="s">
        <v>28912</v>
      </c>
      <c r="B3206" t="s">
        <v>28913</v>
      </c>
      <c r="C3206" t="s">
        <v>660</v>
      </c>
      <c r="D3206" t="s">
        <v>28657</v>
      </c>
      <c r="E3206" t="s">
        <v>28636</v>
      </c>
      <c r="F3206" s="12" t="s">
        <v>28914</v>
      </c>
      <c r="H3206">
        <v>31</v>
      </c>
      <c r="I3206">
        <v>300</v>
      </c>
      <c r="J3206">
        <v>1400</v>
      </c>
      <c r="K3206">
        <v>330</v>
      </c>
      <c r="L3206" s="1" t="s">
        <v>53608</v>
      </c>
      <c r="M3206" s="11">
        <v>44004</v>
      </c>
      <c r="N3206" t="s">
        <v>62332</v>
      </c>
      <c r="P3206" s="1">
        <v>16</v>
      </c>
      <c r="Q3206" s="6"/>
      <c r="R3206" s="6"/>
      <c r="S3206" s="6"/>
      <c r="T3206" s="6"/>
      <c r="U3206" s="6"/>
      <c r="V3206" s="6"/>
      <c r="W3206" s="6"/>
      <c r="CX3206"/>
      <c r="CY3206"/>
      <c r="CZ3206"/>
      <c r="DA3206"/>
      <c r="DB3206"/>
      <c r="DC3206"/>
      <c r="DD3206"/>
    </row>
    <row r="3207" spans="1:108" x14ac:dyDescent="0.35">
      <c r="A3207" t="s">
        <v>29133</v>
      </c>
      <c r="B3207" t="s">
        <v>29134</v>
      </c>
      <c r="C3207" t="s">
        <v>29064</v>
      </c>
      <c r="D3207" t="s">
        <v>2304</v>
      </c>
      <c r="E3207" t="s">
        <v>28636</v>
      </c>
      <c r="F3207" s="12" t="s">
        <v>29065</v>
      </c>
      <c r="H3207">
        <v>31</v>
      </c>
      <c r="I3207">
        <v>450</v>
      </c>
      <c r="J3207">
        <v>1900</v>
      </c>
      <c r="K3207">
        <v>330</v>
      </c>
      <c r="L3207" s="1" t="s">
        <v>53622</v>
      </c>
      <c r="M3207" s="11">
        <v>44004</v>
      </c>
      <c r="N3207" t="s">
        <v>62332</v>
      </c>
      <c r="P3207" s="1">
        <v>16</v>
      </c>
      <c r="Q3207" s="6"/>
      <c r="R3207" s="6"/>
      <c r="S3207" s="6"/>
      <c r="T3207" s="6"/>
      <c r="U3207" s="6"/>
      <c r="V3207" s="6"/>
      <c r="W3207" s="6"/>
      <c r="CX3207"/>
      <c r="CY3207"/>
      <c r="CZ3207"/>
      <c r="DA3207"/>
      <c r="DB3207"/>
      <c r="DC3207"/>
      <c r="DD3207"/>
    </row>
    <row r="3208" spans="1:108" x14ac:dyDescent="0.35">
      <c r="A3208" t="s">
        <v>29262</v>
      </c>
      <c r="B3208" t="s">
        <v>29263</v>
      </c>
      <c r="C3208" t="s">
        <v>28818</v>
      </c>
      <c r="D3208" t="s">
        <v>28819</v>
      </c>
      <c r="E3208" t="s">
        <v>28636</v>
      </c>
      <c r="F3208" s="12" t="s">
        <v>28820</v>
      </c>
      <c r="H3208">
        <v>31</v>
      </c>
      <c r="I3208">
        <v>300</v>
      </c>
      <c r="J3208">
        <v>1400</v>
      </c>
      <c r="K3208">
        <v>330</v>
      </c>
      <c r="L3208" s="1" t="s">
        <v>53637</v>
      </c>
      <c r="M3208" s="11">
        <v>44004</v>
      </c>
      <c r="N3208" t="s">
        <v>62332</v>
      </c>
      <c r="P3208" s="1">
        <v>16</v>
      </c>
      <c r="Q3208" s="6"/>
      <c r="R3208" s="6"/>
      <c r="S3208" s="6"/>
      <c r="T3208" s="6"/>
      <c r="U3208" s="6"/>
      <c r="V3208" s="6"/>
      <c r="W3208" s="6"/>
      <c r="CX3208"/>
      <c r="CY3208"/>
      <c r="CZ3208"/>
      <c r="DA3208"/>
      <c r="DB3208"/>
      <c r="DC3208"/>
      <c r="DD3208"/>
    </row>
    <row r="3209" spans="1:108" x14ac:dyDescent="0.35">
      <c r="A3209" t="s">
        <v>29343</v>
      </c>
      <c r="B3209" t="s">
        <v>29344</v>
      </c>
      <c r="C3209" t="s">
        <v>28843</v>
      </c>
      <c r="D3209" t="s">
        <v>11187</v>
      </c>
      <c r="E3209" t="s">
        <v>28636</v>
      </c>
      <c r="F3209" s="12" t="s">
        <v>29273</v>
      </c>
      <c r="H3209">
        <v>31</v>
      </c>
      <c r="I3209">
        <v>350</v>
      </c>
      <c r="J3209">
        <v>1400</v>
      </c>
      <c r="K3209">
        <v>330</v>
      </c>
      <c r="L3209" s="1" t="s">
        <v>53643</v>
      </c>
      <c r="M3209" s="11">
        <v>44004</v>
      </c>
      <c r="N3209" t="s">
        <v>62332</v>
      </c>
      <c r="O3209" s="1"/>
      <c r="P3209" s="1">
        <v>16</v>
      </c>
      <c r="Q3209" s="6"/>
      <c r="R3209" s="6"/>
      <c r="S3209" s="6"/>
      <c r="T3209" s="6"/>
      <c r="U3209" s="6"/>
      <c r="V3209" s="6"/>
      <c r="W3209" s="6"/>
      <c r="CX3209"/>
      <c r="CY3209"/>
      <c r="CZ3209"/>
      <c r="DA3209"/>
      <c r="DB3209"/>
      <c r="DC3209"/>
      <c r="DD3209"/>
    </row>
    <row r="3210" spans="1:108" x14ac:dyDescent="0.35">
      <c r="A3210" t="s">
        <v>29737</v>
      </c>
      <c r="B3210" t="s">
        <v>29738</v>
      </c>
      <c r="C3210" t="s">
        <v>29739</v>
      </c>
      <c r="D3210" t="s">
        <v>28975</v>
      </c>
      <c r="E3210" t="s">
        <v>28636</v>
      </c>
      <c r="F3210" s="12" t="s">
        <v>29740</v>
      </c>
      <c r="H3210">
        <v>31</v>
      </c>
      <c r="I3210">
        <v>350</v>
      </c>
      <c r="J3210">
        <v>1400</v>
      </c>
      <c r="K3210">
        <v>330</v>
      </c>
      <c r="L3210" s="1" t="s">
        <v>53704</v>
      </c>
      <c r="M3210" s="11">
        <v>44004</v>
      </c>
      <c r="N3210" t="s">
        <v>62332</v>
      </c>
      <c r="O3210" s="1"/>
      <c r="P3210" s="1">
        <v>16</v>
      </c>
      <c r="Q3210" s="6"/>
      <c r="R3210" s="6"/>
      <c r="S3210" s="6"/>
      <c r="T3210" s="6"/>
      <c r="U3210" s="6"/>
      <c r="V3210" s="6"/>
      <c r="W3210" s="6"/>
      <c r="CX3210"/>
      <c r="CY3210"/>
      <c r="CZ3210"/>
      <c r="DA3210"/>
      <c r="DB3210"/>
      <c r="DC3210"/>
      <c r="DD3210"/>
    </row>
    <row r="3211" spans="1:108" x14ac:dyDescent="0.35">
      <c r="A3211" t="s">
        <v>29464</v>
      </c>
      <c r="B3211" t="s">
        <v>29465</v>
      </c>
      <c r="C3211" t="s">
        <v>29466</v>
      </c>
      <c r="D3211" t="s">
        <v>28779</v>
      </c>
      <c r="E3211" t="s">
        <v>28636</v>
      </c>
      <c r="F3211" s="12" t="s">
        <v>29467</v>
      </c>
      <c r="H3211">
        <v>31</v>
      </c>
      <c r="I3211">
        <v>350</v>
      </c>
      <c r="J3211">
        <v>1600</v>
      </c>
      <c r="K3211">
        <v>330</v>
      </c>
      <c r="L3211" s="1" t="s">
        <v>53741</v>
      </c>
      <c r="M3211" s="11">
        <v>44004</v>
      </c>
      <c r="N3211" t="s">
        <v>62332</v>
      </c>
      <c r="O3211" s="1"/>
      <c r="P3211" s="1">
        <v>16</v>
      </c>
      <c r="Q3211" s="6"/>
      <c r="R3211" s="6"/>
      <c r="S3211" s="6"/>
      <c r="T3211" s="6"/>
      <c r="U3211" s="6"/>
      <c r="V3211" s="6"/>
      <c r="W3211" s="6"/>
      <c r="CX3211"/>
      <c r="CY3211"/>
      <c r="CZ3211"/>
      <c r="DA3211"/>
      <c r="DB3211"/>
      <c r="DC3211"/>
      <c r="DD3211"/>
    </row>
    <row r="3212" spans="1:108" x14ac:dyDescent="0.35">
      <c r="A3212" t="s">
        <v>29093</v>
      </c>
      <c r="B3212" t="s">
        <v>29094</v>
      </c>
      <c r="C3212" t="s">
        <v>15585</v>
      </c>
      <c r="D3212" t="s">
        <v>29095</v>
      </c>
      <c r="E3212" t="s">
        <v>28636</v>
      </c>
      <c r="F3212" s="12" t="s">
        <v>29096</v>
      </c>
      <c r="H3212">
        <v>31</v>
      </c>
      <c r="I3212">
        <v>300</v>
      </c>
      <c r="J3212">
        <v>1300</v>
      </c>
      <c r="K3212">
        <v>330</v>
      </c>
      <c r="L3212" s="1" t="s">
        <v>53747</v>
      </c>
      <c r="M3212" s="11">
        <v>44004</v>
      </c>
      <c r="N3212" t="s">
        <v>62332</v>
      </c>
      <c r="O3212" s="1"/>
      <c r="P3212" s="1">
        <v>16</v>
      </c>
      <c r="Q3212" s="6"/>
      <c r="R3212" s="6"/>
      <c r="S3212" s="6"/>
      <c r="T3212" s="6"/>
      <c r="U3212" s="6"/>
      <c r="V3212" s="6"/>
      <c r="W3212" s="6"/>
      <c r="CX3212"/>
      <c r="CY3212"/>
      <c r="CZ3212"/>
      <c r="DA3212"/>
      <c r="DB3212"/>
      <c r="DC3212"/>
      <c r="DD3212"/>
    </row>
    <row r="3213" spans="1:108" x14ac:dyDescent="0.35">
      <c r="A3213" t="s">
        <v>29016</v>
      </c>
      <c r="B3213" t="s">
        <v>29017</v>
      </c>
      <c r="C3213" t="s">
        <v>2345</v>
      </c>
      <c r="D3213" t="s">
        <v>28867</v>
      </c>
      <c r="E3213" t="s">
        <v>28636</v>
      </c>
      <c r="F3213" s="12" t="s">
        <v>28868</v>
      </c>
      <c r="H3213">
        <v>31</v>
      </c>
      <c r="I3213">
        <v>400</v>
      </c>
      <c r="J3213">
        <v>1700</v>
      </c>
      <c r="K3213">
        <v>330</v>
      </c>
      <c r="L3213" s="1" t="s">
        <v>53757</v>
      </c>
      <c r="M3213" s="11">
        <v>44004</v>
      </c>
      <c r="N3213" t="s">
        <v>62332</v>
      </c>
      <c r="O3213" s="1"/>
      <c r="P3213" s="1">
        <v>16</v>
      </c>
      <c r="Q3213" s="6"/>
      <c r="R3213" s="6"/>
      <c r="S3213" s="6"/>
      <c r="T3213" s="6"/>
      <c r="U3213" s="6"/>
      <c r="V3213" s="6"/>
      <c r="W3213" s="6"/>
      <c r="CX3213"/>
      <c r="CY3213"/>
      <c r="CZ3213"/>
      <c r="DA3213"/>
      <c r="DB3213"/>
      <c r="DC3213"/>
      <c r="DD3213"/>
    </row>
    <row r="3214" spans="1:108" x14ac:dyDescent="0.35">
      <c r="A3214" t="s">
        <v>29481</v>
      </c>
      <c r="B3214" t="s">
        <v>29482</v>
      </c>
      <c r="C3214" t="s">
        <v>28704</v>
      </c>
      <c r="D3214" t="s">
        <v>28705</v>
      </c>
      <c r="E3214" t="s">
        <v>28636</v>
      </c>
      <c r="F3214" s="12" t="s">
        <v>28706</v>
      </c>
      <c r="H3214">
        <v>31</v>
      </c>
      <c r="I3214">
        <v>300</v>
      </c>
      <c r="J3214">
        <v>1300</v>
      </c>
      <c r="K3214">
        <v>330</v>
      </c>
      <c r="L3214" s="1" t="s">
        <v>53776</v>
      </c>
      <c r="M3214" s="11">
        <v>44004</v>
      </c>
      <c r="N3214" t="s">
        <v>62332</v>
      </c>
      <c r="O3214" s="1" t="s">
        <v>62344</v>
      </c>
      <c r="P3214" s="1">
        <v>16</v>
      </c>
      <c r="Q3214" s="6"/>
      <c r="R3214" s="6"/>
      <c r="S3214" s="6"/>
      <c r="T3214" s="6"/>
      <c r="U3214" s="6"/>
      <c r="V3214" s="6"/>
      <c r="W3214" s="6"/>
      <c r="CX3214"/>
      <c r="CY3214"/>
      <c r="CZ3214"/>
      <c r="DA3214"/>
      <c r="DB3214"/>
      <c r="DC3214"/>
      <c r="DD3214"/>
    </row>
    <row r="3215" spans="1:108" x14ac:dyDescent="0.35">
      <c r="A3215" t="s">
        <v>29670</v>
      </c>
      <c r="B3215" t="s">
        <v>29671</v>
      </c>
      <c r="C3215" t="s">
        <v>29506</v>
      </c>
      <c r="D3215" t="s">
        <v>28771</v>
      </c>
      <c r="E3215" t="s">
        <v>28636</v>
      </c>
      <c r="F3215" s="12" t="s">
        <v>29507</v>
      </c>
      <c r="H3215">
        <v>31</v>
      </c>
      <c r="I3215">
        <v>400</v>
      </c>
      <c r="J3215">
        <v>1800</v>
      </c>
      <c r="K3215">
        <v>330</v>
      </c>
      <c r="L3215" s="1" t="s">
        <v>53782</v>
      </c>
      <c r="M3215" s="11">
        <v>44004</v>
      </c>
      <c r="N3215" t="s">
        <v>62332</v>
      </c>
      <c r="O3215" s="1" t="s">
        <v>62344</v>
      </c>
      <c r="P3215" s="1">
        <v>16</v>
      </c>
      <c r="Q3215" s="6"/>
      <c r="R3215" s="6"/>
      <c r="S3215" s="6"/>
      <c r="T3215" s="6"/>
      <c r="U3215" s="6"/>
      <c r="V3215" s="6"/>
      <c r="W3215" s="6"/>
      <c r="CX3215"/>
      <c r="CY3215"/>
      <c r="CZ3215"/>
      <c r="DA3215"/>
      <c r="DB3215"/>
      <c r="DC3215"/>
      <c r="DD3215"/>
    </row>
    <row r="3216" spans="1:108" x14ac:dyDescent="0.35">
      <c r="A3216" t="s">
        <v>22546</v>
      </c>
      <c r="B3216" t="s">
        <v>22547</v>
      </c>
      <c r="C3216" t="s">
        <v>9240</v>
      </c>
      <c r="D3216" t="s">
        <v>53</v>
      </c>
      <c r="E3216" t="s">
        <v>21970</v>
      </c>
      <c r="F3216" s="12" t="s">
        <v>22548</v>
      </c>
      <c r="H3216">
        <v>31</v>
      </c>
      <c r="I3216">
        <v>350</v>
      </c>
      <c r="J3216">
        <v>1600</v>
      </c>
      <c r="K3216">
        <v>330</v>
      </c>
      <c r="L3216" s="1" t="s">
        <v>53528</v>
      </c>
      <c r="M3216" s="11">
        <v>44004</v>
      </c>
      <c r="N3216" t="s">
        <v>62332</v>
      </c>
      <c r="O3216" s="1" t="s">
        <v>62344</v>
      </c>
      <c r="P3216" s="1">
        <v>17</v>
      </c>
      <c r="Q3216" s="6"/>
      <c r="R3216" s="6"/>
      <c r="S3216" s="6"/>
      <c r="T3216" s="6"/>
      <c r="U3216" s="6"/>
      <c r="V3216" s="6"/>
      <c r="W3216" s="6"/>
      <c r="CX3216"/>
      <c r="CY3216"/>
      <c r="CZ3216"/>
      <c r="DA3216"/>
      <c r="DB3216"/>
      <c r="DC3216"/>
      <c r="DD3216"/>
    </row>
    <row r="3217" spans="1:108" x14ac:dyDescent="0.35">
      <c r="A3217" t="s">
        <v>22166</v>
      </c>
      <c r="B3217" t="s">
        <v>22167</v>
      </c>
      <c r="C3217" t="s">
        <v>9240</v>
      </c>
      <c r="D3217" t="s">
        <v>53</v>
      </c>
      <c r="E3217" t="s">
        <v>21970</v>
      </c>
      <c r="F3217" s="12" t="s">
        <v>22067</v>
      </c>
      <c r="H3217">
        <v>31</v>
      </c>
      <c r="I3217">
        <v>300</v>
      </c>
      <c r="J3217">
        <v>1300</v>
      </c>
      <c r="K3217">
        <v>330</v>
      </c>
      <c r="L3217" s="1" t="s">
        <v>53667</v>
      </c>
      <c r="M3217" s="11">
        <v>44004</v>
      </c>
      <c r="N3217" t="s">
        <v>62332</v>
      </c>
      <c r="O3217" s="1"/>
      <c r="P3217" s="1">
        <v>17</v>
      </c>
      <c r="Q3217" s="6"/>
      <c r="R3217" s="6"/>
      <c r="S3217" s="6"/>
      <c r="T3217" s="6"/>
      <c r="U3217" s="6"/>
      <c r="V3217" s="6"/>
      <c r="W3217" s="6"/>
      <c r="CX3217"/>
      <c r="CY3217"/>
      <c r="CZ3217"/>
      <c r="DA3217"/>
      <c r="DB3217"/>
      <c r="DC3217"/>
      <c r="DD3217"/>
    </row>
    <row r="3218" spans="1:108" x14ac:dyDescent="0.35">
      <c r="A3218" t="s">
        <v>22339</v>
      </c>
      <c r="B3218" t="s">
        <v>22340</v>
      </c>
      <c r="C3218" t="s">
        <v>12304</v>
      </c>
      <c r="D3218" t="s">
        <v>22341</v>
      </c>
      <c r="E3218" t="s">
        <v>21970</v>
      </c>
      <c r="F3218" s="12" t="s">
        <v>22342</v>
      </c>
      <c r="H3218">
        <v>31</v>
      </c>
      <c r="I3218">
        <v>300</v>
      </c>
      <c r="J3218">
        <v>1400</v>
      </c>
      <c r="K3218">
        <v>330</v>
      </c>
      <c r="L3218" s="1" t="s">
        <v>53701</v>
      </c>
      <c r="M3218" s="11">
        <v>44004</v>
      </c>
      <c r="N3218" t="s">
        <v>62332</v>
      </c>
      <c r="O3218" s="1" t="s">
        <v>62349</v>
      </c>
      <c r="P3218" s="1">
        <v>17</v>
      </c>
      <c r="Q3218" s="6"/>
      <c r="R3218" s="6"/>
      <c r="S3218" s="6"/>
      <c r="T3218" s="6"/>
      <c r="U3218" s="6"/>
      <c r="V3218" s="6"/>
      <c r="W3218" s="6"/>
      <c r="CX3218"/>
      <c r="CY3218"/>
      <c r="CZ3218"/>
      <c r="DA3218"/>
      <c r="DB3218"/>
      <c r="DC3218"/>
      <c r="DD3218"/>
    </row>
    <row r="3219" spans="1:108" x14ac:dyDescent="0.35">
      <c r="A3219" t="s">
        <v>22444</v>
      </c>
      <c r="B3219" t="s">
        <v>22445</v>
      </c>
      <c r="C3219" t="s">
        <v>22157</v>
      </c>
      <c r="D3219" t="s">
        <v>1430</v>
      </c>
      <c r="E3219" t="s">
        <v>21970</v>
      </c>
      <c r="F3219" s="12" t="s">
        <v>22158</v>
      </c>
      <c r="H3219">
        <v>31</v>
      </c>
      <c r="I3219">
        <v>350</v>
      </c>
      <c r="J3219">
        <v>1500</v>
      </c>
      <c r="K3219">
        <v>330</v>
      </c>
      <c r="L3219" s="1" t="s">
        <v>53731</v>
      </c>
      <c r="M3219" s="11">
        <v>44004</v>
      </c>
      <c r="N3219" t="s">
        <v>62332</v>
      </c>
      <c r="O3219" s="1" t="s">
        <v>62350</v>
      </c>
      <c r="P3219" s="1">
        <v>17</v>
      </c>
      <c r="Q3219" s="6"/>
      <c r="R3219" s="6"/>
      <c r="S3219" s="6"/>
      <c r="T3219" s="6"/>
      <c r="U3219" s="6"/>
      <c r="V3219" s="6"/>
      <c r="W3219" s="6"/>
      <c r="CX3219"/>
      <c r="CY3219"/>
      <c r="CZ3219"/>
      <c r="DA3219"/>
      <c r="DB3219"/>
      <c r="DC3219"/>
      <c r="DD3219"/>
    </row>
    <row r="3220" spans="1:108" x14ac:dyDescent="0.35">
      <c r="A3220" t="s">
        <v>22239</v>
      </c>
      <c r="B3220" t="s">
        <v>22240</v>
      </c>
      <c r="C3220" t="s">
        <v>2074</v>
      </c>
      <c r="D3220" t="s">
        <v>22135</v>
      </c>
      <c r="E3220" t="s">
        <v>21970</v>
      </c>
      <c r="F3220" s="12" t="s">
        <v>22136</v>
      </c>
      <c r="H3220">
        <v>31</v>
      </c>
      <c r="I3220">
        <v>450</v>
      </c>
      <c r="J3220">
        <v>2000</v>
      </c>
      <c r="K3220">
        <v>330</v>
      </c>
      <c r="L3220" s="1" t="s">
        <v>53767</v>
      </c>
      <c r="M3220" s="11">
        <v>44004</v>
      </c>
      <c r="N3220" t="s">
        <v>62332</v>
      </c>
      <c r="O3220" s="1" t="s">
        <v>62351</v>
      </c>
      <c r="P3220" s="1">
        <v>17</v>
      </c>
      <c r="Q3220" s="6"/>
      <c r="R3220" s="6"/>
      <c r="S3220" s="6"/>
      <c r="T3220" s="6"/>
      <c r="U3220" s="6"/>
      <c r="V3220" s="6"/>
      <c r="W3220" s="6"/>
      <c r="CX3220"/>
      <c r="CY3220"/>
      <c r="CZ3220"/>
      <c r="DA3220"/>
      <c r="DB3220"/>
      <c r="DC3220"/>
      <c r="DD3220"/>
    </row>
    <row r="3221" spans="1:108" x14ac:dyDescent="0.35">
      <c r="A3221" t="s">
        <v>38167</v>
      </c>
      <c r="B3221" t="s">
        <v>38168</v>
      </c>
      <c r="C3221" t="s">
        <v>32467</v>
      </c>
      <c r="D3221" t="s">
        <v>296</v>
      </c>
      <c r="E3221" t="s">
        <v>37385</v>
      </c>
      <c r="F3221" s="12" t="s">
        <v>38169</v>
      </c>
      <c r="H3221">
        <v>31</v>
      </c>
      <c r="I3221">
        <v>350</v>
      </c>
      <c r="J3221">
        <v>1500</v>
      </c>
      <c r="K3221">
        <v>330</v>
      </c>
      <c r="L3221" s="1" t="s">
        <v>53509</v>
      </c>
      <c r="M3221" s="11">
        <v>44004</v>
      </c>
      <c r="N3221" t="s">
        <v>62332</v>
      </c>
      <c r="O3221" s="1" t="s">
        <v>62340</v>
      </c>
      <c r="P3221" s="1">
        <v>18</v>
      </c>
      <c r="Q3221" s="6"/>
      <c r="R3221" s="6"/>
      <c r="S3221" s="6"/>
      <c r="T3221" s="6"/>
      <c r="U3221" s="6"/>
      <c r="V3221" s="6"/>
      <c r="W3221" s="6"/>
      <c r="CX3221"/>
      <c r="CY3221"/>
      <c r="CZ3221"/>
      <c r="DA3221"/>
      <c r="DB3221"/>
      <c r="DC3221"/>
      <c r="DD3221"/>
    </row>
    <row r="3222" spans="1:108" x14ac:dyDescent="0.35">
      <c r="A3222" t="s">
        <v>37517</v>
      </c>
      <c r="B3222" t="s">
        <v>37518</v>
      </c>
      <c r="C3222" t="s">
        <v>1967</v>
      </c>
      <c r="D3222" t="s">
        <v>15022</v>
      </c>
      <c r="E3222" t="s">
        <v>37385</v>
      </c>
      <c r="F3222" s="12" t="s">
        <v>37519</v>
      </c>
      <c r="H3222">
        <v>31</v>
      </c>
      <c r="I3222">
        <v>400</v>
      </c>
      <c r="J3222">
        <v>1900</v>
      </c>
      <c r="K3222">
        <v>330</v>
      </c>
      <c r="L3222" s="1" t="s">
        <v>53550</v>
      </c>
      <c r="M3222" s="11">
        <v>44004</v>
      </c>
      <c r="N3222" t="s">
        <v>62332</v>
      </c>
      <c r="O3222" s="1" t="s">
        <v>62352</v>
      </c>
      <c r="P3222" s="1">
        <v>18</v>
      </c>
      <c r="Q3222" s="6"/>
      <c r="R3222" s="6"/>
      <c r="S3222" s="6"/>
      <c r="T3222" s="6"/>
      <c r="U3222" s="6"/>
      <c r="V3222" s="6"/>
      <c r="W3222" s="6"/>
      <c r="CX3222"/>
      <c r="CY3222"/>
      <c r="CZ3222"/>
      <c r="DA3222"/>
      <c r="DB3222"/>
      <c r="DC3222"/>
      <c r="DD3222"/>
    </row>
    <row r="3223" spans="1:108" x14ac:dyDescent="0.35">
      <c r="A3223" t="s">
        <v>37543</v>
      </c>
      <c r="B3223" t="s">
        <v>37544</v>
      </c>
      <c r="C3223" t="s">
        <v>11197</v>
      </c>
      <c r="D3223" t="s">
        <v>3</v>
      </c>
      <c r="E3223" t="s">
        <v>37385</v>
      </c>
      <c r="F3223" s="12" t="s">
        <v>37545</v>
      </c>
      <c r="H3223">
        <v>31</v>
      </c>
      <c r="I3223">
        <v>450</v>
      </c>
      <c r="J3223">
        <v>1900</v>
      </c>
      <c r="K3223">
        <v>330</v>
      </c>
      <c r="L3223" s="1" t="s">
        <v>53592</v>
      </c>
      <c r="M3223" s="11">
        <v>44004</v>
      </c>
      <c r="N3223" t="s">
        <v>62332</v>
      </c>
      <c r="O3223" s="1"/>
      <c r="P3223" s="1">
        <v>18</v>
      </c>
      <c r="Q3223" s="6"/>
      <c r="R3223" s="6"/>
      <c r="S3223" s="6"/>
      <c r="T3223" s="6"/>
      <c r="U3223" s="6"/>
      <c r="V3223" s="6"/>
      <c r="W3223" s="6"/>
      <c r="CX3223"/>
      <c r="CY3223"/>
      <c r="CZ3223"/>
      <c r="DA3223"/>
      <c r="DB3223"/>
      <c r="DC3223"/>
      <c r="DD3223"/>
    </row>
    <row r="3224" spans="1:108" x14ac:dyDescent="0.35">
      <c r="A3224" t="s">
        <v>37731</v>
      </c>
      <c r="B3224" t="s">
        <v>37732</v>
      </c>
      <c r="C3224" t="s">
        <v>10303</v>
      </c>
      <c r="D3224" t="s">
        <v>9319</v>
      </c>
      <c r="E3224" t="s">
        <v>37385</v>
      </c>
      <c r="F3224" s="12" t="s">
        <v>37733</v>
      </c>
      <c r="H3224">
        <v>31</v>
      </c>
      <c r="I3224">
        <v>350</v>
      </c>
      <c r="J3224">
        <v>1500</v>
      </c>
      <c r="K3224">
        <v>330</v>
      </c>
      <c r="L3224" s="1" t="s">
        <v>53599</v>
      </c>
      <c r="M3224" s="11">
        <v>44004</v>
      </c>
      <c r="N3224" t="s">
        <v>62332</v>
      </c>
      <c r="O3224" s="1" t="s">
        <v>62341</v>
      </c>
      <c r="P3224" s="1">
        <v>18</v>
      </c>
      <c r="Q3224" s="6"/>
      <c r="R3224" s="6"/>
      <c r="S3224" s="6"/>
      <c r="T3224" s="6"/>
      <c r="U3224" s="6"/>
      <c r="V3224" s="6"/>
      <c r="W3224" s="6"/>
      <c r="CX3224"/>
      <c r="CY3224"/>
      <c r="CZ3224"/>
      <c r="DA3224"/>
      <c r="DB3224"/>
      <c r="DC3224"/>
      <c r="DD3224"/>
    </row>
    <row r="3225" spans="1:108" x14ac:dyDescent="0.35">
      <c r="A3225" t="s">
        <v>37716</v>
      </c>
      <c r="B3225" t="s">
        <v>37717</v>
      </c>
      <c r="C3225" t="s">
        <v>12273</v>
      </c>
      <c r="D3225" t="s">
        <v>16068</v>
      </c>
      <c r="E3225" t="s">
        <v>37385</v>
      </c>
      <c r="F3225" s="12" t="s">
        <v>37718</v>
      </c>
      <c r="H3225">
        <v>31</v>
      </c>
      <c r="I3225">
        <v>450</v>
      </c>
      <c r="J3225">
        <v>2000</v>
      </c>
      <c r="K3225">
        <v>330</v>
      </c>
      <c r="L3225" s="1" t="s">
        <v>53663</v>
      </c>
      <c r="M3225" s="11">
        <v>44004</v>
      </c>
      <c r="N3225" t="s">
        <v>62332</v>
      </c>
      <c r="O3225" t="s">
        <v>62341</v>
      </c>
      <c r="P3225" s="1">
        <v>18</v>
      </c>
      <c r="Q3225" s="6"/>
      <c r="R3225" s="6"/>
      <c r="S3225" s="6"/>
      <c r="T3225" s="6"/>
      <c r="U3225" s="6"/>
      <c r="V3225" s="6"/>
      <c r="W3225" s="6"/>
      <c r="CX3225"/>
      <c r="CY3225"/>
      <c r="CZ3225"/>
      <c r="DA3225"/>
      <c r="DB3225"/>
      <c r="DC3225"/>
      <c r="DD3225"/>
    </row>
    <row r="3226" spans="1:108" x14ac:dyDescent="0.35">
      <c r="A3226" t="s">
        <v>37759</v>
      </c>
      <c r="B3226" t="s">
        <v>37760</v>
      </c>
      <c r="C3226" t="s">
        <v>617</v>
      </c>
      <c r="D3226" t="s">
        <v>1345</v>
      </c>
      <c r="E3226" t="s">
        <v>37385</v>
      </c>
      <c r="F3226" s="12" t="s">
        <v>37761</v>
      </c>
      <c r="H3226">
        <v>31</v>
      </c>
      <c r="I3226">
        <v>300</v>
      </c>
      <c r="J3226">
        <v>1400</v>
      </c>
      <c r="K3226">
        <v>330</v>
      </c>
      <c r="L3226" s="1" t="s">
        <v>53664</v>
      </c>
      <c r="M3226" s="11">
        <v>44004</v>
      </c>
      <c r="N3226" t="s">
        <v>62332</v>
      </c>
      <c r="O3226" t="s">
        <v>62353</v>
      </c>
      <c r="P3226" s="1">
        <v>18</v>
      </c>
      <c r="Q3226" s="6"/>
      <c r="R3226" s="6"/>
      <c r="S3226" s="6"/>
      <c r="T3226" s="6"/>
      <c r="U3226" s="6"/>
      <c r="V3226" s="6"/>
      <c r="W3226" s="6"/>
      <c r="CX3226"/>
      <c r="CY3226"/>
      <c r="CZ3226"/>
      <c r="DA3226"/>
      <c r="DB3226"/>
      <c r="DC3226"/>
      <c r="DD3226"/>
    </row>
    <row r="3227" spans="1:108" x14ac:dyDescent="0.35">
      <c r="A3227" t="s">
        <v>37703</v>
      </c>
      <c r="B3227" t="s">
        <v>37704</v>
      </c>
      <c r="C3227" t="s">
        <v>10382</v>
      </c>
      <c r="D3227" t="s">
        <v>350</v>
      </c>
      <c r="E3227" t="s">
        <v>37385</v>
      </c>
      <c r="F3227" s="12" t="s">
        <v>37705</v>
      </c>
      <c r="H3227">
        <v>31</v>
      </c>
      <c r="I3227">
        <v>350</v>
      </c>
      <c r="J3227">
        <v>1600</v>
      </c>
      <c r="K3227">
        <v>330</v>
      </c>
      <c r="L3227" s="1" t="s">
        <v>53681</v>
      </c>
      <c r="M3227" s="11">
        <v>44004</v>
      </c>
      <c r="N3227" s="1" t="s">
        <v>62332</v>
      </c>
      <c r="P3227" s="1">
        <v>18</v>
      </c>
      <c r="Q3227" s="6"/>
      <c r="R3227" s="6"/>
      <c r="S3227" s="6"/>
      <c r="T3227" s="6"/>
      <c r="U3227" s="6"/>
      <c r="V3227" s="6"/>
      <c r="W3227" s="6"/>
      <c r="CX3227"/>
      <c r="CY3227"/>
      <c r="CZ3227"/>
      <c r="DA3227"/>
      <c r="DB3227"/>
      <c r="DC3227"/>
      <c r="DD3227"/>
    </row>
    <row r="3228" spans="1:108" x14ac:dyDescent="0.35">
      <c r="A3228" t="s">
        <v>38213</v>
      </c>
      <c r="B3228" t="s">
        <v>38214</v>
      </c>
      <c r="C3228" t="s">
        <v>5499</v>
      </c>
      <c r="D3228" t="s">
        <v>28763</v>
      </c>
      <c r="E3228" t="s">
        <v>37385</v>
      </c>
      <c r="F3228" s="12" t="s">
        <v>37567</v>
      </c>
      <c r="H3228">
        <v>31</v>
      </c>
      <c r="I3228">
        <v>450</v>
      </c>
      <c r="J3228">
        <v>1900</v>
      </c>
      <c r="K3228">
        <v>330</v>
      </c>
      <c r="L3228" s="1" t="s">
        <v>53693</v>
      </c>
      <c r="M3228" s="11">
        <v>44004</v>
      </c>
      <c r="N3228" t="s">
        <v>62332</v>
      </c>
      <c r="P3228" s="1">
        <v>18</v>
      </c>
      <c r="Q3228" s="6"/>
      <c r="R3228" s="6"/>
      <c r="S3228" s="6"/>
      <c r="T3228" s="6"/>
      <c r="U3228" s="6"/>
      <c r="V3228" s="6"/>
      <c r="W3228" s="6"/>
      <c r="CX3228"/>
      <c r="CY3228"/>
      <c r="CZ3228"/>
      <c r="DA3228"/>
      <c r="DB3228"/>
      <c r="DC3228"/>
      <c r="DD3228"/>
    </row>
    <row r="3229" spans="1:108" x14ac:dyDescent="0.35">
      <c r="A3229" t="s">
        <v>38101</v>
      </c>
      <c r="B3229" t="s">
        <v>38102</v>
      </c>
      <c r="C3229" t="s">
        <v>38103</v>
      </c>
      <c r="D3229" t="s">
        <v>229</v>
      </c>
      <c r="E3229" t="s">
        <v>37385</v>
      </c>
      <c r="F3229" s="12" t="s">
        <v>38104</v>
      </c>
      <c r="H3229">
        <v>31</v>
      </c>
      <c r="I3229">
        <v>350</v>
      </c>
      <c r="J3229">
        <v>1500</v>
      </c>
      <c r="K3229">
        <v>330</v>
      </c>
      <c r="L3229" s="1" t="s">
        <v>53705</v>
      </c>
      <c r="M3229" s="11">
        <v>44004</v>
      </c>
      <c r="N3229" t="s">
        <v>62332</v>
      </c>
      <c r="P3229" s="1">
        <v>18</v>
      </c>
      <c r="Q3229" s="6"/>
      <c r="R3229" s="6"/>
      <c r="S3229" s="6"/>
      <c r="T3229" s="6"/>
      <c r="U3229" s="6"/>
      <c r="V3229" s="6"/>
      <c r="W3229" s="6"/>
      <c r="CX3229"/>
      <c r="CY3229"/>
      <c r="CZ3229"/>
      <c r="DA3229"/>
      <c r="DB3229"/>
      <c r="DC3229"/>
      <c r="DD3229"/>
    </row>
    <row r="3230" spans="1:108" x14ac:dyDescent="0.35">
      <c r="A3230" t="s">
        <v>37495</v>
      </c>
      <c r="B3230" t="s">
        <v>37496</v>
      </c>
      <c r="C3230" t="s">
        <v>8560</v>
      </c>
      <c r="D3230" t="s">
        <v>10604</v>
      </c>
      <c r="E3230" t="s">
        <v>37385</v>
      </c>
      <c r="F3230" s="12" t="s">
        <v>37497</v>
      </c>
      <c r="H3230">
        <v>31</v>
      </c>
      <c r="I3230">
        <v>450</v>
      </c>
      <c r="J3230">
        <v>2000</v>
      </c>
      <c r="K3230">
        <v>330</v>
      </c>
      <c r="L3230" s="1" t="s">
        <v>53715</v>
      </c>
      <c r="M3230" s="11">
        <v>44004</v>
      </c>
      <c r="N3230" t="s">
        <v>62332</v>
      </c>
      <c r="P3230" s="1">
        <v>18</v>
      </c>
      <c r="Q3230" s="6"/>
      <c r="R3230" s="6"/>
      <c r="S3230" s="6"/>
      <c r="T3230" s="6"/>
      <c r="U3230" s="6"/>
      <c r="V3230" s="6"/>
      <c r="W3230" s="6"/>
      <c r="CX3230"/>
      <c r="CY3230"/>
      <c r="CZ3230"/>
      <c r="DA3230"/>
      <c r="DB3230"/>
      <c r="DC3230"/>
      <c r="DD3230"/>
    </row>
    <row r="3231" spans="1:108" x14ac:dyDescent="0.35">
      <c r="A3231" t="s">
        <v>564</v>
      </c>
      <c r="B3231" t="s">
        <v>565</v>
      </c>
      <c r="C3231" t="s">
        <v>72</v>
      </c>
      <c r="D3231" t="s">
        <v>73</v>
      </c>
      <c r="E3231" t="s">
        <v>4</v>
      </c>
      <c r="F3231" s="12" t="s">
        <v>74</v>
      </c>
      <c r="H3231">
        <v>31</v>
      </c>
      <c r="I3231">
        <v>450</v>
      </c>
      <c r="J3231">
        <v>1900</v>
      </c>
      <c r="K3231">
        <v>330</v>
      </c>
      <c r="L3231" s="1" t="s">
        <v>53690</v>
      </c>
      <c r="M3231" s="11">
        <v>44004</v>
      </c>
      <c r="N3231" t="s">
        <v>62332</v>
      </c>
      <c r="P3231" s="1">
        <v>19</v>
      </c>
      <c r="Q3231" s="6"/>
      <c r="R3231" s="6"/>
      <c r="S3231" s="6"/>
      <c r="T3231" s="6"/>
      <c r="U3231" s="6"/>
      <c r="V3231" s="6"/>
      <c r="W3231" s="6"/>
      <c r="CX3231"/>
      <c r="CY3231"/>
      <c r="CZ3231"/>
      <c r="DA3231"/>
      <c r="DB3231"/>
      <c r="DC3231"/>
      <c r="DD3231"/>
    </row>
    <row r="3232" spans="1:108" x14ac:dyDescent="0.35">
      <c r="A3232" t="s">
        <v>712</v>
      </c>
      <c r="B3232" t="s">
        <v>713</v>
      </c>
      <c r="C3232" t="s">
        <v>714</v>
      </c>
      <c r="D3232" t="s">
        <v>14</v>
      </c>
      <c r="E3232" t="s">
        <v>4</v>
      </c>
      <c r="F3232" s="12" t="s">
        <v>715</v>
      </c>
      <c r="H3232">
        <v>31</v>
      </c>
      <c r="I3232">
        <v>300</v>
      </c>
      <c r="J3232">
        <v>1300</v>
      </c>
      <c r="K3232">
        <v>330</v>
      </c>
      <c r="L3232" s="1" t="s">
        <v>53735</v>
      </c>
      <c r="M3232" s="11">
        <v>44004</v>
      </c>
      <c r="N3232" t="s">
        <v>62332</v>
      </c>
      <c r="P3232" s="1">
        <v>19</v>
      </c>
      <c r="Q3232" s="6"/>
      <c r="R3232" s="6"/>
      <c r="S3232" s="6"/>
      <c r="T3232" s="6"/>
      <c r="U3232" s="6"/>
      <c r="V3232" s="6"/>
      <c r="W3232" s="6"/>
      <c r="CX3232"/>
      <c r="CY3232"/>
      <c r="CZ3232"/>
      <c r="DA3232"/>
      <c r="DB3232"/>
      <c r="DC3232"/>
      <c r="DD3232"/>
    </row>
    <row r="3233" spans="1:108" x14ac:dyDescent="0.35">
      <c r="A3233" t="s">
        <v>14657</v>
      </c>
      <c r="B3233" t="s">
        <v>14658</v>
      </c>
      <c r="C3233" t="s">
        <v>14659</v>
      </c>
      <c r="D3233" t="s">
        <v>3</v>
      </c>
      <c r="E3233" t="s">
        <v>14368</v>
      </c>
      <c r="F3233" s="12" t="s">
        <v>14660</v>
      </c>
      <c r="H3233">
        <v>30</v>
      </c>
      <c r="I3233">
        <v>450</v>
      </c>
      <c r="J3233">
        <v>1900</v>
      </c>
      <c r="K3233">
        <v>320</v>
      </c>
      <c r="L3233" s="1" t="s">
        <v>53233</v>
      </c>
      <c r="M3233" s="11">
        <v>44004</v>
      </c>
      <c r="N3233" t="s">
        <v>62332</v>
      </c>
      <c r="P3233" s="1">
        <v>14</v>
      </c>
      <c r="Q3233" s="6"/>
      <c r="R3233" s="6"/>
      <c r="S3233" s="6"/>
      <c r="T3233" s="6"/>
      <c r="U3233" s="6"/>
      <c r="V3233" s="6"/>
      <c r="W3233" s="6"/>
      <c r="CX3233"/>
      <c r="CY3233"/>
      <c r="CZ3233"/>
      <c r="DA3233"/>
      <c r="DB3233"/>
      <c r="DC3233"/>
      <c r="DD3233"/>
    </row>
    <row r="3234" spans="1:108" x14ac:dyDescent="0.35">
      <c r="A3234" t="s">
        <v>15171</v>
      </c>
      <c r="B3234" t="s">
        <v>15172</v>
      </c>
      <c r="C3234" t="s">
        <v>4585</v>
      </c>
      <c r="D3234" t="s">
        <v>1441</v>
      </c>
      <c r="E3234" t="s">
        <v>14368</v>
      </c>
      <c r="F3234" s="12" t="s">
        <v>14400</v>
      </c>
      <c r="H3234">
        <v>30</v>
      </c>
      <c r="I3234">
        <v>300</v>
      </c>
      <c r="J3234">
        <v>1400</v>
      </c>
      <c r="K3234">
        <v>320</v>
      </c>
      <c r="L3234" s="1" t="s">
        <v>53275</v>
      </c>
      <c r="M3234" s="11">
        <v>44004</v>
      </c>
      <c r="N3234" t="s">
        <v>62332</v>
      </c>
      <c r="P3234" s="1">
        <v>14</v>
      </c>
      <c r="Q3234" s="6"/>
      <c r="R3234" s="6"/>
      <c r="S3234" s="6"/>
      <c r="T3234" s="6"/>
      <c r="U3234" s="6"/>
      <c r="V3234" s="6"/>
      <c r="W3234" s="6"/>
      <c r="CX3234"/>
      <c r="CY3234"/>
      <c r="CZ3234"/>
      <c r="DA3234"/>
      <c r="DB3234"/>
      <c r="DC3234"/>
      <c r="DD3234"/>
    </row>
    <row r="3235" spans="1:108" x14ac:dyDescent="0.35">
      <c r="A3235" t="s">
        <v>14526</v>
      </c>
      <c r="B3235" t="s">
        <v>14527</v>
      </c>
      <c r="C3235" t="s">
        <v>14426</v>
      </c>
      <c r="D3235" t="s">
        <v>1528</v>
      </c>
      <c r="E3235" t="s">
        <v>14368</v>
      </c>
      <c r="F3235" s="12" t="s">
        <v>14427</v>
      </c>
      <c r="H3235">
        <v>30</v>
      </c>
      <c r="I3235">
        <v>400</v>
      </c>
      <c r="J3235">
        <v>1700</v>
      </c>
      <c r="K3235">
        <v>320</v>
      </c>
      <c r="L3235" s="1" t="s">
        <v>53401</v>
      </c>
      <c r="M3235" s="11">
        <v>44004</v>
      </c>
      <c r="N3235" t="s">
        <v>62332</v>
      </c>
      <c r="P3235" s="1">
        <v>14</v>
      </c>
      <c r="Q3235" s="6"/>
      <c r="R3235" s="6"/>
      <c r="S3235" s="6"/>
      <c r="T3235" s="6"/>
      <c r="U3235" s="6"/>
      <c r="V3235" s="6"/>
      <c r="W3235" s="6"/>
      <c r="CX3235"/>
      <c r="CY3235"/>
      <c r="CZ3235"/>
      <c r="DA3235"/>
      <c r="DB3235"/>
      <c r="DC3235"/>
      <c r="DD3235"/>
    </row>
    <row r="3236" spans="1:108" x14ac:dyDescent="0.35">
      <c r="A3236" t="s">
        <v>15246</v>
      </c>
      <c r="B3236" t="s">
        <v>15247</v>
      </c>
      <c r="C3236" t="s">
        <v>14367</v>
      </c>
      <c r="D3236" t="s">
        <v>4786</v>
      </c>
      <c r="E3236" t="s">
        <v>14368</v>
      </c>
      <c r="F3236" s="12" t="s">
        <v>15248</v>
      </c>
      <c r="H3236">
        <v>30</v>
      </c>
      <c r="I3236">
        <v>350</v>
      </c>
      <c r="J3236">
        <v>1600</v>
      </c>
      <c r="K3236">
        <v>320</v>
      </c>
      <c r="L3236" s="1" t="s">
        <v>53451</v>
      </c>
      <c r="M3236" s="11">
        <v>44004</v>
      </c>
      <c r="N3236" t="s">
        <v>62332</v>
      </c>
      <c r="P3236" s="1">
        <v>14</v>
      </c>
      <c r="Q3236" s="6"/>
      <c r="R3236" s="6"/>
      <c r="S3236" s="6"/>
      <c r="T3236" s="6"/>
      <c r="U3236" s="6"/>
      <c r="V3236" s="6"/>
      <c r="W3236" s="6"/>
      <c r="CX3236"/>
      <c r="CY3236"/>
      <c r="CZ3236"/>
      <c r="DA3236"/>
      <c r="DB3236"/>
      <c r="DC3236"/>
      <c r="DD3236"/>
    </row>
    <row r="3237" spans="1:108" x14ac:dyDescent="0.35">
      <c r="A3237" t="s">
        <v>14675</v>
      </c>
      <c r="B3237" t="s">
        <v>14676</v>
      </c>
      <c r="C3237" t="s">
        <v>14677</v>
      </c>
      <c r="D3237" t="s">
        <v>1441</v>
      </c>
      <c r="E3237" t="s">
        <v>14368</v>
      </c>
      <c r="F3237" s="12" t="s">
        <v>14415</v>
      </c>
      <c r="H3237">
        <v>30</v>
      </c>
      <c r="I3237">
        <v>400</v>
      </c>
      <c r="J3237">
        <v>1800</v>
      </c>
      <c r="K3237">
        <v>320</v>
      </c>
      <c r="L3237" s="1" t="s">
        <v>53469</v>
      </c>
      <c r="M3237" s="11">
        <v>44004</v>
      </c>
      <c r="N3237" t="s">
        <v>62332</v>
      </c>
      <c r="P3237" s="1">
        <v>14</v>
      </c>
      <c r="Q3237" s="6"/>
      <c r="R3237" s="6"/>
      <c r="S3237" s="6"/>
      <c r="T3237" s="6"/>
      <c r="U3237" s="6"/>
      <c r="V3237" s="6"/>
      <c r="W3237" s="6"/>
      <c r="CX3237"/>
      <c r="CY3237"/>
      <c r="CZ3237"/>
      <c r="DA3237"/>
      <c r="DB3237"/>
      <c r="DC3237"/>
      <c r="DD3237"/>
    </row>
    <row r="3238" spans="1:108" x14ac:dyDescent="0.35">
      <c r="A3238" t="s">
        <v>14510</v>
      </c>
      <c r="B3238" t="s">
        <v>14511</v>
      </c>
      <c r="C3238" t="s">
        <v>14464</v>
      </c>
      <c r="D3238" t="s">
        <v>1441</v>
      </c>
      <c r="E3238" t="s">
        <v>14368</v>
      </c>
      <c r="F3238" s="12" t="s">
        <v>14512</v>
      </c>
      <c r="H3238">
        <v>30</v>
      </c>
      <c r="I3238">
        <v>450</v>
      </c>
      <c r="J3238">
        <v>2000</v>
      </c>
      <c r="K3238">
        <v>320</v>
      </c>
      <c r="L3238" s="1" t="s">
        <v>53493</v>
      </c>
      <c r="M3238" s="11">
        <v>44004</v>
      </c>
      <c r="N3238" t="s">
        <v>62332</v>
      </c>
      <c r="P3238" s="1">
        <v>14</v>
      </c>
      <c r="Q3238" s="6"/>
      <c r="R3238" s="6"/>
      <c r="S3238" s="6"/>
      <c r="T3238" s="6"/>
      <c r="U3238" s="6"/>
      <c r="V3238" s="6"/>
      <c r="W3238" s="6"/>
      <c r="CX3238"/>
      <c r="CY3238"/>
      <c r="CZ3238"/>
      <c r="DA3238"/>
      <c r="DB3238"/>
      <c r="DC3238"/>
      <c r="DD3238"/>
    </row>
    <row r="3239" spans="1:108" x14ac:dyDescent="0.35">
      <c r="A3239" t="s">
        <v>6408</v>
      </c>
      <c r="B3239" t="s">
        <v>12995</v>
      </c>
      <c r="C3239" t="s">
        <v>12996</v>
      </c>
      <c r="D3239" t="s">
        <v>12997</v>
      </c>
      <c r="E3239" t="s">
        <v>12963</v>
      </c>
      <c r="F3239" s="12" t="s">
        <v>12998</v>
      </c>
      <c r="H3239">
        <v>30</v>
      </c>
      <c r="I3239">
        <v>350</v>
      </c>
      <c r="J3239">
        <v>1500</v>
      </c>
      <c r="K3239">
        <v>320</v>
      </c>
      <c r="L3239" s="1" t="s">
        <v>53224</v>
      </c>
      <c r="M3239" s="11">
        <v>44004</v>
      </c>
      <c r="N3239" t="s">
        <v>62332</v>
      </c>
      <c r="P3239" s="1">
        <v>15</v>
      </c>
      <c r="Q3239" s="6"/>
      <c r="R3239" s="6"/>
      <c r="S3239" s="6"/>
      <c r="T3239" s="6"/>
      <c r="U3239" s="6"/>
      <c r="V3239" s="6"/>
      <c r="W3239" s="6"/>
      <c r="CX3239"/>
      <c r="CY3239"/>
      <c r="CZ3239"/>
      <c r="DA3239"/>
      <c r="DB3239"/>
      <c r="DC3239"/>
      <c r="DD3239"/>
    </row>
    <row r="3240" spans="1:108" x14ac:dyDescent="0.35">
      <c r="A3240" t="s">
        <v>14205</v>
      </c>
      <c r="B3240" t="s">
        <v>14206</v>
      </c>
      <c r="C3240" t="s">
        <v>14207</v>
      </c>
      <c r="D3240" t="s">
        <v>13101</v>
      </c>
      <c r="E3240" t="s">
        <v>12963</v>
      </c>
      <c r="F3240" s="12" t="s">
        <v>14208</v>
      </c>
      <c r="H3240">
        <v>30</v>
      </c>
      <c r="I3240">
        <v>450</v>
      </c>
      <c r="J3240">
        <v>2000</v>
      </c>
      <c r="K3240">
        <v>320</v>
      </c>
      <c r="L3240" s="1" t="s">
        <v>53248</v>
      </c>
      <c r="M3240" s="11">
        <v>44004</v>
      </c>
      <c r="N3240" t="s">
        <v>62332</v>
      </c>
      <c r="P3240" s="1">
        <v>15</v>
      </c>
      <c r="Q3240" s="6"/>
      <c r="R3240" s="6"/>
      <c r="S3240" s="6"/>
      <c r="T3240" s="6"/>
      <c r="U3240" s="6"/>
      <c r="V3240" s="6"/>
      <c r="W3240" s="6"/>
      <c r="CX3240"/>
      <c r="CY3240"/>
      <c r="CZ3240"/>
      <c r="DA3240"/>
      <c r="DB3240"/>
      <c r="DC3240"/>
      <c r="DD3240"/>
    </row>
    <row r="3241" spans="1:108" x14ac:dyDescent="0.35">
      <c r="A3241" t="s">
        <v>13148</v>
      </c>
      <c r="B3241" t="s">
        <v>13149</v>
      </c>
      <c r="C3241" t="s">
        <v>13150</v>
      </c>
      <c r="D3241" t="s">
        <v>13151</v>
      </c>
      <c r="E3241" t="s">
        <v>12963</v>
      </c>
      <c r="F3241" s="12" t="s">
        <v>13152</v>
      </c>
      <c r="H3241">
        <v>30</v>
      </c>
      <c r="I3241">
        <v>300</v>
      </c>
      <c r="J3241">
        <v>1300</v>
      </c>
      <c r="K3241">
        <v>320</v>
      </c>
      <c r="L3241" s="1" t="s">
        <v>53258</v>
      </c>
      <c r="M3241" s="11">
        <v>44004</v>
      </c>
      <c r="N3241" t="s">
        <v>62332</v>
      </c>
      <c r="P3241" s="1">
        <v>15</v>
      </c>
      <c r="Q3241" s="6"/>
      <c r="R3241" s="6"/>
      <c r="S3241" s="6"/>
      <c r="T3241" s="6"/>
      <c r="U3241" s="6"/>
      <c r="V3241" s="6"/>
      <c r="W3241" s="6"/>
      <c r="CX3241"/>
      <c r="CY3241"/>
      <c r="CZ3241"/>
      <c r="DA3241"/>
      <c r="DB3241"/>
      <c r="DC3241"/>
      <c r="DD3241"/>
    </row>
    <row r="3242" spans="1:108" x14ac:dyDescent="0.35">
      <c r="A3242" t="s">
        <v>13364</v>
      </c>
      <c r="B3242" t="s">
        <v>13365</v>
      </c>
      <c r="C3242" t="s">
        <v>13062</v>
      </c>
      <c r="D3242" t="s">
        <v>1835</v>
      </c>
      <c r="E3242" t="s">
        <v>12963</v>
      </c>
      <c r="F3242" s="12" t="s">
        <v>13366</v>
      </c>
      <c r="H3242">
        <v>30</v>
      </c>
      <c r="I3242">
        <v>350</v>
      </c>
      <c r="J3242">
        <v>1400</v>
      </c>
      <c r="K3242">
        <v>320</v>
      </c>
      <c r="L3242" s="1" t="s">
        <v>53315</v>
      </c>
      <c r="M3242" s="11">
        <v>44004</v>
      </c>
      <c r="N3242" t="s">
        <v>62332</v>
      </c>
      <c r="P3242" s="1">
        <v>15</v>
      </c>
      <c r="Q3242" s="6"/>
      <c r="R3242" s="6"/>
      <c r="S3242" s="6"/>
      <c r="T3242" s="6"/>
      <c r="U3242" s="6"/>
      <c r="V3242" s="6"/>
      <c r="W3242" s="6"/>
      <c r="CX3242"/>
      <c r="CY3242"/>
      <c r="CZ3242"/>
      <c r="DA3242"/>
      <c r="DB3242"/>
      <c r="DC3242"/>
      <c r="DD3242"/>
    </row>
    <row r="3243" spans="1:108" x14ac:dyDescent="0.35">
      <c r="A3243" t="s">
        <v>13782</v>
      </c>
      <c r="B3243" t="s">
        <v>13783</v>
      </c>
      <c r="C3243" t="s">
        <v>13784</v>
      </c>
      <c r="D3243" t="s">
        <v>10446</v>
      </c>
      <c r="E3243" t="s">
        <v>12963</v>
      </c>
      <c r="F3243" s="12" t="s">
        <v>13785</v>
      </c>
      <c r="H3243">
        <v>30</v>
      </c>
      <c r="I3243">
        <v>400</v>
      </c>
      <c r="J3243">
        <v>1700</v>
      </c>
      <c r="K3243">
        <v>320</v>
      </c>
      <c r="L3243" s="1" t="s">
        <v>53332</v>
      </c>
      <c r="M3243" s="11">
        <v>44004</v>
      </c>
      <c r="N3243" t="s">
        <v>62332</v>
      </c>
      <c r="P3243" s="1">
        <v>15</v>
      </c>
      <c r="Q3243" s="6"/>
      <c r="R3243" s="6"/>
      <c r="S3243" s="6"/>
      <c r="T3243" s="6"/>
      <c r="U3243" s="6"/>
      <c r="V3243" s="6"/>
      <c r="W3243" s="6"/>
      <c r="CX3243"/>
      <c r="CY3243"/>
      <c r="CZ3243"/>
      <c r="DA3243"/>
      <c r="DB3243"/>
      <c r="DC3243"/>
      <c r="DD3243"/>
    </row>
    <row r="3244" spans="1:108" x14ac:dyDescent="0.35">
      <c r="A3244" t="s">
        <v>13413</v>
      </c>
      <c r="B3244" t="s">
        <v>13414</v>
      </c>
      <c r="C3244" t="s">
        <v>1458</v>
      </c>
      <c r="D3244" t="s">
        <v>8172</v>
      </c>
      <c r="E3244" t="s">
        <v>12963</v>
      </c>
      <c r="F3244" s="12" t="s">
        <v>13415</v>
      </c>
      <c r="H3244">
        <v>30</v>
      </c>
      <c r="I3244">
        <v>300</v>
      </c>
      <c r="J3244">
        <v>1300</v>
      </c>
      <c r="K3244">
        <v>320</v>
      </c>
      <c r="L3244" s="1" t="s">
        <v>53359</v>
      </c>
      <c r="M3244" s="11">
        <v>44004</v>
      </c>
      <c r="N3244" t="s">
        <v>62332</v>
      </c>
      <c r="P3244" s="1">
        <v>15</v>
      </c>
      <c r="Q3244" s="6"/>
      <c r="R3244" s="6"/>
      <c r="S3244" s="6"/>
      <c r="T3244" s="6"/>
      <c r="U3244" s="6"/>
      <c r="V3244" s="6"/>
      <c r="W3244" s="6"/>
      <c r="CX3244"/>
      <c r="CY3244"/>
      <c r="CZ3244"/>
      <c r="DA3244"/>
      <c r="DB3244"/>
      <c r="DC3244"/>
      <c r="DD3244"/>
    </row>
    <row r="3245" spans="1:108" x14ac:dyDescent="0.35">
      <c r="A3245" t="s">
        <v>13396</v>
      </c>
      <c r="B3245" t="s">
        <v>13397</v>
      </c>
      <c r="C3245" t="s">
        <v>13055</v>
      </c>
      <c r="D3245" t="s">
        <v>13017</v>
      </c>
      <c r="E3245" t="s">
        <v>12963</v>
      </c>
      <c r="F3245" s="12" t="s">
        <v>13056</v>
      </c>
      <c r="H3245">
        <v>30</v>
      </c>
      <c r="I3245">
        <v>300</v>
      </c>
      <c r="J3245">
        <v>1300</v>
      </c>
      <c r="K3245">
        <v>320</v>
      </c>
      <c r="L3245" s="1" t="s">
        <v>53378</v>
      </c>
      <c r="M3245" s="11">
        <v>44004</v>
      </c>
      <c r="N3245" t="s">
        <v>62332</v>
      </c>
      <c r="P3245" s="1">
        <v>15</v>
      </c>
      <c r="Q3245" s="6"/>
      <c r="R3245" s="6"/>
      <c r="S3245" s="6"/>
      <c r="T3245" s="6"/>
      <c r="U3245" s="6"/>
      <c r="V3245" s="6"/>
      <c r="W3245" s="6"/>
      <c r="CX3245"/>
      <c r="CY3245"/>
      <c r="CZ3245"/>
      <c r="DA3245"/>
      <c r="DB3245"/>
      <c r="DC3245"/>
      <c r="DD3245"/>
    </row>
    <row r="3246" spans="1:108" x14ac:dyDescent="0.35">
      <c r="A3246" t="s">
        <v>14062</v>
      </c>
      <c r="B3246" t="s">
        <v>14063</v>
      </c>
      <c r="C3246" t="s">
        <v>1967</v>
      </c>
      <c r="D3246" t="s">
        <v>9746</v>
      </c>
      <c r="E3246" t="s">
        <v>12963</v>
      </c>
      <c r="F3246" s="12" t="s">
        <v>13228</v>
      </c>
      <c r="H3246">
        <v>30</v>
      </c>
      <c r="I3246">
        <v>300</v>
      </c>
      <c r="J3246">
        <v>1400</v>
      </c>
      <c r="K3246">
        <v>320</v>
      </c>
      <c r="L3246" s="1" t="s">
        <v>53399</v>
      </c>
      <c r="M3246" s="11">
        <v>44004</v>
      </c>
      <c r="N3246" t="s">
        <v>62332</v>
      </c>
      <c r="P3246" s="1">
        <v>15</v>
      </c>
      <c r="Q3246" s="6"/>
      <c r="R3246" s="6"/>
      <c r="S3246" s="6"/>
      <c r="T3246" s="6"/>
      <c r="U3246" s="6"/>
      <c r="V3246" s="6"/>
      <c r="W3246" s="6"/>
      <c r="CX3246"/>
      <c r="CY3246"/>
      <c r="CZ3246"/>
      <c r="DA3246"/>
      <c r="DB3246"/>
      <c r="DC3246"/>
      <c r="DD3246"/>
    </row>
    <row r="3247" spans="1:108" x14ac:dyDescent="0.35">
      <c r="A3247" t="s">
        <v>14345</v>
      </c>
      <c r="B3247" t="s">
        <v>14346</v>
      </c>
      <c r="C3247" t="s">
        <v>14347</v>
      </c>
      <c r="D3247" t="s">
        <v>13046</v>
      </c>
      <c r="E3247" t="s">
        <v>12963</v>
      </c>
      <c r="F3247" s="12" t="s">
        <v>14348</v>
      </c>
      <c r="H3247">
        <v>30</v>
      </c>
      <c r="I3247">
        <v>350</v>
      </c>
      <c r="J3247">
        <v>1500</v>
      </c>
      <c r="K3247">
        <v>320</v>
      </c>
      <c r="L3247" s="1" t="s">
        <v>53400</v>
      </c>
      <c r="M3247" s="11">
        <v>44004</v>
      </c>
      <c r="N3247" t="s">
        <v>62332</v>
      </c>
      <c r="P3247" s="1">
        <v>15</v>
      </c>
      <c r="Q3247" s="6"/>
      <c r="R3247" s="6"/>
      <c r="S3247" s="6"/>
      <c r="T3247" s="6"/>
      <c r="U3247" s="6"/>
      <c r="V3247" s="6"/>
      <c r="W3247" s="6"/>
      <c r="CX3247"/>
      <c r="CY3247"/>
      <c r="CZ3247"/>
      <c r="DA3247"/>
      <c r="DB3247"/>
      <c r="DC3247"/>
      <c r="DD3247"/>
    </row>
    <row r="3248" spans="1:108" x14ac:dyDescent="0.35">
      <c r="A3248" t="s">
        <v>13667</v>
      </c>
      <c r="B3248" t="s">
        <v>13668</v>
      </c>
      <c r="C3248" t="s">
        <v>13669</v>
      </c>
      <c r="D3248" t="s">
        <v>11994</v>
      </c>
      <c r="E3248" t="s">
        <v>12963</v>
      </c>
      <c r="F3248" s="12" t="s">
        <v>13670</v>
      </c>
      <c r="H3248">
        <v>30</v>
      </c>
      <c r="I3248">
        <v>450</v>
      </c>
      <c r="J3248">
        <v>1900</v>
      </c>
      <c r="K3248">
        <v>320</v>
      </c>
      <c r="L3248" s="1" t="s">
        <v>53424</v>
      </c>
      <c r="M3248" s="11">
        <v>44004</v>
      </c>
      <c r="N3248" t="s">
        <v>62332</v>
      </c>
      <c r="P3248" s="1">
        <v>15</v>
      </c>
      <c r="Q3248" s="6"/>
      <c r="R3248" s="6"/>
      <c r="S3248" s="6"/>
      <c r="T3248" s="6"/>
      <c r="U3248" s="6"/>
      <c r="V3248" s="6"/>
      <c r="W3248" s="6"/>
      <c r="CX3248"/>
      <c r="CY3248"/>
      <c r="CZ3248"/>
      <c r="DA3248"/>
      <c r="DB3248"/>
      <c r="DC3248"/>
      <c r="DD3248"/>
    </row>
    <row r="3249" spans="1:108" x14ac:dyDescent="0.35">
      <c r="A3249" t="s">
        <v>29018</v>
      </c>
      <c r="B3249" t="s">
        <v>29019</v>
      </c>
      <c r="C3249" t="s">
        <v>28695</v>
      </c>
      <c r="D3249" t="s">
        <v>28696</v>
      </c>
      <c r="E3249" t="s">
        <v>28636</v>
      </c>
      <c r="F3249" s="12" t="s">
        <v>28697</v>
      </c>
      <c r="H3249">
        <v>30</v>
      </c>
      <c r="I3249">
        <v>300</v>
      </c>
      <c r="J3249">
        <v>1300</v>
      </c>
      <c r="K3249">
        <v>320</v>
      </c>
      <c r="L3249" s="1" t="s">
        <v>53203</v>
      </c>
      <c r="M3249" s="11">
        <v>44004</v>
      </c>
      <c r="N3249" t="s">
        <v>62332</v>
      </c>
      <c r="P3249" s="1">
        <v>16</v>
      </c>
      <c r="Q3249" s="6"/>
      <c r="R3249" s="6"/>
      <c r="S3249" s="6"/>
      <c r="T3249" s="6"/>
      <c r="U3249" s="6"/>
      <c r="V3249" s="6"/>
      <c r="W3249" s="6"/>
      <c r="CX3249"/>
      <c r="CY3249"/>
      <c r="CZ3249"/>
      <c r="DA3249"/>
      <c r="DB3249"/>
      <c r="DC3249"/>
      <c r="DD3249"/>
    </row>
    <row r="3250" spans="1:108" x14ac:dyDescent="0.35">
      <c r="A3250" t="s">
        <v>29424</v>
      </c>
      <c r="B3250" t="s">
        <v>29425</v>
      </c>
      <c r="C3250" t="s">
        <v>15595</v>
      </c>
      <c r="D3250" t="s">
        <v>29356</v>
      </c>
      <c r="E3250" t="s">
        <v>28636</v>
      </c>
      <c r="F3250" s="12" t="s">
        <v>29370</v>
      </c>
      <c r="H3250">
        <v>30</v>
      </c>
      <c r="I3250">
        <v>300</v>
      </c>
      <c r="J3250">
        <v>1400</v>
      </c>
      <c r="K3250">
        <v>320</v>
      </c>
      <c r="L3250" s="1" t="s">
        <v>53291</v>
      </c>
      <c r="M3250" s="11">
        <v>44004</v>
      </c>
      <c r="N3250" t="s">
        <v>62332</v>
      </c>
      <c r="O3250" s="1"/>
      <c r="P3250" s="1">
        <v>16</v>
      </c>
      <c r="Q3250" s="6"/>
      <c r="R3250" s="6"/>
      <c r="S3250" s="6"/>
      <c r="T3250" s="6"/>
      <c r="U3250" s="6"/>
      <c r="V3250" s="6"/>
      <c r="W3250" s="6"/>
      <c r="CX3250"/>
      <c r="CY3250"/>
      <c r="CZ3250"/>
      <c r="DA3250"/>
      <c r="DB3250"/>
      <c r="DC3250"/>
      <c r="DD3250"/>
    </row>
    <row r="3251" spans="1:108" s="4" customFormat="1" x14ac:dyDescent="0.35">
      <c r="A3251" s="1" t="s">
        <v>28679</v>
      </c>
      <c r="B3251" s="1" t="s">
        <v>28680</v>
      </c>
      <c r="C3251" s="1" t="s">
        <v>660</v>
      </c>
      <c r="D3251" s="1" t="s">
        <v>28657</v>
      </c>
      <c r="E3251" s="1" t="s">
        <v>28636</v>
      </c>
      <c r="F3251" s="12" t="s">
        <v>28681</v>
      </c>
      <c r="G3251" s="1"/>
      <c r="H3251" s="1">
        <v>30</v>
      </c>
      <c r="I3251" s="1">
        <v>300</v>
      </c>
      <c r="J3251" s="1">
        <v>1400</v>
      </c>
      <c r="K3251" s="1">
        <v>320</v>
      </c>
      <c r="L3251" s="1" t="s">
        <v>53303</v>
      </c>
      <c r="M3251" s="11">
        <v>44004</v>
      </c>
      <c r="N3251" s="1" t="s">
        <v>62332</v>
      </c>
      <c r="O3251" s="1"/>
      <c r="P3251" s="1">
        <v>16</v>
      </c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6"/>
      <c r="CW3251" s="6"/>
    </row>
    <row r="3252" spans="1:108" x14ac:dyDescent="0.35">
      <c r="A3252" t="s">
        <v>29365</v>
      </c>
      <c r="B3252" t="s">
        <v>29366</v>
      </c>
      <c r="C3252" t="s">
        <v>1819</v>
      </c>
      <c r="D3252" t="s">
        <v>190</v>
      </c>
      <c r="E3252" t="s">
        <v>28636</v>
      </c>
      <c r="F3252" s="12" t="s">
        <v>29367</v>
      </c>
      <c r="H3252">
        <v>30</v>
      </c>
      <c r="I3252">
        <v>300</v>
      </c>
      <c r="J3252">
        <v>1400</v>
      </c>
      <c r="K3252">
        <v>320</v>
      </c>
      <c r="L3252" s="1" t="s">
        <v>53306</v>
      </c>
      <c r="M3252" s="11">
        <v>44004</v>
      </c>
      <c r="N3252" t="s">
        <v>62332</v>
      </c>
      <c r="P3252" s="1">
        <v>16</v>
      </c>
      <c r="Q3252" s="6"/>
      <c r="R3252" s="6"/>
      <c r="S3252" s="6"/>
      <c r="T3252" s="6"/>
      <c r="U3252" s="6"/>
      <c r="V3252" s="6"/>
      <c r="W3252" s="6"/>
      <c r="CX3252"/>
      <c r="CY3252"/>
      <c r="CZ3252"/>
      <c r="DA3252"/>
      <c r="DB3252"/>
      <c r="DC3252"/>
      <c r="DD3252"/>
    </row>
    <row r="3253" spans="1:108" x14ac:dyDescent="0.35">
      <c r="A3253" t="s">
        <v>29580</v>
      </c>
      <c r="B3253" t="s">
        <v>29581</v>
      </c>
      <c r="C3253" t="s">
        <v>23034</v>
      </c>
      <c r="D3253" t="s">
        <v>28802</v>
      </c>
      <c r="E3253" t="s">
        <v>28636</v>
      </c>
      <c r="F3253" s="12" t="s">
        <v>28823</v>
      </c>
      <c r="H3253">
        <v>30</v>
      </c>
      <c r="I3253">
        <v>350</v>
      </c>
      <c r="J3253">
        <v>1400</v>
      </c>
      <c r="K3253">
        <v>320</v>
      </c>
      <c r="L3253" s="1" t="s">
        <v>53338</v>
      </c>
      <c r="M3253" s="11">
        <v>44004</v>
      </c>
      <c r="N3253" t="s">
        <v>62332</v>
      </c>
      <c r="O3253" t="s">
        <v>62344</v>
      </c>
      <c r="P3253" s="1">
        <v>16</v>
      </c>
      <c r="Q3253" s="6"/>
      <c r="R3253" s="6"/>
      <c r="S3253" s="6"/>
      <c r="T3253" s="6"/>
      <c r="U3253" s="6"/>
      <c r="V3253" s="6"/>
      <c r="W3253" s="6"/>
      <c r="CX3253"/>
      <c r="CY3253"/>
      <c r="CZ3253"/>
      <c r="DA3253"/>
      <c r="DB3253"/>
      <c r="DC3253"/>
      <c r="DD3253"/>
    </row>
    <row r="3254" spans="1:108" x14ac:dyDescent="0.35">
      <c r="A3254" t="s">
        <v>29692</v>
      </c>
      <c r="B3254" t="s">
        <v>29693</v>
      </c>
      <c r="C3254" t="s">
        <v>29099</v>
      </c>
      <c r="D3254" t="s">
        <v>29100</v>
      </c>
      <c r="E3254" t="s">
        <v>28636</v>
      </c>
      <c r="F3254" s="12" t="s">
        <v>29454</v>
      </c>
      <c r="H3254">
        <v>30</v>
      </c>
      <c r="I3254">
        <v>350</v>
      </c>
      <c r="J3254">
        <v>1400</v>
      </c>
      <c r="K3254">
        <v>320</v>
      </c>
      <c r="L3254" s="1" t="s">
        <v>53343</v>
      </c>
      <c r="M3254" s="11">
        <v>44004</v>
      </c>
      <c r="N3254" t="s">
        <v>62332</v>
      </c>
      <c r="P3254" s="1">
        <v>16</v>
      </c>
      <c r="Q3254" s="6"/>
      <c r="R3254" s="6"/>
      <c r="S3254" s="6"/>
      <c r="T3254" s="6"/>
      <c r="U3254" s="6"/>
      <c r="V3254" s="6"/>
      <c r="W3254" s="6"/>
      <c r="CX3254"/>
      <c r="CY3254"/>
      <c r="CZ3254"/>
      <c r="DA3254"/>
      <c r="DB3254"/>
      <c r="DC3254"/>
      <c r="DD3254"/>
    </row>
    <row r="3255" spans="1:108" x14ac:dyDescent="0.35">
      <c r="A3255" t="s">
        <v>29236</v>
      </c>
      <c r="B3255" t="s">
        <v>29237</v>
      </c>
      <c r="C3255" t="s">
        <v>15585</v>
      </c>
      <c r="D3255" t="s">
        <v>29095</v>
      </c>
      <c r="E3255" t="s">
        <v>28636</v>
      </c>
      <c r="F3255" s="12" t="s">
        <v>29096</v>
      </c>
      <c r="H3255">
        <v>30</v>
      </c>
      <c r="I3255">
        <v>400</v>
      </c>
      <c r="J3255">
        <v>1800</v>
      </c>
      <c r="K3255">
        <v>320</v>
      </c>
      <c r="L3255" s="1" t="s">
        <v>53473</v>
      </c>
      <c r="M3255" s="11">
        <v>44004</v>
      </c>
      <c r="N3255" t="s">
        <v>62332</v>
      </c>
      <c r="P3255" s="1">
        <v>16</v>
      </c>
      <c r="Q3255" s="6"/>
      <c r="R3255" s="6"/>
      <c r="S3255" s="6"/>
      <c r="T3255" s="6"/>
      <c r="U3255" s="6"/>
      <c r="V3255" s="6"/>
      <c r="W3255" s="6"/>
      <c r="CX3255"/>
      <c r="CY3255"/>
      <c r="CZ3255"/>
      <c r="DA3255"/>
      <c r="DB3255"/>
      <c r="DC3255"/>
      <c r="DD3255"/>
    </row>
    <row r="3256" spans="1:108" x14ac:dyDescent="0.35">
      <c r="A3256" t="s">
        <v>29646</v>
      </c>
      <c r="B3256" t="s">
        <v>29647</v>
      </c>
      <c r="C3256" t="s">
        <v>28669</v>
      </c>
      <c r="D3256" t="s">
        <v>28670</v>
      </c>
      <c r="E3256" t="s">
        <v>28636</v>
      </c>
      <c r="F3256" s="12" t="s">
        <v>29648</v>
      </c>
      <c r="H3256">
        <v>31</v>
      </c>
      <c r="I3256">
        <v>350</v>
      </c>
      <c r="J3256">
        <v>1500</v>
      </c>
      <c r="K3256">
        <v>320</v>
      </c>
      <c r="L3256" s="1" t="s">
        <v>53501</v>
      </c>
      <c r="M3256" s="11">
        <v>44004</v>
      </c>
      <c r="N3256" t="s">
        <v>62332</v>
      </c>
      <c r="P3256" s="1">
        <v>16</v>
      </c>
      <c r="Q3256" s="6"/>
      <c r="R3256" s="6"/>
      <c r="S3256" s="6"/>
      <c r="T3256" s="6"/>
      <c r="U3256" s="6"/>
      <c r="V3256" s="6"/>
      <c r="W3256" s="6"/>
      <c r="CX3256"/>
      <c r="CY3256"/>
      <c r="CZ3256"/>
      <c r="DA3256"/>
      <c r="DB3256"/>
      <c r="DC3256"/>
      <c r="DD3256"/>
    </row>
    <row r="3257" spans="1:108" x14ac:dyDescent="0.35">
      <c r="A3257" t="s">
        <v>22415</v>
      </c>
      <c r="B3257" t="s">
        <v>22416</v>
      </c>
      <c r="C3257" t="s">
        <v>7691</v>
      </c>
      <c r="D3257" t="s">
        <v>751</v>
      </c>
      <c r="E3257" t="s">
        <v>21970</v>
      </c>
      <c r="F3257" s="12" t="s">
        <v>22271</v>
      </c>
      <c r="H3257">
        <v>30</v>
      </c>
      <c r="I3257">
        <v>300</v>
      </c>
      <c r="J3257">
        <v>1300</v>
      </c>
      <c r="K3257">
        <v>320</v>
      </c>
      <c r="L3257" s="1" t="s">
        <v>53218</v>
      </c>
      <c r="M3257" s="11">
        <v>44004</v>
      </c>
      <c r="N3257" t="s">
        <v>62332</v>
      </c>
      <c r="P3257" s="1">
        <v>17</v>
      </c>
      <c r="Q3257" s="6"/>
      <c r="R3257" s="6"/>
      <c r="S3257" s="6"/>
      <c r="T3257" s="6"/>
      <c r="U3257" s="6"/>
      <c r="V3257" s="6"/>
      <c r="W3257" s="6"/>
      <c r="CX3257"/>
      <c r="CY3257"/>
      <c r="CZ3257"/>
      <c r="DA3257"/>
      <c r="DB3257"/>
      <c r="DC3257"/>
      <c r="DD3257"/>
    </row>
    <row r="3258" spans="1:108" x14ac:dyDescent="0.35">
      <c r="A3258" t="s">
        <v>22399</v>
      </c>
      <c r="B3258" t="s">
        <v>22400</v>
      </c>
      <c r="C3258" t="s">
        <v>22401</v>
      </c>
      <c r="D3258" t="s">
        <v>22224</v>
      </c>
      <c r="E3258" t="s">
        <v>21970</v>
      </c>
      <c r="F3258" s="12" t="s">
        <v>22402</v>
      </c>
      <c r="H3258">
        <v>30</v>
      </c>
      <c r="I3258">
        <v>300</v>
      </c>
      <c r="J3258">
        <v>1200</v>
      </c>
      <c r="K3258">
        <v>320</v>
      </c>
      <c r="L3258" s="1" t="s">
        <v>53228</v>
      </c>
      <c r="M3258" s="11">
        <v>44004</v>
      </c>
      <c r="N3258" t="s">
        <v>62332</v>
      </c>
      <c r="P3258" s="1">
        <v>17</v>
      </c>
      <c r="Q3258" s="6"/>
      <c r="R3258" s="6"/>
      <c r="S3258" s="6"/>
      <c r="T3258" s="6"/>
      <c r="U3258" s="6"/>
      <c r="V3258" s="6"/>
      <c r="W3258" s="6"/>
      <c r="CX3258"/>
      <c r="CY3258"/>
      <c r="CZ3258"/>
      <c r="DA3258"/>
      <c r="DB3258"/>
      <c r="DC3258"/>
      <c r="DD3258"/>
    </row>
    <row r="3259" spans="1:108" x14ac:dyDescent="0.35">
      <c r="A3259" t="s">
        <v>22481</v>
      </c>
      <c r="B3259" t="s">
        <v>22482</v>
      </c>
      <c r="C3259" t="s">
        <v>22483</v>
      </c>
      <c r="D3259" t="s">
        <v>22024</v>
      </c>
      <c r="E3259" t="s">
        <v>21970</v>
      </c>
      <c r="F3259" s="12" t="s">
        <v>22484</v>
      </c>
      <c r="H3259">
        <v>30</v>
      </c>
      <c r="I3259">
        <v>350</v>
      </c>
      <c r="J3259">
        <v>1500</v>
      </c>
      <c r="K3259">
        <v>320</v>
      </c>
      <c r="L3259" s="1" t="s">
        <v>53242</v>
      </c>
      <c r="M3259" s="11">
        <v>44004</v>
      </c>
      <c r="N3259" t="s">
        <v>62332</v>
      </c>
      <c r="P3259" s="1">
        <v>17</v>
      </c>
      <c r="Q3259" s="6"/>
      <c r="R3259" s="6"/>
      <c r="S3259" s="6"/>
      <c r="T3259" s="6"/>
      <c r="U3259" s="6"/>
      <c r="V3259" s="6"/>
      <c r="W3259" s="6"/>
      <c r="CX3259"/>
      <c r="CY3259"/>
      <c r="CZ3259"/>
      <c r="DA3259"/>
      <c r="DB3259"/>
      <c r="DC3259"/>
      <c r="DD3259"/>
    </row>
    <row r="3260" spans="1:108" x14ac:dyDescent="0.35">
      <c r="A3260" t="s">
        <v>22429</v>
      </c>
      <c r="B3260" t="s">
        <v>22430</v>
      </c>
      <c r="C3260" t="s">
        <v>530</v>
      </c>
      <c r="D3260" t="s">
        <v>190</v>
      </c>
      <c r="E3260" t="s">
        <v>21970</v>
      </c>
      <c r="F3260" s="12" t="s">
        <v>22431</v>
      </c>
      <c r="H3260">
        <v>30</v>
      </c>
      <c r="I3260">
        <v>300</v>
      </c>
      <c r="J3260">
        <v>1300</v>
      </c>
      <c r="K3260">
        <v>320</v>
      </c>
      <c r="L3260" s="1" t="s">
        <v>53300</v>
      </c>
      <c r="M3260" s="11">
        <v>44004</v>
      </c>
      <c r="N3260" t="s">
        <v>62332</v>
      </c>
      <c r="P3260" s="1">
        <v>17</v>
      </c>
      <c r="Q3260" s="6"/>
      <c r="R3260" s="6"/>
      <c r="S3260" s="6"/>
      <c r="T3260" s="6"/>
      <c r="U3260" s="6"/>
      <c r="V3260" s="6"/>
      <c r="W3260" s="6"/>
      <c r="CX3260"/>
      <c r="CY3260"/>
      <c r="CZ3260"/>
      <c r="DA3260"/>
      <c r="DB3260"/>
      <c r="DC3260"/>
      <c r="DD3260"/>
    </row>
    <row r="3261" spans="1:108" x14ac:dyDescent="0.35">
      <c r="A3261" t="s">
        <v>22409</v>
      </c>
      <c r="B3261" t="s">
        <v>22410</v>
      </c>
      <c r="C3261" t="s">
        <v>22325</v>
      </c>
      <c r="D3261" t="s">
        <v>22326</v>
      </c>
      <c r="E3261" t="s">
        <v>21970</v>
      </c>
      <c r="F3261" s="12" t="s">
        <v>22327</v>
      </c>
      <c r="H3261">
        <v>30</v>
      </c>
      <c r="I3261">
        <v>400</v>
      </c>
      <c r="J3261">
        <v>1800</v>
      </c>
      <c r="K3261">
        <v>320</v>
      </c>
      <c r="L3261" s="1" t="s">
        <v>53472</v>
      </c>
      <c r="M3261" s="11">
        <v>44004</v>
      </c>
      <c r="N3261" t="s">
        <v>62332</v>
      </c>
      <c r="O3261" s="1"/>
      <c r="P3261" s="1">
        <v>17</v>
      </c>
      <c r="Q3261" s="6"/>
      <c r="R3261" s="6"/>
      <c r="S3261" s="6"/>
      <c r="T3261" s="6"/>
      <c r="U3261" s="6"/>
      <c r="V3261" s="6"/>
      <c r="W3261" s="6"/>
      <c r="CX3261"/>
      <c r="CY3261"/>
      <c r="CZ3261"/>
      <c r="DA3261"/>
      <c r="DB3261"/>
      <c r="DC3261"/>
      <c r="DD3261"/>
    </row>
    <row r="3262" spans="1:108" x14ac:dyDescent="0.35">
      <c r="A3262" t="s">
        <v>37585</v>
      </c>
      <c r="B3262" t="s">
        <v>37586</v>
      </c>
      <c r="C3262" t="s">
        <v>22028</v>
      </c>
      <c r="D3262" t="s">
        <v>14746</v>
      </c>
      <c r="E3262" t="s">
        <v>37385</v>
      </c>
      <c r="F3262" s="12" t="s">
        <v>37587</v>
      </c>
      <c r="H3262">
        <v>30</v>
      </c>
      <c r="I3262">
        <v>300</v>
      </c>
      <c r="J3262">
        <v>1400</v>
      </c>
      <c r="K3262">
        <v>320</v>
      </c>
      <c r="L3262" s="1" t="s">
        <v>53221</v>
      </c>
      <c r="M3262" s="11">
        <v>44004</v>
      </c>
      <c r="N3262" t="s">
        <v>62332</v>
      </c>
      <c r="P3262" s="1">
        <v>18</v>
      </c>
      <c r="Q3262" s="6"/>
      <c r="R3262" s="6"/>
      <c r="S3262" s="6"/>
      <c r="T3262" s="6"/>
      <c r="U3262" s="6"/>
      <c r="V3262" s="6"/>
      <c r="W3262" s="6"/>
      <c r="CX3262"/>
      <c r="CY3262"/>
      <c r="CZ3262"/>
      <c r="DA3262"/>
      <c r="DB3262"/>
      <c r="DC3262"/>
      <c r="DD3262"/>
    </row>
    <row r="3263" spans="1:108" x14ac:dyDescent="0.35">
      <c r="A3263" t="s">
        <v>37766</v>
      </c>
      <c r="B3263" t="s">
        <v>37767</v>
      </c>
      <c r="C3263" t="s">
        <v>37768</v>
      </c>
      <c r="D3263" t="s">
        <v>37441</v>
      </c>
      <c r="E3263" t="s">
        <v>37385</v>
      </c>
      <c r="F3263" s="12" t="s">
        <v>37769</v>
      </c>
      <c r="H3263">
        <v>30</v>
      </c>
      <c r="I3263">
        <v>300</v>
      </c>
      <c r="J3263">
        <v>1300</v>
      </c>
      <c r="K3263">
        <v>320</v>
      </c>
      <c r="L3263" s="1" t="s">
        <v>53368</v>
      </c>
      <c r="M3263" s="11">
        <v>44004</v>
      </c>
      <c r="N3263" t="s">
        <v>62332</v>
      </c>
      <c r="P3263" s="1">
        <v>18</v>
      </c>
      <c r="Q3263" s="6"/>
      <c r="R3263" s="6"/>
      <c r="S3263" s="6"/>
      <c r="T3263" s="6"/>
      <c r="U3263" s="6"/>
      <c r="V3263" s="6"/>
      <c r="W3263" s="6"/>
      <c r="CX3263"/>
      <c r="CY3263"/>
      <c r="CZ3263"/>
      <c r="DA3263"/>
      <c r="DB3263"/>
      <c r="DC3263"/>
      <c r="DD3263"/>
    </row>
    <row r="3264" spans="1:108" x14ac:dyDescent="0.35">
      <c r="A3264" t="s">
        <v>37568</v>
      </c>
      <c r="B3264" t="s">
        <v>37569</v>
      </c>
      <c r="C3264" t="s">
        <v>27568</v>
      </c>
      <c r="D3264" t="s">
        <v>229</v>
      </c>
      <c r="E3264" t="s">
        <v>37385</v>
      </c>
      <c r="F3264" s="12" t="s">
        <v>37570</v>
      </c>
      <c r="H3264">
        <v>30</v>
      </c>
      <c r="I3264">
        <v>450</v>
      </c>
      <c r="J3264">
        <v>1900</v>
      </c>
      <c r="K3264">
        <v>320</v>
      </c>
      <c r="L3264" s="1" t="s">
        <v>53442</v>
      </c>
      <c r="M3264" s="11">
        <v>44004</v>
      </c>
      <c r="N3264" t="s">
        <v>62332</v>
      </c>
      <c r="P3264" s="1">
        <v>18</v>
      </c>
      <c r="Q3264" s="6"/>
      <c r="R3264" s="6"/>
      <c r="S3264" s="6"/>
      <c r="T3264" s="6"/>
      <c r="U3264" s="6"/>
      <c r="V3264" s="6"/>
      <c r="W3264" s="6"/>
      <c r="CX3264"/>
      <c r="CY3264"/>
      <c r="CZ3264"/>
      <c r="DA3264"/>
      <c r="DB3264"/>
      <c r="DC3264"/>
      <c r="DD3264"/>
    </row>
    <row r="3265" spans="1:108" x14ac:dyDescent="0.35">
      <c r="A3265" t="s">
        <v>38165</v>
      </c>
      <c r="B3265" t="s">
        <v>38166</v>
      </c>
      <c r="C3265" t="s">
        <v>37593</v>
      </c>
      <c r="D3265" t="s">
        <v>11901</v>
      </c>
      <c r="E3265" t="s">
        <v>37385</v>
      </c>
      <c r="F3265" s="12" t="s">
        <v>37594</v>
      </c>
      <c r="H3265">
        <v>30</v>
      </c>
      <c r="I3265">
        <v>300</v>
      </c>
      <c r="J3265">
        <v>1400</v>
      </c>
      <c r="K3265">
        <v>320</v>
      </c>
      <c r="L3265" s="1" t="s">
        <v>53464</v>
      </c>
      <c r="M3265" s="11">
        <v>44004</v>
      </c>
      <c r="N3265" t="s">
        <v>62332</v>
      </c>
      <c r="P3265" s="1">
        <v>18</v>
      </c>
      <c r="Q3265" s="6"/>
      <c r="R3265" s="6"/>
      <c r="S3265" s="6"/>
      <c r="T3265" s="6"/>
      <c r="U3265" s="6"/>
      <c r="V3265" s="6"/>
      <c r="W3265" s="6"/>
      <c r="CX3265"/>
      <c r="CY3265"/>
      <c r="CZ3265"/>
      <c r="DA3265"/>
      <c r="DB3265"/>
      <c r="DC3265"/>
      <c r="DD3265"/>
    </row>
    <row r="3266" spans="1:108" x14ac:dyDescent="0.35">
      <c r="A3266" t="s">
        <v>38062</v>
      </c>
      <c r="B3266" t="s">
        <v>38063</v>
      </c>
      <c r="C3266" t="s">
        <v>16222</v>
      </c>
      <c r="D3266" t="s">
        <v>28802</v>
      </c>
      <c r="E3266" t="s">
        <v>37385</v>
      </c>
      <c r="F3266" s="12" t="s">
        <v>38064</v>
      </c>
      <c r="H3266">
        <v>30</v>
      </c>
      <c r="I3266">
        <v>450</v>
      </c>
      <c r="J3266">
        <v>1900</v>
      </c>
      <c r="K3266">
        <v>320</v>
      </c>
      <c r="L3266" s="1" t="s">
        <v>53477</v>
      </c>
      <c r="M3266" s="11">
        <v>44004</v>
      </c>
      <c r="N3266" t="s">
        <v>62332</v>
      </c>
      <c r="P3266" s="1">
        <v>18</v>
      </c>
      <c r="Q3266" s="6"/>
      <c r="R3266" s="6"/>
      <c r="S3266" s="6"/>
      <c r="T3266" s="6"/>
      <c r="U3266" s="6"/>
      <c r="V3266" s="6"/>
      <c r="W3266" s="6"/>
      <c r="CX3266"/>
      <c r="CY3266"/>
      <c r="CZ3266"/>
      <c r="DA3266"/>
      <c r="DB3266"/>
      <c r="DC3266"/>
      <c r="DD3266"/>
    </row>
    <row r="3267" spans="1:108" x14ac:dyDescent="0.35">
      <c r="A3267" t="s">
        <v>37639</v>
      </c>
      <c r="B3267" t="s">
        <v>37640</v>
      </c>
      <c r="C3267" t="s">
        <v>37641</v>
      </c>
      <c r="D3267" t="s">
        <v>15896</v>
      </c>
      <c r="E3267" t="s">
        <v>37385</v>
      </c>
      <c r="F3267" s="12" t="s">
        <v>37642</v>
      </c>
      <c r="H3267">
        <v>30</v>
      </c>
      <c r="I3267">
        <v>400</v>
      </c>
      <c r="J3267">
        <v>1800</v>
      </c>
      <c r="K3267">
        <v>320</v>
      </c>
      <c r="L3267" s="1" t="s">
        <v>53481</v>
      </c>
      <c r="M3267" s="11">
        <v>44004</v>
      </c>
      <c r="N3267" t="s">
        <v>62332</v>
      </c>
      <c r="P3267" s="1">
        <v>18</v>
      </c>
      <c r="Q3267" s="6"/>
      <c r="R3267" s="6"/>
      <c r="S3267" s="6"/>
      <c r="T3267" s="6"/>
      <c r="U3267" s="6"/>
      <c r="V3267" s="6"/>
      <c r="W3267" s="6"/>
      <c r="CX3267"/>
      <c r="CY3267"/>
      <c r="CZ3267"/>
      <c r="DA3267"/>
      <c r="DB3267"/>
      <c r="DC3267"/>
      <c r="DD3267"/>
    </row>
    <row r="3268" spans="1:108" x14ac:dyDescent="0.35">
      <c r="A3268" t="s">
        <v>15210</v>
      </c>
      <c r="B3268" t="s">
        <v>15211</v>
      </c>
      <c r="C3268" t="s">
        <v>1136</v>
      </c>
      <c r="D3268" t="s">
        <v>15212</v>
      </c>
      <c r="E3268" t="s">
        <v>14368</v>
      </c>
      <c r="F3268" s="12" t="s">
        <v>15213</v>
      </c>
      <c r="H3268">
        <v>29</v>
      </c>
      <c r="I3268">
        <v>400</v>
      </c>
      <c r="J3268">
        <v>1700</v>
      </c>
      <c r="K3268">
        <v>310</v>
      </c>
      <c r="L3268" s="1" t="s">
        <v>52878</v>
      </c>
      <c r="M3268" s="11">
        <v>44004</v>
      </c>
      <c r="N3268" t="s">
        <v>62332</v>
      </c>
      <c r="P3268" s="1">
        <v>14</v>
      </c>
      <c r="Q3268" s="6"/>
      <c r="R3268" s="6"/>
      <c r="S3268" s="6"/>
      <c r="T3268" s="6"/>
      <c r="U3268" s="6"/>
      <c r="V3268" s="6"/>
      <c r="W3268" s="6"/>
      <c r="CX3268"/>
      <c r="CY3268"/>
      <c r="CZ3268"/>
      <c r="DA3268"/>
      <c r="DB3268"/>
      <c r="DC3268"/>
      <c r="DD3268"/>
    </row>
    <row r="3269" spans="1:108" x14ac:dyDescent="0.35">
      <c r="A3269" t="s">
        <v>14446</v>
      </c>
      <c r="B3269" t="s">
        <v>14447</v>
      </c>
      <c r="C3269" t="s">
        <v>14448</v>
      </c>
      <c r="D3269" t="s">
        <v>14449</v>
      </c>
      <c r="E3269" t="s">
        <v>14368</v>
      </c>
      <c r="F3269" s="12" t="s">
        <v>14450</v>
      </c>
      <c r="H3269">
        <v>29</v>
      </c>
      <c r="I3269">
        <v>400</v>
      </c>
      <c r="J3269">
        <v>1800</v>
      </c>
      <c r="K3269">
        <v>310</v>
      </c>
      <c r="L3269" s="1" t="s">
        <v>53144</v>
      </c>
      <c r="M3269" s="11">
        <v>44004</v>
      </c>
      <c r="N3269" t="s">
        <v>62332</v>
      </c>
      <c r="P3269" s="1">
        <v>14</v>
      </c>
      <c r="Q3269" s="6"/>
      <c r="R3269" s="6"/>
      <c r="S3269" s="6"/>
      <c r="T3269" s="6"/>
      <c r="U3269" s="6"/>
      <c r="V3269" s="6"/>
      <c r="W3269" s="6"/>
      <c r="CX3269"/>
      <c r="CY3269"/>
      <c r="CZ3269"/>
      <c r="DA3269"/>
      <c r="DB3269"/>
      <c r="DC3269"/>
      <c r="DD3269"/>
    </row>
    <row r="3270" spans="1:108" x14ac:dyDescent="0.35">
      <c r="A3270" t="s">
        <v>13609</v>
      </c>
      <c r="B3270" t="s">
        <v>13610</v>
      </c>
      <c r="C3270" t="s">
        <v>13096</v>
      </c>
      <c r="D3270" t="s">
        <v>331</v>
      </c>
      <c r="E3270" t="s">
        <v>12963</v>
      </c>
      <c r="F3270" s="12" t="s">
        <v>13097</v>
      </c>
      <c r="H3270">
        <v>29</v>
      </c>
      <c r="I3270">
        <v>400</v>
      </c>
      <c r="J3270">
        <v>1800</v>
      </c>
      <c r="K3270">
        <v>310</v>
      </c>
      <c r="L3270" s="1" t="s">
        <v>52911</v>
      </c>
      <c r="M3270" s="11">
        <v>44004</v>
      </c>
      <c r="N3270" t="s">
        <v>62332</v>
      </c>
      <c r="P3270" s="1">
        <v>15</v>
      </c>
      <c r="Q3270" s="6"/>
      <c r="R3270" s="6"/>
      <c r="S3270" s="6"/>
      <c r="T3270" s="6"/>
      <c r="U3270" s="6"/>
      <c r="V3270" s="6"/>
      <c r="W3270" s="6"/>
      <c r="CX3270"/>
      <c r="CY3270"/>
      <c r="CZ3270"/>
      <c r="DA3270"/>
      <c r="DB3270"/>
      <c r="DC3270"/>
      <c r="DD3270"/>
    </row>
    <row r="3271" spans="1:108" x14ac:dyDescent="0.35">
      <c r="A3271" t="s">
        <v>13954</v>
      </c>
      <c r="B3271" t="s">
        <v>13955</v>
      </c>
      <c r="C3271" t="s">
        <v>13820</v>
      </c>
      <c r="D3271" t="s">
        <v>7126</v>
      </c>
      <c r="E3271" t="s">
        <v>12963</v>
      </c>
      <c r="F3271" s="12" t="s">
        <v>13821</v>
      </c>
      <c r="H3271">
        <v>29</v>
      </c>
      <c r="I3271">
        <v>400</v>
      </c>
      <c r="J3271">
        <v>1800</v>
      </c>
      <c r="K3271">
        <v>310</v>
      </c>
      <c r="L3271" s="1" t="s">
        <v>52922</v>
      </c>
      <c r="M3271" s="11">
        <v>44004</v>
      </c>
      <c r="N3271" t="s">
        <v>62332</v>
      </c>
      <c r="P3271" s="1">
        <v>15</v>
      </c>
      <c r="Q3271" s="6"/>
      <c r="R3271" s="6"/>
      <c r="S3271" s="6"/>
      <c r="T3271" s="6"/>
      <c r="U3271" s="6"/>
      <c r="V3271" s="6"/>
      <c r="W3271" s="6"/>
      <c r="CX3271"/>
      <c r="CY3271"/>
      <c r="CZ3271"/>
      <c r="DA3271"/>
      <c r="DB3271"/>
      <c r="DC3271"/>
      <c r="DD3271"/>
    </row>
    <row r="3272" spans="1:108" x14ac:dyDescent="0.35">
      <c r="A3272" t="s">
        <v>13391</v>
      </c>
      <c r="B3272" t="s">
        <v>13392</v>
      </c>
      <c r="C3272" t="s">
        <v>13245</v>
      </c>
      <c r="D3272" t="s">
        <v>13246</v>
      </c>
      <c r="E3272" t="s">
        <v>12963</v>
      </c>
      <c r="F3272" s="12" t="s">
        <v>13247</v>
      </c>
      <c r="H3272">
        <v>29</v>
      </c>
      <c r="I3272">
        <v>400</v>
      </c>
      <c r="J3272">
        <v>1800</v>
      </c>
      <c r="K3272">
        <v>310</v>
      </c>
      <c r="L3272" s="1" t="s">
        <v>52939</v>
      </c>
      <c r="M3272" s="11">
        <v>44004</v>
      </c>
      <c r="N3272" t="s">
        <v>62332</v>
      </c>
      <c r="P3272" s="1">
        <v>15</v>
      </c>
      <c r="Q3272" s="6"/>
      <c r="R3272" s="6"/>
      <c r="S3272" s="6"/>
      <c r="T3272" s="6"/>
      <c r="U3272" s="6"/>
      <c r="V3272" s="6"/>
      <c r="W3272" s="6"/>
      <c r="CX3272"/>
      <c r="CY3272"/>
      <c r="CZ3272"/>
      <c r="DA3272"/>
      <c r="DB3272"/>
      <c r="DC3272"/>
      <c r="DD3272"/>
    </row>
    <row r="3273" spans="1:108" x14ac:dyDescent="0.35">
      <c r="A3273" t="s">
        <v>14000</v>
      </c>
      <c r="B3273" t="s">
        <v>14001</v>
      </c>
      <c r="C3273" t="s">
        <v>5589</v>
      </c>
      <c r="D3273" t="s">
        <v>229</v>
      </c>
      <c r="E3273" t="s">
        <v>12963</v>
      </c>
      <c r="F3273" s="12" t="s">
        <v>13932</v>
      </c>
      <c r="H3273">
        <v>29</v>
      </c>
      <c r="I3273">
        <v>250</v>
      </c>
      <c r="J3273">
        <v>1200</v>
      </c>
      <c r="K3273">
        <v>310</v>
      </c>
      <c r="L3273" s="1" t="s">
        <v>52950</v>
      </c>
      <c r="M3273" s="11">
        <v>44004</v>
      </c>
      <c r="N3273" t="s">
        <v>62332</v>
      </c>
      <c r="P3273" s="1">
        <v>15</v>
      </c>
      <c r="Q3273" s="6"/>
      <c r="R3273" s="6"/>
      <c r="S3273" s="6"/>
      <c r="T3273" s="6"/>
      <c r="U3273" s="6"/>
      <c r="V3273" s="6"/>
      <c r="W3273" s="6"/>
      <c r="CX3273"/>
      <c r="CY3273"/>
      <c r="CZ3273"/>
      <c r="DA3273"/>
      <c r="DB3273"/>
      <c r="DC3273"/>
      <c r="DD3273"/>
    </row>
    <row r="3274" spans="1:108" x14ac:dyDescent="0.35">
      <c r="A3274" t="s">
        <v>14343</v>
      </c>
      <c r="B3274" t="s">
        <v>14344</v>
      </c>
      <c r="C3274" t="s">
        <v>13681</v>
      </c>
      <c r="D3274" t="s">
        <v>13543</v>
      </c>
      <c r="E3274" t="s">
        <v>12963</v>
      </c>
      <c r="F3274" s="12" t="s">
        <v>13682</v>
      </c>
      <c r="H3274">
        <v>29</v>
      </c>
      <c r="I3274">
        <v>250</v>
      </c>
      <c r="J3274">
        <v>1100</v>
      </c>
      <c r="K3274">
        <v>310</v>
      </c>
      <c r="L3274" s="1" t="s">
        <v>52968</v>
      </c>
      <c r="M3274" s="11">
        <v>44004</v>
      </c>
      <c r="N3274" t="s">
        <v>62332</v>
      </c>
      <c r="P3274" s="1">
        <v>15</v>
      </c>
      <c r="Q3274" s="6"/>
      <c r="R3274" s="6"/>
      <c r="S3274" s="6"/>
      <c r="T3274" s="6"/>
      <c r="U3274" s="6"/>
      <c r="V3274" s="6"/>
      <c r="W3274" s="6"/>
      <c r="CX3274"/>
      <c r="CY3274"/>
      <c r="CZ3274"/>
      <c r="DA3274"/>
      <c r="DB3274"/>
      <c r="DC3274"/>
      <c r="DD3274"/>
    </row>
    <row r="3275" spans="1:108" x14ac:dyDescent="0.35">
      <c r="A3275" t="s">
        <v>13081</v>
      </c>
      <c r="B3275" t="s">
        <v>13082</v>
      </c>
      <c r="C3275" t="s">
        <v>12975</v>
      </c>
      <c r="D3275" t="s">
        <v>1441</v>
      </c>
      <c r="E3275" t="s">
        <v>12963</v>
      </c>
      <c r="F3275" s="12" t="s">
        <v>13083</v>
      </c>
      <c r="H3275">
        <v>29</v>
      </c>
      <c r="I3275">
        <v>400</v>
      </c>
      <c r="J3275">
        <v>1700</v>
      </c>
      <c r="K3275">
        <v>310</v>
      </c>
      <c r="L3275" s="1" t="s">
        <v>53131</v>
      </c>
      <c r="M3275" s="11">
        <v>44004</v>
      </c>
      <c r="N3275" t="s">
        <v>62332</v>
      </c>
      <c r="P3275" s="1">
        <v>15</v>
      </c>
      <c r="Q3275" s="6"/>
      <c r="R3275" s="6"/>
      <c r="S3275" s="6"/>
      <c r="T3275" s="6"/>
      <c r="U3275" s="6"/>
      <c r="V3275" s="6"/>
      <c r="W3275" s="6"/>
      <c r="CX3275"/>
      <c r="CY3275"/>
      <c r="CZ3275"/>
      <c r="DA3275"/>
      <c r="DB3275"/>
      <c r="DC3275"/>
      <c r="DD3275"/>
    </row>
    <row r="3276" spans="1:108" x14ac:dyDescent="0.35">
      <c r="A3276" t="s">
        <v>13182</v>
      </c>
      <c r="B3276" t="s">
        <v>13183</v>
      </c>
      <c r="C3276" t="s">
        <v>13184</v>
      </c>
      <c r="D3276" t="s">
        <v>13185</v>
      </c>
      <c r="E3276" t="s">
        <v>12963</v>
      </c>
      <c r="F3276" s="12" t="s">
        <v>13186</v>
      </c>
      <c r="H3276">
        <v>29</v>
      </c>
      <c r="I3276">
        <v>300</v>
      </c>
      <c r="J3276">
        <v>1300</v>
      </c>
      <c r="K3276">
        <v>310</v>
      </c>
      <c r="L3276" s="1" t="s">
        <v>53140</v>
      </c>
      <c r="M3276" s="11">
        <v>44004</v>
      </c>
      <c r="N3276" t="s">
        <v>62332</v>
      </c>
      <c r="P3276" s="1">
        <v>15</v>
      </c>
      <c r="Q3276" s="6"/>
      <c r="R3276" s="6"/>
      <c r="S3276" s="6"/>
      <c r="T3276" s="6"/>
      <c r="U3276" s="6"/>
      <c r="V3276" s="6"/>
      <c r="W3276" s="6"/>
      <c r="CX3276"/>
      <c r="CY3276"/>
      <c r="CZ3276"/>
      <c r="DA3276"/>
      <c r="DB3276"/>
      <c r="DC3276"/>
      <c r="DD3276"/>
    </row>
    <row r="3277" spans="1:108" x14ac:dyDescent="0.35">
      <c r="A3277" t="s">
        <v>13560</v>
      </c>
      <c r="B3277" t="s">
        <v>13561</v>
      </c>
      <c r="C3277" t="s">
        <v>4931</v>
      </c>
      <c r="D3277" t="s">
        <v>13562</v>
      </c>
      <c r="E3277" t="s">
        <v>12963</v>
      </c>
      <c r="F3277" s="12" t="s">
        <v>13563</v>
      </c>
      <c r="H3277">
        <v>29</v>
      </c>
      <c r="I3277">
        <v>400</v>
      </c>
      <c r="J3277">
        <v>1800</v>
      </c>
      <c r="K3277">
        <v>310</v>
      </c>
      <c r="L3277" s="1" t="s">
        <v>53152</v>
      </c>
      <c r="M3277" s="11">
        <v>44004</v>
      </c>
      <c r="N3277" t="s">
        <v>62332</v>
      </c>
      <c r="P3277" s="1">
        <v>15</v>
      </c>
      <c r="Q3277" s="6"/>
      <c r="R3277" s="6"/>
      <c r="S3277" s="6"/>
      <c r="T3277" s="6"/>
      <c r="U3277" s="6"/>
      <c r="V3277" s="6"/>
      <c r="W3277" s="6"/>
      <c r="CX3277"/>
      <c r="CY3277"/>
      <c r="CZ3277"/>
      <c r="DA3277"/>
      <c r="DB3277"/>
      <c r="DC3277"/>
      <c r="DD3277"/>
    </row>
    <row r="3278" spans="1:108" x14ac:dyDescent="0.35">
      <c r="A3278" t="s">
        <v>14318</v>
      </c>
      <c r="B3278" t="s">
        <v>14319</v>
      </c>
      <c r="C3278" t="s">
        <v>13311</v>
      </c>
      <c r="D3278" t="s">
        <v>10155</v>
      </c>
      <c r="E3278" t="s">
        <v>12963</v>
      </c>
      <c r="F3278" s="12" t="s">
        <v>13312</v>
      </c>
      <c r="H3278">
        <v>29</v>
      </c>
      <c r="I3278">
        <v>350</v>
      </c>
      <c r="J3278">
        <v>1500</v>
      </c>
      <c r="K3278">
        <v>310</v>
      </c>
      <c r="L3278" s="1" t="s">
        <v>53153</v>
      </c>
      <c r="M3278" s="11">
        <v>44004</v>
      </c>
      <c r="N3278" t="s">
        <v>62332</v>
      </c>
      <c r="P3278" s="1">
        <v>15</v>
      </c>
      <c r="Q3278" s="6"/>
      <c r="R3278" s="6"/>
      <c r="S3278" s="6"/>
      <c r="T3278" s="6"/>
      <c r="U3278" s="6"/>
      <c r="V3278" s="6"/>
      <c r="W3278" s="6"/>
      <c r="CX3278"/>
      <c r="CY3278"/>
      <c r="CZ3278"/>
      <c r="DA3278"/>
      <c r="DB3278"/>
      <c r="DC3278"/>
      <c r="DD3278"/>
    </row>
    <row r="3279" spans="1:108" x14ac:dyDescent="0.35">
      <c r="A3279" t="s">
        <v>29448</v>
      </c>
      <c r="B3279" t="s">
        <v>29449</v>
      </c>
      <c r="C3279" t="s">
        <v>29450</v>
      </c>
      <c r="D3279" t="s">
        <v>29347</v>
      </c>
      <c r="E3279" t="s">
        <v>28636</v>
      </c>
      <c r="F3279" s="12" t="s">
        <v>29451</v>
      </c>
      <c r="H3279">
        <v>29</v>
      </c>
      <c r="I3279">
        <v>400</v>
      </c>
      <c r="J3279">
        <v>1800</v>
      </c>
      <c r="K3279">
        <v>310</v>
      </c>
      <c r="L3279" s="1" t="s">
        <v>52875</v>
      </c>
      <c r="M3279" s="11">
        <v>44004</v>
      </c>
      <c r="N3279" t="s">
        <v>62332</v>
      </c>
      <c r="P3279" s="1">
        <v>16</v>
      </c>
      <c r="Q3279" s="6"/>
      <c r="R3279" s="6"/>
      <c r="S3279" s="6"/>
      <c r="T3279" s="6"/>
      <c r="U3279" s="6"/>
      <c r="V3279" s="6"/>
      <c r="W3279" s="6"/>
      <c r="CX3279"/>
      <c r="CY3279"/>
      <c r="CZ3279"/>
      <c r="DA3279"/>
      <c r="DB3279"/>
      <c r="DC3279"/>
      <c r="DD3279"/>
    </row>
    <row r="3280" spans="1:108" x14ac:dyDescent="0.35">
      <c r="A3280" t="s">
        <v>28918</v>
      </c>
      <c r="B3280" t="s">
        <v>28919</v>
      </c>
      <c r="C3280" t="s">
        <v>28920</v>
      </c>
      <c r="D3280" t="s">
        <v>28921</v>
      </c>
      <c r="E3280" t="s">
        <v>28636</v>
      </c>
      <c r="F3280" s="12" t="s">
        <v>28922</v>
      </c>
      <c r="H3280">
        <v>29</v>
      </c>
      <c r="I3280">
        <v>300</v>
      </c>
      <c r="J3280">
        <v>1300</v>
      </c>
      <c r="K3280">
        <v>310</v>
      </c>
      <c r="L3280" s="1" t="s">
        <v>52915</v>
      </c>
      <c r="M3280" s="11">
        <v>44004</v>
      </c>
      <c r="N3280" t="s">
        <v>62332</v>
      </c>
      <c r="P3280" s="1">
        <v>16</v>
      </c>
      <c r="Q3280" s="6"/>
      <c r="R3280" s="6"/>
      <c r="S3280" s="6"/>
      <c r="T3280" s="6"/>
      <c r="U3280" s="6"/>
      <c r="V3280" s="6"/>
      <c r="W3280" s="6"/>
      <c r="CX3280"/>
      <c r="CY3280"/>
      <c r="CZ3280"/>
      <c r="DA3280"/>
      <c r="DB3280"/>
      <c r="DC3280"/>
      <c r="DD3280"/>
    </row>
    <row r="3281" spans="1:108" x14ac:dyDescent="0.35">
      <c r="A3281" t="s">
        <v>29711</v>
      </c>
      <c r="B3281" t="s">
        <v>29712</v>
      </c>
      <c r="C3281" t="s">
        <v>13573</v>
      </c>
      <c r="D3281" t="s">
        <v>29044</v>
      </c>
      <c r="E3281" t="s">
        <v>28636</v>
      </c>
      <c r="F3281" s="12" t="s">
        <v>29713</v>
      </c>
      <c r="H3281">
        <v>29</v>
      </c>
      <c r="I3281">
        <v>350</v>
      </c>
      <c r="J3281">
        <v>1600</v>
      </c>
      <c r="K3281">
        <v>310</v>
      </c>
      <c r="L3281" s="1" t="s">
        <v>52957</v>
      </c>
      <c r="M3281" s="11">
        <v>44004</v>
      </c>
      <c r="N3281" t="s">
        <v>62332</v>
      </c>
      <c r="P3281" s="1">
        <v>16</v>
      </c>
      <c r="Q3281" s="6"/>
      <c r="R3281" s="6"/>
      <c r="S3281" s="6"/>
      <c r="T3281" s="6"/>
      <c r="U3281" s="6"/>
      <c r="V3281" s="6"/>
      <c r="W3281" s="6"/>
      <c r="CX3281"/>
      <c r="CY3281"/>
      <c r="CZ3281"/>
      <c r="DA3281"/>
      <c r="DB3281"/>
      <c r="DC3281"/>
      <c r="DD3281"/>
    </row>
    <row r="3282" spans="1:108" x14ac:dyDescent="0.35">
      <c r="A3282" t="s">
        <v>29755</v>
      </c>
      <c r="B3282" t="s">
        <v>29756</v>
      </c>
      <c r="C3282" t="s">
        <v>4464</v>
      </c>
      <c r="D3282" t="s">
        <v>28779</v>
      </c>
      <c r="E3282" t="s">
        <v>28636</v>
      </c>
      <c r="F3282" s="12" t="s">
        <v>28780</v>
      </c>
      <c r="H3282">
        <v>29</v>
      </c>
      <c r="I3282">
        <v>450</v>
      </c>
      <c r="J3282">
        <v>1900</v>
      </c>
      <c r="K3282">
        <v>310</v>
      </c>
      <c r="L3282" s="1" t="s">
        <v>53013</v>
      </c>
      <c r="M3282" s="11">
        <v>44004</v>
      </c>
      <c r="N3282" t="s">
        <v>62332</v>
      </c>
      <c r="P3282" s="1">
        <v>16</v>
      </c>
      <c r="Q3282" s="6"/>
      <c r="R3282" s="6"/>
      <c r="S3282" s="6"/>
      <c r="T3282" s="6"/>
      <c r="U3282" s="6"/>
      <c r="V3282" s="6"/>
      <c r="W3282" s="6"/>
      <c r="CX3282"/>
      <c r="CY3282"/>
      <c r="CZ3282"/>
      <c r="DA3282"/>
      <c r="DB3282"/>
      <c r="DC3282"/>
      <c r="DD3282"/>
    </row>
    <row r="3283" spans="1:108" x14ac:dyDescent="0.35">
      <c r="A3283" t="s">
        <v>29799</v>
      </c>
      <c r="B3283" t="s">
        <v>29800</v>
      </c>
      <c r="C3283" t="s">
        <v>1902</v>
      </c>
      <c r="D3283" t="s">
        <v>28867</v>
      </c>
      <c r="E3283" t="s">
        <v>28636</v>
      </c>
      <c r="F3283" s="12" t="s">
        <v>29801</v>
      </c>
      <c r="H3283">
        <v>29</v>
      </c>
      <c r="I3283">
        <v>450</v>
      </c>
      <c r="J3283">
        <v>1900</v>
      </c>
      <c r="K3283">
        <v>310</v>
      </c>
      <c r="L3283" s="1" t="s">
        <v>53048</v>
      </c>
      <c r="M3283" s="11">
        <v>44004</v>
      </c>
      <c r="N3283" t="s">
        <v>62332</v>
      </c>
      <c r="P3283" s="1">
        <v>16</v>
      </c>
      <c r="Q3283" s="6"/>
      <c r="R3283" s="6"/>
      <c r="S3283" s="6"/>
      <c r="T3283" s="6"/>
      <c r="U3283" s="6"/>
      <c r="V3283" s="6"/>
      <c r="W3283" s="6"/>
      <c r="CX3283"/>
      <c r="CY3283"/>
      <c r="CZ3283"/>
      <c r="DA3283"/>
      <c r="DB3283"/>
      <c r="DC3283"/>
      <c r="DD3283"/>
    </row>
    <row r="3284" spans="1:108" x14ac:dyDescent="0.35">
      <c r="A3284" t="s">
        <v>29623</v>
      </c>
      <c r="B3284" t="s">
        <v>29624</v>
      </c>
      <c r="C3284" t="s">
        <v>5049</v>
      </c>
      <c r="D3284" t="s">
        <v>15673</v>
      </c>
      <c r="E3284" t="s">
        <v>28636</v>
      </c>
      <c r="F3284" s="12" t="s">
        <v>29276</v>
      </c>
      <c r="H3284">
        <v>29</v>
      </c>
      <c r="I3284">
        <v>300</v>
      </c>
      <c r="J3284">
        <v>1300</v>
      </c>
      <c r="K3284">
        <v>310</v>
      </c>
      <c r="L3284" s="1" t="s">
        <v>53112</v>
      </c>
      <c r="M3284" s="11">
        <v>44004</v>
      </c>
      <c r="N3284" t="s">
        <v>62332</v>
      </c>
      <c r="P3284" s="1">
        <v>16</v>
      </c>
      <c r="Q3284" s="6"/>
      <c r="R3284" s="6"/>
      <c r="S3284" s="6"/>
      <c r="T3284" s="6"/>
      <c r="U3284" s="6"/>
      <c r="V3284" s="6"/>
      <c r="W3284" s="6"/>
      <c r="CX3284"/>
      <c r="CY3284"/>
      <c r="CZ3284"/>
      <c r="DA3284"/>
      <c r="DB3284"/>
      <c r="DC3284"/>
      <c r="DD3284"/>
    </row>
    <row r="3285" spans="1:108" x14ac:dyDescent="0.35">
      <c r="A3285" t="s">
        <v>29944</v>
      </c>
      <c r="B3285" t="s">
        <v>29945</v>
      </c>
      <c r="C3285" t="s">
        <v>29064</v>
      </c>
      <c r="D3285" t="s">
        <v>28640</v>
      </c>
      <c r="E3285" t="s">
        <v>28636</v>
      </c>
      <c r="F3285" s="12" t="s">
        <v>29842</v>
      </c>
      <c r="H3285">
        <v>29</v>
      </c>
      <c r="I3285">
        <v>450</v>
      </c>
      <c r="J3285">
        <v>2000</v>
      </c>
      <c r="K3285">
        <v>310</v>
      </c>
      <c r="L3285" s="1" t="s">
        <v>53122</v>
      </c>
      <c r="M3285" s="11">
        <v>44004</v>
      </c>
      <c r="N3285" t="s">
        <v>62332</v>
      </c>
      <c r="P3285" s="1">
        <v>16</v>
      </c>
      <c r="Q3285" s="6"/>
      <c r="R3285" s="6"/>
      <c r="S3285" s="6"/>
      <c r="T3285" s="6"/>
      <c r="U3285" s="6"/>
      <c r="V3285" s="6"/>
      <c r="W3285" s="6"/>
      <c r="CX3285"/>
      <c r="CY3285"/>
      <c r="CZ3285"/>
      <c r="DA3285"/>
      <c r="DB3285"/>
      <c r="DC3285"/>
      <c r="DD3285"/>
    </row>
    <row r="3286" spans="1:108" x14ac:dyDescent="0.35">
      <c r="A3286" t="s">
        <v>29102</v>
      </c>
      <c r="B3286" t="s">
        <v>29103</v>
      </c>
      <c r="C3286" t="s">
        <v>29104</v>
      </c>
      <c r="D3286" t="s">
        <v>11002</v>
      </c>
      <c r="E3286" t="s">
        <v>28636</v>
      </c>
      <c r="F3286" s="12" t="s">
        <v>29105</v>
      </c>
      <c r="H3286">
        <v>29</v>
      </c>
      <c r="I3286">
        <v>400</v>
      </c>
      <c r="J3286">
        <v>1800</v>
      </c>
      <c r="K3286">
        <v>310</v>
      </c>
      <c r="L3286" s="1" t="s">
        <v>53126</v>
      </c>
      <c r="M3286" s="11">
        <v>44004</v>
      </c>
      <c r="N3286" t="s">
        <v>62332</v>
      </c>
      <c r="P3286" s="1">
        <v>16</v>
      </c>
      <c r="Q3286" s="6"/>
      <c r="R3286" s="6"/>
      <c r="S3286" s="6"/>
      <c r="T3286" s="6"/>
      <c r="U3286" s="6"/>
      <c r="V3286" s="6"/>
      <c r="W3286" s="6"/>
      <c r="CX3286"/>
      <c r="CY3286"/>
      <c r="CZ3286"/>
      <c r="DA3286"/>
      <c r="DB3286"/>
      <c r="DC3286"/>
      <c r="DD3286"/>
    </row>
    <row r="3287" spans="1:108" x14ac:dyDescent="0.35">
      <c r="A3287" t="s">
        <v>28642</v>
      </c>
      <c r="B3287" t="s">
        <v>28643</v>
      </c>
      <c r="C3287" t="s">
        <v>5459</v>
      </c>
      <c r="D3287" t="s">
        <v>28644</v>
      </c>
      <c r="E3287" t="s">
        <v>28636</v>
      </c>
      <c r="F3287" s="12" t="s">
        <v>28645</v>
      </c>
      <c r="H3287">
        <v>29</v>
      </c>
      <c r="I3287">
        <v>400</v>
      </c>
      <c r="J3287">
        <v>1800</v>
      </c>
      <c r="K3287">
        <v>310</v>
      </c>
      <c r="L3287" s="1" t="s">
        <v>53129</v>
      </c>
      <c r="M3287" s="11">
        <v>44004</v>
      </c>
      <c r="N3287" s="1" t="s">
        <v>62332</v>
      </c>
      <c r="P3287" s="1">
        <v>16</v>
      </c>
      <c r="Q3287" s="6"/>
      <c r="R3287" s="6"/>
      <c r="S3287" s="6"/>
      <c r="T3287" s="6"/>
      <c r="U3287" s="6"/>
      <c r="V3287" s="6"/>
      <c r="W3287" s="6"/>
      <c r="CX3287"/>
      <c r="CY3287"/>
      <c r="CZ3287"/>
      <c r="DA3287"/>
      <c r="DB3287"/>
      <c r="DC3287"/>
      <c r="DD3287"/>
    </row>
    <row r="3288" spans="1:108" x14ac:dyDescent="0.35">
      <c r="A3288" t="s">
        <v>29698</v>
      </c>
      <c r="B3288" t="s">
        <v>29699</v>
      </c>
      <c r="C3288" t="s">
        <v>5459</v>
      </c>
      <c r="D3288" t="s">
        <v>28644</v>
      </c>
      <c r="E3288" t="s">
        <v>28636</v>
      </c>
      <c r="F3288" s="12" t="s">
        <v>29700</v>
      </c>
      <c r="H3288">
        <v>29</v>
      </c>
      <c r="I3288">
        <v>450</v>
      </c>
      <c r="J3288">
        <v>1900</v>
      </c>
      <c r="K3288">
        <v>310</v>
      </c>
      <c r="L3288" s="1" t="s">
        <v>53148</v>
      </c>
      <c r="M3288" s="11">
        <v>44004</v>
      </c>
      <c r="N3288" t="s">
        <v>62332</v>
      </c>
      <c r="P3288" s="1">
        <v>16</v>
      </c>
      <c r="Q3288" s="6"/>
      <c r="R3288" s="6"/>
      <c r="S3288" s="6"/>
      <c r="T3288" s="6"/>
      <c r="U3288" s="6"/>
      <c r="V3288" s="6"/>
      <c r="W3288" s="6"/>
      <c r="CX3288"/>
      <c r="CY3288"/>
      <c r="CZ3288"/>
      <c r="DA3288"/>
      <c r="DB3288"/>
      <c r="DC3288"/>
      <c r="DD3288"/>
    </row>
    <row r="3289" spans="1:108" x14ac:dyDescent="0.35">
      <c r="A3289" t="s">
        <v>29714</v>
      </c>
      <c r="B3289" t="s">
        <v>29715</v>
      </c>
      <c r="C3289" t="s">
        <v>29716</v>
      </c>
      <c r="D3289" t="s">
        <v>28670</v>
      </c>
      <c r="E3289" t="s">
        <v>28636</v>
      </c>
      <c r="F3289" s="12" t="s">
        <v>29717</v>
      </c>
      <c r="H3289">
        <v>30</v>
      </c>
      <c r="I3289">
        <v>350</v>
      </c>
      <c r="J3289">
        <v>1600</v>
      </c>
      <c r="K3289">
        <v>310</v>
      </c>
      <c r="L3289" s="1" t="s">
        <v>53192</v>
      </c>
      <c r="M3289" s="11">
        <v>44004</v>
      </c>
      <c r="N3289" t="s">
        <v>62332</v>
      </c>
      <c r="P3289" s="1">
        <v>16</v>
      </c>
      <c r="Q3289" s="6"/>
      <c r="R3289" s="6"/>
      <c r="S3289" s="6"/>
      <c r="T3289" s="6"/>
      <c r="U3289" s="6"/>
      <c r="V3289" s="6"/>
      <c r="W3289" s="6"/>
      <c r="CX3289"/>
      <c r="CY3289"/>
      <c r="CZ3289"/>
      <c r="DA3289"/>
      <c r="DB3289"/>
      <c r="DC3289"/>
      <c r="DD3289"/>
    </row>
    <row r="3290" spans="1:108" x14ac:dyDescent="0.35">
      <c r="A3290" t="s">
        <v>22419</v>
      </c>
      <c r="B3290" t="s">
        <v>22420</v>
      </c>
      <c r="C3290" t="s">
        <v>22180</v>
      </c>
      <c r="D3290" t="s">
        <v>22181</v>
      </c>
      <c r="E3290" t="s">
        <v>21970</v>
      </c>
      <c r="F3290" s="12" t="s">
        <v>22182</v>
      </c>
      <c r="H3290">
        <v>29</v>
      </c>
      <c r="I3290">
        <v>300</v>
      </c>
      <c r="J3290">
        <v>1300</v>
      </c>
      <c r="K3290">
        <v>310</v>
      </c>
      <c r="L3290" s="1" t="s">
        <v>52946</v>
      </c>
      <c r="M3290" s="11">
        <v>44004</v>
      </c>
      <c r="N3290" t="s">
        <v>62332</v>
      </c>
      <c r="P3290" s="1">
        <v>17</v>
      </c>
      <c r="Q3290" s="6"/>
      <c r="R3290" s="6"/>
      <c r="S3290" s="6"/>
      <c r="T3290" s="6"/>
      <c r="U3290" s="6"/>
      <c r="V3290" s="6"/>
      <c r="W3290" s="6"/>
      <c r="CX3290"/>
      <c r="CY3290"/>
      <c r="CZ3290"/>
      <c r="DA3290"/>
      <c r="DB3290"/>
      <c r="DC3290"/>
      <c r="DD3290"/>
    </row>
    <row r="3291" spans="1:108" x14ac:dyDescent="0.35">
      <c r="A3291" t="s">
        <v>22432</v>
      </c>
      <c r="B3291" t="s">
        <v>22433</v>
      </c>
      <c r="C3291" t="s">
        <v>22070</v>
      </c>
      <c r="D3291" t="s">
        <v>581</v>
      </c>
      <c r="E3291" t="s">
        <v>21970</v>
      </c>
      <c r="F3291" s="12" t="s">
        <v>22071</v>
      </c>
      <c r="H3291">
        <v>29</v>
      </c>
      <c r="I3291">
        <v>300</v>
      </c>
      <c r="J3291">
        <v>1300</v>
      </c>
      <c r="K3291">
        <v>310</v>
      </c>
      <c r="L3291" s="1" t="s">
        <v>52981</v>
      </c>
      <c r="M3291" s="11">
        <v>44004</v>
      </c>
      <c r="N3291" t="s">
        <v>62332</v>
      </c>
      <c r="P3291" s="1">
        <v>17</v>
      </c>
      <c r="Q3291" s="6"/>
      <c r="R3291" s="6"/>
      <c r="S3291" s="6"/>
      <c r="T3291" s="6"/>
      <c r="U3291" s="6"/>
      <c r="V3291" s="6"/>
      <c r="W3291" s="6"/>
      <c r="CX3291"/>
      <c r="CY3291"/>
      <c r="CZ3291"/>
      <c r="DA3291"/>
      <c r="DB3291"/>
      <c r="DC3291"/>
      <c r="DD3291"/>
    </row>
    <row r="3292" spans="1:108" x14ac:dyDescent="0.35">
      <c r="A3292" t="s">
        <v>22155</v>
      </c>
      <c r="B3292" t="s">
        <v>22156</v>
      </c>
      <c r="C3292" t="s">
        <v>22157</v>
      </c>
      <c r="D3292" t="s">
        <v>1430</v>
      </c>
      <c r="E3292" t="s">
        <v>21970</v>
      </c>
      <c r="F3292" s="12" t="s">
        <v>22158</v>
      </c>
      <c r="H3292">
        <v>29</v>
      </c>
      <c r="I3292">
        <v>300</v>
      </c>
      <c r="J3292">
        <v>1300</v>
      </c>
      <c r="K3292">
        <v>310</v>
      </c>
      <c r="L3292" s="1" t="s">
        <v>53003</v>
      </c>
      <c r="M3292" s="11">
        <v>44004</v>
      </c>
      <c r="N3292" t="s">
        <v>62332</v>
      </c>
      <c r="P3292" s="1">
        <v>17</v>
      </c>
      <c r="Q3292" s="6"/>
      <c r="R3292" s="6"/>
      <c r="S3292" s="6"/>
      <c r="T3292" s="6"/>
      <c r="U3292" s="6"/>
      <c r="V3292" s="6"/>
      <c r="W3292" s="6"/>
      <c r="CX3292"/>
      <c r="CY3292"/>
      <c r="CZ3292"/>
      <c r="DA3292"/>
      <c r="DB3292"/>
      <c r="DC3292"/>
      <c r="DD3292"/>
    </row>
    <row r="3293" spans="1:108" x14ac:dyDescent="0.35">
      <c r="A3293" t="s">
        <v>22235</v>
      </c>
      <c r="B3293" t="s">
        <v>22236</v>
      </c>
      <c r="C3293" t="s">
        <v>22237</v>
      </c>
      <c r="D3293" t="s">
        <v>514</v>
      </c>
      <c r="E3293" t="s">
        <v>21970</v>
      </c>
      <c r="F3293" s="12" t="s">
        <v>22238</v>
      </c>
      <c r="H3293">
        <v>29</v>
      </c>
      <c r="I3293">
        <v>300</v>
      </c>
      <c r="J3293">
        <v>1200</v>
      </c>
      <c r="K3293">
        <v>310</v>
      </c>
      <c r="L3293" s="1" t="s">
        <v>53027</v>
      </c>
      <c r="M3293" s="11">
        <v>44004</v>
      </c>
      <c r="N3293" t="s">
        <v>62332</v>
      </c>
      <c r="P3293" s="1">
        <v>17</v>
      </c>
      <c r="Q3293" s="6"/>
      <c r="R3293" s="6"/>
      <c r="S3293" s="6"/>
      <c r="T3293" s="6"/>
      <c r="U3293" s="6"/>
      <c r="V3293" s="6"/>
      <c r="W3293" s="6"/>
      <c r="CX3293"/>
      <c r="CY3293"/>
      <c r="CZ3293"/>
      <c r="DA3293"/>
      <c r="DB3293"/>
      <c r="DC3293"/>
      <c r="DD3293"/>
    </row>
    <row r="3294" spans="1:108" x14ac:dyDescent="0.35">
      <c r="A3294" t="s">
        <v>22363</v>
      </c>
      <c r="B3294" t="s">
        <v>22364</v>
      </c>
      <c r="C3294" t="s">
        <v>22365</v>
      </c>
      <c r="D3294" t="s">
        <v>22096</v>
      </c>
      <c r="E3294" t="s">
        <v>21970</v>
      </c>
      <c r="F3294" s="12" t="s">
        <v>22366</v>
      </c>
      <c r="H3294">
        <v>29</v>
      </c>
      <c r="I3294">
        <v>300</v>
      </c>
      <c r="J3294">
        <v>1200</v>
      </c>
      <c r="K3294">
        <v>310</v>
      </c>
      <c r="L3294" s="1" t="s">
        <v>53043</v>
      </c>
      <c r="M3294" s="11">
        <v>44004</v>
      </c>
      <c r="N3294" t="s">
        <v>62332</v>
      </c>
      <c r="P3294" s="1">
        <v>17</v>
      </c>
      <c r="Q3294" s="6"/>
      <c r="R3294" s="6"/>
      <c r="S3294" s="6"/>
      <c r="T3294" s="6"/>
      <c r="U3294" s="6"/>
      <c r="V3294" s="6"/>
      <c r="W3294" s="6"/>
      <c r="CX3294"/>
      <c r="CY3294"/>
      <c r="CZ3294"/>
      <c r="DA3294"/>
      <c r="DB3294"/>
      <c r="DC3294"/>
      <c r="DD3294"/>
    </row>
    <row r="3295" spans="1:108" x14ac:dyDescent="0.35">
      <c r="A3295" t="s">
        <v>22263</v>
      </c>
      <c r="B3295" t="s">
        <v>22264</v>
      </c>
      <c r="C3295" t="s">
        <v>8411</v>
      </c>
      <c r="D3295" t="s">
        <v>22053</v>
      </c>
      <c r="E3295" t="s">
        <v>21970</v>
      </c>
      <c r="F3295" s="12" t="s">
        <v>22054</v>
      </c>
      <c r="H3295">
        <v>29</v>
      </c>
      <c r="I3295">
        <v>350</v>
      </c>
      <c r="J3295">
        <v>1400</v>
      </c>
      <c r="K3295">
        <v>310</v>
      </c>
      <c r="L3295" s="1" t="s">
        <v>53083</v>
      </c>
      <c r="M3295" s="11">
        <v>44004</v>
      </c>
      <c r="N3295" t="s">
        <v>62332</v>
      </c>
      <c r="P3295" s="1">
        <v>17</v>
      </c>
      <c r="Q3295" s="6"/>
      <c r="R3295" s="6"/>
      <c r="S3295" s="6"/>
      <c r="T3295" s="6"/>
      <c r="U3295" s="6"/>
      <c r="V3295" s="6"/>
      <c r="W3295" s="6"/>
      <c r="CX3295"/>
      <c r="CY3295"/>
      <c r="CZ3295"/>
      <c r="DA3295"/>
      <c r="DB3295"/>
      <c r="DC3295"/>
      <c r="DD3295"/>
    </row>
    <row r="3296" spans="1:108" x14ac:dyDescent="0.35">
      <c r="A3296" t="s">
        <v>22222</v>
      </c>
      <c r="B3296" t="s">
        <v>22223</v>
      </c>
      <c r="C3296" t="s">
        <v>8592</v>
      </c>
      <c r="D3296" t="s">
        <v>22224</v>
      </c>
      <c r="E3296" t="s">
        <v>21970</v>
      </c>
      <c r="F3296" s="12" t="s">
        <v>22225</v>
      </c>
      <c r="H3296">
        <v>29</v>
      </c>
      <c r="I3296">
        <v>250</v>
      </c>
      <c r="J3296">
        <v>1200</v>
      </c>
      <c r="K3296">
        <v>310</v>
      </c>
      <c r="L3296" s="1" t="s">
        <v>53093</v>
      </c>
      <c r="M3296" s="11">
        <v>44004</v>
      </c>
      <c r="N3296" t="s">
        <v>62332</v>
      </c>
      <c r="P3296" s="1">
        <v>17</v>
      </c>
      <c r="Q3296" s="6"/>
      <c r="R3296" s="6"/>
      <c r="S3296" s="6"/>
      <c r="T3296" s="6"/>
      <c r="U3296" s="6"/>
      <c r="V3296" s="6"/>
      <c r="W3296" s="6"/>
      <c r="CX3296"/>
      <c r="CY3296"/>
      <c r="CZ3296"/>
      <c r="DA3296"/>
      <c r="DB3296"/>
      <c r="DC3296"/>
      <c r="DD3296"/>
    </row>
    <row r="3297" spans="1:108" x14ac:dyDescent="0.35">
      <c r="A3297" t="s">
        <v>22352</v>
      </c>
      <c r="B3297" t="s">
        <v>22353</v>
      </c>
      <c r="C3297" t="s">
        <v>436</v>
      </c>
      <c r="D3297" t="s">
        <v>22011</v>
      </c>
      <c r="E3297" t="s">
        <v>21970</v>
      </c>
      <c r="F3297" s="12" t="s">
        <v>22354</v>
      </c>
      <c r="H3297">
        <v>29</v>
      </c>
      <c r="I3297">
        <v>350</v>
      </c>
      <c r="J3297">
        <v>1600</v>
      </c>
      <c r="K3297">
        <v>310</v>
      </c>
      <c r="L3297" s="1" t="s">
        <v>53116</v>
      </c>
      <c r="M3297" s="11">
        <v>44004</v>
      </c>
      <c r="N3297" t="s">
        <v>62332</v>
      </c>
      <c r="P3297" s="1">
        <v>17</v>
      </c>
      <c r="Q3297" s="6"/>
      <c r="R3297" s="6"/>
      <c r="S3297" s="6"/>
      <c r="T3297" s="6"/>
      <c r="U3297" s="6"/>
      <c r="V3297" s="6"/>
      <c r="W3297" s="6"/>
      <c r="CX3297"/>
      <c r="CY3297"/>
      <c r="CZ3297"/>
      <c r="DA3297"/>
      <c r="DB3297"/>
      <c r="DC3297"/>
      <c r="DD3297"/>
    </row>
    <row r="3298" spans="1:108" x14ac:dyDescent="0.35">
      <c r="A3298" t="s">
        <v>22379</v>
      </c>
      <c r="B3298" t="s">
        <v>22380</v>
      </c>
      <c r="C3298" t="s">
        <v>22100</v>
      </c>
      <c r="D3298" t="s">
        <v>7868</v>
      </c>
      <c r="E3298" t="s">
        <v>21970</v>
      </c>
      <c r="F3298" s="12" t="s">
        <v>22101</v>
      </c>
      <c r="H3298">
        <v>29</v>
      </c>
      <c r="I3298">
        <v>300</v>
      </c>
      <c r="J3298">
        <v>1300</v>
      </c>
      <c r="K3298">
        <v>310</v>
      </c>
      <c r="L3298" s="1" t="s">
        <v>53121</v>
      </c>
      <c r="M3298" s="11">
        <v>44004</v>
      </c>
      <c r="N3298" t="s">
        <v>62332</v>
      </c>
      <c r="P3298" s="1">
        <v>17</v>
      </c>
      <c r="Q3298" s="6"/>
      <c r="R3298" s="6"/>
      <c r="S3298" s="6"/>
      <c r="T3298" s="6"/>
      <c r="U3298" s="6"/>
      <c r="V3298" s="6"/>
      <c r="W3298" s="6"/>
      <c r="CX3298"/>
      <c r="CY3298"/>
      <c r="CZ3298"/>
      <c r="DA3298"/>
      <c r="DB3298"/>
      <c r="DC3298"/>
      <c r="DD3298"/>
    </row>
    <row r="3299" spans="1:108" x14ac:dyDescent="0.35">
      <c r="A3299" t="s">
        <v>37944</v>
      </c>
      <c r="B3299" t="s">
        <v>37945</v>
      </c>
      <c r="C3299" t="s">
        <v>1472</v>
      </c>
      <c r="D3299" t="s">
        <v>28674</v>
      </c>
      <c r="E3299" t="s">
        <v>37385</v>
      </c>
      <c r="F3299" s="12" t="s">
        <v>37750</v>
      </c>
      <c r="H3299">
        <v>29</v>
      </c>
      <c r="I3299">
        <v>350</v>
      </c>
      <c r="J3299">
        <v>1500</v>
      </c>
      <c r="K3299">
        <v>310</v>
      </c>
      <c r="L3299" s="1" t="s">
        <v>52882</v>
      </c>
      <c r="M3299" s="11">
        <v>44004</v>
      </c>
      <c r="N3299" t="s">
        <v>62332</v>
      </c>
      <c r="P3299" s="1">
        <v>18</v>
      </c>
      <c r="Q3299" s="6"/>
      <c r="R3299" s="6"/>
      <c r="S3299" s="6"/>
      <c r="T3299" s="6"/>
      <c r="U3299" s="6"/>
      <c r="V3299" s="6"/>
      <c r="W3299" s="6"/>
      <c r="CX3299"/>
      <c r="CY3299"/>
      <c r="CZ3299"/>
      <c r="DA3299"/>
      <c r="DB3299"/>
      <c r="DC3299"/>
      <c r="DD3299"/>
    </row>
    <row r="3300" spans="1:108" x14ac:dyDescent="0.35">
      <c r="A3300" t="s">
        <v>37823</v>
      </c>
      <c r="B3300" t="s">
        <v>37824</v>
      </c>
      <c r="C3300" t="s">
        <v>37825</v>
      </c>
      <c r="D3300" t="s">
        <v>15022</v>
      </c>
      <c r="E3300" t="s">
        <v>37385</v>
      </c>
      <c r="F3300" s="12" t="s">
        <v>37826</v>
      </c>
      <c r="H3300">
        <v>29</v>
      </c>
      <c r="I3300">
        <v>300</v>
      </c>
      <c r="J3300">
        <v>1300</v>
      </c>
      <c r="K3300">
        <v>310</v>
      </c>
      <c r="L3300" s="1" t="s">
        <v>52891</v>
      </c>
      <c r="M3300" s="11">
        <v>44004</v>
      </c>
      <c r="N3300" t="s">
        <v>62332</v>
      </c>
      <c r="P3300" s="1">
        <v>18</v>
      </c>
      <c r="Q3300" s="6"/>
      <c r="R3300" s="6"/>
      <c r="S3300" s="6"/>
      <c r="T3300" s="6"/>
      <c r="U3300" s="6"/>
      <c r="V3300" s="6"/>
      <c r="W3300" s="6"/>
      <c r="CX3300"/>
      <c r="CY3300"/>
      <c r="CZ3300"/>
      <c r="DA3300"/>
      <c r="DB3300"/>
      <c r="DC3300"/>
      <c r="DD3300"/>
    </row>
    <row r="3301" spans="1:108" x14ac:dyDescent="0.35">
      <c r="A3301" t="s">
        <v>38221</v>
      </c>
      <c r="B3301" t="s">
        <v>38222</v>
      </c>
      <c r="C3301" t="s">
        <v>395</v>
      </c>
      <c r="D3301" t="s">
        <v>11002</v>
      </c>
      <c r="E3301" t="s">
        <v>37385</v>
      </c>
      <c r="F3301" s="12" t="s">
        <v>38223</v>
      </c>
      <c r="H3301">
        <v>29</v>
      </c>
      <c r="I3301">
        <v>300</v>
      </c>
      <c r="J3301">
        <v>1400</v>
      </c>
      <c r="K3301">
        <v>310</v>
      </c>
      <c r="L3301" s="1" t="s">
        <v>52898</v>
      </c>
      <c r="M3301" s="11">
        <v>44004</v>
      </c>
      <c r="N3301" t="s">
        <v>62332</v>
      </c>
      <c r="P3301" s="1">
        <v>18</v>
      </c>
      <c r="Q3301" s="6"/>
      <c r="R3301" s="6"/>
      <c r="S3301" s="6"/>
      <c r="T3301" s="6"/>
      <c r="U3301" s="6"/>
      <c r="V3301" s="6"/>
      <c r="W3301" s="6"/>
      <c r="CX3301"/>
      <c r="CY3301"/>
      <c r="CZ3301"/>
      <c r="DA3301"/>
      <c r="DB3301"/>
      <c r="DC3301"/>
      <c r="DD3301"/>
    </row>
    <row r="3302" spans="1:108" x14ac:dyDescent="0.35">
      <c r="A3302" t="s">
        <v>38076</v>
      </c>
      <c r="B3302" t="s">
        <v>38077</v>
      </c>
      <c r="C3302" t="s">
        <v>1440</v>
      </c>
      <c r="D3302" t="s">
        <v>73</v>
      </c>
      <c r="E3302" t="s">
        <v>37385</v>
      </c>
      <c r="F3302" s="12" t="s">
        <v>37991</v>
      </c>
      <c r="H3302">
        <v>29</v>
      </c>
      <c r="I3302">
        <v>400</v>
      </c>
      <c r="J3302">
        <v>1800</v>
      </c>
      <c r="K3302">
        <v>310</v>
      </c>
      <c r="L3302" s="1" t="s">
        <v>52944</v>
      </c>
      <c r="M3302" s="11">
        <v>44004</v>
      </c>
      <c r="N3302" t="s">
        <v>62332</v>
      </c>
      <c r="P3302" s="1">
        <v>18</v>
      </c>
      <c r="Q3302" s="6"/>
      <c r="R3302" s="6"/>
      <c r="S3302" s="6"/>
      <c r="T3302" s="6"/>
      <c r="U3302" s="6"/>
      <c r="V3302" s="6"/>
      <c r="W3302" s="6"/>
      <c r="CX3302"/>
      <c r="CY3302"/>
      <c r="CZ3302"/>
      <c r="DA3302"/>
      <c r="DB3302"/>
      <c r="DC3302"/>
      <c r="DD3302"/>
    </row>
    <row r="3303" spans="1:108" x14ac:dyDescent="0.35">
      <c r="A3303" t="s">
        <v>38232</v>
      </c>
      <c r="B3303" t="s">
        <v>38233</v>
      </c>
      <c r="C3303" t="s">
        <v>2199</v>
      </c>
      <c r="D3303" t="s">
        <v>11002</v>
      </c>
      <c r="E3303" t="s">
        <v>37385</v>
      </c>
      <c r="F3303" s="12" t="s">
        <v>38234</v>
      </c>
      <c r="H3303">
        <v>29</v>
      </c>
      <c r="I3303">
        <v>300</v>
      </c>
      <c r="J3303">
        <v>1300</v>
      </c>
      <c r="K3303">
        <v>310</v>
      </c>
      <c r="L3303" s="1" t="s">
        <v>52947</v>
      </c>
      <c r="M3303" s="11">
        <v>44004</v>
      </c>
      <c r="N3303" t="s">
        <v>62332</v>
      </c>
      <c r="P3303" s="1">
        <v>18</v>
      </c>
      <c r="Q3303" s="6"/>
      <c r="R3303" s="6"/>
      <c r="S3303" s="6"/>
      <c r="T3303" s="6"/>
      <c r="U3303" s="6"/>
      <c r="V3303" s="6"/>
      <c r="W3303" s="6"/>
      <c r="CX3303"/>
      <c r="CY3303"/>
      <c r="CZ3303"/>
      <c r="DA3303"/>
      <c r="DB3303"/>
      <c r="DC3303"/>
      <c r="DD3303"/>
    </row>
    <row r="3304" spans="1:108" x14ac:dyDescent="0.35">
      <c r="A3304" t="s">
        <v>37415</v>
      </c>
      <c r="B3304" t="s">
        <v>37416</v>
      </c>
      <c r="C3304" t="s">
        <v>37417</v>
      </c>
      <c r="D3304" t="s">
        <v>16946</v>
      </c>
      <c r="E3304" t="s">
        <v>37385</v>
      </c>
      <c r="F3304" s="12" t="s">
        <v>37418</v>
      </c>
      <c r="H3304">
        <v>29</v>
      </c>
      <c r="I3304">
        <v>300</v>
      </c>
      <c r="J3304">
        <v>1400</v>
      </c>
      <c r="K3304">
        <v>310</v>
      </c>
      <c r="L3304" s="1" t="s">
        <v>52971</v>
      </c>
      <c r="M3304" s="11">
        <v>44004</v>
      </c>
      <c r="N3304" t="s">
        <v>62332</v>
      </c>
      <c r="P3304" s="1">
        <v>18</v>
      </c>
      <c r="Q3304" s="6"/>
      <c r="R3304" s="6"/>
      <c r="S3304" s="6"/>
      <c r="T3304" s="6"/>
      <c r="U3304" s="6"/>
      <c r="V3304" s="6"/>
      <c r="W3304" s="6"/>
      <c r="CX3304"/>
      <c r="CY3304"/>
      <c r="CZ3304"/>
      <c r="DA3304"/>
      <c r="DB3304"/>
      <c r="DC3304"/>
      <c r="DD3304"/>
    </row>
    <row r="3305" spans="1:108" x14ac:dyDescent="0.35">
      <c r="A3305" t="s">
        <v>37971</v>
      </c>
      <c r="B3305" t="s">
        <v>37972</v>
      </c>
      <c r="C3305" t="s">
        <v>1971</v>
      </c>
      <c r="D3305" t="s">
        <v>28763</v>
      </c>
      <c r="E3305" t="s">
        <v>37385</v>
      </c>
      <c r="F3305" s="12" t="s">
        <v>37754</v>
      </c>
      <c r="H3305">
        <v>29</v>
      </c>
      <c r="I3305">
        <v>550</v>
      </c>
      <c r="J3305">
        <v>2500</v>
      </c>
      <c r="K3305">
        <v>310</v>
      </c>
      <c r="L3305" s="1" t="s">
        <v>52977</v>
      </c>
      <c r="M3305" s="11">
        <v>44004</v>
      </c>
      <c r="N3305" t="s">
        <v>62332</v>
      </c>
      <c r="P3305" s="1">
        <v>18</v>
      </c>
      <c r="Q3305" s="6"/>
      <c r="R3305" s="6"/>
      <c r="S3305" s="6"/>
      <c r="T3305" s="6"/>
      <c r="U3305" s="6"/>
      <c r="V3305" s="6"/>
      <c r="W3305" s="6"/>
      <c r="CX3305"/>
      <c r="CY3305"/>
      <c r="CZ3305"/>
      <c r="DA3305"/>
      <c r="DB3305"/>
      <c r="DC3305"/>
      <c r="DD3305"/>
    </row>
    <row r="3306" spans="1:108" x14ac:dyDescent="0.35">
      <c r="A3306" t="s">
        <v>37928</v>
      </c>
      <c r="B3306" t="s">
        <v>37929</v>
      </c>
      <c r="C3306" t="s">
        <v>37656</v>
      </c>
      <c r="D3306" t="s">
        <v>37541</v>
      </c>
      <c r="E3306" t="s">
        <v>37385</v>
      </c>
      <c r="F3306" s="12" t="s">
        <v>37657</v>
      </c>
      <c r="H3306">
        <v>29</v>
      </c>
      <c r="I3306">
        <v>400</v>
      </c>
      <c r="J3306">
        <v>1800</v>
      </c>
      <c r="K3306">
        <v>310</v>
      </c>
      <c r="L3306" s="1" t="s">
        <v>52994</v>
      </c>
      <c r="M3306" s="11">
        <v>44004</v>
      </c>
      <c r="N3306" t="s">
        <v>62332</v>
      </c>
      <c r="P3306" s="1">
        <v>18</v>
      </c>
      <c r="Q3306" s="6"/>
      <c r="R3306" s="6"/>
      <c r="S3306" s="6"/>
      <c r="T3306" s="6"/>
      <c r="U3306" s="6"/>
      <c r="V3306" s="6"/>
      <c r="W3306" s="6"/>
      <c r="CX3306"/>
      <c r="CY3306"/>
      <c r="CZ3306"/>
      <c r="DA3306"/>
      <c r="DB3306"/>
      <c r="DC3306"/>
      <c r="DD3306"/>
    </row>
    <row r="3307" spans="1:108" x14ac:dyDescent="0.35">
      <c r="A3307" t="s">
        <v>37961</v>
      </c>
      <c r="B3307" t="s">
        <v>37962</v>
      </c>
      <c r="C3307" t="s">
        <v>12500</v>
      </c>
      <c r="D3307" t="s">
        <v>1412</v>
      </c>
      <c r="E3307" t="s">
        <v>37385</v>
      </c>
      <c r="F3307" s="12" t="s">
        <v>37963</v>
      </c>
      <c r="H3307">
        <v>29</v>
      </c>
      <c r="I3307">
        <v>300</v>
      </c>
      <c r="J3307">
        <v>1200</v>
      </c>
      <c r="K3307">
        <v>310</v>
      </c>
      <c r="L3307" s="1" t="s">
        <v>53094</v>
      </c>
      <c r="M3307" s="11">
        <v>44004</v>
      </c>
      <c r="N3307" t="s">
        <v>62332</v>
      </c>
      <c r="P3307" s="1">
        <v>18</v>
      </c>
      <c r="Q3307" s="6"/>
      <c r="R3307" s="6"/>
      <c r="S3307" s="6"/>
      <c r="T3307" s="6"/>
      <c r="U3307" s="6"/>
      <c r="V3307" s="6"/>
      <c r="W3307" s="6"/>
      <c r="CX3307"/>
      <c r="CY3307"/>
      <c r="CZ3307"/>
      <c r="DA3307"/>
      <c r="DB3307"/>
      <c r="DC3307"/>
      <c r="DD3307"/>
    </row>
    <row r="3308" spans="1:108" x14ac:dyDescent="0.35">
      <c r="A3308" t="s">
        <v>38242</v>
      </c>
      <c r="B3308" t="s">
        <v>38243</v>
      </c>
      <c r="C3308" t="s">
        <v>38244</v>
      </c>
      <c r="D3308" t="s">
        <v>16157</v>
      </c>
      <c r="E3308" t="s">
        <v>37385</v>
      </c>
      <c r="F3308" s="12" t="s">
        <v>38245</v>
      </c>
      <c r="H3308">
        <v>29</v>
      </c>
      <c r="I3308">
        <v>400</v>
      </c>
      <c r="J3308">
        <v>1800</v>
      </c>
      <c r="K3308">
        <v>310</v>
      </c>
      <c r="L3308" s="1" t="s">
        <v>53119</v>
      </c>
      <c r="M3308" s="11">
        <v>44004</v>
      </c>
      <c r="N3308" t="s">
        <v>62332</v>
      </c>
      <c r="P3308" s="1">
        <v>18</v>
      </c>
      <c r="Q3308" s="6"/>
      <c r="R3308" s="6"/>
      <c r="S3308" s="6"/>
      <c r="T3308" s="6"/>
      <c r="U3308" s="6"/>
      <c r="V3308" s="6"/>
      <c r="W3308" s="6"/>
      <c r="CX3308"/>
      <c r="CY3308"/>
      <c r="CZ3308"/>
      <c r="DA3308"/>
      <c r="DB3308"/>
      <c r="DC3308"/>
      <c r="DD3308"/>
    </row>
    <row r="3309" spans="1:108" x14ac:dyDescent="0.35">
      <c r="A3309" t="s">
        <v>38250</v>
      </c>
      <c r="B3309" t="s">
        <v>38251</v>
      </c>
      <c r="C3309" t="s">
        <v>37593</v>
      </c>
      <c r="D3309" t="s">
        <v>11901</v>
      </c>
      <c r="E3309" t="s">
        <v>37385</v>
      </c>
      <c r="F3309" s="12" t="s">
        <v>37594</v>
      </c>
      <c r="H3309">
        <v>29</v>
      </c>
      <c r="I3309">
        <v>500</v>
      </c>
      <c r="J3309">
        <v>2200</v>
      </c>
      <c r="K3309">
        <v>310</v>
      </c>
      <c r="L3309" s="1" t="s">
        <v>53157</v>
      </c>
      <c r="M3309" s="11">
        <v>44004</v>
      </c>
      <c r="N3309" t="s">
        <v>62332</v>
      </c>
      <c r="O3309" s="1"/>
      <c r="P3309" s="1">
        <v>18</v>
      </c>
      <c r="Q3309" s="6"/>
      <c r="R3309" s="6"/>
      <c r="S3309" s="6"/>
      <c r="T3309" s="6"/>
      <c r="U3309" s="6"/>
      <c r="V3309" s="6"/>
      <c r="W3309" s="6"/>
      <c r="CX3309"/>
      <c r="CY3309"/>
      <c r="CZ3309"/>
      <c r="DA3309"/>
      <c r="DB3309"/>
      <c r="DC3309"/>
      <c r="DD3309"/>
    </row>
    <row r="3310" spans="1:108" x14ac:dyDescent="0.35">
      <c r="A3310" t="s">
        <v>38275</v>
      </c>
      <c r="B3310" t="s">
        <v>38276</v>
      </c>
      <c r="C3310" t="s">
        <v>7719</v>
      </c>
      <c r="D3310" t="s">
        <v>10446</v>
      </c>
      <c r="E3310" t="s">
        <v>37385</v>
      </c>
      <c r="F3310" s="12" t="s">
        <v>37934</v>
      </c>
      <c r="H3310">
        <v>30</v>
      </c>
      <c r="I3310">
        <v>250</v>
      </c>
      <c r="J3310">
        <v>1200</v>
      </c>
      <c r="K3310">
        <v>310</v>
      </c>
      <c r="L3310" s="1" t="s">
        <v>53182</v>
      </c>
      <c r="M3310" s="11">
        <v>44004</v>
      </c>
      <c r="N3310" t="s">
        <v>62332</v>
      </c>
      <c r="P3310" s="1">
        <v>18</v>
      </c>
      <c r="Q3310" s="6"/>
      <c r="R3310" s="6"/>
      <c r="S3310" s="6"/>
      <c r="T3310" s="6"/>
      <c r="U3310" s="6"/>
      <c r="V3310" s="6"/>
      <c r="W3310" s="6"/>
      <c r="CX3310"/>
      <c r="CY3310"/>
      <c r="CZ3310"/>
      <c r="DA3310"/>
      <c r="DB3310"/>
      <c r="DC3310"/>
      <c r="DD3310"/>
    </row>
    <row r="3311" spans="1:108" x14ac:dyDescent="0.35">
      <c r="A3311" t="s">
        <v>651</v>
      </c>
      <c r="B3311" t="s">
        <v>652</v>
      </c>
      <c r="C3311" t="s">
        <v>653</v>
      </c>
      <c r="D3311" t="s">
        <v>48</v>
      </c>
      <c r="E3311" t="s">
        <v>4</v>
      </c>
      <c r="F3311" s="12" t="s">
        <v>654</v>
      </c>
      <c r="H3311">
        <v>29</v>
      </c>
      <c r="I3311">
        <v>350</v>
      </c>
      <c r="J3311">
        <v>1500</v>
      </c>
      <c r="K3311">
        <v>310</v>
      </c>
      <c r="L3311" s="1" t="s">
        <v>53057</v>
      </c>
      <c r="M3311" s="11">
        <v>44004</v>
      </c>
      <c r="N3311" t="s">
        <v>62332</v>
      </c>
      <c r="P3311" s="1">
        <v>19</v>
      </c>
      <c r="Q3311" s="6"/>
      <c r="R3311" s="6"/>
      <c r="S3311" s="6"/>
      <c r="T3311" s="6"/>
      <c r="U3311" s="6"/>
      <c r="V3311" s="6"/>
      <c r="W3311" s="6"/>
      <c r="CX3311"/>
      <c r="CY3311"/>
      <c r="CZ3311"/>
      <c r="DA3311"/>
      <c r="DB3311"/>
      <c r="DC3311"/>
      <c r="DD3311"/>
    </row>
    <row r="3312" spans="1:108" x14ac:dyDescent="0.35">
      <c r="A3312" t="s">
        <v>268</v>
      </c>
      <c r="B3312" t="s">
        <v>269</v>
      </c>
      <c r="C3312" t="s">
        <v>270</v>
      </c>
      <c r="D3312" t="s">
        <v>271</v>
      </c>
      <c r="E3312" t="s">
        <v>4</v>
      </c>
      <c r="F3312" s="12" t="s">
        <v>272</v>
      </c>
      <c r="H3312">
        <v>29</v>
      </c>
      <c r="I3312">
        <v>350</v>
      </c>
      <c r="J3312">
        <v>1600</v>
      </c>
      <c r="K3312">
        <v>310</v>
      </c>
      <c r="L3312" s="1" t="s">
        <v>53171</v>
      </c>
      <c r="M3312" s="11">
        <v>44004</v>
      </c>
      <c r="N3312" t="s">
        <v>62332</v>
      </c>
      <c r="P3312" s="1">
        <v>19</v>
      </c>
      <c r="Q3312" s="6"/>
      <c r="R3312" s="6"/>
      <c r="S3312" s="6"/>
      <c r="T3312" s="6"/>
      <c r="U3312" s="6"/>
      <c r="V3312" s="6"/>
      <c r="W3312" s="6"/>
      <c r="CX3312"/>
      <c r="CY3312"/>
      <c r="CZ3312"/>
      <c r="DA3312"/>
      <c r="DB3312"/>
      <c r="DC3312"/>
      <c r="DD3312"/>
    </row>
    <row r="3313" spans="1:108" x14ac:dyDescent="0.35">
      <c r="A3313" t="s">
        <v>15059</v>
      </c>
      <c r="B3313" t="s">
        <v>15060</v>
      </c>
      <c r="C3313" t="s">
        <v>14367</v>
      </c>
      <c r="D3313" t="s">
        <v>4786</v>
      </c>
      <c r="E3313" t="s">
        <v>14368</v>
      </c>
      <c r="F3313" s="12" t="s">
        <v>14700</v>
      </c>
      <c r="H3313">
        <v>28</v>
      </c>
      <c r="I3313">
        <v>350</v>
      </c>
      <c r="J3313">
        <v>1600</v>
      </c>
      <c r="K3313">
        <v>300</v>
      </c>
      <c r="L3313" s="1" t="s">
        <v>52556</v>
      </c>
      <c r="M3313" s="11">
        <v>44004</v>
      </c>
      <c r="N3313" t="s">
        <v>62332</v>
      </c>
      <c r="P3313" s="1">
        <v>14</v>
      </c>
      <c r="Q3313" s="6"/>
      <c r="R3313" s="6"/>
      <c r="S3313" s="6"/>
      <c r="T3313" s="6"/>
      <c r="U3313" s="6"/>
      <c r="V3313" s="6"/>
      <c r="W3313" s="6"/>
      <c r="CX3313"/>
      <c r="CY3313"/>
      <c r="CZ3313"/>
      <c r="DA3313"/>
      <c r="DB3313"/>
      <c r="DC3313"/>
      <c r="DD3313"/>
    </row>
    <row r="3314" spans="1:108" x14ac:dyDescent="0.35">
      <c r="A3314" t="s">
        <v>14546</v>
      </c>
      <c r="B3314" t="s">
        <v>14547</v>
      </c>
      <c r="C3314" t="s">
        <v>3030</v>
      </c>
      <c r="D3314" t="s">
        <v>1370</v>
      </c>
      <c r="E3314" t="s">
        <v>14368</v>
      </c>
      <c r="F3314" s="12" t="s">
        <v>14377</v>
      </c>
      <c r="H3314">
        <v>28</v>
      </c>
      <c r="I3314">
        <v>400</v>
      </c>
      <c r="J3314">
        <v>1700</v>
      </c>
      <c r="K3314">
        <v>300</v>
      </c>
      <c r="L3314" s="1" t="s">
        <v>52600</v>
      </c>
      <c r="M3314" s="11">
        <v>44004</v>
      </c>
      <c r="N3314" t="s">
        <v>62332</v>
      </c>
      <c r="P3314" s="1">
        <v>14</v>
      </c>
      <c r="Q3314" s="6"/>
      <c r="R3314" s="6"/>
      <c r="S3314" s="6"/>
      <c r="T3314" s="6"/>
      <c r="U3314" s="6"/>
      <c r="V3314" s="6"/>
      <c r="W3314" s="6"/>
      <c r="CX3314"/>
      <c r="CY3314"/>
      <c r="CZ3314"/>
      <c r="DA3314"/>
      <c r="DB3314"/>
      <c r="DC3314"/>
      <c r="DD3314"/>
    </row>
    <row r="3315" spans="1:108" x14ac:dyDescent="0.35">
      <c r="A3315" t="s">
        <v>1099</v>
      </c>
      <c r="B3315" t="s">
        <v>14656</v>
      </c>
      <c r="C3315" t="s">
        <v>14557</v>
      </c>
      <c r="D3315" t="s">
        <v>14558</v>
      </c>
      <c r="E3315" t="s">
        <v>14368</v>
      </c>
      <c r="F3315" s="12" t="s">
        <v>14559</v>
      </c>
      <c r="H3315">
        <v>28</v>
      </c>
      <c r="I3315">
        <v>350</v>
      </c>
      <c r="J3315">
        <v>1500</v>
      </c>
      <c r="K3315">
        <v>300</v>
      </c>
      <c r="L3315" s="1" t="s">
        <v>52611</v>
      </c>
      <c r="M3315" s="11">
        <v>44004</v>
      </c>
      <c r="N3315" s="1" t="s">
        <v>62332</v>
      </c>
      <c r="P3315" s="1">
        <v>14</v>
      </c>
      <c r="Q3315" s="6"/>
      <c r="R3315" s="6"/>
      <c r="S3315" s="6"/>
      <c r="T3315" s="6"/>
      <c r="U3315" s="6"/>
      <c r="V3315" s="6"/>
      <c r="W3315" s="6"/>
      <c r="CX3315"/>
      <c r="CY3315"/>
      <c r="CZ3315"/>
      <c r="DA3315"/>
      <c r="DB3315"/>
      <c r="DC3315"/>
      <c r="DD3315"/>
    </row>
    <row r="3316" spans="1:108" x14ac:dyDescent="0.35">
      <c r="A3316" t="s">
        <v>14919</v>
      </c>
      <c r="B3316" t="s">
        <v>14920</v>
      </c>
      <c r="C3316" t="s">
        <v>14395</v>
      </c>
      <c r="D3316" t="s">
        <v>14396</v>
      </c>
      <c r="E3316" t="s">
        <v>14368</v>
      </c>
      <c r="F3316" s="12" t="s">
        <v>14397</v>
      </c>
      <c r="H3316">
        <v>28</v>
      </c>
      <c r="I3316">
        <v>300</v>
      </c>
      <c r="J3316">
        <v>1300</v>
      </c>
      <c r="K3316">
        <v>300</v>
      </c>
      <c r="L3316" s="1" t="s">
        <v>52765</v>
      </c>
      <c r="M3316" s="11">
        <v>44004</v>
      </c>
      <c r="N3316" t="s">
        <v>62332</v>
      </c>
      <c r="P3316" s="1">
        <v>14</v>
      </c>
      <c r="Q3316" s="6"/>
      <c r="R3316" s="6"/>
      <c r="S3316" s="6"/>
      <c r="T3316" s="6"/>
      <c r="U3316" s="6"/>
      <c r="V3316" s="6"/>
      <c r="W3316" s="6"/>
      <c r="CX3316"/>
      <c r="CY3316"/>
      <c r="CZ3316"/>
      <c r="DA3316"/>
      <c r="DB3316"/>
      <c r="DC3316"/>
      <c r="DD3316"/>
    </row>
    <row r="3317" spans="1:108" x14ac:dyDescent="0.35">
      <c r="A3317" t="s">
        <v>14812</v>
      </c>
      <c r="B3317" t="s">
        <v>14813</v>
      </c>
      <c r="C3317" t="s">
        <v>9786</v>
      </c>
      <c r="D3317" t="s">
        <v>3</v>
      </c>
      <c r="E3317" t="s">
        <v>14368</v>
      </c>
      <c r="F3317" s="12" t="s">
        <v>14814</v>
      </c>
      <c r="H3317">
        <v>28</v>
      </c>
      <c r="I3317">
        <v>500</v>
      </c>
      <c r="J3317">
        <v>2100</v>
      </c>
      <c r="K3317">
        <v>300</v>
      </c>
      <c r="L3317" s="1" t="s">
        <v>52779</v>
      </c>
      <c r="M3317" s="11">
        <v>44004</v>
      </c>
      <c r="N3317" t="s">
        <v>62332</v>
      </c>
      <c r="P3317" s="1">
        <v>14</v>
      </c>
      <c r="Q3317" s="6"/>
      <c r="R3317" s="6"/>
      <c r="S3317" s="6"/>
      <c r="T3317" s="6"/>
      <c r="U3317" s="6"/>
      <c r="V3317" s="6"/>
      <c r="W3317" s="6"/>
      <c r="CX3317"/>
      <c r="CY3317"/>
      <c r="CZ3317"/>
      <c r="DA3317"/>
      <c r="DB3317"/>
      <c r="DC3317"/>
      <c r="DD3317"/>
    </row>
    <row r="3318" spans="1:108" x14ac:dyDescent="0.35">
      <c r="A3318" t="s">
        <v>15287</v>
      </c>
      <c r="B3318" t="s">
        <v>15288</v>
      </c>
      <c r="C3318" t="s">
        <v>4585</v>
      </c>
      <c r="D3318" t="s">
        <v>1441</v>
      </c>
      <c r="E3318" t="s">
        <v>14368</v>
      </c>
      <c r="F3318" s="12" t="s">
        <v>14687</v>
      </c>
      <c r="H3318">
        <v>28</v>
      </c>
      <c r="I3318">
        <v>450</v>
      </c>
      <c r="J3318">
        <v>1900</v>
      </c>
      <c r="K3318">
        <v>300</v>
      </c>
      <c r="L3318" s="1" t="s">
        <v>52826</v>
      </c>
      <c r="M3318" s="11">
        <v>44004</v>
      </c>
      <c r="N3318" t="s">
        <v>62332</v>
      </c>
      <c r="P3318" s="1">
        <v>14</v>
      </c>
      <c r="Q3318" s="6"/>
      <c r="R3318" s="6"/>
      <c r="S3318" s="6"/>
      <c r="T3318" s="6"/>
      <c r="U3318" s="6"/>
      <c r="V3318" s="6"/>
      <c r="W3318" s="6"/>
      <c r="CX3318"/>
      <c r="CY3318"/>
      <c r="CZ3318"/>
      <c r="DA3318"/>
      <c r="DB3318"/>
      <c r="DC3318"/>
      <c r="DD3318"/>
    </row>
    <row r="3319" spans="1:108" x14ac:dyDescent="0.35">
      <c r="A3319" t="s">
        <v>15116</v>
      </c>
      <c r="B3319" t="s">
        <v>15117</v>
      </c>
      <c r="C3319" t="s">
        <v>15118</v>
      </c>
      <c r="D3319" t="s">
        <v>14388</v>
      </c>
      <c r="E3319" t="s">
        <v>14368</v>
      </c>
      <c r="F3319" s="12" t="s">
        <v>15119</v>
      </c>
      <c r="H3319">
        <v>28</v>
      </c>
      <c r="I3319">
        <v>300</v>
      </c>
      <c r="J3319">
        <v>1300</v>
      </c>
      <c r="K3319">
        <v>300</v>
      </c>
      <c r="L3319" s="1" t="s">
        <v>52835</v>
      </c>
      <c r="M3319" s="11">
        <v>44004</v>
      </c>
      <c r="N3319" t="s">
        <v>62332</v>
      </c>
      <c r="P3319" s="1">
        <v>14</v>
      </c>
      <c r="Q3319" s="6"/>
      <c r="R3319" s="6"/>
      <c r="S3319" s="6"/>
      <c r="T3319" s="6"/>
      <c r="U3319" s="6"/>
      <c r="V3319" s="6"/>
      <c r="W3319" s="6"/>
      <c r="CX3319"/>
      <c r="CY3319"/>
      <c r="CZ3319"/>
      <c r="DA3319"/>
      <c r="DB3319"/>
      <c r="DC3319"/>
      <c r="DD3319"/>
    </row>
    <row r="3320" spans="1:108" x14ac:dyDescent="0.35">
      <c r="A3320" t="s">
        <v>14214</v>
      </c>
      <c r="B3320" t="s">
        <v>14215</v>
      </c>
      <c r="C3320" t="s">
        <v>13846</v>
      </c>
      <c r="D3320" t="s">
        <v>13543</v>
      </c>
      <c r="E3320" t="s">
        <v>12963</v>
      </c>
      <c r="F3320" s="12" t="s">
        <v>14216</v>
      </c>
      <c r="H3320">
        <v>28</v>
      </c>
      <c r="I3320">
        <v>300</v>
      </c>
      <c r="J3320">
        <v>1200</v>
      </c>
      <c r="K3320">
        <v>300</v>
      </c>
      <c r="L3320" s="1" t="s">
        <v>52619</v>
      </c>
      <c r="M3320" s="11">
        <v>44004</v>
      </c>
      <c r="N3320" t="s">
        <v>62332</v>
      </c>
      <c r="P3320" s="1">
        <v>15</v>
      </c>
      <c r="Q3320" s="6"/>
      <c r="R3320" s="6"/>
      <c r="S3320" s="6"/>
      <c r="T3320" s="6"/>
      <c r="U3320" s="6"/>
      <c r="V3320" s="6"/>
      <c r="W3320" s="6"/>
      <c r="CX3320"/>
      <c r="CY3320"/>
      <c r="CZ3320"/>
      <c r="DA3320"/>
      <c r="DB3320"/>
      <c r="DC3320"/>
      <c r="DD3320"/>
    </row>
    <row r="3321" spans="1:108" x14ac:dyDescent="0.35">
      <c r="A3321" t="s">
        <v>13696</v>
      </c>
      <c r="B3321" t="s">
        <v>13697</v>
      </c>
      <c r="C3321" t="s">
        <v>13698</v>
      </c>
      <c r="D3321" t="s">
        <v>12987</v>
      </c>
      <c r="E3321" t="s">
        <v>12963</v>
      </c>
      <c r="F3321" s="12" t="s">
        <v>13699</v>
      </c>
      <c r="H3321">
        <v>28</v>
      </c>
      <c r="I3321">
        <v>400</v>
      </c>
      <c r="J3321">
        <v>1800</v>
      </c>
      <c r="K3321">
        <v>300</v>
      </c>
      <c r="L3321" s="1" t="s">
        <v>52717</v>
      </c>
      <c r="M3321" s="11">
        <v>44004</v>
      </c>
      <c r="N3321" t="s">
        <v>62332</v>
      </c>
      <c r="P3321" s="1">
        <v>15</v>
      </c>
      <c r="Q3321" s="6"/>
      <c r="R3321" s="6"/>
      <c r="S3321" s="6"/>
      <c r="T3321" s="6"/>
      <c r="U3321" s="6"/>
      <c r="V3321" s="6"/>
      <c r="W3321" s="6"/>
      <c r="CX3321"/>
      <c r="CY3321"/>
      <c r="CZ3321"/>
      <c r="DA3321"/>
      <c r="DB3321"/>
      <c r="DC3321"/>
      <c r="DD3321"/>
    </row>
    <row r="3322" spans="1:108" x14ac:dyDescent="0.35">
      <c r="A3322" t="s">
        <v>13688</v>
      </c>
      <c r="B3322" t="s">
        <v>13689</v>
      </c>
      <c r="C3322" t="s">
        <v>13690</v>
      </c>
      <c r="D3322" t="s">
        <v>8020</v>
      </c>
      <c r="E3322" t="s">
        <v>12963</v>
      </c>
      <c r="F3322" s="12" t="s">
        <v>13691</v>
      </c>
      <c r="H3322">
        <v>28</v>
      </c>
      <c r="I3322">
        <v>400</v>
      </c>
      <c r="J3322">
        <v>1700</v>
      </c>
      <c r="K3322">
        <v>300</v>
      </c>
      <c r="L3322" s="1" t="s">
        <v>52725</v>
      </c>
      <c r="M3322" s="11">
        <v>44004</v>
      </c>
      <c r="N3322" t="s">
        <v>62332</v>
      </c>
      <c r="P3322" s="1">
        <v>15</v>
      </c>
      <c r="Q3322" s="6"/>
      <c r="R3322" s="6"/>
      <c r="S3322" s="6"/>
      <c r="T3322" s="6"/>
      <c r="U3322" s="6"/>
      <c r="V3322" s="6"/>
      <c r="W3322" s="6"/>
      <c r="CX3322"/>
      <c r="CY3322"/>
      <c r="CZ3322"/>
      <c r="DA3322"/>
      <c r="DB3322"/>
      <c r="DC3322"/>
      <c r="DD3322"/>
    </row>
    <row r="3323" spans="1:108" x14ac:dyDescent="0.35">
      <c r="A3323" t="s">
        <v>14060</v>
      </c>
      <c r="B3323" t="s">
        <v>14061</v>
      </c>
      <c r="C3323" t="s">
        <v>13162</v>
      </c>
      <c r="D3323" t="s">
        <v>12980</v>
      </c>
      <c r="E3323" t="s">
        <v>12963</v>
      </c>
      <c r="F3323" s="12" t="s">
        <v>13163</v>
      </c>
      <c r="H3323">
        <v>28</v>
      </c>
      <c r="I3323">
        <v>400</v>
      </c>
      <c r="J3323">
        <v>1700</v>
      </c>
      <c r="K3323">
        <v>300</v>
      </c>
      <c r="L3323" s="1" t="s">
        <v>52755</v>
      </c>
      <c r="M3323" s="11">
        <v>44004</v>
      </c>
      <c r="N3323" t="s">
        <v>62332</v>
      </c>
      <c r="P3323" s="1">
        <v>15</v>
      </c>
      <c r="Q3323" s="6"/>
      <c r="R3323" s="6"/>
      <c r="S3323" s="6"/>
      <c r="T3323" s="6"/>
      <c r="U3323" s="6"/>
      <c r="V3323" s="6"/>
      <c r="W3323" s="6"/>
      <c r="CX3323"/>
      <c r="CY3323"/>
      <c r="CZ3323"/>
      <c r="DA3323"/>
      <c r="DB3323"/>
      <c r="DC3323"/>
      <c r="DD3323"/>
    </row>
    <row r="3324" spans="1:108" x14ac:dyDescent="0.35">
      <c r="A3324" t="s">
        <v>13098</v>
      </c>
      <c r="B3324" t="s">
        <v>13099</v>
      </c>
      <c r="C3324" t="s">
        <v>13100</v>
      </c>
      <c r="D3324" t="s">
        <v>13101</v>
      </c>
      <c r="E3324" t="s">
        <v>12963</v>
      </c>
      <c r="F3324" s="12" t="s">
        <v>13102</v>
      </c>
      <c r="H3324">
        <v>28</v>
      </c>
      <c r="I3324">
        <v>450</v>
      </c>
      <c r="J3324">
        <v>2000</v>
      </c>
      <c r="K3324">
        <v>300</v>
      </c>
      <c r="L3324" s="1" t="s">
        <v>52813</v>
      </c>
      <c r="M3324" s="11">
        <v>44004</v>
      </c>
      <c r="N3324" t="s">
        <v>62332</v>
      </c>
      <c r="P3324" s="1">
        <v>15</v>
      </c>
      <c r="Q3324" s="6"/>
      <c r="R3324" s="6"/>
      <c r="S3324" s="6"/>
      <c r="T3324" s="6"/>
      <c r="U3324" s="6"/>
      <c r="V3324" s="6"/>
      <c r="W3324" s="6"/>
      <c r="CX3324"/>
      <c r="CY3324"/>
      <c r="CZ3324"/>
      <c r="DA3324"/>
      <c r="DB3324"/>
      <c r="DC3324"/>
      <c r="DD3324"/>
    </row>
    <row r="3325" spans="1:108" x14ac:dyDescent="0.35">
      <c r="A3325" t="s">
        <v>29112</v>
      </c>
      <c r="B3325" t="s">
        <v>29113</v>
      </c>
      <c r="C3325" t="s">
        <v>6556</v>
      </c>
      <c r="D3325" t="s">
        <v>451</v>
      </c>
      <c r="E3325" t="s">
        <v>28636</v>
      </c>
      <c r="F3325" s="12" t="s">
        <v>29114</v>
      </c>
      <c r="H3325">
        <v>28</v>
      </c>
      <c r="I3325">
        <v>450</v>
      </c>
      <c r="J3325">
        <v>2000</v>
      </c>
      <c r="K3325">
        <v>300</v>
      </c>
      <c r="L3325" s="1" t="s">
        <v>52579</v>
      </c>
      <c r="M3325" s="11">
        <v>44004</v>
      </c>
      <c r="N3325" t="s">
        <v>62332</v>
      </c>
      <c r="P3325" s="1">
        <v>16</v>
      </c>
      <c r="Q3325" s="6"/>
      <c r="R3325" s="6"/>
      <c r="S3325" s="6"/>
      <c r="T3325" s="6"/>
      <c r="U3325" s="6"/>
      <c r="V3325" s="6"/>
      <c r="W3325" s="6"/>
      <c r="CX3325"/>
      <c r="CY3325"/>
      <c r="CZ3325"/>
      <c r="DA3325"/>
      <c r="DB3325"/>
      <c r="DC3325"/>
      <c r="DD3325"/>
    </row>
    <row r="3326" spans="1:108" x14ac:dyDescent="0.35">
      <c r="A3326" t="s">
        <v>29811</v>
      </c>
      <c r="B3326" t="s">
        <v>29812</v>
      </c>
      <c r="C3326" t="s">
        <v>544</v>
      </c>
      <c r="D3326" t="s">
        <v>28674</v>
      </c>
      <c r="E3326" t="s">
        <v>28636</v>
      </c>
      <c r="F3326" s="12" t="s">
        <v>28904</v>
      </c>
      <c r="H3326">
        <v>28</v>
      </c>
      <c r="I3326">
        <v>300</v>
      </c>
      <c r="J3326">
        <v>1300</v>
      </c>
      <c r="K3326">
        <v>300</v>
      </c>
      <c r="L3326" s="1" t="s">
        <v>52621</v>
      </c>
      <c r="M3326" s="11">
        <v>44004</v>
      </c>
      <c r="N3326" t="s">
        <v>62332</v>
      </c>
      <c r="P3326" s="1">
        <v>16</v>
      </c>
      <c r="Q3326" s="6"/>
      <c r="R3326" s="6"/>
      <c r="S3326" s="6"/>
      <c r="T3326" s="6"/>
      <c r="U3326" s="6"/>
      <c r="V3326" s="6"/>
      <c r="W3326" s="6"/>
      <c r="CX3326"/>
      <c r="CY3326"/>
      <c r="CZ3326"/>
      <c r="DA3326"/>
      <c r="DB3326"/>
      <c r="DC3326"/>
      <c r="DD3326"/>
    </row>
    <row r="3327" spans="1:108" x14ac:dyDescent="0.35">
      <c r="A3327" t="s">
        <v>28796</v>
      </c>
      <c r="B3327" t="s">
        <v>28797</v>
      </c>
      <c r="C3327" t="s">
        <v>7660</v>
      </c>
      <c r="D3327" t="s">
        <v>1482</v>
      </c>
      <c r="E3327" t="s">
        <v>28636</v>
      </c>
      <c r="F3327" s="12" t="s">
        <v>28798</v>
      </c>
      <c r="H3327">
        <v>28</v>
      </c>
      <c r="I3327">
        <v>300</v>
      </c>
      <c r="J3327">
        <v>1400</v>
      </c>
      <c r="K3327">
        <v>300</v>
      </c>
      <c r="L3327" s="1" t="s">
        <v>52654</v>
      </c>
      <c r="M3327" s="11">
        <v>44004</v>
      </c>
      <c r="N3327" t="s">
        <v>62332</v>
      </c>
      <c r="P3327" s="1">
        <v>16</v>
      </c>
      <c r="Q3327" s="6"/>
      <c r="R3327" s="6"/>
      <c r="S3327" s="6"/>
      <c r="T3327" s="6"/>
      <c r="U3327" s="6"/>
      <c r="V3327" s="6"/>
      <c r="W3327" s="6"/>
      <c r="CX3327"/>
      <c r="CY3327"/>
      <c r="CZ3327"/>
      <c r="DA3327"/>
      <c r="DB3327"/>
      <c r="DC3327"/>
      <c r="DD3327"/>
    </row>
    <row r="3328" spans="1:108" x14ac:dyDescent="0.35">
      <c r="A3328" t="s">
        <v>29688</v>
      </c>
      <c r="B3328" t="s">
        <v>29689</v>
      </c>
      <c r="C3328" t="s">
        <v>28843</v>
      </c>
      <c r="D3328" t="s">
        <v>11187</v>
      </c>
      <c r="E3328" t="s">
        <v>28636</v>
      </c>
      <c r="F3328" s="12" t="s">
        <v>28844</v>
      </c>
      <c r="H3328">
        <v>28</v>
      </c>
      <c r="I3328">
        <v>450</v>
      </c>
      <c r="J3328">
        <v>2100</v>
      </c>
      <c r="K3328">
        <v>300</v>
      </c>
      <c r="L3328" s="1" t="s">
        <v>52679</v>
      </c>
      <c r="M3328" s="11">
        <v>44004</v>
      </c>
      <c r="N3328" t="s">
        <v>62332</v>
      </c>
      <c r="P3328" s="1">
        <v>16</v>
      </c>
      <c r="Q3328" s="6"/>
      <c r="R3328" s="6"/>
      <c r="S3328" s="6"/>
      <c r="T3328" s="6"/>
      <c r="U3328" s="6"/>
      <c r="V3328" s="6"/>
      <c r="W3328" s="6"/>
      <c r="CX3328"/>
      <c r="CY3328"/>
      <c r="CZ3328"/>
      <c r="DA3328"/>
      <c r="DB3328"/>
      <c r="DC3328"/>
      <c r="DD3328"/>
    </row>
    <row r="3329" spans="1:108" x14ac:dyDescent="0.35">
      <c r="A3329" t="s">
        <v>29345</v>
      </c>
      <c r="B3329" t="s">
        <v>29346</v>
      </c>
      <c r="C3329" t="s">
        <v>436</v>
      </c>
      <c r="D3329" t="s">
        <v>29347</v>
      </c>
      <c r="E3329" t="s">
        <v>28636</v>
      </c>
      <c r="F3329" s="12" t="s">
        <v>29348</v>
      </c>
      <c r="H3329">
        <v>28</v>
      </c>
      <c r="I3329">
        <v>300</v>
      </c>
      <c r="J3329">
        <v>1200</v>
      </c>
      <c r="K3329">
        <v>300</v>
      </c>
      <c r="L3329" s="1" t="s">
        <v>52711</v>
      </c>
      <c r="M3329" s="11">
        <v>44004</v>
      </c>
      <c r="N3329" t="s">
        <v>62332</v>
      </c>
      <c r="P3329" s="1">
        <v>16</v>
      </c>
      <c r="Q3329" s="6"/>
      <c r="R3329" s="6"/>
      <c r="S3329" s="6"/>
      <c r="T3329" s="6"/>
      <c r="U3329" s="6"/>
      <c r="V3329" s="6"/>
      <c r="W3329" s="6"/>
      <c r="CX3329"/>
      <c r="CY3329"/>
      <c r="CZ3329"/>
      <c r="DA3329"/>
      <c r="DB3329"/>
      <c r="DC3329"/>
      <c r="DD3329"/>
    </row>
    <row r="3330" spans="1:108" x14ac:dyDescent="0.35">
      <c r="A3330" t="s">
        <v>28888</v>
      </c>
      <c r="B3330" t="s">
        <v>28889</v>
      </c>
      <c r="C3330" t="s">
        <v>28890</v>
      </c>
      <c r="D3330" t="s">
        <v>16046</v>
      </c>
      <c r="E3330" t="s">
        <v>28636</v>
      </c>
      <c r="F3330" s="12" t="s">
        <v>28891</v>
      </c>
      <c r="H3330">
        <v>28</v>
      </c>
      <c r="I3330">
        <v>400</v>
      </c>
      <c r="J3330">
        <v>1800</v>
      </c>
      <c r="K3330">
        <v>300</v>
      </c>
      <c r="L3330" s="1" t="s">
        <v>52719</v>
      </c>
      <c r="M3330" s="11">
        <v>44004</v>
      </c>
      <c r="N3330" t="s">
        <v>62332</v>
      </c>
      <c r="P3330" s="1">
        <v>16</v>
      </c>
      <c r="Q3330" s="6"/>
      <c r="R3330" s="6"/>
      <c r="S3330" s="6"/>
      <c r="T3330" s="6"/>
      <c r="U3330" s="6"/>
      <c r="V3330" s="6"/>
      <c r="W3330" s="6"/>
      <c r="CX3330"/>
      <c r="CY3330"/>
      <c r="CZ3330"/>
      <c r="DA3330"/>
      <c r="DB3330"/>
      <c r="DC3330"/>
      <c r="DD3330"/>
    </row>
    <row r="3331" spans="1:108" x14ac:dyDescent="0.35">
      <c r="A3331" t="s">
        <v>29815</v>
      </c>
      <c r="B3331" t="s">
        <v>29816</v>
      </c>
      <c r="C3331" t="s">
        <v>29817</v>
      </c>
      <c r="D3331" t="s">
        <v>11187</v>
      </c>
      <c r="E3331" t="s">
        <v>28636</v>
      </c>
      <c r="F3331" s="12" t="s">
        <v>29818</v>
      </c>
      <c r="H3331">
        <v>28</v>
      </c>
      <c r="I3331">
        <v>400</v>
      </c>
      <c r="J3331">
        <v>1800</v>
      </c>
      <c r="K3331">
        <v>300</v>
      </c>
      <c r="L3331" s="1" t="s">
        <v>52775</v>
      </c>
      <c r="M3331" s="11">
        <v>44004</v>
      </c>
      <c r="N3331" t="s">
        <v>62332</v>
      </c>
      <c r="P3331" s="1">
        <v>16</v>
      </c>
      <c r="Q3331" s="6"/>
      <c r="R3331" s="6"/>
      <c r="S3331" s="6"/>
      <c r="T3331" s="6"/>
      <c r="U3331" s="6"/>
      <c r="V3331" s="6"/>
      <c r="W3331" s="6"/>
      <c r="CX3331"/>
      <c r="CY3331"/>
      <c r="CZ3331"/>
      <c r="DA3331"/>
      <c r="DB3331"/>
      <c r="DC3331"/>
      <c r="DD3331"/>
    </row>
    <row r="3332" spans="1:108" x14ac:dyDescent="0.35">
      <c r="A3332" t="s">
        <v>29652</v>
      </c>
      <c r="B3332" t="s">
        <v>29653</v>
      </c>
      <c r="C3332" t="s">
        <v>28950</v>
      </c>
      <c r="D3332" t="s">
        <v>28951</v>
      </c>
      <c r="E3332" t="s">
        <v>28636</v>
      </c>
      <c r="F3332" s="12" t="s">
        <v>28979</v>
      </c>
      <c r="H3332">
        <v>29</v>
      </c>
      <c r="I3332">
        <v>350</v>
      </c>
      <c r="J3332">
        <v>1600</v>
      </c>
      <c r="K3332">
        <v>300</v>
      </c>
      <c r="L3332" s="1" t="s">
        <v>52863</v>
      </c>
      <c r="M3332" s="11">
        <v>44004</v>
      </c>
      <c r="N3332" t="s">
        <v>62332</v>
      </c>
      <c r="P3332" s="1">
        <v>16</v>
      </c>
      <c r="Q3332" s="6"/>
      <c r="R3332" s="6"/>
      <c r="S3332" s="6"/>
      <c r="T3332" s="6"/>
      <c r="U3332" s="6"/>
      <c r="V3332" s="6"/>
      <c r="W3332" s="6"/>
      <c r="CX3332"/>
      <c r="CY3332"/>
      <c r="CZ3332"/>
      <c r="DA3332"/>
      <c r="DB3332"/>
      <c r="DC3332"/>
      <c r="DD3332"/>
    </row>
    <row r="3333" spans="1:108" x14ac:dyDescent="0.35">
      <c r="A3333" t="s">
        <v>22163</v>
      </c>
      <c r="B3333" t="s">
        <v>22164</v>
      </c>
      <c r="C3333" t="s">
        <v>330</v>
      </c>
      <c r="D3333" t="s">
        <v>19</v>
      </c>
      <c r="E3333" t="s">
        <v>21970</v>
      </c>
      <c r="F3333" s="12" t="s">
        <v>22165</v>
      </c>
      <c r="H3333">
        <v>28</v>
      </c>
      <c r="I3333">
        <v>300</v>
      </c>
      <c r="J3333">
        <v>1200</v>
      </c>
      <c r="K3333">
        <v>300</v>
      </c>
      <c r="L3333" s="1" t="s">
        <v>52647</v>
      </c>
      <c r="M3333" s="11">
        <v>44004</v>
      </c>
      <c r="N3333" t="s">
        <v>62332</v>
      </c>
      <c r="P3333" s="1">
        <v>17</v>
      </c>
      <c r="Q3333" s="6"/>
      <c r="R3333" s="6"/>
      <c r="S3333" s="6"/>
      <c r="T3333" s="6"/>
      <c r="U3333" s="6"/>
      <c r="V3333" s="6"/>
      <c r="W3333" s="6"/>
      <c r="CX3333"/>
      <c r="CY3333"/>
      <c r="CZ3333"/>
      <c r="DA3333"/>
      <c r="DB3333"/>
      <c r="DC3333"/>
      <c r="DD3333"/>
    </row>
    <row r="3334" spans="1:108" x14ac:dyDescent="0.35">
      <c r="A3334" t="s">
        <v>22334</v>
      </c>
      <c r="B3334" t="s">
        <v>22335</v>
      </c>
      <c r="C3334" t="s">
        <v>22336</v>
      </c>
      <c r="D3334" t="s">
        <v>22337</v>
      </c>
      <c r="E3334" t="s">
        <v>21970</v>
      </c>
      <c r="F3334" s="12" t="s">
        <v>22338</v>
      </c>
      <c r="H3334">
        <v>28</v>
      </c>
      <c r="I3334">
        <v>300</v>
      </c>
      <c r="J3334">
        <v>1300</v>
      </c>
      <c r="K3334">
        <v>300</v>
      </c>
      <c r="L3334" s="1" t="s">
        <v>52667</v>
      </c>
      <c r="M3334" s="11">
        <v>44004</v>
      </c>
      <c r="N3334" t="s">
        <v>62332</v>
      </c>
      <c r="P3334" s="1">
        <v>17</v>
      </c>
      <c r="Q3334" s="6"/>
      <c r="R3334" s="6"/>
      <c r="S3334" s="6"/>
      <c r="T3334" s="6"/>
      <c r="U3334" s="6"/>
      <c r="V3334" s="6"/>
      <c r="W3334" s="6"/>
      <c r="CX3334"/>
      <c r="CY3334"/>
      <c r="CZ3334"/>
      <c r="DA3334"/>
      <c r="DB3334"/>
      <c r="DC3334"/>
      <c r="DD3334"/>
    </row>
    <row r="3335" spans="1:108" x14ac:dyDescent="0.35">
      <c r="A3335" t="s">
        <v>22403</v>
      </c>
      <c r="B3335" t="s">
        <v>22404</v>
      </c>
      <c r="C3335" t="s">
        <v>455</v>
      </c>
      <c r="D3335" t="s">
        <v>229</v>
      </c>
      <c r="E3335" t="s">
        <v>21970</v>
      </c>
      <c r="F3335" s="12" t="s">
        <v>22405</v>
      </c>
      <c r="H3335">
        <v>28</v>
      </c>
      <c r="I3335">
        <v>250</v>
      </c>
      <c r="J3335">
        <v>1200</v>
      </c>
      <c r="K3335">
        <v>300</v>
      </c>
      <c r="L3335" s="1" t="s">
        <v>52814</v>
      </c>
      <c r="M3335" s="11">
        <v>44004</v>
      </c>
      <c r="N3335" t="s">
        <v>62332</v>
      </c>
      <c r="P3335" s="1">
        <v>17</v>
      </c>
      <c r="Q3335" s="6"/>
      <c r="R3335" s="6"/>
      <c r="S3335" s="6"/>
      <c r="T3335" s="6"/>
      <c r="U3335" s="6"/>
      <c r="V3335" s="6"/>
      <c r="W3335" s="6"/>
      <c r="CX3335"/>
      <c r="CY3335"/>
      <c r="CZ3335"/>
      <c r="DA3335"/>
      <c r="DB3335"/>
      <c r="DC3335"/>
      <c r="DD3335"/>
    </row>
    <row r="3336" spans="1:108" x14ac:dyDescent="0.35">
      <c r="A3336" t="s">
        <v>22323</v>
      </c>
      <c r="B3336" t="s">
        <v>22324</v>
      </c>
      <c r="C3336" t="s">
        <v>22325</v>
      </c>
      <c r="D3336" t="s">
        <v>22326</v>
      </c>
      <c r="E3336" t="s">
        <v>21970</v>
      </c>
      <c r="F3336" s="12" t="s">
        <v>22327</v>
      </c>
      <c r="H3336">
        <v>29</v>
      </c>
      <c r="I3336">
        <v>250</v>
      </c>
      <c r="J3336">
        <v>1200</v>
      </c>
      <c r="K3336">
        <v>300</v>
      </c>
      <c r="L3336" s="1" t="s">
        <v>52860</v>
      </c>
      <c r="M3336" s="11">
        <v>44004</v>
      </c>
      <c r="N3336" t="s">
        <v>62332</v>
      </c>
      <c r="P3336" s="1">
        <v>17</v>
      </c>
      <c r="Q3336" s="6"/>
      <c r="R3336" s="6"/>
      <c r="S3336" s="6"/>
      <c r="T3336" s="6"/>
      <c r="U3336" s="6"/>
      <c r="V3336" s="6"/>
      <c r="W3336" s="6"/>
      <c r="CX3336"/>
      <c r="CY3336"/>
      <c r="CZ3336"/>
      <c r="DA3336"/>
      <c r="DB3336"/>
      <c r="DC3336"/>
      <c r="DD3336"/>
    </row>
    <row r="3337" spans="1:108" x14ac:dyDescent="0.35">
      <c r="A3337" t="s">
        <v>38170</v>
      </c>
      <c r="B3337" t="s">
        <v>38171</v>
      </c>
      <c r="C3337" t="s">
        <v>27568</v>
      </c>
      <c r="D3337" t="s">
        <v>229</v>
      </c>
      <c r="E3337" t="s">
        <v>37385</v>
      </c>
      <c r="F3337" s="12" t="s">
        <v>37404</v>
      </c>
      <c r="H3337">
        <v>28</v>
      </c>
      <c r="I3337">
        <v>400</v>
      </c>
      <c r="J3337">
        <v>1800</v>
      </c>
      <c r="K3337">
        <v>300</v>
      </c>
      <c r="L3337" s="1" t="s">
        <v>52564</v>
      </c>
      <c r="M3337" s="11">
        <v>44004</v>
      </c>
      <c r="N3337" t="s">
        <v>62332</v>
      </c>
      <c r="P3337" s="1">
        <v>18</v>
      </c>
      <c r="Q3337" s="6"/>
      <c r="R3337" s="6"/>
      <c r="S3337" s="6"/>
      <c r="T3337" s="6"/>
      <c r="U3337" s="6"/>
      <c r="V3337" s="6"/>
      <c r="W3337" s="6"/>
      <c r="CX3337"/>
      <c r="CY3337"/>
      <c r="CZ3337"/>
      <c r="DA3337"/>
      <c r="DB3337"/>
      <c r="DC3337"/>
      <c r="DD3337"/>
    </row>
    <row r="3338" spans="1:108" x14ac:dyDescent="0.35">
      <c r="A3338" t="s">
        <v>37782</v>
      </c>
      <c r="B3338" t="s">
        <v>37783</v>
      </c>
      <c r="C3338" t="s">
        <v>37784</v>
      </c>
      <c r="D3338" t="s">
        <v>1482</v>
      </c>
      <c r="E3338" t="s">
        <v>37385</v>
      </c>
      <c r="F3338" s="12" t="s">
        <v>37785</v>
      </c>
      <c r="H3338">
        <v>28</v>
      </c>
      <c r="I3338">
        <v>350</v>
      </c>
      <c r="J3338">
        <v>1500</v>
      </c>
      <c r="K3338">
        <v>300</v>
      </c>
      <c r="L3338" s="1" t="s">
        <v>52576</v>
      </c>
      <c r="M3338" s="11">
        <v>44004</v>
      </c>
      <c r="N3338" t="s">
        <v>62332</v>
      </c>
      <c r="P3338" s="1">
        <v>18</v>
      </c>
      <c r="Q3338" s="6"/>
      <c r="R3338" s="6"/>
      <c r="S3338" s="6"/>
      <c r="T3338" s="6"/>
      <c r="U3338" s="6"/>
      <c r="V3338" s="6"/>
      <c r="W3338" s="6"/>
      <c r="CX3338"/>
      <c r="CY3338"/>
      <c r="CZ3338"/>
      <c r="DA3338"/>
      <c r="DB3338"/>
      <c r="DC3338"/>
      <c r="DD3338"/>
    </row>
    <row r="3339" spans="1:108" x14ac:dyDescent="0.35">
      <c r="A3339" t="s">
        <v>37855</v>
      </c>
      <c r="B3339" t="s">
        <v>37856</v>
      </c>
      <c r="C3339" t="s">
        <v>37857</v>
      </c>
      <c r="D3339" t="s">
        <v>581</v>
      </c>
      <c r="E3339" t="s">
        <v>37385</v>
      </c>
      <c r="F3339" s="12" t="s">
        <v>37858</v>
      </c>
      <c r="H3339">
        <v>28</v>
      </c>
      <c r="I3339">
        <v>300</v>
      </c>
      <c r="J3339">
        <v>1400</v>
      </c>
      <c r="K3339">
        <v>300</v>
      </c>
      <c r="L3339" s="1" t="s">
        <v>52593</v>
      </c>
      <c r="M3339" s="11">
        <v>44004</v>
      </c>
      <c r="N3339" t="s">
        <v>62332</v>
      </c>
      <c r="P3339" s="1">
        <v>18</v>
      </c>
      <c r="Q3339" s="6"/>
      <c r="R3339" s="6"/>
      <c r="S3339" s="6"/>
      <c r="T3339" s="6"/>
      <c r="U3339" s="6"/>
      <c r="V3339" s="6"/>
      <c r="W3339" s="6"/>
      <c r="CX3339"/>
      <c r="CY3339"/>
      <c r="CZ3339"/>
      <c r="DA3339"/>
      <c r="DB3339"/>
      <c r="DC3339"/>
      <c r="DD3339"/>
    </row>
    <row r="3340" spans="1:108" x14ac:dyDescent="0.35">
      <c r="A3340" t="s">
        <v>37811</v>
      </c>
      <c r="B3340" t="s">
        <v>37812</v>
      </c>
      <c r="C3340" t="s">
        <v>10303</v>
      </c>
      <c r="D3340" t="s">
        <v>9319</v>
      </c>
      <c r="E3340" t="s">
        <v>37385</v>
      </c>
      <c r="F3340" s="12" t="s">
        <v>37438</v>
      </c>
      <c r="H3340">
        <v>28</v>
      </c>
      <c r="I3340">
        <v>300</v>
      </c>
      <c r="J3340">
        <v>1300</v>
      </c>
      <c r="K3340">
        <v>300</v>
      </c>
      <c r="L3340" s="1" t="s">
        <v>52597</v>
      </c>
      <c r="M3340" s="11">
        <v>44004</v>
      </c>
      <c r="N3340" t="s">
        <v>62332</v>
      </c>
      <c r="P3340" s="1">
        <v>18</v>
      </c>
      <c r="Q3340" s="6"/>
      <c r="R3340" s="6"/>
      <c r="S3340" s="6"/>
      <c r="T3340" s="6"/>
      <c r="U3340" s="6"/>
      <c r="V3340" s="6"/>
      <c r="W3340" s="6"/>
      <c r="CX3340"/>
      <c r="CY3340"/>
      <c r="CZ3340"/>
      <c r="DA3340"/>
      <c r="DB3340"/>
      <c r="DC3340"/>
      <c r="DD3340"/>
    </row>
    <row r="3341" spans="1:108" x14ac:dyDescent="0.35">
      <c r="A3341" t="s">
        <v>38004</v>
      </c>
      <c r="B3341" t="s">
        <v>38005</v>
      </c>
      <c r="C3341" t="s">
        <v>208</v>
      </c>
      <c r="D3341" t="s">
        <v>296</v>
      </c>
      <c r="E3341" t="s">
        <v>37385</v>
      </c>
      <c r="F3341" s="12" t="s">
        <v>37645</v>
      </c>
      <c r="H3341">
        <v>28</v>
      </c>
      <c r="I3341">
        <v>400</v>
      </c>
      <c r="J3341">
        <v>1700</v>
      </c>
      <c r="K3341">
        <v>300</v>
      </c>
      <c r="L3341" s="1" t="s">
        <v>52616</v>
      </c>
      <c r="M3341" s="11">
        <v>44004</v>
      </c>
      <c r="N3341" t="s">
        <v>62332</v>
      </c>
      <c r="P3341" s="1">
        <v>18</v>
      </c>
      <c r="Q3341" s="6"/>
      <c r="R3341" s="6"/>
      <c r="S3341" s="6"/>
      <c r="T3341" s="6"/>
      <c r="U3341" s="6"/>
      <c r="V3341" s="6"/>
      <c r="W3341" s="6"/>
      <c r="CX3341"/>
      <c r="CY3341"/>
      <c r="CZ3341"/>
      <c r="DA3341"/>
      <c r="DB3341"/>
      <c r="DC3341"/>
      <c r="DD3341"/>
    </row>
    <row r="3342" spans="1:108" x14ac:dyDescent="0.35">
      <c r="A3342" t="s">
        <v>37724</v>
      </c>
      <c r="B3342" t="s">
        <v>37725</v>
      </c>
      <c r="C3342" t="s">
        <v>27668</v>
      </c>
      <c r="D3342" t="s">
        <v>1898</v>
      </c>
      <c r="E3342" t="s">
        <v>37385</v>
      </c>
      <c r="F3342" s="12" t="s">
        <v>37726</v>
      </c>
      <c r="H3342">
        <v>28</v>
      </c>
      <c r="I3342">
        <v>400</v>
      </c>
      <c r="J3342">
        <v>1800</v>
      </c>
      <c r="K3342">
        <v>300</v>
      </c>
      <c r="L3342" s="1" t="s">
        <v>52690</v>
      </c>
      <c r="M3342" s="11">
        <v>44004</v>
      </c>
      <c r="N3342" s="1" t="s">
        <v>62332</v>
      </c>
      <c r="P3342" s="1">
        <v>18</v>
      </c>
      <c r="Q3342" s="6"/>
      <c r="R3342" s="6"/>
      <c r="S3342" s="6"/>
      <c r="T3342" s="6"/>
      <c r="U3342" s="6"/>
      <c r="V3342" s="6"/>
      <c r="W3342" s="6"/>
      <c r="CX3342"/>
      <c r="CY3342"/>
      <c r="CZ3342"/>
      <c r="DA3342"/>
      <c r="DB3342"/>
      <c r="DC3342"/>
      <c r="DD3342"/>
    </row>
    <row r="3343" spans="1:108" x14ac:dyDescent="0.35">
      <c r="A3343" t="s">
        <v>38192</v>
      </c>
      <c r="B3343" t="s">
        <v>38193</v>
      </c>
      <c r="C3343" t="s">
        <v>22005</v>
      </c>
      <c r="D3343" t="s">
        <v>53</v>
      </c>
      <c r="E3343" t="s">
        <v>37385</v>
      </c>
      <c r="F3343" s="12" t="s">
        <v>37903</v>
      </c>
      <c r="H3343">
        <v>28</v>
      </c>
      <c r="I3343">
        <v>250</v>
      </c>
      <c r="J3343">
        <v>1200</v>
      </c>
      <c r="K3343">
        <v>300</v>
      </c>
      <c r="L3343" s="1" t="s">
        <v>52691</v>
      </c>
      <c r="M3343" s="11">
        <v>44004</v>
      </c>
      <c r="N3343" t="s">
        <v>62332</v>
      </c>
      <c r="P3343" s="1">
        <v>18</v>
      </c>
      <c r="Q3343" s="6"/>
      <c r="R3343" s="6"/>
      <c r="S3343" s="6"/>
      <c r="T3343" s="6"/>
      <c r="U3343" s="6"/>
      <c r="V3343" s="6"/>
      <c r="W3343" s="6"/>
      <c r="CX3343"/>
      <c r="CY3343"/>
      <c r="CZ3343"/>
      <c r="DA3343"/>
      <c r="DB3343"/>
      <c r="DC3343"/>
      <c r="DD3343"/>
    </row>
    <row r="3344" spans="1:108" x14ac:dyDescent="0.35">
      <c r="A3344" t="s">
        <v>37674</v>
      </c>
      <c r="B3344" t="s">
        <v>37675</v>
      </c>
      <c r="C3344" t="s">
        <v>1971</v>
      </c>
      <c r="D3344" t="s">
        <v>28763</v>
      </c>
      <c r="E3344" t="s">
        <v>37385</v>
      </c>
      <c r="F3344" s="12" t="s">
        <v>37455</v>
      </c>
      <c r="H3344">
        <v>28</v>
      </c>
      <c r="I3344">
        <v>350</v>
      </c>
      <c r="J3344">
        <v>1500</v>
      </c>
      <c r="K3344">
        <v>300</v>
      </c>
      <c r="L3344" s="1" t="s">
        <v>52770</v>
      </c>
      <c r="M3344" s="11">
        <v>44004</v>
      </c>
      <c r="N3344" t="s">
        <v>62332</v>
      </c>
      <c r="P3344" s="1">
        <v>18</v>
      </c>
      <c r="Q3344" s="6"/>
      <c r="R3344" s="6"/>
      <c r="S3344" s="6"/>
      <c r="T3344" s="6"/>
      <c r="U3344" s="6"/>
      <c r="V3344" s="6"/>
      <c r="W3344" s="6"/>
      <c r="CX3344"/>
      <c r="CY3344"/>
      <c r="CZ3344"/>
      <c r="DA3344"/>
      <c r="DB3344"/>
      <c r="DC3344"/>
      <c r="DD3344"/>
    </row>
    <row r="3345" spans="1:108" x14ac:dyDescent="0.35">
      <c r="A3345" t="s">
        <v>38209</v>
      </c>
      <c r="B3345" t="s">
        <v>38210</v>
      </c>
      <c r="C3345" t="s">
        <v>10047</v>
      </c>
      <c r="D3345" t="s">
        <v>14793</v>
      </c>
      <c r="E3345" t="s">
        <v>37385</v>
      </c>
      <c r="F3345" s="12" t="s">
        <v>37552</v>
      </c>
      <c r="H3345">
        <v>28</v>
      </c>
      <c r="I3345">
        <v>400</v>
      </c>
      <c r="J3345">
        <v>1900</v>
      </c>
      <c r="K3345">
        <v>300</v>
      </c>
      <c r="L3345" s="1" t="s">
        <v>52838</v>
      </c>
      <c r="M3345" s="11">
        <v>44004</v>
      </c>
      <c r="N3345" t="s">
        <v>62332</v>
      </c>
      <c r="P3345" s="1">
        <v>18</v>
      </c>
      <c r="Q3345" s="6"/>
      <c r="R3345" s="6"/>
      <c r="S3345" s="6"/>
      <c r="T3345" s="6"/>
      <c r="U3345" s="6"/>
      <c r="V3345" s="6"/>
      <c r="W3345" s="6"/>
      <c r="CX3345"/>
      <c r="CY3345"/>
      <c r="CZ3345"/>
      <c r="DA3345"/>
      <c r="DB3345"/>
      <c r="DC3345"/>
      <c r="DD3345"/>
    </row>
    <row r="3346" spans="1:108" x14ac:dyDescent="0.35">
      <c r="A3346" t="s">
        <v>666</v>
      </c>
      <c r="B3346" t="s">
        <v>667</v>
      </c>
      <c r="C3346" t="s">
        <v>441</v>
      </c>
      <c r="D3346" t="s">
        <v>442</v>
      </c>
      <c r="E3346" t="s">
        <v>4</v>
      </c>
      <c r="F3346" s="12" t="s">
        <v>668</v>
      </c>
      <c r="H3346">
        <v>28</v>
      </c>
      <c r="I3346">
        <v>350</v>
      </c>
      <c r="J3346">
        <v>1600</v>
      </c>
      <c r="K3346">
        <v>300</v>
      </c>
      <c r="L3346" s="1" t="s">
        <v>52580</v>
      </c>
      <c r="M3346" s="11">
        <v>44004</v>
      </c>
      <c r="N3346" t="s">
        <v>62332</v>
      </c>
      <c r="P3346" s="1">
        <v>19</v>
      </c>
      <c r="Q3346" s="6"/>
      <c r="R3346" s="6"/>
      <c r="S3346" s="6"/>
      <c r="T3346" s="6"/>
      <c r="U3346" s="6"/>
      <c r="V3346" s="6"/>
      <c r="W3346" s="6"/>
      <c r="CX3346"/>
      <c r="CY3346"/>
      <c r="CZ3346"/>
      <c r="DA3346"/>
      <c r="DB3346"/>
      <c r="DC3346"/>
      <c r="DD3346"/>
    </row>
    <row r="3347" spans="1:108" x14ac:dyDescent="0.35">
      <c r="A3347" t="s">
        <v>104</v>
      </c>
      <c r="B3347" t="s">
        <v>105</v>
      </c>
      <c r="C3347" t="s">
        <v>106</v>
      </c>
      <c r="D3347" t="s">
        <v>19</v>
      </c>
      <c r="E3347" t="s">
        <v>4</v>
      </c>
      <c r="F3347" s="12" t="s">
        <v>107</v>
      </c>
      <c r="H3347">
        <v>28</v>
      </c>
      <c r="I3347">
        <v>300</v>
      </c>
      <c r="J3347">
        <v>1300</v>
      </c>
      <c r="K3347">
        <v>300</v>
      </c>
      <c r="L3347" s="1" t="s">
        <v>52590</v>
      </c>
      <c r="M3347" s="11">
        <v>44004</v>
      </c>
      <c r="N3347" t="s">
        <v>62332</v>
      </c>
      <c r="P3347" s="1">
        <v>19</v>
      </c>
      <c r="Q3347" s="6"/>
      <c r="R3347" s="6"/>
      <c r="S3347" s="6"/>
      <c r="T3347" s="6"/>
      <c r="U3347" s="6"/>
      <c r="V3347" s="6"/>
      <c r="W3347" s="6"/>
      <c r="CX3347"/>
      <c r="CY3347"/>
      <c r="CZ3347"/>
      <c r="DA3347"/>
      <c r="DB3347"/>
      <c r="DC3347"/>
      <c r="DD3347"/>
    </row>
    <row r="3348" spans="1:108" x14ac:dyDescent="0.35">
      <c r="A3348" t="s">
        <v>777</v>
      </c>
      <c r="B3348" t="s">
        <v>778</v>
      </c>
      <c r="C3348" t="s">
        <v>779</v>
      </c>
      <c r="D3348" t="s">
        <v>296</v>
      </c>
      <c r="E3348" t="s">
        <v>4</v>
      </c>
      <c r="F3348" s="12" t="s">
        <v>780</v>
      </c>
      <c r="H3348">
        <v>28</v>
      </c>
      <c r="I3348">
        <v>400</v>
      </c>
      <c r="J3348">
        <v>1700</v>
      </c>
      <c r="K3348">
        <v>300</v>
      </c>
      <c r="L3348" s="1" t="s">
        <v>52651</v>
      </c>
      <c r="M3348" s="11">
        <v>44004</v>
      </c>
      <c r="N3348" t="s">
        <v>62332</v>
      </c>
      <c r="P3348" s="1">
        <v>19</v>
      </c>
      <c r="Q3348" s="6"/>
      <c r="R3348" s="6"/>
      <c r="S3348" s="6"/>
      <c r="T3348" s="6"/>
      <c r="U3348" s="6"/>
      <c r="V3348" s="6"/>
      <c r="W3348" s="6"/>
      <c r="CX3348"/>
      <c r="CY3348"/>
      <c r="CZ3348"/>
      <c r="DA3348"/>
      <c r="DB3348"/>
      <c r="DC3348"/>
      <c r="DD3348"/>
    </row>
    <row r="3349" spans="1:108" x14ac:dyDescent="0.35">
      <c r="A3349" t="s">
        <v>630</v>
      </c>
      <c r="B3349" t="s">
        <v>631</v>
      </c>
      <c r="C3349" t="s">
        <v>632</v>
      </c>
      <c r="D3349" t="s">
        <v>58</v>
      </c>
      <c r="E3349" t="s">
        <v>4</v>
      </c>
      <c r="F3349" s="12" t="s">
        <v>633</v>
      </c>
      <c r="H3349">
        <v>28</v>
      </c>
      <c r="I3349">
        <v>300</v>
      </c>
      <c r="J3349">
        <v>1300</v>
      </c>
      <c r="K3349">
        <v>300</v>
      </c>
      <c r="L3349" s="1" t="s">
        <v>52673</v>
      </c>
      <c r="M3349" s="11">
        <v>44004</v>
      </c>
      <c r="N3349" t="s">
        <v>62332</v>
      </c>
      <c r="P3349" s="1">
        <v>19</v>
      </c>
      <c r="Q3349" s="6"/>
      <c r="R3349" s="6"/>
      <c r="S3349" s="6"/>
      <c r="T3349" s="6"/>
      <c r="U3349" s="6"/>
      <c r="V3349" s="6"/>
      <c r="W3349" s="6"/>
      <c r="CX3349"/>
      <c r="CY3349"/>
      <c r="CZ3349"/>
      <c r="DA3349"/>
      <c r="DB3349"/>
      <c r="DC3349"/>
      <c r="DD3349"/>
    </row>
    <row r="3350" spans="1:108" x14ac:dyDescent="0.35">
      <c r="A3350" t="s">
        <v>113</v>
      </c>
      <c r="B3350" t="s">
        <v>114</v>
      </c>
      <c r="C3350" t="s">
        <v>106</v>
      </c>
      <c r="D3350" t="s">
        <v>19</v>
      </c>
      <c r="E3350" t="s">
        <v>4</v>
      </c>
      <c r="F3350" s="12" t="s">
        <v>107</v>
      </c>
      <c r="H3350">
        <v>28</v>
      </c>
      <c r="I3350">
        <v>300</v>
      </c>
      <c r="J3350">
        <v>1300</v>
      </c>
      <c r="K3350">
        <v>300</v>
      </c>
      <c r="L3350" s="1" t="s">
        <v>52726</v>
      </c>
      <c r="M3350" s="11">
        <v>44004</v>
      </c>
      <c r="N3350" t="s">
        <v>62332</v>
      </c>
      <c r="P3350" s="1">
        <v>19</v>
      </c>
      <c r="Q3350" s="6"/>
      <c r="R3350" s="6"/>
      <c r="S3350" s="6"/>
      <c r="T3350" s="6"/>
      <c r="U3350" s="6"/>
      <c r="V3350" s="6"/>
      <c r="W3350" s="6"/>
      <c r="CX3350"/>
      <c r="CY3350"/>
      <c r="CZ3350"/>
      <c r="DA3350"/>
      <c r="DB3350"/>
      <c r="DC3350"/>
      <c r="DD3350"/>
    </row>
    <row r="3351" spans="1:108" x14ac:dyDescent="0.35">
      <c r="A3351" t="s">
        <v>0</v>
      </c>
      <c r="B3351" t="s">
        <v>1</v>
      </c>
      <c r="C3351" t="s">
        <v>2</v>
      </c>
      <c r="D3351" t="s">
        <v>3</v>
      </c>
      <c r="E3351" t="s">
        <v>4</v>
      </c>
      <c r="F3351" s="12" t="s">
        <v>5</v>
      </c>
      <c r="H3351">
        <v>29</v>
      </c>
      <c r="I3351">
        <v>350</v>
      </c>
      <c r="J3351">
        <v>1600</v>
      </c>
      <c r="K3351">
        <v>300</v>
      </c>
      <c r="L3351" s="1" t="s">
        <v>52861</v>
      </c>
      <c r="M3351" s="11">
        <v>44004</v>
      </c>
      <c r="N3351" t="s">
        <v>62332</v>
      </c>
      <c r="P3351" s="1">
        <v>19</v>
      </c>
      <c r="Q3351" s="6"/>
      <c r="R3351" s="6"/>
      <c r="S3351" s="6"/>
      <c r="T3351" s="6"/>
      <c r="U3351" s="6"/>
      <c r="V3351" s="6"/>
      <c r="W3351" s="6"/>
      <c r="CX3351"/>
      <c r="CY3351"/>
      <c r="CZ3351"/>
      <c r="DA3351"/>
      <c r="DB3351"/>
      <c r="DC3351"/>
      <c r="DD3351"/>
    </row>
    <row r="3352" spans="1:108" x14ac:dyDescent="0.35">
      <c r="A3352" t="s">
        <v>39172</v>
      </c>
      <c r="B3352" t="s">
        <v>39173</v>
      </c>
      <c r="C3352" t="s">
        <v>39174</v>
      </c>
      <c r="D3352" t="s">
        <v>39175</v>
      </c>
      <c r="E3352" t="s">
        <v>38312</v>
      </c>
      <c r="F3352" s="12" t="s">
        <v>39176</v>
      </c>
      <c r="H3352">
        <v>26</v>
      </c>
      <c r="I3352">
        <v>300</v>
      </c>
      <c r="J3352">
        <v>1400</v>
      </c>
      <c r="K3352">
        <v>280</v>
      </c>
      <c r="L3352" s="1" t="s">
        <v>51933</v>
      </c>
      <c r="M3352" s="11">
        <v>44004</v>
      </c>
      <c r="N3352" t="s">
        <v>62332</v>
      </c>
      <c r="P3352" s="1" t="s">
        <v>62334</v>
      </c>
      <c r="Q3352" s="6"/>
      <c r="R3352" s="6"/>
      <c r="S3352" s="6"/>
      <c r="T3352" s="6"/>
      <c r="U3352" s="6"/>
      <c r="V3352" s="6"/>
      <c r="W3352" s="6"/>
      <c r="CX3352"/>
      <c r="CY3352"/>
      <c r="CZ3352"/>
      <c r="DA3352"/>
      <c r="DB3352"/>
      <c r="DC3352"/>
      <c r="DD3352"/>
    </row>
    <row r="3353" spans="1:108" x14ac:dyDescent="0.35">
      <c r="A3353" t="s">
        <v>24335</v>
      </c>
      <c r="B3353" t="s">
        <v>24336</v>
      </c>
      <c r="C3353" t="s">
        <v>24160</v>
      </c>
      <c r="D3353" t="s">
        <v>24161</v>
      </c>
      <c r="E3353" t="s">
        <v>24156</v>
      </c>
      <c r="F3353" s="12" t="s">
        <v>24337</v>
      </c>
      <c r="H3353">
        <v>26</v>
      </c>
      <c r="I3353">
        <v>300</v>
      </c>
      <c r="J3353">
        <v>1400</v>
      </c>
      <c r="K3353">
        <v>280</v>
      </c>
      <c r="L3353" s="1" t="s">
        <v>51936</v>
      </c>
      <c r="M3353" s="11">
        <v>44004</v>
      </c>
      <c r="N3353" t="s">
        <v>62332</v>
      </c>
      <c r="P3353" s="1" t="s">
        <v>62334</v>
      </c>
      <c r="Q3353" s="6"/>
      <c r="R3353" s="6"/>
      <c r="S3353" s="6"/>
      <c r="T3353" s="6"/>
      <c r="U3353" s="6"/>
      <c r="V3353" s="6"/>
      <c r="W3353" s="6"/>
      <c r="CX3353"/>
      <c r="CY3353"/>
      <c r="CZ3353"/>
      <c r="DA3353"/>
      <c r="DB3353"/>
      <c r="DC3353"/>
      <c r="DD3353"/>
    </row>
    <row r="3354" spans="1:108" x14ac:dyDescent="0.35">
      <c r="A3354" t="s">
        <v>45590</v>
      </c>
      <c r="B3354" t="s">
        <v>45591</v>
      </c>
      <c r="C3354" t="s">
        <v>1513</v>
      </c>
      <c r="D3354" t="s">
        <v>44786</v>
      </c>
      <c r="E3354" t="s">
        <v>38312</v>
      </c>
      <c r="F3354" s="12" t="s">
        <v>44787</v>
      </c>
      <c r="H3354">
        <v>26</v>
      </c>
      <c r="I3354">
        <v>350</v>
      </c>
      <c r="J3354">
        <v>1400</v>
      </c>
      <c r="K3354">
        <v>280</v>
      </c>
      <c r="L3354" s="1" t="s">
        <v>51997</v>
      </c>
      <c r="M3354" s="11">
        <v>44004</v>
      </c>
      <c r="N3354" t="s">
        <v>62332</v>
      </c>
      <c r="P3354" s="1" t="s">
        <v>62334</v>
      </c>
      <c r="Q3354" s="6"/>
      <c r="R3354" s="6"/>
      <c r="S3354" s="6"/>
      <c r="T3354" s="6"/>
      <c r="U3354" s="6"/>
      <c r="V3354" s="6"/>
      <c r="W3354" s="6"/>
      <c r="CX3354"/>
      <c r="CY3354"/>
      <c r="CZ3354"/>
      <c r="DA3354"/>
      <c r="DB3354"/>
      <c r="DC3354"/>
      <c r="DD3354"/>
    </row>
    <row r="3355" spans="1:108" x14ac:dyDescent="0.35">
      <c r="A3355" t="s">
        <v>46100</v>
      </c>
      <c r="B3355" t="s">
        <v>46101</v>
      </c>
      <c r="C3355" t="s">
        <v>21241</v>
      </c>
      <c r="D3355" t="s">
        <v>14746</v>
      </c>
      <c r="E3355" t="s">
        <v>38312</v>
      </c>
      <c r="F3355" s="12" t="s">
        <v>45445</v>
      </c>
      <c r="H3355">
        <v>26</v>
      </c>
      <c r="I3355">
        <v>350</v>
      </c>
      <c r="J3355">
        <v>1400</v>
      </c>
      <c r="K3355">
        <v>280</v>
      </c>
      <c r="L3355" s="1" t="s">
        <v>52003</v>
      </c>
      <c r="M3355" s="11">
        <v>44004</v>
      </c>
      <c r="N3355" t="s">
        <v>62332</v>
      </c>
      <c r="P3355" s="1" t="s">
        <v>62334</v>
      </c>
      <c r="Q3355" s="6"/>
      <c r="R3355" s="6"/>
      <c r="S3355" s="6"/>
      <c r="T3355" s="6"/>
      <c r="U3355" s="6"/>
      <c r="V3355" s="6"/>
      <c r="W3355" s="6"/>
      <c r="CX3355"/>
      <c r="CY3355"/>
      <c r="CZ3355"/>
      <c r="DA3355"/>
      <c r="DB3355"/>
      <c r="DC3355"/>
      <c r="DD3355"/>
    </row>
    <row r="3356" spans="1:108" x14ac:dyDescent="0.35">
      <c r="A3356" t="s">
        <v>45567</v>
      </c>
      <c r="B3356" t="s">
        <v>45568</v>
      </c>
      <c r="C3356" t="s">
        <v>45569</v>
      </c>
      <c r="D3356" t="s">
        <v>16525</v>
      </c>
      <c r="E3356" t="s">
        <v>38312</v>
      </c>
      <c r="F3356" s="12" t="s">
        <v>45570</v>
      </c>
      <c r="H3356">
        <v>26</v>
      </c>
      <c r="I3356">
        <v>300</v>
      </c>
      <c r="J3356">
        <v>1400</v>
      </c>
      <c r="K3356">
        <v>280</v>
      </c>
      <c r="L3356" s="1" t="s">
        <v>52019</v>
      </c>
      <c r="M3356" s="11">
        <v>44004</v>
      </c>
      <c r="N3356" t="s">
        <v>62332</v>
      </c>
      <c r="P3356" s="1" t="s">
        <v>62334</v>
      </c>
      <c r="Q3356" s="6"/>
      <c r="R3356" s="6"/>
      <c r="S3356" s="6"/>
      <c r="T3356" s="6"/>
      <c r="U3356" s="6"/>
      <c r="V3356" s="6"/>
      <c r="W3356" s="6"/>
      <c r="CX3356"/>
      <c r="CY3356"/>
      <c r="CZ3356"/>
      <c r="DA3356"/>
      <c r="DB3356"/>
      <c r="DC3356"/>
      <c r="DD3356"/>
    </row>
    <row r="3357" spans="1:108" x14ac:dyDescent="0.35">
      <c r="A3357" t="s">
        <v>38456</v>
      </c>
      <c r="B3357" t="s">
        <v>38457</v>
      </c>
      <c r="C3357" t="s">
        <v>33423</v>
      </c>
      <c r="D3357" t="s">
        <v>15855</v>
      </c>
      <c r="E3357" t="s">
        <v>38312</v>
      </c>
      <c r="F3357" s="12" t="s">
        <v>38458</v>
      </c>
      <c r="H3357">
        <v>26</v>
      </c>
      <c r="I3357">
        <v>300</v>
      </c>
      <c r="J3357">
        <v>1400</v>
      </c>
      <c r="K3357">
        <v>280</v>
      </c>
      <c r="L3357" s="1" t="s">
        <v>52026</v>
      </c>
      <c r="M3357" s="11">
        <v>44004</v>
      </c>
      <c r="N3357" t="s">
        <v>62332</v>
      </c>
      <c r="P3357" s="1" t="s">
        <v>62334</v>
      </c>
      <c r="Q3357" s="6"/>
      <c r="R3357" s="6"/>
      <c r="S3357" s="6"/>
      <c r="T3357" s="6"/>
      <c r="U3357" s="6"/>
      <c r="V3357" s="6"/>
      <c r="W3357" s="6"/>
      <c r="CX3357"/>
      <c r="CY3357"/>
      <c r="CZ3357"/>
      <c r="DA3357"/>
      <c r="DB3357"/>
      <c r="DC3357"/>
      <c r="DD3357"/>
    </row>
    <row r="3358" spans="1:108" x14ac:dyDescent="0.35">
      <c r="A3358" t="s">
        <v>45414</v>
      </c>
      <c r="B3358" t="s">
        <v>45415</v>
      </c>
      <c r="C3358" t="s">
        <v>44305</v>
      </c>
      <c r="D3358" t="s">
        <v>39054</v>
      </c>
      <c r="E3358" t="s">
        <v>38312</v>
      </c>
      <c r="F3358" s="12" t="s">
        <v>44306</v>
      </c>
      <c r="H3358">
        <v>27</v>
      </c>
      <c r="I3358">
        <v>300</v>
      </c>
      <c r="J3358">
        <v>1400</v>
      </c>
      <c r="K3358">
        <v>280</v>
      </c>
      <c r="L3358" s="1" t="s">
        <v>52200</v>
      </c>
      <c r="M3358" s="11">
        <v>44004</v>
      </c>
      <c r="N3358" t="s">
        <v>62332</v>
      </c>
      <c r="P3358" s="1" t="s">
        <v>62334</v>
      </c>
      <c r="Q3358" s="6"/>
      <c r="R3358" s="6"/>
      <c r="S3358" s="6"/>
      <c r="T3358" s="6"/>
      <c r="U3358" s="6"/>
      <c r="V3358" s="6"/>
      <c r="W3358" s="6"/>
      <c r="CX3358"/>
      <c r="CY3358"/>
      <c r="CZ3358"/>
      <c r="DA3358"/>
      <c r="DB3358"/>
      <c r="DC3358"/>
      <c r="DD3358"/>
    </row>
    <row r="3359" spans="1:108" x14ac:dyDescent="0.35">
      <c r="A3359" t="s">
        <v>44298</v>
      </c>
      <c r="B3359" t="s">
        <v>44299</v>
      </c>
      <c r="C3359" t="s">
        <v>44300</v>
      </c>
      <c r="D3359" t="s">
        <v>44301</v>
      </c>
      <c r="E3359" t="s">
        <v>38312</v>
      </c>
      <c r="F3359" s="12" t="s">
        <v>44302</v>
      </c>
      <c r="H3359">
        <v>26</v>
      </c>
      <c r="I3359">
        <v>300</v>
      </c>
      <c r="J3359">
        <v>1300</v>
      </c>
      <c r="K3359">
        <v>280</v>
      </c>
      <c r="L3359" s="1" t="s">
        <v>51915</v>
      </c>
      <c r="M3359" s="11">
        <v>44004</v>
      </c>
      <c r="N3359" t="s">
        <v>62332</v>
      </c>
      <c r="P3359" s="1" t="s">
        <v>62334</v>
      </c>
      <c r="Q3359" s="6"/>
      <c r="R3359" s="6"/>
      <c r="S3359" s="6"/>
      <c r="T3359" s="6"/>
      <c r="U3359" s="6"/>
      <c r="V3359" s="6"/>
      <c r="W3359" s="6"/>
      <c r="CX3359"/>
      <c r="CY3359"/>
      <c r="CZ3359"/>
      <c r="DA3359"/>
      <c r="DB3359"/>
      <c r="DC3359"/>
      <c r="DD3359"/>
    </row>
    <row r="3360" spans="1:108" x14ac:dyDescent="0.35">
      <c r="A3360" t="s">
        <v>44638</v>
      </c>
      <c r="B3360" t="s">
        <v>44639</v>
      </c>
      <c r="C3360" t="s">
        <v>38612</v>
      </c>
      <c r="D3360" t="s">
        <v>38404</v>
      </c>
      <c r="E3360" t="s">
        <v>38312</v>
      </c>
      <c r="F3360" s="12" t="s">
        <v>38613</v>
      </c>
      <c r="H3360">
        <v>26</v>
      </c>
      <c r="I3360">
        <v>300</v>
      </c>
      <c r="J3360">
        <v>1300</v>
      </c>
      <c r="K3360">
        <v>280</v>
      </c>
      <c r="L3360" s="1" t="s">
        <v>52073</v>
      </c>
      <c r="M3360" s="11">
        <v>44004</v>
      </c>
      <c r="N3360" t="s">
        <v>62332</v>
      </c>
      <c r="P3360" s="1" t="s">
        <v>62334</v>
      </c>
      <c r="Q3360" s="6"/>
      <c r="R3360" s="6"/>
      <c r="S3360" s="6"/>
      <c r="T3360" s="6"/>
      <c r="U3360" s="6"/>
      <c r="V3360" s="6"/>
      <c r="W3360" s="6"/>
      <c r="CX3360"/>
      <c r="CY3360"/>
      <c r="CZ3360"/>
      <c r="DA3360"/>
      <c r="DB3360"/>
      <c r="DC3360"/>
      <c r="DD3360"/>
    </row>
    <row r="3361" spans="1:108" x14ac:dyDescent="0.35">
      <c r="A3361" t="s">
        <v>39064</v>
      </c>
      <c r="B3361" t="s">
        <v>39065</v>
      </c>
      <c r="C3361" t="s">
        <v>38341</v>
      </c>
      <c r="D3361" t="s">
        <v>38342</v>
      </c>
      <c r="E3361" t="s">
        <v>38312</v>
      </c>
      <c r="F3361" s="12" t="s">
        <v>38361</v>
      </c>
      <c r="H3361">
        <v>26</v>
      </c>
      <c r="I3361">
        <v>300</v>
      </c>
      <c r="J3361">
        <v>1200</v>
      </c>
      <c r="K3361">
        <v>280</v>
      </c>
      <c r="L3361" s="1" t="s">
        <v>52104</v>
      </c>
      <c r="M3361" s="11">
        <v>44004</v>
      </c>
      <c r="N3361" t="s">
        <v>62332</v>
      </c>
      <c r="P3361" s="1" t="s">
        <v>62334</v>
      </c>
      <c r="Q3361" s="6"/>
      <c r="R3361" s="6"/>
      <c r="S3361" s="6"/>
      <c r="T3361" s="6"/>
      <c r="U3361" s="6"/>
      <c r="V3361" s="6"/>
      <c r="W3361" s="6"/>
      <c r="CX3361"/>
      <c r="CY3361"/>
      <c r="CZ3361"/>
      <c r="DA3361"/>
      <c r="DB3361"/>
      <c r="DC3361"/>
      <c r="DD3361"/>
    </row>
    <row r="3362" spans="1:108" x14ac:dyDescent="0.35">
      <c r="A3362" t="s">
        <v>46736</v>
      </c>
      <c r="B3362" t="s">
        <v>46737</v>
      </c>
      <c r="C3362" t="s">
        <v>38464</v>
      </c>
      <c r="D3362" t="s">
        <v>38465</v>
      </c>
      <c r="E3362" t="s">
        <v>38312</v>
      </c>
      <c r="F3362" s="12" t="s">
        <v>44173</v>
      </c>
      <c r="H3362">
        <v>27</v>
      </c>
      <c r="I3362">
        <v>300</v>
      </c>
      <c r="J3362">
        <v>1200</v>
      </c>
      <c r="K3362">
        <v>280</v>
      </c>
      <c r="L3362" s="1" t="s">
        <v>52178</v>
      </c>
      <c r="M3362" s="11">
        <v>44004</v>
      </c>
      <c r="N3362" t="s">
        <v>62332</v>
      </c>
      <c r="P3362" s="1" t="s">
        <v>62334</v>
      </c>
      <c r="Q3362" s="6"/>
      <c r="R3362" s="6"/>
      <c r="S3362" s="6"/>
      <c r="T3362" s="6"/>
      <c r="U3362" s="6"/>
      <c r="V3362" s="6"/>
      <c r="W3362" s="6"/>
      <c r="CX3362"/>
      <c r="CY3362"/>
      <c r="CZ3362"/>
      <c r="DA3362"/>
      <c r="DB3362"/>
      <c r="DC3362"/>
      <c r="DD3362"/>
    </row>
    <row r="3363" spans="1:108" x14ac:dyDescent="0.35">
      <c r="A3363" t="s">
        <v>4774</v>
      </c>
      <c r="B3363" t="s">
        <v>4775</v>
      </c>
      <c r="C3363" t="s">
        <v>4116</v>
      </c>
      <c r="D3363" t="s">
        <v>4117</v>
      </c>
      <c r="E3363" t="s">
        <v>4112</v>
      </c>
      <c r="F3363" s="12" t="s">
        <v>4550</v>
      </c>
      <c r="H3363">
        <v>26</v>
      </c>
      <c r="I3363">
        <v>250</v>
      </c>
      <c r="J3363">
        <v>1100</v>
      </c>
      <c r="K3363">
        <v>280</v>
      </c>
      <c r="L3363" s="1" t="s">
        <v>47476</v>
      </c>
      <c r="M3363" s="11">
        <v>44004</v>
      </c>
      <c r="N3363" t="s">
        <v>62332</v>
      </c>
      <c r="P3363" s="1" t="s">
        <v>62334</v>
      </c>
      <c r="Q3363" s="6"/>
      <c r="R3363" s="6"/>
      <c r="S3363" s="6"/>
      <c r="T3363" s="6"/>
      <c r="U3363" s="6"/>
      <c r="V3363" s="6"/>
      <c r="W3363" s="6"/>
      <c r="CX3363"/>
      <c r="CY3363"/>
      <c r="CZ3363"/>
      <c r="DA3363"/>
      <c r="DB3363"/>
      <c r="DC3363"/>
      <c r="DD3363"/>
    </row>
    <row r="3364" spans="1:108" x14ac:dyDescent="0.35">
      <c r="A3364" t="s">
        <v>4237</v>
      </c>
      <c r="B3364" t="s">
        <v>4238</v>
      </c>
      <c r="C3364" t="s">
        <v>4138</v>
      </c>
      <c r="D3364" t="s">
        <v>4139</v>
      </c>
      <c r="E3364" t="s">
        <v>4112</v>
      </c>
      <c r="F3364" s="12" t="s">
        <v>4239</v>
      </c>
      <c r="H3364">
        <v>26</v>
      </c>
      <c r="I3364">
        <v>250</v>
      </c>
      <c r="J3364">
        <v>1100</v>
      </c>
      <c r="K3364">
        <v>280</v>
      </c>
      <c r="L3364" s="1" t="s">
        <v>52083</v>
      </c>
      <c r="M3364" s="11">
        <v>44004</v>
      </c>
      <c r="N3364" t="s">
        <v>62332</v>
      </c>
      <c r="P3364" s="1" t="s">
        <v>62334</v>
      </c>
      <c r="Q3364" s="6"/>
      <c r="R3364" s="6"/>
      <c r="S3364" s="6"/>
      <c r="T3364" s="6"/>
      <c r="U3364" s="6"/>
      <c r="V3364" s="6"/>
      <c r="W3364" s="6"/>
      <c r="CX3364"/>
      <c r="CY3364"/>
      <c r="CZ3364"/>
      <c r="DA3364"/>
      <c r="DB3364"/>
      <c r="DC3364"/>
      <c r="DD3364"/>
    </row>
    <row r="3365" spans="1:108" x14ac:dyDescent="0.35">
      <c r="A3365" t="s">
        <v>38496</v>
      </c>
      <c r="B3365" t="s">
        <v>38497</v>
      </c>
      <c r="C3365" t="s">
        <v>23149</v>
      </c>
      <c r="D3365" t="s">
        <v>296</v>
      </c>
      <c r="E3365" t="s">
        <v>38312</v>
      </c>
      <c r="F3365" s="12" t="s">
        <v>38498</v>
      </c>
      <c r="H3365">
        <v>26</v>
      </c>
      <c r="I3365">
        <v>250</v>
      </c>
      <c r="J3365">
        <v>1100</v>
      </c>
      <c r="K3365">
        <v>280</v>
      </c>
      <c r="L3365" s="1" t="s">
        <v>52114</v>
      </c>
      <c r="M3365" s="11">
        <v>44004</v>
      </c>
      <c r="N3365" t="s">
        <v>62332</v>
      </c>
      <c r="P3365" s="1" t="s">
        <v>62334</v>
      </c>
      <c r="Q3365" s="6"/>
      <c r="R3365" s="6"/>
      <c r="S3365" s="6"/>
      <c r="T3365" s="6"/>
      <c r="U3365" s="6"/>
      <c r="V3365" s="6"/>
      <c r="W3365" s="6"/>
      <c r="CX3365"/>
      <c r="CY3365"/>
      <c r="CZ3365"/>
      <c r="DA3365"/>
      <c r="DB3365"/>
      <c r="DC3365"/>
      <c r="DD3365"/>
    </row>
    <row r="3366" spans="1:108" x14ac:dyDescent="0.35">
      <c r="A3366" t="s">
        <v>39216</v>
      </c>
      <c r="B3366" t="s">
        <v>39217</v>
      </c>
      <c r="C3366" t="s">
        <v>39218</v>
      </c>
      <c r="D3366" t="s">
        <v>13562</v>
      </c>
      <c r="E3366" t="s">
        <v>39191</v>
      </c>
      <c r="F3366" s="12" t="s">
        <v>39219</v>
      </c>
      <c r="H3366">
        <v>26</v>
      </c>
      <c r="I3366">
        <v>250</v>
      </c>
      <c r="J3366">
        <v>1000</v>
      </c>
      <c r="K3366">
        <v>280</v>
      </c>
      <c r="L3366" s="1" t="s">
        <v>51975</v>
      </c>
      <c r="M3366" s="11">
        <v>44004</v>
      </c>
      <c r="N3366" t="s">
        <v>62332</v>
      </c>
      <c r="P3366" s="1" t="s">
        <v>62334</v>
      </c>
      <c r="Q3366" s="6"/>
      <c r="R3366" s="6"/>
      <c r="S3366" s="6"/>
      <c r="T3366" s="6"/>
      <c r="U3366" s="6"/>
      <c r="V3366" s="6"/>
      <c r="W3366" s="6"/>
      <c r="CX3366"/>
      <c r="CY3366"/>
      <c r="CZ3366"/>
      <c r="DA3366"/>
      <c r="DB3366"/>
      <c r="DC3366"/>
      <c r="DD3366"/>
    </row>
    <row r="3367" spans="1:108" x14ac:dyDescent="0.35">
      <c r="A3367" t="s">
        <v>39395</v>
      </c>
      <c r="B3367" t="s">
        <v>39396</v>
      </c>
      <c r="C3367" t="s">
        <v>39222</v>
      </c>
      <c r="D3367" t="s">
        <v>229</v>
      </c>
      <c r="E3367" t="s">
        <v>39191</v>
      </c>
      <c r="F3367" s="12" t="s">
        <v>39379</v>
      </c>
      <c r="H3367">
        <v>25</v>
      </c>
      <c r="I3367">
        <v>450</v>
      </c>
      <c r="J3367">
        <v>2100</v>
      </c>
      <c r="K3367">
        <v>270</v>
      </c>
      <c r="L3367" s="1" t="s">
        <v>51673</v>
      </c>
      <c r="M3367" s="11">
        <v>44004</v>
      </c>
      <c r="N3367" t="s">
        <v>62332</v>
      </c>
      <c r="P3367" s="1" t="s">
        <v>62334</v>
      </c>
      <c r="Q3367" s="6"/>
      <c r="R3367" s="6"/>
      <c r="S3367" s="6"/>
      <c r="T3367" s="6"/>
      <c r="U3367" s="6"/>
      <c r="V3367" s="6"/>
      <c r="W3367" s="6"/>
      <c r="CX3367"/>
      <c r="CY3367"/>
      <c r="CZ3367"/>
      <c r="DA3367"/>
      <c r="DB3367"/>
      <c r="DC3367"/>
      <c r="DD3367"/>
    </row>
    <row r="3368" spans="1:108" x14ac:dyDescent="0.35">
      <c r="A3368" t="s">
        <v>4662</v>
      </c>
      <c r="B3368" t="s">
        <v>4663</v>
      </c>
      <c r="C3368" t="s">
        <v>4478</v>
      </c>
      <c r="D3368" t="s">
        <v>4479</v>
      </c>
      <c r="E3368" t="s">
        <v>4112</v>
      </c>
      <c r="F3368" s="12" t="s">
        <v>4480</v>
      </c>
      <c r="H3368">
        <v>25</v>
      </c>
      <c r="I3368">
        <v>450</v>
      </c>
      <c r="J3368">
        <v>1900</v>
      </c>
      <c r="K3368">
        <v>270</v>
      </c>
      <c r="L3368" s="1" t="s">
        <v>51666</v>
      </c>
      <c r="M3368" s="11">
        <v>44004</v>
      </c>
      <c r="N3368" t="s">
        <v>62332</v>
      </c>
      <c r="P3368" s="1" t="s">
        <v>62334</v>
      </c>
      <c r="Q3368" s="6"/>
      <c r="R3368" s="6"/>
      <c r="S3368" s="6"/>
      <c r="T3368" s="6"/>
      <c r="U3368" s="6"/>
      <c r="V3368" s="6"/>
      <c r="W3368" s="6"/>
      <c r="CX3368"/>
      <c r="CY3368"/>
      <c r="CZ3368"/>
      <c r="DA3368"/>
      <c r="DB3368"/>
      <c r="DC3368"/>
      <c r="DD3368"/>
    </row>
    <row r="3369" spans="1:108" x14ac:dyDescent="0.35">
      <c r="A3369" t="s">
        <v>44317</v>
      </c>
      <c r="B3369" t="s">
        <v>44318</v>
      </c>
      <c r="C3369" t="s">
        <v>7988</v>
      </c>
      <c r="D3369" t="s">
        <v>151</v>
      </c>
      <c r="E3369" t="s">
        <v>38312</v>
      </c>
      <c r="F3369" s="12" t="s">
        <v>44319</v>
      </c>
      <c r="H3369">
        <v>25</v>
      </c>
      <c r="I3369">
        <v>400</v>
      </c>
      <c r="J3369">
        <v>1700</v>
      </c>
      <c r="K3369">
        <v>270</v>
      </c>
      <c r="L3369" s="1" t="s">
        <v>51657</v>
      </c>
      <c r="M3369" s="11">
        <v>44004</v>
      </c>
      <c r="N3369" t="s">
        <v>62332</v>
      </c>
      <c r="P3369" s="1" t="s">
        <v>62334</v>
      </c>
      <c r="Q3369" s="6"/>
      <c r="R3369" s="6"/>
      <c r="S3369" s="6"/>
      <c r="T3369" s="6"/>
      <c r="U3369" s="6"/>
      <c r="V3369" s="6"/>
      <c r="W3369" s="6"/>
      <c r="CX3369"/>
      <c r="CY3369"/>
      <c r="CZ3369"/>
      <c r="DA3369"/>
      <c r="DB3369"/>
      <c r="DC3369"/>
      <c r="DD3369"/>
    </row>
    <row r="3370" spans="1:108" x14ac:dyDescent="0.35">
      <c r="A3370" t="s">
        <v>45561</v>
      </c>
      <c r="B3370" t="s">
        <v>45562</v>
      </c>
      <c r="C3370" t="s">
        <v>45563</v>
      </c>
      <c r="D3370" t="s">
        <v>44281</v>
      </c>
      <c r="E3370" t="s">
        <v>38312</v>
      </c>
      <c r="F3370" s="12" t="s">
        <v>45564</v>
      </c>
      <c r="H3370">
        <v>25</v>
      </c>
      <c r="I3370">
        <v>400</v>
      </c>
      <c r="J3370">
        <v>1700</v>
      </c>
      <c r="K3370">
        <v>270</v>
      </c>
      <c r="L3370" s="1" t="s">
        <v>51707</v>
      </c>
      <c r="M3370" s="11">
        <v>44004</v>
      </c>
      <c r="N3370" t="s">
        <v>62332</v>
      </c>
      <c r="P3370" s="1" t="s">
        <v>62334</v>
      </c>
      <c r="Q3370" s="6"/>
      <c r="R3370" s="6"/>
      <c r="S3370" s="6"/>
      <c r="T3370" s="6"/>
      <c r="U3370" s="6"/>
      <c r="V3370" s="6"/>
      <c r="W3370" s="6"/>
      <c r="CX3370"/>
      <c r="CY3370"/>
      <c r="CZ3370"/>
      <c r="DA3370"/>
      <c r="DB3370"/>
      <c r="DC3370"/>
      <c r="DD3370"/>
    </row>
    <row r="3371" spans="1:108" x14ac:dyDescent="0.35">
      <c r="A3371" t="s">
        <v>39276</v>
      </c>
      <c r="B3371" t="s">
        <v>39277</v>
      </c>
      <c r="C3371" t="s">
        <v>39278</v>
      </c>
      <c r="D3371" t="s">
        <v>39196</v>
      </c>
      <c r="E3371" t="s">
        <v>39191</v>
      </c>
      <c r="F3371" s="12" t="s">
        <v>39279</v>
      </c>
      <c r="H3371">
        <v>25</v>
      </c>
      <c r="I3371">
        <v>350</v>
      </c>
      <c r="J3371">
        <v>1600</v>
      </c>
      <c r="K3371">
        <v>270</v>
      </c>
      <c r="L3371" s="1" t="s">
        <v>51588</v>
      </c>
      <c r="M3371" s="11">
        <v>44004</v>
      </c>
      <c r="N3371" t="s">
        <v>62332</v>
      </c>
      <c r="P3371" s="1" t="s">
        <v>62334</v>
      </c>
      <c r="Q3371" s="6"/>
      <c r="R3371" s="6"/>
      <c r="S3371" s="6"/>
      <c r="T3371" s="6"/>
      <c r="U3371" s="6"/>
      <c r="V3371" s="6"/>
      <c r="W3371" s="6"/>
      <c r="CX3371"/>
      <c r="CY3371"/>
      <c r="CZ3371"/>
      <c r="DA3371"/>
      <c r="DB3371"/>
      <c r="DC3371"/>
      <c r="DD3371"/>
    </row>
    <row r="3372" spans="1:108" x14ac:dyDescent="0.35">
      <c r="A3372" t="s">
        <v>38516</v>
      </c>
      <c r="B3372" t="s">
        <v>38517</v>
      </c>
      <c r="C3372" t="s">
        <v>38311</v>
      </c>
      <c r="D3372" t="s">
        <v>19</v>
      </c>
      <c r="E3372" t="s">
        <v>38312</v>
      </c>
      <c r="F3372" s="12" t="s">
        <v>38313</v>
      </c>
      <c r="H3372">
        <v>25</v>
      </c>
      <c r="I3372">
        <v>350</v>
      </c>
      <c r="J3372">
        <v>1600</v>
      </c>
      <c r="K3372">
        <v>270</v>
      </c>
      <c r="L3372" s="1" t="s">
        <v>51594</v>
      </c>
      <c r="M3372" s="11">
        <v>44004</v>
      </c>
      <c r="N3372" t="s">
        <v>62332</v>
      </c>
      <c r="P3372" s="1" t="s">
        <v>62334</v>
      </c>
      <c r="Q3372" s="6"/>
      <c r="R3372" s="6"/>
      <c r="S3372" s="6"/>
      <c r="T3372" s="6"/>
      <c r="U3372" s="6"/>
      <c r="V3372" s="6"/>
      <c r="W3372" s="6"/>
      <c r="CX3372"/>
      <c r="CY3372"/>
      <c r="CZ3372"/>
      <c r="DA3372"/>
      <c r="DB3372"/>
      <c r="DC3372"/>
      <c r="DD3372"/>
    </row>
    <row r="3373" spans="1:108" x14ac:dyDescent="0.35">
      <c r="A3373" t="s">
        <v>44457</v>
      </c>
      <c r="B3373" t="s">
        <v>44458</v>
      </c>
      <c r="C3373" t="s">
        <v>38416</v>
      </c>
      <c r="D3373" t="s">
        <v>38417</v>
      </c>
      <c r="E3373" t="s">
        <v>38312</v>
      </c>
      <c r="F3373" s="12" t="s">
        <v>44449</v>
      </c>
      <c r="H3373">
        <v>25</v>
      </c>
      <c r="I3373">
        <v>350</v>
      </c>
      <c r="J3373">
        <v>1600</v>
      </c>
      <c r="K3373">
        <v>270</v>
      </c>
      <c r="L3373" s="1" t="s">
        <v>51622</v>
      </c>
      <c r="M3373" s="11">
        <v>44004</v>
      </c>
      <c r="N3373" t="s">
        <v>62332</v>
      </c>
      <c r="P3373" s="1" t="s">
        <v>62334</v>
      </c>
      <c r="Q3373" s="6"/>
      <c r="R3373" s="6"/>
      <c r="S3373" s="6"/>
      <c r="T3373" s="6"/>
      <c r="U3373" s="6"/>
      <c r="V3373" s="6"/>
      <c r="W3373" s="6"/>
      <c r="CX3373"/>
      <c r="CY3373"/>
      <c r="CZ3373"/>
      <c r="DA3373"/>
      <c r="DB3373"/>
      <c r="DC3373"/>
      <c r="DD3373"/>
    </row>
    <row r="3374" spans="1:108" x14ac:dyDescent="0.35">
      <c r="A3374" t="s">
        <v>153</v>
      </c>
      <c r="B3374" t="s">
        <v>4343</v>
      </c>
      <c r="C3374" t="s">
        <v>4344</v>
      </c>
      <c r="D3374" t="s">
        <v>4345</v>
      </c>
      <c r="E3374" t="s">
        <v>4112</v>
      </c>
      <c r="F3374" s="12" t="s">
        <v>4346</v>
      </c>
      <c r="H3374">
        <v>25</v>
      </c>
      <c r="I3374">
        <v>350</v>
      </c>
      <c r="J3374">
        <v>1600</v>
      </c>
      <c r="K3374">
        <v>270</v>
      </c>
      <c r="L3374" s="1" t="s">
        <v>51639</v>
      </c>
      <c r="M3374" s="11">
        <v>44004</v>
      </c>
      <c r="N3374" t="s">
        <v>62332</v>
      </c>
      <c r="P3374" s="1" t="s">
        <v>62334</v>
      </c>
      <c r="Q3374" s="6"/>
      <c r="R3374" s="6"/>
      <c r="S3374" s="6"/>
      <c r="T3374" s="6"/>
      <c r="U3374" s="6"/>
      <c r="V3374" s="6"/>
      <c r="W3374" s="6"/>
      <c r="CX3374"/>
      <c r="CY3374"/>
      <c r="CZ3374"/>
      <c r="DA3374"/>
      <c r="DB3374"/>
      <c r="DC3374"/>
      <c r="DD3374"/>
    </row>
    <row r="3375" spans="1:108" x14ac:dyDescent="0.35">
      <c r="A3375" t="s">
        <v>46733</v>
      </c>
      <c r="B3375" t="s">
        <v>46734</v>
      </c>
      <c r="C3375" t="s">
        <v>38784</v>
      </c>
      <c r="D3375" t="s">
        <v>151</v>
      </c>
      <c r="E3375" t="s">
        <v>38312</v>
      </c>
      <c r="F3375" s="12" t="s">
        <v>46735</v>
      </c>
      <c r="H3375">
        <v>25</v>
      </c>
      <c r="I3375">
        <v>350</v>
      </c>
      <c r="J3375">
        <v>1600</v>
      </c>
      <c r="K3375">
        <v>270</v>
      </c>
      <c r="L3375" s="1" t="s">
        <v>51653</v>
      </c>
      <c r="M3375" s="11">
        <v>44004</v>
      </c>
      <c r="N3375" t="s">
        <v>62332</v>
      </c>
      <c r="P3375" s="1" t="s">
        <v>62334</v>
      </c>
      <c r="Q3375" s="6"/>
      <c r="R3375" s="6"/>
      <c r="S3375" s="6"/>
      <c r="T3375" s="6"/>
      <c r="U3375" s="6"/>
      <c r="V3375" s="6"/>
      <c r="W3375" s="6"/>
      <c r="CX3375"/>
      <c r="CY3375"/>
      <c r="CZ3375"/>
      <c r="DA3375"/>
      <c r="DB3375"/>
      <c r="DC3375"/>
      <c r="DD3375"/>
    </row>
    <row r="3376" spans="1:108" x14ac:dyDescent="0.35">
      <c r="A3376" t="s">
        <v>39205</v>
      </c>
      <c r="B3376" t="s">
        <v>39206</v>
      </c>
      <c r="C3376" t="s">
        <v>39207</v>
      </c>
      <c r="D3376" t="s">
        <v>39196</v>
      </c>
      <c r="E3376" t="s">
        <v>39191</v>
      </c>
      <c r="F3376" s="12" t="s">
        <v>39208</v>
      </c>
      <c r="H3376">
        <v>25</v>
      </c>
      <c r="I3376">
        <v>350</v>
      </c>
      <c r="J3376">
        <v>1600</v>
      </c>
      <c r="K3376">
        <v>270</v>
      </c>
      <c r="L3376" s="1" t="s">
        <v>51672</v>
      </c>
      <c r="M3376" s="11">
        <v>44004</v>
      </c>
      <c r="N3376" t="s">
        <v>62332</v>
      </c>
      <c r="P3376" s="1" t="s">
        <v>62334</v>
      </c>
      <c r="Q3376" s="6"/>
      <c r="R3376" s="6"/>
      <c r="S3376" s="6"/>
      <c r="T3376" s="6"/>
      <c r="U3376" s="6"/>
      <c r="V3376" s="6"/>
      <c r="W3376" s="6"/>
      <c r="CX3376"/>
      <c r="CY3376"/>
      <c r="CZ3376"/>
      <c r="DA3376"/>
      <c r="DB3376"/>
      <c r="DC3376"/>
      <c r="DD3376"/>
    </row>
    <row r="3377" spans="1:108" x14ac:dyDescent="0.35">
      <c r="A3377" t="s">
        <v>44594</v>
      </c>
      <c r="B3377" t="s">
        <v>44595</v>
      </c>
      <c r="C3377" t="s">
        <v>44596</v>
      </c>
      <c r="D3377" t="s">
        <v>44597</v>
      </c>
      <c r="E3377" t="s">
        <v>38312</v>
      </c>
      <c r="F3377" s="12" t="s">
        <v>44598</v>
      </c>
      <c r="H3377">
        <v>25</v>
      </c>
      <c r="I3377">
        <v>350</v>
      </c>
      <c r="J3377">
        <v>1600</v>
      </c>
      <c r="K3377">
        <v>270</v>
      </c>
      <c r="L3377" s="1" t="s">
        <v>51753</v>
      </c>
      <c r="M3377" s="11">
        <v>44004</v>
      </c>
      <c r="N3377" t="s">
        <v>62332</v>
      </c>
      <c r="P3377" s="1" t="s">
        <v>62334</v>
      </c>
      <c r="Q3377" s="6"/>
      <c r="R3377" s="6"/>
      <c r="S3377" s="6"/>
      <c r="T3377" s="6"/>
      <c r="U3377" s="6"/>
      <c r="V3377" s="6"/>
      <c r="W3377" s="6"/>
      <c r="CX3377"/>
      <c r="CY3377"/>
      <c r="CZ3377"/>
      <c r="DA3377"/>
      <c r="DB3377"/>
      <c r="DC3377"/>
      <c r="DD3377"/>
    </row>
    <row r="3378" spans="1:108" x14ac:dyDescent="0.35">
      <c r="A3378" t="s">
        <v>24333</v>
      </c>
      <c r="B3378" t="s">
        <v>24334</v>
      </c>
      <c r="C3378" t="s">
        <v>24219</v>
      </c>
      <c r="D3378" t="s">
        <v>24220</v>
      </c>
      <c r="E3378" t="s">
        <v>24156</v>
      </c>
      <c r="F3378" s="12" t="s">
        <v>24221</v>
      </c>
      <c r="H3378">
        <v>25</v>
      </c>
      <c r="I3378">
        <v>350</v>
      </c>
      <c r="J3378">
        <v>1500</v>
      </c>
      <c r="K3378">
        <v>270</v>
      </c>
      <c r="L3378" s="1" t="s">
        <v>51789</v>
      </c>
      <c r="M3378" s="11">
        <v>44004</v>
      </c>
      <c r="N3378" t="s">
        <v>62332</v>
      </c>
      <c r="P3378" s="1" t="s">
        <v>62334</v>
      </c>
      <c r="Q3378" s="6"/>
      <c r="R3378" s="6"/>
      <c r="S3378" s="6"/>
      <c r="T3378" s="6"/>
      <c r="U3378" s="6"/>
      <c r="V3378" s="6"/>
      <c r="W3378" s="6"/>
      <c r="CX3378"/>
      <c r="CY3378"/>
      <c r="CZ3378"/>
      <c r="DA3378"/>
      <c r="DB3378"/>
      <c r="DC3378"/>
      <c r="DD3378"/>
    </row>
    <row r="3379" spans="1:108" x14ac:dyDescent="0.35">
      <c r="A3379" t="s">
        <v>4705</v>
      </c>
      <c r="B3379" t="s">
        <v>4706</v>
      </c>
      <c r="C3379" t="s">
        <v>4536</v>
      </c>
      <c r="D3379" t="s">
        <v>19</v>
      </c>
      <c r="E3379" t="s">
        <v>4112</v>
      </c>
      <c r="F3379" s="12" t="s">
        <v>4553</v>
      </c>
      <c r="H3379">
        <v>26</v>
      </c>
      <c r="I3379">
        <v>350</v>
      </c>
      <c r="J3379">
        <v>1500</v>
      </c>
      <c r="K3379">
        <v>270</v>
      </c>
      <c r="L3379" s="1" t="s">
        <v>51821</v>
      </c>
      <c r="M3379" s="11">
        <v>44004</v>
      </c>
      <c r="N3379" t="s">
        <v>62332</v>
      </c>
      <c r="P3379" s="1" t="s">
        <v>62334</v>
      </c>
      <c r="Q3379" s="6"/>
      <c r="R3379" s="6"/>
      <c r="S3379" s="6"/>
      <c r="T3379" s="6"/>
      <c r="U3379" s="6"/>
      <c r="V3379" s="6"/>
      <c r="W3379" s="6"/>
      <c r="CX3379"/>
      <c r="CY3379"/>
      <c r="CZ3379"/>
      <c r="DA3379"/>
      <c r="DB3379"/>
      <c r="DC3379"/>
      <c r="DD3379"/>
    </row>
    <row r="3380" spans="1:108" x14ac:dyDescent="0.35">
      <c r="A3380" t="s">
        <v>44453</v>
      </c>
      <c r="B3380" t="s">
        <v>44454</v>
      </c>
      <c r="C3380" t="s">
        <v>44455</v>
      </c>
      <c r="D3380" t="s">
        <v>8707</v>
      </c>
      <c r="E3380" t="s">
        <v>38312</v>
      </c>
      <c r="F3380" s="12" t="s">
        <v>44456</v>
      </c>
      <c r="H3380">
        <v>26</v>
      </c>
      <c r="I3380">
        <v>350</v>
      </c>
      <c r="J3380">
        <v>1500</v>
      </c>
      <c r="K3380">
        <v>270</v>
      </c>
      <c r="L3380" s="1" t="s">
        <v>51852</v>
      </c>
      <c r="M3380" s="11">
        <v>44004</v>
      </c>
      <c r="N3380" t="s">
        <v>62332</v>
      </c>
      <c r="P3380" s="1" t="s">
        <v>62334</v>
      </c>
      <c r="Q3380" s="6"/>
      <c r="R3380" s="6"/>
      <c r="S3380" s="6"/>
      <c r="T3380" s="6"/>
      <c r="U3380" s="6"/>
      <c r="V3380" s="6"/>
      <c r="W3380" s="6"/>
      <c r="CX3380"/>
      <c r="CY3380"/>
      <c r="CZ3380"/>
      <c r="DA3380"/>
      <c r="DB3380"/>
      <c r="DC3380"/>
      <c r="DD3380"/>
    </row>
    <row r="3381" spans="1:108" x14ac:dyDescent="0.35">
      <c r="A3381" t="s">
        <v>39397</v>
      </c>
      <c r="B3381" t="s">
        <v>39398</v>
      </c>
      <c r="C3381" t="s">
        <v>39218</v>
      </c>
      <c r="D3381" t="s">
        <v>13562</v>
      </c>
      <c r="E3381" t="s">
        <v>39191</v>
      </c>
      <c r="F3381" s="12" t="s">
        <v>39219</v>
      </c>
      <c r="H3381">
        <v>25</v>
      </c>
      <c r="I3381">
        <v>300</v>
      </c>
      <c r="J3381">
        <v>1400</v>
      </c>
      <c r="K3381">
        <v>270</v>
      </c>
      <c r="L3381" s="1" t="s">
        <v>51758</v>
      </c>
      <c r="M3381" s="11">
        <v>44004</v>
      </c>
      <c r="N3381" t="s">
        <v>62332</v>
      </c>
      <c r="P3381" s="1" t="s">
        <v>62334</v>
      </c>
      <c r="Q3381" s="6"/>
      <c r="R3381" s="6"/>
      <c r="S3381" s="6"/>
      <c r="T3381" s="6"/>
      <c r="U3381" s="6"/>
      <c r="V3381" s="6"/>
      <c r="W3381" s="6"/>
      <c r="CX3381"/>
      <c r="CY3381"/>
      <c r="CZ3381"/>
      <c r="DA3381"/>
      <c r="DB3381"/>
      <c r="DC3381"/>
      <c r="DD3381"/>
    </row>
    <row r="3382" spans="1:108" x14ac:dyDescent="0.35">
      <c r="A3382" t="s">
        <v>1195</v>
      </c>
      <c r="B3382" t="s">
        <v>1196</v>
      </c>
      <c r="C3382" t="s">
        <v>1062</v>
      </c>
      <c r="D3382" t="s">
        <v>913</v>
      </c>
      <c r="E3382" t="s">
        <v>914</v>
      </c>
      <c r="F3382" s="12" t="s">
        <v>1197</v>
      </c>
      <c r="H3382">
        <v>26</v>
      </c>
      <c r="I3382">
        <v>300</v>
      </c>
      <c r="J3382">
        <v>1400</v>
      </c>
      <c r="K3382">
        <v>270</v>
      </c>
      <c r="L3382" s="1" t="s">
        <v>51810</v>
      </c>
      <c r="M3382" s="11">
        <v>44004</v>
      </c>
      <c r="N3382" t="s">
        <v>62332</v>
      </c>
      <c r="P3382" s="1" t="s">
        <v>62334</v>
      </c>
      <c r="Q3382" s="6"/>
      <c r="R3382" s="6"/>
      <c r="S3382" s="6"/>
      <c r="T3382" s="6"/>
      <c r="U3382" s="6"/>
      <c r="V3382" s="6"/>
      <c r="W3382" s="6"/>
      <c r="CX3382"/>
      <c r="CY3382"/>
      <c r="CZ3382"/>
      <c r="DA3382"/>
      <c r="DB3382"/>
      <c r="DC3382"/>
      <c r="DD3382"/>
    </row>
    <row r="3383" spans="1:108" x14ac:dyDescent="0.35">
      <c r="A3383" t="s">
        <v>38960</v>
      </c>
      <c r="B3383" t="s">
        <v>38961</v>
      </c>
      <c r="C3383" t="s">
        <v>13024</v>
      </c>
      <c r="D3383" t="s">
        <v>38469</v>
      </c>
      <c r="E3383" t="s">
        <v>38312</v>
      </c>
      <c r="F3383" s="12" t="s">
        <v>38470</v>
      </c>
      <c r="H3383">
        <v>26</v>
      </c>
      <c r="I3383">
        <v>350</v>
      </c>
      <c r="J3383">
        <v>1400</v>
      </c>
      <c r="K3383">
        <v>270</v>
      </c>
      <c r="L3383" s="1" t="s">
        <v>51867</v>
      </c>
      <c r="M3383" s="11">
        <v>44004</v>
      </c>
      <c r="N3383" t="s">
        <v>62332</v>
      </c>
      <c r="P3383" s="1" t="s">
        <v>62334</v>
      </c>
      <c r="Q3383" s="6"/>
      <c r="R3383" s="6"/>
      <c r="S3383" s="6"/>
      <c r="T3383" s="6"/>
      <c r="U3383" s="6"/>
      <c r="V3383" s="6"/>
      <c r="W3383" s="6"/>
      <c r="CX3383"/>
      <c r="CY3383"/>
      <c r="CZ3383"/>
      <c r="DA3383"/>
      <c r="DB3383"/>
      <c r="DC3383"/>
      <c r="DD3383"/>
    </row>
    <row r="3384" spans="1:108" x14ac:dyDescent="0.35">
      <c r="A3384" t="s">
        <v>38930</v>
      </c>
      <c r="B3384" t="s">
        <v>38931</v>
      </c>
      <c r="C3384" t="s">
        <v>38341</v>
      </c>
      <c r="D3384" t="s">
        <v>38342</v>
      </c>
      <c r="E3384" t="s">
        <v>38312</v>
      </c>
      <c r="F3384" s="12" t="s">
        <v>38382</v>
      </c>
      <c r="H3384">
        <v>25</v>
      </c>
      <c r="I3384">
        <v>300</v>
      </c>
      <c r="J3384">
        <v>1300</v>
      </c>
      <c r="K3384">
        <v>270</v>
      </c>
      <c r="L3384" s="1" t="s">
        <v>51603</v>
      </c>
      <c r="M3384" s="11">
        <v>44004</v>
      </c>
      <c r="N3384" t="s">
        <v>62332</v>
      </c>
      <c r="P3384" s="1" t="s">
        <v>62334</v>
      </c>
      <c r="Q3384" s="6"/>
      <c r="R3384" s="6"/>
      <c r="S3384" s="6"/>
      <c r="T3384" s="6"/>
      <c r="U3384" s="6"/>
      <c r="V3384" s="6"/>
      <c r="W3384" s="6"/>
      <c r="CX3384"/>
      <c r="CY3384"/>
      <c r="CZ3384"/>
      <c r="DA3384"/>
      <c r="DB3384"/>
      <c r="DC3384"/>
      <c r="DD3384"/>
    </row>
    <row r="3385" spans="1:108" x14ac:dyDescent="0.35">
      <c r="A3385" t="s">
        <v>44998</v>
      </c>
      <c r="B3385" t="s">
        <v>44999</v>
      </c>
      <c r="C3385" t="s">
        <v>45000</v>
      </c>
      <c r="D3385" t="s">
        <v>38910</v>
      </c>
      <c r="E3385" t="s">
        <v>38312</v>
      </c>
      <c r="F3385" s="12" t="s">
        <v>45001</v>
      </c>
      <c r="H3385">
        <v>25</v>
      </c>
      <c r="I3385">
        <v>300</v>
      </c>
      <c r="J3385">
        <v>1300</v>
      </c>
      <c r="K3385">
        <v>270</v>
      </c>
      <c r="L3385" s="1" t="s">
        <v>51630</v>
      </c>
      <c r="M3385" s="11">
        <v>44004</v>
      </c>
      <c r="N3385" t="s">
        <v>62332</v>
      </c>
      <c r="P3385" s="1" t="s">
        <v>62334</v>
      </c>
      <c r="Q3385" s="6"/>
      <c r="R3385" s="6"/>
      <c r="S3385" s="6"/>
      <c r="T3385" s="6"/>
      <c r="U3385" s="6"/>
      <c r="V3385" s="6"/>
      <c r="W3385" s="6"/>
      <c r="CX3385"/>
      <c r="CY3385"/>
      <c r="CZ3385"/>
      <c r="DA3385"/>
      <c r="DB3385"/>
      <c r="DC3385"/>
      <c r="DD3385"/>
    </row>
    <row r="3386" spans="1:108" x14ac:dyDescent="0.35">
      <c r="A3386" t="s">
        <v>992</v>
      </c>
      <c r="B3386" t="s">
        <v>993</v>
      </c>
      <c r="C3386" t="s">
        <v>994</v>
      </c>
      <c r="D3386" t="s">
        <v>981</v>
      </c>
      <c r="E3386" t="s">
        <v>914</v>
      </c>
      <c r="F3386" s="12" t="s">
        <v>995</v>
      </c>
      <c r="H3386">
        <v>25</v>
      </c>
      <c r="I3386">
        <v>300</v>
      </c>
      <c r="J3386">
        <v>1300</v>
      </c>
      <c r="K3386">
        <v>270</v>
      </c>
      <c r="L3386" s="1" t="s">
        <v>51674</v>
      </c>
      <c r="M3386" s="11">
        <v>44004</v>
      </c>
      <c r="N3386" t="s">
        <v>62332</v>
      </c>
      <c r="P3386" s="1" t="s">
        <v>62334</v>
      </c>
      <c r="Q3386" s="6"/>
      <c r="R3386" s="6"/>
      <c r="S3386" s="6"/>
      <c r="T3386" s="6"/>
      <c r="U3386" s="6"/>
      <c r="V3386" s="6"/>
      <c r="W3386" s="6"/>
      <c r="CX3386"/>
      <c r="CY3386"/>
      <c r="CZ3386"/>
      <c r="DA3386"/>
      <c r="DB3386"/>
      <c r="DC3386"/>
      <c r="DD3386"/>
    </row>
    <row r="3387" spans="1:108" x14ac:dyDescent="0.35">
      <c r="A3387" t="s">
        <v>46388</v>
      </c>
      <c r="B3387" t="s">
        <v>46389</v>
      </c>
      <c r="C3387" t="s">
        <v>45271</v>
      </c>
      <c r="D3387" t="s">
        <v>229</v>
      </c>
      <c r="E3387" t="s">
        <v>38312</v>
      </c>
      <c r="F3387" s="12" t="s">
        <v>45272</v>
      </c>
      <c r="H3387">
        <v>25</v>
      </c>
      <c r="I3387">
        <v>300</v>
      </c>
      <c r="J3387">
        <v>1300</v>
      </c>
      <c r="K3387">
        <v>270</v>
      </c>
      <c r="L3387" s="1" t="s">
        <v>51685</v>
      </c>
      <c r="M3387" s="11">
        <v>44004</v>
      </c>
      <c r="N3387" t="s">
        <v>62332</v>
      </c>
      <c r="P3387" s="1" t="s">
        <v>62334</v>
      </c>
      <c r="Q3387" s="6"/>
      <c r="R3387" s="6"/>
      <c r="S3387" s="6"/>
      <c r="T3387" s="6"/>
      <c r="U3387" s="6"/>
      <c r="V3387" s="6"/>
      <c r="W3387" s="6"/>
      <c r="CX3387"/>
      <c r="CY3387"/>
      <c r="CZ3387"/>
      <c r="DA3387"/>
      <c r="DB3387"/>
      <c r="DC3387"/>
      <c r="DD3387"/>
    </row>
    <row r="3388" spans="1:108" x14ac:dyDescent="0.35">
      <c r="A3388" t="s">
        <v>44334</v>
      </c>
      <c r="B3388" t="s">
        <v>44335</v>
      </c>
      <c r="C3388" t="s">
        <v>42051</v>
      </c>
      <c r="D3388" t="s">
        <v>41370</v>
      </c>
      <c r="E3388" t="s">
        <v>38312</v>
      </c>
      <c r="F3388" s="12" t="s">
        <v>44336</v>
      </c>
      <c r="H3388">
        <v>25</v>
      </c>
      <c r="I3388">
        <v>300</v>
      </c>
      <c r="J3388">
        <v>1300</v>
      </c>
      <c r="K3388">
        <v>270</v>
      </c>
      <c r="L3388" s="1" t="s">
        <v>51731</v>
      </c>
      <c r="M3388" s="11">
        <v>44004</v>
      </c>
      <c r="N3388" t="s">
        <v>62332</v>
      </c>
      <c r="P3388" s="1" t="s">
        <v>62334</v>
      </c>
      <c r="Q3388" s="6"/>
      <c r="R3388" s="6"/>
      <c r="S3388" s="6"/>
      <c r="T3388" s="6"/>
      <c r="U3388" s="6"/>
      <c r="V3388" s="6"/>
      <c r="W3388" s="6"/>
      <c r="CX3388"/>
      <c r="CY3388"/>
      <c r="CZ3388"/>
      <c r="DA3388"/>
      <c r="DB3388"/>
      <c r="DC3388"/>
      <c r="DD3388"/>
    </row>
    <row r="3389" spans="1:108" x14ac:dyDescent="0.35">
      <c r="A3389" t="s">
        <v>46020</v>
      </c>
      <c r="B3389" t="s">
        <v>46021</v>
      </c>
      <c r="C3389" t="s">
        <v>39021</v>
      </c>
      <c r="D3389" t="s">
        <v>39022</v>
      </c>
      <c r="E3389" t="s">
        <v>38312</v>
      </c>
      <c r="F3389" s="12" t="s">
        <v>39028</v>
      </c>
      <c r="H3389">
        <v>25</v>
      </c>
      <c r="I3389">
        <v>300</v>
      </c>
      <c r="J3389">
        <v>1300</v>
      </c>
      <c r="K3389">
        <v>270</v>
      </c>
      <c r="L3389" s="1" t="s">
        <v>51792</v>
      </c>
      <c r="M3389" s="11">
        <v>44004</v>
      </c>
      <c r="N3389" t="s">
        <v>62332</v>
      </c>
      <c r="P3389" s="1" t="s">
        <v>62334</v>
      </c>
      <c r="Q3389" s="6"/>
      <c r="R3389" s="6"/>
      <c r="S3389" s="6"/>
      <c r="T3389" s="6"/>
      <c r="U3389" s="6"/>
      <c r="V3389" s="6"/>
      <c r="W3389" s="6"/>
      <c r="CX3389"/>
      <c r="CY3389"/>
      <c r="CZ3389"/>
      <c r="DA3389"/>
      <c r="DB3389"/>
      <c r="DC3389"/>
      <c r="DD3389"/>
    </row>
    <row r="3390" spans="1:108" x14ac:dyDescent="0.35">
      <c r="A3390" t="s">
        <v>4251</v>
      </c>
      <c r="B3390" t="s">
        <v>4252</v>
      </c>
      <c r="C3390" t="s">
        <v>4244</v>
      </c>
      <c r="D3390" t="s">
        <v>4245</v>
      </c>
      <c r="E3390" t="s">
        <v>4112</v>
      </c>
      <c r="F3390" s="12" t="s">
        <v>4246</v>
      </c>
      <c r="H3390">
        <v>25</v>
      </c>
      <c r="I3390">
        <v>300</v>
      </c>
      <c r="J3390">
        <v>1300</v>
      </c>
      <c r="K3390">
        <v>270</v>
      </c>
      <c r="L3390" s="1" t="s">
        <v>51793</v>
      </c>
      <c r="M3390" s="11">
        <v>44004</v>
      </c>
      <c r="N3390" t="s">
        <v>62332</v>
      </c>
      <c r="P3390" s="1" t="s">
        <v>62334</v>
      </c>
      <c r="Q3390" s="6"/>
      <c r="R3390" s="6"/>
      <c r="S3390" s="6"/>
      <c r="T3390" s="6"/>
      <c r="U3390" s="6"/>
      <c r="V3390" s="6"/>
      <c r="W3390" s="6"/>
      <c r="CX3390"/>
      <c r="CY3390"/>
      <c r="CZ3390"/>
      <c r="DA3390"/>
      <c r="DB3390"/>
      <c r="DC3390"/>
      <c r="DD3390"/>
    </row>
    <row r="3391" spans="1:108" x14ac:dyDescent="0.35">
      <c r="A3391" t="s">
        <v>39096</v>
      </c>
      <c r="B3391" t="s">
        <v>39097</v>
      </c>
      <c r="C3391" t="s">
        <v>38755</v>
      </c>
      <c r="D3391" t="s">
        <v>151</v>
      </c>
      <c r="E3391" t="s">
        <v>38312</v>
      </c>
      <c r="F3391" s="12" t="s">
        <v>38756</v>
      </c>
      <c r="H3391">
        <v>26</v>
      </c>
      <c r="I3391">
        <v>300</v>
      </c>
      <c r="J3391">
        <v>1300</v>
      </c>
      <c r="K3391">
        <v>270</v>
      </c>
      <c r="L3391" s="1" t="s">
        <v>51874</v>
      </c>
      <c r="M3391" s="11">
        <v>44004</v>
      </c>
      <c r="N3391" t="s">
        <v>62332</v>
      </c>
      <c r="P3391" s="1" t="s">
        <v>62334</v>
      </c>
      <c r="Q3391" s="6"/>
      <c r="R3391" s="6"/>
      <c r="S3391" s="6"/>
      <c r="T3391" s="6"/>
      <c r="U3391" s="6"/>
      <c r="V3391" s="6"/>
      <c r="W3391" s="6"/>
      <c r="CX3391"/>
      <c r="CY3391"/>
      <c r="CZ3391"/>
      <c r="DA3391"/>
      <c r="DB3391"/>
      <c r="DC3391"/>
      <c r="DD3391"/>
    </row>
    <row r="3392" spans="1:108" x14ac:dyDescent="0.35">
      <c r="A3392" t="s">
        <v>45352</v>
      </c>
      <c r="B3392" t="s">
        <v>45353</v>
      </c>
      <c r="C3392" t="s">
        <v>44630</v>
      </c>
      <c r="D3392" t="s">
        <v>44631</v>
      </c>
      <c r="E3392" t="s">
        <v>38312</v>
      </c>
      <c r="F3392" s="12" t="s">
        <v>44632</v>
      </c>
      <c r="H3392">
        <v>25</v>
      </c>
      <c r="I3392">
        <v>250</v>
      </c>
      <c r="J3392">
        <v>1200</v>
      </c>
      <c r="K3392">
        <v>270</v>
      </c>
      <c r="L3392" s="1" t="s">
        <v>51631</v>
      </c>
      <c r="M3392" s="11">
        <v>44004</v>
      </c>
      <c r="N3392" t="s">
        <v>62332</v>
      </c>
      <c r="P3392" s="1" t="s">
        <v>62334</v>
      </c>
      <c r="Q3392" s="6"/>
      <c r="R3392" s="6"/>
      <c r="S3392" s="6"/>
      <c r="T3392" s="6"/>
      <c r="U3392" s="6"/>
      <c r="V3392" s="6"/>
      <c r="W3392" s="6"/>
      <c r="CX3392"/>
      <c r="CY3392"/>
      <c r="CZ3392"/>
      <c r="DA3392"/>
      <c r="DB3392"/>
      <c r="DC3392"/>
      <c r="DD3392"/>
    </row>
    <row r="3393" spans="1:108" x14ac:dyDescent="0.35">
      <c r="A3393" t="s">
        <v>45477</v>
      </c>
      <c r="B3393" t="s">
        <v>45478</v>
      </c>
      <c r="C3393" t="s">
        <v>44565</v>
      </c>
      <c r="D3393" t="s">
        <v>28</v>
      </c>
      <c r="E3393" t="s">
        <v>38312</v>
      </c>
      <c r="F3393" s="12" t="s">
        <v>44566</v>
      </c>
      <c r="H3393">
        <v>25</v>
      </c>
      <c r="I3393">
        <v>300</v>
      </c>
      <c r="J3393">
        <v>1200</v>
      </c>
      <c r="K3393">
        <v>270</v>
      </c>
      <c r="L3393" s="1" t="s">
        <v>51660</v>
      </c>
      <c r="M3393" s="11">
        <v>44004</v>
      </c>
      <c r="N3393" t="s">
        <v>62332</v>
      </c>
      <c r="P3393" s="1" t="s">
        <v>62334</v>
      </c>
      <c r="Q3393" s="6"/>
      <c r="R3393" s="6"/>
      <c r="S3393" s="6"/>
      <c r="T3393" s="6"/>
      <c r="U3393" s="6"/>
      <c r="V3393" s="6"/>
      <c r="W3393" s="6"/>
      <c r="CX3393"/>
      <c r="CY3393"/>
      <c r="CZ3393"/>
      <c r="DA3393"/>
      <c r="DB3393"/>
      <c r="DC3393"/>
      <c r="DD3393"/>
    </row>
    <row r="3394" spans="1:108" x14ac:dyDescent="0.35">
      <c r="A3394" t="s">
        <v>4444</v>
      </c>
      <c r="B3394" t="s">
        <v>4445</v>
      </c>
      <c r="C3394" t="s">
        <v>4121</v>
      </c>
      <c r="D3394" t="s">
        <v>19</v>
      </c>
      <c r="E3394" t="s">
        <v>4112</v>
      </c>
      <c r="F3394" s="12" t="s">
        <v>4122</v>
      </c>
      <c r="H3394">
        <v>25</v>
      </c>
      <c r="I3394">
        <v>300</v>
      </c>
      <c r="J3394">
        <v>1200</v>
      </c>
      <c r="K3394">
        <v>270</v>
      </c>
      <c r="L3394" s="1" t="s">
        <v>51695</v>
      </c>
      <c r="M3394" s="11">
        <v>44004</v>
      </c>
      <c r="N3394" t="s">
        <v>62332</v>
      </c>
      <c r="P3394" s="1" t="s">
        <v>62334</v>
      </c>
      <c r="Q3394" s="6"/>
      <c r="R3394" s="6"/>
      <c r="S3394" s="6"/>
      <c r="T3394" s="6"/>
      <c r="U3394" s="6"/>
      <c r="V3394" s="6"/>
      <c r="W3394" s="6"/>
      <c r="CX3394"/>
      <c r="CY3394"/>
      <c r="CZ3394"/>
      <c r="DA3394"/>
      <c r="DB3394"/>
      <c r="DC3394"/>
      <c r="DD3394"/>
    </row>
    <row r="3395" spans="1:108" x14ac:dyDescent="0.35">
      <c r="A3395" t="s">
        <v>45873</v>
      </c>
      <c r="B3395" t="s">
        <v>45874</v>
      </c>
      <c r="C3395" t="s">
        <v>22983</v>
      </c>
      <c r="D3395" t="s">
        <v>45875</v>
      </c>
      <c r="E3395" t="s">
        <v>38312</v>
      </c>
      <c r="F3395" s="12" t="s">
        <v>45876</v>
      </c>
      <c r="H3395">
        <v>25</v>
      </c>
      <c r="I3395">
        <v>300</v>
      </c>
      <c r="J3395">
        <v>1200</v>
      </c>
      <c r="K3395">
        <v>270</v>
      </c>
      <c r="L3395" s="1" t="s">
        <v>51719</v>
      </c>
      <c r="M3395" s="11">
        <v>44004</v>
      </c>
      <c r="N3395" t="s">
        <v>62332</v>
      </c>
      <c r="P3395" s="1" t="s">
        <v>62334</v>
      </c>
      <c r="Q3395" s="6"/>
      <c r="R3395" s="6"/>
      <c r="S3395" s="6"/>
      <c r="T3395" s="6"/>
      <c r="U3395" s="6"/>
      <c r="V3395" s="6"/>
      <c r="W3395" s="6"/>
      <c r="CX3395"/>
      <c r="CY3395"/>
      <c r="CZ3395"/>
      <c r="DA3395"/>
      <c r="DB3395"/>
      <c r="DC3395"/>
      <c r="DD3395"/>
    </row>
    <row r="3396" spans="1:108" x14ac:dyDescent="0.35">
      <c r="A3396" t="s">
        <v>4235</v>
      </c>
      <c r="B3396" t="s">
        <v>4236</v>
      </c>
      <c r="C3396" t="s">
        <v>4206</v>
      </c>
      <c r="D3396" t="s">
        <v>1714</v>
      </c>
      <c r="E3396" t="s">
        <v>4112</v>
      </c>
      <c r="F3396" s="12" t="s">
        <v>4207</v>
      </c>
      <c r="H3396">
        <v>25</v>
      </c>
      <c r="I3396">
        <v>250</v>
      </c>
      <c r="J3396">
        <v>1200</v>
      </c>
      <c r="K3396">
        <v>270</v>
      </c>
      <c r="L3396" s="1" t="s">
        <v>51766</v>
      </c>
      <c r="M3396" s="11">
        <v>44004</v>
      </c>
      <c r="N3396" t="s">
        <v>62332</v>
      </c>
      <c r="P3396" s="1" t="s">
        <v>62334</v>
      </c>
      <c r="Q3396" s="6"/>
      <c r="R3396" s="6"/>
      <c r="S3396" s="6"/>
      <c r="T3396" s="6"/>
      <c r="U3396" s="6"/>
      <c r="V3396" s="6"/>
      <c r="W3396" s="6"/>
      <c r="CX3396"/>
      <c r="CY3396"/>
      <c r="CZ3396"/>
      <c r="DA3396"/>
      <c r="DB3396"/>
      <c r="DC3396"/>
      <c r="DD3396"/>
    </row>
    <row r="3397" spans="1:108" x14ac:dyDescent="0.35">
      <c r="A3397" t="s">
        <v>45093</v>
      </c>
      <c r="B3397" t="s">
        <v>45094</v>
      </c>
      <c r="C3397" t="s">
        <v>38336</v>
      </c>
      <c r="D3397" t="s">
        <v>38337</v>
      </c>
      <c r="E3397" t="s">
        <v>38312</v>
      </c>
      <c r="F3397" s="12" t="s">
        <v>45095</v>
      </c>
      <c r="H3397">
        <v>26</v>
      </c>
      <c r="I3397">
        <v>300</v>
      </c>
      <c r="J3397">
        <v>1200</v>
      </c>
      <c r="K3397">
        <v>270</v>
      </c>
      <c r="L3397" s="1" t="s">
        <v>51830</v>
      </c>
      <c r="M3397" s="11">
        <v>44004</v>
      </c>
      <c r="N3397" t="s">
        <v>62332</v>
      </c>
      <c r="P3397" s="1" t="s">
        <v>62334</v>
      </c>
      <c r="Q3397" s="6"/>
      <c r="R3397" s="6"/>
      <c r="S3397" s="6"/>
      <c r="T3397" s="6"/>
      <c r="U3397" s="6"/>
      <c r="V3397" s="6"/>
      <c r="W3397" s="6"/>
      <c r="CX3397"/>
      <c r="CY3397"/>
      <c r="CZ3397"/>
      <c r="DA3397"/>
      <c r="DB3397"/>
      <c r="DC3397"/>
      <c r="DD3397"/>
    </row>
    <row r="3398" spans="1:108" x14ac:dyDescent="0.35">
      <c r="A3398" t="s">
        <v>38812</v>
      </c>
      <c r="B3398" t="s">
        <v>38813</v>
      </c>
      <c r="C3398" t="s">
        <v>38814</v>
      </c>
      <c r="D3398" t="s">
        <v>10604</v>
      </c>
      <c r="E3398" t="s">
        <v>38312</v>
      </c>
      <c r="F3398" s="12" t="s">
        <v>38815</v>
      </c>
      <c r="H3398">
        <v>26</v>
      </c>
      <c r="I3398">
        <v>250</v>
      </c>
      <c r="J3398">
        <v>1200</v>
      </c>
      <c r="K3398">
        <v>270</v>
      </c>
      <c r="L3398" s="1" t="s">
        <v>51859</v>
      </c>
      <c r="M3398" s="11">
        <v>44004</v>
      </c>
      <c r="N3398" t="s">
        <v>62332</v>
      </c>
      <c r="P3398" s="1" t="s">
        <v>62334</v>
      </c>
      <c r="Q3398" s="6"/>
      <c r="R3398" s="6"/>
      <c r="S3398" s="6"/>
      <c r="T3398" s="6"/>
      <c r="U3398" s="6"/>
      <c r="V3398" s="6"/>
      <c r="W3398" s="6"/>
      <c r="CX3398"/>
      <c r="CY3398"/>
      <c r="CZ3398"/>
      <c r="DA3398"/>
      <c r="DB3398"/>
      <c r="DC3398"/>
      <c r="DD3398"/>
    </row>
    <row r="3399" spans="1:108" x14ac:dyDescent="0.35">
      <c r="A3399" t="s">
        <v>4566</v>
      </c>
      <c r="B3399" t="s">
        <v>4567</v>
      </c>
      <c r="C3399" t="s">
        <v>4568</v>
      </c>
      <c r="D3399" t="s">
        <v>4569</v>
      </c>
      <c r="E3399" t="s">
        <v>4112</v>
      </c>
      <c r="F3399" s="12" t="s">
        <v>4570</v>
      </c>
      <c r="H3399">
        <v>26</v>
      </c>
      <c r="I3399">
        <v>300</v>
      </c>
      <c r="J3399">
        <v>1200</v>
      </c>
      <c r="K3399">
        <v>270</v>
      </c>
      <c r="L3399" s="1" t="s">
        <v>51889</v>
      </c>
      <c r="M3399" s="11">
        <v>44004</v>
      </c>
      <c r="N3399" s="1" t="s">
        <v>62332</v>
      </c>
      <c r="P3399" s="1" t="s">
        <v>62334</v>
      </c>
      <c r="Q3399" s="6"/>
      <c r="R3399" s="6"/>
      <c r="S3399" s="6"/>
      <c r="T3399" s="6"/>
      <c r="U3399" s="6"/>
      <c r="V3399" s="6"/>
      <c r="W3399" s="6"/>
      <c r="CX3399"/>
      <c r="CY3399"/>
      <c r="CZ3399"/>
      <c r="DA3399"/>
      <c r="DB3399"/>
      <c r="DC3399"/>
      <c r="DD3399"/>
    </row>
    <row r="3400" spans="1:108" x14ac:dyDescent="0.35">
      <c r="A3400" t="s">
        <v>44624</v>
      </c>
      <c r="B3400" t="s">
        <v>44625</v>
      </c>
      <c r="C3400" t="s">
        <v>16998</v>
      </c>
      <c r="D3400" t="s">
        <v>44626</v>
      </c>
      <c r="E3400" t="s">
        <v>38312</v>
      </c>
      <c r="F3400" s="12" t="s">
        <v>44627</v>
      </c>
      <c r="H3400">
        <v>25</v>
      </c>
      <c r="I3400">
        <v>250</v>
      </c>
      <c r="J3400">
        <v>1100</v>
      </c>
      <c r="K3400">
        <v>270</v>
      </c>
      <c r="L3400" s="1" t="s">
        <v>51608</v>
      </c>
      <c r="M3400" s="11">
        <v>44004</v>
      </c>
      <c r="N3400" t="s">
        <v>62332</v>
      </c>
      <c r="P3400" s="1" t="s">
        <v>62334</v>
      </c>
      <c r="Q3400" s="6"/>
      <c r="R3400" s="6"/>
      <c r="S3400" s="6"/>
      <c r="T3400" s="6"/>
      <c r="U3400" s="6"/>
      <c r="V3400" s="6"/>
      <c r="W3400" s="6"/>
      <c r="CX3400"/>
      <c r="CY3400"/>
      <c r="CZ3400"/>
      <c r="DA3400"/>
      <c r="DB3400"/>
      <c r="DC3400"/>
      <c r="DD3400"/>
    </row>
    <row r="3401" spans="1:108" x14ac:dyDescent="0.35">
      <c r="A3401" t="s">
        <v>45295</v>
      </c>
      <c r="B3401" t="s">
        <v>45296</v>
      </c>
      <c r="C3401" t="s">
        <v>16465</v>
      </c>
      <c r="D3401" t="s">
        <v>30313</v>
      </c>
      <c r="E3401" t="s">
        <v>38312</v>
      </c>
      <c r="F3401" s="12" t="s">
        <v>44210</v>
      </c>
      <c r="H3401">
        <v>25</v>
      </c>
      <c r="I3401">
        <v>250</v>
      </c>
      <c r="J3401">
        <v>1100</v>
      </c>
      <c r="K3401">
        <v>270</v>
      </c>
      <c r="L3401" s="1" t="s">
        <v>51609</v>
      </c>
      <c r="M3401" s="11">
        <v>44004</v>
      </c>
      <c r="N3401" t="s">
        <v>62332</v>
      </c>
      <c r="P3401" s="1" t="s">
        <v>62334</v>
      </c>
      <c r="Q3401" s="6"/>
      <c r="R3401" s="6"/>
      <c r="S3401" s="6"/>
      <c r="T3401" s="6"/>
      <c r="U3401" s="6"/>
      <c r="V3401" s="6"/>
      <c r="W3401" s="6"/>
      <c r="CX3401"/>
      <c r="CY3401"/>
      <c r="CZ3401"/>
      <c r="DA3401"/>
      <c r="DB3401"/>
      <c r="DC3401"/>
      <c r="DD3401"/>
    </row>
    <row r="3402" spans="1:108" x14ac:dyDescent="0.35">
      <c r="A3402" t="s">
        <v>226</v>
      </c>
      <c r="B3402" t="s">
        <v>4514</v>
      </c>
      <c r="C3402" t="s">
        <v>4515</v>
      </c>
      <c r="D3402" t="s">
        <v>229</v>
      </c>
      <c r="E3402" t="s">
        <v>4112</v>
      </c>
      <c r="F3402" s="12" t="s">
        <v>4516</v>
      </c>
      <c r="H3402">
        <v>25</v>
      </c>
      <c r="I3402">
        <v>250</v>
      </c>
      <c r="J3402">
        <v>1100</v>
      </c>
      <c r="K3402">
        <v>270</v>
      </c>
      <c r="L3402" s="1" t="s">
        <v>51678</v>
      </c>
      <c r="M3402" s="11">
        <v>44004</v>
      </c>
      <c r="N3402" t="s">
        <v>62332</v>
      </c>
      <c r="P3402" s="1" t="s">
        <v>62334</v>
      </c>
      <c r="Q3402" s="6"/>
      <c r="R3402" s="6"/>
      <c r="S3402" s="6"/>
      <c r="T3402" s="6"/>
      <c r="U3402" s="6"/>
      <c r="V3402" s="6"/>
      <c r="W3402" s="6"/>
      <c r="CX3402"/>
      <c r="CY3402"/>
      <c r="CZ3402"/>
      <c r="DA3402"/>
      <c r="DB3402"/>
      <c r="DC3402"/>
      <c r="DD3402"/>
    </row>
    <row r="3403" spans="1:108" x14ac:dyDescent="0.35">
      <c r="A3403" t="s">
        <v>45318</v>
      </c>
      <c r="B3403" t="s">
        <v>45319</v>
      </c>
      <c r="C3403" t="s">
        <v>38759</v>
      </c>
      <c r="D3403" t="s">
        <v>151</v>
      </c>
      <c r="E3403" t="s">
        <v>38312</v>
      </c>
      <c r="F3403" s="12" t="s">
        <v>44560</v>
      </c>
      <c r="H3403">
        <v>25</v>
      </c>
      <c r="I3403">
        <v>250</v>
      </c>
      <c r="J3403">
        <v>1100</v>
      </c>
      <c r="K3403">
        <v>270</v>
      </c>
      <c r="L3403" s="1" t="s">
        <v>51706</v>
      </c>
      <c r="M3403" s="11">
        <v>44004</v>
      </c>
      <c r="N3403" t="s">
        <v>62332</v>
      </c>
      <c r="P3403" s="1" t="s">
        <v>62334</v>
      </c>
      <c r="Q3403" s="6"/>
      <c r="R3403" s="6"/>
      <c r="S3403" s="6"/>
      <c r="T3403" s="6"/>
      <c r="U3403" s="6"/>
      <c r="V3403" s="6"/>
      <c r="W3403" s="6"/>
      <c r="CX3403"/>
      <c r="CY3403"/>
      <c r="CZ3403"/>
      <c r="DA3403"/>
      <c r="DB3403"/>
      <c r="DC3403"/>
      <c r="DD3403"/>
    </row>
    <row r="3404" spans="1:108" x14ac:dyDescent="0.35">
      <c r="A3404" t="s">
        <v>1200</v>
      </c>
      <c r="B3404" t="s">
        <v>25206</v>
      </c>
      <c r="C3404" t="s">
        <v>25152</v>
      </c>
      <c r="D3404" t="s">
        <v>1563</v>
      </c>
      <c r="E3404" t="s">
        <v>25087</v>
      </c>
      <c r="F3404" s="12" t="s">
        <v>25153</v>
      </c>
      <c r="H3404">
        <v>25</v>
      </c>
      <c r="I3404">
        <v>250</v>
      </c>
      <c r="J3404">
        <v>1100</v>
      </c>
      <c r="K3404">
        <v>270</v>
      </c>
      <c r="L3404" s="1" t="s">
        <v>51769</v>
      </c>
      <c r="M3404" s="11">
        <v>44004</v>
      </c>
      <c r="N3404" t="s">
        <v>62332</v>
      </c>
      <c r="P3404" s="1" t="s">
        <v>62334</v>
      </c>
      <c r="Q3404" s="6"/>
      <c r="R3404" s="6"/>
      <c r="S3404" s="6"/>
      <c r="T3404" s="6"/>
      <c r="U3404" s="6"/>
      <c r="V3404" s="6"/>
      <c r="W3404" s="6"/>
      <c r="CX3404"/>
      <c r="CY3404"/>
      <c r="CZ3404"/>
      <c r="DA3404"/>
      <c r="DB3404"/>
      <c r="DC3404"/>
      <c r="DD3404"/>
    </row>
    <row r="3405" spans="1:108" x14ac:dyDescent="0.35">
      <c r="A3405" t="s">
        <v>1081</v>
      </c>
      <c r="B3405" t="s">
        <v>1082</v>
      </c>
      <c r="C3405" t="s">
        <v>1051</v>
      </c>
      <c r="D3405" t="s">
        <v>1052</v>
      </c>
      <c r="E3405" t="s">
        <v>914</v>
      </c>
      <c r="F3405" s="12" t="s">
        <v>1053</v>
      </c>
      <c r="H3405">
        <v>25</v>
      </c>
      <c r="I3405">
        <v>500</v>
      </c>
      <c r="J3405">
        <v>2100</v>
      </c>
      <c r="K3405">
        <v>260</v>
      </c>
      <c r="L3405" s="1" t="s">
        <v>51503</v>
      </c>
      <c r="M3405" s="11">
        <v>44004</v>
      </c>
      <c r="N3405" t="s">
        <v>62332</v>
      </c>
      <c r="P3405" s="1" t="s">
        <v>62334</v>
      </c>
      <c r="Q3405" s="6"/>
      <c r="R3405" s="6"/>
      <c r="S3405" s="6"/>
      <c r="T3405" s="6"/>
      <c r="U3405" s="6"/>
      <c r="V3405" s="6"/>
      <c r="W3405" s="6"/>
      <c r="CX3405"/>
      <c r="CY3405"/>
      <c r="CZ3405"/>
      <c r="DA3405"/>
      <c r="DB3405"/>
      <c r="DC3405"/>
      <c r="DD3405"/>
    </row>
    <row r="3406" spans="1:108" x14ac:dyDescent="0.35">
      <c r="A3406" t="s">
        <v>24373</v>
      </c>
      <c r="B3406" t="s">
        <v>24374</v>
      </c>
      <c r="C3406" t="s">
        <v>374</v>
      </c>
      <c r="D3406" t="s">
        <v>24296</v>
      </c>
      <c r="E3406" t="s">
        <v>24156</v>
      </c>
      <c r="F3406" s="12" t="s">
        <v>24297</v>
      </c>
      <c r="H3406">
        <v>25</v>
      </c>
      <c r="I3406">
        <v>400</v>
      </c>
      <c r="J3406">
        <v>1800</v>
      </c>
      <c r="K3406">
        <v>260</v>
      </c>
      <c r="L3406" s="1" t="s">
        <v>51502</v>
      </c>
      <c r="M3406" s="11">
        <v>44004</v>
      </c>
      <c r="N3406" t="s">
        <v>62332</v>
      </c>
      <c r="P3406" s="1" t="s">
        <v>62334</v>
      </c>
      <c r="Q3406" s="6"/>
      <c r="R3406" s="6"/>
      <c r="S3406" s="6"/>
      <c r="T3406" s="6"/>
      <c r="U3406" s="6"/>
      <c r="V3406" s="6"/>
      <c r="W3406" s="6"/>
      <c r="CX3406"/>
      <c r="CY3406"/>
      <c r="CZ3406"/>
      <c r="DA3406"/>
      <c r="DB3406"/>
      <c r="DC3406"/>
      <c r="DD3406"/>
    </row>
    <row r="3407" spans="1:108" x14ac:dyDescent="0.35">
      <c r="A3407" t="s">
        <v>1266</v>
      </c>
      <c r="B3407" t="s">
        <v>1267</v>
      </c>
      <c r="C3407" t="s">
        <v>942</v>
      </c>
      <c r="D3407" t="s">
        <v>913</v>
      </c>
      <c r="E3407" t="s">
        <v>914</v>
      </c>
      <c r="F3407" s="12" t="s">
        <v>1140</v>
      </c>
      <c r="H3407">
        <v>25</v>
      </c>
      <c r="I3407">
        <v>400</v>
      </c>
      <c r="J3407">
        <v>1800</v>
      </c>
      <c r="K3407">
        <v>260</v>
      </c>
      <c r="L3407" s="1" t="s">
        <v>51536</v>
      </c>
      <c r="M3407" s="11">
        <v>44004</v>
      </c>
      <c r="N3407" t="s">
        <v>62332</v>
      </c>
      <c r="P3407" s="1" t="s">
        <v>62334</v>
      </c>
      <c r="Q3407" s="6"/>
      <c r="R3407" s="6"/>
      <c r="S3407" s="6"/>
      <c r="T3407" s="6"/>
      <c r="U3407" s="6"/>
      <c r="V3407" s="6"/>
      <c r="W3407" s="6"/>
      <c r="CX3407"/>
      <c r="CY3407"/>
      <c r="CZ3407"/>
      <c r="DA3407"/>
      <c r="DB3407"/>
      <c r="DC3407"/>
      <c r="DD3407"/>
    </row>
    <row r="3408" spans="1:108" x14ac:dyDescent="0.35">
      <c r="A3408" t="s">
        <v>44685</v>
      </c>
      <c r="B3408" t="s">
        <v>44686</v>
      </c>
      <c r="C3408" t="s">
        <v>39053</v>
      </c>
      <c r="D3408" t="s">
        <v>39054</v>
      </c>
      <c r="E3408" t="s">
        <v>38312</v>
      </c>
      <c r="F3408" s="12" t="s">
        <v>39055</v>
      </c>
      <c r="H3408">
        <v>24</v>
      </c>
      <c r="I3408">
        <v>400</v>
      </c>
      <c r="J3408">
        <v>1700</v>
      </c>
      <c r="K3408">
        <v>260</v>
      </c>
      <c r="L3408" s="1" t="s">
        <v>51288</v>
      </c>
      <c r="M3408" s="11">
        <v>44004</v>
      </c>
      <c r="N3408" t="s">
        <v>62332</v>
      </c>
      <c r="P3408" s="1" t="s">
        <v>62334</v>
      </c>
      <c r="Q3408" s="6"/>
      <c r="R3408" s="6"/>
      <c r="S3408" s="6"/>
      <c r="T3408" s="6"/>
      <c r="U3408" s="6"/>
      <c r="V3408" s="6"/>
      <c r="W3408" s="6"/>
      <c r="CX3408"/>
      <c r="CY3408"/>
      <c r="CZ3408"/>
      <c r="DA3408"/>
      <c r="DB3408"/>
      <c r="DC3408"/>
      <c r="DD3408"/>
    </row>
    <row r="3409" spans="1:108" x14ac:dyDescent="0.35">
      <c r="A3409" t="s">
        <v>24182</v>
      </c>
      <c r="B3409" t="s">
        <v>24183</v>
      </c>
      <c r="C3409" t="s">
        <v>24154</v>
      </c>
      <c r="D3409" t="s">
        <v>24155</v>
      </c>
      <c r="E3409" t="s">
        <v>24156</v>
      </c>
      <c r="F3409" s="12" t="s">
        <v>24157</v>
      </c>
      <c r="H3409">
        <v>24</v>
      </c>
      <c r="I3409">
        <v>400</v>
      </c>
      <c r="J3409">
        <v>1700</v>
      </c>
      <c r="K3409">
        <v>260</v>
      </c>
      <c r="L3409" s="1" t="s">
        <v>51381</v>
      </c>
      <c r="M3409" s="11">
        <v>44004</v>
      </c>
      <c r="N3409" t="s">
        <v>62332</v>
      </c>
      <c r="O3409" s="1"/>
      <c r="P3409" s="1" t="s">
        <v>62334</v>
      </c>
      <c r="Q3409" s="6"/>
      <c r="R3409" s="6"/>
      <c r="S3409" s="6"/>
      <c r="T3409" s="6"/>
      <c r="U3409" s="6"/>
      <c r="V3409" s="6"/>
      <c r="W3409" s="6"/>
      <c r="CX3409"/>
      <c r="CY3409"/>
      <c r="CZ3409"/>
      <c r="DA3409"/>
      <c r="DB3409"/>
      <c r="DC3409"/>
      <c r="DD3409"/>
    </row>
    <row r="3410" spans="1:108" x14ac:dyDescent="0.35">
      <c r="A3410" t="s">
        <v>45275</v>
      </c>
      <c r="B3410" t="s">
        <v>45276</v>
      </c>
      <c r="C3410" t="s">
        <v>45009</v>
      </c>
      <c r="D3410" t="s">
        <v>41199</v>
      </c>
      <c r="E3410" t="s">
        <v>38312</v>
      </c>
      <c r="F3410" s="12" t="s">
        <v>45010</v>
      </c>
      <c r="H3410">
        <v>25</v>
      </c>
      <c r="I3410">
        <v>400</v>
      </c>
      <c r="J3410">
        <v>1700</v>
      </c>
      <c r="K3410">
        <v>260</v>
      </c>
      <c r="L3410" s="1" t="s">
        <v>51490</v>
      </c>
      <c r="M3410" s="11">
        <v>44004</v>
      </c>
      <c r="N3410" t="s">
        <v>62332</v>
      </c>
      <c r="P3410" s="1" t="s">
        <v>62334</v>
      </c>
      <c r="Q3410" s="6"/>
      <c r="R3410" s="6"/>
      <c r="S3410" s="6"/>
      <c r="T3410" s="6"/>
      <c r="U3410" s="6"/>
      <c r="V3410" s="6"/>
      <c r="W3410" s="6"/>
      <c r="CX3410"/>
      <c r="CY3410"/>
      <c r="CZ3410"/>
      <c r="DA3410"/>
      <c r="DB3410"/>
      <c r="DC3410"/>
      <c r="DD3410"/>
    </row>
    <row r="3411" spans="1:108" x14ac:dyDescent="0.35">
      <c r="A3411" t="s">
        <v>42723</v>
      </c>
      <c r="B3411" t="s">
        <v>42724</v>
      </c>
      <c r="C3411" t="s">
        <v>42725</v>
      </c>
      <c r="D3411" t="s">
        <v>4245</v>
      </c>
      <c r="E3411" t="s">
        <v>42668</v>
      </c>
      <c r="F3411" s="12" t="s">
        <v>42726</v>
      </c>
      <c r="H3411">
        <v>25</v>
      </c>
      <c r="I3411">
        <v>400</v>
      </c>
      <c r="J3411">
        <v>1700</v>
      </c>
      <c r="K3411">
        <v>260</v>
      </c>
      <c r="L3411" s="1" t="s">
        <v>51555</v>
      </c>
      <c r="M3411" s="11">
        <v>44004</v>
      </c>
      <c r="N3411" t="s">
        <v>62332</v>
      </c>
      <c r="P3411" s="1" t="s">
        <v>62334</v>
      </c>
      <c r="Q3411" s="6"/>
      <c r="R3411" s="6"/>
      <c r="S3411" s="6"/>
      <c r="T3411" s="6"/>
      <c r="U3411" s="6"/>
      <c r="V3411" s="6"/>
      <c r="W3411" s="6"/>
      <c r="CX3411"/>
      <c r="CY3411"/>
      <c r="CZ3411"/>
      <c r="DA3411"/>
      <c r="DB3411"/>
      <c r="DC3411"/>
      <c r="DD3411"/>
    </row>
    <row r="3412" spans="1:108" x14ac:dyDescent="0.35">
      <c r="A3412" t="s">
        <v>42679</v>
      </c>
      <c r="B3412" t="s">
        <v>42680</v>
      </c>
      <c r="C3412" t="s">
        <v>42677</v>
      </c>
      <c r="D3412" t="s">
        <v>24356</v>
      </c>
      <c r="E3412" t="s">
        <v>42668</v>
      </c>
      <c r="F3412" s="12" t="s">
        <v>42678</v>
      </c>
      <c r="H3412">
        <v>25</v>
      </c>
      <c r="I3412">
        <v>400</v>
      </c>
      <c r="J3412">
        <v>1700</v>
      </c>
      <c r="K3412">
        <v>260</v>
      </c>
      <c r="L3412" s="1" t="s">
        <v>51563</v>
      </c>
      <c r="M3412" s="11">
        <v>44004</v>
      </c>
      <c r="N3412" t="s">
        <v>62332</v>
      </c>
      <c r="P3412" s="1" t="s">
        <v>62334</v>
      </c>
      <c r="Q3412" s="6"/>
      <c r="R3412" s="6"/>
      <c r="S3412" s="6"/>
      <c r="T3412" s="6"/>
      <c r="U3412" s="6"/>
      <c r="V3412" s="6"/>
      <c r="W3412" s="6"/>
      <c r="CX3412"/>
      <c r="CY3412"/>
      <c r="CZ3412"/>
      <c r="DA3412"/>
      <c r="DB3412"/>
      <c r="DC3412"/>
      <c r="DD3412"/>
    </row>
    <row r="3413" spans="1:108" x14ac:dyDescent="0.35">
      <c r="A3413" t="s">
        <v>39436</v>
      </c>
      <c r="B3413" t="s">
        <v>39437</v>
      </c>
      <c r="C3413" t="s">
        <v>26390</v>
      </c>
      <c r="D3413" t="s">
        <v>39196</v>
      </c>
      <c r="E3413" t="s">
        <v>39191</v>
      </c>
      <c r="F3413" s="12" t="s">
        <v>39408</v>
      </c>
      <c r="H3413">
        <v>24</v>
      </c>
      <c r="I3413">
        <v>350</v>
      </c>
      <c r="J3413">
        <v>1600</v>
      </c>
      <c r="K3413">
        <v>260</v>
      </c>
      <c r="L3413" s="1" t="s">
        <v>51293</v>
      </c>
      <c r="M3413" s="11">
        <v>44004</v>
      </c>
      <c r="N3413" t="s">
        <v>62332</v>
      </c>
      <c r="P3413" s="1" t="s">
        <v>62334</v>
      </c>
      <c r="Q3413" s="6"/>
      <c r="R3413" s="6"/>
      <c r="S3413" s="6"/>
      <c r="T3413" s="6"/>
      <c r="U3413" s="6"/>
      <c r="V3413" s="6"/>
      <c r="W3413" s="6"/>
      <c r="CX3413"/>
      <c r="CY3413"/>
      <c r="CZ3413"/>
      <c r="DA3413"/>
      <c r="DB3413"/>
      <c r="DC3413"/>
      <c r="DD3413"/>
    </row>
    <row r="3414" spans="1:108" x14ac:dyDescent="0.35">
      <c r="A3414" t="s">
        <v>38443</v>
      </c>
      <c r="B3414" t="s">
        <v>38444</v>
      </c>
      <c r="C3414" t="s">
        <v>38341</v>
      </c>
      <c r="D3414" t="s">
        <v>38342</v>
      </c>
      <c r="E3414" t="s">
        <v>38312</v>
      </c>
      <c r="F3414" s="12" t="s">
        <v>38445</v>
      </c>
      <c r="H3414">
        <v>24</v>
      </c>
      <c r="I3414">
        <v>350</v>
      </c>
      <c r="J3414">
        <v>1600</v>
      </c>
      <c r="K3414">
        <v>260</v>
      </c>
      <c r="L3414" s="1" t="s">
        <v>51427</v>
      </c>
      <c r="M3414" s="11">
        <v>44004</v>
      </c>
      <c r="N3414" t="s">
        <v>62332</v>
      </c>
      <c r="P3414" s="1" t="s">
        <v>62334</v>
      </c>
      <c r="Q3414" s="6"/>
      <c r="R3414" s="6"/>
      <c r="S3414" s="6"/>
      <c r="T3414" s="6"/>
      <c r="U3414" s="6"/>
      <c r="V3414" s="6"/>
      <c r="W3414" s="6"/>
      <c r="CX3414"/>
      <c r="CY3414"/>
      <c r="CZ3414"/>
      <c r="DA3414"/>
      <c r="DB3414"/>
      <c r="DC3414"/>
      <c r="DD3414"/>
    </row>
    <row r="3415" spans="1:108" x14ac:dyDescent="0.35">
      <c r="A3415" t="s">
        <v>38891</v>
      </c>
      <c r="B3415" t="s">
        <v>38892</v>
      </c>
      <c r="C3415" t="s">
        <v>38893</v>
      </c>
      <c r="D3415" t="s">
        <v>479</v>
      </c>
      <c r="E3415" t="s">
        <v>38312</v>
      </c>
      <c r="F3415" s="12" t="s">
        <v>38894</v>
      </c>
      <c r="H3415">
        <v>25</v>
      </c>
      <c r="I3415">
        <v>350</v>
      </c>
      <c r="J3415">
        <v>1600</v>
      </c>
      <c r="K3415">
        <v>260</v>
      </c>
      <c r="L3415" s="1" t="s">
        <v>51480</v>
      </c>
      <c r="M3415" s="11">
        <v>44004</v>
      </c>
      <c r="N3415" t="s">
        <v>62332</v>
      </c>
      <c r="P3415" s="1" t="s">
        <v>62334</v>
      </c>
      <c r="Q3415" s="6"/>
      <c r="R3415" s="6"/>
      <c r="S3415" s="6"/>
      <c r="T3415" s="6"/>
      <c r="U3415" s="6"/>
      <c r="V3415" s="6"/>
      <c r="W3415" s="6"/>
      <c r="CX3415"/>
      <c r="CY3415"/>
      <c r="CZ3415"/>
      <c r="DA3415"/>
      <c r="DB3415"/>
      <c r="DC3415"/>
      <c r="DD3415"/>
    </row>
    <row r="3416" spans="1:108" x14ac:dyDescent="0.35">
      <c r="A3416" t="s">
        <v>45303</v>
      </c>
      <c r="B3416" t="s">
        <v>45304</v>
      </c>
      <c r="C3416" t="s">
        <v>38523</v>
      </c>
      <c r="D3416" t="s">
        <v>15022</v>
      </c>
      <c r="E3416" t="s">
        <v>38312</v>
      </c>
      <c r="F3416" s="12" t="s">
        <v>45305</v>
      </c>
      <c r="H3416">
        <v>25</v>
      </c>
      <c r="I3416">
        <v>350</v>
      </c>
      <c r="J3416">
        <v>1600</v>
      </c>
      <c r="K3416">
        <v>260</v>
      </c>
      <c r="L3416" s="1" t="s">
        <v>51525</v>
      </c>
      <c r="M3416" s="11">
        <v>44004</v>
      </c>
      <c r="N3416" t="s">
        <v>62332</v>
      </c>
      <c r="P3416" s="1" t="s">
        <v>62334</v>
      </c>
      <c r="Q3416" s="6"/>
      <c r="R3416" s="6"/>
      <c r="S3416" s="6"/>
      <c r="T3416" s="6"/>
      <c r="U3416" s="6"/>
      <c r="V3416" s="6"/>
      <c r="W3416" s="6"/>
      <c r="CX3416"/>
      <c r="CY3416"/>
      <c r="CZ3416"/>
      <c r="DA3416"/>
      <c r="DB3416"/>
      <c r="DC3416"/>
      <c r="DD3416"/>
    </row>
    <row r="3417" spans="1:108" x14ac:dyDescent="0.35">
      <c r="A3417" t="s">
        <v>38362</v>
      </c>
      <c r="B3417" t="s">
        <v>38363</v>
      </c>
      <c r="C3417" t="s">
        <v>38341</v>
      </c>
      <c r="D3417" t="s">
        <v>38342</v>
      </c>
      <c r="E3417" t="s">
        <v>38312</v>
      </c>
      <c r="F3417" s="12" t="s">
        <v>38364</v>
      </c>
      <c r="H3417">
        <v>24</v>
      </c>
      <c r="I3417">
        <v>350</v>
      </c>
      <c r="J3417">
        <v>1500</v>
      </c>
      <c r="K3417">
        <v>260</v>
      </c>
      <c r="L3417" s="1" t="s">
        <v>51263</v>
      </c>
      <c r="M3417" s="11">
        <v>44004</v>
      </c>
      <c r="N3417" t="s">
        <v>62332</v>
      </c>
      <c r="P3417" s="1" t="s">
        <v>62334</v>
      </c>
      <c r="Q3417" s="6"/>
      <c r="R3417" s="6"/>
      <c r="S3417" s="6"/>
      <c r="T3417" s="6"/>
      <c r="U3417" s="6"/>
      <c r="V3417" s="6"/>
      <c r="W3417" s="6"/>
      <c r="CX3417"/>
      <c r="CY3417"/>
      <c r="CZ3417"/>
      <c r="DA3417"/>
      <c r="DB3417"/>
      <c r="DC3417"/>
      <c r="DD3417"/>
    </row>
    <row r="3418" spans="1:108" x14ac:dyDescent="0.35">
      <c r="A3418" t="s">
        <v>4108</v>
      </c>
      <c r="B3418" t="s">
        <v>4109</v>
      </c>
      <c r="C3418" t="s">
        <v>4110</v>
      </c>
      <c r="D3418" t="s">
        <v>4111</v>
      </c>
      <c r="E3418" t="s">
        <v>4112</v>
      </c>
      <c r="F3418" s="12" t="s">
        <v>4113</v>
      </c>
      <c r="H3418">
        <v>24</v>
      </c>
      <c r="I3418">
        <v>350</v>
      </c>
      <c r="J3418">
        <v>1500</v>
      </c>
      <c r="K3418">
        <v>260</v>
      </c>
      <c r="L3418" s="1" t="s">
        <v>51274</v>
      </c>
      <c r="M3418" s="11">
        <v>44004</v>
      </c>
      <c r="N3418" t="s">
        <v>62332</v>
      </c>
      <c r="P3418" s="1" t="s">
        <v>62334</v>
      </c>
      <c r="Q3418" s="6"/>
      <c r="R3418" s="6"/>
      <c r="S3418" s="6"/>
      <c r="T3418" s="6"/>
      <c r="U3418" s="6"/>
      <c r="V3418" s="6"/>
      <c r="W3418" s="6"/>
      <c r="CX3418"/>
      <c r="CY3418"/>
      <c r="CZ3418"/>
      <c r="DA3418"/>
      <c r="DB3418"/>
      <c r="DC3418"/>
      <c r="DD3418"/>
    </row>
    <row r="3419" spans="1:108" x14ac:dyDescent="0.35">
      <c r="A3419" t="s">
        <v>45286</v>
      </c>
      <c r="B3419" t="s">
        <v>45287</v>
      </c>
      <c r="C3419" t="s">
        <v>2605</v>
      </c>
      <c r="D3419" t="s">
        <v>151</v>
      </c>
      <c r="E3419" t="s">
        <v>38312</v>
      </c>
      <c r="F3419" s="12" t="s">
        <v>38880</v>
      </c>
      <c r="H3419">
        <v>24</v>
      </c>
      <c r="I3419">
        <v>350</v>
      </c>
      <c r="J3419">
        <v>1500</v>
      </c>
      <c r="K3419">
        <v>260</v>
      </c>
      <c r="L3419" s="1" t="s">
        <v>51327</v>
      </c>
      <c r="M3419" s="11">
        <v>44004</v>
      </c>
      <c r="N3419" t="s">
        <v>62332</v>
      </c>
      <c r="P3419" s="1" t="s">
        <v>62334</v>
      </c>
      <c r="Q3419" s="6"/>
      <c r="R3419" s="6"/>
      <c r="S3419" s="6"/>
      <c r="T3419" s="6"/>
      <c r="U3419" s="6"/>
      <c r="V3419" s="6"/>
      <c r="W3419" s="6"/>
      <c r="CX3419"/>
      <c r="CY3419"/>
      <c r="CZ3419"/>
      <c r="DA3419"/>
      <c r="DB3419"/>
      <c r="DC3419"/>
      <c r="DD3419"/>
    </row>
    <row r="3420" spans="1:108" x14ac:dyDescent="0.35">
      <c r="A3420" t="s">
        <v>3400</v>
      </c>
      <c r="B3420" t="s">
        <v>45632</v>
      </c>
      <c r="C3420" t="s">
        <v>38976</v>
      </c>
      <c r="D3420" t="s">
        <v>331</v>
      </c>
      <c r="E3420" t="s">
        <v>38312</v>
      </c>
      <c r="F3420" s="12" t="s">
        <v>38977</v>
      </c>
      <c r="H3420">
        <v>24</v>
      </c>
      <c r="I3420">
        <v>350</v>
      </c>
      <c r="J3420">
        <v>1500</v>
      </c>
      <c r="K3420">
        <v>260</v>
      </c>
      <c r="L3420" s="1" t="s">
        <v>51384</v>
      </c>
      <c r="M3420" s="11">
        <v>44004</v>
      </c>
      <c r="N3420" t="s">
        <v>62332</v>
      </c>
      <c r="P3420" s="1" t="s">
        <v>62334</v>
      </c>
      <c r="Q3420" s="6"/>
      <c r="R3420" s="6"/>
      <c r="S3420" s="6"/>
      <c r="T3420" s="6"/>
      <c r="U3420" s="6"/>
      <c r="V3420" s="6"/>
      <c r="W3420" s="6"/>
      <c r="CX3420"/>
      <c r="CY3420"/>
      <c r="CZ3420"/>
      <c r="DA3420"/>
      <c r="DB3420"/>
      <c r="DC3420"/>
      <c r="DD3420"/>
    </row>
    <row r="3421" spans="1:108" x14ac:dyDescent="0.35">
      <c r="A3421" t="s">
        <v>39272</v>
      </c>
      <c r="B3421" t="s">
        <v>39273</v>
      </c>
      <c r="C3421" t="s">
        <v>39274</v>
      </c>
      <c r="D3421" t="s">
        <v>39265</v>
      </c>
      <c r="E3421" t="s">
        <v>39191</v>
      </c>
      <c r="F3421" s="12" t="s">
        <v>39275</v>
      </c>
      <c r="H3421">
        <v>24</v>
      </c>
      <c r="I3421">
        <v>350</v>
      </c>
      <c r="J3421">
        <v>1500</v>
      </c>
      <c r="K3421">
        <v>260</v>
      </c>
      <c r="L3421" s="1" t="s">
        <v>51393</v>
      </c>
      <c r="M3421" s="11">
        <v>44004</v>
      </c>
      <c r="N3421" t="s">
        <v>62332</v>
      </c>
      <c r="P3421" s="1" t="s">
        <v>62334</v>
      </c>
      <c r="Q3421" s="6"/>
      <c r="R3421" s="6"/>
      <c r="S3421" s="6"/>
      <c r="T3421" s="6"/>
      <c r="U3421" s="6"/>
      <c r="V3421" s="6"/>
      <c r="W3421" s="6"/>
      <c r="CX3421"/>
      <c r="CY3421"/>
      <c r="CZ3421"/>
      <c r="DA3421"/>
      <c r="DB3421"/>
      <c r="DC3421"/>
      <c r="DD3421"/>
    </row>
    <row r="3422" spans="1:108" x14ac:dyDescent="0.35">
      <c r="A3422" t="s">
        <v>45394</v>
      </c>
      <c r="B3422" t="s">
        <v>45395</v>
      </c>
      <c r="C3422" t="s">
        <v>45396</v>
      </c>
      <c r="D3422" t="s">
        <v>45397</v>
      </c>
      <c r="E3422" t="s">
        <v>38312</v>
      </c>
      <c r="F3422" s="12" t="s">
        <v>45398</v>
      </c>
      <c r="H3422">
        <v>24</v>
      </c>
      <c r="I3422">
        <v>350</v>
      </c>
      <c r="J3422">
        <v>1500</v>
      </c>
      <c r="K3422">
        <v>260</v>
      </c>
      <c r="L3422" s="1" t="s">
        <v>51408</v>
      </c>
      <c r="M3422" s="11">
        <v>44004</v>
      </c>
      <c r="N3422" t="s">
        <v>62332</v>
      </c>
      <c r="P3422" s="1" t="s">
        <v>62334</v>
      </c>
      <c r="Q3422" s="6"/>
      <c r="R3422" s="6"/>
      <c r="S3422" s="6"/>
      <c r="T3422" s="6"/>
      <c r="U3422" s="6"/>
      <c r="V3422" s="6"/>
      <c r="W3422" s="6"/>
      <c r="CX3422"/>
      <c r="CY3422"/>
      <c r="CZ3422"/>
      <c r="DA3422"/>
      <c r="DB3422"/>
      <c r="DC3422"/>
      <c r="DD3422"/>
    </row>
    <row r="3423" spans="1:108" x14ac:dyDescent="0.35">
      <c r="A3423" t="s">
        <v>4707</v>
      </c>
      <c r="B3423" t="s">
        <v>4708</v>
      </c>
      <c r="C3423" t="s">
        <v>4138</v>
      </c>
      <c r="D3423" t="s">
        <v>4139</v>
      </c>
      <c r="E3423" t="s">
        <v>4112</v>
      </c>
      <c r="F3423" s="12" t="s">
        <v>4140</v>
      </c>
      <c r="H3423">
        <v>25</v>
      </c>
      <c r="I3423">
        <v>350</v>
      </c>
      <c r="J3423">
        <v>1500</v>
      </c>
      <c r="K3423">
        <v>260</v>
      </c>
      <c r="L3423" s="1" t="s">
        <v>51466</v>
      </c>
      <c r="M3423" s="11">
        <v>44004</v>
      </c>
      <c r="N3423" t="s">
        <v>62332</v>
      </c>
      <c r="P3423" s="1" t="s">
        <v>62334</v>
      </c>
      <c r="Q3423" s="6"/>
      <c r="R3423" s="6"/>
      <c r="S3423" s="6"/>
      <c r="T3423" s="6"/>
      <c r="U3423" s="6"/>
      <c r="V3423" s="6"/>
      <c r="W3423" s="6"/>
      <c r="CX3423"/>
      <c r="CY3423"/>
      <c r="CZ3423"/>
      <c r="DA3423"/>
      <c r="DB3423"/>
      <c r="DC3423"/>
      <c r="DD3423"/>
    </row>
    <row r="3424" spans="1:108" x14ac:dyDescent="0.35">
      <c r="A3424" t="s">
        <v>1268</v>
      </c>
      <c r="B3424" t="s">
        <v>1269</v>
      </c>
      <c r="C3424" t="s">
        <v>928</v>
      </c>
      <c r="D3424" t="s">
        <v>913</v>
      </c>
      <c r="E3424" t="s">
        <v>914</v>
      </c>
      <c r="F3424" s="12" t="s">
        <v>1270</v>
      </c>
      <c r="H3424">
        <v>25</v>
      </c>
      <c r="I3424">
        <v>350</v>
      </c>
      <c r="J3424">
        <v>1500</v>
      </c>
      <c r="K3424">
        <v>260</v>
      </c>
      <c r="L3424" s="1" t="s">
        <v>51482</v>
      </c>
      <c r="M3424" s="11">
        <v>44004</v>
      </c>
      <c r="N3424" t="s">
        <v>62332</v>
      </c>
      <c r="P3424" s="1" t="s">
        <v>62334</v>
      </c>
      <c r="Q3424" s="6"/>
      <c r="R3424" s="6"/>
      <c r="S3424" s="6"/>
      <c r="T3424" s="6"/>
      <c r="U3424" s="6"/>
      <c r="V3424" s="6"/>
      <c r="W3424" s="6"/>
      <c r="CX3424"/>
      <c r="CY3424"/>
      <c r="CZ3424"/>
      <c r="DA3424"/>
      <c r="DB3424"/>
      <c r="DC3424"/>
      <c r="DD3424"/>
    </row>
    <row r="3425" spans="1:108" x14ac:dyDescent="0.35">
      <c r="A3425" t="s">
        <v>45252</v>
      </c>
      <c r="B3425" t="s">
        <v>45253</v>
      </c>
      <c r="C3425" t="s">
        <v>5379</v>
      </c>
      <c r="D3425" t="s">
        <v>38351</v>
      </c>
      <c r="E3425" t="s">
        <v>38312</v>
      </c>
      <c r="F3425" s="12" t="s">
        <v>45254</v>
      </c>
      <c r="H3425">
        <v>25</v>
      </c>
      <c r="I3425">
        <v>350</v>
      </c>
      <c r="J3425">
        <v>1500</v>
      </c>
      <c r="K3425">
        <v>260</v>
      </c>
      <c r="L3425" s="1" t="s">
        <v>51524</v>
      </c>
      <c r="M3425" s="11">
        <v>44004</v>
      </c>
      <c r="N3425" t="s">
        <v>62332</v>
      </c>
      <c r="P3425" s="1" t="s">
        <v>62334</v>
      </c>
      <c r="Q3425" s="6"/>
      <c r="R3425" s="6"/>
      <c r="S3425" s="6"/>
      <c r="T3425" s="6"/>
      <c r="U3425" s="6"/>
      <c r="V3425" s="6"/>
      <c r="W3425" s="6"/>
      <c r="CX3425"/>
      <c r="CY3425"/>
      <c r="CZ3425"/>
      <c r="DA3425"/>
      <c r="DB3425"/>
      <c r="DC3425"/>
      <c r="DD3425"/>
    </row>
    <row r="3426" spans="1:108" x14ac:dyDescent="0.35">
      <c r="A3426" t="s">
        <v>42785</v>
      </c>
      <c r="B3426" t="s">
        <v>42786</v>
      </c>
      <c r="C3426" t="s">
        <v>42787</v>
      </c>
      <c r="D3426" t="s">
        <v>42721</v>
      </c>
      <c r="E3426" t="s">
        <v>42668</v>
      </c>
      <c r="F3426" s="12" t="s">
        <v>42788</v>
      </c>
      <c r="H3426">
        <v>25</v>
      </c>
      <c r="I3426">
        <v>350</v>
      </c>
      <c r="J3426">
        <v>1500</v>
      </c>
      <c r="K3426">
        <v>260</v>
      </c>
      <c r="L3426" s="1" t="s">
        <v>51526</v>
      </c>
      <c r="M3426" s="11">
        <v>44004</v>
      </c>
      <c r="N3426" t="s">
        <v>62332</v>
      </c>
      <c r="P3426" s="1" t="s">
        <v>62334</v>
      </c>
      <c r="Q3426" s="6"/>
      <c r="R3426" s="6"/>
      <c r="S3426" s="6"/>
      <c r="T3426" s="6"/>
      <c r="U3426" s="6"/>
      <c r="V3426" s="6"/>
      <c r="W3426" s="6"/>
      <c r="CX3426"/>
      <c r="CY3426"/>
      <c r="CZ3426"/>
      <c r="DA3426"/>
      <c r="DB3426"/>
      <c r="DC3426"/>
      <c r="DD3426"/>
    </row>
    <row r="3427" spans="1:108" x14ac:dyDescent="0.35">
      <c r="A3427" t="s">
        <v>38771</v>
      </c>
      <c r="B3427" t="s">
        <v>38772</v>
      </c>
      <c r="C3427" t="s">
        <v>38341</v>
      </c>
      <c r="D3427" t="s">
        <v>38342</v>
      </c>
      <c r="E3427" t="s">
        <v>38312</v>
      </c>
      <c r="F3427" s="12" t="s">
        <v>38773</v>
      </c>
      <c r="H3427">
        <v>24</v>
      </c>
      <c r="I3427">
        <v>300</v>
      </c>
      <c r="J3427">
        <v>1400</v>
      </c>
      <c r="K3427">
        <v>260</v>
      </c>
      <c r="L3427" s="1" t="s">
        <v>51244</v>
      </c>
      <c r="M3427" s="11">
        <v>44004</v>
      </c>
      <c r="N3427" t="s">
        <v>62332</v>
      </c>
      <c r="P3427" s="1" t="s">
        <v>62334</v>
      </c>
      <c r="Q3427" s="6"/>
      <c r="R3427" s="6"/>
      <c r="S3427" s="6"/>
      <c r="T3427" s="6"/>
      <c r="U3427" s="6"/>
      <c r="V3427" s="6"/>
      <c r="W3427" s="6"/>
      <c r="CX3427"/>
      <c r="CY3427"/>
      <c r="CZ3427"/>
      <c r="DA3427"/>
      <c r="DB3427"/>
      <c r="DC3427"/>
      <c r="DD3427"/>
    </row>
    <row r="3428" spans="1:108" x14ac:dyDescent="0.35">
      <c r="A3428" t="s">
        <v>39382</v>
      </c>
      <c r="B3428" t="s">
        <v>39383</v>
      </c>
      <c r="C3428" t="s">
        <v>13872</v>
      </c>
      <c r="D3428" t="s">
        <v>39190</v>
      </c>
      <c r="E3428" t="s">
        <v>39191</v>
      </c>
      <c r="F3428" s="12" t="s">
        <v>39233</v>
      </c>
      <c r="H3428">
        <v>24</v>
      </c>
      <c r="I3428">
        <v>300</v>
      </c>
      <c r="J3428">
        <v>1400</v>
      </c>
      <c r="K3428">
        <v>260</v>
      </c>
      <c r="L3428" s="1" t="s">
        <v>51258</v>
      </c>
      <c r="M3428" s="11">
        <v>44004</v>
      </c>
      <c r="N3428" t="s">
        <v>62332</v>
      </c>
      <c r="P3428" s="1" t="s">
        <v>62334</v>
      </c>
      <c r="Q3428" s="6"/>
      <c r="R3428" s="6"/>
      <c r="S3428" s="6"/>
      <c r="T3428" s="6"/>
      <c r="U3428" s="6"/>
      <c r="V3428" s="6"/>
      <c r="W3428" s="6"/>
      <c r="CX3428"/>
      <c r="CY3428"/>
      <c r="CZ3428"/>
      <c r="DA3428"/>
      <c r="DB3428"/>
      <c r="DC3428"/>
      <c r="DD3428"/>
    </row>
    <row r="3429" spans="1:108" x14ac:dyDescent="0.35">
      <c r="A3429" t="s">
        <v>45361</v>
      </c>
      <c r="B3429" t="s">
        <v>45362</v>
      </c>
      <c r="C3429" t="s">
        <v>44259</v>
      </c>
      <c r="D3429" t="s">
        <v>8455</v>
      </c>
      <c r="E3429" t="s">
        <v>38312</v>
      </c>
      <c r="F3429" s="12" t="s">
        <v>44260</v>
      </c>
      <c r="H3429">
        <v>24</v>
      </c>
      <c r="I3429">
        <v>350</v>
      </c>
      <c r="J3429">
        <v>1400</v>
      </c>
      <c r="K3429">
        <v>260</v>
      </c>
      <c r="L3429" s="1" t="s">
        <v>51328</v>
      </c>
      <c r="M3429" s="11">
        <v>44004</v>
      </c>
      <c r="N3429" t="s">
        <v>62332</v>
      </c>
      <c r="P3429" s="1" t="s">
        <v>62334</v>
      </c>
      <c r="Q3429" s="6"/>
      <c r="R3429" s="6"/>
      <c r="S3429" s="6"/>
      <c r="T3429" s="6"/>
      <c r="U3429" s="6"/>
      <c r="V3429" s="6"/>
      <c r="W3429" s="6"/>
      <c r="CX3429"/>
      <c r="CY3429"/>
      <c r="CZ3429"/>
      <c r="DA3429"/>
      <c r="DB3429"/>
      <c r="DC3429"/>
      <c r="DD3429"/>
    </row>
    <row r="3430" spans="1:108" x14ac:dyDescent="0.35">
      <c r="A3430" t="s">
        <v>4746</v>
      </c>
      <c r="B3430" t="s">
        <v>4747</v>
      </c>
      <c r="C3430" t="s">
        <v>4748</v>
      </c>
      <c r="D3430" t="s">
        <v>4129</v>
      </c>
      <c r="E3430" t="s">
        <v>4112</v>
      </c>
      <c r="F3430" s="12" t="s">
        <v>4749</v>
      </c>
      <c r="H3430">
        <v>24</v>
      </c>
      <c r="I3430">
        <v>300</v>
      </c>
      <c r="J3430">
        <v>1400</v>
      </c>
      <c r="K3430">
        <v>260</v>
      </c>
      <c r="L3430" s="1" t="s">
        <v>51383</v>
      </c>
      <c r="M3430" s="11">
        <v>44004</v>
      </c>
      <c r="N3430" t="s">
        <v>62332</v>
      </c>
      <c r="P3430" s="1" t="s">
        <v>62334</v>
      </c>
      <c r="Q3430" s="6"/>
      <c r="R3430" s="6"/>
      <c r="S3430" s="6"/>
      <c r="T3430" s="6"/>
      <c r="U3430" s="6"/>
      <c r="V3430" s="6"/>
      <c r="W3430" s="6"/>
      <c r="CX3430"/>
      <c r="CY3430"/>
      <c r="CZ3430"/>
      <c r="DA3430"/>
      <c r="DB3430"/>
      <c r="DC3430"/>
      <c r="DD3430"/>
    </row>
    <row r="3431" spans="1:108" x14ac:dyDescent="0.35">
      <c r="A3431" t="s">
        <v>46597</v>
      </c>
      <c r="B3431" t="s">
        <v>46598</v>
      </c>
      <c r="C3431" t="s">
        <v>19043</v>
      </c>
      <c r="D3431" t="s">
        <v>38351</v>
      </c>
      <c r="E3431" t="s">
        <v>38312</v>
      </c>
      <c r="F3431" s="12" t="s">
        <v>38886</v>
      </c>
      <c r="H3431">
        <v>24</v>
      </c>
      <c r="I3431">
        <v>300</v>
      </c>
      <c r="J3431">
        <v>1400</v>
      </c>
      <c r="K3431">
        <v>260</v>
      </c>
      <c r="L3431" s="1" t="s">
        <v>51404</v>
      </c>
      <c r="M3431" s="11">
        <v>44004</v>
      </c>
      <c r="N3431" t="s">
        <v>62332</v>
      </c>
      <c r="P3431" s="1" t="s">
        <v>62334</v>
      </c>
      <c r="Q3431" s="6"/>
      <c r="R3431" s="6"/>
      <c r="S3431" s="6"/>
      <c r="T3431" s="6"/>
      <c r="U3431" s="6"/>
      <c r="V3431" s="6"/>
      <c r="W3431" s="6"/>
      <c r="CX3431"/>
      <c r="CY3431"/>
      <c r="CZ3431"/>
      <c r="DA3431"/>
      <c r="DB3431"/>
      <c r="DC3431"/>
      <c r="DD3431"/>
    </row>
    <row r="3432" spans="1:108" x14ac:dyDescent="0.35">
      <c r="A3432" t="s">
        <v>45867</v>
      </c>
      <c r="B3432" t="s">
        <v>45868</v>
      </c>
      <c r="C3432" t="s">
        <v>38372</v>
      </c>
      <c r="D3432" t="s">
        <v>34496</v>
      </c>
      <c r="E3432" t="s">
        <v>38312</v>
      </c>
      <c r="F3432" s="12" t="s">
        <v>38373</v>
      </c>
      <c r="H3432">
        <v>25</v>
      </c>
      <c r="I3432">
        <v>300</v>
      </c>
      <c r="J3432">
        <v>1400</v>
      </c>
      <c r="K3432">
        <v>260</v>
      </c>
      <c r="L3432" s="1" t="s">
        <v>51553</v>
      </c>
      <c r="M3432" s="11">
        <v>44004</v>
      </c>
      <c r="N3432" t="s">
        <v>62332</v>
      </c>
      <c r="P3432" s="1" t="s">
        <v>62334</v>
      </c>
      <c r="Q3432" s="6"/>
      <c r="R3432" s="6"/>
      <c r="S3432" s="6"/>
      <c r="T3432" s="6"/>
      <c r="U3432" s="6"/>
      <c r="V3432" s="6"/>
      <c r="W3432" s="6"/>
      <c r="CX3432"/>
      <c r="CY3432"/>
      <c r="CZ3432"/>
      <c r="DA3432"/>
      <c r="DB3432"/>
      <c r="DC3432"/>
      <c r="DD3432"/>
    </row>
    <row r="3433" spans="1:108" x14ac:dyDescent="0.35">
      <c r="A3433" t="s">
        <v>44573</v>
      </c>
      <c r="B3433" t="s">
        <v>44574</v>
      </c>
      <c r="C3433" t="s">
        <v>44575</v>
      </c>
      <c r="D3433" t="s">
        <v>44576</v>
      </c>
      <c r="E3433" t="s">
        <v>38312</v>
      </c>
      <c r="F3433" s="12" t="s">
        <v>44577</v>
      </c>
      <c r="H3433">
        <v>24</v>
      </c>
      <c r="I3433">
        <v>300</v>
      </c>
      <c r="J3433">
        <v>1300</v>
      </c>
      <c r="K3433">
        <v>260</v>
      </c>
      <c r="L3433" s="1" t="s">
        <v>51249</v>
      </c>
      <c r="M3433" s="11">
        <v>44004</v>
      </c>
      <c r="N3433" t="s">
        <v>62332</v>
      </c>
      <c r="P3433" s="1" t="s">
        <v>62334</v>
      </c>
      <c r="Q3433" s="6"/>
      <c r="R3433" s="6"/>
      <c r="S3433" s="6"/>
      <c r="T3433" s="6"/>
      <c r="U3433" s="6"/>
      <c r="V3433" s="6"/>
      <c r="W3433" s="6"/>
      <c r="CX3433"/>
      <c r="CY3433"/>
      <c r="CZ3433"/>
      <c r="DA3433"/>
      <c r="DB3433"/>
      <c r="DC3433"/>
      <c r="DD3433"/>
    </row>
    <row r="3434" spans="1:108" x14ac:dyDescent="0.35">
      <c r="A3434" t="s">
        <v>42685</v>
      </c>
      <c r="B3434" t="s">
        <v>42686</v>
      </c>
      <c r="C3434" t="s">
        <v>42687</v>
      </c>
      <c r="D3434" t="s">
        <v>42688</v>
      </c>
      <c r="E3434" t="s">
        <v>42668</v>
      </c>
      <c r="F3434" s="12" t="s">
        <v>42689</v>
      </c>
      <c r="H3434">
        <v>24</v>
      </c>
      <c r="I3434">
        <v>300</v>
      </c>
      <c r="J3434">
        <v>1300</v>
      </c>
      <c r="K3434">
        <v>260</v>
      </c>
      <c r="L3434" s="1" t="s">
        <v>51260</v>
      </c>
      <c r="M3434" s="11">
        <v>44004</v>
      </c>
      <c r="N3434" t="s">
        <v>62332</v>
      </c>
      <c r="P3434" s="1" t="s">
        <v>62334</v>
      </c>
      <c r="Q3434" s="6"/>
      <c r="R3434" s="6"/>
      <c r="S3434" s="6"/>
      <c r="T3434" s="6"/>
      <c r="U3434" s="6"/>
      <c r="V3434" s="6"/>
      <c r="W3434" s="6"/>
      <c r="CX3434"/>
      <c r="CY3434"/>
      <c r="CZ3434"/>
      <c r="DA3434"/>
      <c r="DB3434"/>
      <c r="DC3434"/>
      <c r="DD3434"/>
    </row>
    <row r="3435" spans="1:108" x14ac:dyDescent="0.35">
      <c r="A3435" t="s">
        <v>45040</v>
      </c>
      <c r="B3435" t="s">
        <v>45041</v>
      </c>
      <c r="C3435" t="s">
        <v>38553</v>
      </c>
      <c r="D3435" t="s">
        <v>323</v>
      </c>
      <c r="E3435" t="s">
        <v>38312</v>
      </c>
      <c r="F3435" s="12" t="s">
        <v>38554</v>
      </c>
      <c r="H3435">
        <v>24</v>
      </c>
      <c r="I3435">
        <v>300</v>
      </c>
      <c r="J3435">
        <v>1300</v>
      </c>
      <c r="K3435">
        <v>260</v>
      </c>
      <c r="L3435" s="1" t="s">
        <v>51308</v>
      </c>
      <c r="M3435" s="11">
        <v>44004</v>
      </c>
      <c r="N3435" t="s">
        <v>62332</v>
      </c>
      <c r="P3435" s="1" t="s">
        <v>62334</v>
      </c>
      <c r="Q3435" s="6"/>
      <c r="R3435" s="6"/>
      <c r="S3435" s="6"/>
      <c r="T3435" s="6"/>
      <c r="U3435" s="6"/>
      <c r="V3435" s="6"/>
      <c r="W3435" s="6"/>
      <c r="CX3435"/>
      <c r="CY3435"/>
      <c r="CZ3435"/>
      <c r="DA3435"/>
      <c r="DB3435"/>
      <c r="DC3435"/>
      <c r="DD3435"/>
    </row>
    <row r="3436" spans="1:108" x14ac:dyDescent="0.35">
      <c r="A3436" t="s">
        <v>1157</v>
      </c>
      <c r="B3436" t="s">
        <v>1158</v>
      </c>
      <c r="C3436" t="s">
        <v>1159</v>
      </c>
      <c r="D3436" t="s">
        <v>968</v>
      </c>
      <c r="E3436" t="s">
        <v>914</v>
      </c>
      <c r="F3436" s="12" t="s">
        <v>1160</v>
      </c>
      <c r="H3436">
        <v>24</v>
      </c>
      <c r="I3436">
        <v>300</v>
      </c>
      <c r="J3436">
        <v>1300</v>
      </c>
      <c r="K3436">
        <v>260</v>
      </c>
      <c r="L3436" s="1" t="s">
        <v>51345</v>
      </c>
      <c r="M3436" s="11">
        <v>44004</v>
      </c>
      <c r="N3436" t="s">
        <v>62332</v>
      </c>
      <c r="P3436" s="1" t="s">
        <v>62334</v>
      </c>
      <c r="Q3436" s="6"/>
      <c r="R3436" s="6"/>
      <c r="S3436" s="6"/>
      <c r="T3436" s="6"/>
      <c r="U3436" s="6"/>
      <c r="V3436" s="6"/>
      <c r="W3436" s="6"/>
      <c r="CX3436"/>
      <c r="CY3436"/>
      <c r="CZ3436"/>
      <c r="DA3436"/>
      <c r="DB3436"/>
      <c r="DC3436"/>
      <c r="DD3436"/>
    </row>
    <row r="3437" spans="1:108" x14ac:dyDescent="0.35">
      <c r="A3437" t="s">
        <v>44742</v>
      </c>
      <c r="B3437" t="s">
        <v>44743</v>
      </c>
      <c r="C3437" t="s">
        <v>44744</v>
      </c>
      <c r="D3437" t="s">
        <v>151</v>
      </c>
      <c r="E3437" t="s">
        <v>38312</v>
      </c>
      <c r="F3437" s="12" t="s">
        <v>44745</v>
      </c>
      <c r="H3437">
        <v>24</v>
      </c>
      <c r="I3437">
        <v>300</v>
      </c>
      <c r="J3437">
        <v>1300</v>
      </c>
      <c r="K3437">
        <v>260</v>
      </c>
      <c r="L3437" s="1" t="s">
        <v>51361</v>
      </c>
      <c r="M3437" s="11">
        <v>44004</v>
      </c>
      <c r="N3437" t="s">
        <v>62332</v>
      </c>
      <c r="P3437" s="1" t="s">
        <v>62334</v>
      </c>
      <c r="Q3437" s="6"/>
      <c r="R3437" s="6"/>
      <c r="S3437" s="6"/>
      <c r="T3437" s="6"/>
      <c r="U3437" s="6"/>
      <c r="V3437" s="6"/>
      <c r="W3437" s="6"/>
      <c r="CX3437"/>
      <c r="CY3437"/>
      <c r="CZ3437"/>
      <c r="DA3437"/>
      <c r="DB3437"/>
      <c r="DC3437"/>
      <c r="DD3437"/>
    </row>
    <row r="3438" spans="1:108" x14ac:dyDescent="0.35">
      <c r="A3438" t="s">
        <v>45512</v>
      </c>
      <c r="B3438" t="s">
        <v>45513</v>
      </c>
      <c r="C3438" t="s">
        <v>45514</v>
      </c>
      <c r="D3438" t="s">
        <v>45515</v>
      </c>
      <c r="E3438" t="s">
        <v>38312</v>
      </c>
      <c r="F3438" s="12" t="s">
        <v>45516</v>
      </c>
      <c r="H3438">
        <v>24</v>
      </c>
      <c r="I3438">
        <v>300</v>
      </c>
      <c r="J3438">
        <v>1300</v>
      </c>
      <c r="K3438">
        <v>260</v>
      </c>
      <c r="L3438" s="1" t="s">
        <v>51374</v>
      </c>
      <c r="M3438" s="11">
        <v>44004</v>
      </c>
      <c r="N3438" t="s">
        <v>62332</v>
      </c>
      <c r="P3438" s="1" t="s">
        <v>62334</v>
      </c>
      <c r="Q3438" s="6"/>
      <c r="R3438" s="6"/>
      <c r="S3438" s="6"/>
      <c r="T3438" s="6"/>
      <c r="U3438" s="6"/>
      <c r="V3438" s="6"/>
      <c r="W3438" s="6"/>
      <c r="CX3438"/>
      <c r="CY3438"/>
      <c r="CZ3438"/>
      <c r="DA3438"/>
      <c r="DB3438"/>
      <c r="DC3438"/>
      <c r="DD3438"/>
    </row>
    <row r="3439" spans="1:108" x14ac:dyDescent="0.35">
      <c r="A3439" t="s">
        <v>4161</v>
      </c>
      <c r="B3439" t="s">
        <v>4162</v>
      </c>
      <c r="C3439" t="s">
        <v>4163</v>
      </c>
      <c r="D3439" t="s">
        <v>4164</v>
      </c>
      <c r="E3439" t="s">
        <v>4112</v>
      </c>
      <c r="F3439" s="12" t="s">
        <v>4165</v>
      </c>
      <c r="H3439">
        <v>24</v>
      </c>
      <c r="I3439">
        <v>300</v>
      </c>
      <c r="J3439">
        <v>1300</v>
      </c>
      <c r="K3439">
        <v>260</v>
      </c>
      <c r="L3439" s="1" t="s">
        <v>51375</v>
      </c>
      <c r="M3439" s="11">
        <v>44004</v>
      </c>
      <c r="N3439" t="s">
        <v>62332</v>
      </c>
      <c r="P3439" s="1" t="s">
        <v>62334</v>
      </c>
      <c r="Q3439" s="6"/>
      <c r="R3439" s="6"/>
      <c r="S3439" s="6"/>
      <c r="T3439" s="6"/>
      <c r="U3439" s="6"/>
      <c r="V3439" s="6"/>
      <c r="W3439" s="6"/>
      <c r="CX3439"/>
      <c r="CY3439"/>
      <c r="CZ3439"/>
      <c r="DA3439"/>
      <c r="DB3439"/>
      <c r="DC3439"/>
      <c r="DD3439"/>
    </row>
    <row r="3440" spans="1:108" x14ac:dyDescent="0.35">
      <c r="A3440" t="s">
        <v>45901</v>
      </c>
      <c r="B3440" t="s">
        <v>45902</v>
      </c>
      <c r="C3440" t="s">
        <v>38699</v>
      </c>
      <c r="D3440" t="s">
        <v>38700</v>
      </c>
      <c r="E3440" t="s">
        <v>38312</v>
      </c>
      <c r="F3440" s="12" t="s">
        <v>45759</v>
      </c>
      <c r="H3440">
        <v>24</v>
      </c>
      <c r="I3440">
        <v>300</v>
      </c>
      <c r="J3440">
        <v>1300</v>
      </c>
      <c r="K3440">
        <v>260</v>
      </c>
      <c r="L3440" s="1" t="s">
        <v>51413</v>
      </c>
      <c r="M3440" s="11">
        <v>44004</v>
      </c>
      <c r="N3440" t="s">
        <v>62332</v>
      </c>
      <c r="P3440" s="1" t="s">
        <v>62334</v>
      </c>
      <c r="Q3440" s="6"/>
      <c r="R3440" s="6"/>
      <c r="S3440" s="6"/>
      <c r="T3440" s="6"/>
      <c r="U3440" s="6"/>
      <c r="V3440" s="6"/>
      <c r="W3440" s="6"/>
      <c r="CX3440"/>
      <c r="CY3440"/>
      <c r="CZ3440"/>
      <c r="DA3440"/>
      <c r="DB3440"/>
      <c r="DC3440"/>
      <c r="DD3440"/>
    </row>
    <row r="3441" spans="1:108" x14ac:dyDescent="0.35">
      <c r="A3441" t="s">
        <v>13782</v>
      </c>
      <c r="B3441" t="s">
        <v>39295</v>
      </c>
      <c r="C3441" t="s">
        <v>39296</v>
      </c>
      <c r="D3441" t="s">
        <v>39265</v>
      </c>
      <c r="E3441" t="s">
        <v>39191</v>
      </c>
      <c r="F3441" s="12" t="s">
        <v>39297</v>
      </c>
      <c r="H3441">
        <v>25</v>
      </c>
      <c r="I3441">
        <v>300</v>
      </c>
      <c r="J3441">
        <v>1300</v>
      </c>
      <c r="K3441">
        <v>260</v>
      </c>
      <c r="L3441" s="1" t="s">
        <v>51472</v>
      </c>
      <c r="M3441" s="11">
        <v>44004</v>
      </c>
      <c r="N3441" t="s">
        <v>62332</v>
      </c>
      <c r="P3441" s="1" t="s">
        <v>62334</v>
      </c>
      <c r="Q3441" s="6"/>
      <c r="R3441" s="6"/>
      <c r="S3441" s="6"/>
      <c r="T3441" s="6"/>
      <c r="U3441" s="6"/>
      <c r="V3441" s="6"/>
      <c r="W3441" s="6"/>
      <c r="CX3441"/>
      <c r="CY3441"/>
      <c r="CZ3441"/>
      <c r="DA3441"/>
      <c r="DB3441"/>
      <c r="DC3441"/>
      <c r="DD3441"/>
    </row>
    <row r="3442" spans="1:108" x14ac:dyDescent="0.35">
      <c r="A3442" t="s">
        <v>39251</v>
      </c>
      <c r="B3442" t="s">
        <v>39252</v>
      </c>
      <c r="C3442" t="s">
        <v>39253</v>
      </c>
      <c r="D3442" t="s">
        <v>39254</v>
      </c>
      <c r="E3442" t="s">
        <v>39191</v>
      </c>
      <c r="F3442" s="12" t="s">
        <v>39255</v>
      </c>
      <c r="H3442">
        <v>25</v>
      </c>
      <c r="I3442">
        <v>300</v>
      </c>
      <c r="J3442">
        <v>1300</v>
      </c>
      <c r="K3442">
        <v>260</v>
      </c>
      <c r="L3442" s="1" t="s">
        <v>51517</v>
      </c>
      <c r="M3442" s="11">
        <v>44004</v>
      </c>
      <c r="N3442" t="s">
        <v>62332</v>
      </c>
      <c r="P3442" s="1" t="s">
        <v>62334</v>
      </c>
      <c r="Q3442" s="6"/>
      <c r="R3442" s="6"/>
      <c r="S3442" s="6"/>
      <c r="T3442" s="6"/>
      <c r="U3442" s="6"/>
      <c r="V3442" s="6"/>
      <c r="W3442" s="6"/>
      <c r="CX3442"/>
      <c r="CY3442"/>
      <c r="CZ3442"/>
      <c r="DA3442"/>
      <c r="DB3442"/>
      <c r="DC3442"/>
      <c r="DD3442"/>
    </row>
    <row r="3443" spans="1:108" x14ac:dyDescent="0.35">
      <c r="A3443" t="s">
        <v>4517</v>
      </c>
      <c r="B3443" t="s">
        <v>4518</v>
      </c>
      <c r="C3443" t="s">
        <v>4116</v>
      </c>
      <c r="D3443" t="s">
        <v>4117</v>
      </c>
      <c r="E3443" t="s">
        <v>4112</v>
      </c>
      <c r="F3443" s="12" t="s">
        <v>4519</v>
      </c>
      <c r="H3443">
        <v>25</v>
      </c>
      <c r="I3443">
        <v>300</v>
      </c>
      <c r="J3443">
        <v>1200</v>
      </c>
      <c r="K3443">
        <v>260</v>
      </c>
      <c r="L3443" s="1" t="s">
        <v>47466</v>
      </c>
      <c r="M3443" s="11">
        <v>44004</v>
      </c>
      <c r="N3443" t="s">
        <v>62332</v>
      </c>
      <c r="O3443" s="1"/>
      <c r="P3443" s="1" t="s">
        <v>62334</v>
      </c>
      <c r="Q3443" s="6"/>
      <c r="R3443" s="6"/>
      <c r="S3443" s="6"/>
      <c r="T3443" s="6"/>
      <c r="U3443" s="6"/>
      <c r="V3443" s="6"/>
      <c r="W3443" s="6"/>
      <c r="CX3443"/>
      <c r="CY3443"/>
      <c r="CZ3443"/>
      <c r="DA3443"/>
      <c r="DB3443"/>
      <c r="DC3443"/>
      <c r="DD3443"/>
    </row>
    <row r="3444" spans="1:108" x14ac:dyDescent="0.35">
      <c r="A3444" t="s">
        <v>45839</v>
      </c>
      <c r="B3444" t="s">
        <v>45840</v>
      </c>
      <c r="C3444" t="s">
        <v>45841</v>
      </c>
      <c r="D3444" t="s">
        <v>1835</v>
      </c>
      <c r="E3444" t="s">
        <v>38312</v>
      </c>
      <c r="F3444" s="12" t="s">
        <v>45842</v>
      </c>
      <c r="H3444">
        <v>24</v>
      </c>
      <c r="I3444">
        <v>250</v>
      </c>
      <c r="J3444">
        <v>1200</v>
      </c>
      <c r="K3444">
        <v>260</v>
      </c>
      <c r="L3444" s="1" t="s">
        <v>51276</v>
      </c>
      <c r="M3444" s="11">
        <v>44004</v>
      </c>
      <c r="N3444" t="s">
        <v>62332</v>
      </c>
      <c r="P3444" s="1" t="s">
        <v>62334</v>
      </c>
      <c r="Q3444" s="6"/>
      <c r="R3444" s="6"/>
      <c r="S3444" s="6"/>
      <c r="T3444" s="6"/>
      <c r="U3444" s="6"/>
      <c r="V3444" s="6"/>
      <c r="W3444" s="6"/>
      <c r="CX3444"/>
      <c r="CY3444"/>
      <c r="CZ3444"/>
      <c r="DA3444"/>
      <c r="DB3444"/>
      <c r="DC3444"/>
      <c r="DD3444"/>
    </row>
    <row r="3445" spans="1:108" x14ac:dyDescent="0.35">
      <c r="A3445" t="s">
        <v>38370</v>
      </c>
      <c r="B3445" t="s">
        <v>38371</v>
      </c>
      <c r="C3445" t="s">
        <v>38372</v>
      </c>
      <c r="D3445" t="s">
        <v>34496</v>
      </c>
      <c r="E3445" t="s">
        <v>38312</v>
      </c>
      <c r="F3445" s="12" t="s">
        <v>38373</v>
      </c>
      <c r="H3445">
        <v>24</v>
      </c>
      <c r="I3445">
        <v>300</v>
      </c>
      <c r="J3445">
        <v>1200</v>
      </c>
      <c r="K3445">
        <v>260</v>
      </c>
      <c r="L3445" s="1" t="s">
        <v>51279</v>
      </c>
      <c r="M3445" s="11">
        <v>44004</v>
      </c>
      <c r="N3445" t="s">
        <v>62332</v>
      </c>
      <c r="P3445" s="1" t="s">
        <v>62334</v>
      </c>
      <c r="Q3445" s="6"/>
      <c r="R3445" s="6"/>
      <c r="S3445" s="6"/>
      <c r="T3445" s="6"/>
      <c r="U3445" s="6"/>
      <c r="V3445" s="6"/>
      <c r="W3445" s="6"/>
      <c r="CX3445"/>
      <c r="CY3445"/>
      <c r="CZ3445"/>
      <c r="DA3445"/>
      <c r="DB3445"/>
      <c r="DC3445"/>
      <c r="DD3445"/>
    </row>
    <row r="3446" spans="1:108" x14ac:dyDescent="0.35">
      <c r="A3446" t="s">
        <v>38736</v>
      </c>
      <c r="B3446" t="s">
        <v>38737</v>
      </c>
      <c r="C3446" t="s">
        <v>10410</v>
      </c>
      <c r="D3446" t="s">
        <v>331</v>
      </c>
      <c r="E3446" t="s">
        <v>38312</v>
      </c>
      <c r="F3446" s="12" t="s">
        <v>38738</v>
      </c>
      <c r="H3446">
        <v>24</v>
      </c>
      <c r="I3446">
        <v>250</v>
      </c>
      <c r="J3446">
        <v>1200</v>
      </c>
      <c r="K3446">
        <v>260</v>
      </c>
      <c r="L3446" s="1" t="s">
        <v>51287</v>
      </c>
      <c r="M3446" s="11">
        <v>44004</v>
      </c>
      <c r="N3446" t="s">
        <v>62332</v>
      </c>
      <c r="P3446" s="1" t="s">
        <v>62334</v>
      </c>
      <c r="Q3446" s="6"/>
      <c r="R3446" s="6"/>
      <c r="S3446" s="6"/>
      <c r="T3446" s="6"/>
      <c r="U3446" s="6"/>
      <c r="V3446" s="6"/>
      <c r="W3446" s="6"/>
      <c r="CX3446"/>
      <c r="CY3446"/>
      <c r="CZ3446"/>
      <c r="DA3446"/>
      <c r="DB3446"/>
      <c r="DC3446"/>
      <c r="DD3446"/>
    </row>
    <row r="3447" spans="1:108" x14ac:dyDescent="0.35">
      <c r="A3447" t="s">
        <v>44353</v>
      </c>
      <c r="B3447" t="s">
        <v>44354</v>
      </c>
      <c r="C3447" t="s">
        <v>44315</v>
      </c>
      <c r="D3447" t="s">
        <v>11126</v>
      </c>
      <c r="E3447" t="s">
        <v>38312</v>
      </c>
      <c r="F3447" s="12" t="s">
        <v>44316</v>
      </c>
      <c r="H3447">
        <v>24</v>
      </c>
      <c r="I3447">
        <v>300</v>
      </c>
      <c r="J3447">
        <v>1200</v>
      </c>
      <c r="K3447">
        <v>260</v>
      </c>
      <c r="L3447" s="1" t="s">
        <v>51300</v>
      </c>
      <c r="M3447" s="11">
        <v>44004</v>
      </c>
      <c r="N3447" t="s">
        <v>62332</v>
      </c>
      <c r="P3447" s="1" t="s">
        <v>62334</v>
      </c>
      <c r="Q3447" s="6"/>
      <c r="R3447" s="6"/>
      <c r="S3447" s="6"/>
      <c r="T3447" s="6"/>
      <c r="U3447" s="6"/>
      <c r="V3447" s="6"/>
      <c r="W3447" s="6"/>
      <c r="CX3447"/>
      <c r="CY3447"/>
      <c r="CZ3447"/>
      <c r="DA3447"/>
      <c r="DB3447"/>
      <c r="DC3447"/>
      <c r="DD3447"/>
    </row>
    <row r="3448" spans="1:108" x14ac:dyDescent="0.35">
      <c r="A3448" t="s">
        <v>4230</v>
      </c>
      <c r="B3448" t="s">
        <v>4231</v>
      </c>
      <c r="C3448" t="s">
        <v>4143</v>
      </c>
      <c r="D3448" t="s">
        <v>19</v>
      </c>
      <c r="E3448" t="s">
        <v>4112</v>
      </c>
      <c r="F3448" s="12" t="s">
        <v>4232</v>
      </c>
      <c r="H3448">
        <v>24</v>
      </c>
      <c r="I3448">
        <v>300</v>
      </c>
      <c r="J3448">
        <v>1200</v>
      </c>
      <c r="K3448">
        <v>260</v>
      </c>
      <c r="L3448" s="1" t="s">
        <v>51363</v>
      </c>
      <c r="M3448" s="11">
        <v>44004</v>
      </c>
      <c r="N3448" t="s">
        <v>62332</v>
      </c>
      <c r="P3448" s="1" t="s">
        <v>62334</v>
      </c>
      <c r="Q3448" s="6"/>
      <c r="R3448" s="6"/>
      <c r="S3448" s="6"/>
      <c r="T3448" s="6"/>
      <c r="U3448" s="6"/>
      <c r="V3448" s="6"/>
      <c r="W3448" s="6"/>
      <c r="CX3448"/>
      <c r="CY3448"/>
      <c r="CZ3448"/>
      <c r="DA3448"/>
      <c r="DB3448"/>
      <c r="DC3448"/>
      <c r="DD3448"/>
    </row>
    <row r="3449" spans="1:108" x14ac:dyDescent="0.35">
      <c r="A3449" t="s">
        <v>45757</v>
      </c>
      <c r="B3449" t="s">
        <v>45758</v>
      </c>
      <c r="C3449" t="s">
        <v>38699</v>
      </c>
      <c r="D3449" t="s">
        <v>38700</v>
      </c>
      <c r="E3449" t="s">
        <v>38312</v>
      </c>
      <c r="F3449" s="12" t="s">
        <v>45759</v>
      </c>
      <c r="H3449">
        <v>24</v>
      </c>
      <c r="I3449">
        <v>300</v>
      </c>
      <c r="J3449">
        <v>1200</v>
      </c>
      <c r="K3449">
        <v>260</v>
      </c>
      <c r="L3449" s="1" t="s">
        <v>51398</v>
      </c>
      <c r="M3449" s="11">
        <v>44004</v>
      </c>
      <c r="N3449" t="s">
        <v>62332</v>
      </c>
      <c r="P3449" s="1" t="s">
        <v>62334</v>
      </c>
      <c r="Q3449" s="6"/>
      <c r="R3449" s="6"/>
      <c r="S3449" s="6"/>
      <c r="T3449" s="6"/>
      <c r="U3449" s="6"/>
      <c r="V3449" s="6"/>
      <c r="W3449" s="6"/>
      <c r="CX3449"/>
      <c r="CY3449"/>
      <c r="CZ3449"/>
      <c r="DA3449"/>
      <c r="DB3449"/>
      <c r="DC3449"/>
      <c r="DD3449"/>
    </row>
    <row r="3450" spans="1:108" x14ac:dyDescent="0.35">
      <c r="A3450" t="s">
        <v>44475</v>
      </c>
      <c r="B3450" t="s">
        <v>44476</v>
      </c>
      <c r="C3450" t="s">
        <v>44477</v>
      </c>
      <c r="D3450" t="s">
        <v>38392</v>
      </c>
      <c r="E3450" t="s">
        <v>38312</v>
      </c>
      <c r="F3450" s="12" t="s">
        <v>44478</v>
      </c>
      <c r="H3450">
        <v>24</v>
      </c>
      <c r="I3450">
        <v>300</v>
      </c>
      <c r="J3450">
        <v>1200</v>
      </c>
      <c r="K3450">
        <v>260</v>
      </c>
      <c r="L3450" s="1" t="s">
        <v>51403</v>
      </c>
      <c r="M3450" s="11">
        <v>44004</v>
      </c>
      <c r="N3450" t="s">
        <v>62332</v>
      </c>
      <c r="P3450" s="1" t="s">
        <v>62334</v>
      </c>
      <c r="Q3450" s="6"/>
      <c r="R3450" s="6"/>
      <c r="S3450" s="6"/>
      <c r="T3450" s="6"/>
      <c r="U3450" s="6"/>
      <c r="V3450" s="6"/>
      <c r="W3450" s="6"/>
      <c r="CX3450"/>
      <c r="CY3450"/>
      <c r="CZ3450"/>
      <c r="DA3450"/>
      <c r="DB3450"/>
      <c r="DC3450"/>
      <c r="DD3450"/>
    </row>
    <row r="3451" spans="1:108" x14ac:dyDescent="0.35">
      <c r="A3451" t="s">
        <v>38429</v>
      </c>
      <c r="B3451" t="s">
        <v>38430</v>
      </c>
      <c r="C3451" t="s">
        <v>38431</v>
      </c>
      <c r="D3451" t="s">
        <v>15855</v>
      </c>
      <c r="E3451" t="s">
        <v>38312</v>
      </c>
      <c r="F3451" s="12" t="s">
        <v>38432</v>
      </c>
      <c r="H3451">
        <v>25</v>
      </c>
      <c r="I3451">
        <v>300</v>
      </c>
      <c r="J3451">
        <v>1200</v>
      </c>
      <c r="K3451">
        <v>260</v>
      </c>
      <c r="L3451" s="1" t="s">
        <v>51512</v>
      </c>
      <c r="M3451" s="11">
        <v>44004</v>
      </c>
      <c r="N3451" t="s">
        <v>62332</v>
      </c>
      <c r="O3451" s="1"/>
      <c r="P3451" s="1" t="s">
        <v>62334</v>
      </c>
      <c r="Q3451" s="6"/>
      <c r="R3451" s="6"/>
      <c r="S3451" s="6"/>
      <c r="T3451" s="6"/>
      <c r="U3451" s="6"/>
      <c r="V3451" s="6"/>
      <c r="W3451" s="6"/>
      <c r="CX3451"/>
      <c r="CY3451"/>
      <c r="CZ3451"/>
      <c r="DA3451"/>
      <c r="DB3451"/>
      <c r="DC3451"/>
      <c r="DD3451"/>
    </row>
    <row r="3452" spans="1:108" x14ac:dyDescent="0.35">
      <c r="A3452" t="s">
        <v>4369</v>
      </c>
      <c r="B3452" t="s">
        <v>4370</v>
      </c>
      <c r="C3452" t="s">
        <v>4116</v>
      </c>
      <c r="D3452" t="s">
        <v>4117</v>
      </c>
      <c r="E3452" t="s">
        <v>4112</v>
      </c>
      <c r="F3452" s="12" t="s">
        <v>4125</v>
      </c>
      <c r="H3452">
        <v>24</v>
      </c>
      <c r="I3452">
        <v>250</v>
      </c>
      <c r="J3452">
        <v>1100</v>
      </c>
      <c r="K3452">
        <v>260</v>
      </c>
      <c r="L3452" s="1" t="s">
        <v>47470</v>
      </c>
      <c r="M3452" s="11">
        <v>44004</v>
      </c>
      <c r="N3452" t="s">
        <v>62332</v>
      </c>
      <c r="P3452" s="1" t="s">
        <v>62334</v>
      </c>
      <c r="Q3452" s="6"/>
      <c r="R3452" s="6"/>
      <c r="S3452" s="6"/>
      <c r="T3452" s="6"/>
      <c r="U3452" s="6"/>
      <c r="V3452" s="6"/>
      <c r="W3452" s="6"/>
      <c r="CX3452"/>
      <c r="CY3452"/>
      <c r="CZ3452"/>
      <c r="DA3452"/>
      <c r="DB3452"/>
      <c r="DC3452"/>
      <c r="DD3452"/>
    </row>
    <row r="3453" spans="1:108" x14ac:dyDescent="0.35">
      <c r="A3453" t="s">
        <v>4347</v>
      </c>
      <c r="B3453" t="s">
        <v>4348</v>
      </c>
      <c r="C3453" t="s">
        <v>4349</v>
      </c>
      <c r="D3453" t="s">
        <v>4350</v>
      </c>
      <c r="E3453" t="s">
        <v>4112</v>
      </c>
      <c r="F3453" s="12" t="s">
        <v>4351</v>
      </c>
      <c r="H3453">
        <v>24</v>
      </c>
      <c r="I3453">
        <v>250</v>
      </c>
      <c r="J3453">
        <v>1100</v>
      </c>
      <c r="K3453">
        <v>260</v>
      </c>
      <c r="L3453" s="1" t="s">
        <v>51246</v>
      </c>
      <c r="M3453" s="11">
        <v>44004</v>
      </c>
      <c r="N3453" t="s">
        <v>62332</v>
      </c>
      <c r="P3453" s="1" t="s">
        <v>62334</v>
      </c>
      <c r="Q3453" s="6"/>
      <c r="R3453" s="6"/>
      <c r="S3453" s="6"/>
      <c r="T3453" s="6"/>
      <c r="U3453" s="6"/>
      <c r="V3453" s="6"/>
      <c r="W3453" s="6"/>
      <c r="CX3453"/>
      <c r="CY3453"/>
      <c r="CZ3453"/>
      <c r="DA3453"/>
      <c r="DB3453"/>
      <c r="DC3453"/>
      <c r="DD3453"/>
    </row>
    <row r="3454" spans="1:108" x14ac:dyDescent="0.35">
      <c r="A3454" t="s">
        <v>4277</v>
      </c>
      <c r="B3454" t="s">
        <v>4278</v>
      </c>
      <c r="C3454" t="s">
        <v>2318</v>
      </c>
      <c r="D3454" t="s">
        <v>4171</v>
      </c>
      <c r="E3454" t="s">
        <v>4112</v>
      </c>
      <c r="F3454" s="12" t="s">
        <v>4172</v>
      </c>
      <c r="H3454">
        <v>24</v>
      </c>
      <c r="I3454">
        <v>250</v>
      </c>
      <c r="J3454">
        <v>1100</v>
      </c>
      <c r="K3454">
        <v>260</v>
      </c>
      <c r="L3454" s="1" t="s">
        <v>51267</v>
      </c>
      <c r="M3454" s="11">
        <v>44004</v>
      </c>
      <c r="N3454" t="s">
        <v>62332</v>
      </c>
      <c r="P3454" s="1" t="s">
        <v>62334</v>
      </c>
      <c r="Q3454" s="6"/>
      <c r="R3454" s="6"/>
      <c r="S3454" s="6"/>
      <c r="T3454" s="6"/>
      <c r="U3454" s="6"/>
      <c r="V3454" s="6"/>
      <c r="W3454" s="6"/>
      <c r="CX3454"/>
      <c r="CY3454"/>
      <c r="CZ3454"/>
      <c r="DA3454"/>
      <c r="DB3454"/>
      <c r="DC3454"/>
      <c r="DD3454"/>
    </row>
    <row r="3455" spans="1:108" x14ac:dyDescent="0.35">
      <c r="A3455" t="s">
        <v>44599</v>
      </c>
      <c r="B3455" t="s">
        <v>44600</v>
      </c>
      <c r="C3455" t="s">
        <v>44206</v>
      </c>
      <c r="D3455" t="s">
        <v>15233</v>
      </c>
      <c r="E3455" t="s">
        <v>38312</v>
      </c>
      <c r="F3455" s="12" t="s">
        <v>44207</v>
      </c>
      <c r="H3455">
        <v>24</v>
      </c>
      <c r="I3455">
        <v>250</v>
      </c>
      <c r="J3455">
        <v>1100</v>
      </c>
      <c r="K3455">
        <v>260</v>
      </c>
      <c r="L3455" s="1" t="s">
        <v>51280</v>
      </c>
      <c r="M3455" s="11">
        <v>44004</v>
      </c>
      <c r="N3455" t="s">
        <v>62332</v>
      </c>
      <c r="P3455" s="1" t="s">
        <v>62334</v>
      </c>
      <c r="Q3455" s="6"/>
      <c r="R3455" s="6"/>
      <c r="S3455" s="6"/>
      <c r="T3455" s="6"/>
      <c r="U3455" s="6"/>
      <c r="V3455" s="6"/>
      <c r="W3455" s="6"/>
      <c r="CX3455"/>
      <c r="CY3455"/>
      <c r="CZ3455"/>
      <c r="DA3455"/>
      <c r="DB3455"/>
      <c r="DC3455"/>
      <c r="DD3455"/>
    </row>
    <row r="3456" spans="1:108" x14ac:dyDescent="0.35">
      <c r="A3456" t="s">
        <v>308</v>
      </c>
      <c r="B3456" t="s">
        <v>4229</v>
      </c>
      <c r="C3456" t="s">
        <v>4218</v>
      </c>
      <c r="D3456" t="s">
        <v>138</v>
      </c>
      <c r="E3456" t="s">
        <v>4112</v>
      </c>
      <c r="F3456" s="12" t="s">
        <v>4219</v>
      </c>
      <c r="H3456">
        <v>24</v>
      </c>
      <c r="I3456">
        <v>250</v>
      </c>
      <c r="J3456">
        <v>1100</v>
      </c>
      <c r="K3456">
        <v>260</v>
      </c>
      <c r="L3456" s="1" t="s">
        <v>51285</v>
      </c>
      <c r="M3456" s="11">
        <v>44004</v>
      </c>
      <c r="N3456" t="s">
        <v>62332</v>
      </c>
      <c r="P3456" s="1" t="s">
        <v>62334</v>
      </c>
      <c r="Q3456" s="6"/>
      <c r="R3456" s="6"/>
      <c r="S3456" s="6"/>
      <c r="T3456" s="6"/>
      <c r="U3456" s="6"/>
      <c r="V3456" s="6"/>
      <c r="W3456" s="6"/>
      <c r="CX3456"/>
      <c r="CY3456"/>
      <c r="CZ3456"/>
      <c r="DA3456"/>
      <c r="DB3456"/>
      <c r="DC3456"/>
      <c r="DD3456"/>
    </row>
    <row r="3457" spans="1:108" x14ac:dyDescent="0.35">
      <c r="A3457" t="s">
        <v>44888</v>
      </c>
      <c r="B3457" t="s">
        <v>44889</v>
      </c>
      <c r="C3457" t="s">
        <v>38626</v>
      </c>
      <c r="D3457" t="s">
        <v>38627</v>
      </c>
      <c r="E3457" t="s">
        <v>38312</v>
      </c>
      <c r="F3457" s="12" t="s">
        <v>38628</v>
      </c>
      <c r="H3457">
        <v>24</v>
      </c>
      <c r="I3457">
        <v>250</v>
      </c>
      <c r="J3457">
        <v>1100</v>
      </c>
      <c r="K3457">
        <v>260</v>
      </c>
      <c r="L3457" s="1" t="s">
        <v>51311</v>
      </c>
      <c r="M3457" s="11">
        <v>44004</v>
      </c>
      <c r="N3457" s="1" t="s">
        <v>62332</v>
      </c>
      <c r="P3457" s="1" t="s">
        <v>62334</v>
      </c>
      <c r="Q3457" s="6"/>
      <c r="R3457" s="6"/>
      <c r="S3457" s="6"/>
      <c r="T3457" s="6"/>
      <c r="U3457" s="6"/>
      <c r="V3457" s="6"/>
      <c r="W3457" s="6"/>
      <c r="CX3457"/>
      <c r="CY3457"/>
      <c r="CZ3457"/>
      <c r="DA3457"/>
      <c r="DB3457"/>
      <c r="DC3457"/>
      <c r="DD3457"/>
    </row>
    <row r="3458" spans="1:108" x14ac:dyDescent="0.35">
      <c r="A3458" t="s">
        <v>44601</v>
      </c>
      <c r="B3458" t="s">
        <v>44602</v>
      </c>
      <c r="C3458" t="s">
        <v>38934</v>
      </c>
      <c r="D3458" t="s">
        <v>38935</v>
      </c>
      <c r="E3458" t="s">
        <v>38312</v>
      </c>
      <c r="F3458" s="12" t="s">
        <v>38936</v>
      </c>
      <c r="H3458">
        <v>24</v>
      </c>
      <c r="I3458">
        <v>250</v>
      </c>
      <c r="J3458">
        <v>1100</v>
      </c>
      <c r="K3458">
        <v>260</v>
      </c>
      <c r="L3458" s="1" t="s">
        <v>51336</v>
      </c>
      <c r="M3458" s="11">
        <v>44004</v>
      </c>
      <c r="N3458" t="s">
        <v>62332</v>
      </c>
      <c r="P3458" s="1" t="s">
        <v>62334</v>
      </c>
      <c r="Q3458" s="6"/>
      <c r="R3458" s="6"/>
      <c r="S3458" s="6"/>
      <c r="T3458" s="6"/>
      <c r="U3458" s="6"/>
      <c r="V3458" s="6"/>
      <c r="W3458" s="6"/>
      <c r="CX3458"/>
      <c r="CY3458"/>
      <c r="CZ3458"/>
      <c r="DA3458"/>
      <c r="DB3458"/>
      <c r="DC3458"/>
      <c r="DD3458"/>
    </row>
    <row r="3459" spans="1:108" x14ac:dyDescent="0.35">
      <c r="A3459" t="s">
        <v>38322</v>
      </c>
      <c r="B3459" t="s">
        <v>38323</v>
      </c>
      <c r="C3459" t="s">
        <v>38324</v>
      </c>
      <c r="D3459" t="s">
        <v>38325</v>
      </c>
      <c r="E3459" t="s">
        <v>38312</v>
      </c>
      <c r="F3459" s="12" t="s">
        <v>38326</v>
      </c>
      <c r="H3459">
        <v>24</v>
      </c>
      <c r="I3459">
        <v>250</v>
      </c>
      <c r="J3459">
        <v>1100</v>
      </c>
      <c r="K3459">
        <v>260</v>
      </c>
      <c r="L3459" s="1" t="s">
        <v>51388</v>
      </c>
      <c r="M3459" s="11">
        <v>44004</v>
      </c>
      <c r="N3459" t="s">
        <v>62332</v>
      </c>
      <c r="P3459" s="1" t="s">
        <v>62334</v>
      </c>
      <c r="Q3459" s="6"/>
      <c r="R3459" s="6"/>
      <c r="S3459" s="6"/>
      <c r="T3459" s="6"/>
      <c r="U3459" s="6"/>
      <c r="V3459" s="6"/>
      <c r="W3459" s="6"/>
      <c r="CX3459"/>
      <c r="CY3459"/>
      <c r="CZ3459"/>
      <c r="DA3459"/>
      <c r="DB3459"/>
      <c r="DC3459"/>
      <c r="DD3459"/>
    </row>
    <row r="3460" spans="1:108" x14ac:dyDescent="0.35">
      <c r="A3460" t="s">
        <v>46487</v>
      </c>
      <c r="B3460" t="s">
        <v>46488</v>
      </c>
      <c r="C3460" t="s">
        <v>33423</v>
      </c>
      <c r="D3460" t="s">
        <v>15855</v>
      </c>
      <c r="E3460" t="s">
        <v>38312</v>
      </c>
      <c r="F3460" s="12" t="s">
        <v>38458</v>
      </c>
      <c r="H3460">
        <v>24</v>
      </c>
      <c r="I3460">
        <v>250</v>
      </c>
      <c r="J3460">
        <v>1100</v>
      </c>
      <c r="K3460">
        <v>260</v>
      </c>
      <c r="L3460" s="1" t="s">
        <v>51401</v>
      </c>
      <c r="M3460" s="11">
        <v>44004</v>
      </c>
      <c r="N3460" t="s">
        <v>62332</v>
      </c>
      <c r="P3460" s="1" t="s">
        <v>62334</v>
      </c>
      <c r="Q3460" s="6"/>
      <c r="R3460" s="6"/>
      <c r="S3460" s="6"/>
      <c r="T3460" s="6"/>
      <c r="U3460" s="6"/>
      <c r="V3460" s="6"/>
      <c r="W3460" s="6"/>
      <c r="CX3460"/>
      <c r="CY3460"/>
      <c r="CZ3460"/>
      <c r="DA3460"/>
      <c r="DB3460"/>
      <c r="DC3460"/>
      <c r="DD3460"/>
    </row>
    <row r="3461" spans="1:108" x14ac:dyDescent="0.35">
      <c r="A3461" t="s">
        <v>4587</v>
      </c>
      <c r="B3461" t="s">
        <v>4588</v>
      </c>
      <c r="C3461" t="s">
        <v>4154</v>
      </c>
      <c r="D3461" t="s">
        <v>4155</v>
      </c>
      <c r="E3461" t="s">
        <v>4112</v>
      </c>
      <c r="F3461" s="12" t="s">
        <v>4156</v>
      </c>
      <c r="H3461">
        <v>25</v>
      </c>
      <c r="I3461">
        <v>250</v>
      </c>
      <c r="J3461">
        <v>1100</v>
      </c>
      <c r="K3461">
        <v>260</v>
      </c>
      <c r="L3461" s="1" t="s">
        <v>51465</v>
      </c>
      <c r="M3461" s="11">
        <v>44004</v>
      </c>
      <c r="N3461" t="s">
        <v>62332</v>
      </c>
      <c r="P3461" s="1" t="s">
        <v>62334</v>
      </c>
      <c r="Q3461" s="6"/>
      <c r="R3461" s="6"/>
      <c r="S3461" s="6"/>
      <c r="T3461" s="6"/>
      <c r="U3461" s="6"/>
      <c r="V3461" s="6"/>
      <c r="W3461" s="6"/>
      <c r="CX3461"/>
      <c r="CY3461"/>
      <c r="CZ3461"/>
      <c r="DA3461"/>
      <c r="DB3461"/>
      <c r="DC3461"/>
      <c r="DD3461"/>
    </row>
    <row r="3462" spans="1:108" x14ac:dyDescent="0.35">
      <c r="A3462" t="s">
        <v>46034</v>
      </c>
      <c r="B3462" t="s">
        <v>46035</v>
      </c>
      <c r="C3462" t="s">
        <v>46036</v>
      </c>
      <c r="D3462" t="s">
        <v>38346</v>
      </c>
      <c r="E3462" t="s">
        <v>38312</v>
      </c>
      <c r="F3462" s="12" t="s">
        <v>46037</v>
      </c>
      <c r="H3462">
        <v>25</v>
      </c>
      <c r="I3462">
        <v>250</v>
      </c>
      <c r="J3462">
        <v>1100</v>
      </c>
      <c r="K3462">
        <v>260</v>
      </c>
      <c r="L3462" s="1" t="s">
        <v>51478</v>
      </c>
      <c r="M3462" s="11">
        <v>44004</v>
      </c>
      <c r="N3462" t="s">
        <v>62332</v>
      </c>
      <c r="P3462" s="1" t="s">
        <v>62334</v>
      </c>
      <c r="Q3462" s="6"/>
      <c r="R3462" s="6"/>
      <c r="S3462" s="6"/>
      <c r="T3462" s="6"/>
      <c r="U3462" s="6"/>
      <c r="V3462" s="6"/>
      <c r="W3462" s="6"/>
      <c r="CX3462"/>
      <c r="CY3462"/>
      <c r="CZ3462"/>
      <c r="DA3462"/>
      <c r="DB3462"/>
      <c r="DC3462"/>
      <c r="DD3462"/>
    </row>
    <row r="3463" spans="1:108" x14ac:dyDescent="0.35">
      <c r="A3463" t="s">
        <v>4577</v>
      </c>
      <c r="B3463" t="s">
        <v>4578</v>
      </c>
      <c r="C3463" t="s">
        <v>4244</v>
      </c>
      <c r="D3463" t="s">
        <v>4245</v>
      </c>
      <c r="E3463" t="s">
        <v>4112</v>
      </c>
      <c r="F3463" s="12" t="s">
        <v>4246</v>
      </c>
      <c r="H3463">
        <v>25</v>
      </c>
      <c r="I3463">
        <v>250</v>
      </c>
      <c r="J3463">
        <v>1100</v>
      </c>
      <c r="K3463">
        <v>260</v>
      </c>
      <c r="L3463" s="1" t="s">
        <v>51479</v>
      </c>
      <c r="M3463" s="11">
        <v>44004</v>
      </c>
      <c r="N3463" t="s">
        <v>62332</v>
      </c>
      <c r="P3463" s="1" t="s">
        <v>62334</v>
      </c>
      <c r="Q3463" s="6"/>
      <c r="R3463" s="6"/>
      <c r="S3463" s="6"/>
      <c r="T3463" s="6"/>
      <c r="U3463" s="6"/>
      <c r="V3463" s="6"/>
      <c r="W3463" s="6"/>
      <c r="CX3463"/>
      <c r="CY3463"/>
      <c r="CZ3463"/>
      <c r="DA3463"/>
      <c r="DB3463"/>
      <c r="DC3463"/>
      <c r="DD3463"/>
    </row>
    <row r="3464" spans="1:108" x14ac:dyDescent="0.35">
      <c r="A3464" t="s">
        <v>44408</v>
      </c>
      <c r="B3464" t="s">
        <v>44409</v>
      </c>
      <c r="C3464" t="s">
        <v>38341</v>
      </c>
      <c r="D3464" t="s">
        <v>38342</v>
      </c>
      <c r="E3464" t="s">
        <v>38312</v>
      </c>
      <c r="F3464" s="12" t="s">
        <v>44410</v>
      </c>
      <c r="H3464">
        <v>25</v>
      </c>
      <c r="I3464">
        <v>250</v>
      </c>
      <c r="J3464">
        <v>1000</v>
      </c>
      <c r="K3464">
        <v>260</v>
      </c>
      <c r="L3464" s="1" t="s">
        <v>51530</v>
      </c>
      <c r="M3464" s="11">
        <v>44004</v>
      </c>
      <c r="N3464" t="s">
        <v>62332</v>
      </c>
      <c r="P3464" s="1" t="s">
        <v>62334</v>
      </c>
      <c r="Q3464" s="6"/>
      <c r="R3464" s="6"/>
      <c r="S3464" s="6"/>
      <c r="T3464" s="6"/>
      <c r="U3464" s="6"/>
      <c r="V3464" s="6"/>
      <c r="W3464" s="6"/>
      <c r="CX3464"/>
      <c r="CY3464"/>
      <c r="CZ3464"/>
      <c r="DA3464"/>
      <c r="DB3464"/>
      <c r="DC3464"/>
      <c r="DD3464"/>
    </row>
    <row r="3465" spans="1:108" x14ac:dyDescent="0.35">
      <c r="A3465" t="s">
        <v>44286</v>
      </c>
      <c r="B3465" t="s">
        <v>44287</v>
      </c>
      <c r="C3465" t="s">
        <v>20160</v>
      </c>
      <c r="D3465" t="s">
        <v>44288</v>
      </c>
      <c r="E3465" t="s">
        <v>38312</v>
      </c>
      <c r="F3465" s="12" t="s">
        <v>44289</v>
      </c>
      <c r="H3465">
        <v>25</v>
      </c>
      <c r="I3465">
        <v>250</v>
      </c>
      <c r="J3465">
        <v>1000</v>
      </c>
      <c r="K3465">
        <v>260</v>
      </c>
      <c r="L3465" s="1" t="s">
        <v>51535</v>
      </c>
      <c r="M3465" s="11">
        <v>44004</v>
      </c>
      <c r="N3465" t="s">
        <v>62332</v>
      </c>
      <c r="P3465" s="1" t="s">
        <v>62334</v>
      </c>
      <c r="Q3465" s="6"/>
      <c r="R3465" s="6"/>
      <c r="S3465" s="6"/>
      <c r="T3465" s="6"/>
      <c r="U3465" s="6"/>
      <c r="V3465" s="6"/>
      <c r="W3465" s="6"/>
      <c r="CX3465"/>
      <c r="CY3465"/>
      <c r="CZ3465"/>
      <c r="DA3465"/>
      <c r="DB3465"/>
      <c r="DC3465"/>
      <c r="DD3465"/>
    </row>
    <row r="3466" spans="1:108" x14ac:dyDescent="0.35">
      <c r="A3466" t="s">
        <v>957</v>
      </c>
      <c r="B3466" t="s">
        <v>958</v>
      </c>
      <c r="C3466" t="s">
        <v>928</v>
      </c>
      <c r="D3466" t="s">
        <v>913</v>
      </c>
      <c r="E3466" t="s">
        <v>914</v>
      </c>
      <c r="F3466" s="12" t="s">
        <v>929</v>
      </c>
      <c r="H3466">
        <v>23</v>
      </c>
      <c r="I3466">
        <v>400</v>
      </c>
      <c r="J3466">
        <v>1700</v>
      </c>
      <c r="K3466">
        <v>250</v>
      </c>
      <c r="L3466" s="1" t="s">
        <v>51064</v>
      </c>
      <c r="M3466" s="11">
        <v>44004</v>
      </c>
      <c r="N3466" t="s">
        <v>62332</v>
      </c>
      <c r="P3466" s="1" t="s">
        <v>62334</v>
      </c>
      <c r="Q3466" s="6"/>
      <c r="R3466" s="6"/>
      <c r="S3466" s="6"/>
      <c r="T3466" s="6"/>
      <c r="U3466" s="6"/>
      <c r="V3466" s="6"/>
      <c r="W3466" s="6"/>
      <c r="CX3466"/>
      <c r="CY3466"/>
      <c r="CZ3466"/>
      <c r="DA3466"/>
      <c r="DB3466"/>
      <c r="DC3466"/>
      <c r="DD3466"/>
    </row>
    <row r="3467" spans="1:108" x14ac:dyDescent="0.35">
      <c r="A3467" t="s">
        <v>45800</v>
      </c>
      <c r="B3467" t="s">
        <v>45801</v>
      </c>
      <c r="C3467" t="s">
        <v>39170</v>
      </c>
      <c r="D3467" t="s">
        <v>38528</v>
      </c>
      <c r="E3467" t="s">
        <v>38312</v>
      </c>
      <c r="F3467" s="12" t="s">
        <v>39171</v>
      </c>
      <c r="H3467">
        <v>23</v>
      </c>
      <c r="I3467">
        <v>400</v>
      </c>
      <c r="J3467">
        <v>1700</v>
      </c>
      <c r="K3467">
        <v>250</v>
      </c>
      <c r="L3467" s="1" t="s">
        <v>51070</v>
      </c>
      <c r="M3467" s="11">
        <v>44004</v>
      </c>
      <c r="N3467" t="s">
        <v>62332</v>
      </c>
      <c r="P3467" s="1" t="s">
        <v>62334</v>
      </c>
      <c r="Q3467" s="6"/>
      <c r="R3467" s="6"/>
      <c r="S3467" s="6"/>
      <c r="T3467" s="6"/>
      <c r="U3467" s="6"/>
      <c r="V3467" s="6"/>
      <c r="W3467" s="6"/>
      <c r="CX3467"/>
      <c r="CY3467"/>
      <c r="CZ3467"/>
      <c r="DA3467"/>
      <c r="DB3467"/>
      <c r="DC3467"/>
      <c r="DD3467"/>
    </row>
    <row r="3468" spans="1:108" x14ac:dyDescent="0.35">
      <c r="A3468" t="s">
        <v>25229</v>
      </c>
      <c r="B3468" t="s">
        <v>25230</v>
      </c>
      <c r="C3468" t="s">
        <v>25145</v>
      </c>
      <c r="D3468" t="s">
        <v>25106</v>
      </c>
      <c r="E3468" t="s">
        <v>25087</v>
      </c>
      <c r="F3468" s="12" t="s">
        <v>25231</v>
      </c>
      <c r="H3468">
        <v>24</v>
      </c>
      <c r="I3468">
        <v>400</v>
      </c>
      <c r="J3468">
        <v>1700</v>
      </c>
      <c r="K3468">
        <v>250</v>
      </c>
      <c r="L3468" s="1" t="s">
        <v>51145</v>
      </c>
      <c r="M3468" s="11">
        <v>44004</v>
      </c>
      <c r="N3468" t="s">
        <v>62332</v>
      </c>
      <c r="P3468" s="1" t="s">
        <v>62334</v>
      </c>
      <c r="Q3468" s="6"/>
      <c r="R3468" s="6"/>
      <c r="S3468" s="6"/>
      <c r="T3468" s="6"/>
      <c r="U3468" s="6"/>
      <c r="V3468" s="6"/>
      <c r="W3468" s="6"/>
      <c r="CX3468"/>
      <c r="CY3468"/>
      <c r="CZ3468"/>
      <c r="DA3468"/>
      <c r="DB3468"/>
      <c r="DC3468"/>
      <c r="DD3468"/>
    </row>
    <row r="3469" spans="1:108" x14ac:dyDescent="0.35">
      <c r="A3469" t="s">
        <v>4767</v>
      </c>
      <c r="B3469" t="s">
        <v>4768</v>
      </c>
      <c r="C3469" t="s">
        <v>4267</v>
      </c>
      <c r="D3469" t="s">
        <v>4129</v>
      </c>
      <c r="E3469" t="s">
        <v>4112</v>
      </c>
      <c r="F3469" s="12" t="s">
        <v>4769</v>
      </c>
      <c r="H3469">
        <v>23</v>
      </c>
      <c r="I3469">
        <v>350</v>
      </c>
      <c r="J3469">
        <v>1600</v>
      </c>
      <c r="K3469">
        <v>250</v>
      </c>
      <c r="L3469" s="1" t="s">
        <v>50976</v>
      </c>
      <c r="M3469" s="11">
        <v>44004</v>
      </c>
      <c r="N3469" t="s">
        <v>62332</v>
      </c>
      <c r="P3469" s="1" t="s">
        <v>62334</v>
      </c>
      <c r="Q3469" s="6"/>
      <c r="R3469" s="6"/>
      <c r="S3469" s="6"/>
      <c r="T3469" s="6"/>
      <c r="U3469" s="6"/>
      <c r="V3469" s="6"/>
      <c r="W3469" s="6"/>
      <c r="CX3469"/>
      <c r="CY3469"/>
      <c r="CZ3469"/>
      <c r="DA3469"/>
      <c r="DB3469"/>
      <c r="DC3469"/>
      <c r="DD3469"/>
    </row>
    <row r="3470" spans="1:108" x14ac:dyDescent="0.35">
      <c r="A3470" t="s">
        <v>44324</v>
      </c>
      <c r="B3470" t="s">
        <v>44325</v>
      </c>
      <c r="C3470" t="s">
        <v>44326</v>
      </c>
      <c r="D3470" t="s">
        <v>44327</v>
      </c>
      <c r="E3470" t="s">
        <v>38312</v>
      </c>
      <c r="F3470" s="12" t="s">
        <v>44328</v>
      </c>
      <c r="H3470">
        <v>23</v>
      </c>
      <c r="I3470">
        <v>350</v>
      </c>
      <c r="J3470">
        <v>1600</v>
      </c>
      <c r="K3470">
        <v>250</v>
      </c>
      <c r="L3470" s="1" t="s">
        <v>50979</v>
      </c>
      <c r="M3470" s="11">
        <v>44004</v>
      </c>
      <c r="N3470" t="s">
        <v>62332</v>
      </c>
      <c r="P3470" s="1" t="s">
        <v>62334</v>
      </c>
      <c r="Q3470" s="6"/>
      <c r="R3470" s="6"/>
      <c r="S3470" s="6"/>
      <c r="T3470" s="6"/>
      <c r="U3470" s="6"/>
      <c r="V3470" s="6"/>
      <c r="W3470" s="6"/>
      <c r="CX3470"/>
      <c r="CY3470"/>
      <c r="CZ3470"/>
      <c r="DA3470"/>
      <c r="DB3470"/>
      <c r="DC3470"/>
      <c r="DD3470"/>
    </row>
    <row r="3471" spans="1:108" x14ac:dyDescent="0.35">
      <c r="A3471" t="s">
        <v>45633</v>
      </c>
      <c r="B3471" t="s">
        <v>45634</v>
      </c>
      <c r="C3471" t="s">
        <v>7988</v>
      </c>
      <c r="D3471" t="s">
        <v>151</v>
      </c>
      <c r="E3471" t="s">
        <v>38312</v>
      </c>
      <c r="F3471" s="12" t="s">
        <v>44319</v>
      </c>
      <c r="H3471">
        <v>23</v>
      </c>
      <c r="I3471">
        <v>350</v>
      </c>
      <c r="J3471">
        <v>1600</v>
      </c>
      <c r="K3471">
        <v>250</v>
      </c>
      <c r="L3471" s="1" t="s">
        <v>51019</v>
      </c>
      <c r="M3471" s="11">
        <v>44004</v>
      </c>
      <c r="N3471" t="s">
        <v>62332</v>
      </c>
      <c r="P3471" s="1" t="s">
        <v>62334</v>
      </c>
      <c r="Q3471" s="6"/>
      <c r="R3471" s="6"/>
      <c r="S3471" s="6"/>
      <c r="T3471" s="6"/>
      <c r="U3471" s="6"/>
      <c r="V3471" s="6"/>
      <c r="W3471" s="6"/>
      <c r="CX3471"/>
      <c r="CY3471"/>
      <c r="CZ3471"/>
      <c r="DA3471"/>
      <c r="DB3471"/>
      <c r="DC3471"/>
      <c r="DD3471"/>
    </row>
    <row r="3472" spans="1:108" x14ac:dyDescent="0.35">
      <c r="A3472" t="s">
        <v>1138</v>
      </c>
      <c r="B3472" t="s">
        <v>1139</v>
      </c>
      <c r="C3472" t="s">
        <v>942</v>
      </c>
      <c r="D3472" t="s">
        <v>913</v>
      </c>
      <c r="E3472" t="s">
        <v>914</v>
      </c>
      <c r="F3472" s="12" t="s">
        <v>1140</v>
      </c>
      <c r="H3472">
        <v>23</v>
      </c>
      <c r="I3472">
        <v>350</v>
      </c>
      <c r="J3472">
        <v>1600</v>
      </c>
      <c r="K3472">
        <v>250</v>
      </c>
      <c r="L3472" s="1" t="s">
        <v>51073</v>
      </c>
      <c r="M3472" s="11">
        <v>44004</v>
      </c>
      <c r="N3472" t="s">
        <v>62332</v>
      </c>
      <c r="P3472" s="1" t="s">
        <v>62334</v>
      </c>
      <c r="Q3472" s="6"/>
      <c r="R3472" s="6"/>
      <c r="S3472" s="6"/>
      <c r="T3472" s="6"/>
      <c r="U3472" s="6"/>
      <c r="V3472" s="6"/>
      <c r="W3472" s="6"/>
      <c r="CX3472"/>
      <c r="CY3472"/>
      <c r="CZ3472"/>
      <c r="DA3472"/>
      <c r="DB3472"/>
      <c r="DC3472"/>
      <c r="DD3472"/>
    </row>
    <row r="3473" spans="1:108" x14ac:dyDescent="0.35">
      <c r="A3473" t="s">
        <v>4211</v>
      </c>
      <c r="B3473" t="s">
        <v>4212</v>
      </c>
      <c r="C3473" t="s">
        <v>4213</v>
      </c>
      <c r="D3473" t="s">
        <v>4214</v>
      </c>
      <c r="E3473" t="s">
        <v>4112</v>
      </c>
      <c r="F3473" s="12" t="s">
        <v>4215</v>
      </c>
      <c r="H3473">
        <v>23</v>
      </c>
      <c r="I3473">
        <v>350</v>
      </c>
      <c r="J3473">
        <v>1600</v>
      </c>
      <c r="K3473">
        <v>250</v>
      </c>
      <c r="L3473" s="1" t="s">
        <v>51107</v>
      </c>
      <c r="M3473" s="11">
        <v>44004</v>
      </c>
      <c r="N3473" t="s">
        <v>62332</v>
      </c>
      <c r="P3473" s="1" t="s">
        <v>62334</v>
      </c>
      <c r="Q3473" s="6"/>
      <c r="R3473" s="6"/>
      <c r="S3473" s="6"/>
      <c r="T3473" s="6"/>
      <c r="U3473" s="6"/>
      <c r="V3473" s="6"/>
      <c r="W3473" s="6"/>
      <c r="CX3473"/>
      <c r="CY3473"/>
      <c r="CZ3473"/>
      <c r="DA3473"/>
      <c r="DB3473"/>
      <c r="DC3473"/>
      <c r="DD3473"/>
    </row>
    <row r="3474" spans="1:108" x14ac:dyDescent="0.35">
      <c r="A3474" t="s">
        <v>44371</v>
      </c>
      <c r="B3474" t="s">
        <v>44372</v>
      </c>
      <c r="C3474" t="s">
        <v>38806</v>
      </c>
      <c r="D3474" t="s">
        <v>1441</v>
      </c>
      <c r="E3474" t="s">
        <v>38312</v>
      </c>
      <c r="F3474" s="12" t="s">
        <v>38807</v>
      </c>
      <c r="H3474">
        <v>23</v>
      </c>
      <c r="I3474">
        <v>350</v>
      </c>
      <c r="J3474">
        <v>1600</v>
      </c>
      <c r="K3474">
        <v>250</v>
      </c>
      <c r="L3474" s="1" t="s">
        <v>51117</v>
      </c>
      <c r="M3474" s="11">
        <v>44004</v>
      </c>
      <c r="N3474" t="s">
        <v>62332</v>
      </c>
      <c r="P3474" s="1" t="s">
        <v>62334</v>
      </c>
      <c r="Q3474" s="6"/>
      <c r="R3474" s="6"/>
      <c r="S3474" s="6"/>
      <c r="T3474" s="6"/>
      <c r="U3474" s="6"/>
      <c r="V3474" s="6"/>
      <c r="W3474" s="6"/>
      <c r="CX3474"/>
      <c r="CY3474"/>
      <c r="CZ3474"/>
      <c r="DA3474"/>
      <c r="DB3474"/>
      <c r="DC3474"/>
      <c r="DD3474"/>
    </row>
    <row r="3475" spans="1:108" x14ac:dyDescent="0.35">
      <c r="A3475" t="s">
        <v>46213</v>
      </c>
      <c r="B3475" t="s">
        <v>46214</v>
      </c>
      <c r="C3475" t="s">
        <v>46215</v>
      </c>
      <c r="D3475" t="s">
        <v>14</v>
      </c>
      <c r="E3475" t="s">
        <v>38312</v>
      </c>
      <c r="F3475" s="12" t="s">
        <v>46216</v>
      </c>
      <c r="H3475">
        <v>24</v>
      </c>
      <c r="I3475">
        <v>350</v>
      </c>
      <c r="J3475">
        <v>1600</v>
      </c>
      <c r="K3475">
        <v>250</v>
      </c>
      <c r="L3475" s="1" t="s">
        <v>51226</v>
      </c>
      <c r="M3475" s="11">
        <v>44004</v>
      </c>
      <c r="N3475" t="s">
        <v>62332</v>
      </c>
      <c r="P3475" s="1" t="s">
        <v>62334</v>
      </c>
      <c r="Q3475" s="6"/>
      <c r="R3475" s="6"/>
      <c r="S3475" s="6"/>
      <c r="T3475" s="6"/>
      <c r="U3475" s="6"/>
      <c r="V3475" s="6"/>
      <c r="W3475" s="6"/>
      <c r="CX3475"/>
      <c r="CY3475"/>
      <c r="CZ3475"/>
      <c r="DA3475"/>
      <c r="DB3475"/>
      <c r="DC3475"/>
      <c r="DD3475"/>
    </row>
    <row r="3476" spans="1:108" x14ac:dyDescent="0.35">
      <c r="A3476" t="s">
        <v>42735</v>
      </c>
      <c r="B3476" t="s">
        <v>42736</v>
      </c>
      <c r="C3476" t="s">
        <v>9314</v>
      </c>
      <c r="D3476" t="s">
        <v>42737</v>
      </c>
      <c r="E3476" t="s">
        <v>42668</v>
      </c>
      <c r="F3476" s="12" t="s">
        <v>42738</v>
      </c>
      <c r="H3476">
        <v>23</v>
      </c>
      <c r="I3476">
        <v>350</v>
      </c>
      <c r="J3476">
        <v>1500</v>
      </c>
      <c r="K3476">
        <v>250</v>
      </c>
      <c r="L3476" s="1" t="s">
        <v>51136</v>
      </c>
      <c r="M3476" s="11">
        <v>44004</v>
      </c>
      <c r="N3476" t="s">
        <v>62332</v>
      </c>
      <c r="P3476" s="1" t="s">
        <v>62334</v>
      </c>
      <c r="Q3476" s="6"/>
      <c r="R3476" s="6"/>
      <c r="S3476" s="6"/>
      <c r="T3476" s="6"/>
      <c r="U3476" s="6"/>
      <c r="V3476" s="6"/>
      <c r="W3476" s="6"/>
      <c r="CX3476"/>
      <c r="CY3476"/>
      <c r="CZ3476"/>
      <c r="DA3476"/>
      <c r="DB3476"/>
      <c r="DC3476"/>
      <c r="DD3476"/>
    </row>
    <row r="3477" spans="1:108" x14ac:dyDescent="0.35">
      <c r="A3477" t="s">
        <v>46480</v>
      </c>
      <c r="B3477" t="s">
        <v>46481</v>
      </c>
      <c r="C3477" t="s">
        <v>17443</v>
      </c>
      <c r="D3477" t="s">
        <v>45515</v>
      </c>
      <c r="E3477" t="s">
        <v>38312</v>
      </c>
      <c r="F3477" s="12" t="s">
        <v>46482</v>
      </c>
      <c r="H3477">
        <v>24</v>
      </c>
      <c r="I3477">
        <v>350</v>
      </c>
      <c r="J3477">
        <v>1500</v>
      </c>
      <c r="K3477">
        <v>250</v>
      </c>
      <c r="L3477" s="1" t="s">
        <v>51223</v>
      </c>
      <c r="M3477" s="11">
        <v>44004</v>
      </c>
      <c r="N3477" t="s">
        <v>62332</v>
      </c>
      <c r="P3477" s="1" t="s">
        <v>62334</v>
      </c>
      <c r="Q3477" s="6"/>
      <c r="R3477" s="6"/>
      <c r="S3477" s="6"/>
      <c r="T3477" s="6"/>
      <c r="U3477" s="6"/>
      <c r="V3477" s="6"/>
      <c r="W3477" s="6"/>
      <c r="CX3477"/>
      <c r="CY3477"/>
      <c r="CZ3477"/>
      <c r="DA3477"/>
      <c r="DB3477"/>
      <c r="DC3477"/>
      <c r="DD3477"/>
    </row>
    <row r="3478" spans="1:108" x14ac:dyDescent="0.35">
      <c r="A3478" t="s">
        <v>39249</v>
      </c>
      <c r="B3478" t="s">
        <v>39250</v>
      </c>
      <c r="C3478" t="s">
        <v>13872</v>
      </c>
      <c r="D3478" t="s">
        <v>39190</v>
      </c>
      <c r="E3478" t="s">
        <v>39191</v>
      </c>
      <c r="F3478" s="12" t="s">
        <v>39200</v>
      </c>
      <c r="H3478">
        <v>23</v>
      </c>
      <c r="I3478">
        <v>300</v>
      </c>
      <c r="J3478">
        <v>1400</v>
      </c>
      <c r="K3478">
        <v>250</v>
      </c>
      <c r="L3478" s="1" t="s">
        <v>51079</v>
      </c>
      <c r="M3478" s="11">
        <v>44004</v>
      </c>
      <c r="N3478" t="s">
        <v>62332</v>
      </c>
      <c r="P3478" s="1" t="s">
        <v>62334</v>
      </c>
      <c r="Q3478" s="6"/>
      <c r="R3478" s="6"/>
      <c r="S3478" s="6"/>
      <c r="T3478" s="6"/>
      <c r="U3478" s="6"/>
      <c r="V3478" s="6"/>
      <c r="W3478" s="6"/>
      <c r="CX3478"/>
      <c r="CY3478"/>
      <c r="CZ3478"/>
      <c r="DA3478"/>
      <c r="DB3478"/>
      <c r="DC3478"/>
      <c r="DD3478"/>
    </row>
    <row r="3479" spans="1:108" x14ac:dyDescent="0.35">
      <c r="A3479" t="s">
        <v>44618</v>
      </c>
      <c r="B3479" t="s">
        <v>44619</v>
      </c>
      <c r="C3479" t="s">
        <v>14648</v>
      </c>
      <c r="D3479" t="s">
        <v>6759</v>
      </c>
      <c r="E3479" t="s">
        <v>38312</v>
      </c>
      <c r="F3479" s="12" t="s">
        <v>44620</v>
      </c>
      <c r="H3479">
        <v>23</v>
      </c>
      <c r="I3479">
        <v>300</v>
      </c>
      <c r="J3479">
        <v>1400</v>
      </c>
      <c r="K3479">
        <v>250</v>
      </c>
      <c r="L3479" s="1" t="s">
        <v>51135</v>
      </c>
      <c r="M3479" s="11">
        <v>44004</v>
      </c>
      <c r="N3479" t="s">
        <v>62332</v>
      </c>
      <c r="P3479" s="1" t="s">
        <v>62334</v>
      </c>
      <c r="Q3479" s="6"/>
      <c r="R3479" s="6"/>
      <c r="S3479" s="6"/>
      <c r="T3479" s="6"/>
      <c r="U3479" s="6"/>
      <c r="V3479" s="6"/>
      <c r="W3479" s="6"/>
      <c r="CX3479"/>
      <c r="CY3479"/>
      <c r="CZ3479"/>
      <c r="DA3479"/>
      <c r="DB3479"/>
      <c r="DC3479"/>
      <c r="DD3479"/>
    </row>
    <row r="3480" spans="1:108" x14ac:dyDescent="0.35">
      <c r="A3480" t="s">
        <v>44276</v>
      </c>
      <c r="B3480" t="s">
        <v>44277</v>
      </c>
      <c r="C3480" t="s">
        <v>39021</v>
      </c>
      <c r="D3480" t="s">
        <v>39022</v>
      </c>
      <c r="E3480" t="s">
        <v>38312</v>
      </c>
      <c r="F3480" s="12" t="s">
        <v>39028</v>
      </c>
      <c r="H3480">
        <v>24</v>
      </c>
      <c r="I3480">
        <v>300</v>
      </c>
      <c r="J3480">
        <v>1400</v>
      </c>
      <c r="K3480">
        <v>250</v>
      </c>
      <c r="L3480" s="1" t="s">
        <v>51174</v>
      </c>
      <c r="M3480" s="11">
        <v>44004</v>
      </c>
      <c r="N3480" t="s">
        <v>62332</v>
      </c>
      <c r="P3480" s="1" t="s">
        <v>62334</v>
      </c>
      <c r="Q3480" s="6"/>
      <c r="R3480" s="6"/>
      <c r="S3480" s="6"/>
      <c r="T3480" s="6"/>
      <c r="U3480" s="6"/>
      <c r="V3480" s="6"/>
      <c r="W3480" s="6"/>
      <c r="CX3480"/>
      <c r="CY3480"/>
      <c r="CZ3480"/>
      <c r="DA3480"/>
      <c r="DB3480"/>
      <c r="DC3480"/>
      <c r="DD3480"/>
    </row>
    <row r="3481" spans="1:108" x14ac:dyDescent="0.35">
      <c r="A3481" t="s">
        <v>38525</v>
      </c>
      <c r="B3481" t="s">
        <v>38526</v>
      </c>
      <c r="C3481" t="s">
        <v>38527</v>
      </c>
      <c r="D3481" t="s">
        <v>38528</v>
      </c>
      <c r="E3481" t="s">
        <v>38312</v>
      </c>
      <c r="F3481" s="12" t="s">
        <v>38529</v>
      </c>
      <c r="H3481">
        <v>24</v>
      </c>
      <c r="I3481">
        <v>300</v>
      </c>
      <c r="J3481">
        <v>1400</v>
      </c>
      <c r="K3481">
        <v>250</v>
      </c>
      <c r="L3481" s="1" t="s">
        <v>51212</v>
      </c>
      <c r="M3481" s="11">
        <v>44004</v>
      </c>
      <c r="N3481" t="s">
        <v>62332</v>
      </c>
      <c r="P3481" s="1" t="s">
        <v>62334</v>
      </c>
      <c r="Q3481" s="6"/>
      <c r="R3481" s="6"/>
      <c r="S3481" s="6"/>
      <c r="T3481" s="6"/>
      <c r="U3481" s="6"/>
      <c r="V3481" s="6"/>
      <c r="W3481" s="6"/>
      <c r="CX3481"/>
      <c r="CY3481"/>
      <c r="CZ3481"/>
      <c r="DA3481"/>
      <c r="DB3481"/>
      <c r="DC3481"/>
      <c r="DD3481"/>
    </row>
    <row r="3482" spans="1:108" x14ac:dyDescent="0.35">
      <c r="A3482" t="s">
        <v>45540</v>
      </c>
      <c r="B3482" t="s">
        <v>45541</v>
      </c>
      <c r="C3482" t="s">
        <v>45542</v>
      </c>
      <c r="D3482" t="s">
        <v>45543</v>
      </c>
      <c r="E3482" t="s">
        <v>38312</v>
      </c>
      <c r="F3482" s="12" t="s">
        <v>45544</v>
      </c>
      <c r="H3482">
        <v>23</v>
      </c>
      <c r="I3482">
        <v>300</v>
      </c>
      <c r="J3482">
        <v>1300</v>
      </c>
      <c r="K3482">
        <v>250</v>
      </c>
      <c r="L3482" s="1" t="s">
        <v>51010</v>
      </c>
      <c r="M3482" s="11">
        <v>44004</v>
      </c>
      <c r="N3482" t="s">
        <v>62332</v>
      </c>
      <c r="P3482" s="1" t="s">
        <v>62334</v>
      </c>
      <c r="Q3482" s="6"/>
      <c r="R3482" s="6"/>
      <c r="S3482" s="6"/>
      <c r="T3482" s="6"/>
      <c r="U3482" s="6"/>
      <c r="V3482" s="6"/>
      <c r="W3482" s="6"/>
      <c r="CX3482"/>
      <c r="CY3482"/>
      <c r="CZ3482"/>
      <c r="DA3482"/>
      <c r="DB3482"/>
      <c r="DC3482"/>
      <c r="DD3482"/>
    </row>
    <row r="3483" spans="1:108" x14ac:dyDescent="0.35">
      <c r="A3483" t="s">
        <v>45471</v>
      </c>
      <c r="B3483" t="s">
        <v>45472</v>
      </c>
      <c r="C3483" t="s">
        <v>7517</v>
      </c>
      <c r="D3483" t="s">
        <v>44078</v>
      </c>
      <c r="E3483" t="s">
        <v>38312</v>
      </c>
      <c r="F3483" s="12" t="s">
        <v>45473</v>
      </c>
      <c r="H3483">
        <v>24</v>
      </c>
      <c r="I3483">
        <v>300</v>
      </c>
      <c r="J3483">
        <v>1300</v>
      </c>
      <c r="K3483">
        <v>250</v>
      </c>
      <c r="L3483" s="1" t="s">
        <v>51169</v>
      </c>
      <c r="M3483" s="11">
        <v>44004</v>
      </c>
      <c r="N3483" t="s">
        <v>62332</v>
      </c>
      <c r="P3483" s="1" t="s">
        <v>62334</v>
      </c>
      <c r="Q3483" s="6"/>
      <c r="R3483" s="6"/>
      <c r="S3483" s="6"/>
      <c r="T3483" s="6"/>
      <c r="U3483" s="6"/>
      <c r="V3483" s="6"/>
      <c r="W3483" s="6"/>
      <c r="CX3483"/>
      <c r="CY3483"/>
      <c r="CZ3483"/>
      <c r="DA3483"/>
      <c r="DB3483"/>
      <c r="DC3483"/>
      <c r="DD3483"/>
    </row>
    <row r="3484" spans="1:108" x14ac:dyDescent="0.35">
      <c r="A3484" t="s">
        <v>39352</v>
      </c>
      <c r="B3484" t="s">
        <v>39353</v>
      </c>
      <c r="C3484" t="s">
        <v>27693</v>
      </c>
      <c r="D3484" t="s">
        <v>39265</v>
      </c>
      <c r="E3484" t="s">
        <v>39191</v>
      </c>
      <c r="F3484" s="12" t="s">
        <v>39354</v>
      </c>
      <c r="H3484">
        <v>23</v>
      </c>
      <c r="I3484">
        <v>300</v>
      </c>
      <c r="J3484">
        <v>1200</v>
      </c>
      <c r="K3484">
        <v>250</v>
      </c>
      <c r="L3484" s="1" t="s">
        <v>50975</v>
      </c>
      <c r="M3484" s="11">
        <v>44004</v>
      </c>
      <c r="N3484" t="s">
        <v>62332</v>
      </c>
      <c r="P3484" s="1" t="s">
        <v>62334</v>
      </c>
      <c r="Q3484" s="6"/>
      <c r="R3484" s="6"/>
      <c r="S3484" s="6"/>
      <c r="T3484" s="6"/>
      <c r="U3484" s="6"/>
      <c r="V3484" s="6"/>
      <c r="W3484" s="6"/>
      <c r="CX3484"/>
      <c r="CY3484"/>
      <c r="CZ3484"/>
      <c r="DA3484"/>
      <c r="DB3484"/>
      <c r="DC3484"/>
      <c r="DD3484"/>
    </row>
    <row r="3485" spans="1:108" x14ac:dyDescent="0.35">
      <c r="A3485" t="s">
        <v>38887</v>
      </c>
      <c r="B3485" t="s">
        <v>38888</v>
      </c>
      <c r="C3485" t="s">
        <v>38889</v>
      </c>
      <c r="D3485" t="s">
        <v>38337</v>
      </c>
      <c r="E3485" t="s">
        <v>38312</v>
      </c>
      <c r="F3485" s="12" t="s">
        <v>38890</v>
      </c>
      <c r="H3485">
        <v>23</v>
      </c>
      <c r="I3485">
        <v>250</v>
      </c>
      <c r="J3485">
        <v>1200</v>
      </c>
      <c r="K3485">
        <v>250</v>
      </c>
      <c r="L3485" s="1" t="s">
        <v>51029</v>
      </c>
      <c r="M3485" s="11">
        <v>44004</v>
      </c>
      <c r="N3485" t="s">
        <v>62332</v>
      </c>
      <c r="P3485" s="1" t="s">
        <v>62334</v>
      </c>
      <c r="Q3485" s="6"/>
      <c r="R3485" s="6"/>
      <c r="S3485" s="6"/>
      <c r="T3485" s="6"/>
      <c r="U3485" s="6"/>
      <c r="V3485" s="6"/>
      <c r="W3485" s="6"/>
      <c r="CX3485"/>
      <c r="CY3485"/>
      <c r="CZ3485"/>
      <c r="DA3485"/>
      <c r="DB3485"/>
      <c r="DC3485"/>
      <c r="DD3485"/>
    </row>
    <row r="3486" spans="1:108" x14ac:dyDescent="0.35">
      <c r="A3486" t="s">
        <v>45196</v>
      </c>
      <c r="B3486" t="s">
        <v>45197</v>
      </c>
      <c r="C3486" t="s">
        <v>45198</v>
      </c>
      <c r="D3486" t="s">
        <v>14633</v>
      </c>
      <c r="E3486" t="s">
        <v>38312</v>
      </c>
      <c r="F3486" s="12" t="s">
        <v>45199</v>
      </c>
      <c r="H3486">
        <v>23</v>
      </c>
      <c r="I3486">
        <v>250</v>
      </c>
      <c r="J3486">
        <v>1200</v>
      </c>
      <c r="K3486">
        <v>250</v>
      </c>
      <c r="L3486" s="1" t="s">
        <v>51063</v>
      </c>
      <c r="M3486" s="11">
        <v>44004</v>
      </c>
      <c r="N3486" t="s">
        <v>62332</v>
      </c>
      <c r="P3486" s="1" t="s">
        <v>62334</v>
      </c>
      <c r="Q3486" s="6"/>
      <c r="R3486" s="6"/>
      <c r="S3486" s="6"/>
      <c r="T3486" s="6"/>
      <c r="U3486" s="6"/>
      <c r="V3486" s="6"/>
      <c r="W3486" s="6"/>
      <c r="CX3486"/>
      <c r="CY3486"/>
      <c r="CZ3486"/>
      <c r="DA3486"/>
      <c r="DB3486"/>
      <c r="DC3486"/>
      <c r="DD3486"/>
    </row>
    <row r="3487" spans="1:108" x14ac:dyDescent="0.35">
      <c r="A3487" t="s">
        <v>45288</v>
      </c>
      <c r="B3487" t="s">
        <v>45289</v>
      </c>
      <c r="C3487" t="s">
        <v>2605</v>
      </c>
      <c r="D3487" t="s">
        <v>151</v>
      </c>
      <c r="E3487" t="s">
        <v>38312</v>
      </c>
      <c r="F3487" s="12" t="s">
        <v>45290</v>
      </c>
      <c r="H3487">
        <v>24</v>
      </c>
      <c r="I3487">
        <v>300</v>
      </c>
      <c r="J3487">
        <v>1200</v>
      </c>
      <c r="K3487">
        <v>250</v>
      </c>
      <c r="L3487" s="1" t="s">
        <v>51186</v>
      </c>
      <c r="M3487" s="11">
        <v>44004</v>
      </c>
      <c r="N3487" s="1" t="s">
        <v>62332</v>
      </c>
      <c r="P3487" s="1" t="s">
        <v>62334</v>
      </c>
      <c r="Q3487" s="6"/>
      <c r="R3487" s="6"/>
      <c r="S3487" s="6"/>
      <c r="T3487" s="6"/>
      <c r="U3487" s="6"/>
      <c r="V3487" s="6"/>
      <c r="W3487" s="6"/>
      <c r="CX3487"/>
      <c r="CY3487"/>
      <c r="CZ3487"/>
      <c r="DA3487"/>
      <c r="DB3487"/>
      <c r="DC3487"/>
      <c r="DD3487"/>
    </row>
    <row r="3488" spans="1:108" x14ac:dyDescent="0.35">
      <c r="A3488" t="s">
        <v>24324</v>
      </c>
      <c r="B3488" t="s">
        <v>24325</v>
      </c>
      <c r="C3488" t="s">
        <v>13345</v>
      </c>
      <c r="D3488" t="s">
        <v>24326</v>
      </c>
      <c r="E3488" t="s">
        <v>24156</v>
      </c>
      <c r="F3488" s="12" t="s">
        <v>24327</v>
      </c>
      <c r="H3488">
        <v>23</v>
      </c>
      <c r="I3488">
        <v>250</v>
      </c>
      <c r="J3488">
        <v>1100</v>
      </c>
      <c r="K3488">
        <v>250</v>
      </c>
      <c r="L3488" s="1" t="s">
        <v>50974</v>
      </c>
      <c r="M3488" s="11">
        <v>44004</v>
      </c>
      <c r="N3488" t="s">
        <v>62332</v>
      </c>
      <c r="P3488" s="1" t="s">
        <v>62334</v>
      </c>
      <c r="Q3488" s="6"/>
      <c r="R3488" s="6"/>
      <c r="S3488" s="6"/>
      <c r="T3488" s="6"/>
      <c r="U3488" s="6"/>
      <c r="V3488" s="6"/>
      <c r="W3488" s="6"/>
      <c r="CX3488"/>
      <c r="CY3488"/>
      <c r="CZ3488"/>
      <c r="DA3488"/>
      <c r="DB3488"/>
      <c r="DC3488"/>
      <c r="DD3488"/>
    </row>
    <row r="3489" spans="1:108" x14ac:dyDescent="0.35">
      <c r="A3489" t="s">
        <v>45076</v>
      </c>
      <c r="B3489" t="s">
        <v>45077</v>
      </c>
      <c r="C3489" t="s">
        <v>38626</v>
      </c>
      <c r="D3489" t="s">
        <v>38627</v>
      </c>
      <c r="E3489" t="s">
        <v>38312</v>
      </c>
      <c r="F3489" s="12" t="s">
        <v>38628</v>
      </c>
      <c r="H3489">
        <v>23</v>
      </c>
      <c r="I3489">
        <v>250</v>
      </c>
      <c r="J3489">
        <v>1100</v>
      </c>
      <c r="K3489">
        <v>250</v>
      </c>
      <c r="L3489" s="1" t="s">
        <v>51004</v>
      </c>
      <c r="M3489" s="11">
        <v>44004</v>
      </c>
      <c r="N3489" t="s">
        <v>62332</v>
      </c>
      <c r="P3489" s="1" t="s">
        <v>62334</v>
      </c>
      <c r="Q3489" s="6"/>
      <c r="R3489" s="6"/>
      <c r="S3489" s="6"/>
      <c r="T3489" s="6"/>
      <c r="U3489" s="6"/>
      <c r="V3489" s="6"/>
      <c r="W3489" s="6"/>
      <c r="CX3489"/>
      <c r="CY3489"/>
      <c r="CZ3489"/>
      <c r="DA3489"/>
      <c r="DB3489"/>
      <c r="DC3489"/>
      <c r="DD3489"/>
    </row>
    <row r="3490" spans="1:108" x14ac:dyDescent="0.35">
      <c r="A3490" t="s">
        <v>1248</v>
      </c>
      <c r="B3490" t="s">
        <v>1249</v>
      </c>
      <c r="C3490" t="s">
        <v>928</v>
      </c>
      <c r="D3490" t="s">
        <v>913</v>
      </c>
      <c r="E3490" t="s">
        <v>914</v>
      </c>
      <c r="F3490" s="12" t="s">
        <v>929</v>
      </c>
      <c r="H3490">
        <v>23</v>
      </c>
      <c r="I3490">
        <v>250</v>
      </c>
      <c r="J3490">
        <v>1100</v>
      </c>
      <c r="K3490">
        <v>250</v>
      </c>
      <c r="L3490" s="1" t="s">
        <v>51016</v>
      </c>
      <c r="M3490" s="11">
        <v>44004</v>
      </c>
      <c r="N3490" t="s">
        <v>62332</v>
      </c>
      <c r="P3490" s="1" t="s">
        <v>62334</v>
      </c>
      <c r="Q3490" s="6"/>
      <c r="R3490" s="6"/>
      <c r="S3490" s="6"/>
      <c r="T3490" s="6"/>
      <c r="U3490" s="6"/>
      <c r="V3490" s="6"/>
      <c r="W3490" s="6"/>
      <c r="CX3490"/>
      <c r="CY3490"/>
      <c r="CZ3490"/>
      <c r="DA3490"/>
      <c r="DB3490"/>
      <c r="DC3490"/>
      <c r="DD3490"/>
    </row>
    <row r="3491" spans="1:108" x14ac:dyDescent="0.35">
      <c r="A3491" t="s">
        <v>9666</v>
      </c>
      <c r="B3491" t="s">
        <v>46120</v>
      </c>
      <c r="C3491" t="s">
        <v>38964</v>
      </c>
      <c r="D3491" t="s">
        <v>15336</v>
      </c>
      <c r="E3491" t="s">
        <v>38312</v>
      </c>
      <c r="F3491" s="12" t="s">
        <v>46121</v>
      </c>
      <c r="H3491">
        <v>23</v>
      </c>
      <c r="I3491">
        <v>250</v>
      </c>
      <c r="J3491">
        <v>1100</v>
      </c>
      <c r="K3491">
        <v>250</v>
      </c>
      <c r="L3491" s="1" t="s">
        <v>51024</v>
      </c>
      <c r="M3491" s="11">
        <v>44004</v>
      </c>
      <c r="N3491" t="s">
        <v>62332</v>
      </c>
      <c r="P3491" s="1" t="s">
        <v>62334</v>
      </c>
      <c r="Q3491" s="6"/>
      <c r="R3491" s="6"/>
      <c r="S3491" s="6"/>
      <c r="T3491" s="6"/>
      <c r="U3491" s="6"/>
      <c r="V3491" s="6"/>
      <c r="W3491" s="6"/>
      <c r="CX3491"/>
      <c r="CY3491"/>
      <c r="CZ3491"/>
      <c r="DA3491"/>
      <c r="DB3491"/>
      <c r="DC3491"/>
      <c r="DD3491"/>
    </row>
    <row r="3492" spans="1:108" x14ac:dyDescent="0.35">
      <c r="A3492" t="s">
        <v>38594</v>
      </c>
      <c r="B3492" t="s">
        <v>38595</v>
      </c>
      <c r="C3492" t="s">
        <v>38596</v>
      </c>
      <c r="D3492" t="s">
        <v>38597</v>
      </c>
      <c r="E3492" t="s">
        <v>38312</v>
      </c>
      <c r="F3492" s="12" t="s">
        <v>38598</v>
      </c>
      <c r="H3492">
        <v>23</v>
      </c>
      <c r="I3492">
        <v>250</v>
      </c>
      <c r="J3492">
        <v>1100</v>
      </c>
      <c r="K3492">
        <v>250</v>
      </c>
      <c r="L3492" s="1" t="s">
        <v>51028</v>
      </c>
      <c r="M3492" s="11">
        <v>44004</v>
      </c>
      <c r="N3492" t="s">
        <v>62332</v>
      </c>
      <c r="O3492" s="1"/>
      <c r="P3492" s="1" t="s">
        <v>62334</v>
      </c>
      <c r="Q3492" s="6"/>
      <c r="R3492" s="6"/>
      <c r="S3492" s="6"/>
      <c r="T3492" s="6"/>
      <c r="U3492" s="6"/>
      <c r="V3492" s="6"/>
      <c r="W3492" s="6"/>
      <c r="CX3492"/>
      <c r="CY3492"/>
      <c r="CZ3492"/>
      <c r="DA3492"/>
      <c r="DB3492"/>
      <c r="DC3492"/>
      <c r="DD3492"/>
    </row>
    <row r="3493" spans="1:108" x14ac:dyDescent="0.35">
      <c r="A3493" t="s">
        <v>1219</v>
      </c>
      <c r="B3493" t="s">
        <v>1220</v>
      </c>
      <c r="C3493" t="s">
        <v>1221</v>
      </c>
      <c r="D3493" t="s">
        <v>990</v>
      </c>
      <c r="E3493" t="s">
        <v>914</v>
      </c>
      <c r="F3493" s="12" t="s">
        <v>1222</v>
      </c>
      <c r="H3493">
        <v>23</v>
      </c>
      <c r="I3493">
        <v>250</v>
      </c>
      <c r="J3493">
        <v>1100</v>
      </c>
      <c r="K3493">
        <v>250</v>
      </c>
      <c r="L3493" s="1" t="s">
        <v>51094</v>
      </c>
      <c r="M3493" s="11">
        <v>44004</v>
      </c>
      <c r="N3493" t="s">
        <v>62332</v>
      </c>
      <c r="P3493" s="1" t="s">
        <v>62334</v>
      </c>
      <c r="Q3493" s="6"/>
      <c r="R3493" s="6"/>
      <c r="S3493" s="6"/>
      <c r="T3493" s="6"/>
      <c r="U3493" s="6"/>
      <c r="V3493" s="6"/>
      <c r="W3493" s="6"/>
      <c r="CX3493"/>
      <c r="CY3493"/>
      <c r="CZ3493"/>
      <c r="DA3493"/>
      <c r="DB3493"/>
      <c r="DC3493"/>
      <c r="DD3493"/>
    </row>
    <row r="3494" spans="1:108" x14ac:dyDescent="0.35">
      <c r="A3494" t="s">
        <v>46299</v>
      </c>
      <c r="B3494" t="s">
        <v>46300</v>
      </c>
      <c r="C3494" t="s">
        <v>44148</v>
      </c>
      <c r="D3494" t="s">
        <v>10564</v>
      </c>
      <c r="E3494" t="s">
        <v>38312</v>
      </c>
      <c r="F3494" s="12" t="s">
        <v>44149</v>
      </c>
      <c r="H3494">
        <v>24</v>
      </c>
      <c r="I3494">
        <v>250</v>
      </c>
      <c r="J3494">
        <v>1100</v>
      </c>
      <c r="K3494">
        <v>250</v>
      </c>
      <c r="L3494" s="1" t="s">
        <v>51187</v>
      </c>
      <c r="M3494" s="11">
        <v>44004</v>
      </c>
      <c r="N3494" t="s">
        <v>62332</v>
      </c>
      <c r="P3494" s="1" t="s">
        <v>62334</v>
      </c>
      <c r="Q3494" s="6"/>
      <c r="R3494" s="6"/>
      <c r="S3494" s="6"/>
      <c r="T3494" s="6"/>
      <c r="U3494" s="6"/>
      <c r="V3494" s="6"/>
      <c r="W3494" s="6"/>
      <c r="CX3494"/>
      <c r="CY3494"/>
      <c r="CZ3494"/>
      <c r="DA3494"/>
      <c r="DB3494"/>
      <c r="DC3494"/>
      <c r="DD3494"/>
    </row>
    <row r="3495" spans="1:108" x14ac:dyDescent="0.35">
      <c r="A3495" t="s">
        <v>44845</v>
      </c>
      <c r="B3495" t="s">
        <v>44846</v>
      </c>
      <c r="C3495" t="s">
        <v>44847</v>
      </c>
      <c r="D3495" t="s">
        <v>44848</v>
      </c>
      <c r="E3495" t="s">
        <v>38312</v>
      </c>
      <c r="F3495" s="12" t="s">
        <v>44849</v>
      </c>
      <c r="H3495">
        <v>24</v>
      </c>
      <c r="I3495">
        <v>250</v>
      </c>
      <c r="J3495">
        <v>1100</v>
      </c>
      <c r="K3495">
        <v>250</v>
      </c>
      <c r="L3495" s="1" t="s">
        <v>51213</v>
      </c>
      <c r="M3495" s="11">
        <v>44004</v>
      </c>
      <c r="N3495" t="s">
        <v>62332</v>
      </c>
      <c r="P3495" s="1" t="s">
        <v>62334</v>
      </c>
      <c r="Q3495" s="6"/>
      <c r="R3495" s="6"/>
      <c r="S3495" s="6"/>
      <c r="T3495" s="6"/>
      <c r="U3495" s="6"/>
      <c r="V3495" s="6"/>
      <c r="W3495" s="6"/>
      <c r="CX3495"/>
      <c r="CY3495"/>
      <c r="CZ3495"/>
      <c r="DA3495"/>
      <c r="DB3495"/>
      <c r="DC3495"/>
      <c r="DD3495"/>
    </row>
    <row r="3496" spans="1:108" x14ac:dyDescent="0.35">
      <c r="A3496" t="s">
        <v>44214</v>
      </c>
      <c r="B3496" t="s">
        <v>44215</v>
      </c>
      <c r="C3496" t="s">
        <v>44216</v>
      </c>
      <c r="D3496" t="s">
        <v>16046</v>
      </c>
      <c r="E3496" t="s">
        <v>38312</v>
      </c>
      <c r="F3496" s="12" t="s">
        <v>44217</v>
      </c>
      <c r="H3496">
        <v>23</v>
      </c>
      <c r="I3496">
        <v>250</v>
      </c>
      <c r="J3496">
        <v>1000</v>
      </c>
      <c r="K3496">
        <v>250</v>
      </c>
      <c r="L3496" s="1" t="s">
        <v>50970</v>
      </c>
      <c r="M3496" s="11">
        <v>44004</v>
      </c>
      <c r="N3496" t="s">
        <v>62332</v>
      </c>
      <c r="P3496" s="1" t="s">
        <v>62334</v>
      </c>
      <c r="Q3496" s="6"/>
      <c r="R3496" s="6"/>
      <c r="S3496" s="6"/>
      <c r="T3496" s="6"/>
      <c r="U3496" s="6"/>
      <c r="V3496" s="6"/>
      <c r="W3496" s="6"/>
      <c r="CX3496"/>
      <c r="CY3496"/>
      <c r="CZ3496"/>
      <c r="DA3496"/>
      <c r="DB3496"/>
      <c r="DC3496"/>
      <c r="DD3496"/>
    </row>
    <row r="3497" spans="1:108" x14ac:dyDescent="0.35">
      <c r="A3497" t="s">
        <v>38559</v>
      </c>
      <c r="B3497" t="s">
        <v>38560</v>
      </c>
      <c r="C3497" t="s">
        <v>20010</v>
      </c>
      <c r="D3497" t="s">
        <v>38561</v>
      </c>
      <c r="E3497" t="s">
        <v>38312</v>
      </c>
      <c r="F3497" s="12" t="s">
        <v>38562</v>
      </c>
      <c r="H3497">
        <v>23</v>
      </c>
      <c r="I3497">
        <v>250</v>
      </c>
      <c r="J3497">
        <v>1000</v>
      </c>
      <c r="K3497">
        <v>250</v>
      </c>
      <c r="L3497" s="1" t="s">
        <v>51056</v>
      </c>
      <c r="M3497" s="11">
        <v>44004</v>
      </c>
      <c r="N3497" t="s">
        <v>62332</v>
      </c>
      <c r="P3497" s="1" t="s">
        <v>62334</v>
      </c>
      <c r="Q3497" s="6"/>
      <c r="R3497" s="6"/>
      <c r="S3497" s="6"/>
      <c r="T3497" s="6"/>
      <c r="U3497" s="6"/>
      <c r="V3497" s="6"/>
      <c r="W3497" s="6"/>
      <c r="CX3497"/>
      <c r="CY3497"/>
      <c r="CZ3497"/>
      <c r="DA3497"/>
      <c r="DB3497"/>
      <c r="DC3497"/>
      <c r="DD3497"/>
    </row>
    <row r="3498" spans="1:108" x14ac:dyDescent="0.35">
      <c r="A3498" t="s">
        <v>45063</v>
      </c>
      <c r="B3498" t="s">
        <v>45064</v>
      </c>
      <c r="C3498" t="s">
        <v>33687</v>
      </c>
      <c r="D3498" t="s">
        <v>45065</v>
      </c>
      <c r="E3498" t="s">
        <v>38312</v>
      </c>
      <c r="F3498" s="12" t="s">
        <v>45066</v>
      </c>
      <c r="H3498">
        <v>24</v>
      </c>
      <c r="I3498">
        <v>250</v>
      </c>
      <c r="J3498">
        <v>1000</v>
      </c>
      <c r="K3498">
        <v>250</v>
      </c>
      <c r="L3498" s="1" t="s">
        <v>51171</v>
      </c>
      <c r="M3498" s="11">
        <v>44004</v>
      </c>
      <c r="N3498" t="s">
        <v>62332</v>
      </c>
      <c r="P3498" s="1" t="s">
        <v>62334</v>
      </c>
      <c r="Q3498" s="6"/>
      <c r="R3498" s="6"/>
      <c r="S3498" s="6"/>
      <c r="T3498" s="6"/>
      <c r="U3498" s="6"/>
      <c r="V3498" s="6"/>
      <c r="W3498" s="6"/>
      <c r="CX3498"/>
      <c r="CY3498"/>
      <c r="CZ3498"/>
      <c r="DA3498"/>
      <c r="DB3498"/>
      <c r="DC3498"/>
      <c r="DD3498"/>
    </row>
    <row r="3499" spans="1:108" x14ac:dyDescent="0.35">
      <c r="A3499" t="s">
        <v>4699</v>
      </c>
      <c r="B3499" t="s">
        <v>4700</v>
      </c>
      <c r="C3499" t="s">
        <v>4116</v>
      </c>
      <c r="D3499" t="s">
        <v>4117</v>
      </c>
      <c r="E3499" t="s">
        <v>4112</v>
      </c>
      <c r="F3499" s="12" t="s">
        <v>4701</v>
      </c>
      <c r="H3499">
        <v>22</v>
      </c>
      <c r="I3499">
        <v>400</v>
      </c>
      <c r="J3499">
        <v>1800</v>
      </c>
      <c r="K3499">
        <v>240</v>
      </c>
      <c r="L3499" s="1" t="s">
        <v>47463</v>
      </c>
      <c r="M3499" s="11">
        <v>44004</v>
      </c>
      <c r="N3499" t="s">
        <v>62332</v>
      </c>
      <c r="P3499" s="1" t="s">
        <v>62334</v>
      </c>
      <c r="Q3499" s="6"/>
      <c r="R3499" s="6"/>
      <c r="S3499" s="6"/>
      <c r="T3499" s="6"/>
      <c r="U3499" s="6"/>
      <c r="V3499" s="6"/>
      <c r="W3499" s="6"/>
      <c r="CX3499"/>
      <c r="CY3499"/>
      <c r="CZ3499"/>
      <c r="DA3499"/>
      <c r="DB3499"/>
      <c r="DC3499"/>
      <c r="DD3499"/>
    </row>
    <row r="3500" spans="1:108" x14ac:dyDescent="0.35">
      <c r="A3500" t="s">
        <v>44980</v>
      </c>
      <c r="B3500" t="s">
        <v>44981</v>
      </c>
      <c r="C3500" t="s">
        <v>44491</v>
      </c>
      <c r="D3500" t="s">
        <v>44492</v>
      </c>
      <c r="E3500" t="s">
        <v>38312</v>
      </c>
      <c r="F3500" s="12" t="s">
        <v>44493</v>
      </c>
      <c r="H3500">
        <v>22</v>
      </c>
      <c r="I3500">
        <v>400</v>
      </c>
      <c r="J3500">
        <v>1700</v>
      </c>
      <c r="K3500">
        <v>240</v>
      </c>
      <c r="L3500" s="1" t="s">
        <v>50696</v>
      </c>
      <c r="M3500" s="11">
        <v>44004</v>
      </c>
      <c r="N3500" t="s">
        <v>62332</v>
      </c>
      <c r="P3500" s="1" t="s">
        <v>62334</v>
      </c>
      <c r="Q3500" s="6"/>
      <c r="R3500" s="6"/>
      <c r="S3500" s="6"/>
      <c r="T3500" s="6"/>
      <c r="U3500" s="6"/>
      <c r="V3500" s="6"/>
      <c r="W3500" s="6"/>
      <c r="CX3500"/>
      <c r="CY3500"/>
      <c r="CZ3500"/>
      <c r="DA3500"/>
      <c r="DB3500"/>
      <c r="DC3500"/>
      <c r="DD3500"/>
    </row>
    <row r="3501" spans="1:108" x14ac:dyDescent="0.35">
      <c r="A3501" t="s">
        <v>44959</v>
      </c>
      <c r="B3501" t="s">
        <v>44960</v>
      </c>
      <c r="C3501" t="s">
        <v>44961</v>
      </c>
      <c r="D3501" t="s">
        <v>38346</v>
      </c>
      <c r="E3501" t="s">
        <v>38312</v>
      </c>
      <c r="F3501" s="12" t="s">
        <v>44962</v>
      </c>
      <c r="H3501">
        <v>23</v>
      </c>
      <c r="I3501">
        <v>400</v>
      </c>
      <c r="J3501">
        <v>1700</v>
      </c>
      <c r="K3501">
        <v>240</v>
      </c>
      <c r="L3501" s="1" t="s">
        <v>50908</v>
      </c>
      <c r="M3501" s="11">
        <v>44004</v>
      </c>
      <c r="N3501" t="s">
        <v>62332</v>
      </c>
      <c r="P3501" s="1" t="s">
        <v>62334</v>
      </c>
      <c r="Q3501" s="6"/>
      <c r="R3501" s="6"/>
      <c r="S3501" s="6"/>
      <c r="T3501" s="6"/>
      <c r="U3501" s="6"/>
      <c r="V3501" s="6"/>
      <c r="W3501" s="6"/>
      <c r="CX3501"/>
      <c r="CY3501"/>
      <c r="CZ3501"/>
      <c r="DA3501"/>
      <c r="DB3501"/>
      <c r="DC3501"/>
      <c r="DD3501"/>
    </row>
    <row r="3502" spans="1:108" x14ac:dyDescent="0.35">
      <c r="A3502" t="s">
        <v>29638</v>
      </c>
      <c r="B3502" t="s">
        <v>38633</v>
      </c>
      <c r="C3502" t="s">
        <v>33423</v>
      </c>
      <c r="D3502" t="s">
        <v>15855</v>
      </c>
      <c r="E3502" t="s">
        <v>38312</v>
      </c>
      <c r="F3502" s="12" t="s">
        <v>38321</v>
      </c>
      <c r="H3502">
        <v>22</v>
      </c>
      <c r="I3502">
        <v>350</v>
      </c>
      <c r="J3502">
        <v>1600</v>
      </c>
      <c r="K3502">
        <v>240</v>
      </c>
      <c r="L3502" s="1" t="s">
        <v>50716</v>
      </c>
      <c r="M3502" s="11">
        <v>44004</v>
      </c>
      <c r="N3502" t="s">
        <v>62332</v>
      </c>
      <c r="P3502" s="1" t="s">
        <v>62334</v>
      </c>
      <c r="Q3502" s="6"/>
      <c r="R3502" s="6"/>
      <c r="S3502" s="6"/>
      <c r="T3502" s="6"/>
      <c r="U3502" s="6"/>
      <c r="V3502" s="6"/>
      <c r="W3502" s="6"/>
      <c r="CX3502"/>
      <c r="CY3502"/>
      <c r="CZ3502"/>
      <c r="DA3502"/>
      <c r="DB3502"/>
      <c r="DC3502"/>
      <c r="DD3502"/>
    </row>
    <row r="3503" spans="1:108" x14ac:dyDescent="0.35">
      <c r="A3503" t="s">
        <v>38548</v>
      </c>
      <c r="B3503" t="s">
        <v>38549</v>
      </c>
      <c r="C3503" t="s">
        <v>38350</v>
      </c>
      <c r="D3503" t="s">
        <v>38351</v>
      </c>
      <c r="E3503" t="s">
        <v>38312</v>
      </c>
      <c r="F3503" s="12" t="s">
        <v>38550</v>
      </c>
      <c r="H3503">
        <v>22</v>
      </c>
      <c r="I3503">
        <v>400</v>
      </c>
      <c r="J3503">
        <v>1600</v>
      </c>
      <c r="K3503">
        <v>240</v>
      </c>
      <c r="L3503" s="1" t="s">
        <v>50720</v>
      </c>
      <c r="M3503" s="11">
        <v>44004</v>
      </c>
      <c r="N3503" t="s">
        <v>62332</v>
      </c>
      <c r="P3503" s="1" t="s">
        <v>62334</v>
      </c>
      <c r="Q3503" s="6"/>
      <c r="R3503" s="6"/>
      <c r="S3503" s="6"/>
      <c r="T3503" s="6"/>
      <c r="U3503" s="6"/>
      <c r="V3503" s="6"/>
      <c r="W3503" s="6"/>
      <c r="CX3503"/>
      <c r="CY3503"/>
      <c r="CZ3503"/>
      <c r="DA3503"/>
      <c r="DB3503"/>
      <c r="DC3503"/>
      <c r="DD3503"/>
    </row>
    <row r="3504" spans="1:108" x14ac:dyDescent="0.35">
      <c r="A3504" t="s">
        <v>45483</v>
      </c>
      <c r="B3504" t="s">
        <v>45484</v>
      </c>
      <c r="C3504" t="s">
        <v>45485</v>
      </c>
      <c r="D3504" t="s">
        <v>38351</v>
      </c>
      <c r="E3504" t="s">
        <v>38312</v>
      </c>
      <c r="F3504" s="12" t="s">
        <v>45486</v>
      </c>
      <c r="H3504">
        <v>22</v>
      </c>
      <c r="I3504">
        <v>350</v>
      </c>
      <c r="J3504">
        <v>1600</v>
      </c>
      <c r="K3504">
        <v>240</v>
      </c>
      <c r="L3504" s="1" t="s">
        <v>50809</v>
      </c>
      <c r="M3504" s="11">
        <v>44004</v>
      </c>
      <c r="N3504" t="s">
        <v>62332</v>
      </c>
      <c r="P3504" s="1" t="s">
        <v>62334</v>
      </c>
      <c r="Q3504" s="6"/>
      <c r="R3504" s="6"/>
      <c r="S3504" s="6"/>
      <c r="T3504" s="6"/>
      <c r="U3504" s="6"/>
      <c r="V3504" s="6"/>
      <c r="W3504" s="6"/>
      <c r="CX3504"/>
      <c r="CY3504"/>
      <c r="CZ3504"/>
      <c r="DA3504"/>
      <c r="DB3504"/>
      <c r="DC3504"/>
      <c r="DD3504"/>
    </row>
    <row r="3505" spans="1:108" x14ac:dyDescent="0.35">
      <c r="A3505" t="s">
        <v>25248</v>
      </c>
      <c r="B3505" t="s">
        <v>25249</v>
      </c>
      <c r="C3505" t="s">
        <v>25105</v>
      </c>
      <c r="D3505" t="s">
        <v>25106</v>
      </c>
      <c r="E3505" t="s">
        <v>25087</v>
      </c>
      <c r="F3505" s="12" t="s">
        <v>25250</v>
      </c>
      <c r="H3505">
        <v>23</v>
      </c>
      <c r="I3505">
        <v>350</v>
      </c>
      <c r="J3505">
        <v>1600</v>
      </c>
      <c r="K3505">
        <v>240</v>
      </c>
      <c r="L3505" s="1" t="s">
        <v>50836</v>
      </c>
      <c r="M3505" s="11">
        <v>44004</v>
      </c>
      <c r="N3505" t="s">
        <v>62332</v>
      </c>
      <c r="P3505" s="1" t="s">
        <v>62334</v>
      </c>
      <c r="Q3505" s="6"/>
      <c r="R3505" s="6"/>
      <c r="S3505" s="6"/>
      <c r="T3505" s="6"/>
      <c r="U3505" s="6"/>
      <c r="V3505" s="6"/>
      <c r="W3505" s="6"/>
      <c r="CX3505"/>
      <c r="CY3505"/>
      <c r="CZ3505"/>
      <c r="DA3505"/>
      <c r="DB3505"/>
      <c r="DC3505"/>
      <c r="DD3505"/>
    </row>
    <row r="3506" spans="1:108" x14ac:dyDescent="0.35">
      <c r="A3506" t="s">
        <v>39468</v>
      </c>
      <c r="B3506" t="s">
        <v>39469</v>
      </c>
      <c r="C3506" t="s">
        <v>39222</v>
      </c>
      <c r="D3506" t="s">
        <v>229</v>
      </c>
      <c r="E3506" t="s">
        <v>39191</v>
      </c>
      <c r="F3506" s="12" t="s">
        <v>39379</v>
      </c>
      <c r="H3506">
        <v>23</v>
      </c>
      <c r="I3506">
        <v>350</v>
      </c>
      <c r="J3506">
        <v>1600</v>
      </c>
      <c r="K3506">
        <v>240</v>
      </c>
      <c r="L3506" s="1" t="s">
        <v>50837</v>
      </c>
      <c r="M3506" s="11">
        <v>44004</v>
      </c>
      <c r="N3506" t="s">
        <v>62332</v>
      </c>
      <c r="P3506" s="1" t="s">
        <v>62334</v>
      </c>
      <c r="Q3506" s="6"/>
      <c r="R3506" s="6"/>
      <c r="S3506" s="6"/>
      <c r="T3506" s="6"/>
      <c r="U3506" s="6"/>
      <c r="V3506" s="6"/>
      <c r="W3506" s="6"/>
      <c r="CX3506"/>
      <c r="CY3506"/>
      <c r="CZ3506"/>
      <c r="DA3506"/>
      <c r="DB3506"/>
      <c r="DC3506"/>
      <c r="DD3506"/>
    </row>
    <row r="3507" spans="1:108" x14ac:dyDescent="0.35">
      <c r="A3507" t="s">
        <v>44873</v>
      </c>
      <c r="B3507" t="s">
        <v>44874</v>
      </c>
      <c r="C3507" t="s">
        <v>44875</v>
      </c>
      <c r="D3507" t="s">
        <v>39022</v>
      </c>
      <c r="E3507" t="s">
        <v>38312</v>
      </c>
      <c r="F3507" s="12" t="s">
        <v>44876</v>
      </c>
      <c r="H3507">
        <v>23</v>
      </c>
      <c r="I3507">
        <v>350</v>
      </c>
      <c r="J3507">
        <v>1600</v>
      </c>
      <c r="K3507">
        <v>240</v>
      </c>
      <c r="L3507" s="1" t="s">
        <v>50855</v>
      </c>
      <c r="M3507" s="11">
        <v>44004</v>
      </c>
      <c r="N3507" t="s">
        <v>62332</v>
      </c>
      <c r="P3507" s="1" t="s">
        <v>62334</v>
      </c>
      <c r="Q3507" s="6"/>
      <c r="R3507" s="6"/>
      <c r="S3507" s="6"/>
      <c r="T3507" s="6"/>
      <c r="U3507" s="6"/>
      <c r="V3507" s="6"/>
      <c r="W3507" s="6"/>
      <c r="CX3507"/>
      <c r="CY3507"/>
      <c r="CZ3507"/>
      <c r="DA3507"/>
      <c r="DB3507"/>
      <c r="DC3507"/>
      <c r="DD3507"/>
    </row>
    <row r="3508" spans="1:108" x14ac:dyDescent="0.35">
      <c r="A3508" t="s">
        <v>38439</v>
      </c>
      <c r="B3508" t="s">
        <v>38440</v>
      </c>
      <c r="C3508" t="s">
        <v>37857</v>
      </c>
      <c r="D3508" t="s">
        <v>38441</v>
      </c>
      <c r="E3508" t="s">
        <v>38312</v>
      </c>
      <c r="F3508" s="12" t="s">
        <v>38442</v>
      </c>
      <c r="H3508">
        <v>23</v>
      </c>
      <c r="I3508">
        <v>350</v>
      </c>
      <c r="J3508">
        <v>1600</v>
      </c>
      <c r="K3508">
        <v>240</v>
      </c>
      <c r="L3508" s="1" t="s">
        <v>50911</v>
      </c>
      <c r="M3508" s="11">
        <v>44004</v>
      </c>
      <c r="N3508" t="s">
        <v>62332</v>
      </c>
      <c r="P3508" s="1" t="s">
        <v>62334</v>
      </c>
      <c r="Q3508" s="6"/>
      <c r="R3508" s="6"/>
      <c r="S3508" s="6"/>
      <c r="T3508" s="6"/>
      <c r="U3508" s="6"/>
      <c r="V3508" s="6"/>
      <c r="W3508" s="6"/>
      <c r="CX3508"/>
      <c r="CY3508"/>
      <c r="CZ3508"/>
      <c r="DA3508"/>
      <c r="DB3508"/>
      <c r="DC3508"/>
      <c r="DD3508"/>
    </row>
    <row r="3509" spans="1:108" x14ac:dyDescent="0.35">
      <c r="A3509" t="s">
        <v>38605</v>
      </c>
      <c r="B3509" t="s">
        <v>45602</v>
      </c>
      <c r="C3509" t="s">
        <v>1513</v>
      </c>
      <c r="D3509" t="s">
        <v>44786</v>
      </c>
      <c r="E3509" t="s">
        <v>38312</v>
      </c>
      <c r="F3509" s="12" t="s">
        <v>44965</v>
      </c>
      <c r="H3509">
        <v>22</v>
      </c>
      <c r="I3509">
        <v>350</v>
      </c>
      <c r="J3509">
        <v>1500</v>
      </c>
      <c r="K3509">
        <v>240</v>
      </c>
      <c r="L3509" s="1" t="s">
        <v>50760</v>
      </c>
      <c r="M3509" s="11">
        <v>44004</v>
      </c>
      <c r="N3509" t="s">
        <v>62332</v>
      </c>
      <c r="P3509" s="1" t="s">
        <v>62334</v>
      </c>
      <c r="Q3509" s="6"/>
      <c r="R3509" s="6"/>
      <c r="S3509" s="6"/>
      <c r="T3509" s="6"/>
      <c r="U3509" s="6"/>
      <c r="V3509" s="6"/>
      <c r="W3509" s="6"/>
      <c r="CX3509"/>
      <c r="CY3509"/>
      <c r="CZ3509"/>
      <c r="DA3509"/>
      <c r="DB3509"/>
      <c r="DC3509"/>
      <c r="DD3509"/>
    </row>
    <row r="3510" spans="1:108" x14ac:dyDescent="0.35">
      <c r="A3510" t="s">
        <v>38487</v>
      </c>
      <c r="B3510" t="s">
        <v>38488</v>
      </c>
      <c r="C3510" t="s">
        <v>38489</v>
      </c>
      <c r="D3510" t="s">
        <v>11126</v>
      </c>
      <c r="E3510" t="s">
        <v>38312</v>
      </c>
      <c r="F3510" s="12" t="s">
        <v>38490</v>
      </c>
      <c r="H3510">
        <v>22</v>
      </c>
      <c r="I3510">
        <v>350</v>
      </c>
      <c r="J3510">
        <v>1500</v>
      </c>
      <c r="K3510">
        <v>240</v>
      </c>
      <c r="L3510" s="1" t="s">
        <v>50778</v>
      </c>
      <c r="M3510" s="11">
        <v>44004</v>
      </c>
      <c r="N3510" t="s">
        <v>62332</v>
      </c>
      <c r="P3510" s="1" t="s">
        <v>62334</v>
      </c>
      <c r="Q3510" s="6"/>
      <c r="R3510" s="6"/>
      <c r="S3510" s="6"/>
      <c r="T3510" s="6"/>
      <c r="U3510" s="6"/>
      <c r="V3510" s="6"/>
      <c r="W3510" s="6"/>
      <c r="CX3510"/>
      <c r="CY3510"/>
      <c r="CZ3510"/>
      <c r="DA3510"/>
      <c r="DB3510"/>
      <c r="DC3510"/>
      <c r="DD3510"/>
    </row>
    <row r="3511" spans="1:108" x14ac:dyDescent="0.35">
      <c r="A3511" t="s">
        <v>39409</v>
      </c>
      <c r="B3511" t="s">
        <v>39410</v>
      </c>
      <c r="C3511" t="s">
        <v>34685</v>
      </c>
      <c r="D3511" t="s">
        <v>13562</v>
      </c>
      <c r="E3511" t="s">
        <v>39191</v>
      </c>
      <c r="F3511" s="12" t="s">
        <v>39229</v>
      </c>
      <c r="H3511">
        <v>23</v>
      </c>
      <c r="I3511">
        <v>350</v>
      </c>
      <c r="J3511">
        <v>1500</v>
      </c>
      <c r="K3511">
        <v>240</v>
      </c>
      <c r="L3511" s="1" t="s">
        <v>50872</v>
      </c>
      <c r="M3511" s="11">
        <v>44004</v>
      </c>
      <c r="N3511" t="s">
        <v>62332</v>
      </c>
      <c r="P3511" s="1" t="s">
        <v>62334</v>
      </c>
      <c r="Q3511" s="6"/>
      <c r="R3511" s="6"/>
      <c r="S3511" s="6"/>
      <c r="T3511" s="6"/>
      <c r="U3511" s="6"/>
      <c r="V3511" s="6"/>
      <c r="W3511" s="6"/>
      <c r="CX3511"/>
      <c r="CY3511"/>
      <c r="CZ3511"/>
      <c r="DA3511"/>
      <c r="DB3511"/>
      <c r="DC3511"/>
      <c r="DD3511"/>
    </row>
    <row r="3512" spans="1:108" x14ac:dyDescent="0.35">
      <c r="A3512" t="s">
        <v>45701</v>
      </c>
      <c r="B3512" t="s">
        <v>45702</v>
      </c>
      <c r="C3512" t="s">
        <v>2573</v>
      </c>
      <c r="D3512" t="s">
        <v>38810</v>
      </c>
      <c r="E3512" t="s">
        <v>38312</v>
      </c>
      <c r="F3512" s="12" t="s">
        <v>38811</v>
      </c>
      <c r="H3512">
        <v>23</v>
      </c>
      <c r="I3512">
        <v>350</v>
      </c>
      <c r="J3512">
        <v>1500</v>
      </c>
      <c r="K3512">
        <v>240</v>
      </c>
      <c r="L3512" s="1" t="s">
        <v>50892</v>
      </c>
      <c r="M3512" s="11">
        <v>44004</v>
      </c>
      <c r="N3512" t="s">
        <v>62332</v>
      </c>
      <c r="P3512" s="1" t="s">
        <v>62334</v>
      </c>
      <c r="Q3512" s="6"/>
      <c r="R3512" s="6"/>
      <c r="S3512" s="6"/>
      <c r="T3512" s="6"/>
      <c r="U3512" s="6"/>
      <c r="V3512" s="6"/>
      <c r="W3512" s="6"/>
      <c r="CX3512"/>
      <c r="CY3512"/>
      <c r="CZ3512"/>
      <c r="DA3512"/>
      <c r="DB3512"/>
      <c r="DC3512"/>
      <c r="DD3512"/>
    </row>
    <row r="3513" spans="1:108" x14ac:dyDescent="0.35">
      <c r="A3513" t="s">
        <v>4655</v>
      </c>
      <c r="B3513" t="s">
        <v>4656</v>
      </c>
      <c r="C3513" t="s">
        <v>4116</v>
      </c>
      <c r="D3513" t="s">
        <v>4117</v>
      </c>
      <c r="E3513" t="s">
        <v>4112</v>
      </c>
      <c r="F3513" s="12" t="s">
        <v>4657</v>
      </c>
      <c r="H3513">
        <v>23</v>
      </c>
      <c r="I3513">
        <v>300</v>
      </c>
      <c r="J3513">
        <v>1400</v>
      </c>
      <c r="K3513">
        <v>240</v>
      </c>
      <c r="L3513" s="1" t="s">
        <v>47464</v>
      </c>
      <c r="M3513" s="11">
        <v>44004</v>
      </c>
      <c r="N3513" t="s">
        <v>62332</v>
      </c>
      <c r="P3513" s="1" t="s">
        <v>62334</v>
      </c>
      <c r="Q3513" s="6"/>
      <c r="R3513" s="6"/>
      <c r="S3513" s="6"/>
      <c r="T3513" s="6"/>
      <c r="U3513" s="6"/>
      <c r="V3513" s="6"/>
      <c r="W3513" s="6"/>
      <c r="CX3513"/>
      <c r="CY3513"/>
      <c r="CZ3513"/>
      <c r="DA3513"/>
      <c r="DB3513"/>
      <c r="DC3513"/>
      <c r="DD3513"/>
    </row>
    <row r="3514" spans="1:108" x14ac:dyDescent="0.35">
      <c r="A3514" t="s">
        <v>45258</v>
      </c>
      <c r="B3514" t="s">
        <v>45259</v>
      </c>
      <c r="C3514" t="s">
        <v>45260</v>
      </c>
      <c r="D3514" t="s">
        <v>45261</v>
      </c>
      <c r="E3514" t="s">
        <v>38312</v>
      </c>
      <c r="F3514" s="12" t="s">
        <v>45262</v>
      </c>
      <c r="H3514">
        <v>22</v>
      </c>
      <c r="I3514">
        <v>350</v>
      </c>
      <c r="J3514">
        <v>1400</v>
      </c>
      <c r="K3514">
        <v>240</v>
      </c>
      <c r="L3514" s="1" t="s">
        <v>50706</v>
      </c>
      <c r="M3514" s="11">
        <v>44004</v>
      </c>
      <c r="N3514" t="s">
        <v>62332</v>
      </c>
      <c r="P3514" s="1" t="s">
        <v>62334</v>
      </c>
      <c r="Q3514" s="6"/>
      <c r="R3514" s="6"/>
      <c r="S3514" s="6"/>
      <c r="T3514" s="6"/>
      <c r="U3514" s="6"/>
      <c r="V3514" s="6"/>
      <c r="W3514" s="6"/>
      <c r="CX3514"/>
      <c r="CY3514"/>
      <c r="CZ3514"/>
      <c r="DA3514"/>
      <c r="DB3514"/>
      <c r="DC3514"/>
      <c r="DD3514"/>
    </row>
    <row r="3515" spans="1:108" x14ac:dyDescent="0.35">
      <c r="A3515" t="s">
        <v>39347</v>
      </c>
      <c r="B3515" t="s">
        <v>39348</v>
      </c>
      <c r="C3515" t="s">
        <v>15479</v>
      </c>
      <c r="D3515" t="s">
        <v>39196</v>
      </c>
      <c r="E3515" t="s">
        <v>39191</v>
      </c>
      <c r="F3515" s="12" t="s">
        <v>39304</v>
      </c>
      <c r="H3515">
        <v>22</v>
      </c>
      <c r="I3515">
        <v>300</v>
      </c>
      <c r="J3515">
        <v>1400</v>
      </c>
      <c r="K3515">
        <v>240</v>
      </c>
      <c r="L3515" s="1" t="s">
        <v>50744</v>
      </c>
      <c r="M3515" s="11">
        <v>44004</v>
      </c>
      <c r="N3515" t="s">
        <v>62332</v>
      </c>
      <c r="P3515" s="1" t="s">
        <v>62334</v>
      </c>
      <c r="Q3515" s="6"/>
      <c r="R3515" s="6"/>
      <c r="S3515" s="6"/>
      <c r="T3515" s="6"/>
      <c r="U3515" s="6"/>
      <c r="V3515" s="6"/>
      <c r="W3515" s="6"/>
      <c r="CX3515"/>
      <c r="CY3515"/>
      <c r="CZ3515"/>
      <c r="DA3515"/>
      <c r="DB3515"/>
      <c r="DC3515"/>
      <c r="DD3515"/>
    </row>
    <row r="3516" spans="1:108" x14ac:dyDescent="0.35">
      <c r="A3516" t="s">
        <v>44581</v>
      </c>
      <c r="B3516" t="s">
        <v>44582</v>
      </c>
      <c r="C3516" t="s">
        <v>44583</v>
      </c>
      <c r="D3516" t="s">
        <v>15350</v>
      </c>
      <c r="E3516" t="s">
        <v>38312</v>
      </c>
      <c r="F3516" s="12" t="s">
        <v>44584</v>
      </c>
      <c r="H3516">
        <v>22</v>
      </c>
      <c r="I3516">
        <v>350</v>
      </c>
      <c r="J3516">
        <v>1400</v>
      </c>
      <c r="K3516">
        <v>240</v>
      </c>
      <c r="L3516" s="1" t="s">
        <v>50754</v>
      </c>
      <c r="M3516" s="11">
        <v>44004</v>
      </c>
      <c r="N3516" t="s">
        <v>62332</v>
      </c>
      <c r="P3516" s="1" t="s">
        <v>62334</v>
      </c>
      <c r="Q3516" s="6"/>
      <c r="R3516" s="6"/>
      <c r="S3516" s="6"/>
      <c r="T3516" s="6"/>
      <c r="U3516" s="6"/>
      <c r="V3516" s="6"/>
      <c r="W3516" s="6"/>
      <c r="CX3516"/>
      <c r="CY3516"/>
      <c r="CZ3516"/>
      <c r="DA3516"/>
      <c r="DB3516"/>
      <c r="DC3516"/>
      <c r="DD3516"/>
    </row>
    <row r="3517" spans="1:108" x14ac:dyDescent="0.35">
      <c r="A3517" t="s">
        <v>44123</v>
      </c>
      <c r="B3517" t="s">
        <v>44124</v>
      </c>
      <c r="C3517" t="s">
        <v>44125</v>
      </c>
      <c r="D3517" t="s">
        <v>44126</v>
      </c>
      <c r="E3517" t="s">
        <v>38312</v>
      </c>
      <c r="F3517" s="12" t="s">
        <v>44127</v>
      </c>
      <c r="H3517">
        <v>22</v>
      </c>
      <c r="I3517">
        <v>300</v>
      </c>
      <c r="J3517">
        <v>1300</v>
      </c>
      <c r="K3517">
        <v>240</v>
      </c>
      <c r="L3517" s="1" t="s">
        <v>50669</v>
      </c>
      <c r="M3517" s="11">
        <v>44004</v>
      </c>
      <c r="N3517" t="s">
        <v>62332</v>
      </c>
      <c r="P3517" s="1" t="s">
        <v>62334</v>
      </c>
      <c r="Q3517" s="6"/>
      <c r="R3517" s="6"/>
      <c r="S3517" s="6"/>
      <c r="T3517" s="6"/>
      <c r="U3517" s="6"/>
      <c r="V3517" s="6"/>
      <c r="W3517" s="6"/>
      <c r="CX3517"/>
      <c r="CY3517"/>
      <c r="CZ3517"/>
      <c r="DA3517"/>
      <c r="DB3517"/>
      <c r="DC3517"/>
      <c r="DD3517"/>
    </row>
    <row r="3518" spans="1:108" x14ac:dyDescent="0.35">
      <c r="A3518" t="s">
        <v>39444</v>
      </c>
      <c r="B3518" t="s">
        <v>39445</v>
      </c>
      <c r="C3518" t="s">
        <v>39232</v>
      </c>
      <c r="D3518" t="s">
        <v>39190</v>
      </c>
      <c r="E3518" t="s">
        <v>39191</v>
      </c>
      <c r="F3518" s="12" t="s">
        <v>39233</v>
      </c>
      <c r="H3518">
        <v>22</v>
      </c>
      <c r="I3518">
        <v>300</v>
      </c>
      <c r="J3518">
        <v>1300</v>
      </c>
      <c r="K3518">
        <v>240</v>
      </c>
      <c r="L3518" s="1" t="s">
        <v>50791</v>
      </c>
      <c r="M3518" s="11">
        <v>44004</v>
      </c>
      <c r="N3518" t="s">
        <v>62332</v>
      </c>
      <c r="P3518" s="1" t="s">
        <v>62334</v>
      </c>
      <c r="Q3518" s="6"/>
      <c r="R3518" s="6"/>
      <c r="S3518" s="6"/>
      <c r="T3518" s="6"/>
      <c r="U3518" s="6"/>
      <c r="V3518" s="6"/>
      <c r="W3518" s="6"/>
      <c r="CX3518"/>
      <c r="CY3518"/>
      <c r="CZ3518"/>
      <c r="DA3518"/>
      <c r="DB3518"/>
      <c r="DC3518"/>
      <c r="DD3518"/>
    </row>
    <row r="3519" spans="1:108" x14ac:dyDescent="0.35">
      <c r="A3519" t="s">
        <v>4754</v>
      </c>
      <c r="B3519" t="s">
        <v>4755</v>
      </c>
      <c r="C3519" t="s">
        <v>4191</v>
      </c>
      <c r="D3519" t="s">
        <v>4184</v>
      </c>
      <c r="E3519" t="s">
        <v>4112</v>
      </c>
      <c r="F3519" s="12" t="s">
        <v>4756</v>
      </c>
      <c r="H3519">
        <v>23</v>
      </c>
      <c r="I3519">
        <v>300</v>
      </c>
      <c r="J3519">
        <v>1300</v>
      </c>
      <c r="K3519">
        <v>240</v>
      </c>
      <c r="L3519" s="1" t="s">
        <v>50878</v>
      </c>
      <c r="M3519" s="11">
        <v>44004</v>
      </c>
      <c r="N3519" t="s">
        <v>62332</v>
      </c>
      <c r="P3519" s="1" t="s">
        <v>62334</v>
      </c>
      <c r="Q3519" s="6"/>
      <c r="R3519" s="6"/>
      <c r="S3519" s="6"/>
      <c r="T3519" s="6"/>
      <c r="U3519" s="6"/>
      <c r="V3519" s="6"/>
      <c r="W3519" s="6"/>
      <c r="CX3519"/>
      <c r="CY3519"/>
      <c r="CZ3519"/>
      <c r="DA3519"/>
      <c r="DB3519"/>
      <c r="DC3519"/>
      <c r="DD3519"/>
    </row>
    <row r="3520" spans="1:108" x14ac:dyDescent="0.35">
      <c r="A3520" t="s">
        <v>44705</v>
      </c>
      <c r="B3520" t="s">
        <v>44706</v>
      </c>
      <c r="C3520" t="s">
        <v>23149</v>
      </c>
      <c r="D3520" t="s">
        <v>296</v>
      </c>
      <c r="E3520" t="s">
        <v>38312</v>
      </c>
      <c r="F3520" s="12" t="s">
        <v>38498</v>
      </c>
      <c r="H3520">
        <v>23</v>
      </c>
      <c r="I3520">
        <v>300</v>
      </c>
      <c r="J3520">
        <v>1300</v>
      </c>
      <c r="K3520">
        <v>240</v>
      </c>
      <c r="L3520" s="1" t="s">
        <v>50946</v>
      </c>
      <c r="M3520" s="11">
        <v>44004</v>
      </c>
      <c r="N3520" t="s">
        <v>62332</v>
      </c>
      <c r="P3520" s="1" t="s">
        <v>62334</v>
      </c>
      <c r="Q3520" s="6"/>
      <c r="R3520" s="6"/>
      <c r="S3520" s="6"/>
      <c r="T3520" s="6"/>
      <c r="U3520" s="6"/>
      <c r="V3520" s="6"/>
      <c r="W3520" s="6"/>
      <c r="CX3520"/>
      <c r="CY3520"/>
      <c r="CZ3520"/>
      <c r="DA3520"/>
      <c r="DB3520"/>
      <c r="DC3520"/>
      <c r="DD3520"/>
    </row>
    <row r="3521" spans="1:108" x14ac:dyDescent="0.35">
      <c r="A3521" t="s">
        <v>39142</v>
      </c>
      <c r="B3521" t="s">
        <v>39143</v>
      </c>
      <c r="C3521" t="s">
        <v>39144</v>
      </c>
      <c r="D3521" t="s">
        <v>39145</v>
      </c>
      <c r="E3521" t="s">
        <v>38312</v>
      </c>
      <c r="F3521" s="12" t="s">
        <v>39146</v>
      </c>
      <c r="H3521">
        <v>22</v>
      </c>
      <c r="I3521">
        <v>300</v>
      </c>
      <c r="J3521">
        <v>1200</v>
      </c>
      <c r="K3521">
        <v>240</v>
      </c>
      <c r="L3521" s="1" t="s">
        <v>50679</v>
      </c>
      <c r="M3521" s="11">
        <v>44004</v>
      </c>
      <c r="N3521" t="s">
        <v>62332</v>
      </c>
      <c r="P3521" s="1" t="s">
        <v>62334</v>
      </c>
      <c r="Q3521" s="6"/>
      <c r="R3521" s="6"/>
      <c r="S3521" s="6"/>
      <c r="T3521" s="6"/>
      <c r="U3521" s="6"/>
      <c r="V3521" s="6"/>
      <c r="W3521" s="6"/>
      <c r="CX3521"/>
      <c r="CY3521"/>
      <c r="CZ3521"/>
      <c r="DA3521"/>
      <c r="DB3521"/>
      <c r="DC3521"/>
      <c r="DD3521"/>
    </row>
    <row r="3522" spans="1:108" x14ac:dyDescent="0.35">
      <c r="A3522" t="s">
        <v>24261</v>
      </c>
      <c r="B3522" t="s">
        <v>24262</v>
      </c>
      <c r="C3522" t="s">
        <v>1581</v>
      </c>
      <c r="D3522" t="s">
        <v>24198</v>
      </c>
      <c r="E3522" t="s">
        <v>24156</v>
      </c>
      <c r="F3522" s="12" t="s">
        <v>24199</v>
      </c>
      <c r="H3522">
        <v>22</v>
      </c>
      <c r="I3522">
        <v>300</v>
      </c>
      <c r="J3522">
        <v>1200</v>
      </c>
      <c r="K3522">
        <v>240</v>
      </c>
      <c r="L3522" s="1" t="s">
        <v>50726</v>
      </c>
      <c r="M3522" s="11">
        <v>44004</v>
      </c>
      <c r="N3522" t="s">
        <v>62332</v>
      </c>
      <c r="P3522" s="1" t="s">
        <v>62334</v>
      </c>
      <c r="Q3522" s="6"/>
      <c r="R3522" s="6"/>
      <c r="S3522" s="6"/>
      <c r="T3522" s="6"/>
      <c r="U3522" s="6"/>
      <c r="V3522" s="6"/>
      <c r="W3522" s="6"/>
      <c r="CX3522"/>
      <c r="CY3522"/>
      <c r="CZ3522"/>
      <c r="DA3522"/>
      <c r="DB3522"/>
      <c r="DC3522"/>
      <c r="DD3522"/>
    </row>
    <row r="3523" spans="1:108" x14ac:dyDescent="0.35">
      <c r="A3523" t="s">
        <v>46579</v>
      </c>
      <c r="B3523" t="s">
        <v>46580</v>
      </c>
      <c r="C3523" t="s">
        <v>44592</v>
      </c>
      <c r="D3523" t="s">
        <v>38417</v>
      </c>
      <c r="E3523" t="s">
        <v>38312</v>
      </c>
      <c r="F3523" s="12" t="s">
        <v>44593</v>
      </c>
      <c r="H3523">
        <v>22</v>
      </c>
      <c r="I3523">
        <v>250</v>
      </c>
      <c r="J3523">
        <v>1200</v>
      </c>
      <c r="K3523">
        <v>240</v>
      </c>
      <c r="L3523" s="1" t="s">
        <v>50727</v>
      </c>
      <c r="M3523" s="11">
        <v>44004</v>
      </c>
      <c r="N3523" t="s">
        <v>62332</v>
      </c>
      <c r="P3523" s="1" t="s">
        <v>62334</v>
      </c>
      <c r="Q3523" s="6"/>
      <c r="R3523" s="6"/>
      <c r="S3523" s="6"/>
      <c r="T3523" s="6"/>
      <c r="U3523" s="6"/>
      <c r="V3523" s="6"/>
      <c r="W3523" s="6"/>
      <c r="CX3523"/>
      <c r="CY3523"/>
      <c r="CZ3523"/>
      <c r="DA3523"/>
      <c r="DB3523"/>
      <c r="DC3523"/>
      <c r="DD3523"/>
    </row>
    <row r="3524" spans="1:108" x14ac:dyDescent="0.35">
      <c r="A3524" t="s">
        <v>45655</v>
      </c>
      <c r="B3524" t="s">
        <v>45656</v>
      </c>
      <c r="C3524" t="s">
        <v>31638</v>
      </c>
      <c r="D3524" t="s">
        <v>38332</v>
      </c>
      <c r="E3524" t="s">
        <v>38312</v>
      </c>
      <c r="F3524" s="12" t="s">
        <v>38333</v>
      </c>
      <c r="H3524">
        <v>22</v>
      </c>
      <c r="I3524">
        <v>300</v>
      </c>
      <c r="J3524">
        <v>1200</v>
      </c>
      <c r="K3524">
        <v>240</v>
      </c>
      <c r="L3524" s="1" t="s">
        <v>50736</v>
      </c>
      <c r="M3524" s="11">
        <v>44004</v>
      </c>
      <c r="N3524" t="s">
        <v>62332</v>
      </c>
      <c r="P3524" s="1" t="s">
        <v>62334</v>
      </c>
      <c r="Q3524" s="6"/>
      <c r="R3524" s="6"/>
      <c r="S3524" s="6"/>
      <c r="T3524" s="6"/>
      <c r="U3524" s="6"/>
      <c r="V3524" s="6"/>
      <c r="W3524" s="6"/>
      <c r="CX3524"/>
      <c r="CY3524"/>
      <c r="CZ3524"/>
      <c r="DA3524"/>
      <c r="DB3524"/>
      <c r="DC3524"/>
      <c r="DD3524"/>
    </row>
    <row r="3525" spans="1:108" x14ac:dyDescent="0.35">
      <c r="A3525" s="1" t="s">
        <v>46476</v>
      </c>
      <c r="B3525" s="1" t="s">
        <v>46477</v>
      </c>
      <c r="C3525" s="1" t="s">
        <v>1513</v>
      </c>
      <c r="D3525" s="1" t="s">
        <v>44786</v>
      </c>
      <c r="E3525" s="1" t="s">
        <v>38312</v>
      </c>
      <c r="F3525" s="12" t="s">
        <v>44787</v>
      </c>
      <c r="H3525" s="1">
        <v>22</v>
      </c>
      <c r="I3525" s="1">
        <v>250</v>
      </c>
      <c r="J3525" s="1">
        <v>1100</v>
      </c>
      <c r="K3525" s="1">
        <v>240</v>
      </c>
      <c r="L3525" s="1" t="s">
        <v>50790</v>
      </c>
      <c r="M3525" s="11">
        <v>44004</v>
      </c>
      <c r="N3525" s="1" t="s">
        <v>62332</v>
      </c>
      <c r="O3525" s="1"/>
      <c r="P3525" s="1" t="s">
        <v>62334</v>
      </c>
      <c r="Q3525" s="6"/>
      <c r="R3525" s="6"/>
      <c r="S3525" s="6"/>
      <c r="T3525" s="6"/>
      <c r="U3525" s="6"/>
      <c r="V3525" s="6"/>
      <c r="W3525" s="6"/>
      <c r="CX3525"/>
      <c r="CY3525"/>
      <c r="CZ3525"/>
      <c r="DA3525"/>
      <c r="DB3525"/>
      <c r="DC3525"/>
      <c r="DD3525"/>
    </row>
    <row r="3526" spans="1:108" x14ac:dyDescent="0.35">
      <c r="A3526" t="s">
        <v>45375</v>
      </c>
      <c r="B3526" t="s">
        <v>45376</v>
      </c>
      <c r="C3526" t="s">
        <v>45377</v>
      </c>
      <c r="D3526" t="s">
        <v>15727</v>
      </c>
      <c r="E3526" t="s">
        <v>38312</v>
      </c>
      <c r="F3526" s="12" t="s">
        <v>45378</v>
      </c>
      <c r="H3526">
        <v>22</v>
      </c>
      <c r="I3526">
        <v>250</v>
      </c>
      <c r="J3526">
        <v>1100</v>
      </c>
      <c r="K3526">
        <v>240</v>
      </c>
      <c r="L3526" s="1" t="s">
        <v>50808</v>
      </c>
      <c r="M3526" s="11">
        <v>44004</v>
      </c>
      <c r="N3526" t="s">
        <v>62332</v>
      </c>
      <c r="P3526" s="1" t="s">
        <v>62334</v>
      </c>
      <c r="Q3526" s="6"/>
      <c r="R3526" s="6"/>
      <c r="S3526" s="6"/>
      <c r="T3526" s="6"/>
      <c r="U3526" s="6"/>
      <c r="V3526" s="6"/>
      <c r="W3526" s="6"/>
      <c r="CX3526"/>
      <c r="CY3526"/>
      <c r="CZ3526"/>
      <c r="DA3526"/>
      <c r="DB3526"/>
      <c r="DC3526"/>
      <c r="DD3526"/>
    </row>
    <row r="3527" spans="1:108" x14ac:dyDescent="0.35">
      <c r="A3527" s="20" t="s">
        <v>44432</v>
      </c>
      <c r="B3527" s="20" t="s">
        <v>44433</v>
      </c>
      <c r="C3527" s="20" t="s">
        <v>38711</v>
      </c>
      <c r="D3527" s="20" t="s">
        <v>38712</v>
      </c>
      <c r="E3527" s="20" t="s">
        <v>38312</v>
      </c>
      <c r="F3527" s="21" t="s">
        <v>44434</v>
      </c>
      <c r="H3527" s="20">
        <v>22</v>
      </c>
      <c r="I3527" s="20">
        <v>250</v>
      </c>
      <c r="J3527" s="20">
        <v>1000</v>
      </c>
      <c r="K3527" s="20">
        <v>240</v>
      </c>
      <c r="L3527" s="20" t="s">
        <v>50674</v>
      </c>
      <c r="M3527" s="22">
        <v>44004</v>
      </c>
      <c r="N3527" s="20" t="s">
        <v>62331</v>
      </c>
      <c r="O3527" s="20" t="s">
        <v>62331</v>
      </c>
      <c r="P3527" s="20" t="s">
        <v>62334</v>
      </c>
      <c r="Q3527" s="6"/>
      <c r="R3527" s="6"/>
      <c r="S3527" s="6"/>
      <c r="T3527" s="6"/>
      <c r="U3527" s="6"/>
      <c r="V3527" s="6"/>
      <c r="W3527" s="6"/>
      <c r="CX3527"/>
      <c r="CY3527"/>
      <c r="CZ3527"/>
      <c r="DA3527"/>
      <c r="DB3527"/>
      <c r="DC3527"/>
      <c r="DD3527"/>
    </row>
    <row r="3528" spans="1:108" x14ac:dyDescent="0.35">
      <c r="A3528" s="1" t="s">
        <v>1186</v>
      </c>
      <c r="B3528" s="1" t="s">
        <v>1187</v>
      </c>
      <c r="C3528" s="1" t="s">
        <v>1188</v>
      </c>
      <c r="D3528" s="1" t="s">
        <v>968</v>
      </c>
      <c r="E3528" s="1" t="s">
        <v>914</v>
      </c>
      <c r="F3528" s="12" t="s">
        <v>1189</v>
      </c>
      <c r="H3528" s="1">
        <v>22</v>
      </c>
      <c r="I3528" s="1">
        <v>250</v>
      </c>
      <c r="J3528" s="1">
        <v>1000</v>
      </c>
      <c r="K3528" s="1">
        <v>240</v>
      </c>
      <c r="L3528" s="1" t="s">
        <v>50699</v>
      </c>
      <c r="M3528" s="11">
        <v>44004</v>
      </c>
      <c r="N3528" s="1" t="s">
        <v>62332</v>
      </c>
      <c r="O3528" s="1"/>
      <c r="P3528" s="1" t="s">
        <v>62334</v>
      </c>
      <c r="Q3528" s="6"/>
      <c r="R3528" s="6"/>
      <c r="S3528" s="6"/>
      <c r="T3528" s="6"/>
      <c r="U3528" s="6"/>
      <c r="V3528" s="6"/>
      <c r="W3528" s="6"/>
      <c r="CX3528"/>
      <c r="CY3528"/>
      <c r="CZ3528"/>
      <c r="DA3528"/>
      <c r="DB3528"/>
      <c r="DC3528"/>
      <c r="DD3528"/>
    </row>
    <row r="3529" spans="1:108" x14ac:dyDescent="0.35">
      <c r="A3529" t="s">
        <v>24346</v>
      </c>
      <c r="B3529" t="s">
        <v>24347</v>
      </c>
      <c r="C3529" t="s">
        <v>24177</v>
      </c>
      <c r="D3529" t="s">
        <v>24178</v>
      </c>
      <c r="E3529" t="s">
        <v>24156</v>
      </c>
      <c r="F3529" s="12" t="s">
        <v>24186</v>
      </c>
      <c r="H3529">
        <v>22</v>
      </c>
      <c r="I3529">
        <v>250</v>
      </c>
      <c r="J3529">
        <v>1000</v>
      </c>
      <c r="K3529">
        <v>240</v>
      </c>
      <c r="L3529" s="1" t="s">
        <v>50713</v>
      </c>
      <c r="M3529" s="11">
        <v>44004</v>
      </c>
      <c r="N3529" t="s">
        <v>62332</v>
      </c>
      <c r="P3529" s="1" t="s">
        <v>62334</v>
      </c>
      <c r="Q3529" s="6"/>
      <c r="R3529" s="6"/>
      <c r="S3529" s="6"/>
      <c r="T3529" s="6"/>
      <c r="U3529" s="6"/>
      <c r="V3529" s="6"/>
      <c r="W3529" s="6"/>
      <c r="CX3529"/>
      <c r="CY3529"/>
      <c r="CZ3529"/>
      <c r="DA3529"/>
      <c r="DB3529"/>
      <c r="DC3529"/>
      <c r="DD3529"/>
    </row>
    <row r="3530" spans="1:108" x14ac:dyDescent="0.35">
      <c r="A3530" t="s">
        <v>44146</v>
      </c>
      <c r="B3530" t="s">
        <v>44147</v>
      </c>
      <c r="C3530" t="s">
        <v>44148</v>
      </c>
      <c r="D3530" t="s">
        <v>10564</v>
      </c>
      <c r="E3530" t="s">
        <v>38312</v>
      </c>
      <c r="F3530" s="12" t="s">
        <v>44149</v>
      </c>
      <c r="H3530">
        <v>23</v>
      </c>
      <c r="I3530">
        <v>250</v>
      </c>
      <c r="J3530">
        <v>1000</v>
      </c>
      <c r="K3530">
        <v>240</v>
      </c>
      <c r="L3530" s="1" t="s">
        <v>50930</v>
      </c>
      <c r="M3530" s="11">
        <v>44004</v>
      </c>
      <c r="N3530" t="s">
        <v>62332</v>
      </c>
      <c r="P3530" s="1" t="s">
        <v>62334</v>
      </c>
      <c r="Q3530" s="6"/>
      <c r="R3530" s="6"/>
      <c r="S3530" s="6"/>
      <c r="T3530" s="6"/>
      <c r="U3530" s="6"/>
      <c r="V3530" s="6"/>
      <c r="W3530" s="6"/>
      <c r="CX3530"/>
      <c r="CY3530"/>
      <c r="CZ3530"/>
      <c r="DA3530"/>
      <c r="DB3530"/>
      <c r="DC3530"/>
      <c r="DD3530"/>
    </row>
    <row r="3531" spans="1:108" x14ac:dyDescent="0.35">
      <c r="A3531" t="s">
        <v>46254</v>
      </c>
      <c r="B3531" t="s">
        <v>46255</v>
      </c>
      <c r="C3531" t="s">
        <v>46256</v>
      </c>
      <c r="D3531" t="s">
        <v>46257</v>
      </c>
      <c r="E3531" t="s">
        <v>38312</v>
      </c>
      <c r="F3531" s="12" t="s">
        <v>46258</v>
      </c>
      <c r="H3531">
        <v>23</v>
      </c>
      <c r="I3531">
        <v>250</v>
      </c>
      <c r="J3531">
        <v>1000</v>
      </c>
      <c r="K3531">
        <v>240</v>
      </c>
      <c r="L3531" s="1" t="s">
        <v>50947</v>
      </c>
      <c r="M3531" s="11">
        <v>44004</v>
      </c>
      <c r="N3531" t="s">
        <v>62332</v>
      </c>
      <c r="P3531" s="1" t="s">
        <v>62334</v>
      </c>
      <c r="Q3531" s="6"/>
      <c r="R3531" s="6"/>
      <c r="S3531" s="6"/>
      <c r="T3531" s="6"/>
      <c r="U3531" s="6"/>
      <c r="V3531" s="6"/>
      <c r="W3531" s="6"/>
      <c r="CX3531"/>
      <c r="CY3531"/>
      <c r="CZ3531"/>
      <c r="DA3531"/>
      <c r="DB3531"/>
      <c r="DC3531"/>
      <c r="DD3531"/>
    </row>
    <row r="3532" spans="1:108" x14ac:dyDescent="0.35">
      <c r="A3532" t="s">
        <v>44494</v>
      </c>
      <c r="B3532" t="s">
        <v>44495</v>
      </c>
      <c r="C3532" t="s">
        <v>44496</v>
      </c>
      <c r="D3532" t="s">
        <v>38910</v>
      </c>
      <c r="E3532" t="s">
        <v>38312</v>
      </c>
      <c r="F3532" s="12" t="s">
        <v>44497</v>
      </c>
      <c r="H3532">
        <v>22</v>
      </c>
      <c r="I3532">
        <v>200</v>
      </c>
      <c r="J3532">
        <v>900</v>
      </c>
      <c r="K3532">
        <v>240</v>
      </c>
      <c r="L3532" s="1" t="s">
        <v>50721</v>
      </c>
      <c r="M3532" s="11">
        <v>44004</v>
      </c>
      <c r="N3532" t="s">
        <v>62332</v>
      </c>
      <c r="P3532" s="1" t="s">
        <v>62334</v>
      </c>
      <c r="Q3532" s="6"/>
      <c r="R3532" s="6"/>
      <c r="S3532" s="6"/>
      <c r="T3532" s="6"/>
      <c r="U3532" s="6"/>
      <c r="V3532" s="6"/>
      <c r="W3532" s="6"/>
      <c r="CX3532"/>
      <c r="CY3532"/>
      <c r="CZ3532"/>
      <c r="DA3532"/>
      <c r="DB3532"/>
      <c r="DC3532"/>
      <c r="DD3532"/>
    </row>
    <row r="3533" spans="1:108" x14ac:dyDescent="0.35">
      <c r="A3533" t="s">
        <v>42718</v>
      </c>
      <c r="B3533" t="s">
        <v>42719</v>
      </c>
      <c r="C3533" t="s">
        <v>42720</v>
      </c>
      <c r="D3533" t="s">
        <v>42721</v>
      </c>
      <c r="E3533" t="s">
        <v>42668</v>
      </c>
      <c r="F3533" s="12" t="s">
        <v>42722</v>
      </c>
      <c r="H3533">
        <v>22</v>
      </c>
      <c r="I3533">
        <v>400</v>
      </c>
      <c r="J3533">
        <v>1800</v>
      </c>
      <c r="K3533">
        <v>230</v>
      </c>
      <c r="L3533" s="1" t="s">
        <v>50654</v>
      </c>
      <c r="M3533" s="11">
        <v>44004</v>
      </c>
      <c r="N3533" t="s">
        <v>62332</v>
      </c>
      <c r="P3533" s="1" t="s">
        <v>62334</v>
      </c>
      <c r="Q3533" s="6"/>
      <c r="R3533" s="6"/>
      <c r="S3533" s="6"/>
      <c r="T3533" s="6"/>
      <c r="U3533" s="6"/>
      <c r="V3533" s="6"/>
      <c r="W3533" s="6"/>
      <c r="CX3533"/>
      <c r="CY3533"/>
      <c r="CZ3533"/>
      <c r="DA3533"/>
      <c r="DB3533"/>
      <c r="DC3533"/>
      <c r="DD3533"/>
    </row>
    <row r="3534" spans="1:108" x14ac:dyDescent="0.35">
      <c r="A3534" t="s">
        <v>39209</v>
      </c>
      <c r="B3534" t="s">
        <v>39210</v>
      </c>
      <c r="C3534" t="s">
        <v>39211</v>
      </c>
      <c r="D3534" t="s">
        <v>26662</v>
      </c>
      <c r="E3534" t="s">
        <v>39191</v>
      </c>
      <c r="F3534" s="12" t="s">
        <v>39212</v>
      </c>
      <c r="H3534">
        <v>21</v>
      </c>
      <c r="I3534">
        <v>350</v>
      </c>
      <c r="J3534">
        <v>1600</v>
      </c>
      <c r="K3534">
        <v>230</v>
      </c>
      <c r="L3534" s="1" t="s">
        <v>50390</v>
      </c>
      <c r="M3534" s="11">
        <v>44004</v>
      </c>
      <c r="N3534" t="s">
        <v>62332</v>
      </c>
      <c r="P3534" s="1" t="s">
        <v>62334</v>
      </c>
      <c r="Q3534" s="6"/>
      <c r="R3534" s="6"/>
      <c r="S3534" s="6"/>
      <c r="T3534" s="6"/>
      <c r="U3534" s="6"/>
      <c r="V3534" s="6"/>
      <c r="W3534" s="6"/>
      <c r="CX3534"/>
      <c r="CY3534"/>
      <c r="CZ3534"/>
      <c r="DA3534"/>
      <c r="DB3534"/>
      <c r="DC3534"/>
      <c r="DD3534"/>
    </row>
    <row r="3535" spans="1:108" x14ac:dyDescent="0.35">
      <c r="A3535" t="s">
        <v>45060</v>
      </c>
      <c r="B3535" t="s">
        <v>45061</v>
      </c>
      <c r="C3535" t="s">
        <v>14648</v>
      </c>
      <c r="D3535" t="s">
        <v>6759</v>
      </c>
      <c r="E3535" t="s">
        <v>38312</v>
      </c>
      <c r="F3535" s="12" t="s">
        <v>45062</v>
      </c>
      <c r="H3535">
        <v>21</v>
      </c>
      <c r="I3535">
        <v>350</v>
      </c>
      <c r="J3535">
        <v>1600</v>
      </c>
      <c r="K3535">
        <v>230</v>
      </c>
      <c r="L3535" s="1" t="s">
        <v>50406</v>
      </c>
      <c r="M3535" s="11">
        <v>44004</v>
      </c>
      <c r="N3535" t="s">
        <v>62332</v>
      </c>
      <c r="P3535" s="1" t="s">
        <v>62334</v>
      </c>
      <c r="Q3535" s="6"/>
      <c r="R3535" s="6"/>
      <c r="S3535" s="6"/>
      <c r="T3535" s="6"/>
      <c r="U3535" s="6"/>
      <c r="V3535" s="6"/>
      <c r="W3535" s="6"/>
      <c r="CX3535"/>
      <c r="CY3535"/>
      <c r="CZ3535"/>
      <c r="DA3535"/>
      <c r="DB3535"/>
      <c r="DC3535"/>
      <c r="DD3535"/>
    </row>
    <row r="3536" spans="1:108" x14ac:dyDescent="0.35">
      <c r="A3536" t="s">
        <v>45760</v>
      </c>
      <c r="B3536" t="s">
        <v>45761</v>
      </c>
      <c r="C3536" t="s">
        <v>9928</v>
      </c>
      <c r="D3536" t="s">
        <v>24318</v>
      </c>
      <c r="E3536" t="s">
        <v>38312</v>
      </c>
      <c r="F3536" s="12" t="s">
        <v>44285</v>
      </c>
      <c r="H3536">
        <v>21</v>
      </c>
      <c r="I3536">
        <v>350</v>
      </c>
      <c r="J3536">
        <v>1600</v>
      </c>
      <c r="K3536">
        <v>230</v>
      </c>
      <c r="L3536" s="1" t="s">
        <v>50427</v>
      </c>
      <c r="M3536" s="11">
        <v>44004</v>
      </c>
      <c r="N3536" t="s">
        <v>62332</v>
      </c>
      <c r="P3536" s="1" t="s">
        <v>62334</v>
      </c>
      <c r="Q3536" s="6"/>
      <c r="R3536" s="6"/>
      <c r="S3536" s="6"/>
      <c r="T3536" s="6"/>
      <c r="U3536" s="6"/>
      <c r="V3536" s="6"/>
      <c r="W3536" s="6"/>
      <c r="CX3536"/>
      <c r="CY3536"/>
      <c r="CZ3536"/>
      <c r="DA3536"/>
      <c r="DB3536"/>
      <c r="DC3536"/>
      <c r="DD3536"/>
    </row>
    <row r="3537" spans="1:108" x14ac:dyDescent="0.35">
      <c r="A3537" t="s">
        <v>45023</v>
      </c>
      <c r="B3537" t="s">
        <v>45024</v>
      </c>
      <c r="C3537" t="s">
        <v>38341</v>
      </c>
      <c r="D3537" t="s">
        <v>38342</v>
      </c>
      <c r="E3537" t="s">
        <v>38312</v>
      </c>
      <c r="F3537" s="12" t="s">
        <v>45025</v>
      </c>
      <c r="H3537">
        <v>22</v>
      </c>
      <c r="I3537">
        <v>350</v>
      </c>
      <c r="J3537">
        <v>1600</v>
      </c>
      <c r="K3537">
        <v>230</v>
      </c>
      <c r="L3537" s="1" t="s">
        <v>50614</v>
      </c>
      <c r="M3537" s="11">
        <v>44004</v>
      </c>
      <c r="N3537" t="s">
        <v>62332</v>
      </c>
      <c r="P3537" s="1" t="s">
        <v>62334</v>
      </c>
      <c r="Q3537" s="6"/>
      <c r="R3537" s="6"/>
      <c r="S3537" s="6"/>
      <c r="T3537" s="6"/>
      <c r="U3537" s="6"/>
      <c r="V3537" s="6"/>
      <c r="W3537" s="6"/>
      <c r="CX3537"/>
      <c r="CY3537"/>
      <c r="CZ3537"/>
      <c r="DA3537"/>
      <c r="DB3537"/>
      <c r="DC3537"/>
      <c r="DD3537"/>
    </row>
    <row r="3538" spans="1:108" x14ac:dyDescent="0.35">
      <c r="A3538" t="s">
        <v>45697</v>
      </c>
      <c r="B3538" t="s">
        <v>45698</v>
      </c>
      <c r="C3538" t="s">
        <v>199</v>
      </c>
      <c r="D3538" t="s">
        <v>39756</v>
      </c>
      <c r="E3538" t="s">
        <v>38312</v>
      </c>
      <c r="F3538" s="12" t="s">
        <v>44894</v>
      </c>
      <c r="H3538">
        <v>21</v>
      </c>
      <c r="I3538">
        <v>350</v>
      </c>
      <c r="J3538">
        <v>1500</v>
      </c>
      <c r="K3538">
        <v>230</v>
      </c>
      <c r="L3538" s="1" t="s">
        <v>50409</v>
      </c>
      <c r="M3538" s="11">
        <v>44004</v>
      </c>
      <c r="N3538" t="s">
        <v>62332</v>
      </c>
      <c r="P3538" s="1" t="s">
        <v>62334</v>
      </c>
      <c r="Q3538" s="6"/>
      <c r="R3538" s="6"/>
      <c r="S3538" s="6"/>
      <c r="T3538" s="6"/>
      <c r="U3538" s="6"/>
      <c r="V3538" s="6"/>
      <c r="W3538" s="6"/>
      <c r="CX3538"/>
      <c r="CY3538"/>
      <c r="CZ3538"/>
      <c r="DA3538"/>
      <c r="DB3538"/>
      <c r="DC3538"/>
      <c r="DD3538"/>
    </row>
    <row r="3539" spans="1:108" x14ac:dyDescent="0.35">
      <c r="A3539" t="s">
        <v>39010</v>
      </c>
      <c r="B3539" t="s">
        <v>39011</v>
      </c>
      <c r="C3539" t="s">
        <v>14648</v>
      </c>
      <c r="D3539" t="s">
        <v>6759</v>
      </c>
      <c r="E3539" t="s">
        <v>38312</v>
      </c>
      <c r="F3539" s="12" t="s">
        <v>39012</v>
      </c>
      <c r="H3539">
        <v>21</v>
      </c>
      <c r="I3539">
        <v>350</v>
      </c>
      <c r="J3539">
        <v>1500</v>
      </c>
      <c r="K3539">
        <v>230</v>
      </c>
      <c r="L3539" s="1" t="s">
        <v>50456</v>
      </c>
      <c r="M3539" s="11">
        <v>44004</v>
      </c>
      <c r="N3539" t="s">
        <v>62332</v>
      </c>
      <c r="P3539" s="1" t="s">
        <v>62334</v>
      </c>
      <c r="Q3539" s="6"/>
      <c r="R3539" s="6"/>
      <c r="S3539" s="6"/>
      <c r="T3539" s="6"/>
      <c r="U3539" s="6"/>
      <c r="V3539" s="6"/>
      <c r="W3539" s="6"/>
      <c r="CX3539"/>
      <c r="CY3539"/>
      <c r="CZ3539"/>
      <c r="DA3539"/>
      <c r="DB3539"/>
      <c r="DC3539"/>
      <c r="DD3539"/>
    </row>
    <row r="3540" spans="1:108" x14ac:dyDescent="0.35">
      <c r="A3540" t="s">
        <v>4534</v>
      </c>
      <c r="B3540" t="s">
        <v>4535</v>
      </c>
      <c r="C3540" t="s">
        <v>4536</v>
      </c>
      <c r="D3540" t="s">
        <v>19</v>
      </c>
      <c r="E3540" t="s">
        <v>4112</v>
      </c>
      <c r="F3540" s="12" t="s">
        <v>4537</v>
      </c>
      <c r="H3540">
        <v>21</v>
      </c>
      <c r="I3540">
        <v>350</v>
      </c>
      <c r="J3540">
        <v>1400</v>
      </c>
      <c r="K3540">
        <v>230</v>
      </c>
      <c r="L3540" s="1" t="s">
        <v>50387</v>
      </c>
      <c r="M3540" s="11">
        <v>44004</v>
      </c>
      <c r="N3540" t="s">
        <v>62332</v>
      </c>
      <c r="P3540" s="1" t="s">
        <v>62334</v>
      </c>
      <c r="Q3540" s="6"/>
      <c r="R3540" s="6"/>
      <c r="S3540" s="6"/>
      <c r="T3540" s="6"/>
      <c r="U3540" s="6"/>
      <c r="V3540" s="6"/>
      <c r="W3540" s="6"/>
      <c r="CX3540"/>
      <c r="CY3540"/>
      <c r="CZ3540"/>
      <c r="DA3540"/>
      <c r="DB3540"/>
      <c r="DC3540"/>
      <c r="DD3540"/>
    </row>
    <row r="3541" spans="1:108" x14ac:dyDescent="0.35">
      <c r="A3541" t="s">
        <v>38932</v>
      </c>
      <c r="B3541" t="s">
        <v>38933</v>
      </c>
      <c r="C3541" t="s">
        <v>38934</v>
      </c>
      <c r="D3541" t="s">
        <v>38935</v>
      </c>
      <c r="E3541" t="s">
        <v>38312</v>
      </c>
      <c r="F3541" s="12" t="s">
        <v>38936</v>
      </c>
      <c r="H3541">
        <v>21</v>
      </c>
      <c r="I3541">
        <v>300</v>
      </c>
      <c r="J3541">
        <v>1400</v>
      </c>
      <c r="K3541">
        <v>230</v>
      </c>
      <c r="L3541" s="1" t="s">
        <v>50396</v>
      </c>
      <c r="M3541" s="11">
        <v>44004</v>
      </c>
      <c r="N3541" t="s">
        <v>62332</v>
      </c>
      <c r="P3541" s="1" t="s">
        <v>62334</v>
      </c>
      <c r="Q3541" s="6"/>
      <c r="R3541" s="6"/>
      <c r="S3541" s="6"/>
      <c r="T3541" s="6"/>
      <c r="U3541" s="6"/>
      <c r="V3541" s="6"/>
      <c r="W3541" s="6"/>
      <c r="CX3541"/>
      <c r="CY3541"/>
      <c r="CZ3541"/>
      <c r="DA3541"/>
      <c r="DB3541"/>
      <c r="DC3541"/>
      <c r="DD3541"/>
    </row>
    <row r="3542" spans="1:108" x14ac:dyDescent="0.35">
      <c r="A3542" t="s">
        <v>44464</v>
      </c>
      <c r="B3542" t="s">
        <v>44465</v>
      </c>
      <c r="C3542" t="s">
        <v>44466</v>
      </c>
      <c r="D3542" t="s">
        <v>73</v>
      </c>
      <c r="E3542" t="s">
        <v>38312</v>
      </c>
      <c r="F3542" s="12" t="s">
        <v>44467</v>
      </c>
      <c r="H3542">
        <v>21</v>
      </c>
      <c r="I3542">
        <v>300</v>
      </c>
      <c r="J3542">
        <v>1400</v>
      </c>
      <c r="K3542">
        <v>230</v>
      </c>
      <c r="L3542" s="1" t="s">
        <v>50400</v>
      </c>
      <c r="M3542" s="11">
        <v>44004</v>
      </c>
      <c r="N3542" t="s">
        <v>62332</v>
      </c>
      <c r="P3542" s="1" t="s">
        <v>62334</v>
      </c>
      <c r="Q3542" s="6"/>
      <c r="R3542" s="6"/>
      <c r="S3542" s="6"/>
      <c r="T3542" s="6"/>
      <c r="U3542" s="6"/>
      <c r="V3542" s="6"/>
      <c r="W3542" s="6"/>
      <c r="CX3542"/>
      <c r="CY3542"/>
      <c r="CZ3542"/>
      <c r="DA3542"/>
      <c r="DB3542"/>
      <c r="DC3542"/>
      <c r="DD3542"/>
    </row>
    <row r="3543" spans="1:108" x14ac:dyDescent="0.35">
      <c r="A3543" t="s">
        <v>44662</v>
      </c>
      <c r="B3543" t="s">
        <v>44663</v>
      </c>
      <c r="C3543" t="s">
        <v>44664</v>
      </c>
      <c r="D3543" t="s">
        <v>44665</v>
      </c>
      <c r="E3543" t="s">
        <v>38312</v>
      </c>
      <c r="F3543" s="12" t="s">
        <v>44666</v>
      </c>
      <c r="H3543">
        <v>21</v>
      </c>
      <c r="I3543">
        <v>300</v>
      </c>
      <c r="J3543">
        <v>1400</v>
      </c>
      <c r="K3543">
        <v>230</v>
      </c>
      <c r="L3543" s="1" t="s">
        <v>50419</v>
      </c>
      <c r="M3543" s="11">
        <v>44004</v>
      </c>
      <c r="N3543" t="s">
        <v>62332</v>
      </c>
      <c r="P3543" s="1" t="s">
        <v>62334</v>
      </c>
      <c r="Q3543" s="6"/>
      <c r="R3543" s="6"/>
      <c r="S3543" s="6"/>
      <c r="T3543" s="6"/>
      <c r="U3543" s="6"/>
      <c r="V3543" s="6"/>
      <c r="W3543" s="6"/>
      <c r="CX3543"/>
      <c r="CY3543"/>
      <c r="CZ3543"/>
      <c r="DA3543"/>
      <c r="DB3543"/>
      <c r="DC3543"/>
      <c r="DD3543"/>
    </row>
    <row r="3544" spans="1:108" x14ac:dyDescent="0.35">
      <c r="A3544" t="s">
        <v>44337</v>
      </c>
      <c r="B3544" t="s">
        <v>44338</v>
      </c>
      <c r="C3544" t="s">
        <v>16571</v>
      </c>
      <c r="D3544" t="s">
        <v>44339</v>
      </c>
      <c r="E3544" t="s">
        <v>38312</v>
      </c>
      <c r="F3544" s="12" t="s">
        <v>44340</v>
      </c>
      <c r="H3544">
        <v>21</v>
      </c>
      <c r="I3544">
        <v>300</v>
      </c>
      <c r="J3544">
        <v>1400</v>
      </c>
      <c r="K3544">
        <v>230</v>
      </c>
      <c r="L3544" s="1" t="s">
        <v>50457</v>
      </c>
      <c r="M3544" s="11">
        <v>44004</v>
      </c>
      <c r="N3544" t="s">
        <v>62332</v>
      </c>
      <c r="P3544" s="1" t="s">
        <v>62334</v>
      </c>
      <c r="Q3544" s="6"/>
      <c r="R3544" s="6"/>
      <c r="S3544" s="6"/>
      <c r="T3544" s="6"/>
      <c r="U3544" s="6"/>
      <c r="V3544" s="6"/>
      <c r="W3544" s="6"/>
      <c r="CX3544"/>
      <c r="CY3544"/>
      <c r="CZ3544"/>
      <c r="DA3544"/>
      <c r="DB3544"/>
      <c r="DC3544"/>
      <c r="DD3544"/>
    </row>
    <row r="3545" spans="1:108" x14ac:dyDescent="0.35">
      <c r="A3545" t="s">
        <v>44533</v>
      </c>
      <c r="B3545" t="s">
        <v>44534</v>
      </c>
      <c r="C3545" t="s">
        <v>10410</v>
      </c>
      <c r="D3545" t="s">
        <v>331</v>
      </c>
      <c r="E3545" t="s">
        <v>38312</v>
      </c>
      <c r="F3545" s="12" t="s">
        <v>38738</v>
      </c>
      <c r="H3545">
        <v>21</v>
      </c>
      <c r="I3545">
        <v>300</v>
      </c>
      <c r="J3545">
        <v>1400</v>
      </c>
      <c r="K3545">
        <v>230</v>
      </c>
      <c r="L3545" s="1" t="s">
        <v>50458</v>
      </c>
      <c r="M3545" s="11">
        <v>44004</v>
      </c>
      <c r="N3545" t="s">
        <v>62332</v>
      </c>
      <c r="P3545" s="1" t="s">
        <v>62334</v>
      </c>
      <c r="Q3545" s="6"/>
      <c r="R3545" s="6"/>
      <c r="S3545" s="6"/>
      <c r="T3545" s="6"/>
      <c r="U3545" s="6"/>
      <c r="V3545" s="6"/>
      <c r="W3545" s="6"/>
      <c r="CX3545"/>
      <c r="CY3545"/>
      <c r="CZ3545"/>
      <c r="DA3545"/>
      <c r="DB3545"/>
      <c r="DC3545"/>
      <c r="DD3545"/>
    </row>
    <row r="3546" spans="1:108" x14ac:dyDescent="0.35">
      <c r="A3546" t="s">
        <v>46565</v>
      </c>
      <c r="B3546" t="s">
        <v>46566</v>
      </c>
      <c r="C3546" t="s">
        <v>45781</v>
      </c>
      <c r="D3546" t="s">
        <v>38707</v>
      </c>
      <c r="E3546" t="s">
        <v>38312</v>
      </c>
      <c r="F3546" s="12" t="s">
        <v>45782</v>
      </c>
      <c r="H3546">
        <v>22</v>
      </c>
      <c r="I3546">
        <v>300</v>
      </c>
      <c r="J3546">
        <v>1400</v>
      </c>
      <c r="K3546">
        <v>230</v>
      </c>
      <c r="L3546" s="1" t="s">
        <v>50543</v>
      </c>
      <c r="M3546" s="11">
        <v>44004</v>
      </c>
      <c r="N3546" t="s">
        <v>62332</v>
      </c>
      <c r="P3546" s="1" t="s">
        <v>62334</v>
      </c>
      <c r="Q3546" s="6"/>
      <c r="R3546" s="6"/>
      <c r="S3546" s="6"/>
      <c r="T3546" s="6"/>
      <c r="U3546" s="6"/>
      <c r="V3546" s="6"/>
      <c r="W3546" s="6"/>
      <c r="CX3546"/>
      <c r="CY3546"/>
      <c r="CZ3546"/>
      <c r="DA3546"/>
      <c r="DB3546"/>
      <c r="DC3546"/>
      <c r="DD3546"/>
    </row>
    <row r="3547" spans="1:108" x14ac:dyDescent="0.35">
      <c r="A3547" t="s">
        <v>39309</v>
      </c>
      <c r="B3547" t="s">
        <v>39310</v>
      </c>
      <c r="C3547" t="s">
        <v>39300</v>
      </c>
      <c r="D3547" t="s">
        <v>24211</v>
      </c>
      <c r="E3547" t="s">
        <v>39191</v>
      </c>
      <c r="F3547" s="12" t="s">
        <v>39301</v>
      </c>
      <c r="H3547">
        <v>22</v>
      </c>
      <c r="I3547">
        <v>300</v>
      </c>
      <c r="J3547">
        <v>1400</v>
      </c>
      <c r="K3547">
        <v>230</v>
      </c>
      <c r="L3547" s="1" t="s">
        <v>50593</v>
      </c>
      <c r="M3547" s="11">
        <v>44004</v>
      </c>
      <c r="N3547" t="s">
        <v>62332</v>
      </c>
      <c r="P3547" s="1" t="s">
        <v>62334</v>
      </c>
      <c r="Q3547" s="6"/>
      <c r="R3547" s="6"/>
      <c r="S3547" s="6"/>
      <c r="T3547" s="6"/>
      <c r="U3547" s="6"/>
      <c r="V3547" s="6"/>
      <c r="W3547" s="6"/>
      <c r="CX3547"/>
      <c r="CY3547"/>
      <c r="CZ3547"/>
      <c r="DA3547"/>
      <c r="DB3547"/>
      <c r="DC3547"/>
      <c r="DD3547"/>
    </row>
    <row r="3548" spans="1:108" x14ac:dyDescent="0.35">
      <c r="A3548" t="s">
        <v>39399</v>
      </c>
      <c r="B3548" t="s">
        <v>39400</v>
      </c>
      <c r="C3548" t="s">
        <v>39401</v>
      </c>
      <c r="D3548" t="s">
        <v>39203</v>
      </c>
      <c r="E3548" t="s">
        <v>39191</v>
      </c>
      <c r="F3548" s="12" t="s">
        <v>39204</v>
      </c>
      <c r="H3548">
        <v>22</v>
      </c>
      <c r="I3548">
        <v>350</v>
      </c>
      <c r="J3548">
        <v>1400</v>
      </c>
      <c r="K3548">
        <v>230</v>
      </c>
      <c r="L3548" s="1" t="s">
        <v>50607</v>
      </c>
      <c r="M3548" s="11">
        <v>44004</v>
      </c>
      <c r="N3548" t="s">
        <v>62332</v>
      </c>
      <c r="P3548" s="1" t="s">
        <v>62334</v>
      </c>
      <c r="Q3548" s="6"/>
      <c r="R3548" s="6"/>
      <c r="S3548" s="6"/>
      <c r="T3548" s="6"/>
      <c r="U3548" s="6"/>
      <c r="V3548" s="6"/>
      <c r="W3548" s="6"/>
      <c r="CX3548"/>
      <c r="CY3548"/>
      <c r="CZ3548"/>
      <c r="DA3548"/>
      <c r="DB3548"/>
      <c r="DC3548"/>
      <c r="DD3548"/>
    </row>
    <row r="3549" spans="1:108" x14ac:dyDescent="0.35">
      <c r="A3549" t="s">
        <v>44605</v>
      </c>
      <c r="B3549" t="s">
        <v>44606</v>
      </c>
      <c r="C3549" t="s">
        <v>38372</v>
      </c>
      <c r="D3549" t="s">
        <v>34496</v>
      </c>
      <c r="E3549" t="s">
        <v>38312</v>
      </c>
      <c r="F3549" s="12" t="s">
        <v>38373</v>
      </c>
      <c r="H3549">
        <v>21</v>
      </c>
      <c r="I3549">
        <v>300</v>
      </c>
      <c r="J3549">
        <v>1300</v>
      </c>
      <c r="K3549">
        <v>230</v>
      </c>
      <c r="L3549" s="1" t="s">
        <v>50404</v>
      </c>
      <c r="M3549" s="11">
        <v>44004</v>
      </c>
      <c r="N3549" t="s">
        <v>62332</v>
      </c>
      <c r="P3549" s="1" t="s">
        <v>62334</v>
      </c>
      <c r="Q3549" s="6"/>
      <c r="R3549" s="6"/>
      <c r="S3549" s="6"/>
      <c r="T3549" s="6"/>
      <c r="U3549" s="6"/>
      <c r="V3549" s="6"/>
      <c r="W3549" s="6"/>
      <c r="CX3549"/>
      <c r="CY3549"/>
      <c r="CZ3549"/>
      <c r="DA3549"/>
      <c r="DB3549"/>
      <c r="DC3549"/>
      <c r="DD3549"/>
    </row>
    <row r="3550" spans="1:108" x14ac:dyDescent="0.35">
      <c r="A3550" t="s">
        <v>44507</v>
      </c>
      <c r="B3550" t="s">
        <v>44508</v>
      </c>
      <c r="C3550" t="s">
        <v>44509</v>
      </c>
      <c r="D3550" t="s">
        <v>44114</v>
      </c>
      <c r="E3550" t="s">
        <v>38312</v>
      </c>
      <c r="F3550" s="12" t="s">
        <v>44510</v>
      </c>
      <c r="H3550">
        <v>21</v>
      </c>
      <c r="I3550">
        <v>300</v>
      </c>
      <c r="J3550">
        <v>1300</v>
      </c>
      <c r="K3550">
        <v>230</v>
      </c>
      <c r="L3550" s="1" t="s">
        <v>50411</v>
      </c>
      <c r="M3550" s="11">
        <v>44004</v>
      </c>
      <c r="N3550" t="s">
        <v>62332</v>
      </c>
      <c r="P3550" s="1" t="s">
        <v>62334</v>
      </c>
      <c r="Q3550" s="6"/>
      <c r="R3550" s="6"/>
      <c r="S3550" s="6"/>
      <c r="T3550" s="6"/>
      <c r="U3550" s="6"/>
      <c r="V3550" s="6"/>
      <c r="W3550" s="6"/>
      <c r="CX3550"/>
      <c r="CY3550"/>
      <c r="CZ3550"/>
      <c r="DA3550"/>
      <c r="DB3550"/>
      <c r="DC3550"/>
      <c r="DD3550"/>
    </row>
    <row r="3551" spans="1:108" x14ac:dyDescent="0.35">
      <c r="A3551" t="s">
        <v>25209</v>
      </c>
      <c r="B3551" t="s">
        <v>25210</v>
      </c>
      <c r="C3551" t="s">
        <v>25211</v>
      </c>
      <c r="D3551" t="s">
        <v>4470</v>
      </c>
      <c r="E3551" t="s">
        <v>25087</v>
      </c>
      <c r="F3551" s="12" t="s">
        <v>25212</v>
      </c>
      <c r="H3551">
        <v>21</v>
      </c>
      <c r="I3551">
        <v>300</v>
      </c>
      <c r="J3551">
        <v>1300</v>
      </c>
      <c r="K3551">
        <v>230</v>
      </c>
      <c r="L3551" s="1" t="s">
        <v>50453</v>
      </c>
      <c r="M3551" s="11">
        <v>44004</v>
      </c>
      <c r="N3551" t="s">
        <v>62332</v>
      </c>
      <c r="P3551" s="1" t="s">
        <v>62334</v>
      </c>
      <c r="Q3551" s="6"/>
      <c r="R3551" s="6"/>
      <c r="S3551" s="6"/>
      <c r="T3551" s="6"/>
      <c r="U3551" s="6"/>
      <c r="V3551" s="6"/>
      <c r="W3551" s="6"/>
      <c r="CX3551"/>
      <c r="CY3551"/>
      <c r="CZ3551"/>
      <c r="DA3551"/>
      <c r="DB3551"/>
      <c r="DC3551"/>
      <c r="DD3551"/>
    </row>
    <row r="3552" spans="1:108" x14ac:dyDescent="0.35">
      <c r="A3552" t="s">
        <v>45372</v>
      </c>
      <c r="B3552" t="s">
        <v>45373</v>
      </c>
      <c r="C3552" t="s">
        <v>39021</v>
      </c>
      <c r="D3552" t="s">
        <v>39022</v>
      </c>
      <c r="E3552" t="s">
        <v>38312</v>
      </c>
      <c r="F3552" s="12" t="s">
        <v>45374</v>
      </c>
      <c r="H3552">
        <v>21</v>
      </c>
      <c r="I3552">
        <v>250</v>
      </c>
      <c r="J3552">
        <v>1200</v>
      </c>
      <c r="K3552">
        <v>230</v>
      </c>
      <c r="L3552" s="1" t="s">
        <v>50386</v>
      </c>
      <c r="M3552" s="11">
        <v>44004</v>
      </c>
      <c r="N3552" t="s">
        <v>62332</v>
      </c>
      <c r="P3552" s="1" t="s">
        <v>62334</v>
      </c>
      <c r="Q3552" s="6"/>
      <c r="R3552" s="6"/>
      <c r="S3552" s="6"/>
      <c r="T3552" s="6"/>
      <c r="U3552" s="6"/>
      <c r="V3552" s="6"/>
      <c r="W3552" s="6"/>
      <c r="CX3552"/>
      <c r="CY3552"/>
      <c r="CZ3552"/>
      <c r="DA3552"/>
      <c r="DB3552"/>
      <c r="DC3552"/>
      <c r="DD3552"/>
    </row>
    <row r="3553" spans="1:108" x14ac:dyDescent="0.35">
      <c r="A3553" t="s">
        <v>4412</v>
      </c>
      <c r="B3553" t="s">
        <v>4413</v>
      </c>
      <c r="C3553" t="s">
        <v>4191</v>
      </c>
      <c r="D3553" t="s">
        <v>4184</v>
      </c>
      <c r="E3553" t="s">
        <v>4112</v>
      </c>
      <c r="F3553" s="12" t="s">
        <v>4224</v>
      </c>
      <c r="H3553">
        <v>21</v>
      </c>
      <c r="I3553">
        <v>300</v>
      </c>
      <c r="J3553">
        <v>1200</v>
      </c>
      <c r="K3553">
        <v>230</v>
      </c>
      <c r="L3553" s="1" t="s">
        <v>50416</v>
      </c>
      <c r="M3553" s="11">
        <v>44004</v>
      </c>
      <c r="N3553" t="s">
        <v>62332</v>
      </c>
      <c r="P3553" s="1" t="s">
        <v>62334</v>
      </c>
      <c r="Q3553" s="6"/>
      <c r="R3553" s="6"/>
      <c r="S3553" s="6"/>
      <c r="T3553" s="6"/>
      <c r="U3553" s="6"/>
      <c r="V3553" s="6"/>
      <c r="W3553" s="6"/>
      <c r="CX3553"/>
      <c r="CY3553"/>
      <c r="CZ3553"/>
      <c r="DA3553"/>
      <c r="DB3553"/>
      <c r="DC3553"/>
      <c r="DD3553"/>
    </row>
    <row r="3554" spans="1:108" x14ac:dyDescent="0.35">
      <c r="A3554" t="s">
        <v>39029</v>
      </c>
      <c r="B3554" t="s">
        <v>39030</v>
      </c>
      <c r="C3554" t="s">
        <v>1440</v>
      </c>
      <c r="D3554" t="s">
        <v>17054</v>
      </c>
      <c r="E3554" t="s">
        <v>38312</v>
      </c>
      <c r="F3554" s="12" t="s">
        <v>39031</v>
      </c>
      <c r="H3554">
        <v>21</v>
      </c>
      <c r="I3554">
        <v>300</v>
      </c>
      <c r="J3554">
        <v>1200</v>
      </c>
      <c r="K3554">
        <v>230</v>
      </c>
      <c r="L3554" s="1" t="s">
        <v>50444</v>
      </c>
      <c r="M3554" s="11">
        <v>44004</v>
      </c>
      <c r="N3554" t="s">
        <v>62332</v>
      </c>
      <c r="P3554" s="1" t="s">
        <v>62334</v>
      </c>
      <c r="Q3554" s="6"/>
      <c r="R3554" s="6"/>
      <c r="S3554" s="6"/>
      <c r="T3554" s="6"/>
      <c r="U3554" s="6"/>
      <c r="V3554" s="6"/>
      <c r="W3554" s="6"/>
      <c r="CX3554"/>
      <c r="CY3554"/>
      <c r="CZ3554"/>
      <c r="DA3554"/>
      <c r="DB3554"/>
      <c r="DC3554"/>
      <c r="DD3554"/>
    </row>
    <row r="3555" spans="1:108" x14ac:dyDescent="0.35">
      <c r="A3555" t="s">
        <v>39363</v>
      </c>
      <c r="B3555" t="s">
        <v>39364</v>
      </c>
      <c r="C3555" t="s">
        <v>39222</v>
      </c>
      <c r="D3555" t="s">
        <v>229</v>
      </c>
      <c r="E3555" t="s">
        <v>39191</v>
      </c>
      <c r="F3555" s="12" t="s">
        <v>39223</v>
      </c>
      <c r="H3555">
        <v>21</v>
      </c>
      <c r="I3555">
        <v>300</v>
      </c>
      <c r="J3555">
        <v>1200</v>
      </c>
      <c r="K3555">
        <v>230</v>
      </c>
      <c r="L3555" s="1" t="s">
        <v>50462</v>
      </c>
      <c r="M3555" s="11">
        <v>44004</v>
      </c>
      <c r="N3555" t="s">
        <v>62332</v>
      </c>
      <c r="P3555" s="1" t="s">
        <v>62334</v>
      </c>
      <c r="Q3555" s="6"/>
      <c r="R3555" s="6"/>
      <c r="S3555" s="6"/>
      <c r="T3555" s="6"/>
      <c r="U3555" s="6"/>
      <c r="V3555" s="6"/>
      <c r="W3555" s="6"/>
      <c r="CX3555"/>
      <c r="CY3555"/>
      <c r="CZ3555"/>
      <c r="DA3555"/>
      <c r="DB3555"/>
      <c r="DC3555"/>
      <c r="DD3555"/>
    </row>
    <row r="3556" spans="1:108" x14ac:dyDescent="0.35">
      <c r="A3556" t="s">
        <v>44332</v>
      </c>
      <c r="B3556" t="s">
        <v>44333</v>
      </c>
      <c r="C3556" t="s">
        <v>25178</v>
      </c>
      <c r="D3556" t="s">
        <v>151</v>
      </c>
      <c r="E3556" t="s">
        <v>38312</v>
      </c>
      <c r="F3556" s="12" t="s">
        <v>44179</v>
      </c>
      <c r="H3556">
        <v>21</v>
      </c>
      <c r="I3556">
        <v>300</v>
      </c>
      <c r="J3556">
        <v>1200</v>
      </c>
      <c r="K3556">
        <v>230</v>
      </c>
      <c r="L3556" s="1" t="s">
        <v>50481</v>
      </c>
      <c r="M3556" s="11">
        <v>44004</v>
      </c>
      <c r="N3556" t="s">
        <v>62332</v>
      </c>
      <c r="P3556" s="1" t="s">
        <v>62334</v>
      </c>
      <c r="Q3556" s="6"/>
      <c r="R3556" s="6"/>
      <c r="S3556" s="6"/>
      <c r="T3556" s="6"/>
      <c r="U3556" s="6"/>
      <c r="V3556" s="6"/>
      <c r="W3556" s="6"/>
      <c r="CX3556"/>
      <c r="CY3556"/>
      <c r="CZ3556"/>
      <c r="DA3556"/>
      <c r="DB3556"/>
      <c r="DC3556"/>
      <c r="DD3556"/>
    </row>
    <row r="3557" spans="1:108" x14ac:dyDescent="0.35">
      <c r="A3557" t="s">
        <v>45145</v>
      </c>
      <c r="B3557" t="s">
        <v>45146</v>
      </c>
      <c r="C3557" t="s">
        <v>10433</v>
      </c>
      <c r="D3557" t="s">
        <v>24318</v>
      </c>
      <c r="E3557" t="s">
        <v>38312</v>
      </c>
      <c r="F3557" s="12" t="s">
        <v>45147</v>
      </c>
      <c r="H3557">
        <v>22</v>
      </c>
      <c r="I3557">
        <v>300</v>
      </c>
      <c r="J3557">
        <v>1200</v>
      </c>
      <c r="K3557">
        <v>230</v>
      </c>
      <c r="L3557" s="1" t="s">
        <v>50548</v>
      </c>
      <c r="M3557" s="11">
        <v>44004</v>
      </c>
      <c r="N3557" t="s">
        <v>62332</v>
      </c>
      <c r="P3557" s="1" t="s">
        <v>62334</v>
      </c>
      <c r="Q3557" s="6"/>
      <c r="R3557" s="6"/>
      <c r="S3557" s="6"/>
      <c r="T3557" s="6"/>
      <c r="U3557" s="6"/>
      <c r="V3557" s="6"/>
      <c r="W3557" s="6"/>
      <c r="CX3557"/>
      <c r="CY3557"/>
      <c r="CZ3557"/>
      <c r="DA3557"/>
      <c r="DB3557"/>
      <c r="DC3557"/>
      <c r="DD3557"/>
    </row>
    <row r="3558" spans="1:108" x14ac:dyDescent="0.35">
      <c r="A3558" t="s">
        <v>4612</v>
      </c>
      <c r="B3558" t="s">
        <v>4613</v>
      </c>
      <c r="C3558" t="s">
        <v>3740</v>
      </c>
      <c r="D3558" t="s">
        <v>19</v>
      </c>
      <c r="E3558" t="s">
        <v>4112</v>
      </c>
      <c r="F3558" s="12" t="s">
        <v>4614</v>
      </c>
      <c r="H3558">
        <v>21</v>
      </c>
      <c r="I3558">
        <v>250</v>
      </c>
      <c r="J3558">
        <v>1100</v>
      </c>
      <c r="K3558">
        <v>230</v>
      </c>
      <c r="L3558" s="1" t="s">
        <v>50434</v>
      </c>
      <c r="M3558" s="11">
        <v>44004</v>
      </c>
      <c r="N3558" t="s">
        <v>62332</v>
      </c>
      <c r="P3558" s="1" t="s">
        <v>62334</v>
      </c>
      <c r="Q3558" s="6"/>
      <c r="R3558" s="6"/>
      <c r="S3558" s="6"/>
      <c r="T3558" s="6"/>
      <c r="U3558" s="6"/>
      <c r="V3558" s="6"/>
      <c r="W3558" s="6"/>
      <c r="CX3558"/>
      <c r="CY3558"/>
      <c r="CZ3558"/>
      <c r="DA3558"/>
      <c r="DB3558"/>
      <c r="DC3558"/>
      <c r="DD3558"/>
    </row>
    <row r="3559" spans="1:108" x14ac:dyDescent="0.35">
      <c r="A3559" t="s">
        <v>46358</v>
      </c>
      <c r="B3559" t="s">
        <v>46359</v>
      </c>
      <c r="C3559" t="s">
        <v>44477</v>
      </c>
      <c r="D3559" t="s">
        <v>38392</v>
      </c>
      <c r="E3559" t="s">
        <v>38312</v>
      </c>
      <c r="F3559" s="12" t="s">
        <v>44478</v>
      </c>
      <c r="H3559">
        <v>21</v>
      </c>
      <c r="I3559">
        <v>250</v>
      </c>
      <c r="J3559">
        <v>1100</v>
      </c>
      <c r="K3559">
        <v>230</v>
      </c>
      <c r="L3559" s="1" t="s">
        <v>50512</v>
      </c>
      <c r="M3559" s="11">
        <v>44004</v>
      </c>
      <c r="N3559" t="s">
        <v>62332</v>
      </c>
      <c r="P3559" s="1" t="s">
        <v>62334</v>
      </c>
      <c r="Q3559" s="6"/>
      <c r="R3559" s="6"/>
      <c r="S3559" s="6"/>
      <c r="T3559" s="6"/>
      <c r="U3559" s="6"/>
      <c r="V3559" s="6"/>
      <c r="W3559" s="6"/>
      <c r="CX3559"/>
      <c r="CY3559"/>
      <c r="CZ3559"/>
      <c r="DA3559"/>
      <c r="DB3559"/>
      <c r="DC3559"/>
      <c r="DD3559"/>
    </row>
    <row r="3560" spans="1:108" x14ac:dyDescent="0.35">
      <c r="A3560" t="s">
        <v>4512</v>
      </c>
      <c r="B3560" t="s">
        <v>4513</v>
      </c>
      <c r="C3560" t="s">
        <v>4121</v>
      </c>
      <c r="D3560" t="s">
        <v>19</v>
      </c>
      <c r="E3560" t="s">
        <v>4112</v>
      </c>
      <c r="F3560" s="12" t="s">
        <v>4232</v>
      </c>
      <c r="H3560">
        <v>22</v>
      </c>
      <c r="I3560">
        <v>250</v>
      </c>
      <c r="J3560">
        <v>1100</v>
      </c>
      <c r="K3560">
        <v>230</v>
      </c>
      <c r="L3560" s="1" t="s">
        <v>50532</v>
      </c>
      <c r="M3560" s="11">
        <v>44004</v>
      </c>
      <c r="N3560" t="s">
        <v>62332</v>
      </c>
      <c r="P3560" s="1" t="s">
        <v>62334</v>
      </c>
      <c r="Q3560" s="6"/>
      <c r="R3560" s="6"/>
      <c r="S3560" s="6"/>
      <c r="T3560" s="6"/>
      <c r="U3560" s="6"/>
      <c r="V3560" s="6"/>
      <c r="W3560" s="6"/>
      <c r="CX3560"/>
      <c r="CY3560"/>
      <c r="CZ3560"/>
      <c r="DA3560"/>
      <c r="DB3560"/>
      <c r="DC3560"/>
      <c r="DD3560"/>
    </row>
    <row r="3561" spans="1:108" x14ac:dyDescent="0.35">
      <c r="A3561" t="s">
        <v>24343</v>
      </c>
      <c r="B3561" t="s">
        <v>24344</v>
      </c>
      <c r="C3561" t="s">
        <v>19582</v>
      </c>
      <c r="D3561" t="s">
        <v>24296</v>
      </c>
      <c r="E3561" t="s">
        <v>24156</v>
      </c>
      <c r="F3561" s="12" t="s">
        <v>24345</v>
      </c>
      <c r="H3561">
        <v>22</v>
      </c>
      <c r="I3561">
        <v>250</v>
      </c>
      <c r="J3561">
        <v>1100</v>
      </c>
      <c r="K3561">
        <v>230</v>
      </c>
      <c r="L3561" s="1" t="s">
        <v>50575</v>
      </c>
      <c r="M3561" s="11">
        <v>44004</v>
      </c>
      <c r="N3561" t="s">
        <v>62332</v>
      </c>
      <c r="P3561" s="1" t="s">
        <v>62334</v>
      </c>
      <c r="Q3561" s="6"/>
      <c r="R3561" s="6"/>
      <c r="S3561" s="6"/>
      <c r="T3561" s="6"/>
      <c r="U3561" s="6"/>
      <c r="V3561" s="6"/>
      <c r="W3561" s="6"/>
      <c r="CX3561"/>
      <c r="CY3561"/>
      <c r="CZ3561"/>
      <c r="DA3561"/>
      <c r="DB3561"/>
      <c r="DC3561"/>
      <c r="DD3561"/>
    </row>
    <row r="3562" spans="1:108" x14ac:dyDescent="0.35">
      <c r="A3562" t="s">
        <v>46740</v>
      </c>
      <c r="B3562" t="s">
        <v>46741</v>
      </c>
      <c r="C3562" t="s">
        <v>46742</v>
      </c>
      <c r="D3562" t="s">
        <v>8455</v>
      </c>
      <c r="E3562" t="s">
        <v>38312</v>
      </c>
      <c r="F3562" s="12" t="s">
        <v>46743</v>
      </c>
      <c r="H3562">
        <v>22</v>
      </c>
      <c r="I3562">
        <v>250</v>
      </c>
      <c r="J3562">
        <v>1100</v>
      </c>
      <c r="K3562">
        <v>230</v>
      </c>
      <c r="L3562" s="1" t="s">
        <v>50576</v>
      </c>
      <c r="M3562" s="11">
        <v>44004</v>
      </c>
      <c r="N3562" t="s">
        <v>62332</v>
      </c>
      <c r="P3562" s="1" t="s">
        <v>62334</v>
      </c>
      <c r="Q3562" s="6"/>
      <c r="R3562" s="6"/>
      <c r="S3562" s="6"/>
      <c r="T3562" s="6"/>
      <c r="U3562" s="6"/>
      <c r="V3562" s="6"/>
      <c r="W3562" s="6"/>
      <c r="CX3562"/>
      <c r="CY3562"/>
      <c r="CZ3562"/>
      <c r="DA3562"/>
      <c r="DB3562"/>
      <c r="DC3562"/>
      <c r="DD3562"/>
    </row>
    <row r="3563" spans="1:108" x14ac:dyDescent="0.35">
      <c r="A3563" t="s">
        <v>46360</v>
      </c>
      <c r="B3563" t="s">
        <v>46361</v>
      </c>
      <c r="C3563" t="s">
        <v>38350</v>
      </c>
      <c r="D3563" t="s">
        <v>38351</v>
      </c>
      <c r="E3563" t="s">
        <v>38312</v>
      </c>
      <c r="F3563" s="12" t="s">
        <v>38867</v>
      </c>
      <c r="H3563">
        <v>22</v>
      </c>
      <c r="I3563">
        <v>250</v>
      </c>
      <c r="J3563">
        <v>1100</v>
      </c>
      <c r="K3563">
        <v>230</v>
      </c>
      <c r="L3563" s="1" t="s">
        <v>50603</v>
      </c>
      <c r="M3563" s="11">
        <v>44004</v>
      </c>
      <c r="N3563" t="s">
        <v>62332</v>
      </c>
      <c r="P3563" s="1" t="s">
        <v>62334</v>
      </c>
      <c r="Q3563" s="6"/>
      <c r="R3563" s="6"/>
      <c r="S3563" s="6"/>
      <c r="T3563" s="6"/>
      <c r="U3563" s="6"/>
      <c r="V3563" s="6"/>
      <c r="W3563" s="6"/>
      <c r="CX3563"/>
      <c r="CY3563"/>
      <c r="CZ3563"/>
      <c r="DA3563"/>
      <c r="DB3563"/>
      <c r="DC3563"/>
      <c r="DD3563"/>
    </row>
    <row r="3564" spans="1:108" x14ac:dyDescent="0.35">
      <c r="A3564" t="s">
        <v>45918</v>
      </c>
      <c r="B3564" t="s">
        <v>45919</v>
      </c>
      <c r="C3564" t="s">
        <v>38311</v>
      </c>
      <c r="D3564" t="s">
        <v>19</v>
      </c>
      <c r="E3564" t="s">
        <v>38312</v>
      </c>
      <c r="F3564" s="12" t="s">
        <v>45920</v>
      </c>
      <c r="H3564">
        <v>22</v>
      </c>
      <c r="I3564">
        <v>250</v>
      </c>
      <c r="J3564">
        <v>1100</v>
      </c>
      <c r="K3564">
        <v>230</v>
      </c>
      <c r="L3564" s="1" t="s">
        <v>50646</v>
      </c>
      <c r="M3564" s="11">
        <v>44004</v>
      </c>
      <c r="N3564" t="s">
        <v>62332</v>
      </c>
      <c r="P3564" s="1" t="s">
        <v>62334</v>
      </c>
      <c r="Q3564" s="6"/>
      <c r="R3564" s="6"/>
      <c r="S3564" s="6"/>
      <c r="T3564" s="6"/>
      <c r="U3564" s="6"/>
      <c r="V3564" s="6"/>
      <c r="W3564" s="6"/>
      <c r="CX3564"/>
      <c r="CY3564"/>
      <c r="CZ3564"/>
      <c r="DA3564"/>
      <c r="DB3564"/>
      <c r="DC3564"/>
      <c r="DD3564"/>
    </row>
    <row r="3565" spans="1:108" x14ac:dyDescent="0.35">
      <c r="A3565" t="s">
        <v>1168</v>
      </c>
      <c r="B3565" t="s">
        <v>1169</v>
      </c>
      <c r="C3565" t="s">
        <v>928</v>
      </c>
      <c r="D3565" t="s">
        <v>913</v>
      </c>
      <c r="E3565" t="s">
        <v>914</v>
      </c>
      <c r="F3565" s="12" t="s">
        <v>1023</v>
      </c>
      <c r="H3565">
        <v>22</v>
      </c>
      <c r="I3565">
        <v>250</v>
      </c>
      <c r="J3565">
        <v>1100</v>
      </c>
      <c r="K3565">
        <v>230</v>
      </c>
      <c r="L3565" s="1" t="s">
        <v>50648</v>
      </c>
      <c r="M3565" s="11">
        <v>44004</v>
      </c>
      <c r="N3565" t="s">
        <v>62332</v>
      </c>
      <c r="P3565" s="1" t="s">
        <v>62334</v>
      </c>
      <c r="Q3565" s="6"/>
      <c r="R3565" s="6"/>
      <c r="S3565" s="6"/>
      <c r="T3565" s="6"/>
      <c r="U3565" s="6"/>
      <c r="V3565" s="6"/>
      <c r="W3565" s="6"/>
      <c r="CX3565"/>
      <c r="CY3565"/>
      <c r="CZ3565"/>
      <c r="DA3565"/>
      <c r="DB3565"/>
      <c r="DC3565"/>
      <c r="DD3565"/>
    </row>
    <row r="3566" spans="1:108" x14ac:dyDescent="0.35">
      <c r="A3566" t="s">
        <v>44774</v>
      </c>
      <c r="B3566" t="s">
        <v>44775</v>
      </c>
      <c r="C3566" t="s">
        <v>9820</v>
      </c>
      <c r="D3566" t="s">
        <v>8180</v>
      </c>
      <c r="E3566" t="s">
        <v>38312</v>
      </c>
      <c r="F3566" s="12" t="s">
        <v>44776</v>
      </c>
      <c r="H3566">
        <v>21</v>
      </c>
      <c r="I3566">
        <v>250</v>
      </c>
      <c r="J3566">
        <v>1000</v>
      </c>
      <c r="K3566">
        <v>230</v>
      </c>
      <c r="L3566" s="1" t="s">
        <v>50385</v>
      </c>
      <c r="M3566" s="11">
        <v>44004</v>
      </c>
      <c r="N3566" t="s">
        <v>62332</v>
      </c>
      <c r="P3566" s="1" t="s">
        <v>62334</v>
      </c>
      <c r="Q3566" s="6"/>
      <c r="R3566" s="6"/>
      <c r="S3566" s="6"/>
      <c r="T3566" s="6"/>
      <c r="U3566" s="6"/>
      <c r="V3566" s="6"/>
      <c r="W3566" s="6"/>
      <c r="CX3566"/>
      <c r="CY3566"/>
      <c r="CZ3566"/>
      <c r="DA3566"/>
      <c r="DB3566"/>
      <c r="DC3566"/>
      <c r="DD3566"/>
    </row>
    <row r="3567" spans="1:108" x14ac:dyDescent="0.35">
      <c r="A3567" t="s">
        <v>44679</v>
      </c>
      <c r="B3567" t="s">
        <v>44680</v>
      </c>
      <c r="C3567" t="s">
        <v>22028</v>
      </c>
      <c r="D3567" t="s">
        <v>22096</v>
      </c>
      <c r="E3567" t="s">
        <v>38312</v>
      </c>
      <c r="F3567" s="12" t="s">
        <v>39058</v>
      </c>
      <c r="H3567">
        <v>21</v>
      </c>
      <c r="I3567">
        <v>250</v>
      </c>
      <c r="J3567">
        <v>1000</v>
      </c>
      <c r="K3567">
        <v>230</v>
      </c>
      <c r="L3567" s="1" t="s">
        <v>50486</v>
      </c>
      <c r="M3567" s="11">
        <v>44004</v>
      </c>
      <c r="N3567" t="s">
        <v>62332</v>
      </c>
      <c r="P3567" s="1" t="s">
        <v>62334</v>
      </c>
      <c r="Q3567" s="6"/>
      <c r="R3567" s="6"/>
      <c r="S3567" s="6"/>
      <c r="T3567" s="6"/>
      <c r="U3567" s="6"/>
      <c r="V3567" s="6"/>
      <c r="W3567" s="6"/>
      <c r="CX3567"/>
      <c r="CY3567"/>
      <c r="CZ3567"/>
      <c r="DA3567"/>
      <c r="DB3567"/>
      <c r="DC3567"/>
      <c r="DD3567"/>
    </row>
    <row r="3568" spans="1:108" x14ac:dyDescent="0.35">
      <c r="A3568" t="s">
        <v>44193</v>
      </c>
      <c r="B3568" t="s">
        <v>44194</v>
      </c>
      <c r="C3568" t="s">
        <v>5351</v>
      </c>
      <c r="D3568" t="s">
        <v>44195</v>
      </c>
      <c r="E3568" t="s">
        <v>38312</v>
      </c>
      <c r="F3568" s="12" t="s">
        <v>44196</v>
      </c>
      <c r="H3568">
        <v>22</v>
      </c>
      <c r="I3568">
        <v>250</v>
      </c>
      <c r="J3568">
        <v>1000</v>
      </c>
      <c r="K3568">
        <v>230</v>
      </c>
      <c r="L3568" s="1" t="s">
        <v>50518</v>
      </c>
      <c r="M3568" s="11">
        <v>44004</v>
      </c>
      <c r="N3568" t="s">
        <v>62332</v>
      </c>
      <c r="P3568" s="1" t="s">
        <v>62334</v>
      </c>
      <c r="Q3568" s="6"/>
      <c r="R3568" s="6"/>
      <c r="S3568" s="6"/>
      <c r="T3568" s="6"/>
      <c r="U3568" s="6"/>
      <c r="V3568" s="6"/>
      <c r="W3568" s="6"/>
      <c r="CX3568"/>
      <c r="CY3568"/>
      <c r="CZ3568"/>
      <c r="DA3568"/>
      <c r="DB3568"/>
      <c r="DC3568"/>
      <c r="DD3568"/>
    </row>
    <row r="3569" spans="1:108" x14ac:dyDescent="0.35">
      <c r="A3569" t="s">
        <v>46028</v>
      </c>
      <c r="B3569" t="s">
        <v>46029</v>
      </c>
      <c r="C3569" t="s">
        <v>46030</v>
      </c>
      <c r="D3569" t="s">
        <v>46024</v>
      </c>
      <c r="E3569" t="s">
        <v>38312</v>
      </c>
      <c r="F3569" s="12" t="s">
        <v>46031</v>
      </c>
      <c r="H3569">
        <v>22</v>
      </c>
      <c r="I3569">
        <v>250</v>
      </c>
      <c r="J3569">
        <v>1000</v>
      </c>
      <c r="K3569">
        <v>230</v>
      </c>
      <c r="L3569" s="1" t="s">
        <v>50586</v>
      </c>
      <c r="M3569" s="11">
        <v>44004</v>
      </c>
      <c r="N3569" t="s">
        <v>62332</v>
      </c>
      <c r="P3569" s="1" t="s">
        <v>62334</v>
      </c>
      <c r="Q3569" s="6"/>
      <c r="R3569" s="6"/>
      <c r="S3569" s="6"/>
      <c r="T3569" s="6"/>
      <c r="U3569" s="6"/>
      <c r="V3569" s="6"/>
      <c r="W3569" s="6"/>
      <c r="CX3569"/>
      <c r="CY3569"/>
      <c r="CZ3569"/>
      <c r="DA3569"/>
      <c r="DB3569"/>
      <c r="DC3569"/>
      <c r="DD3569"/>
    </row>
    <row r="3570" spans="1:108" x14ac:dyDescent="0.35">
      <c r="A3570" t="s">
        <v>38575</v>
      </c>
      <c r="B3570" t="s">
        <v>38576</v>
      </c>
      <c r="C3570" t="s">
        <v>38577</v>
      </c>
      <c r="D3570" t="s">
        <v>10446</v>
      </c>
      <c r="E3570" t="s">
        <v>38312</v>
      </c>
      <c r="F3570" s="12" t="s">
        <v>38578</v>
      </c>
      <c r="H3570">
        <v>22</v>
      </c>
      <c r="I3570">
        <v>250</v>
      </c>
      <c r="J3570">
        <v>1000</v>
      </c>
      <c r="K3570">
        <v>230</v>
      </c>
      <c r="L3570" s="1" t="s">
        <v>50601</v>
      </c>
      <c r="M3570" s="11">
        <v>44004</v>
      </c>
      <c r="N3570" t="s">
        <v>62332</v>
      </c>
      <c r="P3570" s="1" t="s">
        <v>62334</v>
      </c>
      <c r="Q3570" s="6"/>
      <c r="R3570" s="6"/>
      <c r="S3570" s="6"/>
      <c r="T3570" s="6"/>
      <c r="U3570" s="6"/>
      <c r="V3570" s="6"/>
      <c r="W3570" s="6"/>
      <c r="CX3570"/>
      <c r="CY3570"/>
      <c r="CZ3570"/>
      <c r="DA3570"/>
      <c r="DB3570"/>
      <c r="DC3570"/>
      <c r="DD3570"/>
    </row>
    <row r="3571" spans="1:108" x14ac:dyDescent="0.35">
      <c r="A3571" t="s">
        <v>38693</v>
      </c>
      <c r="B3571" t="s">
        <v>38694</v>
      </c>
      <c r="C3571" t="s">
        <v>23318</v>
      </c>
      <c r="D3571" t="s">
        <v>38695</v>
      </c>
      <c r="E3571" t="s">
        <v>38312</v>
      </c>
      <c r="F3571" s="12" t="s">
        <v>38696</v>
      </c>
      <c r="H3571">
        <v>22</v>
      </c>
      <c r="I3571">
        <v>250</v>
      </c>
      <c r="J3571">
        <v>1000</v>
      </c>
      <c r="K3571">
        <v>230</v>
      </c>
      <c r="L3571" s="1" t="s">
        <v>50602</v>
      </c>
      <c r="M3571" s="11">
        <v>44004</v>
      </c>
      <c r="N3571" t="s">
        <v>62332</v>
      </c>
      <c r="P3571" s="1" t="s">
        <v>62334</v>
      </c>
      <c r="Q3571" s="6"/>
      <c r="R3571" s="6"/>
      <c r="S3571" s="6"/>
      <c r="T3571" s="6"/>
      <c r="U3571" s="6"/>
      <c r="V3571" s="6"/>
      <c r="W3571" s="6"/>
      <c r="CX3571"/>
      <c r="CY3571"/>
      <c r="CZ3571"/>
      <c r="DA3571"/>
      <c r="DB3571"/>
      <c r="DC3571"/>
      <c r="DD3571"/>
    </row>
    <row r="3572" spans="1:108" x14ac:dyDescent="0.35">
      <c r="A3572" t="s">
        <v>46277</v>
      </c>
      <c r="B3572" t="s">
        <v>46278</v>
      </c>
      <c r="C3572" t="s">
        <v>203</v>
      </c>
      <c r="D3572" t="s">
        <v>8707</v>
      </c>
      <c r="E3572" t="s">
        <v>38312</v>
      </c>
      <c r="F3572" s="12" t="s">
        <v>45144</v>
      </c>
      <c r="H3572">
        <v>22</v>
      </c>
      <c r="I3572">
        <v>200</v>
      </c>
      <c r="J3572">
        <v>900</v>
      </c>
      <c r="K3572">
        <v>230</v>
      </c>
      <c r="L3572" s="1" t="s">
        <v>50559</v>
      </c>
      <c r="M3572" s="11">
        <v>44004</v>
      </c>
      <c r="N3572" t="s">
        <v>62332</v>
      </c>
      <c r="P3572" s="1" t="s">
        <v>62334</v>
      </c>
      <c r="Q3572" s="6"/>
      <c r="R3572" s="6"/>
      <c r="S3572" s="6"/>
      <c r="T3572" s="6"/>
      <c r="U3572" s="6"/>
      <c r="V3572" s="6"/>
      <c r="W3572" s="6"/>
      <c r="CX3572"/>
      <c r="CY3572"/>
      <c r="CZ3572"/>
      <c r="DA3572"/>
      <c r="DB3572"/>
      <c r="DC3572"/>
      <c r="DD3572"/>
    </row>
    <row r="3573" spans="1:108" x14ac:dyDescent="0.35">
      <c r="A3573" t="s">
        <v>25115</v>
      </c>
      <c r="B3573" t="s">
        <v>25116</v>
      </c>
      <c r="C3573" t="s">
        <v>25117</v>
      </c>
      <c r="D3573" t="s">
        <v>2122</v>
      </c>
      <c r="E3573" t="s">
        <v>25087</v>
      </c>
      <c r="F3573" s="12" t="s">
        <v>25118</v>
      </c>
      <c r="H3573">
        <v>22</v>
      </c>
      <c r="I3573">
        <v>200</v>
      </c>
      <c r="J3573">
        <v>900</v>
      </c>
      <c r="K3573">
        <v>230</v>
      </c>
      <c r="L3573" s="1" t="s">
        <v>50612</v>
      </c>
      <c r="M3573" s="11">
        <v>44004</v>
      </c>
      <c r="N3573" t="s">
        <v>62332</v>
      </c>
      <c r="P3573" s="1" t="s">
        <v>62334</v>
      </c>
      <c r="Q3573" s="6"/>
      <c r="R3573" s="6"/>
      <c r="S3573" s="6"/>
      <c r="T3573" s="6"/>
      <c r="U3573" s="6"/>
      <c r="V3573" s="6"/>
      <c r="W3573" s="6"/>
      <c r="CX3573"/>
      <c r="CY3573"/>
      <c r="CZ3573"/>
      <c r="DA3573"/>
      <c r="DB3573"/>
      <c r="DC3573"/>
      <c r="DD3573"/>
    </row>
    <row r="3574" spans="1:108" x14ac:dyDescent="0.35">
      <c r="A3574" t="s">
        <v>44725</v>
      </c>
      <c r="B3574" t="s">
        <v>44726</v>
      </c>
      <c r="C3574" t="s">
        <v>44727</v>
      </c>
      <c r="D3574" t="s">
        <v>39090</v>
      </c>
      <c r="E3574" t="s">
        <v>38312</v>
      </c>
      <c r="F3574" s="12" t="s">
        <v>44728</v>
      </c>
      <c r="H3574">
        <v>22</v>
      </c>
      <c r="I3574">
        <v>200</v>
      </c>
      <c r="J3574">
        <v>900</v>
      </c>
      <c r="K3574">
        <v>230</v>
      </c>
      <c r="L3574" s="1" t="s">
        <v>50641</v>
      </c>
      <c r="M3574" s="11">
        <v>44004</v>
      </c>
      <c r="N3574" t="s">
        <v>62332</v>
      </c>
      <c r="P3574" s="1" t="s">
        <v>62334</v>
      </c>
      <c r="Q3574" s="6"/>
      <c r="R3574" s="6"/>
      <c r="S3574" s="6"/>
      <c r="T3574" s="6"/>
      <c r="U3574" s="6"/>
      <c r="V3574" s="6"/>
      <c r="W3574" s="6"/>
      <c r="CX3574"/>
      <c r="CY3574"/>
      <c r="CZ3574"/>
      <c r="DA3574"/>
      <c r="DB3574"/>
      <c r="DC3574"/>
      <c r="DD3574"/>
    </row>
    <row r="3575" spans="1:108" x14ac:dyDescent="0.35">
      <c r="A3575" t="s">
        <v>3171</v>
      </c>
      <c r="B3575" t="s">
        <v>4362</v>
      </c>
      <c r="C3575" t="s">
        <v>4344</v>
      </c>
      <c r="D3575" t="s">
        <v>4345</v>
      </c>
      <c r="E3575" t="s">
        <v>4112</v>
      </c>
      <c r="F3575" s="12" t="s">
        <v>4346</v>
      </c>
      <c r="H3575">
        <v>21</v>
      </c>
      <c r="I3575">
        <v>350</v>
      </c>
      <c r="J3575">
        <v>1600</v>
      </c>
      <c r="K3575">
        <v>220</v>
      </c>
      <c r="L3575" s="1" t="s">
        <v>50327</v>
      </c>
      <c r="M3575" s="11">
        <v>44004</v>
      </c>
      <c r="N3575" t="s">
        <v>62332</v>
      </c>
      <c r="P3575" s="1" t="s">
        <v>62334</v>
      </c>
      <c r="Q3575" s="6"/>
      <c r="R3575" s="6"/>
      <c r="S3575" s="6"/>
      <c r="T3575" s="6"/>
      <c r="U3575" s="6"/>
      <c r="V3575" s="6"/>
      <c r="W3575" s="6"/>
      <c r="CX3575"/>
      <c r="CY3575"/>
      <c r="CZ3575"/>
      <c r="DA3575"/>
      <c r="DB3575"/>
      <c r="DC3575"/>
      <c r="DD3575"/>
    </row>
    <row r="3576" spans="1:108" x14ac:dyDescent="0.35">
      <c r="A3576" t="s">
        <v>39406</v>
      </c>
      <c r="B3576" t="s">
        <v>39407</v>
      </c>
      <c r="C3576" t="s">
        <v>26390</v>
      </c>
      <c r="D3576" t="s">
        <v>39196</v>
      </c>
      <c r="E3576" t="s">
        <v>39191</v>
      </c>
      <c r="F3576" s="12" t="s">
        <v>39408</v>
      </c>
      <c r="H3576">
        <v>21</v>
      </c>
      <c r="I3576">
        <v>350</v>
      </c>
      <c r="J3576">
        <v>1500</v>
      </c>
      <c r="K3576">
        <v>220</v>
      </c>
      <c r="L3576" s="1" t="s">
        <v>50339</v>
      </c>
      <c r="M3576" s="11">
        <v>44004</v>
      </c>
      <c r="N3576" t="s">
        <v>62332</v>
      </c>
      <c r="P3576" s="1" t="s">
        <v>62334</v>
      </c>
      <c r="Q3576" s="6"/>
      <c r="R3576" s="6"/>
      <c r="S3576" s="6"/>
      <c r="T3576" s="6"/>
      <c r="U3576" s="6"/>
      <c r="V3576" s="6"/>
      <c r="W3576" s="6"/>
      <c r="CX3576"/>
      <c r="CY3576"/>
      <c r="CZ3576"/>
      <c r="DA3576"/>
      <c r="DB3576"/>
      <c r="DC3576"/>
      <c r="DD3576"/>
    </row>
    <row r="3577" spans="1:108" x14ac:dyDescent="0.35">
      <c r="A3577" t="s">
        <v>39298</v>
      </c>
      <c r="B3577" t="s">
        <v>39299</v>
      </c>
      <c r="C3577" t="s">
        <v>39300</v>
      </c>
      <c r="D3577" t="s">
        <v>24211</v>
      </c>
      <c r="E3577" t="s">
        <v>39191</v>
      </c>
      <c r="F3577" s="12" t="s">
        <v>39301</v>
      </c>
      <c r="H3577">
        <v>20</v>
      </c>
      <c r="I3577">
        <v>300</v>
      </c>
      <c r="J3577">
        <v>1400</v>
      </c>
      <c r="K3577">
        <v>220</v>
      </c>
      <c r="L3577" s="1" t="s">
        <v>50205</v>
      </c>
      <c r="M3577" s="11">
        <v>44004</v>
      </c>
      <c r="N3577" t="s">
        <v>62332</v>
      </c>
      <c r="P3577" s="1" t="s">
        <v>62334</v>
      </c>
      <c r="Q3577" s="6"/>
      <c r="R3577" s="6"/>
      <c r="S3577" s="6"/>
      <c r="T3577" s="6"/>
      <c r="U3577" s="6"/>
      <c r="V3577" s="6"/>
      <c r="W3577" s="6"/>
      <c r="CX3577"/>
      <c r="CY3577"/>
      <c r="CZ3577"/>
      <c r="DA3577"/>
      <c r="DB3577"/>
      <c r="DC3577"/>
      <c r="DD3577"/>
    </row>
    <row r="3578" spans="1:108" x14ac:dyDescent="0.35">
      <c r="A3578" t="s">
        <v>44792</v>
      </c>
      <c r="B3578" t="s">
        <v>44793</v>
      </c>
      <c r="C3578" t="s">
        <v>44794</v>
      </c>
      <c r="D3578" t="s">
        <v>14793</v>
      </c>
      <c r="E3578" t="s">
        <v>38312</v>
      </c>
      <c r="F3578" s="12" t="s">
        <v>44795</v>
      </c>
      <c r="H3578">
        <v>21</v>
      </c>
      <c r="I3578">
        <v>350</v>
      </c>
      <c r="J3578">
        <v>1400</v>
      </c>
      <c r="K3578">
        <v>220</v>
      </c>
      <c r="L3578" s="1" t="s">
        <v>50230</v>
      </c>
      <c r="M3578" s="11">
        <v>44004</v>
      </c>
      <c r="N3578" t="s">
        <v>62332</v>
      </c>
      <c r="P3578" s="1" t="s">
        <v>62334</v>
      </c>
      <c r="Q3578" s="6"/>
      <c r="R3578" s="6"/>
      <c r="S3578" s="6"/>
      <c r="T3578" s="6"/>
      <c r="U3578" s="6"/>
      <c r="V3578" s="6"/>
      <c r="W3578" s="6"/>
      <c r="CX3578"/>
      <c r="CY3578"/>
      <c r="CZ3578"/>
      <c r="DA3578"/>
      <c r="DB3578"/>
      <c r="DC3578"/>
      <c r="DD3578"/>
    </row>
    <row r="3579" spans="1:108" x14ac:dyDescent="0.35">
      <c r="A3579" t="s">
        <v>46667</v>
      </c>
      <c r="B3579" t="s">
        <v>46668</v>
      </c>
      <c r="C3579" t="s">
        <v>44957</v>
      </c>
      <c r="D3579" t="s">
        <v>38392</v>
      </c>
      <c r="E3579" t="s">
        <v>38312</v>
      </c>
      <c r="F3579" s="12" t="s">
        <v>46117</v>
      </c>
      <c r="H3579">
        <v>21</v>
      </c>
      <c r="I3579">
        <v>350</v>
      </c>
      <c r="J3579">
        <v>1400</v>
      </c>
      <c r="K3579">
        <v>220</v>
      </c>
      <c r="L3579" s="1" t="s">
        <v>50260</v>
      </c>
      <c r="M3579" s="11">
        <v>44004</v>
      </c>
      <c r="N3579" t="s">
        <v>62332</v>
      </c>
      <c r="P3579" s="1" t="s">
        <v>62334</v>
      </c>
      <c r="Q3579" s="6"/>
      <c r="R3579" s="6"/>
      <c r="S3579" s="6"/>
      <c r="T3579" s="6"/>
      <c r="U3579" s="6"/>
      <c r="V3579" s="6"/>
      <c r="W3579" s="6"/>
      <c r="CX3579"/>
      <c r="CY3579"/>
      <c r="CZ3579"/>
      <c r="DA3579"/>
      <c r="DB3579"/>
      <c r="DC3579"/>
      <c r="DD3579"/>
    </row>
    <row r="3580" spans="1:108" x14ac:dyDescent="0.35">
      <c r="A3580" t="s">
        <v>38499</v>
      </c>
      <c r="B3580" t="s">
        <v>38500</v>
      </c>
      <c r="C3580" t="s">
        <v>21210</v>
      </c>
      <c r="D3580" t="s">
        <v>432</v>
      </c>
      <c r="E3580" t="s">
        <v>38312</v>
      </c>
      <c r="F3580" s="12" t="s">
        <v>38501</v>
      </c>
      <c r="H3580">
        <v>21</v>
      </c>
      <c r="I3580">
        <v>300</v>
      </c>
      <c r="J3580">
        <v>1400</v>
      </c>
      <c r="K3580">
        <v>220</v>
      </c>
      <c r="L3580" s="1" t="s">
        <v>50323</v>
      </c>
      <c r="M3580" s="11">
        <v>44004</v>
      </c>
      <c r="N3580" t="s">
        <v>62332</v>
      </c>
      <c r="P3580" s="1" t="s">
        <v>62334</v>
      </c>
      <c r="Q3580" s="6"/>
      <c r="R3580" s="6"/>
      <c r="S3580" s="6"/>
      <c r="T3580" s="6"/>
      <c r="U3580" s="6"/>
      <c r="V3580" s="6"/>
      <c r="W3580" s="6"/>
      <c r="CX3580"/>
      <c r="CY3580"/>
      <c r="CZ3580"/>
      <c r="DA3580"/>
      <c r="DB3580"/>
      <c r="DC3580"/>
      <c r="DD3580"/>
    </row>
    <row r="3581" spans="1:108" x14ac:dyDescent="0.35">
      <c r="A3581" t="s">
        <v>44144</v>
      </c>
      <c r="B3581" t="s">
        <v>44145</v>
      </c>
      <c r="C3581" t="s">
        <v>39149</v>
      </c>
      <c r="D3581" t="s">
        <v>28705</v>
      </c>
      <c r="E3581" t="s">
        <v>38312</v>
      </c>
      <c r="F3581" s="12" t="s">
        <v>39150</v>
      </c>
      <c r="H3581">
        <v>21</v>
      </c>
      <c r="I3581">
        <v>300</v>
      </c>
      <c r="J3581">
        <v>1400</v>
      </c>
      <c r="K3581">
        <v>220</v>
      </c>
      <c r="L3581" s="1" t="s">
        <v>50324</v>
      </c>
      <c r="M3581" s="11">
        <v>44004</v>
      </c>
      <c r="N3581" t="s">
        <v>62332</v>
      </c>
      <c r="P3581" s="1" t="s">
        <v>62334</v>
      </c>
      <c r="Q3581" s="6"/>
      <c r="R3581" s="6"/>
      <c r="S3581" s="6"/>
      <c r="T3581" s="6"/>
      <c r="U3581" s="6"/>
      <c r="V3581" s="6"/>
      <c r="W3581" s="6"/>
      <c r="CX3581"/>
      <c r="CY3581"/>
      <c r="CZ3581"/>
      <c r="DA3581"/>
      <c r="DB3581"/>
      <c r="DC3581"/>
      <c r="DD3581"/>
    </row>
    <row r="3582" spans="1:108" x14ac:dyDescent="0.35">
      <c r="A3582" t="s">
        <v>46714</v>
      </c>
      <c r="B3582" t="s">
        <v>46715</v>
      </c>
      <c r="C3582" t="s">
        <v>46194</v>
      </c>
      <c r="D3582" t="s">
        <v>73</v>
      </c>
      <c r="E3582" t="s">
        <v>38312</v>
      </c>
      <c r="F3582" s="12" t="s">
        <v>46716</v>
      </c>
      <c r="H3582">
        <v>21</v>
      </c>
      <c r="I3582">
        <v>350</v>
      </c>
      <c r="J3582">
        <v>1400</v>
      </c>
      <c r="K3582">
        <v>220</v>
      </c>
      <c r="L3582" s="1" t="s">
        <v>50326</v>
      </c>
      <c r="M3582" s="11">
        <v>44004</v>
      </c>
      <c r="N3582" t="s">
        <v>62332</v>
      </c>
      <c r="P3582" s="1" t="s">
        <v>62334</v>
      </c>
      <c r="Q3582" s="6"/>
      <c r="R3582" s="6"/>
      <c r="S3582" s="6"/>
      <c r="T3582" s="6"/>
      <c r="U3582" s="6"/>
      <c r="V3582" s="6"/>
      <c r="W3582" s="6"/>
      <c r="CX3582"/>
      <c r="CY3582"/>
      <c r="CZ3582"/>
      <c r="DA3582"/>
      <c r="DB3582"/>
      <c r="DC3582"/>
      <c r="DD3582"/>
    </row>
    <row r="3583" spans="1:108" x14ac:dyDescent="0.35">
      <c r="A3583" t="s">
        <v>42768</v>
      </c>
      <c r="B3583" t="s">
        <v>42769</v>
      </c>
      <c r="C3583" t="s">
        <v>42770</v>
      </c>
      <c r="D3583" t="s">
        <v>4245</v>
      </c>
      <c r="E3583" t="s">
        <v>42668</v>
      </c>
      <c r="F3583" s="12" t="s">
        <v>42771</v>
      </c>
      <c r="H3583">
        <v>21</v>
      </c>
      <c r="I3583">
        <v>300</v>
      </c>
      <c r="J3583">
        <v>1400</v>
      </c>
      <c r="K3583">
        <v>220</v>
      </c>
      <c r="L3583" s="1" t="s">
        <v>50332</v>
      </c>
      <c r="M3583" s="11">
        <v>44004</v>
      </c>
      <c r="N3583" t="s">
        <v>62332</v>
      </c>
      <c r="P3583" s="1" t="s">
        <v>62334</v>
      </c>
      <c r="Q3583" s="6"/>
      <c r="R3583" s="6"/>
      <c r="S3583" s="6"/>
      <c r="T3583" s="6"/>
      <c r="U3583" s="6"/>
      <c r="V3583" s="6"/>
      <c r="W3583" s="6"/>
      <c r="CX3583"/>
      <c r="CY3583"/>
      <c r="CZ3583"/>
      <c r="DA3583"/>
      <c r="DB3583"/>
      <c r="DC3583"/>
      <c r="DD3583"/>
    </row>
    <row r="3584" spans="1:108" x14ac:dyDescent="0.35">
      <c r="A3584" t="s">
        <v>39130</v>
      </c>
      <c r="B3584" t="s">
        <v>39131</v>
      </c>
      <c r="C3584" t="s">
        <v>39132</v>
      </c>
      <c r="D3584" t="s">
        <v>38120</v>
      </c>
      <c r="E3584" t="s">
        <v>38312</v>
      </c>
      <c r="F3584" s="12" t="s">
        <v>39133</v>
      </c>
      <c r="H3584">
        <v>21</v>
      </c>
      <c r="I3584">
        <v>350</v>
      </c>
      <c r="J3584">
        <v>1400</v>
      </c>
      <c r="K3584">
        <v>220</v>
      </c>
      <c r="L3584" s="1" t="s">
        <v>50335</v>
      </c>
      <c r="M3584" s="11">
        <v>44004</v>
      </c>
      <c r="N3584" t="s">
        <v>62332</v>
      </c>
      <c r="P3584" s="1" t="s">
        <v>62334</v>
      </c>
      <c r="Q3584" s="6"/>
      <c r="R3584" s="6"/>
      <c r="S3584" s="6"/>
      <c r="T3584" s="6"/>
      <c r="U3584" s="6"/>
      <c r="V3584" s="6"/>
      <c r="W3584" s="6"/>
      <c r="CX3584"/>
      <c r="CY3584"/>
      <c r="CZ3584"/>
      <c r="DA3584"/>
      <c r="DB3584"/>
      <c r="DC3584"/>
      <c r="DD3584"/>
    </row>
    <row r="3585" spans="1:108" x14ac:dyDescent="0.35">
      <c r="A3585" t="s">
        <v>45410</v>
      </c>
      <c r="B3585" t="s">
        <v>45411</v>
      </c>
      <c r="C3585" t="s">
        <v>19043</v>
      </c>
      <c r="D3585" t="s">
        <v>38351</v>
      </c>
      <c r="E3585" t="s">
        <v>38312</v>
      </c>
      <c r="F3585" s="12" t="s">
        <v>38939</v>
      </c>
      <c r="H3585">
        <v>21</v>
      </c>
      <c r="I3585">
        <v>300</v>
      </c>
      <c r="J3585">
        <v>1400</v>
      </c>
      <c r="K3585">
        <v>220</v>
      </c>
      <c r="L3585" s="1" t="s">
        <v>50368</v>
      </c>
      <c r="M3585" s="11">
        <v>44004</v>
      </c>
      <c r="N3585" t="s">
        <v>62332</v>
      </c>
      <c r="P3585" s="1" t="s">
        <v>62334</v>
      </c>
      <c r="Q3585" s="6"/>
      <c r="R3585" s="6"/>
      <c r="S3585" s="6"/>
      <c r="T3585" s="6"/>
      <c r="U3585" s="6"/>
      <c r="V3585" s="6"/>
      <c r="W3585" s="6"/>
      <c r="CX3585"/>
      <c r="CY3585"/>
      <c r="CZ3585"/>
      <c r="DA3585"/>
      <c r="DB3585"/>
      <c r="DC3585"/>
      <c r="DD3585"/>
    </row>
    <row r="3586" spans="1:108" x14ac:dyDescent="0.35">
      <c r="A3586" t="s">
        <v>45882</v>
      </c>
      <c r="B3586" t="s">
        <v>45883</v>
      </c>
      <c r="C3586" t="s">
        <v>45884</v>
      </c>
      <c r="D3586" t="s">
        <v>45875</v>
      </c>
      <c r="E3586" t="s">
        <v>38312</v>
      </c>
      <c r="F3586" s="12" t="s">
        <v>45885</v>
      </c>
      <c r="H3586">
        <v>20</v>
      </c>
      <c r="I3586">
        <v>300</v>
      </c>
      <c r="J3586">
        <v>1300</v>
      </c>
      <c r="K3586">
        <v>220</v>
      </c>
      <c r="L3586" s="1" t="s">
        <v>50134</v>
      </c>
      <c r="M3586" s="11">
        <v>44004</v>
      </c>
      <c r="N3586" t="s">
        <v>62332</v>
      </c>
      <c r="P3586" s="1" t="s">
        <v>62334</v>
      </c>
      <c r="Q3586" s="6"/>
      <c r="R3586" s="6"/>
      <c r="S3586" s="6"/>
      <c r="T3586" s="6"/>
      <c r="U3586" s="6"/>
      <c r="V3586" s="6"/>
      <c r="W3586" s="6"/>
      <c r="CX3586"/>
      <c r="CY3586"/>
      <c r="CZ3586"/>
      <c r="DA3586"/>
      <c r="DB3586"/>
      <c r="DC3586"/>
      <c r="DD3586"/>
    </row>
    <row r="3587" spans="1:108" x14ac:dyDescent="0.35">
      <c r="A3587" t="s">
        <v>38767</v>
      </c>
      <c r="B3587" t="s">
        <v>38768</v>
      </c>
      <c r="C3587" t="s">
        <v>28055</v>
      </c>
      <c r="D3587" t="s">
        <v>38769</v>
      </c>
      <c r="E3587" t="s">
        <v>38312</v>
      </c>
      <c r="F3587" s="12" t="s">
        <v>38770</v>
      </c>
      <c r="H3587">
        <v>20</v>
      </c>
      <c r="I3587">
        <v>300</v>
      </c>
      <c r="J3587">
        <v>1300</v>
      </c>
      <c r="K3587">
        <v>220</v>
      </c>
      <c r="L3587" s="1" t="s">
        <v>50167</v>
      </c>
      <c r="M3587" s="11">
        <v>44004</v>
      </c>
      <c r="N3587" t="s">
        <v>62332</v>
      </c>
      <c r="P3587" s="1" t="s">
        <v>62334</v>
      </c>
      <c r="Q3587" s="6"/>
      <c r="R3587" s="6"/>
      <c r="S3587" s="6"/>
      <c r="T3587" s="6"/>
      <c r="U3587" s="6"/>
      <c r="V3587" s="6"/>
      <c r="W3587" s="6"/>
      <c r="CX3587"/>
      <c r="CY3587"/>
      <c r="CZ3587"/>
      <c r="DA3587"/>
      <c r="DB3587"/>
      <c r="DC3587"/>
      <c r="DD3587"/>
    </row>
    <row r="3588" spans="1:108" x14ac:dyDescent="0.35">
      <c r="A3588" t="s">
        <v>44395</v>
      </c>
      <c r="B3588" t="s">
        <v>44396</v>
      </c>
      <c r="C3588" t="s">
        <v>38324</v>
      </c>
      <c r="D3588" t="s">
        <v>38325</v>
      </c>
      <c r="E3588" t="s">
        <v>38312</v>
      </c>
      <c r="F3588" s="12" t="s">
        <v>38326</v>
      </c>
      <c r="H3588">
        <v>20</v>
      </c>
      <c r="I3588">
        <v>300</v>
      </c>
      <c r="J3588">
        <v>1300</v>
      </c>
      <c r="K3588">
        <v>220</v>
      </c>
      <c r="L3588" s="1" t="s">
        <v>50186</v>
      </c>
      <c r="M3588" s="11">
        <v>44004</v>
      </c>
      <c r="N3588" t="s">
        <v>62332</v>
      </c>
      <c r="P3588" s="1" t="s">
        <v>62334</v>
      </c>
      <c r="Q3588" s="6"/>
      <c r="R3588" s="6"/>
      <c r="S3588" s="6"/>
      <c r="T3588" s="6"/>
      <c r="U3588" s="6"/>
      <c r="V3588" s="6"/>
      <c r="W3588" s="6"/>
      <c r="CX3588"/>
      <c r="CY3588"/>
      <c r="CZ3588"/>
      <c r="DA3588"/>
      <c r="DB3588"/>
      <c r="DC3588"/>
      <c r="DD3588"/>
    </row>
    <row r="3589" spans="1:108" x14ac:dyDescent="0.35">
      <c r="A3589" t="s">
        <v>46731</v>
      </c>
      <c r="B3589" t="s">
        <v>46732</v>
      </c>
      <c r="C3589" t="s">
        <v>38746</v>
      </c>
      <c r="D3589" t="s">
        <v>8455</v>
      </c>
      <c r="E3589" t="s">
        <v>38312</v>
      </c>
      <c r="F3589" s="12" t="s">
        <v>38747</v>
      </c>
      <c r="H3589">
        <v>21</v>
      </c>
      <c r="I3589">
        <v>300</v>
      </c>
      <c r="J3589">
        <v>1300</v>
      </c>
      <c r="K3589">
        <v>220</v>
      </c>
      <c r="L3589" s="1" t="s">
        <v>50318</v>
      </c>
      <c r="M3589" s="11">
        <v>44004</v>
      </c>
      <c r="N3589" t="s">
        <v>62332</v>
      </c>
      <c r="P3589" s="1" t="s">
        <v>62334</v>
      </c>
      <c r="Q3589" s="6"/>
      <c r="R3589" s="6"/>
      <c r="S3589" s="6"/>
      <c r="T3589" s="6"/>
      <c r="U3589" s="6"/>
      <c r="V3589" s="6"/>
      <c r="W3589" s="6"/>
      <c r="CX3589"/>
      <c r="CY3589"/>
      <c r="CZ3589"/>
      <c r="DA3589"/>
      <c r="DB3589"/>
      <c r="DC3589"/>
      <c r="DD3589"/>
    </row>
    <row r="3590" spans="1:108" x14ac:dyDescent="0.35">
      <c r="A3590" t="s">
        <v>38674</v>
      </c>
      <c r="B3590" t="s">
        <v>38675</v>
      </c>
      <c r="C3590" t="s">
        <v>38476</v>
      </c>
      <c r="D3590" t="s">
        <v>30328</v>
      </c>
      <c r="E3590" t="s">
        <v>38312</v>
      </c>
      <c r="F3590" s="12" t="s">
        <v>38477</v>
      </c>
      <c r="H3590">
        <v>21</v>
      </c>
      <c r="I3590">
        <v>300</v>
      </c>
      <c r="J3590">
        <v>1300</v>
      </c>
      <c r="K3590">
        <v>220</v>
      </c>
      <c r="L3590" s="1" t="s">
        <v>50367</v>
      </c>
      <c r="M3590" s="11">
        <v>44004</v>
      </c>
      <c r="N3590" t="s">
        <v>62332</v>
      </c>
      <c r="P3590" s="1" t="s">
        <v>62334</v>
      </c>
      <c r="Q3590" s="6"/>
      <c r="R3590" s="6"/>
      <c r="S3590" s="6"/>
      <c r="T3590" s="6"/>
      <c r="U3590" s="6"/>
      <c r="V3590" s="6"/>
      <c r="W3590" s="6"/>
      <c r="CX3590"/>
      <c r="CY3590"/>
      <c r="CZ3590"/>
      <c r="DA3590"/>
      <c r="DB3590"/>
      <c r="DC3590"/>
      <c r="DD3590"/>
    </row>
    <row r="3591" spans="1:108" x14ac:dyDescent="0.35">
      <c r="A3591" t="s">
        <v>24312</v>
      </c>
      <c r="B3591" t="s">
        <v>24313</v>
      </c>
      <c r="C3591" t="s">
        <v>17776</v>
      </c>
      <c r="D3591" t="s">
        <v>24161</v>
      </c>
      <c r="E3591" t="s">
        <v>24156</v>
      </c>
      <c r="F3591" s="12" t="s">
        <v>24314</v>
      </c>
      <c r="H3591">
        <v>20</v>
      </c>
      <c r="I3591">
        <v>300</v>
      </c>
      <c r="J3591">
        <v>1200</v>
      </c>
      <c r="K3591">
        <v>220</v>
      </c>
      <c r="L3591" s="1" t="s">
        <v>50163</v>
      </c>
      <c r="M3591" s="11">
        <v>44004</v>
      </c>
      <c r="N3591" t="s">
        <v>62332</v>
      </c>
      <c r="P3591" s="1" t="s">
        <v>62334</v>
      </c>
      <c r="Q3591" s="6"/>
      <c r="R3591" s="6"/>
      <c r="S3591" s="6"/>
      <c r="T3591" s="6"/>
      <c r="U3591" s="6"/>
      <c r="V3591" s="6"/>
      <c r="W3591" s="6"/>
      <c r="CX3591"/>
      <c r="CY3591"/>
      <c r="CZ3591"/>
      <c r="DA3591"/>
      <c r="DB3591"/>
      <c r="DC3591"/>
      <c r="DD3591"/>
    </row>
    <row r="3592" spans="1:108" x14ac:dyDescent="0.35">
      <c r="A3592" t="s">
        <v>38599</v>
      </c>
      <c r="B3592" t="s">
        <v>38600</v>
      </c>
      <c r="C3592" t="s">
        <v>9415</v>
      </c>
      <c r="D3592" t="s">
        <v>38507</v>
      </c>
      <c r="E3592" t="s">
        <v>38312</v>
      </c>
      <c r="F3592" s="12" t="s">
        <v>38601</v>
      </c>
      <c r="H3592">
        <v>21</v>
      </c>
      <c r="I3592">
        <v>300</v>
      </c>
      <c r="J3592">
        <v>1200</v>
      </c>
      <c r="K3592">
        <v>220</v>
      </c>
      <c r="L3592" s="1" t="s">
        <v>50229</v>
      </c>
      <c r="M3592" s="11">
        <v>44004</v>
      </c>
      <c r="N3592" t="s">
        <v>62332</v>
      </c>
      <c r="P3592" s="1" t="s">
        <v>62334</v>
      </c>
      <c r="Q3592" s="6"/>
      <c r="R3592" s="6"/>
      <c r="S3592" s="6"/>
      <c r="T3592" s="6"/>
      <c r="U3592" s="6"/>
      <c r="V3592" s="6"/>
      <c r="W3592" s="6"/>
      <c r="CX3592"/>
      <c r="CY3592"/>
      <c r="CZ3592"/>
      <c r="DA3592"/>
      <c r="DB3592"/>
      <c r="DC3592"/>
      <c r="DD3592"/>
    </row>
    <row r="3593" spans="1:108" x14ac:dyDescent="0.35">
      <c r="A3593" t="s">
        <v>45044</v>
      </c>
      <c r="B3593" t="s">
        <v>45045</v>
      </c>
      <c r="C3593" t="s">
        <v>45046</v>
      </c>
      <c r="D3593" t="s">
        <v>8254</v>
      </c>
      <c r="E3593" t="s">
        <v>38312</v>
      </c>
      <c r="F3593" s="12" t="s">
        <v>45047</v>
      </c>
      <c r="H3593">
        <v>21</v>
      </c>
      <c r="I3593">
        <v>300</v>
      </c>
      <c r="J3593">
        <v>1200</v>
      </c>
      <c r="K3593">
        <v>220</v>
      </c>
      <c r="L3593" s="1" t="s">
        <v>50288</v>
      </c>
      <c r="M3593" s="11">
        <v>44004</v>
      </c>
      <c r="N3593" t="s">
        <v>62332</v>
      </c>
      <c r="P3593" s="1" t="s">
        <v>62334</v>
      </c>
      <c r="Q3593" s="6"/>
      <c r="R3593" s="6"/>
      <c r="S3593" s="6"/>
      <c r="T3593" s="6"/>
      <c r="U3593" s="6"/>
      <c r="V3593" s="6"/>
      <c r="W3593" s="6"/>
      <c r="CX3593"/>
      <c r="CY3593"/>
      <c r="CZ3593"/>
      <c r="DA3593"/>
      <c r="DB3593"/>
      <c r="DC3593"/>
      <c r="DD3593"/>
    </row>
    <row r="3594" spans="1:108" x14ac:dyDescent="0.35">
      <c r="A3594" t="s">
        <v>926</v>
      </c>
      <c r="B3594" t="s">
        <v>927</v>
      </c>
      <c r="C3594" t="s">
        <v>928</v>
      </c>
      <c r="D3594" t="s">
        <v>913</v>
      </c>
      <c r="E3594" t="s">
        <v>914</v>
      </c>
      <c r="F3594" s="12" t="s">
        <v>929</v>
      </c>
      <c r="H3594">
        <v>20</v>
      </c>
      <c r="I3594">
        <v>250</v>
      </c>
      <c r="J3594">
        <v>1100</v>
      </c>
      <c r="K3594">
        <v>220</v>
      </c>
      <c r="L3594" s="1" t="s">
        <v>50114</v>
      </c>
      <c r="M3594" s="11">
        <v>44004</v>
      </c>
      <c r="N3594" t="s">
        <v>62332</v>
      </c>
      <c r="P3594" s="1" t="s">
        <v>62334</v>
      </c>
      <c r="Q3594" s="6"/>
      <c r="R3594" s="6"/>
      <c r="S3594" s="6"/>
      <c r="T3594" s="6"/>
      <c r="U3594" s="6"/>
      <c r="V3594" s="6"/>
      <c r="W3594" s="6"/>
      <c r="CX3594"/>
      <c r="CY3594"/>
      <c r="CZ3594"/>
      <c r="DA3594"/>
      <c r="DB3594"/>
      <c r="DC3594"/>
      <c r="DD3594"/>
    </row>
    <row r="3595" spans="1:108" x14ac:dyDescent="0.35">
      <c r="A3595" t="s">
        <v>46364</v>
      </c>
      <c r="B3595" t="s">
        <v>46365</v>
      </c>
      <c r="C3595" t="s">
        <v>38391</v>
      </c>
      <c r="D3595" t="s">
        <v>38392</v>
      </c>
      <c r="E3595" t="s">
        <v>38312</v>
      </c>
      <c r="F3595" s="12" t="s">
        <v>38393</v>
      </c>
      <c r="H3595">
        <v>21</v>
      </c>
      <c r="I3595">
        <v>250</v>
      </c>
      <c r="J3595">
        <v>1100</v>
      </c>
      <c r="K3595">
        <v>220</v>
      </c>
      <c r="L3595" s="1" t="s">
        <v>50365</v>
      </c>
      <c r="M3595" s="11">
        <v>44004</v>
      </c>
      <c r="N3595" t="s">
        <v>62332</v>
      </c>
      <c r="P3595" s="1" t="s">
        <v>62334</v>
      </c>
      <c r="Q3595" s="6"/>
      <c r="R3595" s="6"/>
      <c r="S3595" s="6"/>
      <c r="T3595" s="6"/>
      <c r="U3595" s="6"/>
      <c r="V3595" s="6"/>
      <c r="W3595" s="6"/>
      <c r="CX3595"/>
      <c r="CY3595"/>
      <c r="CZ3595"/>
      <c r="DA3595"/>
      <c r="DB3595"/>
      <c r="DC3595"/>
      <c r="DD3595"/>
    </row>
    <row r="3596" spans="1:108" x14ac:dyDescent="0.35">
      <c r="A3596" t="s">
        <v>39108</v>
      </c>
      <c r="B3596" t="s">
        <v>39109</v>
      </c>
      <c r="C3596" t="s">
        <v>38341</v>
      </c>
      <c r="D3596" t="s">
        <v>38342</v>
      </c>
      <c r="E3596" t="s">
        <v>38312</v>
      </c>
      <c r="F3596" s="12" t="s">
        <v>39110</v>
      </c>
      <c r="H3596">
        <v>20</v>
      </c>
      <c r="I3596">
        <v>250</v>
      </c>
      <c r="J3596">
        <v>1000</v>
      </c>
      <c r="K3596">
        <v>220</v>
      </c>
      <c r="L3596" s="1" t="s">
        <v>50168</v>
      </c>
      <c r="M3596" s="11">
        <v>44004</v>
      </c>
      <c r="N3596" t="s">
        <v>62332</v>
      </c>
      <c r="P3596" s="1" t="s">
        <v>62334</v>
      </c>
      <c r="Q3596" s="6"/>
      <c r="R3596" s="6"/>
      <c r="S3596" s="6"/>
      <c r="T3596" s="6"/>
      <c r="U3596" s="6"/>
      <c r="V3596" s="6"/>
      <c r="W3596" s="6"/>
      <c r="CX3596"/>
      <c r="CY3596"/>
      <c r="CZ3596"/>
      <c r="DA3596"/>
      <c r="DB3596"/>
      <c r="DC3596"/>
      <c r="DD3596"/>
    </row>
    <row r="3597" spans="1:108" x14ac:dyDescent="0.35">
      <c r="A3597" t="s">
        <v>46738</v>
      </c>
      <c r="B3597" t="s">
        <v>46739</v>
      </c>
      <c r="C3597" t="s">
        <v>25178</v>
      </c>
      <c r="D3597" t="s">
        <v>151</v>
      </c>
      <c r="E3597" t="s">
        <v>38312</v>
      </c>
      <c r="F3597" s="12" t="s">
        <v>44179</v>
      </c>
      <c r="H3597">
        <v>21</v>
      </c>
      <c r="I3597">
        <v>250</v>
      </c>
      <c r="J3597">
        <v>1000</v>
      </c>
      <c r="K3597">
        <v>220</v>
      </c>
      <c r="L3597" s="1" t="s">
        <v>50251</v>
      </c>
      <c r="M3597" s="11">
        <v>44004</v>
      </c>
      <c r="N3597" t="s">
        <v>62332</v>
      </c>
      <c r="P3597" s="1" t="s">
        <v>62334</v>
      </c>
      <c r="Q3597" s="6"/>
      <c r="R3597" s="6"/>
      <c r="S3597" s="6"/>
      <c r="T3597" s="6"/>
      <c r="U3597" s="6"/>
      <c r="V3597" s="6"/>
      <c r="W3597" s="6"/>
      <c r="CX3597"/>
      <c r="CY3597"/>
      <c r="CZ3597"/>
      <c r="DA3597"/>
      <c r="DB3597"/>
      <c r="DC3597"/>
      <c r="DD3597"/>
    </row>
    <row r="3598" spans="1:108" x14ac:dyDescent="0.35">
      <c r="A3598" t="s">
        <v>1121</v>
      </c>
      <c r="B3598" t="s">
        <v>1122</v>
      </c>
      <c r="C3598" t="s">
        <v>1045</v>
      </c>
      <c r="D3598" t="s">
        <v>990</v>
      </c>
      <c r="E3598" t="s">
        <v>914</v>
      </c>
      <c r="F3598" s="12" t="s">
        <v>1075</v>
      </c>
      <c r="H3598">
        <v>21</v>
      </c>
      <c r="I3598">
        <v>250</v>
      </c>
      <c r="J3598">
        <v>1000</v>
      </c>
      <c r="K3598">
        <v>220</v>
      </c>
      <c r="L3598" s="1" t="s">
        <v>50289</v>
      </c>
      <c r="M3598" s="11">
        <v>44004</v>
      </c>
      <c r="N3598" t="s">
        <v>62332</v>
      </c>
      <c r="P3598" s="1" t="s">
        <v>62334</v>
      </c>
      <c r="Q3598" s="6"/>
      <c r="R3598" s="6"/>
      <c r="S3598" s="6"/>
      <c r="T3598" s="6"/>
      <c r="U3598" s="6"/>
      <c r="V3598" s="6"/>
      <c r="W3598" s="6"/>
      <c r="CX3598"/>
      <c r="CY3598"/>
      <c r="CZ3598"/>
      <c r="DA3598"/>
      <c r="DB3598"/>
      <c r="DC3598"/>
      <c r="DD3598"/>
    </row>
    <row r="3599" spans="1:108" x14ac:dyDescent="0.35">
      <c r="A3599" t="s">
        <v>4712</v>
      </c>
      <c r="B3599" t="s">
        <v>4713</v>
      </c>
      <c r="C3599" t="s">
        <v>4680</v>
      </c>
      <c r="D3599" t="s">
        <v>4470</v>
      </c>
      <c r="E3599" t="s">
        <v>4112</v>
      </c>
      <c r="F3599" s="12" t="s">
        <v>4714</v>
      </c>
      <c r="H3599">
        <v>21</v>
      </c>
      <c r="I3599">
        <v>250</v>
      </c>
      <c r="J3599">
        <v>1000</v>
      </c>
      <c r="K3599">
        <v>220</v>
      </c>
      <c r="L3599" s="1" t="s">
        <v>50330</v>
      </c>
      <c r="M3599" s="11">
        <v>44004</v>
      </c>
      <c r="N3599" t="s">
        <v>62332</v>
      </c>
      <c r="P3599" s="1" t="s">
        <v>62334</v>
      </c>
      <c r="Q3599" s="6"/>
      <c r="R3599" s="6"/>
      <c r="S3599" s="6"/>
      <c r="T3599" s="6"/>
      <c r="U3599" s="6"/>
      <c r="V3599" s="6"/>
      <c r="W3599" s="6"/>
      <c r="CX3599"/>
      <c r="CY3599"/>
      <c r="CZ3599"/>
      <c r="DA3599"/>
      <c r="DB3599"/>
      <c r="DC3599"/>
      <c r="DD3599"/>
    </row>
    <row r="3600" spans="1:108" x14ac:dyDescent="0.35">
      <c r="A3600" t="s">
        <v>24280</v>
      </c>
      <c r="B3600" t="s">
        <v>24281</v>
      </c>
      <c r="C3600" t="s">
        <v>15562</v>
      </c>
      <c r="D3600" t="s">
        <v>9166</v>
      </c>
      <c r="E3600" t="s">
        <v>24156</v>
      </c>
      <c r="F3600" s="12" t="s">
        <v>24282</v>
      </c>
      <c r="H3600">
        <v>20</v>
      </c>
      <c r="I3600">
        <v>200</v>
      </c>
      <c r="J3600">
        <v>900</v>
      </c>
      <c r="K3600">
        <v>220</v>
      </c>
      <c r="L3600" s="1" t="s">
        <v>50151</v>
      </c>
      <c r="M3600" s="11">
        <v>44004</v>
      </c>
      <c r="N3600" t="s">
        <v>62332</v>
      </c>
      <c r="P3600" s="1" t="s">
        <v>62334</v>
      </c>
      <c r="Q3600" s="6"/>
      <c r="R3600" s="6"/>
      <c r="S3600" s="6"/>
      <c r="T3600" s="6"/>
      <c r="U3600" s="6"/>
      <c r="V3600" s="6"/>
      <c r="W3600" s="6"/>
      <c r="CX3600"/>
      <c r="CY3600"/>
      <c r="CZ3600"/>
      <c r="DA3600"/>
      <c r="DB3600"/>
      <c r="DC3600"/>
      <c r="DD3600"/>
    </row>
    <row r="3601" spans="1:108" x14ac:dyDescent="0.35">
      <c r="A3601" t="s">
        <v>13868</v>
      </c>
      <c r="B3601" t="s">
        <v>24252</v>
      </c>
      <c r="C3601" t="s">
        <v>24253</v>
      </c>
      <c r="D3601" t="s">
        <v>24254</v>
      </c>
      <c r="E3601" t="s">
        <v>24156</v>
      </c>
      <c r="F3601" s="12" t="s">
        <v>24255</v>
      </c>
      <c r="H3601">
        <v>21</v>
      </c>
      <c r="I3601">
        <v>200</v>
      </c>
      <c r="J3601">
        <v>900</v>
      </c>
      <c r="K3601">
        <v>220</v>
      </c>
      <c r="L3601" s="1" t="s">
        <v>50273</v>
      </c>
      <c r="M3601" s="11">
        <v>44004</v>
      </c>
      <c r="N3601" t="s">
        <v>62332</v>
      </c>
      <c r="P3601" s="1" t="s">
        <v>62334</v>
      </c>
      <c r="Q3601" s="6"/>
      <c r="R3601" s="6"/>
      <c r="S3601" s="6"/>
      <c r="T3601" s="6"/>
      <c r="U3601" s="6"/>
      <c r="V3601" s="6"/>
      <c r="W3601" s="6"/>
      <c r="CX3601"/>
      <c r="CY3601"/>
      <c r="CZ3601"/>
      <c r="DA3601"/>
      <c r="DB3601"/>
      <c r="DC3601"/>
      <c r="DD3601"/>
    </row>
    <row r="3602" spans="1:108" x14ac:dyDescent="0.35">
      <c r="A3602" t="s">
        <v>39056</v>
      </c>
      <c r="B3602" t="s">
        <v>39057</v>
      </c>
      <c r="C3602" t="s">
        <v>22028</v>
      </c>
      <c r="D3602" t="s">
        <v>22096</v>
      </c>
      <c r="E3602" t="s">
        <v>38312</v>
      </c>
      <c r="F3602" s="12" t="s">
        <v>39058</v>
      </c>
      <c r="H3602">
        <v>21</v>
      </c>
      <c r="I3602">
        <v>200</v>
      </c>
      <c r="J3602">
        <v>900</v>
      </c>
      <c r="K3602">
        <v>220</v>
      </c>
      <c r="L3602" s="1" t="s">
        <v>50360</v>
      </c>
      <c r="M3602" s="11">
        <v>44004</v>
      </c>
      <c r="N3602" t="s">
        <v>62332</v>
      </c>
      <c r="P3602" s="1" t="s">
        <v>62334</v>
      </c>
      <c r="Q3602" s="6"/>
      <c r="R3602" s="6"/>
      <c r="S3602" s="6"/>
      <c r="T3602" s="6"/>
      <c r="U3602" s="6"/>
      <c r="V3602" s="6"/>
      <c r="W3602" s="6"/>
      <c r="CX3602"/>
      <c r="CY3602"/>
      <c r="CZ3602"/>
      <c r="DA3602"/>
      <c r="DB3602"/>
      <c r="DC3602"/>
      <c r="DD3602"/>
    </row>
    <row r="3603" spans="1:108" x14ac:dyDescent="0.35">
      <c r="A3603" t="s">
        <v>44290</v>
      </c>
      <c r="B3603" t="s">
        <v>44291</v>
      </c>
      <c r="C3603" t="s">
        <v>44292</v>
      </c>
      <c r="D3603" t="s">
        <v>451</v>
      </c>
      <c r="E3603" t="s">
        <v>38312</v>
      </c>
      <c r="F3603" s="12" t="s">
        <v>44293</v>
      </c>
      <c r="H3603">
        <v>21</v>
      </c>
      <c r="I3603">
        <v>200</v>
      </c>
      <c r="J3603">
        <v>800</v>
      </c>
      <c r="K3603">
        <v>220</v>
      </c>
      <c r="L3603" s="1" t="s">
        <v>50250</v>
      </c>
      <c r="M3603" s="11">
        <v>44004</v>
      </c>
      <c r="N3603" t="s">
        <v>62332</v>
      </c>
      <c r="P3603" s="1" t="s">
        <v>62334</v>
      </c>
      <c r="Q3603" s="6"/>
      <c r="R3603" s="6"/>
      <c r="S3603" s="6"/>
      <c r="T3603" s="6"/>
      <c r="U3603" s="6"/>
      <c r="V3603" s="6"/>
      <c r="W3603" s="6"/>
      <c r="CX3603"/>
      <c r="CY3603"/>
      <c r="CZ3603"/>
      <c r="DA3603"/>
      <c r="DB3603"/>
      <c r="DC3603"/>
      <c r="DD3603"/>
    </row>
    <row r="3604" spans="1:108" x14ac:dyDescent="0.35">
      <c r="A3604" t="s">
        <v>38505</v>
      </c>
      <c r="B3604" t="s">
        <v>38506</v>
      </c>
      <c r="C3604" t="s">
        <v>29407</v>
      </c>
      <c r="D3604" t="s">
        <v>38507</v>
      </c>
      <c r="E3604" t="s">
        <v>38312</v>
      </c>
      <c r="F3604" s="12" t="s">
        <v>38508</v>
      </c>
      <c r="H3604">
        <v>21</v>
      </c>
      <c r="I3604">
        <v>200</v>
      </c>
      <c r="J3604">
        <v>800</v>
      </c>
      <c r="K3604">
        <v>220</v>
      </c>
      <c r="L3604" s="1" t="s">
        <v>50313</v>
      </c>
      <c r="M3604" s="11">
        <v>44004</v>
      </c>
      <c r="N3604" t="s">
        <v>62332</v>
      </c>
      <c r="P3604" s="1" t="s">
        <v>62334</v>
      </c>
      <c r="Q3604" s="6"/>
      <c r="R3604" s="6"/>
      <c r="S3604" s="6"/>
      <c r="T3604" s="6"/>
      <c r="U3604" s="6"/>
      <c r="V3604" s="6"/>
      <c r="W3604" s="6"/>
      <c r="CX3604"/>
      <c r="CY3604"/>
      <c r="CZ3604"/>
      <c r="DA3604"/>
      <c r="DB3604"/>
      <c r="DC3604"/>
      <c r="DD3604"/>
    </row>
    <row r="3605" spans="1:108" x14ac:dyDescent="0.35">
      <c r="A3605" t="s">
        <v>45390</v>
      </c>
      <c r="B3605" t="s">
        <v>45391</v>
      </c>
      <c r="C3605" t="s">
        <v>45392</v>
      </c>
      <c r="D3605" t="s">
        <v>44492</v>
      </c>
      <c r="E3605" t="s">
        <v>38312</v>
      </c>
      <c r="F3605" s="12" t="s">
        <v>45393</v>
      </c>
      <c r="H3605">
        <v>19</v>
      </c>
      <c r="I3605">
        <v>300</v>
      </c>
      <c r="J3605">
        <v>1400</v>
      </c>
      <c r="K3605">
        <v>210</v>
      </c>
      <c r="L3605" s="1" t="s">
        <v>49876</v>
      </c>
      <c r="M3605" s="11">
        <v>44004</v>
      </c>
      <c r="N3605" t="s">
        <v>62332</v>
      </c>
      <c r="P3605" s="1" t="s">
        <v>62334</v>
      </c>
      <c r="Q3605" s="6"/>
      <c r="R3605" s="6"/>
      <c r="S3605" s="6"/>
      <c r="T3605" s="6"/>
      <c r="U3605" s="6"/>
      <c r="V3605" s="6"/>
      <c r="W3605" s="6"/>
      <c r="CX3605"/>
      <c r="CY3605"/>
      <c r="CZ3605"/>
      <c r="DA3605"/>
      <c r="DB3605"/>
      <c r="DC3605"/>
      <c r="DD3605"/>
    </row>
    <row r="3606" spans="1:108" x14ac:dyDescent="0.35">
      <c r="A3606" t="s">
        <v>25111</v>
      </c>
      <c r="B3606" t="s">
        <v>25112</v>
      </c>
      <c r="C3606" t="s">
        <v>20544</v>
      </c>
      <c r="D3606" t="s">
        <v>25113</v>
      </c>
      <c r="E3606" t="s">
        <v>25087</v>
      </c>
      <c r="F3606" s="12" t="s">
        <v>25114</v>
      </c>
      <c r="H3606">
        <v>19</v>
      </c>
      <c r="I3606">
        <v>300</v>
      </c>
      <c r="J3606">
        <v>1300</v>
      </c>
      <c r="K3606">
        <v>210</v>
      </c>
      <c r="L3606" s="1" t="s">
        <v>49911</v>
      </c>
      <c r="M3606" s="11">
        <v>44004</v>
      </c>
      <c r="N3606" t="s">
        <v>62332</v>
      </c>
      <c r="P3606" s="1" t="s">
        <v>62334</v>
      </c>
      <c r="Q3606" s="6"/>
      <c r="R3606" s="6"/>
      <c r="S3606" s="6"/>
      <c r="T3606" s="6"/>
      <c r="U3606" s="6"/>
      <c r="V3606" s="6"/>
      <c r="W3606" s="6"/>
      <c r="CX3606"/>
      <c r="CY3606"/>
      <c r="CZ3606"/>
      <c r="DA3606"/>
      <c r="DB3606"/>
      <c r="DC3606"/>
      <c r="DD3606"/>
    </row>
    <row r="3607" spans="1:108" x14ac:dyDescent="0.35">
      <c r="A3607" t="s">
        <v>45158</v>
      </c>
      <c r="B3607" t="s">
        <v>45159</v>
      </c>
      <c r="C3607" t="s">
        <v>45160</v>
      </c>
      <c r="D3607" t="s">
        <v>45161</v>
      </c>
      <c r="E3607" t="s">
        <v>38312</v>
      </c>
      <c r="F3607" s="12" t="s">
        <v>45162</v>
      </c>
      <c r="H3607">
        <v>19</v>
      </c>
      <c r="I3607">
        <v>300</v>
      </c>
      <c r="J3607">
        <v>1300</v>
      </c>
      <c r="K3607">
        <v>210</v>
      </c>
      <c r="L3607" s="1" t="s">
        <v>49915</v>
      </c>
      <c r="M3607" s="11">
        <v>44004</v>
      </c>
      <c r="N3607" t="s">
        <v>62332</v>
      </c>
      <c r="P3607" s="1" t="s">
        <v>62334</v>
      </c>
      <c r="Q3607" s="6"/>
      <c r="R3607" s="6"/>
      <c r="S3607" s="6"/>
      <c r="T3607" s="6"/>
      <c r="U3607" s="6"/>
      <c r="V3607" s="6"/>
      <c r="W3607" s="6"/>
      <c r="CX3607"/>
      <c r="CY3607"/>
      <c r="CZ3607"/>
      <c r="DA3607"/>
      <c r="DB3607"/>
      <c r="DC3607"/>
      <c r="DD3607"/>
    </row>
    <row r="3608" spans="1:108" x14ac:dyDescent="0.35">
      <c r="A3608" t="s">
        <v>38907</v>
      </c>
      <c r="B3608" t="s">
        <v>38908</v>
      </c>
      <c r="C3608" t="s">
        <v>38909</v>
      </c>
      <c r="D3608" t="s">
        <v>38910</v>
      </c>
      <c r="E3608" t="s">
        <v>38312</v>
      </c>
      <c r="F3608" s="12" t="s">
        <v>38911</v>
      </c>
      <c r="H3608">
        <v>19</v>
      </c>
      <c r="I3608">
        <v>300</v>
      </c>
      <c r="J3608">
        <v>1300</v>
      </c>
      <c r="K3608">
        <v>210</v>
      </c>
      <c r="L3608" s="1" t="s">
        <v>49941</v>
      </c>
      <c r="M3608" s="11">
        <v>44004</v>
      </c>
      <c r="N3608" t="s">
        <v>62332</v>
      </c>
      <c r="P3608" s="1" t="s">
        <v>62334</v>
      </c>
      <c r="Q3608" s="6"/>
      <c r="R3608" s="6"/>
      <c r="S3608" s="6"/>
      <c r="T3608" s="6"/>
      <c r="U3608" s="6"/>
      <c r="V3608" s="6"/>
      <c r="W3608" s="6"/>
      <c r="CX3608"/>
      <c r="CY3608"/>
      <c r="CZ3608"/>
      <c r="DA3608"/>
      <c r="DB3608"/>
      <c r="DC3608"/>
      <c r="DD3608"/>
    </row>
    <row r="3609" spans="1:108" x14ac:dyDescent="0.35">
      <c r="A3609" t="s">
        <v>44185</v>
      </c>
      <c r="B3609" t="s">
        <v>44186</v>
      </c>
      <c r="C3609" t="s">
        <v>3030</v>
      </c>
      <c r="D3609" t="s">
        <v>44187</v>
      </c>
      <c r="E3609" t="s">
        <v>38312</v>
      </c>
      <c r="F3609" s="12" t="s">
        <v>44188</v>
      </c>
      <c r="H3609">
        <v>20</v>
      </c>
      <c r="I3609">
        <v>300</v>
      </c>
      <c r="J3609">
        <v>1300</v>
      </c>
      <c r="K3609">
        <v>210</v>
      </c>
      <c r="L3609" s="1" t="s">
        <v>49977</v>
      </c>
      <c r="M3609" s="11">
        <v>44004</v>
      </c>
      <c r="N3609" t="s">
        <v>62332</v>
      </c>
      <c r="P3609" s="1" t="s">
        <v>62334</v>
      </c>
      <c r="Q3609" s="6"/>
      <c r="R3609" s="6"/>
      <c r="S3609" s="6"/>
      <c r="T3609" s="6"/>
      <c r="U3609" s="6"/>
      <c r="V3609" s="6"/>
      <c r="W3609" s="6"/>
      <c r="CX3609"/>
      <c r="CY3609"/>
      <c r="CZ3609"/>
      <c r="DA3609"/>
      <c r="DB3609"/>
      <c r="DC3609"/>
      <c r="DD3609"/>
    </row>
    <row r="3610" spans="1:108" x14ac:dyDescent="0.35">
      <c r="A3610" t="s">
        <v>44856</v>
      </c>
      <c r="B3610" t="s">
        <v>44857</v>
      </c>
      <c r="C3610" t="s">
        <v>44858</v>
      </c>
      <c r="D3610" t="s">
        <v>30328</v>
      </c>
      <c r="E3610" t="s">
        <v>38312</v>
      </c>
      <c r="F3610" s="12" t="s">
        <v>44859</v>
      </c>
      <c r="H3610">
        <v>20</v>
      </c>
      <c r="I3610">
        <v>300</v>
      </c>
      <c r="J3610">
        <v>1300</v>
      </c>
      <c r="K3610">
        <v>210</v>
      </c>
      <c r="L3610" s="1" t="s">
        <v>49995</v>
      </c>
      <c r="M3610" s="11">
        <v>44004</v>
      </c>
      <c r="N3610" t="s">
        <v>62332</v>
      </c>
      <c r="P3610" s="1" t="s">
        <v>62334</v>
      </c>
      <c r="Q3610" s="6"/>
      <c r="R3610" s="6"/>
      <c r="S3610" s="6"/>
      <c r="T3610" s="6"/>
      <c r="U3610" s="6"/>
      <c r="V3610" s="6"/>
      <c r="W3610" s="6"/>
      <c r="CX3610"/>
      <c r="CY3610"/>
      <c r="CZ3610"/>
      <c r="DA3610"/>
      <c r="DB3610"/>
      <c r="DC3610"/>
      <c r="DD3610"/>
    </row>
    <row r="3611" spans="1:108" x14ac:dyDescent="0.35">
      <c r="A3611" t="s">
        <v>44667</v>
      </c>
      <c r="B3611" t="s">
        <v>44668</v>
      </c>
      <c r="C3611" t="s">
        <v>38784</v>
      </c>
      <c r="D3611" t="s">
        <v>151</v>
      </c>
      <c r="E3611" t="s">
        <v>38312</v>
      </c>
      <c r="F3611" s="12" t="s">
        <v>38785</v>
      </c>
      <c r="H3611">
        <v>20</v>
      </c>
      <c r="I3611">
        <v>300</v>
      </c>
      <c r="J3611">
        <v>1300</v>
      </c>
      <c r="K3611">
        <v>210</v>
      </c>
      <c r="L3611" s="1" t="s">
        <v>50001</v>
      </c>
      <c r="M3611" s="11">
        <v>44004</v>
      </c>
      <c r="N3611" t="s">
        <v>62332</v>
      </c>
      <c r="P3611" s="1" t="s">
        <v>62334</v>
      </c>
      <c r="Q3611" s="6"/>
      <c r="R3611" s="6"/>
      <c r="S3611" s="6"/>
      <c r="T3611" s="6"/>
      <c r="U3611" s="6"/>
      <c r="V3611" s="6"/>
      <c r="W3611" s="6"/>
      <c r="CX3611"/>
      <c r="CY3611"/>
      <c r="CZ3611"/>
      <c r="DA3611"/>
      <c r="DB3611"/>
      <c r="DC3611"/>
      <c r="DD3611"/>
    </row>
    <row r="3612" spans="1:108" x14ac:dyDescent="0.35">
      <c r="A3612" t="s">
        <v>45342</v>
      </c>
      <c r="B3612" t="s">
        <v>45343</v>
      </c>
      <c r="C3612" t="s">
        <v>45344</v>
      </c>
      <c r="D3612" t="s">
        <v>4392</v>
      </c>
      <c r="E3612" t="s">
        <v>38312</v>
      </c>
      <c r="F3612" s="12" t="s">
        <v>45345</v>
      </c>
      <c r="H3612">
        <v>20</v>
      </c>
      <c r="I3612">
        <v>300</v>
      </c>
      <c r="J3612">
        <v>1300</v>
      </c>
      <c r="K3612">
        <v>210</v>
      </c>
      <c r="L3612" s="1" t="s">
        <v>50079</v>
      </c>
      <c r="M3612" s="11">
        <v>44004</v>
      </c>
      <c r="N3612" t="s">
        <v>62332</v>
      </c>
      <c r="P3612" s="1" t="s">
        <v>62334</v>
      </c>
      <c r="Q3612" s="6"/>
      <c r="R3612" s="6"/>
      <c r="S3612" s="6"/>
      <c r="T3612" s="6"/>
      <c r="U3612" s="6"/>
      <c r="V3612" s="6"/>
      <c r="W3612" s="6"/>
      <c r="CX3612"/>
      <c r="CY3612"/>
      <c r="CZ3612"/>
      <c r="DA3612"/>
      <c r="DB3612"/>
      <c r="DC3612"/>
      <c r="DD3612"/>
    </row>
    <row r="3613" spans="1:108" x14ac:dyDescent="0.35">
      <c r="A3613" t="s">
        <v>42793</v>
      </c>
      <c r="B3613" t="s">
        <v>42794</v>
      </c>
      <c r="C3613" t="s">
        <v>21561</v>
      </c>
      <c r="D3613" t="s">
        <v>1441</v>
      </c>
      <c r="E3613" t="s">
        <v>42668</v>
      </c>
      <c r="F3613" s="12" t="s">
        <v>42795</v>
      </c>
      <c r="H3613">
        <v>20</v>
      </c>
      <c r="I3613">
        <v>300</v>
      </c>
      <c r="J3613">
        <v>1300</v>
      </c>
      <c r="K3613">
        <v>210</v>
      </c>
      <c r="L3613" s="1" t="s">
        <v>50104</v>
      </c>
      <c r="M3613" s="11">
        <v>44004</v>
      </c>
      <c r="N3613" t="s">
        <v>62332</v>
      </c>
      <c r="P3613" s="1" t="s">
        <v>62334</v>
      </c>
      <c r="Q3613" s="6"/>
      <c r="R3613" s="6"/>
      <c r="S3613" s="6"/>
      <c r="T3613" s="6"/>
      <c r="U3613" s="6"/>
      <c r="V3613" s="6"/>
      <c r="W3613" s="6"/>
      <c r="CX3613"/>
      <c r="CY3613"/>
      <c r="CZ3613"/>
      <c r="DA3613"/>
      <c r="DB3613"/>
      <c r="DC3613"/>
      <c r="DD3613"/>
    </row>
    <row r="3614" spans="1:108" x14ac:dyDescent="0.35">
      <c r="A3614" t="s">
        <v>45007</v>
      </c>
      <c r="B3614" t="s">
        <v>45008</v>
      </c>
      <c r="C3614" t="s">
        <v>45009</v>
      </c>
      <c r="D3614" t="s">
        <v>41199</v>
      </c>
      <c r="E3614" t="s">
        <v>38312</v>
      </c>
      <c r="F3614" s="12" t="s">
        <v>45010</v>
      </c>
      <c r="H3614">
        <v>19</v>
      </c>
      <c r="I3614">
        <v>250</v>
      </c>
      <c r="J3614">
        <v>1200</v>
      </c>
      <c r="K3614">
        <v>210</v>
      </c>
      <c r="L3614" s="1" t="s">
        <v>49835</v>
      </c>
      <c r="M3614" s="11">
        <v>44004</v>
      </c>
      <c r="N3614" t="s">
        <v>62332</v>
      </c>
      <c r="P3614" s="1" t="s">
        <v>62334</v>
      </c>
      <c r="Q3614" s="6"/>
      <c r="R3614" s="6"/>
      <c r="S3614" s="6"/>
      <c r="T3614" s="6"/>
      <c r="U3614" s="6"/>
      <c r="V3614" s="6"/>
      <c r="W3614" s="6"/>
      <c r="CX3614"/>
      <c r="CY3614"/>
      <c r="CZ3614"/>
      <c r="DA3614"/>
      <c r="DB3614"/>
      <c r="DC3614"/>
      <c r="DD3614"/>
    </row>
    <row r="3615" spans="1:108" x14ac:dyDescent="0.35">
      <c r="A3615" t="s">
        <v>39484</v>
      </c>
      <c r="B3615" t="s">
        <v>39485</v>
      </c>
      <c r="C3615" t="s">
        <v>13872</v>
      </c>
      <c r="D3615" t="s">
        <v>39190</v>
      </c>
      <c r="E3615" t="s">
        <v>39191</v>
      </c>
      <c r="F3615" s="12" t="s">
        <v>39418</v>
      </c>
      <c r="H3615">
        <v>19</v>
      </c>
      <c r="I3615">
        <v>250</v>
      </c>
      <c r="J3615">
        <v>1200</v>
      </c>
      <c r="K3615">
        <v>210</v>
      </c>
      <c r="L3615" s="1" t="s">
        <v>49880</v>
      </c>
      <c r="M3615" s="11">
        <v>44004</v>
      </c>
      <c r="N3615" t="s">
        <v>62332</v>
      </c>
      <c r="P3615" s="1" t="s">
        <v>62334</v>
      </c>
      <c r="Q3615" s="6"/>
      <c r="R3615" s="6"/>
      <c r="S3615" s="6"/>
      <c r="T3615" s="6"/>
      <c r="U3615" s="6"/>
      <c r="V3615" s="6"/>
      <c r="W3615" s="6"/>
      <c r="CX3615"/>
      <c r="CY3615"/>
      <c r="CZ3615"/>
      <c r="DA3615"/>
      <c r="DB3615"/>
      <c r="DC3615"/>
      <c r="DD3615"/>
    </row>
    <row r="3616" spans="1:108" x14ac:dyDescent="0.35">
      <c r="A3616" t="s">
        <v>44968</v>
      </c>
      <c r="B3616" t="s">
        <v>44969</v>
      </c>
      <c r="C3616" t="s">
        <v>44292</v>
      </c>
      <c r="D3616" t="s">
        <v>451</v>
      </c>
      <c r="E3616" t="s">
        <v>38312</v>
      </c>
      <c r="F3616" s="12" t="s">
        <v>44293</v>
      </c>
      <c r="H3616">
        <v>20</v>
      </c>
      <c r="I3616">
        <v>300</v>
      </c>
      <c r="J3616">
        <v>1200</v>
      </c>
      <c r="K3616">
        <v>210</v>
      </c>
      <c r="L3616" s="1" t="s">
        <v>49986</v>
      </c>
      <c r="M3616" s="11">
        <v>44004</v>
      </c>
      <c r="N3616" t="s">
        <v>62332</v>
      </c>
      <c r="P3616" s="1" t="s">
        <v>62334</v>
      </c>
      <c r="Q3616" s="6"/>
      <c r="R3616" s="6"/>
      <c r="S3616" s="6"/>
      <c r="T3616" s="6"/>
      <c r="U3616" s="6"/>
      <c r="V3616" s="6"/>
      <c r="W3616" s="6"/>
      <c r="CX3616"/>
      <c r="CY3616"/>
      <c r="CZ3616"/>
      <c r="DA3616"/>
      <c r="DB3616"/>
      <c r="DC3616"/>
      <c r="DD3616"/>
    </row>
    <row r="3617" spans="1:108" x14ac:dyDescent="0.35">
      <c r="A3617" t="s">
        <v>1274</v>
      </c>
      <c r="B3617" t="s">
        <v>1275</v>
      </c>
      <c r="C3617" t="s">
        <v>928</v>
      </c>
      <c r="D3617" t="s">
        <v>913</v>
      </c>
      <c r="E3617" t="s">
        <v>914</v>
      </c>
      <c r="F3617" s="12" t="s">
        <v>1276</v>
      </c>
      <c r="H3617">
        <v>19</v>
      </c>
      <c r="I3617">
        <v>250</v>
      </c>
      <c r="J3617">
        <v>1100</v>
      </c>
      <c r="K3617">
        <v>210</v>
      </c>
      <c r="L3617" s="1" t="s">
        <v>49896</v>
      </c>
      <c r="M3617" s="11">
        <v>44004</v>
      </c>
      <c r="N3617" t="s">
        <v>62332</v>
      </c>
      <c r="P3617" s="1" t="s">
        <v>62334</v>
      </c>
      <c r="Q3617" s="6"/>
      <c r="R3617" s="6"/>
      <c r="S3617" s="6"/>
      <c r="T3617" s="6"/>
      <c r="U3617" s="6"/>
      <c r="V3617" s="6"/>
      <c r="W3617" s="6"/>
      <c r="CX3617"/>
      <c r="CY3617"/>
      <c r="CZ3617"/>
      <c r="DA3617"/>
      <c r="DB3617"/>
      <c r="DC3617"/>
      <c r="DD3617"/>
    </row>
    <row r="3618" spans="1:108" x14ac:dyDescent="0.35">
      <c r="A3618" t="s">
        <v>39386</v>
      </c>
      <c r="B3618" t="s">
        <v>39387</v>
      </c>
      <c r="C3618" t="s">
        <v>4391</v>
      </c>
      <c r="D3618" t="s">
        <v>39388</v>
      </c>
      <c r="E3618" t="s">
        <v>39191</v>
      </c>
      <c r="F3618" s="12" t="s">
        <v>39389</v>
      </c>
      <c r="H3618">
        <v>19</v>
      </c>
      <c r="I3618">
        <v>250</v>
      </c>
      <c r="J3618">
        <v>1100</v>
      </c>
      <c r="K3618">
        <v>210</v>
      </c>
      <c r="L3618" s="1" t="s">
        <v>49917</v>
      </c>
      <c r="M3618" s="11">
        <v>44004</v>
      </c>
      <c r="N3618" t="s">
        <v>62332</v>
      </c>
      <c r="P3618" s="1" t="s">
        <v>62334</v>
      </c>
      <c r="Q3618" s="6"/>
      <c r="R3618" s="6"/>
      <c r="S3618" s="6"/>
      <c r="T3618" s="6"/>
      <c r="U3618" s="6"/>
      <c r="V3618" s="6"/>
      <c r="W3618" s="6"/>
      <c r="CX3618"/>
      <c r="CY3618"/>
      <c r="CZ3618"/>
      <c r="DA3618"/>
      <c r="DB3618"/>
      <c r="DC3618"/>
      <c r="DD3618"/>
    </row>
    <row r="3619" spans="1:108" x14ac:dyDescent="0.35">
      <c r="A3619" t="s">
        <v>45549</v>
      </c>
      <c r="B3619" t="s">
        <v>45550</v>
      </c>
      <c r="C3619" t="s">
        <v>11596</v>
      </c>
      <c r="D3619" t="s">
        <v>38351</v>
      </c>
      <c r="E3619" t="s">
        <v>38312</v>
      </c>
      <c r="F3619" s="12" t="s">
        <v>38835</v>
      </c>
      <c r="H3619">
        <v>19</v>
      </c>
      <c r="I3619">
        <v>250</v>
      </c>
      <c r="J3619">
        <v>1100</v>
      </c>
      <c r="K3619">
        <v>210</v>
      </c>
      <c r="L3619" s="1" t="s">
        <v>49932</v>
      </c>
      <c r="M3619" s="11">
        <v>44004</v>
      </c>
      <c r="N3619" t="s">
        <v>62332</v>
      </c>
      <c r="P3619" s="1" t="s">
        <v>62334</v>
      </c>
      <c r="Q3619" s="6"/>
      <c r="R3619" s="6"/>
      <c r="S3619" s="6"/>
      <c r="T3619" s="6"/>
      <c r="U3619" s="6"/>
      <c r="V3619" s="6"/>
      <c r="W3619" s="6"/>
      <c r="CX3619"/>
      <c r="CY3619"/>
      <c r="CZ3619"/>
      <c r="DA3619"/>
      <c r="DB3619"/>
      <c r="DC3619"/>
      <c r="DD3619"/>
    </row>
    <row r="3620" spans="1:108" x14ac:dyDescent="0.35">
      <c r="A3620" t="s">
        <v>44764</v>
      </c>
      <c r="B3620" t="s">
        <v>44765</v>
      </c>
      <c r="C3620" t="s">
        <v>189</v>
      </c>
      <c r="D3620" t="s">
        <v>204</v>
      </c>
      <c r="E3620" t="s">
        <v>38312</v>
      </c>
      <c r="F3620" s="12" t="s">
        <v>44766</v>
      </c>
      <c r="H3620">
        <v>20</v>
      </c>
      <c r="I3620">
        <v>250</v>
      </c>
      <c r="J3620">
        <v>1100</v>
      </c>
      <c r="K3620">
        <v>210</v>
      </c>
      <c r="L3620" s="1" t="s">
        <v>49982</v>
      </c>
      <c r="M3620" s="11">
        <v>44004</v>
      </c>
      <c r="N3620" t="s">
        <v>62332</v>
      </c>
      <c r="P3620" s="1" t="s">
        <v>62334</v>
      </c>
      <c r="Q3620" s="6"/>
      <c r="R3620" s="6"/>
      <c r="S3620" s="6"/>
      <c r="T3620" s="6"/>
      <c r="U3620" s="6"/>
      <c r="V3620" s="6"/>
      <c r="W3620" s="6"/>
      <c r="CX3620"/>
      <c r="CY3620"/>
      <c r="CZ3620"/>
      <c r="DA3620"/>
      <c r="DB3620"/>
      <c r="DC3620"/>
      <c r="DD3620"/>
    </row>
    <row r="3621" spans="1:108" x14ac:dyDescent="0.35">
      <c r="A3621" t="s">
        <v>1054</v>
      </c>
      <c r="B3621" t="s">
        <v>1055</v>
      </c>
      <c r="C3621" t="s">
        <v>1056</v>
      </c>
      <c r="D3621" t="s">
        <v>990</v>
      </c>
      <c r="E3621" t="s">
        <v>914</v>
      </c>
      <c r="F3621" s="12" t="s">
        <v>1057</v>
      </c>
      <c r="H3621">
        <v>20</v>
      </c>
      <c r="I3621">
        <v>250</v>
      </c>
      <c r="J3621">
        <v>1100</v>
      </c>
      <c r="K3621">
        <v>210</v>
      </c>
      <c r="L3621" s="1" t="s">
        <v>50000</v>
      </c>
      <c r="M3621" s="11">
        <v>44004</v>
      </c>
      <c r="N3621" t="s">
        <v>62332</v>
      </c>
      <c r="P3621" s="1" t="s">
        <v>62334</v>
      </c>
      <c r="Q3621" s="6"/>
      <c r="R3621" s="6"/>
      <c r="S3621" s="6"/>
      <c r="T3621" s="6"/>
      <c r="U3621" s="6"/>
      <c r="V3621" s="6"/>
      <c r="W3621" s="6"/>
      <c r="CX3621"/>
      <c r="CY3621"/>
      <c r="CZ3621"/>
      <c r="DA3621"/>
      <c r="DB3621"/>
      <c r="DC3621"/>
      <c r="DD3621"/>
    </row>
    <row r="3622" spans="1:108" x14ac:dyDescent="0.35">
      <c r="A3622" t="s">
        <v>21527</v>
      </c>
      <c r="B3622" t="s">
        <v>39201</v>
      </c>
      <c r="C3622" t="s">
        <v>39202</v>
      </c>
      <c r="D3622" t="s">
        <v>39203</v>
      </c>
      <c r="E3622" t="s">
        <v>39191</v>
      </c>
      <c r="F3622" s="12" t="s">
        <v>39204</v>
      </c>
      <c r="H3622">
        <v>20</v>
      </c>
      <c r="I3622">
        <v>250</v>
      </c>
      <c r="J3622">
        <v>1100</v>
      </c>
      <c r="K3622">
        <v>210</v>
      </c>
      <c r="L3622" s="1" t="s">
        <v>50021</v>
      </c>
      <c r="M3622" s="11">
        <v>44004</v>
      </c>
      <c r="N3622" t="s">
        <v>62332</v>
      </c>
      <c r="P3622" s="1" t="s">
        <v>62334</v>
      </c>
      <c r="Q3622" s="6"/>
      <c r="R3622" s="6"/>
      <c r="S3622" s="6"/>
      <c r="T3622" s="6"/>
      <c r="U3622" s="6"/>
      <c r="V3622" s="6"/>
      <c r="W3622" s="6"/>
      <c r="CX3622"/>
      <c r="CY3622"/>
      <c r="CZ3622"/>
      <c r="DA3622"/>
      <c r="DB3622"/>
      <c r="DC3622"/>
      <c r="DD3622"/>
    </row>
    <row r="3623" spans="1:108" x14ac:dyDescent="0.35">
      <c r="A3623" t="s">
        <v>46710</v>
      </c>
      <c r="B3623" t="s">
        <v>46711</v>
      </c>
      <c r="C3623" t="s">
        <v>38721</v>
      </c>
      <c r="D3623" t="s">
        <v>8455</v>
      </c>
      <c r="E3623" t="s">
        <v>38312</v>
      </c>
      <c r="F3623" s="12" t="s">
        <v>46167</v>
      </c>
      <c r="H3623">
        <v>20</v>
      </c>
      <c r="I3623">
        <v>250</v>
      </c>
      <c r="J3623">
        <v>1100</v>
      </c>
      <c r="K3623">
        <v>210</v>
      </c>
      <c r="L3623" s="1" t="s">
        <v>50032</v>
      </c>
      <c r="M3623" s="11">
        <v>44004</v>
      </c>
      <c r="N3623" t="s">
        <v>62332</v>
      </c>
      <c r="P3623" s="1" t="s">
        <v>62334</v>
      </c>
      <c r="Q3623" s="6"/>
      <c r="R3623" s="6"/>
      <c r="S3623" s="6"/>
      <c r="T3623" s="6"/>
      <c r="U3623" s="6"/>
      <c r="V3623" s="6"/>
      <c r="W3623" s="6"/>
      <c r="CX3623"/>
      <c r="CY3623"/>
      <c r="CZ3623"/>
      <c r="DA3623"/>
      <c r="DB3623"/>
      <c r="DC3623"/>
      <c r="DD3623"/>
    </row>
    <row r="3624" spans="1:108" x14ac:dyDescent="0.35">
      <c r="A3624" t="s">
        <v>24287</v>
      </c>
      <c r="B3624" t="s">
        <v>24288</v>
      </c>
      <c r="C3624" t="s">
        <v>21687</v>
      </c>
      <c r="D3624" t="s">
        <v>24171</v>
      </c>
      <c r="E3624" t="s">
        <v>24156</v>
      </c>
      <c r="F3624" s="12" t="s">
        <v>24289</v>
      </c>
      <c r="H3624">
        <v>20</v>
      </c>
      <c r="I3624">
        <v>250</v>
      </c>
      <c r="J3624">
        <v>1100</v>
      </c>
      <c r="K3624">
        <v>210</v>
      </c>
      <c r="L3624" s="1" t="s">
        <v>50033</v>
      </c>
      <c r="M3624" s="11">
        <v>44004</v>
      </c>
      <c r="N3624" t="s">
        <v>62332</v>
      </c>
      <c r="P3624" s="1" t="s">
        <v>62334</v>
      </c>
      <c r="Q3624" s="6"/>
      <c r="R3624" s="6"/>
      <c r="S3624" s="6"/>
      <c r="T3624" s="6"/>
      <c r="U3624" s="6"/>
      <c r="V3624" s="6"/>
      <c r="W3624" s="6"/>
      <c r="CX3624"/>
      <c r="CY3624"/>
      <c r="CZ3624"/>
      <c r="DA3624"/>
      <c r="DB3624"/>
      <c r="DC3624"/>
      <c r="DD3624"/>
    </row>
    <row r="3625" spans="1:108" x14ac:dyDescent="0.35">
      <c r="A3625" t="s">
        <v>44551</v>
      </c>
      <c r="B3625" t="s">
        <v>44552</v>
      </c>
      <c r="C3625" t="s">
        <v>587</v>
      </c>
      <c r="D3625" t="s">
        <v>10833</v>
      </c>
      <c r="E3625" t="s">
        <v>38312</v>
      </c>
      <c r="F3625" s="12" t="s">
        <v>44553</v>
      </c>
      <c r="H3625">
        <v>20</v>
      </c>
      <c r="I3625">
        <v>250</v>
      </c>
      <c r="J3625">
        <v>1100</v>
      </c>
      <c r="K3625">
        <v>210</v>
      </c>
      <c r="L3625" s="1" t="s">
        <v>50062</v>
      </c>
      <c r="M3625" s="11">
        <v>44004</v>
      </c>
      <c r="N3625" t="s">
        <v>62332</v>
      </c>
      <c r="P3625" s="1" t="s">
        <v>62334</v>
      </c>
      <c r="Q3625" s="6"/>
      <c r="R3625" s="6"/>
      <c r="S3625" s="6"/>
      <c r="T3625" s="6"/>
      <c r="U3625" s="6"/>
      <c r="V3625" s="6"/>
      <c r="W3625" s="6"/>
      <c r="CX3625"/>
      <c r="CY3625"/>
      <c r="CZ3625"/>
      <c r="DA3625"/>
      <c r="DB3625"/>
      <c r="DC3625"/>
      <c r="DD3625"/>
    </row>
    <row r="3626" spans="1:108" x14ac:dyDescent="0.35">
      <c r="A3626" t="s">
        <v>44482</v>
      </c>
      <c r="B3626" t="s">
        <v>44483</v>
      </c>
      <c r="C3626" t="s">
        <v>44484</v>
      </c>
      <c r="D3626" t="s">
        <v>10833</v>
      </c>
      <c r="E3626" t="s">
        <v>38312</v>
      </c>
      <c r="F3626" s="12" t="s">
        <v>44485</v>
      </c>
      <c r="H3626">
        <v>20</v>
      </c>
      <c r="I3626">
        <v>250</v>
      </c>
      <c r="J3626">
        <v>1100</v>
      </c>
      <c r="K3626">
        <v>210</v>
      </c>
      <c r="L3626" s="1" t="s">
        <v>50074</v>
      </c>
      <c r="M3626" s="11">
        <v>44004</v>
      </c>
      <c r="N3626" t="s">
        <v>62332</v>
      </c>
      <c r="P3626" s="1" t="s">
        <v>62334</v>
      </c>
      <c r="Q3626" s="6"/>
      <c r="R3626" s="6"/>
      <c r="S3626" s="6"/>
      <c r="T3626" s="6"/>
      <c r="U3626" s="6"/>
      <c r="V3626" s="6"/>
      <c r="W3626" s="6"/>
      <c r="CX3626"/>
      <c r="CY3626"/>
      <c r="CZ3626"/>
      <c r="DA3626"/>
      <c r="DB3626"/>
      <c r="DC3626"/>
      <c r="DD3626"/>
    </row>
    <row r="3627" spans="1:108" x14ac:dyDescent="0.35">
      <c r="A3627" t="s">
        <v>38446</v>
      </c>
      <c r="B3627" t="s">
        <v>38447</v>
      </c>
      <c r="C3627" t="s">
        <v>38448</v>
      </c>
      <c r="D3627" t="s">
        <v>38449</v>
      </c>
      <c r="E3627" t="s">
        <v>38312</v>
      </c>
      <c r="F3627" s="12" t="s">
        <v>38450</v>
      </c>
      <c r="H3627">
        <v>19</v>
      </c>
      <c r="I3627">
        <v>250</v>
      </c>
      <c r="J3627">
        <v>1000</v>
      </c>
      <c r="K3627">
        <v>210</v>
      </c>
      <c r="L3627" s="1" t="s">
        <v>49931</v>
      </c>
      <c r="M3627" s="11">
        <v>44004</v>
      </c>
      <c r="N3627" t="s">
        <v>62332</v>
      </c>
      <c r="P3627" s="1" t="s">
        <v>62334</v>
      </c>
      <c r="Q3627" s="6"/>
      <c r="R3627" s="6"/>
      <c r="S3627" s="6"/>
      <c r="T3627" s="6"/>
      <c r="U3627" s="6"/>
      <c r="V3627" s="6"/>
      <c r="W3627" s="6"/>
      <c r="CX3627"/>
      <c r="CY3627"/>
      <c r="CZ3627"/>
      <c r="DA3627"/>
      <c r="DB3627"/>
      <c r="DC3627"/>
      <c r="DD3627"/>
    </row>
    <row r="3628" spans="1:108" x14ac:dyDescent="0.35">
      <c r="A3628" t="s">
        <v>44450</v>
      </c>
      <c r="B3628" t="s">
        <v>44451</v>
      </c>
      <c r="C3628" t="s">
        <v>11579</v>
      </c>
      <c r="D3628" t="s">
        <v>15022</v>
      </c>
      <c r="E3628" t="s">
        <v>38312</v>
      </c>
      <c r="F3628" s="12" t="s">
        <v>44452</v>
      </c>
      <c r="H3628">
        <v>20</v>
      </c>
      <c r="I3628">
        <v>250</v>
      </c>
      <c r="J3628">
        <v>1000</v>
      </c>
      <c r="K3628">
        <v>210</v>
      </c>
      <c r="L3628" s="1" t="s">
        <v>49999</v>
      </c>
      <c r="M3628" s="11">
        <v>44004</v>
      </c>
      <c r="N3628" t="s">
        <v>62332</v>
      </c>
      <c r="P3628" s="1" t="s">
        <v>62334</v>
      </c>
      <c r="Q3628" s="6"/>
      <c r="R3628" s="6"/>
      <c r="S3628" s="6"/>
      <c r="T3628" s="6"/>
      <c r="U3628" s="6"/>
      <c r="V3628" s="6"/>
      <c r="W3628" s="6"/>
      <c r="CX3628"/>
      <c r="CY3628"/>
      <c r="CZ3628"/>
      <c r="DA3628"/>
      <c r="DB3628"/>
      <c r="DC3628"/>
      <c r="DD3628"/>
    </row>
    <row r="3629" spans="1:108" x14ac:dyDescent="0.35">
      <c r="A3629" t="s">
        <v>44489</v>
      </c>
      <c r="B3629" t="s">
        <v>44490</v>
      </c>
      <c r="C3629" t="s">
        <v>44491</v>
      </c>
      <c r="D3629" t="s">
        <v>44492</v>
      </c>
      <c r="E3629" t="s">
        <v>38312</v>
      </c>
      <c r="F3629" s="12" t="s">
        <v>44493</v>
      </c>
      <c r="H3629">
        <v>20</v>
      </c>
      <c r="I3629">
        <v>250</v>
      </c>
      <c r="J3629">
        <v>1000</v>
      </c>
      <c r="K3629">
        <v>210</v>
      </c>
      <c r="L3629" s="1" t="s">
        <v>50008</v>
      </c>
      <c r="M3629" s="11">
        <v>44004</v>
      </c>
      <c r="N3629" t="s">
        <v>62332</v>
      </c>
      <c r="P3629" s="1" t="s">
        <v>62334</v>
      </c>
      <c r="Q3629" s="6"/>
      <c r="R3629" s="6"/>
      <c r="S3629" s="6"/>
      <c r="T3629" s="6"/>
      <c r="U3629" s="6"/>
      <c r="V3629" s="6"/>
      <c r="W3629" s="6"/>
      <c r="CX3629"/>
      <c r="CY3629"/>
      <c r="CZ3629"/>
      <c r="DA3629"/>
      <c r="DB3629"/>
      <c r="DC3629"/>
      <c r="DD3629"/>
    </row>
    <row r="3630" spans="1:108" x14ac:dyDescent="0.35">
      <c r="A3630" t="s">
        <v>38330</v>
      </c>
      <c r="B3630" t="s">
        <v>46051</v>
      </c>
      <c r="C3630" t="s">
        <v>22983</v>
      </c>
      <c r="D3630" t="s">
        <v>45875</v>
      </c>
      <c r="E3630" t="s">
        <v>38312</v>
      </c>
      <c r="F3630" s="12" t="s">
        <v>45876</v>
      </c>
      <c r="H3630">
        <v>20</v>
      </c>
      <c r="I3630">
        <v>250</v>
      </c>
      <c r="J3630">
        <v>1000</v>
      </c>
      <c r="K3630">
        <v>210</v>
      </c>
      <c r="L3630" s="1" t="s">
        <v>50042</v>
      </c>
      <c r="M3630" s="11">
        <v>44004</v>
      </c>
      <c r="N3630" t="s">
        <v>62332</v>
      </c>
      <c r="P3630" s="1" t="s">
        <v>62334</v>
      </c>
      <c r="Q3630" s="6"/>
      <c r="R3630" s="6"/>
      <c r="S3630" s="6"/>
      <c r="T3630" s="6"/>
      <c r="U3630" s="6"/>
      <c r="V3630" s="6"/>
      <c r="W3630" s="6"/>
      <c r="CX3630"/>
      <c r="CY3630"/>
      <c r="CZ3630"/>
      <c r="DA3630"/>
      <c r="DB3630"/>
      <c r="DC3630"/>
      <c r="DD3630"/>
    </row>
    <row r="3631" spans="1:108" x14ac:dyDescent="0.35">
      <c r="A3631" t="s">
        <v>39105</v>
      </c>
      <c r="B3631" t="s">
        <v>39106</v>
      </c>
      <c r="C3631" t="s">
        <v>38341</v>
      </c>
      <c r="D3631" t="s">
        <v>38342</v>
      </c>
      <c r="E3631" t="s">
        <v>38312</v>
      </c>
      <c r="F3631" s="12" t="s">
        <v>39107</v>
      </c>
      <c r="H3631">
        <v>20</v>
      </c>
      <c r="I3631">
        <v>250</v>
      </c>
      <c r="J3631">
        <v>1000</v>
      </c>
      <c r="K3631">
        <v>210</v>
      </c>
      <c r="L3631" s="1" t="s">
        <v>50066</v>
      </c>
      <c r="M3631" s="11">
        <v>44004</v>
      </c>
      <c r="N3631" t="s">
        <v>62332</v>
      </c>
      <c r="P3631" s="1" t="s">
        <v>62334</v>
      </c>
      <c r="Q3631" s="6"/>
      <c r="R3631" s="6"/>
      <c r="S3631" s="6"/>
      <c r="T3631" s="6"/>
      <c r="U3631" s="6"/>
      <c r="V3631" s="6"/>
      <c r="W3631" s="6"/>
      <c r="CX3631"/>
      <c r="CY3631"/>
      <c r="CZ3631"/>
      <c r="DA3631"/>
      <c r="DB3631"/>
      <c r="DC3631"/>
      <c r="DD3631"/>
    </row>
    <row r="3632" spans="1:108" x14ac:dyDescent="0.35">
      <c r="A3632" t="s">
        <v>10513</v>
      </c>
      <c r="B3632" t="s">
        <v>44779</v>
      </c>
      <c r="C3632" t="s">
        <v>5821</v>
      </c>
      <c r="D3632" t="s">
        <v>39068</v>
      </c>
      <c r="E3632" t="s">
        <v>38312</v>
      </c>
      <c r="F3632" s="12" t="s">
        <v>39069</v>
      </c>
      <c r="H3632">
        <v>20</v>
      </c>
      <c r="I3632">
        <v>250</v>
      </c>
      <c r="J3632">
        <v>1000</v>
      </c>
      <c r="K3632">
        <v>210</v>
      </c>
      <c r="L3632" s="1" t="s">
        <v>50096</v>
      </c>
      <c r="M3632" s="11">
        <v>44004</v>
      </c>
      <c r="N3632" t="s">
        <v>62332</v>
      </c>
      <c r="P3632" s="1" t="s">
        <v>62334</v>
      </c>
      <c r="Q3632" s="6"/>
      <c r="R3632" s="6"/>
      <c r="S3632" s="6"/>
      <c r="T3632" s="6"/>
      <c r="U3632" s="6"/>
      <c r="V3632" s="6"/>
      <c r="W3632" s="6"/>
      <c r="CX3632"/>
      <c r="CY3632"/>
      <c r="CZ3632"/>
      <c r="DA3632"/>
      <c r="DB3632"/>
      <c r="DC3632"/>
      <c r="DD3632"/>
    </row>
    <row r="3633" spans="1:108" x14ac:dyDescent="0.35">
      <c r="A3633" t="s">
        <v>38491</v>
      </c>
      <c r="B3633" t="s">
        <v>38492</v>
      </c>
      <c r="C3633" t="s">
        <v>38493</v>
      </c>
      <c r="D3633" t="s">
        <v>38494</v>
      </c>
      <c r="E3633" t="s">
        <v>38312</v>
      </c>
      <c r="F3633" s="12" t="s">
        <v>38495</v>
      </c>
      <c r="H3633">
        <v>19</v>
      </c>
      <c r="I3633">
        <v>200</v>
      </c>
      <c r="J3633">
        <v>900</v>
      </c>
      <c r="K3633">
        <v>210</v>
      </c>
      <c r="L3633" s="1" t="s">
        <v>49855</v>
      </c>
      <c r="M3633" s="11">
        <v>44004</v>
      </c>
      <c r="N3633" t="s">
        <v>62332</v>
      </c>
      <c r="P3633" s="1" t="s">
        <v>62334</v>
      </c>
      <c r="Q3633" s="6"/>
      <c r="R3633" s="6"/>
      <c r="S3633" s="6"/>
      <c r="T3633" s="6"/>
      <c r="U3633" s="6"/>
      <c r="V3633" s="6"/>
      <c r="W3633" s="6"/>
      <c r="CX3633"/>
      <c r="CY3633"/>
      <c r="CZ3633"/>
      <c r="DA3633"/>
      <c r="DB3633"/>
      <c r="DC3633"/>
      <c r="DD3633"/>
    </row>
    <row r="3634" spans="1:108" x14ac:dyDescent="0.35">
      <c r="A3634" t="s">
        <v>1024</v>
      </c>
      <c r="B3634" t="s">
        <v>1025</v>
      </c>
      <c r="C3634" t="s">
        <v>953</v>
      </c>
      <c r="D3634" t="s">
        <v>913</v>
      </c>
      <c r="E3634" t="s">
        <v>914</v>
      </c>
      <c r="F3634" s="12" t="s">
        <v>1026</v>
      </c>
      <c r="H3634">
        <v>19</v>
      </c>
      <c r="I3634">
        <v>200</v>
      </c>
      <c r="J3634">
        <v>900</v>
      </c>
      <c r="K3634">
        <v>210</v>
      </c>
      <c r="L3634" s="1" t="s">
        <v>49859</v>
      </c>
      <c r="M3634" s="11">
        <v>44004</v>
      </c>
      <c r="N3634" t="s">
        <v>62332</v>
      </c>
      <c r="P3634" s="1" t="s">
        <v>62334</v>
      </c>
      <c r="Q3634" s="6"/>
      <c r="R3634" s="6"/>
      <c r="S3634" s="6"/>
      <c r="T3634" s="6"/>
      <c r="U3634" s="6"/>
      <c r="V3634" s="6"/>
      <c r="W3634" s="6"/>
      <c r="CX3634"/>
      <c r="CY3634"/>
      <c r="CZ3634"/>
      <c r="DA3634"/>
      <c r="DB3634"/>
      <c r="DC3634"/>
      <c r="DD3634"/>
    </row>
    <row r="3635" spans="1:108" x14ac:dyDescent="0.35">
      <c r="A3635" t="s">
        <v>46641</v>
      </c>
      <c r="B3635" t="s">
        <v>46642</v>
      </c>
      <c r="C3635" t="s">
        <v>46553</v>
      </c>
      <c r="D3635" t="s">
        <v>38915</v>
      </c>
      <c r="E3635" t="s">
        <v>38312</v>
      </c>
      <c r="F3635" s="12" t="s">
        <v>46554</v>
      </c>
      <c r="H3635">
        <v>19</v>
      </c>
      <c r="I3635">
        <v>200</v>
      </c>
      <c r="J3635">
        <v>900</v>
      </c>
      <c r="K3635">
        <v>210</v>
      </c>
      <c r="L3635" s="1" t="s">
        <v>49933</v>
      </c>
      <c r="M3635" s="11">
        <v>44004</v>
      </c>
      <c r="N3635" t="s">
        <v>62332</v>
      </c>
      <c r="P3635" s="1" t="s">
        <v>62334</v>
      </c>
      <c r="Q3635" s="6"/>
      <c r="R3635" s="6"/>
      <c r="S3635" s="6"/>
      <c r="T3635" s="6"/>
      <c r="U3635" s="6"/>
      <c r="V3635" s="6"/>
      <c r="W3635" s="6"/>
      <c r="CX3635"/>
      <c r="CY3635"/>
      <c r="CZ3635"/>
      <c r="DA3635"/>
      <c r="DB3635"/>
      <c r="DC3635"/>
      <c r="DD3635"/>
    </row>
    <row r="3636" spans="1:108" x14ac:dyDescent="0.35">
      <c r="A3636" t="s">
        <v>25100</v>
      </c>
      <c r="B3636" t="s">
        <v>46820</v>
      </c>
      <c r="C3636" t="s">
        <v>25101</v>
      </c>
      <c r="D3636" t="s">
        <v>13119</v>
      </c>
      <c r="E3636" t="s">
        <v>25087</v>
      </c>
      <c r="F3636" s="12" t="s">
        <v>25102</v>
      </c>
      <c r="H3636">
        <v>19</v>
      </c>
      <c r="I3636">
        <v>200</v>
      </c>
      <c r="J3636">
        <v>900</v>
      </c>
      <c r="K3636">
        <v>210</v>
      </c>
      <c r="L3636" s="1" t="s">
        <v>49938</v>
      </c>
      <c r="M3636" s="11">
        <v>44004</v>
      </c>
      <c r="N3636" t="s">
        <v>62332</v>
      </c>
      <c r="P3636" s="1" t="s">
        <v>62334</v>
      </c>
      <c r="Q3636" s="6"/>
      <c r="R3636" s="6"/>
      <c r="S3636" s="6"/>
      <c r="T3636" s="6"/>
      <c r="U3636" s="6"/>
      <c r="V3636" s="6"/>
      <c r="W3636" s="6"/>
      <c r="CX3636"/>
      <c r="CY3636"/>
      <c r="CZ3636"/>
      <c r="DA3636"/>
      <c r="DB3636"/>
      <c r="DC3636"/>
      <c r="DD3636"/>
    </row>
    <row r="3637" spans="1:108" x14ac:dyDescent="0.35">
      <c r="A3637" t="s">
        <v>24213</v>
      </c>
      <c r="B3637" t="s">
        <v>24214</v>
      </c>
      <c r="C3637" t="s">
        <v>24215</v>
      </c>
      <c r="D3637" t="s">
        <v>19</v>
      </c>
      <c r="E3637" t="s">
        <v>24156</v>
      </c>
      <c r="F3637" s="12" t="s">
        <v>24216</v>
      </c>
      <c r="H3637">
        <v>20</v>
      </c>
      <c r="I3637">
        <v>200</v>
      </c>
      <c r="J3637">
        <v>900</v>
      </c>
      <c r="K3637">
        <v>210</v>
      </c>
      <c r="L3637" s="1" t="s">
        <v>49969</v>
      </c>
      <c r="M3637" s="11">
        <v>44004</v>
      </c>
      <c r="N3637" t="s">
        <v>62332</v>
      </c>
      <c r="P3637" s="1" t="s">
        <v>62334</v>
      </c>
      <c r="Q3637" s="6"/>
      <c r="R3637" s="6"/>
      <c r="S3637" s="6"/>
      <c r="T3637" s="6"/>
      <c r="U3637" s="6"/>
      <c r="V3637" s="6"/>
      <c r="W3637" s="6"/>
      <c r="CX3637"/>
      <c r="CY3637"/>
      <c r="CZ3637"/>
      <c r="DA3637"/>
      <c r="DB3637"/>
      <c r="DC3637"/>
      <c r="DD3637"/>
    </row>
    <row r="3638" spans="1:108" x14ac:dyDescent="0.35">
      <c r="A3638" t="s">
        <v>45997</v>
      </c>
      <c r="B3638" t="s">
        <v>45998</v>
      </c>
      <c r="C3638" t="s">
        <v>33640</v>
      </c>
      <c r="D3638" t="s">
        <v>38543</v>
      </c>
      <c r="E3638" t="s">
        <v>38312</v>
      </c>
      <c r="F3638" s="12" t="s">
        <v>38544</v>
      </c>
      <c r="H3638">
        <v>20</v>
      </c>
      <c r="I3638">
        <v>200</v>
      </c>
      <c r="J3638">
        <v>900</v>
      </c>
      <c r="K3638">
        <v>210</v>
      </c>
      <c r="L3638" s="1" t="s">
        <v>50014</v>
      </c>
      <c r="M3638" s="11">
        <v>44004</v>
      </c>
      <c r="N3638" t="s">
        <v>62332</v>
      </c>
      <c r="O3638" s="1"/>
      <c r="P3638" s="1" t="s">
        <v>62334</v>
      </c>
      <c r="Q3638" s="6"/>
      <c r="R3638" s="6"/>
      <c r="S3638" s="6"/>
      <c r="T3638" s="6"/>
      <c r="U3638" s="6"/>
      <c r="V3638" s="6"/>
      <c r="W3638" s="6"/>
      <c r="CX3638"/>
      <c r="CY3638"/>
      <c r="CZ3638"/>
      <c r="DA3638"/>
      <c r="DB3638"/>
      <c r="DC3638"/>
      <c r="DD3638"/>
    </row>
    <row r="3639" spans="1:108" x14ac:dyDescent="0.35">
      <c r="A3639" t="s">
        <v>46436</v>
      </c>
      <c r="B3639" t="s">
        <v>46437</v>
      </c>
      <c r="C3639" t="s">
        <v>38711</v>
      </c>
      <c r="D3639" t="s">
        <v>38712</v>
      </c>
      <c r="E3639" t="s">
        <v>38312</v>
      </c>
      <c r="F3639" s="12" t="s">
        <v>39044</v>
      </c>
      <c r="H3639">
        <v>20</v>
      </c>
      <c r="I3639">
        <v>200</v>
      </c>
      <c r="J3639">
        <v>900</v>
      </c>
      <c r="K3639">
        <v>210</v>
      </c>
      <c r="L3639" s="1" t="s">
        <v>50034</v>
      </c>
      <c r="M3639" s="11">
        <v>44004</v>
      </c>
      <c r="N3639" t="s">
        <v>62332</v>
      </c>
      <c r="P3639" s="1" t="s">
        <v>62334</v>
      </c>
      <c r="Q3639" s="6"/>
      <c r="R3639" s="6"/>
      <c r="S3639" s="6"/>
      <c r="T3639" s="6"/>
      <c r="U3639" s="6"/>
      <c r="V3639" s="6"/>
      <c r="W3639" s="6"/>
      <c r="CX3639"/>
      <c r="CY3639"/>
      <c r="CZ3639"/>
      <c r="DA3639"/>
      <c r="DB3639"/>
      <c r="DC3639"/>
      <c r="DD3639"/>
    </row>
    <row r="3640" spans="1:108" x14ac:dyDescent="0.35">
      <c r="A3640" t="s">
        <v>4208</v>
      </c>
      <c r="B3640" t="s">
        <v>4209</v>
      </c>
      <c r="C3640" t="s">
        <v>4138</v>
      </c>
      <c r="D3640" t="s">
        <v>4139</v>
      </c>
      <c r="E3640" t="s">
        <v>4112</v>
      </c>
      <c r="F3640" s="12" t="s">
        <v>4210</v>
      </c>
      <c r="H3640">
        <v>20</v>
      </c>
      <c r="I3640">
        <v>200</v>
      </c>
      <c r="J3640">
        <v>900</v>
      </c>
      <c r="K3640">
        <v>210</v>
      </c>
      <c r="L3640" s="1" t="s">
        <v>50057</v>
      </c>
      <c r="M3640" s="11">
        <v>44004</v>
      </c>
      <c r="N3640" t="s">
        <v>62332</v>
      </c>
      <c r="P3640" s="1" t="s">
        <v>62334</v>
      </c>
      <c r="Q3640" s="6"/>
      <c r="R3640" s="6"/>
      <c r="S3640" s="6"/>
      <c r="T3640" s="6"/>
      <c r="U3640" s="6"/>
      <c r="V3640" s="6"/>
      <c r="W3640" s="6"/>
      <c r="CX3640"/>
      <c r="CY3640"/>
      <c r="CZ3640"/>
      <c r="DA3640"/>
      <c r="DB3640"/>
      <c r="DC3640"/>
      <c r="DD3640"/>
    </row>
    <row r="3641" spans="1:108" s="4" customFormat="1" x14ac:dyDescent="0.35">
      <c r="A3641" s="1" t="s">
        <v>24330</v>
      </c>
      <c r="B3641" s="1" t="s">
        <v>24331</v>
      </c>
      <c r="C3641" s="1" t="s">
        <v>13981</v>
      </c>
      <c r="D3641" s="1" t="s">
        <v>9416</v>
      </c>
      <c r="E3641" s="1" t="s">
        <v>24156</v>
      </c>
      <c r="F3641" s="12" t="s">
        <v>24332</v>
      </c>
      <c r="G3641" s="1"/>
      <c r="H3641" s="1">
        <v>20</v>
      </c>
      <c r="I3641" s="1">
        <v>200</v>
      </c>
      <c r="J3641" s="1">
        <v>900</v>
      </c>
      <c r="K3641" s="1">
        <v>210</v>
      </c>
      <c r="L3641" s="1" t="s">
        <v>50087</v>
      </c>
      <c r="M3641" s="11">
        <v>44004</v>
      </c>
      <c r="N3641" s="1" t="s">
        <v>62332</v>
      </c>
      <c r="O3641" s="1"/>
      <c r="P3641" s="1" t="s">
        <v>62334</v>
      </c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6"/>
      <c r="CO3641" s="6"/>
      <c r="CP3641" s="6"/>
      <c r="CQ3641" s="6"/>
      <c r="CR3641" s="6"/>
      <c r="CS3641" s="6"/>
      <c r="CT3641" s="6"/>
      <c r="CU3641" s="6"/>
      <c r="CV3641" s="6"/>
      <c r="CW3641" s="6"/>
    </row>
    <row r="3642" spans="1:108" x14ac:dyDescent="0.35">
      <c r="A3642" t="s">
        <v>39479</v>
      </c>
      <c r="B3642" t="s">
        <v>39480</v>
      </c>
      <c r="C3642" t="s">
        <v>39481</v>
      </c>
      <c r="D3642" t="s">
        <v>39482</v>
      </c>
      <c r="E3642" t="s">
        <v>39191</v>
      </c>
      <c r="F3642" s="12" t="s">
        <v>39483</v>
      </c>
      <c r="H3642">
        <v>19</v>
      </c>
      <c r="I3642">
        <v>200</v>
      </c>
      <c r="J3642">
        <v>800</v>
      </c>
      <c r="K3642">
        <v>210</v>
      </c>
      <c r="L3642" s="1" t="s">
        <v>49842</v>
      </c>
      <c r="M3642" s="11">
        <v>44004</v>
      </c>
      <c r="N3642" t="s">
        <v>62332</v>
      </c>
      <c r="P3642" s="1" t="s">
        <v>62334</v>
      </c>
      <c r="Q3642" s="6"/>
      <c r="R3642" s="6"/>
      <c r="S3642" s="6"/>
      <c r="T3642" s="6"/>
      <c r="U3642" s="6"/>
      <c r="V3642" s="6"/>
      <c r="W3642" s="6"/>
      <c r="CX3642"/>
      <c r="CY3642"/>
      <c r="CZ3642"/>
      <c r="DA3642"/>
      <c r="DB3642"/>
      <c r="DC3642"/>
      <c r="DD3642"/>
    </row>
    <row r="3643" spans="1:108" x14ac:dyDescent="0.35">
      <c r="A3643" t="s">
        <v>39032</v>
      </c>
      <c r="B3643" t="s">
        <v>39033</v>
      </c>
      <c r="C3643" t="s">
        <v>37857</v>
      </c>
      <c r="D3643" t="s">
        <v>38441</v>
      </c>
      <c r="E3643" t="s">
        <v>38312</v>
      </c>
      <c r="F3643" s="12" t="s">
        <v>38442</v>
      </c>
      <c r="H3643">
        <v>19</v>
      </c>
      <c r="I3643">
        <v>200</v>
      </c>
      <c r="J3643">
        <v>800</v>
      </c>
      <c r="K3643">
        <v>210</v>
      </c>
      <c r="L3643" s="1" t="s">
        <v>49951</v>
      </c>
      <c r="M3643" s="11">
        <v>44004</v>
      </c>
      <c r="N3643" t="s">
        <v>62332</v>
      </c>
      <c r="P3643" s="1" t="s">
        <v>62334</v>
      </c>
      <c r="Q3643" s="6"/>
      <c r="R3643" s="6"/>
      <c r="S3643" s="6"/>
      <c r="T3643" s="6"/>
      <c r="U3643" s="6"/>
      <c r="V3643" s="6"/>
      <c r="W3643" s="6"/>
      <c r="CX3643"/>
      <c r="CY3643"/>
      <c r="CZ3643"/>
      <c r="DA3643"/>
      <c r="DB3643"/>
      <c r="DC3643"/>
      <c r="DD3643"/>
    </row>
    <row r="3644" spans="1:108" x14ac:dyDescent="0.35">
      <c r="A3644" t="s">
        <v>39115</v>
      </c>
      <c r="B3644" t="s">
        <v>39116</v>
      </c>
      <c r="C3644" t="s">
        <v>39117</v>
      </c>
      <c r="D3644" t="s">
        <v>38717</v>
      </c>
      <c r="E3644" t="s">
        <v>38312</v>
      </c>
      <c r="F3644" s="12" t="s">
        <v>39118</v>
      </c>
      <c r="H3644">
        <v>20</v>
      </c>
      <c r="I3644">
        <v>200</v>
      </c>
      <c r="J3644">
        <v>800</v>
      </c>
      <c r="K3644">
        <v>210</v>
      </c>
      <c r="L3644" s="1" t="s">
        <v>49966</v>
      </c>
      <c r="M3644" s="11">
        <v>44004</v>
      </c>
      <c r="N3644" t="s">
        <v>62332</v>
      </c>
      <c r="P3644" s="1" t="s">
        <v>62334</v>
      </c>
      <c r="Q3644" s="6"/>
      <c r="R3644" s="6"/>
      <c r="S3644" s="6"/>
      <c r="T3644" s="6"/>
      <c r="U3644" s="6"/>
      <c r="V3644" s="6"/>
      <c r="W3644" s="6"/>
      <c r="CX3644"/>
      <c r="CY3644"/>
      <c r="CZ3644"/>
      <c r="DA3644"/>
      <c r="DB3644"/>
      <c r="DC3644"/>
      <c r="DD3644"/>
    </row>
    <row r="3645" spans="1:108" x14ac:dyDescent="0.35">
      <c r="A3645" t="s">
        <v>38660</v>
      </c>
      <c r="B3645" t="s">
        <v>38661</v>
      </c>
      <c r="C3645" t="s">
        <v>38662</v>
      </c>
      <c r="D3645" t="s">
        <v>34754</v>
      </c>
      <c r="E3645" t="s">
        <v>38312</v>
      </c>
      <c r="F3645" s="12" t="s">
        <v>38663</v>
      </c>
      <c r="H3645">
        <v>18</v>
      </c>
      <c r="I3645">
        <v>500</v>
      </c>
      <c r="J3645">
        <v>2100</v>
      </c>
      <c r="K3645">
        <v>200</v>
      </c>
      <c r="L3645" s="1" t="s">
        <v>49536</v>
      </c>
      <c r="M3645" s="11">
        <v>44004</v>
      </c>
      <c r="N3645" t="s">
        <v>62332</v>
      </c>
      <c r="P3645" s="1" t="s">
        <v>62334</v>
      </c>
      <c r="Q3645" s="6"/>
      <c r="R3645" s="6"/>
      <c r="S3645" s="6"/>
      <c r="T3645" s="6"/>
      <c r="U3645" s="6"/>
      <c r="V3645" s="6"/>
      <c r="W3645" s="6"/>
      <c r="CX3645"/>
      <c r="CY3645"/>
      <c r="CZ3645"/>
      <c r="DA3645"/>
      <c r="DB3645"/>
      <c r="DC3645"/>
      <c r="DD3645"/>
    </row>
    <row r="3646" spans="1:108" x14ac:dyDescent="0.35">
      <c r="A3646" t="s">
        <v>4715</v>
      </c>
      <c r="B3646" t="s">
        <v>4716</v>
      </c>
      <c r="C3646" t="s">
        <v>4454</v>
      </c>
      <c r="D3646" t="s">
        <v>4148</v>
      </c>
      <c r="E3646" t="s">
        <v>4112</v>
      </c>
      <c r="F3646" s="12" t="s">
        <v>4455</v>
      </c>
      <c r="H3646">
        <v>18</v>
      </c>
      <c r="I3646">
        <v>400</v>
      </c>
      <c r="J3646">
        <v>1800</v>
      </c>
      <c r="K3646">
        <v>200</v>
      </c>
      <c r="L3646" s="1" t="s">
        <v>49556</v>
      </c>
      <c r="M3646" s="11">
        <v>44004</v>
      </c>
      <c r="N3646" t="s">
        <v>62332</v>
      </c>
      <c r="P3646" s="1" t="s">
        <v>62334</v>
      </c>
      <c r="Q3646" s="6"/>
      <c r="R3646" s="6"/>
      <c r="S3646" s="6"/>
      <c r="T3646" s="6"/>
      <c r="U3646" s="6"/>
      <c r="V3646" s="6"/>
      <c r="W3646" s="6"/>
      <c r="CX3646"/>
      <c r="CY3646"/>
      <c r="CZ3646"/>
      <c r="DA3646"/>
      <c r="DB3646"/>
      <c r="DC3646"/>
      <c r="DD3646"/>
    </row>
    <row r="3647" spans="1:108" x14ac:dyDescent="0.35">
      <c r="A3647" t="s">
        <v>4750</v>
      </c>
      <c r="B3647" t="s">
        <v>4751</v>
      </c>
      <c r="C3647" t="s">
        <v>4752</v>
      </c>
      <c r="D3647" t="s">
        <v>19</v>
      </c>
      <c r="E3647" t="s">
        <v>4112</v>
      </c>
      <c r="F3647" s="12" t="s">
        <v>4753</v>
      </c>
      <c r="H3647">
        <v>18</v>
      </c>
      <c r="I3647">
        <v>350</v>
      </c>
      <c r="J3647">
        <v>1600</v>
      </c>
      <c r="K3647">
        <v>200</v>
      </c>
      <c r="L3647" s="1" t="s">
        <v>49580</v>
      </c>
      <c r="M3647" s="11">
        <v>44004</v>
      </c>
      <c r="N3647" t="s">
        <v>62332</v>
      </c>
      <c r="P3647" s="1" t="s">
        <v>62334</v>
      </c>
      <c r="Q3647" s="6"/>
      <c r="R3647" s="6"/>
      <c r="S3647" s="6"/>
      <c r="T3647" s="6"/>
      <c r="U3647" s="6"/>
      <c r="V3647" s="6"/>
      <c r="W3647" s="6"/>
      <c r="CX3647"/>
      <c r="CY3647"/>
      <c r="CZ3647"/>
      <c r="DA3647"/>
      <c r="DB3647"/>
      <c r="DC3647"/>
      <c r="DD3647"/>
    </row>
    <row r="3648" spans="1:108" x14ac:dyDescent="0.35">
      <c r="A3648" t="s">
        <v>44435</v>
      </c>
      <c r="B3648" t="s">
        <v>44436</v>
      </c>
      <c r="C3648" t="s">
        <v>38341</v>
      </c>
      <c r="D3648" t="s">
        <v>38342</v>
      </c>
      <c r="E3648" t="s">
        <v>38312</v>
      </c>
      <c r="F3648" s="12" t="s">
        <v>38820</v>
      </c>
      <c r="H3648">
        <v>18</v>
      </c>
      <c r="I3648">
        <v>300</v>
      </c>
      <c r="J3648">
        <v>1400</v>
      </c>
      <c r="K3648">
        <v>200</v>
      </c>
      <c r="L3648" s="1" t="s">
        <v>49537</v>
      </c>
      <c r="M3648" s="11">
        <v>44004</v>
      </c>
      <c r="N3648" t="s">
        <v>62332</v>
      </c>
      <c r="P3648" s="1" t="s">
        <v>62334</v>
      </c>
      <c r="Q3648" s="6"/>
      <c r="R3648" s="6"/>
      <c r="S3648" s="6"/>
      <c r="T3648" s="6"/>
      <c r="U3648" s="6"/>
      <c r="V3648" s="6"/>
      <c r="W3648" s="6"/>
      <c r="CX3648"/>
      <c r="CY3648"/>
      <c r="CZ3648"/>
      <c r="DA3648"/>
      <c r="DB3648"/>
      <c r="DC3648"/>
      <c r="DD3648"/>
    </row>
    <row r="3649" spans="1:108" x14ac:dyDescent="0.35">
      <c r="A3649" t="s">
        <v>45526</v>
      </c>
      <c r="B3649" t="s">
        <v>45527</v>
      </c>
      <c r="C3649" t="s">
        <v>22800</v>
      </c>
      <c r="D3649" t="s">
        <v>45528</v>
      </c>
      <c r="E3649" t="s">
        <v>38312</v>
      </c>
      <c r="F3649" s="12" t="s">
        <v>45529</v>
      </c>
      <c r="H3649">
        <v>18</v>
      </c>
      <c r="I3649">
        <v>300</v>
      </c>
      <c r="J3649">
        <v>1400</v>
      </c>
      <c r="K3649">
        <v>200</v>
      </c>
      <c r="L3649" s="1" t="s">
        <v>49594</v>
      </c>
      <c r="M3649" s="11">
        <v>44004</v>
      </c>
      <c r="N3649" t="s">
        <v>62332</v>
      </c>
      <c r="P3649" s="1" t="s">
        <v>62334</v>
      </c>
      <c r="Q3649" s="6"/>
      <c r="R3649" s="6"/>
      <c r="S3649" s="6"/>
      <c r="T3649" s="6"/>
      <c r="U3649" s="6"/>
      <c r="V3649" s="6"/>
      <c r="W3649" s="6"/>
      <c r="CX3649"/>
      <c r="CY3649"/>
      <c r="CZ3649"/>
      <c r="DA3649"/>
      <c r="DB3649"/>
      <c r="DC3649"/>
      <c r="DD3649"/>
    </row>
    <row r="3650" spans="1:108" x14ac:dyDescent="0.35">
      <c r="A3650" t="s">
        <v>1309</v>
      </c>
      <c r="B3650" t="s">
        <v>1310</v>
      </c>
      <c r="C3650" t="s">
        <v>1311</v>
      </c>
      <c r="D3650" t="s">
        <v>913</v>
      </c>
      <c r="E3650" t="s">
        <v>914</v>
      </c>
      <c r="F3650" s="12" t="s">
        <v>1312</v>
      </c>
      <c r="H3650">
        <v>19</v>
      </c>
      <c r="I3650">
        <v>300</v>
      </c>
      <c r="J3650">
        <v>1400</v>
      </c>
      <c r="K3650">
        <v>200</v>
      </c>
      <c r="L3650" s="1" t="s">
        <v>49700</v>
      </c>
      <c r="M3650" s="11">
        <v>44004</v>
      </c>
      <c r="N3650" t="s">
        <v>62332</v>
      </c>
      <c r="P3650" s="1" t="s">
        <v>62334</v>
      </c>
      <c r="Q3650" s="6"/>
      <c r="R3650" s="6"/>
      <c r="S3650" s="6"/>
      <c r="T3650" s="6"/>
      <c r="U3650" s="6"/>
      <c r="V3650" s="6"/>
      <c r="W3650" s="6"/>
      <c r="CX3650"/>
      <c r="CY3650"/>
      <c r="CZ3650"/>
      <c r="DA3650"/>
      <c r="DB3650"/>
      <c r="DC3650"/>
      <c r="DD3650"/>
    </row>
    <row r="3651" spans="1:108" x14ac:dyDescent="0.35">
      <c r="A3651" t="s">
        <v>45366</v>
      </c>
      <c r="B3651" t="s">
        <v>45367</v>
      </c>
      <c r="C3651" t="s">
        <v>38372</v>
      </c>
      <c r="D3651" t="s">
        <v>44881</v>
      </c>
      <c r="E3651" t="s">
        <v>38312</v>
      </c>
      <c r="F3651" s="12" t="s">
        <v>45368</v>
      </c>
      <c r="H3651">
        <v>19</v>
      </c>
      <c r="I3651">
        <v>300</v>
      </c>
      <c r="J3651">
        <v>1400</v>
      </c>
      <c r="K3651">
        <v>200</v>
      </c>
      <c r="L3651" s="1" t="s">
        <v>49805</v>
      </c>
      <c r="M3651" s="11">
        <v>44004</v>
      </c>
      <c r="N3651" t="s">
        <v>62332</v>
      </c>
      <c r="P3651" s="1" t="s">
        <v>62334</v>
      </c>
      <c r="Q3651" s="6"/>
      <c r="R3651" s="6"/>
      <c r="S3651" s="6"/>
      <c r="T3651" s="6"/>
      <c r="U3651" s="6"/>
      <c r="V3651" s="6"/>
      <c r="W3651" s="6"/>
      <c r="CX3651"/>
      <c r="CY3651"/>
      <c r="CZ3651"/>
      <c r="DA3651"/>
      <c r="DB3651"/>
      <c r="DC3651"/>
      <c r="DD3651"/>
    </row>
    <row r="3652" spans="1:108" x14ac:dyDescent="0.35">
      <c r="A3652" t="s">
        <v>45101</v>
      </c>
      <c r="B3652" t="s">
        <v>45102</v>
      </c>
      <c r="C3652" t="s">
        <v>44699</v>
      </c>
      <c r="D3652" t="s">
        <v>44700</v>
      </c>
      <c r="E3652" t="s">
        <v>38312</v>
      </c>
      <c r="F3652" s="12" t="s">
        <v>44701</v>
      </c>
      <c r="H3652">
        <v>18</v>
      </c>
      <c r="I3652">
        <v>300</v>
      </c>
      <c r="J3652">
        <v>1300</v>
      </c>
      <c r="K3652">
        <v>200</v>
      </c>
      <c r="L3652" s="1" t="s">
        <v>49553</v>
      </c>
      <c r="M3652" s="11">
        <v>44004</v>
      </c>
      <c r="N3652" t="s">
        <v>62332</v>
      </c>
      <c r="P3652" s="1" t="s">
        <v>62334</v>
      </c>
      <c r="Q3652" s="6"/>
      <c r="R3652" s="6"/>
      <c r="S3652" s="6"/>
      <c r="T3652" s="6"/>
      <c r="U3652" s="6"/>
      <c r="V3652" s="6"/>
      <c r="W3652" s="6"/>
      <c r="CX3652"/>
      <c r="CY3652"/>
      <c r="CZ3652"/>
      <c r="DA3652"/>
      <c r="DB3652"/>
      <c r="DC3652"/>
      <c r="DD3652"/>
    </row>
    <row r="3653" spans="1:108" x14ac:dyDescent="0.35">
      <c r="A3653" t="s">
        <v>4305</v>
      </c>
      <c r="B3653" t="s">
        <v>4306</v>
      </c>
      <c r="C3653" t="s">
        <v>4244</v>
      </c>
      <c r="D3653" t="s">
        <v>4245</v>
      </c>
      <c r="E3653" t="s">
        <v>4112</v>
      </c>
      <c r="F3653" s="12" t="s">
        <v>4246</v>
      </c>
      <c r="H3653">
        <v>18</v>
      </c>
      <c r="I3653">
        <v>300</v>
      </c>
      <c r="J3653">
        <v>1300</v>
      </c>
      <c r="K3653">
        <v>200</v>
      </c>
      <c r="L3653" s="1" t="s">
        <v>49621</v>
      </c>
      <c r="M3653" s="11">
        <v>44004</v>
      </c>
      <c r="N3653" t="s">
        <v>62332</v>
      </c>
      <c r="P3653" s="1" t="s">
        <v>62334</v>
      </c>
      <c r="Q3653" s="6"/>
      <c r="R3653" s="6"/>
      <c r="S3653" s="6"/>
      <c r="T3653" s="6"/>
      <c r="U3653" s="6"/>
      <c r="V3653" s="6"/>
      <c r="W3653" s="6"/>
      <c r="CX3653"/>
      <c r="CY3653"/>
      <c r="CZ3653"/>
      <c r="DA3653"/>
      <c r="DB3653"/>
      <c r="DC3653"/>
      <c r="DD3653"/>
    </row>
    <row r="3654" spans="1:108" x14ac:dyDescent="0.35">
      <c r="A3654" t="s">
        <v>45119</v>
      </c>
      <c r="B3654" t="s">
        <v>45120</v>
      </c>
      <c r="C3654" t="s">
        <v>38311</v>
      </c>
      <c r="D3654" t="s">
        <v>19</v>
      </c>
      <c r="E3654" t="s">
        <v>38312</v>
      </c>
      <c r="F3654" s="12" t="s">
        <v>38313</v>
      </c>
      <c r="H3654">
        <v>18</v>
      </c>
      <c r="I3654">
        <v>300</v>
      </c>
      <c r="J3654">
        <v>1300</v>
      </c>
      <c r="K3654">
        <v>200</v>
      </c>
      <c r="L3654" s="1" t="s">
        <v>49624</v>
      </c>
      <c r="M3654" s="11">
        <v>44004</v>
      </c>
      <c r="N3654" t="s">
        <v>62332</v>
      </c>
      <c r="P3654" s="1" t="s">
        <v>62334</v>
      </c>
      <c r="Q3654" s="6"/>
      <c r="R3654" s="6"/>
      <c r="S3654" s="6"/>
      <c r="T3654" s="6"/>
      <c r="U3654" s="6"/>
      <c r="V3654" s="6"/>
      <c r="W3654" s="6"/>
      <c r="CX3654"/>
      <c r="CY3654"/>
      <c r="CZ3654"/>
      <c r="DA3654"/>
      <c r="DB3654"/>
      <c r="DC3654"/>
      <c r="DD3654"/>
    </row>
    <row r="3655" spans="1:108" x14ac:dyDescent="0.35">
      <c r="A3655" t="s">
        <v>44529</v>
      </c>
      <c r="B3655" t="s">
        <v>44530</v>
      </c>
      <c r="C3655" t="s">
        <v>44531</v>
      </c>
      <c r="D3655" t="s">
        <v>73</v>
      </c>
      <c r="E3655" t="s">
        <v>38312</v>
      </c>
      <c r="F3655" s="12" t="s">
        <v>44532</v>
      </c>
      <c r="H3655">
        <v>18</v>
      </c>
      <c r="I3655">
        <v>300</v>
      </c>
      <c r="J3655">
        <v>1300</v>
      </c>
      <c r="K3655">
        <v>200</v>
      </c>
      <c r="L3655" s="1" t="s">
        <v>49643</v>
      </c>
      <c r="M3655" s="11">
        <v>44004</v>
      </c>
      <c r="N3655" t="s">
        <v>62332</v>
      </c>
      <c r="P3655" s="1" t="s">
        <v>62334</v>
      </c>
      <c r="Q3655" s="6"/>
      <c r="R3655" s="6"/>
      <c r="S3655" s="6"/>
      <c r="T3655" s="6"/>
      <c r="U3655" s="6"/>
      <c r="V3655" s="6"/>
      <c r="W3655" s="6"/>
      <c r="CX3655"/>
      <c r="CY3655"/>
      <c r="CZ3655"/>
      <c r="DA3655"/>
      <c r="DB3655"/>
      <c r="DC3655"/>
      <c r="DD3655"/>
    </row>
    <row r="3656" spans="1:108" x14ac:dyDescent="0.35">
      <c r="A3656" t="s">
        <v>4682</v>
      </c>
      <c r="B3656" t="s">
        <v>4683</v>
      </c>
      <c r="C3656" t="s">
        <v>4684</v>
      </c>
      <c r="D3656" t="s">
        <v>4685</v>
      </c>
      <c r="E3656" t="s">
        <v>4112</v>
      </c>
      <c r="F3656" s="12" t="s">
        <v>4686</v>
      </c>
      <c r="H3656">
        <v>19</v>
      </c>
      <c r="I3656">
        <v>300</v>
      </c>
      <c r="J3656">
        <v>1300</v>
      </c>
      <c r="K3656">
        <v>200</v>
      </c>
      <c r="L3656" s="1" t="s">
        <v>49763</v>
      </c>
      <c r="M3656" s="11">
        <v>44004</v>
      </c>
      <c r="N3656" t="s">
        <v>62332</v>
      </c>
      <c r="P3656" s="1" t="s">
        <v>62334</v>
      </c>
      <c r="Q3656" s="6"/>
      <c r="R3656" s="6"/>
      <c r="S3656" s="6"/>
      <c r="T3656" s="6"/>
      <c r="U3656" s="6"/>
      <c r="V3656" s="6"/>
      <c r="W3656" s="6"/>
      <c r="CX3656"/>
      <c r="CY3656"/>
      <c r="CZ3656"/>
      <c r="DA3656"/>
      <c r="DB3656"/>
      <c r="DC3656"/>
      <c r="DD3656"/>
    </row>
    <row r="3657" spans="1:108" x14ac:dyDescent="0.35">
      <c r="A3657" t="s">
        <v>45869</v>
      </c>
      <c r="B3657" t="s">
        <v>45870</v>
      </c>
      <c r="C3657" t="s">
        <v>44683</v>
      </c>
      <c r="D3657" t="s">
        <v>13422</v>
      </c>
      <c r="E3657" t="s">
        <v>38312</v>
      </c>
      <c r="F3657" s="12" t="s">
        <v>44684</v>
      </c>
      <c r="H3657">
        <v>19</v>
      </c>
      <c r="I3657">
        <v>300</v>
      </c>
      <c r="J3657">
        <v>1300</v>
      </c>
      <c r="K3657">
        <v>200</v>
      </c>
      <c r="L3657" s="1" t="s">
        <v>49797</v>
      </c>
      <c r="M3657" s="11">
        <v>44004</v>
      </c>
      <c r="N3657" t="s">
        <v>62332</v>
      </c>
      <c r="P3657" s="1" t="s">
        <v>62334</v>
      </c>
      <c r="Q3657" s="6"/>
      <c r="R3657" s="6"/>
      <c r="S3657" s="6"/>
      <c r="T3657" s="6"/>
      <c r="U3657" s="6"/>
      <c r="V3657" s="6"/>
      <c r="W3657" s="6"/>
      <c r="CX3657"/>
      <c r="CY3657"/>
      <c r="CZ3657"/>
      <c r="DA3657"/>
      <c r="DB3657"/>
      <c r="DC3657"/>
      <c r="DD3657"/>
    </row>
    <row r="3658" spans="1:108" x14ac:dyDescent="0.35">
      <c r="A3658" t="s">
        <v>45973</v>
      </c>
      <c r="B3658" t="s">
        <v>45974</v>
      </c>
      <c r="C3658" t="s">
        <v>45975</v>
      </c>
      <c r="D3658" t="s">
        <v>45976</v>
      </c>
      <c r="E3658" t="s">
        <v>38312</v>
      </c>
      <c r="F3658" s="12" t="s">
        <v>45977</v>
      </c>
      <c r="H3658">
        <v>18</v>
      </c>
      <c r="I3658">
        <v>300</v>
      </c>
      <c r="J3658">
        <v>1200</v>
      </c>
      <c r="K3658">
        <v>200</v>
      </c>
      <c r="L3658" s="1" t="s">
        <v>49549</v>
      </c>
      <c r="M3658" s="11">
        <v>44004</v>
      </c>
      <c r="N3658" t="s">
        <v>62332</v>
      </c>
      <c r="P3658" s="1" t="s">
        <v>62334</v>
      </c>
      <c r="Q3658" s="6"/>
      <c r="R3658" s="6"/>
      <c r="S3658" s="6"/>
      <c r="T3658" s="6"/>
      <c r="U3658" s="6"/>
      <c r="V3658" s="6"/>
      <c r="W3658" s="6"/>
      <c r="CX3658"/>
      <c r="CY3658"/>
      <c r="CZ3658"/>
      <c r="DA3658"/>
      <c r="DB3658"/>
      <c r="DC3658"/>
      <c r="DD3658"/>
    </row>
    <row r="3659" spans="1:108" x14ac:dyDescent="0.35">
      <c r="A3659" t="s">
        <v>46049</v>
      </c>
      <c r="B3659" t="s">
        <v>46050</v>
      </c>
      <c r="C3659" t="s">
        <v>39117</v>
      </c>
      <c r="D3659" t="s">
        <v>38717</v>
      </c>
      <c r="E3659" t="s">
        <v>38312</v>
      </c>
      <c r="F3659" s="12" t="s">
        <v>39118</v>
      </c>
      <c r="H3659">
        <v>18</v>
      </c>
      <c r="I3659">
        <v>300</v>
      </c>
      <c r="J3659">
        <v>1200</v>
      </c>
      <c r="K3659">
        <v>200</v>
      </c>
      <c r="L3659" s="1" t="s">
        <v>49554</v>
      </c>
      <c r="M3659" s="11">
        <v>44004</v>
      </c>
      <c r="N3659" t="s">
        <v>62332</v>
      </c>
      <c r="P3659" s="1" t="s">
        <v>62334</v>
      </c>
      <c r="Q3659" s="6"/>
      <c r="R3659" s="6"/>
      <c r="S3659" s="6"/>
      <c r="T3659" s="6"/>
      <c r="U3659" s="6"/>
      <c r="V3659" s="6"/>
      <c r="W3659" s="6"/>
      <c r="CX3659"/>
      <c r="CY3659"/>
      <c r="CZ3659"/>
      <c r="DA3659"/>
      <c r="DB3659"/>
      <c r="DC3659"/>
      <c r="DD3659"/>
    </row>
    <row r="3660" spans="1:108" x14ac:dyDescent="0.35">
      <c r="A3660" t="s">
        <v>45191</v>
      </c>
      <c r="B3660" t="s">
        <v>45192</v>
      </c>
      <c r="C3660" t="s">
        <v>23318</v>
      </c>
      <c r="D3660" t="s">
        <v>38695</v>
      </c>
      <c r="E3660" t="s">
        <v>38312</v>
      </c>
      <c r="F3660" s="12" t="s">
        <v>44580</v>
      </c>
      <c r="H3660">
        <v>18</v>
      </c>
      <c r="I3660">
        <v>300</v>
      </c>
      <c r="J3660">
        <v>1200</v>
      </c>
      <c r="K3660">
        <v>200</v>
      </c>
      <c r="L3660" s="1" t="s">
        <v>49560</v>
      </c>
      <c r="M3660" s="11">
        <v>44004</v>
      </c>
      <c r="N3660" t="s">
        <v>62332</v>
      </c>
      <c r="P3660" s="1" t="s">
        <v>62334</v>
      </c>
      <c r="Q3660" s="6"/>
      <c r="R3660" s="6"/>
      <c r="S3660" s="6"/>
      <c r="T3660" s="6"/>
      <c r="U3660" s="6"/>
      <c r="V3660" s="6"/>
      <c r="W3660" s="6"/>
      <c r="CX3660"/>
      <c r="CY3660"/>
      <c r="CZ3660"/>
      <c r="DA3660"/>
      <c r="DB3660"/>
      <c r="DC3660"/>
      <c r="DD3660"/>
    </row>
    <row r="3661" spans="1:108" x14ac:dyDescent="0.35">
      <c r="A3661" t="s">
        <v>39331</v>
      </c>
      <c r="B3661" t="s">
        <v>39332</v>
      </c>
      <c r="C3661" t="s">
        <v>13872</v>
      </c>
      <c r="D3661" t="s">
        <v>39190</v>
      </c>
      <c r="E3661" t="s">
        <v>39191</v>
      </c>
      <c r="F3661" s="12" t="s">
        <v>39233</v>
      </c>
      <c r="H3661">
        <v>18</v>
      </c>
      <c r="I3661">
        <v>300</v>
      </c>
      <c r="J3661">
        <v>1200</v>
      </c>
      <c r="K3661">
        <v>200</v>
      </c>
      <c r="L3661" s="1" t="s">
        <v>49589</v>
      </c>
      <c r="M3661" s="11">
        <v>44004</v>
      </c>
      <c r="N3661" t="s">
        <v>62332</v>
      </c>
      <c r="P3661" s="1" t="s">
        <v>62334</v>
      </c>
      <c r="Q3661" s="6"/>
      <c r="R3661" s="6"/>
      <c r="S3661" s="6"/>
      <c r="T3661" s="6"/>
      <c r="U3661" s="6"/>
      <c r="V3661" s="6"/>
      <c r="W3661" s="6"/>
      <c r="CX3661"/>
      <c r="CY3661"/>
      <c r="CZ3661"/>
      <c r="DA3661"/>
      <c r="DB3661"/>
      <c r="DC3661"/>
      <c r="DD3661"/>
    </row>
    <row r="3662" spans="1:108" x14ac:dyDescent="0.35">
      <c r="A3662" t="s">
        <v>24370</v>
      </c>
      <c r="B3662" t="s">
        <v>24371</v>
      </c>
      <c r="C3662" t="s">
        <v>24370</v>
      </c>
      <c r="D3662" t="s">
        <v>16136</v>
      </c>
      <c r="E3662" t="s">
        <v>24156</v>
      </c>
      <c r="F3662" s="12" t="s">
        <v>24372</v>
      </c>
      <c r="H3662">
        <v>18</v>
      </c>
      <c r="I3662">
        <v>250</v>
      </c>
      <c r="J3662">
        <v>1200</v>
      </c>
      <c r="K3662">
        <v>200</v>
      </c>
      <c r="L3662" s="1" t="s">
        <v>49642</v>
      </c>
      <c r="M3662" s="11">
        <v>44004</v>
      </c>
      <c r="N3662" t="s">
        <v>62332</v>
      </c>
      <c r="P3662" s="1" t="s">
        <v>62334</v>
      </c>
      <c r="Q3662" s="6"/>
      <c r="R3662" s="6"/>
      <c r="S3662" s="6"/>
      <c r="T3662" s="6"/>
      <c r="U3662" s="6"/>
      <c r="V3662" s="6"/>
      <c r="W3662" s="6"/>
      <c r="CX3662"/>
      <c r="CY3662"/>
      <c r="CZ3662"/>
      <c r="DA3662"/>
      <c r="DB3662"/>
      <c r="DC3662"/>
      <c r="DD3662"/>
    </row>
    <row r="3663" spans="1:108" x14ac:dyDescent="0.35">
      <c r="A3663" t="s">
        <v>44267</v>
      </c>
      <c r="B3663" t="s">
        <v>44268</v>
      </c>
      <c r="C3663" t="s">
        <v>38985</v>
      </c>
      <c r="D3663" t="s">
        <v>38986</v>
      </c>
      <c r="E3663" t="s">
        <v>38312</v>
      </c>
      <c r="F3663" s="12" t="s">
        <v>38987</v>
      </c>
      <c r="H3663">
        <v>19</v>
      </c>
      <c r="I3663">
        <v>300</v>
      </c>
      <c r="J3663">
        <v>1200</v>
      </c>
      <c r="K3663">
        <v>200</v>
      </c>
      <c r="L3663" s="1" t="s">
        <v>49675</v>
      </c>
      <c r="M3663" s="11">
        <v>44004</v>
      </c>
      <c r="N3663" t="s">
        <v>62332</v>
      </c>
      <c r="P3663" s="1" t="s">
        <v>62334</v>
      </c>
      <c r="Q3663" s="6"/>
      <c r="R3663" s="6"/>
      <c r="S3663" s="6"/>
      <c r="T3663" s="6"/>
      <c r="U3663" s="6"/>
      <c r="V3663" s="6"/>
      <c r="W3663" s="6"/>
      <c r="CX3663"/>
      <c r="CY3663"/>
      <c r="CZ3663"/>
      <c r="DA3663"/>
      <c r="DB3663"/>
      <c r="DC3663"/>
      <c r="DD3663"/>
    </row>
    <row r="3664" spans="1:108" x14ac:dyDescent="0.35">
      <c r="A3664" t="s">
        <v>1215</v>
      </c>
      <c r="B3664" t="s">
        <v>1216</v>
      </c>
      <c r="C3664" t="s">
        <v>1217</v>
      </c>
      <c r="D3664" t="s">
        <v>913</v>
      </c>
      <c r="E3664" t="s">
        <v>914</v>
      </c>
      <c r="F3664" s="12" t="s">
        <v>1218</v>
      </c>
      <c r="H3664">
        <v>19</v>
      </c>
      <c r="I3664">
        <v>300</v>
      </c>
      <c r="J3664">
        <v>1200</v>
      </c>
      <c r="K3664">
        <v>200</v>
      </c>
      <c r="L3664" s="1" t="s">
        <v>49682</v>
      </c>
      <c r="M3664" s="11">
        <v>44004</v>
      </c>
      <c r="N3664" t="s">
        <v>62332</v>
      </c>
      <c r="P3664" s="1" t="s">
        <v>62334</v>
      </c>
      <c r="Q3664" s="6"/>
      <c r="R3664" s="6"/>
      <c r="S3664" s="6"/>
      <c r="T3664" s="6"/>
      <c r="U3664" s="6"/>
      <c r="V3664" s="6"/>
      <c r="W3664" s="6"/>
      <c r="CX3664"/>
      <c r="CY3664"/>
      <c r="CZ3664"/>
      <c r="DA3664"/>
      <c r="DB3664"/>
      <c r="DC3664"/>
      <c r="DD3664"/>
    </row>
    <row r="3665" spans="1:108" x14ac:dyDescent="0.35">
      <c r="A3665" t="s">
        <v>44941</v>
      </c>
      <c r="B3665" t="s">
        <v>44942</v>
      </c>
      <c r="C3665" t="s">
        <v>8253</v>
      </c>
      <c r="D3665" t="s">
        <v>30313</v>
      </c>
      <c r="E3665" t="s">
        <v>38312</v>
      </c>
      <c r="F3665" s="12" t="s">
        <v>44943</v>
      </c>
      <c r="H3665">
        <v>19</v>
      </c>
      <c r="I3665">
        <v>250</v>
      </c>
      <c r="J3665">
        <v>1200</v>
      </c>
      <c r="K3665">
        <v>200</v>
      </c>
      <c r="L3665" s="1" t="s">
        <v>49701</v>
      </c>
      <c r="M3665" s="11">
        <v>44004</v>
      </c>
      <c r="N3665" t="s">
        <v>62332</v>
      </c>
      <c r="P3665" s="1" t="s">
        <v>62334</v>
      </c>
      <c r="Q3665" s="6"/>
      <c r="R3665" s="6"/>
      <c r="S3665" s="6"/>
      <c r="T3665" s="6"/>
      <c r="U3665" s="6"/>
      <c r="V3665" s="6"/>
      <c r="W3665" s="6"/>
      <c r="CX3665"/>
      <c r="CY3665"/>
      <c r="CZ3665"/>
      <c r="DA3665"/>
      <c r="DB3665"/>
      <c r="DC3665"/>
      <c r="DD3665"/>
    </row>
    <row r="3666" spans="1:108" x14ac:dyDescent="0.35">
      <c r="A3666" t="s">
        <v>44111</v>
      </c>
      <c r="B3666" t="s">
        <v>44112</v>
      </c>
      <c r="C3666" t="s">
        <v>44113</v>
      </c>
      <c r="D3666" t="s">
        <v>44114</v>
      </c>
      <c r="E3666" t="s">
        <v>38312</v>
      </c>
      <c r="F3666" s="12" t="s">
        <v>44115</v>
      </c>
      <c r="H3666">
        <v>19</v>
      </c>
      <c r="I3666">
        <v>300</v>
      </c>
      <c r="J3666">
        <v>1200</v>
      </c>
      <c r="K3666">
        <v>200</v>
      </c>
      <c r="L3666" s="1" t="s">
        <v>49802</v>
      </c>
      <c r="M3666" s="11">
        <v>44004</v>
      </c>
      <c r="N3666" t="s">
        <v>62332</v>
      </c>
      <c r="P3666" s="1" t="s">
        <v>62334</v>
      </c>
      <c r="Q3666" s="6"/>
      <c r="R3666" s="6"/>
      <c r="S3666" s="6"/>
      <c r="T3666" s="6"/>
      <c r="U3666" s="6"/>
      <c r="V3666" s="6"/>
      <c r="W3666" s="6"/>
      <c r="CX3666"/>
      <c r="CY3666"/>
      <c r="CZ3666"/>
      <c r="DA3666"/>
      <c r="DB3666"/>
      <c r="DC3666"/>
      <c r="DD3666"/>
    </row>
    <row r="3667" spans="1:108" x14ac:dyDescent="0.35">
      <c r="A3667" t="s">
        <v>39349</v>
      </c>
      <c r="B3667" t="s">
        <v>39350</v>
      </c>
      <c r="C3667" t="s">
        <v>1051</v>
      </c>
      <c r="D3667" t="s">
        <v>39265</v>
      </c>
      <c r="E3667" t="s">
        <v>39191</v>
      </c>
      <c r="F3667" s="12" t="s">
        <v>39351</v>
      </c>
      <c r="H3667">
        <v>18</v>
      </c>
      <c r="I3667">
        <v>250</v>
      </c>
      <c r="J3667">
        <v>1100</v>
      </c>
      <c r="K3667">
        <v>200</v>
      </c>
      <c r="L3667" s="1" t="s">
        <v>49561</v>
      </c>
      <c r="M3667" s="11">
        <v>44004</v>
      </c>
      <c r="N3667" t="s">
        <v>62332</v>
      </c>
      <c r="P3667" s="1" t="s">
        <v>62334</v>
      </c>
      <c r="Q3667" s="6"/>
      <c r="R3667" s="6"/>
      <c r="S3667" s="6"/>
      <c r="T3667" s="6"/>
      <c r="U3667" s="6"/>
      <c r="V3667" s="6"/>
      <c r="W3667" s="6"/>
      <c r="CX3667"/>
      <c r="CY3667"/>
      <c r="CZ3667"/>
      <c r="DA3667"/>
      <c r="DB3667"/>
      <c r="DC3667"/>
      <c r="DD3667"/>
    </row>
    <row r="3668" spans="1:108" x14ac:dyDescent="0.35">
      <c r="A3668" t="s">
        <v>1256</v>
      </c>
      <c r="B3668" t="s">
        <v>1257</v>
      </c>
      <c r="C3668" t="s">
        <v>1258</v>
      </c>
      <c r="D3668" t="s">
        <v>919</v>
      </c>
      <c r="E3668" t="s">
        <v>914</v>
      </c>
      <c r="F3668" s="12" t="s">
        <v>1259</v>
      </c>
      <c r="H3668">
        <v>19</v>
      </c>
      <c r="I3668">
        <v>250</v>
      </c>
      <c r="J3668">
        <v>1100</v>
      </c>
      <c r="K3668">
        <v>200</v>
      </c>
      <c r="L3668" s="1" t="s">
        <v>49706</v>
      </c>
      <c r="M3668" s="11">
        <v>44004</v>
      </c>
      <c r="N3668" t="s">
        <v>62332</v>
      </c>
      <c r="P3668" s="1" t="s">
        <v>62334</v>
      </c>
      <c r="Q3668" s="6"/>
      <c r="R3668" s="6"/>
      <c r="S3668" s="6"/>
      <c r="T3668" s="6"/>
      <c r="U3668" s="6"/>
      <c r="V3668" s="6"/>
      <c r="W3668" s="6"/>
      <c r="CX3668"/>
      <c r="CY3668"/>
      <c r="CZ3668"/>
      <c r="DA3668"/>
      <c r="DB3668"/>
      <c r="DC3668"/>
      <c r="DD3668"/>
    </row>
    <row r="3669" spans="1:108" x14ac:dyDescent="0.35">
      <c r="A3669" t="s">
        <v>44554</v>
      </c>
      <c r="B3669" t="s">
        <v>44555</v>
      </c>
      <c r="C3669" t="s">
        <v>44556</v>
      </c>
      <c r="D3669" t="s">
        <v>38494</v>
      </c>
      <c r="E3669" t="s">
        <v>38312</v>
      </c>
      <c r="F3669" s="12" t="s">
        <v>44557</v>
      </c>
      <c r="H3669">
        <v>19</v>
      </c>
      <c r="I3669">
        <v>250</v>
      </c>
      <c r="J3669">
        <v>1100</v>
      </c>
      <c r="K3669">
        <v>200</v>
      </c>
      <c r="L3669" s="1" t="s">
        <v>49769</v>
      </c>
      <c r="M3669" s="11">
        <v>44004</v>
      </c>
      <c r="N3669" t="s">
        <v>62332</v>
      </c>
      <c r="P3669" s="1" t="s">
        <v>62334</v>
      </c>
      <c r="Q3669" s="6"/>
      <c r="R3669" s="6"/>
      <c r="S3669" s="6"/>
      <c r="T3669" s="6"/>
      <c r="U3669" s="6"/>
      <c r="V3669" s="6"/>
      <c r="W3669" s="6"/>
      <c r="CX3669"/>
      <c r="CY3669"/>
      <c r="CZ3669"/>
      <c r="DA3669"/>
      <c r="DB3669"/>
      <c r="DC3669"/>
      <c r="DD3669"/>
    </row>
    <row r="3670" spans="1:108" x14ac:dyDescent="0.35">
      <c r="A3670" t="s">
        <v>39213</v>
      </c>
      <c r="B3670" t="s">
        <v>39214</v>
      </c>
      <c r="C3670" t="s">
        <v>21606</v>
      </c>
      <c r="D3670" t="s">
        <v>1688</v>
      </c>
      <c r="E3670" t="s">
        <v>39191</v>
      </c>
      <c r="F3670" s="12" t="s">
        <v>39215</v>
      </c>
      <c r="H3670">
        <v>18</v>
      </c>
      <c r="I3670">
        <v>250</v>
      </c>
      <c r="J3670">
        <v>1000</v>
      </c>
      <c r="K3670">
        <v>200</v>
      </c>
      <c r="L3670" s="1" t="s">
        <v>49569</v>
      </c>
      <c r="M3670" s="11">
        <v>44004</v>
      </c>
      <c r="N3670" t="s">
        <v>62332</v>
      </c>
      <c r="P3670" s="1" t="s">
        <v>62334</v>
      </c>
      <c r="Q3670" s="6"/>
      <c r="R3670" s="6"/>
      <c r="S3670" s="6"/>
      <c r="T3670" s="6"/>
      <c r="U3670" s="6"/>
      <c r="V3670" s="6"/>
      <c r="W3670" s="6"/>
      <c r="CX3670"/>
      <c r="CY3670"/>
      <c r="CZ3670"/>
      <c r="DA3670"/>
      <c r="DB3670"/>
      <c r="DC3670"/>
      <c r="DD3670"/>
    </row>
    <row r="3671" spans="1:108" x14ac:dyDescent="0.35">
      <c r="A3671" t="s">
        <v>38436</v>
      </c>
      <c r="B3671" t="s">
        <v>38437</v>
      </c>
      <c r="C3671" t="s">
        <v>5738</v>
      </c>
      <c r="D3671" t="s">
        <v>38351</v>
      </c>
      <c r="E3671" t="s">
        <v>38312</v>
      </c>
      <c r="F3671" s="12" t="s">
        <v>38438</v>
      </c>
      <c r="H3671">
        <v>18</v>
      </c>
      <c r="I3671">
        <v>250</v>
      </c>
      <c r="J3671">
        <v>1000</v>
      </c>
      <c r="K3671">
        <v>200</v>
      </c>
      <c r="L3671" s="1" t="s">
        <v>49584</v>
      </c>
      <c r="M3671" s="11">
        <v>44004</v>
      </c>
      <c r="N3671" t="s">
        <v>62332</v>
      </c>
      <c r="P3671" s="1" t="s">
        <v>62334</v>
      </c>
      <c r="Q3671" s="6"/>
      <c r="R3671" s="6"/>
      <c r="S3671" s="6"/>
      <c r="T3671" s="6"/>
      <c r="U3671" s="6"/>
      <c r="V3671" s="6"/>
      <c r="W3671" s="6"/>
      <c r="CX3671"/>
      <c r="CY3671"/>
      <c r="CZ3671"/>
      <c r="DA3671"/>
      <c r="DB3671"/>
      <c r="DC3671"/>
      <c r="DD3671"/>
    </row>
    <row r="3672" spans="1:108" x14ac:dyDescent="0.35">
      <c r="A3672" t="s">
        <v>24263</v>
      </c>
      <c r="B3672" t="s">
        <v>24264</v>
      </c>
      <c r="C3672" t="s">
        <v>24265</v>
      </c>
      <c r="D3672" t="s">
        <v>24266</v>
      </c>
      <c r="E3672" t="s">
        <v>24156</v>
      </c>
      <c r="F3672" s="12" t="s">
        <v>24267</v>
      </c>
      <c r="H3672">
        <v>18</v>
      </c>
      <c r="I3672">
        <v>250</v>
      </c>
      <c r="J3672">
        <v>1000</v>
      </c>
      <c r="K3672">
        <v>200</v>
      </c>
      <c r="L3672" s="1" t="s">
        <v>49593</v>
      </c>
      <c r="M3672" s="11">
        <v>44004</v>
      </c>
      <c r="N3672" t="s">
        <v>62332</v>
      </c>
      <c r="P3672" s="1" t="s">
        <v>62334</v>
      </c>
      <c r="Q3672" s="6"/>
      <c r="R3672" s="6"/>
      <c r="S3672" s="6"/>
      <c r="T3672" s="6"/>
      <c r="U3672" s="6"/>
      <c r="V3672" s="6"/>
      <c r="W3672" s="6"/>
      <c r="CX3672"/>
      <c r="CY3672"/>
      <c r="CZ3672"/>
      <c r="DA3672"/>
      <c r="DB3672"/>
      <c r="DC3672"/>
      <c r="DD3672"/>
    </row>
    <row r="3673" spans="1:108" x14ac:dyDescent="0.35">
      <c r="A3673" t="s">
        <v>4741</v>
      </c>
      <c r="B3673" t="s">
        <v>4742</v>
      </c>
      <c r="C3673" t="s">
        <v>4743</v>
      </c>
      <c r="D3673" t="s">
        <v>4744</v>
      </c>
      <c r="E3673" t="s">
        <v>4112</v>
      </c>
      <c r="F3673" s="12" t="s">
        <v>4745</v>
      </c>
      <c r="H3673">
        <v>18</v>
      </c>
      <c r="I3673">
        <v>250</v>
      </c>
      <c r="J3673">
        <v>1000</v>
      </c>
      <c r="K3673">
        <v>200</v>
      </c>
      <c r="L3673" s="1" t="s">
        <v>49597</v>
      </c>
      <c r="M3673" s="11">
        <v>44004</v>
      </c>
      <c r="N3673" t="s">
        <v>62332</v>
      </c>
      <c r="P3673" s="1" t="s">
        <v>62334</v>
      </c>
      <c r="Q3673" s="6"/>
      <c r="R3673" s="6"/>
      <c r="S3673" s="6"/>
      <c r="T3673" s="6"/>
      <c r="U3673" s="6"/>
      <c r="V3673" s="6"/>
      <c r="W3673" s="6"/>
      <c r="CX3673"/>
      <c r="CY3673"/>
      <c r="CZ3673"/>
      <c r="DA3673"/>
      <c r="DB3673"/>
      <c r="DC3673"/>
      <c r="DD3673"/>
    </row>
    <row r="3674" spans="1:108" x14ac:dyDescent="0.35">
      <c r="A3674" t="s">
        <v>24283</v>
      </c>
      <c r="B3674" t="s">
        <v>24284</v>
      </c>
      <c r="C3674" t="s">
        <v>24285</v>
      </c>
      <c r="D3674" t="s">
        <v>2828</v>
      </c>
      <c r="E3674" t="s">
        <v>24156</v>
      </c>
      <c r="F3674" s="12" t="s">
        <v>24286</v>
      </c>
      <c r="H3674">
        <v>19</v>
      </c>
      <c r="I3674">
        <v>250</v>
      </c>
      <c r="J3674">
        <v>1000</v>
      </c>
      <c r="K3674">
        <v>200</v>
      </c>
      <c r="L3674" s="1" t="s">
        <v>49807</v>
      </c>
      <c r="M3674" s="11">
        <v>44004</v>
      </c>
      <c r="N3674" t="s">
        <v>62332</v>
      </c>
      <c r="P3674" s="1" t="s">
        <v>62334</v>
      </c>
      <c r="Q3674" s="6"/>
      <c r="R3674" s="6"/>
      <c r="S3674" s="6"/>
      <c r="T3674" s="6"/>
      <c r="U3674" s="6"/>
      <c r="V3674" s="6"/>
      <c r="W3674" s="6"/>
      <c r="CX3674"/>
      <c r="CY3674"/>
      <c r="CZ3674"/>
      <c r="DA3674"/>
      <c r="DB3674"/>
      <c r="DC3674"/>
      <c r="DD3674"/>
    </row>
    <row r="3675" spans="1:108" x14ac:dyDescent="0.35">
      <c r="A3675" t="s">
        <v>45762</v>
      </c>
      <c r="B3675" t="s">
        <v>45763</v>
      </c>
      <c r="C3675" t="s">
        <v>45764</v>
      </c>
      <c r="D3675" t="s">
        <v>45765</v>
      </c>
      <c r="E3675" t="s">
        <v>38312</v>
      </c>
      <c r="F3675" s="12" t="s">
        <v>45766</v>
      </c>
      <c r="H3675">
        <v>18</v>
      </c>
      <c r="I3675">
        <v>200</v>
      </c>
      <c r="J3675">
        <v>900</v>
      </c>
      <c r="K3675">
        <v>200</v>
      </c>
      <c r="L3675" s="1" t="s">
        <v>49538</v>
      </c>
      <c r="M3675" s="11">
        <v>44004</v>
      </c>
      <c r="N3675" t="s">
        <v>62332</v>
      </c>
      <c r="P3675" s="1" t="s">
        <v>62334</v>
      </c>
      <c r="Q3675" s="6"/>
      <c r="R3675" s="6"/>
      <c r="S3675" s="6"/>
      <c r="T3675" s="6"/>
      <c r="U3675" s="6"/>
      <c r="V3675" s="6"/>
      <c r="W3675" s="6"/>
      <c r="CX3675"/>
      <c r="CY3675"/>
      <c r="CZ3675"/>
      <c r="DA3675"/>
      <c r="DB3675"/>
      <c r="DC3675"/>
      <c r="DD3675"/>
    </row>
    <row r="3676" spans="1:108" x14ac:dyDescent="0.35">
      <c r="A3676" t="s">
        <v>38685</v>
      </c>
      <c r="B3676" t="s">
        <v>38686</v>
      </c>
      <c r="C3676" t="s">
        <v>17649</v>
      </c>
      <c r="D3676" t="s">
        <v>38346</v>
      </c>
      <c r="E3676" t="s">
        <v>38312</v>
      </c>
      <c r="F3676" s="12" t="s">
        <v>38687</v>
      </c>
      <c r="H3676">
        <v>18</v>
      </c>
      <c r="I3676">
        <v>200</v>
      </c>
      <c r="J3676">
        <v>900</v>
      </c>
      <c r="K3676">
        <v>200</v>
      </c>
      <c r="L3676" s="1" t="s">
        <v>49552</v>
      </c>
      <c r="M3676" s="11">
        <v>44004</v>
      </c>
      <c r="N3676" t="s">
        <v>62332</v>
      </c>
      <c r="P3676" s="1" t="s">
        <v>62334</v>
      </c>
      <c r="Q3676" s="6"/>
      <c r="R3676" s="6"/>
      <c r="S3676" s="6"/>
      <c r="T3676" s="6"/>
      <c r="U3676" s="6"/>
      <c r="V3676" s="6"/>
      <c r="W3676" s="6"/>
      <c r="CX3676"/>
      <c r="CY3676"/>
      <c r="CZ3676"/>
      <c r="DA3676"/>
      <c r="DB3676"/>
      <c r="DC3676"/>
      <c r="DD3676"/>
    </row>
    <row r="3677" spans="1:108" x14ac:dyDescent="0.35">
      <c r="A3677" t="s">
        <v>4389</v>
      </c>
      <c r="B3677" t="s">
        <v>4390</v>
      </c>
      <c r="C3677" t="s">
        <v>4391</v>
      </c>
      <c r="D3677" t="s">
        <v>4392</v>
      </c>
      <c r="E3677" t="s">
        <v>4112</v>
      </c>
      <c r="F3677" s="12" t="s">
        <v>4393</v>
      </c>
      <c r="H3677">
        <v>18</v>
      </c>
      <c r="I3677">
        <v>200</v>
      </c>
      <c r="J3677">
        <v>900</v>
      </c>
      <c r="K3677">
        <v>200</v>
      </c>
      <c r="L3677" s="1" t="s">
        <v>49617</v>
      </c>
      <c r="M3677" s="11">
        <v>44004</v>
      </c>
      <c r="N3677" t="s">
        <v>62332</v>
      </c>
      <c r="P3677" s="1" t="s">
        <v>62334</v>
      </c>
      <c r="Q3677" s="6"/>
      <c r="R3677" s="6"/>
      <c r="S3677" s="6"/>
      <c r="T3677" s="6"/>
      <c r="U3677" s="6"/>
      <c r="V3677" s="6"/>
      <c r="W3677" s="6"/>
      <c r="CX3677"/>
      <c r="CY3677"/>
      <c r="CZ3677"/>
      <c r="DA3677"/>
      <c r="DB3677"/>
      <c r="DC3677"/>
      <c r="DD3677"/>
    </row>
    <row r="3678" spans="1:108" x14ac:dyDescent="0.35">
      <c r="A3678" t="s">
        <v>45021</v>
      </c>
      <c r="B3678" t="s">
        <v>45022</v>
      </c>
      <c r="C3678" t="s">
        <v>44596</v>
      </c>
      <c r="D3678" t="s">
        <v>44597</v>
      </c>
      <c r="E3678" t="s">
        <v>38312</v>
      </c>
      <c r="F3678" s="12" t="s">
        <v>44598</v>
      </c>
      <c r="H3678">
        <v>19</v>
      </c>
      <c r="I3678">
        <v>200</v>
      </c>
      <c r="J3678">
        <v>900</v>
      </c>
      <c r="K3678">
        <v>200</v>
      </c>
      <c r="L3678" s="1" t="s">
        <v>49670</v>
      </c>
      <c r="M3678" s="11">
        <v>44004</v>
      </c>
      <c r="N3678" t="s">
        <v>62332</v>
      </c>
      <c r="P3678" s="1" t="s">
        <v>62334</v>
      </c>
      <c r="Q3678" s="6"/>
      <c r="R3678" s="6"/>
      <c r="S3678" s="6"/>
      <c r="T3678" s="6"/>
      <c r="U3678" s="6"/>
      <c r="V3678" s="6"/>
      <c r="W3678" s="6"/>
      <c r="CX3678"/>
      <c r="CY3678"/>
      <c r="CZ3678"/>
      <c r="DA3678"/>
      <c r="DB3678"/>
      <c r="DC3678"/>
      <c r="DD3678"/>
    </row>
    <row r="3679" spans="1:108" x14ac:dyDescent="0.35">
      <c r="A3679" t="s">
        <v>42757</v>
      </c>
      <c r="B3679" t="s">
        <v>42758</v>
      </c>
      <c r="C3679" t="s">
        <v>436</v>
      </c>
      <c r="D3679" t="s">
        <v>42759</v>
      </c>
      <c r="E3679" t="s">
        <v>42668</v>
      </c>
      <c r="F3679" s="12" t="s">
        <v>42760</v>
      </c>
      <c r="H3679">
        <v>19</v>
      </c>
      <c r="I3679">
        <v>200</v>
      </c>
      <c r="J3679">
        <v>900</v>
      </c>
      <c r="K3679">
        <v>200</v>
      </c>
      <c r="L3679" s="1" t="s">
        <v>49691</v>
      </c>
      <c r="M3679" s="11">
        <v>44004</v>
      </c>
      <c r="N3679" t="s">
        <v>62332</v>
      </c>
      <c r="P3679" s="1" t="s">
        <v>62334</v>
      </c>
      <c r="Q3679" s="6"/>
      <c r="R3679" s="6"/>
      <c r="S3679" s="6"/>
      <c r="T3679" s="6"/>
      <c r="U3679" s="6"/>
      <c r="V3679" s="6"/>
      <c r="W3679" s="6"/>
      <c r="CX3679"/>
      <c r="CY3679"/>
      <c r="CZ3679"/>
      <c r="DA3679"/>
      <c r="DB3679"/>
      <c r="DC3679"/>
      <c r="DD3679"/>
    </row>
    <row r="3680" spans="1:108" x14ac:dyDescent="0.35">
      <c r="A3680" t="s">
        <v>38319</v>
      </c>
      <c r="B3680" t="s">
        <v>38320</v>
      </c>
      <c r="C3680" t="s">
        <v>33423</v>
      </c>
      <c r="D3680" t="s">
        <v>15855</v>
      </c>
      <c r="E3680" t="s">
        <v>38312</v>
      </c>
      <c r="F3680" s="12" t="s">
        <v>38321</v>
      </c>
      <c r="H3680">
        <v>19</v>
      </c>
      <c r="I3680">
        <v>200</v>
      </c>
      <c r="J3680">
        <v>900</v>
      </c>
      <c r="K3680">
        <v>200</v>
      </c>
      <c r="L3680" s="1" t="s">
        <v>49705</v>
      </c>
      <c r="M3680" s="11">
        <v>44004</v>
      </c>
      <c r="N3680" t="s">
        <v>62332</v>
      </c>
      <c r="P3680" s="1" t="s">
        <v>62334</v>
      </c>
      <c r="Q3680" s="6"/>
      <c r="R3680" s="6"/>
      <c r="S3680" s="6"/>
      <c r="T3680" s="6"/>
      <c r="U3680" s="6"/>
      <c r="V3680" s="6"/>
      <c r="W3680" s="6"/>
      <c r="CX3680"/>
      <c r="CY3680"/>
      <c r="CZ3680"/>
      <c r="DA3680"/>
      <c r="DB3680"/>
      <c r="DC3680"/>
      <c r="DD3680"/>
    </row>
    <row r="3681" spans="1:108" x14ac:dyDescent="0.35">
      <c r="A3681" t="s">
        <v>1043</v>
      </c>
      <c r="B3681" t="s">
        <v>1044</v>
      </c>
      <c r="C3681" t="s">
        <v>1045</v>
      </c>
      <c r="D3681" t="s">
        <v>990</v>
      </c>
      <c r="E3681" t="s">
        <v>914</v>
      </c>
      <c r="F3681" s="12" t="s">
        <v>1046</v>
      </c>
      <c r="H3681">
        <v>19</v>
      </c>
      <c r="I3681">
        <v>200</v>
      </c>
      <c r="J3681">
        <v>900</v>
      </c>
      <c r="K3681">
        <v>200</v>
      </c>
      <c r="L3681" s="1" t="s">
        <v>49772</v>
      </c>
      <c r="M3681" s="11">
        <v>44004</v>
      </c>
      <c r="N3681" t="s">
        <v>62332</v>
      </c>
      <c r="P3681" s="1" t="s">
        <v>62334</v>
      </c>
      <c r="Q3681" s="6"/>
      <c r="R3681" s="6"/>
      <c r="S3681" s="6"/>
      <c r="T3681" s="6"/>
      <c r="U3681" s="6"/>
      <c r="V3681" s="6"/>
      <c r="W3681" s="6"/>
      <c r="CX3681"/>
      <c r="CY3681"/>
      <c r="CZ3681"/>
      <c r="DA3681"/>
      <c r="DB3681"/>
      <c r="DC3681"/>
      <c r="DD3681"/>
    </row>
    <row r="3682" spans="1:108" x14ac:dyDescent="0.35">
      <c r="A3682" t="s">
        <v>39051</v>
      </c>
      <c r="B3682" t="s">
        <v>39052</v>
      </c>
      <c r="C3682" t="s">
        <v>39053</v>
      </c>
      <c r="D3682" t="s">
        <v>39054</v>
      </c>
      <c r="E3682" t="s">
        <v>38312</v>
      </c>
      <c r="F3682" s="12" t="s">
        <v>39055</v>
      </c>
      <c r="H3682">
        <v>18</v>
      </c>
      <c r="I3682">
        <v>200</v>
      </c>
      <c r="J3682">
        <v>800</v>
      </c>
      <c r="K3682">
        <v>200</v>
      </c>
      <c r="L3682" s="1" t="s">
        <v>49572</v>
      </c>
      <c r="M3682" s="11">
        <v>44004</v>
      </c>
      <c r="N3682" t="s">
        <v>62332</v>
      </c>
      <c r="P3682" s="1" t="s">
        <v>62334</v>
      </c>
      <c r="Q3682" s="6"/>
      <c r="R3682" s="6"/>
      <c r="S3682" s="6"/>
      <c r="T3682" s="6"/>
      <c r="U3682" s="6"/>
      <c r="V3682" s="6"/>
      <c r="W3682" s="6"/>
      <c r="CX3682"/>
      <c r="CY3682"/>
      <c r="CZ3682"/>
      <c r="DA3682"/>
      <c r="DB3682"/>
      <c r="DC3682"/>
      <c r="DD3682"/>
    </row>
    <row r="3683" spans="1:108" x14ac:dyDescent="0.35">
      <c r="A3683" t="s">
        <v>46176</v>
      </c>
      <c r="B3683" t="s">
        <v>46177</v>
      </c>
      <c r="C3683" t="s">
        <v>46178</v>
      </c>
      <c r="D3683" t="s">
        <v>7779</v>
      </c>
      <c r="E3683" t="s">
        <v>38312</v>
      </c>
      <c r="F3683" s="12" t="s">
        <v>46179</v>
      </c>
      <c r="H3683">
        <v>18</v>
      </c>
      <c r="I3683">
        <v>200</v>
      </c>
      <c r="J3683">
        <v>800</v>
      </c>
      <c r="K3683">
        <v>200</v>
      </c>
      <c r="L3683" s="1" t="s">
        <v>49588</v>
      </c>
      <c r="M3683" s="11">
        <v>44004</v>
      </c>
      <c r="N3683" t="s">
        <v>62332</v>
      </c>
      <c r="P3683" s="1" t="s">
        <v>62334</v>
      </c>
      <c r="Q3683" s="6"/>
      <c r="R3683" s="6"/>
      <c r="S3683" s="6"/>
      <c r="T3683" s="6"/>
      <c r="U3683" s="6"/>
      <c r="V3683" s="6"/>
      <c r="W3683" s="6"/>
      <c r="CX3683"/>
      <c r="CY3683"/>
      <c r="CZ3683"/>
      <c r="DA3683"/>
      <c r="DB3683"/>
      <c r="DC3683"/>
      <c r="DD3683"/>
    </row>
    <row r="3684" spans="1:108" x14ac:dyDescent="0.35">
      <c r="A3684" t="s">
        <v>46071</v>
      </c>
      <c r="B3684" t="s">
        <v>46072</v>
      </c>
      <c r="C3684" t="s">
        <v>11543</v>
      </c>
      <c r="D3684" t="s">
        <v>38667</v>
      </c>
      <c r="E3684" t="s">
        <v>38312</v>
      </c>
      <c r="F3684" s="12" t="s">
        <v>46073</v>
      </c>
      <c r="H3684">
        <v>18</v>
      </c>
      <c r="I3684">
        <v>200</v>
      </c>
      <c r="J3684">
        <v>800</v>
      </c>
      <c r="K3684">
        <v>200</v>
      </c>
      <c r="L3684" s="1" t="s">
        <v>49616</v>
      </c>
      <c r="M3684" s="11">
        <v>44004</v>
      </c>
      <c r="N3684" t="s">
        <v>62332</v>
      </c>
      <c r="P3684" s="1" t="s">
        <v>62334</v>
      </c>
      <c r="Q3684" s="6"/>
      <c r="R3684" s="6"/>
      <c r="S3684" s="6"/>
      <c r="T3684" s="6"/>
      <c r="U3684" s="6"/>
      <c r="V3684" s="6"/>
      <c r="W3684" s="6"/>
      <c r="CX3684"/>
      <c r="CY3684"/>
      <c r="CZ3684"/>
      <c r="DA3684"/>
      <c r="DB3684"/>
      <c r="DC3684"/>
      <c r="DD3684"/>
    </row>
    <row r="3685" spans="1:108" x14ac:dyDescent="0.35">
      <c r="A3685" t="s">
        <v>44243</v>
      </c>
      <c r="B3685" t="s">
        <v>44244</v>
      </c>
      <c r="C3685" t="s">
        <v>11859</v>
      </c>
      <c r="D3685" t="s">
        <v>11126</v>
      </c>
      <c r="E3685" t="s">
        <v>38312</v>
      </c>
      <c r="F3685" s="12" t="s">
        <v>44245</v>
      </c>
      <c r="H3685">
        <v>19</v>
      </c>
      <c r="I3685">
        <v>200</v>
      </c>
      <c r="J3685">
        <v>800</v>
      </c>
      <c r="K3685">
        <v>200</v>
      </c>
      <c r="L3685" s="1" t="s">
        <v>49669</v>
      </c>
      <c r="M3685" s="11">
        <v>44004</v>
      </c>
      <c r="N3685" t="s">
        <v>62332</v>
      </c>
      <c r="P3685" s="1" t="s">
        <v>62334</v>
      </c>
      <c r="Q3685" s="6"/>
      <c r="R3685" s="6"/>
      <c r="S3685" s="6"/>
      <c r="T3685" s="6"/>
      <c r="U3685" s="6"/>
      <c r="V3685" s="6"/>
      <c r="W3685" s="6"/>
      <c r="CX3685"/>
      <c r="CY3685"/>
      <c r="CZ3685"/>
      <c r="DA3685"/>
      <c r="DB3685"/>
      <c r="DC3685"/>
      <c r="DD3685"/>
    </row>
    <row r="3686" spans="1:108" x14ac:dyDescent="0.35">
      <c r="A3686" t="s">
        <v>24226</v>
      </c>
      <c r="B3686" t="s">
        <v>24227</v>
      </c>
      <c r="C3686" t="s">
        <v>23258</v>
      </c>
      <c r="D3686" t="s">
        <v>24165</v>
      </c>
      <c r="E3686" t="s">
        <v>24156</v>
      </c>
      <c r="F3686" s="12" t="s">
        <v>24166</v>
      </c>
      <c r="H3686">
        <v>19</v>
      </c>
      <c r="I3686">
        <v>200</v>
      </c>
      <c r="J3686">
        <v>800</v>
      </c>
      <c r="K3686">
        <v>200</v>
      </c>
      <c r="L3686" s="1" t="s">
        <v>49741</v>
      </c>
      <c r="M3686" s="11">
        <v>44004</v>
      </c>
      <c r="N3686" t="s">
        <v>62332</v>
      </c>
      <c r="P3686" s="1" t="s">
        <v>62334</v>
      </c>
      <c r="Q3686" s="6"/>
      <c r="R3686" s="6"/>
      <c r="S3686" s="6"/>
      <c r="T3686" s="6"/>
      <c r="U3686" s="6"/>
      <c r="V3686" s="6"/>
      <c r="W3686" s="6"/>
      <c r="CX3686"/>
      <c r="CY3686"/>
      <c r="CZ3686"/>
      <c r="DA3686"/>
      <c r="DB3686"/>
      <c r="DC3686"/>
      <c r="DD3686"/>
    </row>
    <row r="3687" spans="1:108" x14ac:dyDescent="0.35">
      <c r="A3687" t="s">
        <v>38389</v>
      </c>
      <c r="B3687" t="s">
        <v>38390</v>
      </c>
      <c r="C3687" t="s">
        <v>38391</v>
      </c>
      <c r="D3687" t="s">
        <v>38392</v>
      </c>
      <c r="E3687" t="s">
        <v>38312</v>
      </c>
      <c r="F3687" s="12" t="s">
        <v>38393</v>
      </c>
      <c r="H3687">
        <v>19</v>
      </c>
      <c r="I3687">
        <v>200</v>
      </c>
      <c r="J3687">
        <v>800</v>
      </c>
      <c r="K3687">
        <v>200</v>
      </c>
      <c r="L3687" s="1" t="s">
        <v>49762</v>
      </c>
      <c r="M3687" s="11">
        <v>44004</v>
      </c>
      <c r="N3687" t="s">
        <v>62332</v>
      </c>
      <c r="P3687" s="1" t="s">
        <v>62334</v>
      </c>
      <c r="Q3687" s="6"/>
      <c r="R3687" s="6"/>
      <c r="S3687" s="6"/>
      <c r="T3687" s="6"/>
      <c r="U3687" s="6"/>
      <c r="V3687" s="6"/>
      <c r="W3687" s="6"/>
      <c r="CX3687"/>
      <c r="CY3687"/>
      <c r="CZ3687"/>
      <c r="DA3687"/>
      <c r="DB3687"/>
      <c r="DC3687"/>
      <c r="DD3687"/>
    </row>
    <row r="3688" spans="1:108" x14ac:dyDescent="0.35">
      <c r="A3688" t="s">
        <v>24235</v>
      </c>
      <c r="B3688" t="s">
        <v>24236</v>
      </c>
      <c r="C3688" t="s">
        <v>24237</v>
      </c>
      <c r="D3688" t="s">
        <v>24238</v>
      </c>
      <c r="E3688" t="s">
        <v>24156</v>
      </c>
      <c r="F3688" s="12" t="s">
        <v>24239</v>
      </c>
      <c r="H3688">
        <v>19</v>
      </c>
      <c r="I3688">
        <v>200</v>
      </c>
      <c r="J3688">
        <v>800</v>
      </c>
      <c r="K3688">
        <v>200</v>
      </c>
      <c r="L3688" s="1" t="s">
        <v>49768</v>
      </c>
      <c r="M3688" s="11">
        <v>44004</v>
      </c>
      <c r="N3688" t="s">
        <v>62332</v>
      </c>
      <c r="P3688" s="1" t="s">
        <v>62334</v>
      </c>
      <c r="Q3688" s="6"/>
      <c r="R3688" s="6"/>
      <c r="S3688" s="6"/>
      <c r="T3688" s="6"/>
      <c r="U3688" s="6"/>
      <c r="V3688" s="6"/>
      <c r="W3688" s="6"/>
      <c r="CX3688"/>
      <c r="CY3688"/>
      <c r="CZ3688"/>
      <c r="DA3688"/>
      <c r="DB3688"/>
      <c r="DC3688"/>
      <c r="DD3688"/>
    </row>
    <row r="3689" spans="1:108" x14ac:dyDescent="0.35">
      <c r="A3689" t="s">
        <v>44133</v>
      </c>
      <c r="B3689" t="s">
        <v>44134</v>
      </c>
      <c r="C3689" t="s">
        <v>649</v>
      </c>
      <c r="D3689" t="s">
        <v>479</v>
      </c>
      <c r="E3689" t="s">
        <v>38312</v>
      </c>
      <c r="F3689" s="12" t="s">
        <v>44135</v>
      </c>
      <c r="H3689">
        <v>19</v>
      </c>
      <c r="I3689">
        <v>200</v>
      </c>
      <c r="J3689">
        <v>800</v>
      </c>
      <c r="K3689">
        <v>200</v>
      </c>
      <c r="L3689" s="1" t="s">
        <v>49792</v>
      </c>
      <c r="M3689" s="11">
        <v>44004</v>
      </c>
      <c r="N3689" t="s">
        <v>62332</v>
      </c>
      <c r="P3689" s="1" t="s">
        <v>62334</v>
      </c>
      <c r="Q3689" s="6"/>
      <c r="R3689" s="6"/>
      <c r="S3689" s="6"/>
      <c r="T3689" s="6"/>
      <c r="U3689" s="6"/>
      <c r="V3689" s="6"/>
      <c r="W3689" s="6"/>
      <c r="CX3689"/>
      <c r="CY3689"/>
      <c r="CZ3689"/>
      <c r="DA3689"/>
      <c r="DB3689"/>
      <c r="DC3689"/>
      <c r="DD3689"/>
    </row>
    <row r="3690" spans="1:108" x14ac:dyDescent="0.35">
      <c r="A3690" t="s">
        <v>1337</v>
      </c>
      <c r="B3690" t="s">
        <v>1338</v>
      </c>
      <c r="C3690" t="s">
        <v>1339</v>
      </c>
      <c r="D3690" t="s">
        <v>981</v>
      </c>
      <c r="E3690" t="s">
        <v>914</v>
      </c>
      <c r="F3690" s="12" t="s">
        <v>982</v>
      </c>
      <c r="H3690">
        <v>17</v>
      </c>
      <c r="I3690">
        <v>350</v>
      </c>
      <c r="J3690">
        <v>1500</v>
      </c>
      <c r="K3690">
        <v>190</v>
      </c>
      <c r="L3690" s="1" t="s">
        <v>49298</v>
      </c>
      <c r="M3690" s="11">
        <v>44004</v>
      </c>
      <c r="N3690" t="s">
        <v>62332</v>
      </c>
      <c r="P3690" s="1" t="s">
        <v>62334</v>
      </c>
      <c r="Q3690" s="6"/>
      <c r="R3690" s="6"/>
      <c r="S3690" s="6"/>
      <c r="T3690" s="6"/>
      <c r="U3690" s="6"/>
      <c r="V3690" s="6"/>
      <c r="W3690" s="6"/>
      <c r="CX3690"/>
      <c r="CY3690"/>
      <c r="CZ3690"/>
      <c r="DA3690"/>
      <c r="DB3690"/>
      <c r="DC3690"/>
      <c r="DD3690"/>
    </row>
    <row r="3691" spans="1:108" x14ac:dyDescent="0.35">
      <c r="A3691" t="s">
        <v>46190</v>
      </c>
      <c r="B3691" t="s">
        <v>46191</v>
      </c>
      <c r="C3691" t="s">
        <v>45534</v>
      </c>
      <c r="D3691" t="s">
        <v>45535</v>
      </c>
      <c r="E3691" t="s">
        <v>38312</v>
      </c>
      <c r="F3691" s="12" t="s">
        <v>45536</v>
      </c>
      <c r="H3691">
        <v>18</v>
      </c>
      <c r="I3691">
        <v>350</v>
      </c>
      <c r="J3691">
        <v>1500</v>
      </c>
      <c r="K3691">
        <v>190</v>
      </c>
      <c r="L3691" s="1" t="s">
        <v>49425</v>
      </c>
      <c r="M3691" s="11">
        <v>44004</v>
      </c>
      <c r="N3691" t="s">
        <v>62332</v>
      </c>
      <c r="P3691" s="1" t="s">
        <v>62334</v>
      </c>
      <c r="Q3691" s="6"/>
      <c r="R3691" s="6"/>
      <c r="S3691" s="6"/>
      <c r="T3691" s="6"/>
      <c r="U3691" s="6"/>
      <c r="V3691" s="6"/>
      <c r="W3691" s="6"/>
      <c r="CX3691"/>
      <c r="CY3691"/>
      <c r="CZ3691"/>
      <c r="DA3691"/>
      <c r="DB3691"/>
      <c r="DC3691"/>
      <c r="DD3691"/>
    </row>
    <row r="3692" spans="1:108" x14ac:dyDescent="0.35">
      <c r="A3692" t="s">
        <v>4640</v>
      </c>
      <c r="B3692" t="s">
        <v>4641</v>
      </c>
      <c r="C3692" t="s">
        <v>4642</v>
      </c>
      <c r="D3692" t="s">
        <v>4357</v>
      </c>
      <c r="E3692" t="s">
        <v>4112</v>
      </c>
      <c r="F3692" s="12" t="s">
        <v>4643</v>
      </c>
      <c r="H3692">
        <v>18</v>
      </c>
      <c r="I3692">
        <v>350</v>
      </c>
      <c r="J3692">
        <v>1500</v>
      </c>
      <c r="K3692">
        <v>190</v>
      </c>
      <c r="L3692" s="1" t="s">
        <v>49498</v>
      </c>
      <c r="M3692" s="11">
        <v>44004</v>
      </c>
      <c r="N3692" t="s">
        <v>62332</v>
      </c>
      <c r="P3692" s="1" t="s">
        <v>62334</v>
      </c>
      <c r="Q3692" s="6"/>
      <c r="R3692" s="6"/>
      <c r="S3692" s="6"/>
      <c r="T3692" s="6"/>
      <c r="U3692" s="6"/>
      <c r="V3692" s="6"/>
      <c r="W3692" s="6"/>
      <c r="CX3692"/>
      <c r="CY3692"/>
      <c r="CZ3692"/>
      <c r="DA3692"/>
      <c r="DB3692"/>
      <c r="DC3692"/>
      <c r="DD3692"/>
    </row>
    <row r="3693" spans="1:108" x14ac:dyDescent="0.35">
      <c r="A3693" t="s">
        <v>1232</v>
      </c>
      <c r="B3693" t="s">
        <v>1233</v>
      </c>
      <c r="C3693" t="s">
        <v>998</v>
      </c>
      <c r="D3693" t="s">
        <v>913</v>
      </c>
      <c r="E3693" t="s">
        <v>914</v>
      </c>
      <c r="F3693" s="12" t="s">
        <v>999</v>
      </c>
      <c r="H3693">
        <v>18</v>
      </c>
      <c r="I3693">
        <v>300</v>
      </c>
      <c r="J3693">
        <v>1400</v>
      </c>
      <c r="K3693">
        <v>190</v>
      </c>
      <c r="L3693" s="1" t="s">
        <v>49371</v>
      </c>
      <c r="M3693" s="11">
        <v>44004</v>
      </c>
      <c r="N3693" t="s">
        <v>62332</v>
      </c>
      <c r="P3693" s="1" t="s">
        <v>62334</v>
      </c>
      <c r="Q3693" s="6"/>
      <c r="R3693" s="6"/>
      <c r="S3693" s="6"/>
      <c r="T3693" s="6"/>
      <c r="U3693" s="6"/>
      <c r="V3693" s="6"/>
      <c r="W3693" s="6"/>
      <c r="CX3693"/>
      <c r="CY3693"/>
      <c r="CZ3693"/>
      <c r="DA3693"/>
      <c r="DB3693"/>
      <c r="DC3693"/>
      <c r="DD3693"/>
    </row>
    <row r="3694" spans="1:108" x14ac:dyDescent="0.35">
      <c r="A3694" t="s">
        <v>44657</v>
      </c>
      <c r="B3694" t="s">
        <v>44658</v>
      </c>
      <c r="C3694" t="s">
        <v>44659</v>
      </c>
      <c r="D3694" t="s">
        <v>44660</v>
      </c>
      <c r="E3694" t="s">
        <v>38312</v>
      </c>
      <c r="F3694" s="12" t="s">
        <v>44661</v>
      </c>
      <c r="H3694">
        <v>17</v>
      </c>
      <c r="I3694">
        <v>300</v>
      </c>
      <c r="J3694">
        <v>1300</v>
      </c>
      <c r="K3694">
        <v>190</v>
      </c>
      <c r="L3694" s="1" t="s">
        <v>49334</v>
      </c>
      <c r="M3694" s="11">
        <v>44004</v>
      </c>
      <c r="N3694" t="s">
        <v>62332</v>
      </c>
      <c r="P3694" s="1" t="s">
        <v>62334</v>
      </c>
      <c r="Q3694" s="6"/>
      <c r="R3694" s="6"/>
      <c r="S3694" s="6"/>
      <c r="T3694" s="6"/>
      <c r="U3694" s="6"/>
      <c r="V3694" s="6"/>
      <c r="W3694" s="6"/>
      <c r="CX3694"/>
      <c r="CY3694"/>
      <c r="CZ3694"/>
      <c r="DA3694"/>
      <c r="DB3694"/>
      <c r="DC3694"/>
      <c r="DD3694"/>
    </row>
    <row r="3695" spans="1:108" x14ac:dyDescent="0.35">
      <c r="A3695" t="s">
        <v>24362</v>
      </c>
      <c r="B3695" t="s">
        <v>24363</v>
      </c>
      <c r="C3695" t="s">
        <v>24364</v>
      </c>
      <c r="D3695" t="s">
        <v>24171</v>
      </c>
      <c r="E3695" t="s">
        <v>24156</v>
      </c>
      <c r="F3695" s="12" t="s">
        <v>24365</v>
      </c>
      <c r="H3695">
        <v>18</v>
      </c>
      <c r="I3695">
        <v>300</v>
      </c>
      <c r="J3695">
        <v>1300</v>
      </c>
      <c r="K3695">
        <v>190</v>
      </c>
      <c r="L3695" s="1" t="s">
        <v>49391</v>
      </c>
      <c r="M3695" s="11">
        <v>44004</v>
      </c>
      <c r="N3695" t="s">
        <v>62332</v>
      </c>
      <c r="P3695" s="1" t="s">
        <v>62334</v>
      </c>
      <c r="Q3695" s="6"/>
      <c r="R3695" s="6"/>
      <c r="S3695" s="6"/>
      <c r="T3695" s="6"/>
      <c r="U3695" s="6"/>
      <c r="V3695" s="6"/>
      <c r="W3695" s="6"/>
      <c r="CX3695"/>
      <c r="CY3695"/>
      <c r="CZ3695"/>
      <c r="DA3695"/>
      <c r="DB3695"/>
      <c r="DC3695"/>
      <c r="DD3695"/>
    </row>
    <row r="3696" spans="1:108" x14ac:dyDescent="0.35">
      <c r="A3696" t="s">
        <v>44303</v>
      </c>
      <c r="B3696" t="s">
        <v>44304</v>
      </c>
      <c r="C3696" t="s">
        <v>44305</v>
      </c>
      <c r="D3696" t="s">
        <v>39054</v>
      </c>
      <c r="E3696" t="s">
        <v>38312</v>
      </c>
      <c r="F3696" s="12" t="s">
        <v>44306</v>
      </c>
      <c r="H3696">
        <v>17</v>
      </c>
      <c r="I3696">
        <v>250</v>
      </c>
      <c r="J3696">
        <v>1200</v>
      </c>
      <c r="K3696">
        <v>190</v>
      </c>
      <c r="L3696" s="1" t="s">
        <v>49291</v>
      </c>
      <c r="M3696" s="11">
        <v>44004</v>
      </c>
      <c r="N3696" t="s">
        <v>62332</v>
      </c>
      <c r="P3696" s="1" t="s">
        <v>62334</v>
      </c>
      <c r="Q3696" s="6"/>
      <c r="R3696" s="6"/>
      <c r="S3696" s="6"/>
      <c r="T3696" s="6"/>
      <c r="U3696" s="6"/>
      <c r="V3696" s="6"/>
      <c r="W3696" s="6"/>
      <c r="CX3696"/>
      <c r="CY3696"/>
      <c r="CZ3696"/>
      <c r="DA3696"/>
      <c r="DB3696"/>
      <c r="DC3696"/>
      <c r="DD3696"/>
    </row>
    <row r="3697" spans="1:108" x14ac:dyDescent="0.35">
      <c r="A3697" t="s">
        <v>44540</v>
      </c>
      <c r="B3697" t="s">
        <v>44541</v>
      </c>
      <c r="C3697" t="s">
        <v>38372</v>
      </c>
      <c r="D3697" t="s">
        <v>34496</v>
      </c>
      <c r="E3697" t="s">
        <v>38312</v>
      </c>
      <c r="F3697" s="12" t="s">
        <v>38373</v>
      </c>
      <c r="H3697">
        <v>17</v>
      </c>
      <c r="I3697">
        <v>300</v>
      </c>
      <c r="J3697">
        <v>1200</v>
      </c>
      <c r="K3697">
        <v>190</v>
      </c>
      <c r="L3697" s="1" t="s">
        <v>49352</v>
      </c>
      <c r="M3697" s="11">
        <v>44004</v>
      </c>
      <c r="N3697" t="s">
        <v>62332</v>
      </c>
      <c r="P3697" s="1" t="s">
        <v>62334</v>
      </c>
      <c r="Q3697" s="6"/>
      <c r="R3697" s="6"/>
      <c r="S3697" s="6"/>
      <c r="T3697" s="6"/>
      <c r="U3697" s="6"/>
      <c r="V3697" s="6"/>
      <c r="W3697" s="6"/>
      <c r="CX3697"/>
      <c r="CY3697"/>
      <c r="CZ3697"/>
      <c r="DA3697"/>
      <c r="DB3697"/>
      <c r="DC3697"/>
      <c r="DD3697"/>
    </row>
    <row r="3698" spans="1:108" x14ac:dyDescent="0.35">
      <c r="A3698" t="s">
        <v>38474</v>
      </c>
      <c r="B3698" t="s">
        <v>38475</v>
      </c>
      <c r="C3698" t="s">
        <v>38476</v>
      </c>
      <c r="D3698" t="s">
        <v>30328</v>
      </c>
      <c r="E3698" t="s">
        <v>38312</v>
      </c>
      <c r="F3698" s="12" t="s">
        <v>38477</v>
      </c>
      <c r="H3698">
        <v>18</v>
      </c>
      <c r="I3698">
        <v>250</v>
      </c>
      <c r="J3698">
        <v>1200</v>
      </c>
      <c r="K3698">
        <v>190</v>
      </c>
      <c r="L3698" s="1" t="s">
        <v>49364</v>
      </c>
      <c r="M3698" s="11">
        <v>44004</v>
      </c>
      <c r="N3698" t="s">
        <v>62332</v>
      </c>
      <c r="P3698" s="1" t="s">
        <v>62334</v>
      </c>
      <c r="Q3698" s="6"/>
      <c r="R3698" s="6"/>
      <c r="S3698" s="6"/>
      <c r="T3698" s="6"/>
      <c r="U3698" s="6"/>
      <c r="V3698" s="6"/>
      <c r="W3698" s="6"/>
      <c r="CX3698"/>
      <c r="CY3698"/>
      <c r="CZ3698"/>
      <c r="DA3698"/>
      <c r="DB3698"/>
      <c r="DC3698"/>
      <c r="DD3698"/>
    </row>
    <row r="3699" spans="1:108" x14ac:dyDescent="0.35">
      <c r="A3699" t="s">
        <v>46419</v>
      </c>
      <c r="B3699" t="s">
        <v>46420</v>
      </c>
      <c r="C3699" t="s">
        <v>38858</v>
      </c>
      <c r="D3699" t="s">
        <v>38810</v>
      </c>
      <c r="E3699" t="s">
        <v>38312</v>
      </c>
      <c r="F3699" s="12" t="s">
        <v>38859</v>
      </c>
      <c r="H3699">
        <v>18</v>
      </c>
      <c r="I3699">
        <v>300</v>
      </c>
      <c r="J3699">
        <v>1200</v>
      </c>
      <c r="K3699">
        <v>190</v>
      </c>
      <c r="L3699" s="1" t="s">
        <v>49382</v>
      </c>
      <c r="M3699" s="11">
        <v>44004</v>
      </c>
      <c r="N3699" t="s">
        <v>62332</v>
      </c>
      <c r="P3699" s="1" t="s">
        <v>62334</v>
      </c>
      <c r="Q3699" s="6"/>
      <c r="R3699" s="6"/>
      <c r="S3699" s="6"/>
      <c r="T3699" s="6"/>
      <c r="U3699" s="6"/>
      <c r="V3699" s="6"/>
      <c r="W3699" s="6"/>
      <c r="CX3699"/>
      <c r="CY3699"/>
      <c r="CZ3699"/>
      <c r="DA3699"/>
      <c r="DB3699"/>
      <c r="DC3699"/>
      <c r="DD3699"/>
    </row>
    <row r="3700" spans="1:108" x14ac:dyDescent="0.35">
      <c r="A3700" t="s">
        <v>44208</v>
      </c>
      <c r="B3700" t="s">
        <v>44209</v>
      </c>
      <c r="C3700" t="s">
        <v>16465</v>
      </c>
      <c r="D3700" t="s">
        <v>30313</v>
      </c>
      <c r="E3700" t="s">
        <v>38312</v>
      </c>
      <c r="F3700" s="12" t="s">
        <v>44210</v>
      </c>
      <c r="H3700">
        <v>18</v>
      </c>
      <c r="I3700">
        <v>250</v>
      </c>
      <c r="J3700">
        <v>1200</v>
      </c>
      <c r="K3700">
        <v>190</v>
      </c>
      <c r="L3700" s="1" t="s">
        <v>49394</v>
      </c>
      <c r="M3700" s="11">
        <v>44004</v>
      </c>
      <c r="N3700" t="s">
        <v>62332</v>
      </c>
      <c r="P3700" s="1" t="s">
        <v>62334</v>
      </c>
      <c r="Q3700" s="6"/>
      <c r="R3700" s="6"/>
      <c r="S3700" s="6"/>
      <c r="T3700" s="6"/>
      <c r="U3700" s="6"/>
      <c r="V3700" s="6"/>
      <c r="W3700" s="6"/>
      <c r="CX3700"/>
      <c r="CY3700"/>
      <c r="CZ3700"/>
      <c r="DA3700"/>
      <c r="DB3700"/>
      <c r="DC3700"/>
      <c r="DD3700"/>
    </row>
    <row r="3701" spans="1:108" x14ac:dyDescent="0.35">
      <c r="A3701" t="s">
        <v>44914</v>
      </c>
      <c r="B3701" t="s">
        <v>44915</v>
      </c>
      <c r="C3701" t="s">
        <v>34073</v>
      </c>
      <c r="D3701" t="s">
        <v>8785</v>
      </c>
      <c r="E3701" t="s">
        <v>38312</v>
      </c>
      <c r="F3701" s="12" t="s">
        <v>44916</v>
      </c>
      <c r="H3701">
        <v>18</v>
      </c>
      <c r="I3701">
        <v>250</v>
      </c>
      <c r="J3701">
        <v>1200</v>
      </c>
      <c r="K3701">
        <v>190</v>
      </c>
      <c r="L3701" s="1" t="s">
        <v>49464</v>
      </c>
      <c r="M3701" s="11">
        <v>44004</v>
      </c>
      <c r="N3701" t="s">
        <v>62332</v>
      </c>
      <c r="P3701" s="1" t="s">
        <v>62334</v>
      </c>
      <c r="Q3701" s="6"/>
      <c r="R3701" s="6"/>
      <c r="S3701" s="6"/>
      <c r="T3701" s="6"/>
      <c r="U3701" s="6"/>
      <c r="V3701" s="6"/>
      <c r="W3701" s="6"/>
      <c r="CX3701"/>
      <c r="CY3701"/>
      <c r="CZ3701"/>
      <c r="DA3701"/>
      <c r="DB3701"/>
      <c r="DC3701"/>
      <c r="DD3701"/>
    </row>
    <row r="3702" spans="1:108" x14ac:dyDescent="0.35">
      <c r="A3702" t="s">
        <v>39411</v>
      </c>
      <c r="B3702" t="s">
        <v>39412</v>
      </c>
      <c r="C3702" t="s">
        <v>39274</v>
      </c>
      <c r="D3702" t="s">
        <v>39265</v>
      </c>
      <c r="E3702" t="s">
        <v>39191</v>
      </c>
      <c r="F3702" s="12" t="s">
        <v>39313</v>
      </c>
      <c r="H3702">
        <v>18</v>
      </c>
      <c r="I3702">
        <v>300</v>
      </c>
      <c r="J3702">
        <v>1200</v>
      </c>
      <c r="K3702">
        <v>190</v>
      </c>
      <c r="L3702" s="1" t="s">
        <v>49483</v>
      </c>
      <c r="M3702" s="11">
        <v>44004</v>
      </c>
      <c r="N3702" t="s">
        <v>62332</v>
      </c>
      <c r="P3702" s="1" t="s">
        <v>62334</v>
      </c>
      <c r="Q3702" s="6"/>
      <c r="R3702" s="6"/>
      <c r="S3702" s="6"/>
      <c r="T3702" s="6"/>
      <c r="U3702" s="6"/>
      <c r="V3702" s="6"/>
      <c r="W3702" s="6"/>
      <c r="CX3702"/>
      <c r="CY3702"/>
      <c r="CZ3702"/>
      <c r="DA3702"/>
      <c r="DB3702"/>
      <c r="DC3702"/>
      <c r="DD3702"/>
    </row>
    <row r="3703" spans="1:108" x14ac:dyDescent="0.35">
      <c r="A3703" t="s">
        <v>4506</v>
      </c>
      <c r="B3703" t="s">
        <v>4507</v>
      </c>
      <c r="C3703" t="s">
        <v>4508</v>
      </c>
      <c r="D3703" t="s">
        <v>4214</v>
      </c>
      <c r="E3703" t="s">
        <v>4112</v>
      </c>
      <c r="F3703" s="12" t="s">
        <v>4509</v>
      </c>
      <c r="H3703">
        <v>18</v>
      </c>
      <c r="I3703">
        <v>250</v>
      </c>
      <c r="J3703">
        <v>1200</v>
      </c>
      <c r="K3703">
        <v>190</v>
      </c>
      <c r="L3703" s="1" t="s">
        <v>49490</v>
      </c>
      <c r="M3703" s="11">
        <v>44004</v>
      </c>
      <c r="N3703" t="s">
        <v>62332</v>
      </c>
      <c r="P3703" s="1" t="s">
        <v>62334</v>
      </c>
      <c r="Q3703" s="6"/>
      <c r="R3703" s="6"/>
      <c r="S3703" s="6"/>
      <c r="T3703" s="6"/>
      <c r="U3703" s="6"/>
      <c r="V3703" s="6"/>
      <c r="W3703" s="6"/>
      <c r="CX3703"/>
      <c r="CY3703"/>
      <c r="CZ3703"/>
      <c r="DA3703"/>
      <c r="DB3703"/>
      <c r="DC3703"/>
      <c r="DD3703"/>
    </row>
    <row r="3704" spans="1:108" x14ac:dyDescent="0.35">
      <c r="A3704" t="s">
        <v>4483</v>
      </c>
      <c r="B3704" t="s">
        <v>4484</v>
      </c>
      <c r="C3704" t="s">
        <v>4485</v>
      </c>
      <c r="D3704" t="s">
        <v>4486</v>
      </c>
      <c r="E3704" t="s">
        <v>4112</v>
      </c>
      <c r="F3704" s="12" t="s">
        <v>4487</v>
      </c>
      <c r="H3704">
        <v>18</v>
      </c>
      <c r="I3704">
        <v>250</v>
      </c>
      <c r="J3704">
        <v>1200</v>
      </c>
      <c r="K3704">
        <v>190</v>
      </c>
      <c r="L3704" s="1" t="s">
        <v>49494</v>
      </c>
      <c r="M3704" s="11">
        <v>44004</v>
      </c>
      <c r="N3704" t="s">
        <v>62332</v>
      </c>
      <c r="P3704" s="1" t="s">
        <v>62334</v>
      </c>
      <c r="Q3704" s="6"/>
      <c r="R3704" s="6"/>
      <c r="S3704" s="6"/>
      <c r="T3704" s="6"/>
      <c r="U3704" s="6"/>
      <c r="V3704" s="6"/>
      <c r="W3704" s="6"/>
      <c r="CX3704"/>
      <c r="CY3704"/>
      <c r="CZ3704"/>
      <c r="DA3704"/>
      <c r="DB3704"/>
      <c r="DC3704"/>
      <c r="DD3704"/>
    </row>
    <row r="3705" spans="1:108" x14ac:dyDescent="0.35">
      <c r="A3705" t="s">
        <v>45421</v>
      </c>
      <c r="B3705" t="s">
        <v>45422</v>
      </c>
      <c r="C3705" t="s">
        <v>45423</v>
      </c>
      <c r="D3705" t="s">
        <v>45424</v>
      </c>
      <c r="E3705" t="s">
        <v>38312</v>
      </c>
      <c r="F3705" s="12" t="s">
        <v>45425</v>
      </c>
      <c r="H3705">
        <v>18</v>
      </c>
      <c r="I3705">
        <v>300</v>
      </c>
      <c r="J3705">
        <v>1200</v>
      </c>
      <c r="K3705">
        <v>190</v>
      </c>
      <c r="L3705" s="1" t="s">
        <v>49497</v>
      </c>
      <c r="M3705" s="11">
        <v>44004</v>
      </c>
      <c r="N3705" t="s">
        <v>62332</v>
      </c>
      <c r="P3705" s="1" t="s">
        <v>62334</v>
      </c>
      <c r="Q3705" s="6"/>
      <c r="R3705" s="6"/>
      <c r="S3705" s="6"/>
      <c r="T3705" s="6"/>
      <c r="U3705" s="6"/>
      <c r="V3705" s="6"/>
      <c r="W3705" s="6"/>
      <c r="CX3705"/>
      <c r="CY3705"/>
      <c r="CZ3705"/>
      <c r="DA3705"/>
      <c r="DB3705"/>
      <c r="DC3705"/>
      <c r="DD3705"/>
    </row>
    <row r="3706" spans="1:108" x14ac:dyDescent="0.35">
      <c r="A3706" t="s">
        <v>46334</v>
      </c>
      <c r="B3706" t="s">
        <v>46335</v>
      </c>
      <c r="C3706" t="s">
        <v>16619</v>
      </c>
      <c r="D3706" t="s">
        <v>16046</v>
      </c>
      <c r="E3706" t="s">
        <v>38312</v>
      </c>
      <c r="F3706" s="12" t="s">
        <v>44248</v>
      </c>
      <c r="H3706">
        <v>17</v>
      </c>
      <c r="I3706">
        <v>250</v>
      </c>
      <c r="J3706">
        <v>1100</v>
      </c>
      <c r="K3706">
        <v>190</v>
      </c>
      <c r="L3706" s="1" t="s">
        <v>49282</v>
      </c>
      <c r="M3706" s="11">
        <v>44004</v>
      </c>
      <c r="N3706" t="s">
        <v>62332</v>
      </c>
      <c r="P3706" s="1" t="s">
        <v>62334</v>
      </c>
      <c r="Q3706" s="6"/>
      <c r="R3706" s="6"/>
      <c r="S3706" s="6"/>
      <c r="T3706" s="6"/>
      <c r="U3706" s="6"/>
      <c r="V3706" s="6"/>
      <c r="W3706" s="6"/>
      <c r="CX3706"/>
      <c r="CY3706"/>
      <c r="CZ3706"/>
      <c r="DA3706"/>
      <c r="DB3706"/>
      <c r="DC3706"/>
      <c r="DD3706"/>
    </row>
    <row r="3707" spans="1:108" x14ac:dyDescent="0.35">
      <c r="A3707" t="s">
        <v>28449</v>
      </c>
      <c r="B3707" t="s">
        <v>44380</v>
      </c>
      <c r="C3707" t="s">
        <v>44381</v>
      </c>
      <c r="D3707" t="s">
        <v>15727</v>
      </c>
      <c r="E3707" t="s">
        <v>38312</v>
      </c>
      <c r="F3707" s="12" t="s">
        <v>44382</v>
      </c>
      <c r="H3707">
        <v>17</v>
      </c>
      <c r="I3707">
        <v>250</v>
      </c>
      <c r="J3707">
        <v>1100</v>
      </c>
      <c r="K3707">
        <v>190</v>
      </c>
      <c r="L3707" s="1" t="s">
        <v>49333</v>
      </c>
      <c r="M3707" s="11">
        <v>44004</v>
      </c>
      <c r="N3707" t="s">
        <v>62332</v>
      </c>
      <c r="P3707" s="1" t="s">
        <v>62334</v>
      </c>
      <c r="Q3707" s="6"/>
      <c r="R3707" s="6"/>
      <c r="S3707" s="6"/>
      <c r="T3707" s="6"/>
      <c r="U3707" s="6"/>
      <c r="V3707" s="6"/>
      <c r="W3707" s="6"/>
      <c r="CX3707"/>
      <c r="CY3707"/>
      <c r="CZ3707"/>
      <c r="DA3707"/>
      <c r="DB3707"/>
      <c r="DC3707"/>
      <c r="DD3707"/>
    </row>
    <row r="3708" spans="1:108" x14ac:dyDescent="0.35">
      <c r="A3708" t="s">
        <v>24338</v>
      </c>
      <c r="B3708" t="s">
        <v>24339</v>
      </c>
      <c r="C3708" t="s">
        <v>24340</v>
      </c>
      <c r="D3708" t="s">
        <v>24341</v>
      </c>
      <c r="E3708" t="s">
        <v>24156</v>
      </c>
      <c r="F3708" s="12" t="s">
        <v>24342</v>
      </c>
      <c r="H3708">
        <v>18</v>
      </c>
      <c r="I3708">
        <v>250</v>
      </c>
      <c r="J3708">
        <v>1100</v>
      </c>
      <c r="K3708">
        <v>190</v>
      </c>
      <c r="L3708" s="1" t="s">
        <v>49438</v>
      </c>
      <c r="M3708" s="11">
        <v>44004</v>
      </c>
      <c r="N3708" t="s">
        <v>62332</v>
      </c>
      <c r="P3708" s="1" t="s">
        <v>62334</v>
      </c>
      <c r="Q3708" s="6"/>
      <c r="R3708" s="6"/>
      <c r="S3708" s="6"/>
      <c r="T3708" s="6"/>
      <c r="U3708" s="6"/>
      <c r="V3708" s="6"/>
      <c r="W3708" s="6"/>
      <c r="CX3708"/>
      <c r="CY3708"/>
      <c r="CZ3708"/>
      <c r="DA3708"/>
      <c r="DB3708"/>
      <c r="DC3708"/>
      <c r="DD3708"/>
    </row>
    <row r="3709" spans="1:108" x14ac:dyDescent="0.35">
      <c r="A3709" t="s">
        <v>38551</v>
      </c>
      <c r="B3709" t="s">
        <v>38552</v>
      </c>
      <c r="C3709" t="s">
        <v>38553</v>
      </c>
      <c r="D3709" t="s">
        <v>323</v>
      </c>
      <c r="E3709" t="s">
        <v>38312</v>
      </c>
      <c r="F3709" s="12" t="s">
        <v>38554</v>
      </c>
      <c r="H3709">
        <v>17</v>
      </c>
      <c r="I3709">
        <v>250</v>
      </c>
      <c r="J3709">
        <v>1000</v>
      </c>
      <c r="K3709">
        <v>190</v>
      </c>
      <c r="L3709" s="1" t="s">
        <v>49341</v>
      </c>
      <c r="M3709" s="11">
        <v>44004</v>
      </c>
      <c r="N3709" t="s">
        <v>62332</v>
      </c>
      <c r="P3709" s="1" t="s">
        <v>62334</v>
      </c>
      <c r="Q3709" s="6"/>
      <c r="R3709" s="6"/>
      <c r="S3709" s="6"/>
      <c r="T3709" s="6"/>
      <c r="U3709" s="6"/>
      <c r="V3709" s="6"/>
      <c r="W3709" s="6"/>
      <c r="CX3709"/>
      <c r="CY3709"/>
      <c r="CZ3709"/>
      <c r="DA3709"/>
      <c r="DB3709"/>
      <c r="DC3709"/>
      <c r="DD3709"/>
    </row>
    <row r="3710" spans="1:108" x14ac:dyDescent="0.35">
      <c r="A3710" t="s">
        <v>45080</v>
      </c>
      <c r="B3710" t="s">
        <v>45081</v>
      </c>
      <c r="C3710" t="s">
        <v>44203</v>
      </c>
      <c r="D3710" t="s">
        <v>38810</v>
      </c>
      <c r="E3710" t="s">
        <v>38312</v>
      </c>
      <c r="F3710" s="12" t="s">
        <v>44204</v>
      </c>
      <c r="H3710">
        <v>18</v>
      </c>
      <c r="I3710">
        <v>200</v>
      </c>
      <c r="J3710">
        <v>1000</v>
      </c>
      <c r="K3710">
        <v>190</v>
      </c>
      <c r="L3710" s="1" t="s">
        <v>49485</v>
      </c>
      <c r="M3710" s="11">
        <v>44004</v>
      </c>
      <c r="N3710" t="s">
        <v>62332</v>
      </c>
      <c r="P3710" s="1" t="s">
        <v>62334</v>
      </c>
      <c r="Q3710" s="6"/>
      <c r="R3710" s="6"/>
      <c r="S3710" s="6"/>
      <c r="T3710" s="6"/>
      <c r="U3710" s="6"/>
      <c r="V3710" s="6"/>
      <c r="W3710" s="6"/>
      <c r="CX3710"/>
      <c r="CY3710"/>
      <c r="CZ3710"/>
      <c r="DA3710"/>
      <c r="DB3710"/>
      <c r="DC3710"/>
      <c r="DD3710"/>
    </row>
    <row r="3711" spans="1:108" x14ac:dyDescent="0.35">
      <c r="A3711" t="s">
        <v>42777</v>
      </c>
      <c r="B3711" t="s">
        <v>42778</v>
      </c>
      <c r="C3711" t="s">
        <v>13737</v>
      </c>
      <c r="D3711" t="s">
        <v>23044</v>
      </c>
      <c r="E3711" t="s">
        <v>42668</v>
      </c>
      <c r="F3711" s="12" t="s">
        <v>42779</v>
      </c>
      <c r="H3711">
        <v>18</v>
      </c>
      <c r="I3711">
        <v>250</v>
      </c>
      <c r="J3711">
        <v>1000</v>
      </c>
      <c r="K3711">
        <v>190</v>
      </c>
      <c r="L3711" s="1" t="s">
        <v>49529</v>
      </c>
      <c r="M3711" s="11">
        <v>44004</v>
      </c>
      <c r="N3711" t="s">
        <v>62332</v>
      </c>
      <c r="P3711" s="1" t="s">
        <v>62334</v>
      </c>
      <c r="Q3711" s="6"/>
      <c r="R3711" s="6"/>
      <c r="S3711" s="6"/>
      <c r="T3711" s="6"/>
      <c r="U3711" s="6"/>
      <c r="V3711" s="6"/>
      <c r="W3711" s="6"/>
      <c r="CX3711"/>
      <c r="CY3711"/>
      <c r="CZ3711"/>
      <c r="DA3711"/>
      <c r="DB3711"/>
      <c r="DC3711"/>
      <c r="DD3711"/>
    </row>
    <row r="3712" spans="1:108" x14ac:dyDescent="0.35">
      <c r="A3712" t="s">
        <v>45907</v>
      </c>
      <c r="B3712" t="s">
        <v>45908</v>
      </c>
      <c r="C3712" t="s">
        <v>21463</v>
      </c>
      <c r="D3712" t="s">
        <v>479</v>
      </c>
      <c r="E3712" t="s">
        <v>38312</v>
      </c>
      <c r="F3712" s="12" t="s">
        <v>45909</v>
      </c>
      <c r="H3712">
        <v>17</v>
      </c>
      <c r="I3712">
        <v>200</v>
      </c>
      <c r="J3712">
        <v>900</v>
      </c>
      <c r="K3712">
        <v>190</v>
      </c>
      <c r="L3712" s="1" t="s">
        <v>49361</v>
      </c>
      <c r="M3712" s="11">
        <v>44004</v>
      </c>
      <c r="N3712" t="s">
        <v>62332</v>
      </c>
      <c r="P3712" s="1" t="s">
        <v>62334</v>
      </c>
      <c r="Q3712" s="6"/>
      <c r="R3712" s="6"/>
      <c r="S3712" s="6"/>
      <c r="T3712" s="6"/>
      <c r="U3712" s="6"/>
      <c r="V3712" s="6"/>
      <c r="W3712" s="6"/>
      <c r="CX3712"/>
      <c r="CY3712"/>
      <c r="CZ3712"/>
      <c r="DA3712"/>
      <c r="DB3712"/>
      <c r="DC3712"/>
      <c r="DD3712"/>
    </row>
    <row r="3713" spans="1:108" x14ac:dyDescent="0.35">
      <c r="A3713" t="s">
        <v>44932</v>
      </c>
      <c r="B3713" t="s">
        <v>44933</v>
      </c>
      <c r="C3713" t="s">
        <v>38341</v>
      </c>
      <c r="D3713" t="s">
        <v>38342</v>
      </c>
      <c r="E3713" t="s">
        <v>38312</v>
      </c>
      <c r="F3713" s="12" t="s">
        <v>38382</v>
      </c>
      <c r="H3713">
        <v>18</v>
      </c>
      <c r="I3713">
        <v>200</v>
      </c>
      <c r="J3713">
        <v>900</v>
      </c>
      <c r="K3713">
        <v>190</v>
      </c>
      <c r="L3713" s="1" t="s">
        <v>49403</v>
      </c>
      <c r="M3713" s="11">
        <v>44004</v>
      </c>
      <c r="N3713" t="s">
        <v>62332</v>
      </c>
      <c r="P3713" s="1" t="s">
        <v>62334</v>
      </c>
      <c r="Q3713" s="6"/>
      <c r="R3713" s="6"/>
      <c r="S3713" s="6"/>
      <c r="T3713" s="6"/>
      <c r="U3713" s="6"/>
      <c r="V3713" s="6"/>
      <c r="W3713" s="6"/>
      <c r="CX3713"/>
      <c r="CY3713"/>
      <c r="CZ3713"/>
      <c r="DA3713"/>
      <c r="DB3713"/>
      <c r="DC3713"/>
      <c r="DD3713"/>
    </row>
    <row r="3714" spans="1:108" x14ac:dyDescent="0.35">
      <c r="A3714" t="s">
        <v>4621</v>
      </c>
      <c r="B3714" t="s">
        <v>4622</v>
      </c>
      <c r="C3714" t="s">
        <v>4143</v>
      </c>
      <c r="D3714" t="s">
        <v>19</v>
      </c>
      <c r="E3714" t="s">
        <v>4112</v>
      </c>
      <c r="F3714" s="12" t="s">
        <v>4623</v>
      </c>
      <c r="H3714">
        <v>18</v>
      </c>
      <c r="I3714">
        <v>200</v>
      </c>
      <c r="J3714">
        <v>900</v>
      </c>
      <c r="K3714">
        <v>190</v>
      </c>
      <c r="L3714" s="1" t="s">
        <v>49407</v>
      </c>
      <c r="M3714" s="11">
        <v>44004</v>
      </c>
      <c r="N3714" t="s">
        <v>62332</v>
      </c>
      <c r="P3714" s="1" t="s">
        <v>62334</v>
      </c>
      <c r="Q3714" s="6"/>
      <c r="R3714" s="6"/>
      <c r="S3714" s="6"/>
      <c r="T3714" s="6"/>
      <c r="U3714" s="6"/>
      <c r="V3714" s="6"/>
      <c r="W3714" s="6"/>
      <c r="CX3714"/>
      <c r="CY3714"/>
      <c r="CZ3714"/>
      <c r="DA3714"/>
      <c r="DB3714"/>
      <c r="DC3714"/>
      <c r="DD3714"/>
    </row>
    <row r="3715" spans="1:108" x14ac:dyDescent="0.35">
      <c r="A3715" t="s">
        <v>44877</v>
      </c>
      <c r="B3715" t="s">
        <v>44878</v>
      </c>
      <c r="C3715" t="s">
        <v>38964</v>
      </c>
      <c r="D3715" t="s">
        <v>15336</v>
      </c>
      <c r="E3715" t="s">
        <v>38312</v>
      </c>
      <c r="F3715" s="12" t="s">
        <v>38965</v>
      </c>
      <c r="H3715">
        <v>18</v>
      </c>
      <c r="I3715">
        <v>200</v>
      </c>
      <c r="J3715">
        <v>900</v>
      </c>
      <c r="K3715">
        <v>190</v>
      </c>
      <c r="L3715" s="1" t="s">
        <v>49456</v>
      </c>
      <c r="M3715" s="11">
        <v>44004</v>
      </c>
      <c r="N3715" t="s">
        <v>62332</v>
      </c>
      <c r="P3715" s="1" t="s">
        <v>62334</v>
      </c>
      <c r="Q3715" s="6"/>
      <c r="R3715" s="6"/>
      <c r="S3715" s="6"/>
      <c r="T3715" s="6"/>
      <c r="U3715" s="6"/>
      <c r="V3715" s="6"/>
      <c r="W3715" s="6"/>
      <c r="CX3715"/>
      <c r="CY3715"/>
      <c r="CZ3715"/>
      <c r="DA3715"/>
      <c r="DB3715"/>
      <c r="DC3715"/>
      <c r="DD3715"/>
    </row>
    <row r="3716" spans="1:108" x14ac:dyDescent="0.35">
      <c r="A3716" t="s">
        <v>24305</v>
      </c>
      <c r="B3716" t="s">
        <v>24306</v>
      </c>
      <c r="C3716" t="s">
        <v>24265</v>
      </c>
      <c r="D3716" t="s">
        <v>24266</v>
      </c>
      <c r="E3716" t="s">
        <v>24156</v>
      </c>
      <c r="F3716" s="12" t="s">
        <v>24267</v>
      </c>
      <c r="H3716">
        <v>18</v>
      </c>
      <c r="I3716">
        <v>200</v>
      </c>
      <c r="J3716">
        <v>900</v>
      </c>
      <c r="K3716">
        <v>190</v>
      </c>
      <c r="L3716" s="1" t="s">
        <v>49520</v>
      </c>
      <c r="M3716" s="11">
        <v>44004</v>
      </c>
      <c r="N3716" t="s">
        <v>62332</v>
      </c>
      <c r="P3716" s="1" t="s">
        <v>62334</v>
      </c>
      <c r="Q3716" s="6"/>
      <c r="R3716" s="6"/>
      <c r="S3716" s="6"/>
      <c r="T3716" s="6"/>
      <c r="U3716" s="6"/>
      <c r="V3716" s="6"/>
      <c r="W3716" s="6"/>
      <c r="CX3716"/>
      <c r="CY3716"/>
      <c r="CZ3716"/>
      <c r="DA3716"/>
      <c r="DB3716"/>
      <c r="DC3716"/>
      <c r="DD3716"/>
    </row>
    <row r="3717" spans="1:108" x14ac:dyDescent="0.35">
      <c r="A3717" t="s">
        <v>44746</v>
      </c>
      <c r="B3717" t="s">
        <v>44747</v>
      </c>
      <c r="C3717" t="s">
        <v>2573</v>
      </c>
      <c r="D3717" t="s">
        <v>38810</v>
      </c>
      <c r="E3717" t="s">
        <v>38312</v>
      </c>
      <c r="F3717" s="12" t="s">
        <v>38811</v>
      </c>
      <c r="H3717">
        <v>17</v>
      </c>
      <c r="I3717">
        <v>200</v>
      </c>
      <c r="J3717">
        <v>800</v>
      </c>
      <c r="K3717">
        <v>190</v>
      </c>
      <c r="L3717" s="1" t="s">
        <v>49308</v>
      </c>
      <c r="M3717" s="11">
        <v>44004</v>
      </c>
      <c r="N3717" t="s">
        <v>62332</v>
      </c>
      <c r="P3717" s="1" t="s">
        <v>62334</v>
      </c>
      <c r="Q3717" s="6"/>
      <c r="R3717" s="6"/>
      <c r="S3717" s="6"/>
      <c r="T3717" s="6"/>
      <c r="U3717" s="6"/>
      <c r="V3717" s="6"/>
      <c r="W3717" s="6"/>
      <c r="CX3717"/>
      <c r="CY3717"/>
      <c r="CZ3717"/>
      <c r="DA3717"/>
      <c r="DB3717"/>
      <c r="DC3717"/>
      <c r="DD3717"/>
    </row>
    <row r="3718" spans="1:108" x14ac:dyDescent="0.35">
      <c r="A3718" t="s">
        <v>44237</v>
      </c>
      <c r="B3718" t="s">
        <v>44238</v>
      </c>
      <c r="C3718" t="s">
        <v>44239</v>
      </c>
      <c r="D3718" t="s">
        <v>8180</v>
      </c>
      <c r="E3718" t="s">
        <v>38312</v>
      </c>
      <c r="F3718" s="12" t="s">
        <v>44240</v>
      </c>
      <c r="H3718">
        <v>18</v>
      </c>
      <c r="I3718">
        <v>200</v>
      </c>
      <c r="J3718">
        <v>800</v>
      </c>
      <c r="K3718">
        <v>190</v>
      </c>
      <c r="L3718" s="1" t="s">
        <v>49390</v>
      </c>
      <c r="M3718" s="11">
        <v>44004</v>
      </c>
      <c r="N3718" t="s">
        <v>62332</v>
      </c>
      <c r="P3718" s="1" t="s">
        <v>62334</v>
      </c>
      <c r="Q3718" s="6"/>
      <c r="R3718" s="6"/>
      <c r="S3718" s="6"/>
      <c r="T3718" s="6"/>
      <c r="U3718" s="6"/>
      <c r="V3718" s="6"/>
      <c r="W3718" s="6"/>
      <c r="CX3718"/>
      <c r="CY3718"/>
      <c r="CZ3718"/>
      <c r="DA3718"/>
      <c r="DB3718"/>
      <c r="DC3718"/>
      <c r="DD3718"/>
    </row>
    <row r="3719" spans="1:108" x14ac:dyDescent="0.35">
      <c r="A3719" t="s">
        <v>44218</v>
      </c>
      <c r="B3719" t="s">
        <v>44219</v>
      </c>
      <c r="C3719" t="s">
        <v>44220</v>
      </c>
      <c r="D3719" t="s">
        <v>44221</v>
      </c>
      <c r="E3719" t="s">
        <v>38312</v>
      </c>
      <c r="F3719" s="12" t="s">
        <v>44222</v>
      </c>
      <c r="H3719">
        <v>18</v>
      </c>
      <c r="I3719">
        <v>200</v>
      </c>
      <c r="J3719">
        <v>800</v>
      </c>
      <c r="K3719">
        <v>190</v>
      </c>
      <c r="L3719" s="1" t="s">
        <v>49460</v>
      </c>
      <c r="M3719" s="11">
        <v>44004</v>
      </c>
      <c r="N3719" t="s">
        <v>62332</v>
      </c>
      <c r="P3719" s="1" t="s">
        <v>62334</v>
      </c>
      <c r="Q3719" s="6"/>
      <c r="R3719" s="6"/>
      <c r="S3719" s="6"/>
      <c r="T3719" s="6"/>
      <c r="U3719" s="6"/>
      <c r="V3719" s="6"/>
      <c r="W3719" s="6"/>
      <c r="CX3719"/>
      <c r="CY3719"/>
      <c r="CZ3719"/>
      <c r="DA3719"/>
      <c r="DB3719"/>
      <c r="DC3719"/>
      <c r="DD3719"/>
    </row>
    <row r="3720" spans="1:108" x14ac:dyDescent="0.35">
      <c r="A3720" t="s">
        <v>45671</v>
      </c>
      <c r="B3720" t="s">
        <v>45672</v>
      </c>
      <c r="C3720" t="s">
        <v>45673</v>
      </c>
      <c r="D3720" t="s">
        <v>9319</v>
      </c>
      <c r="E3720" t="s">
        <v>38312</v>
      </c>
      <c r="F3720" s="12" t="s">
        <v>45674</v>
      </c>
      <c r="H3720">
        <v>17</v>
      </c>
      <c r="I3720">
        <v>150</v>
      </c>
      <c r="J3720">
        <v>700</v>
      </c>
      <c r="K3720">
        <v>190</v>
      </c>
      <c r="L3720" s="1" t="s">
        <v>49325</v>
      </c>
      <c r="M3720" s="11">
        <v>44004</v>
      </c>
      <c r="N3720" t="s">
        <v>62332</v>
      </c>
      <c r="P3720" s="1" t="s">
        <v>62334</v>
      </c>
      <c r="Q3720" s="6"/>
      <c r="R3720" s="6"/>
      <c r="S3720" s="6"/>
      <c r="T3720" s="6"/>
      <c r="U3720" s="6"/>
      <c r="V3720" s="6"/>
      <c r="W3720" s="6"/>
      <c r="CX3720"/>
      <c r="CY3720"/>
      <c r="CZ3720"/>
      <c r="DA3720"/>
      <c r="DB3720"/>
      <c r="DC3720"/>
      <c r="DD3720"/>
    </row>
    <row r="3721" spans="1:108" x14ac:dyDescent="0.35">
      <c r="A3721" t="s">
        <v>46725</v>
      </c>
      <c r="B3721" t="s">
        <v>46726</v>
      </c>
      <c r="C3721" t="s">
        <v>18474</v>
      </c>
      <c r="D3721" t="s">
        <v>8455</v>
      </c>
      <c r="E3721" t="s">
        <v>38312</v>
      </c>
      <c r="F3721" s="12" t="s">
        <v>45360</v>
      </c>
      <c r="H3721">
        <v>17</v>
      </c>
      <c r="I3721">
        <v>350</v>
      </c>
      <c r="J3721">
        <v>1500</v>
      </c>
      <c r="K3721">
        <v>180</v>
      </c>
      <c r="L3721" s="1" t="s">
        <v>49074</v>
      </c>
      <c r="M3721" s="11">
        <v>44004</v>
      </c>
      <c r="N3721" t="s">
        <v>62332</v>
      </c>
      <c r="P3721" s="1" t="s">
        <v>62334</v>
      </c>
      <c r="Q3721" s="6"/>
      <c r="R3721" s="6"/>
      <c r="S3721" s="6"/>
      <c r="T3721" s="6"/>
      <c r="U3721" s="6"/>
      <c r="V3721" s="6"/>
      <c r="W3721" s="6"/>
      <c r="CX3721"/>
      <c r="CY3721"/>
      <c r="CZ3721"/>
      <c r="DA3721"/>
      <c r="DB3721"/>
      <c r="DC3721"/>
      <c r="DD3721"/>
    </row>
    <row r="3722" spans="1:108" x14ac:dyDescent="0.35">
      <c r="A3722" t="s">
        <v>44561</v>
      </c>
      <c r="B3722" t="s">
        <v>44562</v>
      </c>
      <c r="C3722" t="s">
        <v>38716</v>
      </c>
      <c r="D3722" t="s">
        <v>38717</v>
      </c>
      <c r="E3722" t="s">
        <v>38312</v>
      </c>
      <c r="F3722" s="12" t="s">
        <v>38718</v>
      </c>
      <c r="H3722">
        <v>16</v>
      </c>
      <c r="I3722">
        <v>300</v>
      </c>
      <c r="J3722">
        <v>1300</v>
      </c>
      <c r="K3722">
        <v>180</v>
      </c>
      <c r="L3722" s="1" t="s">
        <v>49005</v>
      </c>
      <c r="M3722" s="11">
        <v>44004</v>
      </c>
      <c r="N3722" t="s">
        <v>62332</v>
      </c>
      <c r="P3722" s="1" t="s">
        <v>62334</v>
      </c>
      <c r="Q3722" s="6"/>
      <c r="R3722" s="6"/>
      <c r="S3722" s="6"/>
      <c r="T3722" s="6"/>
      <c r="U3722" s="6"/>
      <c r="V3722" s="6"/>
      <c r="W3722" s="6"/>
      <c r="CX3722"/>
      <c r="CY3722"/>
      <c r="CZ3722"/>
      <c r="DA3722"/>
      <c r="DB3722"/>
      <c r="DC3722"/>
      <c r="DD3722"/>
    </row>
    <row r="3723" spans="1:108" x14ac:dyDescent="0.35">
      <c r="A3723" t="s">
        <v>4607</v>
      </c>
      <c r="B3723" t="s">
        <v>4608</v>
      </c>
      <c r="C3723" t="s">
        <v>4609</v>
      </c>
      <c r="D3723" t="s">
        <v>4610</v>
      </c>
      <c r="E3723" t="s">
        <v>4112</v>
      </c>
      <c r="F3723" s="12" t="s">
        <v>4611</v>
      </c>
      <c r="H3723">
        <v>16</v>
      </c>
      <c r="I3723">
        <v>300</v>
      </c>
      <c r="J3723">
        <v>1300</v>
      </c>
      <c r="K3723">
        <v>180</v>
      </c>
      <c r="L3723" s="1" t="s">
        <v>49038</v>
      </c>
      <c r="M3723" s="11">
        <v>44004</v>
      </c>
      <c r="N3723" t="s">
        <v>62332</v>
      </c>
      <c r="P3723" s="1" t="s">
        <v>62334</v>
      </c>
      <c r="Q3723" s="6"/>
      <c r="R3723" s="6"/>
      <c r="S3723" s="6"/>
      <c r="T3723" s="6"/>
      <c r="U3723" s="6"/>
      <c r="V3723" s="6"/>
      <c r="W3723" s="6"/>
      <c r="CX3723"/>
      <c r="CY3723"/>
      <c r="CZ3723"/>
      <c r="DA3723"/>
      <c r="DB3723"/>
      <c r="DC3723"/>
      <c r="DD3723"/>
    </row>
    <row r="3724" spans="1:108" x14ac:dyDescent="0.35">
      <c r="A3724" t="s">
        <v>45932</v>
      </c>
      <c r="B3724" t="s">
        <v>45933</v>
      </c>
      <c r="C3724" t="s">
        <v>45934</v>
      </c>
      <c r="D3724" t="s">
        <v>45034</v>
      </c>
      <c r="E3724" t="s">
        <v>38312</v>
      </c>
      <c r="F3724" s="12" t="s">
        <v>45935</v>
      </c>
      <c r="H3724">
        <v>17</v>
      </c>
      <c r="I3724">
        <v>300</v>
      </c>
      <c r="J3724">
        <v>1300</v>
      </c>
      <c r="K3724">
        <v>180</v>
      </c>
      <c r="L3724" s="1" t="s">
        <v>49159</v>
      </c>
      <c r="M3724" s="11">
        <v>44004</v>
      </c>
      <c r="N3724" t="s">
        <v>62332</v>
      </c>
      <c r="P3724" s="1" t="s">
        <v>62334</v>
      </c>
      <c r="Q3724" s="6"/>
      <c r="R3724" s="6"/>
      <c r="S3724" s="6"/>
      <c r="T3724" s="6"/>
      <c r="U3724" s="6"/>
      <c r="V3724" s="6"/>
      <c r="W3724" s="6"/>
      <c r="CX3724"/>
      <c r="CY3724"/>
      <c r="CZ3724"/>
      <c r="DA3724"/>
      <c r="DB3724"/>
      <c r="DC3724"/>
      <c r="DD3724"/>
    </row>
    <row r="3725" spans="1:108" x14ac:dyDescent="0.35">
      <c r="A3725" t="s">
        <v>44440</v>
      </c>
      <c r="B3725" t="s">
        <v>44441</v>
      </c>
      <c r="C3725" t="s">
        <v>44442</v>
      </c>
      <c r="D3725" t="s">
        <v>44443</v>
      </c>
      <c r="E3725" t="s">
        <v>38312</v>
      </c>
      <c r="F3725" s="12" t="s">
        <v>44444</v>
      </c>
      <c r="H3725">
        <v>17</v>
      </c>
      <c r="I3725">
        <v>300</v>
      </c>
      <c r="J3725">
        <v>1300</v>
      </c>
      <c r="K3725">
        <v>180</v>
      </c>
      <c r="L3725" s="1" t="s">
        <v>49216</v>
      </c>
      <c r="M3725" s="11">
        <v>44004</v>
      </c>
      <c r="N3725" t="s">
        <v>62332</v>
      </c>
      <c r="P3725" s="1" t="s">
        <v>62334</v>
      </c>
      <c r="Q3725" s="6"/>
      <c r="R3725" s="6"/>
      <c r="S3725" s="6"/>
      <c r="T3725" s="6"/>
      <c r="U3725" s="6"/>
      <c r="V3725" s="6"/>
      <c r="W3725" s="6"/>
      <c r="CX3725"/>
      <c r="CY3725"/>
      <c r="CZ3725"/>
      <c r="DA3725"/>
      <c r="DB3725"/>
      <c r="DC3725"/>
      <c r="DD3725"/>
    </row>
    <row r="3726" spans="1:108" x14ac:dyDescent="0.35">
      <c r="A3726" t="s">
        <v>38962</v>
      </c>
      <c r="B3726" t="s">
        <v>38963</v>
      </c>
      <c r="C3726" t="s">
        <v>38964</v>
      </c>
      <c r="D3726" t="s">
        <v>15336</v>
      </c>
      <c r="E3726" t="s">
        <v>38312</v>
      </c>
      <c r="F3726" s="12" t="s">
        <v>38965</v>
      </c>
      <c r="H3726">
        <v>17</v>
      </c>
      <c r="I3726">
        <v>300</v>
      </c>
      <c r="J3726">
        <v>1300</v>
      </c>
      <c r="K3726">
        <v>180</v>
      </c>
      <c r="L3726" s="1" t="s">
        <v>49244</v>
      </c>
      <c r="M3726" s="11">
        <v>44004</v>
      </c>
      <c r="N3726" t="s">
        <v>62332</v>
      </c>
      <c r="P3726" s="1" t="s">
        <v>62334</v>
      </c>
      <c r="Q3726" s="6"/>
      <c r="R3726" s="6"/>
      <c r="S3726" s="6"/>
      <c r="T3726" s="6"/>
      <c r="U3726" s="6"/>
      <c r="V3726" s="6"/>
      <c r="W3726" s="6"/>
      <c r="CX3726"/>
      <c r="CY3726"/>
      <c r="CZ3726"/>
      <c r="DA3726"/>
      <c r="DB3726"/>
      <c r="DC3726"/>
      <c r="DD3726"/>
    </row>
    <row r="3727" spans="1:108" x14ac:dyDescent="0.35">
      <c r="A3727" t="s">
        <v>45475</v>
      </c>
      <c r="B3727" t="s">
        <v>45476</v>
      </c>
      <c r="C3727" t="s">
        <v>39004</v>
      </c>
      <c r="D3727" t="s">
        <v>38346</v>
      </c>
      <c r="E3727" t="s">
        <v>38312</v>
      </c>
      <c r="F3727" s="12" t="s">
        <v>39005</v>
      </c>
      <c r="H3727">
        <v>17</v>
      </c>
      <c r="I3727">
        <v>300</v>
      </c>
      <c r="J3727">
        <v>1200</v>
      </c>
      <c r="K3727">
        <v>180</v>
      </c>
      <c r="L3727" s="1" t="s">
        <v>49081</v>
      </c>
      <c r="M3727" s="11">
        <v>44004</v>
      </c>
      <c r="N3727" t="s">
        <v>62332</v>
      </c>
      <c r="P3727" s="1" t="s">
        <v>62334</v>
      </c>
      <c r="Q3727" s="6"/>
      <c r="R3727" s="6"/>
      <c r="S3727" s="6"/>
      <c r="T3727" s="6"/>
      <c r="U3727" s="6"/>
      <c r="V3727" s="6"/>
      <c r="W3727" s="6"/>
      <c r="CX3727"/>
      <c r="CY3727"/>
      <c r="CZ3727"/>
      <c r="DA3727"/>
      <c r="DB3727"/>
      <c r="DC3727"/>
      <c r="DD3727"/>
    </row>
    <row r="3728" spans="1:108" x14ac:dyDescent="0.35">
      <c r="A3728" t="s">
        <v>38669</v>
      </c>
      <c r="B3728" t="s">
        <v>38670</v>
      </c>
      <c r="C3728" t="s">
        <v>38350</v>
      </c>
      <c r="D3728" t="s">
        <v>38351</v>
      </c>
      <c r="E3728" t="s">
        <v>38312</v>
      </c>
      <c r="F3728" s="12" t="s">
        <v>38650</v>
      </c>
      <c r="H3728">
        <v>17</v>
      </c>
      <c r="I3728">
        <v>250</v>
      </c>
      <c r="J3728">
        <v>1200</v>
      </c>
      <c r="K3728">
        <v>180</v>
      </c>
      <c r="L3728" s="1" t="s">
        <v>49103</v>
      </c>
      <c r="M3728" s="11">
        <v>44004</v>
      </c>
      <c r="N3728" t="s">
        <v>62332</v>
      </c>
      <c r="P3728" s="1" t="s">
        <v>62334</v>
      </c>
      <c r="Q3728" s="6"/>
      <c r="R3728" s="6"/>
      <c r="S3728" s="6"/>
      <c r="T3728" s="6"/>
      <c r="U3728" s="6"/>
      <c r="V3728" s="6"/>
      <c r="W3728" s="6"/>
      <c r="CX3728"/>
      <c r="CY3728"/>
      <c r="CZ3728"/>
      <c r="DA3728"/>
      <c r="DB3728"/>
      <c r="DC3728"/>
      <c r="DD3728"/>
    </row>
    <row r="3729" spans="1:108" x14ac:dyDescent="0.35">
      <c r="A3729" t="s">
        <v>44294</v>
      </c>
      <c r="B3729" t="s">
        <v>44295</v>
      </c>
      <c r="C3729" t="s">
        <v>44296</v>
      </c>
      <c r="D3729" t="s">
        <v>14798</v>
      </c>
      <c r="E3729" t="s">
        <v>38312</v>
      </c>
      <c r="F3729" s="12" t="s">
        <v>44297</v>
      </c>
      <c r="H3729">
        <v>17</v>
      </c>
      <c r="I3729">
        <v>250</v>
      </c>
      <c r="J3729">
        <v>1200</v>
      </c>
      <c r="K3729">
        <v>180</v>
      </c>
      <c r="L3729" s="1" t="s">
        <v>49121</v>
      </c>
      <c r="M3729" s="11">
        <v>44004</v>
      </c>
      <c r="N3729" t="s">
        <v>62332</v>
      </c>
      <c r="P3729" s="1" t="s">
        <v>62334</v>
      </c>
      <c r="Q3729" s="6"/>
      <c r="R3729" s="6"/>
      <c r="S3729" s="6"/>
      <c r="T3729" s="6"/>
      <c r="U3729" s="6"/>
      <c r="V3729" s="6"/>
      <c r="W3729" s="6"/>
      <c r="CX3729"/>
      <c r="CY3729"/>
      <c r="CZ3729"/>
      <c r="DA3729"/>
      <c r="DB3729"/>
      <c r="DC3729"/>
      <c r="DD3729"/>
    </row>
    <row r="3730" spans="1:108" x14ac:dyDescent="0.35">
      <c r="A3730" t="s">
        <v>45103</v>
      </c>
      <c r="B3730" t="s">
        <v>45104</v>
      </c>
      <c r="C3730" t="s">
        <v>38826</v>
      </c>
      <c r="D3730" t="s">
        <v>10117</v>
      </c>
      <c r="E3730" t="s">
        <v>38312</v>
      </c>
      <c r="F3730" s="12" t="s">
        <v>38827</v>
      </c>
      <c r="H3730">
        <v>17</v>
      </c>
      <c r="I3730">
        <v>250</v>
      </c>
      <c r="J3730">
        <v>1200</v>
      </c>
      <c r="K3730">
        <v>180</v>
      </c>
      <c r="L3730" s="1" t="s">
        <v>49122</v>
      </c>
      <c r="M3730" s="11">
        <v>44004</v>
      </c>
      <c r="N3730" t="s">
        <v>62332</v>
      </c>
      <c r="P3730" s="1" t="s">
        <v>62334</v>
      </c>
      <c r="Q3730" s="6"/>
      <c r="R3730" s="6"/>
      <c r="S3730" s="6"/>
      <c r="T3730" s="6"/>
      <c r="U3730" s="6"/>
      <c r="V3730" s="6"/>
      <c r="W3730" s="6"/>
      <c r="CX3730"/>
      <c r="CY3730"/>
      <c r="CZ3730"/>
      <c r="DA3730"/>
      <c r="DB3730"/>
      <c r="DC3730"/>
      <c r="DD3730"/>
    </row>
    <row r="3731" spans="1:108" x14ac:dyDescent="0.35">
      <c r="A3731" t="s">
        <v>44549</v>
      </c>
      <c r="B3731" t="s">
        <v>44550</v>
      </c>
      <c r="C3731" t="s">
        <v>17649</v>
      </c>
      <c r="D3731" t="s">
        <v>38346</v>
      </c>
      <c r="E3731" t="s">
        <v>38312</v>
      </c>
      <c r="F3731" s="12" t="s">
        <v>38623</v>
      </c>
      <c r="H3731">
        <v>17</v>
      </c>
      <c r="I3731">
        <v>250</v>
      </c>
      <c r="J3731">
        <v>1200</v>
      </c>
      <c r="K3731">
        <v>180</v>
      </c>
      <c r="L3731" s="1" t="s">
        <v>49176</v>
      </c>
      <c r="M3731" s="11">
        <v>44004</v>
      </c>
      <c r="N3731" t="s">
        <v>62332</v>
      </c>
      <c r="P3731" s="1" t="s">
        <v>62334</v>
      </c>
      <c r="Q3731" s="6"/>
      <c r="R3731" s="6"/>
      <c r="S3731" s="6"/>
      <c r="T3731" s="6"/>
      <c r="U3731" s="6"/>
      <c r="V3731" s="6"/>
      <c r="W3731" s="6"/>
      <c r="CX3731"/>
      <c r="CY3731"/>
      <c r="CZ3731"/>
      <c r="DA3731"/>
      <c r="DB3731"/>
      <c r="DC3731"/>
      <c r="DD3731"/>
    </row>
    <row r="3732" spans="1:108" x14ac:dyDescent="0.35">
      <c r="A3732" t="s">
        <v>45487</v>
      </c>
      <c r="B3732" t="s">
        <v>45488</v>
      </c>
      <c r="C3732" t="s">
        <v>45489</v>
      </c>
      <c r="D3732" t="s">
        <v>38667</v>
      </c>
      <c r="E3732" t="s">
        <v>38312</v>
      </c>
      <c r="F3732" s="12" t="s">
        <v>45490</v>
      </c>
      <c r="H3732">
        <v>17</v>
      </c>
      <c r="I3732">
        <v>250</v>
      </c>
      <c r="J3732">
        <v>1200</v>
      </c>
      <c r="K3732">
        <v>180</v>
      </c>
      <c r="L3732" s="1" t="s">
        <v>49181</v>
      </c>
      <c r="M3732" s="11">
        <v>44004</v>
      </c>
      <c r="N3732" t="s">
        <v>62332</v>
      </c>
      <c r="P3732" s="1" t="s">
        <v>62334</v>
      </c>
      <c r="Q3732" s="6"/>
      <c r="R3732" s="6"/>
      <c r="S3732" s="6"/>
      <c r="T3732" s="6"/>
      <c r="U3732" s="6"/>
      <c r="V3732" s="6"/>
      <c r="W3732" s="6"/>
      <c r="CX3732"/>
      <c r="CY3732"/>
      <c r="CZ3732"/>
      <c r="DA3732"/>
      <c r="DB3732"/>
      <c r="DC3732"/>
      <c r="DD3732"/>
    </row>
    <row r="3733" spans="1:108" x14ac:dyDescent="0.35">
      <c r="A3733" t="s">
        <v>46045</v>
      </c>
      <c r="B3733" t="s">
        <v>46046</v>
      </c>
      <c r="C3733" t="s">
        <v>46047</v>
      </c>
      <c r="D3733" t="s">
        <v>44078</v>
      </c>
      <c r="E3733" t="s">
        <v>38312</v>
      </c>
      <c r="F3733" s="12" t="s">
        <v>46048</v>
      </c>
      <c r="H3733">
        <v>17</v>
      </c>
      <c r="I3733">
        <v>250</v>
      </c>
      <c r="J3733">
        <v>1200</v>
      </c>
      <c r="K3733">
        <v>180</v>
      </c>
      <c r="L3733" s="1" t="s">
        <v>49211</v>
      </c>
      <c r="M3733" s="11">
        <v>44004</v>
      </c>
      <c r="N3733" t="s">
        <v>62332</v>
      </c>
      <c r="P3733" s="1" t="s">
        <v>62334</v>
      </c>
      <c r="Q3733" s="6"/>
      <c r="R3733" s="6"/>
      <c r="S3733" s="6"/>
      <c r="T3733" s="6"/>
      <c r="U3733" s="6"/>
      <c r="V3733" s="6"/>
      <c r="W3733" s="6"/>
      <c r="CX3733"/>
      <c r="CY3733"/>
      <c r="CZ3733"/>
      <c r="DA3733"/>
      <c r="DB3733"/>
      <c r="DC3733"/>
      <c r="DD3733"/>
    </row>
    <row r="3734" spans="1:108" x14ac:dyDescent="0.35">
      <c r="A3734" t="s">
        <v>24204</v>
      </c>
      <c r="B3734" t="s">
        <v>24205</v>
      </c>
      <c r="C3734" t="s">
        <v>24206</v>
      </c>
      <c r="D3734" t="s">
        <v>2828</v>
      </c>
      <c r="E3734" t="s">
        <v>24156</v>
      </c>
      <c r="F3734" s="12" t="s">
        <v>24207</v>
      </c>
      <c r="H3734">
        <v>16</v>
      </c>
      <c r="I3734">
        <v>250</v>
      </c>
      <c r="J3734">
        <v>1100</v>
      </c>
      <c r="K3734">
        <v>180</v>
      </c>
      <c r="L3734" s="1" t="s">
        <v>49006</v>
      </c>
      <c r="M3734" s="11">
        <v>44004</v>
      </c>
      <c r="N3734" t="s">
        <v>62332</v>
      </c>
      <c r="P3734" s="1" t="s">
        <v>62334</v>
      </c>
      <c r="Q3734" s="6"/>
      <c r="R3734" s="6"/>
      <c r="S3734" s="6"/>
      <c r="T3734" s="6"/>
      <c r="U3734" s="6"/>
      <c r="V3734" s="6"/>
      <c r="W3734" s="6"/>
      <c r="CX3734"/>
      <c r="CY3734"/>
      <c r="CZ3734"/>
      <c r="DA3734"/>
      <c r="DB3734"/>
      <c r="DC3734"/>
      <c r="DD3734"/>
    </row>
    <row r="3735" spans="1:108" x14ac:dyDescent="0.35">
      <c r="A3735" t="s">
        <v>44681</v>
      </c>
      <c r="B3735" t="s">
        <v>44682</v>
      </c>
      <c r="C3735" t="s">
        <v>44683</v>
      </c>
      <c r="D3735" t="s">
        <v>13422</v>
      </c>
      <c r="E3735" t="s">
        <v>38312</v>
      </c>
      <c r="F3735" s="12" t="s">
        <v>44684</v>
      </c>
      <c r="H3735">
        <v>17</v>
      </c>
      <c r="I3735">
        <v>250</v>
      </c>
      <c r="J3735">
        <v>1100</v>
      </c>
      <c r="K3735">
        <v>180</v>
      </c>
      <c r="L3735" s="1" t="s">
        <v>49092</v>
      </c>
      <c r="M3735" s="11">
        <v>44004</v>
      </c>
      <c r="N3735" t="s">
        <v>62332</v>
      </c>
      <c r="P3735" s="1" t="s">
        <v>62334</v>
      </c>
      <c r="Q3735" s="6"/>
      <c r="R3735" s="6"/>
      <c r="S3735" s="6"/>
      <c r="T3735" s="6"/>
      <c r="U3735" s="6"/>
      <c r="V3735" s="6"/>
      <c r="W3735" s="6"/>
      <c r="CX3735"/>
      <c r="CY3735"/>
      <c r="CZ3735"/>
      <c r="DA3735"/>
      <c r="DB3735"/>
      <c r="DC3735"/>
      <c r="DD3735"/>
    </row>
    <row r="3736" spans="1:108" x14ac:dyDescent="0.35">
      <c r="A3736" t="s">
        <v>42731</v>
      </c>
      <c r="B3736" t="s">
        <v>42732</v>
      </c>
      <c r="C3736" t="s">
        <v>42733</v>
      </c>
      <c r="D3736" t="s">
        <v>24211</v>
      </c>
      <c r="E3736" t="s">
        <v>42668</v>
      </c>
      <c r="F3736" s="12" t="s">
        <v>42734</v>
      </c>
      <c r="H3736">
        <v>17</v>
      </c>
      <c r="I3736">
        <v>250</v>
      </c>
      <c r="J3736">
        <v>1100</v>
      </c>
      <c r="K3736">
        <v>180</v>
      </c>
      <c r="L3736" s="1" t="s">
        <v>49130</v>
      </c>
      <c r="M3736" s="11">
        <v>44004</v>
      </c>
      <c r="N3736" t="s">
        <v>62332</v>
      </c>
      <c r="P3736" s="1" t="s">
        <v>62334</v>
      </c>
      <c r="Q3736" s="6"/>
      <c r="R3736" s="6"/>
      <c r="S3736" s="6"/>
      <c r="T3736" s="6"/>
      <c r="U3736" s="6"/>
      <c r="V3736" s="6"/>
      <c r="W3736" s="6"/>
      <c r="CX3736"/>
      <c r="CY3736"/>
      <c r="CZ3736"/>
      <c r="DA3736"/>
      <c r="DB3736"/>
      <c r="DC3736"/>
      <c r="DD3736"/>
    </row>
    <row r="3737" spans="1:108" x14ac:dyDescent="0.35">
      <c r="A3737" t="s">
        <v>38948</v>
      </c>
      <c r="B3737" t="s">
        <v>38949</v>
      </c>
      <c r="C3737" t="s">
        <v>38448</v>
      </c>
      <c r="D3737" t="s">
        <v>38449</v>
      </c>
      <c r="E3737" t="s">
        <v>38312</v>
      </c>
      <c r="F3737" s="12" t="s">
        <v>38450</v>
      </c>
      <c r="H3737">
        <v>17</v>
      </c>
      <c r="I3737">
        <v>250</v>
      </c>
      <c r="J3737">
        <v>1100</v>
      </c>
      <c r="K3737">
        <v>180</v>
      </c>
      <c r="L3737" s="1" t="s">
        <v>49158</v>
      </c>
      <c r="M3737" s="11">
        <v>44004</v>
      </c>
      <c r="N3737" t="s">
        <v>62332</v>
      </c>
      <c r="P3737" s="1" t="s">
        <v>62334</v>
      </c>
      <c r="Q3737" s="6"/>
      <c r="R3737" s="6"/>
      <c r="S3737" s="6"/>
      <c r="T3737" s="6"/>
      <c r="U3737" s="6"/>
      <c r="V3737" s="6"/>
      <c r="W3737" s="6"/>
      <c r="CX3737"/>
      <c r="CY3737"/>
      <c r="CZ3737"/>
      <c r="DA3737"/>
      <c r="DB3737"/>
      <c r="DC3737"/>
      <c r="DD3737"/>
    </row>
    <row r="3738" spans="1:108" x14ac:dyDescent="0.35">
      <c r="A3738" t="s">
        <v>4476</v>
      </c>
      <c r="B3738" t="s">
        <v>4477</v>
      </c>
      <c r="C3738" t="s">
        <v>4478</v>
      </c>
      <c r="D3738" t="s">
        <v>4479</v>
      </c>
      <c r="E3738" t="s">
        <v>4112</v>
      </c>
      <c r="F3738" s="12" t="s">
        <v>4480</v>
      </c>
      <c r="H3738">
        <v>17</v>
      </c>
      <c r="I3738">
        <v>250</v>
      </c>
      <c r="J3738">
        <v>1100</v>
      </c>
      <c r="K3738">
        <v>180</v>
      </c>
      <c r="L3738" s="1" t="s">
        <v>49171</v>
      </c>
      <c r="M3738" s="11">
        <v>44004</v>
      </c>
      <c r="N3738" t="s">
        <v>62332</v>
      </c>
      <c r="P3738" s="1" t="s">
        <v>62334</v>
      </c>
      <c r="Q3738" s="6"/>
      <c r="R3738" s="6"/>
      <c r="S3738" s="6"/>
      <c r="T3738" s="6"/>
      <c r="U3738" s="6"/>
      <c r="V3738" s="6"/>
      <c r="W3738" s="6"/>
      <c r="CX3738"/>
      <c r="CY3738"/>
      <c r="CZ3738"/>
      <c r="DA3738"/>
      <c r="DB3738"/>
      <c r="DC3738"/>
      <c r="DD3738"/>
    </row>
    <row r="3739" spans="1:108" x14ac:dyDescent="0.35">
      <c r="A3739" t="s">
        <v>39198</v>
      </c>
      <c r="B3739" t="s">
        <v>39199</v>
      </c>
      <c r="C3739" t="s">
        <v>13872</v>
      </c>
      <c r="D3739" t="s">
        <v>39190</v>
      </c>
      <c r="E3739" t="s">
        <v>39191</v>
      </c>
      <c r="F3739" s="12" t="s">
        <v>39200</v>
      </c>
      <c r="H3739">
        <v>17</v>
      </c>
      <c r="I3739">
        <v>250</v>
      </c>
      <c r="J3739">
        <v>1100</v>
      </c>
      <c r="K3739">
        <v>180</v>
      </c>
      <c r="L3739" s="1" t="s">
        <v>49194</v>
      </c>
      <c r="M3739" s="11">
        <v>44004</v>
      </c>
      <c r="N3739" t="s">
        <v>62332</v>
      </c>
      <c r="P3739" s="1" t="s">
        <v>62334</v>
      </c>
      <c r="Q3739" s="6"/>
      <c r="R3739" s="6"/>
      <c r="S3739" s="6"/>
      <c r="T3739" s="6"/>
      <c r="U3739" s="6"/>
      <c r="V3739" s="6"/>
      <c r="W3739" s="6"/>
      <c r="CX3739"/>
      <c r="CY3739"/>
      <c r="CZ3739"/>
      <c r="DA3739"/>
      <c r="DB3739"/>
      <c r="DC3739"/>
      <c r="DD3739"/>
    </row>
    <row r="3740" spans="1:108" x14ac:dyDescent="0.35">
      <c r="A3740" t="s">
        <v>44563</v>
      </c>
      <c r="B3740" t="s">
        <v>44564</v>
      </c>
      <c r="C3740" t="s">
        <v>44565</v>
      </c>
      <c r="D3740" t="s">
        <v>28</v>
      </c>
      <c r="E3740" t="s">
        <v>38312</v>
      </c>
      <c r="F3740" s="12" t="s">
        <v>44566</v>
      </c>
      <c r="H3740">
        <v>17</v>
      </c>
      <c r="I3740">
        <v>250</v>
      </c>
      <c r="J3740">
        <v>1100</v>
      </c>
      <c r="K3740">
        <v>180</v>
      </c>
      <c r="L3740" s="1" t="s">
        <v>49196</v>
      </c>
      <c r="M3740" s="11">
        <v>44004</v>
      </c>
      <c r="N3740" t="s">
        <v>62332</v>
      </c>
      <c r="P3740" s="1" t="s">
        <v>62334</v>
      </c>
      <c r="Q3740" s="6"/>
      <c r="R3740" s="6"/>
      <c r="S3740" s="6"/>
      <c r="T3740" s="6"/>
      <c r="U3740" s="6"/>
      <c r="V3740" s="6"/>
      <c r="W3740" s="6"/>
      <c r="CX3740"/>
      <c r="CY3740"/>
      <c r="CZ3740"/>
      <c r="DA3740"/>
      <c r="DB3740"/>
      <c r="DC3740"/>
      <c r="DD3740"/>
    </row>
    <row r="3741" spans="1:108" x14ac:dyDescent="0.35">
      <c r="A3741" t="s">
        <v>44585</v>
      </c>
      <c r="B3741" t="s">
        <v>44586</v>
      </c>
      <c r="C3741" t="s">
        <v>44496</v>
      </c>
      <c r="D3741" t="s">
        <v>38910</v>
      </c>
      <c r="E3741" t="s">
        <v>38312</v>
      </c>
      <c r="F3741" s="12" t="s">
        <v>44497</v>
      </c>
      <c r="H3741">
        <v>17</v>
      </c>
      <c r="I3741">
        <v>250</v>
      </c>
      <c r="J3741">
        <v>1100</v>
      </c>
      <c r="K3741">
        <v>180</v>
      </c>
      <c r="L3741" s="1" t="s">
        <v>49210</v>
      </c>
      <c r="M3741" s="11">
        <v>44004</v>
      </c>
      <c r="N3741" t="s">
        <v>62332</v>
      </c>
      <c r="P3741" s="1" t="s">
        <v>62334</v>
      </c>
      <c r="Q3741" s="6"/>
      <c r="R3741" s="6"/>
      <c r="S3741" s="6"/>
      <c r="T3741" s="6"/>
      <c r="U3741" s="6"/>
      <c r="V3741" s="6"/>
      <c r="W3741" s="6"/>
      <c r="CX3741"/>
      <c r="CY3741"/>
      <c r="CZ3741"/>
      <c r="DA3741"/>
      <c r="DB3741"/>
      <c r="DC3741"/>
      <c r="DD3741"/>
    </row>
    <row r="3742" spans="1:108" x14ac:dyDescent="0.35">
      <c r="A3742" t="s">
        <v>44346</v>
      </c>
      <c r="B3742" t="s">
        <v>44347</v>
      </c>
      <c r="C3742" t="s">
        <v>44348</v>
      </c>
      <c r="D3742" t="s">
        <v>16157</v>
      </c>
      <c r="E3742" t="s">
        <v>38312</v>
      </c>
      <c r="F3742" s="12" t="s">
        <v>44349</v>
      </c>
      <c r="H3742">
        <v>16</v>
      </c>
      <c r="I3742">
        <v>250</v>
      </c>
      <c r="J3742">
        <v>1000</v>
      </c>
      <c r="K3742">
        <v>180</v>
      </c>
      <c r="L3742" s="1" t="s">
        <v>49027</v>
      </c>
      <c r="M3742" s="11">
        <v>44004</v>
      </c>
      <c r="N3742" t="s">
        <v>62332</v>
      </c>
      <c r="P3742" s="1" t="s">
        <v>62334</v>
      </c>
      <c r="Q3742" s="6"/>
      <c r="R3742" s="6"/>
      <c r="S3742" s="6"/>
      <c r="T3742" s="6"/>
      <c r="U3742" s="6"/>
      <c r="V3742" s="6"/>
      <c r="W3742" s="6"/>
      <c r="CX3742"/>
      <c r="CY3742"/>
      <c r="CZ3742"/>
      <c r="DA3742"/>
      <c r="DB3742"/>
      <c r="DC3742"/>
      <c r="DD3742"/>
    </row>
    <row r="3743" spans="1:108" x14ac:dyDescent="0.35">
      <c r="A3743" t="s">
        <v>38848</v>
      </c>
      <c r="B3743" t="s">
        <v>38849</v>
      </c>
      <c r="C3743" t="s">
        <v>38850</v>
      </c>
      <c r="D3743" t="s">
        <v>38851</v>
      </c>
      <c r="E3743" t="s">
        <v>38312</v>
      </c>
      <c r="F3743" s="12" t="s">
        <v>38852</v>
      </c>
      <c r="H3743">
        <v>16</v>
      </c>
      <c r="I3743">
        <v>250</v>
      </c>
      <c r="J3743">
        <v>1000</v>
      </c>
      <c r="K3743">
        <v>180</v>
      </c>
      <c r="L3743" s="1" t="s">
        <v>49037</v>
      </c>
      <c r="M3743" s="11">
        <v>44004</v>
      </c>
      <c r="N3743" t="s">
        <v>62332</v>
      </c>
      <c r="P3743" s="1" t="s">
        <v>62334</v>
      </c>
      <c r="Q3743" s="6"/>
      <c r="R3743" s="6"/>
      <c r="S3743" s="6"/>
      <c r="T3743" s="6"/>
      <c r="U3743" s="6"/>
      <c r="V3743" s="6"/>
      <c r="W3743" s="6"/>
      <c r="CX3743"/>
      <c r="CY3743"/>
      <c r="CZ3743"/>
      <c r="DA3743"/>
      <c r="DB3743"/>
      <c r="DC3743"/>
      <c r="DD3743"/>
    </row>
    <row r="3744" spans="1:108" x14ac:dyDescent="0.35">
      <c r="A3744" t="s">
        <v>45388</v>
      </c>
      <c r="B3744" t="s">
        <v>45389</v>
      </c>
      <c r="C3744" t="s">
        <v>38776</v>
      </c>
      <c r="D3744" t="s">
        <v>38777</v>
      </c>
      <c r="E3744" t="s">
        <v>38312</v>
      </c>
      <c r="F3744" s="12" t="s">
        <v>38778</v>
      </c>
      <c r="H3744">
        <v>16</v>
      </c>
      <c r="I3744">
        <v>250</v>
      </c>
      <c r="J3744">
        <v>1000</v>
      </c>
      <c r="K3744">
        <v>180</v>
      </c>
      <c r="L3744" s="1" t="s">
        <v>49043</v>
      </c>
      <c r="M3744" s="11">
        <v>44004</v>
      </c>
      <c r="N3744" t="s">
        <v>62332</v>
      </c>
      <c r="P3744" s="1" t="s">
        <v>62334</v>
      </c>
      <c r="Q3744" s="6"/>
      <c r="R3744" s="6"/>
      <c r="S3744" s="6"/>
      <c r="T3744" s="6"/>
      <c r="U3744" s="6"/>
      <c r="V3744" s="6"/>
      <c r="W3744" s="6"/>
      <c r="CX3744"/>
      <c r="CY3744"/>
      <c r="CZ3744"/>
      <c r="DA3744"/>
      <c r="DB3744"/>
      <c r="DC3744"/>
      <c r="DD3744"/>
    </row>
    <row r="3745" spans="1:108" x14ac:dyDescent="0.35">
      <c r="A3745" t="s">
        <v>38953</v>
      </c>
      <c r="B3745" t="s">
        <v>38954</v>
      </c>
      <c r="C3745" t="s">
        <v>38955</v>
      </c>
      <c r="D3745" t="s">
        <v>234</v>
      </c>
      <c r="E3745" t="s">
        <v>38312</v>
      </c>
      <c r="F3745" s="12" t="s">
        <v>38956</v>
      </c>
      <c r="H3745">
        <v>17</v>
      </c>
      <c r="I3745">
        <v>250</v>
      </c>
      <c r="J3745">
        <v>1000</v>
      </c>
      <c r="K3745">
        <v>180</v>
      </c>
      <c r="L3745" s="1" t="s">
        <v>49077</v>
      </c>
      <c r="M3745" s="11">
        <v>44004</v>
      </c>
      <c r="N3745" t="s">
        <v>62332</v>
      </c>
      <c r="P3745" s="1" t="s">
        <v>62334</v>
      </c>
      <c r="Q3745" s="6"/>
      <c r="R3745" s="6"/>
      <c r="S3745" s="6"/>
      <c r="T3745" s="6"/>
      <c r="U3745" s="6"/>
      <c r="V3745" s="6"/>
      <c r="W3745" s="6"/>
      <c r="CX3745"/>
      <c r="CY3745"/>
      <c r="CZ3745"/>
      <c r="DA3745"/>
      <c r="DB3745"/>
      <c r="DC3745"/>
      <c r="DD3745"/>
    </row>
    <row r="3746" spans="1:108" x14ac:dyDescent="0.35">
      <c r="A3746" t="s">
        <v>4678</v>
      </c>
      <c r="B3746" t="s">
        <v>4679</v>
      </c>
      <c r="C3746" t="s">
        <v>4680</v>
      </c>
      <c r="D3746" t="s">
        <v>4470</v>
      </c>
      <c r="E3746" t="s">
        <v>4112</v>
      </c>
      <c r="F3746" s="12" t="s">
        <v>4681</v>
      </c>
      <c r="H3746">
        <v>17</v>
      </c>
      <c r="I3746">
        <v>250</v>
      </c>
      <c r="J3746">
        <v>1000</v>
      </c>
      <c r="K3746">
        <v>180</v>
      </c>
      <c r="L3746" s="1" t="s">
        <v>49095</v>
      </c>
      <c r="M3746" s="11">
        <v>44004</v>
      </c>
      <c r="N3746" t="s">
        <v>62332</v>
      </c>
      <c r="P3746" s="1" t="s">
        <v>62334</v>
      </c>
      <c r="Q3746" s="6"/>
      <c r="R3746" s="6"/>
      <c r="S3746" s="6"/>
      <c r="T3746" s="6"/>
      <c r="U3746" s="6"/>
      <c r="V3746" s="6"/>
      <c r="W3746" s="6"/>
      <c r="CX3746"/>
      <c r="CY3746"/>
      <c r="CZ3746"/>
      <c r="DA3746"/>
      <c r="DB3746"/>
      <c r="DC3746"/>
      <c r="DD3746"/>
    </row>
    <row r="3747" spans="1:108" x14ac:dyDescent="0.35">
      <c r="A3747" t="s">
        <v>46003</v>
      </c>
      <c r="B3747" t="s">
        <v>46004</v>
      </c>
      <c r="C3747" t="s">
        <v>44484</v>
      </c>
      <c r="D3747" t="s">
        <v>10833</v>
      </c>
      <c r="E3747" t="s">
        <v>38312</v>
      </c>
      <c r="F3747" s="12" t="s">
        <v>44485</v>
      </c>
      <c r="H3747">
        <v>17</v>
      </c>
      <c r="I3747">
        <v>200</v>
      </c>
      <c r="J3747">
        <v>1000</v>
      </c>
      <c r="K3747">
        <v>180</v>
      </c>
      <c r="L3747" s="1" t="s">
        <v>49110</v>
      </c>
      <c r="M3747" s="11">
        <v>44004</v>
      </c>
      <c r="N3747" t="s">
        <v>62332</v>
      </c>
      <c r="P3747" s="1" t="s">
        <v>62334</v>
      </c>
      <c r="Q3747" s="6"/>
      <c r="R3747" s="6"/>
      <c r="S3747" s="6"/>
      <c r="T3747" s="6"/>
      <c r="U3747" s="6"/>
      <c r="V3747" s="6"/>
      <c r="W3747" s="6"/>
      <c r="CX3747"/>
      <c r="CY3747"/>
      <c r="CZ3747"/>
      <c r="DA3747"/>
      <c r="DB3747"/>
      <c r="DC3747"/>
      <c r="DD3747"/>
    </row>
    <row r="3748" spans="1:108" x14ac:dyDescent="0.35">
      <c r="A3748" t="s">
        <v>45239</v>
      </c>
      <c r="B3748" t="s">
        <v>45240</v>
      </c>
      <c r="C3748" t="s">
        <v>38341</v>
      </c>
      <c r="D3748" t="s">
        <v>38342</v>
      </c>
      <c r="E3748" t="s">
        <v>38312</v>
      </c>
      <c r="F3748" s="12" t="s">
        <v>45241</v>
      </c>
      <c r="H3748">
        <v>17</v>
      </c>
      <c r="I3748">
        <v>250</v>
      </c>
      <c r="J3748">
        <v>1000</v>
      </c>
      <c r="K3748">
        <v>180</v>
      </c>
      <c r="L3748" s="1" t="s">
        <v>49170</v>
      </c>
      <c r="M3748" s="11">
        <v>44004</v>
      </c>
      <c r="N3748" t="s">
        <v>62332</v>
      </c>
      <c r="P3748" s="1" t="s">
        <v>62334</v>
      </c>
      <c r="Q3748" s="6"/>
      <c r="R3748" s="6"/>
      <c r="S3748" s="6"/>
      <c r="T3748" s="6"/>
      <c r="U3748" s="6"/>
      <c r="V3748" s="6"/>
      <c r="W3748" s="6"/>
      <c r="CX3748"/>
      <c r="CY3748"/>
      <c r="CZ3748"/>
      <c r="DA3748"/>
      <c r="DB3748"/>
      <c r="DC3748"/>
      <c r="DD3748"/>
    </row>
    <row r="3749" spans="1:108" x14ac:dyDescent="0.35">
      <c r="A3749" t="s">
        <v>46459</v>
      </c>
      <c r="B3749" t="s">
        <v>46460</v>
      </c>
      <c r="C3749" t="s">
        <v>46235</v>
      </c>
      <c r="D3749" t="s">
        <v>38351</v>
      </c>
      <c r="E3749" t="s">
        <v>38312</v>
      </c>
      <c r="F3749" s="12" t="s">
        <v>46236</v>
      </c>
      <c r="H3749">
        <v>17</v>
      </c>
      <c r="I3749">
        <v>250</v>
      </c>
      <c r="J3749">
        <v>1000</v>
      </c>
      <c r="K3749">
        <v>180</v>
      </c>
      <c r="L3749" s="1" t="s">
        <v>49177</v>
      </c>
      <c r="M3749" s="11">
        <v>44004</v>
      </c>
      <c r="N3749" t="s">
        <v>62332</v>
      </c>
      <c r="P3749" s="1" t="s">
        <v>62334</v>
      </c>
      <c r="Q3749" s="6"/>
      <c r="R3749" s="6"/>
      <c r="S3749" s="6"/>
      <c r="T3749" s="6"/>
      <c r="U3749" s="6"/>
      <c r="V3749" s="6"/>
      <c r="W3749" s="6"/>
      <c r="CX3749"/>
      <c r="CY3749"/>
      <c r="CZ3749"/>
      <c r="DA3749"/>
      <c r="DB3749"/>
      <c r="DC3749"/>
      <c r="DD3749"/>
    </row>
    <row r="3750" spans="1:108" x14ac:dyDescent="0.35">
      <c r="A3750" t="s">
        <v>39285</v>
      </c>
      <c r="B3750" t="s">
        <v>39286</v>
      </c>
      <c r="C3750" t="s">
        <v>39202</v>
      </c>
      <c r="D3750" t="s">
        <v>39203</v>
      </c>
      <c r="E3750" t="s">
        <v>39191</v>
      </c>
      <c r="F3750" s="12" t="s">
        <v>39204</v>
      </c>
      <c r="H3750">
        <v>17</v>
      </c>
      <c r="I3750">
        <v>250</v>
      </c>
      <c r="J3750">
        <v>1000</v>
      </c>
      <c r="K3750">
        <v>180</v>
      </c>
      <c r="L3750" s="1" t="s">
        <v>49224</v>
      </c>
      <c r="M3750" s="11">
        <v>44004</v>
      </c>
      <c r="N3750" t="s">
        <v>62332</v>
      </c>
      <c r="P3750" s="1" t="s">
        <v>62334</v>
      </c>
      <c r="Q3750" s="6"/>
      <c r="R3750" s="6"/>
      <c r="S3750" s="6"/>
      <c r="T3750" s="6"/>
      <c r="U3750" s="6"/>
      <c r="V3750" s="6"/>
      <c r="W3750" s="6"/>
      <c r="CX3750"/>
      <c r="CY3750"/>
      <c r="CZ3750"/>
      <c r="DA3750"/>
      <c r="DB3750"/>
      <c r="DC3750"/>
      <c r="DD3750"/>
    </row>
    <row r="3751" spans="1:108" x14ac:dyDescent="0.35">
      <c r="A3751" t="s">
        <v>24200</v>
      </c>
      <c r="B3751" t="s">
        <v>24201</v>
      </c>
      <c r="C3751" t="s">
        <v>4023</v>
      </c>
      <c r="D3751" t="s">
        <v>24202</v>
      </c>
      <c r="E3751" t="s">
        <v>24156</v>
      </c>
      <c r="F3751" s="12" t="s">
        <v>24203</v>
      </c>
      <c r="H3751">
        <v>17</v>
      </c>
      <c r="I3751">
        <v>250</v>
      </c>
      <c r="J3751">
        <v>1000</v>
      </c>
      <c r="K3751">
        <v>180</v>
      </c>
      <c r="L3751" s="1" t="s">
        <v>49252</v>
      </c>
      <c r="M3751" s="11">
        <v>44004</v>
      </c>
      <c r="N3751" t="s">
        <v>62332</v>
      </c>
      <c r="P3751" s="1" t="s">
        <v>62334</v>
      </c>
      <c r="Q3751" s="6"/>
      <c r="R3751" s="6"/>
      <c r="S3751" s="6"/>
      <c r="T3751" s="6"/>
      <c r="U3751" s="6"/>
      <c r="V3751" s="6"/>
      <c r="W3751" s="6"/>
      <c r="CX3751"/>
      <c r="CY3751"/>
      <c r="CZ3751"/>
      <c r="DA3751"/>
      <c r="DB3751"/>
      <c r="DC3751"/>
      <c r="DD3751"/>
    </row>
    <row r="3752" spans="1:108" x14ac:dyDescent="0.35">
      <c r="A3752" t="s">
        <v>38816</v>
      </c>
      <c r="B3752" t="s">
        <v>38817</v>
      </c>
      <c r="C3752" t="s">
        <v>33423</v>
      </c>
      <c r="D3752" t="s">
        <v>15855</v>
      </c>
      <c r="E3752" t="s">
        <v>38312</v>
      </c>
      <c r="F3752" s="12" t="s">
        <v>38321</v>
      </c>
      <c r="H3752">
        <v>16</v>
      </c>
      <c r="I3752">
        <v>200</v>
      </c>
      <c r="J3752">
        <v>900</v>
      </c>
      <c r="K3752">
        <v>180</v>
      </c>
      <c r="L3752" s="1" t="s">
        <v>49032</v>
      </c>
      <c r="M3752" s="11">
        <v>44004</v>
      </c>
      <c r="N3752" t="s">
        <v>62332</v>
      </c>
      <c r="P3752" s="1" t="s">
        <v>62334</v>
      </c>
      <c r="Q3752" s="6"/>
      <c r="R3752" s="6"/>
      <c r="S3752" s="6"/>
      <c r="T3752" s="6"/>
      <c r="U3752" s="6"/>
      <c r="V3752" s="6"/>
      <c r="W3752" s="6"/>
      <c r="CX3752"/>
      <c r="CY3752"/>
      <c r="CZ3752"/>
      <c r="DA3752"/>
      <c r="DB3752"/>
      <c r="DC3752"/>
      <c r="DD3752"/>
    </row>
    <row r="3753" spans="1:108" x14ac:dyDescent="0.35">
      <c r="A3753" t="s">
        <v>46192</v>
      </c>
      <c r="B3753" t="s">
        <v>46193</v>
      </c>
      <c r="C3753" t="s">
        <v>46194</v>
      </c>
      <c r="D3753" t="s">
        <v>8455</v>
      </c>
      <c r="E3753" t="s">
        <v>38312</v>
      </c>
      <c r="F3753" s="12" t="s">
        <v>46195</v>
      </c>
      <c r="H3753">
        <v>17</v>
      </c>
      <c r="I3753">
        <v>200</v>
      </c>
      <c r="J3753">
        <v>900</v>
      </c>
      <c r="K3753">
        <v>180</v>
      </c>
      <c r="L3753" s="1" t="s">
        <v>49099</v>
      </c>
      <c r="M3753" s="11">
        <v>44004</v>
      </c>
      <c r="N3753" t="s">
        <v>62332</v>
      </c>
      <c r="P3753" s="1" t="s">
        <v>62334</v>
      </c>
      <c r="Q3753" s="6"/>
      <c r="R3753" s="6"/>
      <c r="S3753" s="6"/>
      <c r="T3753" s="6"/>
      <c r="U3753" s="6"/>
      <c r="V3753" s="6"/>
      <c r="W3753" s="6"/>
      <c r="CX3753"/>
      <c r="CY3753"/>
      <c r="CZ3753"/>
      <c r="DA3753"/>
      <c r="DB3753"/>
      <c r="DC3753"/>
      <c r="DD3753"/>
    </row>
    <row r="3754" spans="1:108" x14ac:dyDescent="0.35">
      <c r="A3754" t="s">
        <v>39380</v>
      </c>
      <c r="B3754" t="s">
        <v>39381</v>
      </c>
      <c r="C3754" t="s">
        <v>39361</v>
      </c>
      <c r="D3754" t="s">
        <v>19725</v>
      </c>
      <c r="E3754" t="s">
        <v>39191</v>
      </c>
      <c r="F3754" s="12" t="s">
        <v>39362</v>
      </c>
      <c r="H3754">
        <v>17</v>
      </c>
      <c r="I3754">
        <v>200</v>
      </c>
      <c r="J3754">
        <v>900</v>
      </c>
      <c r="K3754">
        <v>180</v>
      </c>
      <c r="L3754" s="1" t="s">
        <v>49152</v>
      </c>
      <c r="M3754" s="11">
        <v>44004</v>
      </c>
      <c r="N3754" t="s">
        <v>62332</v>
      </c>
      <c r="P3754" s="1" t="s">
        <v>62334</v>
      </c>
      <c r="Q3754" s="6"/>
      <c r="R3754" s="6"/>
      <c r="S3754" s="6"/>
      <c r="T3754" s="6"/>
      <c r="U3754" s="6"/>
      <c r="V3754" s="6"/>
      <c r="W3754" s="6"/>
      <c r="CX3754"/>
      <c r="CY3754"/>
      <c r="CZ3754"/>
      <c r="DA3754"/>
      <c r="DB3754"/>
      <c r="DC3754"/>
      <c r="DD3754"/>
    </row>
    <row r="3755" spans="1:108" x14ac:dyDescent="0.35">
      <c r="A3755" t="s">
        <v>4604</v>
      </c>
      <c r="B3755" t="s">
        <v>4605</v>
      </c>
      <c r="C3755" t="s">
        <v>4116</v>
      </c>
      <c r="D3755" t="s">
        <v>4134</v>
      </c>
      <c r="E3755" t="s">
        <v>4112</v>
      </c>
      <c r="F3755" s="12" t="s">
        <v>4606</v>
      </c>
      <c r="H3755">
        <v>17</v>
      </c>
      <c r="I3755">
        <v>200</v>
      </c>
      <c r="J3755">
        <v>800</v>
      </c>
      <c r="K3755">
        <v>180</v>
      </c>
      <c r="L3755" s="1" t="s">
        <v>47471</v>
      </c>
      <c r="M3755" s="11">
        <v>44004</v>
      </c>
      <c r="N3755" t="s">
        <v>62332</v>
      </c>
      <c r="P3755" s="1" t="s">
        <v>62334</v>
      </c>
      <c r="Q3755" s="6"/>
      <c r="R3755" s="6"/>
      <c r="S3755" s="6"/>
      <c r="T3755" s="6"/>
      <c r="U3755" s="6"/>
      <c r="V3755" s="6"/>
      <c r="W3755" s="6"/>
      <c r="CX3755"/>
      <c r="CY3755"/>
      <c r="CZ3755"/>
      <c r="DA3755"/>
      <c r="DB3755"/>
      <c r="DC3755"/>
      <c r="DD3755"/>
    </row>
    <row r="3756" spans="1:108" x14ac:dyDescent="0.35">
      <c r="A3756" t="s">
        <v>4558</v>
      </c>
      <c r="B3756" t="s">
        <v>4559</v>
      </c>
      <c r="C3756" t="s">
        <v>4560</v>
      </c>
      <c r="D3756" t="s">
        <v>4561</v>
      </c>
      <c r="E3756" t="s">
        <v>4112</v>
      </c>
      <c r="F3756" s="12" t="s">
        <v>4562</v>
      </c>
      <c r="H3756">
        <v>16</v>
      </c>
      <c r="I3756">
        <v>200</v>
      </c>
      <c r="J3756">
        <v>800</v>
      </c>
      <c r="K3756">
        <v>180</v>
      </c>
      <c r="L3756" s="1" t="s">
        <v>49020</v>
      </c>
      <c r="M3756" s="11">
        <v>44004</v>
      </c>
      <c r="N3756" t="s">
        <v>62332</v>
      </c>
      <c r="P3756" s="1" t="s">
        <v>62334</v>
      </c>
      <c r="Q3756" s="6"/>
      <c r="R3756" s="6"/>
      <c r="S3756" s="6"/>
      <c r="T3756" s="6"/>
      <c r="U3756" s="6"/>
      <c r="V3756" s="6"/>
      <c r="W3756" s="6"/>
      <c r="CX3756"/>
      <c r="CY3756"/>
      <c r="CZ3756"/>
      <c r="DA3756"/>
      <c r="DB3756"/>
      <c r="DC3756"/>
      <c r="DD3756"/>
    </row>
    <row r="3757" spans="1:108" x14ac:dyDescent="0.35">
      <c r="A3757" t="s">
        <v>24268</v>
      </c>
      <c r="B3757" t="s">
        <v>24269</v>
      </c>
      <c r="C3757" t="s">
        <v>2121</v>
      </c>
      <c r="D3757" t="s">
        <v>1430</v>
      </c>
      <c r="E3757" t="s">
        <v>24156</v>
      </c>
      <c r="F3757" s="12" t="s">
        <v>24270</v>
      </c>
      <c r="H3757">
        <v>16</v>
      </c>
      <c r="I3757">
        <v>200</v>
      </c>
      <c r="J3757">
        <v>800</v>
      </c>
      <c r="K3757">
        <v>180</v>
      </c>
      <c r="L3757" s="1" t="s">
        <v>49028</v>
      </c>
      <c r="M3757" s="11">
        <v>44004</v>
      </c>
      <c r="N3757" t="s">
        <v>62332</v>
      </c>
      <c r="P3757" s="1" t="s">
        <v>62334</v>
      </c>
      <c r="Q3757" s="6"/>
      <c r="R3757" s="6"/>
      <c r="S3757" s="6"/>
      <c r="T3757" s="6"/>
      <c r="U3757" s="6"/>
      <c r="V3757" s="6"/>
      <c r="W3757" s="6"/>
      <c r="CX3757"/>
      <c r="CY3757"/>
      <c r="CZ3757"/>
      <c r="DA3757"/>
      <c r="DB3757"/>
      <c r="DC3757"/>
      <c r="DD3757"/>
    </row>
    <row r="3758" spans="1:108" x14ac:dyDescent="0.35">
      <c r="A3758" t="s">
        <v>39078</v>
      </c>
      <c r="B3758" t="s">
        <v>39079</v>
      </c>
      <c r="C3758" t="s">
        <v>19379</v>
      </c>
      <c r="D3758" t="s">
        <v>8455</v>
      </c>
      <c r="E3758" t="s">
        <v>38312</v>
      </c>
      <c r="F3758" s="12" t="s">
        <v>39080</v>
      </c>
      <c r="H3758">
        <v>17</v>
      </c>
      <c r="I3758">
        <v>200</v>
      </c>
      <c r="J3758">
        <v>800</v>
      </c>
      <c r="K3758">
        <v>180</v>
      </c>
      <c r="L3758" s="1" t="s">
        <v>49078</v>
      </c>
      <c r="M3758" s="11">
        <v>44004</v>
      </c>
      <c r="N3758" t="s">
        <v>62332</v>
      </c>
      <c r="P3758" s="1" t="s">
        <v>62334</v>
      </c>
      <c r="Q3758" s="6"/>
      <c r="R3758" s="6"/>
      <c r="S3758" s="6"/>
      <c r="T3758" s="6"/>
      <c r="U3758" s="6"/>
      <c r="V3758" s="6"/>
      <c r="W3758" s="6"/>
      <c r="CX3758"/>
      <c r="CY3758"/>
      <c r="CZ3758"/>
      <c r="DA3758"/>
      <c r="DB3758"/>
      <c r="DC3758"/>
      <c r="DD3758"/>
    </row>
    <row r="3759" spans="1:108" x14ac:dyDescent="0.35">
      <c r="A3759" t="s">
        <v>24294</v>
      </c>
      <c r="B3759" t="s">
        <v>24295</v>
      </c>
      <c r="C3759" t="s">
        <v>374</v>
      </c>
      <c r="D3759" t="s">
        <v>24296</v>
      </c>
      <c r="E3759" t="s">
        <v>24156</v>
      </c>
      <c r="F3759" s="12" t="s">
        <v>24297</v>
      </c>
      <c r="H3759">
        <v>17</v>
      </c>
      <c r="I3759">
        <v>200</v>
      </c>
      <c r="J3759">
        <v>800</v>
      </c>
      <c r="K3759">
        <v>180</v>
      </c>
      <c r="L3759" s="1" t="s">
        <v>49137</v>
      </c>
      <c r="M3759" s="11">
        <v>44004</v>
      </c>
      <c r="N3759" t="s">
        <v>62332</v>
      </c>
      <c r="P3759" s="1" t="s">
        <v>62334</v>
      </c>
      <c r="Q3759" s="6"/>
      <c r="R3759" s="6"/>
      <c r="S3759" s="6"/>
      <c r="T3759" s="6"/>
      <c r="U3759" s="6"/>
      <c r="V3759" s="6"/>
      <c r="W3759" s="6"/>
      <c r="CX3759"/>
      <c r="CY3759"/>
      <c r="CZ3759"/>
      <c r="DA3759"/>
      <c r="DB3759"/>
      <c r="DC3759"/>
      <c r="DD3759"/>
    </row>
    <row r="3760" spans="1:108" x14ac:dyDescent="0.35">
      <c r="A3760" t="s">
        <v>45810</v>
      </c>
      <c r="B3760" t="s">
        <v>45811</v>
      </c>
      <c r="C3760" t="s">
        <v>45812</v>
      </c>
      <c r="D3760" t="s">
        <v>6759</v>
      </c>
      <c r="E3760" t="s">
        <v>38312</v>
      </c>
      <c r="F3760" s="12" t="s">
        <v>45813</v>
      </c>
      <c r="H3760">
        <v>17</v>
      </c>
      <c r="I3760">
        <v>200</v>
      </c>
      <c r="J3760">
        <v>800</v>
      </c>
      <c r="K3760">
        <v>180</v>
      </c>
      <c r="L3760" s="1" t="s">
        <v>49151</v>
      </c>
      <c r="M3760" s="11">
        <v>44004</v>
      </c>
      <c r="N3760" t="s">
        <v>62332</v>
      </c>
      <c r="P3760" s="1" t="s">
        <v>62334</v>
      </c>
      <c r="Q3760" s="6"/>
      <c r="R3760" s="6"/>
      <c r="S3760" s="6"/>
      <c r="T3760" s="6"/>
      <c r="U3760" s="6"/>
      <c r="V3760" s="6"/>
      <c r="W3760" s="6"/>
      <c r="CX3760"/>
      <c r="CY3760"/>
      <c r="CZ3760"/>
      <c r="DA3760"/>
      <c r="DB3760"/>
      <c r="DC3760"/>
      <c r="DD3760"/>
    </row>
    <row r="3761" spans="1:108" x14ac:dyDescent="0.35">
      <c r="A3761" t="s">
        <v>30942</v>
      </c>
      <c r="B3761" t="s">
        <v>44182</v>
      </c>
      <c r="C3761" t="s">
        <v>44183</v>
      </c>
      <c r="D3761" t="s">
        <v>15336</v>
      </c>
      <c r="E3761" t="s">
        <v>38312</v>
      </c>
      <c r="F3761" s="12" t="s">
        <v>44184</v>
      </c>
      <c r="H3761">
        <v>16</v>
      </c>
      <c r="I3761">
        <v>150</v>
      </c>
      <c r="J3761">
        <v>700</v>
      </c>
      <c r="K3761">
        <v>180</v>
      </c>
      <c r="L3761" s="1" t="s">
        <v>49004</v>
      </c>
      <c r="M3761" s="11">
        <v>44004</v>
      </c>
      <c r="N3761" t="s">
        <v>62332</v>
      </c>
      <c r="P3761" s="1" t="s">
        <v>62334</v>
      </c>
      <c r="Q3761" s="6"/>
      <c r="R3761" s="6"/>
      <c r="S3761" s="6"/>
      <c r="T3761" s="6"/>
      <c r="U3761" s="6"/>
      <c r="V3761" s="6"/>
      <c r="W3761" s="6"/>
      <c r="CX3761"/>
      <c r="CY3761"/>
      <c r="CZ3761"/>
      <c r="DA3761"/>
      <c r="DB3761"/>
      <c r="DC3761"/>
      <c r="DD3761"/>
    </row>
    <row r="3762" spans="1:108" x14ac:dyDescent="0.35">
      <c r="A3762" t="s">
        <v>1076</v>
      </c>
      <c r="B3762" t="s">
        <v>44205</v>
      </c>
      <c r="C3762" t="s">
        <v>44206</v>
      </c>
      <c r="D3762" t="s">
        <v>15233</v>
      </c>
      <c r="E3762" t="s">
        <v>38312</v>
      </c>
      <c r="F3762" s="12" t="s">
        <v>44207</v>
      </c>
      <c r="H3762">
        <v>16</v>
      </c>
      <c r="I3762">
        <v>150</v>
      </c>
      <c r="J3762">
        <v>700</v>
      </c>
      <c r="K3762">
        <v>180</v>
      </c>
      <c r="L3762" s="1" t="s">
        <v>49009</v>
      </c>
      <c r="M3762" s="11">
        <v>44004</v>
      </c>
      <c r="N3762" t="s">
        <v>62332</v>
      </c>
      <c r="P3762" s="1" t="s">
        <v>62334</v>
      </c>
      <c r="Q3762" s="6"/>
      <c r="R3762" s="6"/>
      <c r="S3762" s="6"/>
      <c r="T3762" s="6"/>
      <c r="U3762" s="6"/>
      <c r="V3762" s="6"/>
      <c r="W3762" s="6"/>
      <c r="CX3762"/>
      <c r="CY3762"/>
      <c r="CZ3762"/>
      <c r="DA3762"/>
      <c r="DB3762"/>
      <c r="DC3762"/>
      <c r="DD3762"/>
    </row>
    <row r="3763" spans="1:108" x14ac:dyDescent="0.35">
      <c r="A3763" t="s">
        <v>25150</v>
      </c>
      <c r="B3763" t="s">
        <v>25151</v>
      </c>
      <c r="C3763" t="s">
        <v>25152</v>
      </c>
      <c r="D3763" t="s">
        <v>1563</v>
      </c>
      <c r="E3763" t="s">
        <v>25087</v>
      </c>
      <c r="F3763" s="12" t="s">
        <v>25153</v>
      </c>
      <c r="H3763">
        <v>16</v>
      </c>
      <c r="I3763">
        <v>150</v>
      </c>
      <c r="J3763">
        <v>700</v>
      </c>
      <c r="K3763">
        <v>180</v>
      </c>
      <c r="L3763" s="1" t="s">
        <v>49040</v>
      </c>
      <c r="M3763" s="11">
        <v>44004</v>
      </c>
      <c r="N3763" t="s">
        <v>62332</v>
      </c>
      <c r="P3763" s="1" t="s">
        <v>62334</v>
      </c>
      <c r="Q3763" s="6"/>
      <c r="R3763" s="6"/>
      <c r="S3763" s="6"/>
      <c r="T3763" s="6"/>
      <c r="U3763" s="6"/>
      <c r="V3763" s="6"/>
      <c r="W3763" s="6"/>
      <c r="CX3763"/>
      <c r="CY3763"/>
      <c r="CZ3763"/>
      <c r="DA3763"/>
      <c r="DB3763"/>
      <c r="DC3763"/>
      <c r="DD3763"/>
    </row>
    <row r="3764" spans="1:108" x14ac:dyDescent="0.35">
      <c r="A3764" t="s">
        <v>24358</v>
      </c>
      <c r="B3764" t="s">
        <v>24359</v>
      </c>
      <c r="C3764" t="s">
        <v>24360</v>
      </c>
      <c r="D3764" t="s">
        <v>1582</v>
      </c>
      <c r="E3764" t="s">
        <v>24156</v>
      </c>
      <c r="F3764" s="12" t="s">
        <v>24361</v>
      </c>
      <c r="H3764">
        <v>17</v>
      </c>
      <c r="I3764">
        <v>200</v>
      </c>
      <c r="J3764">
        <v>700</v>
      </c>
      <c r="K3764">
        <v>180</v>
      </c>
      <c r="L3764" s="1" t="s">
        <v>49157</v>
      </c>
      <c r="M3764" s="11">
        <v>44004</v>
      </c>
      <c r="N3764" t="s">
        <v>62332</v>
      </c>
      <c r="P3764" s="1" t="s">
        <v>62334</v>
      </c>
      <c r="Q3764" s="6"/>
      <c r="R3764" s="6"/>
      <c r="S3764" s="6"/>
      <c r="T3764" s="6"/>
      <c r="U3764" s="6"/>
      <c r="V3764" s="6"/>
      <c r="W3764" s="6"/>
      <c r="CX3764"/>
      <c r="CY3764"/>
      <c r="CZ3764"/>
      <c r="DA3764"/>
      <c r="DB3764"/>
      <c r="DC3764"/>
      <c r="DD3764"/>
    </row>
    <row r="3765" spans="1:108" x14ac:dyDescent="0.35">
      <c r="A3765" t="s">
        <v>38875</v>
      </c>
      <c r="B3765" t="s">
        <v>38876</v>
      </c>
      <c r="C3765" t="s">
        <v>1713</v>
      </c>
      <c r="D3765" t="s">
        <v>562</v>
      </c>
      <c r="E3765" t="s">
        <v>38312</v>
      </c>
      <c r="F3765" s="12" t="s">
        <v>38877</v>
      </c>
      <c r="H3765">
        <v>17</v>
      </c>
      <c r="I3765">
        <v>200</v>
      </c>
      <c r="J3765">
        <v>700</v>
      </c>
      <c r="K3765">
        <v>180</v>
      </c>
      <c r="L3765" s="1" t="s">
        <v>49190</v>
      </c>
      <c r="M3765" s="11">
        <v>44004</v>
      </c>
      <c r="N3765" t="s">
        <v>62332</v>
      </c>
      <c r="P3765" s="1" t="s">
        <v>62334</v>
      </c>
      <c r="Q3765" s="6"/>
      <c r="R3765" s="6"/>
      <c r="S3765" s="6"/>
      <c r="T3765" s="6"/>
      <c r="U3765" s="6"/>
      <c r="V3765" s="6"/>
      <c r="W3765" s="6"/>
      <c r="CX3765"/>
      <c r="CY3765"/>
      <c r="CZ3765"/>
      <c r="DA3765"/>
      <c r="DB3765"/>
      <c r="DC3765"/>
      <c r="DD3765"/>
    </row>
    <row r="3766" spans="1:108" x14ac:dyDescent="0.35">
      <c r="A3766" t="s">
        <v>44211</v>
      </c>
      <c r="B3766" t="s">
        <v>44212</v>
      </c>
      <c r="C3766" t="s">
        <v>11553</v>
      </c>
      <c r="D3766" t="s">
        <v>8455</v>
      </c>
      <c r="E3766" t="s">
        <v>38312</v>
      </c>
      <c r="F3766" s="12" t="s">
        <v>44213</v>
      </c>
      <c r="H3766">
        <v>17</v>
      </c>
      <c r="I3766">
        <v>200</v>
      </c>
      <c r="J3766">
        <v>700</v>
      </c>
      <c r="K3766">
        <v>180</v>
      </c>
      <c r="L3766" s="1" t="s">
        <v>49223</v>
      </c>
      <c r="M3766" s="11">
        <v>44004</v>
      </c>
      <c r="N3766" t="s">
        <v>62332</v>
      </c>
      <c r="P3766" s="1" t="s">
        <v>62334</v>
      </c>
      <c r="Q3766" s="6"/>
      <c r="R3766" s="6"/>
      <c r="S3766" s="6"/>
      <c r="T3766" s="6"/>
      <c r="U3766" s="6"/>
      <c r="V3766" s="6"/>
      <c r="W3766" s="6"/>
      <c r="CX3766"/>
      <c r="CY3766"/>
      <c r="CZ3766"/>
      <c r="DA3766"/>
      <c r="DB3766"/>
      <c r="DC3766"/>
      <c r="DD3766"/>
    </row>
    <row r="3767" spans="1:108" x14ac:dyDescent="0.35">
      <c r="A3767" t="s">
        <v>44249</v>
      </c>
      <c r="B3767" t="s">
        <v>44250</v>
      </c>
      <c r="C3767" t="s">
        <v>44251</v>
      </c>
      <c r="D3767" t="s">
        <v>44252</v>
      </c>
      <c r="E3767" t="s">
        <v>38312</v>
      </c>
      <c r="F3767" s="12" t="s">
        <v>44253</v>
      </c>
      <c r="H3767">
        <v>17</v>
      </c>
      <c r="I3767">
        <v>200</v>
      </c>
      <c r="J3767">
        <v>700</v>
      </c>
      <c r="K3767">
        <v>180</v>
      </c>
      <c r="L3767" s="1" t="s">
        <v>49270</v>
      </c>
      <c r="M3767" s="11">
        <v>44004</v>
      </c>
      <c r="N3767" t="s">
        <v>62332</v>
      </c>
      <c r="P3767" s="1" t="s">
        <v>62334</v>
      </c>
      <c r="Q3767" s="6"/>
      <c r="R3767" s="6"/>
      <c r="S3767" s="6"/>
      <c r="T3767" s="6"/>
      <c r="U3767" s="6"/>
      <c r="V3767" s="6"/>
      <c r="W3767" s="6"/>
      <c r="CX3767"/>
      <c r="CY3767"/>
      <c r="CZ3767"/>
      <c r="DA3767"/>
      <c r="DB3767"/>
      <c r="DC3767"/>
      <c r="DD3767"/>
    </row>
    <row r="3768" spans="1:108" x14ac:dyDescent="0.35">
      <c r="A3768" t="s">
        <v>46727</v>
      </c>
      <c r="B3768" t="s">
        <v>46728</v>
      </c>
      <c r="C3768" t="s">
        <v>46080</v>
      </c>
      <c r="D3768" t="s">
        <v>46081</v>
      </c>
      <c r="E3768" t="s">
        <v>38312</v>
      </c>
      <c r="F3768" s="12" t="s">
        <v>46082</v>
      </c>
      <c r="H3768">
        <v>15</v>
      </c>
      <c r="I3768">
        <v>300</v>
      </c>
      <c r="J3768">
        <v>1300</v>
      </c>
      <c r="K3768">
        <v>170</v>
      </c>
      <c r="L3768" s="1" t="s">
        <v>48778</v>
      </c>
      <c r="M3768" s="11">
        <v>44004</v>
      </c>
      <c r="N3768" t="s">
        <v>62332</v>
      </c>
      <c r="P3768" s="1" t="s">
        <v>62334</v>
      </c>
      <c r="Q3768" s="6"/>
      <c r="R3768" s="6"/>
      <c r="S3768" s="6"/>
      <c r="T3768" s="6"/>
      <c r="U3768" s="6"/>
      <c r="V3768" s="6"/>
      <c r="W3768" s="6"/>
      <c r="CX3768"/>
      <c r="CY3768"/>
      <c r="CZ3768"/>
      <c r="DA3768"/>
      <c r="DB3768"/>
      <c r="DC3768"/>
      <c r="DD3768"/>
    </row>
    <row r="3769" spans="1:108" x14ac:dyDescent="0.35">
      <c r="A3769" t="s">
        <v>45002</v>
      </c>
      <c r="B3769" t="s">
        <v>45003</v>
      </c>
      <c r="C3769" t="s">
        <v>45004</v>
      </c>
      <c r="D3769" t="s">
        <v>45005</v>
      </c>
      <c r="E3769" t="s">
        <v>38312</v>
      </c>
      <c r="F3769" s="12" t="s">
        <v>45006</v>
      </c>
      <c r="H3769">
        <v>15</v>
      </c>
      <c r="I3769">
        <v>300</v>
      </c>
      <c r="J3769">
        <v>1200</v>
      </c>
      <c r="K3769">
        <v>170</v>
      </c>
      <c r="L3769" s="1" t="s">
        <v>48777</v>
      </c>
      <c r="M3769" s="11">
        <v>44004</v>
      </c>
      <c r="N3769" t="s">
        <v>62332</v>
      </c>
      <c r="P3769" s="1" t="s">
        <v>62334</v>
      </c>
      <c r="Q3769" s="6"/>
      <c r="R3769" s="6"/>
      <c r="S3769" s="6"/>
      <c r="T3769" s="6"/>
      <c r="U3769" s="6"/>
      <c r="V3769" s="6"/>
      <c r="W3769" s="6"/>
      <c r="CX3769"/>
      <c r="CY3769"/>
      <c r="CZ3769"/>
      <c r="DA3769"/>
      <c r="DB3769"/>
      <c r="DC3769"/>
      <c r="DD3769"/>
    </row>
    <row r="3770" spans="1:108" x14ac:dyDescent="0.35">
      <c r="A3770" t="s">
        <v>45212</v>
      </c>
      <c r="B3770" t="s">
        <v>45213</v>
      </c>
      <c r="C3770" t="s">
        <v>38750</v>
      </c>
      <c r="D3770" t="s">
        <v>38751</v>
      </c>
      <c r="E3770" t="s">
        <v>38312</v>
      </c>
      <c r="F3770" s="12" t="s">
        <v>38752</v>
      </c>
      <c r="H3770">
        <v>15</v>
      </c>
      <c r="I3770">
        <v>300</v>
      </c>
      <c r="J3770">
        <v>1200</v>
      </c>
      <c r="K3770">
        <v>170</v>
      </c>
      <c r="L3770" s="1" t="s">
        <v>48792</v>
      </c>
      <c r="M3770" s="11">
        <v>44004</v>
      </c>
      <c r="N3770" t="s">
        <v>62332</v>
      </c>
      <c r="P3770" s="1" t="s">
        <v>62334</v>
      </c>
      <c r="Q3770" s="6"/>
      <c r="R3770" s="6"/>
      <c r="S3770" s="6"/>
      <c r="T3770" s="6"/>
      <c r="U3770" s="6"/>
      <c r="V3770" s="6"/>
      <c r="W3770" s="6"/>
      <c r="CX3770"/>
      <c r="CY3770"/>
      <c r="CZ3770"/>
      <c r="DA3770"/>
      <c r="DB3770"/>
      <c r="DC3770"/>
      <c r="DD3770"/>
    </row>
    <row r="3771" spans="1:108" x14ac:dyDescent="0.35">
      <c r="A3771" t="s">
        <v>4520</v>
      </c>
      <c r="B3771" t="s">
        <v>4521</v>
      </c>
      <c r="C3771" t="s">
        <v>4522</v>
      </c>
      <c r="D3771" t="s">
        <v>4523</v>
      </c>
      <c r="E3771" t="s">
        <v>4112</v>
      </c>
      <c r="F3771" s="12" t="s">
        <v>4524</v>
      </c>
      <c r="H3771">
        <v>16</v>
      </c>
      <c r="I3771">
        <v>250</v>
      </c>
      <c r="J3771">
        <v>1200</v>
      </c>
      <c r="K3771">
        <v>170</v>
      </c>
      <c r="L3771" s="1" t="s">
        <v>48842</v>
      </c>
      <c r="M3771" s="11">
        <v>44004</v>
      </c>
      <c r="N3771" t="s">
        <v>62332</v>
      </c>
      <c r="P3771" s="1" t="s">
        <v>62334</v>
      </c>
      <c r="Q3771" s="6"/>
      <c r="R3771" s="6"/>
      <c r="S3771" s="6"/>
      <c r="T3771" s="6"/>
      <c r="U3771" s="6"/>
      <c r="V3771" s="6"/>
      <c r="W3771" s="6"/>
      <c r="CX3771"/>
      <c r="CY3771"/>
      <c r="CZ3771"/>
      <c r="DA3771"/>
      <c r="DB3771"/>
      <c r="DC3771"/>
      <c r="DD3771"/>
    </row>
    <row r="3772" spans="1:108" x14ac:dyDescent="0.35">
      <c r="A3772" t="s">
        <v>46574</v>
      </c>
      <c r="B3772" t="s">
        <v>46575</v>
      </c>
      <c r="C3772" t="s">
        <v>46576</v>
      </c>
      <c r="D3772" t="s">
        <v>46577</v>
      </c>
      <c r="E3772" t="s">
        <v>38312</v>
      </c>
      <c r="F3772" s="12" t="s">
        <v>46578</v>
      </c>
      <c r="H3772">
        <v>16</v>
      </c>
      <c r="I3772">
        <v>300</v>
      </c>
      <c r="J3772">
        <v>1200</v>
      </c>
      <c r="K3772">
        <v>170</v>
      </c>
      <c r="L3772" s="1" t="s">
        <v>48846</v>
      </c>
      <c r="M3772" s="11">
        <v>44004</v>
      </c>
      <c r="N3772" t="s">
        <v>62332</v>
      </c>
      <c r="P3772" s="1" t="s">
        <v>62334</v>
      </c>
      <c r="Q3772" s="6"/>
      <c r="R3772" s="6"/>
      <c r="S3772" s="6"/>
      <c r="T3772" s="6"/>
      <c r="U3772" s="6"/>
      <c r="V3772" s="6"/>
      <c r="W3772" s="6"/>
      <c r="CX3772"/>
      <c r="CY3772"/>
      <c r="CZ3772"/>
      <c r="DA3772"/>
      <c r="DB3772"/>
      <c r="DC3772"/>
      <c r="DD3772"/>
    </row>
    <row r="3773" spans="1:108" x14ac:dyDescent="0.35">
      <c r="A3773" t="s">
        <v>44992</v>
      </c>
      <c r="B3773" t="s">
        <v>44993</v>
      </c>
      <c r="C3773" t="s">
        <v>38311</v>
      </c>
      <c r="D3773" t="s">
        <v>19</v>
      </c>
      <c r="E3773" t="s">
        <v>38312</v>
      </c>
      <c r="F3773" s="12" t="s">
        <v>44994</v>
      </c>
      <c r="H3773">
        <v>16</v>
      </c>
      <c r="I3773">
        <v>250</v>
      </c>
      <c r="J3773">
        <v>1200</v>
      </c>
      <c r="K3773">
        <v>170</v>
      </c>
      <c r="L3773" s="1" t="s">
        <v>48854</v>
      </c>
      <c r="M3773" s="11">
        <v>44004</v>
      </c>
      <c r="N3773" t="s">
        <v>62332</v>
      </c>
      <c r="P3773" s="1" t="s">
        <v>62334</v>
      </c>
      <c r="Q3773" s="6"/>
      <c r="R3773" s="6"/>
      <c r="S3773" s="6"/>
      <c r="T3773" s="6"/>
      <c r="U3773" s="6"/>
      <c r="V3773" s="6"/>
      <c r="W3773" s="6"/>
      <c r="CX3773"/>
      <c r="CY3773"/>
      <c r="CZ3773"/>
      <c r="DA3773"/>
      <c r="DB3773"/>
      <c r="DC3773"/>
      <c r="DD3773"/>
    </row>
    <row r="3774" spans="1:108" x14ac:dyDescent="0.35">
      <c r="A3774" t="s">
        <v>44944</v>
      </c>
      <c r="B3774" t="s">
        <v>44945</v>
      </c>
      <c r="C3774" t="s">
        <v>44946</v>
      </c>
      <c r="D3774" t="s">
        <v>38897</v>
      </c>
      <c r="E3774" t="s">
        <v>38312</v>
      </c>
      <c r="F3774" s="12" t="s">
        <v>44947</v>
      </c>
      <c r="H3774">
        <v>16</v>
      </c>
      <c r="I3774">
        <v>300</v>
      </c>
      <c r="J3774">
        <v>1200</v>
      </c>
      <c r="K3774">
        <v>170</v>
      </c>
      <c r="L3774" s="1" t="s">
        <v>48870</v>
      </c>
      <c r="M3774" s="11">
        <v>44004</v>
      </c>
      <c r="N3774" t="s">
        <v>62332</v>
      </c>
      <c r="P3774" s="1" t="s">
        <v>62334</v>
      </c>
      <c r="Q3774" s="6"/>
      <c r="R3774" s="6"/>
      <c r="S3774" s="6"/>
      <c r="T3774" s="6"/>
      <c r="U3774" s="6"/>
      <c r="V3774" s="6"/>
      <c r="W3774" s="6"/>
      <c r="CX3774"/>
      <c r="CY3774"/>
      <c r="CZ3774"/>
      <c r="DA3774"/>
      <c r="DB3774"/>
      <c r="DC3774"/>
      <c r="DD3774"/>
    </row>
    <row r="3775" spans="1:108" x14ac:dyDescent="0.35">
      <c r="A3775" t="s">
        <v>45578</v>
      </c>
      <c r="B3775" t="s">
        <v>45579</v>
      </c>
      <c r="C3775" t="s">
        <v>7545</v>
      </c>
      <c r="D3775" t="s">
        <v>45580</v>
      </c>
      <c r="E3775" t="s">
        <v>38312</v>
      </c>
      <c r="F3775" s="12" t="s">
        <v>45581</v>
      </c>
      <c r="H3775">
        <v>16</v>
      </c>
      <c r="I3775">
        <v>250</v>
      </c>
      <c r="J3775">
        <v>1200</v>
      </c>
      <c r="K3775">
        <v>170</v>
      </c>
      <c r="L3775" s="1" t="s">
        <v>48917</v>
      </c>
      <c r="M3775" s="11">
        <v>44004</v>
      </c>
      <c r="N3775" t="s">
        <v>62332</v>
      </c>
      <c r="P3775" s="1" t="s">
        <v>62334</v>
      </c>
      <c r="Q3775" s="6"/>
      <c r="R3775" s="6"/>
      <c r="S3775" s="6"/>
      <c r="T3775" s="6"/>
      <c r="U3775" s="6"/>
      <c r="V3775" s="6"/>
      <c r="W3775" s="6"/>
      <c r="CX3775"/>
      <c r="CY3775"/>
      <c r="CZ3775"/>
      <c r="DA3775"/>
      <c r="DB3775"/>
      <c r="DC3775"/>
      <c r="DD3775"/>
    </row>
    <row r="3776" spans="1:108" x14ac:dyDescent="0.35">
      <c r="A3776" t="s">
        <v>39425</v>
      </c>
      <c r="B3776" t="s">
        <v>39426</v>
      </c>
      <c r="C3776" t="s">
        <v>39427</v>
      </c>
      <c r="D3776" t="s">
        <v>39428</v>
      </c>
      <c r="E3776" t="s">
        <v>39191</v>
      </c>
      <c r="F3776" s="12" t="s">
        <v>39429</v>
      </c>
      <c r="H3776">
        <v>16</v>
      </c>
      <c r="I3776">
        <v>300</v>
      </c>
      <c r="J3776">
        <v>1200</v>
      </c>
      <c r="K3776">
        <v>170</v>
      </c>
      <c r="L3776" s="1" t="s">
        <v>48922</v>
      </c>
      <c r="M3776" s="11">
        <v>44004</v>
      </c>
      <c r="N3776" t="s">
        <v>62332</v>
      </c>
      <c r="P3776" s="1" t="s">
        <v>62334</v>
      </c>
      <c r="Q3776" s="6"/>
      <c r="R3776" s="6"/>
      <c r="S3776" s="6"/>
      <c r="T3776" s="6"/>
      <c r="U3776" s="6"/>
      <c r="V3776" s="6"/>
      <c r="W3776" s="6"/>
      <c r="CX3776"/>
      <c r="CY3776"/>
      <c r="CZ3776"/>
      <c r="DA3776"/>
      <c r="DB3776"/>
      <c r="DC3776"/>
      <c r="DD3776"/>
    </row>
    <row r="3777" spans="1:108" x14ac:dyDescent="0.35">
      <c r="A3777" t="s">
        <v>45242</v>
      </c>
      <c r="B3777" t="s">
        <v>45243</v>
      </c>
      <c r="C3777" t="s">
        <v>8807</v>
      </c>
      <c r="D3777" t="s">
        <v>44160</v>
      </c>
      <c r="E3777" t="s">
        <v>38312</v>
      </c>
      <c r="F3777" s="12" t="s">
        <v>45244</v>
      </c>
      <c r="H3777">
        <v>16</v>
      </c>
      <c r="I3777">
        <v>250</v>
      </c>
      <c r="J3777">
        <v>1200</v>
      </c>
      <c r="K3777">
        <v>170</v>
      </c>
      <c r="L3777" s="1" t="s">
        <v>48977</v>
      </c>
      <c r="M3777" s="11">
        <v>44004</v>
      </c>
      <c r="N3777" t="s">
        <v>62332</v>
      </c>
      <c r="P3777" s="1" t="s">
        <v>62334</v>
      </c>
      <c r="Q3777" s="6"/>
      <c r="R3777" s="6"/>
      <c r="S3777" s="6"/>
      <c r="T3777" s="6"/>
      <c r="U3777" s="6"/>
      <c r="V3777" s="6"/>
      <c r="W3777" s="6"/>
      <c r="CX3777"/>
      <c r="CY3777"/>
      <c r="CZ3777"/>
      <c r="DA3777"/>
      <c r="DB3777"/>
      <c r="DC3777"/>
      <c r="DD3777"/>
    </row>
    <row r="3778" spans="1:108" x14ac:dyDescent="0.35">
      <c r="A3778" t="s">
        <v>38636</v>
      </c>
      <c r="B3778" t="s">
        <v>38637</v>
      </c>
      <c r="C3778" t="s">
        <v>38638</v>
      </c>
      <c r="D3778" t="s">
        <v>34882</v>
      </c>
      <c r="E3778" t="s">
        <v>38312</v>
      </c>
      <c r="F3778" s="12" t="s">
        <v>38639</v>
      </c>
      <c r="H3778">
        <v>15</v>
      </c>
      <c r="I3778">
        <v>250</v>
      </c>
      <c r="J3778">
        <v>1100</v>
      </c>
      <c r="K3778">
        <v>170</v>
      </c>
      <c r="L3778" s="1" t="s">
        <v>48738</v>
      </c>
      <c r="M3778" s="11">
        <v>44004</v>
      </c>
      <c r="N3778" t="s">
        <v>62332</v>
      </c>
      <c r="P3778" s="1" t="s">
        <v>62334</v>
      </c>
      <c r="Q3778" s="6"/>
      <c r="R3778" s="6"/>
      <c r="S3778" s="6"/>
      <c r="T3778" s="6"/>
      <c r="U3778" s="6"/>
      <c r="V3778" s="6"/>
      <c r="W3778" s="6"/>
      <c r="CX3778"/>
      <c r="CY3778"/>
      <c r="CZ3778"/>
      <c r="DA3778"/>
      <c r="DB3778"/>
      <c r="DC3778"/>
      <c r="DD3778"/>
    </row>
    <row r="3779" spans="1:108" x14ac:dyDescent="0.35">
      <c r="A3779" t="s">
        <v>24354</v>
      </c>
      <c r="B3779" t="s">
        <v>24355</v>
      </c>
      <c r="C3779" t="s">
        <v>10745</v>
      </c>
      <c r="D3779" t="s">
        <v>24356</v>
      </c>
      <c r="E3779" t="s">
        <v>24156</v>
      </c>
      <c r="F3779" s="12" t="s">
        <v>24357</v>
      </c>
      <c r="H3779">
        <v>15</v>
      </c>
      <c r="I3779">
        <v>250</v>
      </c>
      <c r="J3779">
        <v>1100</v>
      </c>
      <c r="K3779">
        <v>170</v>
      </c>
      <c r="L3779" s="1" t="s">
        <v>48739</v>
      </c>
      <c r="M3779" s="11">
        <v>44004</v>
      </c>
      <c r="N3779" t="s">
        <v>62332</v>
      </c>
      <c r="P3779" s="1" t="s">
        <v>62334</v>
      </c>
      <c r="Q3779" s="6"/>
      <c r="R3779" s="6"/>
      <c r="S3779" s="6"/>
      <c r="T3779" s="6"/>
      <c r="U3779" s="6"/>
      <c r="V3779" s="6"/>
      <c r="W3779" s="6"/>
      <c r="CX3779"/>
      <c r="CY3779"/>
      <c r="CZ3779"/>
      <c r="DA3779"/>
      <c r="DB3779"/>
      <c r="DC3779"/>
      <c r="DD3779"/>
    </row>
    <row r="3780" spans="1:108" x14ac:dyDescent="0.35">
      <c r="A3780" t="s">
        <v>44569</v>
      </c>
      <c r="B3780" t="s">
        <v>44570</v>
      </c>
      <c r="C3780" t="s">
        <v>2140</v>
      </c>
      <c r="D3780" t="s">
        <v>44571</v>
      </c>
      <c r="E3780" t="s">
        <v>38312</v>
      </c>
      <c r="F3780" s="12" t="s">
        <v>44572</v>
      </c>
      <c r="H3780">
        <v>15</v>
      </c>
      <c r="I3780">
        <v>250</v>
      </c>
      <c r="J3780">
        <v>1100</v>
      </c>
      <c r="K3780">
        <v>170</v>
      </c>
      <c r="L3780" s="1" t="s">
        <v>48752</v>
      </c>
      <c r="M3780" s="11">
        <v>44004</v>
      </c>
      <c r="N3780" t="s">
        <v>62332</v>
      </c>
      <c r="P3780" s="1" t="s">
        <v>62334</v>
      </c>
      <c r="Q3780" s="6"/>
      <c r="R3780" s="6"/>
      <c r="S3780" s="6"/>
      <c r="T3780" s="6"/>
      <c r="U3780" s="6"/>
      <c r="V3780" s="6"/>
      <c r="W3780" s="6"/>
      <c r="CX3780"/>
      <c r="CY3780"/>
      <c r="CZ3780"/>
      <c r="DA3780"/>
      <c r="DB3780"/>
      <c r="DC3780"/>
      <c r="DD3780"/>
    </row>
    <row r="3781" spans="1:108" x14ac:dyDescent="0.35">
      <c r="A3781" t="s">
        <v>45635</v>
      </c>
      <c r="B3781" t="s">
        <v>45636</v>
      </c>
      <c r="C3781" t="s">
        <v>45637</v>
      </c>
      <c r="D3781" t="s">
        <v>15233</v>
      </c>
      <c r="E3781" t="s">
        <v>38312</v>
      </c>
      <c r="F3781" s="12" t="s">
        <v>45638</v>
      </c>
      <c r="H3781">
        <v>16</v>
      </c>
      <c r="I3781">
        <v>250</v>
      </c>
      <c r="J3781">
        <v>1100</v>
      </c>
      <c r="K3781">
        <v>170</v>
      </c>
      <c r="L3781" s="1" t="s">
        <v>48800</v>
      </c>
      <c r="M3781" s="11">
        <v>44004</v>
      </c>
      <c r="N3781" t="s">
        <v>62332</v>
      </c>
      <c r="P3781" s="1" t="s">
        <v>62334</v>
      </c>
      <c r="Q3781" s="6"/>
      <c r="R3781" s="6"/>
      <c r="S3781" s="6"/>
      <c r="T3781" s="6"/>
      <c r="U3781" s="6"/>
      <c r="V3781" s="6"/>
      <c r="W3781" s="6"/>
      <c r="CX3781"/>
      <c r="CY3781"/>
      <c r="CZ3781"/>
      <c r="DA3781"/>
      <c r="DB3781"/>
      <c r="DC3781"/>
      <c r="DD3781"/>
    </row>
    <row r="3782" spans="1:108" x14ac:dyDescent="0.35">
      <c r="A3782" t="s">
        <v>4396</v>
      </c>
      <c r="B3782" t="s">
        <v>4397</v>
      </c>
      <c r="C3782" t="s">
        <v>4398</v>
      </c>
      <c r="D3782" t="s">
        <v>4392</v>
      </c>
      <c r="E3782" t="s">
        <v>4112</v>
      </c>
      <c r="F3782" s="12" t="s">
        <v>4399</v>
      </c>
      <c r="H3782">
        <v>15</v>
      </c>
      <c r="I3782">
        <v>250</v>
      </c>
      <c r="J3782">
        <v>1000</v>
      </c>
      <c r="K3782">
        <v>170</v>
      </c>
      <c r="L3782" s="1" t="s">
        <v>48761</v>
      </c>
      <c r="M3782" s="11">
        <v>44004</v>
      </c>
      <c r="N3782" t="s">
        <v>62332</v>
      </c>
      <c r="P3782" s="1" t="s">
        <v>62334</v>
      </c>
      <c r="Q3782" s="6"/>
      <c r="R3782" s="6"/>
      <c r="S3782" s="6"/>
      <c r="T3782" s="6"/>
      <c r="U3782" s="6"/>
      <c r="V3782" s="6"/>
      <c r="W3782" s="6"/>
      <c r="CX3782"/>
      <c r="CY3782"/>
      <c r="CZ3782"/>
      <c r="DA3782"/>
      <c r="DB3782"/>
      <c r="DC3782"/>
      <c r="DD3782"/>
    </row>
    <row r="3783" spans="1:108" x14ac:dyDescent="0.35">
      <c r="A3783" t="s">
        <v>44511</v>
      </c>
      <c r="B3783" t="s">
        <v>44512</v>
      </c>
      <c r="C3783" t="s">
        <v>27</v>
      </c>
      <c r="D3783" t="s">
        <v>11187</v>
      </c>
      <c r="E3783" t="s">
        <v>38312</v>
      </c>
      <c r="F3783" s="12" t="s">
        <v>38883</v>
      </c>
      <c r="H3783">
        <v>15</v>
      </c>
      <c r="I3783">
        <v>250</v>
      </c>
      <c r="J3783">
        <v>1000</v>
      </c>
      <c r="K3783">
        <v>170</v>
      </c>
      <c r="L3783" s="1" t="s">
        <v>48771</v>
      </c>
      <c r="M3783" s="11">
        <v>44004</v>
      </c>
      <c r="N3783" t="s">
        <v>62332</v>
      </c>
      <c r="P3783" s="1" t="s">
        <v>62334</v>
      </c>
      <c r="Q3783" s="6"/>
      <c r="R3783" s="6"/>
      <c r="S3783" s="6"/>
      <c r="T3783" s="6"/>
      <c r="U3783" s="6"/>
      <c r="V3783" s="6"/>
      <c r="W3783" s="6"/>
      <c r="CX3783"/>
      <c r="CY3783"/>
      <c r="CZ3783"/>
      <c r="DA3783"/>
      <c r="DB3783"/>
      <c r="DC3783"/>
      <c r="DD3783"/>
    </row>
    <row r="3784" spans="1:108" x14ac:dyDescent="0.35">
      <c r="A3784" t="s">
        <v>44535</v>
      </c>
      <c r="B3784" t="s">
        <v>44536</v>
      </c>
      <c r="C3784" t="s">
        <v>21000</v>
      </c>
      <c r="D3784" t="s">
        <v>7930</v>
      </c>
      <c r="E3784" t="s">
        <v>38312</v>
      </c>
      <c r="F3784" s="12" t="s">
        <v>44537</v>
      </c>
      <c r="H3784">
        <v>16</v>
      </c>
      <c r="I3784">
        <v>200</v>
      </c>
      <c r="J3784">
        <v>1000</v>
      </c>
      <c r="K3784">
        <v>170</v>
      </c>
      <c r="L3784" s="1" t="s">
        <v>48838</v>
      </c>
      <c r="M3784" s="11">
        <v>44004</v>
      </c>
      <c r="N3784" t="s">
        <v>62332</v>
      </c>
      <c r="P3784" s="1" t="s">
        <v>62334</v>
      </c>
      <c r="Q3784" s="6"/>
      <c r="R3784" s="6"/>
      <c r="S3784" s="6"/>
      <c r="T3784" s="6"/>
      <c r="U3784" s="6"/>
      <c r="V3784" s="6"/>
      <c r="W3784" s="6"/>
      <c r="CX3784"/>
      <c r="CY3784"/>
      <c r="CZ3784"/>
      <c r="DA3784"/>
      <c r="DB3784"/>
      <c r="DC3784"/>
      <c r="DD3784"/>
    </row>
    <row r="3785" spans="1:108" x14ac:dyDescent="0.35">
      <c r="A3785" t="s">
        <v>1299</v>
      </c>
      <c r="B3785" t="s">
        <v>1300</v>
      </c>
      <c r="C3785" t="s">
        <v>928</v>
      </c>
      <c r="D3785" t="s">
        <v>913</v>
      </c>
      <c r="E3785" t="s">
        <v>914</v>
      </c>
      <c r="F3785" s="12" t="s">
        <v>1276</v>
      </c>
      <c r="H3785">
        <v>16</v>
      </c>
      <c r="I3785">
        <v>250</v>
      </c>
      <c r="J3785">
        <v>1000</v>
      </c>
      <c r="K3785">
        <v>170</v>
      </c>
      <c r="L3785" s="1" t="s">
        <v>48844</v>
      </c>
      <c r="M3785" s="11">
        <v>44004</v>
      </c>
      <c r="N3785" t="s">
        <v>62332</v>
      </c>
      <c r="P3785" s="1" t="s">
        <v>62334</v>
      </c>
      <c r="Q3785" s="6"/>
      <c r="R3785" s="6"/>
      <c r="S3785" s="6"/>
      <c r="T3785" s="6"/>
      <c r="U3785" s="6"/>
      <c r="V3785" s="6"/>
      <c r="W3785" s="6"/>
      <c r="CX3785"/>
      <c r="CY3785"/>
      <c r="CZ3785"/>
      <c r="DA3785"/>
      <c r="DB3785"/>
      <c r="DC3785"/>
      <c r="DD3785"/>
    </row>
    <row r="3786" spans="1:108" x14ac:dyDescent="0.35">
      <c r="A3786" t="s">
        <v>951</v>
      </c>
      <c r="B3786" t="s">
        <v>952</v>
      </c>
      <c r="C3786" t="s">
        <v>953</v>
      </c>
      <c r="D3786" t="s">
        <v>913</v>
      </c>
      <c r="E3786" t="s">
        <v>914</v>
      </c>
      <c r="F3786" s="12" t="s">
        <v>954</v>
      </c>
      <c r="H3786">
        <v>16</v>
      </c>
      <c r="I3786">
        <v>250</v>
      </c>
      <c r="J3786">
        <v>1000</v>
      </c>
      <c r="K3786">
        <v>170</v>
      </c>
      <c r="L3786" s="1" t="s">
        <v>48910</v>
      </c>
      <c r="M3786" s="11">
        <v>44004</v>
      </c>
      <c r="N3786" t="s">
        <v>62332</v>
      </c>
      <c r="P3786" s="1" t="s">
        <v>62334</v>
      </c>
      <c r="Q3786" s="6"/>
      <c r="R3786" s="6"/>
      <c r="S3786" s="6"/>
      <c r="T3786" s="6"/>
      <c r="U3786" s="6"/>
      <c r="V3786" s="6"/>
      <c r="W3786" s="6"/>
      <c r="CX3786"/>
      <c r="CY3786"/>
      <c r="CZ3786"/>
      <c r="DA3786"/>
      <c r="DB3786"/>
      <c r="DC3786"/>
      <c r="DD3786"/>
    </row>
    <row r="3787" spans="1:108" x14ac:dyDescent="0.35">
      <c r="A3787" t="s">
        <v>39430</v>
      </c>
      <c r="B3787" t="s">
        <v>39431</v>
      </c>
      <c r="C3787" t="s">
        <v>39432</v>
      </c>
      <c r="D3787" t="s">
        <v>39196</v>
      </c>
      <c r="E3787" t="s">
        <v>39191</v>
      </c>
      <c r="F3787" s="12" t="s">
        <v>39433</v>
      </c>
      <c r="H3787">
        <v>16</v>
      </c>
      <c r="I3787">
        <v>250</v>
      </c>
      <c r="J3787">
        <v>1000</v>
      </c>
      <c r="K3787">
        <v>170</v>
      </c>
      <c r="L3787" s="1" t="s">
        <v>48961</v>
      </c>
      <c r="M3787" s="11">
        <v>44004</v>
      </c>
      <c r="N3787" t="s">
        <v>62332</v>
      </c>
      <c r="P3787" s="1" t="s">
        <v>62334</v>
      </c>
      <c r="Q3787" s="6"/>
      <c r="R3787" s="6"/>
      <c r="S3787" s="6"/>
      <c r="T3787" s="6"/>
      <c r="U3787" s="6"/>
      <c r="V3787" s="6"/>
      <c r="W3787" s="6"/>
      <c r="CX3787"/>
      <c r="CY3787"/>
      <c r="CZ3787"/>
      <c r="DA3787"/>
      <c r="DB3787"/>
      <c r="DC3787"/>
      <c r="DD3787"/>
    </row>
    <row r="3788" spans="1:108" x14ac:dyDescent="0.35">
      <c r="A3788" t="s">
        <v>4646</v>
      </c>
      <c r="B3788" t="s">
        <v>4647</v>
      </c>
      <c r="C3788" t="s">
        <v>4159</v>
      </c>
      <c r="D3788" t="s">
        <v>4111</v>
      </c>
      <c r="E3788" t="s">
        <v>4112</v>
      </c>
      <c r="F3788" s="12" t="s">
        <v>4276</v>
      </c>
      <c r="H3788">
        <v>16</v>
      </c>
      <c r="I3788">
        <v>200</v>
      </c>
      <c r="J3788">
        <v>900</v>
      </c>
      <c r="K3788">
        <v>170</v>
      </c>
      <c r="L3788" s="1" t="s">
        <v>48832</v>
      </c>
      <c r="M3788" s="11">
        <v>44004</v>
      </c>
      <c r="N3788" t="s">
        <v>62332</v>
      </c>
      <c r="P3788" s="1" t="s">
        <v>62334</v>
      </c>
      <c r="Q3788" s="6"/>
      <c r="R3788" s="6"/>
      <c r="S3788" s="6"/>
      <c r="T3788" s="6"/>
      <c r="U3788" s="6"/>
      <c r="V3788" s="6"/>
      <c r="W3788" s="6"/>
      <c r="CX3788"/>
      <c r="CY3788"/>
      <c r="CZ3788"/>
      <c r="DA3788"/>
      <c r="DB3788"/>
      <c r="DC3788"/>
      <c r="DD3788"/>
    </row>
    <row r="3789" spans="1:108" x14ac:dyDescent="0.35">
      <c r="A3789" t="s">
        <v>4282</v>
      </c>
      <c r="B3789" t="s">
        <v>4283</v>
      </c>
      <c r="C3789" t="s">
        <v>4138</v>
      </c>
      <c r="D3789" t="s">
        <v>4139</v>
      </c>
      <c r="E3789" t="s">
        <v>4112</v>
      </c>
      <c r="F3789" s="12" t="s">
        <v>4210</v>
      </c>
      <c r="H3789">
        <v>15</v>
      </c>
      <c r="I3789">
        <v>200</v>
      </c>
      <c r="J3789">
        <v>800</v>
      </c>
      <c r="K3789">
        <v>170</v>
      </c>
      <c r="L3789" s="1" t="s">
        <v>48733</v>
      </c>
      <c r="M3789" s="11">
        <v>44004</v>
      </c>
      <c r="N3789" t="s">
        <v>62332</v>
      </c>
      <c r="P3789" s="1" t="s">
        <v>62334</v>
      </c>
      <c r="Q3789" s="6"/>
      <c r="R3789" s="6"/>
      <c r="S3789" s="6"/>
      <c r="T3789" s="6"/>
      <c r="U3789" s="6"/>
      <c r="V3789" s="6"/>
      <c r="W3789" s="6"/>
      <c r="CX3789"/>
      <c r="CY3789"/>
      <c r="CZ3789"/>
      <c r="DA3789"/>
      <c r="DB3789"/>
      <c r="DC3789"/>
      <c r="DD3789"/>
    </row>
    <row r="3790" spans="1:108" x14ac:dyDescent="0.35">
      <c r="A3790" t="s">
        <v>46184</v>
      </c>
      <c r="B3790" t="s">
        <v>46185</v>
      </c>
      <c r="C3790" t="s">
        <v>38826</v>
      </c>
      <c r="D3790" t="s">
        <v>10117</v>
      </c>
      <c r="E3790" t="s">
        <v>38312</v>
      </c>
      <c r="F3790" s="12" t="s">
        <v>38827</v>
      </c>
      <c r="H3790">
        <v>15</v>
      </c>
      <c r="I3790">
        <v>200</v>
      </c>
      <c r="J3790">
        <v>800</v>
      </c>
      <c r="K3790">
        <v>170</v>
      </c>
      <c r="L3790" s="1" t="s">
        <v>48794</v>
      </c>
      <c r="M3790" s="11">
        <v>44004</v>
      </c>
      <c r="N3790" t="s">
        <v>62332</v>
      </c>
      <c r="P3790" s="1" t="s">
        <v>62334</v>
      </c>
      <c r="Q3790" s="6"/>
      <c r="R3790" s="6"/>
      <c r="S3790" s="6"/>
      <c r="T3790" s="6"/>
      <c r="U3790" s="6"/>
      <c r="V3790" s="6"/>
      <c r="W3790" s="6"/>
      <c r="CX3790"/>
      <c r="CY3790"/>
      <c r="CZ3790"/>
      <c r="DA3790"/>
      <c r="DB3790"/>
      <c r="DC3790"/>
      <c r="DD3790"/>
    </row>
    <row r="3791" spans="1:108" x14ac:dyDescent="0.35">
      <c r="A3791" t="s">
        <v>4503</v>
      </c>
      <c r="B3791" t="s">
        <v>4504</v>
      </c>
      <c r="C3791" t="s">
        <v>4138</v>
      </c>
      <c r="D3791" t="s">
        <v>4139</v>
      </c>
      <c r="E3791" t="s">
        <v>4112</v>
      </c>
      <c r="F3791" s="12" t="s">
        <v>4505</v>
      </c>
      <c r="H3791">
        <v>16</v>
      </c>
      <c r="I3791">
        <v>200</v>
      </c>
      <c r="J3791">
        <v>800</v>
      </c>
      <c r="K3791">
        <v>170</v>
      </c>
      <c r="L3791" s="1" t="s">
        <v>48831</v>
      </c>
      <c r="M3791" s="11">
        <v>44004</v>
      </c>
      <c r="N3791" t="s">
        <v>62332</v>
      </c>
      <c r="P3791" s="1" t="s">
        <v>62334</v>
      </c>
      <c r="Q3791" s="6"/>
      <c r="R3791" s="6"/>
      <c r="S3791" s="6"/>
      <c r="T3791" s="6"/>
      <c r="U3791" s="6"/>
      <c r="V3791" s="6"/>
      <c r="W3791" s="6"/>
      <c r="CX3791"/>
      <c r="CY3791"/>
      <c r="CZ3791"/>
      <c r="DA3791"/>
      <c r="DB3791"/>
      <c r="DC3791"/>
      <c r="DD3791"/>
    </row>
    <row r="3792" spans="1:108" x14ac:dyDescent="0.35">
      <c r="A3792" t="s">
        <v>44136</v>
      </c>
      <c r="B3792" t="s">
        <v>44137</v>
      </c>
      <c r="C3792" t="s">
        <v>44138</v>
      </c>
      <c r="D3792" t="s">
        <v>44139</v>
      </c>
      <c r="E3792" t="s">
        <v>38312</v>
      </c>
      <c r="F3792" s="12" t="s">
        <v>44140</v>
      </c>
      <c r="H3792">
        <v>16</v>
      </c>
      <c r="I3792">
        <v>200</v>
      </c>
      <c r="J3792">
        <v>800</v>
      </c>
      <c r="K3792">
        <v>170</v>
      </c>
      <c r="L3792" s="1" t="s">
        <v>48836</v>
      </c>
      <c r="M3792" s="11">
        <v>44004</v>
      </c>
      <c r="N3792" t="s">
        <v>62332</v>
      </c>
      <c r="P3792" s="1" t="s">
        <v>62334</v>
      </c>
      <c r="Q3792" s="6"/>
      <c r="R3792" s="6"/>
      <c r="S3792" s="6"/>
      <c r="T3792" s="6"/>
      <c r="U3792" s="6"/>
      <c r="V3792" s="6"/>
      <c r="W3792" s="6"/>
      <c r="CX3792"/>
      <c r="CY3792"/>
      <c r="CZ3792"/>
      <c r="DA3792"/>
      <c r="DB3792"/>
      <c r="DC3792"/>
      <c r="DD3792"/>
    </row>
    <row r="3793" spans="1:108" x14ac:dyDescent="0.35">
      <c r="A3793" t="s">
        <v>45651</v>
      </c>
      <c r="B3793" t="s">
        <v>45652</v>
      </c>
      <c r="C3793" t="s">
        <v>45653</v>
      </c>
      <c r="D3793" t="s">
        <v>44327</v>
      </c>
      <c r="E3793" t="s">
        <v>38312</v>
      </c>
      <c r="F3793" s="12" t="s">
        <v>45654</v>
      </c>
      <c r="H3793">
        <v>16</v>
      </c>
      <c r="I3793">
        <v>200</v>
      </c>
      <c r="J3793">
        <v>800</v>
      </c>
      <c r="K3793">
        <v>170</v>
      </c>
      <c r="L3793" s="1" t="s">
        <v>48918</v>
      </c>
      <c r="M3793" s="11">
        <v>44004</v>
      </c>
      <c r="N3793" t="s">
        <v>62332</v>
      </c>
      <c r="P3793" s="1" t="s">
        <v>62334</v>
      </c>
      <c r="Q3793" s="6"/>
      <c r="R3793" s="6"/>
      <c r="S3793" s="6"/>
      <c r="T3793" s="6"/>
      <c r="U3793" s="6"/>
      <c r="V3793" s="6"/>
      <c r="W3793" s="6"/>
      <c r="CX3793"/>
      <c r="CY3793"/>
      <c r="CZ3793"/>
      <c r="DA3793"/>
      <c r="DB3793"/>
      <c r="DC3793"/>
      <c r="DD3793"/>
    </row>
    <row r="3794" spans="1:108" x14ac:dyDescent="0.35">
      <c r="A3794" t="s">
        <v>4694</v>
      </c>
      <c r="B3794" t="s">
        <v>4695</v>
      </c>
      <c r="C3794" t="s">
        <v>4288</v>
      </c>
      <c r="D3794" t="s">
        <v>4134</v>
      </c>
      <c r="E3794" t="s">
        <v>4112</v>
      </c>
      <c r="F3794" s="12" t="s">
        <v>4696</v>
      </c>
      <c r="H3794">
        <v>16</v>
      </c>
      <c r="I3794">
        <v>200</v>
      </c>
      <c r="J3794">
        <v>800</v>
      </c>
      <c r="K3794">
        <v>170</v>
      </c>
      <c r="L3794" s="1" t="s">
        <v>48928</v>
      </c>
      <c r="M3794" s="11">
        <v>44004</v>
      </c>
      <c r="N3794" t="s">
        <v>62332</v>
      </c>
      <c r="P3794" s="1" t="s">
        <v>62334</v>
      </c>
      <c r="Q3794" s="6"/>
      <c r="R3794" s="6"/>
      <c r="S3794" s="6"/>
      <c r="T3794" s="6"/>
      <c r="U3794" s="6"/>
      <c r="V3794" s="6"/>
      <c r="W3794" s="6"/>
      <c r="CX3794"/>
      <c r="CY3794"/>
      <c r="CZ3794"/>
      <c r="DA3794"/>
      <c r="DB3794"/>
      <c r="DC3794"/>
      <c r="DD3794"/>
    </row>
    <row r="3795" spans="1:108" x14ac:dyDescent="0.35">
      <c r="A3795" t="s">
        <v>24348</v>
      </c>
      <c r="B3795" t="s">
        <v>24349</v>
      </c>
      <c r="C3795" t="s">
        <v>24350</v>
      </c>
      <c r="D3795" t="s">
        <v>9136</v>
      </c>
      <c r="E3795" t="s">
        <v>24156</v>
      </c>
      <c r="F3795" s="12" t="s">
        <v>24351</v>
      </c>
      <c r="H3795">
        <v>16</v>
      </c>
      <c r="I3795">
        <v>200</v>
      </c>
      <c r="J3795">
        <v>800</v>
      </c>
      <c r="K3795">
        <v>170</v>
      </c>
      <c r="L3795" s="1" t="s">
        <v>48991</v>
      </c>
      <c r="M3795" s="11">
        <v>44004</v>
      </c>
      <c r="N3795" t="s">
        <v>62332</v>
      </c>
      <c r="P3795" s="1" t="s">
        <v>62334</v>
      </c>
      <c r="Q3795" s="6"/>
      <c r="R3795" s="6"/>
      <c r="S3795" s="6"/>
      <c r="T3795" s="6"/>
      <c r="U3795" s="6"/>
      <c r="V3795" s="6"/>
      <c r="W3795" s="6"/>
      <c r="CX3795"/>
      <c r="CY3795"/>
      <c r="CZ3795"/>
      <c r="DA3795"/>
      <c r="DB3795"/>
      <c r="DC3795"/>
      <c r="DD3795"/>
    </row>
    <row r="3796" spans="1:108" x14ac:dyDescent="0.35">
      <c r="A3796" t="s">
        <v>39147</v>
      </c>
      <c r="B3796" t="s">
        <v>39148</v>
      </c>
      <c r="C3796" t="s">
        <v>39149</v>
      </c>
      <c r="D3796" t="s">
        <v>28705</v>
      </c>
      <c r="E3796" t="s">
        <v>38312</v>
      </c>
      <c r="F3796" s="12" t="s">
        <v>39150</v>
      </c>
      <c r="H3796">
        <v>15</v>
      </c>
      <c r="I3796">
        <v>150</v>
      </c>
      <c r="J3796">
        <v>700</v>
      </c>
      <c r="K3796">
        <v>170</v>
      </c>
      <c r="L3796" s="1" t="s">
        <v>48755</v>
      </c>
      <c r="M3796" s="11">
        <v>44004</v>
      </c>
      <c r="N3796" t="s">
        <v>62332</v>
      </c>
      <c r="P3796" s="1" t="s">
        <v>62334</v>
      </c>
      <c r="Q3796" s="6"/>
      <c r="R3796" s="6"/>
      <c r="S3796" s="6"/>
      <c r="T3796" s="6"/>
      <c r="U3796" s="6"/>
      <c r="V3796" s="6"/>
      <c r="W3796" s="6"/>
      <c r="CX3796"/>
      <c r="CY3796"/>
      <c r="CZ3796"/>
      <c r="DA3796"/>
      <c r="DB3796"/>
      <c r="DC3796"/>
      <c r="DD3796"/>
    </row>
    <row r="3797" spans="1:108" x14ac:dyDescent="0.35">
      <c r="A3797" t="s">
        <v>4467</v>
      </c>
      <c r="B3797" t="s">
        <v>4468</v>
      </c>
      <c r="C3797" t="s">
        <v>4469</v>
      </c>
      <c r="D3797" t="s">
        <v>4470</v>
      </c>
      <c r="E3797" t="s">
        <v>4112</v>
      </c>
      <c r="F3797" s="12" t="s">
        <v>4471</v>
      </c>
      <c r="H3797">
        <v>15</v>
      </c>
      <c r="I3797">
        <v>150</v>
      </c>
      <c r="J3797">
        <v>700</v>
      </c>
      <c r="K3797">
        <v>170</v>
      </c>
      <c r="L3797" s="1" t="s">
        <v>48762</v>
      </c>
      <c r="M3797" s="11">
        <v>44004</v>
      </c>
      <c r="N3797" t="s">
        <v>62332</v>
      </c>
      <c r="P3797" s="1" t="s">
        <v>62334</v>
      </c>
      <c r="Q3797" s="6"/>
      <c r="R3797" s="6"/>
      <c r="S3797" s="6"/>
      <c r="T3797" s="6"/>
      <c r="U3797" s="6"/>
      <c r="V3797" s="6"/>
      <c r="W3797" s="6"/>
      <c r="CX3797"/>
      <c r="CY3797"/>
      <c r="CZ3797"/>
      <c r="DA3797"/>
      <c r="DB3797"/>
      <c r="DC3797"/>
      <c r="DD3797"/>
    </row>
    <row r="3798" spans="1:108" x14ac:dyDescent="0.35">
      <c r="A3798" t="s">
        <v>39092</v>
      </c>
      <c r="B3798" t="s">
        <v>39093</v>
      </c>
      <c r="C3798" t="s">
        <v>39094</v>
      </c>
      <c r="D3798" t="s">
        <v>37267</v>
      </c>
      <c r="E3798" t="s">
        <v>38312</v>
      </c>
      <c r="F3798" s="12" t="s">
        <v>39095</v>
      </c>
      <c r="H3798">
        <v>15</v>
      </c>
      <c r="I3798">
        <v>150</v>
      </c>
      <c r="J3798">
        <v>700</v>
      </c>
      <c r="K3798">
        <v>170</v>
      </c>
      <c r="L3798" s="1" t="s">
        <v>48770</v>
      </c>
      <c r="M3798" s="11">
        <v>44004</v>
      </c>
      <c r="N3798" t="s">
        <v>62332</v>
      </c>
      <c r="P3798" s="1" t="s">
        <v>62334</v>
      </c>
      <c r="Q3798" s="6"/>
      <c r="R3798" s="6"/>
      <c r="S3798" s="6"/>
      <c r="T3798" s="6"/>
      <c r="U3798" s="6"/>
      <c r="V3798" s="6"/>
      <c r="W3798" s="6"/>
      <c r="CX3798"/>
      <c r="CY3798"/>
      <c r="CZ3798"/>
      <c r="DA3798"/>
      <c r="DB3798"/>
      <c r="DC3798"/>
      <c r="DD3798"/>
    </row>
    <row r="3799" spans="1:108" x14ac:dyDescent="0.35">
      <c r="A3799" t="s">
        <v>46719</v>
      </c>
      <c r="B3799" t="s">
        <v>46720</v>
      </c>
      <c r="C3799" t="s">
        <v>46721</v>
      </c>
      <c r="D3799" t="s">
        <v>39054</v>
      </c>
      <c r="E3799" t="s">
        <v>38312</v>
      </c>
      <c r="F3799" s="12" t="s">
        <v>46722</v>
      </c>
      <c r="H3799">
        <v>15</v>
      </c>
      <c r="I3799">
        <v>150</v>
      </c>
      <c r="J3799">
        <v>700</v>
      </c>
      <c r="K3799">
        <v>170</v>
      </c>
      <c r="L3799" s="1" t="s">
        <v>48785</v>
      </c>
      <c r="M3799" s="11">
        <v>44004</v>
      </c>
      <c r="N3799" t="s">
        <v>62332</v>
      </c>
      <c r="P3799" s="1" t="s">
        <v>62334</v>
      </c>
      <c r="Q3799" s="6"/>
      <c r="R3799" s="6"/>
      <c r="S3799" s="6"/>
      <c r="T3799" s="6"/>
      <c r="U3799" s="6"/>
      <c r="V3799" s="6"/>
      <c r="W3799" s="6"/>
      <c r="CX3799"/>
      <c r="CY3799"/>
      <c r="CZ3799"/>
      <c r="DA3799"/>
      <c r="DB3799"/>
      <c r="DC3799"/>
      <c r="DD3799"/>
    </row>
    <row r="3800" spans="1:108" x14ac:dyDescent="0.35">
      <c r="A3800" t="s">
        <v>46546</v>
      </c>
      <c r="B3800" t="s">
        <v>46547</v>
      </c>
      <c r="C3800" t="s">
        <v>46548</v>
      </c>
      <c r="D3800" t="s">
        <v>46549</v>
      </c>
      <c r="E3800" t="s">
        <v>38312</v>
      </c>
      <c r="F3800" s="12" t="s">
        <v>46550</v>
      </c>
      <c r="H3800">
        <v>16</v>
      </c>
      <c r="I3800">
        <v>150</v>
      </c>
      <c r="J3800">
        <v>700</v>
      </c>
      <c r="K3800">
        <v>170</v>
      </c>
      <c r="L3800" s="1" t="s">
        <v>48803</v>
      </c>
      <c r="M3800" s="11">
        <v>44004</v>
      </c>
      <c r="N3800" t="s">
        <v>62332</v>
      </c>
      <c r="P3800" s="1" t="s">
        <v>62334</v>
      </c>
      <c r="Q3800" s="6"/>
      <c r="R3800" s="6"/>
      <c r="S3800" s="6"/>
      <c r="T3800" s="6"/>
      <c r="U3800" s="6"/>
      <c r="V3800" s="6"/>
      <c r="W3800" s="6"/>
      <c r="CX3800"/>
      <c r="CY3800"/>
      <c r="CZ3800"/>
      <c r="DA3800"/>
      <c r="DB3800"/>
      <c r="DC3800"/>
      <c r="DD3800"/>
    </row>
    <row r="3801" spans="1:108" x14ac:dyDescent="0.35">
      <c r="A3801" t="s">
        <v>44230</v>
      </c>
      <c r="B3801" t="s">
        <v>44231</v>
      </c>
      <c r="C3801" t="s">
        <v>44232</v>
      </c>
      <c r="D3801" t="s">
        <v>9319</v>
      </c>
      <c r="E3801" t="s">
        <v>38312</v>
      </c>
      <c r="F3801" s="12" t="s">
        <v>44233</v>
      </c>
      <c r="H3801">
        <v>16</v>
      </c>
      <c r="I3801">
        <v>150</v>
      </c>
      <c r="J3801">
        <v>700</v>
      </c>
      <c r="K3801">
        <v>170</v>
      </c>
      <c r="L3801" s="1" t="s">
        <v>48837</v>
      </c>
      <c r="M3801" s="11">
        <v>44004</v>
      </c>
      <c r="N3801" t="s">
        <v>62332</v>
      </c>
      <c r="P3801" s="1" t="s">
        <v>62334</v>
      </c>
      <c r="Q3801" s="6"/>
      <c r="R3801" s="6"/>
      <c r="S3801" s="6"/>
      <c r="T3801" s="6"/>
      <c r="U3801" s="6"/>
      <c r="V3801" s="6"/>
      <c r="W3801" s="6"/>
      <c r="CX3801"/>
      <c r="CY3801"/>
      <c r="CZ3801"/>
      <c r="DA3801"/>
      <c r="DB3801"/>
      <c r="DC3801"/>
      <c r="DD3801"/>
    </row>
    <row r="3802" spans="1:108" x14ac:dyDescent="0.35">
      <c r="A3802" t="s">
        <v>44246</v>
      </c>
      <c r="B3802" t="s">
        <v>44247</v>
      </c>
      <c r="C3802" t="s">
        <v>16619</v>
      </c>
      <c r="D3802" t="s">
        <v>16046</v>
      </c>
      <c r="E3802" t="s">
        <v>38312</v>
      </c>
      <c r="F3802" s="12" t="s">
        <v>44248</v>
      </c>
      <c r="H3802">
        <v>16</v>
      </c>
      <c r="I3802">
        <v>150</v>
      </c>
      <c r="J3802">
        <v>700</v>
      </c>
      <c r="K3802">
        <v>170</v>
      </c>
      <c r="L3802" s="1" t="s">
        <v>48865</v>
      </c>
      <c r="M3802" s="11">
        <v>44004</v>
      </c>
      <c r="N3802" t="s">
        <v>62332</v>
      </c>
      <c r="P3802" s="1" t="s">
        <v>62334</v>
      </c>
      <c r="Q3802" s="6"/>
      <c r="R3802" s="6"/>
      <c r="S3802" s="6"/>
      <c r="T3802" s="6"/>
      <c r="U3802" s="6"/>
      <c r="V3802" s="6"/>
      <c r="W3802" s="6"/>
      <c r="CX3802"/>
      <c r="CY3802"/>
      <c r="CZ3802"/>
      <c r="DA3802"/>
      <c r="DB3802"/>
      <c r="DC3802"/>
      <c r="DD3802"/>
    </row>
    <row r="3803" spans="1:108" x14ac:dyDescent="0.35">
      <c r="A3803" t="s">
        <v>44780</v>
      </c>
      <c r="B3803" t="s">
        <v>44781</v>
      </c>
      <c r="C3803" t="s">
        <v>44782</v>
      </c>
      <c r="D3803" t="s">
        <v>44288</v>
      </c>
      <c r="E3803" t="s">
        <v>38312</v>
      </c>
      <c r="F3803" s="12" t="s">
        <v>44783</v>
      </c>
      <c r="H3803">
        <v>16</v>
      </c>
      <c r="I3803">
        <v>200</v>
      </c>
      <c r="J3803">
        <v>700</v>
      </c>
      <c r="K3803">
        <v>170</v>
      </c>
      <c r="L3803" s="1" t="s">
        <v>48944</v>
      </c>
      <c r="M3803" s="11">
        <v>44004</v>
      </c>
      <c r="N3803" t="s">
        <v>62332</v>
      </c>
      <c r="P3803" s="1" t="s">
        <v>62334</v>
      </c>
      <c r="Q3803" s="6"/>
      <c r="R3803" s="6"/>
      <c r="S3803" s="6"/>
      <c r="T3803" s="6"/>
      <c r="U3803" s="6"/>
      <c r="V3803" s="6"/>
      <c r="W3803" s="6"/>
      <c r="CX3803"/>
      <c r="CY3803"/>
      <c r="CZ3803"/>
      <c r="DA3803"/>
      <c r="DB3803"/>
      <c r="DC3803"/>
      <c r="DD3803"/>
    </row>
    <row r="3804" spans="1:108" x14ac:dyDescent="0.35">
      <c r="A3804" t="s">
        <v>46698</v>
      </c>
      <c r="B3804" t="s">
        <v>46699</v>
      </c>
      <c r="C3804" t="s">
        <v>38350</v>
      </c>
      <c r="D3804" t="s">
        <v>38351</v>
      </c>
      <c r="E3804" t="s">
        <v>38312</v>
      </c>
      <c r="F3804" s="12" t="s">
        <v>38855</v>
      </c>
      <c r="H3804">
        <v>15</v>
      </c>
      <c r="I3804">
        <v>350</v>
      </c>
      <c r="J3804">
        <v>1400</v>
      </c>
      <c r="K3804">
        <v>160</v>
      </c>
      <c r="L3804" s="1" t="s">
        <v>48719</v>
      </c>
      <c r="M3804" s="11">
        <v>44004</v>
      </c>
      <c r="N3804" t="s">
        <v>62332</v>
      </c>
      <c r="P3804" s="1" t="s">
        <v>62334</v>
      </c>
      <c r="Q3804" s="6"/>
      <c r="R3804" s="6"/>
      <c r="S3804" s="6"/>
      <c r="T3804" s="6"/>
      <c r="U3804" s="6"/>
      <c r="V3804" s="6"/>
      <c r="W3804" s="6"/>
      <c r="CX3804"/>
      <c r="CY3804"/>
      <c r="CZ3804"/>
      <c r="DA3804"/>
      <c r="DB3804"/>
      <c r="DC3804"/>
      <c r="DD3804"/>
    </row>
    <row r="3805" spans="1:108" x14ac:dyDescent="0.35">
      <c r="A3805" t="s">
        <v>46445</v>
      </c>
      <c r="B3805" t="s">
        <v>46446</v>
      </c>
      <c r="C3805" t="s">
        <v>45569</v>
      </c>
      <c r="D3805" t="s">
        <v>16525</v>
      </c>
      <c r="E3805" t="s">
        <v>38312</v>
      </c>
      <c r="F3805" s="12" t="s">
        <v>45570</v>
      </c>
      <c r="H3805">
        <v>15</v>
      </c>
      <c r="I3805">
        <v>300</v>
      </c>
      <c r="J3805">
        <v>1300</v>
      </c>
      <c r="K3805">
        <v>160</v>
      </c>
      <c r="L3805" s="1" t="s">
        <v>48570</v>
      </c>
      <c r="M3805" s="11">
        <v>44004</v>
      </c>
      <c r="N3805" t="s">
        <v>62332</v>
      </c>
      <c r="P3805" s="1" t="s">
        <v>62334</v>
      </c>
      <c r="Q3805" s="6"/>
      <c r="R3805" s="6"/>
      <c r="S3805" s="6"/>
      <c r="T3805" s="6"/>
      <c r="U3805" s="6"/>
      <c r="V3805" s="6"/>
      <c r="W3805" s="6"/>
      <c r="CX3805"/>
      <c r="CY3805"/>
      <c r="CZ3805"/>
      <c r="DA3805"/>
      <c r="DB3805"/>
      <c r="DC3805"/>
      <c r="DD3805"/>
    </row>
    <row r="3806" spans="1:108" x14ac:dyDescent="0.35">
      <c r="A3806" t="s">
        <v>44523</v>
      </c>
      <c r="B3806" t="s">
        <v>44524</v>
      </c>
      <c r="C3806" t="s">
        <v>44525</v>
      </c>
      <c r="D3806" t="s">
        <v>8180</v>
      </c>
      <c r="E3806" t="s">
        <v>38312</v>
      </c>
      <c r="F3806" s="12" t="s">
        <v>44526</v>
      </c>
      <c r="H3806">
        <v>15</v>
      </c>
      <c r="I3806">
        <v>300</v>
      </c>
      <c r="J3806">
        <v>1200</v>
      </c>
      <c r="K3806">
        <v>160</v>
      </c>
      <c r="L3806" s="1" t="s">
        <v>48731</v>
      </c>
      <c r="M3806" s="11">
        <v>44004</v>
      </c>
      <c r="N3806" t="s">
        <v>62332</v>
      </c>
      <c r="P3806" s="1" t="s">
        <v>62334</v>
      </c>
      <c r="Q3806" s="6"/>
      <c r="R3806" s="6"/>
      <c r="S3806" s="6"/>
      <c r="T3806" s="6"/>
      <c r="U3806" s="6"/>
      <c r="V3806" s="6"/>
      <c r="W3806" s="6"/>
      <c r="CX3806"/>
      <c r="CY3806"/>
      <c r="CZ3806"/>
      <c r="DA3806"/>
      <c r="DB3806"/>
      <c r="DC3806"/>
      <c r="DD3806"/>
    </row>
    <row r="3807" spans="1:108" x14ac:dyDescent="0.35">
      <c r="A3807" t="s">
        <v>44241</v>
      </c>
      <c r="B3807" t="s">
        <v>44242</v>
      </c>
      <c r="C3807" t="s">
        <v>5821</v>
      </c>
      <c r="D3807" t="s">
        <v>39068</v>
      </c>
      <c r="E3807" t="s">
        <v>38312</v>
      </c>
      <c r="F3807" s="12" t="s">
        <v>39069</v>
      </c>
      <c r="H3807">
        <v>14</v>
      </c>
      <c r="I3807">
        <v>250</v>
      </c>
      <c r="J3807">
        <v>1100</v>
      </c>
      <c r="K3807">
        <v>160</v>
      </c>
      <c r="L3807" s="1" t="s">
        <v>48521</v>
      </c>
      <c r="M3807" s="11">
        <v>44004</v>
      </c>
      <c r="N3807" t="s">
        <v>62332</v>
      </c>
      <c r="P3807" s="1" t="s">
        <v>62334</v>
      </c>
      <c r="Q3807" s="6"/>
      <c r="R3807" s="6"/>
      <c r="S3807" s="6"/>
      <c r="T3807" s="6"/>
      <c r="U3807" s="6"/>
      <c r="V3807" s="6"/>
      <c r="W3807" s="6"/>
      <c r="CX3807"/>
      <c r="CY3807"/>
      <c r="CZ3807"/>
      <c r="DA3807"/>
      <c r="DB3807"/>
      <c r="DC3807"/>
      <c r="DD3807"/>
    </row>
    <row r="3808" spans="1:108" x14ac:dyDescent="0.35">
      <c r="A3808" t="s">
        <v>46467</v>
      </c>
      <c r="B3808" t="s">
        <v>46468</v>
      </c>
      <c r="C3808" t="s">
        <v>45271</v>
      </c>
      <c r="D3808" t="s">
        <v>229</v>
      </c>
      <c r="E3808" t="s">
        <v>38312</v>
      </c>
      <c r="F3808" s="12" t="s">
        <v>45272</v>
      </c>
      <c r="H3808">
        <v>15</v>
      </c>
      <c r="I3808">
        <v>250</v>
      </c>
      <c r="J3808">
        <v>1100</v>
      </c>
      <c r="K3808">
        <v>160</v>
      </c>
      <c r="L3808" s="1" t="s">
        <v>48582</v>
      </c>
      <c r="M3808" s="11">
        <v>44004</v>
      </c>
      <c r="N3808" t="s">
        <v>62332</v>
      </c>
      <c r="P3808" s="1" t="s">
        <v>62334</v>
      </c>
      <c r="Q3808" s="6"/>
      <c r="R3808" s="6"/>
      <c r="S3808" s="6"/>
      <c r="T3808" s="6"/>
      <c r="U3808" s="6"/>
      <c r="V3808" s="6"/>
      <c r="W3808" s="6"/>
      <c r="CX3808"/>
      <c r="CY3808"/>
      <c r="CZ3808"/>
      <c r="DA3808"/>
      <c r="DB3808"/>
      <c r="DC3808"/>
      <c r="DD3808"/>
    </row>
    <row r="3809" spans="1:108" x14ac:dyDescent="0.35">
      <c r="A3809" t="s">
        <v>39305</v>
      </c>
      <c r="B3809" t="s">
        <v>39306</v>
      </c>
      <c r="C3809" t="s">
        <v>39307</v>
      </c>
      <c r="D3809" t="s">
        <v>229</v>
      </c>
      <c r="E3809" t="s">
        <v>39191</v>
      </c>
      <c r="F3809" s="12" t="s">
        <v>39308</v>
      </c>
      <c r="H3809">
        <v>15</v>
      </c>
      <c r="I3809">
        <v>250</v>
      </c>
      <c r="J3809">
        <v>1100</v>
      </c>
      <c r="K3809">
        <v>160</v>
      </c>
      <c r="L3809" s="1" t="s">
        <v>48641</v>
      </c>
      <c r="M3809" s="11">
        <v>44004</v>
      </c>
      <c r="N3809" t="s">
        <v>62332</v>
      </c>
      <c r="P3809" s="1" t="s">
        <v>62334</v>
      </c>
      <c r="Q3809" s="6"/>
      <c r="R3809" s="6"/>
      <c r="S3809" s="6"/>
      <c r="T3809" s="6"/>
      <c r="U3809" s="6"/>
      <c r="V3809" s="6"/>
      <c r="W3809" s="6"/>
      <c r="CX3809"/>
      <c r="CY3809"/>
      <c r="CZ3809"/>
      <c r="DA3809"/>
      <c r="DB3809"/>
      <c r="DC3809"/>
      <c r="DD3809"/>
    </row>
    <row r="3810" spans="1:108" x14ac:dyDescent="0.35">
      <c r="A3810" t="s">
        <v>44817</v>
      </c>
      <c r="B3810" t="s">
        <v>44818</v>
      </c>
      <c r="C3810" t="s">
        <v>44819</v>
      </c>
      <c r="D3810" t="s">
        <v>7126</v>
      </c>
      <c r="E3810" t="s">
        <v>38312</v>
      </c>
      <c r="F3810" s="12" t="s">
        <v>44820</v>
      </c>
      <c r="H3810">
        <v>15</v>
      </c>
      <c r="I3810">
        <v>250</v>
      </c>
      <c r="J3810">
        <v>1100</v>
      </c>
      <c r="K3810">
        <v>160</v>
      </c>
      <c r="L3810" s="1" t="s">
        <v>48696</v>
      </c>
      <c r="M3810" s="11">
        <v>44004</v>
      </c>
      <c r="N3810" t="s">
        <v>62332</v>
      </c>
      <c r="P3810" s="1" t="s">
        <v>62334</v>
      </c>
      <c r="Q3810" s="6"/>
      <c r="R3810" s="6"/>
      <c r="S3810" s="6"/>
      <c r="T3810" s="6"/>
      <c r="U3810" s="6"/>
      <c r="V3810" s="6"/>
      <c r="W3810" s="6"/>
      <c r="CX3810"/>
      <c r="CY3810"/>
      <c r="CZ3810"/>
      <c r="DA3810"/>
      <c r="DB3810"/>
      <c r="DC3810"/>
      <c r="DD3810"/>
    </row>
    <row r="3811" spans="1:108" x14ac:dyDescent="0.35">
      <c r="A3811" t="s">
        <v>45140</v>
      </c>
      <c r="B3811" t="s">
        <v>45141</v>
      </c>
      <c r="C3811" t="s">
        <v>33640</v>
      </c>
      <c r="D3811" t="s">
        <v>38543</v>
      </c>
      <c r="E3811" t="s">
        <v>38312</v>
      </c>
      <c r="F3811" s="12" t="s">
        <v>38544</v>
      </c>
      <c r="H3811">
        <v>15</v>
      </c>
      <c r="I3811">
        <v>250</v>
      </c>
      <c r="J3811">
        <v>1100</v>
      </c>
      <c r="K3811">
        <v>160</v>
      </c>
      <c r="L3811" s="1" t="s">
        <v>48702</v>
      </c>
      <c r="M3811" s="11">
        <v>44004</v>
      </c>
      <c r="N3811" t="s">
        <v>62332</v>
      </c>
      <c r="P3811" s="1" t="s">
        <v>62334</v>
      </c>
      <c r="Q3811" s="6"/>
      <c r="R3811" s="6"/>
      <c r="S3811" s="6"/>
      <c r="T3811" s="6"/>
      <c r="U3811" s="6"/>
      <c r="V3811" s="6"/>
      <c r="W3811" s="6"/>
      <c r="CX3811"/>
      <c r="CY3811"/>
      <c r="CZ3811"/>
      <c r="DA3811"/>
      <c r="DB3811"/>
      <c r="DC3811"/>
      <c r="DD3811"/>
    </row>
    <row r="3812" spans="1:108" x14ac:dyDescent="0.35">
      <c r="A3812" t="s">
        <v>45754</v>
      </c>
      <c r="B3812" t="s">
        <v>45755</v>
      </c>
      <c r="C3812" t="s">
        <v>246</v>
      </c>
      <c r="D3812" t="s">
        <v>44281</v>
      </c>
      <c r="E3812" t="s">
        <v>38312</v>
      </c>
      <c r="F3812" s="12" t="s">
        <v>45756</v>
      </c>
      <c r="H3812">
        <v>15</v>
      </c>
      <c r="I3812">
        <v>250</v>
      </c>
      <c r="J3812">
        <v>1100</v>
      </c>
      <c r="K3812">
        <v>160</v>
      </c>
      <c r="L3812" s="1" t="s">
        <v>48711</v>
      </c>
      <c r="M3812" s="11">
        <v>44004</v>
      </c>
      <c r="N3812" t="s">
        <v>62332</v>
      </c>
      <c r="P3812" s="1" t="s">
        <v>62334</v>
      </c>
      <c r="Q3812" s="6"/>
      <c r="R3812" s="6"/>
      <c r="S3812" s="6"/>
      <c r="T3812" s="6"/>
      <c r="U3812" s="6"/>
      <c r="V3812" s="6"/>
      <c r="W3812" s="6"/>
      <c r="CX3812"/>
      <c r="CY3812"/>
      <c r="CZ3812"/>
      <c r="DA3812"/>
      <c r="DB3812"/>
      <c r="DC3812"/>
      <c r="DD3812"/>
    </row>
    <row r="3813" spans="1:108" x14ac:dyDescent="0.35">
      <c r="A3813" t="s">
        <v>44360</v>
      </c>
      <c r="B3813" t="s">
        <v>44361</v>
      </c>
      <c r="C3813" t="s">
        <v>44362</v>
      </c>
      <c r="D3813" t="s">
        <v>28</v>
      </c>
      <c r="E3813" t="s">
        <v>38312</v>
      </c>
      <c r="F3813" s="12" t="s">
        <v>44363</v>
      </c>
      <c r="H3813">
        <v>14</v>
      </c>
      <c r="I3813">
        <v>250</v>
      </c>
      <c r="J3813">
        <v>1000</v>
      </c>
      <c r="K3813">
        <v>160</v>
      </c>
      <c r="L3813" s="1" t="s">
        <v>48528</v>
      </c>
      <c r="M3813" s="11">
        <v>44004</v>
      </c>
      <c r="N3813" t="s">
        <v>62332</v>
      </c>
      <c r="P3813" s="1" t="s">
        <v>62334</v>
      </c>
      <c r="Q3813" s="6"/>
      <c r="R3813" s="6"/>
      <c r="S3813" s="6"/>
      <c r="T3813" s="6"/>
      <c r="U3813" s="6"/>
      <c r="V3813" s="6"/>
      <c r="W3813" s="6"/>
      <c r="CX3813"/>
      <c r="CY3813"/>
      <c r="CZ3813"/>
      <c r="DA3813"/>
      <c r="DB3813"/>
      <c r="DC3813"/>
      <c r="DD3813"/>
    </row>
    <row r="3814" spans="1:108" x14ac:dyDescent="0.35">
      <c r="A3814" t="s">
        <v>39263</v>
      </c>
      <c r="B3814" t="s">
        <v>39264</v>
      </c>
      <c r="C3814" t="s">
        <v>85</v>
      </c>
      <c r="D3814" t="s">
        <v>39265</v>
      </c>
      <c r="E3814" t="s">
        <v>39191</v>
      </c>
      <c r="F3814" s="12" t="s">
        <v>39266</v>
      </c>
      <c r="H3814">
        <v>14</v>
      </c>
      <c r="I3814">
        <v>250</v>
      </c>
      <c r="J3814">
        <v>1000</v>
      </c>
      <c r="K3814">
        <v>160</v>
      </c>
      <c r="L3814" s="1" t="s">
        <v>48538</v>
      </c>
      <c r="M3814" s="11">
        <v>44004</v>
      </c>
      <c r="N3814" t="s">
        <v>62332</v>
      </c>
      <c r="P3814" s="1" t="s">
        <v>62334</v>
      </c>
      <c r="Q3814" s="6"/>
      <c r="R3814" s="6"/>
      <c r="S3814" s="6"/>
      <c r="T3814" s="6"/>
      <c r="U3814" s="6"/>
      <c r="V3814" s="6"/>
      <c r="W3814" s="6"/>
      <c r="CX3814"/>
      <c r="CY3814"/>
      <c r="CZ3814"/>
      <c r="DA3814"/>
      <c r="DB3814"/>
      <c r="DC3814"/>
      <c r="DD3814"/>
    </row>
    <row r="3815" spans="1:108" x14ac:dyDescent="0.35">
      <c r="A3815" t="s">
        <v>4757</v>
      </c>
      <c r="B3815" t="s">
        <v>4758</v>
      </c>
      <c r="C3815" t="s">
        <v>4759</v>
      </c>
      <c r="D3815" t="s">
        <v>4479</v>
      </c>
      <c r="E3815" t="s">
        <v>4112</v>
      </c>
      <c r="F3815" s="12" t="s">
        <v>4760</v>
      </c>
      <c r="H3815">
        <v>15</v>
      </c>
      <c r="I3815">
        <v>250</v>
      </c>
      <c r="J3815">
        <v>1000</v>
      </c>
      <c r="K3815">
        <v>160</v>
      </c>
      <c r="L3815" s="1" t="s">
        <v>48561</v>
      </c>
      <c r="M3815" s="11">
        <v>44004</v>
      </c>
      <c r="N3815" t="s">
        <v>62332</v>
      </c>
      <c r="P3815" s="1" t="s">
        <v>62334</v>
      </c>
      <c r="Q3815" s="6"/>
      <c r="R3815" s="6"/>
      <c r="S3815" s="6"/>
      <c r="T3815" s="6"/>
      <c r="U3815" s="6"/>
      <c r="V3815" s="6"/>
      <c r="W3815" s="6"/>
      <c r="CX3815"/>
      <c r="CY3815"/>
      <c r="CZ3815"/>
      <c r="DA3815"/>
      <c r="DB3815"/>
      <c r="DC3815"/>
      <c r="DD3815"/>
    </row>
    <row r="3816" spans="1:108" x14ac:dyDescent="0.35">
      <c r="A3816" t="s">
        <v>38726</v>
      </c>
      <c r="B3816" t="s">
        <v>38727</v>
      </c>
      <c r="C3816" t="s">
        <v>38728</v>
      </c>
      <c r="D3816" t="s">
        <v>38494</v>
      </c>
      <c r="E3816" t="s">
        <v>38312</v>
      </c>
      <c r="F3816" s="12" t="s">
        <v>38729</v>
      </c>
      <c r="H3816">
        <v>15</v>
      </c>
      <c r="I3816">
        <v>250</v>
      </c>
      <c r="J3816">
        <v>1000</v>
      </c>
      <c r="K3816">
        <v>160</v>
      </c>
      <c r="L3816" s="1" t="s">
        <v>48566</v>
      </c>
      <c r="M3816" s="11">
        <v>44004</v>
      </c>
      <c r="N3816" t="s">
        <v>62332</v>
      </c>
      <c r="P3816" s="1" t="s">
        <v>62334</v>
      </c>
      <c r="Q3816" s="6"/>
      <c r="R3816" s="6"/>
      <c r="S3816" s="6"/>
      <c r="T3816" s="6"/>
      <c r="U3816" s="6"/>
      <c r="V3816" s="6"/>
      <c r="W3816" s="6"/>
      <c r="CX3816"/>
      <c r="CY3816"/>
      <c r="CZ3816"/>
      <c r="DA3816"/>
      <c r="DB3816"/>
      <c r="DC3816"/>
      <c r="DD3816"/>
    </row>
    <row r="3817" spans="1:108" x14ac:dyDescent="0.35">
      <c r="A3817" t="s">
        <v>44838</v>
      </c>
      <c r="B3817" t="s">
        <v>44839</v>
      </c>
      <c r="C3817" t="s">
        <v>15490</v>
      </c>
      <c r="D3817" t="s">
        <v>190</v>
      </c>
      <c r="E3817" t="s">
        <v>38312</v>
      </c>
      <c r="F3817" s="12" t="s">
        <v>44840</v>
      </c>
      <c r="H3817">
        <v>15</v>
      </c>
      <c r="I3817">
        <v>250</v>
      </c>
      <c r="J3817">
        <v>1000</v>
      </c>
      <c r="K3817">
        <v>160</v>
      </c>
      <c r="L3817" s="1" t="s">
        <v>48578</v>
      </c>
      <c r="M3817" s="11">
        <v>44004</v>
      </c>
      <c r="N3817" t="s">
        <v>62332</v>
      </c>
      <c r="P3817" s="1" t="s">
        <v>62334</v>
      </c>
      <c r="Q3817" s="6"/>
      <c r="R3817" s="6"/>
      <c r="S3817" s="6"/>
      <c r="T3817" s="6"/>
      <c r="U3817" s="6"/>
      <c r="V3817" s="6"/>
      <c r="W3817" s="6"/>
      <c r="CX3817"/>
      <c r="CY3817"/>
      <c r="CZ3817"/>
      <c r="DA3817"/>
      <c r="DB3817"/>
      <c r="DC3817"/>
      <c r="DD3817"/>
    </row>
    <row r="3818" spans="1:108" x14ac:dyDescent="0.35">
      <c r="A3818" t="s">
        <v>39111</v>
      </c>
      <c r="B3818" t="s">
        <v>39112</v>
      </c>
      <c r="C3818" t="s">
        <v>39113</v>
      </c>
      <c r="D3818" t="s">
        <v>5495</v>
      </c>
      <c r="E3818" t="s">
        <v>38312</v>
      </c>
      <c r="F3818" s="12" t="s">
        <v>39114</v>
      </c>
      <c r="H3818">
        <v>15</v>
      </c>
      <c r="I3818">
        <v>250</v>
      </c>
      <c r="J3818">
        <v>1000</v>
      </c>
      <c r="K3818">
        <v>160</v>
      </c>
      <c r="L3818" s="1" t="s">
        <v>48588</v>
      </c>
      <c r="M3818" s="11">
        <v>44004</v>
      </c>
      <c r="N3818" t="s">
        <v>62332</v>
      </c>
      <c r="P3818" s="1" t="s">
        <v>62334</v>
      </c>
      <c r="Q3818" s="6"/>
      <c r="R3818" s="6"/>
      <c r="S3818" s="6"/>
      <c r="T3818" s="6"/>
      <c r="U3818" s="6"/>
      <c r="V3818" s="6"/>
      <c r="W3818" s="6"/>
      <c r="CX3818"/>
      <c r="CY3818"/>
      <c r="CZ3818"/>
      <c r="DA3818"/>
      <c r="DB3818"/>
      <c r="DC3818"/>
      <c r="DD3818"/>
    </row>
    <row r="3819" spans="1:108" x14ac:dyDescent="0.35">
      <c r="A3819" t="s">
        <v>45629</v>
      </c>
      <c r="B3819" t="s">
        <v>45630</v>
      </c>
      <c r="C3819" t="s">
        <v>23917</v>
      </c>
      <c r="D3819" t="s">
        <v>7667</v>
      </c>
      <c r="E3819" t="s">
        <v>38312</v>
      </c>
      <c r="F3819" s="12" t="s">
        <v>45631</v>
      </c>
      <c r="H3819">
        <v>15</v>
      </c>
      <c r="I3819">
        <v>250</v>
      </c>
      <c r="J3819">
        <v>1000</v>
      </c>
      <c r="K3819">
        <v>160</v>
      </c>
      <c r="L3819" s="1" t="s">
        <v>48667</v>
      </c>
      <c r="M3819" s="11">
        <v>44004</v>
      </c>
      <c r="N3819" t="s">
        <v>62332</v>
      </c>
      <c r="P3819" s="1" t="s">
        <v>62334</v>
      </c>
      <c r="Q3819" s="6"/>
      <c r="R3819" s="6"/>
      <c r="S3819" s="6"/>
      <c r="T3819" s="6"/>
      <c r="U3819" s="6"/>
      <c r="V3819" s="6"/>
      <c r="W3819" s="6"/>
      <c r="CX3819"/>
      <c r="CY3819"/>
      <c r="CZ3819"/>
      <c r="DA3819"/>
      <c r="DB3819"/>
      <c r="DC3819"/>
      <c r="DD3819"/>
    </row>
    <row r="3820" spans="1:108" x14ac:dyDescent="0.35">
      <c r="A3820" t="s">
        <v>24184</v>
      </c>
      <c r="B3820" t="s">
        <v>24185</v>
      </c>
      <c r="C3820" t="s">
        <v>24177</v>
      </c>
      <c r="D3820" t="s">
        <v>24178</v>
      </c>
      <c r="E3820" t="s">
        <v>24156</v>
      </c>
      <c r="F3820" s="12" t="s">
        <v>24186</v>
      </c>
      <c r="H3820">
        <v>15</v>
      </c>
      <c r="I3820">
        <v>250</v>
      </c>
      <c r="J3820">
        <v>1000</v>
      </c>
      <c r="K3820">
        <v>160</v>
      </c>
      <c r="L3820" s="1" t="s">
        <v>48687</v>
      </c>
      <c r="M3820" s="11">
        <v>44004</v>
      </c>
      <c r="N3820" t="s">
        <v>62332</v>
      </c>
      <c r="P3820" s="1" t="s">
        <v>62334</v>
      </c>
      <c r="Q3820" s="6"/>
      <c r="R3820" s="6"/>
      <c r="S3820" s="6"/>
      <c r="T3820" s="6"/>
      <c r="U3820" s="6"/>
      <c r="V3820" s="6"/>
      <c r="W3820" s="6"/>
      <c r="CX3820"/>
      <c r="CY3820"/>
      <c r="CZ3820"/>
      <c r="DA3820"/>
      <c r="DB3820"/>
      <c r="DC3820"/>
      <c r="DD3820"/>
    </row>
    <row r="3821" spans="1:108" x14ac:dyDescent="0.35">
      <c r="A3821" t="s">
        <v>1318</v>
      </c>
      <c r="B3821" t="s">
        <v>1319</v>
      </c>
      <c r="C3821" t="s">
        <v>1320</v>
      </c>
      <c r="D3821" t="s">
        <v>919</v>
      </c>
      <c r="E3821" t="s">
        <v>914</v>
      </c>
      <c r="F3821" s="12" t="s">
        <v>1279</v>
      </c>
      <c r="H3821">
        <v>15</v>
      </c>
      <c r="I3821">
        <v>250</v>
      </c>
      <c r="J3821">
        <v>1000</v>
      </c>
      <c r="K3821">
        <v>160</v>
      </c>
      <c r="L3821" s="1" t="s">
        <v>48691</v>
      </c>
      <c r="M3821" s="11">
        <v>44004</v>
      </c>
      <c r="N3821" t="s">
        <v>62332</v>
      </c>
      <c r="P3821" s="1" t="s">
        <v>62334</v>
      </c>
      <c r="Q3821" s="6"/>
      <c r="R3821" s="6"/>
      <c r="S3821" s="6"/>
      <c r="T3821" s="6"/>
      <c r="U3821" s="6"/>
      <c r="V3821" s="6"/>
      <c r="W3821" s="6"/>
      <c r="CX3821"/>
      <c r="CY3821"/>
      <c r="CZ3821"/>
      <c r="DA3821"/>
      <c r="DB3821"/>
      <c r="DC3821"/>
      <c r="DD3821"/>
    </row>
    <row r="3822" spans="1:108" x14ac:dyDescent="0.35">
      <c r="A3822" t="s">
        <v>45661</v>
      </c>
      <c r="B3822" t="s">
        <v>45662</v>
      </c>
      <c r="C3822" t="s">
        <v>45091</v>
      </c>
      <c r="D3822" t="s">
        <v>30313</v>
      </c>
      <c r="E3822" t="s">
        <v>38312</v>
      </c>
      <c r="F3822" s="12" t="s">
        <v>45092</v>
      </c>
      <c r="H3822">
        <v>15</v>
      </c>
      <c r="I3822">
        <v>200</v>
      </c>
      <c r="J3822">
        <v>900</v>
      </c>
      <c r="K3822">
        <v>160</v>
      </c>
      <c r="L3822" s="1" t="s">
        <v>48579</v>
      </c>
      <c r="M3822" s="11">
        <v>44004</v>
      </c>
      <c r="N3822" t="s">
        <v>62332</v>
      </c>
      <c r="P3822" s="1" t="s">
        <v>62334</v>
      </c>
      <c r="Q3822" s="6"/>
      <c r="R3822" s="6"/>
      <c r="S3822" s="6"/>
      <c r="T3822" s="6"/>
      <c r="U3822" s="6"/>
      <c r="V3822" s="6"/>
      <c r="W3822" s="6"/>
      <c r="CX3822"/>
      <c r="CY3822"/>
      <c r="CZ3822"/>
      <c r="DA3822"/>
      <c r="DB3822"/>
      <c r="DC3822"/>
      <c r="DD3822"/>
    </row>
    <row r="3823" spans="1:108" x14ac:dyDescent="0.35">
      <c r="A3823" t="s">
        <v>24320</v>
      </c>
      <c r="B3823" t="s">
        <v>24321</v>
      </c>
      <c r="C3823" t="s">
        <v>1581</v>
      </c>
      <c r="D3823" t="s">
        <v>24198</v>
      </c>
      <c r="E3823" t="s">
        <v>24156</v>
      </c>
      <c r="F3823" s="12" t="s">
        <v>24199</v>
      </c>
      <c r="H3823">
        <v>15</v>
      </c>
      <c r="I3823">
        <v>200</v>
      </c>
      <c r="J3823">
        <v>900</v>
      </c>
      <c r="K3823">
        <v>160</v>
      </c>
      <c r="L3823" s="1" t="s">
        <v>48644</v>
      </c>
      <c r="M3823" s="11">
        <v>44004</v>
      </c>
      <c r="N3823" t="s">
        <v>62332</v>
      </c>
      <c r="P3823" s="1" t="s">
        <v>62334</v>
      </c>
      <c r="Q3823" s="6"/>
      <c r="R3823" s="6"/>
      <c r="S3823" s="6"/>
      <c r="T3823" s="6"/>
      <c r="U3823" s="6"/>
      <c r="V3823" s="6"/>
      <c r="W3823" s="6"/>
      <c r="CX3823"/>
      <c r="CY3823"/>
      <c r="CZ3823"/>
      <c r="DA3823"/>
      <c r="DB3823"/>
      <c r="DC3823"/>
      <c r="DD3823"/>
    </row>
    <row r="3824" spans="1:108" x14ac:dyDescent="0.35">
      <c r="A3824" t="s">
        <v>1250</v>
      </c>
      <c r="B3824" t="s">
        <v>1251</v>
      </c>
      <c r="C3824" t="s">
        <v>1252</v>
      </c>
      <c r="D3824" t="s">
        <v>913</v>
      </c>
      <c r="E3824" t="s">
        <v>914</v>
      </c>
      <c r="F3824" s="12" t="s">
        <v>1253</v>
      </c>
      <c r="H3824">
        <v>15</v>
      </c>
      <c r="I3824">
        <v>200</v>
      </c>
      <c r="J3824">
        <v>900</v>
      </c>
      <c r="K3824">
        <v>160</v>
      </c>
      <c r="L3824" s="1" t="s">
        <v>48645</v>
      </c>
      <c r="M3824" s="11">
        <v>44004</v>
      </c>
      <c r="N3824" t="s">
        <v>62332</v>
      </c>
      <c r="P3824" s="1" t="s">
        <v>62334</v>
      </c>
      <c r="Q3824" s="6"/>
      <c r="R3824" s="6"/>
      <c r="S3824" s="6"/>
      <c r="T3824" s="6"/>
      <c r="U3824" s="6"/>
      <c r="V3824" s="6"/>
      <c r="W3824" s="6"/>
      <c r="CX3824"/>
      <c r="CY3824"/>
      <c r="CZ3824"/>
      <c r="DA3824"/>
      <c r="DB3824"/>
      <c r="DC3824"/>
      <c r="DD3824"/>
    </row>
    <row r="3825" spans="1:108" x14ac:dyDescent="0.35">
      <c r="A3825" t="s">
        <v>24196</v>
      </c>
      <c r="B3825" t="s">
        <v>24197</v>
      </c>
      <c r="C3825" t="s">
        <v>1581</v>
      </c>
      <c r="D3825" t="s">
        <v>24198</v>
      </c>
      <c r="E3825" t="s">
        <v>24156</v>
      </c>
      <c r="F3825" s="12" t="s">
        <v>24199</v>
      </c>
      <c r="H3825">
        <v>15</v>
      </c>
      <c r="I3825">
        <v>200</v>
      </c>
      <c r="J3825">
        <v>900</v>
      </c>
      <c r="K3825">
        <v>160</v>
      </c>
      <c r="L3825" s="1" t="s">
        <v>48648</v>
      </c>
      <c r="M3825" s="11">
        <v>44004</v>
      </c>
      <c r="N3825" t="s">
        <v>62332</v>
      </c>
      <c r="P3825" s="1" t="s">
        <v>62334</v>
      </c>
      <c r="Q3825" s="6"/>
      <c r="R3825" s="6"/>
      <c r="S3825" s="6"/>
      <c r="T3825" s="6"/>
      <c r="U3825" s="6"/>
      <c r="V3825" s="6"/>
      <c r="W3825" s="6"/>
      <c r="CX3825"/>
      <c r="CY3825"/>
      <c r="CZ3825"/>
      <c r="DA3825"/>
      <c r="DB3825"/>
      <c r="DC3825"/>
      <c r="DD3825"/>
    </row>
    <row r="3826" spans="1:108" x14ac:dyDescent="0.35">
      <c r="A3826" t="s">
        <v>39314</v>
      </c>
      <c r="B3826" t="s">
        <v>39315</v>
      </c>
      <c r="C3826" t="s">
        <v>39316</v>
      </c>
      <c r="D3826" t="s">
        <v>39317</v>
      </c>
      <c r="E3826" t="s">
        <v>39191</v>
      </c>
      <c r="F3826" s="12" t="s">
        <v>39318</v>
      </c>
      <c r="H3826">
        <v>14</v>
      </c>
      <c r="I3826">
        <v>200</v>
      </c>
      <c r="J3826">
        <v>800</v>
      </c>
      <c r="K3826">
        <v>160</v>
      </c>
      <c r="L3826" s="1" t="s">
        <v>48522</v>
      </c>
      <c r="M3826" s="11">
        <v>44004</v>
      </c>
      <c r="N3826" t="s">
        <v>62332</v>
      </c>
      <c r="P3826" s="1" t="s">
        <v>62334</v>
      </c>
      <c r="Q3826" s="6"/>
      <c r="R3826" s="6"/>
      <c r="S3826" s="6"/>
      <c r="T3826" s="6"/>
      <c r="U3826" s="6"/>
      <c r="V3826" s="6"/>
      <c r="W3826" s="6"/>
      <c r="CX3826"/>
      <c r="CY3826"/>
      <c r="CZ3826"/>
      <c r="DA3826"/>
      <c r="DB3826"/>
      <c r="DC3826"/>
      <c r="DD3826"/>
    </row>
    <row r="3827" spans="1:108" x14ac:dyDescent="0.35">
      <c r="A3827" t="s">
        <v>44272</v>
      </c>
      <c r="B3827" t="s">
        <v>44273</v>
      </c>
      <c r="C3827" t="s">
        <v>38750</v>
      </c>
      <c r="D3827" t="s">
        <v>38751</v>
      </c>
      <c r="E3827" t="s">
        <v>38312</v>
      </c>
      <c r="F3827" s="12" t="s">
        <v>38752</v>
      </c>
      <c r="H3827">
        <v>15</v>
      </c>
      <c r="I3827">
        <v>200</v>
      </c>
      <c r="J3827">
        <v>800</v>
      </c>
      <c r="K3827">
        <v>160</v>
      </c>
      <c r="L3827" s="1" t="s">
        <v>48569</v>
      </c>
      <c r="M3827" s="11">
        <v>44004</v>
      </c>
      <c r="N3827" t="s">
        <v>62332</v>
      </c>
      <c r="P3827" s="1" t="s">
        <v>62334</v>
      </c>
      <c r="Q3827" s="6"/>
      <c r="R3827" s="6"/>
      <c r="S3827" s="6"/>
      <c r="T3827" s="6"/>
      <c r="U3827" s="6"/>
      <c r="V3827" s="6"/>
      <c r="W3827" s="6"/>
      <c r="CX3827"/>
      <c r="CY3827"/>
      <c r="CZ3827"/>
      <c r="DA3827"/>
      <c r="DB3827"/>
      <c r="DC3827"/>
      <c r="DD3827"/>
    </row>
    <row r="3828" spans="1:108" x14ac:dyDescent="0.35">
      <c r="A3828" t="s">
        <v>44189</v>
      </c>
      <c r="B3828" t="s">
        <v>44190</v>
      </c>
      <c r="C3828" t="s">
        <v>15146</v>
      </c>
      <c r="D3828" t="s">
        <v>44191</v>
      </c>
      <c r="E3828" t="s">
        <v>38312</v>
      </c>
      <c r="F3828" s="12" t="s">
        <v>44192</v>
      </c>
      <c r="H3828">
        <v>15</v>
      </c>
      <c r="I3828">
        <v>200</v>
      </c>
      <c r="J3828">
        <v>800</v>
      </c>
      <c r="K3828">
        <v>160</v>
      </c>
      <c r="L3828" s="1" t="s">
        <v>48660</v>
      </c>
      <c r="M3828" s="11">
        <v>44004</v>
      </c>
      <c r="N3828" t="s">
        <v>62332</v>
      </c>
      <c r="P3828" s="1" t="s">
        <v>62334</v>
      </c>
      <c r="Q3828" s="6"/>
      <c r="R3828" s="6"/>
      <c r="S3828" s="6"/>
      <c r="T3828" s="6"/>
      <c r="U3828" s="6"/>
      <c r="V3828" s="6"/>
      <c r="W3828" s="6"/>
      <c r="CX3828"/>
      <c r="CY3828"/>
      <c r="CZ3828"/>
      <c r="DA3828"/>
      <c r="DB3828"/>
      <c r="DC3828"/>
      <c r="DD3828"/>
    </row>
    <row r="3829" spans="1:108" x14ac:dyDescent="0.35">
      <c r="A3829" t="s">
        <v>46318</v>
      </c>
      <c r="B3829" t="s">
        <v>46319</v>
      </c>
      <c r="C3829" t="s">
        <v>21241</v>
      </c>
      <c r="D3829" t="s">
        <v>14746</v>
      </c>
      <c r="E3829" t="s">
        <v>38312</v>
      </c>
      <c r="F3829" s="12" t="s">
        <v>45445</v>
      </c>
      <c r="H3829">
        <v>15</v>
      </c>
      <c r="I3829">
        <v>200</v>
      </c>
      <c r="J3829">
        <v>800</v>
      </c>
      <c r="K3829">
        <v>160</v>
      </c>
      <c r="L3829" s="1" t="s">
        <v>48668</v>
      </c>
      <c r="M3829" s="11">
        <v>44004</v>
      </c>
      <c r="N3829" t="s">
        <v>62332</v>
      </c>
      <c r="P3829" s="1" t="s">
        <v>62334</v>
      </c>
      <c r="Q3829" s="6"/>
      <c r="R3829" s="6"/>
      <c r="S3829" s="6"/>
      <c r="T3829" s="6"/>
      <c r="U3829" s="6"/>
      <c r="V3829" s="6"/>
      <c r="W3829" s="6"/>
      <c r="CX3829"/>
      <c r="CY3829"/>
      <c r="CZ3829"/>
      <c r="DA3829"/>
      <c r="DB3829"/>
      <c r="DC3829"/>
      <c r="DD3829"/>
    </row>
    <row r="3830" spans="1:108" x14ac:dyDescent="0.35">
      <c r="A3830" t="s">
        <v>44607</v>
      </c>
      <c r="B3830" t="s">
        <v>44608</v>
      </c>
      <c r="C3830" t="s">
        <v>44609</v>
      </c>
      <c r="D3830" t="s">
        <v>10446</v>
      </c>
      <c r="E3830" t="s">
        <v>38312</v>
      </c>
      <c r="F3830" s="12" t="s">
        <v>44610</v>
      </c>
      <c r="H3830">
        <v>15</v>
      </c>
      <c r="I3830">
        <v>200</v>
      </c>
      <c r="J3830">
        <v>800</v>
      </c>
      <c r="K3830">
        <v>160</v>
      </c>
      <c r="L3830" s="1" t="s">
        <v>48682</v>
      </c>
      <c r="M3830" s="11">
        <v>44004</v>
      </c>
      <c r="N3830" t="s">
        <v>62332</v>
      </c>
      <c r="P3830" s="1" t="s">
        <v>62334</v>
      </c>
      <c r="Q3830" s="6"/>
      <c r="R3830" s="6"/>
      <c r="S3830" s="6"/>
      <c r="T3830" s="6"/>
      <c r="U3830" s="6"/>
      <c r="V3830" s="6"/>
      <c r="W3830" s="6"/>
      <c r="CX3830"/>
      <c r="CY3830"/>
      <c r="CZ3830"/>
      <c r="DA3830"/>
      <c r="DB3830"/>
      <c r="DC3830"/>
      <c r="DD3830"/>
    </row>
    <row r="3831" spans="1:108" x14ac:dyDescent="0.35">
      <c r="A3831" t="s">
        <v>44885</v>
      </c>
      <c r="B3831" t="s">
        <v>44886</v>
      </c>
      <c r="C3831" t="s">
        <v>3892</v>
      </c>
      <c r="D3831" t="s">
        <v>38494</v>
      </c>
      <c r="E3831" t="s">
        <v>38312</v>
      </c>
      <c r="F3831" s="12" t="s">
        <v>44760</v>
      </c>
      <c r="H3831">
        <v>15</v>
      </c>
      <c r="I3831">
        <v>200</v>
      </c>
      <c r="J3831">
        <v>800</v>
      </c>
      <c r="K3831">
        <v>160</v>
      </c>
      <c r="L3831" s="1" t="s">
        <v>48689</v>
      </c>
      <c r="M3831" s="11">
        <v>44004</v>
      </c>
      <c r="N3831" t="s">
        <v>62332</v>
      </c>
      <c r="P3831" s="1" t="s">
        <v>62334</v>
      </c>
      <c r="Q3831" s="6"/>
      <c r="R3831" s="6"/>
      <c r="S3831" s="6"/>
      <c r="T3831" s="6"/>
      <c r="U3831" s="6"/>
      <c r="V3831" s="6"/>
      <c r="W3831" s="6"/>
      <c r="CX3831"/>
      <c r="CY3831"/>
      <c r="CZ3831"/>
      <c r="DA3831"/>
      <c r="DB3831"/>
      <c r="DC3831"/>
      <c r="DD3831"/>
    </row>
    <row r="3832" spans="1:108" x14ac:dyDescent="0.35">
      <c r="A3832" t="s">
        <v>45348</v>
      </c>
      <c r="B3832" t="s">
        <v>45349</v>
      </c>
      <c r="C3832" t="s">
        <v>39021</v>
      </c>
      <c r="D3832" t="s">
        <v>39022</v>
      </c>
      <c r="E3832" t="s">
        <v>38312</v>
      </c>
      <c r="F3832" s="12" t="s">
        <v>39028</v>
      </c>
      <c r="H3832">
        <v>15</v>
      </c>
      <c r="I3832">
        <v>200</v>
      </c>
      <c r="J3832">
        <v>800</v>
      </c>
      <c r="K3832">
        <v>160</v>
      </c>
      <c r="L3832" s="1" t="s">
        <v>48732</v>
      </c>
      <c r="M3832" s="11">
        <v>44004</v>
      </c>
      <c r="N3832" t="s">
        <v>62332</v>
      </c>
      <c r="P3832" s="1" t="s">
        <v>62334</v>
      </c>
      <c r="Q3832" s="6"/>
      <c r="R3832" s="6"/>
      <c r="S3832" s="6"/>
      <c r="T3832" s="6"/>
      <c r="U3832" s="6"/>
      <c r="V3832" s="6"/>
      <c r="W3832" s="6"/>
      <c r="CX3832"/>
      <c r="CY3832"/>
      <c r="CZ3832"/>
      <c r="DA3832"/>
      <c r="DB3832"/>
      <c r="DC3832"/>
      <c r="DD3832"/>
    </row>
    <row r="3833" spans="1:108" x14ac:dyDescent="0.35">
      <c r="A3833" t="s">
        <v>44669</v>
      </c>
      <c r="B3833" t="s">
        <v>44670</v>
      </c>
      <c r="C3833" t="s">
        <v>44671</v>
      </c>
      <c r="D3833" t="s">
        <v>10564</v>
      </c>
      <c r="E3833" t="s">
        <v>38312</v>
      </c>
      <c r="F3833" s="12" t="s">
        <v>44672</v>
      </c>
      <c r="H3833">
        <v>15</v>
      </c>
      <c r="I3833">
        <v>150</v>
      </c>
      <c r="J3833">
        <v>700</v>
      </c>
      <c r="K3833">
        <v>160</v>
      </c>
      <c r="L3833" s="1" t="s">
        <v>48601</v>
      </c>
      <c r="M3833" s="11">
        <v>44004</v>
      </c>
      <c r="N3833" t="s">
        <v>62332</v>
      </c>
      <c r="P3833" s="1" t="s">
        <v>62334</v>
      </c>
      <c r="Q3833" s="6"/>
      <c r="R3833" s="6"/>
      <c r="S3833" s="6"/>
      <c r="T3833" s="6"/>
      <c r="U3833" s="6"/>
      <c r="V3833" s="6"/>
      <c r="W3833" s="6"/>
      <c r="CX3833"/>
      <c r="CY3833"/>
      <c r="CZ3833"/>
      <c r="DA3833"/>
      <c r="DB3833"/>
      <c r="DC3833"/>
      <c r="DD3833"/>
    </row>
    <row r="3834" spans="1:108" x14ac:dyDescent="0.35">
      <c r="A3834" t="s">
        <v>45432</v>
      </c>
      <c r="B3834" t="s">
        <v>45433</v>
      </c>
      <c r="C3834" t="s">
        <v>45434</v>
      </c>
      <c r="D3834" t="s">
        <v>44571</v>
      </c>
      <c r="E3834" t="s">
        <v>38312</v>
      </c>
      <c r="F3834" s="12" t="s">
        <v>45435</v>
      </c>
      <c r="H3834">
        <v>15</v>
      </c>
      <c r="I3834">
        <v>200</v>
      </c>
      <c r="J3834">
        <v>700</v>
      </c>
      <c r="K3834">
        <v>160</v>
      </c>
      <c r="L3834" s="1" t="s">
        <v>48697</v>
      </c>
      <c r="M3834" s="11">
        <v>44004</v>
      </c>
      <c r="N3834" t="s">
        <v>62332</v>
      </c>
      <c r="P3834" s="1" t="s">
        <v>62334</v>
      </c>
      <c r="Q3834" s="6"/>
      <c r="R3834" s="6"/>
      <c r="S3834" s="6"/>
      <c r="T3834" s="6"/>
      <c r="U3834" s="6"/>
      <c r="V3834" s="6"/>
      <c r="W3834" s="6"/>
      <c r="CX3834"/>
      <c r="CY3834"/>
      <c r="CZ3834"/>
      <c r="DA3834"/>
      <c r="DB3834"/>
      <c r="DC3834"/>
      <c r="DD3834"/>
    </row>
    <row r="3835" spans="1:108" x14ac:dyDescent="0.35">
      <c r="A3835" t="s">
        <v>4525</v>
      </c>
      <c r="B3835" t="s">
        <v>4526</v>
      </c>
      <c r="C3835" t="s">
        <v>4527</v>
      </c>
      <c r="D3835" t="s">
        <v>1003</v>
      </c>
      <c r="E3835" t="s">
        <v>4112</v>
      </c>
      <c r="F3835" s="12" t="s">
        <v>4528</v>
      </c>
      <c r="H3835">
        <v>15</v>
      </c>
      <c r="I3835">
        <v>150</v>
      </c>
      <c r="J3835">
        <v>700</v>
      </c>
      <c r="K3835">
        <v>160</v>
      </c>
      <c r="L3835" s="1" t="s">
        <v>48720</v>
      </c>
      <c r="M3835" s="11">
        <v>44004</v>
      </c>
      <c r="N3835" t="s">
        <v>62332</v>
      </c>
      <c r="P3835" s="1" t="s">
        <v>62334</v>
      </c>
      <c r="Q3835" s="6"/>
      <c r="R3835" s="6"/>
      <c r="S3835" s="6"/>
      <c r="T3835" s="6"/>
      <c r="U3835" s="6"/>
      <c r="V3835" s="6"/>
      <c r="W3835" s="6"/>
      <c r="CX3835"/>
      <c r="CY3835"/>
      <c r="CZ3835"/>
      <c r="DA3835"/>
      <c r="DB3835"/>
      <c r="DC3835"/>
      <c r="DD3835"/>
    </row>
    <row r="3836" spans="1:108" x14ac:dyDescent="0.35">
      <c r="A3836" t="s">
        <v>45728</v>
      </c>
      <c r="B3836" t="s">
        <v>45729</v>
      </c>
      <c r="C3836" t="s">
        <v>45730</v>
      </c>
      <c r="D3836" t="s">
        <v>44114</v>
      </c>
      <c r="E3836" t="s">
        <v>38312</v>
      </c>
      <c r="F3836" s="12" t="s">
        <v>45731</v>
      </c>
      <c r="H3836">
        <v>15</v>
      </c>
      <c r="I3836">
        <v>150</v>
      </c>
      <c r="J3836">
        <v>700</v>
      </c>
      <c r="K3836">
        <v>160</v>
      </c>
      <c r="L3836" s="1" t="s">
        <v>48725</v>
      </c>
      <c r="M3836" s="11">
        <v>44004</v>
      </c>
      <c r="N3836" t="s">
        <v>62332</v>
      </c>
      <c r="P3836" s="1" t="s">
        <v>62334</v>
      </c>
      <c r="Q3836" s="6"/>
      <c r="R3836" s="6"/>
      <c r="S3836" s="6"/>
      <c r="T3836" s="6"/>
      <c r="U3836" s="6"/>
      <c r="V3836" s="6"/>
      <c r="W3836" s="6"/>
      <c r="CX3836"/>
      <c r="CY3836"/>
      <c r="CZ3836"/>
      <c r="DA3836"/>
      <c r="DB3836"/>
      <c r="DC3836"/>
      <c r="DD3836"/>
    </row>
    <row r="3837" spans="1:108" x14ac:dyDescent="0.35">
      <c r="A3837" t="s">
        <v>39066</v>
      </c>
      <c r="B3837" t="s">
        <v>39067</v>
      </c>
      <c r="C3837" t="s">
        <v>5821</v>
      </c>
      <c r="D3837" t="s">
        <v>39068</v>
      </c>
      <c r="E3837" t="s">
        <v>38312</v>
      </c>
      <c r="F3837" s="12" t="s">
        <v>39069</v>
      </c>
      <c r="H3837">
        <v>14</v>
      </c>
      <c r="I3837">
        <v>150</v>
      </c>
      <c r="J3837">
        <v>600</v>
      </c>
      <c r="K3837">
        <v>160</v>
      </c>
      <c r="L3837" s="1" t="s">
        <v>48546</v>
      </c>
      <c r="M3837" s="11">
        <v>44004</v>
      </c>
      <c r="N3837" t="s">
        <v>62332</v>
      </c>
      <c r="P3837" s="1" t="s">
        <v>62334</v>
      </c>
      <c r="Q3837" s="6"/>
      <c r="R3837" s="6"/>
      <c r="S3837" s="6"/>
      <c r="T3837" s="6"/>
      <c r="U3837" s="6"/>
      <c r="V3837" s="6"/>
      <c r="W3837" s="6"/>
      <c r="CX3837"/>
      <c r="CY3837"/>
      <c r="CZ3837"/>
      <c r="DA3837"/>
      <c r="DB3837"/>
      <c r="DC3837"/>
      <c r="DD3837"/>
    </row>
    <row r="3838" spans="1:108" x14ac:dyDescent="0.35">
      <c r="A3838" t="s">
        <v>42800</v>
      </c>
      <c r="B3838" t="s">
        <v>42801</v>
      </c>
      <c r="C3838" t="s">
        <v>42802</v>
      </c>
      <c r="D3838" t="s">
        <v>1430</v>
      </c>
      <c r="E3838" t="s">
        <v>42668</v>
      </c>
      <c r="F3838" s="12" t="s">
        <v>42803</v>
      </c>
      <c r="H3838">
        <v>15</v>
      </c>
      <c r="I3838">
        <v>150</v>
      </c>
      <c r="J3838">
        <v>600</v>
      </c>
      <c r="K3838">
        <v>160</v>
      </c>
      <c r="L3838" s="1" t="s">
        <v>48607</v>
      </c>
      <c r="M3838" s="11">
        <v>44004</v>
      </c>
      <c r="N3838" t="s">
        <v>62332</v>
      </c>
      <c r="P3838" s="1" t="s">
        <v>62334</v>
      </c>
      <c r="Q3838" s="6"/>
      <c r="R3838" s="6"/>
      <c r="S3838" s="6"/>
      <c r="T3838" s="6"/>
      <c r="U3838" s="6"/>
      <c r="V3838" s="6"/>
      <c r="W3838" s="6"/>
      <c r="CX3838"/>
      <c r="CY3838"/>
      <c r="CZ3838"/>
      <c r="DA3838"/>
      <c r="DB3838"/>
      <c r="DC3838"/>
      <c r="DD3838"/>
    </row>
    <row r="3839" spans="1:108" x14ac:dyDescent="0.35">
      <c r="A3839" t="s">
        <v>4709</v>
      </c>
      <c r="B3839" t="s">
        <v>4710</v>
      </c>
      <c r="C3839" t="s">
        <v>4143</v>
      </c>
      <c r="D3839" t="s">
        <v>19</v>
      </c>
      <c r="E3839" t="s">
        <v>4112</v>
      </c>
      <c r="F3839" s="12" t="s">
        <v>4711</v>
      </c>
      <c r="H3839">
        <v>15</v>
      </c>
      <c r="I3839">
        <v>150</v>
      </c>
      <c r="J3839">
        <v>600</v>
      </c>
      <c r="K3839">
        <v>160</v>
      </c>
      <c r="L3839" s="1" t="s">
        <v>48616</v>
      </c>
      <c r="M3839" s="11">
        <v>44004</v>
      </c>
      <c r="N3839" t="s">
        <v>62332</v>
      </c>
      <c r="P3839" s="1" t="s">
        <v>62334</v>
      </c>
      <c r="Q3839" s="6"/>
      <c r="R3839" s="6"/>
      <c r="S3839" s="6"/>
      <c r="T3839" s="6"/>
      <c r="U3839" s="6"/>
      <c r="V3839" s="6"/>
      <c r="W3839" s="6"/>
      <c r="CX3839"/>
      <c r="CY3839"/>
      <c r="CZ3839"/>
      <c r="DA3839"/>
      <c r="DB3839"/>
      <c r="DC3839"/>
      <c r="DD3839"/>
    </row>
    <row r="3840" spans="1:108" x14ac:dyDescent="0.35">
      <c r="A3840" t="s">
        <v>39261</v>
      </c>
      <c r="B3840" t="s">
        <v>39262</v>
      </c>
      <c r="C3840" t="s">
        <v>13872</v>
      </c>
      <c r="D3840" t="s">
        <v>39190</v>
      </c>
      <c r="E3840" t="s">
        <v>39191</v>
      </c>
      <c r="F3840" s="12" t="s">
        <v>39200</v>
      </c>
      <c r="H3840">
        <v>15</v>
      </c>
      <c r="I3840">
        <v>150</v>
      </c>
      <c r="J3840">
        <v>600</v>
      </c>
      <c r="K3840">
        <v>160</v>
      </c>
      <c r="L3840" s="1" t="s">
        <v>48647</v>
      </c>
      <c r="M3840" s="11">
        <v>44004</v>
      </c>
      <c r="N3840" t="s">
        <v>62332</v>
      </c>
      <c r="P3840" s="1" t="s">
        <v>62334</v>
      </c>
      <c r="Q3840" s="6"/>
      <c r="R3840" s="6"/>
      <c r="S3840" s="6"/>
      <c r="T3840" s="6"/>
      <c r="U3840" s="6"/>
      <c r="V3840" s="6"/>
      <c r="W3840" s="6"/>
      <c r="CX3840"/>
      <c r="CY3840"/>
      <c r="CZ3840"/>
      <c r="DA3840"/>
      <c r="DB3840"/>
      <c r="DC3840"/>
      <c r="DD3840"/>
    </row>
    <row r="3841" spans="1:108" x14ac:dyDescent="0.35">
      <c r="A3841" t="s">
        <v>42741</v>
      </c>
      <c r="B3841" t="s">
        <v>42742</v>
      </c>
      <c r="C3841" t="s">
        <v>1159</v>
      </c>
      <c r="D3841" t="s">
        <v>42743</v>
      </c>
      <c r="E3841" t="s">
        <v>42668</v>
      </c>
      <c r="F3841" s="12" t="s">
        <v>42744</v>
      </c>
      <c r="H3841">
        <v>14</v>
      </c>
      <c r="I3841">
        <v>300</v>
      </c>
      <c r="J3841">
        <v>1300</v>
      </c>
      <c r="K3841">
        <v>150</v>
      </c>
      <c r="L3841" s="1" t="s">
        <v>48423</v>
      </c>
      <c r="M3841" s="11">
        <v>44004</v>
      </c>
      <c r="N3841" t="s">
        <v>62332</v>
      </c>
      <c r="P3841" s="1" t="s">
        <v>62334</v>
      </c>
      <c r="Q3841" s="6"/>
      <c r="R3841" s="6"/>
      <c r="S3841" s="6"/>
      <c r="T3841" s="6"/>
      <c r="U3841" s="6"/>
      <c r="V3841" s="6"/>
      <c r="W3841" s="6"/>
      <c r="CX3841"/>
      <c r="CY3841"/>
      <c r="CZ3841"/>
      <c r="DA3841"/>
      <c r="DB3841"/>
      <c r="DC3841"/>
      <c r="DD3841"/>
    </row>
    <row r="3842" spans="1:108" x14ac:dyDescent="0.35">
      <c r="A3842" t="s">
        <v>46320</v>
      </c>
      <c r="B3842" t="s">
        <v>46321</v>
      </c>
      <c r="C3842" t="s">
        <v>46322</v>
      </c>
      <c r="D3842" t="s">
        <v>9368</v>
      </c>
      <c r="E3842" t="s">
        <v>38312</v>
      </c>
      <c r="F3842" s="12" t="s">
        <v>46323</v>
      </c>
      <c r="H3842">
        <v>14</v>
      </c>
      <c r="I3842">
        <v>300</v>
      </c>
      <c r="J3842">
        <v>1200</v>
      </c>
      <c r="K3842">
        <v>150</v>
      </c>
      <c r="L3842" s="1" t="s">
        <v>48451</v>
      </c>
      <c r="M3842" s="11">
        <v>44004</v>
      </c>
      <c r="N3842" t="s">
        <v>62332</v>
      </c>
      <c r="P3842" s="1" t="s">
        <v>62334</v>
      </c>
      <c r="Q3842" s="6"/>
      <c r="R3842" s="6"/>
      <c r="S3842" s="6"/>
      <c r="T3842" s="6"/>
      <c r="U3842" s="6"/>
      <c r="V3842" s="6"/>
      <c r="W3842" s="6"/>
      <c r="CX3842"/>
      <c r="CY3842"/>
      <c r="CZ3842"/>
      <c r="DA3842"/>
      <c r="DB3842"/>
      <c r="DC3842"/>
      <c r="DD3842"/>
    </row>
    <row r="3843" spans="1:108" x14ac:dyDescent="0.35">
      <c r="A3843" t="s">
        <v>44892</v>
      </c>
      <c r="B3843" t="s">
        <v>44893</v>
      </c>
      <c r="C3843" t="s">
        <v>199</v>
      </c>
      <c r="D3843" t="s">
        <v>39756</v>
      </c>
      <c r="E3843" t="s">
        <v>38312</v>
      </c>
      <c r="F3843" s="12" t="s">
        <v>44894</v>
      </c>
      <c r="H3843">
        <v>14</v>
      </c>
      <c r="I3843">
        <v>250</v>
      </c>
      <c r="J3843">
        <v>1100</v>
      </c>
      <c r="K3843">
        <v>150</v>
      </c>
      <c r="L3843" s="1" t="s">
        <v>48454</v>
      </c>
      <c r="M3843" s="11">
        <v>44004</v>
      </c>
      <c r="N3843" t="s">
        <v>62332</v>
      </c>
      <c r="P3843" s="1" t="s">
        <v>62334</v>
      </c>
      <c r="Q3843" s="6"/>
      <c r="R3843" s="6"/>
      <c r="S3843" s="6"/>
      <c r="T3843" s="6"/>
      <c r="U3843" s="6"/>
      <c r="V3843" s="6"/>
      <c r="W3843" s="6"/>
      <c r="CX3843"/>
      <c r="CY3843"/>
      <c r="CZ3843"/>
      <c r="DA3843"/>
      <c r="DB3843"/>
      <c r="DC3843"/>
      <c r="DD3843"/>
    </row>
    <row r="3844" spans="1:108" x14ac:dyDescent="0.35">
      <c r="A3844" t="s">
        <v>45734</v>
      </c>
      <c r="B3844" t="s">
        <v>45735</v>
      </c>
      <c r="C3844" t="s">
        <v>45736</v>
      </c>
      <c r="D3844" t="s">
        <v>11108</v>
      </c>
      <c r="E3844" t="s">
        <v>38312</v>
      </c>
      <c r="F3844" s="12" t="s">
        <v>45737</v>
      </c>
      <c r="H3844">
        <v>14</v>
      </c>
      <c r="I3844">
        <v>250</v>
      </c>
      <c r="J3844">
        <v>1100</v>
      </c>
      <c r="K3844">
        <v>150</v>
      </c>
      <c r="L3844" s="1" t="s">
        <v>48502</v>
      </c>
      <c r="M3844" s="11">
        <v>44004</v>
      </c>
      <c r="N3844" t="s">
        <v>62332</v>
      </c>
      <c r="P3844" s="1" t="s">
        <v>62334</v>
      </c>
      <c r="Q3844" s="6"/>
      <c r="R3844" s="6"/>
      <c r="S3844" s="6"/>
      <c r="T3844" s="6"/>
      <c r="U3844" s="6"/>
      <c r="V3844" s="6"/>
      <c r="W3844" s="6"/>
      <c r="CX3844"/>
      <c r="CY3844"/>
      <c r="CZ3844"/>
      <c r="DA3844"/>
      <c r="DB3844"/>
      <c r="DC3844"/>
      <c r="DD3844"/>
    </row>
    <row r="3845" spans="1:108" x14ac:dyDescent="0.35">
      <c r="A3845" t="s">
        <v>39121</v>
      </c>
      <c r="B3845" t="s">
        <v>39122</v>
      </c>
      <c r="C3845" t="s">
        <v>10701</v>
      </c>
      <c r="D3845" t="s">
        <v>39123</v>
      </c>
      <c r="E3845" t="s">
        <v>38312</v>
      </c>
      <c r="F3845" s="12" t="s">
        <v>39124</v>
      </c>
      <c r="H3845">
        <v>14</v>
      </c>
      <c r="I3845">
        <v>250</v>
      </c>
      <c r="J3845">
        <v>1000</v>
      </c>
      <c r="K3845">
        <v>150</v>
      </c>
      <c r="L3845" s="1" t="s">
        <v>48346</v>
      </c>
      <c r="M3845" s="11">
        <v>44004</v>
      </c>
      <c r="N3845" t="s">
        <v>62332</v>
      </c>
      <c r="P3845" s="1" t="s">
        <v>62334</v>
      </c>
      <c r="Q3845" s="6"/>
      <c r="R3845" s="6"/>
      <c r="S3845" s="6"/>
      <c r="T3845" s="6"/>
      <c r="U3845" s="6"/>
      <c r="V3845" s="6"/>
      <c r="W3845" s="6"/>
      <c r="CX3845"/>
      <c r="CY3845"/>
      <c r="CZ3845"/>
      <c r="DA3845"/>
      <c r="DB3845"/>
      <c r="DC3845"/>
      <c r="DD3845"/>
    </row>
    <row r="3846" spans="1:108" x14ac:dyDescent="0.35">
      <c r="A3846" t="s">
        <v>44364</v>
      </c>
      <c r="B3846" t="s">
        <v>44365</v>
      </c>
      <c r="C3846" t="s">
        <v>374</v>
      </c>
      <c r="D3846" t="s">
        <v>7126</v>
      </c>
      <c r="E3846" t="s">
        <v>38312</v>
      </c>
      <c r="F3846" s="12" t="s">
        <v>39039</v>
      </c>
      <c r="H3846">
        <v>14</v>
      </c>
      <c r="I3846">
        <v>250</v>
      </c>
      <c r="J3846">
        <v>1000</v>
      </c>
      <c r="K3846">
        <v>150</v>
      </c>
      <c r="L3846" s="1" t="s">
        <v>48368</v>
      </c>
      <c r="M3846" s="11">
        <v>44004</v>
      </c>
      <c r="N3846" t="s">
        <v>62332</v>
      </c>
      <c r="P3846" s="1" t="s">
        <v>62334</v>
      </c>
      <c r="Q3846" s="6"/>
      <c r="R3846" s="6"/>
      <c r="S3846" s="6"/>
      <c r="T3846" s="6"/>
      <c r="U3846" s="6"/>
      <c r="V3846" s="6"/>
      <c r="W3846" s="6"/>
      <c r="CX3846"/>
      <c r="CY3846"/>
      <c r="CZ3846"/>
      <c r="DA3846"/>
      <c r="DB3846"/>
      <c r="DC3846"/>
      <c r="DD3846"/>
    </row>
    <row r="3847" spans="1:108" x14ac:dyDescent="0.35">
      <c r="A3847" t="s">
        <v>39404</v>
      </c>
      <c r="B3847" t="s">
        <v>39405</v>
      </c>
      <c r="C3847" t="s">
        <v>39274</v>
      </c>
      <c r="D3847" t="s">
        <v>39265</v>
      </c>
      <c r="E3847" t="s">
        <v>39191</v>
      </c>
      <c r="F3847" s="12" t="s">
        <v>39275</v>
      </c>
      <c r="H3847">
        <v>14</v>
      </c>
      <c r="I3847">
        <v>250</v>
      </c>
      <c r="J3847">
        <v>1000</v>
      </c>
      <c r="K3847">
        <v>150</v>
      </c>
      <c r="L3847" s="1" t="s">
        <v>48386</v>
      </c>
      <c r="M3847" s="11">
        <v>44004</v>
      </c>
      <c r="N3847" t="s">
        <v>62332</v>
      </c>
      <c r="P3847" s="1" t="s">
        <v>62334</v>
      </c>
      <c r="Q3847" s="6"/>
      <c r="R3847" s="6"/>
      <c r="S3847" s="6"/>
      <c r="T3847" s="6"/>
      <c r="U3847" s="6"/>
      <c r="V3847" s="6"/>
      <c r="W3847" s="6"/>
      <c r="CX3847"/>
      <c r="CY3847"/>
      <c r="CZ3847"/>
      <c r="DA3847"/>
      <c r="DB3847"/>
      <c r="DC3847"/>
      <c r="DD3847"/>
    </row>
    <row r="3848" spans="1:108" x14ac:dyDescent="0.35">
      <c r="A3848" t="s">
        <v>4531</v>
      </c>
      <c r="B3848" t="s">
        <v>4532</v>
      </c>
      <c r="C3848" t="s">
        <v>4288</v>
      </c>
      <c r="D3848" t="s">
        <v>4134</v>
      </c>
      <c r="E3848" t="s">
        <v>4112</v>
      </c>
      <c r="F3848" s="12" t="s">
        <v>4533</v>
      </c>
      <c r="H3848">
        <v>14</v>
      </c>
      <c r="I3848">
        <v>250</v>
      </c>
      <c r="J3848">
        <v>1000</v>
      </c>
      <c r="K3848">
        <v>150</v>
      </c>
      <c r="L3848" s="1" t="s">
        <v>48461</v>
      </c>
      <c r="M3848" s="11">
        <v>44004</v>
      </c>
      <c r="N3848" t="s">
        <v>62332</v>
      </c>
      <c r="P3848" s="1" t="s">
        <v>62334</v>
      </c>
      <c r="Q3848" s="6"/>
      <c r="R3848" s="6"/>
      <c r="S3848" s="6"/>
      <c r="T3848" s="6"/>
      <c r="U3848" s="6"/>
      <c r="V3848" s="6"/>
      <c r="W3848" s="6"/>
      <c r="CX3848"/>
      <c r="CY3848"/>
      <c r="CZ3848"/>
      <c r="DA3848"/>
      <c r="DB3848"/>
      <c r="DC3848"/>
      <c r="DD3848"/>
    </row>
    <row r="3849" spans="1:108" x14ac:dyDescent="0.35">
      <c r="A3849" t="s">
        <v>46705</v>
      </c>
      <c r="B3849" t="s">
        <v>46706</v>
      </c>
      <c r="C3849" t="s">
        <v>16753</v>
      </c>
      <c r="D3849" t="s">
        <v>38351</v>
      </c>
      <c r="E3849" t="s">
        <v>38312</v>
      </c>
      <c r="F3849" s="12" t="s">
        <v>46058</v>
      </c>
      <c r="H3849">
        <v>14</v>
      </c>
      <c r="I3849">
        <v>250</v>
      </c>
      <c r="J3849">
        <v>1000</v>
      </c>
      <c r="K3849">
        <v>150</v>
      </c>
      <c r="L3849" s="1" t="s">
        <v>48492</v>
      </c>
      <c r="M3849" s="11">
        <v>44004</v>
      </c>
      <c r="N3849" t="s">
        <v>62332</v>
      </c>
      <c r="P3849" s="1" t="s">
        <v>62334</v>
      </c>
      <c r="Q3849" s="6"/>
      <c r="R3849" s="6"/>
      <c r="S3849" s="6"/>
      <c r="T3849" s="6"/>
      <c r="U3849" s="6"/>
      <c r="V3849" s="6"/>
      <c r="W3849" s="6"/>
      <c r="CX3849"/>
      <c r="CY3849"/>
      <c r="CZ3849"/>
      <c r="DA3849"/>
      <c r="DB3849"/>
      <c r="DC3849"/>
      <c r="DD3849"/>
    </row>
    <row r="3850" spans="1:108" x14ac:dyDescent="0.35">
      <c r="A3850" t="s">
        <v>4717</v>
      </c>
      <c r="B3850" t="s">
        <v>4718</v>
      </c>
      <c r="C3850" t="s">
        <v>4373</v>
      </c>
      <c r="D3850" t="s">
        <v>4374</v>
      </c>
      <c r="E3850" t="s">
        <v>4112</v>
      </c>
      <c r="F3850" s="12" t="s">
        <v>4375</v>
      </c>
      <c r="H3850">
        <v>14</v>
      </c>
      <c r="I3850">
        <v>250</v>
      </c>
      <c r="J3850">
        <v>1000</v>
      </c>
      <c r="K3850">
        <v>150</v>
      </c>
      <c r="L3850" s="1" t="s">
        <v>48504</v>
      </c>
      <c r="M3850" s="11">
        <v>44004</v>
      </c>
      <c r="N3850" t="s">
        <v>62332</v>
      </c>
      <c r="P3850" s="1" t="s">
        <v>62334</v>
      </c>
      <c r="Q3850" s="6"/>
      <c r="R3850" s="6"/>
      <c r="S3850" s="6"/>
      <c r="T3850" s="6"/>
      <c r="U3850" s="6"/>
      <c r="V3850" s="6"/>
      <c r="W3850" s="6"/>
      <c r="CX3850"/>
      <c r="CY3850"/>
      <c r="CZ3850"/>
      <c r="DA3850"/>
      <c r="DB3850"/>
      <c r="DC3850"/>
      <c r="DD3850"/>
    </row>
    <row r="3851" spans="1:108" x14ac:dyDescent="0.35">
      <c r="A3851" t="s">
        <v>4669</v>
      </c>
      <c r="B3851" t="s">
        <v>4670</v>
      </c>
      <c r="C3851" t="s">
        <v>4575</v>
      </c>
      <c r="D3851" t="s">
        <v>4134</v>
      </c>
      <c r="E3851" t="s">
        <v>4112</v>
      </c>
      <c r="F3851" s="12" t="s">
        <v>4420</v>
      </c>
      <c r="H3851">
        <v>14</v>
      </c>
      <c r="I3851">
        <v>200</v>
      </c>
      <c r="J3851">
        <v>800</v>
      </c>
      <c r="K3851">
        <v>150</v>
      </c>
      <c r="L3851" s="1" t="s">
        <v>48348</v>
      </c>
      <c r="M3851" s="11">
        <v>44004</v>
      </c>
      <c r="N3851" t="s">
        <v>62332</v>
      </c>
      <c r="P3851" s="1" t="s">
        <v>62334</v>
      </c>
      <c r="Q3851" s="6"/>
      <c r="R3851" s="6"/>
      <c r="S3851" s="6"/>
      <c r="T3851" s="6"/>
      <c r="U3851" s="6"/>
      <c r="V3851" s="6"/>
      <c r="W3851" s="6"/>
      <c r="CX3851"/>
      <c r="CY3851"/>
      <c r="CZ3851"/>
      <c r="DA3851"/>
      <c r="DB3851"/>
      <c r="DC3851"/>
      <c r="DD3851"/>
    </row>
    <row r="3852" spans="1:108" x14ac:dyDescent="0.35">
      <c r="A3852" t="s">
        <v>44717</v>
      </c>
      <c r="B3852" t="s">
        <v>44718</v>
      </c>
      <c r="C3852" t="s">
        <v>44719</v>
      </c>
      <c r="D3852" t="s">
        <v>44443</v>
      </c>
      <c r="E3852" t="s">
        <v>38312</v>
      </c>
      <c r="F3852" s="12" t="s">
        <v>44720</v>
      </c>
      <c r="H3852">
        <v>14</v>
      </c>
      <c r="I3852">
        <v>200</v>
      </c>
      <c r="J3852">
        <v>800</v>
      </c>
      <c r="K3852">
        <v>150</v>
      </c>
      <c r="L3852" s="1" t="s">
        <v>48516</v>
      </c>
      <c r="M3852" s="11">
        <v>44004</v>
      </c>
      <c r="N3852" t="s">
        <v>62332</v>
      </c>
      <c r="P3852" s="1" t="s">
        <v>62334</v>
      </c>
      <c r="Q3852" s="6"/>
      <c r="R3852" s="6"/>
      <c r="S3852" s="6"/>
      <c r="T3852" s="6"/>
      <c r="U3852" s="6"/>
      <c r="V3852" s="6"/>
      <c r="W3852" s="6"/>
      <c r="CX3852"/>
      <c r="CY3852"/>
      <c r="CZ3852"/>
      <c r="DA3852"/>
      <c r="DB3852"/>
      <c r="DC3852"/>
      <c r="DD3852"/>
    </row>
    <row r="3853" spans="1:108" x14ac:dyDescent="0.35">
      <c r="A3853" t="s">
        <v>4496</v>
      </c>
      <c r="B3853" t="s">
        <v>4497</v>
      </c>
      <c r="C3853" t="s">
        <v>4498</v>
      </c>
      <c r="D3853" t="s">
        <v>1582</v>
      </c>
      <c r="E3853" t="s">
        <v>4112</v>
      </c>
      <c r="F3853" s="12" t="s">
        <v>4499</v>
      </c>
      <c r="H3853">
        <v>13</v>
      </c>
      <c r="I3853">
        <v>150</v>
      </c>
      <c r="J3853">
        <v>700</v>
      </c>
      <c r="K3853">
        <v>150</v>
      </c>
      <c r="L3853" s="1" t="s">
        <v>48314</v>
      </c>
      <c r="M3853" s="11">
        <v>44004</v>
      </c>
      <c r="N3853" t="s">
        <v>62332</v>
      </c>
      <c r="P3853" s="1" t="s">
        <v>62334</v>
      </c>
      <c r="Q3853" s="6"/>
      <c r="R3853" s="6"/>
      <c r="S3853" s="6"/>
      <c r="T3853" s="6"/>
      <c r="U3853" s="6"/>
      <c r="V3853" s="6"/>
      <c r="W3853" s="6"/>
      <c r="CX3853"/>
      <c r="CY3853"/>
      <c r="CZ3853"/>
      <c r="DA3853"/>
      <c r="DB3853"/>
      <c r="DC3853"/>
      <c r="DD3853"/>
    </row>
    <row r="3854" spans="1:108" x14ac:dyDescent="0.35">
      <c r="A3854" t="s">
        <v>44519</v>
      </c>
      <c r="B3854" t="s">
        <v>44520</v>
      </c>
      <c r="C3854" t="s">
        <v>44521</v>
      </c>
      <c r="D3854" t="s">
        <v>38351</v>
      </c>
      <c r="E3854" t="s">
        <v>38312</v>
      </c>
      <c r="F3854" s="12" t="s">
        <v>44522</v>
      </c>
      <c r="H3854">
        <v>14</v>
      </c>
      <c r="I3854">
        <v>150</v>
      </c>
      <c r="J3854">
        <v>700</v>
      </c>
      <c r="K3854">
        <v>150</v>
      </c>
      <c r="L3854" s="1" t="s">
        <v>48360</v>
      </c>
      <c r="M3854" s="11">
        <v>44004</v>
      </c>
      <c r="N3854" t="s">
        <v>62332</v>
      </c>
      <c r="P3854" s="1" t="s">
        <v>62334</v>
      </c>
      <c r="Q3854" s="6"/>
      <c r="R3854" s="6"/>
      <c r="S3854" s="6"/>
      <c r="T3854" s="6"/>
      <c r="U3854" s="6"/>
      <c r="V3854" s="6"/>
      <c r="W3854" s="6"/>
      <c r="CX3854"/>
      <c r="CY3854"/>
      <c r="CZ3854"/>
      <c r="DA3854"/>
      <c r="DB3854"/>
      <c r="DC3854"/>
      <c r="DD3854"/>
    </row>
    <row r="3855" spans="1:108" x14ac:dyDescent="0.35">
      <c r="A3855" t="s">
        <v>42670</v>
      </c>
      <c r="B3855" t="s">
        <v>42671</v>
      </c>
      <c r="C3855" t="s">
        <v>42672</v>
      </c>
      <c r="D3855" t="s">
        <v>42673</v>
      </c>
      <c r="E3855" t="s">
        <v>42668</v>
      </c>
      <c r="F3855" s="12" t="s">
        <v>42674</v>
      </c>
      <c r="H3855">
        <v>14</v>
      </c>
      <c r="I3855">
        <v>150</v>
      </c>
      <c r="J3855">
        <v>700</v>
      </c>
      <c r="K3855">
        <v>150</v>
      </c>
      <c r="L3855" s="1" t="s">
        <v>48363</v>
      </c>
      <c r="M3855" s="11">
        <v>44004</v>
      </c>
      <c r="N3855" t="s">
        <v>62332</v>
      </c>
      <c r="P3855" s="1" t="s">
        <v>62334</v>
      </c>
      <c r="Q3855" s="6"/>
      <c r="R3855" s="6"/>
      <c r="S3855" s="6"/>
      <c r="T3855" s="6"/>
      <c r="U3855" s="6"/>
      <c r="V3855" s="6"/>
      <c r="W3855" s="6"/>
      <c r="CX3855"/>
      <c r="CY3855"/>
      <c r="CZ3855"/>
      <c r="DA3855"/>
      <c r="DB3855"/>
      <c r="DC3855"/>
      <c r="DD3855"/>
    </row>
    <row r="3856" spans="1:108" x14ac:dyDescent="0.35">
      <c r="A3856" t="s">
        <v>24163</v>
      </c>
      <c r="B3856" t="s">
        <v>24164</v>
      </c>
      <c r="C3856" t="s">
        <v>23258</v>
      </c>
      <c r="D3856" t="s">
        <v>24165</v>
      </c>
      <c r="E3856" t="s">
        <v>24156</v>
      </c>
      <c r="F3856" s="12" t="s">
        <v>24166</v>
      </c>
      <c r="H3856">
        <v>14</v>
      </c>
      <c r="I3856">
        <v>150</v>
      </c>
      <c r="J3856">
        <v>700</v>
      </c>
      <c r="K3856">
        <v>150</v>
      </c>
      <c r="L3856" s="1" t="s">
        <v>48371</v>
      </c>
      <c r="M3856" s="11">
        <v>44004</v>
      </c>
      <c r="N3856" t="s">
        <v>62332</v>
      </c>
      <c r="P3856" s="1" t="s">
        <v>62334</v>
      </c>
      <c r="Q3856" s="6"/>
      <c r="R3856" s="6"/>
      <c r="S3856" s="6"/>
      <c r="T3856" s="6"/>
      <c r="U3856" s="6"/>
      <c r="V3856" s="6"/>
      <c r="W3856" s="6"/>
      <c r="CX3856"/>
      <c r="CY3856"/>
      <c r="CZ3856"/>
      <c r="DA3856"/>
      <c r="DB3856"/>
      <c r="DC3856"/>
      <c r="DD3856"/>
    </row>
    <row r="3857" spans="1:108" x14ac:dyDescent="0.35">
      <c r="A3857" t="s">
        <v>1200</v>
      </c>
      <c r="B3857" t="s">
        <v>46810</v>
      </c>
      <c r="C3857" t="s">
        <v>24187</v>
      </c>
      <c r="D3857" t="s">
        <v>11073</v>
      </c>
      <c r="E3857" t="s">
        <v>24156</v>
      </c>
      <c r="F3857" s="12" t="s">
        <v>24188</v>
      </c>
      <c r="H3857">
        <v>14</v>
      </c>
      <c r="I3857">
        <v>150</v>
      </c>
      <c r="J3857">
        <v>700</v>
      </c>
      <c r="K3857">
        <v>150</v>
      </c>
      <c r="L3857" s="1" t="s">
        <v>48379</v>
      </c>
      <c r="M3857" s="11">
        <v>44004</v>
      </c>
      <c r="N3857" t="s">
        <v>62332</v>
      </c>
      <c r="P3857" s="1" t="s">
        <v>62334</v>
      </c>
      <c r="Q3857" s="6"/>
      <c r="R3857" s="6"/>
      <c r="S3857" s="6"/>
      <c r="T3857" s="6"/>
      <c r="U3857" s="6"/>
      <c r="V3857" s="6"/>
      <c r="W3857" s="6"/>
      <c r="CX3857"/>
      <c r="CY3857"/>
      <c r="CZ3857"/>
      <c r="DA3857"/>
      <c r="DB3857"/>
      <c r="DC3857"/>
      <c r="DD3857"/>
    </row>
    <row r="3858" spans="1:108" x14ac:dyDescent="0.35">
      <c r="A3858" t="s">
        <v>46690</v>
      </c>
      <c r="B3858" t="s">
        <v>46691</v>
      </c>
      <c r="C3858" t="s">
        <v>31935</v>
      </c>
      <c r="D3858" t="s">
        <v>46024</v>
      </c>
      <c r="E3858" t="s">
        <v>38312</v>
      </c>
      <c r="F3858" s="12" t="s">
        <v>46025</v>
      </c>
      <c r="H3858">
        <v>14</v>
      </c>
      <c r="I3858">
        <v>150</v>
      </c>
      <c r="J3858">
        <v>700</v>
      </c>
      <c r="K3858">
        <v>150</v>
      </c>
      <c r="L3858" s="1" t="s">
        <v>48389</v>
      </c>
      <c r="M3858" s="11">
        <v>44004</v>
      </c>
      <c r="N3858" t="s">
        <v>62332</v>
      </c>
      <c r="P3858" s="1" t="s">
        <v>62334</v>
      </c>
      <c r="Q3858" s="6"/>
      <c r="R3858" s="6"/>
      <c r="S3858" s="6"/>
      <c r="T3858" s="6"/>
      <c r="U3858" s="6"/>
      <c r="V3858" s="6"/>
      <c r="W3858" s="6"/>
      <c r="CX3858"/>
      <c r="CY3858"/>
      <c r="CZ3858"/>
      <c r="DA3858"/>
      <c r="DB3858"/>
      <c r="DC3858"/>
      <c r="DD3858"/>
    </row>
    <row r="3859" spans="1:108" x14ac:dyDescent="0.35">
      <c r="A3859" t="s">
        <v>45657</v>
      </c>
      <c r="B3859" t="s">
        <v>45658</v>
      </c>
      <c r="C3859" t="s">
        <v>45659</v>
      </c>
      <c r="D3859" t="s">
        <v>38994</v>
      </c>
      <c r="E3859" t="s">
        <v>38312</v>
      </c>
      <c r="F3859" s="12" t="s">
        <v>45660</v>
      </c>
      <c r="H3859">
        <v>14</v>
      </c>
      <c r="I3859">
        <v>200</v>
      </c>
      <c r="J3859">
        <v>700</v>
      </c>
      <c r="K3859">
        <v>150</v>
      </c>
      <c r="L3859" s="1" t="s">
        <v>48392</v>
      </c>
      <c r="M3859" s="11">
        <v>44004</v>
      </c>
      <c r="N3859" t="s">
        <v>62332</v>
      </c>
      <c r="P3859" s="1" t="s">
        <v>62334</v>
      </c>
      <c r="Q3859" s="6"/>
      <c r="R3859" s="6"/>
      <c r="S3859" s="6"/>
      <c r="T3859" s="6"/>
      <c r="U3859" s="6"/>
      <c r="V3859" s="6"/>
      <c r="W3859" s="6"/>
      <c r="CX3859"/>
      <c r="CY3859"/>
      <c r="CZ3859"/>
      <c r="DA3859"/>
      <c r="DB3859"/>
      <c r="DC3859"/>
      <c r="DD3859"/>
    </row>
    <row r="3860" spans="1:108" x14ac:dyDescent="0.35">
      <c r="A3860" t="s">
        <v>4579</v>
      </c>
      <c r="B3860" t="s">
        <v>4580</v>
      </c>
      <c r="C3860" t="s">
        <v>4581</v>
      </c>
      <c r="D3860" t="s">
        <v>4486</v>
      </c>
      <c r="E3860" t="s">
        <v>4112</v>
      </c>
      <c r="F3860" s="12" t="s">
        <v>4582</v>
      </c>
      <c r="H3860">
        <v>14</v>
      </c>
      <c r="I3860">
        <v>150</v>
      </c>
      <c r="J3860">
        <v>700</v>
      </c>
      <c r="K3860">
        <v>150</v>
      </c>
      <c r="L3860" s="1" t="s">
        <v>48398</v>
      </c>
      <c r="M3860" s="11">
        <v>44004</v>
      </c>
      <c r="N3860" t="s">
        <v>62332</v>
      </c>
      <c r="O3860" s="1"/>
      <c r="P3860" s="1" t="s">
        <v>62334</v>
      </c>
      <c r="Q3860" s="6"/>
      <c r="R3860" s="6"/>
      <c r="S3860" s="6"/>
      <c r="T3860" s="6"/>
      <c r="U3860" s="6"/>
      <c r="V3860" s="6"/>
      <c r="W3860" s="6"/>
      <c r="CX3860"/>
      <c r="CY3860"/>
      <c r="CZ3860"/>
      <c r="DA3860"/>
      <c r="DB3860"/>
      <c r="DC3860"/>
      <c r="DD3860"/>
    </row>
    <row r="3861" spans="1:108" x14ac:dyDescent="0.35">
      <c r="A3861" t="s">
        <v>24276</v>
      </c>
      <c r="B3861" t="s">
        <v>24277</v>
      </c>
      <c r="C3861" t="s">
        <v>7691</v>
      </c>
      <c r="D3861" t="s">
        <v>24278</v>
      </c>
      <c r="E3861" t="s">
        <v>24156</v>
      </c>
      <c r="F3861" s="12" t="s">
        <v>24279</v>
      </c>
      <c r="H3861">
        <v>14</v>
      </c>
      <c r="I3861">
        <v>150</v>
      </c>
      <c r="J3861">
        <v>700</v>
      </c>
      <c r="K3861">
        <v>150</v>
      </c>
      <c r="L3861" s="1" t="s">
        <v>48412</v>
      </c>
      <c r="M3861" s="11">
        <v>44004</v>
      </c>
      <c r="N3861" t="s">
        <v>62332</v>
      </c>
      <c r="P3861" s="1" t="s">
        <v>62334</v>
      </c>
      <c r="Q3861" s="6"/>
      <c r="R3861" s="6"/>
      <c r="S3861" s="6"/>
      <c r="T3861" s="6"/>
      <c r="U3861" s="6"/>
      <c r="V3861" s="6"/>
      <c r="W3861" s="6"/>
      <c r="CX3861"/>
      <c r="CY3861"/>
      <c r="CZ3861"/>
      <c r="DA3861"/>
      <c r="DB3861"/>
      <c r="DC3861"/>
      <c r="DD3861"/>
    </row>
    <row r="3862" spans="1:108" x14ac:dyDescent="0.35">
      <c r="A3862" t="s">
        <v>45178</v>
      </c>
      <c r="B3862" t="s">
        <v>45179</v>
      </c>
      <c r="C3862" t="s">
        <v>38324</v>
      </c>
      <c r="D3862" t="s">
        <v>38325</v>
      </c>
      <c r="E3862" t="s">
        <v>38312</v>
      </c>
      <c r="F3862" s="12" t="s">
        <v>38326</v>
      </c>
      <c r="H3862">
        <v>14</v>
      </c>
      <c r="I3862">
        <v>150</v>
      </c>
      <c r="J3862">
        <v>700</v>
      </c>
      <c r="K3862">
        <v>150</v>
      </c>
      <c r="L3862" s="1" t="s">
        <v>48433</v>
      </c>
      <c r="M3862" s="11">
        <v>44004</v>
      </c>
      <c r="N3862" t="s">
        <v>62332</v>
      </c>
      <c r="P3862" s="1" t="s">
        <v>62334</v>
      </c>
      <c r="Q3862" s="6"/>
      <c r="R3862" s="6"/>
      <c r="S3862" s="6"/>
      <c r="T3862" s="6"/>
      <c r="U3862" s="6"/>
      <c r="V3862" s="6"/>
      <c r="W3862" s="6"/>
      <c r="CX3862"/>
      <c r="CY3862"/>
      <c r="CZ3862"/>
      <c r="DA3862"/>
      <c r="DB3862"/>
      <c r="DC3862"/>
      <c r="DD3862"/>
    </row>
    <row r="3863" spans="1:108" x14ac:dyDescent="0.35">
      <c r="A3863" t="s">
        <v>46143</v>
      </c>
      <c r="B3863" t="s">
        <v>46144</v>
      </c>
      <c r="C3863" t="s">
        <v>46145</v>
      </c>
      <c r="D3863" t="s">
        <v>46146</v>
      </c>
      <c r="E3863" t="s">
        <v>38312</v>
      </c>
      <c r="F3863" s="12" t="s">
        <v>46147</v>
      </c>
      <c r="H3863">
        <v>14</v>
      </c>
      <c r="I3863">
        <v>150</v>
      </c>
      <c r="J3863">
        <v>700</v>
      </c>
      <c r="K3863">
        <v>150</v>
      </c>
      <c r="L3863" s="1" t="s">
        <v>48458</v>
      </c>
      <c r="M3863" s="11">
        <v>44004</v>
      </c>
      <c r="N3863" t="s">
        <v>62332</v>
      </c>
      <c r="P3863" s="1" t="s">
        <v>62334</v>
      </c>
      <c r="Q3863" s="6"/>
      <c r="R3863" s="6"/>
      <c r="S3863" s="6"/>
      <c r="T3863" s="6"/>
      <c r="U3863" s="6"/>
      <c r="V3863" s="6"/>
      <c r="W3863" s="6"/>
      <c r="CX3863"/>
      <c r="CY3863"/>
      <c r="CZ3863"/>
      <c r="DA3863"/>
      <c r="DB3863"/>
      <c r="DC3863"/>
      <c r="DD3863"/>
    </row>
    <row r="3864" spans="1:108" x14ac:dyDescent="0.35">
      <c r="A3864" t="s">
        <v>38680</v>
      </c>
      <c r="B3864" t="s">
        <v>38681</v>
      </c>
      <c r="C3864" t="s">
        <v>14648</v>
      </c>
      <c r="D3864" t="s">
        <v>6759</v>
      </c>
      <c r="E3864" t="s">
        <v>38312</v>
      </c>
      <c r="F3864" s="12" t="s">
        <v>38682</v>
      </c>
      <c r="H3864">
        <v>14</v>
      </c>
      <c r="I3864">
        <v>150</v>
      </c>
      <c r="J3864">
        <v>700</v>
      </c>
      <c r="K3864">
        <v>150</v>
      </c>
      <c r="L3864" s="1" t="s">
        <v>48486</v>
      </c>
      <c r="M3864" s="11">
        <v>44004</v>
      </c>
      <c r="N3864" t="s">
        <v>62332</v>
      </c>
      <c r="P3864" s="1" t="s">
        <v>62334</v>
      </c>
      <c r="Q3864" s="6"/>
      <c r="R3864" s="6"/>
      <c r="S3864" s="6"/>
      <c r="T3864" s="6"/>
      <c r="U3864" s="6"/>
      <c r="V3864" s="6"/>
      <c r="W3864" s="6"/>
      <c r="CX3864"/>
      <c r="CY3864"/>
      <c r="CZ3864"/>
      <c r="DA3864"/>
      <c r="DB3864"/>
      <c r="DC3864"/>
      <c r="DD3864"/>
    </row>
    <row r="3865" spans="1:108" x14ac:dyDescent="0.35">
      <c r="A3865" t="s">
        <v>39160</v>
      </c>
      <c r="B3865" t="s">
        <v>39161</v>
      </c>
      <c r="C3865" t="s">
        <v>11144</v>
      </c>
      <c r="D3865" t="s">
        <v>39162</v>
      </c>
      <c r="E3865" t="s">
        <v>38312</v>
      </c>
      <c r="F3865" s="12" t="s">
        <v>39163</v>
      </c>
      <c r="H3865">
        <v>13</v>
      </c>
      <c r="I3865">
        <v>150</v>
      </c>
      <c r="J3865">
        <v>600</v>
      </c>
      <c r="K3865">
        <v>150</v>
      </c>
      <c r="L3865" s="1" t="s">
        <v>48317</v>
      </c>
      <c r="M3865" s="11">
        <v>44004</v>
      </c>
      <c r="N3865" t="s">
        <v>62332</v>
      </c>
      <c r="P3865" s="1" t="s">
        <v>62334</v>
      </c>
      <c r="Q3865" s="6"/>
      <c r="R3865" s="6"/>
      <c r="S3865" s="6"/>
      <c r="T3865" s="6"/>
      <c r="U3865" s="6"/>
      <c r="V3865" s="6"/>
      <c r="W3865" s="6"/>
      <c r="CX3865"/>
      <c r="CY3865"/>
      <c r="CZ3865"/>
      <c r="DA3865"/>
      <c r="DB3865"/>
      <c r="DC3865"/>
      <c r="DD3865"/>
    </row>
    <row r="3866" spans="1:108" x14ac:dyDescent="0.35">
      <c r="A3866" t="s">
        <v>44234</v>
      </c>
      <c r="B3866" t="s">
        <v>44235</v>
      </c>
      <c r="C3866" t="s">
        <v>12273</v>
      </c>
      <c r="D3866" t="s">
        <v>5789</v>
      </c>
      <c r="E3866" t="s">
        <v>38312</v>
      </c>
      <c r="F3866" s="12" t="s">
        <v>44236</v>
      </c>
      <c r="H3866">
        <v>14</v>
      </c>
      <c r="I3866">
        <v>150</v>
      </c>
      <c r="J3866">
        <v>600</v>
      </c>
      <c r="K3866">
        <v>150</v>
      </c>
      <c r="L3866" s="1" t="s">
        <v>48328</v>
      </c>
      <c r="M3866" s="11">
        <v>44004</v>
      </c>
      <c r="N3866" t="s">
        <v>62332</v>
      </c>
      <c r="P3866" s="1" t="s">
        <v>62334</v>
      </c>
      <c r="Q3866" s="6"/>
      <c r="R3866" s="6"/>
      <c r="S3866" s="6"/>
      <c r="T3866" s="6"/>
      <c r="U3866" s="6"/>
      <c r="V3866" s="6"/>
      <c r="W3866" s="6"/>
      <c r="CX3866"/>
      <c r="CY3866"/>
      <c r="CZ3866"/>
      <c r="DA3866"/>
      <c r="DB3866"/>
      <c r="DC3866"/>
      <c r="DD3866"/>
    </row>
    <row r="3867" spans="1:108" x14ac:dyDescent="0.35">
      <c r="A3867" t="s">
        <v>44141</v>
      </c>
      <c r="B3867" t="s">
        <v>44142</v>
      </c>
      <c r="C3867" t="s">
        <v>25936</v>
      </c>
      <c r="D3867" t="s">
        <v>15386</v>
      </c>
      <c r="E3867" t="s">
        <v>38312</v>
      </c>
      <c r="F3867" s="12" t="s">
        <v>44143</v>
      </c>
      <c r="H3867">
        <v>14</v>
      </c>
      <c r="I3867">
        <v>150</v>
      </c>
      <c r="J3867">
        <v>600</v>
      </c>
      <c r="K3867">
        <v>150</v>
      </c>
      <c r="L3867" s="1" t="s">
        <v>48339</v>
      </c>
      <c r="M3867" s="11">
        <v>44004</v>
      </c>
      <c r="N3867" t="s">
        <v>62332</v>
      </c>
      <c r="P3867" s="1" t="s">
        <v>62334</v>
      </c>
      <c r="Q3867" s="6"/>
      <c r="R3867" s="6"/>
      <c r="S3867" s="6"/>
      <c r="T3867" s="6"/>
      <c r="U3867" s="6"/>
      <c r="V3867" s="6"/>
      <c r="W3867" s="6"/>
      <c r="CX3867"/>
      <c r="CY3867"/>
      <c r="CZ3867"/>
      <c r="DA3867"/>
      <c r="DB3867"/>
      <c r="DC3867"/>
      <c r="DD3867"/>
    </row>
    <row r="3868" spans="1:108" x14ac:dyDescent="0.35">
      <c r="A3868" t="s">
        <v>24375</v>
      </c>
      <c r="B3868" t="s">
        <v>24376</v>
      </c>
      <c r="C3868" t="s">
        <v>24377</v>
      </c>
      <c r="D3868" t="s">
        <v>190</v>
      </c>
      <c r="E3868" t="s">
        <v>24156</v>
      </c>
      <c r="F3868" s="12" t="s">
        <v>24378</v>
      </c>
      <c r="H3868">
        <v>14</v>
      </c>
      <c r="I3868">
        <v>150</v>
      </c>
      <c r="J3868">
        <v>600</v>
      </c>
      <c r="K3868">
        <v>150</v>
      </c>
      <c r="L3868" s="1" t="s">
        <v>48372</v>
      </c>
      <c r="M3868" s="11">
        <v>44004</v>
      </c>
      <c r="N3868" t="s">
        <v>62332</v>
      </c>
      <c r="P3868" s="1" t="s">
        <v>62334</v>
      </c>
      <c r="Q3868" s="6"/>
      <c r="R3868" s="6"/>
      <c r="S3868" s="6"/>
      <c r="T3868" s="6"/>
      <c r="U3868" s="6"/>
      <c r="V3868" s="6"/>
      <c r="W3868" s="6"/>
      <c r="CX3868"/>
      <c r="CY3868"/>
      <c r="CZ3868"/>
      <c r="DA3868"/>
      <c r="DB3868"/>
      <c r="DC3868"/>
      <c r="DD3868"/>
    </row>
    <row r="3869" spans="1:108" x14ac:dyDescent="0.35">
      <c r="A3869" t="s">
        <v>42704</v>
      </c>
      <c r="B3869" t="s">
        <v>42705</v>
      </c>
      <c r="C3869" t="s">
        <v>42706</v>
      </c>
      <c r="D3869" t="s">
        <v>34102</v>
      </c>
      <c r="E3869" t="s">
        <v>42668</v>
      </c>
      <c r="F3869" s="12" t="s">
        <v>42707</v>
      </c>
      <c r="H3869">
        <v>14</v>
      </c>
      <c r="I3869">
        <v>150</v>
      </c>
      <c r="J3869">
        <v>600</v>
      </c>
      <c r="K3869">
        <v>150</v>
      </c>
      <c r="L3869" s="1" t="s">
        <v>48391</v>
      </c>
      <c r="M3869" s="11">
        <v>44004</v>
      </c>
      <c r="N3869" t="s">
        <v>62332</v>
      </c>
      <c r="P3869" s="1" t="s">
        <v>62334</v>
      </c>
      <c r="Q3869" s="6"/>
      <c r="R3869" s="6"/>
      <c r="S3869" s="6"/>
      <c r="T3869" s="6"/>
      <c r="U3869" s="6"/>
      <c r="V3869" s="6"/>
      <c r="W3869" s="6"/>
      <c r="CX3869"/>
      <c r="CY3869"/>
      <c r="CZ3869"/>
      <c r="DA3869"/>
      <c r="DB3869"/>
      <c r="DC3869"/>
      <c r="DD3869"/>
    </row>
    <row r="3870" spans="1:108" x14ac:dyDescent="0.35">
      <c r="A3870" t="s">
        <v>39070</v>
      </c>
      <c r="B3870" t="s">
        <v>39071</v>
      </c>
      <c r="C3870" t="s">
        <v>39072</v>
      </c>
      <c r="D3870" t="s">
        <v>14746</v>
      </c>
      <c r="E3870" t="s">
        <v>38312</v>
      </c>
      <c r="F3870" s="12" t="s">
        <v>39073</v>
      </c>
      <c r="H3870">
        <v>14</v>
      </c>
      <c r="I3870">
        <v>150</v>
      </c>
      <c r="J3870">
        <v>600</v>
      </c>
      <c r="K3870">
        <v>150</v>
      </c>
      <c r="L3870" s="1" t="s">
        <v>48515</v>
      </c>
      <c r="M3870" s="11">
        <v>44004</v>
      </c>
      <c r="N3870" t="s">
        <v>62332</v>
      </c>
      <c r="P3870" s="1" t="s">
        <v>62334</v>
      </c>
      <c r="Q3870" s="6"/>
      <c r="R3870" s="6"/>
      <c r="S3870" s="6"/>
      <c r="T3870" s="6"/>
      <c r="U3870" s="6"/>
      <c r="V3870" s="6"/>
      <c r="W3870" s="6"/>
      <c r="CX3870"/>
      <c r="CY3870"/>
      <c r="CZ3870"/>
      <c r="DA3870"/>
      <c r="DB3870"/>
      <c r="DC3870"/>
      <c r="DD3870"/>
    </row>
    <row r="3871" spans="1:108" x14ac:dyDescent="0.35">
      <c r="A3871" t="s">
        <v>45532</v>
      </c>
      <c r="B3871" t="s">
        <v>45533</v>
      </c>
      <c r="C3871" t="s">
        <v>45534</v>
      </c>
      <c r="D3871" t="s">
        <v>45535</v>
      </c>
      <c r="E3871" t="s">
        <v>38312</v>
      </c>
      <c r="F3871" s="12" t="s">
        <v>45536</v>
      </c>
      <c r="H3871">
        <v>13</v>
      </c>
      <c r="I3871">
        <v>250</v>
      </c>
      <c r="J3871">
        <v>1100</v>
      </c>
      <c r="K3871">
        <v>140</v>
      </c>
      <c r="L3871" s="1" t="s">
        <v>48261</v>
      </c>
      <c r="M3871" s="11">
        <v>44004</v>
      </c>
      <c r="N3871" t="s">
        <v>62332</v>
      </c>
      <c r="P3871" s="1" t="s">
        <v>62334</v>
      </c>
      <c r="Q3871" s="6"/>
      <c r="R3871" s="6"/>
      <c r="S3871" s="6"/>
      <c r="T3871" s="6"/>
      <c r="U3871" s="6"/>
      <c r="V3871" s="6"/>
      <c r="W3871" s="6"/>
      <c r="CX3871"/>
      <c r="CY3871"/>
      <c r="CZ3871"/>
      <c r="DA3871"/>
      <c r="DB3871"/>
      <c r="DC3871"/>
      <c r="DD3871"/>
    </row>
    <row r="3872" spans="1:108" x14ac:dyDescent="0.35">
      <c r="A3872" t="s">
        <v>44900</v>
      </c>
      <c r="B3872" t="s">
        <v>44901</v>
      </c>
      <c r="C3872" t="s">
        <v>44902</v>
      </c>
      <c r="D3872" t="s">
        <v>29959</v>
      </c>
      <c r="E3872" t="s">
        <v>38312</v>
      </c>
      <c r="F3872" s="12" t="s">
        <v>44903</v>
      </c>
      <c r="H3872">
        <v>13</v>
      </c>
      <c r="I3872">
        <v>250</v>
      </c>
      <c r="J3872">
        <v>1000</v>
      </c>
      <c r="K3872">
        <v>140</v>
      </c>
      <c r="L3872" s="1" t="s">
        <v>48164</v>
      </c>
      <c r="M3872" s="11">
        <v>44004</v>
      </c>
      <c r="N3872" t="s">
        <v>62332</v>
      </c>
      <c r="P3872" s="1" t="s">
        <v>62334</v>
      </c>
      <c r="Q3872" s="6"/>
      <c r="R3872" s="6"/>
      <c r="S3872" s="6"/>
      <c r="T3872" s="6"/>
      <c r="U3872" s="6"/>
      <c r="V3872" s="6"/>
      <c r="W3872" s="6"/>
      <c r="CX3872"/>
      <c r="CY3872"/>
      <c r="CZ3872"/>
      <c r="DA3872"/>
      <c r="DB3872"/>
      <c r="DC3872"/>
      <c r="DD3872"/>
    </row>
    <row r="3873" spans="1:108" x14ac:dyDescent="0.35">
      <c r="A3873" t="s">
        <v>39137</v>
      </c>
      <c r="B3873" t="s">
        <v>39138</v>
      </c>
      <c r="C3873" t="s">
        <v>39139</v>
      </c>
      <c r="D3873" t="s">
        <v>39140</v>
      </c>
      <c r="E3873" t="s">
        <v>38312</v>
      </c>
      <c r="F3873" s="12" t="s">
        <v>39141</v>
      </c>
      <c r="H3873">
        <v>13</v>
      </c>
      <c r="I3873">
        <v>250</v>
      </c>
      <c r="J3873">
        <v>1000</v>
      </c>
      <c r="K3873">
        <v>140</v>
      </c>
      <c r="L3873" s="1" t="s">
        <v>48188</v>
      </c>
      <c r="M3873" s="11">
        <v>44004</v>
      </c>
      <c r="N3873" t="s">
        <v>62332</v>
      </c>
      <c r="P3873" s="1" t="s">
        <v>62334</v>
      </c>
      <c r="Q3873" s="6"/>
      <c r="R3873" s="6"/>
      <c r="S3873" s="6"/>
      <c r="T3873" s="6"/>
      <c r="U3873" s="6"/>
      <c r="V3873" s="6"/>
      <c r="W3873" s="6"/>
      <c r="CX3873"/>
      <c r="CY3873"/>
      <c r="CZ3873"/>
      <c r="DA3873"/>
      <c r="DB3873"/>
      <c r="DC3873"/>
      <c r="DD3873"/>
    </row>
    <row r="3874" spans="1:108" x14ac:dyDescent="0.35">
      <c r="A3874" t="s">
        <v>42772</v>
      </c>
      <c r="B3874" t="s">
        <v>42773</v>
      </c>
      <c r="C3874" t="s">
        <v>42774</v>
      </c>
      <c r="D3874" t="s">
        <v>42775</v>
      </c>
      <c r="E3874" t="s">
        <v>42668</v>
      </c>
      <c r="F3874" s="12" t="s">
        <v>42776</v>
      </c>
      <c r="H3874">
        <v>13</v>
      </c>
      <c r="I3874">
        <v>250</v>
      </c>
      <c r="J3874">
        <v>1000</v>
      </c>
      <c r="K3874">
        <v>140</v>
      </c>
      <c r="L3874" s="1" t="s">
        <v>48204</v>
      </c>
      <c r="M3874" s="11">
        <v>44004</v>
      </c>
      <c r="N3874" t="s">
        <v>62332</v>
      </c>
      <c r="P3874" s="1" t="s">
        <v>62334</v>
      </c>
      <c r="Q3874" s="6"/>
      <c r="R3874" s="6"/>
      <c r="S3874" s="6"/>
      <c r="T3874" s="6"/>
      <c r="U3874" s="6"/>
      <c r="V3874" s="6"/>
      <c r="W3874" s="6"/>
      <c r="CX3874"/>
      <c r="CY3874"/>
      <c r="CZ3874"/>
      <c r="DA3874"/>
      <c r="DB3874"/>
      <c r="DC3874"/>
      <c r="DD3874"/>
    </row>
    <row r="3875" spans="1:108" x14ac:dyDescent="0.35">
      <c r="A3875" t="s">
        <v>44823</v>
      </c>
      <c r="B3875" t="s">
        <v>44824</v>
      </c>
      <c r="C3875" t="s">
        <v>44525</v>
      </c>
      <c r="D3875" t="s">
        <v>8180</v>
      </c>
      <c r="E3875" t="s">
        <v>38312</v>
      </c>
      <c r="F3875" s="12" t="s">
        <v>44526</v>
      </c>
      <c r="H3875">
        <v>13</v>
      </c>
      <c r="I3875">
        <v>250</v>
      </c>
      <c r="J3875">
        <v>1000</v>
      </c>
      <c r="K3875">
        <v>140</v>
      </c>
      <c r="L3875" s="1" t="s">
        <v>48230</v>
      </c>
      <c r="M3875" s="11">
        <v>44004</v>
      </c>
      <c r="N3875" t="s">
        <v>62332</v>
      </c>
      <c r="P3875" s="1" t="s">
        <v>62334</v>
      </c>
      <c r="Q3875" s="6"/>
      <c r="R3875" s="6"/>
      <c r="S3875" s="6"/>
      <c r="T3875" s="6"/>
      <c r="U3875" s="6"/>
      <c r="V3875" s="6"/>
      <c r="W3875" s="6"/>
      <c r="CX3875"/>
      <c r="CY3875"/>
      <c r="CZ3875"/>
      <c r="DA3875"/>
      <c r="DB3875"/>
      <c r="DC3875"/>
      <c r="DD3875"/>
    </row>
    <row r="3876" spans="1:108" x14ac:dyDescent="0.35">
      <c r="A3876" t="s">
        <v>38518</v>
      </c>
      <c r="B3876" t="s">
        <v>38519</v>
      </c>
      <c r="C3876" t="s">
        <v>13298</v>
      </c>
      <c r="D3876" t="s">
        <v>15727</v>
      </c>
      <c r="E3876" t="s">
        <v>38312</v>
      </c>
      <c r="F3876" s="12" t="s">
        <v>38520</v>
      </c>
      <c r="H3876">
        <v>13</v>
      </c>
      <c r="I3876">
        <v>200</v>
      </c>
      <c r="J3876">
        <v>900</v>
      </c>
      <c r="K3876">
        <v>140</v>
      </c>
      <c r="L3876" s="1" t="s">
        <v>48169</v>
      </c>
      <c r="M3876" s="11">
        <v>44004</v>
      </c>
      <c r="N3876" t="s">
        <v>62332</v>
      </c>
      <c r="P3876" s="1" t="s">
        <v>62334</v>
      </c>
      <c r="Q3876" s="6"/>
      <c r="R3876" s="6"/>
      <c r="S3876" s="6"/>
      <c r="T3876" s="6"/>
      <c r="U3876" s="6"/>
      <c r="V3876" s="6"/>
      <c r="W3876" s="6"/>
      <c r="CX3876"/>
      <c r="CY3876"/>
      <c r="CZ3876"/>
      <c r="DA3876"/>
      <c r="DB3876"/>
      <c r="DC3876"/>
      <c r="DD3876"/>
    </row>
    <row r="3877" spans="1:108" x14ac:dyDescent="0.35">
      <c r="A3877" t="s">
        <v>44640</v>
      </c>
      <c r="B3877" t="s">
        <v>44641</v>
      </c>
      <c r="C3877" t="s">
        <v>44642</v>
      </c>
      <c r="D3877" t="s">
        <v>44191</v>
      </c>
      <c r="E3877" t="s">
        <v>38312</v>
      </c>
      <c r="F3877" s="12" t="s">
        <v>44643</v>
      </c>
      <c r="H3877">
        <v>13</v>
      </c>
      <c r="I3877">
        <v>200</v>
      </c>
      <c r="J3877">
        <v>900</v>
      </c>
      <c r="K3877">
        <v>140</v>
      </c>
      <c r="L3877" s="1" t="s">
        <v>48183</v>
      </c>
      <c r="M3877" s="11">
        <v>44004</v>
      </c>
      <c r="N3877" t="s">
        <v>62332</v>
      </c>
      <c r="P3877" s="1" t="s">
        <v>62334</v>
      </c>
      <c r="Q3877" s="6"/>
      <c r="R3877" s="6"/>
      <c r="S3877" s="6"/>
      <c r="T3877" s="6"/>
      <c r="U3877" s="6"/>
      <c r="V3877" s="6"/>
      <c r="W3877" s="6"/>
      <c r="CX3877"/>
      <c r="CY3877"/>
      <c r="CZ3877"/>
      <c r="DA3877"/>
      <c r="DB3877"/>
      <c r="DC3877"/>
      <c r="DD3877"/>
    </row>
    <row r="3878" spans="1:108" x14ac:dyDescent="0.35">
      <c r="A3878" t="s">
        <v>1315</v>
      </c>
      <c r="B3878" t="s">
        <v>1316</v>
      </c>
      <c r="C3878" t="s">
        <v>1015</v>
      </c>
      <c r="D3878" t="s">
        <v>1008</v>
      </c>
      <c r="E3878" t="s">
        <v>914</v>
      </c>
      <c r="F3878" s="12" t="s">
        <v>1317</v>
      </c>
      <c r="H3878">
        <v>12</v>
      </c>
      <c r="I3878">
        <v>200</v>
      </c>
      <c r="J3878">
        <v>800</v>
      </c>
      <c r="K3878">
        <v>140</v>
      </c>
      <c r="L3878" s="1" t="s">
        <v>48154</v>
      </c>
      <c r="M3878" s="11">
        <v>44004</v>
      </c>
      <c r="N3878" t="s">
        <v>62332</v>
      </c>
      <c r="P3878" s="1" t="s">
        <v>62334</v>
      </c>
      <c r="Q3878" s="6"/>
      <c r="R3878" s="6"/>
      <c r="S3878" s="6"/>
      <c r="T3878" s="6"/>
      <c r="U3878" s="6"/>
      <c r="V3878" s="6"/>
      <c r="W3878" s="6"/>
      <c r="CX3878"/>
      <c r="CY3878"/>
      <c r="CZ3878"/>
      <c r="DA3878"/>
      <c r="DB3878"/>
      <c r="DC3878"/>
      <c r="DD3878"/>
    </row>
    <row r="3879" spans="1:108" x14ac:dyDescent="0.35">
      <c r="A3879" t="s">
        <v>44416</v>
      </c>
      <c r="B3879" t="s">
        <v>44417</v>
      </c>
      <c r="C3879" t="s">
        <v>44155</v>
      </c>
      <c r="D3879" t="s">
        <v>44156</v>
      </c>
      <c r="E3879" t="s">
        <v>38312</v>
      </c>
      <c r="F3879" s="12" t="s">
        <v>44157</v>
      </c>
      <c r="H3879">
        <v>13</v>
      </c>
      <c r="I3879">
        <v>200</v>
      </c>
      <c r="J3879">
        <v>800</v>
      </c>
      <c r="K3879">
        <v>140</v>
      </c>
      <c r="L3879" s="1" t="s">
        <v>48198</v>
      </c>
      <c r="M3879" s="11">
        <v>44004</v>
      </c>
      <c r="N3879" t="s">
        <v>62332</v>
      </c>
      <c r="P3879" s="1" t="s">
        <v>62334</v>
      </c>
      <c r="Q3879" s="6"/>
      <c r="R3879" s="6"/>
      <c r="S3879" s="6"/>
      <c r="T3879" s="6"/>
      <c r="U3879" s="6"/>
      <c r="V3879" s="6"/>
      <c r="W3879" s="6"/>
      <c r="CX3879"/>
      <c r="CY3879"/>
      <c r="CZ3879"/>
      <c r="DA3879"/>
      <c r="DB3879"/>
      <c r="DC3879"/>
      <c r="DD3879"/>
    </row>
    <row r="3880" spans="1:108" x14ac:dyDescent="0.35">
      <c r="A3880" t="s">
        <v>39256</v>
      </c>
      <c r="B3880" t="s">
        <v>39257</v>
      </c>
      <c r="C3880" t="s">
        <v>39258</v>
      </c>
      <c r="D3880" t="s">
        <v>39259</v>
      </c>
      <c r="E3880" t="s">
        <v>39191</v>
      </c>
      <c r="F3880" s="12" t="s">
        <v>39260</v>
      </c>
      <c r="H3880">
        <v>13</v>
      </c>
      <c r="I3880">
        <v>200</v>
      </c>
      <c r="J3880">
        <v>800</v>
      </c>
      <c r="K3880">
        <v>140</v>
      </c>
      <c r="L3880" s="1" t="s">
        <v>48262</v>
      </c>
      <c r="M3880" s="11">
        <v>44004</v>
      </c>
      <c r="N3880" t="s">
        <v>62332</v>
      </c>
      <c r="P3880" s="1" t="s">
        <v>62334</v>
      </c>
      <c r="Q3880" s="6"/>
      <c r="R3880" s="6"/>
      <c r="S3880" s="6"/>
      <c r="T3880" s="6"/>
      <c r="U3880" s="6"/>
      <c r="V3880" s="6"/>
      <c r="W3880" s="6"/>
      <c r="CX3880"/>
      <c r="CY3880"/>
      <c r="CZ3880"/>
      <c r="DA3880"/>
      <c r="DB3880"/>
      <c r="DC3880"/>
      <c r="DD3880"/>
    </row>
    <row r="3881" spans="1:108" x14ac:dyDescent="0.35">
      <c r="A3881" t="s">
        <v>24256</v>
      </c>
      <c r="B3881" t="s">
        <v>24257</v>
      </c>
      <c r="C3881" t="s">
        <v>24258</v>
      </c>
      <c r="D3881" t="s">
        <v>24259</v>
      </c>
      <c r="E3881" t="s">
        <v>24156</v>
      </c>
      <c r="F3881" s="12" t="s">
        <v>24260</v>
      </c>
      <c r="H3881">
        <v>13</v>
      </c>
      <c r="I3881">
        <v>200</v>
      </c>
      <c r="J3881">
        <v>800</v>
      </c>
      <c r="K3881">
        <v>140</v>
      </c>
      <c r="L3881" s="1" t="s">
        <v>48312</v>
      </c>
      <c r="M3881" s="11">
        <v>44004</v>
      </c>
      <c r="N3881" t="s">
        <v>62332</v>
      </c>
      <c r="P3881" s="1" t="s">
        <v>62334</v>
      </c>
      <c r="Q3881" s="6"/>
      <c r="R3881" s="6"/>
      <c r="S3881" s="6"/>
      <c r="T3881" s="6"/>
      <c r="U3881" s="6"/>
      <c r="V3881" s="6"/>
      <c r="W3881" s="6"/>
      <c r="CX3881"/>
      <c r="CY3881"/>
      <c r="CZ3881"/>
      <c r="DA3881"/>
      <c r="DB3881"/>
      <c r="DC3881"/>
      <c r="DD3881"/>
    </row>
    <row r="3882" spans="1:108" x14ac:dyDescent="0.35">
      <c r="A3882" t="s">
        <v>46022</v>
      </c>
      <c r="B3882" t="s">
        <v>46023</v>
      </c>
      <c r="C3882" t="s">
        <v>31935</v>
      </c>
      <c r="D3882" t="s">
        <v>46024</v>
      </c>
      <c r="E3882" t="s">
        <v>38312</v>
      </c>
      <c r="F3882" s="12" t="s">
        <v>46025</v>
      </c>
      <c r="H3882">
        <v>13</v>
      </c>
      <c r="I3882">
        <v>150</v>
      </c>
      <c r="J3882">
        <v>700</v>
      </c>
      <c r="K3882">
        <v>140</v>
      </c>
      <c r="L3882" s="1" t="s">
        <v>48173</v>
      </c>
      <c r="M3882" s="11">
        <v>44004</v>
      </c>
      <c r="N3882" t="s">
        <v>62332</v>
      </c>
      <c r="P3882" s="1" t="s">
        <v>62334</v>
      </c>
      <c r="Q3882" s="6"/>
      <c r="R3882" s="6"/>
      <c r="S3882" s="6"/>
      <c r="T3882" s="6"/>
      <c r="U3882" s="6"/>
      <c r="V3882" s="6"/>
      <c r="W3882" s="6"/>
      <c r="CX3882"/>
      <c r="CY3882"/>
      <c r="CZ3882"/>
      <c r="DA3882"/>
      <c r="DB3882"/>
      <c r="DC3882"/>
      <c r="DD3882"/>
    </row>
    <row r="3883" spans="1:108" x14ac:dyDescent="0.35">
      <c r="A3883" t="s">
        <v>1178</v>
      </c>
      <c r="B3883" t="s">
        <v>1179</v>
      </c>
      <c r="C3883" t="s">
        <v>1036</v>
      </c>
      <c r="D3883" t="s">
        <v>913</v>
      </c>
      <c r="E3883" t="s">
        <v>914</v>
      </c>
      <c r="F3883" s="12" t="s">
        <v>1107</v>
      </c>
      <c r="H3883">
        <v>13</v>
      </c>
      <c r="I3883">
        <v>150</v>
      </c>
      <c r="J3883">
        <v>700</v>
      </c>
      <c r="K3883">
        <v>140</v>
      </c>
      <c r="L3883" s="1" t="s">
        <v>48200</v>
      </c>
      <c r="M3883" s="11">
        <v>44004</v>
      </c>
      <c r="N3883" t="s">
        <v>62332</v>
      </c>
      <c r="P3883" s="1" t="s">
        <v>62334</v>
      </c>
      <c r="Q3883" s="6"/>
      <c r="R3883" s="6"/>
      <c r="S3883" s="6"/>
      <c r="T3883" s="6"/>
      <c r="U3883" s="6"/>
      <c r="V3883" s="6"/>
      <c r="W3883" s="6"/>
      <c r="CX3883"/>
      <c r="CY3883"/>
      <c r="CZ3883"/>
      <c r="DA3883"/>
      <c r="DB3883"/>
      <c r="DC3883"/>
      <c r="DD3883"/>
    </row>
    <row r="3884" spans="1:108" x14ac:dyDescent="0.35">
      <c r="A3884" t="s">
        <v>24208</v>
      </c>
      <c r="B3884" t="s">
        <v>24209</v>
      </c>
      <c r="C3884" t="s">
        <v>24210</v>
      </c>
      <c r="D3884" t="s">
        <v>24211</v>
      </c>
      <c r="E3884" t="s">
        <v>24156</v>
      </c>
      <c r="F3884" s="12" t="s">
        <v>24212</v>
      </c>
      <c r="H3884">
        <v>13</v>
      </c>
      <c r="I3884">
        <v>150</v>
      </c>
      <c r="J3884">
        <v>700</v>
      </c>
      <c r="K3884">
        <v>140</v>
      </c>
      <c r="L3884" s="1" t="s">
        <v>48223</v>
      </c>
      <c r="M3884" s="11">
        <v>44004</v>
      </c>
      <c r="N3884" t="s">
        <v>62332</v>
      </c>
      <c r="P3884" s="1" t="s">
        <v>62334</v>
      </c>
      <c r="Q3884" s="6"/>
      <c r="R3884" s="6"/>
      <c r="S3884" s="6"/>
      <c r="T3884" s="6"/>
      <c r="U3884" s="6"/>
      <c r="V3884" s="6"/>
      <c r="W3884" s="6"/>
      <c r="CX3884"/>
      <c r="CY3884"/>
      <c r="CZ3884"/>
      <c r="DA3884"/>
      <c r="DB3884"/>
      <c r="DC3884"/>
      <c r="DD3884"/>
    </row>
    <row r="3885" spans="1:108" x14ac:dyDescent="0.35">
      <c r="A3885" t="s">
        <v>39419</v>
      </c>
      <c r="B3885" t="s">
        <v>39420</v>
      </c>
      <c r="C3885" t="s">
        <v>21606</v>
      </c>
      <c r="D3885" t="s">
        <v>1688</v>
      </c>
      <c r="E3885" t="s">
        <v>39191</v>
      </c>
      <c r="F3885" s="12" t="s">
        <v>39215</v>
      </c>
      <c r="H3885">
        <v>13</v>
      </c>
      <c r="I3885">
        <v>200</v>
      </c>
      <c r="J3885">
        <v>700</v>
      </c>
      <c r="K3885">
        <v>140</v>
      </c>
      <c r="L3885" s="1" t="s">
        <v>48269</v>
      </c>
      <c r="M3885" s="11">
        <v>44004</v>
      </c>
      <c r="N3885" t="s">
        <v>62332</v>
      </c>
      <c r="P3885" s="1" t="s">
        <v>62334</v>
      </c>
      <c r="Q3885" s="6"/>
      <c r="R3885" s="6"/>
      <c r="S3885" s="6"/>
      <c r="T3885" s="6"/>
      <c r="U3885" s="6"/>
      <c r="V3885" s="6"/>
      <c r="W3885" s="6"/>
      <c r="CX3885"/>
      <c r="CY3885"/>
      <c r="CZ3885"/>
      <c r="DA3885"/>
      <c r="DB3885"/>
      <c r="DC3885"/>
      <c r="DD3885"/>
    </row>
    <row r="3886" spans="1:108" x14ac:dyDescent="0.35">
      <c r="A3886" t="s">
        <v>24383</v>
      </c>
      <c r="B3886" t="s">
        <v>24384</v>
      </c>
      <c r="C3886" t="s">
        <v>1644</v>
      </c>
      <c r="D3886" t="s">
        <v>190</v>
      </c>
      <c r="E3886" t="s">
        <v>24156</v>
      </c>
      <c r="F3886" s="12" t="s">
        <v>24385</v>
      </c>
      <c r="H3886">
        <v>13</v>
      </c>
      <c r="I3886">
        <v>150</v>
      </c>
      <c r="J3886">
        <v>600</v>
      </c>
      <c r="K3886">
        <v>140</v>
      </c>
      <c r="L3886" s="1" t="s">
        <v>48168</v>
      </c>
      <c r="M3886" s="11">
        <v>44004</v>
      </c>
      <c r="N3886" t="s">
        <v>62332</v>
      </c>
      <c r="P3886" s="1" t="s">
        <v>62334</v>
      </c>
      <c r="Q3886" s="6"/>
      <c r="R3886" s="6"/>
      <c r="S3886" s="6"/>
      <c r="T3886" s="6"/>
      <c r="U3886" s="6"/>
      <c r="V3886" s="6"/>
      <c r="W3886" s="6"/>
      <c r="CX3886"/>
      <c r="CY3886"/>
      <c r="CZ3886"/>
      <c r="DA3886"/>
      <c r="DB3886"/>
      <c r="DC3886"/>
      <c r="DD3886"/>
    </row>
    <row r="3887" spans="1:108" x14ac:dyDescent="0.35">
      <c r="A3887" t="s">
        <v>39151</v>
      </c>
      <c r="B3887" t="s">
        <v>39152</v>
      </c>
      <c r="C3887" t="s">
        <v>27568</v>
      </c>
      <c r="D3887" t="s">
        <v>39153</v>
      </c>
      <c r="E3887" t="s">
        <v>38312</v>
      </c>
      <c r="F3887" s="12" t="s">
        <v>39154</v>
      </c>
      <c r="H3887">
        <v>13</v>
      </c>
      <c r="I3887">
        <v>150</v>
      </c>
      <c r="J3887">
        <v>600</v>
      </c>
      <c r="K3887">
        <v>140</v>
      </c>
      <c r="L3887" s="1" t="s">
        <v>48245</v>
      </c>
      <c r="M3887" s="11">
        <v>44004</v>
      </c>
      <c r="N3887" t="s">
        <v>62332</v>
      </c>
      <c r="P3887" s="1" t="s">
        <v>62334</v>
      </c>
      <c r="Q3887" s="6"/>
      <c r="R3887" s="6"/>
      <c r="S3887" s="6"/>
      <c r="T3887" s="6"/>
      <c r="U3887" s="6"/>
      <c r="V3887" s="6"/>
      <c r="W3887" s="6"/>
      <c r="CX3887"/>
      <c r="CY3887"/>
      <c r="CZ3887"/>
      <c r="DA3887"/>
      <c r="DB3887"/>
      <c r="DC3887"/>
      <c r="DD3887"/>
    </row>
    <row r="3888" spans="1:108" x14ac:dyDescent="0.35">
      <c r="A3888" t="s">
        <v>39037</v>
      </c>
      <c r="B3888" t="s">
        <v>39038</v>
      </c>
      <c r="C3888" t="s">
        <v>374</v>
      </c>
      <c r="D3888" t="s">
        <v>7126</v>
      </c>
      <c r="E3888" t="s">
        <v>38312</v>
      </c>
      <c r="F3888" s="12" t="s">
        <v>39039</v>
      </c>
      <c r="H3888">
        <v>13</v>
      </c>
      <c r="I3888">
        <v>150</v>
      </c>
      <c r="J3888">
        <v>600</v>
      </c>
      <c r="K3888">
        <v>140</v>
      </c>
      <c r="L3888" s="1" t="s">
        <v>48286</v>
      </c>
      <c r="M3888" s="11">
        <v>44004</v>
      </c>
      <c r="N3888" t="s">
        <v>62332</v>
      </c>
      <c r="P3888" s="1" t="s">
        <v>62334</v>
      </c>
      <c r="Q3888" s="6"/>
      <c r="R3888" s="6"/>
      <c r="S3888" s="6"/>
      <c r="T3888" s="6"/>
      <c r="U3888" s="6"/>
      <c r="V3888" s="6"/>
      <c r="W3888" s="6"/>
      <c r="CX3888"/>
      <c r="CY3888"/>
      <c r="CZ3888"/>
      <c r="DA3888"/>
      <c r="DB3888"/>
      <c r="DC3888"/>
      <c r="DD3888"/>
    </row>
    <row r="3889" spans="1:108" x14ac:dyDescent="0.35">
      <c r="A3889" t="s">
        <v>24248</v>
      </c>
      <c r="B3889" t="s">
        <v>24249</v>
      </c>
      <c r="C3889" t="s">
        <v>8011</v>
      </c>
      <c r="D3889" t="s">
        <v>24250</v>
      </c>
      <c r="E3889" t="s">
        <v>24156</v>
      </c>
      <c r="F3889" s="12" t="s">
        <v>24251</v>
      </c>
      <c r="H3889">
        <v>13</v>
      </c>
      <c r="I3889">
        <v>150</v>
      </c>
      <c r="J3889">
        <v>500</v>
      </c>
      <c r="K3889">
        <v>140</v>
      </c>
      <c r="L3889" s="1" t="s">
        <v>48197</v>
      </c>
      <c r="M3889" s="11">
        <v>44004</v>
      </c>
      <c r="N3889" t="s">
        <v>62332</v>
      </c>
      <c r="P3889" s="1" t="s">
        <v>62334</v>
      </c>
      <c r="Q3889" s="6"/>
      <c r="R3889" s="6"/>
      <c r="S3889" s="6"/>
      <c r="T3889" s="6"/>
      <c r="U3889" s="6"/>
      <c r="V3889" s="6"/>
      <c r="W3889" s="6"/>
      <c r="CX3889"/>
      <c r="CY3889"/>
      <c r="CZ3889"/>
      <c r="DA3889"/>
      <c r="DB3889"/>
      <c r="DC3889"/>
      <c r="DD3889"/>
    </row>
    <row r="3890" spans="1:108" x14ac:dyDescent="0.35">
      <c r="A3890" t="s">
        <v>45220</v>
      </c>
      <c r="B3890" t="s">
        <v>45221</v>
      </c>
      <c r="C3890" t="s">
        <v>4858</v>
      </c>
      <c r="D3890" t="s">
        <v>8172</v>
      </c>
      <c r="E3890" t="s">
        <v>38312</v>
      </c>
      <c r="F3890" s="12" t="s">
        <v>45222</v>
      </c>
      <c r="H3890">
        <v>12</v>
      </c>
      <c r="I3890">
        <v>250</v>
      </c>
      <c r="J3890">
        <v>1000</v>
      </c>
      <c r="K3890">
        <v>130</v>
      </c>
      <c r="L3890" s="1" t="s">
        <v>48125</v>
      </c>
      <c r="M3890" s="11">
        <v>44004</v>
      </c>
      <c r="N3890" t="s">
        <v>62332</v>
      </c>
      <c r="P3890" s="1" t="s">
        <v>62334</v>
      </c>
      <c r="Q3890" s="6"/>
      <c r="R3890" s="6"/>
      <c r="S3890" s="6"/>
      <c r="T3890" s="6"/>
      <c r="U3890" s="6"/>
      <c r="V3890" s="6"/>
      <c r="W3890" s="6"/>
      <c r="CX3890"/>
      <c r="CY3890"/>
      <c r="CZ3890"/>
      <c r="DA3890"/>
      <c r="DB3890"/>
      <c r="DC3890"/>
      <c r="DD3890"/>
    </row>
    <row r="3891" spans="1:108" x14ac:dyDescent="0.35">
      <c r="A3891" t="s">
        <v>44850</v>
      </c>
      <c r="B3891" t="s">
        <v>44851</v>
      </c>
      <c r="C3891" t="s">
        <v>44852</v>
      </c>
      <c r="D3891" t="s">
        <v>7823</v>
      </c>
      <c r="E3891" t="s">
        <v>38312</v>
      </c>
      <c r="F3891" s="12" t="s">
        <v>44853</v>
      </c>
      <c r="H3891">
        <v>12</v>
      </c>
      <c r="I3891">
        <v>200</v>
      </c>
      <c r="J3891">
        <v>900</v>
      </c>
      <c r="K3891">
        <v>130</v>
      </c>
      <c r="L3891" s="1" t="s">
        <v>48049</v>
      </c>
      <c r="M3891" s="11">
        <v>44004</v>
      </c>
      <c r="N3891" t="s">
        <v>62332</v>
      </c>
      <c r="P3891" s="1" t="s">
        <v>62334</v>
      </c>
      <c r="Q3891" s="6"/>
      <c r="R3891" s="6"/>
      <c r="S3891" s="6"/>
      <c r="T3891" s="6"/>
      <c r="U3891" s="6"/>
      <c r="V3891" s="6"/>
      <c r="W3891" s="6"/>
      <c r="CX3891"/>
      <c r="CY3891"/>
      <c r="CZ3891"/>
      <c r="DA3891"/>
      <c r="DB3891"/>
      <c r="DC3891"/>
      <c r="DD3891"/>
    </row>
    <row r="3892" spans="1:108" x14ac:dyDescent="0.35">
      <c r="A3892" t="s">
        <v>46038</v>
      </c>
      <c r="B3892" t="s">
        <v>46039</v>
      </c>
      <c r="C3892" t="s">
        <v>46040</v>
      </c>
      <c r="D3892" t="s">
        <v>38368</v>
      </c>
      <c r="E3892" t="s">
        <v>38312</v>
      </c>
      <c r="F3892" s="12" t="s">
        <v>46041</v>
      </c>
      <c r="H3892">
        <v>12</v>
      </c>
      <c r="I3892">
        <v>200</v>
      </c>
      <c r="J3892">
        <v>900</v>
      </c>
      <c r="K3892">
        <v>130</v>
      </c>
      <c r="L3892" s="1" t="s">
        <v>48091</v>
      </c>
      <c r="M3892" s="11">
        <v>44004</v>
      </c>
      <c r="N3892" t="s">
        <v>62332</v>
      </c>
      <c r="P3892" s="1" t="s">
        <v>62334</v>
      </c>
      <c r="Q3892" s="6"/>
      <c r="R3892" s="6"/>
      <c r="S3892" s="6"/>
      <c r="T3892" s="6"/>
      <c r="U3892" s="6"/>
      <c r="V3892" s="6"/>
      <c r="W3892" s="6"/>
      <c r="CX3892"/>
      <c r="CY3892"/>
      <c r="CZ3892"/>
      <c r="DA3892"/>
      <c r="DB3892"/>
      <c r="DC3892"/>
      <c r="DD3892"/>
    </row>
    <row r="3893" spans="1:108" x14ac:dyDescent="0.35">
      <c r="A3893" t="s">
        <v>45854</v>
      </c>
      <c r="B3893" t="s">
        <v>45855</v>
      </c>
      <c r="C3893" t="s">
        <v>45856</v>
      </c>
      <c r="D3893" t="s">
        <v>45857</v>
      </c>
      <c r="E3893" t="s">
        <v>38312</v>
      </c>
      <c r="F3893" s="12" t="s">
        <v>45858</v>
      </c>
      <c r="H3893">
        <v>12</v>
      </c>
      <c r="I3893">
        <v>200</v>
      </c>
      <c r="J3893">
        <v>900</v>
      </c>
      <c r="K3893">
        <v>130</v>
      </c>
      <c r="L3893" s="1" t="s">
        <v>48119</v>
      </c>
      <c r="M3893" s="11">
        <v>44004</v>
      </c>
      <c r="N3893" t="s">
        <v>62332</v>
      </c>
      <c r="P3893" s="1" t="s">
        <v>62334</v>
      </c>
      <c r="Q3893" s="6"/>
      <c r="R3893" s="6"/>
      <c r="S3893" s="6"/>
      <c r="T3893" s="6"/>
      <c r="U3893" s="6"/>
      <c r="V3893" s="6"/>
      <c r="W3893" s="6"/>
      <c r="CX3893"/>
      <c r="CY3893"/>
      <c r="CZ3893"/>
      <c r="DA3893"/>
      <c r="DB3893"/>
      <c r="DC3893"/>
      <c r="DD3893"/>
    </row>
    <row r="3894" spans="1:108" x14ac:dyDescent="0.35">
      <c r="A3894" t="s">
        <v>38640</v>
      </c>
      <c r="B3894" t="s">
        <v>38641</v>
      </c>
      <c r="C3894" t="s">
        <v>13158</v>
      </c>
      <c r="D3894" t="s">
        <v>8394</v>
      </c>
      <c r="E3894" t="s">
        <v>38312</v>
      </c>
      <c r="F3894" s="12" t="s">
        <v>38642</v>
      </c>
      <c r="H3894">
        <v>12</v>
      </c>
      <c r="I3894">
        <v>200</v>
      </c>
      <c r="J3894">
        <v>900</v>
      </c>
      <c r="K3894">
        <v>130</v>
      </c>
      <c r="L3894" s="1" t="s">
        <v>48131</v>
      </c>
      <c r="M3894" s="11">
        <v>44004</v>
      </c>
      <c r="N3894" t="s">
        <v>62332</v>
      </c>
      <c r="P3894" s="1" t="s">
        <v>62334</v>
      </c>
      <c r="Q3894" s="6"/>
      <c r="R3894" s="6"/>
      <c r="S3894" s="6"/>
      <c r="T3894" s="6"/>
      <c r="U3894" s="6"/>
      <c r="V3894" s="6"/>
      <c r="W3894" s="6"/>
      <c r="CX3894"/>
      <c r="CY3894"/>
      <c r="CZ3894"/>
      <c r="DA3894"/>
      <c r="DB3894"/>
      <c r="DC3894"/>
      <c r="DD3894"/>
    </row>
    <row r="3895" spans="1:108" x14ac:dyDescent="0.35">
      <c r="A3895" t="s">
        <v>39015</v>
      </c>
      <c r="B3895" t="s">
        <v>39016</v>
      </c>
      <c r="C3895" t="s">
        <v>39017</v>
      </c>
      <c r="D3895" t="s">
        <v>24238</v>
      </c>
      <c r="E3895" t="s">
        <v>38312</v>
      </c>
      <c r="F3895" s="12" t="s">
        <v>39018</v>
      </c>
      <c r="H3895">
        <v>12</v>
      </c>
      <c r="I3895">
        <v>200</v>
      </c>
      <c r="J3895">
        <v>900</v>
      </c>
      <c r="K3895">
        <v>130</v>
      </c>
      <c r="L3895" s="1" t="s">
        <v>48132</v>
      </c>
      <c r="M3895" s="11">
        <v>44004</v>
      </c>
      <c r="N3895" t="s">
        <v>62332</v>
      </c>
      <c r="P3895" s="1" t="s">
        <v>62334</v>
      </c>
      <c r="Q3895" s="6"/>
      <c r="R3895" s="6"/>
      <c r="S3895" s="6"/>
      <c r="T3895" s="6"/>
      <c r="U3895" s="6"/>
      <c r="V3895" s="6"/>
      <c r="W3895" s="6"/>
      <c r="CX3895"/>
      <c r="CY3895"/>
      <c r="CZ3895"/>
      <c r="DA3895"/>
      <c r="DB3895"/>
      <c r="DC3895"/>
      <c r="DD3895"/>
    </row>
    <row r="3896" spans="1:108" x14ac:dyDescent="0.35">
      <c r="A3896" t="s">
        <v>1091</v>
      </c>
      <c r="B3896" t="s">
        <v>1092</v>
      </c>
      <c r="C3896" t="s">
        <v>1093</v>
      </c>
      <c r="D3896" t="s">
        <v>1094</v>
      </c>
      <c r="E3896" t="s">
        <v>914</v>
      </c>
      <c r="F3896" s="12" t="s">
        <v>1095</v>
      </c>
      <c r="H3896">
        <v>12</v>
      </c>
      <c r="I3896">
        <v>200</v>
      </c>
      <c r="J3896">
        <v>900</v>
      </c>
      <c r="K3896">
        <v>130</v>
      </c>
      <c r="L3896" s="1" t="s">
        <v>48150</v>
      </c>
      <c r="M3896" s="11">
        <v>44004</v>
      </c>
      <c r="N3896" t="s">
        <v>62332</v>
      </c>
      <c r="P3896" s="1" t="s">
        <v>62334</v>
      </c>
      <c r="Q3896" s="6"/>
      <c r="R3896" s="6"/>
      <c r="S3896" s="6"/>
      <c r="T3896" s="6"/>
      <c r="U3896" s="6"/>
      <c r="V3896" s="6"/>
      <c r="W3896" s="6"/>
      <c r="CX3896"/>
      <c r="CY3896"/>
      <c r="CZ3896"/>
      <c r="DA3896"/>
      <c r="DB3896"/>
      <c r="DC3896"/>
      <c r="DD3896"/>
    </row>
    <row r="3897" spans="1:108" x14ac:dyDescent="0.35">
      <c r="A3897" t="s">
        <v>44437</v>
      </c>
      <c r="B3897" t="s">
        <v>44438</v>
      </c>
      <c r="C3897" t="s">
        <v>502</v>
      </c>
      <c r="D3897" t="s">
        <v>15727</v>
      </c>
      <c r="E3897" t="s">
        <v>38312</v>
      </c>
      <c r="F3897" s="12" t="s">
        <v>44439</v>
      </c>
      <c r="H3897">
        <v>12</v>
      </c>
      <c r="I3897">
        <v>200</v>
      </c>
      <c r="J3897">
        <v>800</v>
      </c>
      <c r="K3897">
        <v>130</v>
      </c>
      <c r="L3897" s="1" t="s">
        <v>48065</v>
      </c>
      <c r="M3897" s="11">
        <v>44004</v>
      </c>
      <c r="N3897" t="s">
        <v>62332</v>
      </c>
      <c r="P3897" s="1" t="s">
        <v>62334</v>
      </c>
      <c r="Q3897" s="6"/>
      <c r="R3897" s="6"/>
      <c r="S3897" s="6"/>
      <c r="T3897" s="6"/>
      <c r="U3897" s="6"/>
      <c r="V3897" s="6"/>
      <c r="W3897" s="6"/>
      <c r="CX3897"/>
      <c r="CY3897"/>
      <c r="CZ3897"/>
      <c r="DA3897"/>
      <c r="DB3897"/>
      <c r="DC3897"/>
      <c r="DD3897"/>
    </row>
    <row r="3898" spans="1:108" x14ac:dyDescent="0.35">
      <c r="A3898" t="s">
        <v>45594</v>
      </c>
      <c r="B3898" t="s">
        <v>45595</v>
      </c>
      <c r="C3898" t="s">
        <v>45596</v>
      </c>
      <c r="D3898" t="s">
        <v>45597</v>
      </c>
      <c r="E3898" t="s">
        <v>38312</v>
      </c>
      <c r="F3898" s="12" t="s">
        <v>45598</v>
      </c>
      <c r="H3898">
        <v>12</v>
      </c>
      <c r="I3898">
        <v>200</v>
      </c>
      <c r="J3898">
        <v>800</v>
      </c>
      <c r="K3898">
        <v>130</v>
      </c>
      <c r="L3898" s="1" t="s">
        <v>48142</v>
      </c>
      <c r="M3898" s="11">
        <v>44004</v>
      </c>
      <c r="N3898" t="s">
        <v>62332</v>
      </c>
      <c r="P3898" s="1" t="s">
        <v>62334</v>
      </c>
      <c r="Q3898" s="6"/>
      <c r="R3898" s="6"/>
      <c r="S3898" s="6"/>
      <c r="T3898" s="6"/>
      <c r="U3898" s="6"/>
      <c r="V3898" s="6"/>
      <c r="W3898" s="6"/>
      <c r="CX3898"/>
      <c r="CY3898"/>
      <c r="CZ3898"/>
      <c r="DA3898"/>
      <c r="DB3898"/>
      <c r="DC3898"/>
      <c r="DD3898"/>
    </row>
    <row r="3899" spans="1:108" x14ac:dyDescent="0.35">
      <c r="A3899" t="s">
        <v>24240</v>
      </c>
      <c r="B3899" t="s">
        <v>24241</v>
      </c>
      <c r="C3899" t="s">
        <v>1350</v>
      </c>
      <c r="D3899" t="s">
        <v>24242</v>
      </c>
      <c r="E3899" t="s">
        <v>24156</v>
      </c>
      <c r="F3899" s="12" t="s">
        <v>24243</v>
      </c>
      <c r="H3899">
        <v>12</v>
      </c>
      <c r="I3899">
        <v>150</v>
      </c>
      <c r="J3899">
        <v>700</v>
      </c>
      <c r="K3899">
        <v>130</v>
      </c>
      <c r="L3899" s="1" t="s">
        <v>48066</v>
      </c>
      <c r="M3899" s="11">
        <v>44004</v>
      </c>
      <c r="N3899" t="s">
        <v>62332</v>
      </c>
      <c r="P3899" s="1" t="s">
        <v>62334</v>
      </c>
      <c r="Q3899" s="6"/>
      <c r="R3899" s="6"/>
      <c r="S3899" s="6"/>
      <c r="T3899" s="6"/>
      <c r="U3899" s="6"/>
      <c r="V3899" s="6"/>
      <c r="W3899" s="6"/>
      <c r="CX3899"/>
      <c r="CY3899"/>
      <c r="CZ3899"/>
      <c r="DA3899"/>
      <c r="DB3899"/>
      <c r="DC3899"/>
      <c r="DD3899"/>
    </row>
    <row r="3900" spans="1:108" x14ac:dyDescent="0.35">
      <c r="A3900" t="s">
        <v>24300</v>
      </c>
      <c r="B3900" t="s">
        <v>24301</v>
      </c>
      <c r="C3900" t="s">
        <v>24302</v>
      </c>
      <c r="D3900" t="s">
        <v>24303</v>
      </c>
      <c r="E3900" t="s">
        <v>24156</v>
      </c>
      <c r="F3900" s="12" t="s">
        <v>24304</v>
      </c>
      <c r="H3900">
        <v>12</v>
      </c>
      <c r="I3900">
        <v>150</v>
      </c>
      <c r="J3900">
        <v>700</v>
      </c>
      <c r="K3900">
        <v>130</v>
      </c>
      <c r="L3900" s="1" t="s">
        <v>48102</v>
      </c>
      <c r="M3900" s="11">
        <v>44004</v>
      </c>
      <c r="N3900" t="s">
        <v>62332</v>
      </c>
      <c r="P3900" s="1" t="s">
        <v>62334</v>
      </c>
      <c r="Q3900" s="6"/>
      <c r="R3900" s="6"/>
      <c r="S3900" s="6"/>
      <c r="T3900" s="6"/>
      <c r="U3900" s="6"/>
      <c r="V3900" s="6"/>
      <c r="W3900" s="6"/>
      <c r="CX3900"/>
      <c r="CY3900"/>
      <c r="CZ3900"/>
      <c r="DA3900"/>
      <c r="DB3900"/>
      <c r="DC3900"/>
      <c r="DD3900"/>
    </row>
    <row r="3901" spans="1:108" x14ac:dyDescent="0.35">
      <c r="A3901" t="s">
        <v>46032</v>
      </c>
      <c r="B3901" t="s">
        <v>46033</v>
      </c>
      <c r="C3901" t="s">
        <v>38527</v>
      </c>
      <c r="D3901" t="s">
        <v>38528</v>
      </c>
      <c r="E3901" t="s">
        <v>38312</v>
      </c>
      <c r="F3901" s="12" t="s">
        <v>38529</v>
      </c>
      <c r="H3901">
        <v>12</v>
      </c>
      <c r="I3901">
        <v>150</v>
      </c>
      <c r="J3901">
        <v>600</v>
      </c>
      <c r="K3901">
        <v>130</v>
      </c>
      <c r="L3901" s="1" t="s">
        <v>48071</v>
      </c>
      <c r="M3901" s="11">
        <v>44004</v>
      </c>
      <c r="N3901" t="s">
        <v>62332</v>
      </c>
      <c r="P3901" s="1" t="s">
        <v>62334</v>
      </c>
      <c r="Q3901" s="6"/>
      <c r="R3901" s="6"/>
      <c r="S3901" s="6"/>
      <c r="T3901" s="6"/>
      <c r="U3901" s="6"/>
      <c r="V3901" s="6"/>
      <c r="W3901" s="6"/>
      <c r="CX3901"/>
      <c r="CY3901"/>
      <c r="CZ3901"/>
      <c r="DA3901"/>
      <c r="DB3901"/>
      <c r="DC3901"/>
      <c r="DD3901"/>
    </row>
    <row r="3902" spans="1:108" x14ac:dyDescent="0.35">
      <c r="A3902" t="s">
        <v>24271</v>
      </c>
      <c r="B3902" t="s">
        <v>24272</v>
      </c>
      <c r="C3902" t="s">
        <v>24273</v>
      </c>
      <c r="D3902" t="s">
        <v>24274</v>
      </c>
      <c r="E3902" t="s">
        <v>24156</v>
      </c>
      <c r="F3902" s="12" t="s">
        <v>24275</v>
      </c>
      <c r="H3902">
        <v>12</v>
      </c>
      <c r="I3902">
        <v>150</v>
      </c>
      <c r="J3902">
        <v>600</v>
      </c>
      <c r="K3902">
        <v>130</v>
      </c>
      <c r="L3902" s="1" t="s">
        <v>48073</v>
      </c>
      <c r="M3902" s="11">
        <v>44004</v>
      </c>
      <c r="N3902" t="s">
        <v>62332</v>
      </c>
      <c r="P3902" s="1" t="s">
        <v>62334</v>
      </c>
      <c r="Q3902" s="6"/>
      <c r="R3902" s="6"/>
      <c r="S3902" s="6"/>
      <c r="T3902" s="6"/>
      <c r="U3902" s="6"/>
      <c r="V3902" s="6"/>
      <c r="W3902" s="6"/>
      <c r="CX3902"/>
      <c r="CY3902"/>
      <c r="CZ3902"/>
      <c r="DA3902"/>
      <c r="DB3902"/>
      <c r="DC3902"/>
      <c r="DD3902"/>
    </row>
    <row r="3903" spans="1:108" x14ac:dyDescent="0.35">
      <c r="A3903" t="s">
        <v>4788</v>
      </c>
      <c r="B3903" t="s">
        <v>4789</v>
      </c>
      <c r="C3903" t="s">
        <v>4790</v>
      </c>
      <c r="D3903" t="s">
        <v>4791</v>
      </c>
      <c r="E3903" t="s">
        <v>4112</v>
      </c>
      <c r="F3903" s="12" t="s">
        <v>4792</v>
      </c>
      <c r="H3903">
        <v>12</v>
      </c>
      <c r="I3903">
        <v>150</v>
      </c>
      <c r="J3903">
        <v>600</v>
      </c>
      <c r="K3903">
        <v>130</v>
      </c>
      <c r="L3903" s="1" t="s">
        <v>48096</v>
      </c>
      <c r="M3903" s="11">
        <v>44004</v>
      </c>
      <c r="N3903" t="s">
        <v>62332</v>
      </c>
      <c r="P3903" s="1" t="s">
        <v>62334</v>
      </c>
      <c r="Q3903" s="6"/>
      <c r="R3903" s="6"/>
      <c r="S3903" s="6"/>
      <c r="T3903" s="6"/>
      <c r="U3903" s="6"/>
      <c r="V3903" s="6"/>
      <c r="W3903" s="6"/>
      <c r="CX3903"/>
      <c r="CY3903"/>
      <c r="CZ3903"/>
      <c r="DA3903"/>
      <c r="DB3903"/>
      <c r="DC3903"/>
      <c r="DD3903"/>
    </row>
    <row r="3904" spans="1:108" x14ac:dyDescent="0.35">
      <c r="A3904" t="s">
        <v>4783</v>
      </c>
      <c r="B3904" t="s">
        <v>4784</v>
      </c>
      <c r="C3904" t="s">
        <v>4785</v>
      </c>
      <c r="D3904" t="s">
        <v>4786</v>
      </c>
      <c r="E3904" t="s">
        <v>4112</v>
      </c>
      <c r="F3904" s="12" t="s">
        <v>4787</v>
      </c>
      <c r="H3904">
        <v>12</v>
      </c>
      <c r="I3904">
        <v>150</v>
      </c>
      <c r="J3904">
        <v>600</v>
      </c>
      <c r="K3904">
        <v>130</v>
      </c>
      <c r="L3904" s="1" t="s">
        <v>48117</v>
      </c>
      <c r="M3904" s="11">
        <v>44004</v>
      </c>
      <c r="N3904" t="s">
        <v>62332</v>
      </c>
      <c r="P3904" s="1" t="s">
        <v>62334</v>
      </c>
      <c r="Q3904" s="6"/>
      <c r="R3904" s="6"/>
      <c r="S3904" s="6"/>
      <c r="T3904" s="6"/>
      <c r="U3904" s="6"/>
      <c r="V3904" s="6"/>
      <c r="W3904" s="6"/>
      <c r="CX3904"/>
      <c r="CY3904"/>
      <c r="CZ3904"/>
      <c r="DA3904"/>
      <c r="DB3904"/>
      <c r="DC3904"/>
      <c r="DD3904"/>
    </row>
    <row r="3905" spans="1:108" x14ac:dyDescent="0.35">
      <c r="A3905" t="s">
        <v>4421</v>
      </c>
      <c r="B3905" t="s">
        <v>4422</v>
      </c>
      <c r="C3905" t="s">
        <v>1002</v>
      </c>
      <c r="D3905" t="s">
        <v>1003</v>
      </c>
      <c r="E3905" t="s">
        <v>4112</v>
      </c>
      <c r="F3905" s="12" t="s">
        <v>4423</v>
      </c>
      <c r="H3905">
        <v>12</v>
      </c>
      <c r="I3905">
        <v>150</v>
      </c>
      <c r="J3905">
        <v>600</v>
      </c>
      <c r="K3905">
        <v>130</v>
      </c>
      <c r="L3905" s="1" t="s">
        <v>48138</v>
      </c>
      <c r="M3905" s="11">
        <v>44004</v>
      </c>
      <c r="N3905" t="s">
        <v>62332</v>
      </c>
      <c r="P3905" s="1" t="s">
        <v>62334</v>
      </c>
      <c r="Q3905" s="6"/>
      <c r="R3905" s="6"/>
      <c r="S3905" s="6"/>
      <c r="T3905" s="6"/>
      <c r="U3905" s="6"/>
      <c r="V3905" s="6"/>
      <c r="W3905" s="6"/>
      <c r="CX3905"/>
      <c r="CY3905"/>
      <c r="CZ3905"/>
      <c r="DA3905"/>
      <c r="DB3905"/>
      <c r="DC3905"/>
      <c r="DD3905"/>
    </row>
    <row r="3906" spans="1:108" x14ac:dyDescent="0.35">
      <c r="A3906" t="s">
        <v>44128</v>
      </c>
      <c r="B3906" t="s">
        <v>44129</v>
      </c>
      <c r="C3906" t="s">
        <v>44130</v>
      </c>
      <c r="D3906" t="s">
        <v>44131</v>
      </c>
      <c r="E3906" t="s">
        <v>38312</v>
      </c>
      <c r="F3906" s="12" t="s">
        <v>44132</v>
      </c>
      <c r="H3906">
        <v>12</v>
      </c>
      <c r="I3906">
        <v>100</v>
      </c>
      <c r="J3906">
        <v>500</v>
      </c>
      <c r="K3906">
        <v>130</v>
      </c>
      <c r="L3906" s="1" t="s">
        <v>48060</v>
      </c>
      <c r="M3906" s="11">
        <v>44004</v>
      </c>
      <c r="N3906" t="s">
        <v>62332</v>
      </c>
      <c r="P3906" s="1" t="s">
        <v>62334</v>
      </c>
      <c r="Q3906" s="6"/>
      <c r="R3906" s="6"/>
      <c r="S3906" s="6"/>
      <c r="T3906" s="6"/>
      <c r="U3906" s="6"/>
      <c r="V3906" s="6"/>
      <c r="W3906" s="6"/>
      <c r="CX3906"/>
      <c r="CY3906"/>
      <c r="CZ3906"/>
      <c r="DA3906"/>
      <c r="DB3906"/>
      <c r="DC3906"/>
      <c r="DD3906"/>
    </row>
    <row r="3907" spans="1:108" x14ac:dyDescent="0.35">
      <c r="A3907" t="s">
        <v>44788</v>
      </c>
      <c r="B3907" t="s">
        <v>44789</v>
      </c>
      <c r="C3907" t="s">
        <v>44790</v>
      </c>
      <c r="D3907" t="s">
        <v>331</v>
      </c>
      <c r="E3907" t="s">
        <v>38312</v>
      </c>
      <c r="F3907" s="12" t="s">
        <v>44791</v>
      </c>
      <c r="H3907">
        <v>12</v>
      </c>
      <c r="I3907">
        <v>150</v>
      </c>
      <c r="J3907">
        <v>500</v>
      </c>
      <c r="K3907">
        <v>130</v>
      </c>
      <c r="L3907" s="1" t="s">
        <v>48062</v>
      </c>
      <c r="M3907" s="11">
        <v>44004</v>
      </c>
      <c r="N3907" t="s">
        <v>62332</v>
      </c>
      <c r="P3907" s="1" t="s">
        <v>62334</v>
      </c>
      <c r="Q3907" s="6"/>
      <c r="R3907" s="6"/>
      <c r="S3907" s="6"/>
      <c r="T3907" s="6"/>
      <c r="U3907" s="6"/>
      <c r="V3907" s="6"/>
      <c r="W3907" s="6"/>
      <c r="CX3907"/>
      <c r="CY3907"/>
      <c r="CZ3907"/>
      <c r="DA3907"/>
      <c r="DB3907"/>
      <c r="DC3907"/>
      <c r="DD3907"/>
    </row>
    <row r="3908" spans="1:108" x14ac:dyDescent="0.35">
      <c r="A3908" t="s">
        <v>25089</v>
      </c>
      <c r="B3908" t="s">
        <v>25090</v>
      </c>
      <c r="C3908" t="s">
        <v>3736</v>
      </c>
      <c r="D3908" t="s">
        <v>25091</v>
      </c>
      <c r="E3908" t="s">
        <v>25087</v>
      </c>
      <c r="F3908" s="12" t="s">
        <v>25092</v>
      </c>
      <c r="H3908">
        <v>12</v>
      </c>
      <c r="I3908">
        <v>150</v>
      </c>
      <c r="J3908">
        <v>500</v>
      </c>
      <c r="K3908">
        <v>130</v>
      </c>
      <c r="L3908" s="1" t="s">
        <v>48083</v>
      </c>
      <c r="M3908" s="11">
        <v>44004</v>
      </c>
      <c r="N3908" t="s">
        <v>62332</v>
      </c>
      <c r="P3908" s="1" t="s">
        <v>62334</v>
      </c>
      <c r="Q3908" s="6"/>
      <c r="R3908" s="6"/>
      <c r="S3908" s="6"/>
      <c r="T3908" s="6"/>
      <c r="U3908" s="6"/>
      <c r="V3908" s="6"/>
      <c r="W3908" s="6"/>
      <c r="CX3908"/>
      <c r="CY3908"/>
      <c r="CZ3908"/>
      <c r="DA3908"/>
      <c r="DB3908"/>
      <c r="DC3908"/>
      <c r="DD3908"/>
    </row>
    <row r="3909" spans="1:108" x14ac:dyDescent="0.35">
      <c r="A3909" t="s">
        <v>44162</v>
      </c>
      <c r="B3909" t="s">
        <v>44163</v>
      </c>
      <c r="C3909" t="s">
        <v>44164</v>
      </c>
      <c r="D3909" t="s">
        <v>15336</v>
      </c>
      <c r="E3909" t="s">
        <v>38312</v>
      </c>
      <c r="F3909" s="12" t="s">
        <v>44165</v>
      </c>
      <c r="H3909">
        <v>12</v>
      </c>
      <c r="I3909">
        <v>150</v>
      </c>
      <c r="J3909">
        <v>500</v>
      </c>
      <c r="K3909">
        <v>130</v>
      </c>
      <c r="L3909" s="1" t="s">
        <v>48112</v>
      </c>
      <c r="M3909" s="11">
        <v>44004</v>
      </c>
      <c r="N3909" t="s">
        <v>62332</v>
      </c>
      <c r="P3909" s="1" t="s">
        <v>62334</v>
      </c>
      <c r="Q3909" s="6"/>
      <c r="R3909" s="6"/>
      <c r="S3909" s="6"/>
      <c r="T3909" s="6"/>
      <c r="U3909" s="6"/>
      <c r="V3909" s="6"/>
      <c r="W3909" s="6"/>
      <c r="CX3909"/>
      <c r="CY3909"/>
      <c r="CZ3909"/>
      <c r="DA3909"/>
      <c r="DB3909"/>
      <c r="DC3909"/>
      <c r="DD3909"/>
    </row>
    <row r="3910" spans="1:108" x14ac:dyDescent="0.35">
      <c r="A3910" t="s">
        <v>24228</v>
      </c>
      <c r="B3910" t="s">
        <v>24229</v>
      </c>
      <c r="C3910" t="s">
        <v>24230</v>
      </c>
      <c r="D3910" t="s">
        <v>24231</v>
      </c>
      <c r="E3910" t="s">
        <v>24156</v>
      </c>
      <c r="F3910" s="12" t="s">
        <v>24232</v>
      </c>
      <c r="H3910">
        <v>12</v>
      </c>
      <c r="I3910">
        <v>150</v>
      </c>
      <c r="J3910">
        <v>500</v>
      </c>
      <c r="K3910">
        <v>130</v>
      </c>
      <c r="L3910" s="1" t="s">
        <v>48118</v>
      </c>
      <c r="M3910" s="11">
        <v>44004</v>
      </c>
      <c r="N3910" t="s">
        <v>62332</v>
      </c>
      <c r="P3910" s="1" t="s">
        <v>62334</v>
      </c>
      <c r="Q3910" s="6"/>
      <c r="R3910" s="6"/>
      <c r="S3910" s="6"/>
      <c r="T3910" s="6"/>
      <c r="U3910" s="6"/>
      <c r="V3910" s="6"/>
      <c r="W3910" s="6"/>
      <c r="CX3910"/>
      <c r="CY3910"/>
      <c r="CZ3910"/>
      <c r="DA3910"/>
      <c r="DB3910"/>
      <c r="DC3910"/>
      <c r="DD3910"/>
    </row>
    <row r="3911" spans="1:108" x14ac:dyDescent="0.35">
      <c r="A3911" t="s">
        <v>4462</v>
      </c>
      <c r="B3911" t="s">
        <v>4463</v>
      </c>
      <c r="C3911" t="s">
        <v>4464</v>
      </c>
      <c r="D3911" t="s">
        <v>4465</v>
      </c>
      <c r="E3911" t="s">
        <v>4112</v>
      </c>
      <c r="F3911" s="12" t="s">
        <v>4466</v>
      </c>
      <c r="H3911">
        <v>11</v>
      </c>
      <c r="I3911">
        <v>200</v>
      </c>
      <c r="J3911">
        <v>1000</v>
      </c>
      <c r="K3911">
        <v>120</v>
      </c>
      <c r="L3911" s="1" t="s">
        <v>47993</v>
      </c>
      <c r="M3911" s="11">
        <v>44004</v>
      </c>
      <c r="N3911" t="s">
        <v>62332</v>
      </c>
      <c r="P3911" s="1" t="s">
        <v>62334</v>
      </c>
      <c r="Q3911" s="6"/>
      <c r="R3911" s="6"/>
      <c r="S3911" s="6"/>
      <c r="T3911" s="6"/>
      <c r="U3911" s="6"/>
      <c r="V3911" s="6"/>
      <c r="W3911" s="6"/>
      <c r="CX3911"/>
      <c r="CY3911"/>
      <c r="CZ3911"/>
      <c r="DA3911"/>
      <c r="DB3911"/>
      <c r="DC3911"/>
      <c r="DD3911"/>
    </row>
    <row r="3912" spans="1:108" x14ac:dyDescent="0.35">
      <c r="A3912" t="s">
        <v>45107</v>
      </c>
      <c r="B3912" t="s">
        <v>45108</v>
      </c>
      <c r="C3912" t="s">
        <v>45109</v>
      </c>
      <c r="D3912" t="s">
        <v>45005</v>
      </c>
      <c r="E3912" t="s">
        <v>38312</v>
      </c>
      <c r="F3912" s="12" t="s">
        <v>45110</v>
      </c>
      <c r="H3912">
        <v>11</v>
      </c>
      <c r="I3912">
        <v>200</v>
      </c>
      <c r="J3912">
        <v>900</v>
      </c>
      <c r="K3912">
        <v>120</v>
      </c>
      <c r="L3912" s="1" t="s">
        <v>47958</v>
      </c>
      <c r="M3912" s="11">
        <v>44004</v>
      </c>
      <c r="N3912" t="s">
        <v>62332</v>
      </c>
      <c r="P3912" s="1" t="s">
        <v>62334</v>
      </c>
      <c r="Q3912" s="6"/>
      <c r="R3912" s="6"/>
      <c r="S3912" s="6"/>
      <c r="T3912" s="6"/>
      <c r="U3912" s="6"/>
      <c r="V3912" s="6"/>
      <c r="W3912" s="6"/>
      <c r="CX3912"/>
      <c r="CY3912"/>
      <c r="CZ3912"/>
      <c r="DA3912"/>
      <c r="DB3912"/>
      <c r="DC3912"/>
      <c r="DD3912"/>
    </row>
    <row r="3913" spans="1:108" x14ac:dyDescent="0.35">
      <c r="A3913" t="s">
        <v>24298</v>
      </c>
      <c r="B3913" t="s">
        <v>24299</v>
      </c>
      <c r="C3913" t="s">
        <v>24219</v>
      </c>
      <c r="D3913" t="s">
        <v>24220</v>
      </c>
      <c r="E3913" t="s">
        <v>24156</v>
      </c>
      <c r="F3913" s="12" t="s">
        <v>24221</v>
      </c>
      <c r="H3913">
        <v>11</v>
      </c>
      <c r="I3913">
        <v>200</v>
      </c>
      <c r="J3913">
        <v>900</v>
      </c>
      <c r="K3913">
        <v>120</v>
      </c>
      <c r="L3913" s="1" t="s">
        <v>47984</v>
      </c>
      <c r="M3913" s="11">
        <v>44004</v>
      </c>
      <c r="N3913" t="s">
        <v>62332</v>
      </c>
      <c r="P3913" s="1" t="s">
        <v>62334</v>
      </c>
      <c r="Q3913" s="6"/>
      <c r="R3913" s="6"/>
      <c r="S3913" s="6"/>
      <c r="T3913" s="6"/>
      <c r="U3913" s="6"/>
      <c r="V3913" s="6"/>
      <c r="W3913" s="6"/>
      <c r="CX3913"/>
      <c r="CY3913"/>
      <c r="CZ3913"/>
      <c r="DA3913"/>
      <c r="DB3913"/>
      <c r="DC3913"/>
      <c r="DD3913"/>
    </row>
    <row r="3914" spans="1:108" x14ac:dyDescent="0.35">
      <c r="A3914" t="s">
        <v>45402</v>
      </c>
      <c r="B3914" t="s">
        <v>45403</v>
      </c>
      <c r="C3914" t="s">
        <v>45404</v>
      </c>
      <c r="D3914" t="s">
        <v>10117</v>
      </c>
      <c r="E3914" t="s">
        <v>38312</v>
      </c>
      <c r="F3914" s="12" t="s">
        <v>45405</v>
      </c>
      <c r="H3914">
        <v>11</v>
      </c>
      <c r="I3914">
        <v>200</v>
      </c>
      <c r="J3914">
        <v>900</v>
      </c>
      <c r="K3914">
        <v>120</v>
      </c>
      <c r="L3914" s="1" t="s">
        <v>48032</v>
      </c>
      <c r="M3914" s="11">
        <v>44004</v>
      </c>
      <c r="N3914" t="s">
        <v>62332</v>
      </c>
      <c r="P3914" s="1" t="s">
        <v>62334</v>
      </c>
      <c r="Q3914" s="6"/>
      <c r="R3914" s="6"/>
      <c r="S3914" s="6"/>
      <c r="T3914" s="6"/>
      <c r="U3914" s="6"/>
      <c r="V3914" s="6"/>
      <c r="W3914" s="6"/>
      <c r="CX3914"/>
      <c r="CY3914"/>
      <c r="CZ3914"/>
      <c r="DA3914"/>
      <c r="DB3914"/>
      <c r="DC3914"/>
      <c r="DD3914"/>
    </row>
    <row r="3915" spans="1:108" x14ac:dyDescent="0.35">
      <c r="A3915" t="s">
        <v>24322</v>
      </c>
      <c r="B3915" t="s">
        <v>24323</v>
      </c>
      <c r="C3915" t="s">
        <v>24187</v>
      </c>
      <c r="D3915" t="s">
        <v>11073</v>
      </c>
      <c r="E3915" t="s">
        <v>24156</v>
      </c>
      <c r="F3915" s="12" t="s">
        <v>24188</v>
      </c>
      <c r="H3915">
        <v>11</v>
      </c>
      <c r="I3915">
        <v>200</v>
      </c>
      <c r="J3915">
        <v>800</v>
      </c>
      <c r="K3915">
        <v>120</v>
      </c>
      <c r="L3915" s="1" t="s">
        <v>47969</v>
      </c>
      <c r="M3915" s="11">
        <v>44004</v>
      </c>
      <c r="N3915" t="s">
        <v>62332</v>
      </c>
      <c r="P3915" s="1" t="s">
        <v>62334</v>
      </c>
      <c r="Q3915" s="6"/>
      <c r="R3915" s="6"/>
      <c r="S3915" s="6"/>
      <c r="T3915" s="6"/>
      <c r="U3915" s="6"/>
      <c r="V3915" s="6"/>
      <c r="W3915" s="6"/>
      <c r="CX3915"/>
      <c r="CY3915"/>
      <c r="CZ3915"/>
      <c r="DA3915"/>
      <c r="DB3915"/>
      <c r="DC3915"/>
      <c r="DD3915"/>
    </row>
    <row r="3916" spans="1:108" x14ac:dyDescent="0.35">
      <c r="A3916" t="s">
        <v>45329</v>
      </c>
      <c r="B3916" t="s">
        <v>45330</v>
      </c>
      <c r="C3916" t="s">
        <v>45331</v>
      </c>
      <c r="D3916" t="s">
        <v>44114</v>
      </c>
      <c r="E3916" t="s">
        <v>38312</v>
      </c>
      <c r="F3916" s="12" t="s">
        <v>45332</v>
      </c>
      <c r="H3916">
        <v>11</v>
      </c>
      <c r="I3916">
        <v>200</v>
      </c>
      <c r="J3916">
        <v>800</v>
      </c>
      <c r="K3916">
        <v>120</v>
      </c>
      <c r="L3916" s="1" t="s">
        <v>47979</v>
      </c>
      <c r="M3916" s="11">
        <v>44004</v>
      </c>
      <c r="N3916" t="s">
        <v>62332</v>
      </c>
      <c r="P3916" s="1" t="s">
        <v>62334</v>
      </c>
      <c r="Q3916" s="6"/>
      <c r="R3916" s="6"/>
      <c r="S3916" s="6"/>
      <c r="T3916" s="6"/>
      <c r="U3916" s="6"/>
      <c r="V3916" s="6"/>
      <c r="W3916" s="6"/>
      <c r="CX3916"/>
      <c r="CY3916"/>
      <c r="CZ3916"/>
      <c r="DA3916"/>
      <c r="DB3916"/>
      <c r="DC3916"/>
      <c r="DD3916"/>
    </row>
    <row r="3917" spans="1:108" x14ac:dyDescent="0.35">
      <c r="A3917" t="s">
        <v>44841</v>
      </c>
      <c r="B3917" t="s">
        <v>44842</v>
      </c>
      <c r="C3917" t="s">
        <v>44843</v>
      </c>
      <c r="D3917" t="s">
        <v>15336</v>
      </c>
      <c r="E3917" t="s">
        <v>38312</v>
      </c>
      <c r="F3917" s="12" t="s">
        <v>44844</v>
      </c>
      <c r="H3917">
        <v>11</v>
      </c>
      <c r="I3917">
        <v>200</v>
      </c>
      <c r="J3917">
        <v>800</v>
      </c>
      <c r="K3917">
        <v>120</v>
      </c>
      <c r="L3917" s="1" t="s">
        <v>47985</v>
      </c>
      <c r="M3917" s="11">
        <v>44004</v>
      </c>
      <c r="N3917" t="s">
        <v>62332</v>
      </c>
      <c r="P3917" s="1" t="s">
        <v>62334</v>
      </c>
      <c r="Q3917" s="6"/>
      <c r="R3917" s="6"/>
      <c r="S3917" s="6"/>
      <c r="T3917" s="6"/>
      <c r="U3917" s="6"/>
      <c r="V3917" s="6"/>
      <c r="W3917" s="6"/>
      <c r="CX3917"/>
      <c r="CY3917"/>
      <c r="CZ3917"/>
      <c r="DA3917"/>
      <c r="DB3917"/>
      <c r="DC3917"/>
      <c r="DD3917"/>
    </row>
    <row r="3918" spans="1:108" x14ac:dyDescent="0.35">
      <c r="A3918" t="s">
        <v>45724</v>
      </c>
      <c r="B3918" t="s">
        <v>45725</v>
      </c>
      <c r="C3918" t="s">
        <v>45726</v>
      </c>
      <c r="D3918" t="s">
        <v>8180</v>
      </c>
      <c r="E3918" t="s">
        <v>38312</v>
      </c>
      <c r="F3918" s="12" t="s">
        <v>45727</v>
      </c>
      <c r="H3918">
        <v>11</v>
      </c>
      <c r="I3918">
        <v>200</v>
      </c>
      <c r="J3918">
        <v>800</v>
      </c>
      <c r="K3918">
        <v>120</v>
      </c>
      <c r="L3918" s="1" t="s">
        <v>47986</v>
      </c>
      <c r="M3918" s="11">
        <v>44004</v>
      </c>
      <c r="N3918" t="s">
        <v>62332</v>
      </c>
      <c r="P3918" s="1" t="s">
        <v>62334</v>
      </c>
      <c r="Q3918" s="6"/>
      <c r="R3918" s="6"/>
      <c r="S3918" s="6"/>
      <c r="T3918" s="6"/>
      <c r="U3918" s="6"/>
      <c r="V3918" s="6"/>
      <c r="W3918" s="6"/>
      <c r="CX3918"/>
      <c r="CY3918"/>
      <c r="CZ3918"/>
      <c r="DA3918"/>
      <c r="DB3918"/>
      <c r="DC3918"/>
      <c r="DD3918"/>
    </row>
    <row r="3919" spans="1:108" x14ac:dyDescent="0.35">
      <c r="A3919" t="s">
        <v>1340</v>
      </c>
      <c r="B3919" t="s">
        <v>1341</v>
      </c>
      <c r="C3919" t="s">
        <v>1217</v>
      </c>
      <c r="D3919" t="s">
        <v>913</v>
      </c>
      <c r="E3919" t="s">
        <v>914</v>
      </c>
      <c r="F3919" s="12" t="s">
        <v>1303</v>
      </c>
      <c r="H3919">
        <v>11</v>
      </c>
      <c r="I3919">
        <v>200</v>
      </c>
      <c r="J3919">
        <v>800</v>
      </c>
      <c r="K3919">
        <v>120</v>
      </c>
      <c r="L3919" s="1" t="s">
        <v>48034</v>
      </c>
      <c r="M3919" s="11">
        <v>44004</v>
      </c>
      <c r="N3919" t="s">
        <v>62332</v>
      </c>
      <c r="P3919" s="1" t="s">
        <v>62334</v>
      </c>
      <c r="Q3919" s="6"/>
      <c r="R3919" s="6"/>
      <c r="S3919" s="6"/>
      <c r="T3919" s="6"/>
      <c r="U3919" s="6"/>
      <c r="V3919" s="6"/>
      <c r="W3919" s="6"/>
      <c r="CX3919"/>
      <c r="CY3919"/>
      <c r="CZ3919"/>
      <c r="DA3919"/>
      <c r="DB3919"/>
      <c r="DC3919"/>
      <c r="DD3919"/>
    </row>
    <row r="3920" spans="1:108" x14ac:dyDescent="0.35">
      <c r="A3920" t="s">
        <v>44544</v>
      </c>
      <c r="B3920" t="s">
        <v>44545</v>
      </c>
      <c r="C3920" t="s">
        <v>44546</v>
      </c>
      <c r="D3920" t="s">
        <v>44547</v>
      </c>
      <c r="E3920" t="s">
        <v>38312</v>
      </c>
      <c r="F3920" s="12" t="s">
        <v>44548</v>
      </c>
      <c r="H3920">
        <v>11</v>
      </c>
      <c r="I3920">
        <v>150</v>
      </c>
      <c r="J3920">
        <v>700</v>
      </c>
      <c r="K3920">
        <v>120</v>
      </c>
      <c r="L3920" s="1" t="s">
        <v>47949</v>
      </c>
      <c r="M3920" s="11">
        <v>44004</v>
      </c>
      <c r="N3920" t="s">
        <v>62332</v>
      </c>
      <c r="P3920" s="1" t="s">
        <v>62334</v>
      </c>
      <c r="Q3920" s="6"/>
      <c r="R3920" s="6"/>
      <c r="S3920" s="6"/>
      <c r="T3920" s="6"/>
      <c r="U3920" s="6"/>
      <c r="V3920" s="6"/>
      <c r="W3920" s="6"/>
      <c r="CX3920"/>
      <c r="CY3920"/>
      <c r="CZ3920"/>
      <c r="DA3920"/>
      <c r="DB3920"/>
      <c r="DC3920"/>
      <c r="DD3920"/>
    </row>
    <row r="3921" spans="1:108" x14ac:dyDescent="0.35">
      <c r="A3921" t="s">
        <v>1200</v>
      </c>
      <c r="B3921" t="s">
        <v>24386</v>
      </c>
      <c r="C3921" t="s">
        <v>24285</v>
      </c>
      <c r="D3921" t="s">
        <v>2828</v>
      </c>
      <c r="E3921" t="s">
        <v>24156</v>
      </c>
      <c r="F3921" s="12" t="s">
        <v>24286</v>
      </c>
      <c r="H3921">
        <v>11</v>
      </c>
      <c r="I3921">
        <v>150</v>
      </c>
      <c r="J3921">
        <v>700</v>
      </c>
      <c r="K3921">
        <v>120</v>
      </c>
      <c r="L3921" s="1" t="s">
        <v>47995</v>
      </c>
      <c r="M3921" s="11">
        <v>44004</v>
      </c>
      <c r="N3921" t="s">
        <v>62332</v>
      </c>
      <c r="P3921" s="1" t="s">
        <v>62334</v>
      </c>
      <c r="Q3921" s="6"/>
      <c r="R3921" s="6"/>
      <c r="S3921" s="6"/>
      <c r="T3921" s="6"/>
      <c r="U3921" s="6"/>
      <c r="V3921" s="6"/>
      <c r="W3921" s="6"/>
      <c r="CX3921"/>
      <c r="CY3921"/>
      <c r="CZ3921"/>
      <c r="DA3921"/>
      <c r="DB3921"/>
      <c r="DC3921"/>
      <c r="DD3921"/>
    </row>
    <row r="3922" spans="1:108" x14ac:dyDescent="0.35">
      <c r="A3922" t="s">
        <v>45877</v>
      </c>
      <c r="B3922" t="s">
        <v>45878</v>
      </c>
      <c r="C3922" t="s">
        <v>14648</v>
      </c>
      <c r="D3922" t="s">
        <v>6759</v>
      </c>
      <c r="E3922" t="s">
        <v>38312</v>
      </c>
      <c r="F3922" s="12" t="s">
        <v>45062</v>
      </c>
      <c r="H3922">
        <v>11</v>
      </c>
      <c r="I3922">
        <v>150</v>
      </c>
      <c r="J3922">
        <v>700</v>
      </c>
      <c r="K3922">
        <v>120</v>
      </c>
      <c r="L3922" s="1" t="s">
        <v>48009</v>
      </c>
      <c r="M3922" s="11">
        <v>44004</v>
      </c>
      <c r="N3922" t="s">
        <v>62332</v>
      </c>
      <c r="P3922" s="1" t="s">
        <v>62334</v>
      </c>
      <c r="Q3922" s="6"/>
      <c r="R3922" s="6"/>
      <c r="S3922" s="6"/>
      <c r="T3922" s="6"/>
      <c r="U3922" s="6"/>
      <c r="V3922" s="6"/>
      <c r="W3922" s="6"/>
      <c r="CX3922"/>
      <c r="CY3922"/>
      <c r="CZ3922"/>
      <c r="DA3922"/>
      <c r="DB3922"/>
      <c r="DC3922"/>
      <c r="DD3922"/>
    </row>
    <row r="3923" spans="1:108" x14ac:dyDescent="0.35">
      <c r="A3923" t="s">
        <v>42675</v>
      </c>
      <c r="B3923" t="s">
        <v>42676</v>
      </c>
      <c r="C3923" t="s">
        <v>42677</v>
      </c>
      <c r="D3923" t="s">
        <v>24356</v>
      </c>
      <c r="E3923" t="s">
        <v>42668</v>
      </c>
      <c r="F3923" s="12" t="s">
        <v>42678</v>
      </c>
      <c r="H3923">
        <v>11</v>
      </c>
      <c r="I3923">
        <v>150</v>
      </c>
      <c r="J3923">
        <v>600</v>
      </c>
      <c r="K3923">
        <v>120</v>
      </c>
      <c r="L3923" s="1" t="s">
        <v>48020</v>
      </c>
      <c r="M3923" s="11">
        <v>44004</v>
      </c>
      <c r="N3923" t="s">
        <v>62332</v>
      </c>
      <c r="P3923" s="1" t="s">
        <v>62334</v>
      </c>
      <c r="Q3923" s="6"/>
      <c r="R3923" s="6"/>
      <c r="S3923" s="6"/>
      <c r="T3923" s="6"/>
      <c r="U3923" s="6"/>
      <c r="V3923" s="6"/>
      <c r="W3923" s="6"/>
      <c r="CX3923"/>
      <c r="CY3923"/>
      <c r="CZ3923"/>
      <c r="DA3923"/>
      <c r="DB3923"/>
      <c r="DC3923"/>
      <c r="DD3923"/>
    </row>
    <row r="3924" spans="1:108" x14ac:dyDescent="0.35">
      <c r="A3924" t="s">
        <v>42796</v>
      </c>
      <c r="B3924" t="s">
        <v>42797</v>
      </c>
      <c r="C3924" t="s">
        <v>42798</v>
      </c>
      <c r="D3924" t="s">
        <v>1430</v>
      </c>
      <c r="E3924" t="s">
        <v>42668</v>
      </c>
      <c r="F3924" s="12" t="s">
        <v>42799</v>
      </c>
      <c r="H3924">
        <v>11</v>
      </c>
      <c r="I3924">
        <v>150</v>
      </c>
      <c r="J3924">
        <v>600</v>
      </c>
      <c r="K3924">
        <v>120</v>
      </c>
      <c r="L3924" s="1" t="s">
        <v>48025</v>
      </c>
      <c r="M3924" s="11">
        <v>44004</v>
      </c>
      <c r="N3924" t="s">
        <v>62332</v>
      </c>
      <c r="P3924" s="1" t="s">
        <v>62334</v>
      </c>
      <c r="Q3924" s="6"/>
      <c r="R3924" s="6"/>
      <c r="S3924" s="6"/>
      <c r="T3924" s="6"/>
      <c r="U3924" s="6"/>
      <c r="V3924" s="6"/>
      <c r="W3924" s="6"/>
      <c r="CX3924"/>
      <c r="CY3924"/>
      <c r="CZ3924"/>
      <c r="DA3924"/>
      <c r="DB3924"/>
      <c r="DC3924"/>
      <c r="DD3924"/>
    </row>
    <row r="3925" spans="1:108" x14ac:dyDescent="0.35">
      <c r="A3925" t="s">
        <v>46078</v>
      </c>
      <c r="B3925" t="s">
        <v>46079</v>
      </c>
      <c r="C3925" t="s">
        <v>46080</v>
      </c>
      <c r="D3925" t="s">
        <v>46081</v>
      </c>
      <c r="E3925" t="s">
        <v>38312</v>
      </c>
      <c r="F3925" s="12" t="s">
        <v>46082</v>
      </c>
      <c r="H3925">
        <v>11</v>
      </c>
      <c r="I3925">
        <v>150</v>
      </c>
      <c r="J3925">
        <v>600</v>
      </c>
      <c r="K3925">
        <v>120</v>
      </c>
      <c r="L3925" s="1" t="s">
        <v>48026</v>
      </c>
      <c r="M3925" s="11">
        <v>44004</v>
      </c>
      <c r="N3925" t="s">
        <v>62332</v>
      </c>
      <c r="P3925" s="1" t="s">
        <v>62334</v>
      </c>
      <c r="Q3925" s="6"/>
      <c r="R3925" s="6"/>
      <c r="S3925" s="6"/>
      <c r="T3925" s="6"/>
      <c r="U3925" s="6"/>
      <c r="V3925" s="6"/>
      <c r="W3925" s="6"/>
      <c r="CX3925"/>
      <c r="CY3925"/>
      <c r="CZ3925"/>
      <c r="DA3925"/>
      <c r="DB3925"/>
      <c r="DC3925"/>
      <c r="DD3925"/>
    </row>
    <row r="3926" spans="1:108" x14ac:dyDescent="0.35">
      <c r="A3926" t="s">
        <v>45849</v>
      </c>
      <c r="B3926" t="s">
        <v>45850</v>
      </c>
      <c r="C3926" t="s">
        <v>45851</v>
      </c>
      <c r="D3926" t="s">
        <v>45852</v>
      </c>
      <c r="E3926" t="s">
        <v>38312</v>
      </c>
      <c r="F3926" s="12" t="s">
        <v>45853</v>
      </c>
      <c r="H3926">
        <v>11</v>
      </c>
      <c r="I3926">
        <v>100</v>
      </c>
      <c r="J3926">
        <v>500</v>
      </c>
      <c r="K3926">
        <v>120</v>
      </c>
      <c r="L3926" s="1" t="s">
        <v>47973</v>
      </c>
      <c r="M3926" s="11">
        <v>44004</v>
      </c>
      <c r="N3926" t="s">
        <v>62332</v>
      </c>
      <c r="P3926" s="1" t="s">
        <v>62334</v>
      </c>
      <c r="Q3926" s="6"/>
      <c r="R3926" s="6"/>
      <c r="S3926" s="6"/>
      <c r="T3926" s="6"/>
      <c r="U3926" s="6"/>
      <c r="V3926" s="6"/>
      <c r="W3926" s="6"/>
      <c r="CX3926"/>
      <c r="CY3926"/>
      <c r="CZ3926"/>
      <c r="DA3926"/>
      <c r="DB3926"/>
      <c r="DC3926"/>
      <c r="DD3926"/>
    </row>
    <row r="3927" spans="1:108" x14ac:dyDescent="0.35">
      <c r="A3927" t="s">
        <v>4776</v>
      </c>
      <c r="B3927" t="s">
        <v>4777</v>
      </c>
      <c r="C3927" t="s">
        <v>4778</v>
      </c>
      <c r="D3927" t="s">
        <v>4779</v>
      </c>
      <c r="E3927" t="s">
        <v>4112</v>
      </c>
      <c r="F3927" s="12" t="s">
        <v>4780</v>
      </c>
      <c r="H3927">
        <v>11</v>
      </c>
      <c r="I3927">
        <v>100</v>
      </c>
      <c r="J3927">
        <v>500</v>
      </c>
      <c r="K3927">
        <v>120</v>
      </c>
      <c r="L3927" s="1" t="s">
        <v>48023</v>
      </c>
      <c r="M3927" s="11">
        <v>44004</v>
      </c>
      <c r="N3927" t="s">
        <v>62332</v>
      </c>
      <c r="P3927" s="1" t="s">
        <v>62334</v>
      </c>
      <c r="Q3927" s="6"/>
      <c r="R3927" s="6"/>
      <c r="S3927" s="6"/>
      <c r="T3927" s="6"/>
      <c r="U3927" s="6"/>
      <c r="V3927" s="6"/>
      <c r="W3927" s="6"/>
      <c r="CX3927"/>
      <c r="CY3927"/>
      <c r="CZ3927"/>
      <c r="DA3927"/>
      <c r="DB3927"/>
      <c r="DC3927"/>
      <c r="DD3927"/>
    </row>
    <row r="3928" spans="1:108" x14ac:dyDescent="0.35">
      <c r="A3928" t="s">
        <v>39177</v>
      </c>
      <c r="B3928" t="s">
        <v>39178</v>
      </c>
      <c r="C3928" t="s">
        <v>39179</v>
      </c>
      <c r="D3928" t="s">
        <v>39180</v>
      </c>
      <c r="E3928" t="s">
        <v>38312</v>
      </c>
      <c r="F3928" s="12" t="s">
        <v>39181</v>
      </c>
      <c r="H3928">
        <v>11</v>
      </c>
      <c r="I3928">
        <v>100</v>
      </c>
      <c r="J3928">
        <v>500</v>
      </c>
      <c r="K3928">
        <v>120</v>
      </c>
      <c r="L3928" s="1" t="s">
        <v>48037</v>
      </c>
      <c r="M3928" s="11">
        <v>44004</v>
      </c>
      <c r="N3928" t="s">
        <v>62332</v>
      </c>
      <c r="P3928" s="1" t="s">
        <v>62334</v>
      </c>
      <c r="Q3928" s="6"/>
      <c r="R3928" s="6"/>
      <c r="S3928" s="6"/>
      <c r="T3928" s="6"/>
      <c r="U3928" s="6"/>
      <c r="V3928" s="6"/>
      <c r="W3928" s="6"/>
      <c r="CX3928"/>
      <c r="CY3928"/>
      <c r="CZ3928"/>
      <c r="DA3928"/>
      <c r="DB3928"/>
      <c r="DC3928"/>
      <c r="DD3928"/>
    </row>
    <row r="3929" spans="1:108" x14ac:dyDescent="0.35">
      <c r="A3929" t="s">
        <v>24307</v>
      </c>
      <c r="B3929" t="s">
        <v>24308</v>
      </c>
      <c r="C3929" t="s">
        <v>8382</v>
      </c>
      <c r="D3929" t="s">
        <v>24242</v>
      </c>
      <c r="E3929" t="s">
        <v>24156</v>
      </c>
      <c r="F3929" s="12" t="s">
        <v>24309</v>
      </c>
      <c r="H3929">
        <v>11</v>
      </c>
      <c r="I3929">
        <v>100</v>
      </c>
      <c r="J3929">
        <v>500</v>
      </c>
      <c r="K3929">
        <v>120</v>
      </c>
      <c r="L3929" s="1" t="s">
        <v>48039</v>
      </c>
      <c r="M3929" s="11">
        <v>44004</v>
      </c>
      <c r="N3929" t="s">
        <v>62332</v>
      </c>
      <c r="P3929" s="1" t="s">
        <v>62334</v>
      </c>
      <c r="Q3929" s="6"/>
      <c r="R3929" s="6"/>
      <c r="S3929" s="6"/>
      <c r="T3929" s="6"/>
      <c r="U3929" s="6"/>
      <c r="V3929" s="6"/>
      <c r="W3929" s="6"/>
      <c r="CX3929"/>
      <c r="CY3929"/>
      <c r="CZ3929"/>
      <c r="DA3929"/>
      <c r="DB3929"/>
      <c r="DC3929"/>
      <c r="DD3929"/>
    </row>
    <row r="3930" spans="1:108" x14ac:dyDescent="0.35">
      <c r="A3930" t="s">
        <v>44227</v>
      </c>
      <c r="B3930" t="s">
        <v>44228</v>
      </c>
      <c r="C3930" t="s">
        <v>41453</v>
      </c>
      <c r="D3930" t="s">
        <v>8172</v>
      </c>
      <c r="E3930" t="s">
        <v>38312</v>
      </c>
      <c r="F3930" s="12" t="s">
        <v>44229</v>
      </c>
      <c r="H3930">
        <v>11</v>
      </c>
      <c r="I3930">
        <v>100</v>
      </c>
      <c r="J3930">
        <v>400</v>
      </c>
      <c r="K3930">
        <v>120</v>
      </c>
      <c r="L3930" s="1" t="s">
        <v>47943</v>
      </c>
      <c r="M3930" s="11">
        <v>44004</v>
      </c>
      <c r="N3930" t="s">
        <v>62332</v>
      </c>
      <c r="P3930" s="1" t="s">
        <v>62334</v>
      </c>
      <c r="Q3930" s="6"/>
      <c r="R3930" s="6"/>
      <c r="S3930" s="6"/>
      <c r="T3930" s="6"/>
      <c r="U3930" s="6"/>
      <c r="V3930" s="6"/>
      <c r="W3930" s="6"/>
      <c r="CX3930"/>
      <c r="CY3930"/>
      <c r="CZ3930"/>
      <c r="DA3930"/>
      <c r="DB3930"/>
      <c r="DC3930"/>
      <c r="DD3930"/>
    </row>
    <row r="3931" spans="1:108" x14ac:dyDescent="0.35">
      <c r="A3931" t="s">
        <v>24366</v>
      </c>
      <c r="B3931" t="s">
        <v>24367</v>
      </c>
      <c r="C3931" t="s">
        <v>24368</v>
      </c>
      <c r="D3931" t="s">
        <v>24303</v>
      </c>
      <c r="E3931" t="s">
        <v>24156</v>
      </c>
      <c r="F3931" s="12" t="s">
        <v>24369</v>
      </c>
      <c r="H3931">
        <v>10</v>
      </c>
      <c r="I3931">
        <v>250</v>
      </c>
      <c r="J3931">
        <v>1100</v>
      </c>
      <c r="K3931">
        <v>110</v>
      </c>
      <c r="L3931" s="1" t="s">
        <v>47928</v>
      </c>
      <c r="M3931" s="11">
        <v>44004</v>
      </c>
      <c r="N3931" t="s">
        <v>62332</v>
      </c>
      <c r="P3931" s="1" t="s">
        <v>62334</v>
      </c>
      <c r="Q3931" s="6"/>
      <c r="R3931" s="6"/>
      <c r="S3931" s="6"/>
      <c r="T3931" s="6"/>
      <c r="U3931" s="6"/>
      <c r="V3931" s="6"/>
      <c r="W3931" s="6"/>
      <c r="CX3931"/>
      <c r="CY3931"/>
      <c r="CZ3931"/>
      <c r="DA3931"/>
      <c r="DB3931"/>
      <c r="DC3931"/>
      <c r="DD3931"/>
    </row>
    <row r="3932" spans="1:108" x14ac:dyDescent="0.35">
      <c r="A3932" t="s">
        <v>44830</v>
      </c>
      <c r="B3932" t="s">
        <v>44831</v>
      </c>
      <c r="C3932" t="s">
        <v>44832</v>
      </c>
      <c r="D3932" t="s">
        <v>14793</v>
      </c>
      <c r="E3932" t="s">
        <v>38312</v>
      </c>
      <c r="F3932" s="12" t="s">
        <v>44833</v>
      </c>
      <c r="H3932">
        <v>10</v>
      </c>
      <c r="I3932">
        <v>200</v>
      </c>
      <c r="J3932">
        <v>800</v>
      </c>
      <c r="K3932">
        <v>110</v>
      </c>
      <c r="L3932" s="1" t="s">
        <v>47877</v>
      </c>
      <c r="M3932" s="11">
        <v>44004</v>
      </c>
      <c r="N3932" t="s">
        <v>62332</v>
      </c>
      <c r="P3932" s="1" t="s">
        <v>62334</v>
      </c>
      <c r="Q3932" s="6"/>
      <c r="R3932" s="6"/>
      <c r="S3932" s="6"/>
      <c r="T3932" s="6"/>
      <c r="U3932" s="6"/>
      <c r="V3932" s="6"/>
      <c r="W3932" s="6"/>
      <c r="CX3932"/>
      <c r="CY3932"/>
      <c r="CZ3932"/>
      <c r="DA3932"/>
      <c r="DB3932"/>
      <c r="DC3932"/>
      <c r="DD3932"/>
    </row>
    <row r="3933" spans="1:108" x14ac:dyDescent="0.35">
      <c r="A3933" t="s">
        <v>44516</v>
      </c>
      <c r="B3933" t="s">
        <v>44517</v>
      </c>
      <c r="C3933" t="s">
        <v>38464</v>
      </c>
      <c r="D3933" t="s">
        <v>38465</v>
      </c>
      <c r="E3933" t="s">
        <v>38312</v>
      </c>
      <c r="F3933" s="12" t="s">
        <v>44518</v>
      </c>
      <c r="H3933">
        <v>10</v>
      </c>
      <c r="I3933">
        <v>200</v>
      </c>
      <c r="J3933">
        <v>800</v>
      </c>
      <c r="K3933">
        <v>110</v>
      </c>
      <c r="L3933" s="1" t="s">
        <v>47888</v>
      </c>
      <c r="M3933" s="11">
        <v>44004</v>
      </c>
      <c r="N3933" t="s">
        <v>62332</v>
      </c>
      <c r="P3933" s="1" t="s">
        <v>62334</v>
      </c>
      <c r="Q3933" s="6"/>
      <c r="R3933" s="6"/>
      <c r="S3933" s="6"/>
      <c r="T3933" s="6"/>
      <c r="U3933" s="6"/>
      <c r="V3933" s="6"/>
      <c r="W3933" s="6"/>
      <c r="CX3933"/>
      <c r="CY3933"/>
      <c r="CZ3933"/>
      <c r="DA3933"/>
      <c r="DB3933"/>
      <c r="DC3933"/>
      <c r="DD3933"/>
    </row>
    <row r="3934" spans="1:108" x14ac:dyDescent="0.35">
      <c r="A3934" t="s">
        <v>39465</v>
      </c>
      <c r="B3934" t="s">
        <v>39466</v>
      </c>
      <c r="C3934" t="s">
        <v>1633</v>
      </c>
      <c r="D3934" t="s">
        <v>39265</v>
      </c>
      <c r="E3934" t="s">
        <v>39191</v>
      </c>
      <c r="F3934" s="12" t="s">
        <v>39467</v>
      </c>
      <c r="H3934">
        <v>10</v>
      </c>
      <c r="I3934">
        <v>200</v>
      </c>
      <c r="J3934">
        <v>800</v>
      </c>
      <c r="K3934">
        <v>110</v>
      </c>
      <c r="L3934" s="1" t="s">
        <v>47931</v>
      </c>
      <c r="M3934" s="11">
        <v>44004</v>
      </c>
      <c r="N3934" t="s">
        <v>62332</v>
      </c>
      <c r="P3934" s="1" t="s">
        <v>62334</v>
      </c>
      <c r="Q3934" s="6"/>
      <c r="R3934" s="6"/>
      <c r="S3934" s="6"/>
      <c r="T3934" s="6"/>
      <c r="U3934" s="6"/>
      <c r="V3934" s="6"/>
      <c r="W3934" s="6"/>
      <c r="CX3934"/>
      <c r="CY3934"/>
      <c r="CZ3934"/>
      <c r="DA3934"/>
      <c r="DB3934"/>
      <c r="DC3934"/>
      <c r="DD3934"/>
    </row>
    <row r="3935" spans="1:108" x14ac:dyDescent="0.35">
      <c r="A3935" t="s">
        <v>42782</v>
      </c>
      <c r="B3935" t="s">
        <v>42783</v>
      </c>
      <c r="C3935" t="s">
        <v>2741</v>
      </c>
      <c r="D3935" t="s">
        <v>24211</v>
      </c>
      <c r="E3935" t="s">
        <v>42668</v>
      </c>
      <c r="F3935" s="12" t="s">
        <v>42784</v>
      </c>
      <c r="H3935">
        <v>10</v>
      </c>
      <c r="I3935">
        <v>150</v>
      </c>
      <c r="J3935">
        <v>700</v>
      </c>
      <c r="K3935">
        <v>110</v>
      </c>
      <c r="L3935" s="1" t="s">
        <v>47918</v>
      </c>
      <c r="M3935" s="11">
        <v>44004</v>
      </c>
      <c r="N3935" t="s">
        <v>62332</v>
      </c>
      <c r="P3935" s="1" t="s">
        <v>62334</v>
      </c>
      <c r="Q3935" s="6"/>
      <c r="R3935" s="6"/>
      <c r="S3935" s="6"/>
      <c r="T3935" s="6"/>
      <c r="U3935" s="6"/>
      <c r="V3935" s="6"/>
      <c r="W3935" s="6"/>
      <c r="CX3935"/>
      <c r="CY3935"/>
      <c r="CZ3935"/>
      <c r="DA3935"/>
      <c r="DB3935"/>
      <c r="DC3935"/>
      <c r="DD3935"/>
    </row>
    <row r="3936" spans="1:108" x14ac:dyDescent="0.35">
      <c r="A3936" t="s">
        <v>24222</v>
      </c>
      <c r="B3936" t="s">
        <v>24223</v>
      </c>
      <c r="C3936" t="s">
        <v>22407</v>
      </c>
      <c r="D3936" t="s">
        <v>24224</v>
      </c>
      <c r="E3936" t="s">
        <v>24156</v>
      </c>
      <c r="F3936" s="12" t="s">
        <v>24225</v>
      </c>
      <c r="H3936">
        <v>10</v>
      </c>
      <c r="I3936">
        <v>100</v>
      </c>
      <c r="J3936">
        <v>400</v>
      </c>
      <c r="K3936">
        <v>110</v>
      </c>
      <c r="L3936" s="1" t="s">
        <v>47865</v>
      </c>
      <c r="M3936" s="11">
        <v>44004</v>
      </c>
      <c r="N3936" t="s">
        <v>62332</v>
      </c>
      <c r="P3936" s="1" t="s">
        <v>62334</v>
      </c>
      <c r="Q3936" s="6"/>
      <c r="R3936" s="6"/>
      <c r="S3936" s="6"/>
      <c r="T3936" s="6"/>
      <c r="U3936" s="6"/>
      <c r="V3936" s="6"/>
      <c r="W3936" s="6"/>
      <c r="CX3936"/>
      <c r="CY3936"/>
      <c r="CZ3936"/>
      <c r="DA3936"/>
      <c r="DB3936"/>
      <c r="DC3936"/>
      <c r="DD3936"/>
    </row>
    <row r="3937" spans="1:108" x14ac:dyDescent="0.35">
      <c r="A3937" t="s">
        <v>44502</v>
      </c>
      <c r="B3937" t="s">
        <v>44503</v>
      </c>
      <c r="C3937" t="s">
        <v>44504</v>
      </c>
      <c r="D3937" t="s">
        <v>44505</v>
      </c>
      <c r="E3937" t="s">
        <v>38312</v>
      </c>
      <c r="F3937" s="12" t="s">
        <v>44506</v>
      </c>
      <c r="H3937">
        <v>9</v>
      </c>
      <c r="I3937">
        <v>200</v>
      </c>
      <c r="J3937">
        <v>800</v>
      </c>
      <c r="K3937">
        <v>100</v>
      </c>
      <c r="L3937" s="1" t="s">
        <v>47824</v>
      </c>
      <c r="M3937" s="11">
        <v>44004</v>
      </c>
      <c r="N3937" t="s">
        <v>62332</v>
      </c>
      <c r="P3937" s="1" t="s">
        <v>62334</v>
      </c>
      <c r="Q3937" s="6"/>
      <c r="R3937" s="6"/>
      <c r="S3937" s="6"/>
      <c r="T3937" s="6"/>
      <c r="U3937" s="6"/>
      <c r="V3937" s="6"/>
      <c r="W3937" s="6"/>
      <c r="CX3937"/>
      <c r="CY3937"/>
      <c r="CZ3937"/>
      <c r="DA3937"/>
      <c r="DB3937"/>
      <c r="DC3937"/>
      <c r="DD3937"/>
    </row>
    <row r="3938" spans="1:108" x14ac:dyDescent="0.35">
      <c r="A3938" t="s">
        <v>45150</v>
      </c>
      <c r="B3938" t="s">
        <v>45151</v>
      </c>
      <c r="C3938" t="s">
        <v>45152</v>
      </c>
      <c r="D3938" t="s">
        <v>45153</v>
      </c>
      <c r="E3938" t="s">
        <v>38312</v>
      </c>
      <c r="F3938" s="12" t="s">
        <v>45154</v>
      </c>
      <c r="H3938">
        <v>10</v>
      </c>
      <c r="I3938">
        <v>200</v>
      </c>
      <c r="J3938">
        <v>800</v>
      </c>
      <c r="K3938">
        <v>100</v>
      </c>
      <c r="L3938" s="1" t="s">
        <v>47856</v>
      </c>
      <c r="M3938" s="11">
        <v>44004</v>
      </c>
      <c r="N3938" t="s">
        <v>62332</v>
      </c>
      <c r="P3938" s="1" t="s">
        <v>62334</v>
      </c>
      <c r="Q3938" s="6"/>
      <c r="R3938" s="6"/>
      <c r="S3938" s="6"/>
      <c r="T3938" s="6"/>
      <c r="U3938" s="6"/>
      <c r="V3938" s="6"/>
      <c r="W3938" s="6"/>
      <c r="CX3938"/>
      <c r="CY3938"/>
      <c r="CZ3938"/>
      <c r="DA3938"/>
      <c r="DB3938"/>
      <c r="DC3938"/>
      <c r="DD3938"/>
    </row>
    <row r="3939" spans="1:108" x14ac:dyDescent="0.35">
      <c r="A3939" t="s">
        <v>19984</v>
      </c>
      <c r="B3939" t="s">
        <v>45232</v>
      </c>
      <c r="C3939" t="s">
        <v>45233</v>
      </c>
      <c r="D3939" t="s">
        <v>8172</v>
      </c>
      <c r="E3939" t="s">
        <v>38312</v>
      </c>
      <c r="F3939" s="12" t="s">
        <v>45234</v>
      </c>
      <c r="H3939">
        <v>9</v>
      </c>
      <c r="I3939">
        <v>150</v>
      </c>
      <c r="J3939">
        <v>700</v>
      </c>
      <c r="K3939">
        <v>100</v>
      </c>
      <c r="L3939" s="1" t="s">
        <v>47833</v>
      </c>
      <c r="M3939" s="11">
        <v>44004</v>
      </c>
      <c r="N3939" t="s">
        <v>62332</v>
      </c>
      <c r="P3939" s="1" t="s">
        <v>62334</v>
      </c>
      <c r="Q3939" s="6"/>
      <c r="R3939" s="6"/>
      <c r="S3939" s="6"/>
      <c r="T3939" s="6"/>
      <c r="U3939" s="6"/>
      <c r="V3939" s="6"/>
      <c r="W3939" s="6"/>
      <c r="CX3939"/>
      <c r="CY3939"/>
      <c r="CZ3939"/>
      <c r="DA3939"/>
      <c r="DB3939"/>
      <c r="DC3939"/>
      <c r="DD3939"/>
    </row>
    <row r="3940" spans="1:108" x14ac:dyDescent="0.35">
      <c r="A3940" t="s">
        <v>46500</v>
      </c>
      <c r="B3940" t="s">
        <v>46501</v>
      </c>
      <c r="C3940" t="s">
        <v>18749</v>
      </c>
      <c r="D3940" t="s">
        <v>44327</v>
      </c>
      <c r="E3940" t="s">
        <v>38312</v>
      </c>
      <c r="F3940" s="12" t="s">
        <v>46502</v>
      </c>
      <c r="H3940">
        <v>9</v>
      </c>
      <c r="I3940">
        <v>150</v>
      </c>
      <c r="J3940">
        <v>600</v>
      </c>
      <c r="K3940">
        <v>100</v>
      </c>
      <c r="L3940" s="1" t="s">
        <v>47828</v>
      </c>
      <c r="M3940" s="11">
        <v>44004</v>
      </c>
      <c r="N3940" t="s">
        <v>62332</v>
      </c>
      <c r="P3940" s="1" t="s">
        <v>62334</v>
      </c>
      <c r="Q3940" s="6"/>
      <c r="R3940" s="6"/>
      <c r="S3940" s="6"/>
      <c r="T3940" s="6"/>
      <c r="U3940" s="6"/>
      <c r="V3940" s="6"/>
      <c r="W3940" s="6"/>
      <c r="CX3940"/>
      <c r="CY3940"/>
      <c r="CZ3940"/>
      <c r="DA3940"/>
      <c r="DB3940"/>
      <c r="DC3940"/>
      <c r="DD3940"/>
    </row>
    <row r="3941" spans="1:108" x14ac:dyDescent="0.35">
      <c r="A3941" t="s">
        <v>45789</v>
      </c>
      <c r="B3941" t="s">
        <v>45790</v>
      </c>
      <c r="C3941" t="s">
        <v>38553</v>
      </c>
      <c r="D3941" t="s">
        <v>323</v>
      </c>
      <c r="E3941" t="s">
        <v>38312</v>
      </c>
      <c r="F3941" s="12" t="s">
        <v>38554</v>
      </c>
      <c r="H3941">
        <v>9</v>
      </c>
      <c r="I3941">
        <v>150</v>
      </c>
      <c r="J3941">
        <v>600</v>
      </c>
      <c r="K3941">
        <v>100</v>
      </c>
      <c r="L3941" s="1" t="s">
        <v>47836</v>
      </c>
      <c r="M3941" s="11">
        <v>44004</v>
      </c>
      <c r="N3941" t="s">
        <v>62332</v>
      </c>
      <c r="P3941" s="1" t="s">
        <v>62334</v>
      </c>
      <c r="Q3941" s="6"/>
      <c r="R3941" s="6"/>
      <c r="S3941" s="6"/>
      <c r="T3941" s="6"/>
      <c r="U3941" s="6"/>
      <c r="V3941" s="6"/>
      <c r="W3941" s="6"/>
      <c r="CX3941"/>
      <c r="CY3941"/>
      <c r="CZ3941"/>
      <c r="DA3941"/>
      <c r="DB3941"/>
      <c r="DC3941"/>
      <c r="DD3941"/>
    </row>
    <row r="3942" spans="1:108" x14ac:dyDescent="0.35">
      <c r="A3942" t="s">
        <v>39446</v>
      </c>
      <c r="B3942" t="s">
        <v>39447</v>
      </c>
      <c r="C3942" t="s">
        <v>39448</v>
      </c>
      <c r="D3942" t="s">
        <v>39265</v>
      </c>
      <c r="E3942" t="s">
        <v>39191</v>
      </c>
      <c r="F3942" s="12" t="s">
        <v>39449</v>
      </c>
      <c r="H3942">
        <v>10</v>
      </c>
      <c r="I3942">
        <v>150</v>
      </c>
      <c r="J3942">
        <v>600</v>
      </c>
      <c r="K3942">
        <v>100</v>
      </c>
      <c r="L3942" s="1" t="s">
        <v>47858</v>
      </c>
      <c r="M3942" s="11">
        <v>44004</v>
      </c>
      <c r="N3942" t="s">
        <v>62332</v>
      </c>
      <c r="P3942" s="1" t="s">
        <v>62334</v>
      </c>
      <c r="Q3942" s="6"/>
      <c r="R3942" s="6"/>
      <c r="S3942" s="6"/>
      <c r="T3942" s="6"/>
      <c r="U3942" s="6"/>
      <c r="V3942" s="6"/>
      <c r="W3942" s="6"/>
      <c r="CX3942"/>
      <c r="CY3942"/>
      <c r="CZ3942"/>
      <c r="DA3942"/>
      <c r="DB3942"/>
      <c r="DC3942"/>
      <c r="DD3942"/>
    </row>
    <row r="3943" spans="1:108" x14ac:dyDescent="0.35">
      <c r="A3943" t="s">
        <v>45416</v>
      </c>
      <c r="B3943" t="s">
        <v>45417</v>
      </c>
      <c r="C3943" t="s">
        <v>45418</v>
      </c>
      <c r="D3943" t="s">
        <v>45419</v>
      </c>
      <c r="E3943" t="s">
        <v>38312</v>
      </c>
      <c r="F3943" s="12" t="s">
        <v>45420</v>
      </c>
      <c r="H3943">
        <v>9</v>
      </c>
      <c r="I3943">
        <v>150</v>
      </c>
      <c r="J3943">
        <v>500</v>
      </c>
      <c r="K3943">
        <v>100</v>
      </c>
      <c r="L3943" s="1" t="s">
        <v>47798</v>
      </c>
      <c r="M3943" s="11">
        <v>44004</v>
      </c>
      <c r="N3943" t="s">
        <v>62332</v>
      </c>
      <c r="P3943" s="1" t="s">
        <v>62334</v>
      </c>
      <c r="Q3943" s="6"/>
      <c r="R3943" s="6"/>
      <c r="S3943" s="6"/>
      <c r="T3943" s="6"/>
      <c r="U3943" s="6"/>
      <c r="V3943" s="6"/>
      <c r="W3943" s="6"/>
      <c r="CX3943"/>
      <c r="CY3943"/>
      <c r="CZ3943"/>
      <c r="DA3943"/>
      <c r="DB3943"/>
      <c r="DC3943"/>
      <c r="DD3943"/>
    </row>
    <row r="3944" spans="1:108" x14ac:dyDescent="0.35">
      <c r="A3944" t="s">
        <v>39486</v>
      </c>
      <c r="B3944" t="s">
        <v>39487</v>
      </c>
      <c r="C3944" t="s">
        <v>39488</v>
      </c>
      <c r="D3944" t="s">
        <v>4357</v>
      </c>
      <c r="E3944" t="s">
        <v>39191</v>
      </c>
      <c r="F3944" s="12" t="s">
        <v>39489</v>
      </c>
      <c r="H3944">
        <v>9</v>
      </c>
      <c r="I3944">
        <v>100</v>
      </c>
      <c r="J3944">
        <v>500</v>
      </c>
      <c r="K3944">
        <v>100</v>
      </c>
      <c r="L3944" s="1" t="s">
        <v>47800</v>
      </c>
      <c r="M3944" s="11">
        <v>44004</v>
      </c>
      <c r="N3944" t="s">
        <v>62332</v>
      </c>
      <c r="P3944" s="1" t="s">
        <v>62334</v>
      </c>
      <c r="Q3944" s="6"/>
      <c r="R3944" s="6"/>
      <c r="S3944" s="6"/>
      <c r="T3944" s="6"/>
      <c r="U3944" s="6"/>
      <c r="V3944" s="6"/>
      <c r="W3944" s="6"/>
      <c r="CX3944"/>
      <c r="CY3944"/>
      <c r="CZ3944"/>
      <c r="DA3944"/>
      <c r="DB3944"/>
      <c r="DC3944"/>
      <c r="DD3944"/>
    </row>
    <row r="3945" spans="1:108" x14ac:dyDescent="0.35">
      <c r="A3945" t="s">
        <v>25123</v>
      </c>
      <c r="B3945" t="s">
        <v>25124</v>
      </c>
      <c r="C3945" t="s">
        <v>20787</v>
      </c>
      <c r="D3945" t="s">
        <v>25125</v>
      </c>
      <c r="E3945" t="s">
        <v>25087</v>
      </c>
      <c r="F3945" s="12" t="s">
        <v>25126</v>
      </c>
      <c r="H3945">
        <v>9</v>
      </c>
      <c r="I3945">
        <v>100</v>
      </c>
      <c r="J3945">
        <v>500</v>
      </c>
      <c r="K3945">
        <v>100</v>
      </c>
      <c r="L3945" s="1" t="s">
        <v>47840</v>
      </c>
      <c r="M3945" s="11">
        <v>44004</v>
      </c>
      <c r="N3945" t="s">
        <v>62332</v>
      </c>
      <c r="P3945" s="1" t="s">
        <v>62334</v>
      </c>
      <c r="Q3945" s="6"/>
      <c r="R3945" s="6"/>
      <c r="S3945" s="6"/>
      <c r="T3945" s="6"/>
      <c r="U3945" s="6"/>
      <c r="V3945" s="6"/>
      <c r="W3945" s="6"/>
      <c r="CX3945"/>
      <c r="CY3945"/>
      <c r="CZ3945"/>
      <c r="DA3945"/>
      <c r="DB3945"/>
      <c r="DC3945"/>
      <c r="DD3945"/>
    </row>
    <row r="3946" spans="1:108" x14ac:dyDescent="0.35">
      <c r="A3946" t="s">
        <v>4424</v>
      </c>
      <c r="B3946" t="s">
        <v>4425</v>
      </c>
      <c r="C3946" t="s">
        <v>4426</v>
      </c>
      <c r="D3946" t="s">
        <v>4427</v>
      </c>
      <c r="E3946" t="s">
        <v>4112</v>
      </c>
      <c r="F3946" s="12" t="s">
        <v>4428</v>
      </c>
      <c r="H3946">
        <v>10</v>
      </c>
      <c r="I3946">
        <v>100</v>
      </c>
      <c r="J3946">
        <v>500</v>
      </c>
      <c r="K3946">
        <v>100</v>
      </c>
      <c r="L3946" s="1" t="s">
        <v>47857</v>
      </c>
      <c r="M3946" s="11">
        <v>44004</v>
      </c>
      <c r="N3946" t="s">
        <v>62332</v>
      </c>
      <c r="P3946" s="1" t="s">
        <v>62334</v>
      </c>
      <c r="Q3946" s="6"/>
      <c r="R3946" s="6"/>
      <c r="S3946" s="6"/>
      <c r="T3946" s="6"/>
      <c r="U3946" s="6"/>
      <c r="V3946" s="6"/>
      <c r="W3946" s="6"/>
      <c r="CX3946"/>
      <c r="CY3946"/>
      <c r="CZ3946"/>
      <c r="DA3946"/>
      <c r="DB3946"/>
      <c r="DC3946"/>
      <c r="DD3946"/>
    </row>
    <row r="3947" spans="1:108" x14ac:dyDescent="0.35">
      <c r="A3947" t="s">
        <v>22437</v>
      </c>
      <c r="B3947" t="s">
        <v>46114</v>
      </c>
      <c r="C3947" t="s">
        <v>39021</v>
      </c>
      <c r="D3947" t="s">
        <v>39022</v>
      </c>
      <c r="E3947" t="s">
        <v>38312</v>
      </c>
      <c r="F3947" s="12" t="s">
        <v>39028</v>
      </c>
      <c r="H3947">
        <v>9</v>
      </c>
      <c r="I3947">
        <v>100</v>
      </c>
      <c r="J3947">
        <v>400</v>
      </c>
      <c r="K3947">
        <v>100</v>
      </c>
      <c r="L3947" s="1" t="s">
        <v>47826</v>
      </c>
      <c r="M3947" s="11">
        <v>44004</v>
      </c>
      <c r="N3947" t="s">
        <v>62332</v>
      </c>
      <c r="P3947" s="1" t="s">
        <v>62334</v>
      </c>
      <c r="Q3947" s="6"/>
      <c r="R3947" s="6"/>
      <c r="S3947" s="6"/>
      <c r="T3947" s="6"/>
      <c r="U3947" s="6"/>
      <c r="V3947" s="6"/>
      <c r="W3947" s="6"/>
      <c r="CX3947"/>
      <c r="CY3947"/>
      <c r="CZ3947"/>
      <c r="DA3947"/>
      <c r="DB3947"/>
      <c r="DC3947"/>
      <c r="DD3947"/>
    </row>
    <row r="3948" spans="1:108" x14ac:dyDescent="0.35">
      <c r="A3948" t="s">
        <v>4802</v>
      </c>
      <c r="B3948" t="s">
        <v>4803</v>
      </c>
      <c r="C3948" t="s">
        <v>4804</v>
      </c>
      <c r="D3948" t="s">
        <v>4805</v>
      </c>
      <c r="E3948" t="s">
        <v>4112</v>
      </c>
      <c r="F3948" s="12" t="s">
        <v>4806</v>
      </c>
      <c r="H3948">
        <v>9</v>
      </c>
      <c r="I3948">
        <v>100</v>
      </c>
      <c r="J3948">
        <v>400</v>
      </c>
      <c r="K3948">
        <v>100</v>
      </c>
      <c r="L3948" s="1" t="s">
        <v>47827</v>
      </c>
      <c r="M3948" s="11">
        <v>44004</v>
      </c>
      <c r="N3948" t="s">
        <v>62332</v>
      </c>
      <c r="P3948" s="1" t="s">
        <v>62334</v>
      </c>
      <c r="Q3948" s="6"/>
      <c r="R3948" s="6"/>
      <c r="S3948" s="6"/>
      <c r="T3948" s="6"/>
      <c r="U3948" s="6"/>
      <c r="V3948" s="6"/>
      <c r="W3948" s="6"/>
      <c r="CX3948"/>
      <c r="CY3948"/>
      <c r="CZ3948"/>
      <c r="DA3948"/>
      <c r="DB3948"/>
      <c r="DC3948"/>
      <c r="DD3948"/>
    </row>
    <row r="3949" spans="1:108" x14ac:dyDescent="0.35">
      <c r="A3949" t="s">
        <v>4376</v>
      </c>
      <c r="B3949" t="s">
        <v>4377</v>
      </c>
      <c r="C3949" t="s">
        <v>4378</v>
      </c>
      <c r="D3949" t="s">
        <v>4357</v>
      </c>
      <c r="E3949" t="s">
        <v>4112</v>
      </c>
      <c r="F3949" s="12" t="s">
        <v>4379</v>
      </c>
      <c r="H3949">
        <v>10</v>
      </c>
      <c r="I3949">
        <v>100</v>
      </c>
      <c r="J3949">
        <v>400</v>
      </c>
      <c r="K3949">
        <v>100</v>
      </c>
      <c r="L3949" s="1" t="s">
        <v>47852</v>
      </c>
      <c r="M3949" s="11">
        <v>44004</v>
      </c>
      <c r="N3949" t="s">
        <v>62332</v>
      </c>
      <c r="P3949" s="1" t="s">
        <v>62334</v>
      </c>
      <c r="Q3949" s="6"/>
      <c r="R3949" s="6"/>
      <c r="S3949" s="6"/>
      <c r="T3949" s="6"/>
      <c r="U3949" s="6"/>
      <c r="V3949" s="6"/>
      <c r="W3949" s="6"/>
      <c r="CX3949"/>
      <c r="CY3949"/>
      <c r="CZ3949"/>
      <c r="DA3949"/>
      <c r="DB3949"/>
      <c r="DC3949"/>
      <c r="DD3949"/>
    </row>
    <row r="3950" spans="1:108" x14ac:dyDescent="0.35">
      <c r="A3950" t="s">
        <v>4772</v>
      </c>
      <c r="B3950" t="s">
        <v>4773</v>
      </c>
      <c r="C3950" t="s">
        <v>4147</v>
      </c>
      <c r="D3950" t="s">
        <v>4148</v>
      </c>
      <c r="E3950" t="s">
        <v>4112</v>
      </c>
      <c r="F3950" s="12" t="s">
        <v>4301</v>
      </c>
      <c r="H3950">
        <v>8</v>
      </c>
      <c r="I3950">
        <v>200</v>
      </c>
      <c r="J3950">
        <v>800</v>
      </c>
      <c r="K3950">
        <v>90</v>
      </c>
      <c r="L3950" s="1" t="s">
        <v>47770</v>
      </c>
      <c r="M3950" s="11">
        <v>44004</v>
      </c>
      <c r="N3950" t="s">
        <v>62332</v>
      </c>
      <c r="P3950" s="1" t="s">
        <v>62334</v>
      </c>
      <c r="Q3950" s="6"/>
      <c r="R3950" s="6"/>
      <c r="S3950" s="6"/>
      <c r="T3950" s="6"/>
      <c r="U3950" s="6"/>
      <c r="V3950" s="6"/>
      <c r="W3950" s="6"/>
      <c r="CX3950"/>
      <c r="CY3950"/>
      <c r="CZ3950"/>
      <c r="DA3950"/>
      <c r="DB3950"/>
      <c r="DC3950"/>
      <c r="DD3950"/>
    </row>
    <row r="3951" spans="1:108" x14ac:dyDescent="0.35">
      <c r="A3951" t="s">
        <v>4257</v>
      </c>
      <c r="B3951" t="s">
        <v>4258</v>
      </c>
      <c r="C3951" t="s">
        <v>4259</v>
      </c>
      <c r="D3951" t="s">
        <v>1430</v>
      </c>
      <c r="E3951" t="s">
        <v>4112</v>
      </c>
      <c r="F3951" s="12" t="s">
        <v>4260</v>
      </c>
      <c r="H3951">
        <v>8</v>
      </c>
      <c r="I3951">
        <v>100</v>
      </c>
      <c r="J3951">
        <v>500</v>
      </c>
      <c r="K3951">
        <v>90</v>
      </c>
      <c r="L3951" s="1" t="s">
        <v>47789</v>
      </c>
      <c r="M3951" s="11">
        <v>44004</v>
      </c>
      <c r="N3951" t="s">
        <v>62332</v>
      </c>
      <c r="P3951" s="1" t="s">
        <v>62334</v>
      </c>
      <c r="Q3951" s="6"/>
      <c r="R3951" s="6"/>
      <c r="S3951" s="6"/>
      <c r="T3951" s="6"/>
      <c r="U3951" s="6"/>
      <c r="V3951" s="6"/>
      <c r="W3951" s="6"/>
      <c r="CX3951"/>
      <c r="CY3951"/>
      <c r="CZ3951"/>
      <c r="DA3951"/>
      <c r="DB3951"/>
      <c r="DC3951"/>
      <c r="DD3951"/>
    </row>
    <row r="3952" spans="1:108" x14ac:dyDescent="0.35">
      <c r="A3952" t="s">
        <v>39134</v>
      </c>
      <c r="B3952" t="s">
        <v>39135</v>
      </c>
      <c r="C3952" t="s">
        <v>5242</v>
      </c>
      <c r="D3952" t="s">
        <v>14885</v>
      </c>
      <c r="E3952" t="s">
        <v>38312</v>
      </c>
      <c r="F3952" s="12" t="s">
        <v>39136</v>
      </c>
      <c r="H3952">
        <v>8</v>
      </c>
      <c r="I3952">
        <v>100</v>
      </c>
      <c r="J3952">
        <v>400</v>
      </c>
      <c r="K3952">
        <v>90</v>
      </c>
      <c r="L3952" s="1" t="s">
        <v>47785</v>
      </c>
      <c r="M3952" s="11">
        <v>44004</v>
      </c>
      <c r="N3952" t="s">
        <v>62332</v>
      </c>
      <c r="P3952" s="1" t="s">
        <v>62334</v>
      </c>
      <c r="Q3952" s="6"/>
      <c r="R3952" s="6"/>
      <c r="S3952" s="6"/>
      <c r="T3952" s="6"/>
      <c r="U3952" s="6"/>
      <c r="V3952" s="6"/>
      <c r="W3952" s="6"/>
      <c r="CX3952"/>
      <c r="CY3952"/>
      <c r="CZ3952"/>
      <c r="DA3952"/>
      <c r="DB3952"/>
      <c r="DC3952"/>
      <c r="DD3952"/>
    </row>
    <row r="3953" spans="1:108" x14ac:dyDescent="0.35">
      <c r="A3953" t="s">
        <v>39476</v>
      </c>
      <c r="B3953" t="s">
        <v>39477</v>
      </c>
      <c r="C3953" t="s">
        <v>39241</v>
      </c>
      <c r="D3953" t="s">
        <v>39196</v>
      </c>
      <c r="E3953" t="s">
        <v>39191</v>
      </c>
      <c r="F3953" s="12" t="s">
        <v>39478</v>
      </c>
      <c r="H3953">
        <v>7</v>
      </c>
      <c r="I3953">
        <v>100</v>
      </c>
      <c r="J3953">
        <v>500</v>
      </c>
      <c r="K3953">
        <v>80</v>
      </c>
      <c r="L3953" s="1" t="s">
        <v>47758</v>
      </c>
      <c r="M3953" s="11">
        <v>44004</v>
      </c>
      <c r="N3953" t="s">
        <v>62332</v>
      </c>
      <c r="P3953" s="1" t="s">
        <v>62334</v>
      </c>
      <c r="Q3953" s="6"/>
      <c r="R3953" s="6"/>
      <c r="S3953" s="6"/>
      <c r="T3953" s="6"/>
      <c r="U3953" s="6"/>
      <c r="V3953" s="6"/>
      <c r="W3953" s="6"/>
      <c r="CX3953"/>
      <c r="CY3953"/>
      <c r="CZ3953"/>
      <c r="DA3953"/>
      <c r="DB3953"/>
      <c r="DC3953"/>
      <c r="DD3953"/>
    </row>
    <row r="3954" spans="1:108" x14ac:dyDescent="0.35">
      <c r="A3954" t="s">
        <v>25083</v>
      </c>
      <c r="B3954" t="s">
        <v>25084</v>
      </c>
      <c r="C3954" t="s">
        <v>25085</v>
      </c>
      <c r="D3954" t="s">
        <v>25086</v>
      </c>
      <c r="E3954" t="s">
        <v>25087</v>
      </c>
      <c r="F3954" s="12" t="s">
        <v>25088</v>
      </c>
      <c r="H3954">
        <v>7</v>
      </c>
      <c r="I3954">
        <v>100</v>
      </c>
      <c r="J3954">
        <v>300</v>
      </c>
      <c r="K3954">
        <v>80</v>
      </c>
      <c r="L3954" s="1" t="s">
        <v>47754</v>
      </c>
      <c r="M3954" s="11">
        <v>44004</v>
      </c>
      <c r="N3954" t="s">
        <v>62332</v>
      </c>
      <c r="P3954" s="1" t="s">
        <v>62334</v>
      </c>
      <c r="Q3954" s="6"/>
      <c r="R3954" s="6"/>
      <c r="S3954" s="6"/>
      <c r="T3954" s="6"/>
      <c r="U3954" s="6"/>
      <c r="V3954" s="6"/>
      <c r="W3954" s="6"/>
      <c r="CX3954"/>
      <c r="CY3954"/>
      <c r="CZ3954"/>
      <c r="DA3954"/>
      <c r="DB3954"/>
      <c r="DC3954"/>
      <c r="DD3954"/>
    </row>
    <row r="3955" spans="1:108" x14ac:dyDescent="0.35">
      <c r="A3955" t="s">
        <v>39342</v>
      </c>
      <c r="B3955" t="s">
        <v>39343</v>
      </c>
      <c r="C3955" t="s">
        <v>13176</v>
      </c>
      <c r="D3955" t="s">
        <v>39247</v>
      </c>
      <c r="E3955" t="s">
        <v>39191</v>
      </c>
      <c r="F3955" s="12" t="s">
        <v>39335</v>
      </c>
      <c r="H3955">
        <v>7</v>
      </c>
      <c r="I3955">
        <v>100</v>
      </c>
      <c r="J3955">
        <v>500</v>
      </c>
      <c r="K3955">
        <v>70</v>
      </c>
      <c r="L3955" s="1" t="s">
        <v>47744</v>
      </c>
      <c r="M3955" s="11">
        <v>44004</v>
      </c>
      <c r="N3955" t="s">
        <v>62332</v>
      </c>
      <c r="P3955" s="1" t="s">
        <v>62334</v>
      </c>
      <c r="Q3955" s="6"/>
      <c r="R3955" s="6"/>
      <c r="S3955" s="6"/>
      <c r="T3955" s="6"/>
      <c r="U3955" s="6"/>
      <c r="V3955" s="6"/>
      <c r="W3955" s="6"/>
      <c r="CX3955"/>
      <c r="CY3955"/>
      <c r="CZ3955"/>
      <c r="DA3955"/>
      <c r="DB3955"/>
      <c r="DC3955"/>
      <c r="DD3955"/>
    </row>
    <row r="3956" spans="1:108" x14ac:dyDescent="0.35">
      <c r="A3956" t="s">
        <v>25119</v>
      </c>
      <c r="B3956" t="s">
        <v>25120</v>
      </c>
      <c r="C3956" t="s">
        <v>25121</v>
      </c>
      <c r="D3956" t="s">
        <v>1430</v>
      </c>
      <c r="E3956" t="s">
        <v>25087</v>
      </c>
      <c r="F3956" s="12" t="s">
        <v>25122</v>
      </c>
      <c r="H3956">
        <v>6</v>
      </c>
      <c r="I3956">
        <v>100</v>
      </c>
      <c r="J3956">
        <v>400</v>
      </c>
      <c r="K3956">
        <v>70</v>
      </c>
      <c r="L3956" s="1" t="s">
        <v>47737</v>
      </c>
      <c r="M3956" s="11">
        <v>44004</v>
      </c>
      <c r="N3956" t="s">
        <v>62332</v>
      </c>
      <c r="O3956" s="1"/>
      <c r="P3956" s="1" t="s">
        <v>62334</v>
      </c>
      <c r="Q3956" s="6"/>
      <c r="R3956" s="6"/>
      <c r="S3956" s="6"/>
      <c r="T3956" s="6"/>
      <c r="U3956" s="6"/>
      <c r="V3956" s="6"/>
      <c r="W3956" s="6"/>
      <c r="CX3956"/>
      <c r="CY3956"/>
      <c r="CZ3956"/>
      <c r="DA3956"/>
      <c r="DB3956"/>
      <c r="DC3956"/>
      <c r="DD3956"/>
    </row>
    <row r="3957" spans="1:108" x14ac:dyDescent="0.35">
      <c r="A3957" t="s">
        <v>42727</v>
      </c>
      <c r="B3957" t="s">
        <v>42728</v>
      </c>
      <c r="C3957" t="s">
        <v>42729</v>
      </c>
      <c r="D3957" t="s">
        <v>27012</v>
      </c>
      <c r="E3957" t="s">
        <v>42668</v>
      </c>
      <c r="F3957" s="12" t="s">
        <v>42730</v>
      </c>
      <c r="H3957">
        <v>5</v>
      </c>
      <c r="I3957">
        <v>100</v>
      </c>
      <c r="J3957">
        <v>300</v>
      </c>
      <c r="K3957">
        <v>50</v>
      </c>
      <c r="L3957" s="1" t="s">
        <v>47727</v>
      </c>
      <c r="M3957" s="11">
        <v>44004</v>
      </c>
      <c r="N3957" t="s">
        <v>62332</v>
      </c>
      <c r="P3957" s="1" t="s">
        <v>62334</v>
      </c>
      <c r="Q3957" s="6"/>
      <c r="R3957" s="6"/>
      <c r="S3957" s="6"/>
      <c r="T3957" s="6"/>
      <c r="U3957" s="6"/>
      <c r="V3957" s="6"/>
      <c r="W3957" s="6"/>
      <c r="CX3957"/>
      <c r="CY3957"/>
      <c r="CZ3957"/>
      <c r="DA3957"/>
      <c r="DB3957"/>
      <c r="DC3957"/>
      <c r="DD3957"/>
    </row>
    <row r="3958" spans="1:108" x14ac:dyDescent="0.35">
      <c r="A3958" t="s">
        <v>17270</v>
      </c>
      <c r="B3958" t="s">
        <v>17271</v>
      </c>
      <c r="C3958" t="s">
        <v>7686</v>
      </c>
      <c r="D3958" t="s">
        <v>17272</v>
      </c>
      <c r="E3958" t="s">
        <v>17232</v>
      </c>
      <c r="F3958" s="12" t="s">
        <v>17273</v>
      </c>
      <c r="H3958">
        <v>27</v>
      </c>
      <c r="I3958">
        <v>500</v>
      </c>
      <c r="J3958">
        <v>2300</v>
      </c>
      <c r="K3958">
        <v>290</v>
      </c>
      <c r="L3958" s="1" t="s">
        <v>52315</v>
      </c>
      <c r="M3958" s="11">
        <v>44004</v>
      </c>
      <c r="N3958" t="s">
        <v>62332</v>
      </c>
      <c r="P3958" s="1" t="s">
        <v>62334</v>
      </c>
      <c r="Q3958" s="6"/>
      <c r="R3958" s="6"/>
      <c r="S3958" s="6"/>
      <c r="T3958" s="6"/>
      <c r="U3958" s="6"/>
      <c r="V3958" s="6"/>
      <c r="W3958" s="6"/>
      <c r="CX3958"/>
      <c r="CY3958"/>
      <c r="CZ3958"/>
      <c r="DA3958"/>
      <c r="DB3958"/>
      <c r="DC3958"/>
      <c r="DD3958"/>
    </row>
    <row r="3959" spans="1:108" x14ac:dyDescent="0.35">
      <c r="A3959" t="s">
        <v>7941</v>
      </c>
      <c r="B3959" t="s">
        <v>7942</v>
      </c>
      <c r="C3959" t="s">
        <v>7936</v>
      </c>
      <c r="D3959" t="s">
        <v>7937</v>
      </c>
      <c r="E3959" t="s">
        <v>7652</v>
      </c>
      <c r="F3959" s="12" t="s">
        <v>7938</v>
      </c>
      <c r="H3959">
        <v>27</v>
      </c>
      <c r="I3959">
        <v>450</v>
      </c>
      <c r="J3959">
        <v>2100</v>
      </c>
      <c r="K3959">
        <v>290</v>
      </c>
      <c r="L3959" s="1" t="s">
        <v>52332</v>
      </c>
      <c r="M3959" s="11">
        <v>44004</v>
      </c>
      <c r="N3959" t="s">
        <v>62332</v>
      </c>
      <c r="P3959" s="1" t="s">
        <v>62334</v>
      </c>
      <c r="Q3959" s="6"/>
      <c r="R3959" s="6"/>
      <c r="S3959" s="6"/>
      <c r="T3959" s="6"/>
      <c r="U3959" s="6"/>
      <c r="V3959" s="6"/>
      <c r="W3959" s="6"/>
      <c r="CX3959"/>
      <c r="CY3959"/>
      <c r="CZ3959"/>
      <c r="DA3959"/>
      <c r="DB3959"/>
      <c r="DC3959"/>
      <c r="DD3959"/>
    </row>
    <row r="3960" spans="1:108" x14ac:dyDescent="0.35">
      <c r="A3960" t="s">
        <v>33618</v>
      </c>
      <c r="B3960" t="s">
        <v>33619</v>
      </c>
      <c r="C3960" t="s">
        <v>33007</v>
      </c>
      <c r="D3960" t="s">
        <v>33008</v>
      </c>
      <c r="E3960" t="s">
        <v>32854</v>
      </c>
      <c r="F3960" s="12" t="s">
        <v>33009</v>
      </c>
      <c r="H3960">
        <v>27</v>
      </c>
      <c r="I3960">
        <v>450</v>
      </c>
      <c r="J3960">
        <v>2100</v>
      </c>
      <c r="K3960">
        <v>290</v>
      </c>
      <c r="L3960" s="1" t="s">
        <v>52343</v>
      </c>
      <c r="M3960" s="11">
        <v>44004</v>
      </c>
      <c r="N3960" t="s">
        <v>62332</v>
      </c>
      <c r="P3960" s="1" t="s">
        <v>62334</v>
      </c>
      <c r="Q3960" s="6"/>
      <c r="R3960" s="6"/>
      <c r="S3960" s="6"/>
      <c r="T3960" s="6"/>
      <c r="U3960" s="6"/>
      <c r="V3960" s="6"/>
      <c r="W3960" s="6"/>
      <c r="CX3960"/>
      <c r="CY3960"/>
      <c r="CZ3960"/>
      <c r="DA3960"/>
      <c r="DB3960"/>
      <c r="DC3960"/>
      <c r="DD3960"/>
    </row>
    <row r="3961" spans="1:108" x14ac:dyDescent="0.35">
      <c r="A3961" t="s">
        <v>23353</v>
      </c>
      <c r="B3961" t="s">
        <v>23354</v>
      </c>
      <c r="C3961" t="s">
        <v>22647</v>
      </c>
      <c r="D3961" t="s">
        <v>16449</v>
      </c>
      <c r="E3961" t="s">
        <v>22615</v>
      </c>
      <c r="F3961" s="12" t="s">
        <v>22648</v>
      </c>
      <c r="H3961">
        <v>27</v>
      </c>
      <c r="I3961">
        <v>500</v>
      </c>
      <c r="J3961">
        <v>2100</v>
      </c>
      <c r="K3961">
        <v>290</v>
      </c>
      <c r="L3961" s="1" t="s">
        <v>52489</v>
      </c>
      <c r="M3961" s="11">
        <v>44004</v>
      </c>
      <c r="N3961" t="s">
        <v>62332</v>
      </c>
      <c r="P3961" s="1" t="s">
        <v>62334</v>
      </c>
      <c r="Q3961" s="6"/>
      <c r="R3961" s="6"/>
      <c r="S3961" s="6"/>
      <c r="T3961" s="6"/>
      <c r="U3961" s="6"/>
      <c r="V3961" s="6"/>
      <c r="W3961" s="6"/>
      <c r="CX3961"/>
      <c r="CY3961"/>
      <c r="CZ3961"/>
      <c r="DA3961"/>
      <c r="DB3961"/>
      <c r="DC3961"/>
      <c r="DD3961"/>
    </row>
    <row r="3962" spans="1:108" x14ac:dyDescent="0.35">
      <c r="A3962" t="s">
        <v>23355</v>
      </c>
      <c r="B3962" t="s">
        <v>23356</v>
      </c>
      <c r="C3962" t="s">
        <v>23357</v>
      </c>
      <c r="D3962" t="s">
        <v>1835</v>
      </c>
      <c r="E3962" t="s">
        <v>22615</v>
      </c>
      <c r="F3962" s="12" t="s">
        <v>23358</v>
      </c>
      <c r="H3962">
        <v>27</v>
      </c>
      <c r="I3962">
        <v>450</v>
      </c>
      <c r="J3962">
        <v>2000</v>
      </c>
      <c r="K3962">
        <v>290</v>
      </c>
      <c r="L3962" s="1" t="s">
        <v>52392</v>
      </c>
      <c r="M3962" s="11">
        <v>44004</v>
      </c>
      <c r="N3962" s="1" t="s">
        <v>62332</v>
      </c>
      <c r="P3962" s="1" t="s">
        <v>62334</v>
      </c>
      <c r="Q3962" s="6"/>
      <c r="R3962" s="6"/>
      <c r="S3962" s="6"/>
      <c r="T3962" s="6"/>
      <c r="U3962" s="6"/>
      <c r="V3962" s="6"/>
      <c r="W3962" s="6"/>
      <c r="CX3962"/>
      <c r="CY3962"/>
      <c r="CZ3962"/>
      <c r="DA3962"/>
      <c r="DB3962"/>
      <c r="DC3962"/>
      <c r="DD3962"/>
    </row>
    <row r="3963" spans="1:108" x14ac:dyDescent="0.35">
      <c r="A3963" t="s">
        <v>26759</v>
      </c>
      <c r="B3963" t="s">
        <v>26760</v>
      </c>
      <c r="C3963" t="s">
        <v>26577</v>
      </c>
      <c r="D3963" t="s">
        <v>26578</v>
      </c>
      <c r="E3963" t="s">
        <v>26573</v>
      </c>
      <c r="F3963" s="12" t="s">
        <v>26761</v>
      </c>
      <c r="H3963">
        <v>27</v>
      </c>
      <c r="I3963">
        <v>450</v>
      </c>
      <c r="J3963">
        <v>2000</v>
      </c>
      <c r="K3963">
        <v>290</v>
      </c>
      <c r="L3963" s="1" t="s">
        <v>52436</v>
      </c>
      <c r="M3963" s="11">
        <v>44004</v>
      </c>
      <c r="N3963" t="s">
        <v>62332</v>
      </c>
      <c r="P3963" s="1" t="s">
        <v>62334</v>
      </c>
      <c r="Q3963" s="6"/>
      <c r="R3963" s="6"/>
      <c r="S3963" s="6"/>
      <c r="T3963" s="6"/>
      <c r="U3963" s="6"/>
      <c r="V3963" s="6"/>
      <c r="W3963" s="6"/>
      <c r="CX3963"/>
      <c r="CY3963"/>
      <c r="CZ3963"/>
      <c r="DA3963"/>
      <c r="DB3963"/>
      <c r="DC3963"/>
      <c r="DD3963"/>
    </row>
    <row r="3964" spans="1:108" x14ac:dyDescent="0.35">
      <c r="A3964" t="s">
        <v>21375</v>
      </c>
      <c r="B3964" t="s">
        <v>21376</v>
      </c>
      <c r="C3964" t="s">
        <v>1942</v>
      </c>
      <c r="D3964" t="s">
        <v>1629</v>
      </c>
      <c r="E3964" t="s">
        <v>20702</v>
      </c>
      <c r="F3964" s="12" t="s">
        <v>21377</v>
      </c>
      <c r="H3964">
        <v>27</v>
      </c>
      <c r="I3964">
        <v>450</v>
      </c>
      <c r="J3964">
        <v>2000</v>
      </c>
      <c r="K3964">
        <v>290</v>
      </c>
      <c r="L3964" s="1" t="s">
        <v>52465</v>
      </c>
      <c r="M3964" s="11">
        <v>44004</v>
      </c>
      <c r="N3964" t="s">
        <v>62332</v>
      </c>
      <c r="P3964" s="1" t="s">
        <v>62334</v>
      </c>
      <c r="Q3964" s="6"/>
      <c r="R3964" s="6"/>
      <c r="S3964" s="6"/>
      <c r="T3964" s="6"/>
      <c r="U3964" s="6"/>
      <c r="V3964" s="6"/>
      <c r="W3964" s="6"/>
      <c r="CX3964"/>
      <c r="CY3964"/>
      <c r="CZ3964"/>
      <c r="DA3964"/>
      <c r="DB3964"/>
      <c r="DC3964"/>
      <c r="DD3964"/>
    </row>
    <row r="3965" spans="1:108" x14ac:dyDescent="0.35">
      <c r="A3965" t="s">
        <v>8841</v>
      </c>
      <c r="B3965" t="s">
        <v>8842</v>
      </c>
      <c r="C3965" t="s">
        <v>7686</v>
      </c>
      <c r="D3965" t="s">
        <v>7687</v>
      </c>
      <c r="E3965" t="s">
        <v>7652</v>
      </c>
      <c r="F3965" s="12" t="s">
        <v>7688</v>
      </c>
      <c r="H3965">
        <v>27</v>
      </c>
      <c r="I3965">
        <v>450</v>
      </c>
      <c r="J3965">
        <v>2000</v>
      </c>
      <c r="K3965">
        <v>290</v>
      </c>
      <c r="L3965" s="1" t="s">
        <v>52478</v>
      </c>
      <c r="M3965" s="11">
        <v>44004</v>
      </c>
      <c r="N3965" t="s">
        <v>62332</v>
      </c>
      <c r="P3965" s="1" t="s">
        <v>62334</v>
      </c>
      <c r="Q3965" s="6"/>
      <c r="R3965" s="6"/>
      <c r="S3965" s="6"/>
      <c r="T3965" s="6"/>
      <c r="U3965" s="6"/>
      <c r="V3965" s="6"/>
      <c r="W3965" s="6"/>
      <c r="CX3965"/>
      <c r="CY3965"/>
      <c r="CZ3965"/>
      <c r="DA3965"/>
      <c r="DB3965"/>
      <c r="DC3965"/>
      <c r="DD3965"/>
    </row>
    <row r="3966" spans="1:108" x14ac:dyDescent="0.35">
      <c r="A3966" t="s">
        <v>21791</v>
      </c>
      <c r="B3966" t="s">
        <v>21792</v>
      </c>
      <c r="C3966" t="s">
        <v>21793</v>
      </c>
      <c r="D3966" t="s">
        <v>7815</v>
      </c>
      <c r="E3966" t="s">
        <v>20702</v>
      </c>
      <c r="F3966" s="12" t="s">
        <v>21794</v>
      </c>
      <c r="H3966">
        <v>27</v>
      </c>
      <c r="I3966">
        <v>450</v>
      </c>
      <c r="J3966">
        <v>1900</v>
      </c>
      <c r="K3966">
        <v>290</v>
      </c>
      <c r="L3966" s="1" t="s">
        <v>52307</v>
      </c>
      <c r="M3966" s="11">
        <v>44004</v>
      </c>
      <c r="N3966" t="s">
        <v>62332</v>
      </c>
      <c r="P3966" s="1" t="s">
        <v>62334</v>
      </c>
      <c r="Q3966" s="6"/>
      <c r="R3966" s="6"/>
      <c r="S3966" s="6"/>
      <c r="T3966" s="6"/>
      <c r="U3966" s="6"/>
      <c r="V3966" s="6"/>
      <c r="W3966" s="6"/>
      <c r="CX3966"/>
      <c r="CY3966"/>
      <c r="CZ3966"/>
      <c r="DA3966"/>
      <c r="DB3966"/>
      <c r="DC3966"/>
      <c r="DD3966"/>
    </row>
    <row r="3967" spans="1:108" x14ac:dyDescent="0.35">
      <c r="A3967" t="s">
        <v>23807</v>
      </c>
      <c r="B3967" t="s">
        <v>23808</v>
      </c>
      <c r="C3967" t="s">
        <v>23289</v>
      </c>
      <c r="D3967" t="s">
        <v>23290</v>
      </c>
      <c r="E3967" t="s">
        <v>22615</v>
      </c>
      <c r="F3967" s="12" t="s">
        <v>23291</v>
      </c>
      <c r="H3967">
        <v>27</v>
      </c>
      <c r="I3967">
        <v>450</v>
      </c>
      <c r="J3967">
        <v>1900</v>
      </c>
      <c r="K3967">
        <v>290</v>
      </c>
      <c r="L3967" s="1" t="s">
        <v>52325</v>
      </c>
      <c r="M3967" s="11">
        <v>44004</v>
      </c>
      <c r="N3967" t="s">
        <v>62332</v>
      </c>
      <c r="P3967" s="1" t="s">
        <v>62334</v>
      </c>
      <c r="Q3967" s="6"/>
      <c r="R3967" s="6"/>
      <c r="S3967" s="6"/>
      <c r="T3967" s="6"/>
      <c r="U3967" s="6"/>
      <c r="V3967" s="6"/>
      <c r="W3967" s="6"/>
      <c r="CX3967"/>
      <c r="CY3967"/>
      <c r="CZ3967"/>
      <c r="DA3967"/>
      <c r="DB3967"/>
      <c r="DC3967"/>
      <c r="DD3967"/>
    </row>
    <row r="3968" spans="1:108" x14ac:dyDescent="0.35">
      <c r="A3968" t="s">
        <v>18894</v>
      </c>
      <c r="B3968" t="s">
        <v>18895</v>
      </c>
      <c r="C3968" t="s">
        <v>18368</v>
      </c>
      <c r="D3968" t="s">
        <v>18296</v>
      </c>
      <c r="E3968" t="s">
        <v>18191</v>
      </c>
      <c r="F3968" s="12" t="s">
        <v>18369</v>
      </c>
      <c r="H3968">
        <v>27</v>
      </c>
      <c r="I3968">
        <v>400</v>
      </c>
      <c r="J3968">
        <v>1900</v>
      </c>
      <c r="K3968">
        <v>290</v>
      </c>
      <c r="L3968" s="1" t="s">
        <v>52407</v>
      </c>
      <c r="M3968" s="11">
        <v>44004</v>
      </c>
      <c r="N3968" t="s">
        <v>62332</v>
      </c>
      <c r="P3968" s="1" t="s">
        <v>62334</v>
      </c>
      <c r="Q3968" s="6"/>
      <c r="R3968" s="6"/>
      <c r="S3968" s="6"/>
      <c r="T3968" s="6"/>
      <c r="U3968" s="6"/>
      <c r="V3968" s="6"/>
      <c r="W3968" s="6"/>
      <c r="CX3968"/>
      <c r="CY3968"/>
      <c r="CZ3968"/>
      <c r="DA3968"/>
      <c r="DB3968"/>
      <c r="DC3968"/>
      <c r="DD3968"/>
    </row>
    <row r="3969" spans="1:108" x14ac:dyDescent="0.35">
      <c r="A3969" t="s">
        <v>8835</v>
      </c>
      <c r="B3969" t="s">
        <v>8836</v>
      </c>
      <c r="C3969" t="s">
        <v>7732</v>
      </c>
      <c r="D3969" t="s">
        <v>7733</v>
      </c>
      <c r="E3969" t="s">
        <v>7652</v>
      </c>
      <c r="F3969" s="12" t="s">
        <v>7734</v>
      </c>
      <c r="H3969">
        <v>27</v>
      </c>
      <c r="I3969">
        <v>450</v>
      </c>
      <c r="J3969">
        <v>1900</v>
      </c>
      <c r="K3969">
        <v>290</v>
      </c>
      <c r="L3969" s="1" t="s">
        <v>52429</v>
      </c>
      <c r="M3969" s="11">
        <v>44004</v>
      </c>
      <c r="N3969" s="1" t="s">
        <v>62332</v>
      </c>
      <c r="P3969" s="1" t="s">
        <v>62334</v>
      </c>
      <c r="Q3969" s="6"/>
      <c r="R3969" s="6"/>
      <c r="S3969" s="6"/>
      <c r="T3969" s="6"/>
      <c r="U3969" s="6"/>
      <c r="V3969" s="6"/>
      <c r="W3969" s="6"/>
      <c r="CX3969"/>
      <c r="CY3969"/>
      <c r="CZ3969"/>
      <c r="DA3969"/>
      <c r="DB3969"/>
      <c r="DC3969"/>
      <c r="DD3969"/>
    </row>
    <row r="3970" spans="1:108" x14ac:dyDescent="0.35">
      <c r="A3970" t="s">
        <v>33638</v>
      </c>
      <c r="B3970" t="s">
        <v>33639</v>
      </c>
      <c r="C3970" t="s">
        <v>33640</v>
      </c>
      <c r="D3970" t="s">
        <v>24266</v>
      </c>
      <c r="E3970" t="s">
        <v>32854</v>
      </c>
      <c r="F3970" s="12" t="s">
        <v>33641</v>
      </c>
      <c r="H3970">
        <v>27</v>
      </c>
      <c r="I3970">
        <v>400</v>
      </c>
      <c r="J3970">
        <v>1900</v>
      </c>
      <c r="K3970">
        <v>290</v>
      </c>
      <c r="L3970" s="1" t="s">
        <v>52493</v>
      </c>
      <c r="M3970" s="11">
        <v>44004</v>
      </c>
      <c r="N3970" t="s">
        <v>62332</v>
      </c>
      <c r="P3970" s="1" t="s">
        <v>62334</v>
      </c>
      <c r="Q3970" s="6"/>
      <c r="R3970" s="6"/>
      <c r="S3970" s="6"/>
      <c r="T3970" s="6"/>
      <c r="U3970" s="6"/>
      <c r="V3970" s="6"/>
      <c r="W3970" s="6"/>
      <c r="CX3970"/>
      <c r="CY3970"/>
      <c r="CZ3970"/>
      <c r="DA3970"/>
      <c r="DB3970"/>
      <c r="DC3970"/>
      <c r="DD3970"/>
    </row>
    <row r="3971" spans="1:108" x14ac:dyDescent="0.35">
      <c r="A3971" t="s">
        <v>23158</v>
      </c>
      <c r="B3971" t="s">
        <v>23159</v>
      </c>
      <c r="C3971" t="s">
        <v>10047</v>
      </c>
      <c r="D3971" t="s">
        <v>22655</v>
      </c>
      <c r="E3971" t="s">
        <v>22615</v>
      </c>
      <c r="F3971" s="12" t="s">
        <v>22656</v>
      </c>
      <c r="H3971">
        <v>27</v>
      </c>
      <c r="I3971">
        <v>400</v>
      </c>
      <c r="J3971">
        <v>1800</v>
      </c>
      <c r="K3971">
        <v>290</v>
      </c>
      <c r="L3971" s="1" t="s">
        <v>52301</v>
      </c>
      <c r="M3971" s="11">
        <v>44004</v>
      </c>
      <c r="N3971" t="s">
        <v>62332</v>
      </c>
      <c r="P3971" s="1" t="s">
        <v>62334</v>
      </c>
      <c r="Q3971" s="6"/>
      <c r="R3971" s="6"/>
      <c r="S3971" s="6"/>
      <c r="T3971" s="6"/>
      <c r="U3971" s="6"/>
      <c r="V3971" s="6"/>
      <c r="W3971" s="6"/>
      <c r="CX3971"/>
      <c r="CY3971"/>
      <c r="CZ3971"/>
      <c r="DA3971"/>
      <c r="DB3971"/>
      <c r="DC3971"/>
      <c r="DD3971"/>
    </row>
    <row r="3972" spans="1:108" x14ac:dyDescent="0.35">
      <c r="A3972" t="s">
        <v>16497</v>
      </c>
      <c r="B3972" t="s">
        <v>16498</v>
      </c>
      <c r="C3972" t="s">
        <v>16437</v>
      </c>
      <c r="D3972" t="s">
        <v>16438</v>
      </c>
      <c r="E3972" t="s">
        <v>16375</v>
      </c>
      <c r="F3972" s="12" t="s">
        <v>16439</v>
      </c>
      <c r="H3972">
        <v>27</v>
      </c>
      <c r="I3972">
        <v>400</v>
      </c>
      <c r="J3972">
        <v>1800</v>
      </c>
      <c r="K3972">
        <v>290</v>
      </c>
      <c r="L3972" s="1" t="s">
        <v>52312</v>
      </c>
      <c r="M3972" s="11">
        <v>44004</v>
      </c>
      <c r="N3972" s="1" t="s">
        <v>62332</v>
      </c>
      <c r="O3972" s="1"/>
      <c r="P3972" s="1" t="s">
        <v>62334</v>
      </c>
      <c r="Q3972" s="6"/>
      <c r="R3972" s="6"/>
      <c r="S3972" s="6"/>
      <c r="T3972" s="6"/>
      <c r="U3972" s="6"/>
      <c r="V3972" s="6"/>
      <c r="W3972" s="6"/>
      <c r="CX3972"/>
      <c r="CY3972"/>
      <c r="CZ3972"/>
      <c r="DA3972"/>
      <c r="DB3972"/>
      <c r="DC3972"/>
      <c r="DD3972"/>
    </row>
    <row r="3973" spans="1:108" x14ac:dyDescent="0.35">
      <c r="A3973" t="s">
        <v>23201</v>
      </c>
      <c r="B3973" t="s">
        <v>23202</v>
      </c>
      <c r="C3973" t="s">
        <v>22756</v>
      </c>
      <c r="D3973" t="s">
        <v>419</v>
      </c>
      <c r="E3973" t="s">
        <v>22615</v>
      </c>
      <c r="F3973" s="12" t="s">
        <v>22757</v>
      </c>
      <c r="H3973">
        <v>27</v>
      </c>
      <c r="I3973">
        <v>400</v>
      </c>
      <c r="J3973">
        <v>1800</v>
      </c>
      <c r="K3973">
        <v>290</v>
      </c>
      <c r="L3973" s="1" t="s">
        <v>52324</v>
      </c>
      <c r="M3973" s="11">
        <v>44004</v>
      </c>
      <c r="N3973" t="s">
        <v>62332</v>
      </c>
      <c r="P3973" s="1" t="s">
        <v>62334</v>
      </c>
      <c r="Q3973" s="6"/>
      <c r="R3973" s="6"/>
      <c r="S3973" s="6"/>
      <c r="T3973" s="6"/>
      <c r="U3973" s="6"/>
      <c r="V3973" s="6"/>
      <c r="W3973" s="6"/>
      <c r="CX3973"/>
      <c r="CY3973"/>
      <c r="CZ3973"/>
      <c r="DA3973"/>
      <c r="DB3973"/>
      <c r="DC3973"/>
      <c r="DD3973"/>
    </row>
    <row r="3974" spans="1:108" x14ac:dyDescent="0.35">
      <c r="A3974" t="s">
        <v>8500</v>
      </c>
      <c r="B3974" t="s">
        <v>8501</v>
      </c>
      <c r="C3974" t="s">
        <v>8502</v>
      </c>
      <c r="D3974" t="s">
        <v>8503</v>
      </c>
      <c r="E3974" t="s">
        <v>7652</v>
      </c>
      <c r="F3974" s="12" t="s">
        <v>8504</v>
      </c>
      <c r="H3974">
        <v>27</v>
      </c>
      <c r="I3974">
        <v>400</v>
      </c>
      <c r="J3974">
        <v>1800</v>
      </c>
      <c r="K3974">
        <v>290</v>
      </c>
      <c r="L3974" s="1" t="s">
        <v>52338</v>
      </c>
      <c r="M3974" s="11">
        <v>44004</v>
      </c>
      <c r="N3974" t="s">
        <v>62332</v>
      </c>
      <c r="P3974" s="1" t="s">
        <v>62334</v>
      </c>
      <c r="Q3974" s="6"/>
      <c r="R3974" s="6"/>
      <c r="S3974" s="6"/>
      <c r="T3974" s="6"/>
      <c r="U3974" s="6"/>
      <c r="V3974" s="6"/>
      <c r="W3974" s="6"/>
      <c r="CX3974"/>
      <c r="CY3974"/>
      <c r="CZ3974"/>
      <c r="DA3974"/>
      <c r="DB3974"/>
      <c r="DC3974"/>
      <c r="DD3974"/>
    </row>
    <row r="3975" spans="1:108" x14ac:dyDescent="0.35">
      <c r="A3975" s="4" t="s">
        <v>46828</v>
      </c>
      <c r="B3975" s="4" t="s">
        <v>46866</v>
      </c>
      <c r="C3975" s="4" t="s">
        <v>16403</v>
      </c>
      <c r="D3975" s="4" t="s">
        <v>16404</v>
      </c>
      <c r="E3975" s="4" t="s">
        <v>16375</v>
      </c>
      <c r="F3975" s="17">
        <v>70433</v>
      </c>
      <c r="H3975" s="4">
        <v>27</v>
      </c>
      <c r="I3975" s="4">
        <v>400</v>
      </c>
      <c r="J3975" s="4">
        <v>1800</v>
      </c>
      <c r="K3975" s="4">
        <v>290</v>
      </c>
      <c r="L3975" s="4" t="s">
        <v>52364</v>
      </c>
      <c r="M3975" s="13">
        <v>44004</v>
      </c>
      <c r="N3975" s="4" t="s">
        <v>62331</v>
      </c>
      <c r="O3975" s="4"/>
      <c r="P3975" s="4" t="s">
        <v>62334</v>
      </c>
      <c r="Q3975" s="6"/>
      <c r="R3975" s="6"/>
      <c r="S3975" s="6"/>
      <c r="T3975" s="6"/>
      <c r="U3975" s="6"/>
      <c r="V3975" s="6"/>
      <c r="W3975" s="6"/>
      <c r="CX3975"/>
      <c r="CY3975"/>
      <c r="CZ3975"/>
      <c r="DA3975"/>
      <c r="DB3975"/>
      <c r="DC3975"/>
      <c r="DD3975"/>
    </row>
    <row r="3976" spans="1:108" x14ac:dyDescent="0.35">
      <c r="A3976" s="25" t="s">
        <v>24899</v>
      </c>
      <c r="B3976" s="25" t="s">
        <v>24900</v>
      </c>
      <c r="C3976" s="25" t="s">
        <v>24742</v>
      </c>
      <c r="D3976" s="25" t="s">
        <v>24743</v>
      </c>
      <c r="E3976" s="25" t="s">
        <v>24396</v>
      </c>
      <c r="F3976" s="12" t="s">
        <v>24744</v>
      </c>
      <c r="H3976" s="25">
        <v>27</v>
      </c>
      <c r="I3976" s="25">
        <v>400</v>
      </c>
      <c r="J3976" s="25">
        <v>1800</v>
      </c>
      <c r="K3976" s="25">
        <v>290</v>
      </c>
      <c r="L3976" s="25" t="s">
        <v>52401</v>
      </c>
      <c r="M3976" s="11">
        <v>44004</v>
      </c>
      <c r="N3976" s="25" t="s">
        <v>62332</v>
      </c>
      <c r="O3976" s="25"/>
      <c r="P3976" s="25" t="s">
        <v>62334</v>
      </c>
      <c r="Q3976" s="6"/>
      <c r="R3976" s="6"/>
      <c r="S3976" s="6"/>
      <c r="T3976" s="6"/>
      <c r="U3976" s="6"/>
      <c r="V3976" s="6"/>
      <c r="W3976" s="6"/>
      <c r="CX3976"/>
      <c r="CY3976"/>
      <c r="CZ3976"/>
      <c r="DA3976"/>
      <c r="DB3976"/>
      <c r="DC3976"/>
      <c r="DD3976"/>
    </row>
    <row r="3977" spans="1:108" x14ac:dyDescent="0.35">
      <c r="A3977" t="s">
        <v>32992</v>
      </c>
      <c r="B3977" t="s">
        <v>32993</v>
      </c>
      <c r="C3977" t="s">
        <v>32994</v>
      </c>
      <c r="D3977" t="s">
        <v>32955</v>
      </c>
      <c r="E3977" t="s">
        <v>32854</v>
      </c>
      <c r="F3977" s="12" t="s">
        <v>32995</v>
      </c>
      <c r="H3977">
        <v>27</v>
      </c>
      <c r="I3977">
        <v>400</v>
      </c>
      <c r="J3977">
        <v>1800</v>
      </c>
      <c r="K3977">
        <v>290</v>
      </c>
      <c r="L3977" s="1" t="s">
        <v>52410</v>
      </c>
      <c r="M3977" s="11">
        <v>44004</v>
      </c>
      <c r="N3977" s="1" t="s">
        <v>62332</v>
      </c>
      <c r="O3977" s="1"/>
      <c r="P3977" s="1" t="s">
        <v>62334</v>
      </c>
      <c r="Q3977" s="6"/>
      <c r="R3977" s="6"/>
      <c r="S3977" s="6"/>
      <c r="T3977" s="6"/>
      <c r="U3977" s="6"/>
      <c r="V3977" s="6"/>
      <c r="W3977" s="6"/>
      <c r="CX3977"/>
      <c r="CY3977"/>
      <c r="CZ3977"/>
      <c r="DA3977"/>
      <c r="DB3977"/>
      <c r="DC3977"/>
      <c r="DD3977"/>
    </row>
    <row r="3978" spans="1:108" x14ac:dyDescent="0.35">
      <c r="A3978" t="s">
        <v>32945</v>
      </c>
      <c r="B3978" t="s">
        <v>32946</v>
      </c>
      <c r="C3978" t="s">
        <v>32947</v>
      </c>
      <c r="D3978" t="s">
        <v>15896</v>
      </c>
      <c r="E3978" t="s">
        <v>32854</v>
      </c>
      <c r="F3978" s="12" t="s">
        <v>32948</v>
      </c>
      <c r="H3978">
        <v>27</v>
      </c>
      <c r="I3978">
        <v>400</v>
      </c>
      <c r="J3978">
        <v>1800</v>
      </c>
      <c r="K3978">
        <v>290</v>
      </c>
      <c r="L3978" s="1" t="s">
        <v>52449</v>
      </c>
      <c r="M3978" s="11">
        <v>44004</v>
      </c>
      <c r="N3978" t="s">
        <v>62332</v>
      </c>
      <c r="P3978" s="1" t="s">
        <v>62334</v>
      </c>
      <c r="Q3978" s="6"/>
      <c r="R3978" s="6"/>
      <c r="S3978" s="6"/>
      <c r="T3978" s="6"/>
      <c r="U3978" s="6"/>
      <c r="V3978" s="6"/>
      <c r="W3978" s="6"/>
      <c r="CX3978"/>
      <c r="CY3978"/>
      <c r="CZ3978"/>
      <c r="DA3978"/>
      <c r="DB3978"/>
      <c r="DC3978"/>
      <c r="DD3978"/>
    </row>
    <row r="3979" spans="1:108" x14ac:dyDescent="0.35">
      <c r="A3979" t="s">
        <v>42739</v>
      </c>
      <c r="B3979" t="s">
        <v>42740</v>
      </c>
      <c r="C3979" t="s">
        <v>1644</v>
      </c>
      <c r="D3979" t="s">
        <v>15393</v>
      </c>
      <c r="E3979" t="s">
        <v>42668</v>
      </c>
      <c r="F3979" s="12" t="s">
        <v>42699</v>
      </c>
      <c r="H3979">
        <v>24</v>
      </c>
      <c r="I3979">
        <v>400</v>
      </c>
      <c r="J3979">
        <v>1700</v>
      </c>
      <c r="K3979">
        <v>260</v>
      </c>
      <c r="L3979" s="1" t="s">
        <v>51342</v>
      </c>
      <c r="M3979" s="11">
        <v>44004</v>
      </c>
      <c r="N3979" t="s">
        <v>62335</v>
      </c>
      <c r="O3979" t="s">
        <v>62344</v>
      </c>
      <c r="P3979" s="1" t="s">
        <v>62334</v>
      </c>
      <c r="Q3979" s="6"/>
      <c r="R3979" s="6"/>
      <c r="S3979" s="6"/>
      <c r="T3979" s="6"/>
      <c r="U3979" s="6"/>
      <c r="V3979" s="6"/>
      <c r="W3979" s="6"/>
      <c r="CX3979"/>
      <c r="CY3979"/>
      <c r="CZ3979"/>
      <c r="DA3979"/>
      <c r="DB3979"/>
      <c r="DC3979"/>
      <c r="DD3979"/>
    </row>
    <row r="3980" spans="1:108" x14ac:dyDescent="0.35">
      <c r="A3980" t="s">
        <v>46567</v>
      </c>
      <c r="B3980" t="s">
        <v>46568</v>
      </c>
      <c r="C3980" t="s">
        <v>46569</v>
      </c>
      <c r="D3980" t="s">
        <v>73</v>
      </c>
      <c r="E3980" t="s">
        <v>38312</v>
      </c>
      <c r="F3980" s="12" t="s">
        <v>46570</v>
      </c>
      <c r="H3980">
        <v>6</v>
      </c>
      <c r="I3980">
        <v>150</v>
      </c>
      <c r="J3980">
        <v>600</v>
      </c>
      <c r="K3980">
        <v>70</v>
      </c>
      <c r="L3980" s="1" t="s">
        <v>47741</v>
      </c>
      <c r="M3980" s="11">
        <v>44004</v>
      </c>
      <c r="N3980" t="s">
        <v>62335</v>
      </c>
      <c r="O3980" t="s">
        <v>62366</v>
      </c>
      <c r="P3980" s="1" t="s">
        <v>62334</v>
      </c>
      <c r="Q3980" s="6"/>
      <c r="R3980" s="6"/>
      <c r="S3980" s="6"/>
      <c r="T3980" s="6"/>
      <c r="U3980" s="6"/>
      <c r="V3980" s="6"/>
      <c r="W3980" s="6"/>
      <c r="CX3980"/>
      <c r="CY3980"/>
      <c r="CZ3980"/>
      <c r="DA3980"/>
      <c r="DB3980"/>
      <c r="DC3980"/>
      <c r="DD3980"/>
    </row>
    <row r="3981" spans="1:108" x14ac:dyDescent="0.35">
      <c r="A3981" t="s">
        <v>33923</v>
      </c>
      <c r="B3981" t="s">
        <v>33924</v>
      </c>
      <c r="C3981" t="s">
        <v>33810</v>
      </c>
      <c r="D3981" t="s">
        <v>33811</v>
      </c>
      <c r="E3981" t="s">
        <v>33786</v>
      </c>
      <c r="F3981" s="12" t="s">
        <v>33925</v>
      </c>
      <c r="H3981">
        <v>63</v>
      </c>
      <c r="I3981">
        <v>700</v>
      </c>
      <c r="J3981">
        <v>3200</v>
      </c>
      <c r="K3981">
        <v>660</v>
      </c>
      <c r="L3981" s="1" t="s">
        <v>60181</v>
      </c>
      <c r="M3981" s="11">
        <v>44005</v>
      </c>
      <c r="N3981" t="s">
        <v>62335</v>
      </c>
      <c r="O3981" t="s">
        <v>62349</v>
      </c>
      <c r="P3981" s="1" t="s">
        <v>62334</v>
      </c>
      <c r="Q3981" s="6"/>
      <c r="R3981" s="6"/>
      <c r="S3981" s="6"/>
      <c r="T3981" s="6"/>
      <c r="U3981" s="6"/>
      <c r="V3981" s="6"/>
      <c r="W3981" s="6"/>
      <c r="CX3981"/>
      <c r="CY3981"/>
      <c r="CZ3981"/>
      <c r="DA3981"/>
      <c r="DB3981"/>
      <c r="DC3981"/>
      <c r="DD3981"/>
    </row>
    <row r="3982" spans="1:108" x14ac:dyDescent="0.35">
      <c r="A3982" t="s">
        <v>43496</v>
      </c>
      <c r="B3982" t="s">
        <v>43497</v>
      </c>
      <c r="C3982" t="s">
        <v>3144</v>
      </c>
      <c r="D3982" t="s">
        <v>2432</v>
      </c>
      <c r="E3982" t="s">
        <v>2112</v>
      </c>
      <c r="F3982" s="12" t="s">
        <v>3145</v>
      </c>
      <c r="H3982">
        <v>63</v>
      </c>
      <c r="I3982">
        <v>600</v>
      </c>
      <c r="J3982">
        <v>2600</v>
      </c>
      <c r="K3982">
        <v>660</v>
      </c>
      <c r="L3982" s="1" t="s">
        <v>60186</v>
      </c>
      <c r="M3982" s="11">
        <v>44005</v>
      </c>
      <c r="N3982" t="s">
        <v>62335</v>
      </c>
      <c r="O3982" s="1" t="s">
        <v>62350</v>
      </c>
      <c r="P3982" s="1" t="s">
        <v>62334</v>
      </c>
      <c r="Q3982" s="6"/>
      <c r="R3982" s="6"/>
      <c r="S3982" s="6"/>
      <c r="T3982" s="6"/>
      <c r="U3982" s="6"/>
      <c r="V3982" s="6"/>
      <c r="W3982" s="6"/>
      <c r="CX3982"/>
      <c r="CY3982"/>
      <c r="CZ3982"/>
      <c r="DA3982"/>
      <c r="DB3982"/>
      <c r="DC3982"/>
      <c r="DD3982"/>
    </row>
    <row r="3983" spans="1:108" x14ac:dyDescent="0.35">
      <c r="A3983" t="s">
        <v>43175</v>
      </c>
      <c r="B3983" t="s">
        <v>43176</v>
      </c>
      <c r="C3983" t="s">
        <v>3294</v>
      </c>
      <c r="D3983" t="s">
        <v>2127</v>
      </c>
      <c r="E3983" t="s">
        <v>2112</v>
      </c>
      <c r="F3983" s="12" t="s">
        <v>3295</v>
      </c>
      <c r="H3983">
        <v>58</v>
      </c>
      <c r="I3983">
        <v>850</v>
      </c>
      <c r="J3983">
        <v>3700</v>
      </c>
      <c r="K3983">
        <v>620</v>
      </c>
      <c r="L3983" s="1" t="s">
        <v>59700</v>
      </c>
      <c r="M3983" s="11">
        <v>44005</v>
      </c>
      <c r="N3983" t="s">
        <v>62335</v>
      </c>
      <c r="O3983" s="1" t="s">
        <v>62351</v>
      </c>
      <c r="P3983" s="1" t="s">
        <v>62334</v>
      </c>
      <c r="Q3983" s="6"/>
      <c r="R3983" s="6"/>
      <c r="S3983" s="6"/>
      <c r="T3983" s="6"/>
      <c r="U3983" s="6"/>
      <c r="V3983" s="6"/>
      <c r="W3983" s="6"/>
      <c r="CX3983"/>
      <c r="CY3983"/>
      <c r="CZ3983"/>
      <c r="DA3983"/>
      <c r="DB3983"/>
      <c r="DC3983"/>
      <c r="DD3983"/>
    </row>
    <row r="3984" spans="1:108" x14ac:dyDescent="0.35">
      <c r="A3984" t="s">
        <v>40826</v>
      </c>
      <c r="B3984" t="s">
        <v>40827</v>
      </c>
      <c r="C3984" t="s">
        <v>40587</v>
      </c>
      <c r="D3984" t="s">
        <v>24624</v>
      </c>
      <c r="E3984" t="s">
        <v>40516</v>
      </c>
      <c r="F3984" s="12" t="s">
        <v>40739</v>
      </c>
      <c r="H3984">
        <v>52</v>
      </c>
      <c r="I3984">
        <v>550</v>
      </c>
      <c r="J3984">
        <v>2400</v>
      </c>
      <c r="K3984">
        <v>550</v>
      </c>
      <c r="L3984" s="1" t="s">
        <v>58754</v>
      </c>
      <c r="M3984" s="11">
        <v>44005</v>
      </c>
      <c r="N3984" t="s">
        <v>62335</v>
      </c>
      <c r="O3984" s="1" t="s">
        <v>62340</v>
      </c>
      <c r="P3984" s="1" t="s">
        <v>62334</v>
      </c>
      <c r="Q3984" s="6"/>
      <c r="R3984" s="6"/>
      <c r="S3984" s="6"/>
      <c r="T3984" s="6"/>
      <c r="U3984" s="6"/>
      <c r="V3984" s="6"/>
      <c r="W3984" s="6"/>
      <c r="CX3984"/>
      <c r="CY3984"/>
      <c r="CZ3984"/>
      <c r="DA3984"/>
      <c r="DB3984"/>
      <c r="DC3984"/>
      <c r="DD3984"/>
    </row>
    <row r="3985" spans="1:108" x14ac:dyDescent="0.35">
      <c r="A3985" t="s">
        <v>2575</v>
      </c>
      <c r="B3985" t="s">
        <v>2576</v>
      </c>
      <c r="C3985" t="s">
        <v>2577</v>
      </c>
      <c r="D3985" t="s">
        <v>2117</v>
      </c>
      <c r="E3985" t="s">
        <v>2112</v>
      </c>
      <c r="F3985" s="12" t="s">
        <v>2578</v>
      </c>
      <c r="H3985">
        <v>181</v>
      </c>
      <c r="I3985">
        <v>1650</v>
      </c>
      <c r="J3985">
        <v>7500</v>
      </c>
      <c r="K3985">
        <v>1910</v>
      </c>
      <c r="L3985" s="1" t="s">
        <v>61813</v>
      </c>
      <c r="M3985" s="11">
        <v>44005</v>
      </c>
      <c r="N3985" t="s">
        <v>62332</v>
      </c>
      <c r="O3985" s="1"/>
      <c r="P3985" s="1" t="s">
        <v>62334</v>
      </c>
      <c r="Q3985" s="6"/>
      <c r="R3985" s="6"/>
      <c r="S3985" s="6"/>
      <c r="T3985" s="6"/>
      <c r="U3985" s="6"/>
      <c r="V3985" s="6"/>
      <c r="W3985" s="6"/>
      <c r="CX3985"/>
      <c r="CY3985"/>
      <c r="CZ3985"/>
      <c r="DA3985"/>
      <c r="DB3985"/>
      <c r="DC3985"/>
      <c r="DD3985"/>
    </row>
    <row r="3986" spans="1:108" x14ac:dyDescent="0.35">
      <c r="A3986" t="s">
        <v>42921</v>
      </c>
      <c r="B3986" t="s">
        <v>42922</v>
      </c>
      <c r="C3986" t="s">
        <v>42923</v>
      </c>
      <c r="D3986" t="s">
        <v>3580</v>
      </c>
      <c r="E3986" t="s">
        <v>2112</v>
      </c>
      <c r="F3986" s="12" t="s">
        <v>42924</v>
      </c>
      <c r="H3986">
        <v>176</v>
      </c>
      <c r="I3986">
        <v>1650</v>
      </c>
      <c r="J3986">
        <v>7300</v>
      </c>
      <c r="K3986">
        <v>1850</v>
      </c>
      <c r="L3986" s="1" t="s">
        <v>61808</v>
      </c>
      <c r="M3986" s="11">
        <v>44005</v>
      </c>
      <c r="N3986" t="s">
        <v>62332</v>
      </c>
      <c r="O3986" s="1"/>
      <c r="P3986" s="1" t="s">
        <v>62334</v>
      </c>
      <c r="Q3986" s="6"/>
      <c r="R3986" s="6"/>
      <c r="S3986" s="6"/>
      <c r="T3986" s="6"/>
      <c r="U3986" s="6"/>
      <c r="V3986" s="6"/>
      <c r="W3986" s="6"/>
      <c r="CX3986"/>
      <c r="CY3986"/>
      <c r="CZ3986"/>
      <c r="DA3986"/>
      <c r="DB3986"/>
      <c r="DC3986"/>
      <c r="DD3986"/>
    </row>
    <row r="3987" spans="1:108" x14ac:dyDescent="0.35">
      <c r="A3987" t="s">
        <v>43954</v>
      </c>
      <c r="B3987" t="s">
        <v>43955</v>
      </c>
      <c r="C3987" t="s">
        <v>2136</v>
      </c>
      <c r="D3987" t="s">
        <v>2117</v>
      </c>
      <c r="E3987" t="s">
        <v>2112</v>
      </c>
      <c r="F3987" s="12" t="s">
        <v>2137</v>
      </c>
      <c r="H3987">
        <v>163</v>
      </c>
      <c r="I3987">
        <v>2100</v>
      </c>
      <c r="J3987">
        <v>9500</v>
      </c>
      <c r="K3987">
        <v>1710</v>
      </c>
      <c r="L3987" s="1" t="s">
        <v>61800</v>
      </c>
      <c r="M3987" s="11">
        <v>44005</v>
      </c>
      <c r="N3987" t="s">
        <v>62332</v>
      </c>
      <c r="O3987" s="1"/>
      <c r="P3987" s="1" t="s">
        <v>62334</v>
      </c>
      <c r="Q3987" s="6"/>
      <c r="R3987" s="6"/>
      <c r="S3987" s="6"/>
      <c r="T3987" s="6"/>
      <c r="U3987" s="6"/>
      <c r="V3987" s="6"/>
      <c r="W3987" s="6"/>
      <c r="CX3987"/>
      <c r="CY3987"/>
      <c r="CZ3987"/>
      <c r="DA3987"/>
      <c r="DB3987"/>
      <c r="DC3987"/>
      <c r="DD3987"/>
    </row>
    <row r="3988" spans="1:108" x14ac:dyDescent="0.35">
      <c r="A3988" t="s">
        <v>30055</v>
      </c>
      <c r="B3988" t="s">
        <v>30056</v>
      </c>
      <c r="C3988" t="s">
        <v>30052</v>
      </c>
      <c r="D3988" t="s">
        <v>30053</v>
      </c>
      <c r="E3988" t="s">
        <v>29954</v>
      </c>
      <c r="F3988" s="12" t="s">
        <v>30057</v>
      </c>
      <c r="H3988">
        <v>159</v>
      </c>
      <c r="I3988">
        <v>1400</v>
      </c>
      <c r="J3988">
        <v>6300</v>
      </c>
      <c r="K3988">
        <v>1680</v>
      </c>
      <c r="L3988" s="1" t="s">
        <v>61796</v>
      </c>
      <c r="M3988" s="11">
        <v>44005</v>
      </c>
      <c r="N3988" t="s">
        <v>62332</v>
      </c>
      <c r="O3988" s="1"/>
      <c r="P3988" s="1" t="s">
        <v>62334</v>
      </c>
      <c r="Q3988" s="6"/>
      <c r="R3988" s="6"/>
      <c r="S3988" s="6"/>
      <c r="T3988" s="6"/>
      <c r="U3988" s="6"/>
      <c r="V3988" s="6"/>
      <c r="W3988" s="6"/>
      <c r="CX3988"/>
      <c r="CY3988"/>
      <c r="CZ3988"/>
      <c r="DA3988"/>
      <c r="DB3988"/>
      <c r="DC3988"/>
      <c r="DD3988"/>
    </row>
    <row r="3989" spans="1:108" x14ac:dyDescent="0.35">
      <c r="A3989" t="s">
        <v>42930</v>
      </c>
      <c r="B3989" t="s">
        <v>42931</v>
      </c>
      <c r="C3989" t="s">
        <v>2861</v>
      </c>
      <c r="D3989" t="s">
        <v>2117</v>
      </c>
      <c r="E3989" t="s">
        <v>2112</v>
      </c>
      <c r="F3989" s="12" t="s">
        <v>2862</v>
      </c>
      <c r="H3989">
        <v>157</v>
      </c>
      <c r="I3989">
        <v>1500</v>
      </c>
      <c r="J3989">
        <v>6800</v>
      </c>
      <c r="K3989">
        <v>1650</v>
      </c>
      <c r="L3989" s="1" t="s">
        <v>61789</v>
      </c>
      <c r="M3989" s="11">
        <v>44005</v>
      </c>
      <c r="N3989" t="s">
        <v>62332</v>
      </c>
      <c r="O3989" s="1"/>
      <c r="P3989" s="1" t="s">
        <v>62334</v>
      </c>
      <c r="Q3989" s="6"/>
      <c r="R3989" s="6"/>
      <c r="S3989" s="6"/>
      <c r="T3989" s="6"/>
      <c r="U3989" s="6"/>
      <c r="V3989" s="6"/>
      <c r="W3989" s="6"/>
      <c r="CX3989"/>
      <c r="CY3989"/>
      <c r="CZ3989"/>
      <c r="DA3989"/>
      <c r="DB3989"/>
      <c r="DC3989"/>
      <c r="DD3989"/>
    </row>
    <row r="3990" spans="1:108" x14ac:dyDescent="0.35">
      <c r="A3990" t="s">
        <v>8900</v>
      </c>
      <c r="B3990" t="s">
        <v>8901</v>
      </c>
      <c r="C3990" t="s">
        <v>8894</v>
      </c>
      <c r="D3990" t="s">
        <v>8895</v>
      </c>
      <c r="E3990" t="s">
        <v>8876</v>
      </c>
      <c r="F3990" s="12" t="s">
        <v>8902</v>
      </c>
      <c r="H3990">
        <v>156</v>
      </c>
      <c r="I3990">
        <v>1850</v>
      </c>
      <c r="J3990">
        <v>8200</v>
      </c>
      <c r="K3990">
        <v>1640</v>
      </c>
      <c r="L3990" s="1" t="s">
        <v>61788</v>
      </c>
      <c r="M3990" s="11">
        <v>44005</v>
      </c>
      <c r="N3990" t="s">
        <v>62332</v>
      </c>
      <c r="O3990" s="1"/>
      <c r="P3990" s="1" t="s">
        <v>62334</v>
      </c>
      <c r="Q3990" s="6"/>
      <c r="R3990" s="6"/>
      <c r="S3990" s="6"/>
      <c r="T3990" s="6"/>
      <c r="U3990" s="6"/>
      <c r="V3990" s="6"/>
      <c r="W3990" s="6"/>
      <c r="CX3990"/>
      <c r="CY3990"/>
      <c r="CZ3990"/>
      <c r="DA3990"/>
      <c r="DB3990"/>
      <c r="DC3990"/>
      <c r="DD3990"/>
    </row>
    <row r="3991" spans="1:108" x14ac:dyDescent="0.35">
      <c r="A3991" t="s">
        <v>3102</v>
      </c>
      <c r="B3991" t="s">
        <v>3103</v>
      </c>
      <c r="C3991" t="s">
        <v>2626</v>
      </c>
      <c r="D3991" t="s">
        <v>2457</v>
      </c>
      <c r="E3991" t="s">
        <v>2112</v>
      </c>
      <c r="F3991" s="12" t="s">
        <v>3104</v>
      </c>
      <c r="H3991">
        <v>147</v>
      </c>
      <c r="I3991">
        <v>1450</v>
      </c>
      <c r="J3991">
        <v>6600</v>
      </c>
      <c r="K3991">
        <v>1550</v>
      </c>
      <c r="L3991" s="1" t="s">
        <v>61771</v>
      </c>
      <c r="M3991" s="11">
        <v>44005</v>
      </c>
      <c r="N3991" t="s">
        <v>62332</v>
      </c>
      <c r="O3991" s="1"/>
      <c r="P3991" s="1" t="s">
        <v>62334</v>
      </c>
      <c r="Q3991" s="6"/>
      <c r="R3991" s="6"/>
      <c r="S3991" s="6"/>
      <c r="T3991" s="6"/>
      <c r="U3991" s="6"/>
      <c r="V3991" s="6"/>
      <c r="W3991" s="6"/>
      <c r="CX3991"/>
      <c r="CY3991"/>
      <c r="CZ3991"/>
      <c r="DA3991"/>
      <c r="DB3991"/>
      <c r="DC3991"/>
      <c r="DD3991"/>
    </row>
    <row r="3992" spans="1:108" x14ac:dyDescent="0.35">
      <c r="A3992" t="s">
        <v>42891</v>
      </c>
      <c r="B3992" t="s">
        <v>42892</v>
      </c>
      <c r="C3992" t="s">
        <v>2215</v>
      </c>
      <c r="D3992" t="s">
        <v>2127</v>
      </c>
      <c r="E3992" t="s">
        <v>2112</v>
      </c>
      <c r="F3992" s="12" t="s">
        <v>3150</v>
      </c>
      <c r="H3992">
        <v>147</v>
      </c>
      <c r="I3992">
        <v>1450</v>
      </c>
      <c r="J3992">
        <v>6500</v>
      </c>
      <c r="K3992">
        <v>1550</v>
      </c>
      <c r="L3992" s="1" t="s">
        <v>61772</v>
      </c>
      <c r="M3992" s="11">
        <v>44005</v>
      </c>
      <c r="N3992" t="s">
        <v>62332</v>
      </c>
      <c r="O3992" s="1"/>
      <c r="P3992" s="1" t="s">
        <v>62334</v>
      </c>
      <c r="Q3992" s="6"/>
      <c r="R3992" s="6"/>
      <c r="S3992" s="6"/>
      <c r="T3992" s="6"/>
      <c r="U3992" s="6"/>
      <c r="V3992" s="6"/>
      <c r="W3992" s="6"/>
      <c r="CX3992"/>
      <c r="CY3992"/>
      <c r="CZ3992"/>
      <c r="DA3992"/>
      <c r="DB3992"/>
      <c r="DC3992"/>
      <c r="DD3992"/>
    </row>
    <row r="3993" spans="1:108" x14ac:dyDescent="0.35">
      <c r="A3993" t="s">
        <v>3447</v>
      </c>
      <c r="B3993" t="s">
        <v>3448</v>
      </c>
      <c r="C3993" t="s">
        <v>3449</v>
      </c>
      <c r="D3993" t="s">
        <v>2117</v>
      </c>
      <c r="E3993" t="s">
        <v>2112</v>
      </c>
      <c r="F3993" s="12" t="s">
        <v>3450</v>
      </c>
      <c r="H3993">
        <v>144</v>
      </c>
      <c r="I3993">
        <v>1800</v>
      </c>
      <c r="J3993">
        <v>8100</v>
      </c>
      <c r="K3993">
        <v>1520</v>
      </c>
      <c r="L3993" s="1" t="s">
        <v>61766</v>
      </c>
      <c r="M3993" s="11">
        <v>44005</v>
      </c>
      <c r="N3993" t="s">
        <v>62332</v>
      </c>
      <c r="O3993" s="1"/>
      <c r="P3993" s="1" t="s">
        <v>62334</v>
      </c>
      <c r="Q3993" s="6"/>
      <c r="R3993" s="6"/>
      <c r="S3993" s="6"/>
      <c r="T3993" s="6"/>
      <c r="U3993" s="6"/>
      <c r="V3993" s="6"/>
      <c r="W3993" s="6"/>
      <c r="CX3993"/>
      <c r="CY3993"/>
      <c r="CZ3993"/>
      <c r="DA3993"/>
      <c r="DB3993"/>
      <c r="DC3993"/>
      <c r="DD3993"/>
    </row>
    <row r="3994" spans="1:108" x14ac:dyDescent="0.35">
      <c r="A3994" s="1" t="s">
        <v>2124</v>
      </c>
      <c r="B3994" s="1" t="s">
        <v>2125</v>
      </c>
      <c r="C3994" s="1" t="s">
        <v>2126</v>
      </c>
      <c r="D3994" s="1" t="s">
        <v>2127</v>
      </c>
      <c r="E3994" s="1" t="s">
        <v>2112</v>
      </c>
      <c r="F3994" s="12" t="s">
        <v>2128</v>
      </c>
      <c r="H3994" s="1">
        <v>145</v>
      </c>
      <c r="I3994" s="1">
        <v>1300</v>
      </c>
      <c r="J3994" s="1">
        <v>5900</v>
      </c>
      <c r="K3994" s="1">
        <v>1520</v>
      </c>
      <c r="L3994" s="1" t="s">
        <v>61767</v>
      </c>
      <c r="M3994" s="11">
        <v>44005</v>
      </c>
      <c r="N3994" s="1" t="s">
        <v>62332</v>
      </c>
      <c r="O3994" s="1"/>
      <c r="P3994" s="1" t="s">
        <v>62334</v>
      </c>
      <c r="Q3994" s="6"/>
      <c r="R3994" s="6"/>
      <c r="S3994" s="6"/>
      <c r="T3994" s="6"/>
      <c r="U3994" s="6"/>
      <c r="V3994" s="6"/>
      <c r="W3994" s="6"/>
      <c r="CX3994"/>
      <c r="CY3994"/>
      <c r="CZ3994"/>
      <c r="DA3994"/>
      <c r="DB3994"/>
      <c r="DC3994"/>
      <c r="DD3994"/>
    </row>
    <row r="3995" spans="1:108" x14ac:dyDescent="0.35">
      <c r="A3995" t="s">
        <v>43240</v>
      </c>
      <c r="B3995" t="s">
        <v>43241</v>
      </c>
      <c r="C3995" t="s">
        <v>2560</v>
      </c>
      <c r="D3995" t="s">
        <v>2127</v>
      </c>
      <c r="E3995" t="s">
        <v>2112</v>
      </c>
      <c r="F3995" s="12" t="s">
        <v>43242</v>
      </c>
      <c r="H3995">
        <v>140</v>
      </c>
      <c r="I3995">
        <v>1150</v>
      </c>
      <c r="J3995">
        <v>5200</v>
      </c>
      <c r="K3995">
        <v>1480</v>
      </c>
      <c r="L3995" s="1" t="s">
        <v>61758</v>
      </c>
      <c r="M3995" s="11">
        <v>44005</v>
      </c>
      <c r="N3995" t="s">
        <v>62332</v>
      </c>
      <c r="O3995" s="1"/>
      <c r="P3995" s="1" t="s">
        <v>62334</v>
      </c>
      <c r="Q3995" s="6"/>
      <c r="R3995" s="6"/>
      <c r="S3995" s="6"/>
      <c r="T3995" s="6"/>
      <c r="U3995" s="6"/>
      <c r="V3995" s="6"/>
      <c r="W3995" s="6"/>
      <c r="CX3995"/>
      <c r="CY3995"/>
      <c r="CZ3995"/>
      <c r="DA3995"/>
      <c r="DB3995"/>
      <c r="DC3995"/>
      <c r="DD3995"/>
    </row>
    <row r="3996" spans="1:108" x14ac:dyDescent="0.35">
      <c r="A3996" t="s">
        <v>40993</v>
      </c>
      <c r="B3996" t="s">
        <v>40994</v>
      </c>
      <c r="C3996" t="s">
        <v>40519</v>
      </c>
      <c r="D3996" t="s">
        <v>40515</v>
      </c>
      <c r="E3996" t="s">
        <v>40516</v>
      </c>
      <c r="F3996" s="12" t="s">
        <v>40995</v>
      </c>
      <c r="H3996">
        <v>134</v>
      </c>
      <c r="I3996">
        <v>1450</v>
      </c>
      <c r="J3996">
        <v>6400</v>
      </c>
      <c r="K3996">
        <v>1420</v>
      </c>
      <c r="L3996" s="1" t="s">
        <v>47610</v>
      </c>
      <c r="M3996" s="11">
        <v>44005</v>
      </c>
      <c r="N3996" t="s">
        <v>62332</v>
      </c>
      <c r="O3996" s="1"/>
      <c r="P3996" s="1" t="s">
        <v>62334</v>
      </c>
      <c r="Q3996" s="6"/>
      <c r="R3996" s="6"/>
      <c r="S3996" s="6"/>
      <c r="T3996" s="6"/>
      <c r="U3996" s="6"/>
      <c r="V3996" s="6"/>
      <c r="W3996" s="6"/>
      <c r="CX3996"/>
      <c r="CY3996"/>
      <c r="CZ3996"/>
      <c r="DA3996"/>
      <c r="DB3996"/>
      <c r="DC3996"/>
      <c r="DD3996"/>
    </row>
    <row r="3997" spans="1:108" x14ac:dyDescent="0.35">
      <c r="A3997" t="s">
        <v>43402</v>
      </c>
      <c r="B3997" t="s">
        <v>43403</v>
      </c>
      <c r="C3997" t="s">
        <v>2215</v>
      </c>
      <c r="D3997" t="s">
        <v>2127</v>
      </c>
      <c r="E3997" t="s">
        <v>2112</v>
      </c>
      <c r="F3997" s="12" t="s">
        <v>2216</v>
      </c>
      <c r="H3997">
        <v>134</v>
      </c>
      <c r="I3997">
        <v>1450</v>
      </c>
      <c r="J3997">
        <v>6400</v>
      </c>
      <c r="K3997">
        <v>1410</v>
      </c>
      <c r="L3997" s="1" t="s">
        <v>61745</v>
      </c>
      <c r="M3997" s="11">
        <v>44005</v>
      </c>
      <c r="N3997" t="s">
        <v>62332</v>
      </c>
      <c r="O3997" s="1"/>
      <c r="P3997" s="1" t="s">
        <v>62334</v>
      </c>
      <c r="Q3997" s="6"/>
      <c r="R3997" s="6"/>
      <c r="S3997" s="6"/>
      <c r="T3997" s="6"/>
      <c r="U3997" s="6"/>
      <c r="V3997" s="6"/>
      <c r="W3997" s="6"/>
      <c r="CX3997"/>
      <c r="CY3997"/>
      <c r="CZ3997"/>
      <c r="DA3997"/>
      <c r="DB3997"/>
      <c r="DC3997"/>
      <c r="DD3997"/>
    </row>
    <row r="3998" spans="1:108" x14ac:dyDescent="0.35">
      <c r="A3998" t="s">
        <v>43574</v>
      </c>
      <c r="B3998" t="s">
        <v>43575</v>
      </c>
      <c r="C3998" t="s">
        <v>42889</v>
      </c>
      <c r="D3998" t="s">
        <v>2117</v>
      </c>
      <c r="E3998" t="s">
        <v>2112</v>
      </c>
      <c r="F3998" s="12" t="s">
        <v>42890</v>
      </c>
      <c r="H3998">
        <v>133</v>
      </c>
      <c r="I3998">
        <v>1250</v>
      </c>
      <c r="J3998">
        <v>5500</v>
      </c>
      <c r="K3998">
        <v>1400</v>
      </c>
      <c r="L3998" s="1" t="s">
        <v>61741</v>
      </c>
      <c r="M3998" s="11">
        <v>44005</v>
      </c>
      <c r="N3998" t="s">
        <v>62332</v>
      </c>
      <c r="O3998" s="1"/>
      <c r="P3998" s="1" t="s">
        <v>62334</v>
      </c>
      <c r="Q3998" s="6"/>
      <c r="R3998" s="6"/>
      <c r="S3998" s="6"/>
      <c r="T3998" s="6"/>
      <c r="U3998" s="6"/>
      <c r="V3998" s="6"/>
      <c r="W3998" s="6"/>
      <c r="CX3998"/>
      <c r="CY3998"/>
      <c r="CZ3998"/>
      <c r="DA3998"/>
      <c r="DB3998"/>
      <c r="DC3998"/>
      <c r="DD3998"/>
    </row>
    <row r="3999" spans="1:108" x14ac:dyDescent="0.35">
      <c r="A3999" t="s">
        <v>3394</v>
      </c>
      <c r="B3999" t="s">
        <v>3395</v>
      </c>
      <c r="C3999" t="s">
        <v>2605</v>
      </c>
      <c r="D3999" t="s">
        <v>2117</v>
      </c>
      <c r="E3999" t="s">
        <v>2112</v>
      </c>
      <c r="F3999" s="12" t="s">
        <v>2606</v>
      </c>
      <c r="H3999">
        <v>127</v>
      </c>
      <c r="I3999">
        <v>1750</v>
      </c>
      <c r="J3999">
        <v>7800</v>
      </c>
      <c r="K3999">
        <v>1340</v>
      </c>
      <c r="L3999" s="1" t="s">
        <v>61723</v>
      </c>
      <c r="M3999" s="11">
        <v>44005</v>
      </c>
      <c r="N3999" t="s">
        <v>62332</v>
      </c>
      <c r="O3999" s="1"/>
      <c r="P3999" s="1" t="s">
        <v>62334</v>
      </c>
      <c r="Q3999" s="6"/>
      <c r="R3999" s="6"/>
      <c r="S3999" s="6"/>
      <c r="T3999" s="6"/>
      <c r="U3999" s="6"/>
      <c r="V3999" s="6"/>
      <c r="W3999" s="6"/>
      <c r="CX3999"/>
      <c r="CY3999"/>
      <c r="CZ3999"/>
      <c r="DA3999"/>
      <c r="DB3999"/>
      <c r="DC3999"/>
      <c r="DD3999"/>
    </row>
    <row r="4000" spans="1:108" x14ac:dyDescent="0.35">
      <c r="A4000" t="s">
        <v>3938</v>
      </c>
      <c r="B4000" t="s">
        <v>3939</v>
      </c>
      <c r="C4000" t="s">
        <v>2145</v>
      </c>
      <c r="D4000" t="s">
        <v>2117</v>
      </c>
      <c r="E4000" t="s">
        <v>2112</v>
      </c>
      <c r="F4000" s="12" t="s">
        <v>2503</v>
      </c>
      <c r="H4000">
        <v>127</v>
      </c>
      <c r="I4000">
        <v>1250</v>
      </c>
      <c r="J4000">
        <v>5600</v>
      </c>
      <c r="K4000">
        <v>1340</v>
      </c>
      <c r="L4000" s="1" t="s">
        <v>61720</v>
      </c>
      <c r="M4000" s="11">
        <v>44005</v>
      </c>
      <c r="N4000" t="s">
        <v>62332</v>
      </c>
      <c r="O4000" s="1"/>
      <c r="P4000" s="1" t="s">
        <v>62334</v>
      </c>
      <c r="Q4000" s="6"/>
      <c r="R4000" s="6"/>
      <c r="S4000" s="6"/>
      <c r="T4000" s="6"/>
      <c r="U4000" s="6"/>
      <c r="V4000" s="6"/>
      <c r="W4000" s="6"/>
      <c r="CX4000"/>
      <c r="CY4000"/>
      <c r="CZ4000"/>
      <c r="DA4000"/>
      <c r="DB4000"/>
      <c r="DC4000"/>
      <c r="DD4000"/>
    </row>
    <row r="4001" spans="1:108" x14ac:dyDescent="0.35">
      <c r="A4001" t="s">
        <v>30081</v>
      </c>
      <c r="B4001" t="s">
        <v>30082</v>
      </c>
      <c r="C4001" t="s">
        <v>30083</v>
      </c>
      <c r="D4001" t="s">
        <v>30084</v>
      </c>
      <c r="E4001" t="s">
        <v>29954</v>
      </c>
      <c r="F4001" s="12" t="s">
        <v>30085</v>
      </c>
      <c r="H4001">
        <v>127</v>
      </c>
      <c r="I4001">
        <v>1100</v>
      </c>
      <c r="J4001">
        <v>4900</v>
      </c>
      <c r="K4001">
        <v>1340</v>
      </c>
      <c r="L4001" s="1" t="s">
        <v>61724</v>
      </c>
      <c r="M4001" s="11">
        <v>44005</v>
      </c>
      <c r="N4001" t="s">
        <v>62332</v>
      </c>
      <c r="O4001" s="1"/>
      <c r="P4001" s="1" t="s">
        <v>62334</v>
      </c>
      <c r="Q4001" s="6"/>
      <c r="R4001" s="6"/>
      <c r="S4001" s="6"/>
      <c r="T4001" s="6"/>
      <c r="U4001" s="6"/>
      <c r="V4001" s="6"/>
      <c r="W4001" s="6"/>
      <c r="CX4001"/>
      <c r="CY4001"/>
      <c r="CZ4001"/>
      <c r="DA4001"/>
      <c r="DB4001"/>
      <c r="DC4001"/>
      <c r="DD4001"/>
    </row>
    <row r="4002" spans="1:108" x14ac:dyDescent="0.35">
      <c r="A4002" t="s">
        <v>8888</v>
      </c>
      <c r="B4002" t="s">
        <v>8889</v>
      </c>
      <c r="C4002" t="s">
        <v>8890</v>
      </c>
      <c r="D4002" t="s">
        <v>8881</v>
      </c>
      <c r="E4002" t="s">
        <v>8876</v>
      </c>
      <c r="F4002" s="12" t="s">
        <v>8891</v>
      </c>
      <c r="H4002">
        <v>123</v>
      </c>
      <c r="I4002">
        <v>1550</v>
      </c>
      <c r="J4002">
        <v>6900</v>
      </c>
      <c r="K4002">
        <v>1300</v>
      </c>
      <c r="L4002" s="1" t="s">
        <v>61706</v>
      </c>
      <c r="M4002" s="11">
        <v>44005</v>
      </c>
      <c r="N4002" t="s">
        <v>62332</v>
      </c>
      <c r="O4002" s="1"/>
      <c r="P4002" s="1" t="s">
        <v>62334</v>
      </c>
      <c r="Q4002" s="6"/>
      <c r="R4002" s="6"/>
      <c r="S4002" s="6"/>
      <c r="T4002" s="6"/>
      <c r="U4002" s="6"/>
      <c r="V4002" s="6"/>
      <c r="W4002" s="6"/>
      <c r="CX4002"/>
      <c r="CY4002"/>
      <c r="CZ4002"/>
      <c r="DA4002"/>
      <c r="DB4002"/>
      <c r="DC4002"/>
      <c r="DD4002"/>
    </row>
    <row r="4003" spans="1:108" x14ac:dyDescent="0.35">
      <c r="A4003" t="s">
        <v>3334</v>
      </c>
      <c r="B4003" t="s">
        <v>3335</v>
      </c>
      <c r="C4003" t="s">
        <v>2775</v>
      </c>
      <c r="D4003" t="s">
        <v>2304</v>
      </c>
      <c r="E4003" t="s">
        <v>2112</v>
      </c>
      <c r="F4003" s="12" t="s">
        <v>3336</v>
      </c>
      <c r="H4003">
        <v>123</v>
      </c>
      <c r="I4003">
        <v>1050</v>
      </c>
      <c r="J4003">
        <v>4800</v>
      </c>
      <c r="K4003">
        <v>1300</v>
      </c>
      <c r="L4003" s="1" t="s">
        <v>61703</v>
      </c>
      <c r="M4003" s="11">
        <v>44005</v>
      </c>
      <c r="N4003" t="s">
        <v>62332</v>
      </c>
      <c r="O4003" s="1"/>
      <c r="P4003" s="1" t="s">
        <v>62334</v>
      </c>
      <c r="Q4003" s="6"/>
      <c r="R4003" s="6"/>
      <c r="S4003" s="6"/>
      <c r="T4003" s="6"/>
      <c r="U4003" s="6"/>
      <c r="V4003" s="6"/>
      <c r="W4003" s="6"/>
      <c r="CX4003"/>
      <c r="CY4003"/>
      <c r="CZ4003"/>
      <c r="DA4003"/>
      <c r="DB4003"/>
      <c r="DC4003"/>
      <c r="DD4003"/>
    </row>
    <row r="4004" spans="1:108" x14ac:dyDescent="0.35">
      <c r="A4004" t="s">
        <v>40629</v>
      </c>
      <c r="B4004" t="s">
        <v>40630</v>
      </c>
      <c r="C4004" t="s">
        <v>40519</v>
      </c>
      <c r="D4004" t="s">
        <v>40515</v>
      </c>
      <c r="E4004" t="s">
        <v>40516</v>
      </c>
      <c r="F4004" s="12" t="s">
        <v>40631</v>
      </c>
      <c r="H4004">
        <v>121</v>
      </c>
      <c r="I4004">
        <v>1850</v>
      </c>
      <c r="J4004">
        <v>8400</v>
      </c>
      <c r="K4004">
        <v>1280</v>
      </c>
      <c r="L4004" s="1" t="s">
        <v>47609</v>
      </c>
      <c r="M4004" s="11">
        <v>44005</v>
      </c>
      <c r="N4004" t="s">
        <v>62332</v>
      </c>
      <c r="O4004" s="1"/>
      <c r="P4004" s="1" t="s">
        <v>62334</v>
      </c>
      <c r="Q4004" s="6"/>
      <c r="R4004" s="6"/>
      <c r="S4004" s="6"/>
      <c r="T4004" s="6"/>
      <c r="U4004" s="6"/>
      <c r="V4004" s="6"/>
      <c r="W4004" s="6"/>
      <c r="CX4004"/>
      <c r="CY4004"/>
      <c r="CZ4004"/>
      <c r="DA4004"/>
      <c r="DB4004"/>
      <c r="DC4004"/>
      <c r="DD4004"/>
    </row>
    <row r="4005" spans="1:108" x14ac:dyDescent="0.35">
      <c r="A4005" t="s">
        <v>24401</v>
      </c>
      <c r="B4005" t="s">
        <v>24402</v>
      </c>
      <c r="C4005" t="s">
        <v>24403</v>
      </c>
      <c r="D4005" t="s">
        <v>4470</v>
      </c>
      <c r="E4005" t="s">
        <v>24396</v>
      </c>
      <c r="F4005" s="12" t="s">
        <v>24404</v>
      </c>
      <c r="H4005">
        <v>120</v>
      </c>
      <c r="I4005">
        <v>1750</v>
      </c>
      <c r="J4005">
        <v>8000</v>
      </c>
      <c r="K4005">
        <v>1260</v>
      </c>
      <c r="L4005" s="1" t="s">
        <v>61694</v>
      </c>
      <c r="M4005" s="11">
        <v>44005</v>
      </c>
      <c r="N4005" t="s">
        <v>62332</v>
      </c>
      <c r="O4005" s="1"/>
      <c r="P4005" s="1" t="s">
        <v>62334</v>
      </c>
      <c r="Q4005" s="6"/>
      <c r="R4005" s="6"/>
      <c r="S4005" s="6"/>
      <c r="T4005" s="6"/>
      <c r="U4005" s="6"/>
      <c r="V4005" s="6"/>
      <c r="W4005" s="6"/>
      <c r="CX4005"/>
      <c r="CY4005"/>
      <c r="CZ4005"/>
      <c r="DA4005"/>
      <c r="DB4005"/>
      <c r="DC4005"/>
      <c r="DD4005"/>
    </row>
    <row r="4006" spans="1:108" x14ac:dyDescent="0.35">
      <c r="A4006" t="s">
        <v>4001</v>
      </c>
      <c r="B4006" t="s">
        <v>4002</v>
      </c>
      <c r="C4006" t="s">
        <v>2164</v>
      </c>
      <c r="D4006" t="s">
        <v>2117</v>
      </c>
      <c r="E4006" t="s">
        <v>2112</v>
      </c>
      <c r="F4006" s="12" t="s">
        <v>3643</v>
      </c>
      <c r="H4006">
        <v>120</v>
      </c>
      <c r="I4006">
        <v>1700</v>
      </c>
      <c r="J4006">
        <v>7700</v>
      </c>
      <c r="K4006">
        <v>1260</v>
      </c>
      <c r="L4006" s="1" t="s">
        <v>61692</v>
      </c>
      <c r="M4006" s="11">
        <v>44005</v>
      </c>
      <c r="N4006" t="s">
        <v>62332</v>
      </c>
      <c r="O4006" s="1"/>
      <c r="P4006" s="1" t="s">
        <v>62334</v>
      </c>
      <c r="Q4006" s="6"/>
      <c r="R4006" s="6"/>
      <c r="S4006" s="6"/>
      <c r="T4006" s="6"/>
      <c r="U4006" s="6"/>
      <c r="V4006" s="6"/>
      <c r="W4006" s="6"/>
      <c r="CX4006"/>
      <c r="CY4006"/>
      <c r="CZ4006"/>
      <c r="DA4006"/>
      <c r="DB4006"/>
      <c r="DC4006"/>
      <c r="DD4006"/>
    </row>
    <row r="4007" spans="1:108" x14ac:dyDescent="0.35">
      <c r="A4007" t="s">
        <v>43578</v>
      </c>
      <c r="B4007" t="s">
        <v>43579</v>
      </c>
      <c r="C4007" t="s">
        <v>2560</v>
      </c>
      <c r="D4007" t="s">
        <v>2127</v>
      </c>
      <c r="E4007" t="s">
        <v>2112</v>
      </c>
      <c r="F4007" s="12" t="s">
        <v>3050</v>
      </c>
      <c r="H4007">
        <v>119</v>
      </c>
      <c r="I4007">
        <v>1300</v>
      </c>
      <c r="J4007">
        <v>5900</v>
      </c>
      <c r="K4007">
        <v>1250</v>
      </c>
      <c r="L4007" s="1" t="s">
        <v>61687</v>
      </c>
      <c r="M4007" s="11">
        <v>44005</v>
      </c>
      <c r="N4007" t="s">
        <v>62332</v>
      </c>
      <c r="O4007" s="1"/>
      <c r="P4007" s="1" t="s">
        <v>62334</v>
      </c>
      <c r="Q4007" s="6"/>
      <c r="R4007" s="6"/>
      <c r="S4007" s="6"/>
      <c r="T4007" s="6"/>
      <c r="U4007" s="6"/>
      <c r="V4007" s="6"/>
      <c r="W4007" s="6"/>
      <c r="CX4007"/>
      <c r="CY4007"/>
      <c r="CZ4007"/>
      <c r="DA4007"/>
      <c r="DB4007"/>
      <c r="DC4007"/>
      <c r="DD4007"/>
    </row>
    <row r="4008" spans="1:108" x14ac:dyDescent="0.35">
      <c r="A4008" t="s">
        <v>43557</v>
      </c>
      <c r="B4008" t="s">
        <v>43558</v>
      </c>
      <c r="C4008" t="s">
        <v>2885</v>
      </c>
      <c r="D4008" t="s">
        <v>2117</v>
      </c>
      <c r="E4008" t="s">
        <v>2112</v>
      </c>
      <c r="F4008" s="12" t="s">
        <v>2886</v>
      </c>
      <c r="H4008">
        <v>118</v>
      </c>
      <c r="I4008">
        <v>1100</v>
      </c>
      <c r="J4008">
        <v>5000</v>
      </c>
      <c r="K4008">
        <v>1250</v>
      </c>
      <c r="L4008" s="1" t="s">
        <v>61686</v>
      </c>
      <c r="M4008" s="11">
        <v>44005</v>
      </c>
      <c r="N4008" t="s">
        <v>62332</v>
      </c>
      <c r="O4008" s="1"/>
      <c r="P4008" s="1" t="s">
        <v>62334</v>
      </c>
      <c r="Q4008" s="6"/>
      <c r="R4008" s="6"/>
      <c r="S4008" s="6"/>
      <c r="T4008" s="6"/>
      <c r="U4008" s="6"/>
      <c r="V4008" s="6"/>
      <c r="W4008" s="6"/>
      <c r="CX4008"/>
      <c r="CY4008"/>
      <c r="CZ4008"/>
      <c r="DA4008"/>
      <c r="DB4008"/>
      <c r="DC4008"/>
      <c r="DD4008"/>
    </row>
    <row r="4009" spans="1:108" x14ac:dyDescent="0.35">
      <c r="A4009" t="s">
        <v>43649</v>
      </c>
      <c r="B4009" t="s">
        <v>43650</v>
      </c>
      <c r="C4009" t="s">
        <v>2215</v>
      </c>
      <c r="D4009" t="s">
        <v>2127</v>
      </c>
      <c r="E4009" t="s">
        <v>2112</v>
      </c>
      <c r="F4009" s="12" t="s">
        <v>3150</v>
      </c>
      <c r="H4009">
        <v>117</v>
      </c>
      <c r="I4009">
        <v>1350</v>
      </c>
      <c r="J4009">
        <v>6000</v>
      </c>
      <c r="K4009">
        <v>1240</v>
      </c>
      <c r="L4009" s="1" t="s">
        <v>61681</v>
      </c>
      <c r="M4009" s="11">
        <v>44005</v>
      </c>
      <c r="N4009" t="s">
        <v>62332</v>
      </c>
      <c r="O4009" s="1"/>
      <c r="P4009" s="1" t="s">
        <v>62334</v>
      </c>
      <c r="Q4009" s="6"/>
      <c r="R4009" s="6"/>
      <c r="S4009" s="6"/>
      <c r="T4009" s="6"/>
      <c r="U4009" s="6"/>
      <c r="V4009" s="6"/>
      <c r="W4009" s="6"/>
      <c r="CX4009"/>
      <c r="CY4009"/>
      <c r="CZ4009"/>
      <c r="DA4009"/>
      <c r="DB4009"/>
      <c r="DC4009"/>
      <c r="DD4009"/>
    </row>
    <row r="4010" spans="1:108" x14ac:dyDescent="0.35">
      <c r="A4010" t="s">
        <v>2624</v>
      </c>
      <c r="B4010" t="s">
        <v>2625</v>
      </c>
      <c r="C4010" t="s">
        <v>2626</v>
      </c>
      <c r="D4010" t="s">
        <v>2457</v>
      </c>
      <c r="E4010" t="s">
        <v>2112</v>
      </c>
      <c r="F4010" s="12" t="s">
        <v>2627</v>
      </c>
      <c r="H4010">
        <v>117</v>
      </c>
      <c r="I4010">
        <v>1350</v>
      </c>
      <c r="J4010">
        <v>6100</v>
      </c>
      <c r="K4010">
        <v>1230</v>
      </c>
      <c r="L4010" s="1" t="s">
        <v>61680</v>
      </c>
      <c r="M4010" s="11">
        <v>44005</v>
      </c>
      <c r="N4010" t="s">
        <v>62332</v>
      </c>
      <c r="O4010" s="1"/>
      <c r="P4010" s="1" t="s">
        <v>62334</v>
      </c>
      <c r="Q4010" s="6"/>
      <c r="R4010" s="6"/>
      <c r="S4010" s="6"/>
      <c r="T4010" s="6"/>
      <c r="U4010" s="6"/>
      <c r="V4010" s="6"/>
      <c r="W4010" s="6"/>
      <c r="CX4010"/>
      <c r="CY4010"/>
      <c r="CZ4010"/>
      <c r="DA4010"/>
      <c r="DB4010"/>
      <c r="DC4010"/>
      <c r="DD4010"/>
    </row>
    <row r="4011" spans="1:108" x14ac:dyDescent="0.35">
      <c r="A4011" t="s">
        <v>43129</v>
      </c>
      <c r="B4011" t="s">
        <v>43130</v>
      </c>
      <c r="C4011" t="s">
        <v>3322</v>
      </c>
      <c r="D4011" t="s">
        <v>2296</v>
      </c>
      <c r="E4011" t="s">
        <v>2112</v>
      </c>
      <c r="F4011" s="12" t="s">
        <v>3323</v>
      </c>
      <c r="H4011">
        <v>116</v>
      </c>
      <c r="I4011">
        <v>1000</v>
      </c>
      <c r="J4011">
        <v>4400</v>
      </c>
      <c r="K4011">
        <v>1220</v>
      </c>
      <c r="L4011" s="1" t="s">
        <v>61677</v>
      </c>
      <c r="M4011" s="11">
        <v>44005</v>
      </c>
      <c r="N4011" t="s">
        <v>62332</v>
      </c>
      <c r="O4011" s="1"/>
      <c r="P4011" s="1" t="s">
        <v>62334</v>
      </c>
      <c r="Q4011" s="6"/>
      <c r="R4011" s="6"/>
      <c r="S4011" s="6"/>
      <c r="T4011" s="6"/>
      <c r="U4011" s="6"/>
      <c r="V4011" s="6"/>
      <c r="W4011" s="6"/>
      <c r="CX4011"/>
      <c r="CY4011"/>
      <c r="CZ4011"/>
      <c r="DA4011"/>
      <c r="DB4011"/>
      <c r="DC4011"/>
      <c r="DD4011"/>
    </row>
    <row r="4012" spans="1:108" x14ac:dyDescent="0.35">
      <c r="A4012" t="s">
        <v>2686</v>
      </c>
      <c r="B4012" t="s">
        <v>2687</v>
      </c>
      <c r="C4012" t="s">
        <v>2688</v>
      </c>
      <c r="D4012" t="s">
        <v>2111</v>
      </c>
      <c r="E4012" t="s">
        <v>2112</v>
      </c>
      <c r="F4012" s="12" t="s">
        <v>2689</v>
      </c>
      <c r="H4012">
        <v>114</v>
      </c>
      <c r="I4012">
        <v>1400</v>
      </c>
      <c r="J4012">
        <v>6300</v>
      </c>
      <c r="K4012">
        <v>1210</v>
      </c>
      <c r="L4012" s="1" t="s">
        <v>61668</v>
      </c>
      <c r="M4012" s="11">
        <v>44005</v>
      </c>
      <c r="N4012" t="s">
        <v>62332</v>
      </c>
      <c r="O4012" s="1"/>
      <c r="P4012" s="1" t="s">
        <v>62334</v>
      </c>
      <c r="Q4012" s="6"/>
      <c r="R4012" s="6"/>
      <c r="S4012" s="6"/>
      <c r="T4012" s="6"/>
      <c r="U4012" s="6"/>
      <c r="V4012" s="6"/>
      <c r="W4012" s="6"/>
      <c r="CX4012"/>
      <c r="CY4012"/>
      <c r="CZ4012"/>
      <c r="DA4012"/>
      <c r="DB4012"/>
      <c r="DC4012"/>
      <c r="DD4012"/>
    </row>
    <row r="4013" spans="1:108" x14ac:dyDescent="0.35">
      <c r="A4013" t="s">
        <v>3819</v>
      </c>
      <c r="B4013" t="s">
        <v>3820</v>
      </c>
      <c r="C4013" t="s">
        <v>2322</v>
      </c>
      <c r="D4013" t="s">
        <v>2117</v>
      </c>
      <c r="E4013" t="s">
        <v>2112</v>
      </c>
      <c r="F4013" s="12" t="s">
        <v>2323</v>
      </c>
      <c r="H4013">
        <v>114</v>
      </c>
      <c r="I4013">
        <v>1300</v>
      </c>
      <c r="J4013">
        <v>5900</v>
      </c>
      <c r="K4013">
        <v>1200</v>
      </c>
      <c r="L4013" s="1" t="s">
        <v>61666</v>
      </c>
      <c r="M4013" s="11">
        <v>44005</v>
      </c>
      <c r="N4013" t="s">
        <v>62332</v>
      </c>
      <c r="O4013" s="1"/>
      <c r="P4013" s="1" t="s">
        <v>62334</v>
      </c>
      <c r="Q4013" s="6"/>
      <c r="R4013" s="6"/>
      <c r="S4013" s="6"/>
      <c r="T4013" s="6"/>
      <c r="U4013" s="6"/>
      <c r="V4013" s="6"/>
      <c r="W4013" s="6"/>
      <c r="CX4013"/>
      <c r="CY4013"/>
      <c r="CZ4013"/>
      <c r="DA4013"/>
      <c r="DB4013"/>
      <c r="DC4013"/>
      <c r="DD4013"/>
    </row>
    <row r="4014" spans="1:108" x14ac:dyDescent="0.35">
      <c r="A4014" t="s">
        <v>24419</v>
      </c>
      <c r="B4014" t="s">
        <v>24420</v>
      </c>
      <c r="C4014" t="s">
        <v>9795</v>
      </c>
      <c r="D4014" t="s">
        <v>24395</v>
      </c>
      <c r="E4014" t="s">
        <v>24396</v>
      </c>
      <c r="F4014" s="12" t="s">
        <v>24407</v>
      </c>
      <c r="H4014">
        <v>114</v>
      </c>
      <c r="I4014">
        <v>1250</v>
      </c>
      <c r="J4014">
        <v>5700</v>
      </c>
      <c r="K4014">
        <v>1200</v>
      </c>
      <c r="L4014" s="1" t="s">
        <v>61667</v>
      </c>
      <c r="M4014" s="11">
        <v>44005</v>
      </c>
      <c r="N4014" t="s">
        <v>62332</v>
      </c>
      <c r="O4014" s="1"/>
      <c r="P4014" s="1" t="s">
        <v>62334</v>
      </c>
      <c r="Q4014" s="6"/>
      <c r="R4014" s="6"/>
      <c r="S4014" s="6"/>
      <c r="T4014" s="6"/>
      <c r="U4014" s="6"/>
      <c r="V4014" s="6"/>
      <c r="W4014" s="6"/>
      <c r="CX4014"/>
      <c r="CY4014"/>
      <c r="CZ4014"/>
      <c r="DA4014"/>
      <c r="DB4014"/>
      <c r="DC4014"/>
      <c r="DD4014"/>
    </row>
    <row r="4015" spans="1:108" x14ac:dyDescent="0.35">
      <c r="A4015" t="s">
        <v>42844</v>
      </c>
      <c r="B4015" t="s">
        <v>42845</v>
      </c>
      <c r="C4015" t="s">
        <v>2414</v>
      </c>
      <c r="D4015" t="s">
        <v>2296</v>
      </c>
      <c r="E4015" t="s">
        <v>2112</v>
      </c>
      <c r="F4015" s="12" t="s">
        <v>2415</v>
      </c>
      <c r="H4015">
        <v>114</v>
      </c>
      <c r="I4015">
        <v>1050</v>
      </c>
      <c r="J4015">
        <v>4800</v>
      </c>
      <c r="K4015">
        <v>1200</v>
      </c>
      <c r="L4015" s="1" t="s">
        <v>61664</v>
      </c>
      <c r="M4015" s="11">
        <v>44005</v>
      </c>
      <c r="N4015" t="s">
        <v>62332</v>
      </c>
      <c r="O4015" s="1"/>
      <c r="P4015" s="1" t="s">
        <v>62334</v>
      </c>
      <c r="Q4015" s="6"/>
      <c r="R4015" s="6"/>
      <c r="S4015" s="6"/>
      <c r="T4015" s="6"/>
      <c r="U4015" s="6"/>
      <c r="V4015" s="6"/>
      <c r="W4015" s="6"/>
      <c r="CX4015"/>
      <c r="CY4015"/>
      <c r="CZ4015"/>
      <c r="DA4015"/>
      <c r="DB4015"/>
      <c r="DC4015"/>
      <c r="DD4015"/>
    </row>
    <row r="4016" spans="1:108" x14ac:dyDescent="0.35">
      <c r="A4016" t="s">
        <v>3902</v>
      </c>
      <c r="B4016" t="s">
        <v>3903</v>
      </c>
      <c r="C4016" t="s">
        <v>2423</v>
      </c>
      <c r="D4016" t="s">
        <v>2117</v>
      </c>
      <c r="E4016" t="s">
        <v>2112</v>
      </c>
      <c r="F4016" s="12" t="s">
        <v>2565</v>
      </c>
      <c r="H4016">
        <v>113</v>
      </c>
      <c r="I4016">
        <v>1550</v>
      </c>
      <c r="J4016">
        <v>7100</v>
      </c>
      <c r="K4016">
        <v>1190</v>
      </c>
      <c r="L4016" s="1" t="s">
        <v>61660</v>
      </c>
      <c r="M4016" s="11">
        <v>44005</v>
      </c>
      <c r="N4016" t="s">
        <v>62332</v>
      </c>
      <c r="O4016" s="1"/>
      <c r="P4016" s="1" t="s">
        <v>62334</v>
      </c>
      <c r="Q4016" s="6"/>
      <c r="R4016" s="6"/>
      <c r="S4016" s="6"/>
      <c r="T4016" s="6"/>
      <c r="U4016" s="6"/>
      <c r="V4016" s="6"/>
      <c r="W4016" s="6"/>
      <c r="CX4016"/>
      <c r="CY4016"/>
      <c r="CZ4016"/>
      <c r="DA4016"/>
      <c r="DB4016"/>
      <c r="DC4016"/>
      <c r="DD4016"/>
    </row>
    <row r="4017" spans="1:108" x14ac:dyDescent="0.35">
      <c r="A4017" t="s">
        <v>42932</v>
      </c>
      <c r="B4017" t="s">
        <v>42933</v>
      </c>
      <c r="C4017" t="s">
        <v>2449</v>
      </c>
      <c r="D4017" t="s">
        <v>2304</v>
      </c>
      <c r="E4017" t="s">
        <v>2112</v>
      </c>
      <c r="F4017" s="12" t="s">
        <v>42934</v>
      </c>
      <c r="H4017">
        <v>113</v>
      </c>
      <c r="I4017">
        <v>1000</v>
      </c>
      <c r="J4017">
        <v>4400</v>
      </c>
      <c r="K4017">
        <v>1190</v>
      </c>
      <c r="L4017" s="1" t="s">
        <v>61663</v>
      </c>
      <c r="M4017" s="11">
        <v>44005</v>
      </c>
      <c r="N4017" t="s">
        <v>62332</v>
      </c>
      <c r="O4017" s="1"/>
      <c r="P4017" s="1" t="s">
        <v>62334</v>
      </c>
      <c r="Q4017" s="6"/>
      <c r="R4017" s="6"/>
      <c r="S4017" s="6"/>
      <c r="T4017" s="6"/>
      <c r="U4017" s="6"/>
      <c r="V4017" s="6"/>
      <c r="W4017" s="6"/>
      <c r="CX4017"/>
      <c r="CY4017"/>
      <c r="CZ4017"/>
      <c r="DA4017"/>
      <c r="DB4017"/>
      <c r="DC4017"/>
      <c r="DD4017"/>
    </row>
    <row r="4018" spans="1:108" x14ac:dyDescent="0.35">
      <c r="A4018" t="s">
        <v>3569</v>
      </c>
      <c r="B4018" t="s">
        <v>3570</v>
      </c>
      <c r="C4018" t="s">
        <v>3571</v>
      </c>
      <c r="D4018" t="s">
        <v>2117</v>
      </c>
      <c r="E4018" t="s">
        <v>2112</v>
      </c>
      <c r="F4018" s="12" t="s">
        <v>3572</v>
      </c>
      <c r="H4018">
        <v>112</v>
      </c>
      <c r="I4018">
        <v>1100</v>
      </c>
      <c r="J4018">
        <v>5000</v>
      </c>
      <c r="K4018">
        <v>1180</v>
      </c>
      <c r="L4018" s="1" t="s">
        <v>61658</v>
      </c>
      <c r="M4018" s="11">
        <v>44005</v>
      </c>
      <c r="N4018" t="s">
        <v>62332</v>
      </c>
      <c r="O4018" s="1"/>
      <c r="P4018" s="1" t="s">
        <v>62334</v>
      </c>
      <c r="Q4018" s="6"/>
      <c r="R4018" s="6"/>
      <c r="S4018" s="6"/>
      <c r="T4018" s="6"/>
      <c r="U4018" s="6"/>
      <c r="V4018" s="6"/>
      <c r="W4018" s="6"/>
      <c r="CX4018"/>
      <c r="CY4018"/>
      <c r="CZ4018"/>
      <c r="DA4018"/>
      <c r="DB4018"/>
      <c r="DC4018"/>
      <c r="DD4018"/>
    </row>
    <row r="4019" spans="1:108" x14ac:dyDescent="0.35">
      <c r="A4019" t="s">
        <v>25182</v>
      </c>
      <c r="B4019" t="s">
        <v>25183</v>
      </c>
      <c r="C4019" t="s">
        <v>15595</v>
      </c>
      <c r="D4019" t="s">
        <v>1563</v>
      </c>
      <c r="E4019" t="s">
        <v>25087</v>
      </c>
      <c r="F4019" s="12" t="s">
        <v>25184</v>
      </c>
      <c r="H4019">
        <v>111</v>
      </c>
      <c r="I4019">
        <v>1250</v>
      </c>
      <c r="J4019">
        <v>5700</v>
      </c>
      <c r="K4019">
        <v>1170</v>
      </c>
      <c r="L4019" s="1" t="s">
        <v>61652</v>
      </c>
      <c r="M4019" s="11">
        <v>44005</v>
      </c>
      <c r="N4019" t="s">
        <v>62332</v>
      </c>
      <c r="O4019" s="1"/>
      <c r="P4019" s="1" t="s">
        <v>62334</v>
      </c>
      <c r="Q4019" s="6"/>
      <c r="R4019" s="6"/>
      <c r="S4019" s="6"/>
      <c r="T4019" s="6"/>
      <c r="U4019" s="6"/>
      <c r="V4019" s="6"/>
      <c r="W4019" s="6"/>
      <c r="CX4019"/>
      <c r="CY4019"/>
      <c r="CZ4019"/>
      <c r="DA4019"/>
      <c r="DB4019"/>
      <c r="DC4019"/>
      <c r="DD4019"/>
    </row>
    <row r="4020" spans="1:108" x14ac:dyDescent="0.35">
      <c r="A4020" t="s">
        <v>3006</v>
      </c>
      <c r="B4020" t="s">
        <v>3007</v>
      </c>
      <c r="C4020" t="s">
        <v>2449</v>
      </c>
      <c r="D4020" t="s">
        <v>2304</v>
      </c>
      <c r="E4020" t="s">
        <v>2112</v>
      </c>
      <c r="F4020" s="12" t="s">
        <v>2450</v>
      </c>
      <c r="H4020">
        <v>110</v>
      </c>
      <c r="I4020">
        <v>1800</v>
      </c>
      <c r="J4020">
        <v>8100</v>
      </c>
      <c r="K4020">
        <v>1160</v>
      </c>
      <c r="L4020" s="1" t="s">
        <v>61644</v>
      </c>
      <c r="M4020" s="11">
        <v>44005</v>
      </c>
      <c r="N4020" t="s">
        <v>62332</v>
      </c>
      <c r="O4020" s="1"/>
      <c r="P4020" s="1" t="s">
        <v>62334</v>
      </c>
      <c r="Q4020" s="6"/>
      <c r="R4020" s="6"/>
      <c r="S4020" s="6"/>
      <c r="T4020" s="6"/>
      <c r="U4020" s="6"/>
      <c r="V4020" s="6"/>
      <c r="W4020" s="6"/>
      <c r="CX4020"/>
      <c r="CY4020"/>
      <c r="CZ4020"/>
      <c r="DA4020"/>
      <c r="DB4020"/>
      <c r="DC4020"/>
      <c r="DD4020"/>
    </row>
    <row r="4021" spans="1:108" x14ac:dyDescent="0.35">
      <c r="A4021" t="s">
        <v>30103</v>
      </c>
      <c r="B4021" t="s">
        <v>30104</v>
      </c>
      <c r="C4021" t="s">
        <v>29958</v>
      </c>
      <c r="D4021" t="s">
        <v>29959</v>
      </c>
      <c r="E4021" t="s">
        <v>29954</v>
      </c>
      <c r="F4021" s="12" t="s">
        <v>30105</v>
      </c>
      <c r="H4021">
        <v>111</v>
      </c>
      <c r="I4021">
        <v>1250</v>
      </c>
      <c r="J4021">
        <v>5700</v>
      </c>
      <c r="K4021">
        <v>1160</v>
      </c>
      <c r="L4021" s="1" t="s">
        <v>61648</v>
      </c>
      <c r="M4021" s="11">
        <v>44005</v>
      </c>
      <c r="N4021" t="s">
        <v>62332</v>
      </c>
      <c r="O4021" s="1"/>
      <c r="P4021" s="1" t="s">
        <v>62334</v>
      </c>
      <c r="Q4021" s="6"/>
      <c r="R4021" s="6"/>
      <c r="S4021" s="6"/>
      <c r="T4021" s="6"/>
      <c r="U4021" s="6"/>
      <c r="V4021" s="6"/>
      <c r="W4021" s="6"/>
      <c r="CX4021"/>
      <c r="CY4021"/>
      <c r="CZ4021"/>
      <c r="DA4021"/>
      <c r="DB4021"/>
      <c r="DC4021"/>
      <c r="DD4021"/>
    </row>
    <row r="4022" spans="1:108" x14ac:dyDescent="0.35">
      <c r="A4022" t="s">
        <v>30138</v>
      </c>
      <c r="B4022" t="s">
        <v>30139</v>
      </c>
      <c r="C4022" t="s">
        <v>29953</v>
      </c>
      <c r="D4022" t="s">
        <v>10833</v>
      </c>
      <c r="E4022" t="s">
        <v>29954</v>
      </c>
      <c r="F4022" s="12" t="s">
        <v>29955</v>
      </c>
      <c r="H4022">
        <v>109</v>
      </c>
      <c r="I4022">
        <v>1500</v>
      </c>
      <c r="J4022">
        <v>6700</v>
      </c>
      <c r="K4022">
        <v>1150</v>
      </c>
      <c r="L4022" s="1" t="s">
        <v>61635</v>
      </c>
      <c r="M4022" s="11">
        <v>44005</v>
      </c>
      <c r="N4022" t="s">
        <v>62332</v>
      </c>
      <c r="O4022" s="1"/>
      <c r="P4022" s="1" t="s">
        <v>62334</v>
      </c>
      <c r="Q4022" s="6"/>
      <c r="R4022" s="6"/>
      <c r="S4022" s="6"/>
      <c r="T4022" s="6"/>
      <c r="U4022" s="6"/>
      <c r="V4022" s="6"/>
      <c r="W4022" s="6"/>
      <c r="CX4022"/>
      <c r="CY4022"/>
      <c r="CZ4022"/>
      <c r="DA4022"/>
      <c r="DB4022"/>
      <c r="DC4022"/>
      <c r="DD4022"/>
    </row>
    <row r="4023" spans="1:108" x14ac:dyDescent="0.35">
      <c r="A4023" t="s">
        <v>43964</v>
      </c>
      <c r="B4023" t="s">
        <v>43965</v>
      </c>
      <c r="C4023" t="s">
        <v>2145</v>
      </c>
      <c r="D4023" t="s">
        <v>2117</v>
      </c>
      <c r="E4023" t="s">
        <v>2112</v>
      </c>
      <c r="F4023" s="12" t="s">
        <v>2503</v>
      </c>
      <c r="H4023">
        <v>108</v>
      </c>
      <c r="I4023">
        <v>1050</v>
      </c>
      <c r="J4023">
        <v>4600</v>
      </c>
      <c r="K4023">
        <v>1130</v>
      </c>
      <c r="L4023" s="1" t="s">
        <v>61625</v>
      </c>
      <c r="M4023" s="11">
        <v>44005</v>
      </c>
      <c r="N4023" t="s">
        <v>62332</v>
      </c>
      <c r="O4023" s="1"/>
      <c r="P4023" s="1" t="s">
        <v>62334</v>
      </c>
      <c r="Q4023" s="6"/>
      <c r="R4023" s="6"/>
      <c r="S4023" s="6"/>
      <c r="T4023" s="6"/>
      <c r="U4023" s="6"/>
      <c r="V4023" s="6"/>
      <c r="W4023" s="6"/>
      <c r="CX4023"/>
      <c r="CY4023"/>
      <c r="CZ4023"/>
      <c r="DA4023"/>
      <c r="DB4023"/>
      <c r="DC4023"/>
      <c r="DD4023"/>
    </row>
    <row r="4024" spans="1:108" x14ac:dyDescent="0.35">
      <c r="A4024" t="s">
        <v>25131</v>
      </c>
      <c r="B4024" t="s">
        <v>25132</v>
      </c>
      <c r="C4024" t="s">
        <v>15595</v>
      </c>
      <c r="D4024" t="s">
        <v>1563</v>
      </c>
      <c r="E4024" t="s">
        <v>25087</v>
      </c>
      <c r="F4024" s="12" t="s">
        <v>25133</v>
      </c>
      <c r="H4024">
        <v>107</v>
      </c>
      <c r="I4024">
        <v>1000</v>
      </c>
      <c r="J4024">
        <v>4400</v>
      </c>
      <c r="K4024">
        <v>1120</v>
      </c>
      <c r="L4024" s="1" t="s">
        <v>61620</v>
      </c>
      <c r="M4024" s="11">
        <v>44005</v>
      </c>
      <c r="N4024" t="s">
        <v>62332</v>
      </c>
      <c r="O4024" s="1"/>
      <c r="P4024" s="1" t="s">
        <v>62334</v>
      </c>
      <c r="Q4024" s="6"/>
      <c r="R4024" s="6"/>
      <c r="S4024" s="6"/>
      <c r="T4024" s="6"/>
      <c r="U4024" s="6"/>
      <c r="V4024" s="6"/>
      <c r="W4024" s="6"/>
      <c r="CX4024"/>
      <c r="CY4024"/>
      <c r="CZ4024"/>
      <c r="DA4024"/>
      <c r="DB4024"/>
      <c r="DC4024"/>
      <c r="DD4024"/>
    </row>
    <row r="4025" spans="1:108" x14ac:dyDescent="0.35">
      <c r="A4025" t="s">
        <v>959</v>
      </c>
      <c r="B4025" t="s">
        <v>960</v>
      </c>
      <c r="C4025" t="s">
        <v>928</v>
      </c>
      <c r="D4025" t="s">
        <v>913</v>
      </c>
      <c r="E4025" t="s">
        <v>914</v>
      </c>
      <c r="F4025" s="12" t="s">
        <v>961</v>
      </c>
      <c r="H4025">
        <v>105</v>
      </c>
      <c r="I4025">
        <v>1450</v>
      </c>
      <c r="J4025">
        <v>6600</v>
      </c>
      <c r="K4025">
        <v>1110</v>
      </c>
      <c r="L4025" s="1" t="s">
        <v>61614</v>
      </c>
      <c r="M4025" s="11">
        <v>44005</v>
      </c>
      <c r="N4025" t="s">
        <v>62332</v>
      </c>
      <c r="O4025" s="1"/>
      <c r="P4025" s="1" t="s">
        <v>62334</v>
      </c>
      <c r="Q4025" s="6"/>
      <c r="R4025" s="6"/>
      <c r="S4025" s="6"/>
      <c r="T4025" s="6"/>
      <c r="U4025" s="6"/>
      <c r="V4025" s="6"/>
      <c r="W4025" s="6"/>
      <c r="CX4025"/>
      <c r="CY4025"/>
      <c r="CZ4025"/>
      <c r="DA4025"/>
      <c r="DB4025"/>
      <c r="DC4025"/>
      <c r="DD4025"/>
    </row>
    <row r="4026" spans="1:108" x14ac:dyDescent="0.35">
      <c r="A4026" t="s">
        <v>44069</v>
      </c>
      <c r="B4026" t="s">
        <v>44070</v>
      </c>
      <c r="C4026" t="s">
        <v>2605</v>
      </c>
      <c r="D4026" t="s">
        <v>2117</v>
      </c>
      <c r="E4026" t="s">
        <v>2112</v>
      </c>
      <c r="F4026" s="12" t="s">
        <v>2606</v>
      </c>
      <c r="H4026">
        <v>105</v>
      </c>
      <c r="I4026">
        <v>1350</v>
      </c>
      <c r="J4026">
        <v>6200</v>
      </c>
      <c r="K4026">
        <v>1110</v>
      </c>
      <c r="L4026" s="1" t="s">
        <v>61612</v>
      </c>
      <c r="M4026" s="11">
        <v>44005</v>
      </c>
      <c r="N4026" t="s">
        <v>62332</v>
      </c>
      <c r="O4026" s="1"/>
      <c r="P4026" s="1" t="s">
        <v>62334</v>
      </c>
      <c r="Q4026" s="6"/>
      <c r="R4026" s="6"/>
      <c r="S4026" s="6"/>
      <c r="T4026" s="6"/>
      <c r="U4026" s="6"/>
      <c r="V4026" s="6"/>
      <c r="W4026" s="6"/>
      <c r="CX4026"/>
      <c r="CY4026"/>
      <c r="CZ4026"/>
      <c r="DA4026"/>
      <c r="DB4026"/>
      <c r="DC4026"/>
      <c r="DD4026"/>
    </row>
    <row r="4027" spans="1:108" x14ac:dyDescent="0.35">
      <c r="A4027" t="s">
        <v>3894</v>
      </c>
      <c r="B4027" t="s">
        <v>3895</v>
      </c>
      <c r="C4027" t="s">
        <v>3322</v>
      </c>
      <c r="D4027" t="s">
        <v>2296</v>
      </c>
      <c r="E4027" t="s">
        <v>2112</v>
      </c>
      <c r="F4027" s="12" t="s">
        <v>3323</v>
      </c>
      <c r="H4027">
        <v>104</v>
      </c>
      <c r="I4027">
        <v>1550</v>
      </c>
      <c r="J4027">
        <v>7000</v>
      </c>
      <c r="K4027">
        <v>1100</v>
      </c>
      <c r="L4027" s="1" t="s">
        <v>61601</v>
      </c>
      <c r="M4027" s="11">
        <v>44005</v>
      </c>
      <c r="N4027" t="s">
        <v>62332</v>
      </c>
      <c r="O4027" s="1"/>
      <c r="P4027" s="1" t="s">
        <v>62334</v>
      </c>
      <c r="Q4027" s="6"/>
      <c r="R4027" s="6"/>
      <c r="S4027" s="6"/>
      <c r="T4027" s="6"/>
      <c r="U4027" s="6"/>
      <c r="V4027" s="6"/>
      <c r="W4027" s="6"/>
      <c r="CX4027"/>
      <c r="CY4027"/>
      <c r="CZ4027"/>
      <c r="DA4027"/>
      <c r="DB4027"/>
      <c r="DC4027"/>
      <c r="DD4027"/>
    </row>
    <row r="4028" spans="1:108" x14ac:dyDescent="0.35">
      <c r="A4028" t="s">
        <v>3400</v>
      </c>
      <c r="B4028" t="s">
        <v>3401</v>
      </c>
      <c r="C4028" t="s">
        <v>2181</v>
      </c>
      <c r="D4028" t="s">
        <v>2117</v>
      </c>
      <c r="E4028" t="s">
        <v>2112</v>
      </c>
      <c r="F4028" s="12" t="s">
        <v>3402</v>
      </c>
      <c r="H4028">
        <v>104</v>
      </c>
      <c r="I4028">
        <v>1000</v>
      </c>
      <c r="J4028">
        <v>4500</v>
      </c>
      <c r="K4028">
        <v>1100</v>
      </c>
      <c r="L4028" s="1" t="s">
        <v>61598</v>
      </c>
      <c r="M4028" s="11">
        <v>44005</v>
      </c>
      <c r="N4028" t="s">
        <v>62332</v>
      </c>
      <c r="O4028" s="1"/>
      <c r="P4028" s="1" t="s">
        <v>62334</v>
      </c>
      <c r="Q4028" s="6"/>
      <c r="R4028" s="6"/>
      <c r="S4028" s="6"/>
      <c r="T4028" s="6"/>
      <c r="U4028" s="6"/>
      <c r="V4028" s="6"/>
      <c r="W4028" s="6"/>
      <c r="CX4028"/>
      <c r="CY4028"/>
      <c r="CZ4028"/>
      <c r="DA4028"/>
      <c r="DB4028"/>
      <c r="DC4028"/>
      <c r="DD4028"/>
    </row>
    <row r="4029" spans="1:108" x14ac:dyDescent="0.35">
      <c r="A4029" t="s">
        <v>43063</v>
      </c>
      <c r="B4029" t="s">
        <v>43064</v>
      </c>
      <c r="C4029" t="s">
        <v>2131</v>
      </c>
      <c r="D4029" t="s">
        <v>2132</v>
      </c>
      <c r="E4029" t="s">
        <v>2112</v>
      </c>
      <c r="F4029" s="12" t="s">
        <v>2407</v>
      </c>
      <c r="H4029">
        <v>104</v>
      </c>
      <c r="I4029">
        <v>1500</v>
      </c>
      <c r="J4029">
        <v>6600</v>
      </c>
      <c r="K4029">
        <v>1090</v>
      </c>
      <c r="L4029" s="1" t="s">
        <v>61593</v>
      </c>
      <c r="M4029" s="11">
        <v>44005</v>
      </c>
      <c r="N4029" t="s">
        <v>62332</v>
      </c>
      <c r="O4029" s="1"/>
      <c r="P4029" s="1" t="s">
        <v>62334</v>
      </c>
      <c r="Q4029" s="6"/>
      <c r="R4029" s="6"/>
      <c r="S4029" s="6"/>
      <c r="T4029" s="6"/>
      <c r="U4029" s="6"/>
      <c r="V4029" s="6"/>
      <c r="W4029" s="6"/>
      <c r="CX4029"/>
      <c r="CY4029"/>
      <c r="CZ4029"/>
      <c r="DA4029"/>
      <c r="DB4029"/>
      <c r="DC4029"/>
      <c r="DD4029"/>
    </row>
    <row r="4030" spans="1:108" x14ac:dyDescent="0.35">
      <c r="A4030" t="s">
        <v>43337</v>
      </c>
      <c r="B4030" t="s">
        <v>43338</v>
      </c>
      <c r="C4030" t="s">
        <v>3488</v>
      </c>
      <c r="D4030" t="s">
        <v>2281</v>
      </c>
      <c r="E4030" t="s">
        <v>2112</v>
      </c>
      <c r="F4030" s="12" t="s">
        <v>3489</v>
      </c>
      <c r="H4030">
        <v>102</v>
      </c>
      <c r="I4030">
        <v>1100</v>
      </c>
      <c r="J4030">
        <v>4900</v>
      </c>
      <c r="K4030">
        <v>1080</v>
      </c>
      <c r="L4030" s="1" t="s">
        <v>61574</v>
      </c>
      <c r="M4030" s="11">
        <v>44005</v>
      </c>
      <c r="N4030" t="s">
        <v>62332</v>
      </c>
      <c r="O4030" s="1"/>
      <c r="P4030" s="1" t="s">
        <v>62334</v>
      </c>
      <c r="Q4030" s="6"/>
      <c r="R4030" s="6"/>
      <c r="S4030" s="6"/>
      <c r="T4030" s="6"/>
      <c r="U4030" s="6"/>
      <c r="V4030" s="6"/>
      <c r="W4030" s="6"/>
      <c r="CX4030"/>
      <c r="CY4030"/>
      <c r="CZ4030"/>
      <c r="DA4030"/>
      <c r="DB4030"/>
      <c r="DC4030"/>
      <c r="DD4030"/>
    </row>
    <row r="4031" spans="1:108" x14ac:dyDescent="0.35">
      <c r="A4031" t="s">
        <v>24958</v>
      </c>
      <c r="B4031" t="s">
        <v>24959</v>
      </c>
      <c r="C4031" t="s">
        <v>9795</v>
      </c>
      <c r="D4031" t="s">
        <v>24395</v>
      </c>
      <c r="E4031" t="s">
        <v>24396</v>
      </c>
      <c r="F4031" s="12" t="s">
        <v>24397</v>
      </c>
      <c r="H4031">
        <v>101</v>
      </c>
      <c r="I4031">
        <v>1050</v>
      </c>
      <c r="J4031">
        <v>4800</v>
      </c>
      <c r="K4031">
        <v>1070</v>
      </c>
      <c r="L4031" s="1" t="s">
        <v>61566</v>
      </c>
      <c r="M4031" s="11">
        <v>44005</v>
      </c>
      <c r="N4031" t="s">
        <v>62332</v>
      </c>
      <c r="O4031" s="1"/>
      <c r="P4031" s="1" t="s">
        <v>62334</v>
      </c>
      <c r="Q4031" s="6"/>
      <c r="R4031" s="6"/>
      <c r="S4031" s="6"/>
      <c r="T4031" s="6"/>
      <c r="U4031" s="6"/>
      <c r="V4031" s="6"/>
      <c r="W4031" s="6"/>
      <c r="CX4031"/>
      <c r="CY4031"/>
      <c r="CZ4031"/>
      <c r="DA4031"/>
      <c r="DB4031"/>
      <c r="DC4031"/>
      <c r="DD4031"/>
    </row>
    <row r="4032" spans="1:108" x14ac:dyDescent="0.35">
      <c r="A4032" t="s">
        <v>2134</v>
      </c>
      <c r="B4032" t="s">
        <v>2135</v>
      </c>
      <c r="C4032" t="s">
        <v>2136</v>
      </c>
      <c r="D4032" t="s">
        <v>2117</v>
      </c>
      <c r="E4032" t="s">
        <v>2112</v>
      </c>
      <c r="F4032" s="12" t="s">
        <v>2137</v>
      </c>
      <c r="H4032">
        <v>101</v>
      </c>
      <c r="I4032">
        <v>1550</v>
      </c>
      <c r="J4032">
        <v>7000</v>
      </c>
      <c r="K4032">
        <v>1060</v>
      </c>
      <c r="L4032" s="1" t="s">
        <v>61560</v>
      </c>
      <c r="M4032" s="11">
        <v>44005</v>
      </c>
      <c r="N4032" t="s">
        <v>62332</v>
      </c>
      <c r="O4032" s="1"/>
      <c r="P4032" s="1" t="s">
        <v>62334</v>
      </c>
      <c r="Q4032" s="6"/>
      <c r="R4032" s="6"/>
      <c r="S4032" s="6"/>
      <c r="T4032" s="6"/>
      <c r="U4032" s="6"/>
      <c r="V4032" s="6"/>
      <c r="W4032" s="6"/>
      <c r="CX4032"/>
      <c r="CY4032"/>
      <c r="CZ4032"/>
      <c r="DA4032"/>
      <c r="DB4032"/>
      <c r="DC4032"/>
      <c r="DD4032"/>
    </row>
    <row r="4033" spans="1:108" x14ac:dyDescent="0.35">
      <c r="A4033" t="s">
        <v>3806</v>
      </c>
      <c r="B4033" t="s">
        <v>3807</v>
      </c>
      <c r="C4033" t="s">
        <v>3669</v>
      </c>
      <c r="D4033" t="s">
        <v>2200</v>
      </c>
      <c r="E4033" t="s">
        <v>2112</v>
      </c>
      <c r="F4033" s="12" t="s">
        <v>3808</v>
      </c>
      <c r="H4033">
        <v>101</v>
      </c>
      <c r="I4033">
        <v>1150</v>
      </c>
      <c r="J4033">
        <v>5200</v>
      </c>
      <c r="K4033">
        <v>1060</v>
      </c>
      <c r="L4033" s="1" t="s">
        <v>61559</v>
      </c>
      <c r="M4033" s="11">
        <v>44005</v>
      </c>
      <c r="N4033" t="s">
        <v>62332</v>
      </c>
      <c r="O4033" s="1"/>
      <c r="P4033" s="1" t="s">
        <v>62334</v>
      </c>
      <c r="Q4033" s="6"/>
      <c r="R4033" s="6"/>
      <c r="S4033" s="6"/>
      <c r="T4033" s="6"/>
      <c r="U4033" s="6"/>
      <c r="V4033" s="6"/>
      <c r="W4033" s="6"/>
      <c r="CX4033"/>
      <c r="CY4033"/>
      <c r="CZ4033"/>
      <c r="DA4033"/>
      <c r="DB4033"/>
      <c r="DC4033"/>
      <c r="DD4033"/>
    </row>
    <row r="4034" spans="1:108" x14ac:dyDescent="0.35">
      <c r="A4034" t="s">
        <v>3290</v>
      </c>
      <c r="B4034" t="s">
        <v>3291</v>
      </c>
      <c r="C4034" t="s">
        <v>2164</v>
      </c>
      <c r="D4034" t="s">
        <v>2117</v>
      </c>
      <c r="E4034" t="s">
        <v>2112</v>
      </c>
      <c r="F4034" s="12" t="s">
        <v>2165</v>
      </c>
      <c r="H4034">
        <v>101</v>
      </c>
      <c r="I4034">
        <v>1150</v>
      </c>
      <c r="J4034">
        <v>5100</v>
      </c>
      <c r="K4034">
        <v>1060</v>
      </c>
      <c r="L4034" s="1" t="s">
        <v>61564</v>
      </c>
      <c r="M4034" s="11">
        <v>44005</v>
      </c>
      <c r="N4034" t="s">
        <v>62332</v>
      </c>
      <c r="O4034" s="1"/>
      <c r="P4034" s="1" t="s">
        <v>62334</v>
      </c>
      <c r="Q4034" s="6"/>
      <c r="R4034" s="6"/>
      <c r="S4034" s="6"/>
      <c r="T4034" s="6"/>
      <c r="U4034" s="6"/>
      <c r="V4034" s="6"/>
      <c r="W4034" s="6"/>
      <c r="CX4034"/>
      <c r="CY4034"/>
      <c r="CZ4034"/>
      <c r="DA4034"/>
      <c r="DB4034"/>
      <c r="DC4034"/>
      <c r="DD4034"/>
    </row>
    <row r="4035" spans="1:108" x14ac:dyDescent="0.35">
      <c r="A4035" t="s">
        <v>41093</v>
      </c>
      <c r="B4035" t="s">
        <v>41094</v>
      </c>
      <c r="C4035" t="s">
        <v>41095</v>
      </c>
      <c r="D4035" t="s">
        <v>40605</v>
      </c>
      <c r="E4035" t="s">
        <v>40516</v>
      </c>
      <c r="F4035" s="12" t="s">
        <v>40660</v>
      </c>
      <c r="H4035">
        <v>100</v>
      </c>
      <c r="I4035">
        <v>900</v>
      </c>
      <c r="J4035">
        <v>4100</v>
      </c>
      <c r="K4035">
        <v>1060</v>
      </c>
      <c r="L4035" s="1" t="s">
        <v>61554</v>
      </c>
      <c r="M4035" s="11">
        <v>44005</v>
      </c>
      <c r="N4035" t="s">
        <v>62332</v>
      </c>
      <c r="O4035" s="1"/>
      <c r="P4035" s="1" t="s">
        <v>62334</v>
      </c>
      <c r="Q4035" s="6"/>
      <c r="R4035" s="6"/>
      <c r="S4035" s="6"/>
      <c r="T4035" s="6"/>
      <c r="U4035" s="6"/>
      <c r="V4035" s="6"/>
      <c r="W4035" s="6"/>
      <c r="CX4035"/>
      <c r="CY4035"/>
      <c r="CZ4035"/>
      <c r="DA4035"/>
      <c r="DB4035"/>
      <c r="DC4035"/>
      <c r="DD4035"/>
    </row>
    <row r="4036" spans="1:108" x14ac:dyDescent="0.35">
      <c r="A4036" t="s">
        <v>2429</v>
      </c>
      <c r="B4036" t="s">
        <v>2430</v>
      </c>
      <c r="C4036" t="s">
        <v>2431</v>
      </c>
      <c r="D4036" t="s">
        <v>2432</v>
      </c>
      <c r="E4036" t="s">
        <v>2112</v>
      </c>
      <c r="F4036" s="12" t="s">
        <v>2433</v>
      </c>
      <c r="H4036">
        <v>99</v>
      </c>
      <c r="I4036">
        <v>1200</v>
      </c>
      <c r="J4036">
        <v>5500</v>
      </c>
      <c r="K4036">
        <v>1050</v>
      </c>
      <c r="L4036" s="1" t="s">
        <v>61545</v>
      </c>
      <c r="M4036" s="11">
        <v>44005</v>
      </c>
      <c r="N4036" t="s">
        <v>62332</v>
      </c>
      <c r="O4036" s="1"/>
      <c r="P4036" s="1" t="s">
        <v>62334</v>
      </c>
      <c r="Q4036" s="6"/>
      <c r="R4036" s="6"/>
      <c r="S4036" s="6"/>
      <c r="T4036" s="6"/>
      <c r="U4036" s="6"/>
      <c r="V4036" s="6"/>
      <c r="W4036" s="6"/>
      <c r="CX4036"/>
      <c r="CY4036"/>
      <c r="CZ4036"/>
      <c r="DA4036"/>
      <c r="DB4036"/>
      <c r="DC4036"/>
      <c r="DD4036"/>
    </row>
    <row r="4037" spans="1:108" x14ac:dyDescent="0.35">
      <c r="A4037" t="s">
        <v>43673</v>
      </c>
      <c r="B4037" t="s">
        <v>43674</v>
      </c>
      <c r="C4037" t="s">
        <v>43675</v>
      </c>
      <c r="D4037" t="s">
        <v>2117</v>
      </c>
      <c r="E4037" t="s">
        <v>2112</v>
      </c>
      <c r="F4037" s="12" t="s">
        <v>43676</v>
      </c>
      <c r="H4037">
        <v>99</v>
      </c>
      <c r="I4037">
        <v>1000</v>
      </c>
      <c r="J4037">
        <v>4600</v>
      </c>
      <c r="K4037">
        <v>1050</v>
      </c>
      <c r="L4037" s="1" t="s">
        <v>61546</v>
      </c>
      <c r="M4037" s="11">
        <v>44005</v>
      </c>
      <c r="N4037" t="s">
        <v>62332</v>
      </c>
      <c r="O4037" s="1"/>
      <c r="P4037" s="1" t="s">
        <v>62334</v>
      </c>
      <c r="Q4037" s="6"/>
      <c r="R4037" s="6"/>
      <c r="S4037" s="6"/>
      <c r="T4037" s="6"/>
      <c r="U4037" s="6"/>
      <c r="V4037" s="6"/>
      <c r="W4037" s="6"/>
      <c r="CX4037"/>
      <c r="CY4037"/>
      <c r="CZ4037"/>
      <c r="DA4037"/>
      <c r="DB4037"/>
      <c r="DC4037"/>
      <c r="DD4037"/>
    </row>
    <row r="4038" spans="1:108" x14ac:dyDescent="0.35">
      <c r="A4038" s="1" t="s">
        <v>43746</v>
      </c>
      <c r="B4038" s="1" t="s">
        <v>43747</v>
      </c>
      <c r="C4038" s="1" t="s">
        <v>2926</v>
      </c>
      <c r="D4038" s="1" t="s">
        <v>2304</v>
      </c>
      <c r="E4038" s="1" t="s">
        <v>2112</v>
      </c>
      <c r="F4038" s="12" t="s">
        <v>2927</v>
      </c>
      <c r="H4038" s="1">
        <v>99</v>
      </c>
      <c r="I4038" s="1">
        <v>1250</v>
      </c>
      <c r="J4038" s="1">
        <v>5600</v>
      </c>
      <c r="K4038" s="1">
        <v>1040</v>
      </c>
      <c r="L4038" s="1" t="s">
        <v>61539</v>
      </c>
      <c r="M4038" s="11">
        <v>44005</v>
      </c>
      <c r="N4038" s="1" t="s">
        <v>62332</v>
      </c>
      <c r="O4038" s="1"/>
      <c r="P4038" s="1" t="s">
        <v>62334</v>
      </c>
      <c r="Q4038" s="6"/>
      <c r="R4038" s="6"/>
      <c r="S4038" s="6"/>
      <c r="T4038" s="6"/>
      <c r="U4038" s="6"/>
      <c r="V4038" s="6"/>
      <c r="W4038" s="6"/>
      <c r="CX4038"/>
      <c r="CY4038"/>
      <c r="CZ4038"/>
      <c r="DA4038"/>
      <c r="DB4038"/>
      <c r="DC4038"/>
      <c r="DD4038"/>
    </row>
    <row r="4039" spans="1:108" x14ac:dyDescent="0.35">
      <c r="A4039" t="s">
        <v>42977</v>
      </c>
      <c r="B4039" t="s">
        <v>42978</v>
      </c>
      <c r="C4039" t="s">
        <v>2861</v>
      </c>
      <c r="D4039" t="s">
        <v>2117</v>
      </c>
      <c r="E4039" t="s">
        <v>2112</v>
      </c>
      <c r="F4039" s="12" t="s">
        <v>42979</v>
      </c>
      <c r="H4039">
        <v>98</v>
      </c>
      <c r="I4039">
        <v>1250</v>
      </c>
      <c r="J4039">
        <v>5500</v>
      </c>
      <c r="K4039">
        <v>1040</v>
      </c>
      <c r="L4039" s="1" t="s">
        <v>61533</v>
      </c>
      <c r="M4039" s="11">
        <v>44005</v>
      </c>
      <c r="N4039" t="s">
        <v>62332</v>
      </c>
      <c r="O4039" s="1"/>
      <c r="P4039" s="1" t="s">
        <v>62334</v>
      </c>
      <c r="Q4039" s="6"/>
      <c r="R4039" s="6"/>
      <c r="S4039" s="6"/>
      <c r="T4039" s="6"/>
      <c r="U4039" s="6"/>
      <c r="V4039" s="6"/>
      <c r="W4039" s="6"/>
      <c r="CX4039"/>
      <c r="CY4039"/>
      <c r="CZ4039"/>
      <c r="DA4039"/>
      <c r="DB4039"/>
      <c r="DC4039"/>
      <c r="DD4039"/>
    </row>
    <row r="4040" spans="1:108" x14ac:dyDescent="0.35">
      <c r="A4040" t="s">
        <v>3426</v>
      </c>
      <c r="B4040" t="s">
        <v>3427</v>
      </c>
      <c r="C4040" t="s">
        <v>2993</v>
      </c>
      <c r="D4040" t="s">
        <v>2457</v>
      </c>
      <c r="E4040" t="s">
        <v>2112</v>
      </c>
      <c r="F4040" s="12" t="s">
        <v>3428</v>
      </c>
      <c r="H4040">
        <v>98</v>
      </c>
      <c r="I4040">
        <v>1200</v>
      </c>
      <c r="J4040">
        <v>5300</v>
      </c>
      <c r="K4040">
        <v>1040</v>
      </c>
      <c r="L4040" s="1" t="s">
        <v>61534</v>
      </c>
      <c r="M4040" s="11">
        <v>44005</v>
      </c>
      <c r="N4040" t="s">
        <v>62332</v>
      </c>
      <c r="O4040" s="1"/>
      <c r="P4040" s="1" t="s">
        <v>62334</v>
      </c>
      <c r="Q4040" s="6"/>
      <c r="R4040" s="6"/>
      <c r="S4040" s="6"/>
      <c r="T4040" s="6"/>
      <c r="U4040" s="6"/>
      <c r="V4040" s="6"/>
      <c r="W4040" s="6"/>
      <c r="CX4040"/>
      <c r="CY4040"/>
      <c r="CZ4040"/>
      <c r="DA4040"/>
      <c r="DB4040"/>
      <c r="DC4040"/>
      <c r="DD4040"/>
    </row>
    <row r="4041" spans="1:108" x14ac:dyDescent="0.35">
      <c r="A4041" t="s">
        <v>24398</v>
      </c>
      <c r="B4041" t="s">
        <v>24399</v>
      </c>
      <c r="C4041" t="s">
        <v>9795</v>
      </c>
      <c r="D4041" t="s">
        <v>24395</v>
      </c>
      <c r="E4041" t="s">
        <v>24396</v>
      </c>
      <c r="F4041" s="12" t="s">
        <v>24400</v>
      </c>
      <c r="H4041">
        <v>99</v>
      </c>
      <c r="I4041">
        <v>1000</v>
      </c>
      <c r="J4041">
        <v>4400</v>
      </c>
      <c r="K4041">
        <v>1040</v>
      </c>
      <c r="L4041" s="1" t="s">
        <v>61542</v>
      </c>
      <c r="M4041" s="11">
        <v>44005</v>
      </c>
      <c r="N4041" t="s">
        <v>62332</v>
      </c>
      <c r="O4041" s="1"/>
      <c r="P4041" s="1" t="s">
        <v>62334</v>
      </c>
      <c r="Q4041" s="6"/>
      <c r="R4041" s="6"/>
      <c r="S4041" s="6"/>
      <c r="T4041" s="6"/>
      <c r="U4041" s="6"/>
      <c r="V4041" s="6"/>
      <c r="W4041" s="6"/>
      <c r="CX4041"/>
      <c r="CY4041"/>
      <c r="CZ4041"/>
      <c r="DA4041"/>
      <c r="DB4041"/>
      <c r="DC4041"/>
      <c r="DD4041"/>
    </row>
    <row r="4042" spans="1:108" x14ac:dyDescent="0.35">
      <c r="A4042" t="s">
        <v>3625</v>
      </c>
      <c r="B4042" t="s">
        <v>3626</v>
      </c>
      <c r="C4042" t="s">
        <v>2916</v>
      </c>
      <c r="D4042" t="s">
        <v>2111</v>
      </c>
      <c r="E4042" t="s">
        <v>2112</v>
      </c>
      <c r="F4042" s="12" t="s">
        <v>2917</v>
      </c>
      <c r="H4042">
        <v>98</v>
      </c>
      <c r="I4042">
        <v>950</v>
      </c>
      <c r="J4042">
        <v>4200</v>
      </c>
      <c r="K4042">
        <v>1040</v>
      </c>
      <c r="L4042" s="1" t="s">
        <v>61535</v>
      </c>
      <c r="M4042" s="11">
        <v>44005</v>
      </c>
      <c r="N4042" t="s">
        <v>62332</v>
      </c>
      <c r="O4042" s="1"/>
      <c r="P4042" s="1" t="s">
        <v>62334</v>
      </c>
      <c r="Q4042" s="6"/>
      <c r="R4042" s="6"/>
      <c r="S4042" s="6"/>
      <c r="T4042" s="6"/>
      <c r="U4042" s="6"/>
      <c r="V4042" s="6"/>
      <c r="W4042" s="6"/>
      <c r="CX4042"/>
      <c r="CY4042"/>
      <c r="CZ4042"/>
      <c r="DA4042"/>
      <c r="DB4042"/>
      <c r="DC4042"/>
      <c r="DD4042"/>
    </row>
    <row r="4043" spans="1:108" x14ac:dyDescent="0.35">
      <c r="A4043" t="s">
        <v>24960</v>
      </c>
      <c r="B4043" t="s">
        <v>24961</v>
      </c>
      <c r="C4043" t="s">
        <v>24611</v>
      </c>
      <c r="D4043" t="s">
        <v>4470</v>
      </c>
      <c r="E4043" t="s">
        <v>24396</v>
      </c>
      <c r="F4043" s="12" t="s">
        <v>24612</v>
      </c>
      <c r="H4043">
        <v>98</v>
      </c>
      <c r="I4043">
        <v>1250</v>
      </c>
      <c r="J4043">
        <v>5500</v>
      </c>
      <c r="K4043">
        <v>1030</v>
      </c>
      <c r="L4043" s="1" t="s">
        <v>61528</v>
      </c>
      <c r="M4043" s="11">
        <v>44005</v>
      </c>
      <c r="N4043" t="s">
        <v>62332</v>
      </c>
      <c r="O4043" s="1"/>
      <c r="P4043" s="1" t="s">
        <v>62334</v>
      </c>
      <c r="Q4043" s="6"/>
      <c r="R4043" s="6"/>
      <c r="S4043" s="6"/>
      <c r="T4043" s="6"/>
      <c r="U4043" s="6"/>
      <c r="V4043" s="6"/>
      <c r="W4043" s="6"/>
      <c r="CX4043"/>
      <c r="CY4043"/>
      <c r="CZ4043"/>
      <c r="DA4043"/>
      <c r="DB4043"/>
      <c r="DC4043"/>
      <c r="DD4043"/>
    </row>
    <row r="4044" spans="1:108" x14ac:dyDescent="0.35">
      <c r="A4044" t="s">
        <v>43956</v>
      </c>
      <c r="B4044" t="s">
        <v>43957</v>
      </c>
      <c r="C4044" t="s">
        <v>2223</v>
      </c>
      <c r="D4044" t="s">
        <v>2117</v>
      </c>
      <c r="E4044" t="s">
        <v>2112</v>
      </c>
      <c r="F4044" s="12" t="s">
        <v>2224</v>
      </c>
      <c r="H4044">
        <v>97</v>
      </c>
      <c r="I4044">
        <v>1000</v>
      </c>
      <c r="J4044">
        <v>4500</v>
      </c>
      <c r="K4044">
        <v>1030</v>
      </c>
      <c r="L4044" s="1" t="s">
        <v>61520</v>
      </c>
      <c r="M4044" s="11">
        <v>44005</v>
      </c>
      <c r="N4044" t="s">
        <v>62332</v>
      </c>
      <c r="O4044" s="1"/>
      <c r="P4044" s="1" t="s">
        <v>62334</v>
      </c>
      <c r="Q4044" s="6"/>
      <c r="R4044" s="6"/>
      <c r="S4044" s="6"/>
      <c r="T4044" s="6"/>
      <c r="U4044" s="6"/>
      <c r="V4044" s="6"/>
      <c r="W4044" s="6"/>
      <c r="CX4044"/>
      <c r="CY4044"/>
      <c r="CZ4044"/>
      <c r="DA4044"/>
      <c r="DB4044"/>
      <c r="DC4044"/>
      <c r="DD4044"/>
    </row>
    <row r="4045" spans="1:108" x14ac:dyDescent="0.35">
      <c r="A4045" t="s">
        <v>34149</v>
      </c>
      <c r="B4045" t="s">
        <v>34150</v>
      </c>
      <c r="C4045" t="s">
        <v>10047</v>
      </c>
      <c r="D4045" t="s">
        <v>12967</v>
      </c>
      <c r="E4045" t="s">
        <v>33786</v>
      </c>
      <c r="F4045" s="12" t="s">
        <v>33954</v>
      </c>
      <c r="H4045">
        <v>97</v>
      </c>
      <c r="I4045">
        <v>850</v>
      </c>
      <c r="J4045">
        <v>3900</v>
      </c>
      <c r="K4045">
        <v>1030</v>
      </c>
      <c r="L4045" s="1" t="s">
        <v>61522</v>
      </c>
      <c r="M4045" s="11">
        <v>44005</v>
      </c>
      <c r="N4045" t="s">
        <v>62332</v>
      </c>
      <c r="O4045" s="1"/>
      <c r="P4045" s="1" t="s">
        <v>62334</v>
      </c>
      <c r="Q4045" s="6"/>
      <c r="R4045" s="6"/>
      <c r="S4045" s="6"/>
      <c r="T4045" s="6"/>
      <c r="U4045" s="6"/>
      <c r="V4045" s="6"/>
      <c r="W4045" s="6"/>
      <c r="CX4045"/>
      <c r="CY4045"/>
      <c r="CZ4045"/>
      <c r="DA4045"/>
      <c r="DB4045"/>
      <c r="DC4045"/>
      <c r="DD4045"/>
    </row>
    <row r="4046" spans="1:108" x14ac:dyDescent="0.35">
      <c r="A4046" t="s">
        <v>1083</v>
      </c>
      <c r="B4046" t="s">
        <v>1084</v>
      </c>
      <c r="C4046" t="s">
        <v>942</v>
      </c>
      <c r="D4046" t="s">
        <v>913</v>
      </c>
      <c r="E4046" t="s">
        <v>914</v>
      </c>
      <c r="F4046" s="12" t="s">
        <v>943</v>
      </c>
      <c r="H4046">
        <v>97</v>
      </c>
      <c r="I4046">
        <v>1300</v>
      </c>
      <c r="J4046">
        <v>5800</v>
      </c>
      <c r="K4046">
        <v>1020</v>
      </c>
      <c r="L4046" s="1" t="s">
        <v>61512</v>
      </c>
      <c r="M4046" s="11">
        <v>44005</v>
      </c>
      <c r="N4046" t="s">
        <v>62332</v>
      </c>
      <c r="O4046" s="1"/>
      <c r="P4046" s="1" t="s">
        <v>62334</v>
      </c>
      <c r="Q4046" s="6"/>
      <c r="R4046" s="6"/>
      <c r="S4046" s="6"/>
      <c r="T4046" s="6"/>
      <c r="U4046" s="6"/>
      <c r="V4046" s="6"/>
      <c r="W4046" s="6"/>
      <c r="CX4046"/>
      <c r="CY4046"/>
      <c r="CZ4046"/>
      <c r="DA4046"/>
      <c r="DB4046"/>
      <c r="DC4046"/>
      <c r="DD4046"/>
    </row>
    <row r="4047" spans="1:108" x14ac:dyDescent="0.35">
      <c r="A4047" t="s">
        <v>8950</v>
      </c>
      <c r="B4047" t="s">
        <v>8951</v>
      </c>
      <c r="C4047" t="s">
        <v>8874</v>
      </c>
      <c r="D4047" t="s">
        <v>8875</v>
      </c>
      <c r="E4047" t="s">
        <v>8876</v>
      </c>
      <c r="F4047" s="12" t="s">
        <v>8877</v>
      </c>
      <c r="H4047">
        <v>97</v>
      </c>
      <c r="I4047">
        <v>1300</v>
      </c>
      <c r="J4047">
        <v>5800</v>
      </c>
      <c r="K4047">
        <v>1020</v>
      </c>
      <c r="L4047" s="1" t="s">
        <v>61514</v>
      </c>
      <c r="M4047" s="11">
        <v>44005</v>
      </c>
      <c r="N4047" t="s">
        <v>62332</v>
      </c>
      <c r="O4047" s="1"/>
      <c r="P4047" s="1" t="s">
        <v>62334</v>
      </c>
      <c r="Q4047" s="6"/>
      <c r="R4047" s="6"/>
      <c r="S4047" s="6"/>
      <c r="T4047" s="6"/>
      <c r="U4047" s="6"/>
      <c r="V4047" s="6"/>
      <c r="W4047" s="6"/>
      <c r="CX4047"/>
      <c r="CY4047"/>
      <c r="CZ4047"/>
      <c r="DA4047"/>
      <c r="DB4047"/>
      <c r="DC4047"/>
      <c r="DD4047"/>
    </row>
    <row r="4048" spans="1:108" x14ac:dyDescent="0.35">
      <c r="A4048" t="s">
        <v>42942</v>
      </c>
      <c r="B4048" t="s">
        <v>43464</v>
      </c>
      <c r="C4048" t="s">
        <v>2920</v>
      </c>
      <c r="D4048" t="s">
        <v>2155</v>
      </c>
      <c r="E4048" t="s">
        <v>2112</v>
      </c>
      <c r="F4048" s="12" t="s">
        <v>2921</v>
      </c>
      <c r="H4048">
        <v>96</v>
      </c>
      <c r="I4048">
        <v>1250</v>
      </c>
      <c r="J4048">
        <v>5500</v>
      </c>
      <c r="K4048">
        <v>1020</v>
      </c>
      <c r="L4048" s="1" t="s">
        <v>61507</v>
      </c>
      <c r="M4048" s="11">
        <v>44005</v>
      </c>
      <c r="N4048" t="s">
        <v>62332</v>
      </c>
      <c r="O4048" s="1"/>
      <c r="P4048" s="1" t="s">
        <v>62334</v>
      </c>
      <c r="Q4048" s="6"/>
      <c r="R4048" s="6"/>
      <c r="S4048" s="6"/>
      <c r="T4048" s="6"/>
      <c r="U4048" s="6"/>
      <c r="V4048" s="6"/>
      <c r="W4048" s="6"/>
      <c r="CX4048"/>
      <c r="CY4048"/>
      <c r="CZ4048"/>
      <c r="DA4048"/>
      <c r="DB4048"/>
      <c r="DC4048"/>
      <c r="DD4048"/>
    </row>
    <row r="4049" spans="1:108" x14ac:dyDescent="0.35">
      <c r="A4049" t="s">
        <v>43410</v>
      </c>
      <c r="B4049" t="s">
        <v>43411</v>
      </c>
      <c r="C4049" t="s">
        <v>42914</v>
      </c>
      <c r="D4049" t="s">
        <v>2111</v>
      </c>
      <c r="E4049" t="s">
        <v>2112</v>
      </c>
      <c r="F4049" s="12" t="s">
        <v>42915</v>
      </c>
      <c r="H4049">
        <v>97</v>
      </c>
      <c r="I4049">
        <v>1200</v>
      </c>
      <c r="J4049">
        <v>5300</v>
      </c>
      <c r="K4049">
        <v>1020</v>
      </c>
      <c r="L4049" s="1" t="s">
        <v>61515</v>
      </c>
      <c r="M4049" s="11">
        <v>44005</v>
      </c>
      <c r="N4049" t="s">
        <v>62332</v>
      </c>
      <c r="O4049" s="1"/>
      <c r="P4049" s="1" t="s">
        <v>62334</v>
      </c>
      <c r="Q4049" s="6"/>
      <c r="R4049" s="6"/>
      <c r="S4049" s="6"/>
      <c r="T4049" s="6"/>
      <c r="U4049" s="6"/>
      <c r="V4049" s="6"/>
      <c r="W4049" s="6"/>
      <c r="CX4049"/>
      <c r="CY4049"/>
      <c r="CZ4049"/>
      <c r="DA4049"/>
      <c r="DB4049"/>
      <c r="DC4049"/>
      <c r="DD4049"/>
    </row>
    <row r="4050" spans="1:108" x14ac:dyDescent="0.35">
      <c r="A4050" t="s">
        <v>43897</v>
      </c>
      <c r="B4050" t="s">
        <v>43898</v>
      </c>
      <c r="C4050" t="s">
        <v>3462</v>
      </c>
      <c r="D4050" t="s">
        <v>2117</v>
      </c>
      <c r="E4050" t="s">
        <v>2112</v>
      </c>
      <c r="F4050" s="12" t="s">
        <v>2118</v>
      </c>
      <c r="H4050">
        <v>97</v>
      </c>
      <c r="I4050">
        <v>1050</v>
      </c>
      <c r="J4050">
        <v>4800</v>
      </c>
      <c r="K4050">
        <v>1020</v>
      </c>
      <c r="L4050" s="1" t="s">
        <v>61519</v>
      </c>
      <c r="M4050" s="11">
        <v>44005</v>
      </c>
      <c r="N4050" t="s">
        <v>62332</v>
      </c>
      <c r="O4050" s="1"/>
      <c r="P4050" s="1" t="s">
        <v>62334</v>
      </c>
      <c r="Q4050" s="6"/>
      <c r="R4050" s="6"/>
      <c r="S4050" s="6"/>
      <c r="T4050" s="6"/>
      <c r="U4050" s="6"/>
      <c r="V4050" s="6"/>
      <c r="W4050" s="6"/>
      <c r="CX4050"/>
      <c r="CY4050"/>
      <c r="CZ4050"/>
      <c r="DA4050"/>
      <c r="DB4050"/>
      <c r="DC4050"/>
      <c r="DD4050"/>
    </row>
    <row r="4051" spans="1:108" x14ac:dyDescent="0.35">
      <c r="A4051" t="s">
        <v>3492</v>
      </c>
      <c r="B4051" t="s">
        <v>3493</v>
      </c>
      <c r="C4051" t="s">
        <v>2560</v>
      </c>
      <c r="D4051" t="s">
        <v>2127</v>
      </c>
      <c r="E4051" t="s">
        <v>2112</v>
      </c>
      <c r="F4051" s="12" t="s">
        <v>3494</v>
      </c>
      <c r="H4051">
        <v>96</v>
      </c>
      <c r="I4051">
        <v>900</v>
      </c>
      <c r="J4051">
        <v>4100</v>
      </c>
      <c r="K4051">
        <v>1020</v>
      </c>
      <c r="L4051" s="1" t="s">
        <v>61505</v>
      </c>
      <c r="M4051" s="11">
        <v>44005</v>
      </c>
      <c r="N4051" t="s">
        <v>62332</v>
      </c>
      <c r="O4051" s="1"/>
      <c r="P4051" s="1" t="s">
        <v>62334</v>
      </c>
      <c r="Q4051" s="6"/>
      <c r="R4051" s="6"/>
      <c r="S4051" s="6"/>
      <c r="T4051" s="6"/>
      <c r="U4051" s="6"/>
      <c r="V4051" s="6"/>
      <c r="W4051" s="6"/>
      <c r="CX4051"/>
      <c r="CY4051"/>
      <c r="CZ4051"/>
      <c r="DA4051"/>
      <c r="DB4051"/>
      <c r="DC4051"/>
      <c r="DD4051"/>
    </row>
    <row r="4052" spans="1:108" x14ac:dyDescent="0.35">
      <c r="A4052" t="s">
        <v>43911</v>
      </c>
      <c r="B4052" t="s">
        <v>43912</v>
      </c>
      <c r="C4052" t="s">
        <v>3470</v>
      </c>
      <c r="D4052" t="s">
        <v>2117</v>
      </c>
      <c r="E4052" t="s">
        <v>2112</v>
      </c>
      <c r="F4052" s="12" t="s">
        <v>43913</v>
      </c>
      <c r="H4052">
        <v>96</v>
      </c>
      <c r="I4052">
        <v>1300</v>
      </c>
      <c r="J4052">
        <v>5900</v>
      </c>
      <c r="K4052">
        <v>1010</v>
      </c>
      <c r="L4052" s="1" t="s">
        <v>61501</v>
      </c>
      <c r="M4052" s="11">
        <v>44005</v>
      </c>
      <c r="N4052" t="s">
        <v>62332</v>
      </c>
      <c r="O4052" s="1"/>
      <c r="P4052" s="1" t="s">
        <v>62334</v>
      </c>
      <c r="Q4052" s="6"/>
      <c r="R4052" s="6"/>
      <c r="S4052" s="6"/>
      <c r="T4052" s="6"/>
      <c r="U4052" s="6"/>
      <c r="V4052" s="6"/>
      <c r="W4052" s="6"/>
      <c r="CX4052"/>
      <c r="CY4052"/>
      <c r="CZ4052"/>
      <c r="DA4052"/>
      <c r="DB4052"/>
      <c r="DC4052"/>
      <c r="DD4052"/>
    </row>
    <row r="4053" spans="1:108" x14ac:dyDescent="0.35">
      <c r="A4053" t="s">
        <v>3537</v>
      </c>
      <c r="B4053" t="s">
        <v>3538</v>
      </c>
      <c r="C4053" t="s">
        <v>3539</v>
      </c>
      <c r="D4053" t="s">
        <v>2117</v>
      </c>
      <c r="E4053" t="s">
        <v>2112</v>
      </c>
      <c r="F4053" s="12" t="s">
        <v>3540</v>
      </c>
      <c r="H4053">
        <v>95</v>
      </c>
      <c r="I4053">
        <v>950</v>
      </c>
      <c r="J4053">
        <v>4300</v>
      </c>
      <c r="K4053">
        <v>1010</v>
      </c>
      <c r="L4053" s="1" t="s">
        <v>61495</v>
      </c>
      <c r="M4053" s="11">
        <v>44005</v>
      </c>
      <c r="N4053" t="s">
        <v>62332</v>
      </c>
      <c r="O4053" s="1"/>
      <c r="P4053" s="1" t="s">
        <v>62334</v>
      </c>
      <c r="Q4053" s="6"/>
      <c r="R4053" s="6"/>
      <c r="S4053" s="6"/>
      <c r="T4053" s="6"/>
      <c r="U4053" s="6"/>
      <c r="V4053" s="6"/>
      <c r="W4053" s="6"/>
      <c r="CX4053"/>
      <c r="CY4053"/>
      <c r="CZ4053"/>
      <c r="DA4053"/>
      <c r="DB4053"/>
      <c r="DC4053"/>
      <c r="DD4053"/>
    </row>
    <row r="4054" spans="1:108" x14ac:dyDescent="0.35">
      <c r="A4054" t="s">
        <v>2229</v>
      </c>
      <c r="B4054" t="s">
        <v>2230</v>
      </c>
      <c r="C4054" t="s">
        <v>2231</v>
      </c>
      <c r="D4054" t="s">
        <v>2127</v>
      </c>
      <c r="E4054" t="s">
        <v>2112</v>
      </c>
      <c r="F4054" s="12" t="s">
        <v>2232</v>
      </c>
      <c r="H4054">
        <v>96</v>
      </c>
      <c r="I4054">
        <v>900</v>
      </c>
      <c r="J4054">
        <v>4100</v>
      </c>
      <c r="K4054">
        <v>1010</v>
      </c>
      <c r="L4054" s="1" t="s">
        <v>61502</v>
      </c>
      <c r="M4054" s="11">
        <v>44005</v>
      </c>
      <c r="N4054" t="s">
        <v>62332</v>
      </c>
      <c r="O4054" s="1"/>
      <c r="P4054" s="1" t="s">
        <v>62334</v>
      </c>
      <c r="Q4054" s="6"/>
      <c r="R4054" s="6"/>
      <c r="S4054" s="6"/>
      <c r="T4054" s="6"/>
      <c r="U4054" s="6"/>
      <c r="V4054" s="6"/>
      <c r="W4054" s="6"/>
      <c r="CX4054"/>
      <c r="CY4054"/>
      <c r="CZ4054"/>
      <c r="DA4054"/>
      <c r="DB4054"/>
      <c r="DC4054"/>
      <c r="DD4054"/>
    </row>
    <row r="4055" spans="1:108" x14ac:dyDescent="0.35">
      <c r="A4055" t="s">
        <v>3955</v>
      </c>
      <c r="B4055" t="s">
        <v>3956</v>
      </c>
      <c r="C4055" t="s">
        <v>3072</v>
      </c>
      <c r="D4055" t="s">
        <v>2111</v>
      </c>
      <c r="E4055" t="s">
        <v>2112</v>
      </c>
      <c r="F4055" s="12" t="s">
        <v>3073</v>
      </c>
      <c r="H4055">
        <v>95</v>
      </c>
      <c r="I4055">
        <v>1150</v>
      </c>
      <c r="J4055">
        <v>5200</v>
      </c>
      <c r="K4055">
        <v>1000</v>
      </c>
      <c r="L4055" s="1" t="s">
        <v>61488</v>
      </c>
      <c r="M4055" s="11">
        <v>44005</v>
      </c>
      <c r="N4055" t="s">
        <v>62332</v>
      </c>
      <c r="O4055" s="1"/>
      <c r="P4055" s="1" t="s">
        <v>62334</v>
      </c>
      <c r="Q4055" s="6"/>
      <c r="R4055" s="6"/>
      <c r="S4055" s="6"/>
      <c r="T4055" s="6"/>
      <c r="U4055" s="6"/>
      <c r="V4055" s="6"/>
      <c r="W4055" s="6"/>
      <c r="CX4055"/>
      <c r="CY4055"/>
      <c r="CZ4055"/>
      <c r="DA4055"/>
      <c r="DB4055"/>
      <c r="DC4055"/>
      <c r="DD4055"/>
    </row>
    <row r="4056" spans="1:108" x14ac:dyDescent="0.35">
      <c r="A4056" t="s">
        <v>3238</v>
      </c>
      <c r="B4056" t="s">
        <v>3239</v>
      </c>
      <c r="C4056" t="s">
        <v>2816</v>
      </c>
      <c r="D4056" t="s">
        <v>2756</v>
      </c>
      <c r="E4056" t="s">
        <v>2112</v>
      </c>
      <c r="F4056" s="12" t="s">
        <v>2817</v>
      </c>
      <c r="H4056">
        <v>94</v>
      </c>
      <c r="I4056">
        <v>1150</v>
      </c>
      <c r="J4056">
        <v>5100</v>
      </c>
      <c r="K4056">
        <v>1000</v>
      </c>
      <c r="L4056" s="1" t="s">
        <v>61483</v>
      </c>
      <c r="M4056" s="11">
        <v>44005</v>
      </c>
      <c r="N4056" t="s">
        <v>62332</v>
      </c>
      <c r="O4056" s="1"/>
      <c r="P4056" s="1" t="s">
        <v>62334</v>
      </c>
      <c r="Q4056" s="6"/>
      <c r="R4056" s="6"/>
      <c r="S4056" s="6"/>
      <c r="T4056" s="6"/>
      <c r="U4056" s="6"/>
      <c r="V4056" s="6"/>
      <c r="W4056" s="6"/>
      <c r="CX4056"/>
      <c r="CY4056"/>
      <c r="CZ4056"/>
      <c r="DA4056"/>
      <c r="DB4056"/>
      <c r="DC4056"/>
      <c r="DD4056"/>
    </row>
    <row r="4057" spans="1:108" x14ac:dyDescent="0.35">
      <c r="A4057" t="s">
        <v>43863</v>
      </c>
      <c r="B4057" t="s">
        <v>43864</v>
      </c>
      <c r="C4057" t="s">
        <v>2668</v>
      </c>
      <c r="D4057" t="s">
        <v>2127</v>
      </c>
      <c r="E4057" t="s">
        <v>2112</v>
      </c>
      <c r="F4057" s="12" t="s">
        <v>43095</v>
      </c>
      <c r="H4057">
        <v>95</v>
      </c>
      <c r="I4057">
        <v>850</v>
      </c>
      <c r="J4057">
        <v>3800</v>
      </c>
      <c r="K4057">
        <v>1000</v>
      </c>
      <c r="L4057" s="1" t="s">
        <v>61486</v>
      </c>
      <c r="M4057" s="11">
        <v>44005</v>
      </c>
      <c r="N4057" t="s">
        <v>62332</v>
      </c>
      <c r="O4057" s="1"/>
      <c r="P4057" s="1" t="s">
        <v>62334</v>
      </c>
      <c r="Q4057" s="6"/>
      <c r="R4057" s="6"/>
      <c r="S4057" s="6"/>
      <c r="T4057" s="6"/>
      <c r="U4057" s="6"/>
      <c r="V4057" s="6"/>
      <c r="W4057" s="6"/>
      <c r="CX4057"/>
      <c r="CY4057"/>
      <c r="CZ4057"/>
      <c r="DA4057"/>
      <c r="DB4057"/>
      <c r="DC4057"/>
      <c r="DD4057"/>
    </row>
    <row r="4058" spans="1:108" x14ac:dyDescent="0.35">
      <c r="A4058" t="s">
        <v>43256</v>
      </c>
      <c r="B4058" t="s">
        <v>43257</v>
      </c>
      <c r="C4058" t="s">
        <v>2185</v>
      </c>
      <c r="D4058" t="s">
        <v>2186</v>
      </c>
      <c r="E4058" t="s">
        <v>2112</v>
      </c>
      <c r="F4058" s="12" t="s">
        <v>2676</v>
      </c>
      <c r="H4058">
        <v>94</v>
      </c>
      <c r="I4058">
        <v>1100</v>
      </c>
      <c r="J4058">
        <v>4900</v>
      </c>
      <c r="K4058">
        <v>990</v>
      </c>
      <c r="L4058" s="1" t="s">
        <v>61474</v>
      </c>
      <c r="M4058" s="11">
        <v>44005</v>
      </c>
      <c r="N4058" t="s">
        <v>62332</v>
      </c>
      <c r="O4058" s="1"/>
      <c r="P4058" s="1" t="s">
        <v>62334</v>
      </c>
      <c r="Q4058" s="6"/>
      <c r="R4058" s="6"/>
      <c r="S4058" s="6"/>
      <c r="T4058" s="6"/>
      <c r="U4058" s="6"/>
      <c r="V4058" s="6"/>
      <c r="W4058" s="6"/>
      <c r="CX4058"/>
      <c r="CY4058"/>
      <c r="CZ4058"/>
      <c r="DA4058"/>
      <c r="DB4058"/>
      <c r="DC4058"/>
      <c r="DD4058"/>
    </row>
    <row r="4059" spans="1:108" x14ac:dyDescent="0.35">
      <c r="A4059" t="s">
        <v>43292</v>
      </c>
      <c r="B4059" t="s">
        <v>43293</v>
      </c>
      <c r="C4059" t="s">
        <v>2110</v>
      </c>
      <c r="D4059" t="s">
        <v>2111</v>
      </c>
      <c r="E4059" t="s">
        <v>2112</v>
      </c>
      <c r="F4059" s="12" t="s">
        <v>2113</v>
      </c>
      <c r="H4059">
        <v>94</v>
      </c>
      <c r="I4059">
        <v>1100</v>
      </c>
      <c r="J4059">
        <v>4800</v>
      </c>
      <c r="K4059">
        <v>990</v>
      </c>
      <c r="L4059" s="1" t="s">
        <v>61472</v>
      </c>
      <c r="M4059" s="11">
        <v>44005</v>
      </c>
      <c r="N4059" t="s">
        <v>62332</v>
      </c>
      <c r="O4059" s="1"/>
      <c r="P4059" s="1" t="s">
        <v>62334</v>
      </c>
      <c r="Q4059" s="6"/>
      <c r="R4059" s="6"/>
      <c r="S4059" s="6"/>
      <c r="T4059" s="6"/>
      <c r="U4059" s="6"/>
      <c r="V4059" s="6"/>
      <c r="W4059" s="6"/>
      <c r="CX4059"/>
      <c r="CY4059"/>
      <c r="CZ4059"/>
      <c r="DA4059"/>
      <c r="DB4059"/>
      <c r="DC4059"/>
      <c r="DD4059"/>
    </row>
    <row r="4060" spans="1:108" x14ac:dyDescent="0.35">
      <c r="A4060" t="s">
        <v>3999</v>
      </c>
      <c r="B4060" t="s">
        <v>4000</v>
      </c>
      <c r="C4060" t="s">
        <v>2349</v>
      </c>
      <c r="D4060" t="s">
        <v>2117</v>
      </c>
      <c r="E4060" t="s">
        <v>2112</v>
      </c>
      <c r="F4060" s="12" t="s">
        <v>2350</v>
      </c>
      <c r="H4060">
        <v>94</v>
      </c>
      <c r="I4060">
        <v>1000</v>
      </c>
      <c r="J4060">
        <v>4400</v>
      </c>
      <c r="K4060">
        <v>990</v>
      </c>
      <c r="L4060" s="1" t="s">
        <v>61473</v>
      </c>
      <c r="M4060" s="11">
        <v>44005</v>
      </c>
      <c r="N4060" t="s">
        <v>62332</v>
      </c>
      <c r="O4060" s="1"/>
      <c r="P4060" s="1" t="s">
        <v>62334</v>
      </c>
      <c r="Q4060" s="6"/>
      <c r="R4060" s="6"/>
      <c r="S4060" s="6"/>
      <c r="T4060" s="6"/>
      <c r="U4060" s="6"/>
      <c r="V4060" s="6"/>
      <c r="W4060" s="6"/>
      <c r="CX4060"/>
      <c r="CY4060"/>
      <c r="CZ4060"/>
      <c r="DA4060"/>
      <c r="DB4060"/>
      <c r="DC4060"/>
      <c r="DD4060"/>
    </row>
    <row r="4061" spans="1:108" x14ac:dyDescent="0.35">
      <c r="A4061" t="s">
        <v>2973</v>
      </c>
      <c r="B4061" t="s">
        <v>2974</v>
      </c>
      <c r="C4061" t="s">
        <v>2975</v>
      </c>
      <c r="D4061" t="s">
        <v>2111</v>
      </c>
      <c r="E4061" t="s">
        <v>2112</v>
      </c>
      <c r="F4061" s="12" t="s">
        <v>2976</v>
      </c>
      <c r="H4061">
        <v>94</v>
      </c>
      <c r="I4061">
        <v>850</v>
      </c>
      <c r="J4061">
        <v>3800</v>
      </c>
      <c r="K4061">
        <v>990</v>
      </c>
      <c r="L4061" s="1" t="s">
        <v>61475</v>
      </c>
      <c r="M4061" s="11">
        <v>44005</v>
      </c>
      <c r="N4061" t="s">
        <v>62332</v>
      </c>
      <c r="O4061" s="1"/>
      <c r="P4061" s="1" t="s">
        <v>62334</v>
      </c>
      <c r="Q4061" s="6"/>
      <c r="R4061" s="6"/>
      <c r="S4061" s="6"/>
      <c r="T4061" s="6"/>
      <c r="U4061" s="6"/>
      <c r="V4061" s="6"/>
      <c r="W4061" s="6"/>
      <c r="CX4061"/>
      <c r="CY4061"/>
      <c r="CZ4061"/>
      <c r="DA4061"/>
      <c r="DB4061"/>
      <c r="DC4061"/>
      <c r="DD4061"/>
    </row>
    <row r="4062" spans="1:108" x14ac:dyDescent="0.35">
      <c r="A4062" t="s">
        <v>3802</v>
      </c>
      <c r="B4062" t="s">
        <v>3803</v>
      </c>
      <c r="C4062" t="s">
        <v>2431</v>
      </c>
      <c r="D4062" t="s">
        <v>2432</v>
      </c>
      <c r="E4062" t="s">
        <v>2112</v>
      </c>
      <c r="F4062" s="12" t="s">
        <v>2983</v>
      </c>
      <c r="H4062">
        <v>93</v>
      </c>
      <c r="I4062">
        <v>950</v>
      </c>
      <c r="J4062">
        <v>4300</v>
      </c>
      <c r="K4062">
        <v>980</v>
      </c>
      <c r="L4062" s="1" t="s">
        <v>61465</v>
      </c>
      <c r="M4062" s="11">
        <v>44005</v>
      </c>
      <c r="N4062" t="s">
        <v>62332</v>
      </c>
      <c r="O4062" s="1"/>
      <c r="P4062" s="1" t="s">
        <v>62334</v>
      </c>
      <c r="Q4062" s="6"/>
      <c r="R4062" s="6"/>
      <c r="S4062" s="6"/>
      <c r="T4062" s="6"/>
      <c r="U4062" s="6"/>
      <c r="V4062" s="6"/>
      <c r="W4062" s="6"/>
      <c r="CX4062"/>
      <c r="CY4062"/>
      <c r="CZ4062"/>
      <c r="DA4062"/>
      <c r="DB4062"/>
      <c r="DC4062"/>
      <c r="DD4062"/>
    </row>
    <row r="4063" spans="1:108" x14ac:dyDescent="0.35">
      <c r="A4063" t="s">
        <v>3460</v>
      </c>
      <c r="B4063" t="s">
        <v>3461</v>
      </c>
      <c r="C4063" t="s">
        <v>3462</v>
      </c>
      <c r="D4063" t="s">
        <v>2117</v>
      </c>
      <c r="E4063" t="s">
        <v>2112</v>
      </c>
      <c r="F4063" s="12" t="s">
        <v>2118</v>
      </c>
      <c r="H4063">
        <v>92</v>
      </c>
      <c r="I4063">
        <v>1050</v>
      </c>
      <c r="J4063">
        <v>4700</v>
      </c>
      <c r="K4063">
        <v>970</v>
      </c>
      <c r="L4063" s="1" t="s">
        <v>61446</v>
      </c>
      <c r="M4063" s="11">
        <v>44005</v>
      </c>
      <c r="N4063" t="s">
        <v>62332</v>
      </c>
      <c r="O4063" s="1"/>
      <c r="P4063" s="1" t="s">
        <v>62334</v>
      </c>
      <c r="Q4063" s="6"/>
      <c r="R4063" s="6"/>
      <c r="S4063" s="6"/>
      <c r="T4063" s="6"/>
      <c r="U4063" s="6"/>
      <c r="V4063" s="6"/>
      <c r="W4063" s="6"/>
      <c r="CX4063"/>
      <c r="CY4063"/>
      <c r="CZ4063"/>
      <c r="DA4063"/>
      <c r="DB4063"/>
      <c r="DC4063"/>
      <c r="DD4063"/>
    </row>
    <row r="4064" spans="1:108" x14ac:dyDescent="0.35">
      <c r="A4064" t="s">
        <v>10382</v>
      </c>
      <c r="B4064" t="s">
        <v>33946</v>
      </c>
      <c r="C4064" t="s">
        <v>33947</v>
      </c>
      <c r="D4064" t="s">
        <v>229</v>
      </c>
      <c r="E4064" t="s">
        <v>33786</v>
      </c>
      <c r="F4064" s="12" t="s">
        <v>33948</v>
      </c>
      <c r="H4064">
        <v>92</v>
      </c>
      <c r="I4064">
        <v>1000</v>
      </c>
      <c r="J4064">
        <v>4400</v>
      </c>
      <c r="K4064">
        <v>970</v>
      </c>
      <c r="L4064" s="1" t="s">
        <v>61462</v>
      </c>
      <c r="M4064" s="11">
        <v>44005</v>
      </c>
      <c r="N4064" t="s">
        <v>62332</v>
      </c>
      <c r="O4064" s="1"/>
      <c r="P4064" s="1" t="s">
        <v>62334</v>
      </c>
      <c r="Q4064" s="6"/>
      <c r="R4064" s="6"/>
      <c r="S4064" s="6"/>
      <c r="T4064" s="6"/>
      <c r="U4064" s="6"/>
      <c r="V4064" s="6"/>
      <c r="W4064" s="6"/>
      <c r="CX4064"/>
      <c r="CY4064"/>
      <c r="CZ4064"/>
      <c r="DA4064"/>
      <c r="DB4064"/>
      <c r="DC4064"/>
      <c r="DD4064"/>
    </row>
    <row r="4065" spans="1:108" x14ac:dyDescent="0.35">
      <c r="A4065" t="s">
        <v>41020</v>
      </c>
      <c r="B4065" t="s">
        <v>41021</v>
      </c>
      <c r="C4065" t="s">
        <v>41022</v>
      </c>
      <c r="D4065" t="s">
        <v>40605</v>
      </c>
      <c r="E4065" t="s">
        <v>40516</v>
      </c>
      <c r="F4065" s="12" t="s">
        <v>41023</v>
      </c>
      <c r="H4065">
        <v>92</v>
      </c>
      <c r="I4065">
        <v>850</v>
      </c>
      <c r="J4065">
        <v>3800</v>
      </c>
      <c r="K4065">
        <v>970</v>
      </c>
      <c r="L4065" s="1" t="s">
        <v>61452</v>
      </c>
      <c r="M4065" s="11">
        <v>44005</v>
      </c>
      <c r="N4065" t="s">
        <v>62332</v>
      </c>
      <c r="O4065" s="1"/>
      <c r="P4065" s="1" t="s">
        <v>62334</v>
      </c>
      <c r="Q4065" s="6"/>
      <c r="R4065" s="6"/>
      <c r="S4065" s="6"/>
      <c r="T4065" s="6"/>
      <c r="U4065" s="6"/>
      <c r="V4065" s="6"/>
      <c r="W4065" s="6"/>
      <c r="CX4065"/>
      <c r="CY4065"/>
      <c r="CZ4065"/>
      <c r="DA4065"/>
      <c r="DB4065"/>
      <c r="DC4065"/>
      <c r="DD4065"/>
    </row>
    <row r="4066" spans="1:108" x14ac:dyDescent="0.35">
      <c r="A4066" t="s">
        <v>24874</v>
      </c>
      <c r="B4066" t="s">
        <v>24875</v>
      </c>
      <c r="C4066" t="s">
        <v>24403</v>
      </c>
      <c r="D4066" t="s">
        <v>4470</v>
      </c>
      <c r="E4066" t="s">
        <v>24396</v>
      </c>
      <c r="F4066" s="12" t="s">
        <v>24523</v>
      </c>
      <c r="H4066">
        <v>91</v>
      </c>
      <c r="I4066">
        <v>1150</v>
      </c>
      <c r="J4066">
        <v>5100</v>
      </c>
      <c r="K4066">
        <v>960</v>
      </c>
      <c r="L4066" s="1" t="s">
        <v>61426</v>
      </c>
      <c r="M4066" s="11">
        <v>44005</v>
      </c>
      <c r="N4066" t="s">
        <v>62332</v>
      </c>
      <c r="O4066" s="1"/>
      <c r="P4066" s="1" t="s">
        <v>62334</v>
      </c>
      <c r="Q4066" s="6"/>
      <c r="R4066" s="6"/>
      <c r="S4066" s="6"/>
      <c r="T4066" s="6"/>
      <c r="U4066" s="6"/>
      <c r="V4066" s="6"/>
      <c r="W4066" s="6"/>
      <c r="CX4066"/>
      <c r="CY4066"/>
      <c r="CZ4066"/>
      <c r="DA4066"/>
      <c r="DB4066"/>
      <c r="DC4066"/>
      <c r="DD4066"/>
    </row>
    <row r="4067" spans="1:108" x14ac:dyDescent="0.35">
      <c r="A4067" t="s">
        <v>2928</v>
      </c>
      <c r="B4067" t="s">
        <v>2929</v>
      </c>
      <c r="C4067" t="s">
        <v>2930</v>
      </c>
      <c r="D4067" t="s">
        <v>2304</v>
      </c>
      <c r="E4067" t="s">
        <v>2112</v>
      </c>
      <c r="F4067" s="12" t="s">
        <v>2931</v>
      </c>
      <c r="H4067">
        <v>91</v>
      </c>
      <c r="I4067">
        <v>1100</v>
      </c>
      <c r="J4067">
        <v>5100</v>
      </c>
      <c r="K4067">
        <v>960</v>
      </c>
      <c r="L4067" s="1" t="s">
        <v>61432</v>
      </c>
      <c r="M4067" s="11">
        <v>44005</v>
      </c>
      <c r="N4067" t="s">
        <v>62332</v>
      </c>
      <c r="O4067" s="1"/>
      <c r="P4067" s="1" t="s">
        <v>62334</v>
      </c>
      <c r="Q4067" s="6"/>
      <c r="R4067" s="6"/>
      <c r="S4067" s="6"/>
      <c r="T4067" s="6"/>
      <c r="U4067" s="6"/>
      <c r="V4067" s="6"/>
      <c r="W4067" s="6"/>
      <c r="CX4067"/>
      <c r="CY4067"/>
      <c r="CZ4067"/>
      <c r="DA4067"/>
      <c r="DB4067"/>
      <c r="DC4067"/>
      <c r="DD4067"/>
    </row>
    <row r="4068" spans="1:108" x14ac:dyDescent="0.35">
      <c r="A4068" t="s">
        <v>43273</v>
      </c>
      <c r="B4068" t="s">
        <v>43274</v>
      </c>
      <c r="C4068" t="s">
        <v>43120</v>
      </c>
      <c r="D4068" t="s">
        <v>2186</v>
      </c>
      <c r="E4068" t="s">
        <v>2112</v>
      </c>
      <c r="F4068" s="12" t="s">
        <v>43275</v>
      </c>
      <c r="H4068">
        <v>91</v>
      </c>
      <c r="I4068">
        <v>950</v>
      </c>
      <c r="J4068">
        <v>4200</v>
      </c>
      <c r="K4068">
        <v>960</v>
      </c>
      <c r="L4068" s="1" t="s">
        <v>61445</v>
      </c>
      <c r="M4068" s="11">
        <v>44005</v>
      </c>
      <c r="N4068" t="s">
        <v>62332</v>
      </c>
      <c r="O4068" s="1"/>
      <c r="P4068" s="1" t="s">
        <v>62334</v>
      </c>
      <c r="Q4068" s="6"/>
      <c r="R4068" s="6"/>
      <c r="S4068" s="6"/>
      <c r="T4068" s="6"/>
      <c r="U4068" s="6"/>
      <c r="V4068" s="6"/>
      <c r="W4068" s="6"/>
      <c r="CX4068"/>
      <c r="CY4068"/>
      <c r="CZ4068"/>
      <c r="DA4068"/>
      <c r="DB4068"/>
      <c r="DC4068"/>
      <c r="DD4068"/>
    </row>
    <row r="4069" spans="1:108" x14ac:dyDescent="0.35">
      <c r="A4069" t="s">
        <v>25207</v>
      </c>
      <c r="B4069" t="s">
        <v>25208</v>
      </c>
      <c r="C4069" t="s">
        <v>25152</v>
      </c>
      <c r="D4069" t="s">
        <v>1563</v>
      </c>
      <c r="E4069" t="s">
        <v>25087</v>
      </c>
      <c r="F4069" s="12" t="s">
        <v>25153</v>
      </c>
      <c r="H4069" s="1">
        <v>91</v>
      </c>
      <c r="I4069" s="1">
        <v>800</v>
      </c>
      <c r="J4069" s="1">
        <v>3700</v>
      </c>
      <c r="K4069">
        <v>960</v>
      </c>
      <c r="L4069" s="1" t="s">
        <v>61440</v>
      </c>
      <c r="M4069" s="11">
        <v>44005</v>
      </c>
      <c r="N4069" t="s">
        <v>62332</v>
      </c>
      <c r="O4069" s="1"/>
      <c r="P4069" s="1" t="s">
        <v>62334</v>
      </c>
      <c r="Q4069" s="6"/>
      <c r="R4069" s="6"/>
      <c r="S4069" s="6"/>
      <c r="T4069" s="6"/>
      <c r="U4069" s="6"/>
      <c r="V4069" s="6"/>
      <c r="W4069" s="6"/>
      <c r="CX4069"/>
      <c r="CY4069"/>
      <c r="CZ4069"/>
      <c r="DA4069"/>
      <c r="DB4069"/>
      <c r="DC4069"/>
      <c r="DD4069"/>
    </row>
    <row r="4070" spans="1:108" x14ac:dyDescent="0.35">
      <c r="A4070" t="s">
        <v>26619</v>
      </c>
      <c r="B4070" t="s">
        <v>26620</v>
      </c>
      <c r="C4070" t="s">
        <v>26577</v>
      </c>
      <c r="D4070" t="s">
        <v>26578</v>
      </c>
      <c r="E4070" t="s">
        <v>26573</v>
      </c>
      <c r="F4070" s="12" t="s">
        <v>26621</v>
      </c>
      <c r="H4070">
        <v>90</v>
      </c>
      <c r="I4070">
        <v>1500</v>
      </c>
      <c r="J4070">
        <v>6600</v>
      </c>
      <c r="K4070">
        <v>950</v>
      </c>
      <c r="L4070" s="1" t="s">
        <v>61411</v>
      </c>
      <c r="M4070" s="11">
        <v>44005</v>
      </c>
      <c r="N4070" t="s">
        <v>62332</v>
      </c>
      <c r="O4070" s="1"/>
      <c r="P4070" s="1" t="s">
        <v>62334</v>
      </c>
      <c r="Q4070" s="6"/>
      <c r="R4070" s="6"/>
      <c r="S4070" s="6"/>
      <c r="T4070" s="6"/>
      <c r="U4070" s="6"/>
      <c r="V4070" s="6"/>
      <c r="W4070" s="6"/>
      <c r="CX4070"/>
      <c r="CY4070"/>
      <c r="CZ4070"/>
      <c r="DA4070"/>
      <c r="DB4070"/>
      <c r="DC4070"/>
      <c r="DD4070"/>
    </row>
    <row r="4071" spans="1:108" x14ac:dyDescent="0.35">
      <c r="A4071" t="s">
        <v>39084</v>
      </c>
      <c r="B4071" t="s">
        <v>39085</v>
      </c>
      <c r="C4071" t="s">
        <v>38396</v>
      </c>
      <c r="D4071" t="s">
        <v>38397</v>
      </c>
      <c r="E4071" t="s">
        <v>38312</v>
      </c>
      <c r="F4071" s="12" t="s">
        <v>38659</v>
      </c>
      <c r="H4071">
        <v>90</v>
      </c>
      <c r="I4071">
        <v>1300</v>
      </c>
      <c r="J4071">
        <v>5800</v>
      </c>
      <c r="K4071">
        <v>950</v>
      </c>
      <c r="L4071" s="1" t="s">
        <v>61423</v>
      </c>
      <c r="M4071" s="11">
        <v>44005</v>
      </c>
      <c r="N4071" t="s">
        <v>62332</v>
      </c>
      <c r="O4071" s="1"/>
      <c r="P4071" s="1" t="s">
        <v>62334</v>
      </c>
      <c r="Q4071" s="6"/>
      <c r="R4071" s="6"/>
      <c r="S4071" s="6"/>
      <c r="T4071" s="6"/>
      <c r="U4071" s="6"/>
      <c r="V4071" s="6"/>
      <c r="W4071" s="6"/>
      <c r="CX4071"/>
      <c r="CY4071"/>
      <c r="CZ4071"/>
      <c r="DA4071"/>
      <c r="DB4071"/>
      <c r="DC4071"/>
      <c r="DD4071"/>
    </row>
    <row r="4072" spans="1:108" x14ac:dyDescent="0.35">
      <c r="A4072" t="s">
        <v>3500</v>
      </c>
      <c r="B4072" t="s">
        <v>3501</v>
      </c>
      <c r="C4072" t="s">
        <v>3502</v>
      </c>
      <c r="D4072" t="s">
        <v>2304</v>
      </c>
      <c r="E4072" t="s">
        <v>2112</v>
      </c>
      <c r="F4072" s="12" t="s">
        <v>3503</v>
      </c>
      <c r="H4072">
        <v>90</v>
      </c>
      <c r="I4072">
        <v>850</v>
      </c>
      <c r="J4072">
        <v>3900</v>
      </c>
      <c r="K4072">
        <v>950</v>
      </c>
      <c r="L4072" s="1" t="s">
        <v>61420</v>
      </c>
      <c r="M4072" s="11">
        <v>44005</v>
      </c>
      <c r="N4072" t="s">
        <v>62332</v>
      </c>
      <c r="O4072" s="1"/>
      <c r="P4072" s="1" t="s">
        <v>62334</v>
      </c>
      <c r="Q4072" s="6"/>
      <c r="R4072" s="6"/>
      <c r="S4072" s="6"/>
      <c r="T4072" s="6"/>
      <c r="U4072" s="6"/>
      <c r="V4072" s="6"/>
      <c r="W4072" s="6"/>
      <c r="CX4072"/>
      <c r="CY4072"/>
      <c r="CZ4072"/>
      <c r="DA4072"/>
      <c r="DB4072"/>
      <c r="DC4072"/>
      <c r="DD4072"/>
    </row>
    <row r="4073" spans="1:108" x14ac:dyDescent="0.35">
      <c r="A4073" t="s">
        <v>43433</v>
      </c>
      <c r="B4073" t="s">
        <v>43434</v>
      </c>
      <c r="C4073" t="s">
        <v>2605</v>
      </c>
      <c r="D4073" t="s">
        <v>2117</v>
      </c>
      <c r="E4073" t="s">
        <v>2112</v>
      </c>
      <c r="F4073" s="12" t="s">
        <v>2606</v>
      </c>
      <c r="H4073">
        <v>89</v>
      </c>
      <c r="I4073">
        <v>1300</v>
      </c>
      <c r="J4073">
        <v>5900</v>
      </c>
      <c r="K4073">
        <v>940</v>
      </c>
      <c r="L4073" s="1" t="s">
        <v>61386</v>
      </c>
      <c r="M4073" s="11">
        <v>44005</v>
      </c>
      <c r="N4073" t="s">
        <v>62332</v>
      </c>
      <c r="O4073" s="1"/>
      <c r="P4073" s="1" t="s">
        <v>62334</v>
      </c>
      <c r="Q4073" s="6"/>
      <c r="R4073" s="6"/>
      <c r="S4073" s="6"/>
      <c r="T4073" s="6"/>
      <c r="U4073" s="6"/>
      <c r="V4073" s="6"/>
      <c r="W4073" s="6"/>
      <c r="CX4073"/>
      <c r="CY4073"/>
      <c r="CZ4073"/>
      <c r="DA4073"/>
      <c r="DB4073"/>
      <c r="DC4073"/>
      <c r="DD4073"/>
    </row>
    <row r="4074" spans="1:108" x14ac:dyDescent="0.35">
      <c r="A4074" t="s">
        <v>43559</v>
      </c>
      <c r="B4074" t="s">
        <v>43560</v>
      </c>
      <c r="C4074" t="s">
        <v>2517</v>
      </c>
      <c r="D4074" t="s">
        <v>2186</v>
      </c>
      <c r="E4074" t="s">
        <v>2112</v>
      </c>
      <c r="F4074" s="12" t="s">
        <v>43561</v>
      </c>
      <c r="H4074">
        <v>89</v>
      </c>
      <c r="I4074">
        <v>1150</v>
      </c>
      <c r="J4074">
        <v>5100</v>
      </c>
      <c r="K4074">
        <v>940</v>
      </c>
      <c r="L4074" s="1" t="s">
        <v>61396</v>
      </c>
      <c r="M4074" s="11">
        <v>44005</v>
      </c>
      <c r="N4074" t="s">
        <v>62332</v>
      </c>
      <c r="O4074" s="1"/>
      <c r="P4074" s="1" t="s">
        <v>62334</v>
      </c>
      <c r="Q4074" s="6"/>
      <c r="R4074" s="6"/>
      <c r="S4074" s="6"/>
      <c r="T4074" s="6"/>
      <c r="U4074" s="6"/>
      <c r="V4074" s="6"/>
      <c r="W4074" s="6"/>
      <c r="CX4074"/>
      <c r="CY4074"/>
      <c r="CZ4074"/>
      <c r="DA4074"/>
      <c r="DB4074"/>
      <c r="DC4074"/>
      <c r="DD4074"/>
    </row>
    <row r="4075" spans="1:108" x14ac:dyDescent="0.35">
      <c r="A4075" t="s">
        <v>4637</v>
      </c>
      <c r="B4075" t="s">
        <v>4638</v>
      </c>
      <c r="C4075" t="s">
        <v>4110</v>
      </c>
      <c r="D4075" t="s">
        <v>4111</v>
      </c>
      <c r="E4075" t="s">
        <v>4112</v>
      </c>
      <c r="F4075" s="12" t="s">
        <v>4639</v>
      </c>
      <c r="H4075">
        <v>89</v>
      </c>
      <c r="I4075">
        <v>1100</v>
      </c>
      <c r="J4075">
        <v>5000</v>
      </c>
      <c r="K4075">
        <v>940</v>
      </c>
      <c r="L4075" s="1" t="s">
        <v>61391</v>
      </c>
      <c r="M4075" s="11">
        <v>44005</v>
      </c>
      <c r="N4075" t="s">
        <v>62332</v>
      </c>
      <c r="O4075" s="1"/>
      <c r="P4075" s="1" t="s">
        <v>62334</v>
      </c>
      <c r="Q4075" s="6"/>
      <c r="R4075" s="6"/>
      <c r="S4075" s="6"/>
      <c r="T4075" s="6"/>
      <c r="U4075" s="6"/>
      <c r="V4075" s="6"/>
      <c r="W4075" s="6"/>
      <c r="CX4075"/>
      <c r="CY4075"/>
      <c r="CZ4075"/>
      <c r="DA4075"/>
      <c r="DB4075"/>
      <c r="DC4075"/>
      <c r="DD4075"/>
    </row>
    <row r="4076" spans="1:108" x14ac:dyDescent="0.35">
      <c r="A4076" t="s">
        <v>4198</v>
      </c>
      <c r="B4076" t="s">
        <v>4199</v>
      </c>
      <c r="C4076" t="s">
        <v>4110</v>
      </c>
      <c r="D4076" t="s">
        <v>4134</v>
      </c>
      <c r="E4076" t="s">
        <v>4112</v>
      </c>
      <c r="F4076" s="12" t="s">
        <v>4200</v>
      </c>
      <c r="H4076">
        <v>89</v>
      </c>
      <c r="I4076">
        <v>900</v>
      </c>
      <c r="J4076">
        <v>4000</v>
      </c>
      <c r="K4076">
        <v>940</v>
      </c>
      <c r="L4076" s="1" t="s">
        <v>61384</v>
      </c>
      <c r="M4076" s="11">
        <v>44005</v>
      </c>
      <c r="N4076" t="s">
        <v>62332</v>
      </c>
      <c r="O4076" s="1"/>
      <c r="P4076" s="1" t="s">
        <v>62334</v>
      </c>
      <c r="Q4076" s="6"/>
      <c r="R4076" s="6"/>
      <c r="S4076" s="6"/>
      <c r="T4076" s="6"/>
      <c r="U4076" s="6"/>
      <c r="V4076" s="6"/>
      <c r="W4076" s="6"/>
      <c r="CX4076"/>
      <c r="CY4076"/>
      <c r="CZ4076"/>
      <c r="DA4076"/>
      <c r="DB4076"/>
      <c r="DC4076"/>
      <c r="DD4076"/>
    </row>
    <row r="4077" spans="1:108" x14ac:dyDescent="0.35">
      <c r="A4077" t="s">
        <v>1230</v>
      </c>
      <c r="B4077" t="s">
        <v>1231</v>
      </c>
      <c r="C4077" t="s">
        <v>1036</v>
      </c>
      <c r="D4077" t="s">
        <v>913</v>
      </c>
      <c r="E4077" t="s">
        <v>914</v>
      </c>
      <c r="F4077" s="12" t="s">
        <v>1163</v>
      </c>
      <c r="H4077">
        <v>89</v>
      </c>
      <c r="I4077">
        <v>800</v>
      </c>
      <c r="J4077">
        <v>3600</v>
      </c>
      <c r="K4077">
        <v>940</v>
      </c>
      <c r="L4077" s="1" t="s">
        <v>61392</v>
      </c>
      <c r="M4077" s="11">
        <v>44005</v>
      </c>
      <c r="N4077" t="s">
        <v>62332</v>
      </c>
      <c r="O4077" s="1"/>
      <c r="P4077" s="1" t="s">
        <v>62334</v>
      </c>
      <c r="Q4077" s="6"/>
      <c r="R4077" s="6"/>
      <c r="S4077" s="6"/>
      <c r="T4077" s="6"/>
      <c r="U4077" s="6"/>
      <c r="V4077" s="6"/>
      <c r="W4077" s="6"/>
      <c r="CX4077"/>
      <c r="CY4077"/>
      <c r="CZ4077"/>
      <c r="DA4077"/>
      <c r="DB4077"/>
      <c r="DC4077"/>
      <c r="DD4077"/>
    </row>
    <row r="4078" spans="1:108" x14ac:dyDescent="0.35">
      <c r="A4078" t="s">
        <v>3990</v>
      </c>
      <c r="B4078" t="s">
        <v>3991</v>
      </c>
      <c r="C4078" t="s">
        <v>2280</v>
      </c>
      <c r="D4078" t="s">
        <v>2281</v>
      </c>
      <c r="E4078" t="s">
        <v>2112</v>
      </c>
      <c r="F4078" s="12" t="s">
        <v>3524</v>
      </c>
      <c r="H4078">
        <v>89</v>
      </c>
      <c r="I4078">
        <v>750</v>
      </c>
      <c r="J4078">
        <v>3400</v>
      </c>
      <c r="K4078">
        <v>940</v>
      </c>
      <c r="L4078" s="1" t="s">
        <v>61383</v>
      </c>
      <c r="M4078" s="11">
        <v>44005</v>
      </c>
      <c r="N4078" t="s">
        <v>62332</v>
      </c>
      <c r="O4078" s="1"/>
      <c r="P4078" s="1" t="s">
        <v>62334</v>
      </c>
      <c r="Q4078" s="6"/>
      <c r="R4078" s="6"/>
      <c r="S4078" s="6"/>
      <c r="T4078" s="6"/>
      <c r="U4078" s="6"/>
      <c r="V4078" s="6"/>
      <c r="W4078" s="6"/>
      <c r="CX4078"/>
      <c r="CY4078"/>
      <c r="CZ4078"/>
      <c r="DA4078"/>
      <c r="DB4078"/>
      <c r="DC4078"/>
      <c r="DD4078"/>
    </row>
    <row r="4079" spans="1:108" x14ac:dyDescent="0.35">
      <c r="A4079" t="s">
        <v>2459</v>
      </c>
      <c r="B4079" t="s">
        <v>2460</v>
      </c>
      <c r="C4079" t="s">
        <v>2461</v>
      </c>
      <c r="D4079" t="s">
        <v>2457</v>
      </c>
      <c r="E4079" t="s">
        <v>2112</v>
      </c>
      <c r="F4079" s="12" t="s">
        <v>2462</v>
      </c>
      <c r="H4079">
        <v>88</v>
      </c>
      <c r="I4079">
        <v>1150</v>
      </c>
      <c r="J4079">
        <v>5100</v>
      </c>
      <c r="K4079">
        <v>930</v>
      </c>
      <c r="L4079" s="1" t="s">
        <v>61376</v>
      </c>
      <c r="M4079" s="11">
        <v>44005</v>
      </c>
      <c r="N4079" t="s">
        <v>62332</v>
      </c>
      <c r="O4079" s="1"/>
      <c r="P4079" s="1" t="s">
        <v>62334</v>
      </c>
      <c r="Q4079" s="6"/>
      <c r="R4079" s="6"/>
      <c r="S4079" s="6"/>
      <c r="T4079" s="6"/>
      <c r="U4079" s="6"/>
      <c r="V4079" s="6"/>
      <c r="W4079" s="6"/>
      <c r="CX4079"/>
      <c r="CY4079"/>
      <c r="CZ4079"/>
      <c r="DA4079"/>
      <c r="DB4079"/>
      <c r="DC4079"/>
      <c r="DD4079"/>
    </row>
    <row r="4080" spans="1:108" x14ac:dyDescent="0.35">
      <c r="A4080" t="s">
        <v>42994</v>
      </c>
      <c r="B4080" t="s">
        <v>42995</v>
      </c>
      <c r="C4080" t="s">
        <v>2136</v>
      </c>
      <c r="D4080" t="s">
        <v>2117</v>
      </c>
      <c r="E4080" t="s">
        <v>2112</v>
      </c>
      <c r="F4080" s="12" t="s">
        <v>2137</v>
      </c>
      <c r="H4080">
        <v>86</v>
      </c>
      <c r="I4080">
        <v>1150</v>
      </c>
      <c r="J4080">
        <v>5200</v>
      </c>
      <c r="K4080">
        <v>910</v>
      </c>
      <c r="L4080" s="1" t="s">
        <v>61338</v>
      </c>
      <c r="M4080" s="11">
        <v>44005</v>
      </c>
      <c r="N4080" t="s">
        <v>62332</v>
      </c>
      <c r="O4080" s="1"/>
      <c r="P4080" s="1" t="s">
        <v>62334</v>
      </c>
      <c r="Q4080" s="6"/>
      <c r="R4080" s="6"/>
      <c r="S4080" s="6"/>
      <c r="T4080" s="6"/>
      <c r="U4080" s="6"/>
      <c r="V4080" s="6"/>
      <c r="W4080" s="6"/>
      <c r="CX4080"/>
      <c r="CY4080"/>
      <c r="CZ4080"/>
      <c r="DA4080"/>
      <c r="DB4080"/>
      <c r="DC4080"/>
      <c r="DD4080"/>
    </row>
    <row r="4081" spans="1:108" x14ac:dyDescent="0.35">
      <c r="A4081" t="s">
        <v>3886</v>
      </c>
      <c r="B4081" t="s">
        <v>3887</v>
      </c>
      <c r="C4081" t="s">
        <v>2269</v>
      </c>
      <c r="D4081" t="s">
        <v>2200</v>
      </c>
      <c r="E4081" t="s">
        <v>2112</v>
      </c>
      <c r="F4081" s="12" t="s">
        <v>2270</v>
      </c>
      <c r="H4081">
        <v>86</v>
      </c>
      <c r="I4081">
        <v>1000</v>
      </c>
      <c r="J4081">
        <v>4400</v>
      </c>
      <c r="K4081">
        <v>910</v>
      </c>
      <c r="L4081" s="1" t="s">
        <v>61327</v>
      </c>
      <c r="M4081" s="11">
        <v>44005</v>
      </c>
      <c r="N4081" t="s">
        <v>62332</v>
      </c>
      <c r="O4081" s="1"/>
      <c r="P4081" s="1" t="s">
        <v>62334</v>
      </c>
      <c r="Q4081" s="6"/>
      <c r="R4081" s="6"/>
      <c r="S4081" s="6"/>
      <c r="T4081" s="6"/>
      <c r="U4081" s="6"/>
      <c r="V4081" s="6"/>
      <c r="W4081" s="6"/>
      <c r="CX4081"/>
      <c r="CY4081"/>
      <c r="CZ4081"/>
      <c r="DA4081"/>
      <c r="DB4081"/>
      <c r="DC4081"/>
      <c r="DD4081"/>
    </row>
    <row r="4082" spans="1:108" x14ac:dyDescent="0.35">
      <c r="A4082" t="s">
        <v>3940</v>
      </c>
      <c r="B4082" t="s">
        <v>3941</v>
      </c>
      <c r="C4082" t="s">
        <v>2164</v>
      </c>
      <c r="D4082" t="s">
        <v>2117</v>
      </c>
      <c r="E4082" t="s">
        <v>2112</v>
      </c>
      <c r="F4082" s="12" t="s">
        <v>3643</v>
      </c>
      <c r="H4082">
        <v>86</v>
      </c>
      <c r="I4082">
        <v>850</v>
      </c>
      <c r="J4082">
        <v>3700</v>
      </c>
      <c r="K4082">
        <v>910</v>
      </c>
      <c r="L4082" s="1" t="s">
        <v>61331</v>
      </c>
      <c r="M4082" s="11">
        <v>44005</v>
      </c>
      <c r="N4082" t="s">
        <v>62332</v>
      </c>
      <c r="O4082" s="1"/>
      <c r="P4082" s="1" t="s">
        <v>62334</v>
      </c>
      <c r="Q4082" s="6"/>
      <c r="R4082" s="6"/>
      <c r="S4082" s="6"/>
      <c r="T4082" s="6"/>
      <c r="U4082" s="6"/>
      <c r="V4082" s="6"/>
      <c r="W4082" s="6"/>
      <c r="CX4082"/>
      <c r="CY4082"/>
      <c r="CZ4082"/>
      <c r="DA4082"/>
      <c r="DB4082"/>
      <c r="DC4082"/>
      <c r="DD4082"/>
    </row>
    <row r="4083" spans="1:108" x14ac:dyDescent="0.35">
      <c r="A4083" t="s">
        <v>3868</v>
      </c>
      <c r="B4083" t="s">
        <v>3869</v>
      </c>
      <c r="C4083" t="s">
        <v>2626</v>
      </c>
      <c r="D4083" t="s">
        <v>2457</v>
      </c>
      <c r="E4083" t="s">
        <v>2112</v>
      </c>
      <c r="F4083" s="12" t="s">
        <v>2627</v>
      </c>
      <c r="H4083">
        <v>87</v>
      </c>
      <c r="I4083">
        <v>850</v>
      </c>
      <c r="J4083">
        <v>3700</v>
      </c>
      <c r="K4083">
        <v>910</v>
      </c>
      <c r="L4083" s="1" t="s">
        <v>61345</v>
      </c>
      <c r="M4083" s="11">
        <v>44005</v>
      </c>
      <c r="N4083" t="s">
        <v>62332</v>
      </c>
      <c r="O4083" s="1"/>
      <c r="P4083" s="1" t="s">
        <v>62334</v>
      </c>
      <c r="Q4083" s="6"/>
      <c r="R4083" s="6"/>
      <c r="S4083" s="6"/>
      <c r="T4083" s="6"/>
      <c r="U4083" s="6"/>
      <c r="V4083" s="6"/>
      <c r="W4083" s="6"/>
      <c r="CX4083"/>
      <c r="CY4083"/>
      <c r="CZ4083"/>
      <c r="DA4083"/>
      <c r="DB4083"/>
      <c r="DC4083"/>
      <c r="DD4083"/>
    </row>
    <row r="4084" spans="1:108" x14ac:dyDescent="0.35">
      <c r="A4084" t="s">
        <v>30226</v>
      </c>
      <c r="B4084" t="s">
        <v>30227</v>
      </c>
      <c r="C4084" t="s">
        <v>30083</v>
      </c>
      <c r="D4084" t="s">
        <v>30084</v>
      </c>
      <c r="E4084" t="s">
        <v>29954</v>
      </c>
      <c r="F4084" s="12" t="s">
        <v>30085</v>
      </c>
      <c r="H4084">
        <v>86</v>
      </c>
      <c r="I4084">
        <v>700</v>
      </c>
      <c r="J4084">
        <v>3200</v>
      </c>
      <c r="K4084">
        <v>910</v>
      </c>
      <c r="L4084" s="1" t="s">
        <v>61330</v>
      </c>
      <c r="M4084" s="11">
        <v>44005</v>
      </c>
      <c r="N4084" t="s">
        <v>62332</v>
      </c>
      <c r="O4084" s="1"/>
      <c r="P4084" s="1" t="s">
        <v>62334</v>
      </c>
      <c r="Q4084" s="6"/>
      <c r="R4084" s="6"/>
      <c r="S4084" s="6"/>
      <c r="T4084" s="6"/>
      <c r="U4084" s="6"/>
      <c r="V4084" s="6"/>
      <c r="W4084" s="6"/>
      <c r="CX4084"/>
      <c r="CY4084"/>
      <c r="CZ4084"/>
      <c r="DA4084"/>
      <c r="DB4084"/>
      <c r="DC4084"/>
      <c r="DD4084"/>
    </row>
    <row r="4085" spans="1:108" x14ac:dyDescent="0.35">
      <c r="A4085" t="s">
        <v>4075</v>
      </c>
      <c r="B4085" t="s">
        <v>4076</v>
      </c>
      <c r="C4085" t="s">
        <v>2176</v>
      </c>
      <c r="D4085" t="s">
        <v>2177</v>
      </c>
      <c r="E4085" t="s">
        <v>2112</v>
      </c>
      <c r="F4085" s="12" t="s">
        <v>2436</v>
      </c>
      <c r="H4085">
        <v>85</v>
      </c>
      <c r="I4085">
        <v>1100</v>
      </c>
      <c r="J4085">
        <v>5000</v>
      </c>
      <c r="K4085">
        <v>900</v>
      </c>
      <c r="L4085" s="1" t="s">
        <v>61324</v>
      </c>
      <c r="M4085" s="11">
        <v>44005</v>
      </c>
      <c r="N4085" t="s">
        <v>62332</v>
      </c>
      <c r="O4085" s="1"/>
      <c r="P4085" s="1" t="s">
        <v>62334</v>
      </c>
      <c r="Q4085" s="6"/>
      <c r="R4085" s="6"/>
      <c r="S4085" s="6"/>
      <c r="T4085" s="6"/>
      <c r="U4085" s="6"/>
      <c r="V4085" s="6"/>
      <c r="W4085" s="6"/>
      <c r="CX4085"/>
      <c r="CY4085"/>
      <c r="CZ4085"/>
      <c r="DA4085"/>
      <c r="DB4085"/>
      <c r="DC4085"/>
      <c r="DD4085"/>
    </row>
    <row r="4086" spans="1:108" x14ac:dyDescent="0.35">
      <c r="A4086" t="s">
        <v>2837</v>
      </c>
      <c r="B4086" t="s">
        <v>2838</v>
      </c>
      <c r="C4086" t="s">
        <v>2560</v>
      </c>
      <c r="D4086" t="s">
        <v>2127</v>
      </c>
      <c r="E4086" t="s">
        <v>2112</v>
      </c>
      <c r="F4086" s="12" t="s">
        <v>2633</v>
      </c>
      <c r="H4086">
        <v>85</v>
      </c>
      <c r="I4086">
        <v>850</v>
      </c>
      <c r="J4086">
        <v>3900</v>
      </c>
      <c r="K4086">
        <v>900</v>
      </c>
      <c r="L4086" s="1" t="s">
        <v>61311</v>
      </c>
      <c r="M4086" s="11">
        <v>44005</v>
      </c>
      <c r="N4086" t="s">
        <v>62332</v>
      </c>
      <c r="O4086" s="1"/>
      <c r="P4086" s="1" t="s">
        <v>62334</v>
      </c>
      <c r="Q4086" s="6"/>
      <c r="R4086" s="6"/>
      <c r="S4086" s="6"/>
      <c r="T4086" s="6"/>
      <c r="U4086" s="6"/>
      <c r="V4086" s="6"/>
      <c r="W4086" s="6"/>
      <c r="CX4086"/>
      <c r="CY4086"/>
      <c r="CZ4086"/>
      <c r="DA4086"/>
      <c r="DB4086"/>
      <c r="DC4086"/>
      <c r="DD4086"/>
    </row>
    <row r="4087" spans="1:108" x14ac:dyDescent="0.35">
      <c r="A4087" t="s">
        <v>3283</v>
      </c>
      <c r="B4087" t="s">
        <v>3284</v>
      </c>
      <c r="C4087" t="s">
        <v>2423</v>
      </c>
      <c r="D4087" t="s">
        <v>2117</v>
      </c>
      <c r="E4087" t="s">
        <v>2112</v>
      </c>
      <c r="F4087" s="12" t="s">
        <v>3285</v>
      </c>
      <c r="H4087">
        <v>85</v>
      </c>
      <c r="I4087">
        <v>850</v>
      </c>
      <c r="J4087">
        <v>3900</v>
      </c>
      <c r="K4087">
        <v>900</v>
      </c>
      <c r="L4087" s="1" t="s">
        <v>61320</v>
      </c>
      <c r="M4087" s="11">
        <v>44005</v>
      </c>
      <c r="N4087" t="s">
        <v>62332</v>
      </c>
      <c r="O4087" s="1"/>
      <c r="P4087" s="1" t="s">
        <v>62334</v>
      </c>
      <c r="Q4087" s="6"/>
      <c r="R4087" s="6"/>
      <c r="S4087" s="6"/>
      <c r="T4087" s="6"/>
      <c r="U4087" s="6"/>
      <c r="V4087" s="6"/>
      <c r="W4087" s="6"/>
      <c r="CX4087"/>
      <c r="CY4087"/>
      <c r="CZ4087"/>
      <c r="DA4087"/>
      <c r="DB4087"/>
      <c r="DC4087"/>
      <c r="DD4087"/>
    </row>
    <row r="4088" spans="1:108" x14ac:dyDescent="0.35">
      <c r="A4088" t="s">
        <v>3358</v>
      </c>
      <c r="B4088" t="s">
        <v>3359</v>
      </c>
      <c r="C4088" t="s">
        <v>3360</v>
      </c>
      <c r="D4088" t="s">
        <v>2304</v>
      </c>
      <c r="E4088" t="s">
        <v>2112</v>
      </c>
      <c r="F4088" s="12" t="s">
        <v>3361</v>
      </c>
      <c r="H4088">
        <v>85</v>
      </c>
      <c r="I4088">
        <v>750</v>
      </c>
      <c r="J4088">
        <v>3400</v>
      </c>
      <c r="K4088">
        <v>900</v>
      </c>
      <c r="L4088" s="1" t="s">
        <v>61313</v>
      </c>
      <c r="M4088" s="11">
        <v>44005</v>
      </c>
      <c r="N4088" t="s">
        <v>62332</v>
      </c>
      <c r="O4088" s="1"/>
      <c r="P4088" s="1" t="s">
        <v>62334</v>
      </c>
      <c r="Q4088" s="6"/>
      <c r="R4088" s="6"/>
      <c r="S4088" s="6"/>
      <c r="T4088" s="6"/>
      <c r="U4088" s="6"/>
      <c r="V4088" s="6"/>
      <c r="W4088" s="6"/>
      <c r="CX4088"/>
      <c r="CY4088"/>
      <c r="CZ4088"/>
      <c r="DA4088"/>
      <c r="DB4088"/>
      <c r="DC4088"/>
      <c r="DD4088"/>
    </row>
    <row r="4089" spans="1:108" x14ac:dyDescent="0.35">
      <c r="A4089" t="s">
        <v>45200</v>
      </c>
      <c r="B4089" t="s">
        <v>45201</v>
      </c>
      <c r="C4089" t="s">
        <v>38755</v>
      </c>
      <c r="D4089" t="s">
        <v>151</v>
      </c>
      <c r="E4089" t="s">
        <v>38312</v>
      </c>
      <c r="F4089" s="12" t="s">
        <v>38756</v>
      </c>
      <c r="H4089">
        <v>84</v>
      </c>
      <c r="I4089">
        <v>1000</v>
      </c>
      <c r="J4089">
        <v>4400</v>
      </c>
      <c r="K4089">
        <v>890</v>
      </c>
      <c r="L4089" s="1" t="s">
        <v>61290</v>
      </c>
      <c r="M4089" s="11">
        <v>44005</v>
      </c>
      <c r="N4089" t="s">
        <v>62332</v>
      </c>
      <c r="O4089" s="1"/>
      <c r="P4089" s="1" t="s">
        <v>62334</v>
      </c>
      <c r="Q4089" s="6"/>
      <c r="R4089" s="6"/>
      <c r="S4089" s="6"/>
      <c r="T4089" s="6"/>
      <c r="U4089" s="6"/>
      <c r="V4089" s="6"/>
      <c r="W4089" s="6"/>
      <c r="CX4089"/>
      <c r="CY4089"/>
      <c r="CZ4089"/>
      <c r="DA4089"/>
      <c r="DB4089"/>
      <c r="DC4089"/>
      <c r="DD4089"/>
    </row>
    <row r="4090" spans="1:108" x14ac:dyDescent="0.35">
      <c r="A4090" t="s">
        <v>24480</v>
      </c>
      <c r="B4090" t="s">
        <v>24481</v>
      </c>
      <c r="C4090" t="s">
        <v>24482</v>
      </c>
      <c r="D4090" t="s">
        <v>1430</v>
      </c>
      <c r="E4090" t="s">
        <v>24396</v>
      </c>
      <c r="F4090" s="12" t="s">
        <v>24483</v>
      </c>
      <c r="H4090">
        <v>84</v>
      </c>
      <c r="I4090">
        <v>1000</v>
      </c>
      <c r="J4090">
        <v>4400</v>
      </c>
      <c r="K4090">
        <v>890</v>
      </c>
      <c r="L4090" s="1" t="s">
        <v>61296</v>
      </c>
      <c r="M4090" s="11">
        <v>44005</v>
      </c>
      <c r="N4090" t="s">
        <v>62332</v>
      </c>
      <c r="O4090" s="1"/>
      <c r="P4090" s="1" t="s">
        <v>62334</v>
      </c>
      <c r="Q4090" s="6"/>
      <c r="R4090" s="6"/>
      <c r="S4090" s="6"/>
      <c r="T4090" s="6"/>
      <c r="U4090" s="6"/>
      <c r="V4090" s="6"/>
      <c r="W4090" s="6"/>
      <c r="CX4090"/>
      <c r="CY4090"/>
      <c r="CZ4090"/>
      <c r="DA4090"/>
      <c r="DB4090"/>
      <c r="DC4090"/>
      <c r="DD4090"/>
    </row>
    <row r="4091" spans="1:108" x14ac:dyDescent="0.35">
      <c r="A4091" t="s">
        <v>43247</v>
      </c>
      <c r="B4091" t="s">
        <v>43248</v>
      </c>
      <c r="C4091" t="s">
        <v>2560</v>
      </c>
      <c r="D4091" t="s">
        <v>2127</v>
      </c>
      <c r="E4091" t="s">
        <v>2112</v>
      </c>
      <c r="F4091" s="12" t="s">
        <v>43213</v>
      </c>
      <c r="H4091">
        <v>84</v>
      </c>
      <c r="I4091">
        <v>1000</v>
      </c>
      <c r="J4091">
        <v>4600</v>
      </c>
      <c r="K4091">
        <v>880</v>
      </c>
      <c r="L4091" s="1" t="s">
        <v>61274</v>
      </c>
      <c r="M4091" s="11">
        <v>44005</v>
      </c>
      <c r="N4091" t="s">
        <v>62332</v>
      </c>
      <c r="O4091" s="1"/>
      <c r="P4091" s="1" t="s">
        <v>62334</v>
      </c>
      <c r="Q4091" s="6"/>
      <c r="R4091" s="6"/>
      <c r="S4091" s="6"/>
      <c r="T4091" s="6"/>
      <c r="U4091" s="6"/>
      <c r="V4091" s="6"/>
      <c r="W4091" s="6"/>
      <c r="CX4091"/>
      <c r="CY4091"/>
      <c r="CZ4091"/>
      <c r="DA4091"/>
      <c r="DB4091"/>
      <c r="DC4091"/>
      <c r="DD4091"/>
    </row>
    <row r="4092" spans="1:108" x14ac:dyDescent="0.35">
      <c r="A4092" t="s">
        <v>3054</v>
      </c>
      <c r="B4092" t="s">
        <v>3055</v>
      </c>
      <c r="C4092" t="s">
        <v>2376</v>
      </c>
      <c r="D4092" t="s">
        <v>2117</v>
      </c>
      <c r="E4092" t="s">
        <v>2112</v>
      </c>
      <c r="F4092" s="12" t="s">
        <v>2377</v>
      </c>
      <c r="H4092">
        <v>84</v>
      </c>
      <c r="I4092">
        <v>1050</v>
      </c>
      <c r="J4092">
        <v>4600</v>
      </c>
      <c r="K4092">
        <v>880</v>
      </c>
      <c r="L4092" s="1" t="s">
        <v>61278</v>
      </c>
      <c r="M4092" s="11">
        <v>44005</v>
      </c>
      <c r="N4092" t="s">
        <v>62332</v>
      </c>
      <c r="O4092" s="1"/>
      <c r="P4092" s="1" t="s">
        <v>62334</v>
      </c>
      <c r="Q4092" s="6"/>
      <c r="R4092" s="6"/>
      <c r="S4092" s="6"/>
      <c r="T4092" s="6"/>
      <c r="U4092" s="6"/>
      <c r="V4092" s="6"/>
      <c r="W4092" s="6"/>
      <c r="CX4092"/>
      <c r="CY4092"/>
      <c r="CZ4092"/>
      <c r="DA4092"/>
      <c r="DB4092"/>
      <c r="DC4092"/>
      <c r="DD4092"/>
    </row>
    <row r="4093" spans="1:108" x14ac:dyDescent="0.35">
      <c r="A4093" t="s">
        <v>4017</v>
      </c>
      <c r="B4093" t="s">
        <v>4018</v>
      </c>
      <c r="C4093" t="s">
        <v>2131</v>
      </c>
      <c r="D4093" t="s">
        <v>2132</v>
      </c>
      <c r="E4093" t="s">
        <v>2112</v>
      </c>
      <c r="F4093" s="12" t="s">
        <v>2133</v>
      </c>
      <c r="H4093">
        <v>82</v>
      </c>
      <c r="I4093">
        <v>1150</v>
      </c>
      <c r="J4093">
        <v>5200</v>
      </c>
      <c r="K4093">
        <v>870</v>
      </c>
      <c r="L4093" s="1" t="s">
        <v>61232</v>
      </c>
      <c r="M4093" s="11">
        <v>44005</v>
      </c>
      <c r="N4093" t="s">
        <v>62332</v>
      </c>
      <c r="O4093" s="1"/>
      <c r="P4093" s="1" t="s">
        <v>62334</v>
      </c>
      <c r="Q4093" s="6"/>
      <c r="R4093" s="6"/>
      <c r="S4093" s="6"/>
      <c r="T4093" s="6"/>
      <c r="U4093" s="6"/>
      <c r="V4093" s="6"/>
      <c r="W4093" s="6"/>
      <c r="CX4093"/>
      <c r="CY4093"/>
      <c r="CZ4093"/>
      <c r="DA4093"/>
      <c r="DB4093"/>
      <c r="DC4093"/>
      <c r="DD4093"/>
    </row>
    <row r="4094" spans="1:108" x14ac:dyDescent="0.35">
      <c r="A4094" t="s">
        <v>4090</v>
      </c>
      <c r="B4094" t="s">
        <v>4091</v>
      </c>
      <c r="C4094" t="s">
        <v>3462</v>
      </c>
      <c r="D4094" t="s">
        <v>2117</v>
      </c>
      <c r="E4094" t="s">
        <v>2112</v>
      </c>
      <c r="F4094" s="12" t="s">
        <v>2118</v>
      </c>
      <c r="H4094">
        <v>83</v>
      </c>
      <c r="I4094">
        <v>1050</v>
      </c>
      <c r="J4094">
        <v>4800</v>
      </c>
      <c r="K4094">
        <v>870</v>
      </c>
      <c r="L4094" s="1" t="s">
        <v>61252</v>
      </c>
      <c r="M4094" s="11">
        <v>44005</v>
      </c>
      <c r="N4094" t="s">
        <v>62332</v>
      </c>
      <c r="O4094" s="1"/>
      <c r="P4094" s="1" t="s">
        <v>62334</v>
      </c>
      <c r="Q4094" s="6"/>
      <c r="R4094" s="6"/>
      <c r="S4094" s="6"/>
      <c r="T4094" s="6"/>
      <c r="U4094" s="6"/>
      <c r="V4094" s="6"/>
      <c r="W4094" s="6"/>
      <c r="CX4094"/>
      <c r="CY4094"/>
      <c r="CZ4094"/>
      <c r="DA4094"/>
      <c r="DB4094"/>
      <c r="DC4094"/>
      <c r="DD4094"/>
    </row>
    <row r="4095" spans="1:108" x14ac:dyDescent="0.35">
      <c r="A4095" t="s">
        <v>43169</v>
      </c>
      <c r="B4095" t="s">
        <v>43170</v>
      </c>
      <c r="C4095" t="s">
        <v>2510</v>
      </c>
      <c r="D4095" t="s">
        <v>2304</v>
      </c>
      <c r="E4095" t="s">
        <v>2112</v>
      </c>
      <c r="F4095" s="12" t="s">
        <v>2511</v>
      </c>
      <c r="H4095">
        <v>82</v>
      </c>
      <c r="I4095">
        <v>900</v>
      </c>
      <c r="J4095">
        <v>4100</v>
      </c>
      <c r="K4095">
        <v>870</v>
      </c>
      <c r="L4095" s="1" t="s">
        <v>61231</v>
      </c>
      <c r="M4095" s="11">
        <v>44005</v>
      </c>
      <c r="N4095" t="s">
        <v>62332</v>
      </c>
      <c r="O4095" s="1"/>
      <c r="P4095" s="1" t="s">
        <v>62334</v>
      </c>
      <c r="Q4095" s="6"/>
      <c r="R4095" s="6"/>
      <c r="S4095" s="6"/>
      <c r="T4095" s="6"/>
      <c r="U4095" s="6"/>
      <c r="V4095" s="6"/>
      <c r="W4095" s="6"/>
      <c r="CX4095"/>
      <c r="CY4095"/>
      <c r="CZ4095"/>
      <c r="DA4095"/>
      <c r="DB4095"/>
      <c r="DC4095"/>
      <c r="DD4095"/>
    </row>
    <row r="4096" spans="1:108" x14ac:dyDescent="0.35">
      <c r="A4096" t="s">
        <v>24167</v>
      </c>
      <c r="B4096" t="s">
        <v>24168</v>
      </c>
      <c r="C4096" t="s">
        <v>24160</v>
      </c>
      <c r="D4096" t="s">
        <v>24161</v>
      </c>
      <c r="E4096" t="s">
        <v>24156</v>
      </c>
      <c r="F4096" s="12" t="s">
        <v>24162</v>
      </c>
      <c r="H4096">
        <v>82</v>
      </c>
      <c r="I4096">
        <v>800</v>
      </c>
      <c r="J4096">
        <v>3700</v>
      </c>
      <c r="K4096">
        <v>870</v>
      </c>
      <c r="L4096" s="1" t="s">
        <v>61240</v>
      </c>
      <c r="M4096" s="11">
        <v>44005</v>
      </c>
      <c r="N4096" t="s">
        <v>62332</v>
      </c>
      <c r="O4096" s="1"/>
      <c r="P4096" s="1" t="s">
        <v>62334</v>
      </c>
      <c r="Q4096" s="6"/>
      <c r="R4096" s="6"/>
      <c r="S4096" s="6"/>
      <c r="T4096" s="6"/>
      <c r="U4096" s="6"/>
      <c r="V4096" s="6"/>
      <c r="W4096" s="6"/>
      <c r="CX4096"/>
      <c r="CY4096"/>
      <c r="CZ4096"/>
      <c r="DA4096"/>
      <c r="DB4096"/>
      <c r="DC4096"/>
      <c r="DD4096"/>
    </row>
    <row r="4097" spans="1:108" x14ac:dyDescent="0.35">
      <c r="A4097" t="s">
        <v>30050</v>
      </c>
      <c r="B4097" t="s">
        <v>30051</v>
      </c>
      <c r="C4097" t="s">
        <v>30052</v>
      </c>
      <c r="D4097" t="s">
        <v>30053</v>
      </c>
      <c r="E4097" t="s">
        <v>29954</v>
      </c>
      <c r="F4097" s="12" t="s">
        <v>30054</v>
      </c>
      <c r="H4097">
        <v>82</v>
      </c>
      <c r="I4097">
        <v>800</v>
      </c>
      <c r="J4097">
        <v>3500</v>
      </c>
      <c r="K4097">
        <v>870</v>
      </c>
      <c r="L4097" s="1" t="s">
        <v>61234</v>
      </c>
      <c r="M4097" s="11">
        <v>44005</v>
      </c>
      <c r="N4097" t="s">
        <v>62332</v>
      </c>
      <c r="O4097" s="1"/>
      <c r="P4097" s="1" t="s">
        <v>62334</v>
      </c>
      <c r="Q4097" s="6"/>
      <c r="R4097" s="6"/>
      <c r="S4097" s="6"/>
      <c r="T4097" s="6"/>
      <c r="U4097" s="6"/>
      <c r="V4097" s="6"/>
      <c r="W4097" s="6"/>
      <c r="CX4097"/>
      <c r="CY4097"/>
      <c r="CZ4097"/>
      <c r="DA4097"/>
      <c r="DB4097"/>
      <c r="DC4097"/>
      <c r="DD4097"/>
    </row>
    <row r="4098" spans="1:108" x14ac:dyDescent="0.35">
      <c r="A4098" t="s">
        <v>43326</v>
      </c>
      <c r="B4098" t="s">
        <v>43327</v>
      </c>
      <c r="C4098" t="s">
        <v>2181</v>
      </c>
      <c r="D4098" t="s">
        <v>2117</v>
      </c>
      <c r="E4098" t="s">
        <v>2112</v>
      </c>
      <c r="F4098" s="12" t="s">
        <v>3351</v>
      </c>
      <c r="H4098">
        <v>83</v>
      </c>
      <c r="I4098">
        <v>800</v>
      </c>
      <c r="J4098">
        <v>3500</v>
      </c>
      <c r="K4098">
        <v>870</v>
      </c>
      <c r="L4098" s="1" t="s">
        <v>61249</v>
      </c>
      <c r="M4098" s="11">
        <v>44005</v>
      </c>
      <c r="N4098" t="s">
        <v>62332</v>
      </c>
      <c r="O4098" s="1"/>
      <c r="P4098" s="1" t="s">
        <v>62334</v>
      </c>
      <c r="Q4098" s="6"/>
      <c r="R4098" s="6"/>
      <c r="S4098" s="6"/>
      <c r="T4098" s="6"/>
      <c r="U4098" s="6"/>
      <c r="V4098" s="6"/>
      <c r="W4098" s="6"/>
      <c r="CX4098"/>
      <c r="CY4098"/>
      <c r="CZ4098"/>
      <c r="DA4098"/>
      <c r="DB4098"/>
      <c r="DC4098"/>
      <c r="DD4098"/>
    </row>
    <row r="4099" spans="1:108" x14ac:dyDescent="0.35">
      <c r="A4099" t="s">
        <v>2704</v>
      </c>
      <c r="B4099" t="s">
        <v>2705</v>
      </c>
      <c r="C4099" t="s">
        <v>2706</v>
      </c>
      <c r="D4099" t="s">
        <v>2388</v>
      </c>
      <c r="E4099" t="s">
        <v>2112</v>
      </c>
      <c r="F4099" s="12" t="s">
        <v>2707</v>
      </c>
      <c r="H4099">
        <v>83</v>
      </c>
      <c r="I4099">
        <v>750</v>
      </c>
      <c r="J4099">
        <v>3400</v>
      </c>
      <c r="K4099">
        <v>870</v>
      </c>
      <c r="L4099" s="1" t="s">
        <v>61248</v>
      </c>
      <c r="M4099" s="11">
        <v>44005</v>
      </c>
      <c r="N4099" t="s">
        <v>62332</v>
      </c>
      <c r="O4099" s="1"/>
      <c r="P4099" s="1" t="s">
        <v>62334</v>
      </c>
      <c r="Q4099" s="6"/>
      <c r="R4099" s="6"/>
      <c r="S4099" s="6"/>
      <c r="T4099" s="6"/>
      <c r="U4099" s="6"/>
      <c r="V4099" s="6"/>
      <c r="W4099" s="6"/>
      <c r="CX4099"/>
      <c r="CY4099"/>
      <c r="CZ4099"/>
      <c r="DA4099"/>
      <c r="DB4099"/>
      <c r="DC4099"/>
      <c r="DD4099"/>
    </row>
    <row r="4100" spans="1:108" x14ac:dyDescent="0.35">
      <c r="A4100" t="s">
        <v>1118</v>
      </c>
      <c r="B4100" t="s">
        <v>1119</v>
      </c>
      <c r="C4100" t="s">
        <v>985</v>
      </c>
      <c r="D4100" t="s">
        <v>913</v>
      </c>
      <c r="E4100" t="s">
        <v>914</v>
      </c>
      <c r="F4100" s="12" t="s">
        <v>1120</v>
      </c>
      <c r="H4100">
        <v>82</v>
      </c>
      <c r="I4100">
        <v>1150</v>
      </c>
      <c r="J4100">
        <v>5100</v>
      </c>
      <c r="K4100">
        <v>860</v>
      </c>
      <c r="L4100" s="1" t="s">
        <v>61222</v>
      </c>
      <c r="M4100" s="11">
        <v>44005</v>
      </c>
      <c r="N4100" t="s">
        <v>62332</v>
      </c>
      <c r="O4100" s="1"/>
      <c r="P4100" s="1" t="s">
        <v>62334</v>
      </c>
      <c r="Q4100" s="6"/>
      <c r="R4100" s="6"/>
      <c r="S4100" s="6"/>
      <c r="T4100" s="6"/>
      <c r="U4100" s="6"/>
      <c r="V4100" s="6"/>
      <c r="W4100" s="6"/>
      <c r="CX4100"/>
      <c r="CY4100"/>
      <c r="CZ4100"/>
      <c r="DA4100"/>
      <c r="DB4100"/>
      <c r="DC4100"/>
      <c r="DD4100"/>
    </row>
    <row r="4101" spans="1:108" x14ac:dyDescent="0.35">
      <c r="A4101" t="s">
        <v>25137</v>
      </c>
      <c r="B4101" t="s">
        <v>25138</v>
      </c>
      <c r="C4101" t="s">
        <v>15595</v>
      </c>
      <c r="D4101" t="s">
        <v>1563</v>
      </c>
      <c r="E4101" t="s">
        <v>25087</v>
      </c>
      <c r="F4101" s="12" t="s">
        <v>25139</v>
      </c>
      <c r="H4101">
        <v>81</v>
      </c>
      <c r="I4101">
        <v>1000</v>
      </c>
      <c r="J4101">
        <v>4600</v>
      </c>
      <c r="K4101">
        <v>860</v>
      </c>
      <c r="L4101" s="1" t="s">
        <v>61202</v>
      </c>
      <c r="M4101" s="11">
        <v>44005</v>
      </c>
      <c r="N4101" t="s">
        <v>62332</v>
      </c>
      <c r="O4101" s="1"/>
      <c r="P4101" s="1" t="s">
        <v>62334</v>
      </c>
      <c r="Q4101" s="6"/>
      <c r="R4101" s="6"/>
      <c r="S4101" s="6"/>
      <c r="T4101" s="6"/>
      <c r="U4101" s="6"/>
      <c r="V4101" s="6"/>
      <c r="W4101" s="6"/>
      <c r="CX4101"/>
      <c r="CY4101"/>
      <c r="CZ4101"/>
      <c r="DA4101"/>
      <c r="DB4101"/>
      <c r="DC4101"/>
      <c r="DD4101"/>
    </row>
    <row r="4102" spans="1:108" x14ac:dyDescent="0.35">
      <c r="A4102" t="s">
        <v>2666</v>
      </c>
      <c r="B4102" t="s">
        <v>2667</v>
      </c>
      <c r="C4102" t="s">
        <v>2668</v>
      </c>
      <c r="D4102" t="s">
        <v>2127</v>
      </c>
      <c r="E4102" t="s">
        <v>2112</v>
      </c>
      <c r="F4102" s="12" t="s">
        <v>2669</v>
      </c>
      <c r="H4102">
        <v>81</v>
      </c>
      <c r="I4102">
        <v>900</v>
      </c>
      <c r="J4102">
        <v>4000</v>
      </c>
      <c r="K4102">
        <v>860</v>
      </c>
      <c r="L4102" s="1" t="s">
        <v>61212</v>
      </c>
      <c r="M4102" s="11">
        <v>44005</v>
      </c>
      <c r="N4102" t="s">
        <v>62332</v>
      </c>
      <c r="O4102" s="1"/>
      <c r="P4102" s="1" t="s">
        <v>62334</v>
      </c>
      <c r="Q4102" s="6"/>
      <c r="R4102" s="6"/>
      <c r="S4102" s="6"/>
      <c r="T4102" s="6"/>
      <c r="U4102" s="6"/>
      <c r="V4102" s="6"/>
      <c r="W4102" s="6"/>
      <c r="CX4102"/>
      <c r="CY4102"/>
      <c r="CZ4102"/>
      <c r="DA4102"/>
      <c r="DB4102"/>
      <c r="DC4102"/>
      <c r="DD4102"/>
    </row>
    <row r="4103" spans="1:108" x14ac:dyDescent="0.35">
      <c r="A4103" t="s">
        <v>30010</v>
      </c>
      <c r="B4103" t="s">
        <v>30011</v>
      </c>
      <c r="C4103" t="s">
        <v>29953</v>
      </c>
      <c r="D4103" t="s">
        <v>10833</v>
      </c>
      <c r="E4103" t="s">
        <v>29954</v>
      </c>
      <c r="F4103" s="12" t="s">
        <v>30012</v>
      </c>
      <c r="H4103">
        <v>81</v>
      </c>
      <c r="I4103">
        <v>750</v>
      </c>
      <c r="J4103">
        <v>3300</v>
      </c>
      <c r="K4103">
        <v>860</v>
      </c>
      <c r="L4103" s="1" t="s">
        <v>61210</v>
      </c>
      <c r="M4103" s="11">
        <v>44005</v>
      </c>
      <c r="N4103" t="s">
        <v>62332</v>
      </c>
      <c r="O4103" s="1"/>
      <c r="P4103" s="1" t="s">
        <v>62334</v>
      </c>
      <c r="Q4103" s="6"/>
      <c r="R4103" s="6"/>
      <c r="S4103" s="6"/>
      <c r="T4103" s="6"/>
      <c r="U4103" s="6"/>
      <c r="V4103" s="6"/>
      <c r="W4103" s="6"/>
      <c r="CX4103"/>
      <c r="CY4103"/>
      <c r="CZ4103"/>
      <c r="DA4103"/>
      <c r="DB4103"/>
      <c r="DC4103"/>
      <c r="DD4103"/>
    </row>
    <row r="4104" spans="1:108" x14ac:dyDescent="0.35">
      <c r="A4104" t="s">
        <v>2339</v>
      </c>
      <c r="B4104" t="s">
        <v>2340</v>
      </c>
      <c r="C4104" t="s">
        <v>2341</v>
      </c>
      <c r="D4104" t="s">
        <v>2195</v>
      </c>
      <c r="E4104" t="s">
        <v>2112</v>
      </c>
      <c r="F4104" s="12" t="s">
        <v>2342</v>
      </c>
      <c r="H4104">
        <v>82</v>
      </c>
      <c r="I4104">
        <v>750</v>
      </c>
      <c r="J4104">
        <v>3300</v>
      </c>
      <c r="K4104">
        <v>860</v>
      </c>
      <c r="L4104" s="1" t="s">
        <v>61228</v>
      </c>
      <c r="M4104" s="11">
        <v>44005</v>
      </c>
      <c r="N4104" t="s">
        <v>62332</v>
      </c>
      <c r="O4104" s="1"/>
      <c r="P4104" s="1" t="s">
        <v>62334</v>
      </c>
      <c r="Q4104" s="6"/>
      <c r="R4104" s="6"/>
      <c r="S4104" s="6"/>
      <c r="T4104" s="6"/>
      <c r="U4104" s="6"/>
      <c r="V4104" s="6"/>
      <c r="W4104" s="6"/>
      <c r="CX4104"/>
      <c r="CY4104"/>
      <c r="CZ4104"/>
      <c r="DA4104"/>
      <c r="DB4104"/>
      <c r="DC4104"/>
      <c r="DD4104"/>
    </row>
    <row r="4105" spans="1:108" x14ac:dyDescent="0.35">
      <c r="A4105" t="s">
        <v>40961</v>
      </c>
      <c r="B4105" t="s">
        <v>40962</v>
      </c>
      <c r="C4105" t="s">
        <v>40519</v>
      </c>
      <c r="D4105" t="s">
        <v>40515</v>
      </c>
      <c r="E4105" t="s">
        <v>40516</v>
      </c>
      <c r="F4105" s="12" t="s">
        <v>40554</v>
      </c>
      <c r="H4105">
        <v>81</v>
      </c>
      <c r="I4105">
        <v>1150</v>
      </c>
      <c r="J4105">
        <v>5200</v>
      </c>
      <c r="K4105">
        <v>850</v>
      </c>
      <c r="L4105" s="1" t="s">
        <v>47608</v>
      </c>
      <c r="M4105" s="11">
        <v>44005</v>
      </c>
      <c r="N4105" t="s">
        <v>62332</v>
      </c>
      <c r="O4105" s="1"/>
      <c r="P4105" s="1" t="s">
        <v>62334</v>
      </c>
      <c r="Q4105" s="6"/>
      <c r="R4105" s="6"/>
      <c r="S4105" s="6"/>
      <c r="T4105" s="6"/>
      <c r="U4105" s="6"/>
      <c r="V4105" s="6"/>
      <c r="W4105" s="6"/>
      <c r="CX4105"/>
      <c r="CY4105"/>
      <c r="CZ4105"/>
      <c r="DA4105"/>
      <c r="DB4105"/>
      <c r="DC4105"/>
      <c r="DD4105"/>
    </row>
    <row r="4106" spans="1:108" x14ac:dyDescent="0.35">
      <c r="A4106" t="s">
        <v>2467</v>
      </c>
      <c r="B4106" t="s">
        <v>2468</v>
      </c>
      <c r="C4106" t="s">
        <v>2469</v>
      </c>
      <c r="D4106" t="s">
        <v>2111</v>
      </c>
      <c r="E4106" t="s">
        <v>2112</v>
      </c>
      <c r="F4106" s="12" t="s">
        <v>2470</v>
      </c>
      <c r="H4106">
        <v>80</v>
      </c>
      <c r="I4106">
        <v>1050</v>
      </c>
      <c r="J4106">
        <v>4700</v>
      </c>
      <c r="K4106">
        <v>850</v>
      </c>
      <c r="L4106" s="1" t="s">
        <v>61171</v>
      </c>
      <c r="M4106" s="11">
        <v>44005</v>
      </c>
      <c r="N4106" t="s">
        <v>62332</v>
      </c>
      <c r="O4106" s="1"/>
      <c r="P4106" s="1" t="s">
        <v>62334</v>
      </c>
      <c r="Q4106" s="6"/>
      <c r="R4106" s="6"/>
      <c r="S4106" s="6"/>
      <c r="T4106" s="6"/>
      <c r="U4106" s="6"/>
      <c r="V4106" s="6"/>
      <c r="W4106" s="6"/>
      <c r="CX4106"/>
      <c r="CY4106"/>
      <c r="CZ4106"/>
      <c r="DA4106"/>
      <c r="DB4106"/>
      <c r="DC4106"/>
      <c r="DD4106"/>
    </row>
    <row r="4107" spans="1:108" x14ac:dyDescent="0.35">
      <c r="A4107" t="s">
        <v>3812</v>
      </c>
      <c r="B4107" t="s">
        <v>3813</v>
      </c>
      <c r="C4107" t="s">
        <v>2560</v>
      </c>
      <c r="D4107" t="s">
        <v>2127</v>
      </c>
      <c r="E4107" t="s">
        <v>2112</v>
      </c>
      <c r="F4107" s="12" t="s">
        <v>3814</v>
      </c>
      <c r="H4107">
        <v>81</v>
      </c>
      <c r="I4107">
        <v>1000</v>
      </c>
      <c r="J4107">
        <v>4400</v>
      </c>
      <c r="K4107">
        <v>850</v>
      </c>
      <c r="L4107" s="1" t="s">
        <v>61189</v>
      </c>
      <c r="M4107" s="11">
        <v>44005</v>
      </c>
      <c r="N4107" t="s">
        <v>62332</v>
      </c>
      <c r="O4107" s="1"/>
      <c r="P4107" s="1" t="s">
        <v>62334</v>
      </c>
      <c r="Q4107" s="6"/>
      <c r="R4107" s="6"/>
      <c r="S4107" s="6"/>
      <c r="T4107" s="6"/>
      <c r="U4107" s="6"/>
      <c r="V4107" s="6"/>
      <c r="W4107" s="6"/>
      <c r="CX4107"/>
      <c r="CY4107"/>
      <c r="CZ4107"/>
      <c r="DA4107"/>
      <c r="DB4107"/>
      <c r="DC4107"/>
      <c r="DD4107"/>
    </row>
    <row r="4108" spans="1:108" x14ac:dyDescent="0.35">
      <c r="A4108" t="s">
        <v>3453</v>
      </c>
      <c r="B4108" t="s">
        <v>3454</v>
      </c>
      <c r="C4108" t="s">
        <v>2626</v>
      </c>
      <c r="D4108" t="s">
        <v>2457</v>
      </c>
      <c r="E4108" t="s">
        <v>2112</v>
      </c>
      <c r="F4108" s="12" t="s">
        <v>3455</v>
      </c>
      <c r="H4108">
        <v>81</v>
      </c>
      <c r="I4108">
        <v>950</v>
      </c>
      <c r="J4108">
        <v>4300</v>
      </c>
      <c r="K4108">
        <v>850</v>
      </c>
      <c r="L4108" s="1" t="s">
        <v>61187</v>
      </c>
      <c r="M4108" s="11">
        <v>44005</v>
      </c>
      <c r="N4108" t="s">
        <v>62332</v>
      </c>
      <c r="O4108" s="1"/>
      <c r="P4108" s="1" t="s">
        <v>62334</v>
      </c>
      <c r="Q4108" s="6"/>
      <c r="R4108" s="6"/>
      <c r="S4108" s="6"/>
      <c r="T4108" s="6"/>
      <c r="U4108" s="6"/>
      <c r="V4108" s="6"/>
      <c r="W4108" s="6"/>
      <c r="CX4108"/>
      <c r="CY4108"/>
      <c r="CZ4108"/>
      <c r="DA4108"/>
      <c r="DB4108"/>
      <c r="DC4108"/>
      <c r="DD4108"/>
    </row>
    <row r="4109" spans="1:108" x14ac:dyDescent="0.35">
      <c r="A4109" t="s">
        <v>43429</v>
      </c>
      <c r="B4109" t="s">
        <v>43430</v>
      </c>
      <c r="C4109" t="s">
        <v>3669</v>
      </c>
      <c r="D4109" t="s">
        <v>2200</v>
      </c>
      <c r="E4109" t="s">
        <v>2112</v>
      </c>
      <c r="F4109" s="12" t="s">
        <v>3808</v>
      </c>
      <c r="H4109">
        <v>80</v>
      </c>
      <c r="I4109">
        <v>800</v>
      </c>
      <c r="J4109">
        <v>3500</v>
      </c>
      <c r="K4109">
        <v>850</v>
      </c>
      <c r="L4109" s="1" t="s">
        <v>61167</v>
      </c>
      <c r="M4109" s="11">
        <v>44005</v>
      </c>
      <c r="N4109" t="s">
        <v>62332</v>
      </c>
      <c r="O4109" s="1"/>
      <c r="P4109" s="1" t="s">
        <v>62334</v>
      </c>
      <c r="Q4109" s="6"/>
      <c r="R4109" s="6"/>
      <c r="S4109" s="6"/>
      <c r="T4109" s="6"/>
      <c r="U4109" s="6"/>
      <c r="V4109" s="6"/>
      <c r="W4109" s="6"/>
      <c r="CX4109"/>
      <c r="CY4109"/>
      <c r="CZ4109"/>
      <c r="DA4109"/>
      <c r="DB4109"/>
      <c r="DC4109"/>
      <c r="DD4109"/>
    </row>
    <row r="4110" spans="1:108" x14ac:dyDescent="0.35">
      <c r="A4110" t="s">
        <v>3888</v>
      </c>
      <c r="B4110" t="s">
        <v>3889</v>
      </c>
      <c r="C4110" t="s">
        <v>2846</v>
      </c>
      <c r="D4110" t="s">
        <v>1477</v>
      </c>
      <c r="E4110" t="s">
        <v>2112</v>
      </c>
      <c r="F4110" s="12" t="s">
        <v>2847</v>
      </c>
      <c r="H4110">
        <v>80</v>
      </c>
      <c r="I4110">
        <v>750</v>
      </c>
      <c r="J4110">
        <v>3400</v>
      </c>
      <c r="K4110">
        <v>850</v>
      </c>
      <c r="L4110" s="1" t="s">
        <v>61170</v>
      </c>
      <c r="M4110" s="11">
        <v>44005</v>
      </c>
      <c r="N4110" t="s">
        <v>62332</v>
      </c>
      <c r="O4110" s="1"/>
      <c r="P4110" s="1" t="s">
        <v>62334</v>
      </c>
      <c r="Q4110" s="6"/>
      <c r="R4110" s="6"/>
      <c r="S4110" s="6"/>
      <c r="T4110" s="6"/>
      <c r="U4110" s="6"/>
      <c r="V4110" s="6"/>
      <c r="W4110" s="6"/>
      <c r="CX4110"/>
      <c r="CY4110"/>
      <c r="CZ4110"/>
      <c r="DA4110"/>
      <c r="DB4110"/>
      <c r="DC4110"/>
      <c r="DD4110"/>
    </row>
    <row r="4111" spans="1:108" x14ac:dyDescent="0.35">
      <c r="A4111" t="s">
        <v>2940</v>
      </c>
      <c r="B4111" t="s">
        <v>2941</v>
      </c>
      <c r="C4111" t="s">
        <v>2185</v>
      </c>
      <c r="D4111" t="s">
        <v>2186</v>
      </c>
      <c r="E4111" t="s">
        <v>2112</v>
      </c>
      <c r="F4111" s="12" t="s">
        <v>2676</v>
      </c>
      <c r="H4111">
        <v>81</v>
      </c>
      <c r="I4111">
        <v>750</v>
      </c>
      <c r="J4111">
        <v>3400</v>
      </c>
      <c r="K4111">
        <v>850</v>
      </c>
      <c r="L4111" s="1" t="s">
        <v>61179</v>
      </c>
      <c r="M4111" s="11">
        <v>44005</v>
      </c>
      <c r="N4111" t="s">
        <v>62332</v>
      </c>
      <c r="O4111" s="1"/>
      <c r="P4111" s="1" t="s">
        <v>62334</v>
      </c>
      <c r="Q4111" s="6"/>
      <c r="R4111" s="6"/>
      <c r="S4111" s="6"/>
      <c r="T4111" s="6"/>
      <c r="U4111" s="6"/>
      <c r="V4111" s="6"/>
      <c r="W4111" s="6"/>
      <c r="CX4111"/>
      <c r="CY4111"/>
      <c r="CZ4111"/>
      <c r="DA4111"/>
      <c r="DB4111"/>
      <c r="DC4111"/>
      <c r="DD4111"/>
    </row>
    <row r="4112" spans="1:108" x14ac:dyDescent="0.35">
      <c r="A4112" t="s">
        <v>3529</v>
      </c>
      <c r="B4112" t="s">
        <v>3530</v>
      </c>
      <c r="C4112" t="s">
        <v>3531</v>
      </c>
      <c r="D4112" t="s">
        <v>2117</v>
      </c>
      <c r="E4112" t="s">
        <v>2112</v>
      </c>
      <c r="F4112" s="12" t="s">
        <v>3532</v>
      </c>
      <c r="H4112">
        <v>80</v>
      </c>
      <c r="I4112">
        <v>750</v>
      </c>
      <c r="J4112">
        <v>3200</v>
      </c>
      <c r="K4112">
        <v>850</v>
      </c>
      <c r="L4112" s="1" t="s">
        <v>61169</v>
      </c>
      <c r="M4112" s="11">
        <v>44005</v>
      </c>
      <c r="N4112" t="s">
        <v>62332</v>
      </c>
      <c r="O4112" s="1"/>
      <c r="P4112" s="1" t="s">
        <v>62334</v>
      </c>
      <c r="Q4112" s="6"/>
      <c r="R4112" s="6"/>
      <c r="S4112" s="6"/>
      <c r="T4112" s="6"/>
      <c r="U4112" s="6"/>
      <c r="V4112" s="6"/>
      <c r="W4112" s="6"/>
      <c r="CX4112"/>
      <c r="CY4112"/>
      <c r="CZ4112"/>
      <c r="DA4112"/>
      <c r="DB4112"/>
      <c r="DC4112"/>
      <c r="DD4112"/>
    </row>
    <row r="4113" spans="1:108" x14ac:dyDescent="0.35">
      <c r="A4113" t="s">
        <v>3831</v>
      </c>
      <c r="B4113" t="s">
        <v>3832</v>
      </c>
      <c r="C4113" t="s">
        <v>3488</v>
      </c>
      <c r="D4113" t="s">
        <v>2281</v>
      </c>
      <c r="E4113" t="s">
        <v>2112</v>
      </c>
      <c r="F4113" s="12" t="s">
        <v>3489</v>
      </c>
      <c r="H4113">
        <v>79</v>
      </c>
      <c r="I4113">
        <v>1050</v>
      </c>
      <c r="J4113">
        <v>4800</v>
      </c>
      <c r="K4113">
        <v>840</v>
      </c>
      <c r="L4113" s="1" t="s">
        <v>61138</v>
      </c>
      <c r="M4113" s="11">
        <v>44005</v>
      </c>
      <c r="N4113" t="s">
        <v>62332</v>
      </c>
      <c r="O4113" s="1"/>
      <c r="P4113" s="1" t="s">
        <v>62334</v>
      </c>
      <c r="Q4113" s="6"/>
      <c r="R4113" s="6"/>
      <c r="S4113" s="6"/>
      <c r="T4113" s="6"/>
      <c r="U4113" s="6"/>
      <c r="V4113" s="6"/>
      <c r="W4113" s="6"/>
      <c r="CX4113"/>
      <c r="CY4113"/>
      <c r="CZ4113"/>
      <c r="DA4113"/>
      <c r="DB4113"/>
      <c r="DC4113"/>
      <c r="DD4113"/>
    </row>
    <row r="4114" spans="1:108" x14ac:dyDescent="0.35">
      <c r="A4114" t="s">
        <v>3139</v>
      </c>
      <c r="B4114" t="s">
        <v>3140</v>
      </c>
      <c r="C4114" t="s">
        <v>2855</v>
      </c>
      <c r="D4114" t="s">
        <v>2457</v>
      </c>
      <c r="E4114" t="s">
        <v>2112</v>
      </c>
      <c r="F4114" s="12" t="s">
        <v>3141</v>
      </c>
      <c r="H4114">
        <v>80</v>
      </c>
      <c r="I4114">
        <v>1000</v>
      </c>
      <c r="J4114">
        <v>4600</v>
      </c>
      <c r="K4114">
        <v>840</v>
      </c>
      <c r="L4114" s="1" t="s">
        <v>61157</v>
      </c>
      <c r="M4114" s="11">
        <v>44005</v>
      </c>
      <c r="N4114" t="s">
        <v>62332</v>
      </c>
      <c r="O4114" s="1"/>
      <c r="P4114" s="1" t="s">
        <v>62334</v>
      </c>
      <c r="Q4114" s="6"/>
      <c r="R4114" s="6"/>
      <c r="S4114" s="6"/>
      <c r="T4114" s="6"/>
      <c r="U4114" s="6"/>
      <c r="V4114" s="6"/>
      <c r="W4114" s="6"/>
      <c r="CX4114"/>
      <c r="CY4114"/>
      <c r="CZ4114"/>
      <c r="DA4114"/>
      <c r="DB4114"/>
      <c r="DC4114"/>
      <c r="DD4114"/>
    </row>
    <row r="4115" spans="1:108" x14ac:dyDescent="0.35">
      <c r="A4115" t="s">
        <v>42880</v>
      </c>
      <c r="B4115" t="s">
        <v>42881</v>
      </c>
      <c r="C4115" t="s">
        <v>2626</v>
      </c>
      <c r="D4115" t="s">
        <v>2457</v>
      </c>
      <c r="E4115" t="s">
        <v>2112</v>
      </c>
      <c r="F4115" s="12" t="s">
        <v>2627</v>
      </c>
      <c r="H4115">
        <v>79</v>
      </c>
      <c r="I4115">
        <v>1000</v>
      </c>
      <c r="J4115">
        <v>4500</v>
      </c>
      <c r="K4115">
        <v>840</v>
      </c>
      <c r="L4115" s="1" t="s">
        <v>61135</v>
      </c>
      <c r="M4115" s="11">
        <v>44005</v>
      </c>
      <c r="N4115" t="s">
        <v>62332</v>
      </c>
      <c r="O4115" s="1"/>
      <c r="P4115" s="1" t="s">
        <v>62334</v>
      </c>
      <c r="Q4115" s="6"/>
      <c r="R4115" s="6"/>
      <c r="S4115" s="6"/>
      <c r="T4115" s="6"/>
      <c r="U4115" s="6"/>
      <c r="V4115" s="6"/>
      <c r="W4115" s="6"/>
      <c r="CX4115"/>
      <c r="CY4115"/>
      <c r="CZ4115"/>
      <c r="DA4115"/>
      <c r="DB4115"/>
      <c r="DC4115"/>
      <c r="DD4115"/>
    </row>
    <row r="4116" spans="1:108" x14ac:dyDescent="0.35">
      <c r="A4116" t="s">
        <v>3662</v>
      </c>
      <c r="B4116" t="s">
        <v>3663</v>
      </c>
      <c r="C4116" t="s">
        <v>2431</v>
      </c>
      <c r="D4116" t="s">
        <v>2432</v>
      </c>
      <c r="E4116" t="s">
        <v>2112</v>
      </c>
      <c r="F4116" s="12" t="s">
        <v>3012</v>
      </c>
      <c r="H4116">
        <v>79</v>
      </c>
      <c r="I4116">
        <v>1000</v>
      </c>
      <c r="J4116">
        <v>4400</v>
      </c>
      <c r="K4116">
        <v>840</v>
      </c>
      <c r="L4116" s="1" t="s">
        <v>61149</v>
      </c>
      <c r="M4116" s="11">
        <v>44005</v>
      </c>
      <c r="N4116" t="s">
        <v>62332</v>
      </c>
      <c r="O4116" s="1"/>
      <c r="P4116" s="1" t="s">
        <v>62334</v>
      </c>
      <c r="Q4116" s="6"/>
      <c r="R4116" s="6"/>
      <c r="S4116" s="6"/>
      <c r="T4116" s="6"/>
      <c r="U4116" s="6"/>
      <c r="V4116" s="6"/>
      <c r="W4116" s="6"/>
      <c r="CX4116"/>
      <c r="CY4116"/>
      <c r="CZ4116"/>
      <c r="DA4116"/>
      <c r="DB4116"/>
      <c r="DC4116"/>
      <c r="DD4116"/>
    </row>
    <row r="4117" spans="1:108" x14ac:dyDescent="0.35">
      <c r="A4117" t="s">
        <v>43034</v>
      </c>
      <c r="B4117" t="s">
        <v>43035</v>
      </c>
      <c r="C4117" t="s">
        <v>2948</v>
      </c>
      <c r="D4117" t="s">
        <v>2155</v>
      </c>
      <c r="E4117" t="s">
        <v>2112</v>
      </c>
      <c r="F4117" s="12" t="s">
        <v>2949</v>
      </c>
      <c r="H4117">
        <v>79</v>
      </c>
      <c r="I4117">
        <v>950</v>
      </c>
      <c r="J4117">
        <v>4300</v>
      </c>
      <c r="K4117">
        <v>840</v>
      </c>
      <c r="L4117" s="1" t="s">
        <v>61145</v>
      </c>
      <c r="M4117" s="11">
        <v>44005</v>
      </c>
      <c r="N4117" t="s">
        <v>62332</v>
      </c>
      <c r="O4117" s="1"/>
      <c r="P4117" s="1" t="s">
        <v>62334</v>
      </c>
      <c r="Q4117" s="6"/>
      <c r="R4117" s="6"/>
      <c r="S4117" s="6"/>
      <c r="T4117" s="6"/>
      <c r="U4117" s="6"/>
      <c r="V4117" s="6"/>
      <c r="W4117" s="6"/>
      <c r="CX4117"/>
      <c r="CY4117"/>
      <c r="CZ4117"/>
      <c r="DA4117"/>
      <c r="DB4117"/>
      <c r="DC4117"/>
      <c r="DD4117"/>
    </row>
    <row r="4118" spans="1:108" x14ac:dyDescent="0.35">
      <c r="A4118" t="s">
        <v>43726</v>
      </c>
      <c r="B4118" t="s">
        <v>43727</v>
      </c>
      <c r="C4118" t="s">
        <v>43147</v>
      </c>
      <c r="D4118" t="s">
        <v>2127</v>
      </c>
      <c r="E4118" t="s">
        <v>2112</v>
      </c>
      <c r="F4118" s="12" t="s">
        <v>43728</v>
      </c>
      <c r="H4118">
        <v>79</v>
      </c>
      <c r="I4118">
        <v>950</v>
      </c>
      <c r="J4118">
        <v>4200</v>
      </c>
      <c r="K4118">
        <v>840</v>
      </c>
      <c r="L4118" s="1" t="s">
        <v>61131</v>
      </c>
      <c r="M4118" s="11">
        <v>44005</v>
      </c>
      <c r="N4118" t="s">
        <v>62332</v>
      </c>
      <c r="O4118" s="1"/>
      <c r="P4118" s="1" t="s">
        <v>62334</v>
      </c>
      <c r="Q4118" s="6"/>
      <c r="R4118" s="6"/>
      <c r="S4118" s="6"/>
      <c r="T4118" s="6"/>
      <c r="U4118" s="6"/>
      <c r="V4118" s="6"/>
      <c r="W4118" s="6"/>
      <c r="CX4118"/>
      <c r="CY4118"/>
      <c r="CZ4118"/>
      <c r="DA4118"/>
      <c r="DB4118"/>
      <c r="DC4118"/>
      <c r="DD4118"/>
    </row>
    <row r="4119" spans="1:108" x14ac:dyDescent="0.35">
      <c r="A4119" t="s">
        <v>2716</v>
      </c>
      <c r="B4119" t="s">
        <v>2717</v>
      </c>
      <c r="C4119" t="s">
        <v>2185</v>
      </c>
      <c r="D4119" t="s">
        <v>2186</v>
      </c>
      <c r="E4119" t="s">
        <v>2112</v>
      </c>
      <c r="F4119" s="12" t="s">
        <v>2718</v>
      </c>
      <c r="H4119">
        <v>80</v>
      </c>
      <c r="I4119">
        <v>700</v>
      </c>
      <c r="J4119">
        <v>3100</v>
      </c>
      <c r="K4119">
        <v>840</v>
      </c>
      <c r="L4119" s="1" t="s">
        <v>61153</v>
      </c>
      <c r="M4119" s="11">
        <v>44005</v>
      </c>
      <c r="N4119" t="s">
        <v>62332</v>
      </c>
      <c r="O4119" s="1"/>
      <c r="P4119" s="1" t="s">
        <v>62334</v>
      </c>
      <c r="Q4119" s="6"/>
      <c r="R4119" s="6"/>
      <c r="S4119" s="6"/>
      <c r="T4119" s="6"/>
      <c r="U4119" s="6"/>
      <c r="V4119" s="6"/>
      <c r="W4119" s="6"/>
      <c r="CX4119"/>
      <c r="CY4119"/>
      <c r="CZ4119"/>
      <c r="DA4119"/>
      <c r="DB4119"/>
      <c r="DC4119"/>
      <c r="DD4119"/>
    </row>
    <row r="4120" spans="1:108" x14ac:dyDescent="0.35">
      <c r="A4120" t="s">
        <v>3860</v>
      </c>
      <c r="B4120" t="s">
        <v>3861</v>
      </c>
      <c r="C4120" t="s">
        <v>3862</v>
      </c>
      <c r="D4120" t="s">
        <v>2117</v>
      </c>
      <c r="E4120" t="s">
        <v>2112</v>
      </c>
      <c r="F4120" s="12" t="s">
        <v>3863</v>
      </c>
      <c r="H4120">
        <v>79</v>
      </c>
      <c r="I4120">
        <v>1000</v>
      </c>
      <c r="J4120">
        <v>4500</v>
      </c>
      <c r="K4120">
        <v>830</v>
      </c>
      <c r="L4120" s="1" t="s">
        <v>61118</v>
      </c>
      <c r="M4120" s="11">
        <v>44005</v>
      </c>
      <c r="N4120" t="s">
        <v>62332</v>
      </c>
      <c r="O4120" s="1"/>
      <c r="P4120" s="1" t="s">
        <v>62334</v>
      </c>
      <c r="Q4120" s="6"/>
      <c r="R4120" s="6"/>
      <c r="S4120" s="6"/>
      <c r="T4120" s="6"/>
      <c r="U4120" s="6"/>
      <c r="V4120" s="6"/>
      <c r="W4120" s="6"/>
      <c r="CX4120"/>
      <c r="CY4120"/>
      <c r="CZ4120"/>
      <c r="DA4120"/>
      <c r="DB4120"/>
      <c r="DC4120"/>
      <c r="DD4120"/>
    </row>
    <row r="4121" spans="1:108" x14ac:dyDescent="0.35">
      <c r="A4121" t="s">
        <v>1240</v>
      </c>
      <c r="B4121" t="s">
        <v>1241</v>
      </c>
      <c r="C4121" t="s">
        <v>1242</v>
      </c>
      <c r="D4121" t="s">
        <v>913</v>
      </c>
      <c r="E4121" t="s">
        <v>914</v>
      </c>
      <c r="F4121" s="12" t="s">
        <v>1243</v>
      </c>
      <c r="H4121">
        <v>78</v>
      </c>
      <c r="I4121">
        <v>800</v>
      </c>
      <c r="J4121">
        <v>3500</v>
      </c>
      <c r="K4121">
        <v>830</v>
      </c>
      <c r="L4121" s="1" t="s">
        <v>61090</v>
      </c>
      <c r="M4121" s="11">
        <v>44005</v>
      </c>
      <c r="N4121" t="s">
        <v>62332</v>
      </c>
      <c r="O4121" s="1"/>
      <c r="P4121" s="1" t="s">
        <v>62334</v>
      </c>
      <c r="Q4121" s="6"/>
      <c r="R4121" s="6"/>
      <c r="S4121" s="6"/>
      <c r="T4121" s="6"/>
      <c r="U4121" s="6"/>
      <c r="V4121" s="6"/>
      <c r="W4121" s="6"/>
      <c r="CX4121"/>
      <c r="CY4121"/>
      <c r="CZ4121"/>
      <c r="DA4121"/>
      <c r="DB4121"/>
      <c r="DC4121"/>
      <c r="DD4121"/>
    </row>
    <row r="4122" spans="1:108" x14ac:dyDescent="0.35">
      <c r="A4122" t="s">
        <v>43265</v>
      </c>
      <c r="B4122" t="s">
        <v>43266</v>
      </c>
      <c r="C4122" t="s">
        <v>2956</v>
      </c>
      <c r="D4122" t="s">
        <v>2957</v>
      </c>
      <c r="E4122" t="s">
        <v>2112</v>
      </c>
      <c r="F4122" s="12" t="s">
        <v>42959</v>
      </c>
      <c r="H4122">
        <v>79</v>
      </c>
      <c r="I4122">
        <v>750</v>
      </c>
      <c r="J4122">
        <v>3400</v>
      </c>
      <c r="K4122">
        <v>830</v>
      </c>
      <c r="L4122" s="1" t="s">
        <v>61109</v>
      </c>
      <c r="M4122" s="11">
        <v>44005</v>
      </c>
      <c r="N4122" t="s">
        <v>62332</v>
      </c>
      <c r="O4122" s="1"/>
      <c r="P4122" s="1" t="s">
        <v>62334</v>
      </c>
      <c r="Q4122" s="6"/>
      <c r="R4122" s="6"/>
      <c r="S4122" s="6"/>
      <c r="T4122" s="6"/>
      <c r="U4122" s="6"/>
      <c r="V4122" s="6"/>
      <c r="W4122" s="6"/>
      <c r="CX4122"/>
      <c r="CY4122"/>
      <c r="CZ4122"/>
      <c r="DA4122"/>
      <c r="DB4122"/>
      <c r="DC4122"/>
      <c r="DD4122"/>
    </row>
    <row r="4123" spans="1:108" x14ac:dyDescent="0.35">
      <c r="A4123" t="s">
        <v>2914</v>
      </c>
      <c r="B4123" t="s">
        <v>2915</v>
      </c>
      <c r="C4123" t="s">
        <v>2916</v>
      </c>
      <c r="D4123" t="s">
        <v>2111</v>
      </c>
      <c r="E4123" t="s">
        <v>2112</v>
      </c>
      <c r="F4123" s="12" t="s">
        <v>2917</v>
      </c>
      <c r="H4123">
        <v>79</v>
      </c>
      <c r="I4123">
        <v>750</v>
      </c>
      <c r="J4123">
        <v>3300</v>
      </c>
      <c r="K4123">
        <v>830</v>
      </c>
      <c r="L4123" s="1" t="s">
        <v>61117</v>
      </c>
      <c r="M4123" s="11">
        <v>44005</v>
      </c>
      <c r="N4123" t="s">
        <v>62332</v>
      </c>
      <c r="O4123" s="1"/>
      <c r="P4123" s="1" t="s">
        <v>62334</v>
      </c>
      <c r="Q4123" s="6"/>
      <c r="R4123" s="6"/>
      <c r="S4123" s="6"/>
      <c r="T4123" s="6"/>
      <c r="U4123" s="6"/>
      <c r="V4123" s="6"/>
      <c r="W4123" s="6"/>
      <c r="CX4123"/>
      <c r="CY4123"/>
      <c r="CZ4123"/>
      <c r="DA4123"/>
      <c r="DB4123"/>
      <c r="DC4123"/>
      <c r="DD4123"/>
    </row>
    <row r="4124" spans="1:108" x14ac:dyDescent="0.35">
      <c r="A4124" t="s">
        <v>42935</v>
      </c>
      <c r="B4124" t="s">
        <v>42936</v>
      </c>
      <c r="C4124" t="s">
        <v>2345</v>
      </c>
      <c r="D4124" t="s">
        <v>2200</v>
      </c>
      <c r="E4124" t="s">
        <v>2112</v>
      </c>
      <c r="F4124" s="12" t="s">
        <v>42937</v>
      </c>
      <c r="H4124">
        <v>79</v>
      </c>
      <c r="I4124">
        <v>650</v>
      </c>
      <c r="J4124">
        <v>2900</v>
      </c>
      <c r="K4124">
        <v>830</v>
      </c>
      <c r="L4124" s="1" t="s">
        <v>61128</v>
      </c>
      <c r="M4124" s="11">
        <v>44005</v>
      </c>
      <c r="N4124" t="s">
        <v>62332</v>
      </c>
      <c r="O4124" s="1"/>
      <c r="P4124" s="1" t="s">
        <v>62334</v>
      </c>
      <c r="Q4124" s="6"/>
      <c r="R4124" s="6"/>
      <c r="S4124" s="6"/>
      <c r="T4124" s="6"/>
      <c r="U4124" s="6"/>
      <c r="V4124" s="6"/>
      <c r="W4124" s="6"/>
      <c r="CX4124"/>
      <c r="CY4124"/>
      <c r="CZ4124"/>
      <c r="DA4124"/>
      <c r="DB4124"/>
      <c r="DC4124"/>
      <c r="DD4124"/>
    </row>
    <row r="4125" spans="1:108" x14ac:dyDescent="0.35">
      <c r="A4125" t="s">
        <v>43478</v>
      </c>
      <c r="B4125" t="s">
        <v>43479</v>
      </c>
      <c r="C4125" t="s">
        <v>2626</v>
      </c>
      <c r="D4125" t="s">
        <v>2457</v>
      </c>
      <c r="E4125" t="s">
        <v>2112</v>
      </c>
      <c r="F4125" s="12" t="s">
        <v>43480</v>
      </c>
      <c r="H4125">
        <v>77</v>
      </c>
      <c r="I4125">
        <v>950</v>
      </c>
      <c r="J4125">
        <v>4300</v>
      </c>
      <c r="K4125">
        <v>820</v>
      </c>
      <c r="L4125" s="1" t="s">
        <v>61065</v>
      </c>
      <c r="M4125" s="11">
        <v>44005</v>
      </c>
      <c r="N4125" t="s">
        <v>62332</v>
      </c>
      <c r="O4125" s="1"/>
      <c r="P4125" s="1" t="s">
        <v>62334</v>
      </c>
      <c r="Q4125" s="6"/>
      <c r="R4125" s="6"/>
      <c r="S4125" s="6"/>
      <c r="T4125" s="6"/>
      <c r="U4125" s="6"/>
      <c r="V4125" s="6"/>
      <c r="W4125" s="6"/>
      <c r="CX4125"/>
      <c r="CY4125"/>
      <c r="CZ4125"/>
      <c r="DA4125"/>
      <c r="DB4125"/>
      <c r="DC4125"/>
      <c r="DD4125"/>
    </row>
    <row r="4126" spans="1:108" x14ac:dyDescent="0.35">
      <c r="A4126" t="s">
        <v>37136</v>
      </c>
      <c r="B4126" t="s">
        <v>37137</v>
      </c>
      <c r="C4126" t="s">
        <v>37138</v>
      </c>
      <c r="D4126" t="s">
        <v>37139</v>
      </c>
      <c r="E4126" t="s">
        <v>37004</v>
      </c>
      <c r="F4126" s="12" t="s">
        <v>37140</v>
      </c>
      <c r="H4126">
        <v>78</v>
      </c>
      <c r="I4126">
        <v>950</v>
      </c>
      <c r="J4126">
        <v>4300</v>
      </c>
      <c r="K4126">
        <v>820</v>
      </c>
      <c r="L4126" s="1" t="s">
        <v>61079</v>
      </c>
      <c r="M4126" s="11">
        <v>44005</v>
      </c>
      <c r="N4126" t="s">
        <v>62332</v>
      </c>
      <c r="O4126" s="1"/>
      <c r="P4126" s="1" t="s">
        <v>62334</v>
      </c>
      <c r="Q4126" s="6"/>
      <c r="R4126" s="6"/>
      <c r="S4126" s="6"/>
      <c r="T4126" s="6"/>
      <c r="U4126" s="6"/>
      <c r="V4126" s="6"/>
      <c r="W4126" s="6"/>
      <c r="CX4126"/>
      <c r="CY4126"/>
      <c r="CZ4126"/>
      <c r="DA4126"/>
      <c r="DB4126"/>
      <c r="DC4126"/>
      <c r="DD4126"/>
    </row>
    <row r="4127" spans="1:108" x14ac:dyDescent="0.35">
      <c r="A4127" t="s">
        <v>3059</v>
      </c>
      <c r="B4127" t="s">
        <v>3060</v>
      </c>
      <c r="C4127" t="s">
        <v>2916</v>
      </c>
      <c r="D4127" t="s">
        <v>2111</v>
      </c>
      <c r="E4127" t="s">
        <v>2112</v>
      </c>
      <c r="F4127" s="12" t="s">
        <v>2917</v>
      </c>
      <c r="H4127">
        <v>78</v>
      </c>
      <c r="I4127">
        <v>850</v>
      </c>
      <c r="J4127">
        <v>3800</v>
      </c>
      <c r="K4127">
        <v>820</v>
      </c>
      <c r="L4127" s="1" t="s">
        <v>61085</v>
      </c>
      <c r="M4127" s="11">
        <v>44005</v>
      </c>
      <c r="N4127" t="s">
        <v>62332</v>
      </c>
      <c r="O4127" s="1"/>
      <c r="P4127" s="1" t="s">
        <v>62334</v>
      </c>
      <c r="Q4127" s="6"/>
      <c r="R4127" s="6"/>
      <c r="S4127" s="6"/>
      <c r="T4127" s="6"/>
      <c r="U4127" s="6"/>
      <c r="V4127" s="6"/>
      <c r="W4127" s="6"/>
      <c r="CX4127"/>
      <c r="CY4127"/>
      <c r="CZ4127"/>
      <c r="DA4127"/>
      <c r="DB4127"/>
      <c r="DC4127"/>
      <c r="DD4127"/>
    </row>
    <row r="4128" spans="1:108" x14ac:dyDescent="0.35">
      <c r="A4128" t="s">
        <v>24605</v>
      </c>
      <c r="B4128" t="s">
        <v>24606</v>
      </c>
      <c r="C4128" t="s">
        <v>9135</v>
      </c>
      <c r="D4128" t="s">
        <v>24607</v>
      </c>
      <c r="E4128" t="s">
        <v>24396</v>
      </c>
      <c r="F4128" s="12" t="s">
        <v>24608</v>
      </c>
      <c r="H4128">
        <v>78</v>
      </c>
      <c r="I4128">
        <v>800</v>
      </c>
      <c r="J4128">
        <v>3500</v>
      </c>
      <c r="K4128">
        <v>820</v>
      </c>
      <c r="L4128" s="1" t="s">
        <v>61077</v>
      </c>
      <c r="M4128" s="11">
        <v>44005</v>
      </c>
      <c r="N4128" t="s">
        <v>62332</v>
      </c>
      <c r="O4128" s="1"/>
      <c r="P4128" s="1" t="s">
        <v>62334</v>
      </c>
      <c r="Q4128" s="6"/>
      <c r="R4128" s="6"/>
      <c r="S4128" s="6"/>
      <c r="T4128" s="6"/>
      <c r="U4128" s="6"/>
      <c r="V4128" s="6"/>
      <c r="W4128" s="6"/>
      <c r="CX4128"/>
      <c r="CY4128"/>
      <c r="CZ4128"/>
      <c r="DA4128"/>
      <c r="DB4128"/>
      <c r="DC4128"/>
      <c r="DD4128"/>
    </row>
    <row r="4129" spans="1:108" x14ac:dyDescent="0.35">
      <c r="A4129" t="s">
        <v>43217</v>
      </c>
      <c r="B4129" t="s">
        <v>43218</v>
      </c>
      <c r="C4129" t="s">
        <v>42992</v>
      </c>
      <c r="D4129" t="s">
        <v>2127</v>
      </c>
      <c r="E4129" t="s">
        <v>2112</v>
      </c>
      <c r="F4129" s="12" t="s">
        <v>42993</v>
      </c>
      <c r="H4129">
        <v>78</v>
      </c>
      <c r="I4129">
        <v>750</v>
      </c>
      <c r="J4129">
        <v>3300</v>
      </c>
      <c r="K4129">
        <v>820</v>
      </c>
      <c r="L4129" s="1" t="s">
        <v>61071</v>
      </c>
      <c r="M4129" s="11">
        <v>44005</v>
      </c>
      <c r="N4129" t="s">
        <v>62332</v>
      </c>
      <c r="O4129" s="1"/>
      <c r="P4129" s="1" t="s">
        <v>62334</v>
      </c>
      <c r="Q4129" s="6"/>
      <c r="R4129" s="6"/>
      <c r="S4129" s="6"/>
      <c r="T4129" s="6"/>
      <c r="U4129" s="6"/>
      <c r="V4129" s="6"/>
      <c r="W4129" s="6"/>
      <c r="CX4129"/>
      <c r="CY4129"/>
      <c r="CZ4129"/>
      <c r="DA4129"/>
      <c r="DB4129"/>
      <c r="DC4129"/>
      <c r="DD4129"/>
    </row>
    <row r="4130" spans="1:108" x14ac:dyDescent="0.35">
      <c r="A4130" t="s">
        <v>24651</v>
      </c>
      <c r="B4130" t="s">
        <v>24652</v>
      </c>
      <c r="C4130" t="s">
        <v>24403</v>
      </c>
      <c r="D4130" t="s">
        <v>4470</v>
      </c>
      <c r="E4130" t="s">
        <v>24396</v>
      </c>
      <c r="F4130" s="12" t="s">
        <v>24544</v>
      </c>
      <c r="H4130">
        <v>78</v>
      </c>
      <c r="I4130">
        <v>750</v>
      </c>
      <c r="J4130">
        <v>3300</v>
      </c>
      <c r="K4130">
        <v>820</v>
      </c>
      <c r="L4130" s="1" t="s">
        <v>61086</v>
      </c>
      <c r="M4130" s="11">
        <v>44005</v>
      </c>
      <c r="N4130" t="s">
        <v>62332</v>
      </c>
      <c r="O4130" s="1"/>
      <c r="P4130" s="1" t="s">
        <v>62334</v>
      </c>
      <c r="Q4130" s="6"/>
      <c r="R4130" s="6"/>
      <c r="S4130" s="6"/>
      <c r="T4130" s="6"/>
      <c r="U4130" s="6"/>
      <c r="V4130" s="6"/>
      <c r="W4130" s="6"/>
      <c r="CX4130"/>
      <c r="CY4130"/>
      <c r="CZ4130"/>
      <c r="DA4130"/>
      <c r="DB4130"/>
      <c r="DC4130"/>
      <c r="DD4130"/>
    </row>
    <row r="4131" spans="1:108" x14ac:dyDescent="0.35">
      <c r="A4131" t="s">
        <v>43015</v>
      </c>
      <c r="B4131" t="s">
        <v>43016</v>
      </c>
      <c r="C4131" t="s">
        <v>43017</v>
      </c>
      <c r="D4131" t="s">
        <v>2388</v>
      </c>
      <c r="E4131" t="s">
        <v>2112</v>
      </c>
      <c r="F4131" s="12" t="s">
        <v>43018</v>
      </c>
      <c r="H4131">
        <v>78</v>
      </c>
      <c r="I4131">
        <v>700</v>
      </c>
      <c r="J4131">
        <v>3200</v>
      </c>
      <c r="K4131">
        <v>820</v>
      </c>
      <c r="L4131" s="1" t="s">
        <v>61088</v>
      </c>
      <c r="M4131" s="11">
        <v>44005</v>
      </c>
      <c r="N4131" t="s">
        <v>62332</v>
      </c>
      <c r="O4131" s="1"/>
      <c r="P4131" s="1" t="s">
        <v>62334</v>
      </c>
      <c r="Q4131" s="6"/>
      <c r="R4131" s="6"/>
      <c r="S4131" s="6"/>
      <c r="T4131" s="6"/>
      <c r="U4131" s="6"/>
      <c r="V4131" s="6"/>
      <c r="W4131" s="6"/>
      <c r="CX4131"/>
      <c r="CY4131"/>
      <c r="CZ4131"/>
      <c r="DA4131"/>
      <c r="DB4131"/>
      <c r="DC4131"/>
      <c r="DD4131"/>
    </row>
    <row r="4132" spans="1:108" x14ac:dyDescent="0.35">
      <c r="A4132" t="s">
        <v>45369</v>
      </c>
      <c r="B4132" t="s">
        <v>45370</v>
      </c>
      <c r="C4132" t="s">
        <v>38964</v>
      </c>
      <c r="D4132" t="s">
        <v>15336</v>
      </c>
      <c r="E4132" t="s">
        <v>38312</v>
      </c>
      <c r="F4132" s="12" t="s">
        <v>45371</v>
      </c>
      <c r="H4132">
        <v>77</v>
      </c>
      <c r="I4132">
        <v>800</v>
      </c>
      <c r="J4132">
        <v>3600</v>
      </c>
      <c r="K4132">
        <v>810</v>
      </c>
      <c r="L4132" s="1" t="s">
        <v>61062</v>
      </c>
      <c r="M4132" s="11">
        <v>44005</v>
      </c>
      <c r="N4132" t="s">
        <v>62332</v>
      </c>
      <c r="O4132" s="1"/>
      <c r="P4132" s="1" t="s">
        <v>62334</v>
      </c>
      <c r="Q4132" s="6"/>
      <c r="R4132" s="6"/>
      <c r="S4132" s="6"/>
      <c r="T4132" s="6"/>
      <c r="U4132" s="6"/>
      <c r="V4132" s="6"/>
      <c r="W4132" s="6"/>
      <c r="CX4132"/>
      <c r="CY4132"/>
      <c r="CZ4132"/>
      <c r="DA4132"/>
      <c r="DB4132"/>
      <c r="DC4132"/>
      <c r="DD4132"/>
    </row>
    <row r="4133" spans="1:108" x14ac:dyDescent="0.35">
      <c r="A4133" t="s">
        <v>43267</v>
      </c>
      <c r="B4133" t="s">
        <v>43268</v>
      </c>
      <c r="C4133" t="s">
        <v>43269</v>
      </c>
      <c r="D4133" t="s">
        <v>2388</v>
      </c>
      <c r="E4133" t="s">
        <v>2112</v>
      </c>
      <c r="F4133" s="12" t="s">
        <v>43270</v>
      </c>
      <c r="H4133">
        <v>77</v>
      </c>
      <c r="I4133">
        <v>750</v>
      </c>
      <c r="J4133">
        <v>3400</v>
      </c>
      <c r="K4133">
        <v>810</v>
      </c>
      <c r="L4133" s="1" t="s">
        <v>61064</v>
      </c>
      <c r="M4133" s="11">
        <v>44005</v>
      </c>
      <c r="N4133" t="s">
        <v>62332</v>
      </c>
      <c r="O4133" s="1"/>
      <c r="P4133" s="1" t="s">
        <v>62334</v>
      </c>
      <c r="Q4133" s="6"/>
      <c r="R4133" s="6"/>
      <c r="S4133" s="6"/>
      <c r="T4133" s="6"/>
      <c r="U4133" s="6"/>
      <c r="V4133" s="6"/>
      <c r="W4133" s="6"/>
      <c r="CX4133"/>
      <c r="CY4133"/>
      <c r="CZ4133"/>
      <c r="DA4133"/>
      <c r="DB4133"/>
      <c r="DC4133"/>
      <c r="DD4133"/>
    </row>
    <row r="4134" spans="1:108" x14ac:dyDescent="0.35">
      <c r="A4134" t="s">
        <v>2936</v>
      </c>
      <c r="B4134" t="s">
        <v>2937</v>
      </c>
      <c r="C4134" t="s">
        <v>2938</v>
      </c>
      <c r="D4134" t="s">
        <v>2304</v>
      </c>
      <c r="E4134" t="s">
        <v>2112</v>
      </c>
      <c r="F4134" s="12" t="s">
        <v>2939</v>
      </c>
      <c r="H4134">
        <v>76</v>
      </c>
      <c r="I4134">
        <v>750</v>
      </c>
      <c r="J4134">
        <v>3300</v>
      </c>
      <c r="K4134">
        <v>810</v>
      </c>
      <c r="L4134" s="1" t="s">
        <v>61023</v>
      </c>
      <c r="M4134" s="11">
        <v>44005</v>
      </c>
      <c r="N4134" t="s">
        <v>62332</v>
      </c>
      <c r="O4134" s="1"/>
      <c r="P4134" s="1" t="s">
        <v>62334</v>
      </c>
      <c r="Q4134" s="6"/>
      <c r="R4134" s="6"/>
      <c r="S4134" s="6"/>
      <c r="T4134" s="6"/>
      <c r="U4134" s="6"/>
      <c r="V4134" s="6"/>
      <c r="W4134" s="6"/>
      <c r="CX4134"/>
      <c r="CY4134"/>
      <c r="CZ4134"/>
      <c r="DA4134"/>
      <c r="DB4134"/>
      <c r="DC4134"/>
      <c r="DD4134"/>
    </row>
    <row r="4135" spans="1:108" x14ac:dyDescent="0.35">
      <c r="A4135" t="s">
        <v>43773</v>
      </c>
      <c r="B4135" t="s">
        <v>43774</v>
      </c>
      <c r="C4135" t="s">
        <v>43775</v>
      </c>
      <c r="D4135" t="s">
        <v>2186</v>
      </c>
      <c r="E4135" t="s">
        <v>2112</v>
      </c>
      <c r="F4135" s="12" t="s">
        <v>43776</v>
      </c>
      <c r="H4135">
        <v>76</v>
      </c>
      <c r="I4135">
        <v>750</v>
      </c>
      <c r="J4135">
        <v>3300</v>
      </c>
      <c r="K4135">
        <v>810</v>
      </c>
      <c r="L4135" s="1" t="s">
        <v>61031</v>
      </c>
      <c r="M4135" s="11">
        <v>44005</v>
      </c>
      <c r="N4135" t="s">
        <v>62332</v>
      </c>
      <c r="O4135" s="1"/>
      <c r="P4135" s="1" t="s">
        <v>62334</v>
      </c>
      <c r="Q4135" s="6"/>
      <c r="R4135" s="6"/>
      <c r="S4135" s="6"/>
      <c r="T4135" s="6"/>
      <c r="U4135" s="6"/>
      <c r="V4135" s="6"/>
      <c r="W4135" s="6"/>
      <c r="CX4135"/>
      <c r="CY4135"/>
      <c r="CZ4135"/>
      <c r="DA4135"/>
      <c r="DB4135"/>
      <c r="DC4135"/>
      <c r="DD4135"/>
    </row>
    <row r="4136" spans="1:108" x14ac:dyDescent="0.35">
      <c r="A4136" t="s">
        <v>2343</v>
      </c>
      <c r="B4136" t="s">
        <v>2344</v>
      </c>
      <c r="C4136" t="s">
        <v>2345</v>
      </c>
      <c r="D4136" t="s">
        <v>2200</v>
      </c>
      <c r="E4136" t="s">
        <v>2112</v>
      </c>
      <c r="F4136" s="12" t="s">
        <v>2346</v>
      </c>
      <c r="H4136">
        <v>77</v>
      </c>
      <c r="I4136">
        <v>700</v>
      </c>
      <c r="J4136">
        <v>3200</v>
      </c>
      <c r="K4136">
        <v>810</v>
      </c>
      <c r="L4136" s="1" t="s">
        <v>61039</v>
      </c>
      <c r="M4136" s="11">
        <v>44005</v>
      </c>
      <c r="N4136" t="s">
        <v>62332</v>
      </c>
      <c r="O4136" s="1"/>
      <c r="P4136" s="1" t="s">
        <v>62334</v>
      </c>
      <c r="Q4136" s="6"/>
      <c r="R4136" s="6"/>
      <c r="S4136" s="6"/>
      <c r="T4136" s="6"/>
      <c r="U4136" s="6"/>
      <c r="V4136" s="6"/>
      <c r="W4136" s="6"/>
      <c r="CX4136"/>
      <c r="CY4136"/>
      <c r="CZ4136"/>
      <c r="DA4136"/>
      <c r="DB4136"/>
      <c r="DC4136"/>
      <c r="DD4136"/>
    </row>
    <row r="4137" spans="1:108" x14ac:dyDescent="0.35">
      <c r="A4137" t="s">
        <v>43197</v>
      </c>
      <c r="B4137" t="s">
        <v>43198</v>
      </c>
      <c r="C4137" t="s">
        <v>2510</v>
      </c>
      <c r="D4137" t="s">
        <v>2304</v>
      </c>
      <c r="E4137" t="s">
        <v>2112</v>
      </c>
      <c r="F4137" s="12" t="s">
        <v>43199</v>
      </c>
      <c r="H4137">
        <v>76</v>
      </c>
      <c r="I4137">
        <v>1050</v>
      </c>
      <c r="J4137">
        <v>4700</v>
      </c>
      <c r="K4137">
        <v>800</v>
      </c>
      <c r="L4137" s="1" t="s">
        <v>60999</v>
      </c>
      <c r="M4137" s="11">
        <v>44005</v>
      </c>
      <c r="N4137" t="s">
        <v>62332</v>
      </c>
      <c r="O4137" s="1"/>
      <c r="P4137" s="1" t="s">
        <v>62334</v>
      </c>
      <c r="Q4137" s="6"/>
      <c r="R4137" s="6"/>
      <c r="S4137" s="6"/>
      <c r="T4137" s="6"/>
      <c r="U4137" s="6"/>
      <c r="V4137" s="6"/>
      <c r="W4137" s="6"/>
      <c r="CX4137"/>
      <c r="CY4137"/>
      <c r="CZ4137"/>
      <c r="DA4137"/>
      <c r="DB4137"/>
      <c r="DC4137"/>
      <c r="DD4137"/>
    </row>
    <row r="4138" spans="1:108" x14ac:dyDescent="0.35">
      <c r="A4138" t="s">
        <v>3468</v>
      </c>
      <c r="B4138" t="s">
        <v>3469</v>
      </c>
      <c r="C4138" t="s">
        <v>3470</v>
      </c>
      <c r="D4138" t="s">
        <v>2117</v>
      </c>
      <c r="E4138" t="s">
        <v>2112</v>
      </c>
      <c r="F4138" s="12" t="s">
        <v>3471</v>
      </c>
      <c r="H4138">
        <v>76</v>
      </c>
      <c r="I4138">
        <v>1050</v>
      </c>
      <c r="J4138">
        <v>4600</v>
      </c>
      <c r="K4138">
        <v>800</v>
      </c>
      <c r="L4138" s="1" t="s">
        <v>60998</v>
      </c>
      <c r="M4138" s="11">
        <v>44005</v>
      </c>
      <c r="N4138" t="s">
        <v>62332</v>
      </c>
      <c r="O4138" s="1"/>
      <c r="P4138" s="1" t="s">
        <v>62334</v>
      </c>
      <c r="Q4138" s="6"/>
      <c r="R4138" s="6"/>
      <c r="S4138" s="6"/>
      <c r="T4138" s="6"/>
      <c r="U4138" s="6"/>
      <c r="V4138" s="6"/>
      <c r="W4138" s="6"/>
      <c r="CX4138"/>
      <c r="CY4138"/>
      <c r="CZ4138"/>
      <c r="DA4138"/>
      <c r="DB4138"/>
      <c r="DC4138"/>
      <c r="DD4138"/>
    </row>
    <row r="4139" spans="1:108" x14ac:dyDescent="0.35">
      <c r="A4139" t="s">
        <v>3783</v>
      </c>
      <c r="B4139" t="s">
        <v>3784</v>
      </c>
      <c r="C4139" t="s">
        <v>2164</v>
      </c>
      <c r="D4139" t="s">
        <v>2117</v>
      </c>
      <c r="E4139" t="s">
        <v>2112</v>
      </c>
      <c r="F4139" s="12" t="s">
        <v>3643</v>
      </c>
      <c r="H4139">
        <v>76</v>
      </c>
      <c r="I4139">
        <v>1000</v>
      </c>
      <c r="J4139">
        <v>4500</v>
      </c>
      <c r="K4139">
        <v>800</v>
      </c>
      <c r="L4139" s="1" t="s">
        <v>61020</v>
      </c>
      <c r="M4139" s="11">
        <v>44005</v>
      </c>
      <c r="N4139" t="s">
        <v>62332</v>
      </c>
      <c r="O4139" s="1"/>
      <c r="P4139" s="1" t="s">
        <v>62334</v>
      </c>
      <c r="Q4139" s="6"/>
      <c r="R4139" s="6"/>
      <c r="S4139" s="6"/>
      <c r="T4139" s="6"/>
      <c r="U4139" s="6"/>
      <c r="V4139" s="6"/>
      <c r="W4139" s="6"/>
      <c r="CX4139"/>
      <c r="CY4139"/>
      <c r="CZ4139"/>
      <c r="DA4139"/>
      <c r="DB4139"/>
      <c r="DC4139"/>
      <c r="DD4139"/>
    </row>
    <row r="4140" spans="1:108" x14ac:dyDescent="0.35">
      <c r="A4140" t="s">
        <v>30242</v>
      </c>
      <c r="B4140" t="s">
        <v>30243</v>
      </c>
      <c r="C4140" t="s">
        <v>29953</v>
      </c>
      <c r="D4140" t="s">
        <v>10833</v>
      </c>
      <c r="E4140" t="s">
        <v>29954</v>
      </c>
      <c r="F4140" s="12" t="s">
        <v>30137</v>
      </c>
      <c r="H4140">
        <v>76</v>
      </c>
      <c r="I4140">
        <v>1000</v>
      </c>
      <c r="J4140">
        <v>4400</v>
      </c>
      <c r="K4140">
        <v>800</v>
      </c>
      <c r="L4140" s="1" t="s">
        <v>61001</v>
      </c>
      <c r="M4140" s="11">
        <v>44005</v>
      </c>
      <c r="N4140" t="s">
        <v>62332</v>
      </c>
      <c r="O4140" s="1"/>
      <c r="P4140" s="1" t="s">
        <v>62334</v>
      </c>
      <c r="Q4140" s="6"/>
      <c r="R4140" s="6"/>
      <c r="S4140" s="6"/>
      <c r="T4140" s="6"/>
      <c r="U4140" s="6"/>
      <c r="V4140" s="6"/>
      <c r="W4140" s="6"/>
      <c r="CX4140"/>
      <c r="CY4140"/>
      <c r="CZ4140"/>
      <c r="DA4140"/>
      <c r="DB4140"/>
      <c r="DC4140"/>
      <c r="DD4140"/>
    </row>
    <row r="4141" spans="1:108" x14ac:dyDescent="0.35">
      <c r="A4141" t="s">
        <v>3130</v>
      </c>
      <c r="B4141" t="s">
        <v>3131</v>
      </c>
      <c r="C4141" t="s">
        <v>775</v>
      </c>
      <c r="D4141" t="s">
        <v>2756</v>
      </c>
      <c r="E4141" t="s">
        <v>2112</v>
      </c>
      <c r="F4141" s="12" t="s">
        <v>3132</v>
      </c>
      <c r="H4141">
        <v>76</v>
      </c>
      <c r="I4141">
        <v>950</v>
      </c>
      <c r="J4141">
        <v>4300</v>
      </c>
      <c r="K4141">
        <v>800</v>
      </c>
      <c r="L4141" s="1" t="s">
        <v>61014</v>
      </c>
      <c r="M4141" s="11">
        <v>44005</v>
      </c>
      <c r="N4141" t="s">
        <v>62332</v>
      </c>
      <c r="O4141" s="1"/>
      <c r="P4141" s="1" t="s">
        <v>62334</v>
      </c>
      <c r="Q4141" s="6"/>
      <c r="R4141" s="6"/>
      <c r="S4141" s="6"/>
      <c r="T4141" s="6"/>
      <c r="U4141" s="6"/>
      <c r="V4141" s="6"/>
      <c r="W4141" s="6"/>
      <c r="CX4141"/>
      <c r="CY4141"/>
      <c r="CZ4141"/>
      <c r="DA4141"/>
      <c r="DB4141"/>
      <c r="DC4141"/>
      <c r="DD4141"/>
    </row>
    <row r="4142" spans="1:108" x14ac:dyDescent="0.35">
      <c r="A4142" t="s">
        <v>2397</v>
      </c>
      <c r="B4142" t="s">
        <v>2398</v>
      </c>
      <c r="C4142" t="s">
        <v>2399</v>
      </c>
      <c r="D4142" t="s">
        <v>2127</v>
      </c>
      <c r="E4142" t="s">
        <v>2112</v>
      </c>
      <c r="F4142" s="12" t="s">
        <v>2400</v>
      </c>
      <c r="H4142">
        <v>76</v>
      </c>
      <c r="I4142">
        <v>950</v>
      </c>
      <c r="J4142">
        <v>4200</v>
      </c>
      <c r="K4142">
        <v>800</v>
      </c>
      <c r="L4142" s="1" t="s">
        <v>61007</v>
      </c>
      <c r="M4142" s="11">
        <v>44005</v>
      </c>
      <c r="N4142" t="s">
        <v>62332</v>
      </c>
      <c r="O4142" s="1"/>
      <c r="P4142" s="1" t="s">
        <v>62334</v>
      </c>
      <c r="Q4142" s="6"/>
      <c r="R4142" s="6"/>
      <c r="S4142" s="6"/>
      <c r="T4142" s="6"/>
      <c r="U4142" s="6"/>
      <c r="V4142" s="6"/>
      <c r="W4142" s="6"/>
      <c r="CX4142"/>
      <c r="CY4142"/>
      <c r="CZ4142"/>
      <c r="DA4142"/>
      <c r="DB4142"/>
      <c r="DC4142"/>
      <c r="DD4142"/>
    </row>
    <row r="4143" spans="1:108" x14ac:dyDescent="0.35">
      <c r="A4143" t="s">
        <v>43214</v>
      </c>
      <c r="B4143" t="s">
        <v>43215</v>
      </c>
      <c r="C4143" t="s">
        <v>2480</v>
      </c>
      <c r="D4143" t="s">
        <v>2186</v>
      </c>
      <c r="E4143" t="s">
        <v>2112</v>
      </c>
      <c r="F4143" s="12" t="s">
        <v>43216</v>
      </c>
      <c r="H4143">
        <v>76</v>
      </c>
      <c r="I4143">
        <v>850</v>
      </c>
      <c r="J4143">
        <v>3800</v>
      </c>
      <c r="K4143">
        <v>800</v>
      </c>
      <c r="L4143" s="1" t="s">
        <v>61006</v>
      </c>
      <c r="M4143" s="11">
        <v>44005</v>
      </c>
      <c r="N4143" t="s">
        <v>62332</v>
      </c>
      <c r="O4143" s="1"/>
      <c r="P4143" s="1" t="s">
        <v>62334</v>
      </c>
      <c r="Q4143" s="6"/>
      <c r="R4143" s="6"/>
      <c r="S4143" s="6"/>
      <c r="T4143" s="6"/>
      <c r="U4143" s="6"/>
      <c r="V4143" s="6"/>
      <c r="W4143" s="6"/>
      <c r="CX4143"/>
      <c r="CY4143"/>
      <c r="CZ4143"/>
      <c r="DA4143"/>
      <c r="DB4143"/>
      <c r="DC4143"/>
      <c r="DD4143"/>
    </row>
    <row r="4144" spans="1:108" x14ac:dyDescent="0.35">
      <c r="A4144" t="s">
        <v>37064</v>
      </c>
      <c r="B4144" t="s">
        <v>37065</v>
      </c>
      <c r="C4144" t="s">
        <v>37049</v>
      </c>
      <c r="D4144" t="s">
        <v>37050</v>
      </c>
      <c r="E4144" t="s">
        <v>37004</v>
      </c>
      <c r="F4144" s="12" t="s">
        <v>37066</v>
      </c>
      <c r="H4144">
        <v>76</v>
      </c>
      <c r="I4144">
        <v>750</v>
      </c>
      <c r="J4144">
        <v>3300</v>
      </c>
      <c r="K4144">
        <v>800</v>
      </c>
      <c r="L4144" s="1" t="s">
        <v>60992</v>
      </c>
      <c r="M4144" s="11">
        <v>44005</v>
      </c>
      <c r="N4144" t="s">
        <v>62332</v>
      </c>
      <c r="O4144" s="1"/>
      <c r="P4144" s="1" t="s">
        <v>62334</v>
      </c>
      <c r="Q4144" s="6"/>
      <c r="R4144" s="6"/>
      <c r="S4144" s="6"/>
      <c r="T4144" s="6"/>
      <c r="U4144" s="6"/>
      <c r="V4144" s="6"/>
      <c r="W4144" s="6"/>
      <c r="CX4144"/>
      <c r="CY4144"/>
      <c r="CZ4144"/>
      <c r="DA4144"/>
      <c r="DB4144"/>
      <c r="DC4144"/>
      <c r="DD4144"/>
    </row>
    <row r="4145" spans="1:108" x14ac:dyDescent="0.35">
      <c r="A4145" t="s">
        <v>15068</v>
      </c>
      <c r="B4145" t="s">
        <v>30118</v>
      </c>
      <c r="C4145" t="s">
        <v>29953</v>
      </c>
      <c r="D4145" t="s">
        <v>10833</v>
      </c>
      <c r="E4145" t="s">
        <v>29954</v>
      </c>
      <c r="F4145" s="12" t="s">
        <v>29955</v>
      </c>
      <c r="H4145">
        <v>76</v>
      </c>
      <c r="I4145">
        <v>750</v>
      </c>
      <c r="J4145">
        <v>3300</v>
      </c>
      <c r="K4145">
        <v>800</v>
      </c>
      <c r="L4145" s="1" t="s">
        <v>61017</v>
      </c>
      <c r="M4145" s="11">
        <v>44005</v>
      </c>
      <c r="N4145" t="s">
        <v>62332</v>
      </c>
      <c r="O4145" s="1"/>
      <c r="P4145" s="1" t="s">
        <v>62334</v>
      </c>
      <c r="Q4145" s="6"/>
      <c r="R4145" s="6"/>
      <c r="S4145" s="6"/>
      <c r="T4145" s="6"/>
      <c r="U4145" s="6"/>
      <c r="V4145" s="6"/>
      <c r="W4145" s="6"/>
      <c r="CX4145"/>
      <c r="CY4145"/>
      <c r="CZ4145"/>
      <c r="DA4145"/>
      <c r="DB4145"/>
      <c r="DC4145"/>
      <c r="DD4145"/>
    </row>
    <row r="4146" spans="1:108" x14ac:dyDescent="0.35">
      <c r="A4146" t="s">
        <v>41007</v>
      </c>
      <c r="B4146" t="s">
        <v>41008</v>
      </c>
      <c r="C4146" t="s">
        <v>40942</v>
      </c>
      <c r="D4146" t="s">
        <v>40690</v>
      </c>
      <c r="E4146" t="s">
        <v>40516</v>
      </c>
      <c r="F4146" s="12" t="s">
        <v>40943</v>
      </c>
      <c r="H4146">
        <v>76</v>
      </c>
      <c r="I4146">
        <v>700</v>
      </c>
      <c r="J4146">
        <v>3200</v>
      </c>
      <c r="K4146">
        <v>800</v>
      </c>
      <c r="L4146" s="1" t="s">
        <v>61011</v>
      </c>
      <c r="M4146" s="11">
        <v>44005</v>
      </c>
      <c r="N4146" t="s">
        <v>62332</v>
      </c>
      <c r="O4146" s="1"/>
      <c r="P4146" s="1" t="s">
        <v>62334</v>
      </c>
      <c r="Q4146" s="6"/>
      <c r="R4146" s="6"/>
      <c r="S4146" s="6"/>
      <c r="T4146" s="6"/>
      <c r="U4146" s="6"/>
      <c r="V4146" s="6"/>
      <c r="W4146" s="6"/>
      <c r="CX4146"/>
      <c r="CY4146"/>
      <c r="CZ4146"/>
      <c r="DA4146"/>
      <c r="DB4146"/>
      <c r="DC4146"/>
      <c r="DD4146"/>
    </row>
    <row r="4147" spans="1:108" x14ac:dyDescent="0.35">
      <c r="A4147" t="s">
        <v>43950</v>
      </c>
      <c r="B4147" t="s">
        <v>43951</v>
      </c>
      <c r="C4147" t="s">
        <v>43952</v>
      </c>
      <c r="D4147" t="s">
        <v>2265</v>
      </c>
      <c r="E4147" t="s">
        <v>2112</v>
      </c>
      <c r="F4147" s="12" t="s">
        <v>43953</v>
      </c>
      <c r="H4147">
        <v>76</v>
      </c>
      <c r="I4147">
        <v>700</v>
      </c>
      <c r="J4147">
        <v>3000</v>
      </c>
      <c r="K4147">
        <v>800</v>
      </c>
      <c r="L4147" s="1" t="s">
        <v>61002</v>
      </c>
      <c r="M4147" s="11">
        <v>44005</v>
      </c>
      <c r="N4147" t="s">
        <v>62332</v>
      </c>
      <c r="O4147" s="1"/>
      <c r="P4147" s="1" t="s">
        <v>62334</v>
      </c>
      <c r="Q4147" s="6"/>
      <c r="R4147" s="6"/>
      <c r="S4147" s="6"/>
      <c r="T4147" s="6"/>
      <c r="U4147" s="6"/>
      <c r="V4147" s="6"/>
      <c r="W4147" s="6"/>
      <c r="CX4147"/>
      <c r="CY4147"/>
      <c r="CZ4147"/>
      <c r="DA4147"/>
      <c r="DB4147"/>
      <c r="DC4147"/>
      <c r="DD4147"/>
    </row>
    <row r="4148" spans="1:108" x14ac:dyDescent="0.35">
      <c r="A4148" t="s">
        <v>3890</v>
      </c>
      <c r="B4148" t="s">
        <v>3891</v>
      </c>
      <c r="C4148" t="s">
        <v>3892</v>
      </c>
      <c r="D4148" t="s">
        <v>2281</v>
      </c>
      <c r="E4148" t="s">
        <v>2112</v>
      </c>
      <c r="F4148" s="12" t="s">
        <v>3893</v>
      </c>
      <c r="H4148">
        <v>75</v>
      </c>
      <c r="I4148">
        <v>1050</v>
      </c>
      <c r="J4148">
        <v>4600</v>
      </c>
      <c r="K4148">
        <v>790</v>
      </c>
      <c r="L4148" s="1" t="s">
        <v>60960</v>
      </c>
      <c r="M4148" s="11">
        <v>44005</v>
      </c>
      <c r="N4148" t="s">
        <v>62332</v>
      </c>
      <c r="O4148" s="1"/>
      <c r="P4148" s="1" t="s">
        <v>62334</v>
      </c>
      <c r="Q4148" s="6"/>
      <c r="R4148" s="6"/>
      <c r="S4148" s="6"/>
      <c r="T4148" s="6"/>
      <c r="U4148" s="6"/>
      <c r="V4148" s="6"/>
      <c r="W4148" s="6"/>
      <c r="CX4148"/>
      <c r="CY4148"/>
      <c r="CZ4148"/>
      <c r="DA4148"/>
      <c r="DB4148"/>
      <c r="DC4148"/>
      <c r="DD4148"/>
    </row>
    <row r="4149" spans="1:108" x14ac:dyDescent="0.35">
      <c r="A4149" t="s">
        <v>40547</v>
      </c>
      <c r="B4149" t="s">
        <v>40548</v>
      </c>
      <c r="C4149" t="s">
        <v>40549</v>
      </c>
      <c r="D4149" t="s">
        <v>24733</v>
      </c>
      <c r="E4149" t="s">
        <v>40516</v>
      </c>
      <c r="F4149" s="12" t="s">
        <v>40550</v>
      </c>
      <c r="H4149">
        <v>75</v>
      </c>
      <c r="I4149">
        <v>1000</v>
      </c>
      <c r="J4149">
        <v>4500</v>
      </c>
      <c r="K4149">
        <v>790</v>
      </c>
      <c r="L4149" s="1" t="s">
        <v>60955</v>
      </c>
      <c r="M4149" s="11">
        <v>44005</v>
      </c>
      <c r="N4149" t="s">
        <v>62332</v>
      </c>
      <c r="O4149" s="1"/>
      <c r="P4149" s="1" t="s">
        <v>62334</v>
      </c>
      <c r="Q4149" s="6"/>
      <c r="R4149" s="6"/>
      <c r="S4149" s="6"/>
      <c r="T4149" s="6"/>
      <c r="U4149" s="6"/>
      <c r="V4149" s="6"/>
      <c r="W4149" s="6"/>
      <c r="CX4149"/>
      <c r="CY4149"/>
      <c r="CZ4149"/>
      <c r="DA4149"/>
      <c r="DB4149"/>
      <c r="DC4149"/>
      <c r="DD4149"/>
    </row>
    <row r="4150" spans="1:108" x14ac:dyDescent="0.35">
      <c r="A4150" t="s">
        <v>39059</v>
      </c>
      <c r="B4150" t="s">
        <v>39060</v>
      </c>
      <c r="C4150" t="s">
        <v>38964</v>
      </c>
      <c r="D4150" t="s">
        <v>15336</v>
      </c>
      <c r="E4150" t="s">
        <v>38312</v>
      </c>
      <c r="F4150" s="12" t="s">
        <v>39061</v>
      </c>
      <c r="H4150">
        <v>75</v>
      </c>
      <c r="I4150">
        <v>750</v>
      </c>
      <c r="J4150">
        <v>3400</v>
      </c>
      <c r="K4150">
        <v>790</v>
      </c>
      <c r="L4150" s="1" t="s">
        <v>60978</v>
      </c>
      <c r="M4150" s="11">
        <v>44005</v>
      </c>
      <c r="N4150" t="s">
        <v>62332</v>
      </c>
      <c r="O4150" s="1"/>
      <c r="P4150" s="1" t="s">
        <v>62334</v>
      </c>
      <c r="Q4150" s="6"/>
      <c r="R4150" s="6"/>
      <c r="S4150" s="6"/>
      <c r="T4150" s="6"/>
      <c r="U4150" s="6"/>
      <c r="V4150" s="6"/>
      <c r="W4150" s="6"/>
      <c r="CX4150"/>
      <c r="CY4150"/>
      <c r="CZ4150"/>
      <c r="DA4150"/>
      <c r="DB4150"/>
      <c r="DC4150"/>
      <c r="DD4150"/>
    </row>
    <row r="4151" spans="1:108" x14ac:dyDescent="0.35">
      <c r="A4151" t="s">
        <v>3985</v>
      </c>
      <c r="B4151" t="s">
        <v>3986</v>
      </c>
      <c r="C4151" t="s">
        <v>2273</v>
      </c>
      <c r="D4151" t="s">
        <v>2117</v>
      </c>
      <c r="E4151" t="s">
        <v>2112</v>
      </c>
      <c r="F4151" s="12" t="s">
        <v>2330</v>
      </c>
      <c r="H4151">
        <v>75</v>
      </c>
      <c r="I4151">
        <v>750</v>
      </c>
      <c r="J4151">
        <v>3200</v>
      </c>
      <c r="K4151">
        <v>790</v>
      </c>
      <c r="L4151" s="1" t="s">
        <v>60977</v>
      </c>
      <c r="M4151" s="11">
        <v>44005</v>
      </c>
      <c r="N4151" t="s">
        <v>62332</v>
      </c>
      <c r="O4151" s="1"/>
      <c r="P4151" s="1" t="s">
        <v>62334</v>
      </c>
      <c r="Q4151" s="6"/>
      <c r="R4151" s="6"/>
      <c r="S4151" s="6"/>
      <c r="T4151" s="6"/>
      <c r="U4151" s="6"/>
      <c r="V4151" s="6"/>
      <c r="W4151" s="6"/>
      <c r="CX4151"/>
      <c r="CY4151"/>
      <c r="CZ4151"/>
      <c r="DA4151"/>
      <c r="DB4151"/>
      <c r="DC4151"/>
      <c r="DD4151"/>
    </row>
    <row r="4152" spans="1:108" x14ac:dyDescent="0.35">
      <c r="A4152" t="s">
        <v>37035</v>
      </c>
      <c r="B4152" t="s">
        <v>37036</v>
      </c>
      <c r="C4152" t="s">
        <v>4953</v>
      </c>
      <c r="D4152" t="s">
        <v>37037</v>
      </c>
      <c r="E4152" t="s">
        <v>37004</v>
      </c>
      <c r="F4152" s="12" t="s">
        <v>37038</v>
      </c>
      <c r="H4152">
        <v>74</v>
      </c>
      <c r="I4152">
        <v>1000</v>
      </c>
      <c r="J4152">
        <v>4400</v>
      </c>
      <c r="K4152">
        <v>780</v>
      </c>
      <c r="L4152" s="1" t="s">
        <v>60943</v>
      </c>
      <c r="M4152" s="11">
        <v>44005</v>
      </c>
      <c r="N4152" t="s">
        <v>62332</v>
      </c>
      <c r="O4152" s="1"/>
      <c r="P4152" s="1" t="s">
        <v>62334</v>
      </c>
      <c r="Q4152" s="6"/>
      <c r="R4152" s="6"/>
      <c r="S4152" s="6"/>
      <c r="T4152" s="6"/>
      <c r="U4152" s="6"/>
      <c r="V4152" s="6"/>
      <c r="W4152" s="6"/>
      <c r="CX4152"/>
      <c r="CY4152"/>
      <c r="CZ4152"/>
      <c r="DA4152"/>
      <c r="DB4152"/>
      <c r="DC4152"/>
      <c r="DD4152"/>
    </row>
    <row r="4153" spans="1:108" x14ac:dyDescent="0.35">
      <c r="A4153" t="s">
        <v>2734</v>
      </c>
      <c r="B4153" t="s">
        <v>2735</v>
      </c>
      <c r="C4153" t="s">
        <v>2376</v>
      </c>
      <c r="D4153" t="s">
        <v>2117</v>
      </c>
      <c r="E4153" t="s">
        <v>2112</v>
      </c>
      <c r="F4153" s="12" t="s">
        <v>2736</v>
      </c>
      <c r="H4153">
        <v>74</v>
      </c>
      <c r="I4153">
        <v>950</v>
      </c>
      <c r="J4153">
        <v>4300</v>
      </c>
      <c r="K4153">
        <v>780</v>
      </c>
      <c r="L4153" s="1" t="s">
        <v>60942</v>
      </c>
      <c r="M4153" s="11">
        <v>44005</v>
      </c>
      <c r="N4153" t="s">
        <v>62332</v>
      </c>
      <c r="O4153" s="1"/>
      <c r="P4153" s="1" t="s">
        <v>62334</v>
      </c>
      <c r="Q4153" s="6"/>
      <c r="R4153" s="6"/>
      <c r="S4153" s="6"/>
      <c r="T4153" s="6"/>
      <c r="U4153" s="6"/>
      <c r="V4153" s="6"/>
      <c r="W4153" s="6"/>
      <c r="CX4153"/>
      <c r="CY4153"/>
      <c r="CZ4153"/>
      <c r="DA4153"/>
      <c r="DB4153"/>
      <c r="DC4153"/>
      <c r="DD4153"/>
    </row>
    <row r="4154" spans="1:108" x14ac:dyDescent="0.35">
      <c r="A4154" t="s">
        <v>2803</v>
      </c>
      <c r="B4154" t="s">
        <v>2804</v>
      </c>
      <c r="C4154" t="s">
        <v>2499</v>
      </c>
      <c r="D4154" t="s">
        <v>2177</v>
      </c>
      <c r="E4154" t="s">
        <v>2112</v>
      </c>
      <c r="F4154" s="12" t="s">
        <v>2805</v>
      </c>
      <c r="H4154">
        <v>73</v>
      </c>
      <c r="I4154">
        <v>900</v>
      </c>
      <c r="J4154">
        <v>4000</v>
      </c>
      <c r="K4154">
        <v>780</v>
      </c>
      <c r="L4154" s="1" t="s">
        <v>60900</v>
      </c>
      <c r="M4154" s="11">
        <v>44005</v>
      </c>
      <c r="N4154" t="s">
        <v>62332</v>
      </c>
      <c r="O4154" s="1"/>
      <c r="P4154" s="1" t="s">
        <v>62334</v>
      </c>
      <c r="Q4154" s="6"/>
      <c r="R4154" s="6"/>
      <c r="S4154" s="6"/>
      <c r="T4154" s="6"/>
      <c r="U4154" s="6"/>
      <c r="V4154" s="6"/>
      <c r="W4154" s="6"/>
      <c r="CX4154"/>
      <c r="CY4154"/>
      <c r="CZ4154"/>
      <c r="DA4154"/>
      <c r="DB4154"/>
      <c r="DC4154"/>
      <c r="DD4154"/>
    </row>
    <row r="4155" spans="1:108" x14ac:dyDescent="0.35">
      <c r="A4155" t="s">
        <v>43806</v>
      </c>
      <c r="B4155" t="s">
        <v>43807</v>
      </c>
      <c r="C4155" t="s">
        <v>2449</v>
      </c>
      <c r="D4155" t="s">
        <v>2304</v>
      </c>
      <c r="E4155" t="s">
        <v>2112</v>
      </c>
      <c r="F4155" s="12" t="s">
        <v>2639</v>
      </c>
      <c r="H4155">
        <v>74</v>
      </c>
      <c r="I4155">
        <v>850</v>
      </c>
      <c r="J4155">
        <v>3900</v>
      </c>
      <c r="K4155">
        <v>780</v>
      </c>
      <c r="L4155" s="1" t="s">
        <v>60906</v>
      </c>
      <c r="M4155" s="11">
        <v>44005</v>
      </c>
      <c r="N4155" t="s">
        <v>62332</v>
      </c>
      <c r="O4155" s="1"/>
      <c r="P4155" s="1" t="s">
        <v>62334</v>
      </c>
      <c r="Q4155" s="6"/>
      <c r="R4155" s="6"/>
      <c r="S4155" s="6"/>
      <c r="T4155" s="6"/>
      <c r="U4155" s="6"/>
      <c r="V4155" s="6"/>
      <c r="W4155" s="6"/>
      <c r="CX4155"/>
      <c r="CY4155"/>
      <c r="CZ4155"/>
      <c r="DA4155"/>
      <c r="DB4155"/>
      <c r="DC4155"/>
      <c r="DD4155"/>
    </row>
    <row r="4156" spans="1:108" x14ac:dyDescent="0.35">
      <c r="A4156" t="s">
        <v>38573</v>
      </c>
      <c r="B4156" t="s">
        <v>38574</v>
      </c>
      <c r="C4156" t="s">
        <v>38388</v>
      </c>
      <c r="D4156" t="s">
        <v>38351</v>
      </c>
      <c r="E4156" t="s">
        <v>38312</v>
      </c>
      <c r="F4156" s="12" t="s">
        <v>38352</v>
      </c>
      <c r="H4156">
        <v>74</v>
      </c>
      <c r="I4156">
        <v>850</v>
      </c>
      <c r="J4156">
        <v>3800</v>
      </c>
      <c r="K4156">
        <v>780</v>
      </c>
      <c r="L4156" s="1" t="s">
        <v>60914</v>
      </c>
      <c r="M4156" s="11">
        <v>44005</v>
      </c>
      <c r="N4156" t="s">
        <v>62332</v>
      </c>
      <c r="O4156" s="1"/>
      <c r="P4156" s="1" t="s">
        <v>62334</v>
      </c>
      <c r="Q4156" s="6"/>
      <c r="R4156" s="6"/>
      <c r="S4156" s="6"/>
      <c r="T4156" s="6"/>
      <c r="U4156" s="6"/>
      <c r="V4156" s="6"/>
      <c r="W4156" s="6"/>
      <c r="CX4156"/>
      <c r="CY4156"/>
      <c r="CZ4156"/>
      <c r="DA4156"/>
      <c r="DB4156"/>
      <c r="DC4156"/>
      <c r="DD4156"/>
    </row>
    <row r="4157" spans="1:108" x14ac:dyDescent="0.35">
      <c r="A4157" t="s">
        <v>1170</v>
      </c>
      <c r="B4157" t="s">
        <v>1171</v>
      </c>
      <c r="C4157" t="s">
        <v>942</v>
      </c>
      <c r="D4157" t="s">
        <v>913</v>
      </c>
      <c r="E4157" t="s">
        <v>914</v>
      </c>
      <c r="F4157" s="12" t="s">
        <v>1172</v>
      </c>
      <c r="H4157">
        <v>74</v>
      </c>
      <c r="I4157">
        <v>750</v>
      </c>
      <c r="J4157">
        <v>3500</v>
      </c>
      <c r="K4157">
        <v>780</v>
      </c>
      <c r="L4157" s="1" t="s">
        <v>60939</v>
      </c>
      <c r="M4157" s="11">
        <v>44005</v>
      </c>
      <c r="N4157" t="s">
        <v>62332</v>
      </c>
      <c r="O4157" s="1"/>
      <c r="P4157" s="1" t="s">
        <v>62334</v>
      </c>
      <c r="Q4157" s="6"/>
      <c r="R4157" s="6"/>
      <c r="S4157" s="6"/>
      <c r="T4157" s="6"/>
      <c r="U4157" s="6"/>
      <c r="V4157" s="6"/>
      <c r="W4157" s="6"/>
      <c r="CX4157"/>
      <c r="CY4157"/>
      <c r="CZ4157"/>
      <c r="DA4157"/>
      <c r="DB4157"/>
      <c r="DC4157"/>
      <c r="DD4157"/>
    </row>
    <row r="4158" spans="1:108" x14ac:dyDescent="0.35">
      <c r="A4158" t="s">
        <v>37128</v>
      </c>
      <c r="B4158" t="s">
        <v>37129</v>
      </c>
      <c r="C4158" t="s">
        <v>37049</v>
      </c>
      <c r="D4158" t="s">
        <v>37050</v>
      </c>
      <c r="E4158" t="s">
        <v>37004</v>
      </c>
      <c r="F4158" s="12" t="s">
        <v>37130</v>
      </c>
      <c r="H4158">
        <v>74</v>
      </c>
      <c r="I4158">
        <v>750</v>
      </c>
      <c r="J4158">
        <v>3400</v>
      </c>
      <c r="K4158">
        <v>780</v>
      </c>
      <c r="L4158" s="1" t="s">
        <v>60905</v>
      </c>
      <c r="M4158" s="11">
        <v>44005</v>
      </c>
      <c r="N4158" t="s">
        <v>62332</v>
      </c>
      <c r="O4158" s="1"/>
      <c r="P4158" s="1" t="s">
        <v>62334</v>
      </c>
      <c r="Q4158" s="6"/>
      <c r="R4158" s="6"/>
      <c r="S4158" s="6"/>
      <c r="T4158" s="6"/>
      <c r="U4158" s="6"/>
      <c r="V4158" s="6"/>
      <c r="W4158" s="6"/>
      <c r="CX4158"/>
      <c r="CY4158"/>
      <c r="CZ4158"/>
      <c r="DA4158"/>
      <c r="DB4158"/>
      <c r="DC4158"/>
      <c r="DD4158"/>
    </row>
    <row r="4159" spans="1:108" x14ac:dyDescent="0.35">
      <c r="A4159" t="s">
        <v>43249</v>
      </c>
      <c r="B4159" t="s">
        <v>43250</v>
      </c>
      <c r="C4159" t="s">
        <v>43251</v>
      </c>
      <c r="D4159" t="s">
        <v>2304</v>
      </c>
      <c r="E4159" t="s">
        <v>2112</v>
      </c>
      <c r="F4159" s="12" t="s">
        <v>43252</v>
      </c>
      <c r="H4159">
        <v>74</v>
      </c>
      <c r="I4159">
        <v>750</v>
      </c>
      <c r="J4159">
        <v>3400</v>
      </c>
      <c r="K4159">
        <v>780</v>
      </c>
      <c r="L4159" s="1" t="s">
        <v>60927</v>
      </c>
      <c r="M4159" s="11">
        <v>44005</v>
      </c>
      <c r="N4159" t="s">
        <v>62332</v>
      </c>
      <c r="O4159" s="1"/>
      <c r="P4159" s="1" t="s">
        <v>62334</v>
      </c>
      <c r="Q4159" s="6"/>
      <c r="R4159" s="6"/>
      <c r="S4159" s="6"/>
      <c r="T4159" s="6"/>
      <c r="U4159" s="6"/>
      <c r="V4159" s="6"/>
      <c r="W4159" s="6"/>
      <c r="CX4159"/>
      <c r="CY4159"/>
      <c r="CZ4159"/>
      <c r="DA4159"/>
      <c r="DB4159"/>
      <c r="DC4159"/>
      <c r="DD4159"/>
    </row>
    <row r="4160" spans="1:108" x14ac:dyDescent="0.35">
      <c r="A4160" t="s">
        <v>3596</v>
      </c>
      <c r="B4160" t="s">
        <v>3597</v>
      </c>
      <c r="C4160" t="s">
        <v>3598</v>
      </c>
      <c r="D4160" t="s">
        <v>2117</v>
      </c>
      <c r="E4160" t="s">
        <v>2112</v>
      </c>
      <c r="F4160" s="12" t="s">
        <v>3599</v>
      </c>
      <c r="H4160">
        <v>74</v>
      </c>
      <c r="I4160">
        <v>750</v>
      </c>
      <c r="J4160">
        <v>3300</v>
      </c>
      <c r="K4160">
        <v>780</v>
      </c>
      <c r="L4160" s="1" t="s">
        <v>60929</v>
      </c>
      <c r="M4160" s="11">
        <v>44005</v>
      </c>
      <c r="N4160" t="s">
        <v>62332</v>
      </c>
      <c r="O4160" s="1"/>
      <c r="P4160" s="1" t="s">
        <v>62334</v>
      </c>
      <c r="Q4160" s="6"/>
      <c r="R4160" s="6"/>
      <c r="S4160" s="6"/>
      <c r="T4160" s="6"/>
      <c r="U4160" s="6"/>
      <c r="V4160" s="6"/>
      <c r="W4160" s="6"/>
      <c r="CX4160"/>
      <c r="CY4160"/>
      <c r="CZ4160"/>
      <c r="DA4160"/>
      <c r="DB4160"/>
      <c r="DC4160"/>
      <c r="DD4160"/>
    </row>
    <row r="4161" spans="1:108" x14ac:dyDescent="0.35">
      <c r="A4161" t="s">
        <v>44059</v>
      </c>
      <c r="B4161" t="s">
        <v>44060</v>
      </c>
      <c r="C4161" t="s">
        <v>2431</v>
      </c>
      <c r="D4161" t="s">
        <v>2432</v>
      </c>
      <c r="E4161" t="s">
        <v>2112</v>
      </c>
      <c r="F4161" s="12" t="s">
        <v>3753</v>
      </c>
      <c r="H4161">
        <v>73</v>
      </c>
      <c r="I4161">
        <v>700</v>
      </c>
      <c r="J4161">
        <v>3100</v>
      </c>
      <c r="K4161">
        <v>780</v>
      </c>
      <c r="L4161" s="1" t="s">
        <v>60899</v>
      </c>
      <c r="M4161" s="11">
        <v>44005</v>
      </c>
      <c r="N4161" t="s">
        <v>62332</v>
      </c>
      <c r="O4161" s="1"/>
      <c r="P4161" s="1" t="s">
        <v>62334</v>
      </c>
      <c r="Q4161" s="6"/>
      <c r="R4161" s="6"/>
      <c r="S4161" s="6"/>
      <c r="T4161" s="6"/>
      <c r="U4161" s="6"/>
      <c r="V4161" s="6"/>
      <c r="W4161" s="6"/>
      <c r="CX4161"/>
      <c r="CY4161"/>
      <c r="CZ4161"/>
      <c r="DA4161"/>
      <c r="DB4161"/>
      <c r="DC4161"/>
      <c r="DD4161"/>
    </row>
    <row r="4162" spans="1:108" x14ac:dyDescent="0.35">
      <c r="A4162" t="s">
        <v>26762</v>
      </c>
      <c r="B4162" t="s">
        <v>26763</v>
      </c>
      <c r="C4162" t="s">
        <v>2993</v>
      </c>
      <c r="D4162" t="s">
        <v>1645</v>
      </c>
      <c r="E4162" t="s">
        <v>26573</v>
      </c>
      <c r="F4162" s="12" t="s">
        <v>26764</v>
      </c>
      <c r="H4162">
        <v>74</v>
      </c>
      <c r="I4162">
        <v>700</v>
      </c>
      <c r="J4162">
        <v>3100</v>
      </c>
      <c r="K4162">
        <v>780</v>
      </c>
      <c r="L4162" s="1" t="s">
        <v>60911</v>
      </c>
      <c r="M4162" s="11">
        <v>44005</v>
      </c>
      <c r="N4162" t="s">
        <v>62332</v>
      </c>
      <c r="O4162" s="1"/>
      <c r="P4162" s="1" t="s">
        <v>62334</v>
      </c>
      <c r="Q4162" s="6"/>
      <c r="R4162" s="6"/>
      <c r="S4162" s="6"/>
      <c r="T4162" s="6"/>
      <c r="U4162" s="6"/>
      <c r="V4162" s="6"/>
      <c r="W4162" s="6"/>
      <c r="CX4162"/>
      <c r="CY4162"/>
      <c r="CZ4162"/>
      <c r="DA4162"/>
      <c r="DB4162"/>
      <c r="DC4162"/>
      <c r="DD4162"/>
    </row>
    <row r="4163" spans="1:108" x14ac:dyDescent="0.35">
      <c r="A4163" t="s">
        <v>2708</v>
      </c>
      <c r="B4163" t="s">
        <v>2709</v>
      </c>
      <c r="C4163" t="s">
        <v>2710</v>
      </c>
      <c r="D4163" t="s">
        <v>2457</v>
      </c>
      <c r="E4163" t="s">
        <v>2112</v>
      </c>
      <c r="F4163" s="12" t="s">
        <v>2711</v>
      </c>
      <c r="H4163">
        <v>74</v>
      </c>
      <c r="I4163">
        <v>700</v>
      </c>
      <c r="J4163">
        <v>3100</v>
      </c>
      <c r="K4163">
        <v>780</v>
      </c>
      <c r="L4163" s="1" t="s">
        <v>60917</v>
      </c>
      <c r="M4163" s="11">
        <v>44005</v>
      </c>
      <c r="N4163" t="s">
        <v>62332</v>
      </c>
      <c r="O4163" s="1"/>
      <c r="P4163" s="1" t="s">
        <v>62334</v>
      </c>
      <c r="Q4163" s="6"/>
      <c r="R4163" s="6"/>
      <c r="S4163" s="6"/>
      <c r="T4163" s="6"/>
      <c r="U4163" s="6"/>
      <c r="V4163" s="6"/>
      <c r="W4163" s="6"/>
      <c r="CX4163"/>
      <c r="CY4163"/>
      <c r="CZ4163"/>
      <c r="DA4163"/>
      <c r="DB4163"/>
      <c r="DC4163"/>
      <c r="DD4163"/>
    </row>
    <row r="4164" spans="1:108" x14ac:dyDescent="0.35">
      <c r="A4164" t="s">
        <v>46375</v>
      </c>
      <c r="B4164" t="s">
        <v>46376</v>
      </c>
      <c r="C4164" t="s">
        <v>21241</v>
      </c>
      <c r="D4164" t="s">
        <v>14746</v>
      </c>
      <c r="E4164" t="s">
        <v>38312</v>
      </c>
      <c r="F4164" s="12" t="s">
        <v>46377</v>
      </c>
      <c r="H4164">
        <v>74</v>
      </c>
      <c r="I4164">
        <v>650</v>
      </c>
      <c r="J4164">
        <v>2900</v>
      </c>
      <c r="K4164">
        <v>780</v>
      </c>
      <c r="L4164" s="1" t="s">
        <v>60924</v>
      </c>
      <c r="M4164" s="11">
        <v>44005</v>
      </c>
      <c r="N4164" t="s">
        <v>62332</v>
      </c>
      <c r="O4164" s="1"/>
      <c r="P4164" s="1" t="s">
        <v>62334</v>
      </c>
      <c r="Q4164" s="6"/>
      <c r="R4164" s="6"/>
      <c r="S4164" s="6"/>
      <c r="T4164" s="6"/>
      <c r="U4164" s="6"/>
      <c r="V4164" s="6"/>
      <c r="W4164" s="6"/>
      <c r="CX4164"/>
      <c r="CY4164"/>
      <c r="CZ4164"/>
      <c r="DA4164"/>
      <c r="DB4164"/>
      <c r="DC4164"/>
      <c r="DD4164"/>
    </row>
    <row r="4165" spans="1:108" x14ac:dyDescent="0.35">
      <c r="A4165" t="s">
        <v>43131</v>
      </c>
      <c r="B4165" t="s">
        <v>43132</v>
      </c>
      <c r="C4165" t="s">
        <v>2912</v>
      </c>
      <c r="D4165" t="s">
        <v>2522</v>
      </c>
      <c r="E4165" t="s">
        <v>2112</v>
      </c>
      <c r="F4165" s="12" t="s">
        <v>3166</v>
      </c>
      <c r="H4165">
        <v>74</v>
      </c>
      <c r="I4165">
        <v>600</v>
      </c>
      <c r="J4165">
        <v>2700</v>
      </c>
      <c r="K4165">
        <v>780</v>
      </c>
      <c r="L4165" s="1" t="s">
        <v>60934</v>
      </c>
      <c r="M4165" s="11">
        <v>44005</v>
      </c>
      <c r="N4165" t="s">
        <v>62332</v>
      </c>
      <c r="O4165" s="1"/>
      <c r="P4165" s="1" t="s">
        <v>62334</v>
      </c>
      <c r="Q4165" s="6"/>
      <c r="R4165" s="6"/>
      <c r="S4165" s="6"/>
      <c r="T4165" s="6"/>
      <c r="U4165" s="6"/>
      <c r="V4165" s="6"/>
      <c r="W4165" s="6"/>
      <c r="CX4165"/>
      <c r="CY4165"/>
      <c r="CZ4165"/>
      <c r="DA4165"/>
      <c r="DB4165"/>
      <c r="DC4165"/>
      <c r="DD4165"/>
    </row>
    <row r="4166" spans="1:108" x14ac:dyDescent="0.35">
      <c r="A4166" t="s">
        <v>34089</v>
      </c>
      <c r="B4166" t="s">
        <v>34090</v>
      </c>
      <c r="C4166" t="s">
        <v>33815</v>
      </c>
      <c r="D4166" t="s">
        <v>33816</v>
      </c>
      <c r="E4166" t="s">
        <v>33786</v>
      </c>
      <c r="F4166" s="12" t="s">
        <v>33817</v>
      </c>
      <c r="H4166">
        <v>73</v>
      </c>
      <c r="I4166">
        <v>750</v>
      </c>
      <c r="J4166">
        <v>3300</v>
      </c>
      <c r="K4166">
        <v>770</v>
      </c>
      <c r="L4166" s="1" t="s">
        <v>60885</v>
      </c>
      <c r="M4166" s="11">
        <v>44005</v>
      </c>
      <c r="N4166" t="s">
        <v>62332</v>
      </c>
      <c r="O4166" s="1"/>
      <c r="P4166" s="1" t="s">
        <v>62334</v>
      </c>
      <c r="Q4166" s="6"/>
      <c r="R4166" s="6"/>
      <c r="S4166" s="6"/>
      <c r="T4166" s="6"/>
      <c r="U4166" s="6"/>
      <c r="V4166" s="6"/>
      <c r="W4166" s="6"/>
      <c r="CX4166"/>
      <c r="CY4166"/>
      <c r="CZ4166"/>
      <c r="DA4166"/>
      <c r="DB4166"/>
      <c r="DC4166"/>
      <c r="DD4166"/>
    </row>
    <row r="4167" spans="1:108" x14ac:dyDescent="0.35">
      <c r="A4167" t="s">
        <v>43387</v>
      </c>
      <c r="B4167" t="s">
        <v>43388</v>
      </c>
      <c r="C4167" t="s">
        <v>2345</v>
      </c>
      <c r="D4167" t="s">
        <v>2200</v>
      </c>
      <c r="E4167" t="s">
        <v>2112</v>
      </c>
      <c r="F4167" s="12" t="s">
        <v>2346</v>
      </c>
      <c r="H4167">
        <v>73</v>
      </c>
      <c r="I4167">
        <v>750</v>
      </c>
      <c r="J4167">
        <v>3300</v>
      </c>
      <c r="K4167">
        <v>770</v>
      </c>
      <c r="L4167" s="1" t="s">
        <v>60890</v>
      </c>
      <c r="M4167" s="11">
        <v>44005</v>
      </c>
      <c r="N4167" t="s">
        <v>62332</v>
      </c>
      <c r="O4167" s="1"/>
      <c r="P4167" s="1" t="s">
        <v>62334</v>
      </c>
      <c r="Q4167" s="6"/>
      <c r="R4167" s="6"/>
      <c r="S4167" s="6"/>
      <c r="T4167" s="6"/>
      <c r="U4167" s="6"/>
      <c r="V4167" s="6"/>
      <c r="W4167" s="6"/>
      <c r="CX4167"/>
      <c r="CY4167"/>
      <c r="CZ4167"/>
      <c r="DA4167"/>
      <c r="DB4167"/>
      <c r="DC4167"/>
      <c r="DD4167"/>
    </row>
    <row r="4168" spans="1:108" x14ac:dyDescent="0.35">
      <c r="A4168" t="s">
        <v>30109</v>
      </c>
      <c r="B4168" t="s">
        <v>30110</v>
      </c>
      <c r="C4168" t="s">
        <v>30111</v>
      </c>
      <c r="D4168" t="s">
        <v>30112</v>
      </c>
      <c r="E4168" t="s">
        <v>29954</v>
      </c>
      <c r="F4168" s="12" t="s">
        <v>30113</v>
      </c>
      <c r="H4168">
        <v>73</v>
      </c>
      <c r="I4168">
        <v>700</v>
      </c>
      <c r="J4168">
        <v>3100</v>
      </c>
      <c r="K4168">
        <v>770</v>
      </c>
      <c r="L4168" s="1" t="s">
        <v>60894</v>
      </c>
      <c r="M4168" s="11">
        <v>44005</v>
      </c>
      <c r="N4168" t="s">
        <v>62332</v>
      </c>
      <c r="O4168" s="1"/>
      <c r="P4168" s="1" t="s">
        <v>62334</v>
      </c>
      <c r="Q4168" s="6"/>
      <c r="R4168" s="6"/>
      <c r="S4168" s="6"/>
      <c r="T4168" s="6"/>
      <c r="U4168" s="6"/>
      <c r="V4168" s="6"/>
      <c r="W4168" s="6"/>
      <c r="CX4168"/>
      <c r="CY4168"/>
      <c r="CZ4168"/>
      <c r="DA4168"/>
      <c r="DB4168"/>
      <c r="DC4168"/>
      <c r="DD4168"/>
    </row>
    <row r="4169" spans="1:108" x14ac:dyDescent="0.35">
      <c r="A4169" t="s">
        <v>42817</v>
      </c>
      <c r="B4169" t="s">
        <v>42818</v>
      </c>
      <c r="C4169" t="s">
        <v>2185</v>
      </c>
      <c r="D4169" t="s">
        <v>2186</v>
      </c>
      <c r="E4169" t="s">
        <v>2112</v>
      </c>
      <c r="F4169" s="12" t="s">
        <v>2187</v>
      </c>
      <c r="H4169">
        <v>73</v>
      </c>
      <c r="I4169">
        <v>700</v>
      </c>
      <c r="J4169">
        <v>3000</v>
      </c>
      <c r="K4169">
        <v>770</v>
      </c>
      <c r="L4169" s="1" t="s">
        <v>60874</v>
      </c>
      <c r="M4169" s="11">
        <v>44005</v>
      </c>
      <c r="N4169" t="s">
        <v>62332</v>
      </c>
      <c r="O4169" s="1"/>
      <c r="P4169" s="1" t="s">
        <v>62334</v>
      </c>
      <c r="Q4169" s="6"/>
      <c r="R4169" s="6"/>
      <c r="S4169" s="6"/>
      <c r="T4169" s="6"/>
      <c r="U4169" s="6"/>
      <c r="V4169" s="6"/>
      <c r="W4169" s="6"/>
      <c r="CX4169"/>
      <c r="CY4169"/>
      <c r="CZ4169"/>
      <c r="DA4169"/>
      <c r="DB4169"/>
      <c r="DC4169"/>
      <c r="DD4169"/>
    </row>
    <row r="4170" spans="1:108" x14ac:dyDescent="0.35">
      <c r="A4170" t="s">
        <v>43657</v>
      </c>
      <c r="B4170" t="s">
        <v>43658</v>
      </c>
      <c r="C4170" t="s">
        <v>2938</v>
      </c>
      <c r="D4170" t="s">
        <v>2304</v>
      </c>
      <c r="E4170" t="s">
        <v>2112</v>
      </c>
      <c r="F4170" s="12" t="s">
        <v>3160</v>
      </c>
      <c r="H4170">
        <v>73</v>
      </c>
      <c r="I4170">
        <v>650</v>
      </c>
      <c r="J4170">
        <v>3000</v>
      </c>
      <c r="K4170">
        <v>770</v>
      </c>
      <c r="L4170" s="1" t="s">
        <v>60879</v>
      </c>
      <c r="M4170" s="11">
        <v>44005</v>
      </c>
      <c r="N4170" t="s">
        <v>62332</v>
      </c>
      <c r="O4170" s="1"/>
      <c r="P4170" s="1" t="s">
        <v>62334</v>
      </c>
      <c r="Q4170" s="6"/>
      <c r="R4170" s="6"/>
      <c r="S4170" s="6"/>
      <c r="T4170" s="6"/>
      <c r="U4170" s="6"/>
      <c r="V4170" s="6"/>
      <c r="W4170" s="6"/>
      <c r="CX4170"/>
      <c r="CY4170"/>
      <c r="CZ4170"/>
      <c r="DA4170"/>
      <c r="DB4170"/>
      <c r="DC4170"/>
      <c r="DD4170"/>
    </row>
    <row r="4171" spans="1:108" x14ac:dyDescent="0.35">
      <c r="A4171" t="s">
        <v>4632</v>
      </c>
      <c r="B4171" t="s">
        <v>4633</v>
      </c>
      <c r="C4171" t="s">
        <v>4634</v>
      </c>
      <c r="D4171" t="s">
        <v>4635</v>
      </c>
      <c r="E4171" t="s">
        <v>4112</v>
      </c>
      <c r="F4171" s="12" t="s">
        <v>4636</v>
      </c>
      <c r="H4171">
        <v>72</v>
      </c>
      <c r="I4171">
        <v>950</v>
      </c>
      <c r="J4171">
        <v>4200</v>
      </c>
      <c r="K4171">
        <v>760</v>
      </c>
      <c r="L4171" s="1" t="s">
        <v>60828</v>
      </c>
      <c r="M4171" s="11">
        <v>44005</v>
      </c>
      <c r="N4171" t="s">
        <v>62332</v>
      </c>
      <c r="O4171" s="1"/>
      <c r="P4171" s="1" t="s">
        <v>62334</v>
      </c>
      <c r="Q4171" s="6"/>
      <c r="R4171" s="6"/>
      <c r="S4171" s="6"/>
      <c r="T4171" s="6"/>
      <c r="U4171" s="6"/>
      <c r="V4171" s="6"/>
      <c r="W4171" s="6"/>
      <c r="CX4171"/>
      <c r="CY4171"/>
      <c r="CZ4171"/>
      <c r="DA4171"/>
      <c r="DB4171"/>
      <c r="DC4171"/>
      <c r="DD4171"/>
    </row>
    <row r="4172" spans="1:108" x14ac:dyDescent="0.35">
      <c r="A4172" t="s">
        <v>43455</v>
      </c>
      <c r="B4172" t="s">
        <v>43456</v>
      </c>
      <c r="C4172" t="s">
        <v>2176</v>
      </c>
      <c r="D4172" t="s">
        <v>2177</v>
      </c>
      <c r="E4172" t="s">
        <v>2112</v>
      </c>
      <c r="F4172" s="12" t="s">
        <v>43344</v>
      </c>
      <c r="H4172">
        <v>72</v>
      </c>
      <c r="I4172">
        <v>800</v>
      </c>
      <c r="J4172">
        <v>3700</v>
      </c>
      <c r="K4172">
        <v>760</v>
      </c>
      <c r="L4172" s="1" t="s">
        <v>60836</v>
      </c>
      <c r="M4172" s="11">
        <v>44005</v>
      </c>
      <c r="N4172" t="s">
        <v>62332</v>
      </c>
      <c r="O4172" s="1"/>
      <c r="P4172" s="1" t="s">
        <v>62334</v>
      </c>
      <c r="Q4172" s="6"/>
      <c r="R4172" s="6"/>
      <c r="S4172" s="6"/>
      <c r="T4172" s="6"/>
      <c r="U4172" s="6"/>
      <c r="V4172" s="6"/>
      <c r="W4172" s="6"/>
      <c r="CX4172"/>
      <c r="CY4172"/>
      <c r="CZ4172"/>
      <c r="DA4172"/>
      <c r="DB4172"/>
      <c r="DC4172"/>
      <c r="DD4172"/>
    </row>
    <row r="4173" spans="1:108" x14ac:dyDescent="0.35">
      <c r="A4173" t="s">
        <v>43518</v>
      </c>
      <c r="B4173" t="s">
        <v>43519</v>
      </c>
      <c r="C4173" t="s">
        <v>2916</v>
      </c>
      <c r="D4173" t="s">
        <v>2111</v>
      </c>
      <c r="E4173" t="s">
        <v>2112</v>
      </c>
      <c r="F4173" s="12" t="s">
        <v>3497</v>
      </c>
      <c r="H4173">
        <v>72</v>
      </c>
      <c r="I4173">
        <v>700</v>
      </c>
      <c r="J4173">
        <v>3100</v>
      </c>
      <c r="K4173">
        <v>760</v>
      </c>
      <c r="L4173" s="1" t="s">
        <v>60850</v>
      </c>
      <c r="M4173" s="11">
        <v>44005</v>
      </c>
      <c r="N4173" t="s">
        <v>62332</v>
      </c>
      <c r="O4173" s="1"/>
      <c r="P4173" s="1" t="s">
        <v>62334</v>
      </c>
      <c r="Q4173" s="6"/>
      <c r="R4173" s="6"/>
      <c r="S4173" s="6"/>
      <c r="T4173" s="6"/>
      <c r="U4173" s="6"/>
      <c r="V4173" s="6"/>
      <c r="W4173" s="6"/>
      <c r="CX4173"/>
      <c r="CY4173"/>
      <c r="CZ4173"/>
      <c r="DA4173"/>
      <c r="DB4173"/>
      <c r="DC4173"/>
      <c r="DD4173"/>
    </row>
    <row r="4174" spans="1:108" x14ac:dyDescent="0.35">
      <c r="A4174" t="s">
        <v>44080</v>
      </c>
      <c r="B4174" t="s">
        <v>44081</v>
      </c>
      <c r="C4174" t="s">
        <v>5663</v>
      </c>
      <c r="D4174" t="s">
        <v>2117</v>
      </c>
      <c r="E4174" t="s">
        <v>2112</v>
      </c>
      <c r="F4174" s="12" t="s">
        <v>44082</v>
      </c>
      <c r="H4174">
        <v>72</v>
      </c>
      <c r="I4174">
        <v>650</v>
      </c>
      <c r="J4174">
        <v>3000</v>
      </c>
      <c r="K4174">
        <v>760</v>
      </c>
      <c r="L4174" s="1" t="s">
        <v>60848</v>
      </c>
      <c r="M4174" s="11">
        <v>44005</v>
      </c>
      <c r="N4174" t="s">
        <v>62332</v>
      </c>
      <c r="O4174" s="1"/>
      <c r="P4174" s="1" t="s">
        <v>62334</v>
      </c>
      <c r="Q4174" s="6"/>
      <c r="R4174" s="6"/>
      <c r="S4174" s="6"/>
      <c r="T4174" s="6"/>
      <c r="U4174" s="6"/>
      <c r="V4174" s="6"/>
      <c r="W4174" s="6"/>
      <c r="CX4174"/>
      <c r="CY4174"/>
      <c r="CZ4174"/>
      <c r="DA4174"/>
      <c r="DB4174"/>
      <c r="DC4174"/>
      <c r="DD4174"/>
    </row>
    <row r="4175" spans="1:108" x14ac:dyDescent="0.35">
      <c r="A4175" t="s">
        <v>43677</v>
      </c>
      <c r="B4175" t="s">
        <v>43678</v>
      </c>
      <c r="C4175" t="s">
        <v>2775</v>
      </c>
      <c r="D4175" t="s">
        <v>2304</v>
      </c>
      <c r="E4175" t="s">
        <v>2112</v>
      </c>
      <c r="F4175" s="12" t="s">
        <v>3336</v>
      </c>
      <c r="H4175">
        <v>72</v>
      </c>
      <c r="I4175">
        <v>650</v>
      </c>
      <c r="J4175">
        <v>3000</v>
      </c>
      <c r="K4175">
        <v>760</v>
      </c>
      <c r="L4175" s="1" t="s">
        <v>60855</v>
      </c>
      <c r="M4175" s="11">
        <v>44005</v>
      </c>
      <c r="N4175" t="s">
        <v>62332</v>
      </c>
      <c r="O4175" s="1"/>
      <c r="P4175" s="1" t="s">
        <v>62334</v>
      </c>
      <c r="Q4175" s="6"/>
      <c r="R4175" s="6"/>
      <c r="S4175" s="6"/>
      <c r="T4175" s="6"/>
      <c r="U4175" s="6"/>
      <c r="V4175" s="6"/>
      <c r="W4175" s="6"/>
      <c r="CX4175"/>
      <c r="CY4175"/>
      <c r="CZ4175"/>
      <c r="DA4175"/>
      <c r="DB4175"/>
      <c r="DC4175"/>
      <c r="DD4175"/>
    </row>
    <row r="4176" spans="1:108" x14ac:dyDescent="0.35">
      <c r="A4176" t="s">
        <v>2328</v>
      </c>
      <c r="B4176" t="s">
        <v>2329</v>
      </c>
      <c r="C4176" t="s">
        <v>2273</v>
      </c>
      <c r="D4176" t="s">
        <v>2117</v>
      </c>
      <c r="E4176" t="s">
        <v>2112</v>
      </c>
      <c r="F4176" s="12" t="s">
        <v>2330</v>
      </c>
      <c r="H4176">
        <v>71</v>
      </c>
      <c r="I4176">
        <v>950</v>
      </c>
      <c r="J4176">
        <v>4300</v>
      </c>
      <c r="K4176">
        <v>750</v>
      </c>
      <c r="L4176" s="1" t="s">
        <v>60805</v>
      </c>
      <c r="M4176" s="11">
        <v>44005</v>
      </c>
      <c r="N4176" t="s">
        <v>62332</v>
      </c>
      <c r="O4176" s="1"/>
      <c r="P4176" s="1" t="s">
        <v>62334</v>
      </c>
      <c r="Q4176" s="6"/>
      <c r="R4176" s="6"/>
      <c r="S4176" s="6"/>
      <c r="T4176" s="6"/>
      <c r="U4176" s="6"/>
      <c r="V4176" s="6"/>
      <c r="W4176" s="6"/>
      <c r="CX4176"/>
      <c r="CY4176"/>
      <c r="CZ4176"/>
      <c r="DA4176"/>
      <c r="DB4176"/>
      <c r="DC4176"/>
      <c r="DD4176"/>
    </row>
    <row r="4177" spans="1:108" x14ac:dyDescent="0.35">
      <c r="A4177" t="s">
        <v>40898</v>
      </c>
      <c r="B4177" t="s">
        <v>40899</v>
      </c>
      <c r="C4177" t="s">
        <v>40535</v>
      </c>
      <c r="D4177" t="s">
        <v>40536</v>
      </c>
      <c r="E4177" t="s">
        <v>40516</v>
      </c>
      <c r="F4177" s="12" t="s">
        <v>40900</v>
      </c>
      <c r="H4177">
        <v>71</v>
      </c>
      <c r="I4177">
        <v>950</v>
      </c>
      <c r="J4177">
        <v>4200</v>
      </c>
      <c r="K4177">
        <v>750</v>
      </c>
      <c r="L4177" s="1" t="s">
        <v>60782</v>
      </c>
      <c r="M4177" s="11">
        <v>44005</v>
      </c>
      <c r="N4177" t="s">
        <v>62332</v>
      </c>
      <c r="O4177" s="1"/>
      <c r="P4177" s="1" t="s">
        <v>62334</v>
      </c>
      <c r="Q4177" s="6"/>
      <c r="R4177" s="6"/>
      <c r="S4177" s="6"/>
      <c r="T4177" s="6"/>
      <c r="U4177" s="6"/>
      <c r="V4177" s="6"/>
      <c r="W4177" s="6"/>
      <c r="CX4177"/>
      <c r="CY4177"/>
      <c r="CZ4177"/>
      <c r="DA4177"/>
      <c r="DB4177"/>
      <c r="DC4177"/>
      <c r="DD4177"/>
    </row>
    <row r="4178" spans="1:108" x14ac:dyDescent="0.35">
      <c r="A4178" t="s">
        <v>43153</v>
      </c>
      <c r="B4178" t="s">
        <v>43154</v>
      </c>
      <c r="C4178" t="s">
        <v>3246</v>
      </c>
      <c r="D4178" t="s">
        <v>2304</v>
      </c>
      <c r="E4178" t="s">
        <v>2112</v>
      </c>
      <c r="F4178" s="12" t="s">
        <v>42838</v>
      </c>
      <c r="H4178">
        <v>71</v>
      </c>
      <c r="I4178">
        <v>950</v>
      </c>
      <c r="J4178">
        <v>4200</v>
      </c>
      <c r="K4178">
        <v>750</v>
      </c>
      <c r="L4178" s="1" t="s">
        <v>60822</v>
      </c>
      <c r="M4178" s="11">
        <v>44005</v>
      </c>
      <c r="N4178" t="s">
        <v>62332</v>
      </c>
      <c r="O4178" s="1"/>
      <c r="P4178" s="1" t="s">
        <v>62334</v>
      </c>
      <c r="Q4178" s="6"/>
      <c r="R4178" s="6"/>
      <c r="S4178" s="6"/>
      <c r="T4178" s="6"/>
      <c r="U4178" s="6"/>
      <c r="V4178" s="6"/>
      <c r="W4178" s="6"/>
      <c r="CX4178"/>
      <c r="CY4178"/>
      <c r="CZ4178"/>
      <c r="DA4178"/>
      <c r="DB4178"/>
      <c r="DC4178"/>
      <c r="DD4178"/>
    </row>
    <row r="4179" spans="1:108" x14ac:dyDescent="0.35">
      <c r="A4179" t="s">
        <v>39416</v>
      </c>
      <c r="B4179" t="s">
        <v>39417</v>
      </c>
      <c r="C4179" t="s">
        <v>13872</v>
      </c>
      <c r="D4179" t="s">
        <v>39190</v>
      </c>
      <c r="E4179" t="s">
        <v>39191</v>
      </c>
      <c r="F4179" s="12" t="s">
        <v>39418</v>
      </c>
      <c r="H4179">
        <v>71</v>
      </c>
      <c r="I4179">
        <v>900</v>
      </c>
      <c r="J4179">
        <v>4100</v>
      </c>
      <c r="K4179">
        <v>750</v>
      </c>
      <c r="L4179" s="1" t="s">
        <v>60815</v>
      </c>
      <c r="M4179" s="11">
        <v>44005</v>
      </c>
      <c r="N4179" t="s">
        <v>62332</v>
      </c>
      <c r="O4179" s="1"/>
      <c r="P4179" s="1" t="s">
        <v>62334</v>
      </c>
      <c r="Q4179" s="6"/>
      <c r="R4179" s="6"/>
      <c r="S4179" s="6"/>
      <c r="T4179" s="6"/>
      <c r="U4179" s="6"/>
      <c r="V4179" s="6"/>
      <c r="W4179" s="6"/>
      <c r="CX4179"/>
      <c r="CY4179"/>
      <c r="CZ4179"/>
      <c r="DA4179"/>
      <c r="DB4179"/>
      <c r="DC4179"/>
      <c r="DD4179"/>
    </row>
    <row r="4180" spans="1:108" x14ac:dyDescent="0.35">
      <c r="A4180" t="s">
        <v>24152</v>
      </c>
      <c r="B4180" t="s">
        <v>24153</v>
      </c>
      <c r="C4180" t="s">
        <v>24154</v>
      </c>
      <c r="D4180" t="s">
        <v>24155</v>
      </c>
      <c r="E4180" t="s">
        <v>24156</v>
      </c>
      <c r="F4180" s="12" t="s">
        <v>24157</v>
      </c>
      <c r="H4180">
        <v>71</v>
      </c>
      <c r="I4180">
        <v>900</v>
      </c>
      <c r="J4180">
        <v>3900</v>
      </c>
      <c r="K4180">
        <v>750</v>
      </c>
      <c r="L4180" s="1" t="s">
        <v>60784</v>
      </c>
      <c r="M4180" s="11">
        <v>44005</v>
      </c>
      <c r="N4180" t="s">
        <v>62332</v>
      </c>
      <c r="O4180" s="1"/>
      <c r="P4180" s="1" t="s">
        <v>62334</v>
      </c>
      <c r="Q4180" s="6"/>
      <c r="R4180" s="6"/>
      <c r="S4180" s="6"/>
      <c r="T4180" s="6"/>
      <c r="U4180" s="6"/>
      <c r="V4180" s="6"/>
      <c r="W4180" s="6"/>
      <c r="CX4180"/>
      <c r="CY4180"/>
      <c r="CZ4180"/>
      <c r="DA4180"/>
      <c r="DB4180"/>
      <c r="DC4180"/>
      <c r="DD4180"/>
    </row>
    <row r="4181" spans="1:108" x14ac:dyDescent="0.35">
      <c r="A4181" t="s">
        <v>3634</v>
      </c>
      <c r="B4181" t="s">
        <v>3635</v>
      </c>
      <c r="C4181" t="s">
        <v>2181</v>
      </c>
      <c r="D4181" t="s">
        <v>2117</v>
      </c>
      <c r="E4181" t="s">
        <v>2112</v>
      </c>
      <c r="F4181" s="12" t="s">
        <v>3636</v>
      </c>
      <c r="H4181">
        <v>71</v>
      </c>
      <c r="I4181">
        <v>850</v>
      </c>
      <c r="J4181">
        <v>3800</v>
      </c>
      <c r="K4181">
        <v>750</v>
      </c>
      <c r="L4181" s="1" t="s">
        <v>60802</v>
      </c>
      <c r="M4181" s="11">
        <v>44005</v>
      </c>
      <c r="N4181" t="s">
        <v>62332</v>
      </c>
      <c r="O4181" s="1"/>
      <c r="P4181" s="1" t="s">
        <v>62334</v>
      </c>
      <c r="Q4181" s="6"/>
      <c r="R4181" s="6"/>
      <c r="S4181" s="6"/>
      <c r="T4181" s="6"/>
      <c r="U4181" s="6"/>
      <c r="V4181" s="6"/>
      <c r="W4181" s="6"/>
      <c r="CX4181"/>
      <c r="CY4181"/>
      <c r="CZ4181"/>
      <c r="DA4181"/>
      <c r="DB4181"/>
      <c r="DC4181"/>
      <c r="DD4181"/>
    </row>
    <row r="4182" spans="1:108" x14ac:dyDescent="0.35">
      <c r="A4182" t="s">
        <v>898</v>
      </c>
      <c r="B4182" t="s">
        <v>899</v>
      </c>
      <c r="C4182" t="s">
        <v>837</v>
      </c>
      <c r="D4182" t="s">
        <v>838</v>
      </c>
      <c r="E4182" t="s">
        <v>828</v>
      </c>
      <c r="F4182" s="12" t="s">
        <v>839</v>
      </c>
      <c r="H4182">
        <v>71</v>
      </c>
      <c r="I4182">
        <v>850</v>
      </c>
      <c r="J4182">
        <v>3800</v>
      </c>
      <c r="K4182">
        <v>750</v>
      </c>
      <c r="L4182" s="1" t="s">
        <v>60808</v>
      </c>
      <c r="M4182" s="11">
        <v>44005</v>
      </c>
      <c r="N4182" t="s">
        <v>62332</v>
      </c>
      <c r="O4182" s="1"/>
      <c r="P4182" s="1" t="s">
        <v>62334</v>
      </c>
      <c r="Q4182" s="6"/>
      <c r="R4182" s="6"/>
      <c r="S4182" s="6"/>
      <c r="T4182" s="6"/>
      <c r="U4182" s="6"/>
      <c r="V4182" s="6"/>
      <c r="W4182" s="6"/>
      <c r="CX4182"/>
      <c r="CY4182"/>
      <c r="CZ4182"/>
      <c r="DA4182"/>
      <c r="DB4182"/>
      <c r="DC4182"/>
      <c r="DD4182"/>
    </row>
    <row r="4183" spans="1:108" x14ac:dyDescent="0.35">
      <c r="A4183" t="s">
        <v>2393</v>
      </c>
      <c r="B4183" t="s">
        <v>2394</v>
      </c>
      <c r="C4183" t="s">
        <v>2395</v>
      </c>
      <c r="D4183" t="s">
        <v>2117</v>
      </c>
      <c r="E4183" t="s">
        <v>2112</v>
      </c>
      <c r="F4183" s="12" t="s">
        <v>2396</v>
      </c>
      <c r="H4183">
        <v>71</v>
      </c>
      <c r="I4183">
        <v>700</v>
      </c>
      <c r="J4183">
        <v>3200</v>
      </c>
      <c r="K4183">
        <v>750</v>
      </c>
      <c r="L4183" s="1" t="s">
        <v>60817</v>
      </c>
      <c r="M4183" s="11">
        <v>44005</v>
      </c>
      <c r="N4183" t="s">
        <v>62332</v>
      </c>
      <c r="O4183" s="1"/>
      <c r="P4183" s="1" t="s">
        <v>62334</v>
      </c>
      <c r="Q4183" s="6"/>
      <c r="R4183" s="6"/>
      <c r="S4183" s="6"/>
      <c r="T4183" s="6"/>
      <c r="U4183" s="6"/>
      <c r="V4183" s="6"/>
      <c r="W4183" s="6"/>
      <c r="CX4183"/>
      <c r="CY4183"/>
      <c r="CZ4183"/>
      <c r="DA4183"/>
      <c r="DB4183"/>
      <c r="DC4183"/>
      <c r="DD4183"/>
    </row>
    <row r="4184" spans="1:108" x14ac:dyDescent="0.35">
      <c r="A4184" t="s">
        <v>43345</v>
      </c>
      <c r="B4184" t="s">
        <v>43346</v>
      </c>
      <c r="C4184" t="s">
        <v>2775</v>
      </c>
      <c r="D4184" t="s">
        <v>2304</v>
      </c>
      <c r="E4184" t="s">
        <v>2112</v>
      </c>
      <c r="F4184" s="12" t="s">
        <v>3336</v>
      </c>
      <c r="H4184">
        <v>71</v>
      </c>
      <c r="I4184">
        <v>700</v>
      </c>
      <c r="J4184">
        <v>3100</v>
      </c>
      <c r="K4184">
        <v>750</v>
      </c>
      <c r="L4184" s="1" t="s">
        <v>60820</v>
      </c>
      <c r="M4184" s="11">
        <v>44005</v>
      </c>
      <c r="N4184" t="s">
        <v>62332</v>
      </c>
      <c r="O4184" s="1"/>
      <c r="P4184" s="1" t="s">
        <v>62334</v>
      </c>
      <c r="Q4184" s="6"/>
      <c r="R4184" s="6"/>
      <c r="S4184" s="6"/>
      <c r="T4184" s="6"/>
      <c r="U4184" s="6"/>
      <c r="V4184" s="6"/>
      <c r="W4184" s="6"/>
      <c r="CX4184"/>
      <c r="CY4184"/>
      <c r="CZ4184"/>
      <c r="DA4184"/>
      <c r="DB4184"/>
      <c r="DC4184"/>
      <c r="DD4184"/>
    </row>
    <row r="4185" spans="1:108" x14ac:dyDescent="0.35">
      <c r="A4185" t="s">
        <v>3546</v>
      </c>
      <c r="B4185" t="s">
        <v>3547</v>
      </c>
      <c r="C4185" t="s">
        <v>3470</v>
      </c>
      <c r="D4185" t="s">
        <v>2117</v>
      </c>
      <c r="E4185" t="s">
        <v>2112</v>
      </c>
      <c r="F4185" s="12" t="s">
        <v>3471</v>
      </c>
      <c r="H4185">
        <v>71</v>
      </c>
      <c r="I4185">
        <v>650</v>
      </c>
      <c r="J4185">
        <v>3000</v>
      </c>
      <c r="K4185">
        <v>750</v>
      </c>
      <c r="L4185" s="1" t="s">
        <v>60788</v>
      </c>
      <c r="M4185" s="11">
        <v>44005</v>
      </c>
      <c r="N4185" t="s">
        <v>62332</v>
      </c>
      <c r="O4185" s="1"/>
      <c r="P4185" s="1" t="s">
        <v>62334</v>
      </c>
      <c r="Q4185" s="6"/>
      <c r="R4185" s="6"/>
      <c r="S4185" s="6"/>
      <c r="T4185" s="6"/>
      <c r="U4185" s="6"/>
      <c r="V4185" s="6"/>
      <c r="W4185" s="6"/>
      <c r="CX4185"/>
      <c r="CY4185"/>
      <c r="CZ4185"/>
      <c r="DA4185"/>
      <c r="DB4185"/>
      <c r="DC4185"/>
      <c r="DD4185"/>
    </row>
    <row r="4186" spans="1:108" x14ac:dyDescent="0.35">
      <c r="A4186" t="s">
        <v>46115</v>
      </c>
      <c r="B4186" t="s">
        <v>46116</v>
      </c>
      <c r="C4186" t="s">
        <v>44957</v>
      </c>
      <c r="D4186" t="s">
        <v>38392</v>
      </c>
      <c r="E4186" t="s">
        <v>38312</v>
      </c>
      <c r="F4186" s="12" t="s">
        <v>46117</v>
      </c>
      <c r="H4186">
        <v>71</v>
      </c>
      <c r="I4186">
        <v>650</v>
      </c>
      <c r="J4186">
        <v>2900</v>
      </c>
      <c r="K4186">
        <v>750</v>
      </c>
      <c r="L4186" s="1" t="s">
        <v>60785</v>
      </c>
      <c r="M4186" s="11">
        <v>44005</v>
      </c>
      <c r="N4186" t="s">
        <v>62332</v>
      </c>
      <c r="O4186" s="1"/>
      <c r="P4186" s="1" t="s">
        <v>62334</v>
      </c>
      <c r="Q4186" s="6"/>
      <c r="R4186" s="6"/>
      <c r="S4186" s="6"/>
      <c r="T4186" s="6"/>
      <c r="U4186" s="6"/>
      <c r="V4186" s="6"/>
      <c r="W4186" s="6"/>
      <c r="CX4186"/>
      <c r="CY4186"/>
      <c r="CZ4186"/>
      <c r="DA4186"/>
      <c r="DB4186"/>
      <c r="DC4186"/>
      <c r="DD4186"/>
    </row>
    <row r="4187" spans="1:108" x14ac:dyDescent="0.35">
      <c r="A4187" t="s">
        <v>2188</v>
      </c>
      <c r="B4187" t="s">
        <v>2189</v>
      </c>
      <c r="C4187" t="s">
        <v>2190</v>
      </c>
      <c r="D4187" t="s">
        <v>2117</v>
      </c>
      <c r="E4187" t="s">
        <v>2112</v>
      </c>
      <c r="F4187" s="12" t="s">
        <v>2191</v>
      </c>
      <c r="H4187">
        <v>71</v>
      </c>
      <c r="I4187">
        <v>650</v>
      </c>
      <c r="J4187">
        <v>2900</v>
      </c>
      <c r="K4187">
        <v>750</v>
      </c>
      <c r="L4187" s="1" t="s">
        <v>60816</v>
      </c>
      <c r="M4187" s="11">
        <v>44005</v>
      </c>
      <c r="N4187" t="s">
        <v>62332</v>
      </c>
      <c r="O4187" s="1"/>
      <c r="P4187" s="1" t="s">
        <v>62334</v>
      </c>
      <c r="Q4187" s="6"/>
      <c r="R4187" s="6"/>
      <c r="S4187" s="6"/>
      <c r="T4187" s="6"/>
      <c r="U4187" s="6"/>
      <c r="V4187" s="6"/>
      <c r="W4187" s="6"/>
      <c r="CX4187"/>
      <c r="CY4187"/>
      <c r="CZ4187"/>
      <c r="DA4187"/>
      <c r="DB4187"/>
      <c r="DC4187"/>
      <c r="DD4187"/>
    </row>
    <row r="4188" spans="1:108" x14ac:dyDescent="0.35">
      <c r="A4188" t="s">
        <v>8957</v>
      </c>
      <c r="B4188" t="s">
        <v>8958</v>
      </c>
      <c r="C4188" t="s">
        <v>8959</v>
      </c>
      <c r="D4188" t="s">
        <v>8895</v>
      </c>
      <c r="E4188" t="s">
        <v>8876</v>
      </c>
      <c r="F4188" s="12" t="s">
        <v>8960</v>
      </c>
      <c r="H4188">
        <v>70</v>
      </c>
      <c r="I4188">
        <v>950</v>
      </c>
      <c r="J4188">
        <v>4300</v>
      </c>
      <c r="K4188">
        <v>740</v>
      </c>
      <c r="L4188" s="1" t="s">
        <v>60758</v>
      </c>
      <c r="M4188" s="11">
        <v>44005</v>
      </c>
      <c r="N4188" t="s">
        <v>62332</v>
      </c>
      <c r="O4188" s="1"/>
      <c r="P4188" s="1" t="s">
        <v>62334</v>
      </c>
      <c r="Q4188" s="6"/>
      <c r="R4188" s="6"/>
      <c r="S4188" s="6"/>
      <c r="T4188" s="6"/>
      <c r="U4188" s="6"/>
      <c r="V4188" s="6"/>
      <c r="W4188" s="6"/>
      <c r="CX4188"/>
      <c r="CY4188"/>
      <c r="CZ4188"/>
      <c r="DA4188"/>
      <c r="DB4188"/>
      <c r="DC4188"/>
      <c r="DD4188"/>
    </row>
    <row r="4189" spans="1:108" x14ac:dyDescent="0.35">
      <c r="A4189" t="s">
        <v>8948</v>
      </c>
      <c r="B4189" t="s">
        <v>8949</v>
      </c>
      <c r="C4189" t="s">
        <v>8946</v>
      </c>
      <c r="D4189" t="s">
        <v>8895</v>
      </c>
      <c r="E4189" t="s">
        <v>8876</v>
      </c>
      <c r="F4189" s="12" t="s">
        <v>8947</v>
      </c>
      <c r="H4189">
        <v>70</v>
      </c>
      <c r="I4189">
        <v>950</v>
      </c>
      <c r="J4189">
        <v>4200</v>
      </c>
      <c r="K4189">
        <v>740</v>
      </c>
      <c r="L4189" s="1" t="s">
        <v>60713</v>
      </c>
      <c r="M4189" s="11">
        <v>44005</v>
      </c>
      <c r="N4189" t="s">
        <v>62332</v>
      </c>
      <c r="O4189" s="1"/>
      <c r="P4189" s="1" t="s">
        <v>62334</v>
      </c>
      <c r="Q4189" s="6"/>
      <c r="R4189" s="6"/>
      <c r="S4189" s="6"/>
      <c r="T4189" s="6"/>
      <c r="U4189" s="6"/>
      <c r="V4189" s="6"/>
      <c r="W4189" s="6"/>
      <c r="CX4189"/>
      <c r="CY4189"/>
      <c r="CZ4189"/>
      <c r="DA4189"/>
      <c r="DB4189"/>
      <c r="DC4189"/>
      <c r="DD4189"/>
    </row>
    <row r="4190" spans="1:108" x14ac:dyDescent="0.35">
      <c r="A4190" t="s">
        <v>3686</v>
      </c>
      <c r="B4190" t="s">
        <v>3687</v>
      </c>
      <c r="C4190" t="s">
        <v>2841</v>
      </c>
      <c r="D4190" t="s">
        <v>2842</v>
      </c>
      <c r="E4190" t="s">
        <v>2112</v>
      </c>
      <c r="F4190" s="12" t="s">
        <v>3688</v>
      </c>
      <c r="H4190">
        <v>70</v>
      </c>
      <c r="I4190">
        <v>900</v>
      </c>
      <c r="J4190">
        <v>4100</v>
      </c>
      <c r="K4190">
        <v>740</v>
      </c>
      <c r="L4190" s="1" t="s">
        <v>60729</v>
      </c>
      <c r="M4190" s="11">
        <v>44005</v>
      </c>
      <c r="N4190" t="s">
        <v>62332</v>
      </c>
      <c r="O4190" s="1"/>
      <c r="P4190" s="1" t="s">
        <v>62334</v>
      </c>
      <c r="Q4190" s="6"/>
      <c r="R4190" s="6"/>
      <c r="S4190" s="6"/>
      <c r="T4190" s="6"/>
      <c r="U4190" s="6"/>
      <c r="V4190" s="6"/>
      <c r="W4190" s="6"/>
      <c r="CX4190"/>
      <c r="CY4190"/>
      <c r="CZ4190"/>
      <c r="DA4190"/>
      <c r="DB4190"/>
      <c r="DC4190"/>
      <c r="DD4190"/>
    </row>
    <row r="4191" spans="1:108" x14ac:dyDescent="0.35">
      <c r="A4191" t="s">
        <v>24813</v>
      </c>
      <c r="B4191" t="s">
        <v>24814</v>
      </c>
      <c r="C4191" t="s">
        <v>9795</v>
      </c>
      <c r="D4191" t="s">
        <v>24395</v>
      </c>
      <c r="E4191" t="s">
        <v>24396</v>
      </c>
      <c r="F4191" s="12" t="s">
        <v>24815</v>
      </c>
      <c r="H4191">
        <v>70</v>
      </c>
      <c r="I4191">
        <v>900</v>
      </c>
      <c r="J4191">
        <v>4000</v>
      </c>
      <c r="K4191">
        <v>740</v>
      </c>
      <c r="L4191" s="1" t="s">
        <v>60732</v>
      </c>
      <c r="M4191" s="11">
        <v>44005</v>
      </c>
      <c r="N4191" t="s">
        <v>62332</v>
      </c>
      <c r="O4191" s="1"/>
      <c r="P4191" s="1" t="s">
        <v>62334</v>
      </c>
      <c r="Q4191" s="6"/>
      <c r="R4191" s="6"/>
      <c r="S4191" s="6"/>
      <c r="T4191" s="6"/>
      <c r="U4191" s="6"/>
      <c r="V4191" s="6"/>
      <c r="W4191" s="6"/>
      <c r="CX4191"/>
      <c r="CY4191"/>
      <c r="CZ4191"/>
      <c r="DA4191"/>
      <c r="DB4191"/>
      <c r="DC4191"/>
      <c r="DD4191"/>
    </row>
    <row r="4192" spans="1:108" x14ac:dyDescent="0.35">
      <c r="A4192" t="s">
        <v>43576</v>
      </c>
      <c r="B4192" t="s">
        <v>43577</v>
      </c>
      <c r="C4192" t="s">
        <v>3462</v>
      </c>
      <c r="D4192" t="s">
        <v>2117</v>
      </c>
      <c r="E4192" t="s">
        <v>2112</v>
      </c>
      <c r="F4192" s="12" t="s">
        <v>2118</v>
      </c>
      <c r="H4192">
        <v>70</v>
      </c>
      <c r="I4192">
        <v>850</v>
      </c>
      <c r="J4192">
        <v>3900</v>
      </c>
      <c r="K4192">
        <v>740</v>
      </c>
      <c r="L4192" s="1" t="s">
        <v>60722</v>
      </c>
      <c r="M4192" s="11">
        <v>44005</v>
      </c>
      <c r="N4192" t="s">
        <v>62332</v>
      </c>
      <c r="O4192" s="1"/>
      <c r="P4192" s="1" t="s">
        <v>62334</v>
      </c>
      <c r="Q4192" s="6"/>
      <c r="R4192" s="6"/>
      <c r="S4192" s="6"/>
      <c r="T4192" s="6"/>
      <c r="U4192" s="6"/>
      <c r="V4192" s="6"/>
      <c r="W4192" s="6"/>
      <c r="CX4192"/>
      <c r="CY4192"/>
      <c r="CZ4192"/>
      <c r="DA4192"/>
      <c r="DB4192"/>
      <c r="DC4192"/>
      <c r="DD4192"/>
    </row>
    <row r="4193" spans="1:108" x14ac:dyDescent="0.35">
      <c r="A4193" t="s">
        <v>3821</v>
      </c>
      <c r="B4193" t="s">
        <v>3822</v>
      </c>
      <c r="C4193" t="s">
        <v>3552</v>
      </c>
      <c r="D4193" t="s">
        <v>2117</v>
      </c>
      <c r="E4193" t="s">
        <v>2112</v>
      </c>
      <c r="F4193" s="12" t="s">
        <v>3553</v>
      </c>
      <c r="H4193">
        <v>70</v>
      </c>
      <c r="I4193">
        <v>900</v>
      </c>
      <c r="J4193">
        <v>3900</v>
      </c>
      <c r="K4193">
        <v>740</v>
      </c>
      <c r="L4193" s="1" t="s">
        <v>60743</v>
      </c>
      <c r="M4193" s="11">
        <v>44005</v>
      </c>
      <c r="N4193" t="s">
        <v>62332</v>
      </c>
      <c r="O4193" s="1"/>
      <c r="P4193" s="1" t="s">
        <v>62334</v>
      </c>
      <c r="Q4193" s="6"/>
      <c r="R4193" s="6"/>
      <c r="S4193" s="6"/>
      <c r="T4193" s="6"/>
      <c r="U4193" s="6"/>
      <c r="V4193" s="6"/>
      <c r="W4193" s="6"/>
      <c r="CX4193"/>
      <c r="CY4193"/>
      <c r="CZ4193"/>
      <c r="DA4193"/>
      <c r="DB4193"/>
      <c r="DC4193"/>
      <c r="DD4193"/>
    </row>
    <row r="4194" spans="1:108" x14ac:dyDescent="0.35">
      <c r="A4194" t="s">
        <v>3244</v>
      </c>
      <c r="B4194" t="s">
        <v>3245</v>
      </c>
      <c r="C4194" t="s">
        <v>3246</v>
      </c>
      <c r="D4194" t="s">
        <v>2304</v>
      </c>
      <c r="E4194" t="s">
        <v>2112</v>
      </c>
      <c r="F4194" s="12" t="s">
        <v>3247</v>
      </c>
      <c r="H4194">
        <v>70</v>
      </c>
      <c r="I4194">
        <v>850</v>
      </c>
      <c r="J4194">
        <v>3800</v>
      </c>
      <c r="K4194">
        <v>740</v>
      </c>
      <c r="L4194" s="1" t="s">
        <v>60748</v>
      </c>
      <c r="M4194" s="11">
        <v>44005</v>
      </c>
      <c r="N4194" t="s">
        <v>62332</v>
      </c>
      <c r="O4194" s="1"/>
      <c r="P4194" s="1" t="s">
        <v>62334</v>
      </c>
      <c r="Q4194" s="6"/>
      <c r="R4194" s="6"/>
      <c r="S4194" s="6"/>
      <c r="T4194" s="6"/>
      <c r="U4194" s="6"/>
      <c r="V4194" s="6"/>
      <c r="W4194" s="6"/>
      <c r="CX4194"/>
      <c r="CY4194"/>
      <c r="CZ4194"/>
      <c r="DA4194"/>
      <c r="DB4194"/>
      <c r="DC4194"/>
      <c r="DD4194"/>
    </row>
    <row r="4195" spans="1:108" x14ac:dyDescent="0.35">
      <c r="A4195" t="s">
        <v>3225</v>
      </c>
      <c r="B4195" t="s">
        <v>3226</v>
      </c>
      <c r="C4195" t="s">
        <v>2242</v>
      </c>
      <c r="D4195" t="s">
        <v>2127</v>
      </c>
      <c r="E4195" t="s">
        <v>2112</v>
      </c>
      <c r="F4195" s="12" t="s">
        <v>2243</v>
      </c>
      <c r="H4195">
        <v>70</v>
      </c>
      <c r="I4195">
        <v>750</v>
      </c>
      <c r="J4195">
        <v>3300</v>
      </c>
      <c r="K4195">
        <v>740</v>
      </c>
      <c r="L4195" s="1" t="s">
        <v>60715</v>
      </c>
      <c r="M4195" s="11">
        <v>44005</v>
      </c>
      <c r="N4195" t="s">
        <v>62332</v>
      </c>
      <c r="O4195" s="1"/>
      <c r="P4195" s="1" t="s">
        <v>62334</v>
      </c>
      <c r="Q4195" s="6"/>
      <c r="R4195" s="6"/>
      <c r="S4195" s="6"/>
      <c r="T4195" s="6"/>
      <c r="U4195" s="6"/>
      <c r="V4195" s="6"/>
      <c r="W4195" s="6"/>
      <c r="CX4195"/>
      <c r="CY4195"/>
      <c r="CZ4195"/>
      <c r="DA4195"/>
      <c r="DB4195"/>
      <c r="DC4195"/>
      <c r="DD4195"/>
    </row>
    <row r="4196" spans="1:108" x14ac:dyDescent="0.35">
      <c r="A4196" t="s">
        <v>2244</v>
      </c>
      <c r="B4196" t="s">
        <v>2245</v>
      </c>
      <c r="C4196" t="s">
        <v>2246</v>
      </c>
      <c r="D4196" t="s">
        <v>2247</v>
      </c>
      <c r="E4196" t="s">
        <v>2112</v>
      </c>
      <c r="F4196" s="12" t="s">
        <v>2248</v>
      </c>
      <c r="H4196">
        <v>70</v>
      </c>
      <c r="I4196">
        <v>750</v>
      </c>
      <c r="J4196">
        <v>3300</v>
      </c>
      <c r="K4196">
        <v>740</v>
      </c>
      <c r="L4196" s="1" t="s">
        <v>60755</v>
      </c>
      <c r="M4196" s="11">
        <v>44005</v>
      </c>
      <c r="N4196" t="s">
        <v>62332</v>
      </c>
      <c r="O4196" s="1"/>
      <c r="P4196" s="1" t="s">
        <v>62334</v>
      </c>
      <c r="Q4196" s="6"/>
      <c r="R4196" s="6"/>
      <c r="S4196" s="6"/>
      <c r="T4196" s="6"/>
      <c r="U4196" s="6"/>
      <c r="V4196" s="6"/>
      <c r="W4196" s="6"/>
      <c r="CX4196"/>
      <c r="CY4196"/>
      <c r="CZ4196"/>
      <c r="DA4196"/>
      <c r="DB4196"/>
      <c r="DC4196"/>
      <c r="DD4196"/>
    </row>
    <row r="4197" spans="1:108" x14ac:dyDescent="0.35">
      <c r="A4197" t="s">
        <v>43162</v>
      </c>
      <c r="B4197" t="s">
        <v>43163</v>
      </c>
      <c r="C4197" t="s">
        <v>2956</v>
      </c>
      <c r="D4197" t="s">
        <v>2957</v>
      </c>
      <c r="E4197" t="s">
        <v>2112</v>
      </c>
      <c r="F4197" s="12" t="s">
        <v>43164</v>
      </c>
      <c r="H4197">
        <v>70</v>
      </c>
      <c r="I4197">
        <v>750</v>
      </c>
      <c r="J4197">
        <v>3200</v>
      </c>
      <c r="K4197">
        <v>740</v>
      </c>
      <c r="L4197" s="1" t="s">
        <v>60742</v>
      </c>
      <c r="M4197" s="11">
        <v>44005</v>
      </c>
      <c r="N4197" t="s">
        <v>62332</v>
      </c>
      <c r="O4197" s="1"/>
      <c r="P4197" s="1" t="s">
        <v>62334</v>
      </c>
      <c r="Q4197" s="6"/>
      <c r="R4197" s="6"/>
      <c r="S4197" s="6"/>
      <c r="T4197" s="6"/>
      <c r="U4197" s="6"/>
      <c r="V4197" s="6"/>
      <c r="W4197" s="6"/>
      <c r="CX4197"/>
      <c r="CY4197"/>
      <c r="CZ4197"/>
      <c r="DA4197"/>
      <c r="DB4197"/>
      <c r="DC4197"/>
      <c r="DD4197"/>
    </row>
    <row r="4198" spans="1:108" x14ac:dyDescent="0.35">
      <c r="A4198" t="s">
        <v>3439</v>
      </c>
      <c r="B4198" t="s">
        <v>3440</v>
      </c>
      <c r="C4198" t="s">
        <v>2850</v>
      </c>
      <c r="D4198" t="s">
        <v>2851</v>
      </c>
      <c r="E4198" t="s">
        <v>2112</v>
      </c>
      <c r="F4198" s="12" t="s">
        <v>2852</v>
      </c>
      <c r="H4198">
        <v>70</v>
      </c>
      <c r="I4198">
        <v>700</v>
      </c>
      <c r="J4198">
        <v>3200</v>
      </c>
      <c r="K4198">
        <v>740</v>
      </c>
      <c r="L4198" s="1" t="s">
        <v>60750</v>
      </c>
      <c r="M4198" s="11">
        <v>44005</v>
      </c>
      <c r="N4198" t="s">
        <v>62332</v>
      </c>
      <c r="O4198" s="1"/>
      <c r="P4198" s="1" t="s">
        <v>62334</v>
      </c>
      <c r="Q4198" s="6"/>
      <c r="R4198" s="6"/>
      <c r="S4198" s="6"/>
      <c r="T4198" s="6"/>
      <c r="U4198" s="6"/>
      <c r="V4198" s="6"/>
      <c r="W4198" s="6"/>
      <c r="CX4198"/>
      <c r="CY4198"/>
      <c r="CZ4198"/>
      <c r="DA4198"/>
      <c r="DB4198"/>
      <c r="DC4198"/>
      <c r="DD4198"/>
    </row>
    <row r="4199" spans="1:108" x14ac:dyDescent="0.35">
      <c r="A4199" t="s">
        <v>43705</v>
      </c>
      <c r="B4199" t="s">
        <v>43706</v>
      </c>
      <c r="C4199" t="s">
        <v>3669</v>
      </c>
      <c r="D4199" t="s">
        <v>2200</v>
      </c>
      <c r="E4199" t="s">
        <v>2112</v>
      </c>
      <c r="F4199" s="12" t="s">
        <v>3808</v>
      </c>
      <c r="H4199">
        <v>70</v>
      </c>
      <c r="I4199">
        <v>700</v>
      </c>
      <c r="J4199">
        <v>3100</v>
      </c>
      <c r="K4199">
        <v>740</v>
      </c>
      <c r="L4199" s="1" t="s">
        <v>60749</v>
      </c>
      <c r="M4199" s="11">
        <v>44005</v>
      </c>
      <c r="N4199" t="s">
        <v>62332</v>
      </c>
      <c r="O4199" s="1"/>
      <c r="P4199" s="1" t="s">
        <v>62334</v>
      </c>
      <c r="Q4199" s="6"/>
      <c r="R4199" s="6"/>
      <c r="S4199" s="6"/>
      <c r="T4199" s="6"/>
      <c r="U4199" s="6"/>
      <c r="V4199" s="6"/>
      <c r="W4199" s="6"/>
      <c r="CX4199"/>
      <c r="CY4199"/>
      <c r="CZ4199"/>
      <c r="DA4199"/>
      <c r="DB4199"/>
      <c r="DC4199"/>
      <c r="DD4199"/>
    </row>
    <row r="4200" spans="1:108" x14ac:dyDescent="0.35">
      <c r="A4200" t="s">
        <v>3396</v>
      </c>
      <c r="B4200" t="s">
        <v>3397</v>
      </c>
      <c r="C4200" t="s">
        <v>2219</v>
      </c>
      <c r="D4200" t="s">
        <v>2127</v>
      </c>
      <c r="E4200" t="s">
        <v>2112</v>
      </c>
      <c r="F4200" s="12" t="s">
        <v>2220</v>
      </c>
      <c r="H4200">
        <v>70</v>
      </c>
      <c r="I4200">
        <v>650</v>
      </c>
      <c r="J4200">
        <v>2900</v>
      </c>
      <c r="K4200">
        <v>740</v>
      </c>
      <c r="L4200" s="1" t="s">
        <v>60724</v>
      </c>
      <c r="M4200" s="11">
        <v>44005</v>
      </c>
      <c r="N4200" t="s">
        <v>62332</v>
      </c>
      <c r="O4200" s="1"/>
      <c r="P4200" s="1" t="s">
        <v>62334</v>
      </c>
      <c r="Q4200" s="6"/>
      <c r="R4200" s="6"/>
      <c r="S4200" s="6"/>
      <c r="T4200" s="6"/>
      <c r="U4200" s="6"/>
      <c r="V4200" s="6"/>
      <c r="W4200" s="6"/>
      <c r="CX4200"/>
      <c r="CY4200"/>
      <c r="CZ4200"/>
      <c r="DA4200"/>
      <c r="DB4200"/>
      <c r="DC4200"/>
      <c r="DD4200"/>
    </row>
    <row r="4201" spans="1:108" x14ac:dyDescent="0.35">
      <c r="A4201" t="s">
        <v>43227</v>
      </c>
      <c r="B4201" t="s">
        <v>43228</v>
      </c>
      <c r="C4201" t="s">
        <v>10905</v>
      </c>
      <c r="D4201" t="s">
        <v>2304</v>
      </c>
      <c r="E4201" t="s">
        <v>2112</v>
      </c>
      <c r="F4201" s="12" t="s">
        <v>43229</v>
      </c>
      <c r="H4201">
        <v>69</v>
      </c>
      <c r="I4201">
        <v>950</v>
      </c>
      <c r="J4201">
        <v>4300</v>
      </c>
      <c r="K4201">
        <v>730</v>
      </c>
      <c r="L4201" s="1" t="s">
        <v>60701</v>
      </c>
      <c r="M4201" s="11">
        <v>44005</v>
      </c>
      <c r="N4201" t="s">
        <v>62332</v>
      </c>
      <c r="O4201" s="1"/>
      <c r="P4201" s="1" t="s">
        <v>62334</v>
      </c>
      <c r="Q4201" s="6"/>
      <c r="R4201" s="6"/>
      <c r="S4201" s="6"/>
      <c r="T4201" s="6"/>
      <c r="U4201" s="6"/>
      <c r="V4201" s="6"/>
      <c r="W4201" s="6"/>
      <c r="CX4201"/>
      <c r="CY4201"/>
      <c r="CZ4201"/>
      <c r="DA4201"/>
      <c r="DB4201"/>
      <c r="DC4201"/>
      <c r="DD4201"/>
    </row>
    <row r="4202" spans="1:108" x14ac:dyDescent="0.35">
      <c r="A4202" t="s">
        <v>2991</v>
      </c>
      <c r="B4202" t="s">
        <v>2992</v>
      </c>
      <c r="C4202" t="s">
        <v>2993</v>
      </c>
      <c r="D4202" t="s">
        <v>2457</v>
      </c>
      <c r="E4202" t="s">
        <v>2112</v>
      </c>
      <c r="F4202" s="12" t="s">
        <v>2994</v>
      </c>
      <c r="H4202">
        <v>69</v>
      </c>
      <c r="I4202">
        <v>850</v>
      </c>
      <c r="J4202">
        <v>3800</v>
      </c>
      <c r="K4202">
        <v>730</v>
      </c>
      <c r="L4202" s="1" t="s">
        <v>60663</v>
      </c>
      <c r="M4202" s="11">
        <v>44005</v>
      </c>
      <c r="N4202" t="s">
        <v>62332</v>
      </c>
      <c r="O4202" s="1"/>
      <c r="P4202" s="1" t="s">
        <v>62334</v>
      </c>
      <c r="Q4202" s="6"/>
      <c r="R4202" s="6"/>
      <c r="S4202" s="6"/>
      <c r="T4202" s="6"/>
      <c r="U4202" s="6"/>
      <c r="V4202" s="6"/>
      <c r="W4202" s="6"/>
      <c r="CX4202"/>
      <c r="CY4202"/>
      <c r="CZ4202"/>
      <c r="DA4202"/>
      <c r="DB4202"/>
      <c r="DC4202"/>
      <c r="DD4202"/>
    </row>
    <row r="4203" spans="1:108" x14ac:dyDescent="0.35">
      <c r="A4203" t="s">
        <v>43753</v>
      </c>
      <c r="B4203" t="s">
        <v>43754</v>
      </c>
      <c r="C4203" t="s">
        <v>43084</v>
      </c>
      <c r="D4203" t="s">
        <v>43085</v>
      </c>
      <c r="E4203" t="s">
        <v>2112</v>
      </c>
      <c r="F4203" s="12" t="s">
        <v>43086</v>
      </c>
      <c r="H4203">
        <v>69</v>
      </c>
      <c r="I4203">
        <v>800</v>
      </c>
      <c r="J4203">
        <v>3500</v>
      </c>
      <c r="K4203">
        <v>730</v>
      </c>
      <c r="L4203" s="1" t="s">
        <v>60671</v>
      </c>
      <c r="M4203" s="11">
        <v>44005</v>
      </c>
      <c r="N4203" t="s">
        <v>62332</v>
      </c>
      <c r="O4203" s="1"/>
      <c r="P4203" s="1" t="s">
        <v>62334</v>
      </c>
      <c r="Q4203" s="6"/>
      <c r="R4203" s="6"/>
      <c r="S4203" s="6"/>
      <c r="T4203" s="6"/>
      <c r="U4203" s="6"/>
      <c r="V4203" s="6"/>
      <c r="W4203" s="6"/>
      <c r="CX4203"/>
      <c r="CY4203"/>
      <c r="CZ4203"/>
      <c r="DA4203"/>
      <c r="DB4203"/>
      <c r="DC4203"/>
      <c r="DD4203"/>
    </row>
    <row r="4204" spans="1:108" x14ac:dyDescent="0.35">
      <c r="A4204" t="s">
        <v>3087</v>
      </c>
      <c r="B4204" t="s">
        <v>3088</v>
      </c>
      <c r="C4204" t="s">
        <v>2176</v>
      </c>
      <c r="D4204" t="s">
        <v>2177</v>
      </c>
      <c r="E4204" t="s">
        <v>2112</v>
      </c>
      <c r="F4204" s="12" t="s">
        <v>2436</v>
      </c>
      <c r="H4204">
        <v>69</v>
      </c>
      <c r="I4204">
        <v>700</v>
      </c>
      <c r="J4204">
        <v>3100</v>
      </c>
      <c r="K4204">
        <v>730</v>
      </c>
      <c r="L4204" s="1" t="s">
        <v>60697</v>
      </c>
      <c r="M4204" s="11">
        <v>44005</v>
      </c>
      <c r="N4204" t="s">
        <v>62332</v>
      </c>
      <c r="O4204" s="1"/>
      <c r="P4204" s="1" t="s">
        <v>62334</v>
      </c>
      <c r="Q4204" s="6"/>
      <c r="R4204" s="6"/>
      <c r="S4204" s="6"/>
      <c r="T4204" s="6"/>
      <c r="U4204" s="6"/>
      <c r="V4204" s="6"/>
      <c r="W4204" s="6"/>
      <c r="CX4204"/>
      <c r="CY4204"/>
      <c r="CZ4204"/>
      <c r="DA4204"/>
      <c r="DB4204"/>
      <c r="DC4204"/>
      <c r="DD4204"/>
    </row>
    <row r="4205" spans="1:108" x14ac:dyDescent="0.35">
      <c r="A4205" t="s">
        <v>3704</v>
      </c>
      <c r="B4205" t="s">
        <v>3705</v>
      </c>
      <c r="C4205" t="s">
        <v>2476</v>
      </c>
      <c r="D4205" t="s">
        <v>2141</v>
      </c>
      <c r="E4205" t="s">
        <v>2112</v>
      </c>
      <c r="F4205" s="12" t="s">
        <v>3706</v>
      </c>
      <c r="H4205">
        <v>69</v>
      </c>
      <c r="I4205">
        <v>650</v>
      </c>
      <c r="J4205">
        <v>3000</v>
      </c>
      <c r="K4205">
        <v>730</v>
      </c>
      <c r="L4205" s="1" t="s">
        <v>60705</v>
      </c>
      <c r="M4205" s="11">
        <v>44005</v>
      </c>
      <c r="N4205" t="s">
        <v>62332</v>
      </c>
      <c r="O4205" s="1"/>
      <c r="P4205" s="1" t="s">
        <v>62334</v>
      </c>
      <c r="Q4205" s="6"/>
      <c r="R4205" s="6"/>
      <c r="S4205" s="6"/>
      <c r="T4205" s="6"/>
      <c r="U4205" s="6"/>
      <c r="V4205" s="6"/>
      <c r="W4205" s="6"/>
      <c r="CX4205"/>
      <c r="CY4205"/>
      <c r="CZ4205"/>
      <c r="DA4205"/>
      <c r="DB4205"/>
      <c r="DC4205"/>
      <c r="DD4205"/>
    </row>
    <row r="4206" spans="1:108" x14ac:dyDescent="0.35">
      <c r="A4206" t="s">
        <v>3604</v>
      </c>
      <c r="B4206" t="s">
        <v>3605</v>
      </c>
      <c r="C4206" t="s">
        <v>3606</v>
      </c>
      <c r="D4206" t="s">
        <v>2304</v>
      </c>
      <c r="E4206" t="s">
        <v>2112</v>
      </c>
      <c r="F4206" s="12" t="s">
        <v>3607</v>
      </c>
      <c r="H4206">
        <v>70</v>
      </c>
      <c r="I4206">
        <v>700</v>
      </c>
      <c r="J4206">
        <v>3000</v>
      </c>
      <c r="K4206">
        <v>730</v>
      </c>
      <c r="L4206" s="1" t="s">
        <v>60709</v>
      </c>
      <c r="M4206" s="11">
        <v>44005</v>
      </c>
      <c r="N4206" t="s">
        <v>62332</v>
      </c>
      <c r="O4206" s="1"/>
      <c r="P4206" s="1" t="s">
        <v>62334</v>
      </c>
      <c r="Q4206" s="6"/>
      <c r="R4206" s="6"/>
      <c r="S4206" s="6"/>
      <c r="T4206" s="6"/>
      <c r="U4206" s="6"/>
      <c r="V4206" s="6"/>
      <c r="W4206" s="6"/>
      <c r="CX4206"/>
      <c r="CY4206"/>
      <c r="CZ4206"/>
      <c r="DA4206"/>
      <c r="DB4206"/>
      <c r="DC4206"/>
      <c r="DD4206"/>
    </row>
    <row r="4207" spans="1:108" x14ac:dyDescent="0.35">
      <c r="A4207" t="s">
        <v>2607</v>
      </c>
      <c r="B4207" t="s">
        <v>2608</v>
      </c>
      <c r="C4207" t="s">
        <v>2609</v>
      </c>
      <c r="D4207" t="s">
        <v>2388</v>
      </c>
      <c r="E4207" t="s">
        <v>2112</v>
      </c>
      <c r="F4207" s="12" t="s">
        <v>2610</v>
      </c>
      <c r="H4207">
        <v>69</v>
      </c>
      <c r="I4207">
        <v>650</v>
      </c>
      <c r="J4207">
        <v>2900</v>
      </c>
      <c r="K4207">
        <v>730</v>
      </c>
      <c r="L4207" s="1" t="s">
        <v>60676</v>
      </c>
      <c r="M4207" s="11">
        <v>44005</v>
      </c>
      <c r="N4207" t="s">
        <v>62332</v>
      </c>
      <c r="O4207" s="1"/>
      <c r="P4207" s="1" t="s">
        <v>62334</v>
      </c>
      <c r="Q4207" s="6"/>
      <c r="R4207" s="6"/>
      <c r="S4207" s="6"/>
      <c r="T4207" s="6"/>
      <c r="U4207" s="6"/>
      <c r="V4207" s="6"/>
      <c r="W4207" s="6"/>
      <c r="CX4207"/>
      <c r="CY4207"/>
      <c r="CZ4207"/>
      <c r="DA4207"/>
      <c r="DB4207"/>
      <c r="DC4207"/>
      <c r="DD4207"/>
    </row>
    <row r="4208" spans="1:108" x14ac:dyDescent="0.35">
      <c r="A4208" t="s">
        <v>2719</v>
      </c>
      <c r="B4208" t="s">
        <v>2720</v>
      </c>
      <c r="C4208" t="s">
        <v>2721</v>
      </c>
      <c r="D4208" t="s">
        <v>2722</v>
      </c>
      <c r="E4208" t="s">
        <v>2112</v>
      </c>
      <c r="F4208" s="12" t="s">
        <v>2723</v>
      </c>
      <c r="H4208">
        <v>69</v>
      </c>
      <c r="I4208">
        <v>650</v>
      </c>
      <c r="J4208">
        <v>2800</v>
      </c>
      <c r="K4208">
        <v>730</v>
      </c>
      <c r="L4208" s="1" t="s">
        <v>60666</v>
      </c>
      <c r="M4208" s="11">
        <v>44005</v>
      </c>
      <c r="N4208" t="s">
        <v>62332</v>
      </c>
      <c r="O4208" s="1"/>
      <c r="P4208" s="1" t="s">
        <v>62334</v>
      </c>
      <c r="Q4208" s="6"/>
      <c r="R4208" s="6"/>
      <c r="S4208" s="6"/>
      <c r="T4208" s="6"/>
      <c r="U4208" s="6"/>
      <c r="V4208" s="6"/>
      <c r="W4208" s="6"/>
      <c r="CX4208"/>
      <c r="CY4208"/>
      <c r="CZ4208"/>
      <c r="DA4208"/>
      <c r="DB4208"/>
      <c r="DC4208"/>
      <c r="DD4208"/>
    </row>
    <row r="4209" spans="1:108" x14ac:dyDescent="0.35">
      <c r="A4209" t="s">
        <v>4500</v>
      </c>
      <c r="B4209" t="s">
        <v>4501</v>
      </c>
      <c r="C4209" t="s">
        <v>4110</v>
      </c>
      <c r="D4209" t="s">
        <v>4134</v>
      </c>
      <c r="E4209" t="s">
        <v>4112</v>
      </c>
      <c r="F4209" s="12" t="s">
        <v>4502</v>
      </c>
      <c r="H4209">
        <v>69</v>
      </c>
      <c r="I4209">
        <v>650</v>
      </c>
      <c r="J4209">
        <v>2800</v>
      </c>
      <c r="K4209">
        <v>730</v>
      </c>
      <c r="L4209" s="1" t="s">
        <v>60690</v>
      </c>
      <c r="M4209" s="11">
        <v>44005</v>
      </c>
      <c r="N4209" t="s">
        <v>62332</v>
      </c>
      <c r="O4209" s="1"/>
      <c r="P4209" s="1" t="s">
        <v>62334</v>
      </c>
      <c r="Q4209" s="6"/>
      <c r="R4209" s="6"/>
      <c r="S4209" s="6"/>
      <c r="T4209" s="6"/>
      <c r="U4209" s="6"/>
      <c r="V4209" s="6"/>
      <c r="W4209" s="6"/>
      <c r="CX4209"/>
      <c r="CY4209"/>
      <c r="CZ4209"/>
      <c r="DA4209"/>
      <c r="DB4209"/>
      <c r="DC4209"/>
      <c r="DD4209"/>
    </row>
    <row r="4210" spans="1:108" x14ac:dyDescent="0.35">
      <c r="A4210" t="s">
        <v>4456</v>
      </c>
      <c r="B4210" t="s">
        <v>4457</v>
      </c>
      <c r="C4210" t="s">
        <v>4267</v>
      </c>
      <c r="D4210" t="s">
        <v>4129</v>
      </c>
      <c r="E4210" t="s">
        <v>4112</v>
      </c>
      <c r="F4210" s="12" t="s">
        <v>4268</v>
      </c>
      <c r="H4210">
        <v>69</v>
      </c>
      <c r="I4210">
        <v>1000</v>
      </c>
      <c r="J4210">
        <v>4500</v>
      </c>
      <c r="K4210">
        <v>720</v>
      </c>
      <c r="L4210" s="1" t="s">
        <v>60649</v>
      </c>
      <c r="M4210" s="11">
        <v>44005</v>
      </c>
      <c r="N4210" t="s">
        <v>62332</v>
      </c>
      <c r="O4210" s="1"/>
      <c r="P4210" s="1" t="s">
        <v>62334</v>
      </c>
      <c r="Q4210" s="6"/>
      <c r="R4210" s="6"/>
      <c r="S4210" s="6"/>
      <c r="T4210" s="6"/>
      <c r="U4210" s="6"/>
      <c r="V4210" s="6"/>
      <c r="W4210" s="6"/>
      <c r="CX4210"/>
      <c r="CY4210"/>
      <c r="CZ4210"/>
      <c r="DA4210"/>
      <c r="DB4210"/>
      <c r="DC4210"/>
      <c r="DD4210"/>
    </row>
    <row r="4211" spans="1:108" x14ac:dyDescent="0.35">
      <c r="A4211" t="s">
        <v>4189</v>
      </c>
      <c r="B4211" t="s">
        <v>4190</v>
      </c>
      <c r="C4211" t="s">
        <v>4191</v>
      </c>
      <c r="D4211" t="s">
        <v>4184</v>
      </c>
      <c r="E4211" t="s">
        <v>4112</v>
      </c>
      <c r="F4211" s="12" t="s">
        <v>4192</v>
      </c>
      <c r="H4211">
        <v>68</v>
      </c>
      <c r="I4211">
        <v>1000</v>
      </c>
      <c r="J4211">
        <v>4400</v>
      </c>
      <c r="K4211">
        <v>720</v>
      </c>
      <c r="L4211" s="1" t="s">
        <v>60611</v>
      </c>
      <c r="M4211" s="11">
        <v>44005</v>
      </c>
      <c r="N4211" t="s">
        <v>62332</v>
      </c>
      <c r="O4211" s="1"/>
      <c r="P4211" s="1" t="s">
        <v>62334</v>
      </c>
      <c r="Q4211" s="6"/>
      <c r="R4211" s="6"/>
      <c r="S4211" s="6"/>
      <c r="T4211" s="6"/>
      <c r="U4211" s="6"/>
      <c r="V4211" s="6"/>
      <c r="W4211" s="6"/>
      <c r="CX4211"/>
      <c r="CY4211"/>
      <c r="CZ4211"/>
      <c r="DA4211"/>
      <c r="DB4211"/>
      <c r="DC4211"/>
      <c r="DD4211"/>
    </row>
    <row r="4212" spans="1:108" x14ac:dyDescent="0.35">
      <c r="A4212" t="s">
        <v>3256</v>
      </c>
      <c r="B4212" t="s">
        <v>3257</v>
      </c>
      <c r="C4212" t="s">
        <v>985</v>
      </c>
      <c r="D4212" t="s">
        <v>2117</v>
      </c>
      <c r="E4212" t="s">
        <v>2112</v>
      </c>
      <c r="F4212" s="12" t="s">
        <v>3022</v>
      </c>
      <c r="H4212">
        <v>69</v>
      </c>
      <c r="I4212">
        <v>850</v>
      </c>
      <c r="J4212">
        <v>3900</v>
      </c>
      <c r="K4212">
        <v>720</v>
      </c>
      <c r="L4212" s="1" t="s">
        <v>60646</v>
      </c>
      <c r="M4212" s="11">
        <v>44005</v>
      </c>
      <c r="N4212" t="s">
        <v>62332</v>
      </c>
      <c r="O4212" s="1"/>
      <c r="P4212" s="1" t="s">
        <v>62334</v>
      </c>
      <c r="Q4212" s="6"/>
      <c r="R4212" s="6"/>
      <c r="S4212" s="6"/>
      <c r="T4212" s="6"/>
      <c r="U4212" s="6"/>
      <c r="V4212" s="6"/>
      <c r="W4212" s="6"/>
      <c r="CX4212"/>
      <c r="CY4212"/>
      <c r="CZ4212"/>
      <c r="DA4212"/>
      <c r="DB4212"/>
      <c r="DC4212"/>
      <c r="DD4212"/>
    </row>
    <row r="4213" spans="1:108" x14ac:dyDescent="0.35">
      <c r="A4213" t="s">
        <v>43400</v>
      </c>
      <c r="B4213" t="s">
        <v>43401</v>
      </c>
      <c r="C4213" t="s">
        <v>2259</v>
      </c>
      <c r="D4213" t="s">
        <v>2260</v>
      </c>
      <c r="E4213" t="s">
        <v>2112</v>
      </c>
      <c r="F4213" s="12" t="s">
        <v>2261</v>
      </c>
      <c r="H4213">
        <v>68</v>
      </c>
      <c r="I4213">
        <v>850</v>
      </c>
      <c r="J4213">
        <v>3800</v>
      </c>
      <c r="K4213">
        <v>720</v>
      </c>
      <c r="L4213" s="1" t="s">
        <v>60604</v>
      </c>
      <c r="M4213" s="11">
        <v>44005</v>
      </c>
      <c r="N4213" t="s">
        <v>62332</v>
      </c>
      <c r="O4213" s="1"/>
      <c r="P4213" s="1" t="s">
        <v>62334</v>
      </c>
      <c r="Q4213" s="6"/>
      <c r="R4213" s="6"/>
      <c r="S4213" s="6"/>
      <c r="T4213" s="6"/>
      <c r="U4213" s="6"/>
      <c r="V4213" s="6"/>
      <c r="W4213" s="6"/>
      <c r="CX4213"/>
      <c r="CY4213"/>
      <c r="CZ4213"/>
      <c r="DA4213"/>
      <c r="DB4213"/>
      <c r="DC4213"/>
      <c r="DD4213"/>
    </row>
    <row r="4214" spans="1:108" x14ac:dyDescent="0.35">
      <c r="A4214" t="s">
        <v>39442</v>
      </c>
      <c r="B4214" t="s">
        <v>39443</v>
      </c>
      <c r="C4214" t="s">
        <v>1051</v>
      </c>
      <c r="D4214" t="s">
        <v>39265</v>
      </c>
      <c r="E4214" t="s">
        <v>39191</v>
      </c>
      <c r="F4214" s="12" t="s">
        <v>39351</v>
      </c>
      <c r="H4214">
        <v>68</v>
      </c>
      <c r="I4214">
        <v>850</v>
      </c>
      <c r="J4214">
        <v>3800</v>
      </c>
      <c r="K4214">
        <v>720</v>
      </c>
      <c r="L4214" s="1" t="s">
        <v>60642</v>
      </c>
      <c r="M4214" s="11">
        <v>44005</v>
      </c>
      <c r="N4214" t="s">
        <v>62332</v>
      </c>
      <c r="O4214" s="1"/>
      <c r="P4214" s="1" t="s">
        <v>62334</v>
      </c>
      <c r="Q4214" s="6"/>
      <c r="R4214" s="6"/>
      <c r="S4214" s="6"/>
      <c r="T4214" s="6"/>
      <c r="U4214" s="6"/>
      <c r="V4214" s="6"/>
      <c r="W4214" s="6"/>
      <c r="CX4214"/>
      <c r="CY4214"/>
      <c r="CZ4214"/>
      <c r="DA4214"/>
      <c r="DB4214"/>
      <c r="DC4214"/>
      <c r="DD4214"/>
    </row>
    <row r="4215" spans="1:108" x14ac:dyDescent="0.35">
      <c r="A4215" t="s">
        <v>3148</v>
      </c>
      <c r="B4215" t="s">
        <v>3149</v>
      </c>
      <c r="C4215" t="s">
        <v>2215</v>
      </c>
      <c r="D4215" t="s">
        <v>2127</v>
      </c>
      <c r="E4215" t="s">
        <v>2112</v>
      </c>
      <c r="F4215" s="12" t="s">
        <v>3150</v>
      </c>
      <c r="H4215">
        <v>68</v>
      </c>
      <c r="I4215">
        <v>750</v>
      </c>
      <c r="J4215">
        <v>3400</v>
      </c>
      <c r="K4215">
        <v>720</v>
      </c>
      <c r="L4215" s="1" t="s">
        <v>60606</v>
      </c>
      <c r="M4215" s="11">
        <v>44005</v>
      </c>
      <c r="N4215" t="s">
        <v>62332</v>
      </c>
      <c r="O4215" s="1"/>
      <c r="P4215" s="1" t="s">
        <v>62334</v>
      </c>
      <c r="Q4215" s="6"/>
      <c r="R4215" s="6"/>
      <c r="S4215" s="6"/>
      <c r="T4215" s="6"/>
      <c r="U4215" s="6"/>
      <c r="V4215" s="6"/>
      <c r="W4215" s="6"/>
      <c r="CX4215"/>
      <c r="CY4215"/>
      <c r="CZ4215"/>
      <c r="DA4215"/>
      <c r="DB4215"/>
      <c r="DC4215"/>
      <c r="DD4215"/>
    </row>
    <row r="4216" spans="1:108" x14ac:dyDescent="0.35">
      <c r="A4216" t="s">
        <v>43114</v>
      </c>
      <c r="B4216" t="s">
        <v>43115</v>
      </c>
      <c r="C4216" t="s">
        <v>43116</v>
      </c>
      <c r="D4216" t="s">
        <v>2155</v>
      </c>
      <c r="E4216" t="s">
        <v>2112</v>
      </c>
      <c r="F4216" s="12" t="s">
        <v>43117</v>
      </c>
      <c r="H4216">
        <v>68</v>
      </c>
      <c r="I4216">
        <v>700</v>
      </c>
      <c r="J4216">
        <v>3000</v>
      </c>
      <c r="K4216">
        <v>720</v>
      </c>
      <c r="L4216" s="1" t="s">
        <v>60623</v>
      </c>
      <c r="M4216" s="11">
        <v>44005</v>
      </c>
      <c r="N4216" t="s">
        <v>62332</v>
      </c>
      <c r="O4216" s="1"/>
      <c r="P4216" s="1" t="s">
        <v>62334</v>
      </c>
      <c r="Q4216" s="6"/>
      <c r="R4216" s="6"/>
      <c r="S4216" s="6"/>
      <c r="T4216" s="6"/>
      <c r="U4216" s="6"/>
      <c r="V4216" s="6"/>
      <c r="W4216" s="6"/>
      <c r="CX4216"/>
      <c r="CY4216"/>
      <c r="CZ4216"/>
      <c r="DA4216"/>
      <c r="DB4216"/>
      <c r="DC4216"/>
      <c r="DD4216"/>
    </row>
    <row r="4217" spans="1:108" x14ac:dyDescent="0.35">
      <c r="A4217" t="s">
        <v>3683</v>
      </c>
      <c r="B4217" t="s">
        <v>3684</v>
      </c>
      <c r="C4217" t="s">
        <v>3685</v>
      </c>
      <c r="D4217" t="s">
        <v>2117</v>
      </c>
      <c r="E4217" t="s">
        <v>2112</v>
      </c>
      <c r="F4217" s="12" t="s">
        <v>3682</v>
      </c>
      <c r="H4217">
        <v>68</v>
      </c>
      <c r="I4217">
        <v>650</v>
      </c>
      <c r="J4217">
        <v>2900</v>
      </c>
      <c r="K4217">
        <v>720</v>
      </c>
      <c r="L4217" s="1" t="s">
        <v>60595</v>
      </c>
      <c r="M4217" s="11">
        <v>44005</v>
      </c>
      <c r="N4217" t="s">
        <v>62332</v>
      </c>
      <c r="O4217" s="1"/>
      <c r="P4217" s="1" t="s">
        <v>62334</v>
      </c>
      <c r="Q4217" s="6"/>
      <c r="R4217" s="6"/>
      <c r="S4217" s="6"/>
      <c r="T4217" s="6"/>
      <c r="U4217" s="6"/>
      <c r="V4217" s="6"/>
      <c r="W4217" s="6"/>
      <c r="CX4217"/>
      <c r="CY4217"/>
      <c r="CZ4217"/>
      <c r="DA4217"/>
      <c r="DB4217"/>
      <c r="DC4217"/>
      <c r="DD4217"/>
    </row>
    <row r="4218" spans="1:108" x14ac:dyDescent="0.35">
      <c r="A4218" t="s">
        <v>1193</v>
      </c>
      <c r="B4218" t="s">
        <v>1194</v>
      </c>
      <c r="C4218" t="s">
        <v>928</v>
      </c>
      <c r="D4218" t="s">
        <v>913</v>
      </c>
      <c r="E4218" t="s">
        <v>914</v>
      </c>
      <c r="F4218" s="12" t="s">
        <v>961</v>
      </c>
      <c r="H4218">
        <v>68</v>
      </c>
      <c r="I4218">
        <v>650</v>
      </c>
      <c r="J4218">
        <v>2900</v>
      </c>
      <c r="K4218">
        <v>720</v>
      </c>
      <c r="L4218" s="1" t="s">
        <v>60619</v>
      </c>
      <c r="M4218" s="11">
        <v>44005</v>
      </c>
      <c r="N4218" t="s">
        <v>62332</v>
      </c>
      <c r="O4218" s="1"/>
      <c r="P4218" s="1" t="s">
        <v>62334</v>
      </c>
      <c r="Q4218" s="6"/>
      <c r="R4218" s="6"/>
      <c r="S4218" s="6"/>
      <c r="T4218" s="6"/>
      <c r="U4218" s="6"/>
      <c r="V4218" s="6"/>
      <c r="W4218" s="6"/>
      <c r="CX4218"/>
      <c r="CY4218"/>
      <c r="CZ4218"/>
      <c r="DA4218"/>
      <c r="DB4218"/>
      <c r="DC4218"/>
      <c r="DD4218"/>
    </row>
    <row r="4219" spans="1:108" x14ac:dyDescent="0.35">
      <c r="A4219" t="s">
        <v>2447</v>
      </c>
      <c r="B4219" t="s">
        <v>2448</v>
      </c>
      <c r="C4219" t="s">
        <v>2449</v>
      </c>
      <c r="D4219" t="s">
        <v>2304</v>
      </c>
      <c r="E4219" t="s">
        <v>2112</v>
      </c>
      <c r="F4219" s="12" t="s">
        <v>2450</v>
      </c>
      <c r="H4219">
        <v>68</v>
      </c>
      <c r="I4219">
        <v>650</v>
      </c>
      <c r="J4219">
        <v>2900</v>
      </c>
      <c r="K4219">
        <v>720</v>
      </c>
      <c r="L4219" s="1" t="s">
        <v>60626</v>
      </c>
      <c r="M4219" s="11">
        <v>44005</v>
      </c>
      <c r="N4219" t="s">
        <v>62332</v>
      </c>
      <c r="O4219" s="1"/>
      <c r="P4219" s="1" t="s">
        <v>62334</v>
      </c>
      <c r="Q4219" s="6"/>
      <c r="R4219" s="6"/>
      <c r="S4219" s="6"/>
      <c r="T4219" s="6"/>
      <c r="U4219" s="6"/>
      <c r="V4219" s="6"/>
      <c r="W4219" s="6"/>
      <c r="CX4219"/>
      <c r="CY4219"/>
      <c r="CZ4219"/>
      <c r="DA4219"/>
      <c r="DB4219"/>
      <c r="DC4219"/>
      <c r="DD4219"/>
    </row>
    <row r="4220" spans="1:108" x14ac:dyDescent="0.35">
      <c r="A4220" t="s">
        <v>45493</v>
      </c>
      <c r="B4220" t="s">
        <v>45494</v>
      </c>
      <c r="C4220" t="s">
        <v>45495</v>
      </c>
      <c r="D4220" t="s">
        <v>15855</v>
      </c>
      <c r="E4220" t="s">
        <v>38312</v>
      </c>
      <c r="F4220" s="12" t="s">
        <v>45496</v>
      </c>
      <c r="H4220">
        <v>69</v>
      </c>
      <c r="I4220">
        <v>650</v>
      </c>
      <c r="J4220">
        <v>2900</v>
      </c>
      <c r="K4220">
        <v>720</v>
      </c>
      <c r="L4220" s="1" t="s">
        <v>60651</v>
      </c>
      <c r="M4220" s="11">
        <v>44005</v>
      </c>
      <c r="N4220" t="s">
        <v>62332</v>
      </c>
      <c r="O4220" s="1"/>
      <c r="P4220" s="1" t="s">
        <v>62334</v>
      </c>
      <c r="Q4220" s="6"/>
      <c r="R4220" s="6"/>
      <c r="S4220" s="6"/>
      <c r="T4220" s="6"/>
      <c r="U4220" s="6"/>
      <c r="V4220" s="6"/>
      <c r="W4220" s="6"/>
      <c r="CX4220"/>
      <c r="CY4220"/>
      <c r="CZ4220"/>
      <c r="DA4220"/>
      <c r="DB4220"/>
      <c r="DC4220"/>
      <c r="DD4220"/>
    </row>
    <row r="4221" spans="1:108" x14ac:dyDescent="0.35">
      <c r="A4221" t="s">
        <v>41024</v>
      </c>
      <c r="B4221" t="s">
        <v>41025</v>
      </c>
      <c r="C4221" t="s">
        <v>12962</v>
      </c>
      <c r="D4221" t="s">
        <v>40515</v>
      </c>
      <c r="E4221" t="s">
        <v>40516</v>
      </c>
      <c r="F4221" s="12" t="s">
        <v>41004</v>
      </c>
      <c r="H4221">
        <v>67</v>
      </c>
      <c r="I4221">
        <v>900</v>
      </c>
      <c r="J4221">
        <v>4100</v>
      </c>
      <c r="K4221">
        <v>710</v>
      </c>
      <c r="L4221" s="1" t="s">
        <v>60538</v>
      </c>
      <c r="M4221" s="11">
        <v>44005</v>
      </c>
      <c r="N4221" t="s">
        <v>62332</v>
      </c>
      <c r="O4221" s="1"/>
      <c r="P4221" s="1" t="s">
        <v>62334</v>
      </c>
      <c r="Q4221" s="6"/>
      <c r="R4221" s="6"/>
      <c r="S4221" s="6"/>
      <c r="T4221" s="6"/>
      <c r="U4221" s="6"/>
      <c r="V4221" s="6"/>
      <c r="W4221" s="6"/>
      <c r="CX4221"/>
      <c r="CY4221"/>
      <c r="CZ4221"/>
      <c r="DA4221"/>
      <c r="DB4221"/>
      <c r="DC4221"/>
      <c r="DD4221"/>
    </row>
    <row r="4222" spans="1:108" x14ac:dyDescent="0.35">
      <c r="A4222" t="s">
        <v>43777</v>
      </c>
      <c r="B4222" t="s">
        <v>43778</v>
      </c>
      <c r="C4222" t="s">
        <v>2322</v>
      </c>
      <c r="D4222" t="s">
        <v>2117</v>
      </c>
      <c r="E4222" t="s">
        <v>2112</v>
      </c>
      <c r="F4222" s="12" t="s">
        <v>2323</v>
      </c>
      <c r="H4222">
        <v>67</v>
      </c>
      <c r="I4222">
        <v>900</v>
      </c>
      <c r="J4222">
        <v>3900</v>
      </c>
      <c r="K4222">
        <v>710</v>
      </c>
      <c r="L4222" s="1" t="s">
        <v>60518</v>
      </c>
      <c r="M4222" s="11">
        <v>44005</v>
      </c>
      <c r="N4222" t="s">
        <v>62332</v>
      </c>
      <c r="O4222" s="1"/>
      <c r="P4222" s="1" t="s">
        <v>62334</v>
      </c>
      <c r="Q4222" s="6"/>
      <c r="R4222" s="6"/>
      <c r="S4222" s="6"/>
      <c r="T4222" s="6"/>
      <c r="U4222" s="6"/>
      <c r="V4222" s="6"/>
      <c r="W4222" s="6"/>
      <c r="CX4222"/>
      <c r="CY4222"/>
      <c r="CZ4222"/>
      <c r="DA4222"/>
      <c r="DB4222"/>
      <c r="DC4222"/>
      <c r="DD4222"/>
    </row>
    <row r="4223" spans="1:108" x14ac:dyDescent="0.35">
      <c r="A4223" t="s">
        <v>38645</v>
      </c>
      <c r="B4223" t="s">
        <v>38646</v>
      </c>
      <c r="C4223" t="s">
        <v>1819</v>
      </c>
      <c r="D4223" t="s">
        <v>11994</v>
      </c>
      <c r="E4223" t="s">
        <v>38312</v>
      </c>
      <c r="F4223" s="12" t="s">
        <v>38647</v>
      </c>
      <c r="H4223">
        <v>67</v>
      </c>
      <c r="I4223">
        <v>850</v>
      </c>
      <c r="J4223">
        <v>3800</v>
      </c>
      <c r="K4223">
        <v>710</v>
      </c>
      <c r="L4223" s="1" t="s">
        <v>60515</v>
      </c>
      <c r="M4223" s="11">
        <v>44005</v>
      </c>
      <c r="N4223" t="s">
        <v>62332</v>
      </c>
      <c r="O4223" s="1"/>
      <c r="P4223" s="1" t="s">
        <v>62334</v>
      </c>
      <c r="Q4223" s="6"/>
      <c r="R4223" s="6"/>
      <c r="S4223" s="6"/>
      <c r="T4223" s="6"/>
      <c r="U4223" s="6"/>
      <c r="V4223" s="6"/>
      <c r="W4223" s="6"/>
      <c r="CX4223"/>
      <c r="CY4223"/>
      <c r="CZ4223"/>
      <c r="DA4223"/>
      <c r="DB4223"/>
      <c r="DC4223"/>
      <c r="DD4223"/>
    </row>
    <row r="4224" spans="1:108" x14ac:dyDescent="0.35">
      <c r="A4224" t="s">
        <v>45824</v>
      </c>
      <c r="B4224" t="s">
        <v>45825</v>
      </c>
      <c r="C4224" t="s">
        <v>38514</v>
      </c>
      <c r="D4224" t="s">
        <v>38404</v>
      </c>
      <c r="E4224" t="s">
        <v>38312</v>
      </c>
      <c r="F4224" s="12" t="s">
        <v>44738</v>
      </c>
      <c r="H4224">
        <v>67</v>
      </c>
      <c r="I4224">
        <v>850</v>
      </c>
      <c r="J4224">
        <v>3800</v>
      </c>
      <c r="K4224">
        <v>710</v>
      </c>
      <c r="L4224" s="1" t="s">
        <v>60556</v>
      </c>
      <c r="M4224" s="11">
        <v>44005</v>
      </c>
      <c r="N4224" t="s">
        <v>62332</v>
      </c>
      <c r="O4224" s="1"/>
      <c r="P4224" s="1" t="s">
        <v>62334</v>
      </c>
      <c r="Q4224" s="6"/>
      <c r="R4224" s="6"/>
      <c r="S4224" s="6"/>
      <c r="T4224" s="6"/>
      <c r="U4224" s="6"/>
      <c r="V4224" s="6"/>
      <c r="W4224" s="6"/>
      <c r="CX4224"/>
      <c r="CY4224"/>
      <c r="CZ4224"/>
      <c r="DA4224"/>
      <c r="DB4224"/>
      <c r="DC4224"/>
      <c r="DD4224"/>
    </row>
    <row r="4225" spans="1:108" x14ac:dyDescent="0.35">
      <c r="A4225" t="s">
        <v>24466</v>
      </c>
      <c r="B4225" t="s">
        <v>24467</v>
      </c>
      <c r="C4225" t="s">
        <v>24403</v>
      </c>
      <c r="D4225" t="s">
        <v>4470</v>
      </c>
      <c r="E4225" t="s">
        <v>24396</v>
      </c>
      <c r="F4225" s="12" t="s">
        <v>24468</v>
      </c>
      <c r="H4225">
        <v>67</v>
      </c>
      <c r="I4225">
        <v>850</v>
      </c>
      <c r="J4225">
        <v>3800</v>
      </c>
      <c r="K4225">
        <v>710</v>
      </c>
      <c r="L4225" s="1" t="s">
        <v>60565</v>
      </c>
      <c r="M4225" s="11">
        <v>44005</v>
      </c>
      <c r="N4225" t="s">
        <v>62332</v>
      </c>
      <c r="O4225" s="1"/>
      <c r="P4225" s="1" t="s">
        <v>62334</v>
      </c>
      <c r="Q4225" s="6"/>
      <c r="R4225" s="6"/>
      <c r="S4225" s="6"/>
      <c r="T4225" s="6"/>
      <c r="U4225" s="6"/>
      <c r="V4225" s="6"/>
      <c r="W4225" s="6"/>
      <c r="CX4225"/>
      <c r="CY4225"/>
      <c r="CZ4225"/>
      <c r="DA4225"/>
      <c r="DB4225"/>
      <c r="DC4225"/>
      <c r="DD4225"/>
    </row>
    <row r="4226" spans="1:108" x14ac:dyDescent="0.35">
      <c r="A4226" t="s">
        <v>24173</v>
      </c>
      <c r="B4226" t="s">
        <v>24174</v>
      </c>
      <c r="C4226" t="s">
        <v>24154</v>
      </c>
      <c r="D4226" t="s">
        <v>24155</v>
      </c>
      <c r="E4226" t="s">
        <v>24156</v>
      </c>
      <c r="F4226" s="12" t="s">
        <v>24157</v>
      </c>
      <c r="H4226">
        <v>67</v>
      </c>
      <c r="I4226">
        <v>850</v>
      </c>
      <c r="J4226">
        <v>3700</v>
      </c>
      <c r="K4226">
        <v>710</v>
      </c>
      <c r="L4226" s="1" t="s">
        <v>60576</v>
      </c>
      <c r="M4226" s="11">
        <v>44005</v>
      </c>
      <c r="N4226" t="s">
        <v>62332</v>
      </c>
      <c r="O4226" s="1"/>
      <c r="P4226" s="1" t="s">
        <v>62334</v>
      </c>
      <c r="Q4226" s="6"/>
      <c r="R4226" s="6"/>
      <c r="S4226" s="6"/>
      <c r="T4226" s="6"/>
      <c r="U4226" s="6"/>
      <c r="V4226" s="6"/>
      <c r="W4226" s="6"/>
      <c r="CX4226"/>
      <c r="CY4226"/>
      <c r="CZ4226"/>
      <c r="DA4226"/>
      <c r="DB4226"/>
      <c r="DC4226"/>
      <c r="DD4226"/>
    </row>
    <row r="4227" spans="1:108" x14ac:dyDescent="0.35">
      <c r="A4227" t="s">
        <v>24484</v>
      </c>
      <c r="B4227" t="s">
        <v>24485</v>
      </c>
      <c r="C4227" t="s">
        <v>24403</v>
      </c>
      <c r="D4227" t="s">
        <v>4470</v>
      </c>
      <c r="E4227" t="s">
        <v>24396</v>
      </c>
      <c r="F4227" s="12" t="s">
        <v>24486</v>
      </c>
      <c r="H4227">
        <v>67</v>
      </c>
      <c r="I4227">
        <v>800</v>
      </c>
      <c r="J4227">
        <v>3600</v>
      </c>
      <c r="K4227">
        <v>710</v>
      </c>
      <c r="L4227" s="1" t="s">
        <v>60542</v>
      </c>
      <c r="M4227" s="11">
        <v>44005</v>
      </c>
      <c r="N4227" t="s">
        <v>62332</v>
      </c>
      <c r="O4227" s="1"/>
      <c r="P4227" s="1" t="s">
        <v>62334</v>
      </c>
      <c r="Q4227" s="6"/>
      <c r="R4227" s="6"/>
      <c r="S4227" s="6"/>
      <c r="T4227" s="6"/>
      <c r="U4227" s="6"/>
      <c r="V4227" s="6"/>
      <c r="W4227" s="6"/>
      <c r="CX4227"/>
      <c r="CY4227"/>
      <c r="CZ4227"/>
      <c r="DA4227"/>
      <c r="DB4227"/>
      <c r="DC4227"/>
      <c r="DD4227"/>
    </row>
    <row r="4228" spans="1:108" x14ac:dyDescent="0.35">
      <c r="A4228" t="s">
        <v>42918</v>
      </c>
      <c r="B4228" t="s">
        <v>42919</v>
      </c>
      <c r="C4228" t="s">
        <v>2449</v>
      </c>
      <c r="D4228" t="s">
        <v>2304</v>
      </c>
      <c r="E4228" t="s">
        <v>2112</v>
      </c>
      <c r="F4228" s="12" t="s">
        <v>42920</v>
      </c>
      <c r="H4228">
        <v>67</v>
      </c>
      <c r="I4228">
        <v>800</v>
      </c>
      <c r="J4228">
        <v>3600</v>
      </c>
      <c r="K4228">
        <v>710</v>
      </c>
      <c r="L4228" s="1" t="s">
        <v>60566</v>
      </c>
      <c r="M4228" s="11">
        <v>44005</v>
      </c>
      <c r="N4228" t="s">
        <v>62332</v>
      </c>
      <c r="O4228" s="1"/>
      <c r="P4228" s="1" t="s">
        <v>62334</v>
      </c>
      <c r="Q4228" s="6"/>
      <c r="R4228" s="6"/>
      <c r="S4228" s="6"/>
      <c r="T4228" s="6"/>
      <c r="U4228" s="6"/>
      <c r="V4228" s="6"/>
      <c r="W4228" s="6"/>
      <c r="CX4228"/>
      <c r="CY4228"/>
      <c r="CZ4228"/>
      <c r="DA4228"/>
      <c r="DB4228"/>
      <c r="DC4228"/>
      <c r="DD4228"/>
    </row>
    <row r="4229" spans="1:108" x14ac:dyDescent="0.35">
      <c r="A4229" t="s">
        <v>43036</v>
      </c>
      <c r="B4229" t="s">
        <v>43037</v>
      </c>
      <c r="C4229" t="s">
        <v>2499</v>
      </c>
      <c r="D4229" t="s">
        <v>2177</v>
      </c>
      <c r="E4229" t="s">
        <v>2112</v>
      </c>
      <c r="F4229" s="12" t="s">
        <v>2500</v>
      </c>
      <c r="H4229">
        <v>67</v>
      </c>
      <c r="I4229">
        <v>800</v>
      </c>
      <c r="J4229">
        <v>3500</v>
      </c>
      <c r="K4229">
        <v>710</v>
      </c>
      <c r="L4229" s="1" t="s">
        <v>60543</v>
      </c>
      <c r="M4229" s="11">
        <v>44005</v>
      </c>
      <c r="N4229" t="s">
        <v>62332</v>
      </c>
      <c r="O4229" s="1"/>
      <c r="P4229" s="1" t="s">
        <v>62334</v>
      </c>
      <c r="Q4229" s="6"/>
      <c r="R4229" s="6"/>
      <c r="S4229" s="6"/>
      <c r="T4229" s="6"/>
      <c r="U4229" s="6"/>
      <c r="V4229" s="6"/>
      <c r="W4229" s="6"/>
      <c r="CX4229"/>
      <c r="CY4229"/>
      <c r="CZ4229"/>
      <c r="DA4229"/>
      <c r="DB4229"/>
      <c r="DC4229"/>
      <c r="DD4229"/>
    </row>
    <row r="4230" spans="1:108" x14ac:dyDescent="0.35">
      <c r="A4230" t="s">
        <v>3513</v>
      </c>
      <c r="B4230" t="s">
        <v>3514</v>
      </c>
      <c r="C4230" t="s">
        <v>2456</v>
      </c>
      <c r="D4230" t="s">
        <v>2457</v>
      </c>
      <c r="E4230" t="s">
        <v>2112</v>
      </c>
      <c r="F4230" s="12" t="s">
        <v>3515</v>
      </c>
      <c r="H4230">
        <v>67</v>
      </c>
      <c r="I4230">
        <v>800</v>
      </c>
      <c r="J4230">
        <v>3500</v>
      </c>
      <c r="K4230">
        <v>710</v>
      </c>
      <c r="L4230" s="1" t="s">
        <v>60564</v>
      </c>
      <c r="M4230" s="11">
        <v>44005</v>
      </c>
      <c r="N4230" t="s">
        <v>62332</v>
      </c>
      <c r="O4230" s="1"/>
      <c r="P4230" s="1" t="s">
        <v>62334</v>
      </c>
      <c r="Q4230" s="6"/>
      <c r="R4230" s="6"/>
      <c r="S4230" s="6"/>
      <c r="T4230" s="6"/>
      <c r="U4230" s="6"/>
      <c r="V4230" s="6"/>
      <c r="W4230" s="6"/>
      <c r="CX4230"/>
      <c r="CY4230"/>
      <c r="CZ4230"/>
      <c r="DA4230"/>
      <c r="DB4230"/>
      <c r="DC4230"/>
      <c r="DD4230"/>
    </row>
    <row r="4231" spans="1:108" x14ac:dyDescent="0.35">
      <c r="A4231" t="s">
        <v>43757</v>
      </c>
      <c r="B4231" t="s">
        <v>43758</v>
      </c>
      <c r="C4231" t="s">
        <v>3571</v>
      </c>
      <c r="D4231" t="s">
        <v>2117</v>
      </c>
      <c r="E4231" t="s">
        <v>2112</v>
      </c>
      <c r="F4231" s="12" t="s">
        <v>3855</v>
      </c>
      <c r="H4231">
        <v>67</v>
      </c>
      <c r="I4231">
        <v>700</v>
      </c>
      <c r="J4231">
        <v>3200</v>
      </c>
      <c r="K4231">
        <v>710</v>
      </c>
      <c r="L4231" s="1" t="s">
        <v>60525</v>
      </c>
      <c r="M4231" s="11">
        <v>44005</v>
      </c>
      <c r="N4231" t="s">
        <v>62332</v>
      </c>
      <c r="O4231" s="1"/>
      <c r="P4231" s="1" t="s">
        <v>62334</v>
      </c>
      <c r="Q4231" s="6"/>
      <c r="R4231" s="6"/>
      <c r="S4231" s="6"/>
      <c r="T4231" s="6"/>
      <c r="U4231" s="6"/>
      <c r="V4231" s="6"/>
      <c r="W4231" s="6"/>
      <c r="CX4231"/>
      <c r="CY4231"/>
      <c r="CZ4231"/>
      <c r="DA4231"/>
      <c r="DB4231"/>
      <c r="DC4231"/>
      <c r="DD4231"/>
    </row>
    <row r="4232" spans="1:108" x14ac:dyDescent="0.35">
      <c r="A4232" t="s">
        <v>4359</v>
      </c>
      <c r="B4232" t="s">
        <v>4360</v>
      </c>
      <c r="C4232" t="s">
        <v>4159</v>
      </c>
      <c r="D4232" t="s">
        <v>4111</v>
      </c>
      <c r="E4232" t="s">
        <v>4112</v>
      </c>
      <c r="F4232" s="12" t="s">
        <v>4361</v>
      </c>
      <c r="H4232">
        <v>67</v>
      </c>
      <c r="I4232">
        <v>700</v>
      </c>
      <c r="J4232">
        <v>3200</v>
      </c>
      <c r="K4232">
        <v>710</v>
      </c>
      <c r="L4232" s="1" t="s">
        <v>60555</v>
      </c>
      <c r="M4232" s="11">
        <v>44005</v>
      </c>
      <c r="N4232" t="s">
        <v>62332</v>
      </c>
      <c r="O4232" s="1"/>
      <c r="P4232" s="1" t="s">
        <v>62334</v>
      </c>
      <c r="Q4232" s="6"/>
      <c r="R4232" s="6"/>
      <c r="S4232" s="6"/>
      <c r="T4232" s="6"/>
      <c r="U4232" s="6"/>
      <c r="V4232" s="6"/>
      <c r="W4232" s="6"/>
      <c r="CX4232"/>
      <c r="CY4232"/>
      <c r="CZ4232"/>
      <c r="DA4232"/>
      <c r="DB4232"/>
      <c r="DC4232"/>
      <c r="DD4232"/>
    </row>
    <row r="4233" spans="1:108" x14ac:dyDescent="0.35">
      <c r="A4233" t="s">
        <v>43820</v>
      </c>
      <c r="B4233" t="s">
        <v>43821</v>
      </c>
      <c r="C4233" t="s">
        <v>2956</v>
      </c>
      <c r="D4233" t="s">
        <v>2957</v>
      </c>
      <c r="E4233" t="s">
        <v>2112</v>
      </c>
      <c r="F4233" s="12" t="s">
        <v>43822</v>
      </c>
      <c r="H4233">
        <v>67</v>
      </c>
      <c r="I4233">
        <v>650</v>
      </c>
      <c r="J4233">
        <v>2900</v>
      </c>
      <c r="K4233">
        <v>710</v>
      </c>
      <c r="L4233" s="1" t="s">
        <v>60532</v>
      </c>
      <c r="M4233" s="11">
        <v>44005</v>
      </c>
      <c r="N4233" t="s">
        <v>62332</v>
      </c>
      <c r="O4233" s="1"/>
      <c r="P4233" s="1" t="s">
        <v>62334</v>
      </c>
      <c r="Q4233" s="6"/>
      <c r="R4233" s="6"/>
      <c r="S4233" s="6"/>
      <c r="T4233" s="6"/>
      <c r="U4233" s="6"/>
      <c r="V4233" s="6"/>
      <c r="W4233" s="6"/>
      <c r="CX4233"/>
      <c r="CY4233"/>
      <c r="CZ4233"/>
      <c r="DA4233"/>
      <c r="DB4233"/>
      <c r="DC4233"/>
      <c r="DD4233"/>
    </row>
    <row r="4234" spans="1:108" x14ac:dyDescent="0.35">
      <c r="A4234" t="s">
        <v>38868</v>
      </c>
      <c r="B4234" t="s">
        <v>38869</v>
      </c>
      <c r="C4234" t="s">
        <v>38662</v>
      </c>
      <c r="D4234" t="s">
        <v>34754</v>
      </c>
      <c r="E4234" t="s">
        <v>38312</v>
      </c>
      <c r="F4234" s="12" t="s">
        <v>38663</v>
      </c>
      <c r="H4234">
        <v>67</v>
      </c>
      <c r="I4234">
        <v>650</v>
      </c>
      <c r="J4234">
        <v>2900</v>
      </c>
      <c r="K4234">
        <v>710</v>
      </c>
      <c r="L4234" s="1" t="s">
        <v>60535</v>
      </c>
      <c r="M4234" s="11">
        <v>44005</v>
      </c>
      <c r="N4234" t="s">
        <v>62332</v>
      </c>
      <c r="O4234" s="1"/>
      <c r="P4234" s="1" t="s">
        <v>62334</v>
      </c>
      <c r="Q4234" s="6"/>
      <c r="R4234" s="6"/>
      <c r="S4234" s="6"/>
      <c r="T4234" s="6"/>
      <c r="U4234" s="6"/>
      <c r="V4234" s="6"/>
      <c r="W4234" s="6"/>
      <c r="CX4234"/>
      <c r="CY4234"/>
      <c r="CZ4234"/>
      <c r="DA4234"/>
      <c r="DB4234"/>
      <c r="DC4234"/>
      <c r="DD4234"/>
    </row>
    <row r="4235" spans="1:108" x14ac:dyDescent="0.35">
      <c r="A4235" t="s">
        <v>30072</v>
      </c>
      <c r="B4235" t="s">
        <v>30073</v>
      </c>
      <c r="C4235" t="s">
        <v>30074</v>
      </c>
      <c r="D4235" t="s">
        <v>15291</v>
      </c>
      <c r="E4235" t="s">
        <v>29954</v>
      </c>
      <c r="F4235" s="12" t="s">
        <v>30075</v>
      </c>
      <c r="H4235">
        <v>67</v>
      </c>
      <c r="I4235">
        <v>650</v>
      </c>
      <c r="J4235">
        <v>2900</v>
      </c>
      <c r="K4235">
        <v>710</v>
      </c>
      <c r="L4235" s="1" t="s">
        <v>60569</v>
      </c>
      <c r="M4235" s="11">
        <v>44005</v>
      </c>
      <c r="N4235" t="s">
        <v>62332</v>
      </c>
      <c r="O4235" s="1"/>
      <c r="P4235" s="1" t="s">
        <v>62334</v>
      </c>
      <c r="Q4235" s="6"/>
      <c r="R4235" s="6"/>
      <c r="S4235" s="6"/>
      <c r="T4235" s="6"/>
      <c r="U4235" s="6"/>
      <c r="V4235" s="6"/>
      <c r="W4235" s="6"/>
      <c r="CX4235"/>
      <c r="CY4235"/>
      <c r="CZ4235"/>
      <c r="DA4235"/>
      <c r="DB4235"/>
      <c r="DC4235"/>
      <c r="DD4235"/>
    </row>
    <row r="4236" spans="1:108" x14ac:dyDescent="0.35">
      <c r="A4236" t="s">
        <v>44393</v>
      </c>
      <c r="B4236" t="s">
        <v>44394</v>
      </c>
      <c r="C4236" t="s">
        <v>38514</v>
      </c>
      <c r="D4236" t="s">
        <v>38404</v>
      </c>
      <c r="E4236" t="s">
        <v>38312</v>
      </c>
      <c r="F4236" s="12" t="s">
        <v>38515</v>
      </c>
      <c r="H4236">
        <v>68</v>
      </c>
      <c r="I4236">
        <v>650</v>
      </c>
      <c r="J4236">
        <v>2900</v>
      </c>
      <c r="K4236">
        <v>710</v>
      </c>
      <c r="L4236" s="1" t="s">
        <v>60582</v>
      </c>
      <c r="M4236" s="11">
        <v>44005</v>
      </c>
      <c r="N4236" t="s">
        <v>62332</v>
      </c>
      <c r="O4236" s="1"/>
      <c r="P4236" s="1" t="s">
        <v>62334</v>
      </c>
      <c r="Q4236" s="6"/>
      <c r="R4236" s="6"/>
      <c r="S4236" s="6"/>
      <c r="T4236" s="6"/>
      <c r="U4236" s="6"/>
      <c r="V4236" s="6"/>
      <c r="W4236" s="6"/>
      <c r="CX4236"/>
      <c r="CY4236"/>
      <c r="CZ4236"/>
      <c r="DA4236"/>
      <c r="DB4236"/>
      <c r="DC4236"/>
      <c r="DD4236"/>
    </row>
    <row r="4237" spans="1:108" x14ac:dyDescent="0.35">
      <c r="A4237" t="s">
        <v>42962</v>
      </c>
      <c r="B4237" t="s">
        <v>42963</v>
      </c>
      <c r="C4237" t="s">
        <v>2131</v>
      </c>
      <c r="D4237" t="s">
        <v>2132</v>
      </c>
      <c r="E4237" t="s">
        <v>2112</v>
      </c>
      <c r="F4237" s="12" t="s">
        <v>2407</v>
      </c>
      <c r="H4237">
        <v>67</v>
      </c>
      <c r="I4237">
        <v>650</v>
      </c>
      <c r="J4237">
        <v>2800</v>
      </c>
      <c r="K4237">
        <v>710</v>
      </c>
      <c r="L4237" s="1" t="s">
        <v>60526</v>
      </c>
      <c r="M4237" s="11">
        <v>44005</v>
      </c>
      <c r="N4237" t="s">
        <v>62332</v>
      </c>
      <c r="O4237" s="1"/>
      <c r="P4237" s="1" t="s">
        <v>62334</v>
      </c>
      <c r="Q4237" s="6"/>
      <c r="R4237" s="6"/>
      <c r="S4237" s="6"/>
      <c r="T4237" s="6"/>
      <c r="U4237" s="6"/>
      <c r="V4237" s="6"/>
      <c r="W4237" s="6"/>
      <c r="CX4237"/>
      <c r="CY4237"/>
      <c r="CZ4237"/>
      <c r="DA4237"/>
      <c r="DB4237"/>
      <c r="DC4237"/>
      <c r="DD4237"/>
    </row>
    <row r="4238" spans="1:108" x14ac:dyDescent="0.35">
      <c r="A4238" t="s">
        <v>30201</v>
      </c>
      <c r="B4238" t="s">
        <v>30202</v>
      </c>
      <c r="C4238" t="s">
        <v>30074</v>
      </c>
      <c r="D4238" t="s">
        <v>15291</v>
      </c>
      <c r="E4238" t="s">
        <v>29954</v>
      </c>
      <c r="F4238" s="12" t="s">
        <v>30075</v>
      </c>
      <c r="H4238">
        <v>68</v>
      </c>
      <c r="I4238">
        <v>650</v>
      </c>
      <c r="J4238">
        <v>2800</v>
      </c>
      <c r="K4238">
        <v>710</v>
      </c>
      <c r="L4238" s="1" t="s">
        <v>60586</v>
      </c>
      <c r="M4238" s="11">
        <v>44005</v>
      </c>
      <c r="N4238" t="s">
        <v>62332</v>
      </c>
      <c r="O4238" s="1"/>
      <c r="P4238" s="1" t="s">
        <v>62334</v>
      </c>
      <c r="Q4238" s="6"/>
      <c r="R4238" s="6"/>
      <c r="S4238" s="6"/>
      <c r="T4238" s="6"/>
      <c r="U4238" s="6"/>
      <c r="V4238" s="6"/>
      <c r="W4238" s="6"/>
      <c r="CX4238"/>
      <c r="CY4238"/>
      <c r="CZ4238"/>
      <c r="DA4238"/>
      <c r="DB4238"/>
      <c r="DC4238"/>
      <c r="DD4238"/>
    </row>
    <row r="4239" spans="1:108" x14ac:dyDescent="0.35">
      <c r="A4239" t="s">
        <v>43193</v>
      </c>
      <c r="B4239" t="s">
        <v>43194</v>
      </c>
      <c r="C4239" t="s">
        <v>2968</v>
      </c>
      <c r="D4239" t="s">
        <v>2851</v>
      </c>
      <c r="E4239" t="s">
        <v>2112</v>
      </c>
      <c r="F4239" s="12" t="s">
        <v>2969</v>
      </c>
      <c r="H4239">
        <v>67</v>
      </c>
      <c r="I4239">
        <v>900</v>
      </c>
      <c r="J4239">
        <v>4000</v>
      </c>
      <c r="K4239">
        <v>700</v>
      </c>
      <c r="L4239" s="1" t="s">
        <v>60509</v>
      </c>
      <c r="M4239" s="11">
        <v>44005</v>
      </c>
      <c r="N4239" t="s">
        <v>62332</v>
      </c>
      <c r="O4239" s="1"/>
      <c r="P4239" s="1" t="s">
        <v>62334</v>
      </c>
      <c r="Q4239" s="6"/>
      <c r="R4239" s="6"/>
      <c r="S4239" s="6"/>
      <c r="T4239" s="6"/>
      <c r="U4239" s="6"/>
      <c r="V4239" s="6"/>
      <c r="W4239" s="6"/>
      <c r="CX4239"/>
      <c r="CY4239"/>
      <c r="CZ4239"/>
      <c r="DA4239"/>
      <c r="DB4239"/>
      <c r="DC4239"/>
      <c r="DD4239"/>
    </row>
    <row r="4240" spans="1:108" x14ac:dyDescent="0.35">
      <c r="A4240" t="s">
        <v>43137</v>
      </c>
      <c r="B4240" t="s">
        <v>43138</v>
      </c>
      <c r="C4240" t="s">
        <v>2799</v>
      </c>
      <c r="D4240" t="s">
        <v>2132</v>
      </c>
      <c r="E4240" t="s">
        <v>2112</v>
      </c>
      <c r="F4240" s="12" t="s">
        <v>2800</v>
      </c>
      <c r="H4240">
        <v>66</v>
      </c>
      <c r="I4240">
        <v>800</v>
      </c>
      <c r="J4240">
        <v>3600</v>
      </c>
      <c r="K4240">
        <v>700</v>
      </c>
      <c r="L4240" s="1" t="s">
        <v>60475</v>
      </c>
      <c r="M4240" s="11">
        <v>44005</v>
      </c>
      <c r="N4240" t="s">
        <v>62332</v>
      </c>
      <c r="O4240" s="1"/>
      <c r="P4240" s="1" t="s">
        <v>62334</v>
      </c>
      <c r="Q4240" s="6"/>
      <c r="R4240" s="6"/>
      <c r="S4240" s="6"/>
      <c r="T4240" s="6"/>
      <c r="U4240" s="6"/>
      <c r="V4240" s="6"/>
      <c r="W4240" s="6"/>
      <c r="CX4240"/>
      <c r="CY4240"/>
      <c r="CZ4240"/>
      <c r="DA4240"/>
      <c r="DB4240"/>
      <c r="DC4240"/>
      <c r="DD4240"/>
    </row>
    <row r="4241" spans="1:108" x14ac:dyDescent="0.35">
      <c r="A4241" t="s">
        <v>43735</v>
      </c>
      <c r="B4241" t="s">
        <v>43736</v>
      </c>
      <c r="C4241" t="s">
        <v>2692</v>
      </c>
      <c r="D4241" t="s">
        <v>2117</v>
      </c>
      <c r="E4241" t="s">
        <v>2112</v>
      </c>
      <c r="F4241" s="12" t="s">
        <v>43737</v>
      </c>
      <c r="H4241">
        <v>67</v>
      </c>
      <c r="I4241">
        <v>650</v>
      </c>
      <c r="J4241">
        <v>2900</v>
      </c>
      <c r="K4241">
        <v>700</v>
      </c>
      <c r="L4241" s="1" t="s">
        <v>60506</v>
      </c>
      <c r="M4241" s="11">
        <v>44005</v>
      </c>
      <c r="N4241" t="s">
        <v>62332</v>
      </c>
      <c r="O4241" s="1"/>
      <c r="P4241" s="1" t="s">
        <v>62334</v>
      </c>
      <c r="Q4241" s="6"/>
      <c r="R4241" s="6"/>
      <c r="S4241" s="6"/>
      <c r="T4241" s="6"/>
      <c r="U4241" s="6"/>
      <c r="V4241" s="6"/>
      <c r="W4241" s="6"/>
      <c r="CX4241"/>
      <c r="CY4241"/>
      <c r="CZ4241"/>
      <c r="DA4241"/>
      <c r="DB4241"/>
      <c r="DC4241"/>
      <c r="DD4241"/>
    </row>
    <row r="4242" spans="1:108" x14ac:dyDescent="0.35">
      <c r="A4242" t="s">
        <v>42916</v>
      </c>
      <c r="B4242" t="s">
        <v>42917</v>
      </c>
      <c r="C4242" t="s">
        <v>2617</v>
      </c>
      <c r="D4242" t="s">
        <v>2596</v>
      </c>
      <c r="E4242" t="s">
        <v>2112</v>
      </c>
      <c r="F4242" s="12" t="s">
        <v>2618</v>
      </c>
      <c r="H4242">
        <v>67</v>
      </c>
      <c r="I4242">
        <v>650</v>
      </c>
      <c r="J4242">
        <v>2900</v>
      </c>
      <c r="K4242">
        <v>700</v>
      </c>
      <c r="L4242" s="1" t="s">
        <v>60507</v>
      </c>
      <c r="M4242" s="11">
        <v>44005</v>
      </c>
      <c r="N4242" t="s">
        <v>62332</v>
      </c>
      <c r="O4242" s="1"/>
      <c r="P4242" s="1" t="s">
        <v>62334</v>
      </c>
      <c r="Q4242" s="6"/>
      <c r="R4242" s="6"/>
      <c r="S4242" s="6"/>
      <c r="T4242" s="6"/>
      <c r="U4242" s="6"/>
      <c r="V4242" s="6"/>
      <c r="W4242" s="6"/>
      <c r="CX4242"/>
      <c r="CY4242"/>
      <c r="CZ4242"/>
      <c r="DA4242"/>
      <c r="DB4242"/>
      <c r="DC4242"/>
      <c r="DD4242"/>
    </row>
    <row r="4243" spans="1:108" x14ac:dyDescent="0.35">
      <c r="A4243" t="s">
        <v>3451</v>
      </c>
      <c r="B4243" t="s">
        <v>3452</v>
      </c>
      <c r="C4243" t="s">
        <v>2653</v>
      </c>
      <c r="D4243" t="s">
        <v>2117</v>
      </c>
      <c r="E4243" t="s">
        <v>2112</v>
      </c>
      <c r="F4243" s="12" t="s">
        <v>2654</v>
      </c>
      <c r="H4243">
        <v>66</v>
      </c>
      <c r="I4243">
        <v>650</v>
      </c>
      <c r="J4243">
        <v>2800</v>
      </c>
      <c r="K4243">
        <v>700</v>
      </c>
      <c r="L4243" s="1" t="s">
        <v>60491</v>
      </c>
      <c r="M4243" s="11">
        <v>44005</v>
      </c>
      <c r="N4243" t="s">
        <v>62332</v>
      </c>
      <c r="O4243" s="1"/>
      <c r="P4243" s="1" t="s">
        <v>62334</v>
      </c>
      <c r="Q4243" s="6"/>
      <c r="R4243" s="6"/>
      <c r="S4243" s="6"/>
      <c r="T4243" s="6"/>
      <c r="U4243" s="6"/>
      <c r="V4243" s="6"/>
      <c r="W4243" s="6"/>
      <c r="CX4243"/>
      <c r="CY4243"/>
      <c r="CZ4243"/>
      <c r="DA4243"/>
      <c r="DB4243"/>
      <c r="DC4243"/>
      <c r="DD4243"/>
    </row>
    <row r="4244" spans="1:108" x14ac:dyDescent="0.35">
      <c r="A4244" t="s">
        <v>2986</v>
      </c>
      <c r="B4244" t="s">
        <v>2987</v>
      </c>
      <c r="C4244" t="s">
        <v>2799</v>
      </c>
      <c r="D4244" t="s">
        <v>2132</v>
      </c>
      <c r="E4244" t="s">
        <v>2112</v>
      </c>
      <c r="F4244" s="12" t="s">
        <v>2988</v>
      </c>
      <c r="H4244">
        <v>66</v>
      </c>
      <c r="I4244">
        <v>600</v>
      </c>
      <c r="J4244">
        <v>2700</v>
      </c>
      <c r="K4244">
        <v>700</v>
      </c>
      <c r="L4244" s="1" t="s">
        <v>60474</v>
      </c>
      <c r="M4244" s="11">
        <v>44005</v>
      </c>
      <c r="N4244" t="s">
        <v>62332</v>
      </c>
      <c r="O4244" s="1"/>
      <c r="P4244" s="1" t="s">
        <v>62334</v>
      </c>
      <c r="Q4244" s="6"/>
      <c r="R4244" s="6"/>
      <c r="S4244" s="6"/>
      <c r="T4244" s="6"/>
      <c r="U4244" s="6"/>
      <c r="V4244" s="6"/>
      <c r="W4244" s="6"/>
      <c r="CX4244"/>
      <c r="CY4244"/>
      <c r="CZ4244"/>
      <c r="DA4244"/>
      <c r="DB4244"/>
      <c r="DC4244"/>
      <c r="DD4244"/>
    </row>
    <row r="4245" spans="1:108" x14ac:dyDescent="0.35">
      <c r="A4245" t="s">
        <v>43465</v>
      </c>
      <c r="B4245" t="s">
        <v>43466</v>
      </c>
      <c r="C4245" t="s">
        <v>3929</v>
      </c>
      <c r="D4245" t="s">
        <v>2957</v>
      </c>
      <c r="E4245" t="s">
        <v>2112</v>
      </c>
      <c r="F4245" s="12" t="s">
        <v>3930</v>
      </c>
      <c r="H4245">
        <v>66</v>
      </c>
      <c r="I4245">
        <v>600</v>
      </c>
      <c r="J4245">
        <v>2600</v>
      </c>
      <c r="K4245">
        <v>700</v>
      </c>
      <c r="L4245" s="1" t="s">
        <v>60460</v>
      </c>
      <c r="M4245" s="11">
        <v>44005</v>
      </c>
      <c r="N4245" t="s">
        <v>62332</v>
      </c>
      <c r="O4245" s="1"/>
      <c r="P4245" s="1" t="s">
        <v>62334</v>
      </c>
      <c r="Q4245" s="6"/>
      <c r="R4245" s="6"/>
      <c r="S4245" s="6"/>
      <c r="T4245" s="6"/>
      <c r="U4245" s="6"/>
      <c r="V4245" s="6"/>
      <c r="W4245" s="6"/>
      <c r="CX4245"/>
      <c r="CY4245"/>
      <c r="CZ4245"/>
      <c r="DA4245"/>
      <c r="DB4245"/>
      <c r="DC4245"/>
      <c r="DD4245"/>
    </row>
    <row r="4246" spans="1:108" x14ac:dyDescent="0.35">
      <c r="A4246" t="s">
        <v>1066</v>
      </c>
      <c r="B4246" t="s">
        <v>1067</v>
      </c>
      <c r="C4246" t="s">
        <v>985</v>
      </c>
      <c r="D4246" t="s">
        <v>913</v>
      </c>
      <c r="E4246" t="s">
        <v>914</v>
      </c>
      <c r="F4246" s="12" t="s">
        <v>1068</v>
      </c>
      <c r="H4246">
        <v>65</v>
      </c>
      <c r="I4246">
        <v>1000</v>
      </c>
      <c r="J4246">
        <v>4400</v>
      </c>
      <c r="K4246">
        <v>690</v>
      </c>
      <c r="L4246" s="1" t="s">
        <v>60430</v>
      </c>
      <c r="M4246" s="11">
        <v>44005</v>
      </c>
      <c r="N4246" t="s">
        <v>62332</v>
      </c>
      <c r="O4246" s="1"/>
      <c r="P4246" s="1" t="s">
        <v>62334</v>
      </c>
      <c r="Q4246" s="6"/>
      <c r="R4246" s="6"/>
      <c r="S4246" s="6"/>
      <c r="T4246" s="6"/>
      <c r="U4246" s="6"/>
      <c r="V4246" s="6"/>
      <c r="W4246" s="6"/>
      <c r="CX4246"/>
      <c r="CY4246"/>
      <c r="CZ4246"/>
      <c r="DA4246"/>
      <c r="DB4246"/>
      <c r="DC4246"/>
      <c r="DD4246"/>
    </row>
    <row r="4247" spans="1:108" x14ac:dyDescent="0.35">
      <c r="A4247" t="s">
        <v>1223</v>
      </c>
      <c r="B4247" t="s">
        <v>1224</v>
      </c>
      <c r="C4247" t="s">
        <v>1089</v>
      </c>
      <c r="D4247" t="s">
        <v>913</v>
      </c>
      <c r="E4247" t="s">
        <v>914</v>
      </c>
      <c r="F4247" s="12" t="s">
        <v>1090</v>
      </c>
      <c r="H4247">
        <v>66</v>
      </c>
      <c r="I4247">
        <v>950</v>
      </c>
      <c r="J4247">
        <v>4300</v>
      </c>
      <c r="K4247">
        <v>690</v>
      </c>
      <c r="L4247" s="1" t="s">
        <v>60441</v>
      </c>
      <c r="M4247" s="11">
        <v>44005</v>
      </c>
      <c r="N4247" t="s">
        <v>62332</v>
      </c>
      <c r="O4247" s="1"/>
      <c r="P4247" s="1" t="s">
        <v>62334</v>
      </c>
      <c r="Q4247" s="6"/>
      <c r="R4247" s="6"/>
      <c r="S4247" s="6"/>
      <c r="T4247" s="6"/>
      <c r="U4247" s="6"/>
      <c r="V4247" s="6"/>
      <c r="W4247" s="6"/>
      <c r="CX4247"/>
      <c r="CY4247"/>
      <c r="CZ4247"/>
      <c r="DA4247"/>
      <c r="DB4247"/>
      <c r="DC4247"/>
      <c r="DD4247"/>
    </row>
    <row r="4248" spans="1:108" x14ac:dyDescent="0.35">
      <c r="A4248" t="s">
        <v>4181</v>
      </c>
      <c r="B4248" t="s">
        <v>4182</v>
      </c>
      <c r="C4248" t="s">
        <v>4183</v>
      </c>
      <c r="D4248" t="s">
        <v>4184</v>
      </c>
      <c r="E4248" t="s">
        <v>4112</v>
      </c>
      <c r="F4248" s="12" t="s">
        <v>4185</v>
      </c>
      <c r="H4248">
        <v>65</v>
      </c>
      <c r="I4248">
        <v>950</v>
      </c>
      <c r="J4248">
        <v>4200</v>
      </c>
      <c r="K4248">
        <v>690</v>
      </c>
      <c r="L4248" s="1" t="s">
        <v>60408</v>
      </c>
      <c r="M4248" s="11">
        <v>44005</v>
      </c>
      <c r="N4248" t="s">
        <v>62332</v>
      </c>
      <c r="O4248" s="1"/>
      <c r="P4248" s="1" t="s">
        <v>62334</v>
      </c>
      <c r="Q4248" s="6"/>
      <c r="R4248" s="6"/>
      <c r="S4248" s="6"/>
      <c r="T4248" s="6"/>
      <c r="U4248" s="6"/>
      <c r="V4248" s="6"/>
      <c r="W4248" s="6"/>
      <c r="CX4248"/>
      <c r="CY4248"/>
      <c r="CZ4248"/>
      <c r="DA4248"/>
      <c r="DB4248"/>
      <c r="DC4248"/>
      <c r="DD4248"/>
    </row>
    <row r="4249" spans="1:108" x14ac:dyDescent="0.35">
      <c r="A4249" t="s">
        <v>2233</v>
      </c>
      <c r="B4249" t="s">
        <v>2234</v>
      </c>
      <c r="C4249" t="s">
        <v>2235</v>
      </c>
      <c r="D4249" t="s">
        <v>2111</v>
      </c>
      <c r="E4249" t="s">
        <v>2112</v>
      </c>
      <c r="F4249" s="12" t="s">
        <v>2236</v>
      </c>
      <c r="H4249">
        <v>65</v>
      </c>
      <c r="I4249">
        <v>950</v>
      </c>
      <c r="J4249">
        <v>4200</v>
      </c>
      <c r="K4249">
        <v>690</v>
      </c>
      <c r="L4249" s="1" t="s">
        <v>60413</v>
      </c>
      <c r="M4249" s="11">
        <v>44005</v>
      </c>
      <c r="N4249" t="s">
        <v>62332</v>
      </c>
      <c r="O4249" s="1"/>
      <c r="P4249" s="1" t="s">
        <v>62334</v>
      </c>
      <c r="Q4249" s="6"/>
      <c r="R4249" s="6"/>
      <c r="S4249" s="6"/>
      <c r="T4249" s="6"/>
      <c r="U4249" s="6"/>
      <c r="V4249" s="6"/>
      <c r="W4249" s="6"/>
      <c r="CX4249"/>
      <c r="CY4249"/>
      <c r="CZ4249"/>
      <c r="DA4249"/>
      <c r="DB4249"/>
      <c r="DC4249"/>
      <c r="DD4249"/>
    </row>
    <row r="4250" spans="1:108" x14ac:dyDescent="0.35">
      <c r="A4250" t="s">
        <v>43145</v>
      </c>
      <c r="B4250" t="s">
        <v>43146</v>
      </c>
      <c r="C4250" t="s">
        <v>43147</v>
      </c>
      <c r="D4250" t="s">
        <v>2127</v>
      </c>
      <c r="E4250" t="s">
        <v>2112</v>
      </c>
      <c r="F4250" s="12" t="s">
        <v>43148</v>
      </c>
      <c r="H4250">
        <v>66</v>
      </c>
      <c r="I4250">
        <v>900</v>
      </c>
      <c r="J4250">
        <v>4000</v>
      </c>
      <c r="K4250">
        <v>690</v>
      </c>
      <c r="L4250" s="1" t="s">
        <v>60454</v>
      </c>
      <c r="M4250" s="11">
        <v>44005</v>
      </c>
      <c r="N4250" t="s">
        <v>62332</v>
      </c>
      <c r="O4250" s="1"/>
      <c r="P4250" s="1" t="s">
        <v>62334</v>
      </c>
      <c r="Q4250" s="6"/>
      <c r="R4250" s="6"/>
      <c r="S4250" s="6"/>
      <c r="T4250" s="6"/>
      <c r="U4250" s="6"/>
      <c r="V4250" s="6"/>
      <c r="W4250" s="6"/>
      <c r="CX4250"/>
      <c r="CY4250"/>
      <c r="CZ4250"/>
      <c r="DA4250"/>
      <c r="DB4250"/>
      <c r="DC4250"/>
      <c r="DD4250"/>
    </row>
    <row r="4251" spans="1:108" x14ac:dyDescent="0.35">
      <c r="A4251" t="s">
        <v>43580</v>
      </c>
      <c r="B4251" t="s">
        <v>43581</v>
      </c>
      <c r="C4251" t="s">
        <v>2403</v>
      </c>
      <c r="D4251" t="s">
        <v>2111</v>
      </c>
      <c r="E4251" t="s">
        <v>2112</v>
      </c>
      <c r="F4251" s="12" t="s">
        <v>2404</v>
      </c>
      <c r="H4251">
        <v>65</v>
      </c>
      <c r="I4251">
        <v>800</v>
      </c>
      <c r="J4251">
        <v>3600</v>
      </c>
      <c r="K4251">
        <v>690</v>
      </c>
      <c r="L4251" s="1" t="s">
        <v>60433</v>
      </c>
      <c r="M4251" s="11">
        <v>44005</v>
      </c>
      <c r="N4251" t="s">
        <v>62332</v>
      </c>
      <c r="O4251" s="1"/>
      <c r="P4251" s="1" t="s">
        <v>62334</v>
      </c>
      <c r="Q4251" s="6"/>
      <c r="R4251" s="6"/>
      <c r="S4251" s="6"/>
      <c r="T4251" s="6"/>
      <c r="U4251" s="6"/>
      <c r="V4251" s="6"/>
      <c r="W4251" s="6"/>
      <c r="CX4251"/>
      <c r="CY4251"/>
      <c r="CZ4251"/>
      <c r="DA4251"/>
      <c r="DB4251"/>
      <c r="DC4251"/>
      <c r="DD4251"/>
    </row>
    <row r="4252" spans="1:108" x14ac:dyDescent="0.35">
      <c r="A4252" t="s">
        <v>42863</v>
      </c>
      <c r="B4252" t="s">
        <v>42864</v>
      </c>
      <c r="C4252" t="s">
        <v>2227</v>
      </c>
      <c r="D4252" t="s">
        <v>2117</v>
      </c>
      <c r="E4252" t="s">
        <v>2112</v>
      </c>
      <c r="F4252" s="12" t="s">
        <v>42865</v>
      </c>
      <c r="H4252">
        <v>65</v>
      </c>
      <c r="I4252">
        <v>800</v>
      </c>
      <c r="J4252">
        <v>3500</v>
      </c>
      <c r="K4252">
        <v>690</v>
      </c>
      <c r="L4252" s="1" t="s">
        <v>60428</v>
      </c>
      <c r="M4252" s="11">
        <v>44005</v>
      </c>
      <c r="N4252" t="s">
        <v>62332</v>
      </c>
      <c r="O4252" s="1"/>
      <c r="P4252" s="1" t="s">
        <v>62334</v>
      </c>
      <c r="Q4252" s="6"/>
      <c r="R4252" s="6"/>
      <c r="S4252" s="6"/>
      <c r="T4252" s="6"/>
      <c r="U4252" s="6"/>
      <c r="V4252" s="6"/>
      <c r="W4252" s="6"/>
      <c r="CX4252"/>
      <c r="CY4252"/>
      <c r="CZ4252"/>
      <c r="DA4252"/>
      <c r="DB4252"/>
      <c r="DC4252"/>
      <c r="DD4252"/>
    </row>
    <row r="4253" spans="1:108" x14ac:dyDescent="0.35">
      <c r="A4253" t="s">
        <v>3424</v>
      </c>
      <c r="B4253" t="s">
        <v>3425</v>
      </c>
      <c r="C4253" t="s">
        <v>2136</v>
      </c>
      <c r="D4253" t="s">
        <v>2117</v>
      </c>
      <c r="E4253" t="s">
        <v>2112</v>
      </c>
      <c r="F4253" s="12" t="s">
        <v>2137</v>
      </c>
      <c r="H4253">
        <v>65</v>
      </c>
      <c r="I4253">
        <v>700</v>
      </c>
      <c r="J4253">
        <v>3200</v>
      </c>
      <c r="K4253">
        <v>690</v>
      </c>
      <c r="L4253" s="1" t="s">
        <v>60401</v>
      </c>
      <c r="M4253" s="11">
        <v>44005</v>
      </c>
      <c r="N4253" t="s">
        <v>62332</v>
      </c>
      <c r="O4253" s="1"/>
      <c r="P4253" s="1" t="s">
        <v>62334</v>
      </c>
      <c r="Q4253" s="6"/>
      <c r="R4253" s="6"/>
      <c r="S4253" s="6"/>
      <c r="T4253" s="6"/>
      <c r="U4253" s="6"/>
      <c r="V4253" s="6"/>
      <c r="W4253" s="6"/>
      <c r="CX4253"/>
      <c r="CY4253"/>
      <c r="CZ4253"/>
      <c r="DA4253"/>
      <c r="DB4253"/>
      <c r="DC4253"/>
      <c r="DD4253"/>
    </row>
    <row r="4254" spans="1:108" x14ac:dyDescent="0.35">
      <c r="A4254" t="s">
        <v>2981</v>
      </c>
      <c r="B4254" t="s">
        <v>2982</v>
      </c>
      <c r="C4254" t="s">
        <v>2431</v>
      </c>
      <c r="D4254" t="s">
        <v>2432</v>
      </c>
      <c r="E4254" t="s">
        <v>2112</v>
      </c>
      <c r="F4254" s="12" t="s">
        <v>2983</v>
      </c>
      <c r="H4254">
        <v>65</v>
      </c>
      <c r="I4254">
        <v>650</v>
      </c>
      <c r="J4254">
        <v>2900</v>
      </c>
      <c r="K4254">
        <v>690</v>
      </c>
      <c r="L4254" s="1" t="s">
        <v>60414</v>
      </c>
      <c r="M4254" s="11">
        <v>44005</v>
      </c>
      <c r="N4254" t="s">
        <v>62332</v>
      </c>
      <c r="O4254" s="1"/>
      <c r="P4254" s="1" t="s">
        <v>62334</v>
      </c>
      <c r="Q4254" s="6"/>
      <c r="R4254" s="6"/>
      <c r="S4254" s="6"/>
      <c r="T4254" s="6"/>
      <c r="U4254" s="6"/>
      <c r="V4254" s="6"/>
      <c r="W4254" s="6"/>
      <c r="CX4254"/>
      <c r="CY4254"/>
      <c r="CZ4254"/>
      <c r="DA4254"/>
      <c r="DB4254"/>
      <c r="DC4254"/>
      <c r="DD4254"/>
    </row>
    <row r="4255" spans="1:108" x14ac:dyDescent="0.35">
      <c r="A4255" t="s">
        <v>40979</v>
      </c>
      <c r="B4255" t="s">
        <v>40980</v>
      </c>
      <c r="C4255" t="s">
        <v>40587</v>
      </c>
      <c r="D4255" t="s">
        <v>24624</v>
      </c>
      <c r="E4255" t="s">
        <v>40516</v>
      </c>
      <c r="F4255" s="12" t="s">
        <v>40981</v>
      </c>
      <c r="H4255">
        <v>65</v>
      </c>
      <c r="I4255">
        <v>650</v>
      </c>
      <c r="J4255">
        <v>2800</v>
      </c>
      <c r="K4255">
        <v>690</v>
      </c>
      <c r="L4255" s="1" t="s">
        <v>60388</v>
      </c>
      <c r="M4255" s="11">
        <v>44005</v>
      </c>
      <c r="N4255" t="s">
        <v>62332</v>
      </c>
      <c r="O4255" s="1"/>
      <c r="P4255" s="1" t="s">
        <v>62334</v>
      </c>
      <c r="Q4255" s="6"/>
      <c r="R4255" s="6"/>
      <c r="S4255" s="6"/>
      <c r="T4255" s="6"/>
      <c r="U4255" s="6"/>
      <c r="V4255" s="6"/>
      <c r="W4255" s="6"/>
      <c r="CX4255"/>
      <c r="CY4255"/>
      <c r="CZ4255"/>
      <c r="DA4255"/>
      <c r="DB4255"/>
      <c r="DC4255"/>
      <c r="DD4255"/>
    </row>
    <row r="4256" spans="1:108" x14ac:dyDescent="0.35">
      <c r="A4256" t="s">
        <v>8926</v>
      </c>
      <c r="B4256" t="s">
        <v>8927</v>
      </c>
      <c r="C4256" t="s">
        <v>8894</v>
      </c>
      <c r="D4256" t="s">
        <v>8895</v>
      </c>
      <c r="E4256" t="s">
        <v>8876</v>
      </c>
      <c r="F4256" s="12" t="s">
        <v>8896</v>
      </c>
      <c r="H4256">
        <v>65</v>
      </c>
      <c r="I4256">
        <v>600</v>
      </c>
      <c r="J4256">
        <v>2800</v>
      </c>
      <c r="K4256">
        <v>690</v>
      </c>
      <c r="L4256" s="1" t="s">
        <v>60419</v>
      </c>
      <c r="M4256" s="11">
        <v>44005</v>
      </c>
      <c r="N4256" t="s">
        <v>62332</v>
      </c>
      <c r="O4256" s="1"/>
      <c r="P4256" s="1" t="s">
        <v>62334</v>
      </c>
      <c r="Q4256" s="6"/>
      <c r="R4256" s="6"/>
      <c r="S4256" s="6"/>
      <c r="T4256" s="6"/>
      <c r="U4256" s="6"/>
      <c r="V4256" s="6"/>
      <c r="W4256" s="6"/>
      <c r="CX4256"/>
      <c r="CY4256"/>
      <c r="CZ4256"/>
      <c r="DA4256"/>
      <c r="DB4256"/>
      <c r="DC4256"/>
      <c r="DD4256"/>
    </row>
    <row r="4257" spans="1:108" x14ac:dyDescent="0.35">
      <c r="A4257" t="s">
        <v>45166</v>
      </c>
      <c r="B4257" t="s">
        <v>45167</v>
      </c>
      <c r="C4257" t="s">
        <v>5518</v>
      </c>
      <c r="D4257" t="s">
        <v>10604</v>
      </c>
      <c r="E4257" t="s">
        <v>38312</v>
      </c>
      <c r="F4257" s="12" t="s">
        <v>45168</v>
      </c>
      <c r="H4257">
        <v>65</v>
      </c>
      <c r="I4257">
        <v>650</v>
      </c>
      <c r="J4257">
        <v>2800</v>
      </c>
      <c r="K4257">
        <v>690</v>
      </c>
      <c r="L4257" s="1" t="s">
        <v>60437</v>
      </c>
      <c r="M4257" s="11">
        <v>44005</v>
      </c>
      <c r="N4257" t="s">
        <v>62332</v>
      </c>
      <c r="O4257" s="1"/>
      <c r="P4257" s="1" t="s">
        <v>62334</v>
      </c>
      <c r="Q4257" s="6"/>
      <c r="R4257" s="6"/>
      <c r="S4257" s="6"/>
      <c r="T4257" s="6"/>
      <c r="U4257" s="6"/>
      <c r="V4257" s="6"/>
      <c r="W4257" s="6"/>
      <c r="CX4257"/>
      <c r="CY4257"/>
      <c r="CZ4257"/>
      <c r="DA4257"/>
      <c r="DB4257"/>
      <c r="DC4257"/>
      <c r="DD4257"/>
    </row>
    <row r="4258" spans="1:108" x14ac:dyDescent="0.35">
      <c r="A4258" t="s">
        <v>34010</v>
      </c>
      <c r="B4258" t="s">
        <v>34011</v>
      </c>
      <c r="C4258" t="s">
        <v>8587</v>
      </c>
      <c r="D4258" t="s">
        <v>12967</v>
      </c>
      <c r="E4258" t="s">
        <v>33786</v>
      </c>
      <c r="F4258" s="12" t="s">
        <v>33847</v>
      </c>
      <c r="H4258">
        <v>65</v>
      </c>
      <c r="I4258">
        <v>600</v>
      </c>
      <c r="J4258">
        <v>2700</v>
      </c>
      <c r="K4258">
        <v>690</v>
      </c>
      <c r="L4258" s="1" t="s">
        <v>60431</v>
      </c>
      <c r="M4258" s="11">
        <v>44005</v>
      </c>
      <c r="N4258" t="s">
        <v>62332</v>
      </c>
      <c r="O4258" s="1"/>
      <c r="P4258" s="1" t="s">
        <v>62334</v>
      </c>
      <c r="Q4258" s="6"/>
      <c r="R4258" s="6"/>
      <c r="S4258" s="6"/>
      <c r="T4258" s="6"/>
      <c r="U4258" s="6"/>
      <c r="V4258" s="6"/>
      <c r="W4258" s="6"/>
      <c r="CX4258"/>
      <c r="CY4258"/>
      <c r="CZ4258"/>
      <c r="DA4258"/>
      <c r="DB4258"/>
      <c r="DC4258"/>
      <c r="DD4258"/>
    </row>
    <row r="4259" spans="1:108" x14ac:dyDescent="0.35">
      <c r="A4259" t="s">
        <v>8905</v>
      </c>
      <c r="B4259" t="s">
        <v>8906</v>
      </c>
      <c r="C4259" t="s">
        <v>8894</v>
      </c>
      <c r="D4259" t="s">
        <v>8895</v>
      </c>
      <c r="E4259" t="s">
        <v>8876</v>
      </c>
      <c r="F4259" s="12" t="s">
        <v>8902</v>
      </c>
      <c r="H4259">
        <v>66</v>
      </c>
      <c r="I4259">
        <v>600</v>
      </c>
      <c r="J4259">
        <v>2700</v>
      </c>
      <c r="K4259">
        <v>690</v>
      </c>
      <c r="L4259" s="1" t="s">
        <v>60445</v>
      </c>
      <c r="M4259" s="11">
        <v>44005</v>
      </c>
      <c r="N4259" t="s">
        <v>62332</v>
      </c>
      <c r="O4259" s="1"/>
      <c r="P4259" s="1" t="s">
        <v>62334</v>
      </c>
      <c r="Q4259" s="6"/>
      <c r="R4259" s="6"/>
      <c r="S4259" s="6"/>
      <c r="T4259" s="6"/>
      <c r="U4259" s="6"/>
      <c r="V4259" s="6"/>
      <c r="W4259" s="6"/>
      <c r="CX4259"/>
      <c r="CY4259"/>
      <c r="CZ4259"/>
      <c r="DA4259"/>
      <c r="DB4259"/>
      <c r="DC4259"/>
      <c r="DD4259"/>
    </row>
    <row r="4260" spans="1:108" x14ac:dyDescent="0.35">
      <c r="A4260" t="s">
        <v>4005</v>
      </c>
      <c r="B4260" t="s">
        <v>4006</v>
      </c>
      <c r="C4260" t="s">
        <v>4007</v>
      </c>
      <c r="D4260" t="s">
        <v>2388</v>
      </c>
      <c r="E4260" t="s">
        <v>2112</v>
      </c>
      <c r="F4260" s="12" t="s">
        <v>4008</v>
      </c>
      <c r="H4260">
        <v>66</v>
      </c>
      <c r="I4260">
        <v>550</v>
      </c>
      <c r="J4260">
        <v>2500</v>
      </c>
      <c r="K4260">
        <v>690</v>
      </c>
      <c r="L4260" s="1" t="s">
        <v>60457</v>
      </c>
      <c r="M4260" s="11">
        <v>44005</v>
      </c>
      <c r="N4260" t="s">
        <v>62332</v>
      </c>
      <c r="O4260" s="1"/>
      <c r="P4260" s="1" t="s">
        <v>62334</v>
      </c>
      <c r="Q4260" s="6"/>
      <c r="R4260" s="6"/>
      <c r="S4260" s="6"/>
      <c r="T4260" s="6"/>
      <c r="U4260" s="6"/>
      <c r="V4260" s="6"/>
      <c r="W4260" s="6"/>
      <c r="CX4260"/>
      <c r="CY4260"/>
      <c r="CZ4260"/>
      <c r="DA4260"/>
      <c r="DB4260"/>
      <c r="DC4260"/>
      <c r="DD4260"/>
    </row>
    <row r="4261" spans="1:108" x14ac:dyDescent="0.35">
      <c r="A4261" s="1" t="s">
        <v>4096</v>
      </c>
      <c r="B4261" s="1" t="s">
        <v>4097</v>
      </c>
      <c r="C4261" s="1" t="s">
        <v>2546</v>
      </c>
      <c r="D4261" s="1" t="s">
        <v>2281</v>
      </c>
      <c r="E4261" s="1" t="s">
        <v>2112</v>
      </c>
      <c r="F4261" s="12" t="s">
        <v>3922</v>
      </c>
      <c r="H4261" s="1">
        <v>64</v>
      </c>
      <c r="I4261" s="1">
        <v>900</v>
      </c>
      <c r="J4261" s="1">
        <v>4000</v>
      </c>
      <c r="K4261" s="1">
        <v>680</v>
      </c>
      <c r="L4261" s="1" t="s">
        <v>60320</v>
      </c>
      <c r="M4261" s="11">
        <v>44005</v>
      </c>
      <c r="N4261" s="1" t="s">
        <v>62332</v>
      </c>
      <c r="O4261" s="1"/>
      <c r="P4261" s="1" t="s">
        <v>62334</v>
      </c>
      <c r="Q4261" s="6"/>
      <c r="R4261" s="6"/>
      <c r="S4261" s="6"/>
      <c r="T4261" s="6"/>
      <c r="U4261" s="6"/>
      <c r="V4261" s="6"/>
      <c r="W4261" s="6"/>
      <c r="CX4261"/>
      <c r="CY4261"/>
      <c r="CZ4261"/>
      <c r="DA4261"/>
      <c r="DB4261"/>
      <c r="DC4261"/>
      <c r="DD4261"/>
    </row>
    <row r="4262" spans="1:108" x14ac:dyDescent="0.35">
      <c r="A4262" t="s">
        <v>1123</v>
      </c>
      <c r="B4262" t="s">
        <v>1124</v>
      </c>
      <c r="C4262" t="s">
        <v>985</v>
      </c>
      <c r="D4262" t="s">
        <v>913</v>
      </c>
      <c r="E4262" t="s">
        <v>914</v>
      </c>
      <c r="F4262" s="12" t="s">
        <v>1120</v>
      </c>
      <c r="H4262">
        <v>65</v>
      </c>
      <c r="I4262">
        <v>850</v>
      </c>
      <c r="J4262">
        <v>3900</v>
      </c>
      <c r="K4262">
        <v>680</v>
      </c>
      <c r="L4262" s="1" t="s">
        <v>60357</v>
      </c>
      <c r="M4262" s="11">
        <v>44005</v>
      </c>
      <c r="N4262" t="s">
        <v>62332</v>
      </c>
      <c r="O4262" s="1"/>
      <c r="P4262" s="1" t="s">
        <v>62334</v>
      </c>
      <c r="Q4262" s="6"/>
      <c r="R4262" s="6"/>
      <c r="S4262" s="6"/>
      <c r="T4262" s="6"/>
      <c r="U4262" s="6"/>
      <c r="V4262" s="6"/>
      <c r="W4262" s="6"/>
      <c r="CX4262"/>
      <c r="CY4262"/>
      <c r="CZ4262"/>
      <c r="DA4262"/>
      <c r="DB4262"/>
      <c r="DC4262"/>
      <c r="DD4262"/>
    </row>
    <row r="4263" spans="1:108" x14ac:dyDescent="0.35">
      <c r="A4263" t="s">
        <v>39438</v>
      </c>
      <c r="B4263" t="s">
        <v>39439</v>
      </c>
      <c r="C4263" t="s">
        <v>39440</v>
      </c>
      <c r="D4263" t="s">
        <v>229</v>
      </c>
      <c r="E4263" t="s">
        <v>39191</v>
      </c>
      <c r="F4263" s="12" t="s">
        <v>39441</v>
      </c>
      <c r="H4263">
        <v>65</v>
      </c>
      <c r="I4263">
        <v>850</v>
      </c>
      <c r="J4263">
        <v>3900</v>
      </c>
      <c r="K4263">
        <v>680</v>
      </c>
      <c r="L4263" s="1" t="s">
        <v>60376</v>
      </c>
      <c r="M4263" s="11">
        <v>44005</v>
      </c>
      <c r="N4263" t="s">
        <v>62332</v>
      </c>
      <c r="O4263" s="1"/>
      <c r="P4263" s="1" t="s">
        <v>62334</v>
      </c>
      <c r="Q4263" s="6"/>
      <c r="R4263" s="6"/>
      <c r="S4263" s="6"/>
      <c r="T4263" s="6"/>
      <c r="U4263" s="6"/>
      <c r="V4263" s="6"/>
      <c r="W4263" s="6"/>
      <c r="CX4263"/>
      <c r="CY4263"/>
      <c r="CZ4263"/>
      <c r="DA4263"/>
      <c r="DB4263"/>
      <c r="DC4263"/>
      <c r="DD4263"/>
    </row>
    <row r="4264" spans="1:108" x14ac:dyDescent="0.35">
      <c r="A4264" t="s">
        <v>43238</v>
      </c>
      <c r="B4264" t="s">
        <v>43239</v>
      </c>
      <c r="C4264" t="s">
        <v>2841</v>
      </c>
      <c r="D4264" t="s">
        <v>2842</v>
      </c>
      <c r="E4264" t="s">
        <v>2112</v>
      </c>
      <c r="F4264" s="12" t="s">
        <v>3688</v>
      </c>
      <c r="H4264">
        <v>64</v>
      </c>
      <c r="I4264">
        <v>800</v>
      </c>
      <c r="J4264">
        <v>3600</v>
      </c>
      <c r="K4264">
        <v>680</v>
      </c>
      <c r="L4264" s="1" t="s">
        <v>60307</v>
      </c>
      <c r="M4264" s="11">
        <v>44005</v>
      </c>
      <c r="N4264" t="s">
        <v>62332</v>
      </c>
      <c r="O4264" s="1"/>
      <c r="P4264" s="1" t="s">
        <v>62334</v>
      </c>
      <c r="Q4264" s="6"/>
      <c r="R4264" s="6"/>
      <c r="S4264" s="6"/>
      <c r="T4264" s="6"/>
      <c r="U4264" s="6"/>
      <c r="V4264" s="6"/>
      <c r="W4264" s="6"/>
      <c r="CX4264"/>
      <c r="CY4264"/>
      <c r="CZ4264"/>
      <c r="DA4264"/>
      <c r="DB4264"/>
      <c r="DC4264"/>
      <c r="DD4264"/>
    </row>
    <row r="4265" spans="1:108" x14ac:dyDescent="0.35">
      <c r="A4265" t="s">
        <v>43008</v>
      </c>
      <c r="B4265" t="s">
        <v>43009</v>
      </c>
      <c r="C4265" t="s">
        <v>11504</v>
      </c>
      <c r="D4265" t="s">
        <v>2842</v>
      </c>
      <c r="E4265" t="s">
        <v>2112</v>
      </c>
      <c r="F4265" s="12" t="s">
        <v>43010</v>
      </c>
      <c r="H4265">
        <v>64</v>
      </c>
      <c r="I4265">
        <v>800</v>
      </c>
      <c r="J4265">
        <v>3600</v>
      </c>
      <c r="K4265">
        <v>680</v>
      </c>
      <c r="L4265" s="1" t="s">
        <v>60309</v>
      </c>
      <c r="M4265" s="11">
        <v>44005</v>
      </c>
      <c r="N4265" t="s">
        <v>62332</v>
      </c>
      <c r="O4265" s="1"/>
      <c r="P4265" s="1" t="s">
        <v>62334</v>
      </c>
      <c r="Q4265" s="6"/>
      <c r="R4265" s="6"/>
      <c r="S4265" s="6"/>
      <c r="T4265" s="6"/>
      <c r="U4265" s="6"/>
      <c r="V4265" s="6"/>
      <c r="W4265" s="6"/>
      <c r="CX4265"/>
      <c r="CY4265"/>
      <c r="CZ4265"/>
      <c r="DA4265"/>
      <c r="DB4265"/>
      <c r="DC4265"/>
      <c r="DD4265"/>
    </row>
    <row r="4266" spans="1:108" x14ac:dyDescent="0.35">
      <c r="A4266" t="s">
        <v>3354</v>
      </c>
      <c r="B4266" t="s">
        <v>3355</v>
      </c>
      <c r="C4266" t="s">
        <v>2181</v>
      </c>
      <c r="D4266" t="s">
        <v>2117</v>
      </c>
      <c r="E4266" t="s">
        <v>2112</v>
      </c>
      <c r="F4266" s="12" t="s">
        <v>2182</v>
      </c>
      <c r="H4266">
        <v>65</v>
      </c>
      <c r="I4266">
        <v>800</v>
      </c>
      <c r="J4266">
        <v>3500</v>
      </c>
      <c r="K4266">
        <v>680</v>
      </c>
      <c r="L4266" s="1" t="s">
        <v>60373</v>
      </c>
      <c r="M4266" s="11">
        <v>44005</v>
      </c>
      <c r="N4266" t="s">
        <v>62332</v>
      </c>
      <c r="O4266" s="1"/>
      <c r="P4266" s="1" t="s">
        <v>62334</v>
      </c>
      <c r="Q4266" s="6"/>
      <c r="R4266" s="6"/>
      <c r="S4266" s="6"/>
      <c r="T4266" s="6"/>
      <c r="U4266" s="6"/>
      <c r="V4266" s="6"/>
      <c r="W4266" s="6"/>
      <c r="CX4266"/>
      <c r="CY4266"/>
      <c r="CZ4266"/>
      <c r="DA4266"/>
      <c r="DB4266"/>
      <c r="DC4266"/>
      <c r="DD4266"/>
    </row>
    <row r="4267" spans="1:108" x14ac:dyDescent="0.35">
      <c r="A4267" t="s">
        <v>42846</v>
      </c>
      <c r="B4267" t="s">
        <v>42847</v>
      </c>
      <c r="C4267" t="s">
        <v>2775</v>
      </c>
      <c r="D4267" t="s">
        <v>2304</v>
      </c>
      <c r="E4267" t="s">
        <v>2112</v>
      </c>
      <c r="F4267" s="12" t="s">
        <v>3336</v>
      </c>
      <c r="H4267">
        <v>65</v>
      </c>
      <c r="I4267">
        <v>650</v>
      </c>
      <c r="J4267">
        <v>3000</v>
      </c>
      <c r="K4267">
        <v>680</v>
      </c>
      <c r="L4267" s="1" t="s">
        <v>60366</v>
      </c>
      <c r="M4267" s="11">
        <v>44005</v>
      </c>
      <c r="N4267" t="s">
        <v>62332</v>
      </c>
      <c r="O4267" s="1"/>
      <c r="P4267" s="1" t="s">
        <v>62334</v>
      </c>
      <c r="Q4267" s="6"/>
      <c r="R4267" s="6"/>
      <c r="S4267" s="6"/>
      <c r="T4267" s="6"/>
      <c r="U4267" s="6"/>
      <c r="V4267" s="6"/>
      <c r="W4267" s="6"/>
      <c r="CX4267"/>
      <c r="CY4267"/>
      <c r="CZ4267"/>
      <c r="DA4267"/>
      <c r="DB4267"/>
      <c r="DC4267"/>
      <c r="DD4267"/>
    </row>
    <row r="4268" spans="1:108" x14ac:dyDescent="0.35">
      <c r="A4268" t="s">
        <v>30135</v>
      </c>
      <c r="B4268" t="s">
        <v>30136</v>
      </c>
      <c r="C4268" t="s">
        <v>29953</v>
      </c>
      <c r="D4268" t="s">
        <v>10833</v>
      </c>
      <c r="E4268" t="s">
        <v>29954</v>
      </c>
      <c r="F4268" s="12" t="s">
        <v>30137</v>
      </c>
      <c r="H4268">
        <v>65</v>
      </c>
      <c r="I4268">
        <v>600</v>
      </c>
      <c r="J4268">
        <v>2800</v>
      </c>
      <c r="K4268">
        <v>680</v>
      </c>
      <c r="L4268" s="1" t="s">
        <v>60361</v>
      </c>
      <c r="M4268" s="11">
        <v>44005</v>
      </c>
      <c r="N4268" t="s">
        <v>62332</v>
      </c>
      <c r="O4268" s="1"/>
      <c r="P4268" s="1" t="s">
        <v>62334</v>
      </c>
      <c r="Q4268" s="6"/>
      <c r="R4268" s="6"/>
      <c r="S4268" s="6"/>
      <c r="T4268" s="6"/>
      <c r="U4268" s="6"/>
      <c r="V4268" s="6"/>
      <c r="W4268" s="6"/>
      <c r="CX4268"/>
      <c r="CY4268"/>
      <c r="CZ4268"/>
      <c r="DA4268"/>
      <c r="DB4268"/>
      <c r="DC4268"/>
      <c r="DD4268"/>
    </row>
    <row r="4269" spans="1:108" x14ac:dyDescent="0.35">
      <c r="A4269" t="s">
        <v>24193</v>
      </c>
      <c r="B4269" t="s">
        <v>24194</v>
      </c>
      <c r="C4269" t="s">
        <v>24177</v>
      </c>
      <c r="D4269" t="s">
        <v>24178</v>
      </c>
      <c r="E4269" t="s">
        <v>24156</v>
      </c>
      <c r="F4269" s="12" t="s">
        <v>24195</v>
      </c>
      <c r="H4269">
        <v>65</v>
      </c>
      <c r="I4269">
        <v>600</v>
      </c>
      <c r="J4269">
        <v>2800</v>
      </c>
      <c r="K4269">
        <v>680</v>
      </c>
      <c r="L4269" s="1" t="s">
        <v>60362</v>
      </c>
      <c r="M4269" s="11">
        <v>44005</v>
      </c>
      <c r="N4269" t="s">
        <v>62332</v>
      </c>
      <c r="O4269" s="1"/>
      <c r="P4269" s="1" t="s">
        <v>62334</v>
      </c>
      <c r="Q4269" s="6"/>
      <c r="R4269" s="6"/>
      <c r="S4269" s="6"/>
      <c r="T4269" s="6"/>
      <c r="U4269" s="6"/>
      <c r="V4269" s="6"/>
      <c r="W4269" s="6"/>
      <c r="CX4269"/>
      <c r="CY4269"/>
      <c r="CZ4269"/>
      <c r="DA4269"/>
      <c r="DB4269"/>
      <c r="DC4269"/>
      <c r="DD4269"/>
    </row>
    <row r="4270" spans="1:108" x14ac:dyDescent="0.35">
      <c r="A4270" t="s">
        <v>44369</v>
      </c>
      <c r="B4270" t="s">
        <v>44370</v>
      </c>
      <c r="C4270" t="s">
        <v>21241</v>
      </c>
      <c r="D4270" t="s">
        <v>14746</v>
      </c>
      <c r="E4270" t="s">
        <v>38312</v>
      </c>
      <c r="F4270" s="12" t="s">
        <v>38358</v>
      </c>
      <c r="H4270">
        <v>64</v>
      </c>
      <c r="I4270">
        <v>600</v>
      </c>
      <c r="J4270">
        <v>2700</v>
      </c>
      <c r="K4270">
        <v>680</v>
      </c>
      <c r="L4270" s="1" t="s">
        <v>60314</v>
      </c>
      <c r="M4270" s="11">
        <v>44005</v>
      </c>
      <c r="N4270" t="s">
        <v>62332</v>
      </c>
      <c r="O4270" s="1"/>
      <c r="P4270" s="1" t="s">
        <v>62334</v>
      </c>
      <c r="Q4270" s="6"/>
      <c r="R4270" s="6"/>
      <c r="S4270" s="6"/>
      <c r="T4270" s="6"/>
      <c r="U4270" s="6"/>
      <c r="V4270" s="6"/>
      <c r="W4270" s="6"/>
      <c r="CX4270"/>
      <c r="CY4270"/>
      <c r="CZ4270"/>
      <c r="DA4270"/>
      <c r="DB4270"/>
      <c r="DC4270"/>
      <c r="DD4270"/>
    </row>
    <row r="4271" spans="1:108" x14ac:dyDescent="0.35">
      <c r="A4271" t="s">
        <v>38804</v>
      </c>
      <c r="B4271" t="s">
        <v>38805</v>
      </c>
      <c r="C4271" t="s">
        <v>38806</v>
      </c>
      <c r="D4271" t="s">
        <v>1441</v>
      </c>
      <c r="E4271" t="s">
        <v>38312</v>
      </c>
      <c r="F4271" s="12" t="s">
        <v>38807</v>
      </c>
      <c r="H4271">
        <v>64</v>
      </c>
      <c r="I4271">
        <v>600</v>
      </c>
      <c r="J4271">
        <v>2700</v>
      </c>
      <c r="K4271">
        <v>680</v>
      </c>
      <c r="L4271" s="1" t="s">
        <v>60330</v>
      </c>
      <c r="M4271" s="11">
        <v>44005</v>
      </c>
      <c r="N4271" t="s">
        <v>62332</v>
      </c>
      <c r="O4271" s="1"/>
      <c r="P4271" s="1" t="s">
        <v>62334</v>
      </c>
      <c r="Q4271" s="6"/>
      <c r="R4271" s="6"/>
      <c r="S4271" s="6"/>
      <c r="T4271" s="6"/>
      <c r="U4271" s="6"/>
      <c r="V4271" s="6"/>
      <c r="W4271" s="6"/>
      <c r="CX4271"/>
      <c r="CY4271"/>
      <c r="CZ4271"/>
      <c r="DA4271"/>
      <c r="DB4271"/>
      <c r="DC4271"/>
      <c r="DD4271"/>
    </row>
    <row r="4272" spans="1:108" x14ac:dyDescent="0.35">
      <c r="A4272" t="s">
        <v>43914</v>
      </c>
      <c r="B4272" t="s">
        <v>43915</v>
      </c>
      <c r="C4272" t="s">
        <v>2181</v>
      </c>
      <c r="D4272" t="s">
        <v>2117</v>
      </c>
      <c r="E4272" t="s">
        <v>2112</v>
      </c>
      <c r="F4272" s="12" t="s">
        <v>3636</v>
      </c>
      <c r="H4272">
        <v>64</v>
      </c>
      <c r="I4272">
        <v>550</v>
      </c>
      <c r="J4272">
        <v>2500</v>
      </c>
      <c r="K4272">
        <v>680</v>
      </c>
      <c r="L4272" s="1" t="s">
        <v>60337</v>
      </c>
      <c r="M4272" s="11">
        <v>44005</v>
      </c>
      <c r="N4272" t="s">
        <v>62332</v>
      </c>
      <c r="O4272" s="1"/>
      <c r="P4272" s="1" t="s">
        <v>62334</v>
      </c>
      <c r="Q4272" s="6"/>
      <c r="R4272" s="6"/>
      <c r="S4272" s="6"/>
      <c r="T4272" s="6"/>
      <c r="U4272" s="6"/>
      <c r="V4272" s="6"/>
      <c r="W4272" s="6"/>
      <c r="CX4272"/>
      <c r="CY4272"/>
      <c r="CZ4272"/>
      <c r="DA4272"/>
      <c r="DB4272"/>
      <c r="DC4272"/>
      <c r="DD4272"/>
    </row>
    <row r="4273" spans="1:108" x14ac:dyDescent="0.35">
      <c r="A4273" t="s">
        <v>3835</v>
      </c>
      <c r="B4273" t="s">
        <v>3836</v>
      </c>
      <c r="C4273" t="s">
        <v>3837</v>
      </c>
      <c r="D4273" t="s">
        <v>2117</v>
      </c>
      <c r="E4273" t="s">
        <v>2112</v>
      </c>
      <c r="F4273" s="12" t="s">
        <v>3838</v>
      </c>
      <c r="H4273">
        <v>64</v>
      </c>
      <c r="I4273">
        <v>850</v>
      </c>
      <c r="J4273">
        <v>3900</v>
      </c>
      <c r="K4273">
        <v>670</v>
      </c>
      <c r="L4273" s="1" t="s">
        <v>60292</v>
      </c>
      <c r="M4273" s="11">
        <v>44005</v>
      </c>
      <c r="N4273" t="s">
        <v>62332</v>
      </c>
      <c r="O4273" s="1"/>
      <c r="P4273" s="1" t="s">
        <v>62334</v>
      </c>
      <c r="Q4273" s="6"/>
      <c r="R4273" s="6"/>
      <c r="S4273" s="6"/>
      <c r="T4273" s="6"/>
      <c r="U4273" s="6"/>
      <c r="V4273" s="6"/>
      <c r="W4273" s="6"/>
      <c r="CX4273"/>
      <c r="CY4273"/>
      <c r="CZ4273"/>
      <c r="DA4273"/>
      <c r="DB4273"/>
      <c r="DC4273"/>
      <c r="DD4273"/>
    </row>
    <row r="4274" spans="1:108" x14ac:dyDescent="0.35">
      <c r="A4274" t="s">
        <v>3486</v>
      </c>
      <c r="B4274" t="s">
        <v>3487</v>
      </c>
      <c r="C4274" t="s">
        <v>3488</v>
      </c>
      <c r="D4274" t="s">
        <v>2281</v>
      </c>
      <c r="E4274" t="s">
        <v>2112</v>
      </c>
      <c r="F4274" s="12" t="s">
        <v>3489</v>
      </c>
      <c r="H4274">
        <v>64</v>
      </c>
      <c r="I4274">
        <v>850</v>
      </c>
      <c r="J4274">
        <v>3800</v>
      </c>
      <c r="K4274">
        <v>670</v>
      </c>
      <c r="L4274" s="1" t="s">
        <v>60261</v>
      </c>
      <c r="M4274" s="11">
        <v>44005</v>
      </c>
      <c r="N4274" t="s">
        <v>62332</v>
      </c>
      <c r="O4274" s="1"/>
      <c r="P4274" s="1" t="s">
        <v>62334</v>
      </c>
      <c r="Q4274" s="6"/>
      <c r="R4274" s="6"/>
      <c r="S4274" s="6"/>
      <c r="T4274" s="6"/>
      <c r="U4274" s="6"/>
      <c r="V4274" s="6"/>
      <c r="W4274" s="6"/>
      <c r="CX4274"/>
      <c r="CY4274"/>
      <c r="CZ4274"/>
      <c r="DA4274"/>
      <c r="DB4274"/>
      <c r="DC4274"/>
      <c r="DD4274"/>
    </row>
    <row r="4275" spans="1:108" x14ac:dyDescent="0.35">
      <c r="A4275" t="s">
        <v>3318</v>
      </c>
      <c r="B4275" t="s">
        <v>3319</v>
      </c>
      <c r="C4275" t="s">
        <v>3294</v>
      </c>
      <c r="D4275" t="s">
        <v>2127</v>
      </c>
      <c r="E4275" t="s">
        <v>2112</v>
      </c>
      <c r="F4275" s="12" t="s">
        <v>3295</v>
      </c>
      <c r="H4275">
        <v>63</v>
      </c>
      <c r="I4275">
        <v>800</v>
      </c>
      <c r="J4275">
        <v>3500</v>
      </c>
      <c r="K4275">
        <v>670</v>
      </c>
      <c r="L4275" s="1" t="s">
        <v>60240</v>
      </c>
      <c r="M4275" s="11">
        <v>44005</v>
      </c>
      <c r="N4275" t="s">
        <v>62332</v>
      </c>
      <c r="O4275" s="1"/>
      <c r="P4275" s="1" t="s">
        <v>62334</v>
      </c>
      <c r="Q4275" s="6"/>
      <c r="R4275" s="6"/>
      <c r="S4275" s="6"/>
      <c r="T4275" s="6"/>
      <c r="U4275" s="6"/>
      <c r="V4275" s="6"/>
      <c r="W4275" s="6"/>
      <c r="CX4275"/>
      <c r="CY4275"/>
      <c r="CZ4275"/>
      <c r="DA4275"/>
      <c r="DB4275"/>
      <c r="DC4275"/>
      <c r="DD4275"/>
    </row>
    <row r="4276" spans="1:108" x14ac:dyDescent="0.35">
      <c r="A4276" t="s">
        <v>3384</v>
      </c>
      <c r="B4276" t="s">
        <v>3385</v>
      </c>
      <c r="C4276" t="s">
        <v>3198</v>
      </c>
      <c r="D4276" t="s">
        <v>2117</v>
      </c>
      <c r="E4276" t="s">
        <v>2112</v>
      </c>
      <c r="F4276" s="12" t="s">
        <v>3199</v>
      </c>
      <c r="H4276">
        <v>63</v>
      </c>
      <c r="I4276">
        <v>800</v>
      </c>
      <c r="J4276">
        <v>3500</v>
      </c>
      <c r="K4276">
        <v>670</v>
      </c>
      <c r="L4276" s="1" t="s">
        <v>60242</v>
      </c>
      <c r="M4276" s="11">
        <v>44005</v>
      </c>
      <c r="N4276" t="s">
        <v>62332</v>
      </c>
      <c r="O4276" s="1"/>
      <c r="P4276" s="1" t="s">
        <v>62334</v>
      </c>
      <c r="Q4276" s="6"/>
      <c r="R4276" s="6"/>
      <c r="S4276" s="6"/>
      <c r="T4276" s="6"/>
      <c r="U4276" s="6"/>
      <c r="V4276" s="6"/>
      <c r="W4276" s="6"/>
      <c r="CX4276"/>
      <c r="CY4276"/>
      <c r="CZ4276"/>
      <c r="DA4276"/>
      <c r="DB4276"/>
      <c r="DC4276"/>
      <c r="DD4276"/>
    </row>
    <row r="4277" spans="1:108" x14ac:dyDescent="0.35">
      <c r="A4277" t="s">
        <v>43873</v>
      </c>
      <c r="B4277" t="s">
        <v>43874</v>
      </c>
      <c r="C4277" t="s">
        <v>2816</v>
      </c>
      <c r="D4277" t="s">
        <v>2756</v>
      </c>
      <c r="E4277" t="s">
        <v>2112</v>
      </c>
      <c r="F4277" s="12" t="s">
        <v>2817</v>
      </c>
      <c r="H4277">
        <v>64</v>
      </c>
      <c r="I4277">
        <v>750</v>
      </c>
      <c r="J4277">
        <v>3400</v>
      </c>
      <c r="K4277">
        <v>670</v>
      </c>
      <c r="L4277" s="1" t="s">
        <v>60293</v>
      </c>
      <c r="M4277" s="11">
        <v>44005</v>
      </c>
      <c r="N4277" t="s">
        <v>62332</v>
      </c>
      <c r="O4277" s="1"/>
      <c r="P4277" s="1" t="s">
        <v>62334</v>
      </c>
      <c r="Q4277" s="6"/>
      <c r="R4277" s="6"/>
      <c r="S4277" s="6"/>
      <c r="T4277" s="6"/>
      <c r="U4277" s="6"/>
      <c r="V4277" s="6"/>
      <c r="W4277" s="6"/>
      <c r="CX4277"/>
      <c r="CY4277"/>
      <c r="CZ4277"/>
      <c r="DA4277"/>
      <c r="DB4277"/>
      <c r="DC4277"/>
      <c r="DD4277"/>
    </row>
    <row r="4278" spans="1:108" x14ac:dyDescent="0.35">
      <c r="A4278" t="s">
        <v>3365</v>
      </c>
      <c r="B4278" t="s">
        <v>3366</v>
      </c>
      <c r="C4278" t="s">
        <v>3367</v>
      </c>
      <c r="D4278" t="s">
        <v>2127</v>
      </c>
      <c r="E4278" t="s">
        <v>2112</v>
      </c>
      <c r="F4278" s="12" t="s">
        <v>3368</v>
      </c>
      <c r="H4278">
        <v>63</v>
      </c>
      <c r="I4278">
        <v>750</v>
      </c>
      <c r="J4278">
        <v>3300</v>
      </c>
      <c r="K4278">
        <v>670</v>
      </c>
      <c r="L4278" s="1" t="s">
        <v>60209</v>
      </c>
      <c r="M4278" s="11">
        <v>44005</v>
      </c>
      <c r="N4278" t="s">
        <v>62332</v>
      </c>
      <c r="O4278" s="1"/>
      <c r="P4278" s="1" t="s">
        <v>62334</v>
      </c>
      <c r="Q4278" s="6"/>
      <c r="R4278" s="6"/>
      <c r="S4278" s="6"/>
      <c r="T4278" s="6"/>
      <c r="U4278" s="6"/>
      <c r="V4278" s="6"/>
      <c r="W4278" s="6"/>
      <c r="CX4278"/>
      <c r="CY4278"/>
      <c r="CZ4278"/>
      <c r="DA4278"/>
      <c r="DB4278"/>
      <c r="DC4278"/>
      <c r="DD4278"/>
    </row>
    <row r="4279" spans="1:108" x14ac:dyDescent="0.35">
      <c r="A4279" t="s">
        <v>2677</v>
      </c>
      <c r="B4279" t="s">
        <v>2678</v>
      </c>
      <c r="C4279" t="s">
        <v>2181</v>
      </c>
      <c r="D4279" t="s">
        <v>2117</v>
      </c>
      <c r="E4279" t="s">
        <v>2112</v>
      </c>
      <c r="F4279" s="12" t="s">
        <v>2679</v>
      </c>
      <c r="H4279">
        <v>63</v>
      </c>
      <c r="I4279">
        <v>750</v>
      </c>
      <c r="J4279">
        <v>3300</v>
      </c>
      <c r="K4279">
        <v>670</v>
      </c>
      <c r="L4279" s="1" t="s">
        <v>60237</v>
      </c>
      <c r="M4279" s="11">
        <v>44005</v>
      </c>
      <c r="N4279" t="s">
        <v>62332</v>
      </c>
      <c r="O4279" s="1"/>
      <c r="P4279" s="1" t="s">
        <v>62334</v>
      </c>
      <c r="Q4279" s="6"/>
      <c r="R4279" s="6"/>
      <c r="S4279" s="6"/>
      <c r="T4279" s="6"/>
      <c r="U4279" s="6"/>
      <c r="V4279" s="6"/>
      <c r="W4279" s="6"/>
      <c r="CX4279"/>
      <c r="CY4279"/>
      <c r="CZ4279"/>
      <c r="DA4279"/>
      <c r="DB4279"/>
      <c r="DC4279"/>
      <c r="DD4279"/>
    </row>
    <row r="4280" spans="1:108" x14ac:dyDescent="0.35">
      <c r="A4280" t="s">
        <v>42980</v>
      </c>
      <c r="B4280" t="s">
        <v>42981</v>
      </c>
      <c r="C4280" t="s">
        <v>26284</v>
      </c>
      <c r="D4280" t="s">
        <v>2117</v>
      </c>
      <c r="E4280" t="s">
        <v>2112</v>
      </c>
      <c r="F4280" s="12" t="s">
        <v>42982</v>
      </c>
      <c r="H4280">
        <v>63</v>
      </c>
      <c r="I4280">
        <v>700</v>
      </c>
      <c r="J4280">
        <v>3200</v>
      </c>
      <c r="K4280">
        <v>670</v>
      </c>
      <c r="L4280" s="1" t="s">
        <v>60206</v>
      </c>
      <c r="M4280" s="11">
        <v>44005</v>
      </c>
      <c r="N4280" t="s">
        <v>62332</v>
      </c>
      <c r="O4280" s="1"/>
      <c r="P4280" s="1" t="s">
        <v>62334</v>
      </c>
      <c r="Q4280" s="6"/>
      <c r="R4280" s="6"/>
      <c r="S4280" s="6"/>
      <c r="T4280" s="6"/>
      <c r="U4280" s="6"/>
      <c r="V4280" s="6"/>
      <c r="W4280" s="6"/>
      <c r="CX4280"/>
      <c r="CY4280"/>
      <c r="CZ4280"/>
      <c r="DA4280"/>
      <c r="DB4280"/>
      <c r="DC4280"/>
      <c r="DD4280"/>
    </row>
    <row r="4281" spans="1:108" x14ac:dyDescent="0.35">
      <c r="A4281" t="s">
        <v>2583</v>
      </c>
      <c r="B4281" t="s">
        <v>2584</v>
      </c>
      <c r="C4281" t="s">
        <v>2585</v>
      </c>
      <c r="D4281" t="s">
        <v>2117</v>
      </c>
      <c r="E4281" t="s">
        <v>2112</v>
      </c>
      <c r="F4281" s="12" t="s">
        <v>2586</v>
      </c>
      <c r="H4281">
        <v>63</v>
      </c>
      <c r="I4281">
        <v>700</v>
      </c>
      <c r="J4281">
        <v>3100</v>
      </c>
      <c r="K4281">
        <v>670</v>
      </c>
      <c r="L4281" s="1" t="s">
        <v>60236</v>
      </c>
      <c r="M4281" s="11">
        <v>44005</v>
      </c>
      <c r="N4281" t="s">
        <v>62332</v>
      </c>
      <c r="O4281" s="1"/>
      <c r="P4281" s="1" t="s">
        <v>62334</v>
      </c>
      <c r="Q4281" s="6"/>
      <c r="R4281" s="6"/>
      <c r="S4281" s="6"/>
      <c r="T4281" s="6"/>
      <c r="U4281" s="6"/>
      <c r="V4281" s="6"/>
      <c r="W4281" s="6"/>
      <c r="CX4281"/>
      <c r="CY4281"/>
      <c r="CZ4281"/>
      <c r="DA4281"/>
      <c r="DB4281"/>
      <c r="DC4281"/>
      <c r="DD4281"/>
    </row>
    <row r="4282" spans="1:108" x14ac:dyDescent="0.35">
      <c r="A4282" t="s">
        <v>4727</v>
      </c>
      <c r="B4282" t="s">
        <v>4728</v>
      </c>
      <c r="C4282" t="s">
        <v>4138</v>
      </c>
      <c r="D4282" t="s">
        <v>4139</v>
      </c>
      <c r="E4282" t="s">
        <v>4112</v>
      </c>
      <c r="F4282" s="12" t="s">
        <v>4168</v>
      </c>
      <c r="H4282">
        <v>63</v>
      </c>
      <c r="I4282">
        <v>650</v>
      </c>
      <c r="J4282">
        <v>3000</v>
      </c>
      <c r="K4282">
        <v>670</v>
      </c>
      <c r="L4282" s="1" t="s">
        <v>60247</v>
      </c>
      <c r="M4282" s="11">
        <v>44005</v>
      </c>
      <c r="N4282" t="s">
        <v>62332</v>
      </c>
      <c r="O4282" s="1"/>
      <c r="P4282" s="1" t="s">
        <v>62334</v>
      </c>
      <c r="Q4282" s="6"/>
      <c r="R4282" s="6"/>
      <c r="S4282" s="6"/>
      <c r="T4282" s="6"/>
      <c r="U4282" s="6"/>
      <c r="V4282" s="6"/>
      <c r="W4282" s="6"/>
      <c r="CX4282"/>
      <c r="CY4282"/>
      <c r="CZ4282"/>
      <c r="DA4282"/>
      <c r="DB4282"/>
      <c r="DC4282"/>
      <c r="DD4282"/>
    </row>
    <row r="4283" spans="1:108" x14ac:dyDescent="0.35">
      <c r="A4283" t="s">
        <v>3590</v>
      </c>
      <c r="B4283" t="s">
        <v>3591</v>
      </c>
      <c r="C4283" t="s">
        <v>2423</v>
      </c>
      <c r="D4283" t="s">
        <v>2117</v>
      </c>
      <c r="E4283" t="s">
        <v>2112</v>
      </c>
      <c r="F4283" s="12" t="s">
        <v>3285</v>
      </c>
      <c r="H4283">
        <v>63</v>
      </c>
      <c r="I4283">
        <v>650</v>
      </c>
      <c r="J4283">
        <v>2900</v>
      </c>
      <c r="K4283">
        <v>670</v>
      </c>
      <c r="L4283" s="1" t="s">
        <v>60224</v>
      </c>
      <c r="M4283" s="11">
        <v>44005</v>
      </c>
      <c r="N4283" t="s">
        <v>62332</v>
      </c>
      <c r="O4283" s="1"/>
      <c r="P4283" s="1" t="s">
        <v>62334</v>
      </c>
      <c r="Q4283" s="6"/>
      <c r="R4283" s="6"/>
      <c r="S4283" s="6"/>
      <c r="T4283" s="6"/>
      <c r="U4283" s="6"/>
      <c r="V4283" s="6"/>
      <c r="W4283" s="6"/>
      <c r="CX4283"/>
      <c r="CY4283"/>
      <c r="CZ4283"/>
      <c r="DA4283"/>
      <c r="DB4283"/>
      <c r="DC4283"/>
      <c r="DD4283"/>
    </row>
    <row r="4284" spans="1:108" x14ac:dyDescent="0.35">
      <c r="A4284" t="s">
        <v>33783</v>
      </c>
      <c r="B4284" t="s">
        <v>33784</v>
      </c>
      <c r="C4284" t="s">
        <v>5011</v>
      </c>
      <c r="D4284" t="s">
        <v>33785</v>
      </c>
      <c r="E4284" t="s">
        <v>33786</v>
      </c>
      <c r="F4284" s="12" t="s">
        <v>33787</v>
      </c>
      <c r="H4284">
        <v>64</v>
      </c>
      <c r="I4284">
        <v>650</v>
      </c>
      <c r="J4284">
        <v>2800</v>
      </c>
      <c r="K4284">
        <v>670</v>
      </c>
      <c r="L4284" s="1" t="s">
        <v>47636</v>
      </c>
      <c r="M4284" s="11">
        <v>44005</v>
      </c>
      <c r="N4284" t="s">
        <v>62332</v>
      </c>
      <c r="O4284" s="1"/>
      <c r="P4284" s="1" t="s">
        <v>62334</v>
      </c>
      <c r="Q4284" s="6"/>
      <c r="R4284" s="6"/>
      <c r="S4284" s="6"/>
      <c r="T4284" s="6"/>
      <c r="U4284" s="6"/>
      <c r="V4284" s="6"/>
      <c r="W4284" s="6"/>
      <c r="CX4284"/>
      <c r="CY4284"/>
      <c r="CZ4284"/>
      <c r="DA4284"/>
      <c r="DB4284"/>
      <c r="DC4284"/>
      <c r="DD4284"/>
    </row>
    <row r="4285" spans="1:108" x14ac:dyDescent="0.35">
      <c r="A4285" t="s">
        <v>43962</v>
      </c>
      <c r="B4285" t="s">
        <v>43963</v>
      </c>
      <c r="C4285" t="s">
        <v>2355</v>
      </c>
      <c r="D4285" t="s">
        <v>2281</v>
      </c>
      <c r="E4285" t="s">
        <v>2112</v>
      </c>
      <c r="F4285" s="12" t="s">
        <v>4100</v>
      </c>
      <c r="H4285">
        <v>63</v>
      </c>
      <c r="I4285">
        <v>650</v>
      </c>
      <c r="J4285">
        <v>2800</v>
      </c>
      <c r="K4285">
        <v>670</v>
      </c>
      <c r="L4285" s="1" t="s">
        <v>60201</v>
      </c>
      <c r="M4285" s="11">
        <v>44005</v>
      </c>
      <c r="N4285" t="s">
        <v>62332</v>
      </c>
      <c r="O4285" s="1"/>
      <c r="P4285" s="1" t="s">
        <v>62334</v>
      </c>
      <c r="Q4285" s="6"/>
      <c r="R4285" s="6"/>
      <c r="S4285" s="6"/>
      <c r="T4285" s="6"/>
      <c r="U4285" s="6"/>
      <c r="V4285" s="6"/>
      <c r="W4285" s="6"/>
      <c r="CX4285"/>
      <c r="CY4285"/>
      <c r="CZ4285"/>
      <c r="DA4285"/>
      <c r="DB4285"/>
      <c r="DC4285"/>
      <c r="DD4285"/>
    </row>
    <row r="4286" spans="1:108" x14ac:dyDescent="0.35">
      <c r="A4286" t="s">
        <v>38940</v>
      </c>
      <c r="B4286" t="s">
        <v>38941</v>
      </c>
      <c r="C4286" t="s">
        <v>38942</v>
      </c>
      <c r="D4286" t="s">
        <v>73</v>
      </c>
      <c r="E4286" t="s">
        <v>38312</v>
      </c>
      <c r="F4286" s="12" t="s">
        <v>38943</v>
      </c>
      <c r="H4286">
        <v>64</v>
      </c>
      <c r="I4286">
        <v>600</v>
      </c>
      <c r="J4286">
        <v>2800</v>
      </c>
      <c r="K4286">
        <v>670</v>
      </c>
      <c r="L4286" s="1" t="s">
        <v>60271</v>
      </c>
      <c r="M4286" s="11">
        <v>44005</v>
      </c>
      <c r="N4286" t="s">
        <v>62332</v>
      </c>
      <c r="O4286" s="1"/>
      <c r="P4286" s="1" t="s">
        <v>62334</v>
      </c>
      <c r="Q4286" s="6"/>
      <c r="R4286" s="6"/>
      <c r="S4286" s="6"/>
      <c r="T4286" s="6"/>
      <c r="U4286" s="6"/>
      <c r="V4286" s="6"/>
      <c r="W4286" s="6"/>
      <c r="CX4286"/>
      <c r="CY4286"/>
      <c r="CZ4286"/>
      <c r="DA4286"/>
      <c r="DB4286"/>
      <c r="DC4286"/>
      <c r="DD4286"/>
    </row>
    <row r="4287" spans="1:108" x14ac:dyDescent="0.35">
      <c r="A4287" t="s">
        <v>43093</v>
      </c>
      <c r="B4287" t="s">
        <v>43094</v>
      </c>
      <c r="C4287" t="s">
        <v>2668</v>
      </c>
      <c r="D4287" t="s">
        <v>2127</v>
      </c>
      <c r="E4287" t="s">
        <v>2112</v>
      </c>
      <c r="F4287" s="12" t="s">
        <v>43095</v>
      </c>
      <c r="H4287">
        <v>63</v>
      </c>
      <c r="I4287">
        <v>600</v>
      </c>
      <c r="J4287">
        <v>2700</v>
      </c>
      <c r="K4287">
        <v>670</v>
      </c>
      <c r="L4287" s="1" t="s">
        <v>60222</v>
      </c>
      <c r="M4287" s="11">
        <v>44005</v>
      </c>
      <c r="N4287" t="s">
        <v>62332</v>
      </c>
      <c r="O4287" s="1"/>
      <c r="P4287" s="1" t="s">
        <v>62334</v>
      </c>
      <c r="Q4287" s="6"/>
      <c r="R4287" s="6"/>
      <c r="S4287" s="6"/>
      <c r="T4287" s="6"/>
      <c r="U4287" s="6"/>
      <c r="V4287" s="6"/>
      <c r="W4287" s="6"/>
      <c r="CX4287"/>
      <c r="CY4287"/>
      <c r="CZ4287"/>
      <c r="DA4287"/>
      <c r="DB4287"/>
      <c r="DC4287"/>
      <c r="DD4287"/>
    </row>
    <row r="4288" spans="1:108" x14ac:dyDescent="0.35">
      <c r="A4288" t="s">
        <v>30095</v>
      </c>
      <c r="B4288" t="s">
        <v>30096</v>
      </c>
      <c r="C4288" t="s">
        <v>6367</v>
      </c>
      <c r="D4288" t="s">
        <v>29972</v>
      </c>
      <c r="E4288" t="s">
        <v>29954</v>
      </c>
      <c r="F4288" s="12" t="s">
        <v>30097</v>
      </c>
      <c r="H4288">
        <v>64</v>
      </c>
      <c r="I4288">
        <v>600</v>
      </c>
      <c r="J4288">
        <v>2700</v>
      </c>
      <c r="K4288">
        <v>670</v>
      </c>
      <c r="L4288" s="1" t="s">
        <v>60262</v>
      </c>
      <c r="M4288" s="11">
        <v>44005</v>
      </c>
      <c r="N4288" t="s">
        <v>62332</v>
      </c>
      <c r="O4288" s="1"/>
      <c r="P4288" s="1" t="s">
        <v>62334</v>
      </c>
      <c r="Q4288" s="6"/>
      <c r="R4288" s="6"/>
      <c r="S4288" s="6"/>
      <c r="T4288" s="6"/>
      <c r="U4288" s="6"/>
      <c r="V4288" s="6"/>
      <c r="W4288" s="6"/>
      <c r="CX4288"/>
      <c r="CY4288"/>
      <c r="CZ4288"/>
      <c r="DA4288"/>
      <c r="DB4288"/>
      <c r="DC4288"/>
      <c r="DD4288"/>
    </row>
    <row r="4289" spans="1:108" x14ac:dyDescent="0.35">
      <c r="A4289" t="s">
        <v>3518</v>
      </c>
      <c r="B4289" t="s">
        <v>3519</v>
      </c>
      <c r="C4289" t="s">
        <v>3449</v>
      </c>
      <c r="D4289" t="s">
        <v>2117</v>
      </c>
      <c r="E4289" t="s">
        <v>2112</v>
      </c>
      <c r="F4289" s="12" t="s">
        <v>3450</v>
      </c>
      <c r="H4289">
        <v>63</v>
      </c>
      <c r="I4289">
        <v>600</v>
      </c>
      <c r="J4289">
        <v>2600</v>
      </c>
      <c r="K4289">
        <v>670</v>
      </c>
      <c r="L4289" s="1" t="s">
        <v>60249</v>
      </c>
      <c r="M4289" s="11">
        <v>44005</v>
      </c>
      <c r="N4289" t="s">
        <v>62332</v>
      </c>
      <c r="O4289" s="1"/>
      <c r="P4289" s="1" t="s">
        <v>62334</v>
      </c>
      <c r="Q4289" s="6"/>
      <c r="R4289" s="6"/>
      <c r="S4289" s="6"/>
      <c r="T4289" s="6"/>
      <c r="U4289" s="6"/>
      <c r="V4289" s="6"/>
      <c r="W4289" s="6"/>
      <c r="CX4289"/>
      <c r="CY4289"/>
      <c r="CZ4289"/>
      <c r="DA4289"/>
      <c r="DB4289"/>
      <c r="DC4289"/>
      <c r="DD4289"/>
    </row>
    <row r="4290" spans="1:108" x14ac:dyDescent="0.35">
      <c r="A4290" t="s">
        <v>41119</v>
      </c>
      <c r="B4290" t="s">
        <v>41120</v>
      </c>
      <c r="C4290" t="s">
        <v>40560</v>
      </c>
      <c r="D4290" t="s">
        <v>40561</v>
      </c>
      <c r="E4290" t="s">
        <v>40516</v>
      </c>
      <c r="F4290" s="12" t="s">
        <v>40562</v>
      </c>
      <c r="H4290">
        <v>64</v>
      </c>
      <c r="I4290">
        <v>550</v>
      </c>
      <c r="J4290">
        <v>2500</v>
      </c>
      <c r="K4290">
        <v>670</v>
      </c>
      <c r="L4290" s="1" t="s">
        <v>60275</v>
      </c>
      <c r="M4290" s="11">
        <v>44005</v>
      </c>
      <c r="N4290" t="s">
        <v>62332</v>
      </c>
      <c r="O4290" s="1"/>
      <c r="P4290" s="1" t="s">
        <v>62334</v>
      </c>
      <c r="Q4290" s="6"/>
      <c r="R4290" s="6"/>
      <c r="S4290" s="6"/>
      <c r="T4290" s="6"/>
      <c r="U4290" s="6"/>
      <c r="V4290" s="6"/>
      <c r="W4290" s="6"/>
      <c r="CX4290"/>
      <c r="CY4290"/>
      <c r="CZ4290"/>
      <c r="DA4290"/>
      <c r="DB4290"/>
      <c r="DC4290"/>
      <c r="DD4290"/>
    </row>
    <row r="4291" spans="1:108" x14ac:dyDescent="0.35">
      <c r="A4291" t="s">
        <v>983</v>
      </c>
      <c r="B4291" t="s">
        <v>984</v>
      </c>
      <c r="C4291" t="s">
        <v>985</v>
      </c>
      <c r="D4291" t="s">
        <v>913</v>
      </c>
      <c r="E4291" t="s">
        <v>914</v>
      </c>
      <c r="F4291" s="12" t="s">
        <v>986</v>
      </c>
      <c r="H4291">
        <v>63</v>
      </c>
      <c r="I4291">
        <v>900</v>
      </c>
      <c r="J4291">
        <v>4100</v>
      </c>
      <c r="K4291">
        <v>660</v>
      </c>
      <c r="L4291" s="1" t="s">
        <v>60193</v>
      </c>
      <c r="M4291" s="11">
        <v>44005</v>
      </c>
      <c r="N4291" t="s">
        <v>62332</v>
      </c>
      <c r="O4291" s="1"/>
      <c r="P4291" s="1" t="s">
        <v>62334</v>
      </c>
      <c r="Q4291" s="6"/>
      <c r="R4291" s="6"/>
      <c r="S4291" s="6"/>
      <c r="T4291" s="6"/>
      <c r="U4291" s="6"/>
      <c r="V4291" s="6"/>
      <c r="W4291" s="6"/>
      <c r="CX4291"/>
      <c r="CY4291"/>
      <c r="CZ4291"/>
      <c r="DA4291"/>
      <c r="DB4291"/>
      <c r="DC4291"/>
      <c r="DD4291"/>
    </row>
    <row r="4292" spans="1:108" x14ac:dyDescent="0.35">
      <c r="A4292" t="s">
        <v>33887</v>
      </c>
      <c r="B4292" t="s">
        <v>33888</v>
      </c>
      <c r="C4292" t="s">
        <v>5011</v>
      </c>
      <c r="D4292" t="s">
        <v>33785</v>
      </c>
      <c r="E4292" t="s">
        <v>33786</v>
      </c>
      <c r="F4292" s="12" t="s">
        <v>33889</v>
      </c>
      <c r="H4292">
        <v>63</v>
      </c>
      <c r="I4292">
        <v>850</v>
      </c>
      <c r="J4292">
        <v>3800</v>
      </c>
      <c r="K4292">
        <v>660</v>
      </c>
      <c r="L4292" s="1" t="s">
        <v>47635</v>
      </c>
      <c r="M4292" s="11">
        <v>44005</v>
      </c>
      <c r="N4292" t="s">
        <v>62332</v>
      </c>
      <c r="O4292" s="1"/>
      <c r="P4292" s="1" t="s">
        <v>62334</v>
      </c>
      <c r="Q4292" s="6"/>
      <c r="R4292" s="6"/>
      <c r="S4292" s="6"/>
      <c r="T4292" s="6"/>
      <c r="U4292" s="6"/>
      <c r="V4292" s="6"/>
      <c r="W4292" s="6"/>
      <c r="CX4292"/>
      <c r="CY4292"/>
      <c r="CZ4292"/>
      <c r="DA4292"/>
      <c r="DB4292"/>
      <c r="DC4292"/>
      <c r="DD4292"/>
    </row>
    <row r="4293" spans="1:108" x14ac:dyDescent="0.35">
      <c r="A4293" t="s">
        <v>4337</v>
      </c>
      <c r="B4293" t="s">
        <v>4338</v>
      </c>
      <c r="C4293" t="s">
        <v>4154</v>
      </c>
      <c r="D4293" t="s">
        <v>4155</v>
      </c>
      <c r="E4293" t="s">
        <v>4112</v>
      </c>
      <c r="F4293" s="12" t="s">
        <v>4178</v>
      </c>
      <c r="H4293">
        <v>63</v>
      </c>
      <c r="I4293">
        <v>850</v>
      </c>
      <c r="J4293">
        <v>3800</v>
      </c>
      <c r="K4293">
        <v>660</v>
      </c>
      <c r="L4293" s="1" t="s">
        <v>60179</v>
      </c>
      <c r="M4293" s="11">
        <v>44005</v>
      </c>
      <c r="N4293" t="s">
        <v>62332</v>
      </c>
      <c r="O4293" s="1"/>
      <c r="P4293" s="1" t="s">
        <v>62334</v>
      </c>
      <c r="Q4293" s="6"/>
      <c r="R4293" s="6"/>
      <c r="S4293" s="6"/>
      <c r="T4293" s="6"/>
      <c r="U4293" s="6"/>
      <c r="V4293" s="6"/>
      <c r="W4293" s="6"/>
      <c r="CX4293"/>
      <c r="CY4293"/>
      <c r="CZ4293"/>
      <c r="DA4293"/>
      <c r="DB4293"/>
      <c r="DC4293"/>
      <c r="DD4293"/>
    </row>
    <row r="4294" spans="1:108" x14ac:dyDescent="0.35">
      <c r="A4294" t="s">
        <v>9004</v>
      </c>
      <c r="B4294" t="s">
        <v>9005</v>
      </c>
      <c r="C4294" t="s">
        <v>9006</v>
      </c>
      <c r="D4294" t="s">
        <v>8895</v>
      </c>
      <c r="E4294" t="s">
        <v>8876</v>
      </c>
      <c r="F4294" s="12" t="s">
        <v>8896</v>
      </c>
      <c r="H4294">
        <v>63</v>
      </c>
      <c r="I4294">
        <v>850</v>
      </c>
      <c r="J4294">
        <v>3700</v>
      </c>
      <c r="K4294">
        <v>660</v>
      </c>
      <c r="L4294" s="1" t="s">
        <v>60171</v>
      </c>
      <c r="M4294" s="11">
        <v>44005</v>
      </c>
      <c r="N4294" t="s">
        <v>62332</v>
      </c>
      <c r="O4294" s="1"/>
      <c r="P4294" s="1" t="s">
        <v>62334</v>
      </c>
      <c r="Q4294" s="6"/>
      <c r="R4294" s="6"/>
      <c r="S4294" s="6"/>
      <c r="T4294" s="6"/>
      <c r="U4294" s="6"/>
      <c r="V4294" s="6"/>
      <c r="W4294" s="6"/>
      <c r="CX4294"/>
      <c r="CY4294"/>
      <c r="CZ4294"/>
      <c r="DA4294"/>
      <c r="DB4294"/>
      <c r="DC4294"/>
      <c r="DD4294"/>
    </row>
    <row r="4295" spans="1:108" x14ac:dyDescent="0.35">
      <c r="A4295" t="s">
        <v>3664</v>
      </c>
      <c r="B4295" t="s">
        <v>3665</v>
      </c>
      <c r="C4295" t="s">
        <v>2626</v>
      </c>
      <c r="D4295" t="s">
        <v>2457</v>
      </c>
      <c r="E4295" t="s">
        <v>2112</v>
      </c>
      <c r="F4295" s="12" t="s">
        <v>3666</v>
      </c>
      <c r="H4295">
        <v>62</v>
      </c>
      <c r="I4295">
        <v>800</v>
      </c>
      <c r="J4295">
        <v>3500</v>
      </c>
      <c r="K4295">
        <v>660</v>
      </c>
      <c r="L4295" s="1" t="s">
        <v>60152</v>
      </c>
      <c r="M4295" s="11">
        <v>44005</v>
      </c>
      <c r="N4295" s="1" t="s">
        <v>62332</v>
      </c>
      <c r="O4295" s="1"/>
      <c r="P4295" s="1" t="s">
        <v>62334</v>
      </c>
      <c r="Q4295" s="6"/>
      <c r="R4295" s="6"/>
      <c r="S4295" s="6"/>
      <c r="T4295" s="6"/>
      <c r="U4295" s="6"/>
      <c r="V4295" s="6"/>
      <c r="W4295" s="6"/>
      <c r="CX4295"/>
      <c r="CY4295"/>
      <c r="CZ4295"/>
      <c r="DA4295"/>
      <c r="DB4295"/>
      <c r="DC4295"/>
      <c r="DD4295"/>
    </row>
    <row r="4296" spans="1:108" x14ac:dyDescent="0.35">
      <c r="A4296" t="s">
        <v>43028</v>
      </c>
      <c r="B4296" t="s">
        <v>43029</v>
      </c>
      <c r="C4296" t="s">
        <v>3579</v>
      </c>
      <c r="D4296" t="s">
        <v>3580</v>
      </c>
      <c r="E4296" t="s">
        <v>2112</v>
      </c>
      <c r="F4296" s="12" t="s">
        <v>3581</v>
      </c>
      <c r="H4296">
        <v>62</v>
      </c>
      <c r="I4296">
        <v>750</v>
      </c>
      <c r="J4296">
        <v>3300</v>
      </c>
      <c r="K4296">
        <v>660</v>
      </c>
      <c r="L4296" s="1" t="s">
        <v>60140</v>
      </c>
      <c r="M4296" s="11">
        <v>44005</v>
      </c>
      <c r="N4296" t="s">
        <v>62332</v>
      </c>
      <c r="O4296" s="1"/>
      <c r="P4296" s="1" t="s">
        <v>62334</v>
      </c>
      <c r="Q4296" s="6"/>
      <c r="R4296" s="6"/>
      <c r="S4296" s="6"/>
      <c r="T4296" s="6"/>
      <c r="U4296" s="6"/>
      <c r="V4296" s="6"/>
      <c r="W4296" s="6"/>
      <c r="CX4296"/>
      <c r="CY4296"/>
      <c r="CZ4296"/>
      <c r="DA4296"/>
      <c r="DB4296"/>
      <c r="DC4296"/>
      <c r="DD4296"/>
    </row>
    <row r="4297" spans="1:108" x14ac:dyDescent="0.35">
      <c r="A4297" t="s">
        <v>38664</v>
      </c>
      <c r="B4297" t="s">
        <v>38665</v>
      </c>
      <c r="C4297" t="s">
        <v>38666</v>
      </c>
      <c r="D4297" t="s">
        <v>38667</v>
      </c>
      <c r="E4297" t="s">
        <v>38312</v>
      </c>
      <c r="F4297" s="12" t="s">
        <v>38668</v>
      </c>
      <c r="H4297">
        <v>62</v>
      </c>
      <c r="I4297">
        <v>750</v>
      </c>
      <c r="J4297">
        <v>3300</v>
      </c>
      <c r="K4297">
        <v>660</v>
      </c>
      <c r="L4297" s="1" t="s">
        <v>60153</v>
      </c>
      <c r="M4297" s="11">
        <v>44005</v>
      </c>
      <c r="N4297" t="s">
        <v>62332</v>
      </c>
      <c r="O4297" s="1"/>
      <c r="P4297" s="1" t="s">
        <v>62334</v>
      </c>
      <c r="Q4297" s="6"/>
      <c r="R4297" s="6"/>
      <c r="S4297" s="6"/>
      <c r="T4297" s="6"/>
      <c r="U4297" s="6"/>
      <c r="V4297" s="6"/>
      <c r="W4297" s="6"/>
      <c r="CX4297"/>
      <c r="CY4297"/>
      <c r="CZ4297"/>
      <c r="DA4297"/>
      <c r="DB4297"/>
      <c r="DC4297"/>
      <c r="DD4297"/>
    </row>
    <row r="4298" spans="1:108" x14ac:dyDescent="0.35">
      <c r="A4298" t="s">
        <v>3135</v>
      </c>
      <c r="B4298" t="s">
        <v>3136</v>
      </c>
      <c r="C4298" t="s">
        <v>3137</v>
      </c>
      <c r="D4298" t="s">
        <v>2457</v>
      </c>
      <c r="E4298" t="s">
        <v>2112</v>
      </c>
      <c r="F4298" s="12" t="s">
        <v>3138</v>
      </c>
      <c r="H4298">
        <v>63</v>
      </c>
      <c r="I4298">
        <v>750</v>
      </c>
      <c r="J4298">
        <v>3300</v>
      </c>
      <c r="K4298">
        <v>660</v>
      </c>
      <c r="L4298" s="1" t="s">
        <v>60189</v>
      </c>
      <c r="M4298" s="11">
        <v>44005</v>
      </c>
      <c r="N4298" t="s">
        <v>62332</v>
      </c>
      <c r="O4298" s="1"/>
      <c r="P4298" s="1" t="s">
        <v>62334</v>
      </c>
      <c r="Q4298" s="6"/>
      <c r="R4298" s="6"/>
      <c r="S4298" s="6"/>
      <c r="T4298" s="6"/>
      <c r="U4298" s="6"/>
      <c r="V4298" s="6"/>
      <c r="W4298" s="6"/>
      <c r="CX4298"/>
      <c r="CY4298"/>
      <c r="CZ4298"/>
      <c r="DA4298"/>
      <c r="DB4298"/>
      <c r="DC4298"/>
      <c r="DD4298"/>
    </row>
    <row r="4299" spans="1:108" x14ac:dyDescent="0.35">
      <c r="A4299" t="s">
        <v>43425</v>
      </c>
      <c r="B4299" t="s">
        <v>43426</v>
      </c>
      <c r="C4299" t="s">
        <v>2461</v>
      </c>
      <c r="D4299" t="s">
        <v>2457</v>
      </c>
      <c r="E4299" t="s">
        <v>2112</v>
      </c>
      <c r="F4299" s="12" t="s">
        <v>2462</v>
      </c>
      <c r="H4299">
        <v>62</v>
      </c>
      <c r="I4299">
        <v>650</v>
      </c>
      <c r="J4299">
        <v>2800</v>
      </c>
      <c r="K4299">
        <v>660</v>
      </c>
      <c r="L4299" s="1" t="s">
        <v>60154</v>
      </c>
      <c r="M4299" s="11">
        <v>44005</v>
      </c>
      <c r="N4299" t="s">
        <v>62332</v>
      </c>
      <c r="O4299" s="1"/>
      <c r="P4299" s="1" t="s">
        <v>62334</v>
      </c>
      <c r="Q4299" s="6"/>
      <c r="R4299" s="6"/>
      <c r="S4299" s="6"/>
      <c r="T4299" s="6"/>
      <c r="U4299" s="6"/>
      <c r="V4299" s="6"/>
      <c r="W4299" s="6"/>
      <c r="CX4299"/>
      <c r="CY4299"/>
      <c r="CZ4299"/>
      <c r="DA4299"/>
      <c r="DB4299"/>
      <c r="DC4299"/>
      <c r="DD4299"/>
    </row>
    <row r="4300" spans="1:108" x14ac:dyDescent="0.35">
      <c r="A4300" t="s">
        <v>3026</v>
      </c>
      <c r="B4300" t="s">
        <v>3027</v>
      </c>
      <c r="C4300" t="s">
        <v>2930</v>
      </c>
      <c r="D4300" t="s">
        <v>2304</v>
      </c>
      <c r="E4300" t="s">
        <v>2112</v>
      </c>
      <c r="F4300" s="12" t="s">
        <v>2931</v>
      </c>
      <c r="H4300">
        <v>63</v>
      </c>
      <c r="I4300">
        <v>650</v>
      </c>
      <c r="J4300">
        <v>2800</v>
      </c>
      <c r="K4300">
        <v>660</v>
      </c>
      <c r="L4300" s="1" t="s">
        <v>60176</v>
      </c>
      <c r="M4300" s="11">
        <v>44005</v>
      </c>
      <c r="N4300" t="s">
        <v>62332</v>
      </c>
      <c r="O4300" s="1"/>
      <c r="P4300" s="1" t="s">
        <v>62334</v>
      </c>
      <c r="Q4300" s="6"/>
      <c r="R4300" s="6"/>
      <c r="S4300" s="6"/>
      <c r="T4300" s="6"/>
      <c r="U4300" s="6"/>
      <c r="V4300" s="6"/>
      <c r="W4300" s="6"/>
      <c r="CX4300"/>
      <c r="CY4300"/>
      <c r="CZ4300"/>
      <c r="DA4300"/>
      <c r="DB4300"/>
      <c r="DC4300"/>
      <c r="DD4300"/>
    </row>
    <row r="4301" spans="1:108" x14ac:dyDescent="0.35">
      <c r="A4301" t="s">
        <v>3761</v>
      </c>
      <c r="B4301" t="s">
        <v>3762</v>
      </c>
      <c r="C4301" t="s">
        <v>3763</v>
      </c>
      <c r="D4301" t="s">
        <v>2117</v>
      </c>
      <c r="E4301" t="s">
        <v>2112</v>
      </c>
      <c r="F4301" s="12" t="s">
        <v>3764</v>
      </c>
      <c r="H4301">
        <v>63</v>
      </c>
      <c r="I4301">
        <v>650</v>
      </c>
      <c r="J4301">
        <v>2800</v>
      </c>
      <c r="K4301">
        <v>660</v>
      </c>
      <c r="L4301" s="1" t="s">
        <v>60191</v>
      </c>
      <c r="M4301" s="11">
        <v>44005</v>
      </c>
      <c r="N4301" t="s">
        <v>62332</v>
      </c>
      <c r="O4301" s="1"/>
      <c r="P4301" s="1" t="s">
        <v>62334</v>
      </c>
      <c r="Q4301" s="6"/>
      <c r="R4301" s="6"/>
      <c r="S4301" s="6"/>
      <c r="T4301" s="6"/>
      <c r="U4301" s="6"/>
      <c r="V4301" s="6"/>
      <c r="W4301" s="6"/>
      <c r="CX4301"/>
      <c r="CY4301"/>
      <c r="CZ4301"/>
      <c r="DA4301"/>
      <c r="DB4301"/>
      <c r="DC4301"/>
      <c r="DD4301"/>
    </row>
    <row r="4302" spans="1:108" x14ac:dyDescent="0.35">
      <c r="A4302" t="s">
        <v>40530</v>
      </c>
      <c r="B4302" t="s">
        <v>40531</v>
      </c>
      <c r="C4302" t="s">
        <v>40519</v>
      </c>
      <c r="D4302" t="s">
        <v>40515</v>
      </c>
      <c r="E4302" t="s">
        <v>40516</v>
      </c>
      <c r="F4302" s="12" t="s">
        <v>40532</v>
      </c>
      <c r="H4302">
        <v>62</v>
      </c>
      <c r="I4302">
        <v>600</v>
      </c>
      <c r="J4302">
        <v>2600</v>
      </c>
      <c r="K4302">
        <v>660</v>
      </c>
      <c r="L4302" s="1" t="s">
        <v>47607</v>
      </c>
      <c r="M4302" s="11">
        <v>44005</v>
      </c>
      <c r="N4302" s="1" t="s">
        <v>62332</v>
      </c>
      <c r="O4302" s="1"/>
      <c r="P4302" s="1" t="s">
        <v>62334</v>
      </c>
      <c r="Q4302" s="6"/>
      <c r="R4302" s="6"/>
      <c r="S4302" s="6"/>
      <c r="T4302" s="6"/>
      <c r="U4302" s="6"/>
      <c r="V4302" s="6"/>
      <c r="W4302" s="6"/>
      <c r="CX4302"/>
      <c r="CY4302"/>
      <c r="CZ4302"/>
      <c r="DA4302"/>
      <c r="DB4302"/>
      <c r="DC4302"/>
      <c r="DD4302"/>
    </row>
    <row r="4303" spans="1:108" x14ac:dyDescent="0.35">
      <c r="A4303" t="s">
        <v>41081</v>
      </c>
      <c r="B4303" t="s">
        <v>41082</v>
      </c>
      <c r="C4303" t="s">
        <v>12962</v>
      </c>
      <c r="D4303" t="s">
        <v>40515</v>
      </c>
      <c r="E4303" t="s">
        <v>40516</v>
      </c>
      <c r="F4303" s="12" t="s">
        <v>41004</v>
      </c>
      <c r="H4303">
        <v>62</v>
      </c>
      <c r="I4303">
        <v>600</v>
      </c>
      <c r="J4303">
        <v>2600</v>
      </c>
      <c r="K4303">
        <v>660</v>
      </c>
      <c r="L4303" s="1" t="s">
        <v>60129</v>
      </c>
      <c r="M4303" s="11">
        <v>44005</v>
      </c>
      <c r="N4303" t="s">
        <v>62332</v>
      </c>
      <c r="O4303" s="1"/>
      <c r="P4303" s="1" t="s">
        <v>62334</v>
      </c>
      <c r="Q4303" s="6"/>
      <c r="R4303" s="6"/>
      <c r="S4303" s="6"/>
      <c r="T4303" s="6"/>
      <c r="U4303" s="6"/>
      <c r="V4303" s="6"/>
      <c r="W4303" s="6"/>
      <c r="CX4303"/>
      <c r="CY4303"/>
      <c r="CZ4303"/>
      <c r="DA4303"/>
      <c r="DB4303"/>
      <c r="DC4303"/>
      <c r="DD4303"/>
    </row>
    <row r="4304" spans="1:108" x14ac:dyDescent="0.35">
      <c r="A4304" t="s">
        <v>3900</v>
      </c>
      <c r="B4304" t="s">
        <v>3901</v>
      </c>
      <c r="C4304" t="s">
        <v>2714</v>
      </c>
      <c r="D4304" t="s">
        <v>2117</v>
      </c>
      <c r="E4304" t="s">
        <v>2112</v>
      </c>
      <c r="F4304" s="12" t="s">
        <v>2715</v>
      </c>
      <c r="H4304">
        <v>63</v>
      </c>
      <c r="I4304">
        <v>600</v>
      </c>
      <c r="J4304">
        <v>2600</v>
      </c>
      <c r="K4304">
        <v>660</v>
      </c>
      <c r="L4304" s="1" t="s">
        <v>60184</v>
      </c>
      <c r="M4304" s="11">
        <v>44005</v>
      </c>
      <c r="N4304" t="s">
        <v>62332</v>
      </c>
      <c r="O4304" s="1"/>
      <c r="P4304" s="1" t="s">
        <v>62334</v>
      </c>
      <c r="Q4304" s="6"/>
      <c r="R4304" s="6"/>
      <c r="S4304" s="6"/>
      <c r="T4304" s="6"/>
      <c r="U4304" s="6"/>
      <c r="V4304" s="6"/>
      <c r="W4304" s="6"/>
      <c r="CX4304"/>
      <c r="CY4304"/>
      <c r="CZ4304"/>
      <c r="DA4304"/>
      <c r="DB4304"/>
      <c r="DC4304"/>
      <c r="DD4304"/>
    </row>
    <row r="4305" spans="1:108" x14ac:dyDescent="0.35">
      <c r="A4305" t="s">
        <v>43230</v>
      </c>
      <c r="B4305" t="s">
        <v>43231</v>
      </c>
      <c r="C4305" t="s">
        <v>43232</v>
      </c>
      <c r="D4305" t="s">
        <v>2186</v>
      </c>
      <c r="E4305" t="s">
        <v>2112</v>
      </c>
      <c r="F4305" s="12" t="s">
        <v>43233</v>
      </c>
      <c r="H4305">
        <v>61</v>
      </c>
      <c r="I4305">
        <v>900</v>
      </c>
      <c r="J4305">
        <v>3900</v>
      </c>
      <c r="K4305">
        <v>650</v>
      </c>
      <c r="L4305" s="1" t="s">
        <v>60067</v>
      </c>
      <c r="M4305" s="11">
        <v>44005</v>
      </c>
      <c r="N4305" t="s">
        <v>62332</v>
      </c>
      <c r="O4305" s="1"/>
      <c r="P4305" s="1" t="s">
        <v>62334</v>
      </c>
      <c r="Q4305" s="6"/>
      <c r="R4305" s="6"/>
      <c r="S4305" s="6"/>
      <c r="T4305" s="6"/>
      <c r="U4305" s="6"/>
      <c r="V4305" s="6"/>
      <c r="W4305" s="6"/>
      <c r="CX4305"/>
      <c r="CY4305"/>
      <c r="CZ4305"/>
      <c r="DA4305"/>
      <c r="DB4305"/>
      <c r="DC4305"/>
      <c r="DD4305"/>
    </row>
    <row r="4306" spans="1:108" x14ac:dyDescent="0.35">
      <c r="A4306" t="s">
        <v>25256</v>
      </c>
      <c r="B4306" t="s">
        <v>25257</v>
      </c>
      <c r="C4306" t="s">
        <v>15595</v>
      </c>
      <c r="D4306" t="s">
        <v>1563</v>
      </c>
      <c r="E4306" t="s">
        <v>25087</v>
      </c>
      <c r="F4306" s="12" t="s">
        <v>25258</v>
      </c>
      <c r="H4306">
        <v>62</v>
      </c>
      <c r="I4306">
        <v>850</v>
      </c>
      <c r="J4306">
        <v>3800</v>
      </c>
      <c r="K4306">
        <v>650</v>
      </c>
      <c r="L4306" s="1" t="s">
        <v>60092</v>
      </c>
      <c r="M4306" s="11">
        <v>44005</v>
      </c>
      <c r="N4306" t="s">
        <v>62332</v>
      </c>
      <c r="O4306" s="1"/>
      <c r="P4306" s="1" t="s">
        <v>62334</v>
      </c>
      <c r="Q4306" s="6"/>
      <c r="R4306" s="6"/>
      <c r="S4306" s="6"/>
      <c r="T4306" s="6"/>
      <c r="U4306" s="6"/>
      <c r="V4306" s="6"/>
      <c r="W4306" s="6"/>
      <c r="CX4306"/>
      <c r="CY4306"/>
      <c r="CZ4306"/>
      <c r="DA4306"/>
      <c r="DB4306"/>
      <c r="DC4306"/>
      <c r="DD4306"/>
    </row>
    <row r="4307" spans="1:108" x14ac:dyDescent="0.35">
      <c r="A4307" t="s">
        <v>2922</v>
      </c>
      <c r="B4307" t="s">
        <v>2923</v>
      </c>
      <c r="C4307" t="s">
        <v>2900</v>
      </c>
      <c r="D4307" t="s">
        <v>2761</v>
      </c>
      <c r="E4307" t="s">
        <v>2112</v>
      </c>
      <c r="F4307" s="12" t="s">
        <v>2901</v>
      </c>
      <c r="H4307">
        <v>62</v>
      </c>
      <c r="I4307">
        <v>850</v>
      </c>
      <c r="J4307">
        <v>3700</v>
      </c>
      <c r="K4307">
        <v>650</v>
      </c>
      <c r="L4307" s="1" t="s">
        <v>60102</v>
      </c>
      <c r="M4307" s="11">
        <v>44005</v>
      </c>
      <c r="N4307" t="s">
        <v>62332</v>
      </c>
      <c r="O4307" s="1"/>
      <c r="P4307" s="1" t="s">
        <v>62334</v>
      </c>
      <c r="Q4307" s="6"/>
      <c r="R4307" s="6"/>
      <c r="S4307" s="6"/>
      <c r="T4307" s="6"/>
      <c r="U4307" s="6"/>
      <c r="V4307" s="6"/>
      <c r="W4307" s="6"/>
      <c r="CX4307"/>
      <c r="CY4307"/>
      <c r="CZ4307"/>
      <c r="DA4307"/>
      <c r="DB4307"/>
      <c r="DC4307"/>
      <c r="DD4307"/>
    </row>
    <row r="4308" spans="1:108" x14ac:dyDescent="0.35">
      <c r="A4308" t="s">
        <v>3158</v>
      </c>
      <c r="B4308" t="s">
        <v>3159</v>
      </c>
      <c r="C4308" t="s">
        <v>2938</v>
      </c>
      <c r="D4308" t="s">
        <v>2304</v>
      </c>
      <c r="E4308" t="s">
        <v>2112</v>
      </c>
      <c r="F4308" s="12" t="s">
        <v>3160</v>
      </c>
      <c r="H4308">
        <v>61</v>
      </c>
      <c r="I4308">
        <v>800</v>
      </c>
      <c r="J4308">
        <v>3600</v>
      </c>
      <c r="K4308">
        <v>650</v>
      </c>
      <c r="L4308" s="1" t="s">
        <v>60034</v>
      </c>
      <c r="M4308" s="11">
        <v>44005</v>
      </c>
      <c r="N4308" t="s">
        <v>62332</v>
      </c>
      <c r="O4308" s="1"/>
      <c r="P4308" s="1" t="s">
        <v>62334</v>
      </c>
      <c r="Q4308" s="6"/>
      <c r="R4308" s="6"/>
      <c r="S4308" s="6"/>
      <c r="T4308" s="6"/>
      <c r="U4308" s="6"/>
      <c r="V4308" s="6"/>
      <c r="W4308" s="6"/>
      <c r="CX4308"/>
      <c r="CY4308"/>
      <c r="CZ4308"/>
      <c r="DA4308"/>
      <c r="DB4308"/>
      <c r="DC4308"/>
      <c r="DD4308"/>
    </row>
    <row r="4309" spans="1:108" x14ac:dyDescent="0.35">
      <c r="A4309" t="s">
        <v>8903</v>
      </c>
      <c r="B4309" t="s">
        <v>8904</v>
      </c>
      <c r="C4309" t="s">
        <v>8894</v>
      </c>
      <c r="D4309" t="s">
        <v>8895</v>
      </c>
      <c r="E4309" t="s">
        <v>8876</v>
      </c>
      <c r="F4309" s="12" t="s">
        <v>8899</v>
      </c>
      <c r="H4309">
        <v>62</v>
      </c>
      <c r="I4309">
        <v>800</v>
      </c>
      <c r="J4309">
        <v>3600</v>
      </c>
      <c r="K4309">
        <v>650</v>
      </c>
      <c r="L4309" s="1" t="s">
        <v>60093</v>
      </c>
      <c r="M4309" s="11">
        <v>44005</v>
      </c>
      <c r="N4309" t="s">
        <v>62332</v>
      </c>
      <c r="O4309" s="1"/>
      <c r="P4309" s="1" t="s">
        <v>62334</v>
      </c>
      <c r="Q4309" s="6"/>
      <c r="R4309" s="6"/>
      <c r="S4309" s="6"/>
      <c r="T4309" s="6"/>
      <c r="U4309" s="6"/>
      <c r="V4309" s="6"/>
      <c r="W4309" s="6"/>
      <c r="CX4309"/>
      <c r="CY4309"/>
      <c r="CZ4309"/>
      <c r="DA4309"/>
      <c r="DB4309"/>
      <c r="DC4309"/>
      <c r="DD4309"/>
    </row>
    <row r="4310" spans="1:108" x14ac:dyDescent="0.35">
      <c r="A4310" t="s">
        <v>42745</v>
      </c>
      <c r="B4310" t="s">
        <v>42746</v>
      </c>
      <c r="C4310" t="s">
        <v>42692</v>
      </c>
      <c r="D4310" t="s">
        <v>42693</v>
      </c>
      <c r="E4310" t="s">
        <v>42668</v>
      </c>
      <c r="F4310" s="12" t="s">
        <v>42747</v>
      </c>
      <c r="H4310">
        <v>62</v>
      </c>
      <c r="I4310">
        <v>800</v>
      </c>
      <c r="J4310">
        <v>3500</v>
      </c>
      <c r="K4310">
        <v>650</v>
      </c>
      <c r="L4310" s="1" t="s">
        <v>60124</v>
      </c>
      <c r="M4310" s="11">
        <v>44005</v>
      </c>
      <c r="N4310" t="s">
        <v>62332</v>
      </c>
      <c r="O4310" s="1"/>
      <c r="P4310" s="1" t="s">
        <v>62334</v>
      </c>
      <c r="Q4310" s="6"/>
      <c r="R4310" s="6"/>
      <c r="S4310" s="6"/>
      <c r="T4310" s="6"/>
      <c r="U4310" s="6"/>
      <c r="V4310" s="6"/>
      <c r="W4310" s="6"/>
      <c r="CX4310"/>
      <c r="CY4310"/>
      <c r="CZ4310"/>
      <c r="DA4310"/>
      <c r="DB4310"/>
      <c r="DC4310"/>
      <c r="DD4310"/>
    </row>
    <row r="4311" spans="1:108" x14ac:dyDescent="0.35">
      <c r="A4311" t="s">
        <v>38365</v>
      </c>
      <c r="B4311" t="s">
        <v>38366</v>
      </c>
      <c r="C4311" t="s">
        <v>38367</v>
      </c>
      <c r="D4311" t="s">
        <v>38368</v>
      </c>
      <c r="E4311" t="s">
        <v>38312</v>
      </c>
      <c r="F4311" s="12" t="s">
        <v>38369</v>
      </c>
      <c r="H4311">
        <v>61</v>
      </c>
      <c r="I4311">
        <v>750</v>
      </c>
      <c r="J4311">
        <v>3400</v>
      </c>
      <c r="K4311">
        <v>650</v>
      </c>
      <c r="L4311" s="1" t="s">
        <v>60063</v>
      </c>
      <c r="M4311" s="11">
        <v>44005</v>
      </c>
      <c r="N4311" t="s">
        <v>62332</v>
      </c>
      <c r="O4311" s="1"/>
      <c r="P4311" s="1" t="s">
        <v>62334</v>
      </c>
      <c r="Q4311" s="6"/>
      <c r="R4311" s="6"/>
      <c r="S4311" s="6"/>
      <c r="T4311" s="6"/>
      <c r="U4311" s="6"/>
      <c r="V4311" s="6"/>
      <c r="W4311" s="6"/>
      <c r="CX4311"/>
      <c r="CY4311"/>
      <c r="CZ4311"/>
      <c r="DA4311"/>
      <c r="DB4311"/>
      <c r="DC4311"/>
      <c r="DD4311"/>
    </row>
    <row r="4312" spans="1:108" x14ac:dyDescent="0.35">
      <c r="A4312" t="s">
        <v>45379</v>
      </c>
      <c r="B4312" t="s">
        <v>45380</v>
      </c>
      <c r="C4312" t="s">
        <v>33423</v>
      </c>
      <c r="D4312" t="s">
        <v>15855</v>
      </c>
      <c r="E4312" t="s">
        <v>38312</v>
      </c>
      <c r="F4312" s="12" t="s">
        <v>38321</v>
      </c>
      <c r="H4312">
        <v>62</v>
      </c>
      <c r="I4312">
        <v>750</v>
      </c>
      <c r="J4312">
        <v>3400</v>
      </c>
      <c r="K4312">
        <v>650</v>
      </c>
      <c r="L4312" s="1" t="s">
        <v>60118</v>
      </c>
      <c r="M4312" s="11">
        <v>44005</v>
      </c>
      <c r="N4312" t="s">
        <v>62332</v>
      </c>
      <c r="O4312" s="1"/>
      <c r="P4312" s="1" t="s">
        <v>62334</v>
      </c>
      <c r="Q4312" s="6"/>
      <c r="R4312" s="6"/>
      <c r="S4312" s="6"/>
      <c r="T4312" s="6"/>
      <c r="U4312" s="6"/>
      <c r="V4312" s="6"/>
      <c r="W4312" s="6"/>
      <c r="CX4312"/>
      <c r="CY4312"/>
      <c r="CZ4312"/>
      <c r="DA4312"/>
      <c r="DB4312"/>
      <c r="DC4312"/>
      <c r="DD4312"/>
    </row>
    <row r="4313" spans="1:108" x14ac:dyDescent="0.35">
      <c r="A4313" t="s">
        <v>3904</v>
      </c>
      <c r="B4313" t="s">
        <v>3905</v>
      </c>
      <c r="C4313" t="s">
        <v>2706</v>
      </c>
      <c r="D4313" t="s">
        <v>2388</v>
      </c>
      <c r="E4313" t="s">
        <v>2112</v>
      </c>
      <c r="F4313" s="12" t="s">
        <v>2707</v>
      </c>
      <c r="H4313">
        <v>61</v>
      </c>
      <c r="I4313">
        <v>750</v>
      </c>
      <c r="J4313">
        <v>3300</v>
      </c>
      <c r="K4313">
        <v>650</v>
      </c>
      <c r="L4313" s="1" t="s">
        <v>60048</v>
      </c>
      <c r="M4313" s="11">
        <v>44005</v>
      </c>
      <c r="N4313" t="s">
        <v>62332</v>
      </c>
      <c r="O4313" s="1"/>
      <c r="P4313" s="1" t="s">
        <v>62334</v>
      </c>
      <c r="Q4313" s="6"/>
      <c r="R4313" s="6"/>
      <c r="S4313" s="6"/>
      <c r="T4313" s="6"/>
      <c r="U4313" s="6"/>
      <c r="V4313" s="6"/>
      <c r="W4313" s="6"/>
      <c r="CX4313"/>
      <c r="CY4313"/>
      <c r="CZ4313"/>
      <c r="DA4313"/>
      <c r="DB4313"/>
      <c r="DC4313"/>
      <c r="DD4313"/>
    </row>
    <row r="4314" spans="1:108" x14ac:dyDescent="0.35">
      <c r="A4314" t="s">
        <v>2959</v>
      </c>
      <c r="B4314" t="s">
        <v>2960</v>
      </c>
      <c r="C4314" t="s">
        <v>2961</v>
      </c>
      <c r="D4314" t="s">
        <v>2761</v>
      </c>
      <c r="E4314" t="s">
        <v>2112</v>
      </c>
      <c r="F4314" s="12" t="s">
        <v>2962</v>
      </c>
      <c r="H4314">
        <v>61</v>
      </c>
      <c r="I4314">
        <v>750</v>
      </c>
      <c r="J4314">
        <v>3300</v>
      </c>
      <c r="K4314">
        <v>650</v>
      </c>
      <c r="L4314" s="1" t="s">
        <v>60064</v>
      </c>
      <c r="M4314" s="11">
        <v>44005</v>
      </c>
      <c r="N4314" t="s">
        <v>62332</v>
      </c>
      <c r="O4314" s="1"/>
      <c r="P4314" s="1" t="s">
        <v>62334</v>
      </c>
      <c r="Q4314" s="6"/>
      <c r="R4314" s="6"/>
      <c r="S4314" s="6"/>
      <c r="T4314" s="6"/>
      <c r="U4314" s="6"/>
      <c r="V4314" s="6"/>
      <c r="W4314" s="6"/>
      <c r="CX4314"/>
      <c r="CY4314"/>
      <c r="CZ4314"/>
      <c r="DA4314"/>
      <c r="DB4314"/>
      <c r="DC4314"/>
      <c r="DD4314"/>
    </row>
    <row r="4315" spans="1:108" x14ac:dyDescent="0.35">
      <c r="A4315" t="s">
        <v>43080</v>
      </c>
      <c r="B4315" t="s">
        <v>43081</v>
      </c>
      <c r="C4315" t="s">
        <v>2961</v>
      </c>
      <c r="D4315" t="s">
        <v>2761</v>
      </c>
      <c r="E4315" t="s">
        <v>2112</v>
      </c>
      <c r="F4315" s="12" t="s">
        <v>3266</v>
      </c>
      <c r="H4315">
        <v>61</v>
      </c>
      <c r="I4315">
        <v>700</v>
      </c>
      <c r="J4315">
        <v>3200</v>
      </c>
      <c r="K4315">
        <v>650</v>
      </c>
      <c r="L4315" s="1" t="s">
        <v>60060</v>
      </c>
      <c r="M4315" s="11">
        <v>44005</v>
      </c>
      <c r="N4315" t="s">
        <v>62332</v>
      </c>
      <c r="O4315" s="1"/>
      <c r="P4315" s="1" t="s">
        <v>62334</v>
      </c>
      <c r="Q4315" s="6"/>
      <c r="R4315" s="6"/>
      <c r="S4315" s="6"/>
      <c r="T4315" s="6"/>
      <c r="U4315" s="6"/>
      <c r="V4315" s="6"/>
      <c r="W4315" s="6"/>
      <c r="CX4315"/>
      <c r="CY4315"/>
      <c r="CZ4315"/>
      <c r="DA4315"/>
      <c r="DB4315"/>
      <c r="DC4315"/>
      <c r="DD4315"/>
    </row>
    <row r="4316" spans="1:108" x14ac:dyDescent="0.35">
      <c r="A4316" t="s">
        <v>43304</v>
      </c>
      <c r="B4316" t="s">
        <v>43305</v>
      </c>
      <c r="C4316" t="s">
        <v>2841</v>
      </c>
      <c r="D4316" t="s">
        <v>2842</v>
      </c>
      <c r="E4316" t="s">
        <v>2112</v>
      </c>
      <c r="F4316" s="12" t="s">
        <v>43306</v>
      </c>
      <c r="H4316">
        <v>62</v>
      </c>
      <c r="I4316">
        <v>700</v>
      </c>
      <c r="J4316">
        <v>3200</v>
      </c>
      <c r="K4316">
        <v>650</v>
      </c>
      <c r="L4316" s="1" t="s">
        <v>60077</v>
      </c>
      <c r="M4316" s="11">
        <v>44005</v>
      </c>
      <c r="N4316" t="s">
        <v>62332</v>
      </c>
      <c r="O4316" s="1"/>
      <c r="P4316" s="1" t="s">
        <v>62334</v>
      </c>
      <c r="Q4316" s="6"/>
      <c r="R4316" s="6"/>
      <c r="S4316" s="6"/>
      <c r="T4316" s="6"/>
      <c r="U4316" s="6"/>
      <c r="V4316" s="6"/>
      <c r="W4316" s="6"/>
      <c r="CX4316"/>
      <c r="CY4316"/>
      <c r="CZ4316"/>
      <c r="DA4316"/>
      <c r="DB4316"/>
      <c r="DC4316"/>
      <c r="DD4316"/>
    </row>
    <row r="4317" spans="1:108" x14ac:dyDescent="0.35">
      <c r="A4317" t="s">
        <v>26622</v>
      </c>
      <c r="B4317" t="s">
        <v>26623</v>
      </c>
      <c r="C4317" t="s">
        <v>26600</v>
      </c>
      <c r="D4317" t="s">
        <v>26601</v>
      </c>
      <c r="E4317" t="s">
        <v>26573</v>
      </c>
      <c r="F4317" s="12" t="s">
        <v>26624</v>
      </c>
      <c r="H4317">
        <v>61</v>
      </c>
      <c r="I4317">
        <v>650</v>
      </c>
      <c r="J4317">
        <v>3000</v>
      </c>
      <c r="K4317">
        <v>650</v>
      </c>
      <c r="L4317" s="1" t="s">
        <v>60046</v>
      </c>
      <c r="M4317" s="11">
        <v>44005</v>
      </c>
      <c r="N4317" t="s">
        <v>62332</v>
      </c>
      <c r="O4317" s="1"/>
      <c r="P4317" s="1" t="s">
        <v>62334</v>
      </c>
      <c r="Q4317" s="6"/>
      <c r="R4317" s="6"/>
      <c r="S4317" s="6"/>
      <c r="T4317" s="6"/>
      <c r="U4317" s="6"/>
      <c r="V4317" s="6"/>
      <c r="W4317" s="6"/>
      <c r="CX4317"/>
      <c r="CY4317"/>
      <c r="CZ4317"/>
      <c r="DA4317"/>
      <c r="DB4317"/>
      <c r="DC4317"/>
      <c r="DD4317"/>
    </row>
    <row r="4318" spans="1:108" x14ac:dyDescent="0.35">
      <c r="A4318" t="s">
        <v>3630</v>
      </c>
      <c r="B4318" t="s">
        <v>3631</v>
      </c>
      <c r="C4318" t="s">
        <v>3632</v>
      </c>
      <c r="D4318" t="s">
        <v>2186</v>
      </c>
      <c r="E4318" t="s">
        <v>2112</v>
      </c>
      <c r="F4318" s="12" t="s">
        <v>3633</v>
      </c>
      <c r="H4318">
        <v>62</v>
      </c>
      <c r="I4318">
        <v>650</v>
      </c>
      <c r="J4318">
        <v>3000</v>
      </c>
      <c r="K4318">
        <v>650</v>
      </c>
      <c r="L4318" s="1" t="s">
        <v>60108</v>
      </c>
      <c r="M4318" s="11">
        <v>44005</v>
      </c>
      <c r="N4318" t="s">
        <v>62332</v>
      </c>
      <c r="O4318" s="1"/>
      <c r="P4318" s="1" t="s">
        <v>62334</v>
      </c>
      <c r="Q4318" s="6"/>
      <c r="R4318" s="6"/>
      <c r="S4318" s="6"/>
      <c r="T4318" s="6"/>
      <c r="U4318" s="6"/>
      <c r="V4318" s="6"/>
      <c r="W4318" s="6"/>
      <c r="CX4318"/>
      <c r="CY4318"/>
      <c r="CZ4318"/>
      <c r="DA4318"/>
      <c r="DB4318"/>
      <c r="DC4318"/>
      <c r="DD4318"/>
    </row>
    <row r="4319" spans="1:108" x14ac:dyDescent="0.35">
      <c r="A4319" t="s">
        <v>43692</v>
      </c>
      <c r="B4319" t="s">
        <v>43693</v>
      </c>
      <c r="C4319" t="s">
        <v>43694</v>
      </c>
      <c r="D4319" t="s">
        <v>2155</v>
      </c>
      <c r="E4319" t="s">
        <v>2112</v>
      </c>
      <c r="F4319" s="12" t="s">
        <v>43695</v>
      </c>
      <c r="H4319">
        <v>62</v>
      </c>
      <c r="I4319">
        <v>600</v>
      </c>
      <c r="J4319">
        <v>2700</v>
      </c>
      <c r="K4319">
        <v>650</v>
      </c>
      <c r="L4319" s="1" t="s">
        <v>60072</v>
      </c>
      <c r="M4319" s="11">
        <v>44005</v>
      </c>
      <c r="N4319" t="s">
        <v>62332</v>
      </c>
      <c r="O4319" s="1"/>
      <c r="P4319" s="1" t="s">
        <v>62334</v>
      </c>
      <c r="Q4319" s="6"/>
      <c r="R4319" s="6"/>
      <c r="S4319" s="6"/>
      <c r="T4319" s="6"/>
      <c r="U4319" s="6"/>
      <c r="V4319" s="6"/>
      <c r="W4319" s="6"/>
      <c r="CX4319"/>
      <c r="CY4319"/>
      <c r="CZ4319"/>
      <c r="DA4319"/>
      <c r="DB4319"/>
      <c r="DC4319"/>
      <c r="DD4319"/>
    </row>
    <row r="4320" spans="1:108" x14ac:dyDescent="0.35">
      <c r="A4320" t="s">
        <v>8897</v>
      </c>
      <c r="B4320" t="s">
        <v>8898</v>
      </c>
      <c r="C4320" t="s">
        <v>8894</v>
      </c>
      <c r="D4320" t="s">
        <v>8895</v>
      </c>
      <c r="E4320" t="s">
        <v>8876</v>
      </c>
      <c r="F4320" s="12" t="s">
        <v>8899</v>
      </c>
      <c r="H4320">
        <v>62</v>
      </c>
      <c r="I4320">
        <v>600</v>
      </c>
      <c r="J4320">
        <v>2700</v>
      </c>
      <c r="K4320">
        <v>650</v>
      </c>
      <c r="L4320" s="1" t="s">
        <v>60111</v>
      </c>
      <c r="M4320" s="11">
        <v>44005</v>
      </c>
      <c r="N4320" t="s">
        <v>62332</v>
      </c>
      <c r="O4320" s="1"/>
      <c r="P4320" s="1" t="s">
        <v>62334</v>
      </c>
      <c r="Q4320" s="6"/>
      <c r="R4320" s="6"/>
      <c r="S4320" s="6"/>
      <c r="T4320" s="6"/>
      <c r="U4320" s="6"/>
      <c r="V4320" s="6"/>
      <c r="W4320" s="6"/>
      <c r="CX4320"/>
      <c r="CY4320"/>
      <c r="CZ4320"/>
      <c r="DA4320"/>
      <c r="DB4320"/>
      <c r="DC4320"/>
      <c r="DD4320"/>
    </row>
    <row r="4321" spans="1:108" x14ac:dyDescent="0.35">
      <c r="A4321" t="s">
        <v>30063</v>
      </c>
      <c r="B4321" t="s">
        <v>30064</v>
      </c>
      <c r="C4321" t="s">
        <v>30065</v>
      </c>
      <c r="D4321" t="s">
        <v>9833</v>
      </c>
      <c r="E4321" t="s">
        <v>29954</v>
      </c>
      <c r="F4321" s="12" t="s">
        <v>30066</v>
      </c>
      <c r="H4321">
        <v>61</v>
      </c>
      <c r="I4321">
        <v>550</v>
      </c>
      <c r="J4321">
        <v>2500</v>
      </c>
      <c r="K4321">
        <v>650</v>
      </c>
      <c r="L4321" s="1" t="s">
        <v>60043</v>
      </c>
      <c r="M4321" s="11">
        <v>44005</v>
      </c>
      <c r="N4321" t="s">
        <v>62332</v>
      </c>
      <c r="O4321" s="1"/>
      <c r="P4321" s="1" t="s">
        <v>62334</v>
      </c>
      <c r="Q4321" s="6"/>
      <c r="R4321" s="6"/>
      <c r="S4321" s="6"/>
      <c r="T4321" s="6"/>
      <c r="U4321" s="6"/>
      <c r="V4321" s="6"/>
      <c r="W4321" s="6"/>
      <c r="CX4321"/>
      <c r="CY4321"/>
      <c r="CZ4321"/>
      <c r="DA4321"/>
      <c r="DB4321"/>
      <c r="DC4321"/>
      <c r="DD4321"/>
    </row>
    <row r="4322" spans="1:108" x14ac:dyDescent="0.35">
      <c r="A4322" t="s">
        <v>30128</v>
      </c>
      <c r="B4322" t="s">
        <v>30129</v>
      </c>
      <c r="C4322" t="s">
        <v>15986</v>
      </c>
      <c r="D4322" t="s">
        <v>30116</v>
      </c>
      <c r="E4322" t="s">
        <v>29954</v>
      </c>
      <c r="F4322" s="12" t="s">
        <v>30117</v>
      </c>
      <c r="H4322">
        <v>62</v>
      </c>
      <c r="I4322">
        <v>550</v>
      </c>
      <c r="J4322">
        <v>2500</v>
      </c>
      <c r="K4322">
        <v>650</v>
      </c>
      <c r="L4322" s="1" t="s">
        <v>60082</v>
      </c>
      <c r="M4322" s="11">
        <v>44005</v>
      </c>
      <c r="N4322" t="s">
        <v>62332</v>
      </c>
      <c r="O4322" s="1"/>
      <c r="P4322" s="1" t="s">
        <v>62334</v>
      </c>
      <c r="Q4322" s="6"/>
      <c r="R4322" s="6"/>
      <c r="S4322" s="6"/>
      <c r="T4322" s="6"/>
      <c r="U4322" s="6"/>
      <c r="V4322" s="6"/>
      <c r="W4322" s="6"/>
      <c r="CX4322"/>
      <c r="CY4322"/>
      <c r="CZ4322"/>
      <c r="DA4322"/>
      <c r="DB4322"/>
      <c r="DC4322"/>
      <c r="DD4322"/>
    </row>
    <row r="4323" spans="1:108" x14ac:dyDescent="0.35">
      <c r="A4323" t="s">
        <v>44171</v>
      </c>
      <c r="B4323" t="s">
        <v>44172</v>
      </c>
      <c r="C4323" t="s">
        <v>38464</v>
      </c>
      <c r="D4323" t="s">
        <v>38465</v>
      </c>
      <c r="E4323" t="s">
        <v>38312</v>
      </c>
      <c r="F4323" s="12" t="s">
        <v>44173</v>
      </c>
      <c r="H4323">
        <v>61</v>
      </c>
      <c r="I4323">
        <v>550</v>
      </c>
      <c r="J4323">
        <v>2400</v>
      </c>
      <c r="K4323">
        <v>650</v>
      </c>
      <c r="L4323" s="1" t="s">
        <v>60053</v>
      </c>
      <c r="M4323" s="11">
        <v>44005</v>
      </c>
      <c r="N4323" t="s">
        <v>62332</v>
      </c>
      <c r="O4323" s="1"/>
      <c r="P4323" s="1" t="s">
        <v>62334</v>
      </c>
      <c r="Q4323" s="6"/>
      <c r="R4323" s="6"/>
      <c r="S4323" s="6"/>
      <c r="T4323" s="6"/>
      <c r="U4323" s="6"/>
      <c r="V4323" s="6"/>
      <c r="W4323" s="6"/>
      <c r="CX4323"/>
      <c r="CY4323"/>
      <c r="CZ4323"/>
      <c r="DA4323"/>
      <c r="DB4323"/>
      <c r="DC4323"/>
      <c r="DD4323"/>
    </row>
    <row r="4324" spans="1:108" x14ac:dyDescent="0.35">
      <c r="A4324" t="s">
        <v>33243</v>
      </c>
      <c r="B4324" t="s">
        <v>33244</v>
      </c>
      <c r="C4324" t="s">
        <v>32980</v>
      </c>
      <c r="D4324" t="s">
        <v>4357</v>
      </c>
      <c r="E4324" t="s">
        <v>32854</v>
      </c>
      <c r="F4324" s="12" t="s">
        <v>32981</v>
      </c>
      <c r="H4324">
        <v>61</v>
      </c>
      <c r="I4324">
        <v>500</v>
      </c>
      <c r="J4324">
        <v>2300</v>
      </c>
      <c r="K4324">
        <v>650</v>
      </c>
      <c r="L4324" s="1" t="s">
        <v>60037</v>
      </c>
      <c r="M4324" s="11">
        <v>44005</v>
      </c>
      <c r="N4324" t="s">
        <v>62332</v>
      </c>
      <c r="O4324" s="1"/>
      <c r="P4324" s="1" t="s">
        <v>62334</v>
      </c>
      <c r="Q4324" s="6"/>
      <c r="R4324" s="6"/>
      <c r="S4324" s="6"/>
      <c r="T4324" s="6"/>
      <c r="U4324" s="6"/>
      <c r="V4324" s="6"/>
      <c r="W4324" s="6"/>
      <c r="CX4324"/>
      <c r="CY4324"/>
      <c r="CZ4324"/>
      <c r="DA4324"/>
      <c r="DB4324"/>
      <c r="DC4324"/>
      <c r="DD4324"/>
    </row>
    <row r="4325" spans="1:108" x14ac:dyDescent="0.35">
      <c r="A4325" t="s">
        <v>40911</v>
      </c>
      <c r="B4325" t="s">
        <v>40912</v>
      </c>
      <c r="C4325" t="s">
        <v>40700</v>
      </c>
      <c r="D4325" t="s">
        <v>24733</v>
      </c>
      <c r="E4325" t="s">
        <v>40516</v>
      </c>
      <c r="F4325" s="12" t="s">
        <v>40701</v>
      </c>
      <c r="H4325">
        <v>61</v>
      </c>
      <c r="I4325">
        <v>900</v>
      </c>
      <c r="J4325">
        <v>4000</v>
      </c>
      <c r="K4325">
        <v>640</v>
      </c>
      <c r="L4325" s="1" t="s">
        <v>59999</v>
      </c>
      <c r="M4325" s="11">
        <v>44005</v>
      </c>
      <c r="N4325" t="s">
        <v>62332</v>
      </c>
      <c r="O4325" s="1"/>
      <c r="P4325" s="1" t="s">
        <v>62334</v>
      </c>
      <c r="Q4325" s="6"/>
      <c r="R4325" s="6"/>
      <c r="S4325" s="6"/>
      <c r="T4325" s="6"/>
      <c r="U4325" s="6"/>
      <c r="V4325" s="6"/>
      <c r="W4325" s="6"/>
      <c r="CX4325"/>
      <c r="CY4325"/>
      <c r="CZ4325"/>
      <c r="DA4325"/>
      <c r="DB4325"/>
      <c r="DC4325"/>
      <c r="DD4325"/>
    </row>
    <row r="4326" spans="1:108" x14ac:dyDescent="0.35">
      <c r="A4326" t="s">
        <v>43391</v>
      </c>
      <c r="B4326" t="s">
        <v>43392</v>
      </c>
      <c r="C4326" t="s">
        <v>43147</v>
      </c>
      <c r="D4326" t="s">
        <v>2127</v>
      </c>
      <c r="E4326" t="s">
        <v>2112</v>
      </c>
      <c r="F4326" s="12" t="s">
        <v>43148</v>
      </c>
      <c r="H4326">
        <v>60</v>
      </c>
      <c r="I4326">
        <v>850</v>
      </c>
      <c r="J4326">
        <v>3700</v>
      </c>
      <c r="K4326">
        <v>640</v>
      </c>
      <c r="L4326" s="1" t="s">
        <v>59949</v>
      </c>
      <c r="M4326" s="11">
        <v>44005</v>
      </c>
      <c r="N4326" t="s">
        <v>62332</v>
      </c>
      <c r="O4326" s="1"/>
      <c r="P4326" s="1" t="s">
        <v>62334</v>
      </c>
      <c r="Q4326" s="6"/>
      <c r="R4326" s="6"/>
      <c r="S4326" s="6"/>
      <c r="T4326" s="6"/>
      <c r="U4326" s="6"/>
      <c r="V4326" s="6"/>
      <c r="W4326" s="6"/>
      <c r="CX4326"/>
      <c r="CY4326"/>
      <c r="CZ4326"/>
      <c r="DA4326"/>
      <c r="DB4326"/>
      <c r="DC4326"/>
      <c r="DD4326"/>
    </row>
    <row r="4327" spans="1:108" x14ac:dyDescent="0.35">
      <c r="A4327" t="s">
        <v>43376</v>
      </c>
      <c r="B4327" t="s">
        <v>43377</v>
      </c>
      <c r="C4327" t="s">
        <v>3449</v>
      </c>
      <c r="D4327" t="s">
        <v>2117</v>
      </c>
      <c r="E4327" t="s">
        <v>2112</v>
      </c>
      <c r="F4327" s="12" t="s">
        <v>43378</v>
      </c>
      <c r="H4327">
        <v>60</v>
      </c>
      <c r="I4327">
        <v>750</v>
      </c>
      <c r="J4327">
        <v>3400</v>
      </c>
      <c r="K4327">
        <v>640</v>
      </c>
      <c r="L4327" s="1" t="s">
        <v>59945</v>
      </c>
      <c r="M4327" s="11">
        <v>44005</v>
      </c>
      <c r="N4327" t="s">
        <v>62332</v>
      </c>
      <c r="O4327" s="1"/>
      <c r="P4327" s="1" t="s">
        <v>62334</v>
      </c>
      <c r="Q4327" s="6"/>
      <c r="R4327" s="6"/>
      <c r="S4327" s="6"/>
      <c r="T4327" s="6"/>
      <c r="U4327" s="6"/>
      <c r="V4327" s="6"/>
      <c r="W4327" s="6"/>
      <c r="CX4327"/>
      <c r="CY4327"/>
      <c r="CZ4327"/>
      <c r="DA4327"/>
      <c r="DB4327"/>
      <c r="DC4327"/>
      <c r="DD4327"/>
    </row>
    <row r="4328" spans="1:108" x14ac:dyDescent="0.35">
      <c r="A4328" t="s">
        <v>30252</v>
      </c>
      <c r="B4328" t="s">
        <v>30253</v>
      </c>
      <c r="C4328" t="s">
        <v>29953</v>
      </c>
      <c r="D4328" t="s">
        <v>10833</v>
      </c>
      <c r="E4328" t="s">
        <v>29954</v>
      </c>
      <c r="F4328" s="12" t="s">
        <v>30137</v>
      </c>
      <c r="H4328">
        <v>61</v>
      </c>
      <c r="I4328">
        <v>750</v>
      </c>
      <c r="J4328">
        <v>3400</v>
      </c>
      <c r="K4328">
        <v>640</v>
      </c>
      <c r="L4328" s="1" t="s">
        <v>59984</v>
      </c>
      <c r="M4328" s="11">
        <v>44005</v>
      </c>
      <c r="N4328" t="s">
        <v>62332</v>
      </c>
      <c r="O4328" s="1"/>
      <c r="P4328" s="1" t="s">
        <v>62334</v>
      </c>
      <c r="Q4328" s="6"/>
      <c r="R4328" s="6"/>
      <c r="S4328" s="6"/>
      <c r="T4328" s="6"/>
      <c r="U4328" s="6"/>
      <c r="V4328" s="6"/>
      <c r="W4328" s="6"/>
      <c r="CX4328"/>
      <c r="CY4328"/>
      <c r="CZ4328"/>
      <c r="DA4328"/>
      <c r="DB4328"/>
      <c r="DC4328"/>
      <c r="DD4328"/>
    </row>
    <row r="4329" spans="1:108" x14ac:dyDescent="0.35">
      <c r="A4329" t="s">
        <v>38509</v>
      </c>
      <c r="B4329" t="s">
        <v>38510</v>
      </c>
      <c r="C4329" t="s">
        <v>38336</v>
      </c>
      <c r="D4329" t="s">
        <v>38337</v>
      </c>
      <c r="E4329" t="s">
        <v>38312</v>
      </c>
      <c r="F4329" s="12" t="s">
        <v>38511</v>
      </c>
      <c r="H4329">
        <v>60</v>
      </c>
      <c r="I4329">
        <v>700</v>
      </c>
      <c r="J4329">
        <v>3100</v>
      </c>
      <c r="K4329">
        <v>640</v>
      </c>
      <c r="L4329" s="1" t="s">
        <v>59952</v>
      </c>
      <c r="M4329" s="11">
        <v>44005</v>
      </c>
      <c r="N4329" t="s">
        <v>62332</v>
      </c>
      <c r="O4329" s="1"/>
      <c r="P4329" s="1" t="s">
        <v>62334</v>
      </c>
      <c r="Q4329" s="6"/>
      <c r="R4329" s="6"/>
      <c r="S4329" s="6"/>
      <c r="T4329" s="6"/>
      <c r="U4329" s="6"/>
      <c r="V4329" s="6"/>
      <c r="W4329" s="6"/>
      <c r="CX4329"/>
      <c r="CY4329"/>
      <c r="CZ4329"/>
      <c r="DA4329"/>
      <c r="DB4329"/>
      <c r="DC4329"/>
      <c r="DD4329"/>
    </row>
    <row r="4330" spans="1:108" x14ac:dyDescent="0.35">
      <c r="A4330" t="s">
        <v>2794</v>
      </c>
      <c r="B4330" t="s">
        <v>2795</v>
      </c>
      <c r="C4330" t="s">
        <v>2185</v>
      </c>
      <c r="D4330" t="s">
        <v>2186</v>
      </c>
      <c r="E4330" t="s">
        <v>2112</v>
      </c>
      <c r="F4330" s="12" t="s">
        <v>2796</v>
      </c>
      <c r="H4330">
        <v>61</v>
      </c>
      <c r="I4330">
        <v>650</v>
      </c>
      <c r="J4330">
        <v>2900</v>
      </c>
      <c r="K4330">
        <v>640</v>
      </c>
      <c r="L4330" s="1" t="s">
        <v>59985</v>
      </c>
      <c r="M4330" s="11">
        <v>44005</v>
      </c>
      <c r="N4330" t="s">
        <v>62332</v>
      </c>
      <c r="O4330" s="1"/>
      <c r="P4330" s="1" t="s">
        <v>62334</v>
      </c>
      <c r="Q4330" s="6"/>
      <c r="R4330" s="6"/>
      <c r="S4330" s="6"/>
      <c r="T4330" s="6"/>
      <c r="U4330" s="6"/>
      <c r="V4330" s="6"/>
      <c r="W4330" s="6"/>
      <c r="CX4330"/>
      <c r="CY4330"/>
      <c r="CZ4330"/>
      <c r="DA4330"/>
      <c r="DB4330"/>
      <c r="DC4330"/>
      <c r="DD4330"/>
    </row>
    <row r="4331" spans="1:108" x14ac:dyDescent="0.35">
      <c r="A4331" t="s">
        <v>38608</v>
      </c>
      <c r="B4331" t="s">
        <v>38609</v>
      </c>
      <c r="C4331" t="s">
        <v>38316</v>
      </c>
      <c r="D4331" t="s">
        <v>38317</v>
      </c>
      <c r="E4331" t="s">
        <v>38312</v>
      </c>
      <c r="F4331" s="12" t="s">
        <v>38318</v>
      </c>
      <c r="H4331">
        <v>61</v>
      </c>
      <c r="I4331">
        <v>650</v>
      </c>
      <c r="J4331">
        <v>2900</v>
      </c>
      <c r="K4331">
        <v>640</v>
      </c>
      <c r="L4331" s="1" t="s">
        <v>60014</v>
      </c>
      <c r="M4331" s="11">
        <v>44005</v>
      </c>
      <c r="N4331" t="s">
        <v>62332</v>
      </c>
      <c r="O4331" s="1"/>
      <c r="P4331" s="1" t="s">
        <v>62334</v>
      </c>
      <c r="Q4331" s="6"/>
      <c r="R4331" s="6"/>
      <c r="S4331" s="6"/>
      <c r="T4331" s="6"/>
      <c r="U4331" s="6"/>
      <c r="V4331" s="6"/>
      <c r="W4331" s="6"/>
      <c r="CX4331"/>
      <c r="CY4331"/>
      <c r="CZ4331"/>
      <c r="DA4331"/>
      <c r="DB4331"/>
      <c r="DC4331"/>
      <c r="DD4331"/>
    </row>
    <row r="4332" spans="1:108" x14ac:dyDescent="0.35">
      <c r="A4332" t="s">
        <v>45990</v>
      </c>
      <c r="B4332" t="s">
        <v>45991</v>
      </c>
      <c r="C4332" t="s">
        <v>45293</v>
      </c>
      <c r="D4332" t="s">
        <v>38915</v>
      </c>
      <c r="E4332" t="s">
        <v>38312</v>
      </c>
      <c r="F4332" s="12" t="s">
        <v>45992</v>
      </c>
      <c r="H4332">
        <v>60</v>
      </c>
      <c r="I4332">
        <v>650</v>
      </c>
      <c r="J4332">
        <v>2800</v>
      </c>
      <c r="K4332">
        <v>640</v>
      </c>
      <c r="L4332" s="1" t="s">
        <v>59968</v>
      </c>
      <c r="M4332" s="11">
        <v>44005</v>
      </c>
      <c r="N4332" t="s">
        <v>62332</v>
      </c>
      <c r="O4332" s="1"/>
      <c r="P4332" s="1" t="s">
        <v>62334</v>
      </c>
      <c r="Q4332" s="6"/>
      <c r="R4332" s="6"/>
      <c r="S4332" s="6"/>
      <c r="T4332" s="6"/>
      <c r="U4332" s="6"/>
      <c r="V4332" s="6"/>
      <c r="W4332" s="6"/>
      <c r="CX4332"/>
      <c r="CY4332"/>
      <c r="CZ4332"/>
      <c r="DA4332"/>
      <c r="DB4332"/>
      <c r="DC4332"/>
      <c r="DD4332"/>
    </row>
    <row r="4333" spans="1:108" x14ac:dyDescent="0.35">
      <c r="A4333" t="s">
        <v>43722</v>
      </c>
      <c r="B4333" t="s">
        <v>43723</v>
      </c>
      <c r="C4333" t="s">
        <v>3736</v>
      </c>
      <c r="D4333" t="s">
        <v>2117</v>
      </c>
      <c r="E4333" t="s">
        <v>2112</v>
      </c>
      <c r="F4333" s="12" t="s">
        <v>3737</v>
      </c>
      <c r="H4333">
        <v>61</v>
      </c>
      <c r="I4333">
        <v>650</v>
      </c>
      <c r="J4333">
        <v>2800</v>
      </c>
      <c r="K4333">
        <v>640</v>
      </c>
      <c r="L4333" s="1" t="s">
        <v>59986</v>
      </c>
      <c r="M4333" s="11">
        <v>44005</v>
      </c>
      <c r="N4333" t="s">
        <v>62332</v>
      </c>
      <c r="O4333" s="1"/>
      <c r="P4333" s="1" t="s">
        <v>62334</v>
      </c>
      <c r="Q4333" s="6"/>
      <c r="R4333" s="6"/>
      <c r="S4333" s="6"/>
      <c r="T4333" s="6"/>
      <c r="U4333" s="6"/>
      <c r="V4333" s="6"/>
      <c r="W4333" s="6"/>
      <c r="CX4333"/>
      <c r="CY4333"/>
      <c r="CZ4333"/>
      <c r="DA4333"/>
      <c r="DB4333"/>
      <c r="DC4333"/>
      <c r="DD4333"/>
    </row>
    <row r="4334" spans="1:108" x14ac:dyDescent="0.35">
      <c r="A4334" t="s">
        <v>845</v>
      </c>
      <c r="B4334" t="s">
        <v>846</v>
      </c>
      <c r="C4334" t="s">
        <v>847</v>
      </c>
      <c r="D4334" t="s">
        <v>848</v>
      </c>
      <c r="E4334" t="s">
        <v>828</v>
      </c>
      <c r="F4334" s="12" t="s">
        <v>849</v>
      </c>
      <c r="H4334">
        <v>61</v>
      </c>
      <c r="I4334">
        <v>650</v>
      </c>
      <c r="J4334">
        <v>2800</v>
      </c>
      <c r="K4334">
        <v>640</v>
      </c>
      <c r="L4334" s="1" t="s">
        <v>60001</v>
      </c>
      <c r="M4334" s="11">
        <v>44005</v>
      </c>
      <c r="N4334" t="s">
        <v>62332</v>
      </c>
      <c r="O4334" s="1"/>
      <c r="P4334" s="1" t="s">
        <v>62334</v>
      </c>
      <c r="Q4334" s="6"/>
      <c r="R4334" s="6"/>
      <c r="S4334" s="6"/>
      <c r="T4334" s="6"/>
      <c r="U4334" s="6"/>
      <c r="V4334" s="6"/>
      <c r="W4334" s="6"/>
      <c r="CX4334"/>
      <c r="CY4334"/>
      <c r="CZ4334"/>
      <c r="DA4334"/>
      <c r="DB4334"/>
      <c r="DC4334"/>
      <c r="DD4334"/>
    </row>
    <row r="4335" spans="1:108" x14ac:dyDescent="0.35">
      <c r="A4335" t="s">
        <v>4279</v>
      </c>
      <c r="B4335" t="s">
        <v>4280</v>
      </c>
      <c r="C4335" t="s">
        <v>4281</v>
      </c>
      <c r="D4335" t="s">
        <v>4111</v>
      </c>
      <c r="E4335" t="s">
        <v>4112</v>
      </c>
      <c r="F4335" s="12" t="s">
        <v>4160</v>
      </c>
      <c r="H4335">
        <v>60</v>
      </c>
      <c r="I4335">
        <v>600</v>
      </c>
      <c r="J4335">
        <v>2700</v>
      </c>
      <c r="K4335">
        <v>640</v>
      </c>
      <c r="L4335" s="1" t="s">
        <v>59973</v>
      </c>
      <c r="M4335" s="11">
        <v>44005</v>
      </c>
      <c r="N4335" t="s">
        <v>62332</v>
      </c>
      <c r="O4335" s="1"/>
      <c r="P4335" s="1" t="s">
        <v>62334</v>
      </c>
      <c r="Q4335" s="6"/>
      <c r="R4335" s="6"/>
      <c r="S4335" s="6"/>
      <c r="T4335" s="6"/>
      <c r="U4335" s="6"/>
      <c r="V4335" s="6"/>
      <c r="W4335" s="6"/>
      <c r="CX4335"/>
      <c r="CY4335"/>
      <c r="CZ4335"/>
      <c r="DA4335"/>
      <c r="DB4335"/>
      <c r="DC4335"/>
      <c r="DD4335"/>
    </row>
    <row r="4336" spans="1:108" x14ac:dyDescent="0.35">
      <c r="A4336" t="s">
        <v>2301</v>
      </c>
      <c r="B4336" t="s">
        <v>2302</v>
      </c>
      <c r="C4336" t="s">
        <v>2303</v>
      </c>
      <c r="D4336" t="s">
        <v>2304</v>
      </c>
      <c r="E4336" t="s">
        <v>2112</v>
      </c>
      <c r="F4336" s="12" t="s">
        <v>2305</v>
      </c>
      <c r="H4336">
        <v>60</v>
      </c>
      <c r="I4336">
        <v>600</v>
      </c>
      <c r="J4336">
        <v>2600</v>
      </c>
      <c r="K4336">
        <v>640</v>
      </c>
      <c r="L4336" s="1" t="s">
        <v>59951</v>
      </c>
      <c r="M4336" s="11">
        <v>44005</v>
      </c>
      <c r="N4336" t="s">
        <v>62332</v>
      </c>
      <c r="O4336" s="1"/>
      <c r="P4336" s="1" t="s">
        <v>62334</v>
      </c>
      <c r="Q4336" s="6"/>
      <c r="R4336" s="6"/>
      <c r="S4336" s="6"/>
      <c r="T4336" s="6"/>
      <c r="U4336" s="6"/>
      <c r="V4336" s="6"/>
      <c r="W4336" s="6"/>
      <c r="CX4336"/>
      <c r="CY4336"/>
      <c r="CZ4336"/>
      <c r="DA4336"/>
      <c r="DB4336"/>
      <c r="DC4336"/>
      <c r="DD4336"/>
    </row>
    <row r="4337" spans="1:108" x14ac:dyDescent="0.35">
      <c r="A4337" t="s">
        <v>43200</v>
      </c>
      <c r="B4337" t="s">
        <v>43201</v>
      </c>
      <c r="C4337" t="s">
        <v>3030</v>
      </c>
      <c r="D4337" t="s">
        <v>2200</v>
      </c>
      <c r="E4337" t="s">
        <v>2112</v>
      </c>
      <c r="F4337" s="12" t="s">
        <v>3031</v>
      </c>
      <c r="H4337">
        <v>61</v>
      </c>
      <c r="I4337">
        <v>600</v>
      </c>
      <c r="J4337">
        <v>2600</v>
      </c>
      <c r="K4337">
        <v>640</v>
      </c>
      <c r="L4337" s="1" t="s">
        <v>59993</v>
      </c>
      <c r="M4337" s="11">
        <v>44005</v>
      </c>
      <c r="N4337" t="s">
        <v>62332</v>
      </c>
      <c r="O4337" s="1"/>
      <c r="P4337" s="1" t="s">
        <v>62334</v>
      </c>
      <c r="Q4337" s="6"/>
      <c r="R4337" s="6"/>
      <c r="S4337" s="6"/>
      <c r="T4337" s="6"/>
      <c r="U4337" s="6"/>
      <c r="V4337" s="6"/>
      <c r="W4337" s="6"/>
      <c r="CX4337"/>
      <c r="CY4337"/>
      <c r="CZ4337"/>
      <c r="DA4337"/>
      <c r="DB4337"/>
      <c r="DC4337"/>
      <c r="DD4337"/>
    </row>
    <row r="4338" spans="1:108" x14ac:dyDescent="0.35">
      <c r="A4338" t="s">
        <v>2750</v>
      </c>
      <c r="B4338" t="s">
        <v>2751</v>
      </c>
      <c r="C4338" t="s">
        <v>2752</v>
      </c>
      <c r="D4338" t="s">
        <v>2117</v>
      </c>
      <c r="E4338" t="s">
        <v>2112</v>
      </c>
      <c r="F4338" s="12" t="s">
        <v>2753</v>
      </c>
      <c r="H4338">
        <v>61</v>
      </c>
      <c r="I4338">
        <v>600</v>
      </c>
      <c r="J4338">
        <v>2600</v>
      </c>
      <c r="K4338">
        <v>640</v>
      </c>
      <c r="L4338" s="1" t="s">
        <v>60017</v>
      </c>
      <c r="M4338" s="11">
        <v>44005</v>
      </c>
      <c r="N4338" t="s">
        <v>62332</v>
      </c>
      <c r="O4338" s="1"/>
      <c r="P4338" s="1" t="s">
        <v>62334</v>
      </c>
      <c r="Q4338" s="6"/>
      <c r="R4338" s="6"/>
      <c r="S4338" s="6"/>
      <c r="T4338" s="6"/>
      <c r="U4338" s="6"/>
      <c r="V4338" s="6"/>
      <c r="W4338" s="6"/>
      <c r="CX4338"/>
      <c r="CY4338"/>
      <c r="CZ4338"/>
      <c r="DA4338"/>
      <c r="DB4338"/>
      <c r="DC4338"/>
      <c r="DD4338"/>
    </row>
    <row r="4339" spans="1:108" x14ac:dyDescent="0.35">
      <c r="A4339" t="s">
        <v>43882</v>
      </c>
      <c r="B4339" t="s">
        <v>43883</v>
      </c>
      <c r="C4339" t="s">
        <v>4011</v>
      </c>
      <c r="D4339" t="s">
        <v>2127</v>
      </c>
      <c r="E4339" t="s">
        <v>2112</v>
      </c>
      <c r="F4339" s="12" t="s">
        <v>43884</v>
      </c>
      <c r="H4339">
        <v>59</v>
      </c>
      <c r="I4339">
        <v>900</v>
      </c>
      <c r="J4339">
        <v>4000</v>
      </c>
      <c r="K4339">
        <v>630</v>
      </c>
      <c r="L4339" s="1" t="s">
        <v>59819</v>
      </c>
      <c r="M4339" s="11">
        <v>44005</v>
      </c>
      <c r="N4339" t="s">
        <v>62332</v>
      </c>
      <c r="O4339" s="1"/>
      <c r="P4339" s="1" t="s">
        <v>62334</v>
      </c>
      <c r="Q4339" s="6"/>
      <c r="R4339" s="6"/>
      <c r="S4339" s="6"/>
      <c r="T4339" s="6"/>
      <c r="U4339" s="6"/>
      <c r="V4339" s="6"/>
      <c r="W4339" s="6"/>
      <c r="CX4339"/>
      <c r="CY4339"/>
      <c r="CZ4339"/>
      <c r="DA4339"/>
      <c r="DB4339"/>
      <c r="DC4339"/>
      <c r="DD4339"/>
    </row>
    <row r="4340" spans="1:108" x14ac:dyDescent="0.35">
      <c r="A4340" t="s">
        <v>4538</v>
      </c>
      <c r="B4340" t="s">
        <v>4539</v>
      </c>
      <c r="C4340" t="s">
        <v>4133</v>
      </c>
      <c r="D4340" t="s">
        <v>4134</v>
      </c>
      <c r="E4340" t="s">
        <v>4112</v>
      </c>
      <c r="F4340" s="12" t="s">
        <v>4135</v>
      </c>
      <c r="H4340">
        <v>60</v>
      </c>
      <c r="I4340">
        <v>800</v>
      </c>
      <c r="J4340">
        <v>3700</v>
      </c>
      <c r="K4340">
        <v>630</v>
      </c>
      <c r="L4340" s="1" t="s">
        <v>59898</v>
      </c>
      <c r="M4340" s="11">
        <v>44005</v>
      </c>
      <c r="N4340" t="s">
        <v>62332</v>
      </c>
      <c r="O4340" s="1"/>
      <c r="P4340" s="1" t="s">
        <v>62334</v>
      </c>
      <c r="Q4340" s="6"/>
      <c r="R4340" s="6"/>
      <c r="S4340" s="6"/>
      <c r="T4340" s="6"/>
      <c r="U4340" s="6"/>
      <c r="V4340" s="6"/>
      <c r="W4340" s="6"/>
      <c r="CX4340"/>
      <c r="CY4340"/>
      <c r="CZ4340"/>
      <c r="DA4340"/>
      <c r="DB4340"/>
      <c r="DC4340"/>
      <c r="DD4340"/>
    </row>
    <row r="4341" spans="1:108" x14ac:dyDescent="0.35">
      <c r="A4341" t="s">
        <v>2628</v>
      </c>
      <c r="B4341" t="s">
        <v>2629</v>
      </c>
      <c r="C4341" t="s">
        <v>2560</v>
      </c>
      <c r="D4341" t="s">
        <v>2127</v>
      </c>
      <c r="E4341" t="s">
        <v>2112</v>
      </c>
      <c r="F4341" s="12" t="s">
        <v>2630</v>
      </c>
      <c r="H4341">
        <v>59</v>
      </c>
      <c r="I4341">
        <v>750</v>
      </c>
      <c r="J4341">
        <v>3500</v>
      </c>
      <c r="K4341">
        <v>630</v>
      </c>
      <c r="L4341" s="1" t="s">
        <v>59845</v>
      </c>
      <c r="M4341" s="11">
        <v>44005</v>
      </c>
      <c r="N4341" t="s">
        <v>62332</v>
      </c>
      <c r="O4341" s="1"/>
      <c r="P4341" s="1" t="s">
        <v>62334</v>
      </c>
      <c r="Q4341" s="6"/>
      <c r="R4341" s="6"/>
      <c r="S4341" s="6"/>
      <c r="T4341" s="6"/>
      <c r="U4341" s="6"/>
      <c r="V4341" s="6"/>
      <c r="W4341" s="6"/>
      <c r="CX4341"/>
      <c r="CY4341"/>
      <c r="CZ4341"/>
      <c r="DA4341"/>
      <c r="DB4341"/>
      <c r="DC4341"/>
      <c r="DD4341"/>
    </row>
    <row r="4342" spans="1:108" x14ac:dyDescent="0.35">
      <c r="A4342" t="s">
        <v>38761</v>
      </c>
      <c r="B4342" t="s">
        <v>38762</v>
      </c>
      <c r="C4342" t="s">
        <v>38316</v>
      </c>
      <c r="D4342" t="s">
        <v>38317</v>
      </c>
      <c r="E4342" t="s">
        <v>38312</v>
      </c>
      <c r="F4342" s="12" t="s">
        <v>38318</v>
      </c>
      <c r="H4342">
        <v>60</v>
      </c>
      <c r="I4342">
        <v>750</v>
      </c>
      <c r="J4342">
        <v>3400</v>
      </c>
      <c r="K4342">
        <v>630</v>
      </c>
      <c r="L4342" s="1" t="s">
        <v>59917</v>
      </c>
      <c r="M4342" s="11">
        <v>44005</v>
      </c>
      <c r="N4342" t="s">
        <v>62332</v>
      </c>
      <c r="O4342" s="1"/>
      <c r="P4342" s="1" t="s">
        <v>62334</v>
      </c>
      <c r="Q4342" s="6"/>
      <c r="R4342" s="6"/>
      <c r="S4342" s="6"/>
      <c r="T4342" s="6"/>
      <c r="U4342" s="6"/>
      <c r="V4342" s="6"/>
      <c r="W4342" s="6"/>
      <c r="CX4342"/>
      <c r="CY4342"/>
      <c r="CZ4342"/>
      <c r="DA4342"/>
      <c r="DB4342"/>
      <c r="DC4342"/>
      <c r="DD4342"/>
    </row>
    <row r="4343" spans="1:108" x14ac:dyDescent="0.35">
      <c r="A4343" t="s">
        <v>3233</v>
      </c>
      <c r="B4343" t="s">
        <v>3234</v>
      </c>
      <c r="C4343" t="s">
        <v>2626</v>
      </c>
      <c r="D4343" t="s">
        <v>2457</v>
      </c>
      <c r="E4343" t="s">
        <v>2112</v>
      </c>
      <c r="F4343" s="12" t="s">
        <v>3235</v>
      </c>
      <c r="H4343">
        <v>60</v>
      </c>
      <c r="I4343">
        <v>750</v>
      </c>
      <c r="J4343">
        <v>3400</v>
      </c>
      <c r="K4343">
        <v>630</v>
      </c>
      <c r="L4343" s="1" t="s">
        <v>59921</v>
      </c>
      <c r="M4343" s="11">
        <v>44005</v>
      </c>
      <c r="N4343" t="s">
        <v>62332</v>
      </c>
      <c r="O4343" s="1"/>
      <c r="P4343" s="1" t="s">
        <v>62334</v>
      </c>
      <c r="Q4343" s="6"/>
      <c r="R4343" s="6"/>
      <c r="S4343" s="6"/>
      <c r="T4343" s="6"/>
      <c r="U4343" s="6"/>
      <c r="V4343" s="6"/>
      <c r="W4343" s="6"/>
      <c r="CX4343"/>
      <c r="CY4343"/>
      <c r="CZ4343"/>
      <c r="DA4343"/>
      <c r="DB4343"/>
      <c r="DC4343"/>
      <c r="DD4343"/>
    </row>
    <row r="4344" spans="1:108" x14ac:dyDescent="0.35">
      <c r="A4344" t="s">
        <v>24411</v>
      </c>
      <c r="B4344" t="s">
        <v>24412</v>
      </c>
      <c r="C4344" t="s">
        <v>24403</v>
      </c>
      <c r="D4344" t="s">
        <v>4470</v>
      </c>
      <c r="E4344" t="s">
        <v>24396</v>
      </c>
      <c r="F4344" s="12" t="s">
        <v>24413</v>
      </c>
      <c r="H4344">
        <v>59</v>
      </c>
      <c r="I4344">
        <v>750</v>
      </c>
      <c r="J4344">
        <v>3300</v>
      </c>
      <c r="K4344">
        <v>630</v>
      </c>
      <c r="L4344" s="1" t="s">
        <v>59822</v>
      </c>
      <c r="M4344" s="11">
        <v>44005</v>
      </c>
      <c r="N4344" t="s">
        <v>62332</v>
      </c>
      <c r="O4344" s="1"/>
      <c r="P4344" s="1" t="s">
        <v>62334</v>
      </c>
      <c r="Q4344" s="6"/>
      <c r="R4344" s="6"/>
      <c r="S4344" s="6"/>
      <c r="T4344" s="6"/>
      <c r="U4344" s="6"/>
      <c r="V4344" s="6"/>
      <c r="W4344" s="6"/>
      <c r="CX4344"/>
      <c r="CY4344"/>
      <c r="CZ4344"/>
      <c r="DA4344"/>
      <c r="DB4344"/>
      <c r="DC4344"/>
      <c r="DD4344"/>
    </row>
    <row r="4345" spans="1:108" x14ac:dyDescent="0.35">
      <c r="A4345" t="s">
        <v>3641</v>
      </c>
      <c r="B4345" t="s">
        <v>3642</v>
      </c>
      <c r="C4345" t="s">
        <v>2164</v>
      </c>
      <c r="D4345" t="s">
        <v>2117</v>
      </c>
      <c r="E4345" t="s">
        <v>2112</v>
      </c>
      <c r="F4345" s="12" t="s">
        <v>3643</v>
      </c>
      <c r="H4345">
        <v>60</v>
      </c>
      <c r="I4345">
        <v>750</v>
      </c>
      <c r="J4345">
        <v>3300</v>
      </c>
      <c r="K4345">
        <v>630</v>
      </c>
      <c r="L4345" s="1" t="s">
        <v>59878</v>
      </c>
      <c r="M4345" s="11">
        <v>44005</v>
      </c>
      <c r="N4345" t="s">
        <v>62332</v>
      </c>
      <c r="O4345" s="1"/>
      <c r="P4345" s="1" t="s">
        <v>62334</v>
      </c>
      <c r="Q4345" s="6"/>
      <c r="R4345" s="6"/>
      <c r="S4345" s="6"/>
      <c r="T4345" s="6"/>
      <c r="U4345" s="6"/>
      <c r="V4345" s="6"/>
      <c r="W4345" s="6"/>
      <c r="CX4345"/>
      <c r="CY4345"/>
      <c r="CZ4345"/>
      <c r="DA4345"/>
      <c r="DB4345"/>
      <c r="DC4345"/>
      <c r="DD4345"/>
    </row>
    <row r="4346" spans="1:108" x14ac:dyDescent="0.35">
      <c r="A4346" t="s">
        <v>33792</v>
      </c>
      <c r="B4346" t="s">
        <v>33793</v>
      </c>
      <c r="C4346" t="s">
        <v>33794</v>
      </c>
      <c r="D4346" t="s">
        <v>311</v>
      </c>
      <c r="E4346" t="s">
        <v>33786</v>
      </c>
      <c r="F4346" s="12" t="s">
        <v>33795</v>
      </c>
      <c r="H4346">
        <v>60</v>
      </c>
      <c r="I4346">
        <v>750</v>
      </c>
      <c r="J4346">
        <v>3300</v>
      </c>
      <c r="K4346">
        <v>630</v>
      </c>
      <c r="L4346" s="1" t="s">
        <v>59923</v>
      </c>
      <c r="M4346" s="11">
        <v>44005</v>
      </c>
      <c r="N4346" t="s">
        <v>62332</v>
      </c>
      <c r="O4346" s="1"/>
      <c r="P4346" s="1" t="s">
        <v>62334</v>
      </c>
      <c r="Q4346" s="6"/>
      <c r="R4346" s="6"/>
      <c r="S4346" s="6"/>
      <c r="T4346" s="6"/>
      <c r="U4346" s="6"/>
      <c r="V4346" s="6"/>
      <c r="W4346" s="6"/>
      <c r="CX4346"/>
      <c r="CY4346"/>
      <c r="CZ4346"/>
      <c r="DA4346"/>
      <c r="DB4346"/>
      <c r="DC4346"/>
      <c r="DD4346"/>
    </row>
    <row r="4347" spans="1:108" x14ac:dyDescent="0.35">
      <c r="A4347" t="s">
        <v>30114</v>
      </c>
      <c r="B4347" t="s">
        <v>30115</v>
      </c>
      <c r="C4347" t="s">
        <v>15986</v>
      </c>
      <c r="D4347" t="s">
        <v>30116</v>
      </c>
      <c r="E4347" t="s">
        <v>29954</v>
      </c>
      <c r="F4347" s="12" t="s">
        <v>30117</v>
      </c>
      <c r="H4347">
        <v>60</v>
      </c>
      <c r="I4347">
        <v>700</v>
      </c>
      <c r="J4347">
        <v>3200</v>
      </c>
      <c r="K4347">
        <v>630</v>
      </c>
      <c r="L4347" s="1" t="s">
        <v>59910</v>
      </c>
      <c r="M4347" s="11">
        <v>44005</v>
      </c>
      <c r="N4347" t="s">
        <v>62332</v>
      </c>
      <c r="O4347" s="1"/>
      <c r="P4347" s="1" t="s">
        <v>62334</v>
      </c>
      <c r="Q4347" s="6"/>
      <c r="R4347" s="6"/>
      <c r="S4347" s="6"/>
      <c r="T4347" s="6"/>
      <c r="U4347" s="6"/>
      <c r="V4347" s="6"/>
      <c r="W4347" s="6"/>
      <c r="CX4347"/>
      <c r="CY4347"/>
      <c r="CZ4347"/>
      <c r="DA4347"/>
      <c r="DB4347"/>
      <c r="DC4347"/>
      <c r="DD4347"/>
    </row>
    <row r="4348" spans="1:108" x14ac:dyDescent="0.35">
      <c r="A4348" t="s">
        <v>44860</v>
      </c>
      <c r="B4348" t="s">
        <v>44861</v>
      </c>
      <c r="C4348" t="s">
        <v>7651</v>
      </c>
      <c r="D4348" t="s">
        <v>10833</v>
      </c>
      <c r="E4348" t="s">
        <v>38312</v>
      </c>
      <c r="F4348" s="12" t="s">
        <v>44862</v>
      </c>
      <c r="H4348">
        <v>59</v>
      </c>
      <c r="I4348">
        <v>700</v>
      </c>
      <c r="J4348">
        <v>3100</v>
      </c>
      <c r="K4348">
        <v>630</v>
      </c>
      <c r="L4348" s="1" t="s">
        <v>59844</v>
      </c>
      <c r="M4348" s="11">
        <v>44005</v>
      </c>
      <c r="N4348" s="1" t="s">
        <v>62332</v>
      </c>
      <c r="O4348" s="1"/>
      <c r="P4348" s="1" t="s">
        <v>62334</v>
      </c>
      <c r="Q4348" s="6"/>
      <c r="R4348" s="6"/>
      <c r="S4348" s="6"/>
      <c r="T4348" s="6"/>
      <c r="U4348" s="6"/>
      <c r="V4348" s="6"/>
      <c r="W4348" s="6"/>
      <c r="CX4348"/>
      <c r="CY4348"/>
      <c r="CZ4348"/>
      <c r="DA4348"/>
      <c r="DB4348"/>
      <c r="DC4348"/>
      <c r="DD4348"/>
    </row>
    <row r="4349" spans="1:108" x14ac:dyDescent="0.35">
      <c r="A4349" t="s">
        <v>33908</v>
      </c>
      <c r="B4349" t="s">
        <v>33909</v>
      </c>
      <c r="C4349" t="s">
        <v>33825</v>
      </c>
      <c r="D4349" t="s">
        <v>33826</v>
      </c>
      <c r="E4349" t="s">
        <v>33786</v>
      </c>
      <c r="F4349" s="12" t="s">
        <v>33827</v>
      </c>
      <c r="H4349">
        <v>59</v>
      </c>
      <c r="I4349">
        <v>650</v>
      </c>
      <c r="J4349">
        <v>3000</v>
      </c>
      <c r="K4349">
        <v>630</v>
      </c>
      <c r="L4349" s="1" t="s">
        <v>59867</v>
      </c>
      <c r="M4349" s="11">
        <v>44005</v>
      </c>
      <c r="N4349" t="s">
        <v>62332</v>
      </c>
      <c r="O4349" s="1"/>
      <c r="P4349" s="1" t="s">
        <v>62334</v>
      </c>
      <c r="Q4349" s="6"/>
      <c r="R4349" s="6"/>
      <c r="S4349" s="6"/>
      <c r="T4349" s="6"/>
      <c r="U4349" s="6"/>
      <c r="V4349" s="6"/>
      <c r="W4349" s="6"/>
      <c r="CX4349"/>
      <c r="CY4349"/>
      <c r="CZ4349"/>
      <c r="DA4349"/>
      <c r="DB4349"/>
      <c r="DC4349"/>
      <c r="DD4349"/>
    </row>
    <row r="4350" spans="1:108" x14ac:dyDescent="0.35">
      <c r="A4350" t="s">
        <v>43639</v>
      </c>
      <c r="B4350" t="s">
        <v>43640</v>
      </c>
      <c r="C4350" t="s">
        <v>3825</v>
      </c>
      <c r="D4350" t="s">
        <v>2432</v>
      </c>
      <c r="E4350" t="s">
        <v>2112</v>
      </c>
      <c r="F4350" s="12" t="s">
        <v>43641</v>
      </c>
      <c r="H4350">
        <v>60</v>
      </c>
      <c r="I4350">
        <v>650</v>
      </c>
      <c r="J4350">
        <v>3000</v>
      </c>
      <c r="K4350">
        <v>630</v>
      </c>
      <c r="L4350" s="1" t="s">
        <v>59897</v>
      </c>
      <c r="M4350" s="11">
        <v>44005</v>
      </c>
      <c r="N4350" t="s">
        <v>62332</v>
      </c>
      <c r="O4350" s="1"/>
      <c r="P4350" s="1" t="s">
        <v>62334</v>
      </c>
      <c r="Q4350" s="6"/>
      <c r="R4350" s="6"/>
      <c r="S4350" s="6"/>
      <c r="T4350" s="6"/>
      <c r="U4350" s="6"/>
      <c r="V4350" s="6"/>
      <c r="W4350" s="6"/>
      <c r="CX4350"/>
      <c r="CY4350"/>
      <c r="CZ4350"/>
      <c r="DA4350"/>
      <c r="DB4350"/>
      <c r="DC4350"/>
      <c r="DD4350"/>
    </row>
    <row r="4351" spans="1:108" x14ac:dyDescent="0.35">
      <c r="A4351" t="s">
        <v>45826</v>
      </c>
      <c r="B4351" t="s">
        <v>45827</v>
      </c>
      <c r="C4351" t="s">
        <v>38721</v>
      </c>
      <c r="D4351" t="s">
        <v>38810</v>
      </c>
      <c r="E4351" t="s">
        <v>38312</v>
      </c>
      <c r="F4351" s="12" t="s">
        <v>45828</v>
      </c>
      <c r="H4351">
        <v>60</v>
      </c>
      <c r="I4351">
        <v>650</v>
      </c>
      <c r="J4351">
        <v>2900</v>
      </c>
      <c r="K4351">
        <v>630</v>
      </c>
      <c r="L4351" s="1" t="s">
        <v>59886</v>
      </c>
      <c r="M4351" s="11">
        <v>44005</v>
      </c>
      <c r="N4351" t="s">
        <v>62332</v>
      </c>
      <c r="O4351" s="1"/>
      <c r="P4351" s="1" t="s">
        <v>62334</v>
      </c>
      <c r="Q4351" s="6"/>
      <c r="R4351" s="6"/>
      <c r="S4351" s="6"/>
      <c r="T4351" s="6"/>
      <c r="U4351" s="6"/>
      <c r="V4351" s="6"/>
      <c r="W4351" s="6"/>
      <c r="CX4351"/>
      <c r="CY4351"/>
      <c r="CZ4351"/>
      <c r="DA4351"/>
      <c r="DB4351"/>
      <c r="DC4351"/>
      <c r="DD4351"/>
    </row>
    <row r="4352" spans="1:108" x14ac:dyDescent="0.35">
      <c r="A4352" t="s">
        <v>24408</v>
      </c>
      <c r="B4352" t="s">
        <v>24409</v>
      </c>
      <c r="C4352" t="s">
        <v>9795</v>
      </c>
      <c r="D4352" t="s">
        <v>24395</v>
      </c>
      <c r="E4352" t="s">
        <v>24396</v>
      </c>
      <c r="F4352" s="12" t="s">
        <v>24410</v>
      </c>
      <c r="H4352">
        <v>60</v>
      </c>
      <c r="I4352">
        <v>650</v>
      </c>
      <c r="J4352">
        <v>2900</v>
      </c>
      <c r="K4352">
        <v>630</v>
      </c>
      <c r="L4352" s="1" t="s">
        <v>59896</v>
      </c>
      <c r="M4352" s="11">
        <v>44005</v>
      </c>
      <c r="N4352" t="s">
        <v>62332</v>
      </c>
      <c r="O4352" s="1"/>
      <c r="P4352" s="1" t="s">
        <v>62334</v>
      </c>
      <c r="Q4352" s="6"/>
      <c r="R4352" s="6"/>
      <c r="S4352" s="6"/>
      <c r="T4352" s="6"/>
      <c r="U4352" s="6"/>
      <c r="V4352" s="6"/>
      <c r="W4352" s="6"/>
      <c r="CX4352"/>
      <c r="CY4352"/>
      <c r="CZ4352"/>
      <c r="DA4352"/>
      <c r="DB4352"/>
      <c r="DC4352"/>
      <c r="DD4352"/>
    </row>
    <row r="4353" spans="1:108" x14ac:dyDescent="0.35">
      <c r="A4353" t="s">
        <v>21559</v>
      </c>
      <c r="B4353" t="s">
        <v>38592</v>
      </c>
      <c r="C4353" t="s">
        <v>38350</v>
      </c>
      <c r="D4353" t="s">
        <v>38351</v>
      </c>
      <c r="E4353" t="s">
        <v>38312</v>
      </c>
      <c r="F4353" s="12" t="s">
        <v>38593</v>
      </c>
      <c r="H4353">
        <v>60</v>
      </c>
      <c r="I4353">
        <v>600</v>
      </c>
      <c r="J4353">
        <v>2800</v>
      </c>
      <c r="K4353">
        <v>630</v>
      </c>
      <c r="L4353" s="1" t="s">
        <v>59911</v>
      </c>
      <c r="M4353" s="11">
        <v>44005</v>
      </c>
      <c r="N4353" t="s">
        <v>62332</v>
      </c>
      <c r="O4353" s="1"/>
      <c r="P4353" s="1" t="s">
        <v>62334</v>
      </c>
      <c r="Q4353" s="6"/>
      <c r="R4353" s="6"/>
      <c r="S4353" s="6"/>
      <c r="T4353" s="6"/>
      <c r="U4353" s="6"/>
      <c r="V4353" s="6"/>
      <c r="W4353" s="6"/>
      <c r="CX4353"/>
      <c r="CY4353"/>
      <c r="CZ4353"/>
      <c r="DA4353"/>
      <c r="DB4353"/>
      <c r="DC4353"/>
      <c r="DD4353"/>
    </row>
    <row r="4354" spans="1:108" x14ac:dyDescent="0.35">
      <c r="A4354" t="s">
        <v>2780</v>
      </c>
      <c r="B4354" t="s">
        <v>2781</v>
      </c>
      <c r="C4354" t="s">
        <v>2782</v>
      </c>
      <c r="D4354" t="s">
        <v>2783</v>
      </c>
      <c r="E4354" t="s">
        <v>2112</v>
      </c>
      <c r="F4354" s="12" t="s">
        <v>2784</v>
      </c>
      <c r="H4354">
        <v>60</v>
      </c>
      <c r="I4354">
        <v>600</v>
      </c>
      <c r="J4354">
        <v>2800</v>
      </c>
      <c r="K4354">
        <v>630</v>
      </c>
      <c r="L4354" s="1" t="s">
        <v>59927</v>
      </c>
      <c r="M4354" s="11">
        <v>44005</v>
      </c>
      <c r="N4354" t="s">
        <v>62332</v>
      </c>
      <c r="O4354" s="1"/>
      <c r="P4354" s="1" t="s">
        <v>62334</v>
      </c>
      <c r="Q4354" s="6"/>
      <c r="R4354" s="6"/>
      <c r="S4354" s="6"/>
      <c r="T4354" s="6"/>
      <c r="U4354" s="6"/>
      <c r="V4354" s="6"/>
      <c r="W4354" s="6"/>
      <c r="CX4354"/>
      <c r="CY4354"/>
      <c r="CZ4354"/>
      <c r="DA4354"/>
      <c r="DB4354"/>
      <c r="DC4354"/>
      <c r="DD4354"/>
    </row>
    <row r="4355" spans="1:108" x14ac:dyDescent="0.35">
      <c r="A4355" t="s">
        <v>3123</v>
      </c>
      <c r="B4355" t="s">
        <v>3124</v>
      </c>
      <c r="C4355" t="s">
        <v>2376</v>
      </c>
      <c r="D4355" t="s">
        <v>2117</v>
      </c>
      <c r="E4355" t="s">
        <v>2112</v>
      </c>
      <c r="F4355" s="12" t="s">
        <v>3125</v>
      </c>
      <c r="H4355">
        <v>59</v>
      </c>
      <c r="I4355">
        <v>600</v>
      </c>
      <c r="J4355">
        <v>2700</v>
      </c>
      <c r="K4355">
        <v>630</v>
      </c>
      <c r="L4355" s="1" t="s">
        <v>59866</v>
      </c>
      <c r="M4355" s="11">
        <v>44005</v>
      </c>
      <c r="N4355" t="s">
        <v>62332</v>
      </c>
      <c r="O4355" s="1"/>
      <c r="P4355" s="1" t="s">
        <v>62334</v>
      </c>
      <c r="Q4355" s="6"/>
      <c r="R4355" s="6"/>
      <c r="S4355" s="6"/>
      <c r="T4355" s="6"/>
      <c r="U4355" s="6"/>
      <c r="V4355" s="6"/>
      <c r="W4355" s="6"/>
      <c r="CX4355"/>
      <c r="CY4355"/>
      <c r="CZ4355"/>
      <c r="DA4355"/>
      <c r="DB4355"/>
      <c r="DC4355"/>
      <c r="DD4355"/>
    </row>
    <row r="4356" spans="1:108" x14ac:dyDescent="0.35">
      <c r="A4356" t="s">
        <v>45722</v>
      </c>
      <c r="B4356" t="s">
        <v>45723</v>
      </c>
      <c r="C4356" t="s">
        <v>19699</v>
      </c>
      <c r="D4356" t="s">
        <v>19700</v>
      </c>
      <c r="E4356" t="s">
        <v>38312</v>
      </c>
      <c r="F4356" s="12" t="s">
        <v>44991</v>
      </c>
      <c r="H4356">
        <v>59</v>
      </c>
      <c r="I4356">
        <v>600</v>
      </c>
      <c r="J4356">
        <v>2600</v>
      </c>
      <c r="K4356">
        <v>630</v>
      </c>
      <c r="L4356" s="1" t="s">
        <v>59841</v>
      </c>
      <c r="M4356" s="11">
        <v>44005</v>
      </c>
      <c r="N4356" t="s">
        <v>62332</v>
      </c>
      <c r="O4356" s="1"/>
      <c r="P4356" s="1" t="s">
        <v>62334</v>
      </c>
      <c r="Q4356" s="6"/>
      <c r="R4356" s="6"/>
      <c r="S4356" s="6"/>
      <c r="T4356" s="6"/>
      <c r="U4356" s="6"/>
      <c r="V4356" s="6"/>
      <c r="W4356" s="6"/>
      <c r="CX4356"/>
      <c r="CY4356"/>
      <c r="CZ4356"/>
      <c r="DA4356"/>
      <c r="DB4356"/>
      <c r="DC4356"/>
      <c r="DD4356"/>
    </row>
    <row r="4357" spans="1:108" x14ac:dyDescent="0.35">
      <c r="A4357" t="s">
        <v>43289</v>
      </c>
      <c r="B4357" t="s">
        <v>43290</v>
      </c>
      <c r="C4357" t="s">
        <v>2726</v>
      </c>
      <c r="D4357" t="s">
        <v>2141</v>
      </c>
      <c r="E4357" t="s">
        <v>2112</v>
      </c>
      <c r="F4357" s="12" t="s">
        <v>43291</v>
      </c>
      <c r="H4357">
        <v>59</v>
      </c>
      <c r="I4357">
        <v>600</v>
      </c>
      <c r="J4357">
        <v>2600</v>
      </c>
      <c r="K4357">
        <v>630</v>
      </c>
      <c r="L4357" s="1" t="s">
        <v>59868</v>
      </c>
      <c r="M4357" s="11">
        <v>44005</v>
      </c>
      <c r="N4357" t="s">
        <v>62332</v>
      </c>
      <c r="O4357" s="1"/>
      <c r="P4357" s="1" t="s">
        <v>62334</v>
      </c>
      <c r="Q4357" s="6"/>
      <c r="R4357" s="6"/>
      <c r="S4357" s="6"/>
      <c r="T4357" s="6"/>
      <c r="U4357" s="6"/>
      <c r="V4357" s="6"/>
      <c r="W4357" s="6"/>
      <c r="CX4357"/>
      <c r="CY4357"/>
      <c r="CZ4357"/>
      <c r="DA4357"/>
      <c r="DB4357"/>
      <c r="DC4357"/>
      <c r="DD4357"/>
    </row>
    <row r="4358" spans="1:108" x14ac:dyDescent="0.35">
      <c r="A4358" t="s">
        <v>25862</v>
      </c>
      <c r="B4358" t="s">
        <v>43702</v>
      </c>
      <c r="C4358" t="s">
        <v>43675</v>
      </c>
      <c r="D4358" t="s">
        <v>2117</v>
      </c>
      <c r="E4358" t="s">
        <v>2112</v>
      </c>
      <c r="F4358" s="12" t="s">
        <v>43676</v>
      </c>
      <c r="H4358">
        <v>60</v>
      </c>
      <c r="I4358">
        <v>600</v>
      </c>
      <c r="J4358">
        <v>2600</v>
      </c>
      <c r="K4358">
        <v>630</v>
      </c>
      <c r="L4358" s="1" t="s">
        <v>59888</v>
      </c>
      <c r="M4358" s="11">
        <v>44005</v>
      </c>
      <c r="N4358" t="s">
        <v>62332</v>
      </c>
      <c r="O4358" s="1"/>
      <c r="P4358" s="1" t="s">
        <v>62334</v>
      </c>
      <c r="Q4358" s="6"/>
      <c r="R4358" s="6"/>
      <c r="S4358" s="6"/>
      <c r="T4358" s="6"/>
      <c r="U4358" s="6"/>
      <c r="V4358" s="6"/>
      <c r="W4358" s="6"/>
      <c r="CX4358"/>
      <c r="CY4358"/>
      <c r="CZ4358"/>
      <c r="DA4358"/>
      <c r="DB4358"/>
      <c r="DC4358"/>
      <c r="DD4358"/>
    </row>
    <row r="4359" spans="1:108" x14ac:dyDescent="0.35">
      <c r="A4359" t="s">
        <v>44772</v>
      </c>
      <c r="B4359" t="s">
        <v>44773</v>
      </c>
      <c r="C4359" t="s">
        <v>38396</v>
      </c>
      <c r="D4359" t="s">
        <v>38397</v>
      </c>
      <c r="E4359" t="s">
        <v>38312</v>
      </c>
      <c r="F4359" s="12" t="s">
        <v>44368</v>
      </c>
      <c r="H4359">
        <v>60</v>
      </c>
      <c r="I4359">
        <v>600</v>
      </c>
      <c r="J4359">
        <v>2600</v>
      </c>
      <c r="K4359">
        <v>630</v>
      </c>
      <c r="L4359" s="1" t="s">
        <v>59893</v>
      </c>
      <c r="M4359" s="11">
        <v>44005</v>
      </c>
      <c r="N4359" t="s">
        <v>62332</v>
      </c>
      <c r="O4359" s="1"/>
      <c r="P4359" s="1" t="s">
        <v>62334</v>
      </c>
      <c r="Q4359" s="6"/>
      <c r="R4359" s="6"/>
      <c r="S4359" s="6"/>
      <c r="T4359" s="6"/>
      <c r="U4359" s="6"/>
      <c r="V4359" s="6"/>
      <c r="W4359" s="6"/>
      <c r="CX4359"/>
      <c r="CY4359"/>
      <c r="CZ4359"/>
      <c r="DA4359"/>
      <c r="DB4359"/>
      <c r="DC4359"/>
      <c r="DD4359"/>
    </row>
    <row r="4360" spans="1:108" x14ac:dyDescent="0.35">
      <c r="A4360" t="s">
        <v>38797</v>
      </c>
      <c r="B4360" t="s">
        <v>38798</v>
      </c>
      <c r="C4360" t="s">
        <v>38799</v>
      </c>
      <c r="D4360" t="s">
        <v>38404</v>
      </c>
      <c r="E4360" t="s">
        <v>38312</v>
      </c>
      <c r="F4360" s="12" t="s">
        <v>38800</v>
      </c>
      <c r="H4360">
        <v>59</v>
      </c>
      <c r="I4360">
        <v>550</v>
      </c>
      <c r="J4360">
        <v>2500</v>
      </c>
      <c r="K4360">
        <v>630</v>
      </c>
      <c r="L4360" s="1" t="s">
        <v>59858</v>
      </c>
      <c r="M4360" s="11">
        <v>44005</v>
      </c>
      <c r="N4360" t="s">
        <v>62332</v>
      </c>
      <c r="O4360" s="1"/>
      <c r="P4360" s="1" t="s">
        <v>62334</v>
      </c>
      <c r="Q4360" s="6"/>
      <c r="R4360" s="6"/>
      <c r="S4360" s="6"/>
      <c r="T4360" s="6"/>
      <c r="U4360" s="6"/>
      <c r="V4360" s="6"/>
      <c r="W4360" s="6"/>
      <c r="CX4360"/>
      <c r="CY4360"/>
      <c r="CZ4360"/>
      <c r="DA4360"/>
      <c r="DB4360"/>
      <c r="DC4360"/>
      <c r="DD4360"/>
    </row>
    <row r="4361" spans="1:108" x14ac:dyDescent="0.35">
      <c r="A4361" t="s">
        <v>1190</v>
      </c>
      <c r="B4361" t="s">
        <v>46848</v>
      </c>
      <c r="C4361" t="s">
        <v>1191</v>
      </c>
      <c r="D4361" t="s">
        <v>1041</v>
      </c>
      <c r="E4361" t="s">
        <v>914</v>
      </c>
      <c r="F4361" s="12" t="s">
        <v>1192</v>
      </c>
      <c r="H4361">
        <v>60</v>
      </c>
      <c r="I4361">
        <v>550</v>
      </c>
      <c r="J4361">
        <v>2500</v>
      </c>
      <c r="K4361">
        <v>630</v>
      </c>
      <c r="L4361" s="1" t="s">
        <v>59869</v>
      </c>
      <c r="M4361" s="11">
        <v>44005</v>
      </c>
      <c r="N4361" t="s">
        <v>62332</v>
      </c>
      <c r="O4361" s="1"/>
      <c r="P4361" s="1" t="s">
        <v>62334</v>
      </c>
      <c r="Q4361" s="6"/>
      <c r="R4361" s="6"/>
      <c r="S4361" s="6"/>
      <c r="T4361" s="6"/>
      <c r="U4361" s="6"/>
      <c r="V4361" s="6"/>
      <c r="W4361" s="6"/>
      <c r="CX4361"/>
      <c r="CY4361"/>
      <c r="CZ4361"/>
      <c r="DA4361"/>
      <c r="DB4361"/>
      <c r="DC4361"/>
      <c r="DD4361"/>
    </row>
    <row r="4362" spans="1:108" x14ac:dyDescent="0.35">
      <c r="A4362" t="s">
        <v>45406</v>
      </c>
      <c r="B4362" t="s">
        <v>45407</v>
      </c>
      <c r="C4362" t="s">
        <v>44525</v>
      </c>
      <c r="D4362" t="s">
        <v>8180</v>
      </c>
      <c r="E4362" t="s">
        <v>38312</v>
      </c>
      <c r="F4362" s="12" t="s">
        <v>44526</v>
      </c>
      <c r="H4362">
        <v>60</v>
      </c>
      <c r="I4362">
        <v>550</v>
      </c>
      <c r="J4362">
        <v>2500</v>
      </c>
      <c r="K4362">
        <v>630</v>
      </c>
      <c r="L4362" s="1" t="s">
        <v>59901</v>
      </c>
      <c r="M4362" s="11">
        <v>44005</v>
      </c>
      <c r="N4362" s="1" t="s">
        <v>62332</v>
      </c>
      <c r="O4362" s="1"/>
      <c r="P4362" s="1" t="s">
        <v>62334</v>
      </c>
      <c r="Q4362" s="6"/>
      <c r="R4362" s="6"/>
      <c r="S4362" s="6"/>
      <c r="T4362" s="6"/>
      <c r="U4362" s="6"/>
      <c r="V4362" s="6"/>
      <c r="W4362" s="6"/>
      <c r="CX4362"/>
      <c r="CY4362"/>
      <c r="CZ4362"/>
      <c r="DA4362"/>
      <c r="DB4362"/>
      <c r="DC4362"/>
      <c r="DD4362"/>
    </row>
    <row r="4363" spans="1:108" x14ac:dyDescent="0.35">
      <c r="A4363" t="s">
        <v>43740</v>
      </c>
      <c r="B4363" t="s">
        <v>43741</v>
      </c>
      <c r="C4363" t="s">
        <v>2585</v>
      </c>
      <c r="D4363" t="s">
        <v>2117</v>
      </c>
      <c r="E4363" t="s">
        <v>2112</v>
      </c>
      <c r="F4363" s="12" t="s">
        <v>2586</v>
      </c>
      <c r="H4363">
        <v>60</v>
      </c>
      <c r="I4363">
        <v>550</v>
      </c>
      <c r="J4363">
        <v>2300</v>
      </c>
      <c r="K4363">
        <v>630</v>
      </c>
      <c r="L4363" s="1" t="s">
        <v>59919</v>
      </c>
      <c r="M4363" s="11">
        <v>44005</v>
      </c>
      <c r="N4363" t="s">
        <v>62332</v>
      </c>
      <c r="O4363" s="1"/>
      <c r="P4363" s="1" t="s">
        <v>62334</v>
      </c>
      <c r="Q4363" s="6"/>
      <c r="R4363" s="6"/>
      <c r="S4363" s="6"/>
      <c r="T4363" s="6"/>
      <c r="U4363" s="6"/>
      <c r="V4363" s="6"/>
      <c r="W4363" s="6"/>
      <c r="CX4363"/>
      <c r="CY4363"/>
      <c r="CZ4363"/>
      <c r="DA4363"/>
      <c r="DB4363"/>
      <c r="DC4363"/>
      <c r="DD4363"/>
    </row>
    <row r="4364" spans="1:108" x14ac:dyDescent="0.35">
      <c r="A4364" t="s">
        <v>43922</v>
      </c>
      <c r="B4364" t="s">
        <v>43923</v>
      </c>
      <c r="C4364" t="s">
        <v>43924</v>
      </c>
      <c r="D4364" t="s">
        <v>2296</v>
      </c>
      <c r="E4364" t="s">
        <v>2112</v>
      </c>
      <c r="F4364" s="12" t="s">
        <v>43925</v>
      </c>
      <c r="H4364">
        <v>59</v>
      </c>
      <c r="I4364">
        <v>500</v>
      </c>
      <c r="J4364">
        <v>2200</v>
      </c>
      <c r="K4364">
        <v>630</v>
      </c>
      <c r="L4364" s="1" t="s">
        <v>59848</v>
      </c>
      <c r="M4364" s="11">
        <v>44005</v>
      </c>
      <c r="N4364" t="s">
        <v>62332</v>
      </c>
      <c r="O4364" s="1"/>
      <c r="P4364" s="1" t="s">
        <v>62334</v>
      </c>
      <c r="Q4364" s="6"/>
      <c r="R4364" s="6"/>
      <c r="S4364" s="6"/>
      <c r="T4364" s="6"/>
      <c r="U4364" s="6"/>
      <c r="V4364" s="6"/>
      <c r="W4364" s="6"/>
      <c r="CX4364"/>
      <c r="CY4364"/>
      <c r="CZ4364"/>
      <c r="DA4364"/>
      <c r="DB4364"/>
      <c r="DC4364"/>
      <c r="DD4364"/>
    </row>
    <row r="4365" spans="1:108" x14ac:dyDescent="0.35">
      <c r="A4365" t="s">
        <v>4157</v>
      </c>
      <c r="B4365" t="s">
        <v>4158</v>
      </c>
      <c r="C4365" t="s">
        <v>4159</v>
      </c>
      <c r="D4365" t="s">
        <v>4111</v>
      </c>
      <c r="E4365" t="s">
        <v>4112</v>
      </c>
      <c r="F4365" s="12" t="s">
        <v>4160</v>
      </c>
      <c r="H4365">
        <v>58</v>
      </c>
      <c r="I4365">
        <v>950</v>
      </c>
      <c r="J4365">
        <v>4200</v>
      </c>
      <c r="K4365">
        <v>620</v>
      </c>
      <c r="L4365" s="1" t="s">
        <v>59707</v>
      </c>
      <c r="M4365" s="11">
        <v>44005</v>
      </c>
      <c r="N4365" t="s">
        <v>62332</v>
      </c>
      <c r="O4365" s="1"/>
      <c r="P4365" s="1" t="s">
        <v>62334</v>
      </c>
      <c r="Q4365" s="6"/>
      <c r="R4365" s="6"/>
      <c r="S4365" s="6"/>
      <c r="T4365" s="6"/>
      <c r="U4365" s="6"/>
      <c r="V4365" s="6"/>
      <c r="W4365" s="6"/>
      <c r="CX4365"/>
      <c r="CY4365"/>
      <c r="CZ4365"/>
      <c r="DA4365"/>
      <c r="DB4365"/>
      <c r="DC4365"/>
      <c r="DD4365"/>
    </row>
    <row r="4366" spans="1:108" x14ac:dyDescent="0.35">
      <c r="A4366" t="s">
        <v>42884</v>
      </c>
      <c r="B4366" t="s">
        <v>42885</v>
      </c>
      <c r="C4366" t="s">
        <v>2585</v>
      </c>
      <c r="D4366" t="s">
        <v>2117</v>
      </c>
      <c r="E4366" t="s">
        <v>2112</v>
      </c>
      <c r="F4366" s="12" t="s">
        <v>2586</v>
      </c>
      <c r="H4366">
        <v>58</v>
      </c>
      <c r="I4366">
        <v>900</v>
      </c>
      <c r="J4366">
        <v>4100</v>
      </c>
      <c r="K4366">
        <v>620</v>
      </c>
      <c r="L4366" s="1" t="s">
        <v>59741</v>
      </c>
      <c r="M4366" s="11">
        <v>44005</v>
      </c>
      <c r="N4366" t="s">
        <v>62332</v>
      </c>
      <c r="O4366" s="1"/>
      <c r="P4366" s="1" t="s">
        <v>62334</v>
      </c>
      <c r="Q4366" s="6"/>
      <c r="R4366" s="6"/>
      <c r="S4366" s="6"/>
      <c r="T4366" s="6"/>
      <c r="U4366" s="6"/>
      <c r="V4366" s="6"/>
      <c r="W4366" s="6"/>
      <c r="CX4366"/>
      <c r="CY4366"/>
      <c r="CZ4366"/>
      <c r="DA4366"/>
      <c r="DB4366"/>
      <c r="DC4366"/>
      <c r="DD4366"/>
    </row>
    <row r="4367" spans="1:108" x14ac:dyDescent="0.35">
      <c r="A4367" t="s">
        <v>40788</v>
      </c>
      <c r="B4367" t="s">
        <v>40789</v>
      </c>
      <c r="C4367" t="s">
        <v>40663</v>
      </c>
      <c r="D4367" t="s">
        <v>24624</v>
      </c>
      <c r="E4367" t="s">
        <v>40516</v>
      </c>
      <c r="F4367" s="12" t="s">
        <v>40664</v>
      </c>
      <c r="H4367">
        <v>58</v>
      </c>
      <c r="I4367">
        <v>850</v>
      </c>
      <c r="J4367">
        <v>3900</v>
      </c>
      <c r="K4367">
        <v>620</v>
      </c>
      <c r="L4367" s="1" t="s">
        <v>59735</v>
      </c>
      <c r="M4367" s="11">
        <v>44005</v>
      </c>
      <c r="N4367" s="1" t="s">
        <v>62332</v>
      </c>
      <c r="O4367" s="1"/>
      <c r="P4367" s="1" t="s">
        <v>62334</v>
      </c>
      <c r="Q4367" s="6"/>
      <c r="R4367" s="6"/>
      <c r="S4367" s="6"/>
      <c r="T4367" s="6"/>
      <c r="U4367" s="6"/>
      <c r="V4367" s="6"/>
      <c r="W4367" s="6"/>
      <c r="CX4367"/>
      <c r="CY4367"/>
      <c r="CZ4367"/>
      <c r="DA4367"/>
      <c r="DB4367"/>
      <c r="DC4367"/>
      <c r="DD4367"/>
    </row>
    <row r="4368" spans="1:108" x14ac:dyDescent="0.35">
      <c r="A4368" t="s">
        <v>45685</v>
      </c>
      <c r="B4368" t="s">
        <v>45686</v>
      </c>
      <c r="C4368" t="s">
        <v>38523</v>
      </c>
      <c r="D4368" t="s">
        <v>15022</v>
      </c>
      <c r="E4368" t="s">
        <v>38312</v>
      </c>
      <c r="F4368" s="12" t="s">
        <v>38524</v>
      </c>
      <c r="H4368">
        <v>59</v>
      </c>
      <c r="I4368">
        <v>850</v>
      </c>
      <c r="J4368">
        <v>3900</v>
      </c>
      <c r="K4368">
        <v>620</v>
      </c>
      <c r="L4368" s="1" t="s">
        <v>59779</v>
      </c>
      <c r="M4368" s="11">
        <v>44005</v>
      </c>
      <c r="N4368" t="s">
        <v>62332</v>
      </c>
      <c r="O4368" s="1"/>
      <c r="P4368" s="1" t="s">
        <v>62334</v>
      </c>
      <c r="Q4368" s="6"/>
      <c r="R4368" s="6"/>
      <c r="S4368" s="6"/>
      <c r="T4368" s="6"/>
      <c r="U4368" s="6"/>
      <c r="V4368" s="6"/>
      <c r="W4368" s="6"/>
      <c r="CX4368"/>
      <c r="CY4368"/>
      <c r="CZ4368"/>
      <c r="DA4368"/>
      <c r="DB4368"/>
      <c r="DC4368"/>
      <c r="DD4368"/>
    </row>
    <row r="4369" spans="1:108" x14ac:dyDescent="0.35">
      <c r="A4369" t="s">
        <v>3906</v>
      </c>
      <c r="B4369" t="s">
        <v>3907</v>
      </c>
      <c r="C4369" t="s">
        <v>3191</v>
      </c>
      <c r="D4369" t="s">
        <v>2540</v>
      </c>
      <c r="E4369" t="s">
        <v>2112</v>
      </c>
      <c r="F4369" s="12" t="s">
        <v>3192</v>
      </c>
      <c r="H4369">
        <v>59</v>
      </c>
      <c r="I4369">
        <v>850</v>
      </c>
      <c r="J4369">
        <v>3700</v>
      </c>
      <c r="K4369">
        <v>620</v>
      </c>
      <c r="L4369" s="1" t="s">
        <v>59755</v>
      </c>
      <c r="M4369" s="11">
        <v>44005</v>
      </c>
      <c r="N4369" t="s">
        <v>62332</v>
      </c>
      <c r="O4369" s="1"/>
      <c r="P4369" s="1" t="s">
        <v>62334</v>
      </c>
      <c r="Q4369" s="6"/>
      <c r="R4369" s="6"/>
      <c r="S4369" s="6"/>
      <c r="T4369" s="6"/>
      <c r="U4369" s="6"/>
      <c r="V4369" s="6"/>
      <c r="W4369" s="6"/>
      <c r="CX4369"/>
      <c r="CY4369"/>
      <c r="CZ4369"/>
      <c r="DA4369"/>
      <c r="DB4369"/>
      <c r="DC4369"/>
      <c r="DD4369"/>
    </row>
    <row r="4370" spans="1:108" x14ac:dyDescent="0.35">
      <c r="A4370" t="s">
        <v>43512</v>
      </c>
      <c r="B4370" t="s">
        <v>43513</v>
      </c>
      <c r="C4370" t="s">
        <v>2775</v>
      </c>
      <c r="D4370" t="s">
        <v>2304</v>
      </c>
      <c r="E4370" t="s">
        <v>2112</v>
      </c>
      <c r="F4370" s="12" t="s">
        <v>43255</v>
      </c>
      <c r="H4370">
        <v>59</v>
      </c>
      <c r="I4370">
        <v>800</v>
      </c>
      <c r="J4370">
        <v>3600</v>
      </c>
      <c r="K4370">
        <v>620</v>
      </c>
      <c r="L4370" s="1" t="s">
        <v>59803</v>
      </c>
      <c r="M4370" s="11">
        <v>44005</v>
      </c>
      <c r="N4370" t="s">
        <v>62332</v>
      </c>
      <c r="O4370" s="1"/>
      <c r="P4370" s="1" t="s">
        <v>62334</v>
      </c>
      <c r="Q4370" s="6"/>
      <c r="R4370" s="6"/>
      <c r="S4370" s="6"/>
      <c r="T4370" s="6"/>
      <c r="U4370" s="6"/>
      <c r="V4370" s="6"/>
      <c r="W4370" s="6"/>
      <c r="CX4370"/>
      <c r="CY4370"/>
      <c r="CZ4370"/>
      <c r="DA4370"/>
      <c r="DB4370"/>
      <c r="DC4370"/>
      <c r="DD4370"/>
    </row>
    <row r="4371" spans="1:108" x14ac:dyDescent="0.35">
      <c r="A4371" t="s">
        <v>2202</v>
      </c>
      <c r="B4371" t="s">
        <v>2203</v>
      </c>
      <c r="C4371" t="s">
        <v>2204</v>
      </c>
      <c r="D4371" t="s">
        <v>2117</v>
      </c>
      <c r="E4371" t="s">
        <v>2112</v>
      </c>
      <c r="F4371" s="12" t="s">
        <v>2205</v>
      </c>
      <c r="H4371">
        <v>58</v>
      </c>
      <c r="I4371">
        <v>800</v>
      </c>
      <c r="J4371">
        <v>3500</v>
      </c>
      <c r="K4371">
        <v>620</v>
      </c>
      <c r="L4371" s="1" t="s">
        <v>59699</v>
      </c>
      <c r="M4371" s="11">
        <v>44005</v>
      </c>
      <c r="N4371" t="s">
        <v>62332</v>
      </c>
      <c r="O4371" s="1"/>
      <c r="P4371" s="1" t="s">
        <v>62334</v>
      </c>
      <c r="Q4371" s="6"/>
      <c r="R4371" s="6"/>
      <c r="S4371" s="6"/>
      <c r="T4371" s="6"/>
      <c r="U4371" s="6"/>
      <c r="V4371" s="6"/>
      <c r="W4371" s="6"/>
      <c r="CX4371"/>
      <c r="CY4371"/>
      <c r="CZ4371"/>
      <c r="DA4371"/>
      <c r="DB4371"/>
      <c r="DC4371"/>
      <c r="DD4371"/>
    </row>
    <row r="4372" spans="1:108" x14ac:dyDescent="0.35">
      <c r="A4372" t="s">
        <v>44590</v>
      </c>
      <c r="B4372" t="s">
        <v>44591</v>
      </c>
      <c r="C4372" t="s">
        <v>44592</v>
      </c>
      <c r="D4372" t="s">
        <v>38417</v>
      </c>
      <c r="E4372" t="s">
        <v>38312</v>
      </c>
      <c r="F4372" s="12" t="s">
        <v>44593</v>
      </c>
      <c r="H4372">
        <v>59</v>
      </c>
      <c r="I4372">
        <v>800</v>
      </c>
      <c r="J4372">
        <v>3500</v>
      </c>
      <c r="K4372">
        <v>620</v>
      </c>
      <c r="L4372" s="1" t="s">
        <v>59804</v>
      </c>
      <c r="M4372" s="11">
        <v>44005</v>
      </c>
      <c r="N4372" t="s">
        <v>62332</v>
      </c>
      <c r="O4372" s="1"/>
      <c r="P4372" s="1" t="s">
        <v>62334</v>
      </c>
      <c r="Q4372" s="6"/>
      <c r="R4372" s="6"/>
      <c r="S4372" s="6"/>
      <c r="T4372" s="6"/>
      <c r="U4372" s="6"/>
      <c r="V4372" s="6"/>
      <c r="W4372" s="6"/>
      <c r="CX4372"/>
      <c r="CY4372"/>
      <c r="CZ4372"/>
      <c r="DA4372"/>
      <c r="DB4372"/>
      <c r="DC4372"/>
      <c r="DD4372"/>
    </row>
    <row r="4373" spans="1:108" x14ac:dyDescent="0.35">
      <c r="A4373" t="s">
        <v>40551</v>
      </c>
      <c r="B4373" t="s">
        <v>40552</v>
      </c>
      <c r="C4373" t="s">
        <v>40553</v>
      </c>
      <c r="D4373" t="s">
        <v>40515</v>
      </c>
      <c r="E4373" t="s">
        <v>40516</v>
      </c>
      <c r="F4373" s="12" t="s">
        <v>40554</v>
      </c>
      <c r="H4373">
        <v>58</v>
      </c>
      <c r="I4373">
        <v>750</v>
      </c>
      <c r="J4373">
        <v>3400</v>
      </c>
      <c r="K4373">
        <v>620</v>
      </c>
      <c r="L4373" s="1" t="s">
        <v>59747</v>
      </c>
      <c r="M4373" s="11">
        <v>44005</v>
      </c>
      <c r="N4373" t="s">
        <v>62332</v>
      </c>
      <c r="O4373" s="1"/>
      <c r="P4373" s="1" t="s">
        <v>62334</v>
      </c>
      <c r="Q4373" s="6"/>
      <c r="R4373" s="6"/>
      <c r="S4373" s="6"/>
      <c r="T4373" s="6"/>
      <c r="U4373" s="6"/>
      <c r="V4373" s="6"/>
      <c r="W4373" s="6"/>
      <c r="CX4373"/>
      <c r="CY4373"/>
      <c r="CZ4373"/>
      <c r="DA4373"/>
      <c r="DB4373"/>
      <c r="DC4373"/>
      <c r="DD4373"/>
    </row>
    <row r="4374" spans="1:108" x14ac:dyDescent="0.35">
      <c r="A4374" t="s">
        <v>24936</v>
      </c>
      <c r="B4374" t="s">
        <v>24937</v>
      </c>
      <c r="C4374" t="s">
        <v>24938</v>
      </c>
      <c r="D4374" t="s">
        <v>24607</v>
      </c>
      <c r="E4374" t="s">
        <v>24396</v>
      </c>
      <c r="F4374" s="12" t="s">
        <v>24939</v>
      </c>
      <c r="H4374">
        <v>59</v>
      </c>
      <c r="I4374">
        <v>750</v>
      </c>
      <c r="J4374">
        <v>3300</v>
      </c>
      <c r="K4374">
        <v>620</v>
      </c>
      <c r="L4374" s="1" t="s">
        <v>59760</v>
      </c>
      <c r="M4374" s="11">
        <v>44005</v>
      </c>
      <c r="N4374" t="s">
        <v>62332</v>
      </c>
      <c r="O4374" s="1"/>
      <c r="P4374" s="1" t="s">
        <v>62334</v>
      </c>
      <c r="Q4374" s="6"/>
      <c r="R4374" s="6"/>
      <c r="S4374" s="6"/>
      <c r="T4374" s="6"/>
      <c r="U4374" s="6"/>
      <c r="V4374" s="6"/>
      <c r="W4374" s="6"/>
      <c r="CX4374"/>
      <c r="CY4374"/>
      <c r="CZ4374"/>
      <c r="DA4374"/>
      <c r="DB4374"/>
      <c r="DC4374"/>
      <c r="DD4374"/>
    </row>
    <row r="4375" spans="1:108" x14ac:dyDescent="0.35">
      <c r="A4375" t="s">
        <v>43764</v>
      </c>
      <c r="B4375" t="s">
        <v>43765</v>
      </c>
      <c r="C4375" t="s">
        <v>42904</v>
      </c>
      <c r="D4375" t="s">
        <v>2186</v>
      </c>
      <c r="E4375" t="s">
        <v>2112</v>
      </c>
      <c r="F4375" s="12" t="s">
        <v>42905</v>
      </c>
      <c r="H4375">
        <v>59</v>
      </c>
      <c r="I4375">
        <v>750</v>
      </c>
      <c r="J4375">
        <v>3200</v>
      </c>
      <c r="K4375">
        <v>620</v>
      </c>
      <c r="L4375" s="1" t="s">
        <v>59781</v>
      </c>
      <c r="M4375" s="11">
        <v>44005</v>
      </c>
      <c r="N4375" t="s">
        <v>62332</v>
      </c>
      <c r="O4375" s="1"/>
      <c r="P4375" s="1" t="s">
        <v>62334</v>
      </c>
      <c r="Q4375" s="6"/>
      <c r="R4375" s="6"/>
      <c r="S4375" s="6"/>
      <c r="T4375" s="6"/>
      <c r="U4375" s="6"/>
      <c r="V4375" s="6"/>
      <c r="W4375" s="6"/>
      <c r="CX4375"/>
      <c r="CY4375"/>
      <c r="CZ4375"/>
      <c r="DA4375"/>
      <c r="DB4375"/>
      <c r="DC4375"/>
      <c r="DD4375"/>
    </row>
    <row r="4376" spans="1:108" x14ac:dyDescent="0.35">
      <c r="A4376" t="s">
        <v>46301</v>
      </c>
      <c r="B4376" t="s">
        <v>46302</v>
      </c>
      <c r="C4376" t="s">
        <v>39021</v>
      </c>
      <c r="D4376" t="s">
        <v>39022</v>
      </c>
      <c r="E4376" t="s">
        <v>38312</v>
      </c>
      <c r="F4376" s="12" t="s">
        <v>45374</v>
      </c>
      <c r="H4376">
        <v>58</v>
      </c>
      <c r="I4376">
        <v>650</v>
      </c>
      <c r="J4376">
        <v>2900</v>
      </c>
      <c r="K4376">
        <v>620</v>
      </c>
      <c r="L4376" s="1" t="s">
        <v>59717</v>
      </c>
      <c r="M4376" s="11">
        <v>44005</v>
      </c>
      <c r="N4376" t="s">
        <v>62332</v>
      </c>
      <c r="O4376" s="1"/>
      <c r="P4376" s="1" t="s">
        <v>62334</v>
      </c>
      <c r="Q4376" s="6"/>
      <c r="R4376" s="6"/>
      <c r="S4376" s="6"/>
      <c r="T4376" s="6"/>
      <c r="U4376" s="6"/>
      <c r="V4376" s="6"/>
      <c r="W4376" s="6"/>
      <c r="CX4376"/>
      <c r="CY4376"/>
      <c r="CZ4376"/>
      <c r="DA4376"/>
      <c r="DB4376"/>
      <c r="DC4376"/>
      <c r="DD4376"/>
    </row>
    <row r="4377" spans="1:108" x14ac:dyDescent="0.35">
      <c r="A4377" t="s">
        <v>1130</v>
      </c>
      <c r="B4377" t="s">
        <v>1131</v>
      </c>
      <c r="C4377" t="s">
        <v>1132</v>
      </c>
      <c r="D4377" t="s">
        <v>913</v>
      </c>
      <c r="E4377" t="s">
        <v>914</v>
      </c>
      <c r="F4377" s="12" t="s">
        <v>1133</v>
      </c>
      <c r="H4377">
        <v>59</v>
      </c>
      <c r="I4377">
        <v>650</v>
      </c>
      <c r="J4377">
        <v>2900</v>
      </c>
      <c r="K4377">
        <v>620</v>
      </c>
      <c r="L4377" s="1" t="s">
        <v>59817</v>
      </c>
      <c r="M4377" s="11">
        <v>44005</v>
      </c>
      <c r="N4377" t="s">
        <v>62332</v>
      </c>
      <c r="O4377" s="1"/>
      <c r="P4377" s="1" t="s">
        <v>62334</v>
      </c>
      <c r="Q4377" s="6"/>
      <c r="R4377" s="6"/>
      <c r="S4377" s="6"/>
      <c r="T4377" s="6"/>
      <c r="U4377" s="6"/>
      <c r="V4377" s="6"/>
      <c r="W4377" s="6"/>
      <c r="CX4377"/>
      <c r="CY4377"/>
      <c r="CZ4377"/>
      <c r="DA4377"/>
      <c r="DB4377"/>
      <c r="DC4377"/>
      <c r="DD4377"/>
    </row>
    <row r="4378" spans="1:108" x14ac:dyDescent="0.35">
      <c r="A4378" t="s">
        <v>43459</v>
      </c>
      <c r="B4378" t="s">
        <v>43460</v>
      </c>
      <c r="C4378" t="s">
        <v>2938</v>
      </c>
      <c r="D4378" t="s">
        <v>2304</v>
      </c>
      <c r="E4378" t="s">
        <v>2112</v>
      </c>
      <c r="F4378" s="12" t="s">
        <v>2939</v>
      </c>
      <c r="H4378">
        <v>59</v>
      </c>
      <c r="I4378">
        <v>600</v>
      </c>
      <c r="J4378">
        <v>2800</v>
      </c>
      <c r="K4378">
        <v>620</v>
      </c>
      <c r="L4378" s="1" t="s">
        <v>59783</v>
      </c>
      <c r="M4378" s="11">
        <v>44005</v>
      </c>
      <c r="N4378" t="s">
        <v>62332</v>
      </c>
      <c r="O4378" s="1"/>
      <c r="P4378" s="1" t="s">
        <v>62334</v>
      </c>
      <c r="Q4378" s="6"/>
      <c r="R4378" s="6"/>
      <c r="S4378" s="6"/>
      <c r="T4378" s="6"/>
      <c r="U4378" s="6"/>
      <c r="V4378" s="6"/>
      <c r="W4378" s="6"/>
      <c r="CX4378"/>
      <c r="CY4378"/>
      <c r="CZ4378"/>
      <c r="DA4378"/>
      <c r="DB4378"/>
      <c r="DC4378"/>
      <c r="DD4378"/>
    </row>
    <row r="4379" spans="1:108" x14ac:dyDescent="0.35">
      <c r="A4379" t="s">
        <v>2225</v>
      </c>
      <c r="B4379" t="s">
        <v>2226</v>
      </c>
      <c r="C4379" t="s">
        <v>2227</v>
      </c>
      <c r="D4379" t="s">
        <v>2117</v>
      </c>
      <c r="E4379" t="s">
        <v>2112</v>
      </c>
      <c r="F4379" s="12" t="s">
        <v>2228</v>
      </c>
      <c r="H4379">
        <v>58</v>
      </c>
      <c r="I4379">
        <v>600</v>
      </c>
      <c r="J4379">
        <v>2600</v>
      </c>
      <c r="K4379">
        <v>620</v>
      </c>
      <c r="L4379" s="1" t="s">
        <v>59720</v>
      </c>
      <c r="M4379" s="11">
        <v>44005</v>
      </c>
      <c r="N4379" t="s">
        <v>62332</v>
      </c>
      <c r="O4379" s="1"/>
      <c r="P4379" s="1" t="s">
        <v>62334</v>
      </c>
      <c r="Q4379" s="6"/>
      <c r="R4379" s="6"/>
      <c r="S4379" s="6"/>
      <c r="T4379" s="6"/>
      <c r="U4379" s="6"/>
      <c r="V4379" s="6"/>
      <c r="W4379" s="6"/>
      <c r="CX4379"/>
      <c r="CY4379"/>
      <c r="CZ4379"/>
      <c r="DA4379"/>
      <c r="DB4379"/>
      <c r="DC4379"/>
      <c r="DD4379"/>
    </row>
    <row r="4380" spans="1:108" x14ac:dyDescent="0.35">
      <c r="A4380" t="s">
        <v>43331</v>
      </c>
      <c r="B4380" t="s">
        <v>43332</v>
      </c>
      <c r="C4380" t="s">
        <v>2110</v>
      </c>
      <c r="D4380" t="s">
        <v>2111</v>
      </c>
      <c r="E4380" t="s">
        <v>2112</v>
      </c>
      <c r="F4380" s="12" t="s">
        <v>2113</v>
      </c>
      <c r="H4380">
        <v>59</v>
      </c>
      <c r="I4380">
        <v>600</v>
      </c>
      <c r="J4380">
        <v>2600</v>
      </c>
      <c r="K4380">
        <v>620</v>
      </c>
      <c r="L4380" s="1" t="s">
        <v>59776</v>
      </c>
      <c r="M4380" s="11">
        <v>44005</v>
      </c>
      <c r="N4380" t="s">
        <v>62332</v>
      </c>
      <c r="O4380" s="1"/>
      <c r="P4380" s="1" t="s">
        <v>62334</v>
      </c>
      <c r="Q4380" s="6"/>
      <c r="R4380" s="6"/>
      <c r="S4380" s="6"/>
      <c r="T4380" s="6"/>
      <c r="U4380" s="6"/>
      <c r="V4380" s="6"/>
      <c r="W4380" s="6"/>
      <c r="CX4380"/>
      <c r="CY4380"/>
      <c r="CZ4380"/>
      <c r="DA4380"/>
      <c r="DB4380"/>
      <c r="DC4380"/>
      <c r="DD4380"/>
    </row>
    <row r="4381" spans="1:108" x14ac:dyDescent="0.35">
      <c r="A4381" t="s">
        <v>2271</v>
      </c>
      <c r="B4381" t="s">
        <v>2272</v>
      </c>
      <c r="C4381" t="s">
        <v>2273</v>
      </c>
      <c r="D4381" t="s">
        <v>2117</v>
      </c>
      <c r="E4381" t="s">
        <v>2112</v>
      </c>
      <c r="F4381" s="12" t="s">
        <v>2274</v>
      </c>
      <c r="H4381">
        <v>58</v>
      </c>
      <c r="I4381">
        <v>550</v>
      </c>
      <c r="J4381">
        <v>2500</v>
      </c>
      <c r="K4381">
        <v>620</v>
      </c>
      <c r="L4381" s="1" t="s">
        <v>59694</v>
      </c>
      <c r="M4381" s="11">
        <v>44005</v>
      </c>
      <c r="N4381" t="s">
        <v>62332</v>
      </c>
      <c r="O4381" s="1"/>
      <c r="P4381" s="1" t="s">
        <v>62334</v>
      </c>
      <c r="Q4381" s="6"/>
      <c r="R4381" s="6"/>
      <c r="S4381" s="6"/>
      <c r="T4381" s="6"/>
      <c r="U4381" s="6"/>
      <c r="V4381" s="6"/>
      <c r="W4381" s="6"/>
      <c r="CX4381"/>
      <c r="CY4381"/>
      <c r="CZ4381"/>
      <c r="DA4381"/>
      <c r="DB4381"/>
      <c r="DC4381"/>
      <c r="DD4381"/>
    </row>
    <row r="4382" spans="1:108" x14ac:dyDescent="0.35">
      <c r="A4382" t="s">
        <v>2863</v>
      </c>
      <c r="B4382" t="s">
        <v>2864</v>
      </c>
      <c r="C4382" t="s">
        <v>985</v>
      </c>
      <c r="D4382" t="s">
        <v>2117</v>
      </c>
      <c r="E4382" t="s">
        <v>2112</v>
      </c>
      <c r="F4382" s="12" t="s">
        <v>2568</v>
      </c>
      <c r="H4382">
        <v>59</v>
      </c>
      <c r="I4382">
        <v>550</v>
      </c>
      <c r="J4382">
        <v>2500</v>
      </c>
      <c r="K4382">
        <v>620</v>
      </c>
      <c r="L4382" s="1" t="s">
        <v>59757</v>
      </c>
      <c r="M4382" s="11">
        <v>44005</v>
      </c>
      <c r="N4382" t="s">
        <v>62332</v>
      </c>
      <c r="O4382" s="1"/>
      <c r="P4382" s="1" t="s">
        <v>62334</v>
      </c>
      <c r="Q4382" s="6"/>
      <c r="R4382" s="6"/>
      <c r="S4382" s="6"/>
      <c r="T4382" s="6"/>
      <c r="U4382" s="6"/>
      <c r="V4382" s="6"/>
      <c r="W4382" s="6"/>
      <c r="CX4382"/>
      <c r="CY4382"/>
      <c r="CZ4382"/>
      <c r="DA4382"/>
      <c r="DB4382"/>
      <c r="DC4382"/>
      <c r="DD4382"/>
    </row>
    <row r="4383" spans="1:108" x14ac:dyDescent="0.35">
      <c r="A4383" t="s">
        <v>46001</v>
      </c>
      <c r="B4383" t="s">
        <v>46002</v>
      </c>
      <c r="C4383" t="s">
        <v>44592</v>
      </c>
      <c r="D4383" t="s">
        <v>38417</v>
      </c>
      <c r="E4383" t="s">
        <v>38312</v>
      </c>
      <c r="F4383" s="12" t="s">
        <v>44593</v>
      </c>
      <c r="H4383">
        <v>59</v>
      </c>
      <c r="I4383">
        <v>550</v>
      </c>
      <c r="J4383">
        <v>2400</v>
      </c>
      <c r="K4383">
        <v>620</v>
      </c>
      <c r="L4383" s="1" t="s">
        <v>59782</v>
      </c>
      <c r="M4383" s="11">
        <v>44005</v>
      </c>
      <c r="N4383" t="s">
        <v>62332</v>
      </c>
      <c r="O4383" s="1"/>
      <c r="P4383" s="1" t="s">
        <v>62334</v>
      </c>
      <c r="Q4383" s="6"/>
      <c r="R4383" s="6"/>
      <c r="S4383" s="6"/>
      <c r="T4383" s="6"/>
      <c r="U4383" s="6"/>
      <c r="V4383" s="6"/>
      <c r="W4383" s="6"/>
      <c r="CX4383"/>
      <c r="CY4383"/>
      <c r="CZ4383"/>
      <c r="DA4383"/>
      <c r="DB4383"/>
      <c r="DC4383"/>
      <c r="DD4383"/>
    </row>
    <row r="4384" spans="1:108" x14ac:dyDescent="0.35">
      <c r="A4384" t="s">
        <v>3996</v>
      </c>
      <c r="B4384" t="s">
        <v>3997</v>
      </c>
      <c r="C4384" t="s">
        <v>2185</v>
      </c>
      <c r="D4384" t="s">
        <v>2186</v>
      </c>
      <c r="E4384" t="s">
        <v>2112</v>
      </c>
      <c r="F4384" s="12" t="s">
        <v>3998</v>
      </c>
      <c r="H4384">
        <v>57</v>
      </c>
      <c r="I4384">
        <v>800</v>
      </c>
      <c r="J4384">
        <v>3500</v>
      </c>
      <c r="K4384">
        <v>610</v>
      </c>
      <c r="L4384" s="1" t="s">
        <v>59575</v>
      </c>
      <c r="M4384" s="11">
        <v>44005</v>
      </c>
      <c r="N4384" t="s">
        <v>62332</v>
      </c>
      <c r="O4384" s="1"/>
      <c r="P4384" s="1" t="s">
        <v>62334</v>
      </c>
      <c r="Q4384" s="6"/>
      <c r="R4384" s="6"/>
      <c r="S4384" s="6"/>
      <c r="T4384" s="6"/>
      <c r="U4384" s="6"/>
      <c r="V4384" s="6"/>
      <c r="W4384" s="6"/>
      <c r="CX4384"/>
      <c r="CY4384"/>
      <c r="CZ4384"/>
      <c r="DA4384"/>
      <c r="DB4384"/>
      <c r="DC4384"/>
      <c r="DD4384"/>
    </row>
    <row r="4385" spans="1:108" x14ac:dyDescent="0.35">
      <c r="A4385" t="s">
        <v>43850</v>
      </c>
      <c r="B4385" t="s">
        <v>43851</v>
      </c>
      <c r="C4385" t="s">
        <v>2461</v>
      </c>
      <c r="D4385" t="s">
        <v>2457</v>
      </c>
      <c r="E4385" t="s">
        <v>2112</v>
      </c>
      <c r="F4385" s="12" t="s">
        <v>2462</v>
      </c>
      <c r="H4385">
        <v>57</v>
      </c>
      <c r="I4385">
        <v>800</v>
      </c>
      <c r="J4385">
        <v>3500</v>
      </c>
      <c r="K4385">
        <v>610</v>
      </c>
      <c r="L4385" s="1" t="s">
        <v>59583</v>
      </c>
      <c r="M4385" s="11">
        <v>44005</v>
      </c>
      <c r="N4385" t="s">
        <v>62332</v>
      </c>
      <c r="O4385" s="1"/>
      <c r="P4385" s="1" t="s">
        <v>62334</v>
      </c>
      <c r="Q4385" s="6"/>
      <c r="R4385" s="6"/>
      <c r="S4385" s="6"/>
      <c r="T4385" s="6"/>
      <c r="U4385" s="6"/>
      <c r="V4385" s="6"/>
      <c r="W4385" s="6"/>
      <c r="CX4385"/>
      <c r="CY4385"/>
      <c r="CZ4385"/>
      <c r="DA4385"/>
      <c r="DB4385"/>
      <c r="DC4385"/>
      <c r="DD4385"/>
    </row>
    <row r="4386" spans="1:108" x14ac:dyDescent="0.35">
      <c r="A4386" t="s">
        <v>40934</v>
      </c>
      <c r="B4386" t="s">
        <v>40935</v>
      </c>
      <c r="C4386" t="s">
        <v>18516</v>
      </c>
      <c r="D4386" t="s">
        <v>40690</v>
      </c>
      <c r="E4386" t="s">
        <v>40516</v>
      </c>
      <c r="F4386" s="12" t="s">
        <v>40936</v>
      </c>
      <c r="H4386">
        <v>57</v>
      </c>
      <c r="I4386">
        <v>750</v>
      </c>
      <c r="J4386">
        <v>3400</v>
      </c>
      <c r="K4386">
        <v>610</v>
      </c>
      <c r="L4386" s="1" t="s">
        <v>59605</v>
      </c>
      <c r="M4386" s="11">
        <v>44005</v>
      </c>
      <c r="N4386" t="s">
        <v>62332</v>
      </c>
      <c r="O4386" s="1"/>
      <c r="P4386" s="1" t="s">
        <v>62334</v>
      </c>
      <c r="Q4386" s="6"/>
      <c r="R4386" s="6"/>
      <c r="S4386" s="6"/>
      <c r="T4386" s="6"/>
      <c r="U4386" s="6"/>
      <c r="V4386" s="6"/>
      <c r="W4386" s="6"/>
      <c r="CX4386"/>
      <c r="CY4386"/>
      <c r="CZ4386"/>
      <c r="DA4386"/>
      <c r="DB4386"/>
      <c r="DC4386"/>
      <c r="DD4386"/>
    </row>
    <row r="4387" spans="1:108" x14ac:dyDescent="0.35">
      <c r="A4387" t="s">
        <v>3594</v>
      </c>
      <c r="B4387" t="s">
        <v>3595</v>
      </c>
      <c r="C4387" t="s">
        <v>2181</v>
      </c>
      <c r="D4387" t="s">
        <v>2117</v>
      </c>
      <c r="E4387" t="s">
        <v>2112</v>
      </c>
      <c r="F4387" s="12" t="s">
        <v>2239</v>
      </c>
      <c r="H4387">
        <v>58</v>
      </c>
      <c r="I4387">
        <v>750</v>
      </c>
      <c r="J4387">
        <v>3300</v>
      </c>
      <c r="K4387">
        <v>610</v>
      </c>
      <c r="L4387" s="1" t="s">
        <v>59614</v>
      </c>
      <c r="M4387" s="11">
        <v>44005</v>
      </c>
      <c r="N4387" t="s">
        <v>62332</v>
      </c>
      <c r="O4387" s="1"/>
      <c r="P4387" s="1" t="s">
        <v>62334</v>
      </c>
      <c r="Q4387" s="6"/>
      <c r="R4387" s="6"/>
      <c r="S4387" s="6"/>
      <c r="T4387" s="6"/>
      <c r="U4387" s="6"/>
      <c r="V4387" s="6"/>
      <c r="W4387" s="6"/>
      <c r="CX4387"/>
      <c r="CY4387"/>
      <c r="CZ4387"/>
      <c r="DA4387"/>
      <c r="DB4387"/>
      <c r="DC4387"/>
      <c r="DD4387"/>
    </row>
    <row r="4388" spans="1:108" x14ac:dyDescent="0.35">
      <c r="A4388" t="s">
        <v>29989</v>
      </c>
      <c r="B4388" t="s">
        <v>29990</v>
      </c>
      <c r="C4388" t="s">
        <v>20478</v>
      </c>
      <c r="D4388" t="s">
        <v>29991</v>
      </c>
      <c r="E4388" t="s">
        <v>29954</v>
      </c>
      <c r="F4388" s="12" t="s">
        <v>29992</v>
      </c>
      <c r="H4388">
        <v>58</v>
      </c>
      <c r="I4388">
        <v>750</v>
      </c>
      <c r="J4388">
        <v>3300</v>
      </c>
      <c r="K4388">
        <v>610</v>
      </c>
      <c r="L4388" s="1" t="s">
        <v>59658</v>
      </c>
      <c r="M4388" s="11">
        <v>44005</v>
      </c>
      <c r="N4388" t="s">
        <v>62332</v>
      </c>
      <c r="O4388" s="1"/>
      <c r="P4388" s="1" t="s">
        <v>62334</v>
      </c>
      <c r="Q4388" s="6"/>
      <c r="R4388" s="6"/>
      <c r="S4388" s="6"/>
      <c r="T4388" s="6"/>
      <c r="U4388" s="6"/>
      <c r="V4388" s="6"/>
      <c r="W4388" s="6"/>
      <c r="CX4388"/>
      <c r="CY4388"/>
      <c r="CZ4388"/>
      <c r="DA4388"/>
      <c r="DB4388"/>
      <c r="DC4388"/>
      <c r="DD4388"/>
    </row>
    <row r="4389" spans="1:108" x14ac:dyDescent="0.35">
      <c r="A4389" t="s">
        <v>43885</v>
      </c>
      <c r="B4389" t="s">
        <v>43886</v>
      </c>
      <c r="C4389" t="s">
        <v>2322</v>
      </c>
      <c r="D4389" t="s">
        <v>2117</v>
      </c>
      <c r="E4389" t="s">
        <v>2112</v>
      </c>
      <c r="F4389" s="12" t="s">
        <v>2323</v>
      </c>
      <c r="H4389">
        <v>57</v>
      </c>
      <c r="I4389">
        <v>700</v>
      </c>
      <c r="J4389">
        <v>3200</v>
      </c>
      <c r="K4389">
        <v>610</v>
      </c>
      <c r="L4389" s="1" t="s">
        <v>59577</v>
      </c>
      <c r="M4389" s="11">
        <v>44005</v>
      </c>
      <c r="N4389" t="s">
        <v>62332</v>
      </c>
      <c r="O4389" s="1"/>
      <c r="P4389" s="1" t="s">
        <v>62334</v>
      </c>
      <c r="Q4389" s="6"/>
      <c r="R4389" s="6"/>
      <c r="S4389" s="6"/>
      <c r="T4389" s="6"/>
      <c r="U4389" s="6"/>
      <c r="V4389" s="6"/>
      <c r="W4389" s="6"/>
      <c r="CX4389"/>
      <c r="CY4389"/>
      <c r="CZ4389"/>
      <c r="DA4389"/>
      <c r="DB4389"/>
      <c r="DC4389"/>
      <c r="DD4389"/>
    </row>
    <row r="4390" spans="1:108" x14ac:dyDescent="0.35">
      <c r="A4390" t="s">
        <v>33730</v>
      </c>
      <c r="B4390" t="s">
        <v>33731</v>
      </c>
      <c r="C4390" t="s">
        <v>22610</v>
      </c>
      <c r="D4390" t="s">
        <v>7930</v>
      </c>
      <c r="E4390" t="s">
        <v>32854</v>
      </c>
      <c r="F4390" s="12" t="s">
        <v>33404</v>
      </c>
      <c r="H4390">
        <v>57</v>
      </c>
      <c r="I4390">
        <v>700</v>
      </c>
      <c r="J4390">
        <v>3200</v>
      </c>
      <c r="K4390">
        <v>610</v>
      </c>
      <c r="L4390" s="1" t="s">
        <v>59599</v>
      </c>
      <c r="M4390" s="11">
        <v>44005</v>
      </c>
      <c r="N4390" t="s">
        <v>62332</v>
      </c>
      <c r="O4390" s="1"/>
      <c r="P4390" s="1" t="s">
        <v>62334</v>
      </c>
      <c r="Q4390" s="6"/>
      <c r="R4390" s="6"/>
      <c r="S4390" s="6"/>
      <c r="T4390" s="6"/>
      <c r="U4390" s="6"/>
      <c r="V4390" s="6"/>
      <c r="W4390" s="6"/>
      <c r="CX4390"/>
      <c r="CY4390"/>
      <c r="CZ4390"/>
      <c r="DA4390"/>
      <c r="DB4390"/>
      <c r="DC4390"/>
      <c r="DD4390"/>
    </row>
    <row r="4391" spans="1:108" x14ac:dyDescent="0.35">
      <c r="A4391" t="s">
        <v>46105</v>
      </c>
      <c r="B4391" t="s">
        <v>46106</v>
      </c>
      <c r="C4391" t="s">
        <v>38721</v>
      </c>
      <c r="D4391" t="s">
        <v>8455</v>
      </c>
      <c r="E4391" t="s">
        <v>38312</v>
      </c>
      <c r="F4391" s="12" t="s">
        <v>45828</v>
      </c>
      <c r="H4391">
        <v>58</v>
      </c>
      <c r="I4391">
        <v>700</v>
      </c>
      <c r="J4391">
        <v>3200</v>
      </c>
      <c r="K4391">
        <v>610</v>
      </c>
      <c r="L4391" s="1" t="s">
        <v>59667</v>
      </c>
      <c r="M4391" s="11">
        <v>44005</v>
      </c>
      <c r="N4391" t="s">
        <v>62332</v>
      </c>
      <c r="O4391" s="1"/>
      <c r="P4391" s="1" t="s">
        <v>62334</v>
      </c>
      <c r="Q4391" s="6"/>
      <c r="R4391" s="6"/>
      <c r="S4391" s="6"/>
      <c r="T4391" s="6"/>
      <c r="U4391" s="6"/>
      <c r="V4391" s="6"/>
      <c r="W4391" s="6"/>
      <c r="CX4391"/>
      <c r="CY4391"/>
      <c r="CZ4391"/>
      <c r="DA4391"/>
      <c r="DB4391"/>
      <c r="DC4391"/>
      <c r="DD4391"/>
    </row>
    <row r="4392" spans="1:108" x14ac:dyDescent="0.35">
      <c r="A4392" t="s">
        <v>46170</v>
      </c>
      <c r="B4392" t="s">
        <v>46171</v>
      </c>
      <c r="C4392" t="s">
        <v>46172</v>
      </c>
      <c r="D4392" t="s">
        <v>38417</v>
      </c>
      <c r="E4392" t="s">
        <v>38312</v>
      </c>
      <c r="F4392" s="12" t="s">
        <v>46173</v>
      </c>
      <c r="H4392">
        <v>57</v>
      </c>
      <c r="I4392">
        <v>700</v>
      </c>
      <c r="J4392">
        <v>3100</v>
      </c>
      <c r="K4392">
        <v>610</v>
      </c>
      <c r="L4392" s="1" t="s">
        <v>59595</v>
      </c>
      <c r="M4392" s="11">
        <v>44005</v>
      </c>
      <c r="N4392" t="s">
        <v>62332</v>
      </c>
      <c r="O4392" s="1"/>
      <c r="P4392" s="1" t="s">
        <v>62334</v>
      </c>
      <c r="Q4392" s="6"/>
      <c r="R4392" s="6"/>
      <c r="S4392" s="6"/>
      <c r="T4392" s="6"/>
      <c r="U4392" s="6"/>
      <c r="V4392" s="6"/>
      <c r="W4392" s="6"/>
      <c r="CX4392"/>
      <c r="CY4392"/>
      <c r="CZ4392"/>
      <c r="DA4392"/>
      <c r="DB4392"/>
      <c r="DC4392"/>
      <c r="DD4392"/>
    </row>
    <row r="4393" spans="1:108" x14ac:dyDescent="0.35">
      <c r="A4393" t="s">
        <v>40692</v>
      </c>
      <c r="B4393" t="s">
        <v>40693</v>
      </c>
      <c r="C4393" t="s">
        <v>40587</v>
      </c>
      <c r="D4393" t="s">
        <v>24624</v>
      </c>
      <c r="E4393" t="s">
        <v>40516</v>
      </c>
      <c r="F4393" s="12" t="s">
        <v>40694</v>
      </c>
      <c r="H4393">
        <v>58</v>
      </c>
      <c r="I4393">
        <v>700</v>
      </c>
      <c r="J4393">
        <v>3100</v>
      </c>
      <c r="K4393">
        <v>610</v>
      </c>
      <c r="L4393" s="1" t="s">
        <v>59637</v>
      </c>
      <c r="M4393" s="11">
        <v>44005</v>
      </c>
      <c r="N4393" t="s">
        <v>62332</v>
      </c>
      <c r="O4393" s="1"/>
      <c r="P4393" s="1" t="s">
        <v>62334</v>
      </c>
      <c r="Q4393" s="6"/>
      <c r="R4393" s="6"/>
      <c r="S4393" s="6"/>
      <c r="T4393" s="6"/>
      <c r="U4393" s="6"/>
      <c r="V4393" s="6"/>
      <c r="W4393" s="6"/>
      <c r="CX4393"/>
      <c r="CY4393"/>
      <c r="CZ4393"/>
      <c r="DA4393"/>
      <c r="DB4393"/>
      <c r="DC4393"/>
      <c r="DD4393"/>
    </row>
    <row r="4394" spans="1:108" x14ac:dyDescent="0.35">
      <c r="A4394" t="s">
        <v>43307</v>
      </c>
      <c r="B4394" t="s">
        <v>43308</v>
      </c>
      <c r="C4394" t="s">
        <v>2355</v>
      </c>
      <c r="D4394" t="s">
        <v>2281</v>
      </c>
      <c r="E4394" t="s">
        <v>2112</v>
      </c>
      <c r="F4394" s="12" t="s">
        <v>4089</v>
      </c>
      <c r="H4394">
        <v>58</v>
      </c>
      <c r="I4394">
        <v>700</v>
      </c>
      <c r="J4394">
        <v>3000</v>
      </c>
      <c r="K4394">
        <v>610</v>
      </c>
      <c r="L4394" s="1" t="s">
        <v>59660</v>
      </c>
      <c r="M4394" s="11">
        <v>44005</v>
      </c>
      <c r="N4394" t="s">
        <v>62332</v>
      </c>
      <c r="O4394" s="1"/>
      <c r="P4394" s="1" t="s">
        <v>62334</v>
      </c>
      <c r="Q4394" s="6"/>
      <c r="R4394" s="6"/>
      <c r="S4394" s="6"/>
      <c r="T4394" s="6"/>
      <c r="U4394" s="6"/>
      <c r="V4394" s="6"/>
      <c r="W4394" s="6"/>
      <c r="CX4394"/>
      <c r="CY4394"/>
      <c r="CZ4394"/>
      <c r="DA4394"/>
      <c r="DB4394"/>
      <c r="DC4394"/>
      <c r="DD4394"/>
    </row>
    <row r="4395" spans="1:108" x14ac:dyDescent="0.35">
      <c r="A4395" t="s">
        <v>33906</v>
      </c>
      <c r="B4395" t="s">
        <v>33907</v>
      </c>
      <c r="C4395" t="s">
        <v>33825</v>
      </c>
      <c r="D4395" t="s">
        <v>33826</v>
      </c>
      <c r="E4395" t="s">
        <v>33786</v>
      </c>
      <c r="F4395" s="12" t="s">
        <v>33827</v>
      </c>
      <c r="H4395">
        <v>57</v>
      </c>
      <c r="I4395">
        <v>650</v>
      </c>
      <c r="J4395">
        <v>2900</v>
      </c>
      <c r="K4395">
        <v>610</v>
      </c>
      <c r="L4395" s="1" t="s">
        <v>59582</v>
      </c>
      <c r="M4395" s="11">
        <v>44005</v>
      </c>
      <c r="N4395" t="s">
        <v>62332</v>
      </c>
      <c r="O4395" s="1"/>
      <c r="P4395" s="1" t="s">
        <v>62334</v>
      </c>
      <c r="Q4395" s="6"/>
      <c r="R4395" s="6"/>
      <c r="S4395" s="6"/>
      <c r="T4395" s="6"/>
      <c r="U4395" s="6"/>
      <c r="V4395" s="6"/>
      <c r="W4395" s="6"/>
      <c r="CX4395"/>
      <c r="CY4395"/>
      <c r="CZ4395"/>
      <c r="DA4395"/>
      <c r="DB4395"/>
      <c r="DC4395"/>
      <c r="DD4395"/>
    </row>
    <row r="4396" spans="1:108" x14ac:dyDescent="0.35">
      <c r="A4396" t="s">
        <v>45683</v>
      </c>
      <c r="B4396" t="s">
        <v>45684</v>
      </c>
      <c r="C4396" t="s">
        <v>39021</v>
      </c>
      <c r="D4396" t="s">
        <v>39022</v>
      </c>
      <c r="E4396" t="s">
        <v>38312</v>
      </c>
      <c r="F4396" s="12" t="s">
        <v>44908</v>
      </c>
      <c r="H4396">
        <v>58</v>
      </c>
      <c r="I4396">
        <v>650</v>
      </c>
      <c r="J4396">
        <v>2800</v>
      </c>
      <c r="K4396">
        <v>610</v>
      </c>
      <c r="L4396" s="1" t="s">
        <v>59691</v>
      </c>
      <c r="M4396" s="11">
        <v>44005</v>
      </c>
      <c r="N4396" t="s">
        <v>62332</v>
      </c>
      <c r="O4396" s="1"/>
      <c r="P4396" s="1" t="s">
        <v>62334</v>
      </c>
      <c r="Q4396" s="6"/>
      <c r="R4396" s="6"/>
      <c r="S4396" s="6"/>
      <c r="T4396" s="6"/>
      <c r="U4396" s="6"/>
      <c r="V4396" s="6"/>
      <c r="W4396" s="6"/>
      <c r="CX4396"/>
      <c r="CY4396"/>
      <c r="CZ4396"/>
      <c r="DA4396"/>
      <c r="DB4396"/>
      <c r="DC4396"/>
      <c r="DD4396"/>
    </row>
    <row r="4397" spans="1:108" x14ac:dyDescent="0.35">
      <c r="A4397" t="s">
        <v>38853</v>
      </c>
      <c r="B4397" t="s">
        <v>38854</v>
      </c>
      <c r="C4397" t="s">
        <v>38350</v>
      </c>
      <c r="D4397" t="s">
        <v>38351</v>
      </c>
      <c r="E4397" t="s">
        <v>38312</v>
      </c>
      <c r="F4397" s="12" t="s">
        <v>38855</v>
      </c>
      <c r="H4397">
        <v>58</v>
      </c>
      <c r="I4397">
        <v>600</v>
      </c>
      <c r="J4397">
        <v>2600</v>
      </c>
      <c r="K4397">
        <v>610</v>
      </c>
      <c r="L4397" s="1" t="s">
        <v>59635</v>
      </c>
      <c r="M4397" s="11">
        <v>44005</v>
      </c>
      <c r="N4397" t="s">
        <v>62332</v>
      </c>
      <c r="O4397" s="1"/>
      <c r="P4397" s="1" t="s">
        <v>62334</v>
      </c>
      <c r="Q4397" s="6"/>
      <c r="R4397" s="6"/>
      <c r="S4397" s="6"/>
      <c r="T4397" s="6"/>
      <c r="U4397" s="6"/>
      <c r="V4397" s="6"/>
      <c r="W4397" s="6"/>
      <c r="CX4397"/>
      <c r="CY4397"/>
      <c r="CZ4397"/>
      <c r="DA4397"/>
      <c r="DB4397"/>
      <c r="DC4397"/>
      <c r="DD4397"/>
    </row>
    <row r="4398" spans="1:108" x14ac:dyDescent="0.35">
      <c r="A4398" t="s">
        <v>3716</v>
      </c>
      <c r="B4398" t="s">
        <v>3717</v>
      </c>
      <c r="C4398" t="s">
        <v>3718</v>
      </c>
      <c r="D4398" t="s">
        <v>2117</v>
      </c>
      <c r="E4398" t="s">
        <v>2112</v>
      </c>
      <c r="F4398" s="12" t="s">
        <v>3719</v>
      </c>
      <c r="H4398">
        <v>57</v>
      </c>
      <c r="I4398">
        <v>550</v>
      </c>
      <c r="J4398">
        <v>2500</v>
      </c>
      <c r="K4398">
        <v>610</v>
      </c>
      <c r="L4398" s="1" t="s">
        <v>59598</v>
      </c>
      <c r="M4398" s="11">
        <v>44005</v>
      </c>
      <c r="N4398" t="s">
        <v>62332</v>
      </c>
      <c r="O4398" s="1"/>
      <c r="P4398" s="1" t="s">
        <v>62334</v>
      </c>
      <c r="Q4398" s="6"/>
      <c r="R4398" s="6"/>
      <c r="S4398" s="6"/>
      <c r="T4398" s="6"/>
      <c r="U4398" s="6"/>
      <c r="V4398" s="6"/>
      <c r="W4398" s="6"/>
      <c r="CX4398"/>
      <c r="CY4398"/>
      <c r="CZ4398"/>
      <c r="DA4398"/>
      <c r="DB4398"/>
      <c r="DC4398"/>
      <c r="DD4398"/>
    </row>
    <row r="4399" spans="1:108" x14ac:dyDescent="0.35">
      <c r="A4399" t="s">
        <v>16199</v>
      </c>
      <c r="B4399" t="s">
        <v>43948</v>
      </c>
      <c r="C4399" t="s">
        <v>8445</v>
      </c>
      <c r="D4399" t="s">
        <v>2281</v>
      </c>
      <c r="E4399" t="s">
        <v>2112</v>
      </c>
      <c r="F4399" s="12" t="s">
        <v>43949</v>
      </c>
      <c r="H4399">
        <v>58</v>
      </c>
      <c r="I4399">
        <v>550</v>
      </c>
      <c r="J4399">
        <v>2500</v>
      </c>
      <c r="K4399">
        <v>610</v>
      </c>
      <c r="L4399" s="1" t="s">
        <v>59685</v>
      </c>
      <c r="M4399" s="11">
        <v>44005</v>
      </c>
      <c r="N4399" t="s">
        <v>62332</v>
      </c>
      <c r="O4399" s="1"/>
      <c r="P4399" s="1" t="s">
        <v>62334</v>
      </c>
      <c r="Q4399" s="6"/>
      <c r="R4399" s="6"/>
      <c r="S4399" s="6"/>
      <c r="T4399" s="6"/>
      <c r="U4399" s="6"/>
      <c r="V4399" s="6"/>
      <c r="W4399" s="6"/>
      <c r="CX4399"/>
      <c r="CY4399"/>
      <c r="CZ4399"/>
      <c r="DA4399"/>
      <c r="DB4399"/>
      <c r="DC4399"/>
      <c r="DD4399"/>
    </row>
    <row r="4400" spans="1:108" x14ac:dyDescent="0.35">
      <c r="A4400" t="s">
        <v>2237</v>
      </c>
      <c r="B4400" t="s">
        <v>2238</v>
      </c>
      <c r="C4400" t="s">
        <v>2181</v>
      </c>
      <c r="D4400" t="s">
        <v>2117</v>
      </c>
      <c r="E4400" t="s">
        <v>2112</v>
      </c>
      <c r="F4400" s="12" t="s">
        <v>2239</v>
      </c>
      <c r="H4400">
        <v>57</v>
      </c>
      <c r="I4400">
        <v>550</v>
      </c>
      <c r="J4400">
        <v>2400</v>
      </c>
      <c r="K4400">
        <v>610</v>
      </c>
      <c r="L4400" s="1" t="s">
        <v>59579</v>
      </c>
      <c r="M4400" s="11">
        <v>44005</v>
      </c>
      <c r="N4400" t="s">
        <v>62332</v>
      </c>
      <c r="O4400" s="1"/>
      <c r="P4400" s="1" t="s">
        <v>62334</v>
      </c>
      <c r="Q4400" s="6"/>
      <c r="R4400" s="6"/>
      <c r="S4400" s="6"/>
      <c r="T4400" s="6"/>
      <c r="U4400" s="6"/>
      <c r="V4400" s="6"/>
      <c r="W4400" s="6"/>
      <c r="CX4400"/>
      <c r="CY4400"/>
      <c r="CZ4400"/>
      <c r="DA4400"/>
      <c r="DB4400"/>
      <c r="DC4400"/>
      <c r="DD4400"/>
    </row>
    <row r="4401" spans="1:108" x14ac:dyDescent="0.35">
      <c r="A4401" t="s">
        <v>43353</v>
      </c>
      <c r="B4401" t="s">
        <v>43354</v>
      </c>
      <c r="C4401" t="s">
        <v>43355</v>
      </c>
      <c r="D4401" t="s">
        <v>2117</v>
      </c>
      <c r="E4401" t="s">
        <v>2112</v>
      </c>
      <c r="F4401" s="12" t="s">
        <v>43356</v>
      </c>
      <c r="H4401">
        <v>58</v>
      </c>
      <c r="I4401">
        <v>550</v>
      </c>
      <c r="J4401">
        <v>2400</v>
      </c>
      <c r="K4401">
        <v>610</v>
      </c>
      <c r="L4401" s="1" t="s">
        <v>59619</v>
      </c>
      <c r="M4401" s="11">
        <v>44005</v>
      </c>
      <c r="N4401" t="s">
        <v>62332</v>
      </c>
      <c r="O4401" s="1"/>
      <c r="P4401" s="1" t="s">
        <v>62334</v>
      </c>
      <c r="Q4401" s="6"/>
      <c r="R4401" s="6"/>
      <c r="S4401" s="6"/>
      <c r="T4401" s="6"/>
      <c r="U4401" s="6"/>
      <c r="V4401" s="6"/>
      <c r="W4401" s="6"/>
      <c r="CX4401"/>
      <c r="CY4401"/>
      <c r="CZ4401"/>
      <c r="DA4401"/>
      <c r="DB4401"/>
      <c r="DC4401"/>
      <c r="DD4401"/>
    </row>
    <row r="4402" spans="1:108" x14ac:dyDescent="0.35">
      <c r="A4402" t="s">
        <v>30058</v>
      </c>
      <c r="B4402" t="s">
        <v>30059</v>
      </c>
      <c r="C4402" t="s">
        <v>30052</v>
      </c>
      <c r="D4402" t="s">
        <v>30053</v>
      </c>
      <c r="E4402" t="s">
        <v>29954</v>
      </c>
      <c r="F4402" s="12" t="s">
        <v>30057</v>
      </c>
      <c r="H4402">
        <v>58</v>
      </c>
      <c r="I4402">
        <v>550</v>
      </c>
      <c r="J4402">
        <v>2400</v>
      </c>
      <c r="K4402">
        <v>610</v>
      </c>
      <c r="L4402" s="1" t="s">
        <v>59676</v>
      </c>
      <c r="M4402" s="11">
        <v>44005</v>
      </c>
      <c r="N4402" t="s">
        <v>62332</v>
      </c>
      <c r="O4402" s="1"/>
      <c r="P4402" s="1" t="s">
        <v>62334</v>
      </c>
      <c r="Q4402" s="6"/>
      <c r="R4402" s="6"/>
      <c r="S4402" s="6"/>
      <c r="T4402" s="6"/>
      <c r="U4402" s="6"/>
      <c r="V4402" s="6"/>
      <c r="W4402" s="6"/>
      <c r="CX4402"/>
      <c r="CY4402"/>
      <c r="CZ4402"/>
      <c r="DA4402"/>
      <c r="DB4402"/>
      <c r="DC4402"/>
      <c r="DD4402"/>
    </row>
    <row r="4403" spans="1:108" x14ac:dyDescent="0.35">
      <c r="A4403" t="s">
        <v>46653</v>
      </c>
      <c r="B4403" t="s">
        <v>46654</v>
      </c>
      <c r="C4403" t="s">
        <v>19699</v>
      </c>
      <c r="D4403" t="s">
        <v>19700</v>
      </c>
      <c r="E4403" t="s">
        <v>38312</v>
      </c>
      <c r="F4403" s="12" t="s">
        <v>46655</v>
      </c>
      <c r="H4403">
        <v>58</v>
      </c>
      <c r="I4403">
        <v>550</v>
      </c>
      <c r="J4403">
        <v>2400</v>
      </c>
      <c r="K4403">
        <v>610</v>
      </c>
      <c r="L4403" s="1" t="s">
        <v>59677</v>
      </c>
      <c r="M4403" s="11">
        <v>44005</v>
      </c>
      <c r="N4403" t="s">
        <v>62332</v>
      </c>
      <c r="O4403" s="1"/>
      <c r="P4403" s="1" t="s">
        <v>62334</v>
      </c>
      <c r="Q4403" s="6"/>
      <c r="R4403" s="6"/>
      <c r="S4403" s="6"/>
      <c r="T4403" s="6"/>
      <c r="U4403" s="6"/>
      <c r="V4403" s="6"/>
      <c r="W4403" s="6"/>
      <c r="CX4403"/>
      <c r="CY4403"/>
      <c r="CZ4403"/>
      <c r="DA4403"/>
      <c r="DB4403"/>
      <c r="DC4403"/>
      <c r="DD4403"/>
    </row>
    <row r="4404" spans="1:108" x14ac:dyDescent="0.35">
      <c r="A4404" t="s">
        <v>3781</v>
      </c>
      <c r="B4404" t="s">
        <v>3782</v>
      </c>
      <c r="C4404" t="s">
        <v>2706</v>
      </c>
      <c r="D4404" t="s">
        <v>2388</v>
      </c>
      <c r="E4404" t="s">
        <v>2112</v>
      </c>
      <c r="F4404" s="12" t="s">
        <v>2707</v>
      </c>
      <c r="H4404">
        <v>57</v>
      </c>
      <c r="I4404">
        <v>500</v>
      </c>
      <c r="J4404">
        <v>2300</v>
      </c>
      <c r="K4404">
        <v>610</v>
      </c>
      <c r="L4404" s="1" t="s">
        <v>59600</v>
      </c>
      <c r="M4404" s="11">
        <v>44005</v>
      </c>
      <c r="N4404" t="s">
        <v>62332</v>
      </c>
      <c r="O4404" s="1"/>
      <c r="P4404" s="1" t="s">
        <v>62334</v>
      </c>
      <c r="Q4404" s="6"/>
      <c r="R4404" s="6"/>
      <c r="S4404" s="6"/>
      <c r="T4404" s="6"/>
      <c r="U4404" s="6"/>
      <c r="V4404" s="6"/>
      <c r="W4404" s="6"/>
      <c r="CX4404"/>
      <c r="CY4404"/>
      <c r="CZ4404"/>
      <c r="DA4404"/>
      <c r="DB4404"/>
      <c r="DC4404"/>
      <c r="DD4404"/>
    </row>
    <row r="4405" spans="1:108" x14ac:dyDescent="0.35">
      <c r="A4405" t="s">
        <v>43155</v>
      </c>
      <c r="B4405" t="s">
        <v>43156</v>
      </c>
      <c r="C4405" t="s">
        <v>2235</v>
      </c>
      <c r="D4405" t="s">
        <v>2111</v>
      </c>
      <c r="E4405" t="s">
        <v>2112</v>
      </c>
      <c r="F4405" s="12" t="s">
        <v>43157</v>
      </c>
      <c r="H4405">
        <v>57</v>
      </c>
      <c r="I4405">
        <v>900</v>
      </c>
      <c r="J4405">
        <v>4100</v>
      </c>
      <c r="K4405">
        <v>600</v>
      </c>
      <c r="L4405" s="1" t="s">
        <v>59532</v>
      </c>
      <c r="M4405" s="11">
        <v>44005</v>
      </c>
      <c r="N4405" t="s">
        <v>62332</v>
      </c>
      <c r="O4405" s="1"/>
      <c r="P4405" s="1" t="s">
        <v>62334</v>
      </c>
      <c r="Q4405" s="6"/>
      <c r="R4405" s="6"/>
      <c r="S4405" s="6"/>
      <c r="T4405" s="6"/>
      <c r="U4405" s="6"/>
      <c r="V4405" s="6"/>
      <c r="W4405" s="6"/>
      <c r="CX4405"/>
      <c r="CY4405"/>
      <c r="CZ4405"/>
      <c r="DA4405"/>
      <c r="DB4405"/>
      <c r="DC4405"/>
      <c r="DD4405"/>
    </row>
    <row r="4406" spans="1:108" x14ac:dyDescent="0.35">
      <c r="A4406" t="s">
        <v>45055</v>
      </c>
      <c r="B4406" t="s">
        <v>45056</v>
      </c>
      <c r="C4406" t="s">
        <v>38750</v>
      </c>
      <c r="D4406" t="s">
        <v>38751</v>
      </c>
      <c r="E4406" t="s">
        <v>38312</v>
      </c>
      <c r="F4406" s="12" t="s">
        <v>45057</v>
      </c>
      <c r="H4406">
        <v>57</v>
      </c>
      <c r="I4406">
        <v>900</v>
      </c>
      <c r="J4406">
        <v>4000</v>
      </c>
      <c r="K4406">
        <v>600</v>
      </c>
      <c r="L4406" s="1" t="s">
        <v>59499</v>
      </c>
      <c r="M4406" s="11">
        <v>44005</v>
      </c>
      <c r="N4406" t="s">
        <v>62332</v>
      </c>
      <c r="O4406" s="1"/>
      <c r="P4406" s="1" t="s">
        <v>62334</v>
      </c>
      <c r="Q4406" s="6"/>
      <c r="R4406" s="6"/>
      <c r="S4406" s="6"/>
      <c r="T4406" s="6"/>
      <c r="U4406" s="6"/>
      <c r="V4406" s="6"/>
      <c r="W4406" s="6"/>
      <c r="CX4406"/>
      <c r="CY4406"/>
      <c r="CZ4406"/>
      <c r="DA4406"/>
      <c r="DB4406"/>
      <c r="DC4406"/>
      <c r="DD4406"/>
    </row>
    <row r="4407" spans="1:108" x14ac:dyDescent="0.35">
      <c r="A4407" t="s">
        <v>4439</v>
      </c>
      <c r="B4407" t="s">
        <v>4440</v>
      </c>
      <c r="C4407" t="s">
        <v>4154</v>
      </c>
      <c r="D4407" t="s">
        <v>4155</v>
      </c>
      <c r="E4407" t="s">
        <v>4112</v>
      </c>
      <c r="F4407" s="12" t="s">
        <v>4441</v>
      </c>
      <c r="H4407">
        <v>56</v>
      </c>
      <c r="I4407">
        <v>850</v>
      </c>
      <c r="J4407">
        <v>3800</v>
      </c>
      <c r="K4407">
        <v>600</v>
      </c>
      <c r="L4407" s="1" t="s">
        <v>59454</v>
      </c>
      <c r="M4407" s="11">
        <v>44005</v>
      </c>
      <c r="N4407" t="s">
        <v>62332</v>
      </c>
      <c r="O4407" s="1"/>
      <c r="P4407" s="1" t="s">
        <v>62334</v>
      </c>
      <c r="Q4407" s="6"/>
      <c r="R4407" s="6"/>
      <c r="S4407" s="6"/>
      <c r="T4407" s="6"/>
      <c r="U4407" s="6"/>
      <c r="V4407" s="6"/>
      <c r="W4407" s="6"/>
      <c r="CX4407"/>
      <c r="CY4407"/>
      <c r="CZ4407"/>
      <c r="DA4407"/>
      <c r="DB4407"/>
      <c r="DC4407"/>
      <c r="DD4407"/>
    </row>
    <row r="4408" spans="1:108" x14ac:dyDescent="0.35">
      <c r="A4408" t="s">
        <v>43926</v>
      </c>
      <c r="B4408" t="s">
        <v>43927</v>
      </c>
      <c r="C4408" t="s">
        <v>2521</v>
      </c>
      <c r="D4408" t="s">
        <v>2522</v>
      </c>
      <c r="E4408" t="s">
        <v>2112</v>
      </c>
      <c r="F4408" s="12" t="s">
        <v>2523</v>
      </c>
      <c r="H4408">
        <v>56</v>
      </c>
      <c r="I4408">
        <v>850</v>
      </c>
      <c r="J4408">
        <v>3700</v>
      </c>
      <c r="K4408">
        <v>600</v>
      </c>
      <c r="L4408" s="1" t="s">
        <v>59452</v>
      </c>
      <c r="M4408" s="11">
        <v>44005</v>
      </c>
      <c r="N4408" t="s">
        <v>62332</v>
      </c>
      <c r="O4408" s="1"/>
      <c r="P4408" s="1" t="s">
        <v>62334</v>
      </c>
      <c r="Q4408" s="6"/>
      <c r="R4408" s="6"/>
      <c r="S4408" s="6"/>
      <c r="T4408" s="6"/>
      <c r="U4408" s="6"/>
      <c r="V4408" s="6"/>
      <c r="W4408" s="6"/>
      <c r="CX4408"/>
      <c r="CY4408"/>
      <c r="CZ4408"/>
      <c r="DA4408"/>
      <c r="DB4408"/>
      <c r="DC4408"/>
      <c r="DD4408"/>
    </row>
    <row r="4409" spans="1:108" x14ac:dyDescent="0.35">
      <c r="A4409" t="s">
        <v>44527</v>
      </c>
      <c r="B4409" t="s">
        <v>44528</v>
      </c>
      <c r="C4409" t="s">
        <v>25178</v>
      </c>
      <c r="D4409" t="s">
        <v>151</v>
      </c>
      <c r="E4409" t="s">
        <v>38312</v>
      </c>
      <c r="F4409" s="12" t="s">
        <v>38607</v>
      </c>
      <c r="H4409">
        <v>57</v>
      </c>
      <c r="I4409">
        <v>800</v>
      </c>
      <c r="J4409">
        <v>3700</v>
      </c>
      <c r="K4409">
        <v>600</v>
      </c>
      <c r="L4409" s="1" t="s">
        <v>59482</v>
      </c>
      <c r="M4409" s="11">
        <v>44005</v>
      </c>
      <c r="N4409" t="s">
        <v>62332</v>
      </c>
      <c r="O4409" s="1"/>
      <c r="P4409" s="1" t="s">
        <v>62334</v>
      </c>
      <c r="Q4409" s="6"/>
      <c r="R4409" s="6"/>
      <c r="S4409" s="6"/>
      <c r="T4409" s="6"/>
      <c r="U4409" s="6"/>
      <c r="V4409" s="6"/>
      <c r="W4409" s="6"/>
      <c r="CX4409"/>
      <c r="CY4409"/>
      <c r="CZ4409"/>
      <c r="DA4409"/>
      <c r="DB4409"/>
      <c r="DC4409"/>
      <c r="DD4409"/>
    </row>
    <row r="4410" spans="1:108" x14ac:dyDescent="0.35">
      <c r="A4410" t="s">
        <v>43877</v>
      </c>
      <c r="B4410" t="s">
        <v>43878</v>
      </c>
      <c r="C4410" t="s">
        <v>2215</v>
      </c>
      <c r="D4410" t="s">
        <v>2127</v>
      </c>
      <c r="E4410" t="s">
        <v>2112</v>
      </c>
      <c r="F4410" s="12" t="s">
        <v>3150</v>
      </c>
      <c r="H4410">
        <v>57</v>
      </c>
      <c r="I4410">
        <v>800</v>
      </c>
      <c r="J4410">
        <v>3500</v>
      </c>
      <c r="K4410">
        <v>600</v>
      </c>
      <c r="L4410" s="1" t="s">
        <v>59527</v>
      </c>
      <c r="M4410" s="11">
        <v>44005</v>
      </c>
      <c r="N4410" t="s">
        <v>62332</v>
      </c>
      <c r="O4410" s="1"/>
      <c r="P4410" s="1" t="s">
        <v>62334</v>
      </c>
      <c r="Q4410" s="6"/>
      <c r="R4410" s="6"/>
      <c r="S4410" s="6"/>
      <c r="T4410" s="6"/>
      <c r="U4410" s="6"/>
      <c r="V4410" s="6"/>
      <c r="W4410" s="6"/>
      <c r="CX4410"/>
      <c r="CY4410"/>
      <c r="CZ4410"/>
      <c r="DA4410"/>
      <c r="DB4410"/>
      <c r="DC4410"/>
      <c r="DD4410"/>
    </row>
    <row r="4411" spans="1:108" x14ac:dyDescent="0.35">
      <c r="A4411" t="s">
        <v>2984</v>
      </c>
      <c r="B4411" t="s">
        <v>2985</v>
      </c>
      <c r="C4411" t="s">
        <v>2242</v>
      </c>
      <c r="D4411" t="s">
        <v>2127</v>
      </c>
      <c r="E4411" t="s">
        <v>2112</v>
      </c>
      <c r="F4411" s="12" t="s">
        <v>2243</v>
      </c>
      <c r="H4411">
        <v>56</v>
      </c>
      <c r="I4411">
        <v>750</v>
      </c>
      <c r="J4411">
        <v>3400</v>
      </c>
      <c r="K4411">
        <v>600</v>
      </c>
      <c r="L4411" s="1" t="s">
        <v>59446</v>
      </c>
      <c r="M4411" s="11">
        <v>44005</v>
      </c>
      <c r="N4411" t="s">
        <v>62332</v>
      </c>
      <c r="O4411" s="1"/>
      <c r="P4411" s="1" t="s">
        <v>62334</v>
      </c>
      <c r="Q4411" s="6"/>
      <c r="R4411" s="6"/>
      <c r="S4411" s="6"/>
      <c r="T4411" s="6"/>
      <c r="U4411" s="6"/>
      <c r="V4411" s="6"/>
      <c r="W4411" s="6"/>
      <c r="CX4411"/>
      <c r="CY4411"/>
      <c r="CZ4411"/>
      <c r="DA4411"/>
      <c r="DB4411"/>
      <c r="DC4411"/>
      <c r="DD4411"/>
    </row>
    <row r="4412" spans="1:108" x14ac:dyDescent="0.35">
      <c r="A4412" t="s">
        <v>45121</v>
      </c>
      <c r="B4412" t="s">
        <v>45122</v>
      </c>
      <c r="C4412" t="s">
        <v>44953</v>
      </c>
      <c r="D4412" t="s">
        <v>38392</v>
      </c>
      <c r="E4412" t="s">
        <v>38312</v>
      </c>
      <c r="F4412" s="12" t="s">
        <v>44954</v>
      </c>
      <c r="H4412">
        <v>57</v>
      </c>
      <c r="I4412">
        <v>750</v>
      </c>
      <c r="J4412">
        <v>3400</v>
      </c>
      <c r="K4412">
        <v>600</v>
      </c>
      <c r="L4412" s="1" t="s">
        <v>59566</v>
      </c>
      <c r="M4412" s="11">
        <v>44005</v>
      </c>
      <c r="N4412" t="s">
        <v>62332</v>
      </c>
      <c r="O4412" s="1"/>
      <c r="P4412" s="1" t="s">
        <v>62334</v>
      </c>
      <c r="Q4412" s="6"/>
      <c r="R4412" s="6"/>
      <c r="S4412" s="6"/>
      <c r="T4412" s="6"/>
      <c r="U4412" s="6"/>
      <c r="V4412" s="6"/>
      <c r="W4412" s="6"/>
      <c r="CX4412"/>
      <c r="CY4412"/>
      <c r="CZ4412"/>
      <c r="DA4412"/>
      <c r="DB4412"/>
      <c r="DC4412"/>
      <c r="DD4412"/>
    </row>
    <row r="4413" spans="1:108" x14ac:dyDescent="0.35">
      <c r="A4413" t="s">
        <v>3787</v>
      </c>
      <c r="B4413" t="s">
        <v>3788</v>
      </c>
      <c r="C4413" t="s">
        <v>2181</v>
      </c>
      <c r="D4413" t="s">
        <v>2117</v>
      </c>
      <c r="E4413" t="s">
        <v>2112</v>
      </c>
      <c r="F4413" s="12" t="s">
        <v>2679</v>
      </c>
      <c r="H4413">
        <v>57</v>
      </c>
      <c r="I4413">
        <v>750</v>
      </c>
      <c r="J4413">
        <v>3300</v>
      </c>
      <c r="K4413">
        <v>600</v>
      </c>
      <c r="L4413" s="1" t="s">
        <v>59508</v>
      </c>
      <c r="M4413" s="11">
        <v>44005</v>
      </c>
      <c r="N4413" t="s">
        <v>62332</v>
      </c>
      <c r="O4413" s="1"/>
      <c r="P4413" s="1" t="s">
        <v>62334</v>
      </c>
      <c r="Q4413" s="6"/>
      <c r="R4413" s="6"/>
      <c r="S4413" s="6"/>
      <c r="T4413" s="6"/>
      <c r="U4413" s="6"/>
      <c r="V4413" s="6"/>
      <c r="W4413" s="6"/>
      <c r="CX4413"/>
      <c r="CY4413"/>
      <c r="CZ4413"/>
      <c r="DA4413"/>
      <c r="DB4413"/>
      <c r="DC4413"/>
      <c r="DD4413"/>
    </row>
    <row r="4414" spans="1:108" x14ac:dyDescent="0.35">
      <c r="A4414" t="s">
        <v>24446</v>
      </c>
      <c r="B4414" t="s">
        <v>24447</v>
      </c>
      <c r="C4414" t="s">
        <v>24448</v>
      </c>
      <c r="D4414" t="s">
        <v>24449</v>
      </c>
      <c r="E4414" t="s">
        <v>24396</v>
      </c>
      <c r="F4414" s="12" t="s">
        <v>24450</v>
      </c>
      <c r="H4414">
        <v>57</v>
      </c>
      <c r="I4414">
        <v>700</v>
      </c>
      <c r="J4414">
        <v>3200</v>
      </c>
      <c r="K4414">
        <v>600</v>
      </c>
      <c r="L4414" s="1" t="s">
        <v>59573</v>
      </c>
      <c r="M4414" s="11">
        <v>44005</v>
      </c>
      <c r="N4414" t="s">
        <v>62332</v>
      </c>
      <c r="O4414" s="1"/>
      <c r="P4414" s="1" t="s">
        <v>62334</v>
      </c>
      <c r="Q4414" s="6"/>
      <c r="R4414" s="6"/>
      <c r="S4414" s="6"/>
      <c r="T4414" s="6"/>
      <c r="U4414" s="6"/>
      <c r="V4414" s="6"/>
      <c r="W4414" s="6"/>
      <c r="CX4414"/>
      <c r="CY4414"/>
      <c r="CZ4414"/>
      <c r="DA4414"/>
      <c r="DB4414"/>
      <c r="DC4414"/>
      <c r="DD4414"/>
    </row>
    <row r="4415" spans="1:108" x14ac:dyDescent="0.35">
      <c r="A4415" t="s">
        <v>2773</v>
      </c>
      <c r="B4415" t="s">
        <v>43351</v>
      </c>
      <c r="C4415" t="s">
        <v>3034</v>
      </c>
      <c r="D4415" t="s">
        <v>2522</v>
      </c>
      <c r="E4415" t="s">
        <v>2112</v>
      </c>
      <c r="F4415" s="12" t="s">
        <v>43352</v>
      </c>
      <c r="H4415">
        <v>57</v>
      </c>
      <c r="I4415">
        <v>650</v>
      </c>
      <c r="J4415">
        <v>3000</v>
      </c>
      <c r="K4415">
        <v>600</v>
      </c>
      <c r="L4415" s="1" t="s">
        <v>59515</v>
      </c>
      <c r="M4415" s="11">
        <v>44005</v>
      </c>
      <c r="N4415" t="s">
        <v>62332</v>
      </c>
      <c r="O4415" s="1"/>
      <c r="P4415" s="1" t="s">
        <v>62334</v>
      </c>
      <c r="Q4415" s="6"/>
      <c r="R4415" s="6"/>
      <c r="S4415" s="6"/>
      <c r="T4415" s="6"/>
      <c r="U4415" s="6"/>
      <c r="V4415" s="6"/>
      <c r="W4415" s="6"/>
      <c r="CX4415"/>
      <c r="CY4415"/>
      <c r="CZ4415"/>
      <c r="DA4415"/>
      <c r="DB4415"/>
      <c r="DC4415"/>
      <c r="DD4415"/>
    </row>
    <row r="4416" spans="1:108" x14ac:dyDescent="0.35">
      <c r="A4416" t="s">
        <v>41103</v>
      </c>
      <c r="B4416" t="s">
        <v>41104</v>
      </c>
      <c r="C4416" t="s">
        <v>40655</v>
      </c>
      <c r="D4416" t="s">
        <v>1563</v>
      </c>
      <c r="E4416" t="s">
        <v>40516</v>
      </c>
      <c r="F4416" s="12" t="s">
        <v>41105</v>
      </c>
      <c r="H4416">
        <v>56</v>
      </c>
      <c r="I4416">
        <v>650</v>
      </c>
      <c r="J4416">
        <v>2900</v>
      </c>
      <c r="K4416">
        <v>600</v>
      </c>
      <c r="L4416" s="1" t="s">
        <v>59444</v>
      </c>
      <c r="M4416" s="11">
        <v>44005</v>
      </c>
      <c r="N4416" t="s">
        <v>62332</v>
      </c>
      <c r="O4416" s="1"/>
      <c r="P4416" s="1" t="s">
        <v>62334</v>
      </c>
      <c r="Q4416" s="6"/>
      <c r="R4416" s="6"/>
      <c r="S4416" s="6"/>
      <c r="T4416" s="6"/>
      <c r="U4416" s="6"/>
      <c r="V4416" s="6"/>
      <c r="W4416" s="6"/>
      <c r="CX4416"/>
      <c r="CY4416"/>
      <c r="CZ4416"/>
      <c r="DA4416"/>
      <c r="DB4416"/>
      <c r="DC4416"/>
      <c r="DD4416"/>
    </row>
    <row r="4417" spans="1:108" x14ac:dyDescent="0.35">
      <c r="A4417" t="s">
        <v>43219</v>
      </c>
      <c r="B4417" t="s">
        <v>43220</v>
      </c>
      <c r="C4417" t="s">
        <v>2850</v>
      </c>
      <c r="D4417" t="s">
        <v>2851</v>
      </c>
      <c r="E4417" t="s">
        <v>2112</v>
      </c>
      <c r="F4417" s="12" t="s">
        <v>43221</v>
      </c>
      <c r="H4417">
        <v>56</v>
      </c>
      <c r="I4417">
        <v>600</v>
      </c>
      <c r="J4417">
        <v>2700</v>
      </c>
      <c r="K4417">
        <v>600</v>
      </c>
      <c r="L4417" s="1" t="s">
        <v>59439</v>
      </c>
      <c r="M4417" s="11">
        <v>44005</v>
      </c>
      <c r="N4417" t="s">
        <v>62332</v>
      </c>
      <c r="O4417" s="1"/>
      <c r="P4417" s="1" t="s">
        <v>62334</v>
      </c>
      <c r="Q4417" s="6"/>
      <c r="R4417" s="6"/>
      <c r="S4417" s="6"/>
      <c r="T4417" s="6"/>
      <c r="U4417" s="6"/>
      <c r="V4417" s="6"/>
      <c r="W4417" s="6"/>
      <c r="CX4417"/>
      <c r="CY4417"/>
      <c r="CZ4417"/>
      <c r="DA4417"/>
      <c r="DB4417"/>
      <c r="DC4417"/>
      <c r="DD4417"/>
    </row>
    <row r="4418" spans="1:108" x14ac:dyDescent="0.35">
      <c r="A4418" t="s">
        <v>4297</v>
      </c>
      <c r="B4418" t="s">
        <v>4298</v>
      </c>
      <c r="C4418" t="s">
        <v>4147</v>
      </c>
      <c r="D4418" t="s">
        <v>4148</v>
      </c>
      <c r="E4418" t="s">
        <v>4112</v>
      </c>
      <c r="F4418" s="12" t="s">
        <v>4149</v>
      </c>
      <c r="H4418">
        <v>56</v>
      </c>
      <c r="I4418">
        <v>600</v>
      </c>
      <c r="J4418">
        <v>2600</v>
      </c>
      <c r="K4418">
        <v>600</v>
      </c>
      <c r="L4418" s="1" t="s">
        <v>59438</v>
      </c>
      <c r="M4418" s="11">
        <v>44005</v>
      </c>
      <c r="N4418" t="s">
        <v>62332</v>
      </c>
      <c r="O4418" s="1"/>
      <c r="P4418" s="1" t="s">
        <v>62334</v>
      </c>
      <c r="Q4418" s="6"/>
      <c r="R4418" s="6"/>
      <c r="S4418" s="6"/>
      <c r="T4418" s="6"/>
      <c r="U4418" s="6"/>
      <c r="V4418" s="6"/>
      <c r="W4418" s="6"/>
      <c r="CX4418"/>
      <c r="CY4418"/>
      <c r="CZ4418"/>
      <c r="DA4418"/>
      <c r="DB4418"/>
      <c r="DC4418"/>
      <c r="DD4418"/>
    </row>
    <row r="4419" spans="1:108" x14ac:dyDescent="0.35">
      <c r="A4419" t="s">
        <v>43000</v>
      </c>
      <c r="B4419" t="s">
        <v>43001</v>
      </c>
      <c r="C4419" t="s">
        <v>2449</v>
      </c>
      <c r="D4419" t="s">
        <v>2304</v>
      </c>
      <c r="E4419" t="s">
        <v>2112</v>
      </c>
      <c r="F4419" s="12" t="s">
        <v>42920</v>
      </c>
      <c r="H4419">
        <v>57</v>
      </c>
      <c r="I4419">
        <v>600</v>
      </c>
      <c r="J4419">
        <v>2600</v>
      </c>
      <c r="K4419">
        <v>600</v>
      </c>
      <c r="L4419" s="1" t="s">
        <v>59541</v>
      </c>
      <c r="M4419" s="11">
        <v>44005</v>
      </c>
      <c r="N4419" t="s">
        <v>62332</v>
      </c>
      <c r="O4419" s="1"/>
      <c r="P4419" s="1" t="s">
        <v>62334</v>
      </c>
      <c r="Q4419" s="6"/>
      <c r="R4419" s="6"/>
      <c r="S4419" s="6"/>
      <c r="T4419" s="6"/>
      <c r="U4419" s="6"/>
      <c r="V4419" s="6"/>
      <c r="W4419" s="6"/>
      <c r="CX4419"/>
      <c r="CY4419"/>
      <c r="CZ4419"/>
      <c r="DA4419"/>
      <c r="DB4419"/>
      <c r="DC4419"/>
      <c r="DD4419"/>
    </row>
    <row r="4420" spans="1:108" x14ac:dyDescent="0.35">
      <c r="A4420" t="s">
        <v>43019</v>
      </c>
      <c r="B4420" t="s">
        <v>43020</v>
      </c>
      <c r="C4420" t="s">
        <v>2997</v>
      </c>
      <c r="D4420" t="s">
        <v>2457</v>
      </c>
      <c r="E4420" t="s">
        <v>2112</v>
      </c>
      <c r="F4420" s="12" t="s">
        <v>2998</v>
      </c>
      <c r="H4420">
        <v>56</v>
      </c>
      <c r="I4420">
        <v>550</v>
      </c>
      <c r="J4420">
        <v>2500</v>
      </c>
      <c r="K4420">
        <v>600</v>
      </c>
      <c r="L4420" s="1" t="s">
        <v>59434</v>
      </c>
      <c r="M4420" s="11">
        <v>44005</v>
      </c>
      <c r="N4420" t="s">
        <v>62332</v>
      </c>
      <c r="O4420" s="1"/>
      <c r="P4420" s="1" t="s">
        <v>62334</v>
      </c>
      <c r="Q4420" s="6"/>
      <c r="R4420" s="6"/>
      <c r="S4420" s="6"/>
      <c r="T4420" s="6"/>
      <c r="U4420" s="6"/>
      <c r="V4420" s="6"/>
      <c r="W4420" s="6"/>
      <c r="CX4420"/>
      <c r="CY4420"/>
      <c r="CZ4420"/>
      <c r="DA4420"/>
      <c r="DB4420"/>
      <c r="DC4420"/>
      <c r="DD4420"/>
    </row>
    <row r="4421" spans="1:108" x14ac:dyDescent="0.35">
      <c r="A4421" t="s">
        <v>3817</v>
      </c>
      <c r="B4421" t="s">
        <v>3818</v>
      </c>
      <c r="C4421" t="s">
        <v>3462</v>
      </c>
      <c r="D4421" t="s">
        <v>2117</v>
      </c>
      <c r="E4421" t="s">
        <v>2112</v>
      </c>
      <c r="F4421" s="12" t="s">
        <v>2118</v>
      </c>
      <c r="H4421">
        <v>56</v>
      </c>
      <c r="I4421">
        <v>550</v>
      </c>
      <c r="J4421">
        <v>2500</v>
      </c>
      <c r="K4421">
        <v>600</v>
      </c>
      <c r="L4421" s="1" t="s">
        <v>59457</v>
      </c>
      <c r="M4421" s="11">
        <v>44005</v>
      </c>
      <c r="N4421" t="s">
        <v>62332</v>
      </c>
      <c r="O4421" s="1"/>
      <c r="P4421" s="1" t="s">
        <v>62334</v>
      </c>
      <c r="Q4421" s="6"/>
      <c r="R4421" s="6"/>
      <c r="S4421" s="6"/>
      <c r="T4421" s="6"/>
      <c r="U4421" s="6"/>
      <c r="V4421" s="6"/>
      <c r="W4421" s="6"/>
      <c r="CX4421"/>
      <c r="CY4421"/>
      <c r="CZ4421"/>
      <c r="DA4421"/>
      <c r="DB4421"/>
      <c r="DC4421"/>
      <c r="DD4421"/>
    </row>
    <row r="4422" spans="1:108" x14ac:dyDescent="0.35">
      <c r="A4422" t="s">
        <v>4554</v>
      </c>
      <c r="B4422" t="s">
        <v>4555</v>
      </c>
      <c r="C4422" t="s">
        <v>4163</v>
      </c>
      <c r="D4422" t="s">
        <v>4164</v>
      </c>
      <c r="E4422" t="s">
        <v>4112</v>
      </c>
      <c r="F4422" s="12" t="s">
        <v>4165</v>
      </c>
      <c r="H4422">
        <v>56</v>
      </c>
      <c r="I4422">
        <v>550</v>
      </c>
      <c r="J4422">
        <v>2500</v>
      </c>
      <c r="K4422">
        <v>600</v>
      </c>
      <c r="L4422" s="1" t="s">
        <v>59460</v>
      </c>
      <c r="M4422" s="11">
        <v>44005</v>
      </c>
      <c r="N4422" t="s">
        <v>62332</v>
      </c>
      <c r="O4422" s="1"/>
      <c r="P4422" s="1" t="s">
        <v>62334</v>
      </c>
      <c r="Q4422" s="6"/>
      <c r="R4422" s="6"/>
      <c r="S4422" s="6"/>
      <c r="T4422" s="6"/>
      <c r="U4422" s="6"/>
      <c r="V4422" s="6"/>
      <c r="W4422" s="6"/>
      <c r="CX4422"/>
      <c r="CY4422"/>
      <c r="CZ4422"/>
      <c r="DA4422"/>
      <c r="DB4422"/>
      <c r="DC4422"/>
      <c r="DD4422"/>
    </row>
    <row r="4423" spans="1:108" x14ac:dyDescent="0.35">
      <c r="A4423" t="s">
        <v>4286</v>
      </c>
      <c r="B4423" t="s">
        <v>4287</v>
      </c>
      <c r="C4423" t="s">
        <v>4288</v>
      </c>
      <c r="D4423" t="s">
        <v>4134</v>
      </c>
      <c r="E4423" t="s">
        <v>4112</v>
      </c>
      <c r="F4423" s="12" t="s">
        <v>4289</v>
      </c>
      <c r="H4423">
        <v>57</v>
      </c>
      <c r="I4423">
        <v>550</v>
      </c>
      <c r="J4423">
        <v>2500</v>
      </c>
      <c r="K4423">
        <v>600</v>
      </c>
      <c r="L4423" s="1" t="s">
        <v>59466</v>
      </c>
      <c r="M4423" s="11">
        <v>44005</v>
      </c>
      <c r="N4423" t="s">
        <v>62332</v>
      </c>
      <c r="O4423" s="1"/>
      <c r="P4423" s="1" t="s">
        <v>62334</v>
      </c>
      <c r="Q4423" s="6"/>
      <c r="R4423" s="6"/>
      <c r="S4423" s="6"/>
      <c r="T4423" s="6"/>
      <c r="U4423" s="6"/>
      <c r="V4423" s="6"/>
      <c r="W4423" s="6"/>
      <c r="CX4423"/>
      <c r="CY4423"/>
      <c r="CZ4423"/>
      <c r="DA4423"/>
      <c r="DB4423"/>
      <c r="DC4423"/>
      <c r="DD4423"/>
    </row>
    <row r="4424" spans="1:108" x14ac:dyDescent="0.35">
      <c r="A4424" t="s">
        <v>3800</v>
      </c>
      <c r="B4424" t="s">
        <v>3801</v>
      </c>
      <c r="C4424" t="s">
        <v>2176</v>
      </c>
      <c r="D4424" t="s">
        <v>2177</v>
      </c>
      <c r="E4424" t="s">
        <v>2112</v>
      </c>
      <c r="F4424" s="12" t="s">
        <v>2178</v>
      </c>
      <c r="H4424">
        <v>57</v>
      </c>
      <c r="I4424">
        <v>550</v>
      </c>
      <c r="J4424">
        <v>2500</v>
      </c>
      <c r="K4424">
        <v>600</v>
      </c>
      <c r="L4424" s="1" t="s">
        <v>59487</v>
      </c>
      <c r="M4424" s="11">
        <v>44005</v>
      </c>
      <c r="N4424" t="s">
        <v>62332</v>
      </c>
      <c r="O4424" s="1"/>
      <c r="P4424" s="1" t="s">
        <v>62334</v>
      </c>
      <c r="Q4424" s="6"/>
      <c r="R4424" s="6"/>
      <c r="S4424" s="6"/>
      <c r="T4424" s="6"/>
      <c r="U4424" s="6"/>
      <c r="V4424" s="6"/>
      <c r="W4424" s="6"/>
      <c r="CX4424"/>
      <c r="CY4424"/>
      <c r="CZ4424"/>
      <c r="DA4424"/>
      <c r="DB4424"/>
      <c r="DC4424"/>
      <c r="DD4424"/>
    </row>
    <row r="4425" spans="1:108" x14ac:dyDescent="0.35">
      <c r="A4425" t="s">
        <v>4077</v>
      </c>
      <c r="B4425" t="s">
        <v>4078</v>
      </c>
      <c r="C4425" t="s">
        <v>3598</v>
      </c>
      <c r="D4425" t="s">
        <v>2117</v>
      </c>
      <c r="E4425" t="s">
        <v>2112</v>
      </c>
      <c r="F4425" s="12" t="s">
        <v>3599</v>
      </c>
      <c r="H4425">
        <v>57</v>
      </c>
      <c r="I4425">
        <v>550</v>
      </c>
      <c r="J4425">
        <v>2500</v>
      </c>
      <c r="K4425">
        <v>600</v>
      </c>
      <c r="L4425" s="1" t="s">
        <v>59524</v>
      </c>
      <c r="M4425" s="11">
        <v>44005</v>
      </c>
      <c r="N4425" t="s">
        <v>62332</v>
      </c>
      <c r="O4425" s="1"/>
      <c r="P4425" s="1" t="s">
        <v>62334</v>
      </c>
      <c r="Q4425" s="6"/>
      <c r="R4425" s="6"/>
      <c r="S4425" s="6"/>
      <c r="T4425" s="6"/>
      <c r="U4425" s="6"/>
      <c r="V4425" s="6"/>
      <c r="W4425" s="6"/>
      <c r="CX4425"/>
      <c r="CY4425"/>
      <c r="CZ4425"/>
      <c r="DA4425"/>
      <c r="DB4425"/>
      <c r="DC4425"/>
      <c r="DD4425"/>
    </row>
    <row r="4426" spans="1:108" x14ac:dyDescent="0.35">
      <c r="A4426" t="s">
        <v>3422</v>
      </c>
      <c r="B4426" t="s">
        <v>3423</v>
      </c>
      <c r="C4426" t="s">
        <v>2149</v>
      </c>
      <c r="D4426" t="s">
        <v>2150</v>
      </c>
      <c r="E4426" t="s">
        <v>2112</v>
      </c>
      <c r="F4426" s="12" t="s">
        <v>2151</v>
      </c>
      <c r="H4426">
        <v>57</v>
      </c>
      <c r="I4426">
        <v>550</v>
      </c>
      <c r="J4426">
        <v>2500</v>
      </c>
      <c r="K4426">
        <v>600</v>
      </c>
      <c r="L4426" s="1" t="s">
        <v>59535</v>
      </c>
      <c r="M4426" s="11">
        <v>44005</v>
      </c>
      <c r="N4426" t="s">
        <v>62332</v>
      </c>
      <c r="O4426" s="1"/>
      <c r="P4426" s="1" t="s">
        <v>62334</v>
      </c>
      <c r="Q4426" s="6"/>
      <c r="R4426" s="6"/>
      <c r="S4426" s="6"/>
      <c r="T4426" s="6"/>
      <c r="U4426" s="6"/>
      <c r="V4426" s="6"/>
      <c r="W4426" s="6"/>
      <c r="CX4426"/>
      <c r="CY4426"/>
      <c r="CZ4426"/>
      <c r="DA4426"/>
      <c r="DB4426"/>
      <c r="DC4426"/>
      <c r="DD4426"/>
    </row>
    <row r="4427" spans="1:108" x14ac:dyDescent="0.35">
      <c r="A4427" t="s">
        <v>4410</v>
      </c>
      <c r="B4427" t="s">
        <v>4411</v>
      </c>
      <c r="C4427" t="s">
        <v>4116</v>
      </c>
      <c r="D4427" t="s">
        <v>4117</v>
      </c>
      <c r="E4427" t="s">
        <v>4112</v>
      </c>
      <c r="F4427" s="12" t="s">
        <v>4125</v>
      </c>
      <c r="H4427">
        <v>57</v>
      </c>
      <c r="I4427">
        <v>550</v>
      </c>
      <c r="J4427">
        <v>2400</v>
      </c>
      <c r="K4427">
        <v>600</v>
      </c>
      <c r="L4427" s="1" t="s">
        <v>47494</v>
      </c>
      <c r="M4427" s="11">
        <v>44005</v>
      </c>
      <c r="N4427" t="s">
        <v>62332</v>
      </c>
      <c r="O4427" s="1"/>
      <c r="P4427" s="1" t="s">
        <v>62334</v>
      </c>
      <c r="Q4427" s="6"/>
      <c r="R4427" s="6"/>
      <c r="S4427" s="6"/>
      <c r="T4427" s="6"/>
      <c r="U4427" s="6"/>
      <c r="V4427" s="6"/>
      <c r="W4427" s="6"/>
      <c r="CX4427"/>
      <c r="CY4427"/>
      <c r="CZ4427"/>
      <c r="DA4427"/>
      <c r="DB4427"/>
      <c r="DC4427"/>
      <c r="DD4427"/>
    </row>
    <row r="4428" spans="1:108" x14ac:dyDescent="0.35">
      <c r="A4428" t="s">
        <v>41014</v>
      </c>
      <c r="B4428" t="s">
        <v>41015</v>
      </c>
      <c r="C4428" t="s">
        <v>40519</v>
      </c>
      <c r="D4428" t="s">
        <v>40515</v>
      </c>
      <c r="E4428" t="s">
        <v>40516</v>
      </c>
      <c r="F4428" s="12" t="s">
        <v>40540</v>
      </c>
      <c r="H4428">
        <v>57</v>
      </c>
      <c r="I4428">
        <v>550</v>
      </c>
      <c r="J4428">
        <v>2400</v>
      </c>
      <c r="K4428">
        <v>600</v>
      </c>
      <c r="L4428" s="1" t="s">
        <v>47606</v>
      </c>
      <c r="M4428" s="11">
        <v>44005</v>
      </c>
      <c r="N4428" t="s">
        <v>62332</v>
      </c>
      <c r="O4428" s="1"/>
      <c r="P4428" s="1" t="s">
        <v>62334</v>
      </c>
      <c r="Q4428" s="6"/>
      <c r="R4428" s="6"/>
      <c r="S4428" s="6"/>
      <c r="T4428" s="6"/>
      <c r="U4428" s="6"/>
      <c r="V4428" s="6"/>
      <c r="W4428" s="6"/>
      <c r="CX4428"/>
      <c r="CY4428"/>
      <c r="CZ4428"/>
      <c r="DA4428"/>
      <c r="DB4428"/>
      <c r="DC4428"/>
      <c r="DD4428"/>
    </row>
    <row r="4429" spans="1:108" x14ac:dyDescent="0.35">
      <c r="A4429" t="s">
        <v>38462</v>
      </c>
      <c r="B4429" t="s">
        <v>38463</v>
      </c>
      <c r="C4429" t="s">
        <v>38464</v>
      </c>
      <c r="D4429" t="s">
        <v>38465</v>
      </c>
      <c r="E4429" t="s">
        <v>38312</v>
      </c>
      <c r="F4429" s="12" t="s">
        <v>38466</v>
      </c>
      <c r="H4429">
        <v>57</v>
      </c>
      <c r="I4429">
        <v>550</v>
      </c>
      <c r="J4429">
        <v>2400</v>
      </c>
      <c r="K4429">
        <v>600</v>
      </c>
      <c r="L4429" s="1" t="s">
        <v>59522</v>
      </c>
      <c r="M4429" s="11">
        <v>44005</v>
      </c>
      <c r="N4429" t="s">
        <v>62332</v>
      </c>
      <c r="O4429" s="1"/>
      <c r="P4429" s="1" t="s">
        <v>62334</v>
      </c>
      <c r="Q4429" s="6"/>
      <c r="R4429" s="6"/>
      <c r="S4429" s="6"/>
      <c r="T4429" s="6"/>
      <c r="U4429" s="6"/>
      <c r="V4429" s="6"/>
      <c r="W4429" s="6"/>
      <c r="CX4429"/>
      <c r="CY4429"/>
      <c r="CZ4429"/>
      <c r="DA4429"/>
      <c r="DB4429"/>
      <c r="DC4429"/>
      <c r="DD4429"/>
    </row>
    <row r="4430" spans="1:108" x14ac:dyDescent="0.35">
      <c r="A4430" t="s">
        <v>38818</v>
      </c>
      <c r="B4430" t="s">
        <v>38819</v>
      </c>
      <c r="C4430" t="s">
        <v>38341</v>
      </c>
      <c r="D4430" t="s">
        <v>38342</v>
      </c>
      <c r="E4430" t="s">
        <v>38312</v>
      </c>
      <c r="F4430" s="12" t="s">
        <v>38820</v>
      </c>
      <c r="H4430">
        <v>57</v>
      </c>
      <c r="I4430">
        <v>550</v>
      </c>
      <c r="J4430">
        <v>2400</v>
      </c>
      <c r="K4430">
        <v>600</v>
      </c>
      <c r="L4430" s="1" t="s">
        <v>59564</v>
      </c>
      <c r="M4430" s="11">
        <v>44005</v>
      </c>
      <c r="N4430" t="s">
        <v>62332</v>
      </c>
      <c r="O4430" s="1"/>
      <c r="P4430" s="1" t="s">
        <v>62334</v>
      </c>
      <c r="Q4430" s="6"/>
      <c r="R4430" s="6"/>
      <c r="S4430" s="6"/>
      <c r="T4430" s="6"/>
      <c r="U4430" s="6"/>
      <c r="V4430" s="6"/>
      <c r="W4430" s="6"/>
      <c r="CX4430"/>
      <c r="CY4430"/>
      <c r="CZ4430"/>
      <c r="DA4430"/>
      <c r="DB4430"/>
      <c r="DC4430"/>
      <c r="DD4430"/>
    </row>
    <row r="4431" spans="1:108" x14ac:dyDescent="0.35">
      <c r="A4431" t="s">
        <v>38865</v>
      </c>
      <c r="B4431" t="s">
        <v>38866</v>
      </c>
      <c r="C4431" t="s">
        <v>38350</v>
      </c>
      <c r="D4431" t="s">
        <v>38351</v>
      </c>
      <c r="E4431" t="s">
        <v>38312</v>
      </c>
      <c r="F4431" s="12" t="s">
        <v>38867</v>
      </c>
      <c r="H4431">
        <v>56</v>
      </c>
      <c r="I4431">
        <v>550</v>
      </c>
      <c r="J4431">
        <v>2300</v>
      </c>
      <c r="K4431">
        <v>600</v>
      </c>
      <c r="L4431" s="1" t="s">
        <v>59459</v>
      </c>
      <c r="M4431" s="11">
        <v>44005</v>
      </c>
      <c r="N4431" t="s">
        <v>62332</v>
      </c>
      <c r="O4431" s="1"/>
      <c r="P4431" s="1" t="s">
        <v>62334</v>
      </c>
      <c r="Q4431" s="6"/>
      <c r="R4431" s="6"/>
      <c r="S4431" s="6"/>
      <c r="T4431" s="6"/>
      <c r="U4431" s="6"/>
      <c r="V4431" s="6"/>
      <c r="W4431" s="6"/>
      <c r="CX4431"/>
      <c r="CY4431"/>
      <c r="CZ4431"/>
      <c r="DA4431"/>
      <c r="DB4431"/>
      <c r="DC4431"/>
      <c r="DD4431"/>
    </row>
    <row r="4432" spans="1:108" x14ac:dyDescent="0.35">
      <c r="A4432" t="s">
        <v>3677</v>
      </c>
      <c r="B4432" t="s">
        <v>3678</v>
      </c>
      <c r="C4432" t="s">
        <v>3269</v>
      </c>
      <c r="D4432" t="s">
        <v>2177</v>
      </c>
      <c r="E4432" t="s">
        <v>2112</v>
      </c>
      <c r="F4432" s="12" t="s">
        <v>3270</v>
      </c>
      <c r="H4432">
        <v>57</v>
      </c>
      <c r="I4432">
        <v>500</v>
      </c>
      <c r="J4432">
        <v>2300</v>
      </c>
      <c r="K4432">
        <v>600</v>
      </c>
      <c r="L4432" s="1" t="s">
        <v>59531</v>
      </c>
      <c r="M4432" s="11">
        <v>44005</v>
      </c>
      <c r="N4432" t="s">
        <v>62332</v>
      </c>
      <c r="O4432" s="1"/>
      <c r="P4432" s="1" t="s">
        <v>62334</v>
      </c>
      <c r="Q4432" s="6"/>
      <c r="R4432" s="6"/>
      <c r="S4432" s="6"/>
      <c r="T4432" s="6"/>
      <c r="U4432" s="6"/>
      <c r="V4432" s="6"/>
      <c r="W4432" s="6"/>
      <c r="CX4432"/>
      <c r="CY4432"/>
      <c r="CZ4432"/>
      <c r="DA4432"/>
      <c r="DB4432"/>
      <c r="DC4432"/>
      <c r="DD4432"/>
    </row>
    <row r="4433" spans="1:108" x14ac:dyDescent="0.35">
      <c r="A4433" t="s">
        <v>33283</v>
      </c>
      <c r="B4433" t="s">
        <v>33284</v>
      </c>
      <c r="C4433" t="s">
        <v>33285</v>
      </c>
      <c r="D4433" t="s">
        <v>1714</v>
      </c>
      <c r="E4433" t="s">
        <v>32854</v>
      </c>
      <c r="F4433" s="12" t="s">
        <v>33286</v>
      </c>
      <c r="H4433">
        <v>57</v>
      </c>
      <c r="I4433">
        <v>500</v>
      </c>
      <c r="J4433">
        <v>2200</v>
      </c>
      <c r="K4433">
        <v>600</v>
      </c>
      <c r="L4433" s="1" t="s">
        <v>59511</v>
      </c>
      <c r="M4433" s="11">
        <v>44005</v>
      </c>
      <c r="N4433" t="s">
        <v>62332</v>
      </c>
      <c r="O4433" s="1"/>
      <c r="P4433" s="1" t="s">
        <v>62334</v>
      </c>
      <c r="Q4433" s="6"/>
      <c r="R4433" s="6"/>
      <c r="S4433" s="6"/>
      <c r="T4433" s="6"/>
      <c r="U4433" s="6"/>
      <c r="V4433" s="6"/>
      <c r="W4433" s="6"/>
      <c r="CX4433"/>
      <c r="CY4433"/>
      <c r="CZ4433"/>
      <c r="DA4433"/>
      <c r="DB4433"/>
      <c r="DC4433"/>
      <c r="DD4433"/>
    </row>
    <row r="4434" spans="1:108" x14ac:dyDescent="0.35">
      <c r="A4434" t="s">
        <v>42715</v>
      </c>
      <c r="B4434" t="s">
        <v>42716</v>
      </c>
      <c r="C4434" t="s">
        <v>42666</v>
      </c>
      <c r="D4434" t="s">
        <v>42667</v>
      </c>
      <c r="E4434" t="s">
        <v>42668</v>
      </c>
      <c r="F4434" s="12" t="s">
        <v>42717</v>
      </c>
      <c r="H4434">
        <v>56</v>
      </c>
      <c r="I4434">
        <v>900</v>
      </c>
      <c r="J4434">
        <v>4100</v>
      </c>
      <c r="K4434">
        <v>590</v>
      </c>
      <c r="L4434" s="1" t="s">
        <v>59336</v>
      </c>
      <c r="M4434" s="11">
        <v>44005</v>
      </c>
      <c r="N4434" t="s">
        <v>62332</v>
      </c>
      <c r="O4434" s="1"/>
      <c r="P4434" s="1" t="s">
        <v>62334</v>
      </c>
      <c r="Q4434" s="6"/>
      <c r="R4434" s="6"/>
      <c r="S4434" s="6"/>
      <c r="T4434" s="6"/>
      <c r="U4434" s="6"/>
      <c r="V4434" s="6"/>
      <c r="W4434" s="6"/>
      <c r="CX4434"/>
      <c r="CY4434"/>
      <c r="CZ4434"/>
      <c r="DA4434"/>
      <c r="DB4434"/>
      <c r="DC4434"/>
      <c r="DD4434"/>
    </row>
    <row r="4435" spans="1:108" x14ac:dyDescent="0.35">
      <c r="A4435" t="s">
        <v>39227</v>
      </c>
      <c r="B4435" t="s">
        <v>39228</v>
      </c>
      <c r="C4435" t="s">
        <v>34685</v>
      </c>
      <c r="D4435" t="s">
        <v>13562</v>
      </c>
      <c r="E4435" t="s">
        <v>39191</v>
      </c>
      <c r="F4435" s="12" t="s">
        <v>39229</v>
      </c>
      <c r="H4435">
        <v>56</v>
      </c>
      <c r="I4435">
        <v>800</v>
      </c>
      <c r="J4435">
        <v>3700</v>
      </c>
      <c r="K4435">
        <v>590</v>
      </c>
      <c r="L4435" s="1" t="s">
        <v>59410</v>
      </c>
      <c r="M4435" s="11">
        <v>44005</v>
      </c>
      <c r="N4435" t="s">
        <v>62332</v>
      </c>
      <c r="O4435" s="1"/>
      <c r="P4435" s="1" t="s">
        <v>62334</v>
      </c>
      <c r="Q4435" s="6"/>
      <c r="R4435" s="6"/>
      <c r="S4435" s="6"/>
      <c r="T4435" s="6"/>
      <c r="U4435" s="6"/>
      <c r="V4435" s="6"/>
      <c r="W4435" s="6"/>
      <c r="CX4435"/>
      <c r="CY4435"/>
      <c r="CZ4435"/>
      <c r="DA4435"/>
      <c r="DB4435"/>
      <c r="DC4435"/>
      <c r="DD4435"/>
    </row>
    <row r="4436" spans="1:108" x14ac:dyDescent="0.35">
      <c r="A4436" t="s">
        <v>3484</v>
      </c>
      <c r="B4436" t="s">
        <v>3485</v>
      </c>
      <c r="C4436" t="s">
        <v>2706</v>
      </c>
      <c r="D4436" t="s">
        <v>2388</v>
      </c>
      <c r="E4436" t="s">
        <v>2112</v>
      </c>
      <c r="F4436" s="12" t="s">
        <v>2707</v>
      </c>
      <c r="H4436">
        <v>56</v>
      </c>
      <c r="I4436">
        <v>700</v>
      </c>
      <c r="J4436">
        <v>3100</v>
      </c>
      <c r="K4436">
        <v>590</v>
      </c>
      <c r="L4436" s="1" t="s">
        <v>59342</v>
      </c>
      <c r="M4436" s="11">
        <v>44005</v>
      </c>
      <c r="N4436" t="s">
        <v>62332</v>
      </c>
      <c r="O4436" s="1"/>
      <c r="P4436" s="1" t="s">
        <v>62334</v>
      </c>
      <c r="Q4436" s="6"/>
      <c r="R4436" s="6"/>
      <c r="S4436" s="6"/>
      <c r="T4436" s="6"/>
      <c r="U4436" s="6"/>
      <c r="V4436" s="6"/>
      <c r="W4436" s="6"/>
      <c r="CX4436"/>
      <c r="CY4436"/>
      <c r="CZ4436"/>
      <c r="DA4436"/>
      <c r="DB4436"/>
      <c r="DC4436"/>
      <c r="DD4436"/>
    </row>
    <row r="4437" spans="1:108" x14ac:dyDescent="0.35">
      <c r="A4437" t="s">
        <v>43276</v>
      </c>
      <c r="B4437" t="s">
        <v>43277</v>
      </c>
      <c r="C4437" t="s">
        <v>2427</v>
      </c>
      <c r="D4437" t="s">
        <v>2117</v>
      </c>
      <c r="E4437" t="s">
        <v>2112</v>
      </c>
      <c r="F4437" s="12" t="s">
        <v>2428</v>
      </c>
      <c r="H4437">
        <v>55</v>
      </c>
      <c r="I4437">
        <v>650</v>
      </c>
      <c r="J4437">
        <v>3000</v>
      </c>
      <c r="K4437">
        <v>590</v>
      </c>
      <c r="L4437" s="1" t="s">
        <v>59313</v>
      </c>
      <c r="M4437" s="11">
        <v>44005</v>
      </c>
      <c r="N4437" t="s">
        <v>62332</v>
      </c>
      <c r="O4437" s="1"/>
      <c r="P4437" s="1" t="s">
        <v>62334</v>
      </c>
      <c r="Q4437" s="6"/>
      <c r="R4437" s="6"/>
      <c r="S4437" s="6"/>
      <c r="T4437" s="6"/>
      <c r="U4437" s="6"/>
      <c r="V4437" s="6"/>
      <c r="W4437" s="6"/>
      <c r="CX4437"/>
      <c r="CY4437"/>
      <c r="CZ4437"/>
      <c r="DA4437"/>
      <c r="DB4437"/>
      <c r="DC4437"/>
      <c r="DD4437"/>
    </row>
    <row r="4438" spans="1:108" x14ac:dyDescent="0.35">
      <c r="A4438" t="s">
        <v>43786</v>
      </c>
      <c r="B4438" t="s">
        <v>43787</v>
      </c>
      <c r="C4438" t="s">
        <v>39047</v>
      </c>
      <c r="D4438" t="s">
        <v>2127</v>
      </c>
      <c r="E4438" t="s">
        <v>2112</v>
      </c>
      <c r="F4438" s="12" t="s">
        <v>43788</v>
      </c>
      <c r="H4438">
        <v>56</v>
      </c>
      <c r="I4438">
        <v>650</v>
      </c>
      <c r="J4438">
        <v>3000</v>
      </c>
      <c r="K4438">
        <v>590</v>
      </c>
      <c r="L4438" s="1" t="s">
        <v>59369</v>
      </c>
      <c r="M4438" s="11">
        <v>44005</v>
      </c>
      <c r="N4438" t="s">
        <v>62332</v>
      </c>
      <c r="O4438" s="1"/>
      <c r="P4438" s="1" t="s">
        <v>62334</v>
      </c>
      <c r="Q4438" s="6"/>
      <c r="R4438" s="6"/>
      <c r="S4438" s="6"/>
      <c r="T4438" s="6"/>
      <c r="U4438" s="6"/>
      <c r="V4438" s="6"/>
      <c r="W4438" s="6"/>
      <c r="CX4438"/>
      <c r="CY4438"/>
      <c r="CZ4438"/>
      <c r="DA4438"/>
      <c r="DB4438"/>
      <c r="DC4438"/>
      <c r="DD4438"/>
    </row>
    <row r="4439" spans="1:108" x14ac:dyDescent="0.35">
      <c r="A4439" t="s">
        <v>2611</v>
      </c>
      <c r="B4439" t="s">
        <v>2612</v>
      </c>
      <c r="C4439" t="s">
        <v>2613</v>
      </c>
      <c r="D4439" t="s">
        <v>2265</v>
      </c>
      <c r="E4439" t="s">
        <v>2112</v>
      </c>
      <c r="F4439" s="12" t="s">
        <v>2614</v>
      </c>
      <c r="H4439">
        <v>56</v>
      </c>
      <c r="I4439">
        <v>600</v>
      </c>
      <c r="J4439">
        <v>2600</v>
      </c>
      <c r="K4439">
        <v>590</v>
      </c>
      <c r="L4439" s="1" t="s">
        <v>59357</v>
      </c>
      <c r="M4439" s="11">
        <v>44005</v>
      </c>
      <c r="N4439" t="s">
        <v>62332</v>
      </c>
      <c r="O4439" s="1"/>
      <c r="P4439" s="1" t="s">
        <v>62334</v>
      </c>
      <c r="Q4439" s="6"/>
      <c r="R4439" s="6"/>
      <c r="S4439" s="6"/>
      <c r="T4439" s="6"/>
      <c r="U4439" s="6"/>
      <c r="V4439" s="6"/>
      <c r="W4439" s="6"/>
      <c r="CX4439"/>
      <c r="CY4439"/>
      <c r="CZ4439"/>
      <c r="DA4439"/>
      <c r="DB4439"/>
      <c r="DC4439"/>
      <c r="DD4439"/>
    </row>
    <row r="4440" spans="1:108" x14ac:dyDescent="0.35">
      <c r="A4440" t="s">
        <v>38353</v>
      </c>
      <c r="B4440" t="s">
        <v>38354</v>
      </c>
      <c r="C4440" t="s">
        <v>16222</v>
      </c>
      <c r="D4440" t="s">
        <v>34754</v>
      </c>
      <c r="E4440" t="s">
        <v>38312</v>
      </c>
      <c r="F4440" s="12" t="s">
        <v>38355</v>
      </c>
      <c r="H4440">
        <v>56</v>
      </c>
      <c r="I4440">
        <v>550</v>
      </c>
      <c r="J4440">
        <v>2400</v>
      </c>
      <c r="K4440">
        <v>590</v>
      </c>
      <c r="L4440" s="1" t="s">
        <v>59334</v>
      </c>
      <c r="M4440" s="11">
        <v>44005</v>
      </c>
      <c r="N4440" t="s">
        <v>62332</v>
      </c>
      <c r="O4440" s="1"/>
      <c r="P4440" s="1" t="s">
        <v>62334</v>
      </c>
      <c r="Q4440" s="6"/>
      <c r="R4440" s="6"/>
      <c r="S4440" s="6"/>
      <c r="T4440" s="6"/>
      <c r="U4440" s="6"/>
      <c r="V4440" s="6"/>
      <c r="W4440" s="6"/>
      <c r="CX4440"/>
      <c r="CY4440"/>
      <c r="CZ4440"/>
      <c r="DA4440"/>
      <c r="DB4440"/>
      <c r="DC4440"/>
      <c r="DD4440"/>
    </row>
    <row r="4441" spans="1:108" x14ac:dyDescent="0.35">
      <c r="A4441" t="s">
        <v>4406</v>
      </c>
      <c r="B4441" t="s">
        <v>4407</v>
      </c>
      <c r="C4441" t="s">
        <v>4138</v>
      </c>
      <c r="D4441" t="s">
        <v>4139</v>
      </c>
      <c r="E4441" t="s">
        <v>4112</v>
      </c>
      <c r="F4441" s="12" t="s">
        <v>4168</v>
      </c>
      <c r="H4441">
        <v>56</v>
      </c>
      <c r="I4441">
        <v>550</v>
      </c>
      <c r="J4441">
        <v>2400</v>
      </c>
      <c r="K4441">
        <v>590</v>
      </c>
      <c r="L4441" s="1" t="s">
        <v>59341</v>
      </c>
      <c r="M4441" s="11">
        <v>44005</v>
      </c>
      <c r="N4441" t="s">
        <v>62332</v>
      </c>
      <c r="O4441" s="1"/>
      <c r="P4441" s="1" t="s">
        <v>62334</v>
      </c>
      <c r="Q4441" s="6"/>
      <c r="R4441" s="6"/>
      <c r="S4441" s="6"/>
      <c r="T4441" s="6"/>
      <c r="U4441" s="6"/>
      <c r="V4441" s="6"/>
      <c r="W4441" s="6"/>
      <c r="CX4441"/>
      <c r="CY4441"/>
      <c r="CZ4441"/>
      <c r="DA4441"/>
      <c r="DB4441"/>
      <c r="DC4441"/>
      <c r="DD4441"/>
    </row>
    <row r="4442" spans="1:108" x14ac:dyDescent="0.35">
      <c r="A4442" t="s">
        <v>3983</v>
      </c>
      <c r="B4442" t="s">
        <v>3984</v>
      </c>
      <c r="C4442" t="s">
        <v>2199</v>
      </c>
      <c r="D4442" t="s">
        <v>2200</v>
      </c>
      <c r="E4442" t="s">
        <v>2112</v>
      </c>
      <c r="F4442" s="12" t="s">
        <v>2201</v>
      </c>
      <c r="H4442">
        <v>56</v>
      </c>
      <c r="I4442">
        <v>550</v>
      </c>
      <c r="J4442">
        <v>2400</v>
      </c>
      <c r="K4442">
        <v>590</v>
      </c>
      <c r="L4442" s="1" t="s">
        <v>59343</v>
      </c>
      <c r="M4442" s="11">
        <v>44005</v>
      </c>
      <c r="N4442" t="s">
        <v>62332</v>
      </c>
      <c r="O4442" s="1"/>
      <c r="P4442" s="1" t="s">
        <v>62334</v>
      </c>
      <c r="Q4442" s="6"/>
      <c r="R4442" s="6"/>
      <c r="S4442" s="6"/>
      <c r="T4442" s="6"/>
      <c r="U4442" s="6"/>
      <c r="V4442" s="6"/>
      <c r="W4442" s="6"/>
      <c r="CX4442"/>
      <c r="CY4442"/>
      <c r="CZ4442"/>
      <c r="DA4442"/>
      <c r="DB4442"/>
      <c r="DC4442"/>
      <c r="DD4442"/>
    </row>
    <row r="4443" spans="1:108" x14ac:dyDescent="0.35">
      <c r="A4443" t="s">
        <v>38605</v>
      </c>
      <c r="B4443" t="s">
        <v>38606</v>
      </c>
      <c r="C4443" t="s">
        <v>25178</v>
      </c>
      <c r="D4443" t="s">
        <v>151</v>
      </c>
      <c r="E4443" t="s">
        <v>38312</v>
      </c>
      <c r="F4443" s="12" t="s">
        <v>38607</v>
      </c>
      <c r="H4443">
        <v>55</v>
      </c>
      <c r="I4443">
        <v>500</v>
      </c>
      <c r="J4443">
        <v>2300</v>
      </c>
      <c r="K4443">
        <v>590</v>
      </c>
      <c r="L4443" s="1" t="s">
        <v>59308</v>
      </c>
      <c r="M4443" s="11">
        <v>44005</v>
      </c>
      <c r="N4443" t="s">
        <v>62332</v>
      </c>
      <c r="O4443" s="1"/>
      <c r="P4443" s="1" t="s">
        <v>62334</v>
      </c>
      <c r="Q4443" s="6"/>
      <c r="R4443" s="6"/>
      <c r="S4443" s="6"/>
      <c r="T4443" s="6"/>
      <c r="U4443" s="6"/>
      <c r="V4443" s="6"/>
      <c r="W4443" s="6"/>
      <c r="CX4443"/>
      <c r="CY4443"/>
      <c r="CZ4443"/>
      <c r="DA4443"/>
      <c r="DB4443"/>
      <c r="DC4443"/>
      <c r="DD4443"/>
    </row>
    <row r="4444" spans="1:108" x14ac:dyDescent="0.35">
      <c r="A4444" t="s">
        <v>4179</v>
      </c>
      <c r="B4444" t="s">
        <v>4180</v>
      </c>
      <c r="C4444" t="s">
        <v>4116</v>
      </c>
      <c r="D4444" t="s">
        <v>4134</v>
      </c>
      <c r="E4444" t="s">
        <v>4112</v>
      </c>
      <c r="F4444" s="12" t="s">
        <v>4125</v>
      </c>
      <c r="H4444">
        <v>55</v>
      </c>
      <c r="I4444">
        <v>800</v>
      </c>
      <c r="J4444">
        <v>3500</v>
      </c>
      <c r="K4444">
        <v>580</v>
      </c>
      <c r="L4444" s="1" t="s">
        <v>47493</v>
      </c>
      <c r="M4444" s="11">
        <v>44005</v>
      </c>
      <c r="N4444" t="s">
        <v>62332</v>
      </c>
      <c r="O4444" s="1"/>
      <c r="P4444" s="1" t="s">
        <v>62334</v>
      </c>
      <c r="Q4444" s="6"/>
      <c r="R4444" s="6"/>
      <c r="S4444" s="6"/>
      <c r="T4444" s="6"/>
      <c r="U4444" s="6"/>
      <c r="V4444" s="6"/>
      <c r="W4444" s="6"/>
      <c r="CX4444"/>
      <c r="CY4444"/>
      <c r="CZ4444"/>
      <c r="DA4444"/>
      <c r="DB4444"/>
      <c r="DC4444"/>
      <c r="DD4444"/>
    </row>
    <row r="4445" spans="1:108" x14ac:dyDescent="0.35">
      <c r="A4445" t="s">
        <v>38841</v>
      </c>
      <c r="B4445" t="s">
        <v>38842</v>
      </c>
      <c r="C4445" t="s">
        <v>16222</v>
      </c>
      <c r="D4445" t="s">
        <v>34754</v>
      </c>
      <c r="E4445" t="s">
        <v>38312</v>
      </c>
      <c r="F4445" s="12" t="s">
        <v>38355</v>
      </c>
      <c r="H4445">
        <v>55</v>
      </c>
      <c r="I4445">
        <v>750</v>
      </c>
      <c r="J4445">
        <v>3500</v>
      </c>
      <c r="K4445">
        <v>580</v>
      </c>
      <c r="L4445" s="1" t="s">
        <v>59238</v>
      </c>
      <c r="M4445" s="11">
        <v>44005</v>
      </c>
      <c r="N4445" t="s">
        <v>62332</v>
      </c>
      <c r="O4445" s="1"/>
      <c r="P4445" s="1" t="s">
        <v>62334</v>
      </c>
      <c r="Q4445" s="6"/>
      <c r="R4445" s="6"/>
      <c r="S4445" s="6"/>
      <c r="T4445" s="6"/>
      <c r="U4445" s="6"/>
      <c r="V4445" s="6"/>
      <c r="W4445" s="6"/>
      <c r="CX4445"/>
      <c r="CY4445"/>
      <c r="CZ4445"/>
      <c r="DA4445"/>
      <c r="DB4445"/>
      <c r="DC4445"/>
      <c r="DD4445"/>
    </row>
    <row r="4446" spans="1:108" x14ac:dyDescent="0.35">
      <c r="A4446" t="s">
        <v>24592</v>
      </c>
      <c r="B4446" t="s">
        <v>24593</v>
      </c>
      <c r="C4446" t="s">
        <v>24403</v>
      </c>
      <c r="D4446" t="s">
        <v>4470</v>
      </c>
      <c r="E4446" t="s">
        <v>24396</v>
      </c>
      <c r="F4446" s="12" t="s">
        <v>24594</v>
      </c>
      <c r="H4446">
        <v>55</v>
      </c>
      <c r="I4446">
        <v>750</v>
      </c>
      <c r="J4446">
        <v>3400</v>
      </c>
      <c r="K4446">
        <v>580</v>
      </c>
      <c r="L4446" s="1" t="s">
        <v>59270</v>
      </c>
      <c r="M4446" s="11">
        <v>44005</v>
      </c>
      <c r="N4446" t="s">
        <v>62332</v>
      </c>
      <c r="O4446" s="1"/>
      <c r="P4446" s="1" t="s">
        <v>62334</v>
      </c>
      <c r="Q4446" s="6"/>
      <c r="R4446" s="6"/>
      <c r="S4446" s="6"/>
      <c r="T4446" s="6"/>
      <c r="U4446" s="6"/>
      <c r="V4446" s="6"/>
      <c r="W4446" s="6"/>
      <c r="CX4446"/>
      <c r="CY4446"/>
      <c r="CZ4446"/>
      <c r="DA4446"/>
      <c r="DB4446"/>
      <c r="DC4446"/>
      <c r="DD4446"/>
    </row>
    <row r="4447" spans="1:108" x14ac:dyDescent="0.35">
      <c r="A4447" t="s">
        <v>43435</v>
      </c>
      <c r="B4447" t="s">
        <v>43436</v>
      </c>
      <c r="C4447" t="s">
        <v>2948</v>
      </c>
      <c r="D4447" t="s">
        <v>2155</v>
      </c>
      <c r="E4447" t="s">
        <v>2112</v>
      </c>
      <c r="F4447" s="12" t="s">
        <v>3876</v>
      </c>
      <c r="H4447">
        <v>55</v>
      </c>
      <c r="I4447">
        <v>750</v>
      </c>
      <c r="J4447">
        <v>3200</v>
      </c>
      <c r="K4447">
        <v>580</v>
      </c>
      <c r="L4447" s="1" t="s">
        <v>59193</v>
      </c>
      <c r="M4447" s="11">
        <v>44005</v>
      </c>
      <c r="N4447" t="s">
        <v>62332</v>
      </c>
      <c r="O4447" s="1"/>
      <c r="P4447" s="1" t="s">
        <v>62334</v>
      </c>
      <c r="Q4447" s="6"/>
      <c r="R4447" s="6"/>
      <c r="S4447" s="6"/>
      <c r="T4447" s="6"/>
      <c r="U4447" s="6"/>
      <c r="V4447" s="6"/>
      <c r="W4447" s="6"/>
      <c r="CX4447"/>
      <c r="CY4447"/>
      <c r="CZ4447"/>
      <c r="DA4447"/>
      <c r="DB4447"/>
      <c r="DC4447"/>
      <c r="DD4447"/>
    </row>
    <row r="4448" spans="1:108" x14ac:dyDescent="0.35">
      <c r="A4448" t="s">
        <v>43245</v>
      </c>
      <c r="B4448" t="s">
        <v>43246</v>
      </c>
      <c r="C4448" t="s">
        <v>3121</v>
      </c>
      <c r="D4448" t="s">
        <v>2127</v>
      </c>
      <c r="E4448" t="s">
        <v>2112</v>
      </c>
      <c r="F4448" s="12" t="s">
        <v>3122</v>
      </c>
      <c r="H4448">
        <v>55</v>
      </c>
      <c r="I4448">
        <v>700</v>
      </c>
      <c r="J4448">
        <v>3200</v>
      </c>
      <c r="K4448">
        <v>580</v>
      </c>
      <c r="L4448" s="1" t="s">
        <v>59281</v>
      </c>
      <c r="M4448" s="11">
        <v>44005</v>
      </c>
      <c r="N4448" t="s">
        <v>62332</v>
      </c>
      <c r="O4448" s="1"/>
      <c r="P4448" s="1" t="s">
        <v>62334</v>
      </c>
      <c r="Q4448" s="6"/>
      <c r="R4448" s="6"/>
      <c r="S4448" s="6"/>
      <c r="T4448" s="6"/>
      <c r="U4448" s="6"/>
      <c r="V4448" s="6"/>
      <c r="W4448" s="6"/>
      <c r="CX4448"/>
      <c r="CY4448"/>
      <c r="CZ4448"/>
      <c r="DA4448"/>
      <c r="DB4448"/>
      <c r="DC4448"/>
      <c r="DD4448"/>
    </row>
    <row r="4449" spans="1:108" x14ac:dyDescent="0.35">
      <c r="A4449" t="s">
        <v>3337</v>
      </c>
      <c r="B4449" t="s">
        <v>3338</v>
      </c>
      <c r="C4449" t="s">
        <v>2539</v>
      </c>
      <c r="D4449" t="s">
        <v>2540</v>
      </c>
      <c r="E4449" t="s">
        <v>2112</v>
      </c>
      <c r="F4449" s="12" t="s">
        <v>2541</v>
      </c>
      <c r="H4449">
        <v>55</v>
      </c>
      <c r="I4449">
        <v>700</v>
      </c>
      <c r="J4449">
        <v>3100</v>
      </c>
      <c r="K4449">
        <v>580</v>
      </c>
      <c r="L4449" s="1" t="s">
        <v>59264</v>
      </c>
      <c r="M4449" s="11">
        <v>44005</v>
      </c>
      <c r="N4449" t="s">
        <v>62332</v>
      </c>
      <c r="O4449" s="1"/>
      <c r="P4449" s="1" t="s">
        <v>62334</v>
      </c>
      <c r="Q4449" s="6"/>
      <c r="R4449" s="6"/>
      <c r="S4449" s="6"/>
      <c r="T4449" s="6"/>
      <c r="U4449" s="6"/>
      <c r="V4449" s="6"/>
      <c r="W4449" s="6"/>
      <c r="CX4449"/>
      <c r="CY4449"/>
      <c r="CZ4449"/>
      <c r="DA4449"/>
      <c r="DB4449"/>
      <c r="DC4449"/>
      <c r="DD4449"/>
    </row>
    <row r="4450" spans="1:108" x14ac:dyDescent="0.35">
      <c r="A4450" t="s">
        <v>43224</v>
      </c>
      <c r="B4450" t="s">
        <v>43225</v>
      </c>
      <c r="C4450" t="s">
        <v>2176</v>
      </c>
      <c r="D4450" t="s">
        <v>2177</v>
      </c>
      <c r="E4450" t="s">
        <v>2112</v>
      </c>
      <c r="F4450" s="12" t="s">
        <v>43226</v>
      </c>
      <c r="H4450">
        <v>55</v>
      </c>
      <c r="I4450">
        <v>650</v>
      </c>
      <c r="J4450">
        <v>3000</v>
      </c>
      <c r="K4450">
        <v>580</v>
      </c>
      <c r="L4450" s="1" t="s">
        <v>59210</v>
      </c>
      <c r="M4450" s="11">
        <v>44005</v>
      </c>
      <c r="N4450" t="s">
        <v>62332</v>
      </c>
      <c r="O4450" s="1"/>
      <c r="P4450" s="1" t="s">
        <v>62334</v>
      </c>
      <c r="Q4450" s="6"/>
      <c r="R4450" s="6"/>
      <c r="S4450" s="6"/>
      <c r="T4450" s="6"/>
      <c r="U4450" s="6"/>
      <c r="V4450" s="6"/>
      <c r="W4450" s="6"/>
      <c r="CX4450"/>
      <c r="CY4450"/>
      <c r="CZ4450"/>
      <c r="DA4450"/>
      <c r="DB4450"/>
      <c r="DC4450"/>
      <c r="DD4450"/>
    </row>
    <row r="4451" spans="1:108" x14ac:dyDescent="0.35">
      <c r="A4451" t="s">
        <v>3320</v>
      </c>
      <c r="B4451" t="s">
        <v>3321</v>
      </c>
      <c r="C4451" t="s">
        <v>3322</v>
      </c>
      <c r="D4451" t="s">
        <v>2296</v>
      </c>
      <c r="E4451" t="s">
        <v>2112</v>
      </c>
      <c r="F4451" s="12" t="s">
        <v>3323</v>
      </c>
      <c r="H4451">
        <v>55</v>
      </c>
      <c r="I4451">
        <v>700</v>
      </c>
      <c r="J4451">
        <v>3000</v>
      </c>
      <c r="K4451">
        <v>580</v>
      </c>
      <c r="L4451" s="1" t="s">
        <v>59222</v>
      </c>
      <c r="M4451" s="11">
        <v>44005</v>
      </c>
      <c r="N4451" t="s">
        <v>62332</v>
      </c>
      <c r="O4451" s="1"/>
      <c r="P4451" s="1" t="s">
        <v>62334</v>
      </c>
      <c r="Q4451" s="6"/>
      <c r="R4451" s="6"/>
      <c r="S4451" s="6"/>
      <c r="T4451" s="6"/>
      <c r="U4451" s="6"/>
      <c r="V4451" s="6"/>
      <c r="W4451" s="6"/>
      <c r="CX4451"/>
      <c r="CY4451"/>
      <c r="CZ4451"/>
      <c r="DA4451"/>
      <c r="DB4451"/>
      <c r="DC4451"/>
      <c r="DD4451"/>
    </row>
    <row r="4452" spans="1:108" x14ac:dyDescent="0.35">
      <c r="A4452" t="s">
        <v>3023</v>
      </c>
      <c r="B4452" t="s">
        <v>3407</v>
      </c>
      <c r="C4452" t="s">
        <v>2649</v>
      </c>
      <c r="D4452" t="s">
        <v>2281</v>
      </c>
      <c r="E4452" t="s">
        <v>2112</v>
      </c>
      <c r="F4452" s="12" t="s">
        <v>3408</v>
      </c>
      <c r="H4452">
        <v>55</v>
      </c>
      <c r="I4452">
        <v>650</v>
      </c>
      <c r="J4452">
        <v>3000</v>
      </c>
      <c r="K4452">
        <v>580</v>
      </c>
      <c r="L4452" s="1" t="s">
        <v>59251</v>
      </c>
      <c r="M4452" s="11">
        <v>44005</v>
      </c>
      <c r="N4452" t="s">
        <v>62332</v>
      </c>
      <c r="O4452" s="1"/>
      <c r="P4452" s="1" t="s">
        <v>62334</v>
      </c>
      <c r="Q4452" s="6"/>
      <c r="R4452" s="6"/>
      <c r="S4452" s="6"/>
      <c r="T4452" s="6"/>
      <c r="U4452" s="6"/>
      <c r="V4452" s="6"/>
      <c r="W4452" s="6"/>
      <c r="CX4452"/>
      <c r="CY4452"/>
      <c r="CZ4452"/>
      <c r="DA4452"/>
      <c r="DB4452"/>
      <c r="DC4452"/>
      <c r="DD4452"/>
    </row>
    <row r="4453" spans="1:108" x14ac:dyDescent="0.35">
      <c r="A4453" t="s">
        <v>33720</v>
      </c>
      <c r="B4453" t="s">
        <v>33721</v>
      </c>
      <c r="C4453" t="s">
        <v>33428</v>
      </c>
      <c r="D4453" t="s">
        <v>15350</v>
      </c>
      <c r="E4453" t="s">
        <v>32854</v>
      </c>
      <c r="F4453" s="12" t="s">
        <v>33429</v>
      </c>
      <c r="H4453">
        <v>55</v>
      </c>
      <c r="I4453">
        <v>600</v>
      </c>
      <c r="J4453">
        <v>2800</v>
      </c>
      <c r="K4453">
        <v>580</v>
      </c>
      <c r="L4453" s="1" t="s">
        <v>59196</v>
      </c>
      <c r="M4453" s="11">
        <v>44005</v>
      </c>
      <c r="N4453" t="s">
        <v>62332</v>
      </c>
      <c r="O4453" s="1"/>
      <c r="P4453" s="1" t="s">
        <v>62334</v>
      </c>
      <c r="Q4453" s="6"/>
      <c r="R4453" s="6"/>
      <c r="S4453" s="6"/>
      <c r="T4453" s="6"/>
      <c r="U4453" s="6"/>
      <c r="V4453" s="6"/>
      <c r="W4453" s="6"/>
      <c r="CX4453"/>
      <c r="CY4453"/>
      <c r="CZ4453"/>
      <c r="DA4453"/>
      <c r="DB4453"/>
      <c r="DC4453"/>
      <c r="DD4453"/>
    </row>
    <row r="4454" spans="1:108" x14ac:dyDescent="0.35">
      <c r="A4454" t="s">
        <v>1173</v>
      </c>
      <c r="B4454" t="s">
        <v>1174</v>
      </c>
      <c r="C4454" t="s">
        <v>942</v>
      </c>
      <c r="D4454" t="s">
        <v>913</v>
      </c>
      <c r="E4454" t="s">
        <v>914</v>
      </c>
      <c r="F4454" s="12" t="s">
        <v>1175</v>
      </c>
      <c r="H4454">
        <v>55</v>
      </c>
      <c r="I4454">
        <v>600</v>
      </c>
      <c r="J4454">
        <v>2700</v>
      </c>
      <c r="K4454">
        <v>580</v>
      </c>
      <c r="L4454" s="1" t="s">
        <v>59275</v>
      </c>
      <c r="M4454" s="11">
        <v>44005</v>
      </c>
      <c r="N4454" t="s">
        <v>62332</v>
      </c>
      <c r="O4454" s="1"/>
      <c r="P4454" s="1" t="s">
        <v>62334</v>
      </c>
      <c r="Q4454" s="6"/>
      <c r="R4454" s="6"/>
      <c r="S4454" s="6"/>
      <c r="T4454" s="6"/>
      <c r="U4454" s="6"/>
      <c r="V4454" s="6"/>
      <c r="W4454" s="6"/>
      <c r="CX4454"/>
      <c r="CY4454"/>
      <c r="CZ4454"/>
      <c r="DA4454"/>
      <c r="DB4454"/>
      <c r="DC4454"/>
      <c r="DD4454"/>
    </row>
    <row r="4455" spans="1:108" x14ac:dyDescent="0.35">
      <c r="A4455" t="s">
        <v>46124</v>
      </c>
      <c r="B4455" t="s">
        <v>46125</v>
      </c>
      <c r="C4455" t="s">
        <v>44734</v>
      </c>
      <c r="D4455" t="s">
        <v>38404</v>
      </c>
      <c r="E4455" t="s">
        <v>38312</v>
      </c>
      <c r="F4455" s="12" t="s">
        <v>44735</v>
      </c>
      <c r="H4455">
        <v>55</v>
      </c>
      <c r="I4455">
        <v>550</v>
      </c>
      <c r="J4455">
        <v>2500</v>
      </c>
      <c r="K4455">
        <v>580</v>
      </c>
      <c r="L4455" s="1" t="s">
        <v>59234</v>
      </c>
      <c r="M4455" s="11">
        <v>44005</v>
      </c>
      <c r="N4455" t="s">
        <v>62332</v>
      </c>
      <c r="O4455" s="1"/>
      <c r="P4455" s="1" t="s">
        <v>62334</v>
      </c>
      <c r="Q4455" s="6"/>
      <c r="R4455" s="6"/>
      <c r="S4455" s="6"/>
      <c r="T4455" s="6"/>
      <c r="U4455" s="6"/>
      <c r="V4455" s="6"/>
      <c r="W4455" s="6"/>
      <c r="CX4455"/>
      <c r="CY4455"/>
      <c r="CZ4455"/>
      <c r="DA4455"/>
      <c r="DB4455"/>
      <c r="DC4455"/>
      <c r="DD4455"/>
    </row>
    <row r="4456" spans="1:108" x14ac:dyDescent="0.35">
      <c r="A4456" t="s">
        <v>33697</v>
      </c>
      <c r="B4456" t="s">
        <v>33698</v>
      </c>
      <c r="C4456" t="s">
        <v>32852</v>
      </c>
      <c r="D4456" t="s">
        <v>32853</v>
      </c>
      <c r="E4456" t="s">
        <v>32854</v>
      </c>
      <c r="F4456" s="12" t="s">
        <v>33699</v>
      </c>
      <c r="H4456">
        <v>55</v>
      </c>
      <c r="I4456">
        <v>550</v>
      </c>
      <c r="J4456">
        <v>2500</v>
      </c>
      <c r="K4456">
        <v>580</v>
      </c>
      <c r="L4456" s="1" t="s">
        <v>59250</v>
      </c>
      <c r="M4456" s="11">
        <v>44005</v>
      </c>
      <c r="N4456" t="s">
        <v>62332</v>
      </c>
      <c r="O4456" s="1"/>
      <c r="P4456" s="1" t="s">
        <v>62334</v>
      </c>
      <c r="Q4456" s="6"/>
      <c r="R4456" s="6"/>
      <c r="S4456" s="6"/>
      <c r="T4456" s="6"/>
      <c r="U4456" s="6"/>
      <c r="V4456" s="6"/>
      <c r="W4456" s="6"/>
      <c r="CX4456"/>
      <c r="CY4456"/>
      <c r="CZ4456"/>
      <c r="DA4456"/>
      <c r="DB4456"/>
      <c r="DC4456"/>
      <c r="DD4456"/>
    </row>
    <row r="4457" spans="1:108" x14ac:dyDescent="0.35">
      <c r="A4457" t="s">
        <v>45038</v>
      </c>
      <c r="B4457" t="s">
        <v>45039</v>
      </c>
      <c r="C4457" t="s">
        <v>38350</v>
      </c>
      <c r="D4457" t="s">
        <v>38351</v>
      </c>
      <c r="E4457" t="s">
        <v>38312</v>
      </c>
      <c r="F4457" s="12" t="s">
        <v>38855</v>
      </c>
      <c r="H4457">
        <v>55</v>
      </c>
      <c r="I4457">
        <v>550</v>
      </c>
      <c r="J4457">
        <v>2500</v>
      </c>
      <c r="K4457">
        <v>580</v>
      </c>
      <c r="L4457" s="1" t="s">
        <v>59286</v>
      </c>
      <c r="M4457" s="11">
        <v>44005</v>
      </c>
      <c r="N4457" t="s">
        <v>62332</v>
      </c>
      <c r="O4457" s="1"/>
      <c r="P4457" s="1" t="s">
        <v>62334</v>
      </c>
      <c r="Q4457" s="6"/>
      <c r="R4457" s="6"/>
      <c r="S4457" s="6"/>
      <c r="T4457" s="6"/>
      <c r="U4457" s="6"/>
      <c r="V4457" s="6"/>
      <c r="W4457" s="6"/>
      <c r="CX4457"/>
      <c r="CY4457"/>
      <c r="CZ4457"/>
      <c r="DA4457"/>
      <c r="DB4457"/>
      <c r="DC4457"/>
      <c r="DD4457"/>
    </row>
    <row r="4458" spans="1:108" x14ac:dyDescent="0.35">
      <c r="A4458" t="s">
        <v>45774</v>
      </c>
      <c r="B4458" t="s">
        <v>45775</v>
      </c>
      <c r="C4458" t="s">
        <v>38612</v>
      </c>
      <c r="D4458" t="s">
        <v>38404</v>
      </c>
      <c r="E4458" t="s">
        <v>38312</v>
      </c>
      <c r="F4458" s="12" t="s">
        <v>38613</v>
      </c>
      <c r="H4458">
        <v>55</v>
      </c>
      <c r="I4458">
        <v>550</v>
      </c>
      <c r="J4458">
        <v>2400</v>
      </c>
      <c r="K4458">
        <v>580</v>
      </c>
      <c r="L4458" s="1" t="s">
        <v>59204</v>
      </c>
      <c r="M4458" s="11">
        <v>44005</v>
      </c>
      <c r="N4458" t="s">
        <v>62332</v>
      </c>
      <c r="O4458" s="1"/>
      <c r="P4458" s="1" t="s">
        <v>62334</v>
      </c>
      <c r="Q4458" s="6"/>
      <c r="R4458" s="6"/>
      <c r="S4458" s="6"/>
      <c r="T4458" s="6"/>
      <c r="U4458" s="6"/>
      <c r="V4458" s="6"/>
      <c r="W4458" s="6"/>
      <c r="CX4458"/>
      <c r="CY4458"/>
      <c r="CZ4458"/>
      <c r="DA4458"/>
      <c r="DB4458"/>
      <c r="DC4458"/>
      <c r="DD4458"/>
    </row>
    <row r="4459" spans="1:108" x14ac:dyDescent="0.35">
      <c r="A4459" t="s">
        <v>40905</v>
      </c>
      <c r="B4459" t="s">
        <v>40906</v>
      </c>
      <c r="C4459" t="s">
        <v>40535</v>
      </c>
      <c r="D4459" t="s">
        <v>40536</v>
      </c>
      <c r="E4459" t="s">
        <v>40516</v>
      </c>
      <c r="F4459" s="12" t="s">
        <v>40907</v>
      </c>
      <c r="H4459">
        <v>55</v>
      </c>
      <c r="I4459">
        <v>550</v>
      </c>
      <c r="J4459">
        <v>2400</v>
      </c>
      <c r="K4459">
        <v>580</v>
      </c>
      <c r="L4459" s="1" t="s">
        <v>59243</v>
      </c>
      <c r="M4459" s="11">
        <v>44005</v>
      </c>
      <c r="N4459" t="s">
        <v>62332</v>
      </c>
      <c r="O4459" s="1"/>
      <c r="P4459" s="1" t="s">
        <v>62334</v>
      </c>
      <c r="Q4459" s="6"/>
      <c r="R4459" s="6"/>
      <c r="S4459" s="6"/>
      <c r="T4459" s="6"/>
      <c r="U4459" s="6"/>
      <c r="V4459" s="6"/>
      <c r="W4459" s="6"/>
      <c r="CX4459"/>
      <c r="CY4459"/>
      <c r="CZ4459"/>
      <c r="DA4459"/>
      <c r="DB4459"/>
      <c r="DC4459"/>
      <c r="DD4459"/>
    </row>
    <row r="4460" spans="1:108" x14ac:dyDescent="0.35">
      <c r="A4460" t="s">
        <v>30148</v>
      </c>
      <c r="B4460" t="s">
        <v>30149</v>
      </c>
      <c r="C4460" t="s">
        <v>30065</v>
      </c>
      <c r="D4460" t="s">
        <v>9833</v>
      </c>
      <c r="E4460" t="s">
        <v>29954</v>
      </c>
      <c r="F4460" s="12" t="s">
        <v>30066</v>
      </c>
      <c r="H4460">
        <v>55</v>
      </c>
      <c r="I4460">
        <v>550</v>
      </c>
      <c r="J4460">
        <v>2400</v>
      </c>
      <c r="K4460">
        <v>580</v>
      </c>
      <c r="L4460" s="1" t="s">
        <v>59266</v>
      </c>
      <c r="M4460" s="11">
        <v>44005</v>
      </c>
      <c r="N4460" t="s">
        <v>62332</v>
      </c>
      <c r="O4460" s="1"/>
      <c r="P4460" s="1" t="s">
        <v>62334</v>
      </c>
      <c r="Q4460" s="6"/>
      <c r="R4460" s="6"/>
      <c r="S4460" s="6"/>
      <c r="T4460" s="6"/>
      <c r="U4460" s="6"/>
      <c r="V4460" s="6"/>
      <c r="W4460" s="6"/>
      <c r="CX4460"/>
      <c r="CY4460"/>
      <c r="CZ4460"/>
      <c r="DA4460"/>
      <c r="DB4460"/>
      <c r="DC4460"/>
      <c r="DD4460"/>
    </row>
    <row r="4461" spans="1:108" x14ac:dyDescent="0.35">
      <c r="A4461" t="s">
        <v>45155</v>
      </c>
      <c r="B4461" t="s">
        <v>45156</v>
      </c>
      <c r="C4461" t="s">
        <v>38336</v>
      </c>
      <c r="D4461" t="s">
        <v>38337</v>
      </c>
      <c r="E4461" t="s">
        <v>38312</v>
      </c>
      <c r="F4461" s="12" t="s">
        <v>45157</v>
      </c>
      <c r="H4461">
        <v>55</v>
      </c>
      <c r="I4461">
        <v>500</v>
      </c>
      <c r="J4461">
        <v>2300</v>
      </c>
      <c r="K4461">
        <v>580</v>
      </c>
      <c r="L4461" s="1" t="s">
        <v>59192</v>
      </c>
      <c r="M4461" s="11">
        <v>44005</v>
      </c>
      <c r="N4461" t="s">
        <v>62332</v>
      </c>
      <c r="O4461" s="1"/>
      <c r="P4461" s="1" t="s">
        <v>62334</v>
      </c>
      <c r="Q4461" s="6"/>
      <c r="R4461" s="6"/>
      <c r="S4461" s="6"/>
      <c r="T4461" s="6"/>
      <c r="U4461" s="6"/>
      <c r="V4461" s="6"/>
      <c r="W4461" s="6"/>
      <c r="CX4461"/>
      <c r="CY4461"/>
      <c r="CZ4461"/>
      <c r="DA4461"/>
      <c r="DB4461"/>
      <c r="DC4461"/>
      <c r="DD4461"/>
    </row>
    <row r="4462" spans="1:108" x14ac:dyDescent="0.35">
      <c r="A4462" t="s">
        <v>44021</v>
      </c>
      <c r="B4462" t="s">
        <v>44022</v>
      </c>
      <c r="C4462" t="s">
        <v>2227</v>
      </c>
      <c r="D4462" t="s">
        <v>2117</v>
      </c>
      <c r="E4462" t="s">
        <v>2112</v>
      </c>
      <c r="F4462" s="12" t="s">
        <v>2228</v>
      </c>
      <c r="H4462">
        <v>55</v>
      </c>
      <c r="I4462">
        <v>500</v>
      </c>
      <c r="J4462">
        <v>2300</v>
      </c>
      <c r="K4462">
        <v>580</v>
      </c>
      <c r="L4462" s="1" t="s">
        <v>59239</v>
      </c>
      <c r="M4462" s="11">
        <v>44005</v>
      </c>
      <c r="N4462" t="s">
        <v>62332</v>
      </c>
      <c r="O4462" s="1"/>
      <c r="P4462" s="1" t="s">
        <v>62334</v>
      </c>
      <c r="Q4462" s="6"/>
      <c r="R4462" s="6"/>
      <c r="S4462" s="6"/>
      <c r="T4462" s="6"/>
      <c r="U4462" s="6"/>
      <c r="V4462" s="6"/>
      <c r="W4462" s="6"/>
      <c r="CX4462"/>
      <c r="CY4462"/>
      <c r="CZ4462"/>
      <c r="DA4462"/>
      <c r="DB4462"/>
      <c r="DC4462"/>
      <c r="DD4462"/>
    </row>
    <row r="4463" spans="1:108" x14ac:dyDescent="0.35">
      <c r="A4463" t="s">
        <v>3720</v>
      </c>
      <c r="B4463" t="s">
        <v>3721</v>
      </c>
      <c r="C4463" t="s">
        <v>3571</v>
      </c>
      <c r="D4463" t="s">
        <v>2117</v>
      </c>
      <c r="E4463" t="s">
        <v>2112</v>
      </c>
      <c r="F4463" s="12" t="s">
        <v>3572</v>
      </c>
      <c r="H4463">
        <v>55</v>
      </c>
      <c r="I4463">
        <v>500</v>
      </c>
      <c r="J4463">
        <v>2200</v>
      </c>
      <c r="K4463">
        <v>580</v>
      </c>
      <c r="L4463" s="1" t="s">
        <v>59235</v>
      </c>
      <c r="M4463" s="11">
        <v>44005</v>
      </c>
      <c r="N4463" t="s">
        <v>62332</v>
      </c>
      <c r="O4463" s="1"/>
      <c r="P4463" s="1" t="s">
        <v>62334</v>
      </c>
      <c r="Q4463" s="6"/>
      <c r="R4463" s="6"/>
      <c r="S4463" s="6"/>
      <c r="T4463" s="6"/>
      <c r="U4463" s="6"/>
      <c r="V4463" s="6"/>
      <c r="W4463" s="6"/>
      <c r="CX4463"/>
      <c r="CY4463"/>
      <c r="CZ4463"/>
      <c r="DA4463"/>
      <c r="DB4463"/>
      <c r="DC4463"/>
      <c r="DD4463"/>
    </row>
    <row r="4464" spans="1:108" x14ac:dyDescent="0.35">
      <c r="A4464" t="s">
        <v>45705</v>
      </c>
      <c r="B4464" t="s">
        <v>45706</v>
      </c>
      <c r="C4464" t="s">
        <v>44609</v>
      </c>
      <c r="D4464" t="s">
        <v>10446</v>
      </c>
      <c r="E4464" t="s">
        <v>38312</v>
      </c>
      <c r="F4464" s="12" t="s">
        <v>44610</v>
      </c>
      <c r="H4464">
        <v>55</v>
      </c>
      <c r="I4464">
        <v>500</v>
      </c>
      <c r="J4464">
        <v>2200</v>
      </c>
      <c r="K4464">
        <v>580</v>
      </c>
      <c r="L4464" s="1" t="s">
        <v>59278</v>
      </c>
      <c r="M4464" s="11">
        <v>44005</v>
      </c>
      <c r="N4464" t="s">
        <v>62332</v>
      </c>
      <c r="O4464" s="1"/>
      <c r="P4464" s="1" t="s">
        <v>62334</v>
      </c>
      <c r="Q4464" s="6"/>
      <c r="R4464" s="6"/>
      <c r="S4464" s="6"/>
      <c r="T4464" s="6"/>
      <c r="U4464" s="6"/>
      <c r="V4464" s="6"/>
      <c r="W4464" s="6"/>
      <c r="CX4464"/>
      <c r="CY4464"/>
      <c r="CZ4464"/>
      <c r="DA4464"/>
      <c r="DB4464"/>
      <c r="DC4464"/>
      <c r="DD4464"/>
    </row>
    <row r="4465" spans="1:108" x14ac:dyDescent="0.35">
      <c r="A4465" t="s">
        <v>3221</v>
      </c>
      <c r="B4465" t="s">
        <v>3222</v>
      </c>
      <c r="C4465" t="s">
        <v>3223</v>
      </c>
      <c r="D4465" t="s">
        <v>2111</v>
      </c>
      <c r="E4465" t="s">
        <v>2112</v>
      </c>
      <c r="F4465" s="12" t="s">
        <v>3224</v>
      </c>
      <c r="H4465">
        <v>55</v>
      </c>
      <c r="I4465">
        <v>500</v>
      </c>
      <c r="J4465">
        <v>2100</v>
      </c>
      <c r="K4465">
        <v>580</v>
      </c>
      <c r="L4465" s="1" t="s">
        <v>59209</v>
      </c>
      <c r="M4465" s="11">
        <v>44005</v>
      </c>
      <c r="N4465" t="s">
        <v>62332</v>
      </c>
      <c r="O4465" s="1"/>
      <c r="P4465" s="1" t="s">
        <v>62334</v>
      </c>
      <c r="Q4465" s="6"/>
      <c r="R4465" s="6"/>
      <c r="S4465" s="6"/>
      <c r="T4465" s="6"/>
      <c r="U4465" s="6"/>
      <c r="V4465" s="6"/>
      <c r="W4465" s="6"/>
      <c r="CX4465"/>
      <c r="CY4465"/>
      <c r="CZ4465"/>
      <c r="DA4465"/>
      <c r="DB4465"/>
      <c r="DC4465"/>
      <c r="DD4465"/>
    </row>
    <row r="4466" spans="1:108" x14ac:dyDescent="0.35">
      <c r="A4466" t="s">
        <v>2440</v>
      </c>
      <c r="B4466" t="s">
        <v>2441</v>
      </c>
      <c r="C4466" t="s">
        <v>2442</v>
      </c>
      <c r="D4466" t="s">
        <v>2117</v>
      </c>
      <c r="E4466" t="s">
        <v>2112</v>
      </c>
      <c r="F4466" s="12" t="s">
        <v>2443</v>
      </c>
      <c r="H4466">
        <v>55</v>
      </c>
      <c r="I4466">
        <v>450</v>
      </c>
      <c r="J4466">
        <v>2000</v>
      </c>
      <c r="K4466">
        <v>580</v>
      </c>
      <c r="L4466" s="1" t="s">
        <v>59279</v>
      </c>
      <c r="M4466" s="11">
        <v>44005</v>
      </c>
      <c r="N4466" t="s">
        <v>62332</v>
      </c>
      <c r="O4466" s="1"/>
      <c r="P4466" s="1" t="s">
        <v>62334</v>
      </c>
      <c r="Q4466" s="6"/>
      <c r="R4466" s="6"/>
      <c r="S4466" s="6"/>
      <c r="T4466" s="6"/>
      <c r="U4466" s="6"/>
      <c r="V4466" s="6"/>
      <c r="W4466" s="6"/>
      <c r="CX4466"/>
      <c r="CY4466"/>
      <c r="CZ4466"/>
      <c r="DA4466"/>
      <c r="DB4466"/>
      <c r="DC4466"/>
      <c r="DD4466"/>
    </row>
    <row r="4467" spans="1:108" x14ac:dyDescent="0.35">
      <c r="A4467" t="s">
        <v>39338</v>
      </c>
      <c r="B4467" t="s">
        <v>39339</v>
      </c>
      <c r="C4467" t="s">
        <v>39340</v>
      </c>
      <c r="D4467" t="s">
        <v>39265</v>
      </c>
      <c r="E4467" t="s">
        <v>39191</v>
      </c>
      <c r="F4467" s="12" t="s">
        <v>39341</v>
      </c>
      <c r="H4467">
        <v>54</v>
      </c>
      <c r="I4467">
        <v>800</v>
      </c>
      <c r="J4467">
        <v>3600</v>
      </c>
      <c r="K4467">
        <v>570</v>
      </c>
      <c r="L4467" s="1" t="s">
        <v>59115</v>
      </c>
      <c r="M4467" s="11">
        <v>44005</v>
      </c>
      <c r="N4467" t="s">
        <v>62332</v>
      </c>
      <c r="O4467" s="1"/>
      <c r="P4467" s="1" t="s">
        <v>62334</v>
      </c>
      <c r="Q4467" s="6"/>
      <c r="R4467" s="6"/>
      <c r="S4467" s="6"/>
      <c r="T4467" s="6"/>
      <c r="U4467" s="6"/>
      <c r="V4467" s="6"/>
      <c r="W4467" s="6"/>
      <c r="CX4467"/>
      <c r="CY4467"/>
      <c r="CZ4467"/>
      <c r="DA4467"/>
      <c r="DB4467"/>
      <c r="DC4467"/>
      <c r="DD4467"/>
    </row>
    <row r="4468" spans="1:108" x14ac:dyDescent="0.35">
      <c r="A4468" t="s">
        <v>3089</v>
      </c>
      <c r="B4468" t="s">
        <v>3090</v>
      </c>
      <c r="C4468" t="s">
        <v>3091</v>
      </c>
      <c r="D4468" t="s">
        <v>2117</v>
      </c>
      <c r="E4468" t="s">
        <v>2112</v>
      </c>
      <c r="F4468" s="12" t="s">
        <v>3092</v>
      </c>
      <c r="H4468">
        <v>54</v>
      </c>
      <c r="I4468">
        <v>750</v>
      </c>
      <c r="J4468">
        <v>3400</v>
      </c>
      <c r="K4468">
        <v>570</v>
      </c>
      <c r="L4468" s="1" t="s">
        <v>59108</v>
      </c>
      <c r="M4468" s="11">
        <v>44005</v>
      </c>
      <c r="N4468" t="s">
        <v>62332</v>
      </c>
      <c r="O4468" s="1"/>
      <c r="P4468" s="1" t="s">
        <v>62334</v>
      </c>
      <c r="Q4468" s="6"/>
      <c r="R4468" s="6"/>
      <c r="S4468" s="6"/>
      <c r="T4468" s="6"/>
      <c r="U4468" s="6"/>
      <c r="V4468" s="6"/>
      <c r="W4468" s="6"/>
      <c r="CX4468"/>
      <c r="CY4468"/>
      <c r="CZ4468"/>
      <c r="DA4468"/>
      <c r="DB4468"/>
      <c r="DC4468"/>
      <c r="DD4468"/>
    </row>
    <row r="4469" spans="1:108" x14ac:dyDescent="0.35">
      <c r="A4469" t="s">
        <v>3533</v>
      </c>
      <c r="B4469" t="s">
        <v>3534</v>
      </c>
      <c r="C4469" t="s">
        <v>2181</v>
      </c>
      <c r="D4469" t="s">
        <v>2117</v>
      </c>
      <c r="E4469" t="s">
        <v>2112</v>
      </c>
      <c r="F4469" s="12" t="s">
        <v>2696</v>
      </c>
      <c r="H4469">
        <v>54</v>
      </c>
      <c r="I4469">
        <v>750</v>
      </c>
      <c r="J4469">
        <v>3300</v>
      </c>
      <c r="K4469">
        <v>570</v>
      </c>
      <c r="L4469" s="1" t="s">
        <v>59090</v>
      </c>
      <c r="M4469" s="11">
        <v>44005</v>
      </c>
      <c r="N4469" t="s">
        <v>62332</v>
      </c>
      <c r="O4469" s="1"/>
      <c r="P4469" s="1" t="s">
        <v>62334</v>
      </c>
      <c r="Q4469" s="6"/>
      <c r="R4469" s="6"/>
      <c r="S4469" s="6"/>
      <c r="T4469" s="6"/>
      <c r="U4469" s="6"/>
      <c r="V4469" s="6"/>
      <c r="W4469" s="6"/>
      <c r="CX4469"/>
      <c r="CY4469"/>
      <c r="CZ4469"/>
      <c r="DA4469"/>
      <c r="DB4469"/>
      <c r="DC4469"/>
      <c r="DD4469"/>
    </row>
    <row r="4470" spans="1:108" x14ac:dyDescent="0.35">
      <c r="A4470" t="s">
        <v>43202</v>
      </c>
      <c r="B4470" t="s">
        <v>43203</v>
      </c>
      <c r="C4470" t="s">
        <v>2126</v>
      </c>
      <c r="D4470" t="s">
        <v>2127</v>
      </c>
      <c r="E4470" t="s">
        <v>2112</v>
      </c>
      <c r="F4470" s="12" t="s">
        <v>2128</v>
      </c>
      <c r="H4470">
        <v>54</v>
      </c>
      <c r="I4470">
        <v>700</v>
      </c>
      <c r="J4470">
        <v>3200</v>
      </c>
      <c r="K4470">
        <v>570</v>
      </c>
      <c r="L4470" s="1" t="s">
        <v>59155</v>
      </c>
      <c r="M4470" s="11">
        <v>44005</v>
      </c>
      <c r="N4470" t="s">
        <v>62332</v>
      </c>
      <c r="O4470" s="1"/>
      <c r="P4470" s="1" t="s">
        <v>62334</v>
      </c>
      <c r="Q4470" s="6"/>
      <c r="R4470" s="6"/>
      <c r="S4470" s="6"/>
      <c r="T4470" s="6"/>
      <c r="U4470" s="6"/>
      <c r="V4470" s="6"/>
      <c r="W4470" s="6"/>
      <c r="CX4470"/>
      <c r="CY4470"/>
      <c r="CZ4470"/>
      <c r="DA4470"/>
      <c r="DB4470"/>
      <c r="DC4470"/>
      <c r="DD4470"/>
    </row>
    <row r="4471" spans="1:108" x14ac:dyDescent="0.35">
      <c r="A4471" t="s">
        <v>3671</v>
      </c>
      <c r="B4471" t="s">
        <v>3672</v>
      </c>
      <c r="C4471" t="s">
        <v>2480</v>
      </c>
      <c r="D4471" t="s">
        <v>2186</v>
      </c>
      <c r="E4471" t="s">
        <v>2112</v>
      </c>
      <c r="F4471" s="12" t="s">
        <v>2481</v>
      </c>
      <c r="H4471">
        <v>54</v>
      </c>
      <c r="I4471">
        <v>700</v>
      </c>
      <c r="J4471">
        <v>3100</v>
      </c>
      <c r="K4471">
        <v>570</v>
      </c>
      <c r="L4471" s="1" t="s">
        <v>59032</v>
      </c>
      <c r="M4471" s="11">
        <v>44005</v>
      </c>
      <c r="N4471" t="s">
        <v>62332</v>
      </c>
      <c r="O4471" s="1"/>
      <c r="P4471" s="1" t="s">
        <v>62334</v>
      </c>
      <c r="Q4471" s="6"/>
      <c r="R4471" s="6"/>
      <c r="S4471" s="6"/>
      <c r="T4471" s="6"/>
      <c r="U4471" s="6"/>
      <c r="V4471" s="6"/>
      <c r="W4471" s="6"/>
      <c r="CX4471"/>
      <c r="CY4471"/>
      <c r="CZ4471"/>
      <c r="DA4471"/>
      <c r="DB4471"/>
      <c r="DC4471"/>
      <c r="DD4471"/>
    </row>
    <row r="4472" spans="1:108" x14ac:dyDescent="0.35">
      <c r="A4472" t="s">
        <v>2655</v>
      </c>
      <c r="B4472" t="s">
        <v>2656</v>
      </c>
      <c r="C4472" t="s">
        <v>2657</v>
      </c>
      <c r="D4472" t="s">
        <v>2155</v>
      </c>
      <c r="E4472" t="s">
        <v>2112</v>
      </c>
      <c r="F4472" s="12" t="s">
        <v>2658</v>
      </c>
      <c r="H4472">
        <v>54</v>
      </c>
      <c r="I4472">
        <v>700</v>
      </c>
      <c r="J4472">
        <v>3100</v>
      </c>
      <c r="K4472">
        <v>570</v>
      </c>
      <c r="L4472" s="1" t="s">
        <v>59042</v>
      </c>
      <c r="M4472" s="11">
        <v>44005</v>
      </c>
      <c r="N4472" t="s">
        <v>62332</v>
      </c>
      <c r="O4472" s="1"/>
      <c r="P4472" s="1" t="s">
        <v>62334</v>
      </c>
      <c r="Q4472" s="6"/>
      <c r="R4472" s="6"/>
      <c r="S4472" s="6"/>
      <c r="T4472" s="6"/>
      <c r="U4472" s="6"/>
      <c r="V4472" s="6"/>
      <c r="W4472" s="6"/>
      <c r="CX4472"/>
      <c r="CY4472"/>
      <c r="CZ4472"/>
      <c r="DA4472"/>
      <c r="DB4472"/>
      <c r="DC4472"/>
      <c r="DD4472"/>
    </row>
    <row r="4473" spans="1:108" x14ac:dyDescent="0.35">
      <c r="A4473" t="s">
        <v>24493</v>
      </c>
      <c r="B4473" t="s">
        <v>24494</v>
      </c>
      <c r="C4473" t="s">
        <v>24495</v>
      </c>
      <c r="D4473" t="s">
        <v>190</v>
      </c>
      <c r="E4473" t="s">
        <v>24396</v>
      </c>
      <c r="F4473" s="12" t="s">
        <v>24496</v>
      </c>
      <c r="H4473">
        <v>53</v>
      </c>
      <c r="I4473">
        <v>650</v>
      </c>
      <c r="J4473">
        <v>2900</v>
      </c>
      <c r="K4473">
        <v>570</v>
      </c>
      <c r="L4473" s="1" t="s">
        <v>59018</v>
      </c>
      <c r="M4473" s="11">
        <v>44005</v>
      </c>
      <c r="N4473" t="s">
        <v>62332</v>
      </c>
      <c r="O4473" s="1"/>
      <c r="P4473" s="1" t="s">
        <v>62334</v>
      </c>
      <c r="Q4473" s="6"/>
      <c r="R4473" s="6"/>
      <c r="S4473" s="6"/>
      <c r="T4473" s="6"/>
      <c r="U4473" s="6"/>
      <c r="V4473" s="6"/>
      <c r="W4473" s="6"/>
      <c r="CX4473"/>
      <c r="CY4473"/>
      <c r="CZ4473"/>
      <c r="DA4473"/>
      <c r="DB4473"/>
      <c r="DC4473"/>
      <c r="DD4473"/>
    </row>
    <row r="4474" spans="1:108" x14ac:dyDescent="0.35">
      <c r="A4474" t="s">
        <v>39168</v>
      </c>
      <c r="B4474" t="s">
        <v>39169</v>
      </c>
      <c r="C4474" t="s">
        <v>39170</v>
      </c>
      <c r="D4474" t="s">
        <v>38528</v>
      </c>
      <c r="E4474" t="s">
        <v>38312</v>
      </c>
      <c r="F4474" s="12" t="s">
        <v>39171</v>
      </c>
      <c r="H4474">
        <v>54</v>
      </c>
      <c r="I4474">
        <v>600</v>
      </c>
      <c r="J4474">
        <v>2800</v>
      </c>
      <c r="K4474">
        <v>570</v>
      </c>
      <c r="L4474" s="1" t="s">
        <v>59031</v>
      </c>
      <c r="M4474" s="11">
        <v>44005</v>
      </c>
      <c r="N4474" t="s">
        <v>62332</v>
      </c>
      <c r="O4474" s="1"/>
      <c r="P4474" s="1" t="s">
        <v>62334</v>
      </c>
      <c r="Q4474" s="6"/>
      <c r="R4474" s="6"/>
      <c r="S4474" s="6"/>
      <c r="T4474" s="6"/>
      <c r="U4474" s="6"/>
      <c r="V4474" s="6"/>
      <c r="W4474" s="6"/>
      <c r="CX4474"/>
      <c r="CY4474"/>
      <c r="CZ4474"/>
      <c r="DA4474"/>
      <c r="DB4474"/>
      <c r="DC4474"/>
      <c r="DD4474"/>
    </row>
    <row r="4475" spans="1:108" x14ac:dyDescent="0.35">
      <c r="A4475" t="s">
        <v>3884</v>
      </c>
      <c r="B4475" t="s">
        <v>3885</v>
      </c>
      <c r="C4475" t="s">
        <v>3294</v>
      </c>
      <c r="D4475" t="s">
        <v>2127</v>
      </c>
      <c r="E4475" t="s">
        <v>2112</v>
      </c>
      <c r="F4475" s="12" t="s">
        <v>3295</v>
      </c>
      <c r="H4475">
        <v>54</v>
      </c>
      <c r="I4475">
        <v>600</v>
      </c>
      <c r="J4475">
        <v>2700</v>
      </c>
      <c r="K4475">
        <v>570</v>
      </c>
      <c r="L4475" s="1" t="s">
        <v>59116</v>
      </c>
      <c r="M4475" s="11">
        <v>44005</v>
      </c>
      <c r="N4475" t="s">
        <v>62332</v>
      </c>
      <c r="O4475" s="1"/>
      <c r="P4475" s="1" t="s">
        <v>62334</v>
      </c>
      <c r="Q4475" s="6"/>
      <c r="R4475" s="6"/>
      <c r="S4475" s="6"/>
      <c r="T4475" s="6"/>
      <c r="U4475" s="6"/>
      <c r="V4475" s="6"/>
      <c r="W4475" s="6"/>
      <c r="CX4475"/>
      <c r="CY4475"/>
      <c r="CZ4475"/>
      <c r="DA4475"/>
      <c r="DB4475"/>
      <c r="DC4475"/>
      <c r="DD4475"/>
    </row>
    <row r="4476" spans="1:108" x14ac:dyDescent="0.35">
      <c r="A4476" t="s">
        <v>34012</v>
      </c>
      <c r="B4476" t="s">
        <v>34013</v>
      </c>
      <c r="C4476" t="s">
        <v>7759</v>
      </c>
      <c r="D4476" t="s">
        <v>1835</v>
      </c>
      <c r="E4476" t="s">
        <v>33786</v>
      </c>
      <c r="F4476" s="12" t="s">
        <v>34014</v>
      </c>
      <c r="H4476">
        <v>54</v>
      </c>
      <c r="I4476">
        <v>600</v>
      </c>
      <c r="J4476">
        <v>2600</v>
      </c>
      <c r="K4476">
        <v>570</v>
      </c>
      <c r="L4476" s="1" t="s">
        <v>59038</v>
      </c>
      <c r="M4476" s="11">
        <v>44005</v>
      </c>
      <c r="N4476" t="s">
        <v>62332</v>
      </c>
      <c r="O4476" s="1"/>
      <c r="P4476" s="1" t="s">
        <v>62334</v>
      </c>
      <c r="Q4476" s="6"/>
      <c r="R4476" s="6"/>
      <c r="S4476" s="6"/>
      <c r="T4476" s="6"/>
      <c r="U4476" s="6"/>
      <c r="V4476" s="6"/>
      <c r="W4476" s="6"/>
      <c r="CX4476"/>
      <c r="CY4476"/>
      <c r="CZ4476"/>
      <c r="DA4476"/>
      <c r="DB4476"/>
      <c r="DC4476"/>
      <c r="DD4476"/>
    </row>
    <row r="4477" spans="1:108" x14ac:dyDescent="0.35">
      <c r="A4477" t="s">
        <v>41051</v>
      </c>
      <c r="B4477" t="s">
        <v>41052</v>
      </c>
      <c r="C4477" t="s">
        <v>40535</v>
      </c>
      <c r="D4477" t="s">
        <v>40536</v>
      </c>
      <c r="E4477" t="s">
        <v>40516</v>
      </c>
      <c r="F4477" s="12" t="s">
        <v>40884</v>
      </c>
      <c r="H4477">
        <v>54</v>
      </c>
      <c r="I4477">
        <v>600</v>
      </c>
      <c r="J4477">
        <v>2600</v>
      </c>
      <c r="K4477">
        <v>570</v>
      </c>
      <c r="L4477" s="1" t="s">
        <v>59071</v>
      </c>
      <c r="M4477" s="11">
        <v>44005</v>
      </c>
      <c r="N4477" t="s">
        <v>62332</v>
      </c>
      <c r="O4477" s="1"/>
      <c r="P4477" s="1" t="s">
        <v>62334</v>
      </c>
      <c r="Q4477" s="6"/>
      <c r="R4477" s="6"/>
      <c r="S4477" s="6"/>
      <c r="T4477" s="6"/>
      <c r="U4477" s="6"/>
      <c r="V4477" s="6"/>
      <c r="W4477" s="6"/>
      <c r="CX4477"/>
      <c r="CY4477"/>
      <c r="CZ4477"/>
      <c r="DA4477"/>
      <c r="DB4477"/>
      <c r="DC4477"/>
      <c r="DD4477"/>
    </row>
    <row r="4478" spans="1:108" x14ac:dyDescent="0.35">
      <c r="A4478" t="s">
        <v>44007</v>
      </c>
      <c r="B4478" t="s">
        <v>44008</v>
      </c>
      <c r="C4478" t="s">
        <v>3034</v>
      </c>
      <c r="D4478" t="s">
        <v>2522</v>
      </c>
      <c r="E4478" t="s">
        <v>2112</v>
      </c>
      <c r="F4478" s="12" t="s">
        <v>44009</v>
      </c>
      <c r="H4478">
        <v>54</v>
      </c>
      <c r="I4478">
        <v>600</v>
      </c>
      <c r="J4478">
        <v>2600</v>
      </c>
      <c r="K4478">
        <v>570</v>
      </c>
      <c r="L4478" s="1" t="s">
        <v>59073</v>
      </c>
      <c r="M4478" s="11">
        <v>44005</v>
      </c>
      <c r="N4478" t="s">
        <v>62332</v>
      </c>
      <c r="O4478" s="1"/>
      <c r="P4478" s="1" t="s">
        <v>62334</v>
      </c>
      <c r="Q4478" s="6"/>
      <c r="R4478" s="6"/>
      <c r="S4478" s="6"/>
      <c r="T4478" s="6"/>
      <c r="U4478" s="6"/>
      <c r="V4478" s="6"/>
      <c r="W4478" s="6"/>
      <c r="CX4478"/>
      <c r="CY4478"/>
      <c r="CZ4478"/>
      <c r="DA4478"/>
      <c r="DB4478"/>
      <c r="DC4478"/>
      <c r="DD4478"/>
    </row>
    <row r="4479" spans="1:108" x14ac:dyDescent="0.35">
      <c r="A4479" t="s">
        <v>33866</v>
      </c>
      <c r="B4479" t="s">
        <v>33867</v>
      </c>
      <c r="C4479" t="s">
        <v>18600</v>
      </c>
      <c r="D4479" t="s">
        <v>14</v>
      </c>
      <c r="E4479" t="s">
        <v>33786</v>
      </c>
      <c r="F4479" s="12" t="s">
        <v>33798</v>
      </c>
      <c r="H4479">
        <v>54</v>
      </c>
      <c r="I4479">
        <v>600</v>
      </c>
      <c r="J4479">
        <v>2600</v>
      </c>
      <c r="K4479">
        <v>570</v>
      </c>
      <c r="L4479" s="1" t="s">
        <v>59077</v>
      </c>
      <c r="M4479" s="11">
        <v>44005</v>
      </c>
      <c r="N4479" t="s">
        <v>62332</v>
      </c>
      <c r="O4479" s="1"/>
      <c r="P4479" s="1" t="s">
        <v>62334</v>
      </c>
      <c r="Q4479" s="6"/>
      <c r="R4479" s="6"/>
      <c r="S4479" s="6"/>
      <c r="T4479" s="6"/>
      <c r="U4479" s="6"/>
      <c r="V4479" s="6"/>
      <c r="W4479" s="6"/>
      <c r="CX4479"/>
      <c r="CY4479"/>
      <c r="CZ4479"/>
      <c r="DA4479"/>
      <c r="DB4479"/>
      <c r="DC4479"/>
      <c r="DD4479"/>
    </row>
    <row r="4480" spans="1:108" x14ac:dyDescent="0.35">
      <c r="A4480" t="s">
        <v>9253</v>
      </c>
      <c r="B4480" t="s">
        <v>9254</v>
      </c>
      <c r="C4480" t="s">
        <v>9062</v>
      </c>
      <c r="D4480" t="s">
        <v>9063</v>
      </c>
      <c r="E4480" t="s">
        <v>9015</v>
      </c>
      <c r="F4480" s="12" t="s">
        <v>9229</v>
      </c>
      <c r="H4480">
        <v>54</v>
      </c>
      <c r="I4480">
        <v>550</v>
      </c>
      <c r="J4480">
        <v>2500</v>
      </c>
      <c r="K4480">
        <v>570</v>
      </c>
      <c r="L4480" s="1" t="s">
        <v>59149</v>
      </c>
      <c r="M4480" s="11">
        <v>44005</v>
      </c>
      <c r="N4480" t="s">
        <v>62332</v>
      </c>
      <c r="O4480" s="1"/>
      <c r="P4480" s="1" t="s">
        <v>62334</v>
      </c>
      <c r="Q4480" s="6"/>
      <c r="R4480" s="6"/>
      <c r="S4480" s="6"/>
      <c r="T4480" s="6"/>
      <c r="U4480" s="6"/>
      <c r="V4480" s="6"/>
      <c r="W4480" s="6"/>
      <c r="CX4480"/>
      <c r="CY4480"/>
      <c r="CZ4480"/>
      <c r="DA4480"/>
      <c r="DB4480"/>
      <c r="DC4480"/>
      <c r="DD4480"/>
    </row>
    <row r="4481" spans="1:108" x14ac:dyDescent="0.35">
      <c r="A4481" t="s">
        <v>4114</v>
      </c>
      <c r="B4481" t="s">
        <v>4115</v>
      </c>
      <c r="C4481" t="s">
        <v>4116</v>
      </c>
      <c r="D4481" t="s">
        <v>4117</v>
      </c>
      <c r="E4481" t="s">
        <v>4112</v>
      </c>
      <c r="F4481" s="12" t="s">
        <v>4118</v>
      </c>
      <c r="H4481">
        <v>54</v>
      </c>
      <c r="I4481">
        <v>550</v>
      </c>
      <c r="J4481">
        <v>2400</v>
      </c>
      <c r="K4481">
        <v>570</v>
      </c>
      <c r="L4481" s="1" t="s">
        <v>47492</v>
      </c>
      <c r="M4481" s="11">
        <v>44005</v>
      </c>
      <c r="N4481" t="s">
        <v>62332</v>
      </c>
      <c r="O4481" s="1"/>
      <c r="P4481" s="1" t="s">
        <v>62334</v>
      </c>
      <c r="Q4481" s="6"/>
      <c r="R4481" s="6"/>
      <c r="S4481" s="6"/>
      <c r="T4481" s="6"/>
      <c r="U4481" s="6"/>
      <c r="V4481" s="6"/>
      <c r="W4481" s="6"/>
      <c r="CX4481"/>
      <c r="CY4481"/>
      <c r="CZ4481"/>
      <c r="DA4481"/>
      <c r="DB4481"/>
      <c r="DC4481"/>
      <c r="DD4481"/>
    </row>
    <row r="4482" spans="1:108" x14ac:dyDescent="0.35">
      <c r="A4482" t="s">
        <v>2763</v>
      </c>
      <c r="B4482" t="s">
        <v>2764</v>
      </c>
      <c r="C4482" t="s">
        <v>2765</v>
      </c>
      <c r="D4482" t="s">
        <v>2117</v>
      </c>
      <c r="E4482" t="s">
        <v>2112</v>
      </c>
      <c r="F4482" s="12" t="s">
        <v>2766</v>
      </c>
      <c r="H4482">
        <v>53</v>
      </c>
      <c r="I4482">
        <v>550</v>
      </c>
      <c r="J4482">
        <v>2400</v>
      </c>
      <c r="K4482">
        <v>570</v>
      </c>
      <c r="L4482" s="1" t="s">
        <v>59008</v>
      </c>
      <c r="M4482" s="11">
        <v>44005</v>
      </c>
      <c r="N4482" t="s">
        <v>62332</v>
      </c>
      <c r="O4482" s="1"/>
      <c r="P4482" s="1" t="s">
        <v>62334</v>
      </c>
      <c r="Q4482" s="6"/>
      <c r="R4482" s="6"/>
      <c r="S4482" s="6"/>
      <c r="T4482" s="6"/>
      <c r="U4482" s="6"/>
      <c r="V4482" s="6"/>
      <c r="W4482" s="6"/>
      <c r="CX4482"/>
      <c r="CY4482"/>
      <c r="CZ4482"/>
      <c r="DA4482"/>
      <c r="DB4482"/>
      <c r="DC4482"/>
      <c r="DD4482"/>
    </row>
    <row r="4483" spans="1:108" x14ac:dyDescent="0.35">
      <c r="A4483" t="s">
        <v>3093</v>
      </c>
      <c r="B4483" t="s">
        <v>3094</v>
      </c>
      <c r="C4483" t="s">
        <v>2617</v>
      </c>
      <c r="D4483" t="s">
        <v>2596</v>
      </c>
      <c r="E4483" t="s">
        <v>2112</v>
      </c>
      <c r="F4483" s="12" t="s">
        <v>2618</v>
      </c>
      <c r="H4483">
        <v>54</v>
      </c>
      <c r="I4483">
        <v>550</v>
      </c>
      <c r="J4483">
        <v>2400</v>
      </c>
      <c r="K4483">
        <v>570</v>
      </c>
      <c r="L4483" s="1" t="s">
        <v>59057</v>
      </c>
      <c r="M4483" s="11">
        <v>44005</v>
      </c>
      <c r="N4483" t="s">
        <v>62332</v>
      </c>
      <c r="O4483" s="1"/>
      <c r="P4483" s="1" t="s">
        <v>62334</v>
      </c>
      <c r="Q4483" s="6"/>
      <c r="R4483" s="6"/>
      <c r="S4483" s="6"/>
      <c r="T4483" s="6"/>
      <c r="U4483" s="6"/>
      <c r="V4483" s="6"/>
      <c r="W4483" s="6"/>
      <c r="CX4483"/>
      <c r="CY4483"/>
      <c r="CZ4483"/>
      <c r="DA4483"/>
      <c r="DB4483"/>
      <c r="DC4483"/>
      <c r="DD4483"/>
    </row>
    <row r="4484" spans="1:108" x14ac:dyDescent="0.35">
      <c r="A4484" t="s">
        <v>4418</v>
      </c>
      <c r="B4484" t="s">
        <v>4419</v>
      </c>
      <c r="C4484" t="s">
        <v>4288</v>
      </c>
      <c r="D4484" t="s">
        <v>4134</v>
      </c>
      <c r="E4484" t="s">
        <v>4112</v>
      </c>
      <c r="F4484" s="12" t="s">
        <v>4420</v>
      </c>
      <c r="H4484">
        <v>54</v>
      </c>
      <c r="I4484">
        <v>550</v>
      </c>
      <c r="J4484">
        <v>2400</v>
      </c>
      <c r="K4484">
        <v>570</v>
      </c>
      <c r="L4484" s="1" t="s">
        <v>59099</v>
      </c>
      <c r="M4484" s="11">
        <v>44005</v>
      </c>
      <c r="N4484" t="s">
        <v>62332</v>
      </c>
      <c r="O4484" s="1"/>
      <c r="P4484" s="1" t="s">
        <v>62334</v>
      </c>
      <c r="Q4484" s="6"/>
      <c r="R4484" s="6"/>
      <c r="S4484" s="6"/>
      <c r="T4484" s="6"/>
      <c r="U4484" s="6"/>
      <c r="V4484" s="6"/>
      <c r="W4484" s="6"/>
      <c r="CX4484"/>
      <c r="CY4484"/>
      <c r="CZ4484"/>
      <c r="DA4484"/>
      <c r="DB4484"/>
      <c r="DC4484"/>
      <c r="DD4484"/>
    </row>
    <row r="4485" spans="1:108" x14ac:dyDescent="0.35">
      <c r="A4485" t="s">
        <v>43417</v>
      </c>
      <c r="B4485" t="s">
        <v>43418</v>
      </c>
      <c r="C4485" t="s">
        <v>2227</v>
      </c>
      <c r="D4485" t="s">
        <v>2117</v>
      </c>
      <c r="E4485" t="s">
        <v>2112</v>
      </c>
      <c r="F4485" s="12" t="s">
        <v>2228</v>
      </c>
      <c r="H4485">
        <v>54</v>
      </c>
      <c r="I4485">
        <v>550</v>
      </c>
      <c r="J4485">
        <v>2400</v>
      </c>
      <c r="K4485">
        <v>570</v>
      </c>
      <c r="L4485" s="1" t="s">
        <v>59103</v>
      </c>
      <c r="M4485" s="11">
        <v>44005</v>
      </c>
      <c r="N4485" t="s">
        <v>62332</v>
      </c>
      <c r="O4485" s="1"/>
      <c r="P4485" s="1" t="s">
        <v>62334</v>
      </c>
      <c r="Q4485" s="6"/>
      <c r="R4485" s="6"/>
      <c r="S4485" s="6"/>
      <c r="T4485" s="6"/>
      <c r="U4485" s="6"/>
      <c r="V4485" s="6"/>
      <c r="W4485" s="6"/>
      <c r="CX4485"/>
      <c r="CY4485"/>
      <c r="CZ4485"/>
      <c r="DA4485"/>
      <c r="DB4485"/>
      <c r="DC4485"/>
      <c r="DD4485"/>
    </row>
    <row r="4486" spans="1:108" x14ac:dyDescent="0.35">
      <c r="A4486" t="s">
        <v>3516</v>
      </c>
      <c r="B4486" t="s">
        <v>3517</v>
      </c>
      <c r="C4486" t="s">
        <v>2765</v>
      </c>
      <c r="D4486" t="s">
        <v>2117</v>
      </c>
      <c r="E4486" t="s">
        <v>2112</v>
      </c>
      <c r="F4486" s="12" t="s">
        <v>2766</v>
      </c>
      <c r="H4486">
        <v>54</v>
      </c>
      <c r="I4486">
        <v>550</v>
      </c>
      <c r="J4486">
        <v>2400</v>
      </c>
      <c r="K4486">
        <v>570</v>
      </c>
      <c r="L4486" s="1" t="s">
        <v>59110</v>
      </c>
      <c r="M4486" s="11">
        <v>44005</v>
      </c>
      <c r="N4486" t="s">
        <v>62332</v>
      </c>
      <c r="O4486" s="1"/>
      <c r="P4486" s="1" t="s">
        <v>62334</v>
      </c>
      <c r="Q4486" s="6"/>
      <c r="R4486" s="6"/>
      <c r="S4486" s="6"/>
      <c r="T4486" s="6"/>
      <c r="U4486" s="6"/>
      <c r="V4486" s="6"/>
      <c r="W4486" s="6"/>
      <c r="CX4486"/>
      <c r="CY4486"/>
      <c r="CZ4486"/>
      <c r="DA4486"/>
      <c r="DB4486"/>
      <c r="DC4486"/>
      <c r="DD4486"/>
    </row>
    <row r="4487" spans="1:108" x14ac:dyDescent="0.35">
      <c r="A4487" t="s">
        <v>42866</v>
      </c>
      <c r="B4487" t="s">
        <v>42867</v>
      </c>
      <c r="C4487" t="s">
        <v>2617</v>
      </c>
      <c r="D4487" t="s">
        <v>2596</v>
      </c>
      <c r="E4487" t="s">
        <v>2112</v>
      </c>
      <c r="F4487" s="12" t="s">
        <v>3220</v>
      </c>
      <c r="H4487">
        <v>54</v>
      </c>
      <c r="I4487">
        <v>550</v>
      </c>
      <c r="J4487">
        <v>2400</v>
      </c>
      <c r="K4487">
        <v>570</v>
      </c>
      <c r="L4487" s="1" t="s">
        <v>59146</v>
      </c>
      <c r="M4487" s="11">
        <v>44005</v>
      </c>
      <c r="N4487" t="s">
        <v>62332</v>
      </c>
      <c r="O4487" s="1"/>
      <c r="P4487" s="1" t="s">
        <v>62334</v>
      </c>
      <c r="Q4487" s="6"/>
      <c r="R4487" s="6"/>
      <c r="S4487" s="6"/>
      <c r="T4487" s="6"/>
      <c r="U4487" s="6"/>
      <c r="V4487" s="6"/>
      <c r="W4487" s="6"/>
      <c r="CX4487"/>
      <c r="CY4487"/>
      <c r="CZ4487"/>
      <c r="DA4487"/>
      <c r="DB4487"/>
      <c r="DC4487"/>
      <c r="DD4487"/>
    </row>
    <row r="4488" spans="1:108" x14ac:dyDescent="0.35">
      <c r="A4488" t="s">
        <v>3175</v>
      </c>
      <c r="B4488" t="s">
        <v>3176</v>
      </c>
      <c r="C4488" t="s">
        <v>985</v>
      </c>
      <c r="D4488" t="s">
        <v>2117</v>
      </c>
      <c r="E4488" t="s">
        <v>2112</v>
      </c>
      <c r="F4488" s="12" t="s">
        <v>3177</v>
      </c>
      <c r="H4488">
        <v>54</v>
      </c>
      <c r="I4488">
        <v>550</v>
      </c>
      <c r="J4488">
        <v>2400</v>
      </c>
      <c r="K4488">
        <v>570</v>
      </c>
      <c r="L4488" s="1" t="s">
        <v>59151</v>
      </c>
      <c r="M4488" s="11">
        <v>44005</v>
      </c>
      <c r="N4488" t="s">
        <v>62332</v>
      </c>
      <c r="O4488" s="1"/>
      <c r="P4488" s="1" t="s">
        <v>62334</v>
      </c>
      <c r="Q4488" s="6"/>
      <c r="R4488" s="6"/>
      <c r="S4488" s="6"/>
      <c r="T4488" s="6"/>
      <c r="U4488" s="6"/>
      <c r="V4488" s="6"/>
      <c r="W4488" s="6"/>
      <c r="CX4488"/>
      <c r="CY4488"/>
      <c r="CZ4488"/>
      <c r="DA4488"/>
      <c r="DB4488"/>
      <c r="DC4488"/>
      <c r="DD4488"/>
    </row>
    <row r="4489" spans="1:108" x14ac:dyDescent="0.35">
      <c r="A4489" t="s">
        <v>38683</v>
      </c>
      <c r="B4489" t="s">
        <v>38684</v>
      </c>
      <c r="C4489" t="s">
        <v>38527</v>
      </c>
      <c r="D4489" t="s">
        <v>38528</v>
      </c>
      <c r="E4489" t="s">
        <v>38312</v>
      </c>
      <c r="F4489" s="12" t="s">
        <v>38529</v>
      </c>
      <c r="H4489">
        <v>54</v>
      </c>
      <c r="I4489">
        <v>550</v>
      </c>
      <c r="J4489">
        <v>2300</v>
      </c>
      <c r="K4489">
        <v>570</v>
      </c>
      <c r="L4489" s="1" t="s">
        <v>59025</v>
      </c>
      <c r="M4489" s="11">
        <v>44005</v>
      </c>
      <c r="N4489" t="s">
        <v>62332</v>
      </c>
      <c r="O4489" s="1"/>
      <c r="P4489" s="1" t="s">
        <v>62334</v>
      </c>
      <c r="Q4489" s="6"/>
      <c r="R4489" s="6"/>
      <c r="S4489" s="6"/>
      <c r="T4489" s="6"/>
      <c r="U4489" s="6"/>
      <c r="V4489" s="6"/>
      <c r="W4489" s="6"/>
      <c r="CX4489"/>
      <c r="CY4489"/>
      <c r="CZ4489"/>
      <c r="DA4489"/>
      <c r="DB4489"/>
      <c r="DC4489"/>
      <c r="DD4489"/>
    </row>
    <row r="4490" spans="1:108" x14ac:dyDescent="0.35">
      <c r="A4490" t="s">
        <v>45687</v>
      </c>
      <c r="B4490" t="s">
        <v>45688</v>
      </c>
      <c r="C4490" t="s">
        <v>44259</v>
      </c>
      <c r="D4490" t="s">
        <v>8455</v>
      </c>
      <c r="E4490" t="s">
        <v>38312</v>
      </c>
      <c r="F4490" s="12" t="s">
        <v>44461</v>
      </c>
      <c r="H4490">
        <v>54</v>
      </c>
      <c r="I4490">
        <v>500</v>
      </c>
      <c r="J4490">
        <v>2300</v>
      </c>
      <c r="K4490">
        <v>570</v>
      </c>
      <c r="L4490" s="1" t="s">
        <v>59046</v>
      </c>
      <c r="M4490" s="11">
        <v>44005</v>
      </c>
      <c r="N4490" t="s">
        <v>62332</v>
      </c>
      <c r="O4490" s="1"/>
      <c r="P4490" s="1" t="s">
        <v>62334</v>
      </c>
      <c r="Q4490" s="6"/>
      <c r="R4490" s="6"/>
      <c r="S4490" s="6"/>
      <c r="T4490" s="6"/>
      <c r="U4490" s="6"/>
      <c r="V4490" s="6"/>
      <c r="W4490" s="6"/>
      <c r="CX4490"/>
      <c r="CY4490"/>
      <c r="CZ4490"/>
      <c r="DA4490"/>
      <c r="DB4490"/>
      <c r="DC4490"/>
      <c r="DD4490"/>
    </row>
    <row r="4491" spans="1:108" x14ac:dyDescent="0.35">
      <c r="A4491" t="s">
        <v>40772</v>
      </c>
      <c r="B4491" t="s">
        <v>40773</v>
      </c>
      <c r="C4491" t="s">
        <v>40604</v>
      </c>
      <c r="D4491" t="s">
        <v>40605</v>
      </c>
      <c r="E4491" t="s">
        <v>40516</v>
      </c>
      <c r="F4491" s="12" t="s">
        <v>40606</v>
      </c>
      <c r="H4491">
        <v>54</v>
      </c>
      <c r="I4491">
        <v>500</v>
      </c>
      <c r="J4491">
        <v>2300</v>
      </c>
      <c r="K4491">
        <v>570</v>
      </c>
      <c r="L4491" s="1" t="s">
        <v>59052</v>
      </c>
      <c r="M4491" s="11">
        <v>44005</v>
      </c>
      <c r="N4491" t="s">
        <v>62332</v>
      </c>
      <c r="O4491" s="1"/>
      <c r="P4491" s="1" t="s">
        <v>62334</v>
      </c>
      <c r="Q4491" s="6"/>
      <c r="R4491" s="6"/>
      <c r="S4491" s="6"/>
      <c r="T4491" s="6"/>
      <c r="U4491" s="6"/>
      <c r="V4491" s="6"/>
      <c r="W4491" s="6"/>
      <c r="CX4491"/>
      <c r="CY4491"/>
      <c r="CZ4491"/>
      <c r="DA4491"/>
      <c r="DB4491"/>
      <c r="DC4491"/>
      <c r="DD4491"/>
    </row>
    <row r="4492" spans="1:108" x14ac:dyDescent="0.35">
      <c r="A4492" t="s">
        <v>859</v>
      </c>
      <c r="B4492" t="s">
        <v>860</v>
      </c>
      <c r="C4492" t="s">
        <v>837</v>
      </c>
      <c r="D4492" t="s">
        <v>838</v>
      </c>
      <c r="E4492" t="s">
        <v>828</v>
      </c>
      <c r="F4492" s="12" t="s">
        <v>839</v>
      </c>
      <c r="H4492">
        <v>54</v>
      </c>
      <c r="I4492">
        <v>500</v>
      </c>
      <c r="J4492">
        <v>2300</v>
      </c>
      <c r="K4492">
        <v>570</v>
      </c>
      <c r="L4492" s="1" t="s">
        <v>59079</v>
      </c>
      <c r="M4492" s="11">
        <v>44005</v>
      </c>
      <c r="N4492" t="s">
        <v>62332</v>
      </c>
      <c r="O4492" s="1"/>
      <c r="P4492" s="1" t="s">
        <v>62334</v>
      </c>
      <c r="Q4492" s="6"/>
      <c r="R4492" s="6"/>
      <c r="S4492" s="6"/>
      <c r="T4492" s="6"/>
      <c r="U4492" s="6"/>
      <c r="V4492" s="6"/>
      <c r="W4492" s="6"/>
      <c r="CX4492"/>
      <c r="CY4492"/>
      <c r="CZ4492"/>
      <c r="DA4492"/>
      <c r="DB4492"/>
      <c r="DC4492"/>
      <c r="DD4492"/>
    </row>
    <row r="4493" spans="1:108" x14ac:dyDescent="0.35">
      <c r="A4493" t="s">
        <v>38648</v>
      </c>
      <c r="B4493" t="s">
        <v>38649</v>
      </c>
      <c r="C4493" t="s">
        <v>38350</v>
      </c>
      <c r="D4493" t="s">
        <v>38351</v>
      </c>
      <c r="E4493" t="s">
        <v>38312</v>
      </c>
      <c r="F4493" s="12" t="s">
        <v>38650</v>
      </c>
      <c r="H4493">
        <v>54</v>
      </c>
      <c r="I4493">
        <v>500</v>
      </c>
      <c r="J4493">
        <v>2300</v>
      </c>
      <c r="K4493">
        <v>570</v>
      </c>
      <c r="L4493" s="1" t="s">
        <v>59124</v>
      </c>
      <c r="M4493" s="11">
        <v>44005</v>
      </c>
      <c r="N4493" t="s">
        <v>62332</v>
      </c>
      <c r="O4493" s="1"/>
      <c r="P4493" s="1" t="s">
        <v>62334</v>
      </c>
      <c r="Q4493" s="6"/>
      <c r="R4493" s="6"/>
      <c r="S4493" s="6"/>
      <c r="T4493" s="6"/>
      <c r="U4493" s="6"/>
      <c r="V4493" s="6"/>
      <c r="W4493" s="6"/>
      <c r="CX4493"/>
      <c r="CY4493"/>
      <c r="CZ4493"/>
      <c r="DA4493"/>
      <c r="DB4493"/>
      <c r="DC4493"/>
      <c r="DD4493"/>
    </row>
    <row r="4494" spans="1:108" x14ac:dyDescent="0.35">
      <c r="A4494" t="s">
        <v>42681</v>
      </c>
      <c r="B4494" t="s">
        <v>42682</v>
      </c>
      <c r="C4494" t="s">
        <v>42683</v>
      </c>
      <c r="D4494" t="s">
        <v>15779</v>
      </c>
      <c r="E4494" t="s">
        <v>42668</v>
      </c>
      <c r="F4494" s="12" t="s">
        <v>42684</v>
      </c>
      <c r="H4494">
        <v>54</v>
      </c>
      <c r="I4494">
        <v>500</v>
      </c>
      <c r="J4494">
        <v>2300</v>
      </c>
      <c r="K4494">
        <v>570</v>
      </c>
      <c r="L4494" s="1" t="s">
        <v>59140</v>
      </c>
      <c r="M4494" s="11">
        <v>44005</v>
      </c>
      <c r="N4494" t="s">
        <v>62332</v>
      </c>
      <c r="O4494" s="1"/>
      <c r="P4494" s="1" t="s">
        <v>62334</v>
      </c>
      <c r="Q4494" s="6"/>
      <c r="R4494" s="6"/>
      <c r="S4494" s="6"/>
      <c r="T4494" s="6"/>
      <c r="U4494" s="6"/>
      <c r="V4494" s="6"/>
      <c r="W4494" s="6"/>
      <c r="CX4494"/>
      <c r="CY4494"/>
      <c r="CZ4494"/>
      <c r="DA4494"/>
      <c r="DB4494"/>
      <c r="DC4494"/>
      <c r="DD4494"/>
    </row>
    <row r="4495" spans="1:108" x14ac:dyDescent="0.35">
      <c r="A4495" t="s">
        <v>43158</v>
      </c>
      <c r="B4495" t="s">
        <v>43159</v>
      </c>
      <c r="C4495" t="s">
        <v>2355</v>
      </c>
      <c r="D4495" t="s">
        <v>2281</v>
      </c>
      <c r="E4495" t="s">
        <v>2112</v>
      </c>
      <c r="F4495" s="12" t="s">
        <v>2473</v>
      </c>
      <c r="H4495">
        <v>54</v>
      </c>
      <c r="I4495">
        <v>500</v>
      </c>
      <c r="J4495">
        <v>2300</v>
      </c>
      <c r="K4495">
        <v>570</v>
      </c>
      <c r="L4495" s="1" t="s">
        <v>59152</v>
      </c>
      <c r="M4495" s="11">
        <v>44005</v>
      </c>
      <c r="N4495" t="s">
        <v>62332</v>
      </c>
      <c r="O4495" s="1"/>
      <c r="P4495" s="1" t="s">
        <v>62334</v>
      </c>
      <c r="Q4495" s="6"/>
      <c r="R4495" s="6"/>
      <c r="S4495" s="6"/>
      <c r="T4495" s="6"/>
      <c r="U4495" s="6"/>
      <c r="V4495" s="6"/>
      <c r="W4495" s="6"/>
      <c r="CX4495"/>
      <c r="CY4495"/>
      <c r="CZ4495"/>
      <c r="DA4495"/>
      <c r="DB4495"/>
      <c r="DC4495"/>
      <c r="DD4495"/>
    </row>
    <row r="4496" spans="1:108" x14ac:dyDescent="0.35">
      <c r="A4496" t="s">
        <v>40672</v>
      </c>
      <c r="B4496" t="s">
        <v>40673</v>
      </c>
      <c r="C4496" t="s">
        <v>40659</v>
      </c>
      <c r="D4496" t="s">
        <v>40605</v>
      </c>
      <c r="E4496" t="s">
        <v>40516</v>
      </c>
      <c r="F4496" s="12" t="s">
        <v>40660</v>
      </c>
      <c r="H4496">
        <v>54</v>
      </c>
      <c r="I4496">
        <v>500</v>
      </c>
      <c r="J4496">
        <v>2200</v>
      </c>
      <c r="K4496">
        <v>570</v>
      </c>
      <c r="L4496" s="1" t="s">
        <v>59044</v>
      </c>
      <c r="M4496" s="11">
        <v>44005</v>
      </c>
      <c r="N4496" t="s">
        <v>62332</v>
      </c>
      <c r="O4496" s="1"/>
      <c r="P4496" s="1" t="s">
        <v>62334</v>
      </c>
      <c r="Q4496" s="6"/>
      <c r="R4496" s="6"/>
      <c r="S4496" s="6"/>
      <c r="T4496" s="6"/>
      <c r="U4496" s="6"/>
      <c r="V4496" s="6"/>
      <c r="W4496" s="6"/>
      <c r="CX4496"/>
      <c r="CY4496"/>
      <c r="CZ4496"/>
      <c r="DA4496"/>
      <c r="DB4496"/>
      <c r="DC4496"/>
      <c r="DD4496"/>
    </row>
    <row r="4497" spans="1:108" x14ac:dyDescent="0.35">
      <c r="A4497" t="s">
        <v>43534</v>
      </c>
      <c r="B4497" t="s">
        <v>43535</v>
      </c>
      <c r="C4497" t="s">
        <v>2979</v>
      </c>
      <c r="D4497" t="s">
        <v>2304</v>
      </c>
      <c r="E4497" t="s">
        <v>2112</v>
      </c>
      <c r="F4497" s="12" t="s">
        <v>2980</v>
      </c>
      <c r="H4497">
        <v>54</v>
      </c>
      <c r="I4497">
        <v>500</v>
      </c>
      <c r="J4497">
        <v>2200</v>
      </c>
      <c r="K4497">
        <v>570</v>
      </c>
      <c r="L4497" s="1" t="s">
        <v>59069</v>
      </c>
      <c r="M4497" s="11">
        <v>44005</v>
      </c>
      <c r="N4497" t="s">
        <v>62332</v>
      </c>
      <c r="O4497" s="1"/>
      <c r="P4497" s="1" t="s">
        <v>62334</v>
      </c>
      <c r="Q4497" s="6"/>
      <c r="R4497" s="6"/>
      <c r="S4497" s="6"/>
      <c r="T4497" s="6"/>
      <c r="U4497" s="6"/>
      <c r="V4497" s="6"/>
      <c r="W4497" s="6"/>
      <c r="CX4497"/>
      <c r="CY4497"/>
      <c r="CZ4497"/>
      <c r="DA4497"/>
      <c r="DB4497"/>
      <c r="DC4497"/>
      <c r="DD4497"/>
    </row>
    <row r="4498" spans="1:108" x14ac:dyDescent="0.35">
      <c r="A4498" t="s">
        <v>4556</v>
      </c>
      <c r="B4498" t="s">
        <v>4557</v>
      </c>
      <c r="C4498" t="s">
        <v>4110</v>
      </c>
      <c r="D4498" t="s">
        <v>4134</v>
      </c>
      <c r="E4498" t="s">
        <v>4112</v>
      </c>
      <c r="F4498" s="12" t="s">
        <v>4200</v>
      </c>
      <c r="H4498">
        <v>53</v>
      </c>
      <c r="I4498">
        <v>850</v>
      </c>
      <c r="J4498">
        <v>3700</v>
      </c>
      <c r="K4498">
        <v>560</v>
      </c>
      <c r="L4498" s="1" t="s">
        <v>58875</v>
      </c>
      <c r="M4498" s="11">
        <v>44005</v>
      </c>
      <c r="N4498" t="s">
        <v>62332</v>
      </c>
      <c r="O4498" s="1"/>
      <c r="P4498" s="1" t="s">
        <v>62334</v>
      </c>
      <c r="Q4498" s="6"/>
      <c r="R4498" s="6"/>
      <c r="S4498" s="6"/>
      <c r="T4498" s="6"/>
      <c r="U4498" s="6"/>
      <c r="V4498" s="6"/>
      <c r="W4498" s="6"/>
      <c r="CX4498"/>
      <c r="CY4498"/>
      <c r="CZ4498"/>
      <c r="DA4498"/>
      <c r="DB4498"/>
      <c r="DC4498"/>
      <c r="DD4498"/>
    </row>
    <row r="4499" spans="1:108" x14ac:dyDescent="0.35">
      <c r="A4499" t="s">
        <v>1038</v>
      </c>
      <c r="B4499" t="s">
        <v>1039</v>
      </c>
      <c r="C4499" t="s">
        <v>1040</v>
      </c>
      <c r="D4499" t="s">
        <v>1041</v>
      </c>
      <c r="E4499" t="s">
        <v>914</v>
      </c>
      <c r="F4499" s="12" t="s">
        <v>1042</v>
      </c>
      <c r="H4499">
        <v>53</v>
      </c>
      <c r="I4499">
        <v>800</v>
      </c>
      <c r="J4499">
        <v>3500</v>
      </c>
      <c r="K4499">
        <v>560</v>
      </c>
      <c r="L4499" s="1" t="s">
        <v>58946</v>
      </c>
      <c r="M4499" s="11">
        <v>44005</v>
      </c>
      <c r="N4499" t="s">
        <v>62332</v>
      </c>
      <c r="O4499" s="1"/>
      <c r="P4499" s="1" t="s">
        <v>62334</v>
      </c>
      <c r="Q4499" s="6"/>
      <c r="R4499" s="6"/>
      <c r="S4499" s="6"/>
      <c r="T4499" s="6"/>
      <c r="U4499" s="6"/>
      <c r="V4499" s="6"/>
      <c r="W4499" s="6"/>
      <c r="CX4499"/>
      <c r="CY4499"/>
      <c r="CZ4499"/>
      <c r="DA4499"/>
      <c r="DB4499"/>
      <c r="DC4499"/>
      <c r="DD4499"/>
    </row>
    <row r="4500" spans="1:108" x14ac:dyDescent="0.35">
      <c r="A4500" t="s">
        <v>25197</v>
      </c>
      <c r="B4500" t="s">
        <v>25198</v>
      </c>
      <c r="C4500" t="s">
        <v>25105</v>
      </c>
      <c r="D4500" t="s">
        <v>25106</v>
      </c>
      <c r="E4500" t="s">
        <v>25087</v>
      </c>
      <c r="F4500" s="12" t="s">
        <v>25159</v>
      </c>
      <c r="H4500">
        <v>53</v>
      </c>
      <c r="I4500">
        <v>750</v>
      </c>
      <c r="J4500">
        <v>3300</v>
      </c>
      <c r="K4500">
        <v>560</v>
      </c>
      <c r="L4500" s="1" t="s">
        <v>58991</v>
      </c>
      <c r="M4500" s="11">
        <v>44005</v>
      </c>
      <c r="N4500" t="s">
        <v>62332</v>
      </c>
      <c r="O4500" s="1"/>
      <c r="P4500" s="1" t="s">
        <v>62334</v>
      </c>
      <c r="Q4500" s="6"/>
      <c r="R4500" s="6"/>
      <c r="S4500" s="6"/>
      <c r="T4500" s="6"/>
      <c r="U4500" s="6"/>
      <c r="V4500" s="6"/>
      <c r="W4500" s="6"/>
      <c r="CX4500"/>
      <c r="CY4500"/>
      <c r="CZ4500"/>
      <c r="DA4500"/>
      <c r="DB4500"/>
      <c r="DC4500"/>
      <c r="DD4500"/>
    </row>
    <row r="4501" spans="1:108" x14ac:dyDescent="0.35">
      <c r="A4501" t="s">
        <v>2288</v>
      </c>
      <c r="B4501" t="s">
        <v>2289</v>
      </c>
      <c r="C4501" t="s">
        <v>2242</v>
      </c>
      <c r="D4501" t="s">
        <v>2127</v>
      </c>
      <c r="E4501" t="s">
        <v>2112</v>
      </c>
      <c r="F4501" s="12" t="s">
        <v>2243</v>
      </c>
      <c r="H4501">
        <v>52</v>
      </c>
      <c r="I4501">
        <v>700</v>
      </c>
      <c r="J4501">
        <v>3200</v>
      </c>
      <c r="K4501">
        <v>560</v>
      </c>
      <c r="L4501" s="1" t="s">
        <v>58859</v>
      </c>
      <c r="M4501" s="11">
        <v>44005</v>
      </c>
      <c r="N4501" t="s">
        <v>62332</v>
      </c>
      <c r="O4501" s="1"/>
      <c r="P4501" s="1" t="s">
        <v>62334</v>
      </c>
      <c r="Q4501" s="6"/>
      <c r="R4501" s="6"/>
      <c r="S4501" s="6"/>
      <c r="T4501" s="6"/>
      <c r="U4501" s="6"/>
      <c r="V4501" s="6"/>
      <c r="W4501" s="6"/>
      <c r="CX4501"/>
      <c r="CY4501"/>
      <c r="CZ4501"/>
      <c r="DA4501"/>
      <c r="DB4501"/>
      <c r="DC4501"/>
      <c r="DD4501"/>
    </row>
    <row r="4502" spans="1:108" x14ac:dyDescent="0.35">
      <c r="A4502" t="s">
        <v>2405</v>
      </c>
      <c r="B4502" t="s">
        <v>2406</v>
      </c>
      <c r="C4502" t="s">
        <v>2131</v>
      </c>
      <c r="D4502" t="s">
        <v>2132</v>
      </c>
      <c r="E4502" t="s">
        <v>2112</v>
      </c>
      <c r="F4502" s="12" t="s">
        <v>2407</v>
      </c>
      <c r="H4502">
        <v>53</v>
      </c>
      <c r="I4502">
        <v>700</v>
      </c>
      <c r="J4502">
        <v>3200</v>
      </c>
      <c r="K4502">
        <v>560</v>
      </c>
      <c r="L4502" s="1" t="s">
        <v>58913</v>
      </c>
      <c r="M4502" s="11">
        <v>44005</v>
      </c>
      <c r="N4502" t="s">
        <v>62332</v>
      </c>
      <c r="O4502" s="1"/>
      <c r="P4502" s="1" t="s">
        <v>62334</v>
      </c>
      <c r="Q4502" s="6"/>
      <c r="R4502" s="6"/>
      <c r="S4502" s="6"/>
      <c r="T4502" s="6"/>
      <c r="U4502" s="6"/>
      <c r="V4502" s="6"/>
      <c r="W4502" s="6"/>
      <c r="CX4502"/>
      <c r="CY4502"/>
      <c r="CZ4502"/>
      <c r="DA4502"/>
      <c r="DB4502"/>
      <c r="DC4502"/>
      <c r="DD4502"/>
    </row>
    <row r="4503" spans="1:108" x14ac:dyDescent="0.35">
      <c r="A4503" t="s">
        <v>1058</v>
      </c>
      <c r="B4503" t="s">
        <v>1059</v>
      </c>
      <c r="C4503" t="s">
        <v>942</v>
      </c>
      <c r="D4503" t="s">
        <v>913</v>
      </c>
      <c r="E4503" t="s">
        <v>914</v>
      </c>
      <c r="F4503" s="12" t="s">
        <v>943</v>
      </c>
      <c r="H4503">
        <v>53</v>
      </c>
      <c r="I4503">
        <v>700</v>
      </c>
      <c r="J4503">
        <v>3200</v>
      </c>
      <c r="K4503">
        <v>560</v>
      </c>
      <c r="L4503" s="1" t="s">
        <v>58927</v>
      </c>
      <c r="M4503" s="11">
        <v>44005</v>
      </c>
      <c r="N4503" t="s">
        <v>62332</v>
      </c>
      <c r="O4503" s="1"/>
      <c r="P4503" s="1" t="s">
        <v>62334</v>
      </c>
      <c r="Q4503" s="6"/>
      <c r="R4503" s="6"/>
      <c r="S4503" s="6"/>
      <c r="T4503" s="6"/>
      <c r="U4503" s="6"/>
      <c r="V4503" s="6"/>
      <c r="W4503" s="6"/>
      <c r="CX4503"/>
      <c r="CY4503"/>
      <c r="CZ4503"/>
      <c r="DA4503"/>
      <c r="DB4503"/>
      <c r="DC4503"/>
      <c r="DD4503"/>
    </row>
    <row r="4504" spans="1:108" x14ac:dyDescent="0.35">
      <c r="A4504" t="s">
        <v>3225</v>
      </c>
      <c r="B4504" t="s">
        <v>4020</v>
      </c>
      <c r="C4504" t="s">
        <v>2326</v>
      </c>
      <c r="D4504" t="s">
        <v>2117</v>
      </c>
      <c r="E4504" t="s">
        <v>2112</v>
      </c>
      <c r="F4504" s="12" t="s">
        <v>2327</v>
      </c>
      <c r="H4504">
        <v>53</v>
      </c>
      <c r="I4504">
        <v>700</v>
      </c>
      <c r="J4504">
        <v>3200</v>
      </c>
      <c r="K4504">
        <v>560</v>
      </c>
      <c r="L4504" s="1" t="s">
        <v>58948</v>
      </c>
      <c r="M4504" s="11">
        <v>44005</v>
      </c>
      <c r="N4504" t="s">
        <v>62332</v>
      </c>
      <c r="O4504" s="1"/>
      <c r="P4504" s="1" t="s">
        <v>62334</v>
      </c>
      <c r="Q4504" s="6"/>
      <c r="R4504" s="6"/>
      <c r="S4504" s="6"/>
      <c r="T4504" s="6"/>
      <c r="U4504" s="6"/>
      <c r="V4504" s="6"/>
      <c r="W4504" s="6"/>
      <c r="CX4504"/>
      <c r="CY4504"/>
      <c r="CZ4504"/>
      <c r="DA4504"/>
      <c r="DB4504"/>
      <c r="DC4504"/>
      <c r="DD4504"/>
    </row>
    <row r="4505" spans="1:108" x14ac:dyDescent="0.35">
      <c r="A4505" t="s">
        <v>46684</v>
      </c>
      <c r="B4505" t="s">
        <v>46685</v>
      </c>
      <c r="C4505" t="s">
        <v>21241</v>
      </c>
      <c r="D4505" t="s">
        <v>14746</v>
      </c>
      <c r="E4505" t="s">
        <v>38312</v>
      </c>
      <c r="F4505" s="12" t="s">
        <v>46686</v>
      </c>
      <c r="H4505">
        <v>52</v>
      </c>
      <c r="I4505">
        <v>700</v>
      </c>
      <c r="J4505">
        <v>3100</v>
      </c>
      <c r="K4505">
        <v>560</v>
      </c>
      <c r="L4505" s="1" t="s">
        <v>58860</v>
      </c>
      <c r="M4505" s="11">
        <v>44005</v>
      </c>
      <c r="N4505" t="s">
        <v>62332</v>
      </c>
      <c r="O4505" s="1"/>
      <c r="P4505" s="1" t="s">
        <v>62334</v>
      </c>
      <c r="Q4505" s="6"/>
      <c r="R4505" s="6"/>
      <c r="S4505" s="6"/>
      <c r="T4505" s="6"/>
      <c r="U4505" s="6"/>
      <c r="V4505" s="6"/>
      <c r="W4505" s="6"/>
      <c r="CX4505"/>
      <c r="CY4505"/>
      <c r="CZ4505"/>
      <c r="DA4505"/>
      <c r="DB4505"/>
      <c r="DC4505"/>
      <c r="DD4505"/>
    </row>
    <row r="4506" spans="1:108" x14ac:dyDescent="0.35">
      <c r="A4506" t="s">
        <v>4380</v>
      </c>
      <c r="B4506" t="s">
        <v>4381</v>
      </c>
      <c r="C4506" t="s">
        <v>4191</v>
      </c>
      <c r="D4506" t="s">
        <v>4184</v>
      </c>
      <c r="E4506" t="s">
        <v>4112</v>
      </c>
      <c r="F4506" s="12" t="s">
        <v>4382</v>
      </c>
      <c r="H4506">
        <v>53</v>
      </c>
      <c r="I4506">
        <v>700</v>
      </c>
      <c r="J4506">
        <v>3100</v>
      </c>
      <c r="K4506">
        <v>560</v>
      </c>
      <c r="L4506" s="1" t="s">
        <v>58981</v>
      </c>
      <c r="M4506" s="11">
        <v>44005</v>
      </c>
      <c r="N4506" s="1" t="s">
        <v>62332</v>
      </c>
      <c r="O4506" s="1"/>
      <c r="P4506" s="1" t="s">
        <v>62334</v>
      </c>
      <c r="Q4506" s="6"/>
      <c r="R4506" s="6"/>
      <c r="S4506" s="6"/>
      <c r="T4506" s="6"/>
      <c r="U4506" s="6"/>
      <c r="V4506" s="6"/>
      <c r="W4506" s="6"/>
      <c r="CX4506"/>
      <c r="CY4506"/>
      <c r="CZ4506"/>
      <c r="DA4506"/>
      <c r="DB4506"/>
      <c r="DC4506"/>
      <c r="DD4506"/>
    </row>
    <row r="4507" spans="1:108" x14ac:dyDescent="0.35">
      <c r="A4507" t="s">
        <v>4013</v>
      </c>
      <c r="B4507" t="s">
        <v>4014</v>
      </c>
      <c r="C4507" t="s">
        <v>2164</v>
      </c>
      <c r="D4507" t="s">
        <v>2117</v>
      </c>
      <c r="E4507" t="s">
        <v>2112</v>
      </c>
      <c r="F4507" s="12" t="s">
        <v>2165</v>
      </c>
      <c r="H4507">
        <v>53</v>
      </c>
      <c r="I4507">
        <v>650</v>
      </c>
      <c r="J4507">
        <v>3000</v>
      </c>
      <c r="K4507">
        <v>560</v>
      </c>
      <c r="L4507" s="1" t="s">
        <v>58940</v>
      </c>
      <c r="M4507" s="11">
        <v>44005</v>
      </c>
      <c r="N4507" t="s">
        <v>62332</v>
      </c>
      <c r="O4507" s="1"/>
      <c r="P4507" s="1" t="s">
        <v>62334</v>
      </c>
      <c r="Q4507" s="6"/>
      <c r="R4507" s="6"/>
      <c r="S4507" s="6"/>
      <c r="T4507" s="6"/>
      <c r="U4507" s="6"/>
      <c r="V4507" s="6"/>
      <c r="W4507" s="6"/>
      <c r="CX4507"/>
      <c r="CY4507"/>
      <c r="CZ4507"/>
      <c r="DA4507"/>
      <c r="DB4507"/>
      <c r="DC4507"/>
      <c r="DD4507"/>
    </row>
    <row r="4508" spans="1:108" x14ac:dyDescent="0.35">
      <c r="A4508" t="s">
        <v>3169</v>
      </c>
      <c r="B4508" t="s">
        <v>3170</v>
      </c>
      <c r="C4508" t="s">
        <v>2176</v>
      </c>
      <c r="D4508" t="s">
        <v>2177</v>
      </c>
      <c r="E4508" t="s">
        <v>2112</v>
      </c>
      <c r="F4508" s="12" t="s">
        <v>2178</v>
      </c>
      <c r="H4508">
        <v>53</v>
      </c>
      <c r="I4508">
        <v>650</v>
      </c>
      <c r="J4508">
        <v>2900</v>
      </c>
      <c r="K4508">
        <v>560</v>
      </c>
      <c r="L4508" s="1" t="s">
        <v>58929</v>
      </c>
      <c r="M4508" s="11">
        <v>44005</v>
      </c>
      <c r="N4508" t="s">
        <v>62332</v>
      </c>
      <c r="O4508" s="1"/>
      <c r="P4508" s="1" t="s">
        <v>62334</v>
      </c>
      <c r="Q4508" s="6"/>
      <c r="R4508" s="6"/>
      <c r="S4508" s="6"/>
      <c r="T4508" s="6"/>
      <c r="U4508" s="6"/>
      <c r="V4508" s="6"/>
      <c r="W4508" s="6"/>
      <c r="CX4508"/>
      <c r="CY4508"/>
      <c r="CZ4508"/>
      <c r="DA4508"/>
      <c r="DB4508"/>
      <c r="DC4508"/>
      <c r="DD4508"/>
    </row>
    <row r="4509" spans="1:108" x14ac:dyDescent="0.35">
      <c r="A4509" t="s">
        <v>45740</v>
      </c>
      <c r="B4509" t="s">
        <v>45741</v>
      </c>
      <c r="C4509" t="s">
        <v>44387</v>
      </c>
      <c r="D4509" t="s">
        <v>38351</v>
      </c>
      <c r="E4509" t="s">
        <v>38312</v>
      </c>
      <c r="F4509" s="12" t="s">
        <v>44388</v>
      </c>
      <c r="H4509">
        <v>53</v>
      </c>
      <c r="I4509">
        <v>650</v>
      </c>
      <c r="J4509">
        <v>2900</v>
      </c>
      <c r="K4509">
        <v>560</v>
      </c>
      <c r="L4509" s="1" t="s">
        <v>58980</v>
      </c>
      <c r="M4509" s="11">
        <v>44005</v>
      </c>
      <c r="N4509" t="s">
        <v>62332</v>
      </c>
      <c r="O4509" s="1"/>
      <c r="P4509" s="1" t="s">
        <v>62334</v>
      </c>
      <c r="Q4509" s="6"/>
      <c r="R4509" s="6"/>
      <c r="S4509" s="6"/>
      <c r="T4509" s="6"/>
      <c r="U4509" s="6"/>
      <c r="V4509" s="6"/>
      <c r="W4509" s="6"/>
      <c r="CX4509"/>
      <c r="CY4509"/>
      <c r="CZ4509"/>
      <c r="DA4509"/>
      <c r="DB4509"/>
      <c r="DC4509"/>
      <c r="DD4509"/>
    </row>
    <row r="4510" spans="1:108" x14ac:dyDescent="0.35">
      <c r="A4510" t="s">
        <v>44447</v>
      </c>
      <c r="B4510" t="s">
        <v>44448</v>
      </c>
      <c r="C4510" t="s">
        <v>38416</v>
      </c>
      <c r="D4510" t="s">
        <v>38417</v>
      </c>
      <c r="E4510" t="s">
        <v>38312</v>
      </c>
      <c r="F4510" s="12" t="s">
        <v>44449</v>
      </c>
      <c r="H4510">
        <v>53</v>
      </c>
      <c r="I4510">
        <v>650</v>
      </c>
      <c r="J4510">
        <v>2800</v>
      </c>
      <c r="K4510">
        <v>560</v>
      </c>
      <c r="L4510" s="1" t="s">
        <v>58872</v>
      </c>
      <c r="M4510" s="11">
        <v>44005</v>
      </c>
      <c r="N4510" t="s">
        <v>62332</v>
      </c>
      <c r="O4510" s="1"/>
      <c r="P4510" s="1" t="s">
        <v>62334</v>
      </c>
      <c r="Q4510" s="6"/>
      <c r="R4510" s="6"/>
      <c r="S4510" s="6"/>
      <c r="T4510" s="6"/>
      <c r="U4510" s="6"/>
      <c r="V4510" s="6"/>
      <c r="W4510" s="6"/>
      <c r="CX4510"/>
      <c r="CY4510"/>
      <c r="CZ4510"/>
      <c r="DA4510"/>
      <c r="DB4510"/>
      <c r="DC4510"/>
      <c r="DD4510"/>
    </row>
    <row r="4511" spans="1:108" x14ac:dyDescent="0.35">
      <c r="A4511" t="s">
        <v>24966</v>
      </c>
      <c r="B4511" t="s">
        <v>24967</v>
      </c>
      <c r="C4511" t="s">
        <v>2546</v>
      </c>
      <c r="D4511" t="s">
        <v>8190</v>
      </c>
      <c r="E4511" t="s">
        <v>24396</v>
      </c>
      <c r="F4511" s="12" t="s">
        <v>24532</v>
      </c>
      <c r="H4511">
        <v>53</v>
      </c>
      <c r="I4511">
        <v>650</v>
      </c>
      <c r="J4511">
        <v>2800</v>
      </c>
      <c r="K4511">
        <v>560</v>
      </c>
      <c r="L4511" s="1" t="s">
        <v>58876</v>
      </c>
      <c r="M4511" s="11">
        <v>44005</v>
      </c>
      <c r="N4511" t="s">
        <v>62332</v>
      </c>
      <c r="O4511" s="1"/>
      <c r="P4511" s="1" t="s">
        <v>62334</v>
      </c>
      <c r="Q4511" s="6"/>
      <c r="R4511" s="6"/>
      <c r="S4511" s="6"/>
      <c r="T4511" s="6"/>
      <c r="U4511" s="6"/>
      <c r="V4511" s="6"/>
      <c r="W4511" s="6"/>
      <c r="CX4511"/>
      <c r="CY4511"/>
      <c r="CZ4511"/>
      <c r="DA4511"/>
      <c r="DB4511"/>
      <c r="DC4511"/>
      <c r="DD4511"/>
    </row>
    <row r="4512" spans="1:108" x14ac:dyDescent="0.35">
      <c r="A4512" t="s">
        <v>3853</v>
      </c>
      <c r="B4512" t="s">
        <v>3854</v>
      </c>
      <c r="C4512" t="s">
        <v>3571</v>
      </c>
      <c r="D4512" t="s">
        <v>2117</v>
      </c>
      <c r="E4512" t="s">
        <v>2112</v>
      </c>
      <c r="F4512" s="12" t="s">
        <v>3855</v>
      </c>
      <c r="H4512">
        <v>53</v>
      </c>
      <c r="I4512">
        <v>650</v>
      </c>
      <c r="J4512">
        <v>2800</v>
      </c>
      <c r="K4512">
        <v>560</v>
      </c>
      <c r="L4512" s="1" t="s">
        <v>58965</v>
      </c>
      <c r="M4512" s="11">
        <v>44005</v>
      </c>
      <c r="N4512" t="s">
        <v>62332</v>
      </c>
      <c r="O4512" s="1"/>
      <c r="P4512" s="1" t="s">
        <v>62334</v>
      </c>
      <c r="Q4512" s="6"/>
      <c r="R4512" s="6"/>
      <c r="S4512" s="6"/>
      <c r="T4512" s="6"/>
      <c r="U4512" s="6"/>
      <c r="V4512" s="6"/>
      <c r="W4512" s="6"/>
      <c r="CX4512"/>
      <c r="CY4512"/>
      <c r="CZ4512"/>
      <c r="DA4512"/>
      <c r="DB4512"/>
      <c r="DC4512"/>
      <c r="DD4512"/>
    </row>
    <row r="4513" spans="1:108" x14ac:dyDescent="0.35">
      <c r="A4513" t="s">
        <v>46687</v>
      </c>
      <c r="B4513" t="s">
        <v>46688</v>
      </c>
      <c r="C4513" t="s">
        <v>44404</v>
      </c>
      <c r="D4513" t="s">
        <v>19</v>
      </c>
      <c r="E4513" t="s">
        <v>38312</v>
      </c>
      <c r="F4513" s="12" t="s">
        <v>46689</v>
      </c>
      <c r="H4513">
        <v>53</v>
      </c>
      <c r="I4513">
        <v>600</v>
      </c>
      <c r="J4513">
        <v>2700</v>
      </c>
      <c r="K4513">
        <v>560</v>
      </c>
      <c r="L4513" s="1" t="s">
        <v>58926</v>
      </c>
      <c r="M4513" s="11">
        <v>44005</v>
      </c>
      <c r="N4513" t="s">
        <v>62332</v>
      </c>
      <c r="O4513" s="1"/>
      <c r="P4513" s="1" t="s">
        <v>62334</v>
      </c>
      <c r="Q4513" s="6"/>
      <c r="R4513" s="6"/>
      <c r="S4513" s="6"/>
      <c r="T4513" s="6"/>
      <c r="U4513" s="6"/>
      <c r="V4513" s="6"/>
      <c r="W4513" s="6"/>
      <c r="CX4513"/>
      <c r="CY4513"/>
      <c r="CZ4513"/>
      <c r="DA4513"/>
      <c r="DB4513"/>
      <c r="DC4513"/>
      <c r="DD4513"/>
    </row>
    <row r="4514" spans="1:108" x14ac:dyDescent="0.35">
      <c r="A4514" t="s">
        <v>8892</v>
      </c>
      <c r="B4514" t="s">
        <v>8893</v>
      </c>
      <c r="C4514" t="s">
        <v>8894</v>
      </c>
      <c r="D4514" t="s">
        <v>8895</v>
      </c>
      <c r="E4514" t="s">
        <v>8876</v>
      </c>
      <c r="F4514" s="12" t="s">
        <v>8896</v>
      </c>
      <c r="H4514">
        <v>53</v>
      </c>
      <c r="I4514">
        <v>600</v>
      </c>
      <c r="J4514">
        <v>2600</v>
      </c>
      <c r="K4514">
        <v>560</v>
      </c>
      <c r="L4514" s="1" t="s">
        <v>58920</v>
      </c>
      <c r="M4514" s="11">
        <v>44005</v>
      </c>
      <c r="N4514" t="s">
        <v>62332</v>
      </c>
      <c r="O4514" s="1"/>
      <c r="P4514" s="1" t="s">
        <v>62334</v>
      </c>
      <c r="Q4514" s="6"/>
      <c r="R4514" s="6"/>
      <c r="S4514" s="6"/>
      <c r="T4514" s="6"/>
      <c r="U4514" s="6"/>
      <c r="V4514" s="6"/>
      <c r="W4514" s="6"/>
      <c r="CX4514"/>
      <c r="CY4514"/>
      <c r="CZ4514"/>
      <c r="DA4514"/>
      <c r="DB4514"/>
      <c r="DC4514"/>
      <c r="DD4514"/>
    </row>
    <row r="4515" spans="1:108" x14ac:dyDescent="0.35">
      <c r="A4515" t="s">
        <v>2622</v>
      </c>
      <c r="B4515" t="s">
        <v>2623</v>
      </c>
      <c r="C4515" t="s">
        <v>1390</v>
      </c>
      <c r="D4515" t="s">
        <v>2457</v>
      </c>
      <c r="E4515" t="s">
        <v>2112</v>
      </c>
      <c r="F4515" s="12" t="s">
        <v>2621</v>
      </c>
      <c r="H4515">
        <v>53</v>
      </c>
      <c r="I4515">
        <v>550</v>
      </c>
      <c r="J4515">
        <v>2500</v>
      </c>
      <c r="K4515">
        <v>560</v>
      </c>
      <c r="L4515" s="1" t="s">
        <v>58954</v>
      </c>
      <c r="M4515" s="11">
        <v>44005</v>
      </c>
      <c r="N4515" t="s">
        <v>62332</v>
      </c>
      <c r="O4515" s="1"/>
      <c r="P4515" s="1" t="s">
        <v>62334</v>
      </c>
      <c r="Q4515" s="6"/>
      <c r="R4515" s="6"/>
      <c r="S4515" s="6"/>
      <c r="T4515" s="6"/>
      <c r="U4515" s="6"/>
      <c r="V4515" s="6"/>
      <c r="W4515" s="6"/>
      <c r="CX4515"/>
      <c r="CY4515"/>
      <c r="CZ4515"/>
      <c r="DA4515"/>
      <c r="DB4515"/>
      <c r="DC4515"/>
      <c r="DD4515"/>
    </row>
    <row r="4516" spans="1:108" x14ac:dyDescent="0.35">
      <c r="A4516" t="s">
        <v>3349</v>
      </c>
      <c r="B4516" t="s">
        <v>3350</v>
      </c>
      <c r="C4516" t="s">
        <v>2181</v>
      </c>
      <c r="D4516" t="s">
        <v>2117</v>
      </c>
      <c r="E4516" t="s">
        <v>2112</v>
      </c>
      <c r="F4516" s="12" t="s">
        <v>3351</v>
      </c>
      <c r="H4516">
        <v>53</v>
      </c>
      <c r="I4516">
        <v>550</v>
      </c>
      <c r="J4516">
        <v>2400</v>
      </c>
      <c r="K4516">
        <v>560</v>
      </c>
      <c r="L4516" s="1" t="s">
        <v>58910</v>
      </c>
      <c r="M4516" s="11">
        <v>44005</v>
      </c>
      <c r="N4516" t="s">
        <v>62332</v>
      </c>
      <c r="O4516" s="1"/>
      <c r="P4516" s="1" t="s">
        <v>62334</v>
      </c>
      <c r="Q4516" s="6"/>
      <c r="R4516" s="6"/>
      <c r="S4516" s="6"/>
      <c r="T4516" s="6"/>
      <c r="U4516" s="6"/>
      <c r="V4516" s="6"/>
      <c r="W4516" s="6"/>
      <c r="CX4516"/>
      <c r="CY4516"/>
      <c r="CZ4516"/>
      <c r="DA4516"/>
      <c r="DB4516"/>
      <c r="DC4516"/>
      <c r="DD4516"/>
    </row>
    <row r="4517" spans="1:108" x14ac:dyDescent="0.35">
      <c r="A4517" t="s">
        <v>4119</v>
      </c>
      <c r="B4517" t="s">
        <v>4120</v>
      </c>
      <c r="C4517" t="s">
        <v>4121</v>
      </c>
      <c r="D4517" t="s">
        <v>19</v>
      </c>
      <c r="E4517" t="s">
        <v>4112</v>
      </c>
      <c r="F4517" s="12" t="s">
        <v>4122</v>
      </c>
      <c r="H4517">
        <v>53</v>
      </c>
      <c r="I4517">
        <v>550</v>
      </c>
      <c r="J4517">
        <v>2400</v>
      </c>
      <c r="K4517">
        <v>560</v>
      </c>
      <c r="L4517" s="1" t="s">
        <v>58919</v>
      </c>
      <c r="M4517" s="11">
        <v>44005</v>
      </c>
      <c r="N4517" t="s">
        <v>62332</v>
      </c>
      <c r="O4517" s="1"/>
      <c r="P4517" s="1" t="s">
        <v>62334</v>
      </c>
      <c r="Q4517" s="6"/>
      <c r="R4517" s="6"/>
      <c r="S4517" s="6"/>
      <c r="T4517" s="6"/>
      <c r="U4517" s="6"/>
      <c r="V4517" s="6"/>
      <c r="W4517" s="6"/>
      <c r="CX4517"/>
      <c r="CY4517"/>
      <c r="CZ4517"/>
      <c r="DA4517"/>
      <c r="DB4517"/>
      <c r="DC4517"/>
      <c r="DD4517"/>
    </row>
    <row r="4518" spans="1:108" x14ac:dyDescent="0.35">
      <c r="A4518" t="s">
        <v>43715</v>
      </c>
      <c r="B4518" t="s">
        <v>43716</v>
      </c>
      <c r="C4518" t="s">
        <v>2136</v>
      </c>
      <c r="D4518" t="s">
        <v>2117</v>
      </c>
      <c r="E4518" t="s">
        <v>2112</v>
      </c>
      <c r="F4518" s="12" t="s">
        <v>2137</v>
      </c>
      <c r="H4518">
        <v>53</v>
      </c>
      <c r="I4518">
        <v>550</v>
      </c>
      <c r="J4518">
        <v>2400</v>
      </c>
      <c r="K4518">
        <v>560</v>
      </c>
      <c r="L4518" s="1" t="s">
        <v>58995</v>
      </c>
      <c r="M4518" s="11">
        <v>44005</v>
      </c>
      <c r="N4518" t="s">
        <v>62332</v>
      </c>
      <c r="O4518" s="1"/>
      <c r="P4518" s="1" t="s">
        <v>62334</v>
      </c>
      <c r="Q4518" s="6"/>
      <c r="R4518" s="6"/>
      <c r="S4518" s="6"/>
      <c r="T4518" s="6"/>
      <c r="U4518" s="6"/>
      <c r="V4518" s="6"/>
      <c r="W4518" s="6"/>
      <c r="CX4518"/>
      <c r="CY4518"/>
      <c r="CZ4518"/>
      <c r="DA4518"/>
      <c r="DB4518"/>
      <c r="DC4518"/>
      <c r="DD4518"/>
    </row>
    <row r="4519" spans="1:108" x14ac:dyDescent="0.35">
      <c r="A4519" t="s">
        <v>2401</v>
      </c>
      <c r="B4519" t="s">
        <v>2402</v>
      </c>
      <c r="C4519" t="s">
        <v>2403</v>
      </c>
      <c r="D4519" t="s">
        <v>2111</v>
      </c>
      <c r="E4519" t="s">
        <v>2112</v>
      </c>
      <c r="F4519" s="12" t="s">
        <v>2404</v>
      </c>
      <c r="H4519">
        <v>53</v>
      </c>
      <c r="I4519">
        <v>500</v>
      </c>
      <c r="J4519">
        <v>2300</v>
      </c>
      <c r="K4519">
        <v>560</v>
      </c>
      <c r="L4519" s="1" t="s">
        <v>58936</v>
      </c>
      <c r="M4519" s="11">
        <v>44005</v>
      </c>
      <c r="N4519" t="s">
        <v>62332</v>
      </c>
      <c r="O4519" s="1"/>
      <c r="P4519" s="1" t="s">
        <v>62334</v>
      </c>
      <c r="Q4519" s="6"/>
      <c r="R4519" s="6"/>
      <c r="S4519" s="6"/>
      <c r="T4519" s="6"/>
      <c r="U4519" s="6"/>
      <c r="V4519" s="6"/>
      <c r="W4519" s="6"/>
      <c r="CX4519"/>
      <c r="CY4519"/>
      <c r="CZ4519"/>
      <c r="DA4519"/>
      <c r="DB4519"/>
      <c r="DC4519"/>
      <c r="DD4519"/>
    </row>
    <row r="4520" spans="1:108" x14ac:dyDescent="0.35">
      <c r="A4520" t="s">
        <v>4628</v>
      </c>
      <c r="B4520" t="s">
        <v>4629</v>
      </c>
      <c r="C4520" t="s">
        <v>4191</v>
      </c>
      <c r="D4520" t="s">
        <v>4184</v>
      </c>
      <c r="E4520" t="s">
        <v>4112</v>
      </c>
      <c r="F4520" s="12" t="s">
        <v>4382</v>
      </c>
      <c r="H4520">
        <v>52</v>
      </c>
      <c r="I4520">
        <v>850</v>
      </c>
      <c r="J4520">
        <v>3900</v>
      </c>
      <c r="K4520">
        <v>550</v>
      </c>
      <c r="L4520" s="1" t="s">
        <v>58765</v>
      </c>
      <c r="M4520" s="11">
        <v>44005</v>
      </c>
      <c r="N4520" t="s">
        <v>62332</v>
      </c>
      <c r="O4520" s="1"/>
      <c r="P4520" s="1" t="s">
        <v>62334</v>
      </c>
      <c r="Q4520" s="6"/>
      <c r="R4520" s="6"/>
      <c r="S4520" s="6"/>
      <c r="T4520" s="6"/>
      <c r="U4520" s="6"/>
      <c r="V4520" s="6"/>
      <c r="W4520" s="6"/>
      <c r="CX4520"/>
      <c r="CY4520"/>
      <c r="CZ4520"/>
      <c r="DA4520"/>
      <c r="DB4520"/>
      <c r="DC4520"/>
      <c r="DD4520"/>
    </row>
    <row r="4521" spans="1:108" x14ac:dyDescent="0.35">
      <c r="A4521" t="s">
        <v>3296</v>
      </c>
      <c r="B4521" t="s">
        <v>3297</v>
      </c>
      <c r="C4521" t="s">
        <v>2431</v>
      </c>
      <c r="D4521" t="s">
        <v>2432</v>
      </c>
      <c r="E4521" t="s">
        <v>2112</v>
      </c>
      <c r="F4521" s="12" t="s">
        <v>3012</v>
      </c>
      <c r="H4521">
        <v>52</v>
      </c>
      <c r="I4521">
        <v>800</v>
      </c>
      <c r="J4521">
        <v>3600</v>
      </c>
      <c r="K4521">
        <v>550</v>
      </c>
      <c r="L4521" s="1" t="s">
        <v>58777</v>
      </c>
      <c r="M4521" s="11">
        <v>44005</v>
      </c>
      <c r="N4521" t="s">
        <v>62332</v>
      </c>
      <c r="O4521" s="1"/>
      <c r="P4521" s="1" t="s">
        <v>62334</v>
      </c>
      <c r="Q4521" s="6"/>
      <c r="R4521" s="6"/>
      <c r="S4521" s="6"/>
      <c r="T4521" s="6"/>
      <c r="U4521" s="6"/>
      <c r="V4521" s="6"/>
      <c r="W4521" s="6"/>
      <c r="CX4521"/>
      <c r="CY4521"/>
      <c r="CZ4521"/>
      <c r="DA4521"/>
      <c r="DB4521"/>
      <c r="DC4521"/>
      <c r="DD4521"/>
    </row>
    <row r="4522" spans="1:108" x14ac:dyDescent="0.35">
      <c r="A4522" t="s">
        <v>33547</v>
      </c>
      <c r="B4522" t="s">
        <v>33548</v>
      </c>
      <c r="C4522" t="s">
        <v>32980</v>
      </c>
      <c r="D4522" t="s">
        <v>4357</v>
      </c>
      <c r="E4522" t="s">
        <v>32854</v>
      </c>
      <c r="F4522" s="12" t="s">
        <v>33549</v>
      </c>
      <c r="H4522">
        <v>52</v>
      </c>
      <c r="I4522">
        <v>800</v>
      </c>
      <c r="J4522">
        <v>3600</v>
      </c>
      <c r="K4522">
        <v>550</v>
      </c>
      <c r="L4522" s="1" t="s">
        <v>58842</v>
      </c>
      <c r="M4522" s="11">
        <v>44005</v>
      </c>
      <c r="N4522" t="s">
        <v>62332</v>
      </c>
      <c r="O4522" s="1"/>
      <c r="P4522" s="1" t="s">
        <v>62334</v>
      </c>
      <c r="Q4522" s="6"/>
      <c r="R4522" s="6"/>
      <c r="S4522" s="6"/>
      <c r="T4522" s="6"/>
      <c r="U4522" s="6"/>
      <c r="V4522" s="6"/>
      <c r="W4522" s="6"/>
      <c r="CX4522"/>
      <c r="CY4522"/>
      <c r="CZ4522"/>
      <c r="DA4522"/>
      <c r="DB4522"/>
      <c r="DC4522"/>
      <c r="DD4522"/>
    </row>
    <row r="4523" spans="1:108" x14ac:dyDescent="0.35">
      <c r="A4523" t="s">
        <v>43696</v>
      </c>
      <c r="B4523" t="s">
        <v>43697</v>
      </c>
      <c r="C4523" t="s">
        <v>2956</v>
      </c>
      <c r="D4523" t="s">
        <v>2957</v>
      </c>
      <c r="E4523" t="s">
        <v>2112</v>
      </c>
      <c r="F4523" s="12" t="s">
        <v>3769</v>
      </c>
      <c r="H4523">
        <v>52</v>
      </c>
      <c r="I4523">
        <v>750</v>
      </c>
      <c r="J4523">
        <v>3400</v>
      </c>
      <c r="K4523">
        <v>550</v>
      </c>
      <c r="L4523" s="1" t="s">
        <v>58771</v>
      </c>
      <c r="M4523" s="11">
        <v>44005</v>
      </c>
      <c r="N4523" t="s">
        <v>62332</v>
      </c>
      <c r="O4523" s="1"/>
      <c r="P4523" s="1" t="s">
        <v>62334</v>
      </c>
      <c r="Q4523" s="6"/>
      <c r="R4523" s="6"/>
      <c r="S4523" s="6"/>
      <c r="T4523" s="6"/>
      <c r="U4523" s="6"/>
      <c r="V4523" s="6"/>
      <c r="W4523" s="6"/>
      <c r="CX4523"/>
      <c r="CY4523"/>
      <c r="CZ4523"/>
      <c r="DA4523"/>
      <c r="DB4523"/>
      <c r="DC4523"/>
      <c r="DD4523"/>
    </row>
    <row r="4524" spans="1:108" x14ac:dyDescent="0.35">
      <c r="A4524" t="s">
        <v>26696</v>
      </c>
      <c r="B4524" t="s">
        <v>26697</v>
      </c>
      <c r="C4524" t="s">
        <v>3825</v>
      </c>
      <c r="D4524" t="s">
        <v>26692</v>
      </c>
      <c r="E4524" t="s">
        <v>26573</v>
      </c>
      <c r="F4524" s="12" t="s">
        <v>26693</v>
      </c>
      <c r="H4524">
        <v>52</v>
      </c>
      <c r="I4524">
        <v>750</v>
      </c>
      <c r="J4524">
        <v>3400</v>
      </c>
      <c r="K4524">
        <v>550</v>
      </c>
      <c r="L4524" s="1" t="s">
        <v>58783</v>
      </c>
      <c r="M4524" s="11">
        <v>44005</v>
      </c>
      <c r="N4524" t="s">
        <v>62332</v>
      </c>
      <c r="O4524" s="1"/>
      <c r="P4524" s="1" t="s">
        <v>62334</v>
      </c>
      <c r="Q4524" s="6"/>
      <c r="R4524" s="6"/>
      <c r="S4524" s="6"/>
      <c r="T4524" s="6"/>
      <c r="U4524" s="6"/>
      <c r="V4524" s="6"/>
      <c r="W4524" s="6"/>
      <c r="CX4524"/>
      <c r="CY4524"/>
      <c r="CZ4524"/>
      <c r="DA4524"/>
      <c r="DB4524"/>
      <c r="DC4524"/>
      <c r="DD4524"/>
    </row>
    <row r="4525" spans="1:108" x14ac:dyDescent="0.35">
      <c r="A4525" t="s">
        <v>43818</v>
      </c>
      <c r="B4525" t="s">
        <v>43819</v>
      </c>
      <c r="C4525" t="s">
        <v>43116</v>
      </c>
      <c r="D4525" t="s">
        <v>2155</v>
      </c>
      <c r="E4525" t="s">
        <v>2112</v>
      </c>
      <c r="F4525" s="12" t="s">
        <v>43117</v>
      </c>
      <c r="H4525">
        <v>52</v>
      </c>
      <c r="I4525">
        <v>700</v>
      </c>
      <c r="J4525">
        <v>3100</v>
      </c>
      <c r="K4525">
        <v>550</v>
      </c>
      <c r="L4525" s="1" t="s">
        <v>58784</v>
      </c>
      <c r="M4525" s="11">
        <v>44005</v>
      </c>
      <c r="N4525" t="s">
        <v>62332</v>
      </c>
      <c r="O4525" s="1"/>
      <c r="P4525" s="1" t="s">
        <v>62334</v>
      </c>
      <c r="Q4525" s="6"/>
      <c r="R4525" s="6"/>
      <c r="S4525" s="6"/>
      <c r="T4525" s="6"/>
      <c r="U4525" s="6"/>
      <c r="V4525" s="6"/>
      <c r="W4525" s="6"/>
      <c r="CX4525"/>
      <c r="CY4525"/>
      <c r="CZ4525"/>
      <c r="DA4525"/>
      <c r="DB4525"/>
      <c r="DC4525"/>
      <c r="DD4525"/>
    </row>
    <row r="4526" spans="1:108" x14ac:dyDescent="0.35">
      <c r="A4526" t="s">
        <v>33835</v>
      </c>
      <c r="B4526" t="s">
        <v>33836</v>
      </c>
      <c r="C4526" t="s">
        <v>4795</v>
      </c>
      <c r="D4526" t="s">
        <v>33811</v>
      </c>
      <c r="E4526" t="s">
        <v>33786</v>
      </c>
      <c r="F4526" s="12" t="s">
        <v>33837</v>
      </c>
      <c r="H4526">
        <v>52</v>
      </c>
      <c r="I4526">
        <v>700</v>
      </c>
      <c r="J4526">
        <v>3100</v>
      </c>
      <c r="K4526">
        <v>550</v>
      </c>
      <c r="L4526" s="1" t="s">
        <v>58839</v>
      </c>
      <c r="M4526" s="11">
        <v>44005</v>
      </c>
      <c r="N4526" t="s">
        <v>62332</v>
      </c>
      <c r="O4526" s="1"/>
      <c r="P4526" s="1" t="s">
        <v>62334</v>
      </c>
      <c r="Q4526" s="6"/>
      <c r="R4526" s="6"/>
      <c r="S4526" s="6"/>
      <c r="T4526" s="6"/>
      <c r="U4526" s="6"/>
      <c r="V4526" s="6"/>
      <c r="W4526" s="6"/>
      <c r="CX4526"/>
      <c r="CY4526"/>
      <c r="CZ4526"/>
      <c r="DA4526"/>
      <c r="DB4526"/>
      <c r="DC4526"/>
      <c r="DD4526"/>
    </row>
    <row r="4527" spans="1:108" x14ac:dyDescent="0.35">
      <c r="A4527" t="s">
        <v>10598</v>
      </c>
      <c r="B4527" t="s">
        <v>40518</v>
      </c>
      <c r="C4527" t="s">
        <v>40519</v>
      </c>
      <c r="D4527" t="s">
        <v>40515</v>
      </c>
      <c r="E4527" t="s">
        <v>40516</v>
      </c>
      <c r="F4527" s="12" t="s">
        <v>40520</v>
      </c>
      <c r="H4527">
        <v>52</v>
      </c>
      <c r="I4527">
        <v>700</v>
      </c>
      <c r="J4527">
        <v>3000</v>
      </c>
      <c r="K4527">
        <v>550</v>
      </c>
      <c r="L4527" s="1" t="s">
        <v>47604</v>
      </c>
      <c r="M4527" s="11">
        <v>44005</v>
      </c>
      <c r="N4527" t="s">
        <v>62332</v>
      </c>
      <c r="O4527" s="1"/>
      <c r="P4527" s="1" t="s">
        <v>62334</v>
      </c>
      <c r="Q4527" s="6"/>
      <c r="R4527" s="6"/>
      <c r="S4527" s="6"/>
      <c r="T4527" s="6"/>
      <c r="U4527" s="6"/>
      <c r="V4527" s="6"/>
      <c r="W4527" s="6"/>
      <c r="CX4527"/>
      <c r="CY4527"/>
      <c r="CZ4527"/>
      <c r="DA4527"/>
      <c r="DB4527"/>
      <c r="DC4527"/>
      <c r="DD4527"/>
    </row>
    <row r="4528" spans="1:108" x14ac:dyDescent="0.35">
      <c r="A4528" t="s">
        <v>33859</v>
      </c>
      <c r="B4528" t="s">
        <v>33860</v>
      </c>
      <c r="C4528" t="s">
        <v>5011</v>
      </c>
      <c r="D4528" t="s">
        <v>33785</v>
      </c>
      <c r="E4528" t="s">
        <v>33786</v>
      </c>
      <c r="F4528" s="12" t="s">
        <v>33822</v>
      </c>
      <c r="H4528">
        <v>52</v>
      </c>
      <c r="I4528">
        <v>700</v>
      </c>
      <c r="J4528">
        <v>3000</v>
      </c>
      <c r="K4528">
        <v>550</v>
      </c>
      <c r="L4528" s="1" t="s">
        <v>47634</v>
      </c>
      <c r="M4528" s="11">
        <v>44005</v>
      </c>
      <c r="N4528" t="s">
        <v>62332</v>
      </c>
      <c r="O4528" s="1"/>
      <c r="P4528" s="1" t="s">
        <v>62334</v>
      </c>
      <c r="Q4528" s="6"/>
      <c r="R4528" s="6"/>
      <c r="S4528" s="6"/>
      <c r="T4528" s="6"/>
      <c r="U4528" s="6"/>
      <c r="V4528" s="6"/>
      <c r="W4528" s="6"/>
      <c r="CX4528"/>
      <c r="CY4528"/>
      <c r="CZ4528"/>
      <c r="DA4528"/>
      <c r="DB4528"/>
      <c r="DC4528"/>
      <c r="DD4528"/>
    </row>
    <row r="4529" spans="1:108" x14ac:dyDescent="0.35">
      <c r="A4529" t="s">
        <v>2138</v>
      </c>
      <c r="B4529" t="s">
        <v>2139</v>
      </c>
      <c r="C4529" t="s">
        <v>2140</v>
      </c>
      <c r="D4529" t="s">
        <v>2141</v>
      </c>
      <c r="E4529" t="s">
        <v>2112</v>
      </c>
      <c r="F4529" s="12" t="s">
        <v>2142</v>
      </c>
      <c r="H4529">
        <v>52</v>
      </c>
      <c r="I4529">
        <v>650</v>
      </c>
      <c r="J4529">
        <v>3000</v>
      </c>
      <c r="K4529">
        <v>550</v>
      </c>
      <c r="L4529" s="1" t="s">
        <v>58772</v>
      </c>
      <c r="M4529" s="11">
        <v>44005</v>
      </c>
      <c r="N4529" t="s">
        <v>62332</v>
      </c>
      <c r="O4529" s="1"/>
      <c r="P4529" s="1" t="s">
        <v>62334</v>
      </c>
      <c r="Q4529" s="6"/>
      <c r="R4529" s="6"/>
      <c r="S4529" s="6"/>
      <c r="T4529" s="6"/>
      <c r="U4529" s="6"/>
      <c r="V4529" s="6"/>
      <c r="W4529" s="6"/>
      <c r="CX4529"/>
      <c r="CY4529"/>
      <c r="CZ4529"/>
      <c r="DA4529"/>
      <c r="DB4529"/>
      <c r="DC4529"/>
      <c r="DD4529"/>
    </row>
    <row r="4530" spans="1:108" x14ac:dyDescent="0.35">
      <c r="A4530" t="s">
        <v>24502</v>
      </c>
      <c r="B4530" t="s">
        <v>24503</v>
      </c>
      <c r="C4530" t="s">
        <v>7691</v>
      </c>
      <c r="D4530" t="s">
        <v>23044</v>
      </c>
      <c r="E4530" t="s">
        <v>24396</v>
      </c>
      <c r="F4530" s="12" t="s">
        <v>24504</v>
      </c>
      <c r="H4530">
        <v>52</v>
      </c>
      <c r="I4530">
        <v>650</v>
      </c>
      <c r="J4530">
        <v>2900</v>
      </c>
      <c r="K4530">
        <v>550</v>
      </c>
      <c r="L4530" s="1" t="s">
        <v>58719</v>
      </c>
      <c r="M4530" s="11">
        <v>44005</v>
      </c>
      <c r="N4530" t="s">
        <v>62332</v>
      </c>
      <c r="O4530" s="1"/>
      <c r="P4530" s="1" t="s">
        <v>62334</v>
      </c>
      <c r="Q4530" s="6"/>
      <c r="R4530" s="6"/>
      <c r="S4530" s="6"/>
      <c r="T4530" s="6"/>
      <c r="U4530" s="6"/>
      <c r="V4530" s="6"/>
      <c r="W4530" s="6"/>
      <c r="CX4530"/>
      <c r="CY4530"/>
      <c r="CZ4530"/>
      <c r="DA4530"/>
      <c r="DB4530"/>
      <c r="DC4530"/>
      <c r="DD4530"/>
    </row>
    <row r="4531" spans="1:108" x14ac:dyDescent="0.35">
      <c r="A4531" t="s">
        <v>46542</v>
      </c>
      <c r="B4531" t="s">
        <v>46543</v>
      </c>
      <c r="C4531" t="s">
        <v>44714</v>
      </c>
      <c r="D4531" t="s">
        <v>44715</v>
      </c>
      <c r="E4531" t="s">
        <v>38312</v>
      </c>
      <c r="F4531" s="12" t="s">
        <v>46423</v>
      </c>
      <c r="H4531">
        <v>52</v>
      </c>
      <c r="I4531">
        <v>650</v>
      </c>
      <c r="J4531">
        <v>2800</v>
      </c>
      <c r="K4531">
        <v>550</v>
      </c>
      <c r="L4531" s="1" t="s">
        <v>58848</v>
      </c>
      <c r="M4531" s="11">
        <v>44005</v>
      </c>
      <c r="N4531" t="s">
        <v>62332</v>
      </c>
      <c r="O4531" s="1"/>
      <c r="P4531" s="1" t="s">
        <v>62334</v>
      </c>
      <c r="Q4531" s="6"/>
      <c r="R4531" s="6"/>
      <c r="S4531" s="6"/>
      <c r="T4531" s="6"/>
      <c r="U4531" s="6"/>
      <c r="V4531" s="6"/>
      <c r="W4531" s="6"/>
      <c r="CX4531"/>
      <c r="CY4531"/>
      <c r="CZ4531"/>
      <c r="DA4531"/>
      <c r="DB4531"/>
      <c r="DC4531"/>
      <c r="DD4531"/>
    </row>
    <row r="4532" spans="1:108" x14ac:dyDescent="0.35">
      <c r="A4532" t="s">
        <v>33250</v>
      </c>
      <c r="B4532" t="s">
        <v>33251</v>
      </c>
      <c r="C4532" t="s">
        <v>33252</v>
      </c>
      <c r="D4532" t="s">
        <v>32853</v>
      </c>
      <c r="E4532" t="s">
        <v>32854</v>
      </c>
      <c r="F4532" s="12" t="s">
        <v>33253</v>
      </c>
      <c r="H4532">
        <v>52</v>
      </c>
      <c r="I4532">
        <v>600</v>
      </c>
      <c r="J4532">
        <v>2700</v>
      </c>
      <c r="K4532">
        <v>550</v>
      </c>
      <c r="L4532" s="1" t="s">
        <v>58802</v>
      </c>
      <c r="M4532" s="11">
        <v>44005</v>
      </c>
      <c r="N4532" t="s">
        <v>62332</v>
      </c>
      <c r="O4532" s="1"/>
      <c r="P4532" s="1" t="s">
        <v>62334</v>
      </c>
      <c r="Q4532" s="6"/>
      <c r="R4532" s="6"/>
      <c r="S4532" s="6"/>
      <c r="T4532" s="6"/>
      <c r="U4532" s="6"/>
      <c r="V4532" s="6"/>
      <c r="W4532" s="6"/>
      <c r="CX4532"/>
      <c r="CY4532"/>
      <c r="CZ4532"/>
      <c r="DA4532"/>
      <c r="DB4532"/>
      <c r="DC4532"/>
      <c r="DD4532"/>
    </row>
    <row r="4533" spans="1:108" x14ac:dyDescent="0.35">
      <c r="A4533" t="s">
        <v>43457</v>
      </c>
      <c r="B4533" t="s">
        <v>43458</v>
      </c>
      <c r="C4533" t="s">
        <v>2775</v>
      </c>
      <c r="D4533" t="s">
        <v>2304</v>
      </c>
      <c r="E4533" t="s">
        <v>2112</v>
      </c>
      <c r="F4533" s="12" t="s">
        <v>2776</v>
      </c>
      <c r="H4533">
        <v>52</v>
      </c>
      <c r="I4533">
        <v>600</v>
      </c>
      <c r="J4533">
        <v>2700</v>
      </c>
      <c r="K4533">
        <v>550</v>
      </c>
      <c r="L4533" s="1" t="s">
        <v>58834</v>
      </c>
      <c r="M4533" s="11">
        <v>44005</v>
      </c>
      <c r="N4533" t="s">
        <v>62332</v>
      </c>
      <c r="O4533" s="1"/>
      <c r="P4533" s="1" t="s">
        <v>62334</v>
      </c>
      <c r="Q4533" s="6"/>
      <c r="R4533" s="6"/>
      <c r="S4533" s="6"/>
      <c r="T4533" s="6"/>
      <c r="U4533" s="6"/>
      <c r="V4533" s="6"/>
      <c r="W4533" s="6"/>
      <c r="CX4533"/>
      <c r="CY4533"/>
      <c r="CZ4533"/>
      <c r="DA4533"/>
      <c r="DB4533"/>
      <c r="DC4533"/>
      <c r="DD4533"/>
    </row>
    <row r="4534" spans="1:108" x14ac:dyDescent="0.35">
      <c r="A4534" t="s">
        <v>43569</v>
      </c>
      <c r="B4534" t="s">
        <v>43570</v>
      </c>
      <c r="C4534" t="s">
        <v>3837</v>
      </c>
      <c r="D4534" t="s">
        <v>2117</v>
      </c>
      <c r="E4534" t="s">
        <v>2112</v>
      </c>
      <c r="F4534" s="12" t="s">
        <v>3838</v>
      </c>
      <c r="H4534">
        <v>52</v>
      </c>
      <c r="I4534">
        <v>600</v>
      </c>
      <c r="J4534">
        <v>2600</v>
      </c>
      <c r="K4534">
        <v>550</v>
      </c>
      <c r="L4534" s="1" t="s">
        <v>58735</v>
      </c>
      <c r="M4534" s="11">
        <v>44005</v>
      </c>
      <c r="N4534" t="s">
        <v>62332</v>
      </c>
      <c r="O4534" s="1"/>
      <c r="P4534" s="1" t="s">
        <v>62334</v>
      </c>
      <c r="Q4534" s="6"/>
      <c r="R4534" s="6"/>
      <c r="S4534" s="6"/>
      <c r="T4534" s="6"/>
      <c r="U4534" s="6"/>
      <c r="V4534" s="6"/>
      <c r="W4534" s="6"/>
      <c r="CX4534"/>
      <c r="CY4534"/>
      <c r="CZ4534"/>
      <c r="DA4534"/>
      <c r="DB4534"/>
      <c r="DC4534"/>
      <c r="DD4534"/>
    </row>
    <row r="4535" spans="1:108" x14ac:dyDescent="0.35">
      <c r="A4535" t="s">
        <v>46692</v>
      </c>
      <c r="B4535" t="s">
        <v>46693</v>
      </c>
      <c r="C4535" t="s">
        <v>38799</v>
      </c>
      <c r="D4535" t="s">
        <v>38404</v>
      </c>
      <c r="E4535" t="s">
        <v>38312</v>
      </c>
      <c r="F4535" s="12" t="s">
        <v>38800</v>
      </c>
      <c r="H4535">
        <v>52</v>
      </c>
      <c r="I4535">
        <v>600</v>
      </c>
      <c r="J4535">
        <v>2600</v>
      </c>
      <c r="K4535">
        <v>550</v>
      </c>
      <c r="L4535" s="1" t="s">
        <v>58764</v>
      </c>
      <c r="M4535" s="11">
        <v>44005</v>
      </c>
      <c r="N4535" t="s">
        <v>62332</v>
      </c>
      <c r="O4535" s="1"/>
      <c r="P4535" s="1" t="s">
        <v>62334</v>
      </c>
      <c r="Q4535" s="6"/>
      <c r="R4535" s="6"/>
      <c r="S4535" s="6"/>
      <c r="T4535" s="6"/>
      <c r="U4535" s="6"/>
      <c r="V4535" s="6"/>
      <c r="W4535" s="6"/>
      <c r="CX4535"/>
      <c r="CY4535"/>
      <c r="CZ4535"/>
      <c r="DA4535"/>
      <c r="DB4535"/>
      <c r="DC4535"/>
      <c r="DD4535"/>
    </row>
    <row r="4536" spans="1:108" x14ac:dyDescent="0.35">
      <c r="A4536" t="s">
        <v>33848</v>
      </c>
      <c r="B4536" t="s">
        <v>33849</v>
      </c>
      <c r="C4536" t="s">
        <v>5011</v>
      </c>
      <c r="D4536" t="s">
        <v>33785</v>
      </c>
      <c r="E4536" t="s">
        <v>33786</v>
      </c>
      <c r="F4536" s="12" t="s">
        <v>33850</v>
      </c>
      <c r="H4536">
        <v>52</v>
      </c>
      <c r="I4536">
        <v>550</v>
      </c>
      <c r="J4536">
        <v>2400</v>
      </c>
      <c r="K4536">
        <v>550</v>
      </c>
      <c r="L4536" s="1" t="s">
        <v>47633</v>
      </c>
      <c r="M4536" s="11">
        <v>44005</v>
      </c>
      <c r="N4536" t="s">
        <v>62332</v>
      </c>
      <c r="O4536" s="1"/>
      <c r="P4536" s="1" t="s">
        <v>62334</v>
      </c>
      <c r="Q4536" s="6"/>
      <c r="R4536" s="6"/>
      <c r="S4536" s="6"/>
      <c r="T4536" s="6"/>
      <c r="U4536" s="6"/>
      <c r="V4536" s="6"/>
      <c r="W4536" s="6"/>
      <c r="CX4536"/>
      <c r="CY4536"/>
      <c r="CZ4536"/>
      <c r="DA4536"/>
      <c r="DB4536"/>
      <c r="DC4536"/>
      <c r="DD4536"/>
    </row>
    <row r="4537" spans="1:108" x14ac:dyDescent="0.35">
      <c r="A4537" t="s">
        <v>24424</v>
      </c>
      <c r="B4537" t="s">
        <v>24425</v>
      </c>
      <c r="C4537" t="s">
        <v>24403</v>
      </c>
      <c r="D4537" t="s">
        <v>4470</v>
      </c>
      <c r="E4537" t="s">
        <v>24396</v>
      </c>
      <c r="F4537" s="12" t="s">
        <v>24426</v>
      </c>
      <c r="H4537">
        <v>52</v>
      </c>
      <c r="I4537">
        <v>550</v>
      </c>
      <c r="J4537">
        <v>2400</v>
      </c>
      <c r="K4537">
        <v>550</v>
      </c>
      <c r="L4537" s="1" t="s">
        <v>58747</v>
      </c>
      <c r="M4537" s="11">
        <v>44005</v>
      </c>
      <c r="N4537" t="s">
        <v>62332</v>
      </c>
      <c r="O4537" s="1"/>
      <c r="P4537" s="1" t="s">
        <v>62334</v>
      </c>
      <c r="Q4537" s="6"/>
      <c r="R4537" s="6"/>
      <c r="S4537" s="6"/>
      <c r="T4537" s="6"/>
      <c r="U4537" s="6"/>
      <c r="V4537" s="6"/>
      <c r="W4537" s="6"/>
      <c r="CX4537"/>
      <c r="CY4537"/>
      <c r="CZ4537"/>
      <c r="DA4537"/>
      <c r="DB4537"/>
      <c r="DC4537"/>
      <c r="DD4537"/>
    </row>
    <row r="4538" spans="1:108" x14ac:dyDescent="0.35">
      <c r="A4538" t="s">
        <v>24290</v>
      </c>
      <c r="B4538" t="s">
        <v>24291</v>
      </c>
      <c r="C4538" t="s">
        <v>24292</v>
      </c>
      <c r="D4538" t="s">
        <v>24171</v>
      </c>
      <c r="E4538" t="s">
        <v>24156</v>
      </c>
      <c r="F4538" s="12" t="s">
        <v>24293</v>
      </c>
      <c r="H4538">
        <v>52</v>
      </c>
      <c r="I4538">
        <v>550</v>
      </c>
      <c r="J4538">
        <v>2400</v>
      </c>
      <c r="K4538">
        <v>550</v>
      </c>
      <c r="L4538" s="1" t="s">
        <v>58815</v>
      </c>
      <c r="M4538" s="11">
        <v>44005</v>
      </c>
      <c r="N4538" t="s">
        <v>62332</v>
      </c>
      <c r="O4538" s="1"/>
      <c r="P4538" s="1" t="s">
        <v>62334</v>
      </c>
      <c r="Q4538" s="6"/>
      <c r="R4538" s="6"/>
      <c r="S4538" s="6"/>
      <c r="T4538" s="6"/>
      <c r="U4538" s="6"/>
      <c r="V4538" s="6"/>
      <c r="W4538" s="6"/>
      <c r="CX4538"/>
      <c r="CY4538"/>
      <c r="CZ4538"/>
      <c r="DA4538"/>
      <c r="DB4538"/>
      <c r="DC4538"/>
      <c r="DD4538"/>
    </row>
    <row r="4539" spans="1:108" x14ac:dyDescent="0.35">
      <c r="A4539" t="s">
        <v>24310</v>
      </c>
      <c r="B4539" t="s">
        <v>24311</v>
      </c>
      <c r="C4539" t="s">
        <v>24170</v>
      </c>
      <c r="D4539" t="s">
        <v>24171</v>
      </c>
      <c r="E4539" t="s">
        <v>24156</v>
      </c>
      <c r="F4539" s="12" t="s">
        <v>24172</v>
      </c>
      <c r="H4539">
        <v>52</v>
      </c>
      <c r="I4539">
        <v>550</v>
      </c>
      <c r="J4539">
        <v>2400</v>
      </c>
      <c r="K4539">
        <v>550</v>
      </c>
      <c r="L4539" s="1" t="s">
        <v>58824</v>
      </c>
      <c r="M4539" s="11">
        <v>44005</v>
      </c>
      <c r="N4539" t="s">
        <v>62332</v>
      </c>
      <c r="O4539" s="1"/>
      <c r="P4539" s="1" t="s">
        <v>62334</v>
      </c>
      <c r="Q4539" s="6"/>
      <c r="R4539" s="6"/>
      <c r="S4539" s="6"/>
      <c r="T4539" s="6"/>
      <c r="U4539" s="6"/>
      <c r="V4539" s="6"/>
      <c r="W4539" s="6"/>
      <c r="CX4539"/>
      <c r="CY4539"/>
      <c r="CZ4539"/>
      <c r="DA4539"/>
      <c r="DB4539"/>
      <c r="DC4539"/>
      <c r="DD4539"/>
    </row>
    <row r="4540" spans="1:108" x14ac:dyDescent="0.35">
      <c r="A4540" t="s">
        <v>3779</v>
      </c>
      <c r="B4540" t="s">
        <v>3780</v>
      </c>
      <c r="C4540" t="s">
        <v>2131</v>
      </c>
      <c r="D4540" t="s">
        <v>2132</v>
      </c>
      <c r="E4540" t="s">
        <v>2112</v>
      </c>
      <c r="F4540" s="12" t="s">
        <v>2133</v>
      </c>
      <c r="H4540">
        <v>52</v>
      </c>
      <c r="I4540">
        <v>550</v>
      </c>
      <c r="J4540">
        <v>2400</v>
      </c>
      <c r="K4540">
        <v>550</v>
      </c>
      <c r="L4540" s="1" t="s">
        <v>58838</v>
      </c>
      <c r="M4540" s="11">
        <v>44005</v>
      </c>
      <c r="N4540" t="s">
        <v>62332</v>
      </c>
      <c r="O4540" s="1"/>
      <c r="P4540" s="1" t="s">
        <v>62334</v>
      </c>
      <c r="Q4540" s="6"/>
      <c r="R4540" s="6"/>
      <c r="S4540" s="6"/>
      <c r="T4540" s="6"/>
      <c r="U4540" s="6"/>
      <c r="V4540" s="6"/>
      <c r="W4540" s="6"/>
      <c r="CX4540"/>
      <c r="CY4540"/>
      <c r="CZ4540"/>
      <c r="DA4540"/>
      <c r="DB4540"/>
      <c r="DC4540"/>
      <c r="DD4540"/>
    </row>
    <row r="4541" spans="1:108" x14ac:dyDescent="0.35">
      <c r="A4541" t="s">
        <v>33977</v>
      </c>
      <c r="B4541" t="s">
        <v>33978</v>
      </c>
      <c r="C4541" t="s">
        <v>33810</v>
      </c>
      <c r="D4541" t="s">
        <v>33811</v>
      </c>
      <c r="E4541" t="s">
        <v>33786</v>
      </c>
      <c r="F4541" s="12" t="s">
        <v>33925</v>
      </c>
      <c r="H4541">
        <v>52</v>
      </c>
      <c r="I4541">
        <v>550</v>
      </c>
      <c r="J4541">
        <v>2400</v>
      </c>
      <c r="K4541">
        <v>550</v>
      </c>
      <c r="L4541" s="1" t="s">
        <v>58840</v>
      </c>
      <c r="M4541" s="11">
        <v>44005</v>
      </c>
      <c r="N4541" t="s">
        <v>62332</v>
      </c>
      <c r="O4541" s="1"/>
      <c r="P4541" s="1" t="s">
        <v>62334</v>
      </c>
      <c r="Q4541" s="6"/>
      <c r="R4541" s="6"/>
      <c r="S4541" s="6"/>
      <c r="T4541" s="6"/>
      <c r="U4541" s="6"/>
      <c r="V4541" s="6"/>
      <c r="W4541" s="6"/>
      <c r="CX4541"/>
      <c r="CY4541"/>
      <c r="CZ4541"/>
      <c r="DA4541"/>
      <c r="DB4541"/>
      <c r="DC4541"/>
      <c r="DD4541"/>
    </row>
    <row r="4542" spans="1:108" x14ac:dyDescent="0.35">
      <c r="A4542" t="s">
        <v>43087</v>
      </c>
      <c r="B4542" t="s">
        <v>43088</v>
      </c>
      <c r="C4542" t="s">
        <v>3740</v>
      </c>
      <c r="D4542" t="s">
        <v>2304</v>
      </c>
      <c r="E4542" t="s">
        <v>2112</v>
      </c>
      <c r="F4542" s="12" t="s">
        <v>3741</v>
      </c>
      <c r="H4542">
        <v>52</v>
      </c>
      <c r="I4542">
        <v>550</v>
      </c>
      <c r="J4542">
        <v>2400</v>
      </c>
      <c r="K4542">
        <v>550</v>
      </c>
      <c r="L4542" s="1" t="s">
        <v>58849</v>
      </c>
      <c r="M4542" s="11">
        <v>44005</v>
      </c>
      <c r="N4542" t="s">
        <v>62332</v>
      </c>
      <c r="O4542" s="1"/>
      <c r="P4542" s="1" t="s">
        <v>62334</v>
      </c>
      <c r="Q4542" s="6"/>
      <c r="R4542" s="6"/>
      <c r="S4542" s="6"/>
      <c r="T4542" s="6"/>
      <c r="U4542" s="6"/>
      <c r="V4542" s="6"/>
      <c r="W4542" s="6"/>
      <c r="CX4542"/>
      <c r="CY4542"/>
      <c r="CZ4542"/>
      <c r="DA4542"/>
      <c r="DB4542"/>
      <c r="DC4542"/>
      <c r="DD4542"/>
    </row>
    <row r="4543" spans="1:108" x14ac:dyDescent="0.35">
      <c r="A4543" t="s">
        <v>4367</v>
      </c>
      <c r="B4543" t="s">
        <v>4368</v>
      </c>
      <c r="C4543" t="s">
        <v>4116</v>
      </c>
      <c r="D4543" t="s">
        <v>4117</v>
      </c>
      <c r="E4543" t="s">
        <v>4112</v>
      </c>
      <c r="F4543" s="12" t="s">
        <v>4321</v>
      </c>
      <c r="H4543">
        <v>52</v>
      </c>
      <c r="I4543">
        <v>500</v>
      </c>
      <c r="J4543">
        <v>2300</v>
      </c>
      <c r="K4543">
        <v>550</v>
      </c>
      <c r="L4543" s="1" t="s">
        <v>47491</v>
      </c>
      <c r="M4543" s="11">
        <v>44005</v>
      </c>
      <c r="N4543" t="s">
        <v>62332</v>
      </c>
      <c r="O4543" s="1"/>
      <c r="P4543" s="1" t="s">
        <v>62334</v>
      </c>
      <c r="Q4543" s="6"/>
      <c r="R4543" s="6"/>
      <c r="S4543" s="6"/>
      <c r="T4543" s="6"/>
      <c r="U4543" s="6"/>
      <c r="V4543" s="6"/>
      <c r="W4543" s="6"/>
      <c r="CX4543"/>
      <c r="CY4543"/>
      <c r="CZ4543"/>
      <c r="DA4543"/>
      <c r="DB4543"/>
      <c r="DC4543"/>
      <c r="DD4543"/>
    </row>
    <row r="4544" spans="1:108" x14ac:dyDescent="0.35">
      <c r="A4544" t="s">
        <v>45508</v>
      </c>
      <c r="B4544" t="s">
        <v>45509</v>
      </c>
      <c r="C4544" t="s">
        <v>19043</v>
      </c>
      <c r="D4544" t="s">
        <v>38351</v>
      </c>
      <c r="E4544" t="s">
        <v>38312</v>
      </c>
      <c r="F4544" s="12" t="s">
        <v>38886</v>
      </c>
      <c r="H4544">
        <v>52</v>
      </c>
      <c r="I4544">
        <v>500</v>
      </c>
      <c r="J4544">
        <v>2300</v>
      </c>
      <c r="K4544">
        <v>550</v>
      </c>
      <c r="L4544" s="1" t="s">
        <v>58769</v>
      </c>
      <c r="M4544" s="11">
        <v>44005</v>
      </c>
      <c r="N4544" s="1" t="s">
        <v>62332</v>
      </c>
      <c r="O4544" s="1"/>
      <c r="P4544" s="1" t="s">
        <v>62334</v>
      </c>
      <c r="Q4544" s="6"/>
      <c r="R4544" s="6"/>
      <c r="S4544" s="6"/>
      <c r="T4544" s="6"/>
      <c r="U4544" s="6"/>
      <c r="V4544" s="6"/>
      <c r="W4544" s="6"/>
      <c r="CX4544"/>
      <c r="CY4544"/>
      <c r="CZ4544"/>
      <c r="DA4544"/>
      <c r="DB4544"/>
      <c r="DC4544"/>
      <c r="DD4544"/>
    </row>
    <row r="4545" spans="1:108" x14ac:dyDescent="0.35">
      <c r="A4545" t="s">
        <v>43781</v>
      </c>
      <c r="B4545" t="s">
        <v>43782</v>
      </c>
      <c r="C4545" t="s">
        <v>2484</v>
      </c>
      <c r="D4545" t="s">
        <v>2304</v>
      </c>
      <c r="E4545" t="s">
        <v>2112</v>
      </c>
      <c r="F4545" s="12" t="s">
        <v>2485</v>
      </c>
      <c r="H4545">
        <v>52</v>
      </c>
      <c r="I4545">
        <v>550</v>
      </c>
      <c r="J4545">
        <v>2300</v>
      </c>
      <c r="K4545">
        <v>550</v>
      </c>
      <c r="L4545" s="1" t="s">
        <v>58811</v>
      </c>
      <c r="M4545" s="11">
        <v>44005</v>
      </c>
      <c r="N4545" t="s">
        <v>62332</v>
      </c>
      <c r="O4545" s="1"/>
      <c r="P4545" s="1" t="s">
        <v>62334</v>
      </c>
      <c r="Q4545" s="6"/>
      <c r="R4545" s="6"/>
      <c r="S4545" s="6"/>
      <c r="T4545" s="6"/>
      <c r="U4545" s="6"/>
      <c r="V4545" s="6"/>
      <c r="W4545" s="6"/>
      <c r="CX4545"/>
      <c r="CY4545"/>
      <c r="CZ4545"/>
      <c r="DA4545"/>
      <c r="DB4545"/>
      <c r="DC4545"/>
      <c r="DD4545"/>
    </row>
    <row r="4546" spans="1:108" x14ac:dyDescent="0.35">
      <c r="A4546" t="s">
        <v>40650</v>
      </c>
      <c r="B4546" t="s">
        <v>40651</v>
      </c>
      <c r="C4546" t="s">
        <v>40519</v>
      </c>
      <c r="D4546" t="s">
        <v>40515</v>
      </c>
      <c r="E4546" t="s">
        <v>40516</v>
      </c>
      <c r="F4546" s="12" t="s">
        <v>40652</v>
      </c>
      <c r="H4546">
        <v>52</v>
      </c>
      <c r="I4546">
        <v>500</v>
      </c>
      <c r="J4546">
        <v>2200</v>
      </c>
      <c r="K4546">
        <v>550</v>
      </c>
      <c r="L4546" s="1" t="s">
        <v>47605</v>
      </c>
      <c r="M4546" s="11">
        <v>44005</v>
      </c>
      <c r="N4546" t="s">
        <v>62332</v>
      </c>
      <c r="O4546" s="1"/>
      <c r="P4546" s="1" t="s">
        <v>62334</v>
      </c>
      <c r="Q4546" s="6"/>
      <c r="R4546" s="6"/>
      <c r="S4546" s="6"/>
      <c r="T4546" s="6"/>
      <c r="U4546" s="6"/>
      <c r="V4546" s="6"/>
      <c r="W4546" s="6"/>
      <c r="CX4546"/>
      <c r="CY4546"/>
      <c r="CZ4546"/>
      <c r="DA4546"/>
      <c r="DB4546"/>
      <c r="DC4546"/>
      <c r="DD4546"/>
    </row>
    <row r="4547" spans="1:108" x14ac:dyDescent="0.35">
      <c r="A4547" t="s">
        <v>38624</v>
      </c>
      <c r="B4547" t="s">
        <v>38625</v>
      </c>
      <c r="C4547" t="s">
        <v>38626</v>
      </c>
      <c r="D4547" t="s">
        <v>38627</v>
      </c>
      <c r="E4547" t="s">
        <v>38312</v>
      </c>
      <c r="F4547" s="12" t="s">
        <v>38628</v>
      </c>
      <c r="H4547">
        <v>52</v>
      </c>
      <c r="I4547">
        <v>500</v>
      </c>
      <c r="J4547">
        <v>2200</v>
      </c>
      <c r="K4547">
        <v>550</v>
      </c>
      <c r="L4547" s="1" t="s">
        <v>58732</v>
      </c>
      <c r="M4547" s="11">
        <v>44005</v>
      </c>
      <c r="N4547" t="s">
        <v>62332</v>
      </c>
      <c r="O4547" s="1"/>
      <c r="P4547" s="1" t="s">
        <v>62334</v>
      </c>
      <c r="Q4547" s="6"/>
      <c r="R4547" s="6"/>
      <c r="S4547" s="6"/>
      <c r="T4547" s="6"/>
      <c r="U4547" s="6"/>
      <c r="V4547" s="6"/>
      <c r="W4547" s="6"/>
      <c r="CX4547"/>
      <c r="CY4547"/>
      <c r="CZ4547"/>
      <c r="DA4547"/>
      <c r="DB4547"/>
      <c r="DC4547"/>
      <c r="DD4547"/>
    </row>
    <row r="4548" spans="1:108" x14ac:dyDescent="0.35">
      <c r="A4548" t="s">
        <v>41089</v>
      </c>
      <c r="B4548" t="s">
        <v>41090</v>
      </c>
      <c r="C4548" t="s">
        <v>41091</v>
      </c>
      <c r="D4548" t="s">
        <v>24624</v>
      </c>
      <c r="E4548" t="s">
        <v>40516</v>
      </c>
      <c r="F4548" s="12" t="s">
        <v>41092</v>
      </c>
      <c r="H4548">
        <v>52</v>
      </c>
      <c r="I4548">
        <v>500</v>
      </c>
      <c r="J4548">
        <v>2200</v>
      </c>
      <c r="K4548">
        <v>550</v>
      </c>
      <c r="L4548" s="1" t="s">
        <v>58757</v>
      </c>
      <c r="M4548" s="11">
        <v>44005</v>
      </c>
      <c r="N4548" t="s">
        <v>62332</v>
      </c>
      <c r="O4548" s="1"/>
      <c r="P4548" s="1" t="s">
        <v>62334</v>
      </c>
      <c r="Q4548" s="6"/>
      <c r="R4548" s="6"/>
      <c r="S4548" s="6"/>
      <c r="T4548" s="6"/>
      <c r="U4548" s="6"/>
      <c r="V4548" s="6"/>
      <c r="W4548" s="6"/>
      <c r="CX4548"/>
      <c r="CY4548"/>
      <c r="CZ4548"/>
      <c r="DA4548"/>
      <c r="DB4548"/>
      <c r="DC4548"/>
      <c r="DD4548"/>
    </row>
    <row r="4549" spans="1:108" x14ac:dyDescent="0.35">
      <c r="A4549" t="s">
        <v>43711</v>
      </c>
      <c r="B4549" t="s">
        <v>43712</v>
      </c>
      <c r="C4549" t="s">
        <v>2176</v>
      </c>
      <c r="D4549" t="s">
        <v>2177</v>
      </c>
      <c r="E4549" t="s">
        <v>2112</v>
      </c>
      <c r="F4549" s="12" t="s">
        <v>43344</v>
      </c>
      <c r="H4549">
        <v>52</v>
      </c>
      <c r="I4549">
        <v>500</v>
      </c>
      <c r="J4549">
        <v>2200</v>
      </c>
      <c r="K4549">
        <v>550</v>
      </c>
      <c r="L4549" s="1" t="s">
        <v>58792</v>
      </c>
      <c r="M4549" s="11">
        <v>44005</v>
      </c>
      <c r="N4549" t="s">
        <v>62332</v>
      </c>
      <c r="O4549" s="1"/>
      <c r="P4549" s="1" t="s">
        <v>62334</v>
      </c>
      <c r="Q4549" s="6"/>
      <c r="R4549" s="6"/>
      <c r="S4549" s="6"/>
      <c r="T4549" s="6"/>
      <c r="U4549" s="6"/>
      <c r="V4549" s="6"/>
      <c r="W4549" s="6"/>
      <c r="CX4549"/>
      <c r="CY4549"/>
      <c r="CZ4549"/>
      <c r="DA4549"/>
      <c r="DB4549"/>
      <c r="DC4549"/>
      <c r="DD4549"/>
    </row>
    <row r="4550" spans="1:108" x14ac:dyDescent="0.35">
      <c r="A4550" t="s">
        <v>4216</v>
      </c>
      <c r="B4550" t="s">
        <v>4217</v>
      </c>
      <c r="C4550" t="s">
        <v>4218</v>
      </c>
      <c r="D4550" t="s">
        <v>138</v>
      </c>
      <c r="E4550" t="s">
        <v>4112</v>
      </c>
      <c r="F4550" s="12" t="s">
        <v>4219</v>
      </c>
      <c r="H4550">
        <v>52</v>
      </c>
      <c r="I4550">
        <v>500</v>
      </c>
      <c r="J4550">
        <v>2200</v>
      </c>
      <c r="K4550">
        <v>550</v>
      </c>
      <c r="L4550" s="1" t="s">
        <v>58796</v>
      </c>
      <c r="M4550" s="11">
        <v>44005</v>
      </c>
      <c r="N4550" t="s">
        <v>62332</v>
      </c>
      <c r="O4550" s="1"/>
      <c r="P4550" s="1" t="s">
        <v>62334</v>
      </c>
      <c r="Q4550" s="6"/>
      <c r="R4550" s="6"/>
      <c r="S4550" s="6"/>
      <c r="T4550" s="6"/>
      <c r="U4550" s="6"/>
      <c r="V4550" s="6"/>
      <c r="W4550" s="6"/>
      <c r="CX4550"/>
      <c r="CY4550"/>
      <c r="CZ4550"/>
      <c r="DA4550"/>
      <c r="DB4550"/>
      <c r="DC4550"/>
      <c r="DD4550"/>
    </row>
    <row r="4551" spans="1:108" x14ac:dyDescent="0.35">
      <c r="A4551" t="s">
        <v>44761</v>
      </c>
      <c r="B4551" t="s">
        <v>44762</v>
      </c>
      <c r="C4551" t="s">
        <v>13125</v>
      </c>
      <c r="D4551" t="s">
        <v>14798</v>
      </c>
      <c r="E4551" t="s">
        <v>38312</v>
      </c>
      <c r="F4551" s="12" t="s">
        <v>44763</v>
      </c>
      <c r="H4551">
        <v>52</v>
      </c>
      <c r="I4551">
        <v>500</v>
      </c>
      <c r="J4551">
        <v>2200</v>
      </c>
      <c r="K4551">
        <v>550</v>
      </c>
      <c r="L4551" s="1" t="s">
        <v>58826</v>
      </c>
      <c r="M4551" s="11">
        <v>44005</v>
      </c>
      <c r="N4551" t="s">
        <v>62332</v>
      </c>
      <c r="O4551" s="1"/>
      <c r="P4551" s="1" t="s">
        <v>62334</v>
      </c>
      <c r="Q4551" s="6"/>
      <c r="R4551" s="6"/>
      <c r="S4551" s="6"/>
      <c r="T4551" s="6"/>
      <c r="U4551" s="6"/>
      <c r="V4551" s="6"/>
      <c r="W4551" s="6"/>
      <c r="CX4551"/>
      <c r="CY4551"/>
      <c r="CZ4551"/>
      <c r="DA4551"/>
      <c r="DB4551"/>
      <c r="DC4551"/>
      <c r="DD4551"/>
    </row>
    <row r="4552" spans="1:108" x14ac:dyDescent="0.35">
      <c r="A4552" t="s">
        <v>43713</v>
      </c>
      <c r="B4552" t="s">
        <v>43714</v>
      </c>
      <c r="C4552" t="s">
        <v>2190</v>
      </c>
      <c r="D4552" t="s">
        <v>2117</v>
      </c>
      <c r="E4552" t="s">
        <v>2112</v>
      </c>
      <c r="F4552" s="12" t="s">
        <v>2191</v>
      </c>
      <c r="H4552">
        <v>52</v>
      </c>
      <c r="I4552">
        <v>450</v>
      </c>
      <c r="J4552">
        <v>2000</v>
      </c>
      <c r="K4552">
        <v>550</v>
      </c>
      <c r="L4552" s="1" t="s">
        <v>58743</v>
      </c>
      <c r="M4552" s="11">
        <v>44005</v>
      </c>
      <c r="N4552" t="s">
        <v>62332</v>
      </c>
      <c r="O4552" s="1"/>
      <c r="P4552" s="1" t="s">
        <v>62334</v>
      </c>
      <c r="Q4552" s="6"/>
      <c r="R4552" s="6"/>
      <c r="S4552" s="6"/>
      <c r="T4552" s="6"/>
      <c r="U4552" s="6"/>
      <c r="V4552" s="6"/>
      <c r="W4552" s="6"/>
      <c r="CX4552"/>
      <c r="CY4552"/>
      <c r="CZ4552"/>
      <c r="DA4552"/>
      <c r="DB4552"/>
      <c r="DC4552"/>
      <c r="DD4552"/>
    </row>
    <row r="4553" spans="1:108" x14ac:dyDescent="0.35">
      <c r="A4553" t="s">
        <v>3592</v>
      </c>
      <c r="B4553" t="s">
        <v>3593</v>
      </c>
      <c r="C4553" t="s">
        <v>2185</v>
      </c>
      <c r="D4553" t="s">
        <v>2186</v>
      </c>
      <c r="E4553" t="s">
        <v>2112</v>
      </c>
      <c r="F4553" s="12" t="s">
        <v>2796</v>
      </c>
      <c r="H4553">
        <v>52</v>
      </c>
      <c r="I4553">
        <v>450</v>
      </c>
      <c r="J4553">
        <v>2000</v>
      </c>
      <c r="K4553">
        <v>550</v>
      </c>
      <c r="L4553" s="1" t="s">
        <v>58770</v>
      </c>
      <c r="M4553" s="11">
        <v>44005</v>
      </c>
      <c r="N4553" t="s">
        <v>62332</v>
      </c>
      <c r="O4553" s="1"/>
      <c r="P4553" s="1" t="s">
        <v>62334</v>
      </c>
      <c r="Q4553" s="6"/>
      <c r="R4553" s="6"/>
      <c r="S4553" s="6"/>
      <c r="T4553" s="6"/>
      <c r="U4553" s="6"/>
      <c r="V4553" s="6"/>
      <c r="W4553" s="6"/>
      <c r="CX4553"/>
      <c r="CY4553"/>
      <c r="CZ4553"/>
      <c r="DA4553"/>
      <c r="DB4553"/>
      <c r="DC4553"/>
      <c r="DD4553"/>
    </row>
    <row r="4554" spans="1:108" x14ac:dyDescent="0.35">
      <c r="A4554" t="s">
        <v>41108</v>
      </c>
      <c r="B4554" t="s">
        <v>41109</v>
      </c>
      <c r="C4554" t="s">
        <v>40663</v>
      </c>
      <c r="D4554" t="s">
        <v>24624</v>
      </c>
      <c r="E4554" t="s">
        <v>40516</v>
      </c>
      <c r="F4554" s="12" t="s">
        <v>41110</v>
      </c>
      <c r="H4554">
        <v>51</v>
      </c>
      <c r="I4554">
        <v>850</v>
      </c>
      <c r="J4554">
        <v>3900</v>
      </c>
      <c r="K4554">
        <v>540</v>
      </c>
      <c r="L4554" s="1" t="s">
        <v>58591</v>
      </c>
      <c r="M4554" s="11">
        <v>44005</v>
      </c>
      <c r="N4554" t="s">
        <v>62332</v>
      </c>
      <c r="O4554" s="1"/>
      <c r="P4554" s="1" t="s">
        <v>62334</v>
      </c>
      <c r="Q4554" s="6"/>
      <c r="R4554" s="6"/>
      <c r="S4554" s="6"/>
      <c r="T4554" s="6"/>
      <c r="U4554" s="6"/>
      <c r="V4554" s="6"/>
      <c r="W4554" s="6"/>
      <c r="CX4554"/>
      <c r="CY4554"/>
      <c r="CZ4554"/>
      <c r="DA4554"/>
      <c r="DB4554"/>
      <c r="DC4554"/>
      <c r="DD4554"/>
    </row>
    <row r="4555" spans="1:108" x14ac:dyDescent="0.35">
      <c r="A4555" t="s">
        <v>2519</v>
      </c>
      <c r="B4555" t="s">
        <v>2520</v>
      </c>
      <c r="C4555" t="s">
        <v>2521</v>
      </c>
      <c r="D4555" t="s">
        <v>2522</v>
      </c>
      <c r="E4555" t="s">
        <v>2112</v>
      </c>
      <c r="F4555" s="12" t="s">
        <v>2523</v>
      </c>
      <c r="H4555">
        <v>51</v>
      </c>
      <c r="I4555">
        <v>850</v>
      </c>
      <c r="J4555">
        <v>3900</v>
      </c>
      <c r="K4555">
        <v>540</v>
      </c>
      <c r="L4555" s="1" t="s">
        <v>58601</v>
      </c>
      <c r="M4555" s="11">
        <v>44005</v>
      </c>
      <c r="N4555" t="s">
        <v>62332</v>
      </c>
      <c r="O4555" s="1"/>
      <c r="P4555" s="1" t="s">
        <v>62334</v>
      </c>
      <c r="Q4555" s="6"/>
      <c r="R4555" s="6"/>
      <c r="S4555" s="6"/>
      <c r="T4555" s="6"/>
      <c r="U4555" s="6"/>
      <c r="V4555" s="6"/>
      <c r="W4555" s="6"/>
      <c r="CX4555"/>
      <c r="CY4555"/>
      <c r="CZ4555"/>
      <c r="DA4555"/>
      <c r="DB4555"/>
      <c r="DC4555"/>
      <c r="DD4555"/>
    </row>
    <row r="4556" spans="1:108" x14ac:dyDescent="0.35">
      <c r="A4556" t="s">
        <v>39187</v>
      </c>
      <c r="B4556" t="s">
        <v>39188</v>
      </c>
      <c r="C4556" t="s">
        <v>39189</v>
      </c>
      <c r="D4556" t="s">
        <v>39190</v>
      </c>
      <c r="E4556" t="s">
        <v>39191</v>
      </c>
      <c r="F4556" s="12" t="s">
        <v>39192</v>
      </c>
      <c r="H4556">
        <v>51</v>
      </c>
      <c r="I4556">
        <v>750</v>
      </c>
      <c r="J4556">
        <v>3400</v>
      </c>
      <c r="K4556">
        <v>540</v>
      </c>
      <c r="L4556" s="1" t="s">
        <v>58641</v>
      </c>
      <c r="M4556" s="11">
        <v>44005</v>
      </c>
      <c r="N4556" t="s">
        <v>62332</v>
      </c>
      <c r="O4556" s="1"/>
      <c r="P4556" s="1" t="s">
        <v>62334</v>
      </c>
      <c r="Q4556" s="6"/>
      <c r="R4556" s="6"/>
      <c r="S4556" s="6"/>
      <c r="T4556" s="6"/>
      <c r="U4556" s="6"/>
      <c r="V4556" s="6"/>
      <c r="W4556" s="6"/>
      <c r="CX4556"/>
      <c r="CY4556"/>
      <c r="CZ4556"/>
      <c r="DA4556"/>
      <c r="DB4556"/>
      <c r="DC4556"/>
      <c r="DD4556"/>
    </row>
    <row r="4557" spans="1:108" x14ac:dyDescent="0.35">
      <c r="A4557" t="s">
        <v>44955</v>
      </c>
      <c r="B4557" t="s">
        <v>44956</v>
      </c>
      <c r="C4557" t="s">
        <v>44957</v>
      </c>
      <c r="D4557" t="s">
        <v>38392</v>
      </c>
      <c r="E4557" t="s">
        <v>38312</v>
      </c>
      <c r="F4557" s="12" t="s">
        <v>44958</v>
      </c>
      <c r="H4557">
        <v>51</v>
      </c>
      <c r="I4557">
        <v>700</v>
      </c>
      <c r="J4557">
        <v>3100</v>
      </c>
      <c r="K4557">
        <v>540</v>
      </c>
      <c r="L4557" s="1" t="s">
        <v>58571</v>
      </c>
      <c r="M4557" s="11">
        <v>44005</v>
      </c>
      <c r="N4557" t="s">
        <v>62332</v>
      </c>
      <c r="O4557" s="1"/>
      <c r="P4557" s="1" t="s">
        <v>62334</v>
      </c>
      <c r="Q4557" s="6"/>
      <c r="R4557" s="6"/>
      <c r="S4557" s="6"/>
      <c r="T4557" s="6"/>
      <c r="U4557" s="6"/>
      <c r="V4557" s="6"/>
      <c r="W4557" s="6"/>
      <c r="CX4557"/>
      <c r="CY4557"/>
      <c r="CZ4557"/>
      <c r="DA4557"/>
      <c r="DB4557"/>
      <c r="DC4557"/>
      <c r="DD4557"/>
    </row>
    <row r="4558" spans="1:108" x14ac:dyDescent="0.35">
      <c r="A4558" t="s">
        <v>2700</v>
      </c>
      <c r="B4558" t="s">
        <v>2701</v>
      </c>
      <c r="C4558" t="s">
        <v>2145</v>
      </c>
      <c r="D4558" t="s">
        <v>2117</v>
      </c>
      <c r="E4558" t="s">
        <v>2112</v>
      </c>
      <c r="F4558" s="12" t="s">
        <v>2503</v>
      </c>
      <c r="H4558">
        <v>51</v>
      </c>
      <c r="I4558">
        <v>700</v>
      </c>
      <c r="J4558">
        <v>3100</v>
      </c>
      <c r="K4558">
        <v>540</v>
      </c>
      <c r="L4558" s="1" t="s">
        <v>58582</v>
      </c>
      <c r="M4558" s="11">
        <v>44005</v>
      </c>
      <c r="N4558" t="s">
        <v>62332</v>
      </c>
      <c r="O4558" s="1"/>
      <c r="P4558" s="1" t="s">
        <v>62334</v>
      </c>
      <c r="Q4558" s="6"/>
      <c r="R4558" s="6"/>
      <c r="S4558" s="6"/>
      <c r="T4558" s="6"/>
      <c r="U4558" s="6"/>
      <c r="V4558" s="6"/>
      <c r="W4558" s="6"/>
      <c r="CX4558"/>
      <c r="CY4558"/>
      <c r="CZ4558"/>
      <c r="DA4558"/>
      <c r="DB4558"/>
      <c r="DC4558"/>
      <c r="DD4558"/>
    </row>
    <row r="4559" spans="1:108" x14ac:dyDescent="0.35">
      <c r="A4559" t="s">
        <v>40937</v>
      </c>
      <c r="B4559" t="s">
        <v>40938</v>
      </c>
      <c r="C4559" t="s">
        <v>18516</v>
      </c>
      <c r="D4559" t="s">
        <v>40690</v>
      </c>
      <c r="E4559" t="s">
        <v>40516</v>
      </c>
      <c r="F4559" s="12" t="s">
        <v>40939</v>
      </c>
      <c r="H4559">
        <v>51</v>
      </c>
      <c r="I4559">
        <v>700</v>
      </c>
      <c r="J4559">
        <v>3100</v>
      </c>
      <c r="K4559">
        <v>540</v>
      </c>
      <c r="L4559" s="1" t="s">
        <v>58686</v>
      </c>
      <c r="M4559" s="11">
        <v>44005</v>
      </c>
      <c r="N4559" t="s">
        <v>62332</v>
      </c>
      <c r="O4559" s="1"/>
      <c r="P4559" s="1" t="s">
        <v>62334</v>
      </c>
      <c r="Q4559" s="6"/>
      <c r="R4559" s="6"/>
      <c r="S4559" s="6"/>
      <c r="T4559" s="6"/>
      <c r="U4559" s="6"/>
      <c r="V4559" s="6"/>
      <c r="W4559" s="6"/>
      <c r="CX4559"/>
      <c r="CY4559"/>
      <c r="CZ4559"/>
      <c r="DA4559"/>
      <c r="DB4559"/>
      <c r="DC4559"/>
      <c r="DD4559"/>
    </row>
    <row r="4560" spans="1:108" x14ac:dyDescent="0.35">
      <c r="A4560" t="s">
        <v>3809</v>
      </c>
      <c r="B4560" t="s">
        <v>3810</v>
      </c>
      <c r="C4560" t="s">
        <v>3693</v>
      </c>
      <c r="D4560" t="s">
        <v>2186</v>
      </c>
      <c r="E4560" t="s">
        <v>2112</v>
      </c>
      <c r="F4560" s="12" t="s">
        <v>3811</v>
      </c>
      <c r="H4560">
        <v>51</v>
      </c>
      <c r="I4560">
        <v>700</v>
      </c>
      <c r="J4560">
        <v>3000</v>
      </c>
      <c r="K4560">
        <v>540</v>
      </c>
      <c r="L4560" s="1" t="s">
        <v>58549</v>
      </c>
      <c r="M4560" s="11">
        <v>44005</v>
      </c>
      <c r="N4560" t="s">
        <v>62332</v>
      </c>
      <c r="O4560" s="1"/>
      <c r="P4560" s="1" t="s">
        <v>62334</v>
      </c>
      <c r="Q4560" s="6"/>
      <c r="R4560" s="6"/>
      <c r="S4560" s="6"/>
      <c r="T4560" s="6"/>
      <c r="U4560" s="6"/>
      <c r="V4560" s="6"/>
      <c r="W4560" s="6"/>
      <c r="CX4560"/>
      <c r="CY4560"/>
      <c r="CZ4560"/>
      <c r="DA4560"/>
      <c r="DB4560"/>
      <c r="DC4560"/>
      <c r="DD4560"/>
    </row>
    <row r="4561" spans="1:108" x14ac:dyDescent="0.35">
      <c r="A4561" t="s">
        <v>4433</v>
      </c>
      <c r="B4561" t="s">
        <v>4434</v>
      </c>
      <c r="C4561" t="s">
        <v>4110</v>
      </c>
      <c r="D4561" t="s">
        <v>4134</v>
      </c>
      <c r="E4561" t="s">
        <v>4112</v>
      </c>
      <c r="F4561" s="12" t="s">
        <v>4435</v>
      </c>
      <c r="H4561">
        <v>51</v>
      </c>
      <c r="I4561">
        <v>700</v>
      </c>
      <c r="J4561">
        <v>3000</v>
      </c>
      <c r="K4561">
        <v>540</v>
      </c>
      <c r="L4561" s="1" t="s">
        <v>58621</v>
      </c>
      <c r="M4561" s="11">
        <v>44005</v>
      </c>
      <c r="N4561" t="s">
        <v>62332</v>
      </c>
      <c r="O4561" s="1"/>
      <c r="P4561" s="1" t="s">
        <v>62334</v>
      </c>
      <c r="Q4561" s="6"/>
      <c r="R4561" s="6"/>
      <c r="S4561" s="6"/>
      <c r="T4561" s="6"/>
      <c r="U4561" s="6"/>
      <c r="V4561" s="6"/>
      <c r="W4561" s="6"/>
      <c r="CX4561"/>
      <c r="CY4561"/>
      <c r="CZ4561"/>
      <c r="DA4561"/>
      <c r="DB4561"/>
      <c r="DC4561"/>
      <c r="DD4561"/>
    </row>
    <row r="4562" spans="1:108" x14ac:dyDescent="0.35">
      <c r="A4562" t="s">
        <v>8992</v>
      </c>
      <c r="B4562" t="s">
        <v>8993</v>
      </c>
      <c r="C4562" t="s">
        <v>8874</v>
      </c>
      <c r="D4562" t="s">
        <v>8875</v>
      </c>
      <c r="E4562" t="s">
        <v>8876</v>
      </c>
      <c r="F4562" s="12" t="s">
        <v>8877</v>
      </c>
      <c r="H4562">
        <v>51</v>
      </c>
      <c r="I4562">
        <v>650</v>
      </c>
      <c r="J4562">
        <v>2900</v>
      </c>
      <c r="K4562">
        <v>540</v>
      </c>
      <c r="L4562" s="1" t="s">
        <v>58630</v>
      </c>
      <c r="M4562" s="11">
        <v>44005</v>
      </c>
      <c r="N4562" t="s">
        <v>62332</v>
      </c>
      <c r="O4562" s="1"/>
      <c r="P4562" s="1" t="s">
        <v>62334</v>
      </c>
      <c r="Q4562" s="6"/>
      <c r="R4562" s="6"/>
      <c r="S4562" s="6"/>
      <c r="T4562" s="6"/>
      <c r="U4562" s="6"/>
      <c r="V4562" s="6"/>
      <c r="W4562" s="6"/>
      <c r="CX4562"/>
      <c r="CY4562"/>
      <c r="CZ4562"/>
      <c r="DA4562"/>
      <c r="DB4562"/>
      <c r="DC4562"/>
      <c r="DD4562"/>
    </row>
    <row r="4563" spans="1:108" x14ac:dyDescent="0.35">
      <c r="A4563" t="s">
        <v>24487</v>
      </c>
      <c r="B4563" t="s">
        <v>24488</v>
      </c>
      <c r="C4563" t="s">
        <v>24476</v>
      </c>
      <c r="D4563" t="s">
        <v>7667</v>
      </c>
      <c r="E4563" t="s">
        <v>24396</v>
      </c>
      <c r="F4563" s="12" t="s">
        <v>24477</v>
      </c>
      <c r="H4563">
        <v>51</v>
      </c>
      <c r="I4563">
        <v>650</v>
      </c>
      <c r="J4563">
        <v>2900</v>
      </c>
      <c r="K4563">
        <v>540</v>
      </c>
      <c r="L4563" s="1" t="s">
        <v>58698</v>
      </c>
      <c r="M4563" s="11">
        <v>44005</v>
      </c>
      <c r="N4563" t="s">
        <v>62332</v>
      </c>
      <c r="O4563" s="1"/>
      <c r="P4563" s="1" t="s">
        <v>62334</v>
      </c>
      <c r="Q4563" s="6"/>
      <c r="R4563" s="6"/>
      <c r="S4563" s="6"/>
      <c r="T4563" s="6"/>
      <c r="U4563" s="6"/>
      <c r="V4563" s="6"/>
      <c r="W4563" s="6"/>
      <c r="CX4563"/>
      <c r="CY4563"/>
      <c r="CZ4563"/>
      <c r="DA4563"/>
      <c r="DB4563"/>
      <c r="DC4563"/>
      <c r="DD4563"/>
    </row>
    <row r="4564" spans="1:108" x14ac:dyDescent="0.35">
      <c r="A4564" t="s">
        <v>33914</v>
      </c>
      <c r="B4564" t="s">
        <v>33915</v>
      </c>
      <c r="C4564" t="s">
        <v>33895</v>
      </c>
      <c r="D4564" t="s">
        <v>4470</v>
      </c>
      <c r="E4564" t="s">
        <v>33786</v>
      </c>
      <c r="F4564" s="12" t="s">
        <v>33896</v>
      </c>
      <c r="H4564">
        <v>51</v>
      </c>
      <c r="I4564">
        <v>600</v>
      </c>
      <c r="J4564">
        <v>2800</v>
      </c>
      <c r="K4564">
        <v>540</v>
      </c>
      <c r="L4564" s="1" t="s">
        <v>58564</v>
      </c>
      <c r="M4564" s="11">
        <v>44005</v>
      </c>
      <c r="N4564" t="s">
        <v>62332</v>
      </c>
      <c r="O4564" s="1"/>
      <c r="P4564" s="1" t="s">
        <v>62334</v>
      </c>
      <c r="Q4564" s="6"/>
      <c r="R4564" s="6"/>
      <c r="S4564" s="6"/>
      <c r="T4564" s="6"/>
      <c r="U4564" s="6"/>
      <c r="V4564" s="6"/>
      <c r="W4564" s="6"/>
      <c r="CX4564"/>
      <c r="CY4564"/>
      <c r="CZ4564"/>
      <c r="DA4564"/>
      <c r="DB4564"/>
      <c r="DC4564"/>
      <c r="DD4564"/>
    </row>
    <row r="4565" spans="1:108" x14ac:dyDescent="0.35">
      <c r="A4565" t="s">
        <v>3920</v>
      </c>
      <c r="B4565" t="s">
        <v>3921</v>
      </c>
      <c r="C4565" t="s">
        <v>2546</v>
      </c>
      <c r="D4565" t="s">
        <v>2281</v>
      </c>
      <c r="E4565" t="s">
        <v>2112</v>
      </c>
      <c r="F4565" s="12" t="s">
        <v>3922</v>
      </c>
      <c r="H4565">
        <v>51</v>
      </c>
      <c r="I4565">
        <v>650</v>
      </c>
      <c r="J4565">
        <v>2800</v>
      </c>
      <c r="K4565">
        <v>540</v>
      </c>
      <c r="L4565" s="1" t="s">
        <v>58578</v>
      </c>
      <c r="M4565" s="11">
        <v>44005</v>
      </c>
      <c r="N4565" t="s">
        <v>62332</v>
      </c>
      <c r="O4565" s="1"/>
      <c r="P4565" s="1" t="s">
        <v>62334</v>
      </c>
      <c r="Q4565" s="6"/>
      <c r="R4565" s="6"/>
      <c r="S4565" s="6"/>
      <c r="T4565" s="6"/>
      <c r="U4565" s="6"/>
      <c r="V4565" s="6"/>
      <c r="W4565" s="6"/>
      <c r="CX4565"/>
      <c r="CY4565"/>
      <c r="CZ4565"/>
      <c r="DA4565"/>
      <c r="DB4565"/>
      <c r="DC4565"/>
      <c r="DD4565"/>
    </row>
    <row r="4566" spans="1:108" x14ac:dyDescent="0.35">
      <c r="A4566" t="s">
        <v>43488</v>
      </c>
      <c r="B4566" t="s">
        <v>43489</v>
      </c>
      <c r="C4566" t="s">
        <v>2904</v>
      </c>
      <c r="D4566" t="s">
        <v>2111</v>
      </c>
      <c r="E4566" t="s">
        <v>2112</v>
      </c>
      <c r="F4566" s="12" t="s">
        <v>2905</v>
      </c>
      <c r="H4566">
        <v>51</v>
      </c>
      <c r="I4566">
        <v>650</v>
      </c>
      <c r="J4566">
        <v>2800</v>
      </c>
      <c r="K4566">
        <v>540</v>
      </c>
      <c r="L4566" s="1" t="s">
        <v>58629</v>
      </c>
      <c r="M4566" s="11">
        <v>44005</v>
      </c>
      <c r="N4566" t="s">
        <v>62332</v>
      </c>
      <c r="O4566" s="1"/>
      <c r="P4566" s="1" t="s">
        <v>62334</v>
      </c>
      <c r="Q4566" s="6"/>
      <c r="R4566" s="6"/>
      <c r="S4566" s="6"/>
      <c r="T4566" s="6"/>
      <c r="U4566" s="6"/>
      <c r="V4566" s="6"/>
      <c r="W4566" s="6"/>
      <c r="CX4566"/>
      <c r="CY4566"/>
      <c r="CZ4566"/>
      <c r="DA4566"/>
      <c r="DB4566"/>
      <c r="DC4566"/>
      <c r="DD4566"/>
    </row>
    <row r="4567" spans="1:108" x14ac:dyDescent="0.35">
      <c r="A4567" t="s">
        <v>26768</v>
      </c>
      <c r="B4567" t="s">
        <v>26769</v>
      </c>
      <c r="C4567" t="s">
        <v>26577</v>
      </c>
      <c r="D4567" t="s">
        <v>26578</v>
      </c>
      <c r="E4567" t="s">
        <v>26573</v>
      </c>
      <c r="F4567" s="12" t="s">
        <v>26590</v>
      </c>
      <c r="H4567">
        <v>51</v>
      </c>
      <c r="I4567">
        <v>650</v>
      </c>
      <c r="J4567">
        <v>2800</v>
      </c>
      <c r="K4567">
        <v>540</v>
      </c>
      <c r="L4567" s="1" t="s">
        <v>58695</v>
      </c>
      <c r="M4567" s="11">
        <v>44005</v>
      </c>
      <c r="N4567" t="s">
        <v>62332</v>
      </c>
      <c r="O4567" s="1"/>
      <c r="P4567" s="1" t="s">
        <v>62334</v>
      </c>
      <c r="Q4567" s="6"/>
      <c r="R4567" s="6"/>
      <c r="S4567" s="6"/>
      <c r="T4567" s="6"/>
      <c r="U4567" s="6"/>
      <c r="V4567" s="6"/>
      <c r="W4567" s="6"/>
      <c r="CX4567"/>
      <c r="CY4567"/>
      <c r="CZ4567"/>
      <c r="DA4567"/>
      <c r="DB4567"/>
      <c r="DC4567"/>
      <c r="DD4567"/>
    </row>
    <row r="4568" spans="1:108" x14ac:dyDescent="0.35">
      <c r="A4568" t="s">
        <v>46135</v>
      </c>
      <c r="B4568" t="s">
        <v>46136</v>
      </c>
      <c r="C4568" t="s">
        <v>38396</v>
      </c>
      <c r="D4568" t="s">
        <v>38397</v>
      </c>
      <c r="E4568" t="s">
        <v>38312</v>
      </c>
      <c r="F4568" s="12" t="s">
        <v>38659</v>
      </c>
      <c r="H4568">
        <v>51</v>
      </c>
      <c r="I4568">
        <v>650</v>
      </c>
      <c r="J4568">
        <v>2800</v>
      </c>
      <c r="K4568">
        <v>540</v>
      </c>
      <c r="L4568" s="1" t="s">
        <v>58699</v>
      </c>
      <c r="M4568" s="11">
        <v>44005</v>
      </c>
      <c r="N4568" t="s">
        <v>62332</v>
      </c>
      <c r="O4568" s="1"/>
      <c r="P4568" s="1" t="s">
        <v>62334</v>
      </c>
      <c r="Q4568" s="6"/>
      <c r="R4568" s="6"/>
      <c r="S4568" s="6"/>
      <c r="T4568" s="6"/>
      <c r="U4568" s="6"/>
      <c r="V4568" s="6"/>
      <c r="W4568" s="6"/>
      <c r="CX4568"/>
      <c r="CY4568"/>
      <c r="CZ4568"/>
      <c r="DA4568"/>
      <c r="DB4568"/>
      <c r="DC4568"/>
      <c r="DD4568"/>
    </row>
    <row r="4569" spans="1:108" x14ac:dyDescent="0.35">
      <c r="A4569" t="s">
        <v>40760</v>
      </c>
      <c r="B4569" t="s">
        <v>40761</v>
      </c>
      <c r="C4569" t="s">
        <v>38527</v>
      </c>
      <c r="D4569" t="s">
        <v>40685</v>
      </c>
      <c r="E4569" t="s">
        <v>40516</v>
      </c>
      <c r="F4569" s="12" t="s">
        <v>40762</v>
      </c>
      <c r="H4569">
        <v>51</v>
      </c>
      <c r="I4569">
        <v>600</v>
      </c>
      <c r="J4569">
        <v>2700</v>
      </c>
      <c r="K4569">
        <v>540</v>
      </c>
      <c r="L4569" s="1" t="s">
        <v>58565</v>
      </c>
      <c r="M4569" s="11">
        <v>44005</v>
      </c>
      <c r="N4569" t="s">
        <v>62332</v>
      </c>
      <c r="O4569" s="1"/>
      <c r="P4569" s="1" t="s">
        <v>62334</v>
      </c>
      <c r="Q4569" s="6"/>
      <c r="R4569" s="6"/>
      <c r="S4569" s="6"/>
      <c r="T4569" s="6"/>
      <c r="U4569" s="6"/>
      <c r="V4569" s="6"/>
      <c r="W4569" s="6"/>
      <c r="CX4569"/>
      <c r="CY4569"/>
      <c r="CZ4569"/>
      <c r="DA4569"/>
      <c r="DB4569"/>
      <c r="DC4569"/>
      <c r="DD4569"/>
    </row>
    <row r="4570" spans="1:108" x14ac:dyDescent="0.35">
      <c r="A4570" t="s">
        <v>40585</v>
      </c>
      <c r="B4570" t="s">
        <v>40586</v>
      </c>
      <c r="C4570" t="s">
        <v>40587</v>
      </c>
      <c r="D4570" t="s">
        <v>24624</v>
      </c>
      <c r="E4570" t="s">
        <v>40516</v>
      </c>
      <c r="F4570" s="12" t="s">
        <v>40588</v>
      </c>
      <c r="H4570">
        <v>51</v>
      </c>
      <c r="I4570">
        <v>600</v>
      </c>
      <c r="J4570">
        <v>2700</v>
      </c>
      <c r="K4570">
        <v>540</v>
      </c>
      <c r="L4570" s="1" t="s">
        <v>58675</v>
      </c>
      <c r="M4570" s="11">
        <v>44005</v>
      </c>
      <c r="N4570" t="s">
        <v>62332</v>
      </c>
      <c r="O4570" s="1"/>
      <c r="P4570" s="1" t="s">
        <v>62334</v>
      </c>
      <c r="Q4570" s="6"/>
      <c r="R4570" s="6"/>
      <c r="S4570" s="6"/>
      <c r="T4570" s="6"/>
      <c r="U4570" s="6"/>
      <c r="V4570" s="6"/>
      <c r="W4570" s="6"/>
      <c r="CX4570"/>
      <c r="CY4570"/>
      <c r="CZ4570"/>
      <c r="DA4570"/>
      <c r="DB4570"/>
      <c r="DC4570"/>
      <c r="DD4570"/>
    </row>
    <row r="4571" spans="1:108" x14ac:dyDescent="0.35">
      <c r="A4571" t="s">
        <v>44978</v>
      </c>
      <c r="B4571" t="s">
        <v>44979</v>
      </c>
      <c r="C4571" t="s">
        <v>44714</v>
      </c>
      <c r="D4571" t="s">
        <v>44715</v>
      </c>
      <c r="E4571" t="s">
        <v>38312</v>
      </c>
      <c r="F4571" s="12" t="s">
        <v>44716</v>
      </c>
      <c r="H4571">
        <v>51</v>
      </c>
      <c r="I4571">
        <v>600</v>
      </c>
      <c r="J4571">
        <v>2600</v>
      </c>
      <c r="K4571">
        <v>540</v>
      </c>
      <c r="L4571" s="1" t="s">
        <v>58646</v>
      </c>
      <c r="M4571" s="11">
        <v>44005</v>
      </c>
      <c r="N4571" t="s">
        <v>62332</v>
      </c>
      <c r="O4571" s="1"/>
      <c r="P4571" s="1" t="s">
        <v>62334</v>
      </c>
      <c r="Q4571" s="6"/>
      <c r="R4571" s="6"/>
      <c r="S4571" s="6"/>
      <c r="T4571" s="6"/>
      <c r="U4571" s="6"/>
      <c r="V4571" s="6"/>
      <c r="W4571" s="6"/>
      <c r="CX4571"/>
      <c r="CY4571"/>
      <c r="CZ4571"/>
      <c r="DA4571"/>
      <c r="DB4571"/>
      <c r="DC4571"/>
      <c r="DD4571"/>
    </row>
    <row r="4572" spans="1:108" x14ac:dyDescent="0.35">
      <c r="A4572" t="s">
        <v>4261</v>
      </c>
      <c r="B4572" t="s">
        <v>4262</v>
      </c>
      <c r="C4572" t="s">
        <v>4263</v>
      </c>
      <c r="D4572" t="s">
        <v>19</v>
      </c>
      <c r="E4572" t="s">
        <v>4112</v>
      </c>
      <c r="F4572" s="12" t="s">
        <v>4264</v>
      </c>
      <c r="H4572">
        <v>51</v>
      </c>
      <c r="I4572">
        <v>550</v>
      </c>
      <c r="J4572">
        <v>2400</v>
      </c>
      <c r="K4572">
        <v>540</v>
      </c>
      <c r="L4572" s="1" t="s">
        <v>58618</v>
      </c>
      <c r="M4572" s="11">
        <v>44005</v>
      </c>
      <c r="N4572" t="s">
        <v>62332</v>
      </c>
      <c r="O4572" s="1"/>
      <c r="P4572" s="1" t="s">
        <v>62334</v>
      </c>
      <c r="Q4572" s="6"/>
      <c r="R4572" s="6"/>
      <c r="S4572" s="6"/>
      <c r="T4572" s="6"/>
      <c r="U4572" s="6"/>
      <c r="V4572" s="6"/>
      <c r="W4572" s="6"/>
      <c r="CX4572"/>
      <c r="CY4572"/>
      <c r="CZ4572"/>
      <c r="DA4572"/>
      <c r="DB4572"/>
      <c r="DC4572"/>
      <c r="DD4572"/>
    </row>
    <row r="4573" spans="1:108" x14ac:dyDescent="0.35">
      <c r="A4573" t="s">
        <v>2508</v>
      </c>
      <c r="B4573" t="s">
        <v>2509</v>
      </c>
      <c r="C4573" t="s">
        <v>2510</v>
      </c>
      <c r="D4573" t="s">
        <v>2304</v>
      </c>
      <c r="E4573" t="s">
        <v>2112</v>
      </c>
      <c r="F4573" s="12" t="s">
        <v>2511</v>
      </c>
      <c r="H4573">
        <v>51</v>
      </c>
      <c r="I4573">
        <v>550</v>
      </c>
      <c r="J4573">
        <v>2400</v>
      </c>
      <c r="K4573">
        <v>540</v>
      </c>
      <c r="L4573" s="1" t="s">
        <v>58638</v>
      </c>
      <c r="M4573" s="11">
        <v>44005</v>
      </c>
      <c r="N4573" t="s">
        <v>62332</v>
      </c>
      <c r="O4573" s="1"/>
      <c r="P4573" s="1" t="s">
        <v>62334</v>
      </c>
      <c r="Q4573" s="6"/>
      <c r="R4573" s="6"/>
      <c r="S4573" s="6"/>
      <c r="T4573" s="6"/>
      <c r="U4573" s="6"/>
      <c r="V4573" s="6"/>
      <c r="W4573" s="6"/>
      <c r="CX4573"/>
      <c r="CY4573"/>
      <c r="CZ4573"/>
      <c r="DA4573"/>
      <c r="DB4573"/>
      <c r="DC4573"/>
      <c r="DD4573"/>
    </row>
    <row r="4574" spans="1:108" x14ac:dyDescent="0.35">
      <c r="A4574" t="s">
        <v>43996</v>
      </c>
      <c r="B4574" t="s">
        <v>43997</v>
      </c>
      <c r="C4574" t="s">
        <v>2399</v>
      </c>
      <c r="D4574" t="s">
        <v>2127</v>
      </c>
      <c r="E4574" t="s">
        <v>2112</v>
      </c>
      <c r="F4574" s="12" t="s">
        <v>2400</v>
      </c>
      <c r="H4574">
        <v>51</v>
      </c>
      <c r="I4574">
        <v>550</v>
      </c>
      <c r="J4574">
        <v>2400</v>
      </c>
      <c r="K4574">
        <v>540</v>
      </c>
      <c r="L4574" s="1" t="s">
        <v>58653</v>
      </c>
      <c r="M4574" s="11">
        <v>44005</v>
      </c>
      <c r="N4574" t="s">
        <v>62332</v>
      </c>
      <c r="O4574" s="1"/>
      <c r="P4574" s="1" t="s">
        <v>62334</v>
      </c>
      <c r="Q4574" s="6"/>
      <c r="R4574" s="6"/>
      <c r="S4574" s="6"/>
      <c r="T4574" s="6"/>
      <c r="U4574" s="6"/>
      <c r="V4574" s="6"/>
      <c r="W4574" s="6"/>
      <c r="CX4574"/>
      <c r="CY4574"/>
      <c r="CZ4574"/>
      <c r="DA4574"/>
      <c r="DB4574"/>
      <c r="DC4574"/>
      <c r="DD4574"/>
    </row>
    <row r="4575" spans="1:108" x14ac:dyDescent="0.35">
      <c r="A4575" t="s">
        <v>3550</v>
      </c>
      <c r="B4575" t="s">
        <v>3551</v>
      </c>
      <c r="C4575" t="s">
        <v>3552</v>
      </c>
      <c r="D4575" t="s">
        <v>2117</v>
      </c>
      <c r="E4575" t="s">
        <v>2112</v>
      </c>
      <c r="F4575" s="12" t="s">
        <v>3553</v>
      </c>
      <c r="H4575">
        <v>51</v>
      </c>
      <c r="I4575">
        <v>500</v>
      </c>
      <c r="J4575">
        <v>2300</v>
      </c>
      <c r="K4575">
        <v>540</v>
      </c>
      <c r="L4575" s="1" t="s">
        <v>58553</v>
      </c>
      <c r="M4575" s="11">
        <v>44005</v>
      </c>
      <c r="N4575" t="s">
        <v>62332</v>
      </c>
      <c r="O4575" s="1"/>
      <c r="P4575" s="1" t="s">
        <v>62334</v>
      </c>
      <c r="Q4575" s="6"/>
      <c r="R4575" s="6"/>
      <c r="S4575" s="6"/>
      <c r="T4575" s="6"/>
      <c r="U4575" s="6"/>
      <c r="V4575" s="6"/>
      <c r="W4575" s="6"/>
      <c r="CX4575"/>
      <c r="CY4575"/>
      <c r="CZ4575"/>
      <c r="DA4575"/>
      <c r="DB4575"/>
      <c r="DC4575"/>
      <c r="DD4575"/>
    </row>
    <row r="4576" spans="1:108" x14ac:dyDescent="0.35">
      <c r="A4576" t="s">
        <v>2743</v>
      </c>
      <c r="B4576" t="s">
        <v>2744</v>
      </c>
      <c r="C4576" t="s">
        <v>2745</v>
      </c>
      <c r="D4576" t="s">
        <v>2746</v>
      </c>
      <c r="E4576" t="s">
        <v>2112</v>
      </c>
      <c r="F4576" s="12" t="s">
        <v>2747</v>
      </c>
      <c r="H4576">
        <v>51</v>
      </c>
      <c r="I4576">
        <v>500</v>
      </c>
      <c r="J4576">
        <v>2300</v>
      </c>
      <c r="K4576">
        <v>540</v>
      </c>
      <c r="L4576" s="1" t="s">
        <v>58599</v>
      </c>
      <c r="M4576" s="11">
        <v>44005</v>
      </c>
      <c r="N4576" t="s">
        <v>62332</v>
      </c>
      <c r="O4576" s="1"/>
      <c r="P4576" s="1" t="s">
        <v>62334</v>
      </c>
      <c r="Q4576" s="6"/>
      <c r="R4576" s="6"/>
      <c r="S4576" s="6"/>
      <c r="T4576" s="6"/>
      <c r="U4576" s="6"/>
      <c r="V4576" s="6"/>
      <c r="W4576" s="6"/>
      <c r="CX4576"/>
      <c r="CY4576"/>
      <c r="CZ4576"/>
      <c r="DA4576"/>
      <c r="DB4576"/>
      <c r="DC4576"/>
      <c r="DD4576"/>
    </row>
    <row r="4577" spans="1:108" x14ac:dyDescent="0.35">
      <c r="A4577" t="s">
        <v>26726</v>
      </c>
      <c r="B4577" t="s">
        <v>26727</v>
      </c>
      <c r="C4577" t="s">
        <v>26728</v>
      </c>
      <c r="D4577" t="s">
        <v>26651</v>
      </c>
      <c r="E4577" t="s">
        <v>26573</v>
      </c>
      <c r="F4577" s="12" t="s">
        <v>26652</v>
      </c>
      <c r="H4577">
        <v>51</v>
      </c>
      <c r="I4577">
        <v>550</v>
      </c>
      <c r="J4577">
        <v>2300</v>
      </c>
      <c r="K4577">
        <v>540</v>
      </c>
      <c r="L4577" s="1" t="s">
        <v>58679</v>
      </c>
      <c r="M4577" s="11">
        <v>44005</v>
      </c>
      <c r="N4577" t="s">
        <v>62332</v>
      </c>
      <c r="O4577" s="1"/>
      <c r="P4577" s="1" t="s">
        <v>62334</v>
      </c>
      <c r="Q4577" s="6"/>
      <c r="R4577" s="6"/>
      <c r="S4577" s="6"/>
      <c r="T4577" s="6"/>
      <c r="U4577" s="6"/>
      <c r="V4577" s="6"/>
      <c r="W4577" s="6"/>
      <c r="CX4577"/>
      <c r="CY4577"/>
      <c r="CZ4577"/>
      <c r="DA4577"/>
      <c r="DB4577"/>
      <c r="DC4577"/>
      <c r="DD4577"/>
    </row>
    <row r="4578" spans="1:108" x14ac:dyDescent="0.35">
      <c r="A4578" t="s">
        <v>43149</v>
      </c>
      <c r="B4578" t="s">
        <v>43150</v>
      </c>
      <c r="C4578" t="s">
        <v>43151</v>
      </c>
      <c r="D4578" t="s">
        <v>2186</v>
      </c>
      <c r="E4578" t="s">
        <v>2112</v>
      </c>
      <c r="F4578" s="12" t="s">
        <v>43152</v>
      </c>
      <c r="H4578">
        <v>51</v>
      </c>
      <c r="I4578">
        <v>500</v>
      </c>
      <c r="J4578">
        <v>2300</v>
      </c>
      <c r="K4578">
        <v>540</v>
      </c>
      <c r="L4578" s="1" t="s">
        <v>58702</v>
      </c>
      <c r="M4578" s="11">
        <v>44005</v>
      </c>
      <c r="N4578" t="s">
        <v>62332</v>
      </c>
      <c r="O4578" s="1"/>
      <c r="P4578" s="1" t="s">
        <v>62334</v>
      </c>
      <c r="Q4578" s="6"/>
      <c r="R4578" s="6"/>
      <c r="S4578" s="6"/>
      <c r="T4578" s="6"/>
      <c r="U4578" s="6"/>
      <c r="V4578" s="6"/>
      <c r="W4578" s="6"/>
      <c r="CX4578"/>
      <c r="CY4578"/>
      <c r="CZ4578"/>
      <c r="DA4578"/>
      <c r="DB4578"/>
      <c r="DC4578"/>
      <c r="DD4578"/>
    </row>
    <row r="4579" spans="1:108" x14ac:dyDescent="0.35">
      <c r="A4579" t="s">
        <v>30250</v>
      </c>
      <c r="B4579" t="s">
        <v>30251</v>
      </c>
      <c r="C4579" t="s">
        <v>30052</v>
      </c>
      <c r="D4579" t="s">
        <v>30053</v>
      </c>
      <c r="E4579" t="s">
        <v>29954</v>
      </c>
      <c r="F4579" s="12" t="s">
        <v>30054</v>
      </c>
      <c r="H4579">
        <v>51</v>
      </c>
      <c r="I4579">
        <v>500</v>
      </c>
      <c r="J4579">
        <v>2200</v>
      </c>
      <c r="K4579">
        <v>540</v>
      </c>
      <c r="L4579" s="1" t="s">
        <v>58562</v>
      </c>
      <c r="M4579" s="11">
        <v>44005</v>
      </c>
      <c r="N4579" s="1" t="s">
        <v>62332</v>
      </c>
      <c r="O4579" s="1"/>
      <c r="P4579" s="1" t="s">
        <v>62334</v>
      </c>
      <c r="Q4579" s="6"/>
      <c r="R4579" s="6"/>
      <c r="S4579" s="6"/>
      <c r="T4579" s="6"/>
      <c r="U4579" s="6"/>
      <c r="V4579" s="6"/>
      <c r="W4579" s="6"/>
      <c r="CX4579"/>
      <c r="CY4579"/>
      <c r="CZ4579"/>
      <c r="DA4579"/>
      <c r="DB4579"/>
      <c r="DC4579"/>
      <c r="DD4579"/>
    </row>
    <row r="4580" spans="1:108" x14ac:dyDescent="0.35">
      <c r="A4580" t="s">
        <v>3577</v>
      </c>
      <c r="B4580" t="s">
        <v>3578</v>
      </c>
      <c r="C4580" t="s">
        <v>3579</v>
      </c>
      <c r="D4580" t="s">
        <v>3580</v>
      </c>
      <c r="E4580" t="s">
        <v>2112</v>
      </c>
      <c r="F4580" s="12" t="s">
        <v>3581</v>
      </c>
      <c r="H4580">
        <v>51</v>
      </c>
      <c r="I4580">
        <v>500</v>
      </c>
      <c r="J4580">
        <v>2200</v>
      </c>
      <c r="K4580">
        <v>540</v>
      </c>
      <c r="L4580" s="1" t="s">
        <v>58584</v>
      </c>
      <c r="M4580" s="11">
        <v>44005</v>
      </c>
      <c r="N4580" t="s">
        <v>62332</v>
      </c>
      <c r="O4580" s="1"/>
      <c r="P4580" s="1" t="s">
        <v>62334</v>
      </c>
      <c r="Q4580" s="6"/>
      <c r="R4580" s="6"/>
      <c r="S4580" s="6"/>
      <c r="T4580" s="6"/>
      <c r="U4580" s="6"/>
      <c r="V4580" s="6"/>
      <c r="W4580" s="6"/>
      <c r="CX4580"/>
      <c r="CY4580"/>
      <c r="CZ4580"/>
      <c r="DA4580"/>
      <c r="DB4580"/>
      <c r="DC4580"/>
      <c r="DD4580"/>
    </row>
    <row r="4581" spans="1:108" x14ac:dyDescent="0.35">
      <c r="A4581" t="s">
        <v>33788</v>
      </c>
      <c r="B4581" t="s">
        <v>33789</v>
      </c>
      <c r="C4581" t="s">
        <v>33790</v>
      </c>
      <c r="D4581" t="s">
        <v>33785</v>
      </c>
      <c r="E4581" t="s">
        <v>33786</v>
      </c>
      <c r="F4581" s="12" t="s">
        <v>33791</v>
      </c>
      <c r="H4581">
        <v>51</v>
      </c>
      <c r="I4581">
        <v>500</v>
      </c>
      <c r="J4581">
        <v>2200</v>
      </c>
      <c r="K4581">
        <v>540</v>
      </c>
      <c r="L4581" s="1" t="s">
        <v>58620</v>
      </c>
      <c r="M4581" s="11">
        <v>44005</v>
      </c>
      <c r="N4581" t="s">
        <v>62332</v>
      </c>
      <c r="O4581" s="1"/>
      <c r="P4581" s="1" t="s">
        <v>62334</v>
      </c>
      <c r="Q4581" s="6"/>
      <c r="R4581" s="6"/>
      <c r="S4581" s="6"/>
      <c r="T4581" s="6"/>
      <c r="U4581" s="6"/>
      <c r="V4581" s="6"/>
      <c r="W4581" s="6"/>
      <c r="CX4581"/>
      <c r="CY4581"/>
      <c r="CZ4581"/>
      <c r="DA4581"/>
      <c r="DB4581"/>
      <c r="DC4581"/>
      <c r="DD4581"/>
    </row>
    <row r="4582" spans="1:108" x14ac:dyDescent="0.35">
      <c r="A4582" t="s">
        <v>38471</v>
      </c>
      <c r="B4582" t="s">
        <v>38472</v>
      </c>
      <c r="C4582" t="s">
        <v>38341</v>
      </c>
      <c r="D4582" t="s">
        <v>38342</v>
      </c>
      <c r="E4582" t="s">
        <v>38312</v>
      </c>
      <c r="F4582" s="12" t="s">
        <v>38473</v>
      </c>
      <c r="H4582">
        <v>51</v>
      </c>
      <c r="I4582">
        <v>500</v>
      </c>
      <c r="J4582">
        <v>2200</v>
      </c>
      <c r="K4582">
        <v>540</v>
      </c>
      <c r="L4582" s="1" t="s">
        <v>58673</v>
      </c>
      <c r="M4582" s="11">
        <v>44005</v>
      </c>
      <c r="N4582" t="s">
        <v>62332</v>
      </c>
      <c r="O4582" s="1"/>
      <c r="P4582" s="1" t="s">
        <v>62334</v>
      </c>
      <c r="Q4582" s="6"/>
      <c r="R4582" s="6"/>
      <c r="S4582" s="6"/>
      <c r="T4582" s="6"/>
      <c r="U4582" s="6"/>
      <c r="V4582" s="6"/>
      <c r="W4582" s="6"/>
      <c r="CX4582"/>
      <c r="CY4582"/>
      <c r="CZ4582"/>
      <c r="DA4582"/>
      <c r="DB4582"/>
      <c r="DC4582"/>
      <c r="DD4582"/>
    </row>
    <row r="4583" spans="1:108" x14ac:dyDescent="0.35">
      <c r="A4583" t="s">
        <v>2143</v>
      </c>
      <c r="B4583" t="s">
        <v>2144</v>
      </c>
      <c r="C4583" t="s">
        <v>2145</v>
      </c>
      <c r="D4583" t="s">
        <v>2117</v>
      </c>
      <c r="E4583" t="s">
        <v>2112</v>
      </c>
      <c r="F4583" s="12" t="s">
        <v>2146</v>
      </c>
      <c r="H4583">
        <v>51</v>
      </c>
      <c r="I4583">
        <v>450</v>
      </c>
      <c r="J4583">
        <v>2100</v>
      </c>
      <c r="K4583">
        <v>540</v>
      </c>
      <c r="L4583" s="1" t="s">
        <v>58600</v>
      </c>
      <c r="M4583" s="11">
        <v>44005</v>
      </c>
      <c r="N4583" t="s">
        <v>62332</v>
      </c>
      <c r="O4583" s="1"/>
      <c r="P4583" s="1" t="s">
        <v>62334</v>
      </c>
      <c r="Q4583" s="6"/>
      <c r="R4583" s="6"/>
      <c r="S4583" s="6"/>
      <c r="T4583" s="6"/>
      <c r="U4583" s="6"/>
      <c r="V4583" s="6"/>
      <c r="W4583" s="6"/>
      <c r="CX4583"/>
      <c r="CY4583"/>
      <c r="CZ4583"/>
      <c r="DA4583"/>
      <c r="DB4583"/>
      <c r="DC4583"/>
      <c r="DD4583"/>
    </row>
    <row r="4584" spans="1:108" x14ac:dyDescent="0.35">
      <c r="A4584" t="s">
        <v>43866</v>
      </c>
      <c r="B4584" t="s">
        <v>43867</v>
      </c>
      <c r="C4584" t="s">
        <v>2926</v>
      </c>
      <c r="D4584" t="s">
        <v>2304</v>
      </c>
      <c r="E4584" t="s">
        <v>2112</v>
      </c>
      <c r="F4584" s="12" t="s">
        <v>43868</v>
      </c>
      <c r="H4584">
        <v>51</v>
      </c>
      <c r="I4584">
        <v>450</v>
      </c>
      <c r="J4584">
        <v>2000</v>
      </c>
      <c r="K4584">
        <v>540</v>
      </c>
      <c r="L4584" s="1" t="s">
        <v>58589</v>
      </c>
      <c r="M4584" s="11">
        <v>44005</v>
      </c>
      <c r="N4584" s="1" t="s">
        <v>62332</v>
      </c>
      <c r="O4584" s="1"/>
      <c r="P4584" s="1" t="s">
        <v>62334</v>
      </c>
      <c r="Q4584" s="6"/>
      <c r="R4584" s="6"/>
      <c r="S4584" s="6"/>
      <c r="T4584" s="6"/>
      <c r="U4584" s="6"/>
      <c r="V4584" s="6"/>
      <c r="W4584" s="6"/>
      <c r="CX4584"/>
      <c r="CY4584"/>
      <c r="CZ4584"/>
      <c r="DA4584"/>
      <c r="DB4584"/>
      <c r="DC4584"/>
      <c r="DD4584"/>
    </row>
    <row r="4585" spans="1:108" x14ac:dyDescent="0.35">
      <c r="A4585" t="s">
        <v>24391</v>
      </c>
      <c r="B4585" t="s">
        <v>24392</v>
      </c>
      <c r="C4585" t="s">
        <v>23258</v>
      </c>
      <c r="D4585" t="s">
        <v>24165</v>
      </c>
      <c r="E4585" t="s">
        <v>24156</v>
      </c>
      <c r="F4585" s="12" t="s">
        <v>24166</v>
      </c>
      <c r="H4585">
        <v>51</v>
      </c>
      <c r="I4585">
        <v>450</v>
      </c>
      <c r="J4585">
        <v>1900</v>
      </c>
      <c r="K4585">
        <v>540</v>
      </c>
      <c r="L4585" s="1" t="s">
        <v>58605</v>
      </c>
      <c r="M4585" s="11">
        <v>44005</v>
      </c>
      <c r="N4585" t="s">
        <v>62332</v>
      </c>
      <c r="O4585" s="1"/>
      <c r="P4585" s="1" t="s">
        <v>62334</v>
      </c>
      <c r="Q4585" s="6"/>
      <c r="R4585" s="6"/>
      <c r="S4585" s="6"/>
      <c r="T4585" s="6"/>
      <c r="U4585" s="6"/>
      <c r="V4585" s="6"/>
      <c r="W4585" s="6"/>
      <c r="CX4585"/>
      <c r="CY4585"/>
      <c r="CZ4585"/>
      <c r="DA4585"/>
      <c r="DB4585"/>
      <c r="DC4585"/>
      <c r="DD4585"/>
    </row>
    <row r="4586" spans="1:108" x14ac:dyDescent="0.35">
      <c r="A4586" t="s">
        <v>4729</v>
      </c>
      <c r="B4586" t="s">
        <v>4730</v>
      </c>
      <c r="C4586" t="s">
        <v>3740</v>
      </c>
      <c r="D4586" t="s">
        <v>4111</v>
      </c>
      <c r="E4586" t="s">
        <v>4112</v>
      </c>
      <c r="F4586" s="12" t="s">
        <v>4731</v>
      </c>
      <c r="H4586">
        <v>50</v>
      </c>
      <c r="I4586">
        <v>800</v>
      </c>
      <c r="J4586">
        <v>3500</v>
      </c>
      <c r="K4586">
        <v>530</v>
      </c>
      <c r="L4586" s="1" t="s">
        <v>58360</v>
      </c>
      <c r="M4586" s="11">
        <v>44005</v>
      </c>
      <c r="N4586" t="s">
        <v>62332</v>
      </c>
      <c r="O4586" s="1"/>
      <c r="P4586" s="1" t="s">
        <v>62334</v>
      </c>
      <c r="Q4586" s="6"/>
      <c r="R4586" s="6"/>
      <c r="S4586" s="6"/>
      <c r="T4586" s="6"/>
      <c r="U4586" s="6"/>
      <c r="V4586" s="6"/>
      <c r="W4586" s="6"/>
      <c r="CX4586"/>
      <c r="CY4586"/>
      <c r="CZ4586"/>
      <c r="DA4586"/>
      <c r="DB4586"/>
      <c r="DC4586"/>
      <c r="DD4586"/>
    </row>
    <row r="4587" spans="1:108" x14ac:dyDescent="0.35">
      <c r="A4587" t="s">
        <v>8974</v>
      </c>
      <c r="B4587" t="s">
        <v>8975</v>
      </c>
      <c r="C4587" t="s">
        <v>8976</v>
      </c>
      <c r="D4587" t="s">
        <v>8895</v>
      </c>
      <c r="E4587" t="s">
        <v>8876</v>
      </c>
      <c r="F4587" s="12" t="s">
        <v>8977</v>
      </c>
      <c r="H4587">
        <v>50</v>
      </c>
      <c r="I4587">
        <v>800</v>
      </c>
      <c r="J4587">
        <v>3500</v>
      </c>
      <c r="K4587">
        <v>530</v>
      </c>
      <c r="L4587" s="1" t="s">
        <v>58430</v>
      </c>
      <c r="M4587" s="11">
        <v>44005</v>
      </c>
      <c r="N4587" t="s">
        <v>62332</v>
      </c>
      <c r="O4587" s="1"/>
      <c r="P4587" s="1" t="s">
        <v>62334</v>
      </c>
      <c r="Q4587" s="6"/>
      <c r="R4587" s="6"/>
      <c r="S4587" s="6"/>
      <c r="T4587" s="6"/>
      <c r="U4587" s="6"/>
      <c r="V4587" s="6"/>
      <c r="W4587" s="6"/>
      <c r="CX4587"/>
      <c r="CY4587"/>
      <c r="CZ4587"/>
      <c r="DA4587"/>
      <c r="DB4587"/>
      <c r="DC4587"/>
      <c r="DD4587"/>
    </row>
    <row r="4588" spans="1:108" x14ac:dyDescent="0.35">
      <c r="A4588" t="s">
        <v>4617</v>
      </c>
      <c r="B4588" t="s">
        <v>4618</v>
      </c>
      <c r="C4588" t="s">
        <v>4288</v>
      </c>
      <c r="D4588" t="s">
        <v>4134</v>
      </c>
      <c r="E4588" t="s">
        <v>4112</v>
      </c>
      <c r="F4588" s="12" t="s">
        <v>4289</v>
      </c>
      <c r="H4588">
        <v>51</v>
      </c>
      <c r="I4588">
        <v>750</v>
      </c>
      <c r="J4588">
        <v>3400</v>
      </c>
      <c r="K4588">
        <v>530</v>
      </c>
      <c r="L4588" s="1" t="s">
        <v>58540</v>
      </c>
      <c r="M4588" s="11">
        <v>44005</v>
      </c>
      <c r="N4588" t="s">
        <v>62332</v>
      </c>
      <c r="O4588" s="1"/>
      <c r="P4588" s="1" t="s">
        <v>62334</v>
      </c>
      <c r="Q4588" s="6"/>
      <c r="R4588" s="6"/>
      <c r="S4588" s="6"/>
      <c r="T4588" s="6"/>
      <c r="U4588" s="6"/>
      <c r="V4588" s="6"/>
      <c r="W4588" s="6"/>
      <c r="CX4588"/>
      <c r="CY4588"/>
      <c r="CZ4588"/>
      <c r="DA4588"/>
      <c r="DB4588"/>
      <c r="DC4588"/>
      <c r="DD4588"/>
    </row>
    <row r="4589" spans="1:108" x14ac:dyDescent="0.35">
      <c r="A4589" t="s">
        <v>43469</v>
      </c>
      <c r="B4589" t="s">
        <v>43470</v>
      </c>
      <c r="C4589" t="s">
        <v>2626</v>
      </c>
      <c r="D4589" t="s">
        <v>2457</v>
      </c>
      <c r="E4589" t="s">
        <v>2112</v>
      </c>
      <c r="F4589" s="12" t="s">
        <v>3455</v>
      </c>
      <c r="H4589">
        <v>50</v>
      </c>
      <c r="I4589">
        <v>700</v>
      </c>
      <c r="J4589">
        <v>3200</v>
      </c>
      <c r="K4589">
        <v>530</v>
      </c>
      <c r="L4589" s="1" t="s">
        <v>58399</v>
      </c>
      <c r="M4589" s="11">
        <v>44005</v>
      </c>
      <c r="N4589" t="s">
        <v>62332</v>
      </c>
      <c r="O4589" s="1"/>
      <c r="P4589" s="1" t="s">
        <v>62334</v>
      </c>
      <c r="Q4589" s="6"/>
      <c r="R4589" s="6"/>
      <c r="S4589" s="6"/>
      <c r="T4589" s="6"/>
      <c r="U4589" s="6"/>
      <c r="V4589" s="6"/>
      <c r="W4589" s="6"/>
      <c r="CX4589"/>
      <c r="CY4589"/>
      <c r="CZ4589"/>
      <c r="DA4589"/>
      <c r="DB4589"/>
      <c r="DC4589"/>
      <c r="DD4589"/>
    </row>
    <row r="4590" spans="1:108" x14ac:dyDescent="0.35">
      <c r="A4590" t="s">
        <v>1079</v>
      </c>
      <c r="B4590" t="s">
        <v>1080</v>
      </c>
      <c r="C4590" t="s">
        <v>1002</v>
      </c>
      <c r="D4590" t="s">
        <v>1003</v>
      </c>
      <c r="E4590" t="s">
        <v>914</v>
      </c>
      <c r="F4590" s="12" t="s">
        <v>1004</v>
      </c>
      <c r="H4590">
        <v>50</v>
      </c>
      <c r="I4590">
        <v>700</v>
      </c>
      <c r="J4590">
        <v>3200</v>
      </c>
      <c r="K4590">
        <v>530</v>
      </c>
      <c r="L4590" s="1" t="s">
        <v>58459</v>
      </c>
      <c r="M4590" s="11">
        <v>44005</v>
      </c>
      <c r="N4590" t="s">
        <v>62332</v>
      </c>
      <c r="O4590" s="1"/>
      <c r="P4590" s="1" t="s">
        <v>62334</v>
      </c>
      <c r="Q4590" s="6"/>
      <c r="R4590" s="6"/>
      <c r="S4590" s="6"/>
      <c r="T4590" s="6"/>
      <c r="U4590" s="6"/>
      <c r="V4590" s="6"/>
      <c r="W4590" s="6"/>
      <c r="CX4590"/>
      <c r="CY4590"/>
      <c r="CZ4590"/>
      <c r="DA4590"/>
      <c r="DB4590"/>
      <c r="DC4590"/>
      <c r="DD4590"/>
    </row>
    <row r="4591" spans="1:108" x14ac:dyDescent="0.35">
      <c r="A4591" t="s">
        <v>26732</v>
      </c>
      <c r="B4591" t="s">
        <v>26733</v>
      </c>
      <c r="C4591" t="s">
        <v>5078</v>
      </c>
      <c r="D4591" t="s">
        <v>26662</v>
      </c>
      <c r="E4591" t="s">
        <v>26573</v>
      </c>
      <c r="F4591" s="12" t="s">
        <v>26716</v>
      </c>
      <c r="H4591">
        <v>50</v>
      </c>
      <c r="I4591">
        <v>750</v>
      </c>
      <c r="J4591">
        <v>3200</v>
      </c>
      <c r="K4591">
        <v>530</v>
      </c>
      <c r="L4591" s="1" t="s">
        <v>58523</v>
      </c>
      <c r="M4591" s="11">
        <v>44005</v>
      </c>
      <c r="N4591" t="s">
        <v>62332</v>
      </c>
      <c r="O4591" s="1"/>
      <c r="P4591" s="1" t="s">
        <v>62334</v>
      </c>
      <c r="Q4591" s="6"/>
      <c r="R4591" s="6"/>
      <c r="S4591" s="6"/>
      <c r="T4591" s="6"/>
      <c r="U4591" s="6"/>
      <c r="V4591" s="6"/>
      <c r="W4591" s="6"/>
      <c r="CX4591"/>
      <c r="CY4591"/>
      <c r="CZ4591"/>
      <c r="DA4591"/>
      <c r="DB4591"/>
      <c r="DC4591"/>
      <c r="DD4591"/>
    </row>
    <row r="4592" spans="1:108" x14ac:dyDescent="0.35">
      <c r="A4592" t="s">
        <v>2558</v>
      </c>
      <c r="B4592" t="s">
        <v>2559</v>
      </c>
      <c r="C4592" t="s">
        <v>2560</v>
      </c>
      <c r="D4592" t="s">
        <v>2127</v>
      </c>
      <c r="E4592" t="s">
        <v>2112</v>
      </c>
      <c r="F4592" s="12" t="s">
        <v>2561</v>
      </c>
      <c r="H4592">
        <v>50</v>
      </c>
      <c r="I4592">
        <v>700</v>
      </c>
      <c r="J4592">
        <v>3100</v>
      </c>
      <c r="K4592">
        <v>530</v>
      </c>
      <c r="L4592" s="1" t="s">
        <v>58359</v>
      </c>
      <c r="M4592" s="11">
        <v>44005</v>
      </c>
      <c r="N4592" t="s">
        <v>62332</v>
      </c>
      <c r="O4592" s="1"/>
      <c r="P4592" s="1" t="s">
        <v>62334</v>
      </c>
      <c r="Q4592" s="6"/>
      <c r="R4592" s="6"/>
      <c r="S4592" s="6"/>
      <c r="T4592" s="6"/>
      <c r="U4592" s="6"/>
      <c r="V4592" s="6"/>
      <c r="W4592" s="6"/>
      <c r="CX4592"/>
      <c r="CY4592"/>
      <c r="CZ4592"/>
      <c r="DA4592"/>
      <c r="DB4592"/>
      <c r="DC4592"/>
      <c r="DD4592"/>
    </row>
    <row r="4593" spans="1:108" x14ac:dyDescent="0.35">
      <c r="A4593" t="s">
        <v>38502</v>
      </c>
      <c r="B4593" t="s">
        <v>38503</v>
      </c>
      <c r="C4593" t="s">
        <v>13489</v>
      </c>
      <c r="D4593" t="s">
        <v>38397</v>
      </c>
      <c r="E4593" t="s">
        <v>38312</v>
      </c>
      <c r="F4593" s="12" t="s">
        <v>38504</v>
      </c>
      <c r="H4593">
        <v>50</v>
      </c>
      <c r="I4593">
        <v>700</v>
      </c>
      <c r="J4593">
        <v>3100</v>
      </c>
      <c r="K4593">
        <v>530</v>
      </c>
      <c r="L4593" s="1" t="s">
        <v>58369</v>
      </c>
      <c r="M4593" s="11">
        <v>44005</v>
      </c>
      <c r="N4593" t="s">
        <v>62332</v>
      </c>
      <c r="O4593" s="1"/>
      <c r="P4593" s="1" t="s">
        <v>62334</v>
      </c>
      <c r="Q4593" s="6"/>
      <c r="R4593" s="6"/>
      <c r="S4593" s="6"/>
      <c r="T4593" s="6"/>
      <c r="U4593" s="6"/>
      <c r="V4593" s="6"/>
      <c r="W4593" s="6"/>
      <c r="CX4593"/>
      <c r="CY4593"/>
      <c r="CZ4593"/>
      <c r="DA4593"/>
      <c r="DB4593"/>
      <c r="DC4593"/>
      <c r="DD4593"/>
    </row>
    <row r="4594" spans="1:108" x14ac:dyDescent="0.35">
      <c r="A4594" t="s">
        <v>3332</v>
      </c>
      <c r="B4594" t="s">
        <v>3333</v>
      </c>
      <c r="C4594" t="s">
        <v>2775</v>
      </c>
      <c r="D4594" t="s">
        <v>2304</v>
      </c>
      <c r="E4594" t="s">
        <v>2112</v>
      </c>
      <c r="F4594" s="12" t="s">
        <v>2776</v>
      </c>
      <c r="H4594">
        <v>50</v>
      </c>
      <c r="I4594">
        <v>700</v>
      </c>
      <c r="J4594">
        <v>3100</v>
      </c>
      <c r="K4594">
        <v>530</v>
      </c>
      <c r="L4594" s="1" t="s">
        <v>58371</v>
      </c>
      <c r="M4594" s="11">
        <v>44005</v>
      </c>
      <c r="N4594" t="s">
        <v>62332</v>
      </c>
      <c r="O4594" s="1"/>
      <c r="P4594" s="1" t="s">
        <v>62334</v>
      </c>
      <c r="Q4594" s="6"/>
      <c r="R4594" s="6"/>
      <c r="S4594" s="6"/>
      <c r="T4594" s="6"/>
      <c r="U4594" s="6"/>
      <c r="V4594" s="6"/>
      <c r="W4594" s="6"/>
      <c r="CX4594"/>
      <c r="CY4594"/>
      <c r="CZ4594"/>
      <c r="DA4594"/>
      <c r="DB4594"/>
      <c r="DC4594"/>
      <c r="DD4594"/>
    </row>
    <row r="4595" spans="1:108" x14ac:dyDescent="0.35">
      <c r="A4595" t="s">
        <v>43461</v>
      </c>
      <c r="B4595" t="s">
        <v>43462</v>
      </c>
      <c r="C4595" t="s">
        <v>20997</v>
      </c>
      <c r="D4595" t="s">
        <v>2111</v>
      </c>
      <c r="E4595" t="s">
        <v>2112</v>
      </c>
      <c r="F4595" s="12" t="s">
        <v>43463</v>
      </c>
      <c r="H4595">
        <v>50</v>
      </c>
      <c r="I4595">
        <v>700</v>
      </c>
      <c r="J4595">
        <v>3100</v>
      </c>
      <c r="K4595">
        <v>530</v>
      </c>
      <c r="L4595" s="1" t="s">
        <v>58401</v>
      </c>
      <c r="M4595" s="11">
        <v>44005</v>
      </c>
      <c r="N4595" t="s">
        <v>62332</v>
      </c>
      <c r="O4595" s="1"/>
      <c r="P4595" s="1" t="s">
        <v>62334</v>
      </c>
      <c r="Q4595" s="6"/>
      <c r="R4595" s="6"/>
      <c r="S4595" s="6"/>
      <c r="T4595" s="6"/>
      <c r="U4595" s="6"/>
      <c r="V4595" s="6"/>
      <c r="W4595" s="6"/>
      <c r="CX4595"/>
      <c r="CY4595"/>
      <c r="CZ4595"/>
      <c r="DA4595"/>
      <c r="DB4595"/>
      <c r="DC4595"/>
      <c r="DD4595"/>
    </row>
    <row r="4596" spans="1:108" x14ac:dyDescent="0.35">
      <c r="A4596" t="s">
        <v>2515</v>
      </c>
      <c r="B4596" t="s">
        <v>2516</v>
      </c>
      <c r="C4596" t="s">
        <v>2517</v>
      </c>
      <c r="D4596" t="s">
        <v>2186</v>
      </c>
      <c r="E4596" t="s">
        <v>2112</v>
      </c>
      <c r="F4596" s="12" t="s">
        <v>2518</v>
      </c>
      <c r="H4596">
        <v>50</v>
      </c>
      <c r="I4596">
        <v>700</v>
      </c>
      <c r="J4596">
        <v>3100</v>
      </c>
      <c r="K4596">
        <v>530</v>
      </c>
      <c r="L4596" s="1" t="s">
        <v>58410</v>
      </c>
      <c r="M4596" s="11">
        <v>44005</v>
      </c>
      <c r="N4596" t="s">
        <v>62332</v>
      </c>
      <c r="O4596" s="1"/>
      <c r="P4596" s="1" t="s">
        <v>62334</v>
      </c>
      <c r="Q4596" s="6"/>
      <c r="R4596" s="6"/>
      <c r="S4596" s="6"/>
      <c r="T4596" s="6"/>
      <c r="U4596" s="6"/>
      <c r="V4596" s="6"/>
      <c r="W4596" s="6"/>
      <c r="CX4596"/>
      <c r="CY4596"/>
      <c r="CZ4596"/>
      <c r="DA4596"/>
      <c r="DB4596"/>
      <c r="DC4596"/>
      <c r="DD4596"/>
    </row>
    <row r="4597" spans="1:108" x14ac:dyDescent="0.35">
      <c r="A4597" t="s">
        <v>3097</v>
      </c>
      <c r="B4597" t="s">
        <v>3098</v>
      </c>
      <c r="C4597" t="s">
        <v>2181</v>
      </c>
      <c r="D4597" t="s">
        <v>2117</v>
      </c>
      <c r="E4597" t="s">
        <v>2112</v>
      </c>
      <c r="F4597" s="12" t="s">
        <v>2182</v>
      </c>
      <c r="H4597">
        <v>50</v>
      </c>
      <c r="I4597">
        <v>650</v>
      </c>
      <c r="J4597">
        <v>3000</v>
      </c>
      <c r="K4597">
        <v>530</v>
      </c>
      <c r="L4597" s="1" t="s">
        <v>58388</v>
      </c>
      <c r="M4597" s="11">
        <v>44005</v>
      </c>
      <c r="N4597" t="s">
        <v>62332</v>
      </c>
      <c r="O4597" s="1"/>
      <c r="P4597" s="1" t="s">
        <v>62334</v>
      </c>
      <c r="Q4597" s="6"/>
      <c r="R4597" s="6"/>
      <c r="S4597" s="6"/>
      <c r="T4597" s="6"/>
      <c r="U4597" s="6"/>
      <c r="V4597" s="6"/>
      <c r="W4597" s="6"/>
      <c r="CX4597"/>
      <c r="CY4597"/>
      <c r="CZ4597"/>
      <c r="DA4597"/>
      <c r="DB4597"/>
      <c r="DC4597"/>
      <c r="DD4597"/>
    </row>
    <row r="4598" spans="1:108" x14ac:dyDescent="0.35">
      <c r="A4598" t="s">
        <v>3208</v>
      </c>
      <c r="B4598" t="s">
        <v>3209</v>
      </c>
      <c r="C4598" t="s">
        <v>2653</v>
      </c>
      <c r="D4598" t="s">
        <v>2117</v>
      </c>
      <c r="E4598" t="s">
        <v>2112</v>
      </c>
      <c r="F4598" s="12" t="s">
        <v>2972</v>
      </c>
      <c r="H4598">
        <v>50</v>
      </c>
      <c r="I4598">
        <v>650</v>
      </c>
      <c r="J4598">
        <v>3000</v>
      </c>
      <c r="K4598">
        <v>530</v>
      </c>
      <c r="L4598" s="1" t="s">
        <v>58480</v>
      </c>
      <c r="M4598" s="11">
        <v>44005</v>
      </c>
      <c r="N4598" t="s">
        <v>62332</v>
      </c>
      <c r="O4598" s="1"/>
      <c r="P4598" s="1" t="s">
        <v>62334</v>
      </c>
      <c r="Q4598" s="6"/>
      <c r="R4598" s="6"/>
      <c r="S4598" s="6"/>
      <c r="T4598" s="6"/>
      <c r="U4598" s="6"/>
      <c r="V4598" s="6"/>
      <c r="W4598" s="6"/>
      <c r="CX4598"/>
      <c r="CY4598"/>
      <c r="CZ4598"/>
      <c r="DA4598"/>
      <c r="DB4598"/>
      <c r="DC4598"/>
      <c r="DD4598"/>
    </row>
    <row r="4599" spans="1:108" x14ac:dyDescent="0.35">
      <c r="A4599" t="s">
        <v>2637</v>
      </c>
      <c r="B4599" t="s">
        <v>2638</v>
      </c>
      <c r="C4599" t="s">
        <v>2449</v>
      </c>
      <c r="D4599" t="s">
        <v>2304</v>
      </c>
      <c r="E4599" t="s">
        <v>2112</v>
      </c>
      <c r="F4599" s="12" t="s">
        <v>2639</v>
      </c>
      <c r="H4599">
        <v>50</v>
      </c>
      <c r="I4599">
        <v>650</v>
      </c>
      <c r="J4599">
        <v>2900</v>
      </c>
      <c r="K4599">
        <v>530</v>
      </c>
      <c r="L4599" s="1" t="s">
        <v>58427</v>
      </c>
      <c r="M4599" s="11">
        <v>44005</v>
      </c>
      <c r="N4599" t="s">
        <v>62332</v>
      </c>
      <c r="O4599" s="1"/>
      <c r="P4599" s="1" t="s">
        <v>62334</v>
      </c>
      <c r="Q4599" s="6"/>
      <c r="R4599" s="6"/>
      <c r="S4599" s="6"/>
      <c r="T4599" s="6"/>
      <c r="U4599" s="6"/>
      <c r="V4599" s="6"/>
      <c r="W4599" s="6"/>
      <c r="CX4599"/>
      <c r="CY4599"/>
      <c r="CZ4599"/>
      <c r="DA4599"/>
      <c r="DB4599"/>
      <c r="DC4599"/>
      <c r="DD4599"/>
    </row>
    <row r="4600" spans="1:108" x14ac:dyDescent="0.35">
      <c r="A4600" t="s">
        <v>3378</v>
      </c>
      <c r="B4600" t="s">
        <v>3379</v>
      </c>
      <c r="C4600" t="s">
        <v>3380</v>
      </c>
      <c r="D4600" t="s">
        <v>2111</v>
      </c>
      <c r="E4600" t="s">
        <v>2112</v>
      </c>
      <c r="F4600" s="12" t="s">
        <v>3381</v>
      </c>
      <c r="H4600">
        <v>50</v>
      </c>
      <c r="I4600">
        <v>650</v>
      </c>
      <c r="J4600">
        <v>2900</v>
      </c>
      <c r="K4600">
        <v>530</v>
      </c>
      <c r="L4600" s="1" t="s">
        <v>58444</v>
      </c>
      <c r="M4600" s="11">
        <v>44005</v>
      </c>
      <c r="N4600" t="s">
        <v>62332</v>
      </c>
      <c r="O4600" s="1"/>
      <c r="P4600" s="1" t="s">
        <v>62334</v>
      </c>
      <c r="Q4600" s="6"/>
      <c r="R4600" s="6"/>
      <c r="S4600" s="6"/>
      <c r="T4600" s="6"/>
      <c r="U4600" s="6"/>
      <c r="V4600" s="6"/>
      <c r="W4600" s="6"/>
      <c r="CX4600"/>
      <c r="CY4600"/>
      <c r="CZ4600"/>
      <c r="DA4600"/>
      <c r="DB4600"/>
      <c r="DC4600"/>
      <c r="DD4600"/>
    </row>
    <row r="4601" spans="1:108" x14ac:dyDescent="0.35">
      <c r="A4601" t="s">
        <v>43395</v>
      </c>
      <c r="B4601" t="s">
        <v>43396</v>
      </c>
      <c r="C4601" t="s">
        <v>2219</v>
      </c>
      <c r="D4601" t="s">
        <v>2127</v>
      </c>
      <c r="E4601" t="s">
        <v>2112</v>
      </c>
      <c r="F4601" s="12" t="s">
        <v>2220</v>
      </c>
      <c r="H4601">
        <v>50</v>
      </c>
      <c r="I4601">
        <v>650</v>
      </c>
      <c r="J4601">
        <v>2900</v>
      </c>
      <c r="K4601">
        <v>530</v>
      </c>
      <c r="L4601" s="1" t="s">
        <v>58484</v>
      </c>
      <c r="M4601" s="11">
        <v>44005</v>
      </c>
      <c r="N4601" t="s">
        <v>62332</v>
      </c>
      <c r="O4601" s="1"/>
      <c r="P4601" s="1" t="s">
        <v>62334</v>
      </c>
      <c r="Q4601" s="6"/>
      <c r="R4601" s="6"/>
      <c r="S4601" s="6"/>
      <c r="T4601" s="6"/>
      <c r="U4601" s="6"/>
      <c r="V4601" s="6"/>
      <c r="W4601" s="6"/>
      <c r="CX4601"/>
      <c r="CY4601"/>
      <c r="CZ4601"/>
      <c r="DA4601"/>
      <c r="DB4601"/>
      <c r="DC4601"/>
      <c r="DD4601"/>
    </row>
    <row r="4602" spans="1:108" x14ac:dyDescent="0.35">
      <c r="A4602" t="s">
        <v>43319</v>
      </c>
      <c r="B4602" t="s">
        <v>43320</v>
      </c>
      <c r="C4602" t="s">
        <v>2870</v>
      </c>
      <c r="D4602" t="s">
        <v>2117</v>
      </c>
      <c r="E4602" t="s">
        <v>2112</v>
      </c>
      <c r="F4602" s="12" t="s">
        <v>2965</v>
      </c>
      <c r="H4602">
        <v>50</v>
      </c>
      <c r="I4602">
        <v>650</v>
      </c>
      <c r="J4602">
        <v>2900</v>
      </c>
      <c r="K4602">
        <v>530</v>
      </c>
      <c r="L4602" s="1" t="s">
        <v>58526</v>
      </c>
      <c r="M4602" s="11">
        <v>44005</v>
      </c>
      <c r="N4602" t="s">
        <v>62332</v>
      </c>
      <c r="O4602" s="1"/>
      <c r="P4602" s="1" t="s">
        <v>62334</v>
      </c>
      <c r="Q4602" s="6"/>
      <c r="R4602" s="6"/>
      <c r="S4602" s="6"/>
      <c r="T4602" s="6"/>
      <c r="U4602" s="6"/>
      <c r="V4602" s="6"/>
      <c r="W4602" s="6"/>
      <c r="CX4602"/>
      <c r="CY4602"/>
      <c r="CZ4602"/>
      <c r="DA4602"/>
      <c r="DB4602"/>
      <c r="DC4602"/>
      <c r="DD4602"/>
    </row>
    <row r="4603" spans="1:108" x14ac:dyDescent="0.35">
      <c r="A4603" t="s">
        <v>38974</v>
      </c>
      <c r="B4603" t="s">
        <v>38975</v>
      </c>
      <c r="C4603" t="s">
        <v>38976</v>
      </c>
      <c r="D4603" t="s">
        <v>331</v>
      </c>
      <c r="E4603" t="s">
        <v>38312</v>
      </c>
      <c r="F4603" s="12" t="s">
        <v>38977</v>
      </c>
      <c r="H4603">
        <v>50</v>
      </c>
      <c r="I4603">
        <v>650</v>
      </c>
      <c r="J4603">
        <v>2900</v>
      </c>
      <c r="K4603">
        <v>530</v>
      </c>
      <c r="L4603" s="1" t="s">
        <v>58534</v>
      </c>
      <c r="M4603" s="11">
        <v>44005</v>
      </c>
      <c r="N4603" t="s">
        <v>62332</v>
      </c>
      <c r="O4603" s="1"/>
      <c r="P4603" s="1" t="s">
        <v>62334</v>
      </c>
      <c r="Q4603" s="6"/>
      <c r="R4603" s="6"/>
      <c r="S4603" s="6"/>
      <c r="T4603" s="6"/>
      <c r="U4603" s="6"/>
      <c r="V4603" s="6"/>
      <c r="W4603" s="6"/>
      <c r="CX4603"/>
      <c r="CY4603"/>
      <c r="CZ4603"/>
      <c r="DA4603"/>
      <c r="DB4603"/>
      <c r="DC4603"/>
      <c r="DD4603"/>
    </row>
    <row r="4604" spans="1:108" x14ac:dyDescent="0.35">
      <c r="A4604" t="s">
        <v>45306</v>
      </c>
      <c r="B4604" t="s">
        <v>45307</v>
      </c>
      <c r="C4604" t="s">
        <v>38350</v>
      </c>
      <c r="D4604" t="s">
        <v>38351</v>
      </c>
      <c r="E4604" t="s">
        <v>38312</v>
      </c>
      <c r="F4604" s="12" t="s">
        <v>38537</v>
      </c>
      <c r="H4604">
        <v>50</v>
      </c>
      <c r="I4604">
        <v>650</v>
      </c>
      <c r="J4604">
        <v>2800</v>
      </c>
      <c r="K4604">
        <v>530</v>
      </c>
      <c r="L4604" s="1" t="s">
        <v>58532</v>
      </c>
      <c r="M4604" s="11">
        <v>44005</v>
      </c>
      <c r="N4604" t="s">
        <v>62332</v>
      </c>
      <c r="O4604" s="1"/>
      <c r="P4604" s="1" t="s">
        <v>62334</v>
      </c>
      <c r="Q4604" s="6"/>
      <c r="R4604" s="6"/>
      <c r="S4604" s="6"/>
      <c r="T4604" s="6"/>
      <c r="U4604" s="6"/>
      <c r="V4604" s="6"/>
      <c r="W4604" s="6"/>
      <c r="CX4604"/>
      <c r="CY4604"/>
      <c r="CZ4604"/>
      <c r="DA4604"/>
      <c r="DB4604"/>
      <c r="DC4604"/>
      <c r="DD4604"/>
    </row>
    <row r="4605" spans="1:108" x14ac:dyDescent="0.35">
      <c r="A4605" t="s">
        <v>3829</v>
      </c>
      <c r="B4605" t="s">
        <v>3830</v>
      </c>
      <c r="C4605" t="s">
        <v>2259</v>
      </c>
      <c r="D4605" t="s">
        <v>2260</v>
      </c>
      <c r="E4605" t="s">
        <v>2112</v>
      </c>
      <c r="F4605" s="12" t="s">
        <v>2261</v>
      </c>
      <c r="H4605">
        <v>50</v>
      </c>
      <c r="I4605">
        <v>600</v>
      </c>
      <c r="J4605">
        <v>2700</v>
      </c>
      <c r="K4605">
        <v>530</v>
      </c>
      <c r="L4605" s="1" t="s">
        <v>58372</v>
      </c>
      <c r="M4605" s="11">
        <v>44005</v>
      </c>
      <c r="N4605" t="s">
        <v>62332</v>
      </c>
      <c r="O4605" s="1"/>
      <c r="P4605" s="1" t="s">
        <v>62334</v>
      </c>
      <c r="Q4605" s="6"/>
      <c r="R4605" s="6"/>
      <c r="S4605" s="6"/>
      <c r="T4605" s="6"/>
      <c r="U4605" s="6"/>
      <c r="V4605" s="6"/>
      <c r="W4605" s="6"/>
      <c r="CX4605"/>
      <c r="CY4605"/>
      <c r="CZ4605"/>
      <c r="DA4605"/>
      <c r="DB4605"/>
      <c r="DC4605"/>
      <c r="DD4605"/>
    </row>
    <row r="4606" spans="1:108" x14ac:dyDescent="0.35">
      <c r="A4606" t="s">
        <v>2566</v>
      </c>
      <c r="B4606" t="s">
        <v>2567</v>
      </c>
      <c r="C4606" t="s">
        <v>985</v>
      </c>
      <c r="D4606" t="s">
        <v>2117</v>
      </c>
      <c r="E4606" t="s">
        <v>2112</v>
      </c>
      <c r="F4606" s="12" t="s">
        <v>2568</v>
      </c>
      <c r="H4606">
        <v>50</v>
      </c>
      <c r="I4606">
        <v>600</v>
      </c>
      <c r="J4606">
        <v>2700</v>
      </c>
      <c r="K4606">
        <v>530</v>
      </c>
      <c r="L4606" s="1" t="s">
        <v>58375</v>
      </c>
      <c r="M4606" s="11">
        <v>44005</v>
      </c>
      <c r="N4606" t="s">
        <v>62332</v>
      </c>
      <c r="O4606" s="1"/>
      <c r="P4606" s="1" t="s">
        <v>62334</v>
      </c>
      <c r="Q4606" s="6"/>
      <c r="R4606" s="6"/>
      <c r="S4606" s="6"/>
      <c r="T4606" s="6"/>
      <c r="U4606" s="6"/>
      <c r="V4606" s="6"/>
      <c r="W4606" s="6"/>
      <c r="CX4606"/>
      <c r="CY4606"/>
      <c r="CZ4606"/>
      <c r="DA4606"/>
      <c r="DB4606"/>
      <c r="DC4606"/>
      <c r="DD4606"/>
    </row>
    <row r="4607" spans="1:108" x14ac:dyDescent="0.35">
      <c r="A4607" t="s">
        <v>24930</v>
      </c>
      <c r="B4607" t="s">
        <v>24931</v>
      </c>
      <c r="C4607" t="s">
        <v>9795</v>
      </c>
      <c r="D4607" t="s">
        <v>24395</v>
      </c>
      <c r="E4607" t="s">
        <v>24396</v>
      </c>
      <c r="F4607" s="12" t="s">
        <v>24932</v>
      </c>
      <c r="H4607">
        <v>50</v>
      </c>
      <c r="I4607">
        <v>600</v>
      </c>
      <c r="J4607">
        <v>2700</v>
      </c>
      <c r="K4607">
        <v>530</v>
      </c>
      <c r="L4607" s="1" t="s">
        <v>58433</v>
      </c>
      <c r="M4607" s="11">
        <v>44005</v>
      </c>
      <c r="N4607" t="s">
        <v>62332</v>
      </c>
      <c r="O4607" s="1"/>
      <c r="P4607" s="1" t="s">
        <v>62334</v>
      </c>
      <c r="Q4607" s="6"/>
      <c r="R4607" s="6"/>
      <c r="S4607" s="6"/>
      <c r="T4607" s="6"/>
      <c r="U4607" s="6"/>
      <c r="V4607" s="6"/>
      <c r="W4607" s="6"/>
      <c r="CX4607"/>
      <c r="CY4607"/>
      <c r="CZ4607"/>
      <c r="DA4607"/>
      <c r="DB4607"/>
      <c r="DC4607"/>
      <c r="DD4607"/>
    </row>
    <row r="4608" spans="1:108" x14ac:dyDescent="0.35">
      <c r="A4608" t="s">
        <v>43301</v>
      </c>
      <c r="B4608" t="s">
        <v>43302</v>
      </c>
      <c r="C4608" t="s">
        <v>2131</v>
      </c>
      <c r="D4608" t="s">
        <v>2132</v>
      </c>
      <c r="E4608" t="s">
        <v>2112</v>
      </c>
      <c r="F4608" s="12" t="s">
        <v>43303</v>
      </c>
      <c r="H4608">
        <v>50</v>
      </c>
      <c r="I4608">
        <v>600</v>
      </c>
      <c r="J4608">
        <v>2700</v>
      </c>
      <c r="K4608">
        <v>530</v>
      </c>
      <c r="L4608" s="1" t="s">
        <v>58476</v>
      </c>
      <c r="M4608" s="11">
        <v>44005</v>
      </c>
      <c r="N4608" t="s">
        <v>62332</v>
      </c>
      <c r="O4608" s="1"/>
      <c r="P4608" s="1" t="s">
        <v>62334</v>
      </c>
      <c r="Q4608" s="6"/>
      <c r="R4608" s="6"/>
      <c r="S4608" s="6"/>
      <c r="T4608" s="6"/>
      <c r="U4608" s="6"/>
      <c r="V4608" s="6"/>
      <c r="W4608" s="6"/>
      <c r="CX4608"/>
      <c r="CY4608"/>
      <c r="CZ4608"/>
      <c r="DA4608"/>
      <c r="DB4608"/>
      <c r="DC4608"/>
      <c r="DD4608"/>
    </row>
    <row r="4609" spans="1:108" x14ac:dyDescent="0.35">
      <c r="A4609" t="s">
        <v>46220</v>
      </c>
      <c r="B4609" t="s">
        <v>46221</v>
      </c>
      <c r="C4609" t="s">
        <v>45132</v>
      </c>
      <c r="D4609" t="s">
        <v>8455</v>
      </c>
      <c r="E4609" t="s">
        <v>38312</v>
      </c>
      <c r="F4609" s="12" t="s">
        <v>46222</v>
      </c>
      <c r="H4609">
        <v>50</v>
      </c>
      <c r="I4609">
        <v>600</v>
      </c>
      <c r="J4609">
        <v>2700</v>
      </c>
      <c r="K4609">
        <v>530</v>
      </c>
      <c r="L4609" s="1" t="s">
        <v>58517</v>
      </c>
      <c r="M4609" s="11">
        <v>44005</v>
      </c>
      <c r="N4609" t="s">
        <v>62332</v>
      </c>
      <c r="O4609" s="1"/>
      <c r="P4609" s="1" t="s">
        <v>62334</v>
      </c>
      <c r="Q4609" s="6"/>
      <c r="R4609" s="6"/>
      <c r="S4609" s="6"/>
      <c r="T4609" s="6"/>
      <c r="U4609" s="6"/>
      <c r="V4609" s="6"/>
      <c r="W4609" s="6"/>
      <c r="CX4609"/>
      <c r="CY4609"/>
      <c r="CZ4609"/>
      <c r="DA4609"/>
      <c r="DB4609"/>
      <c r="DC4609"/>
      <c r="DD4609"/>
    </row>
    <row r="4610" spans="1:108" x14ac:dyDescent="0.35">
      <c r="A4610" t="s">
        <v>1176</v>
      </c>
      <c r="B4610" t="s">
        <v>1177</v>
      </c>
      <c r="C4610" t="s">
        <v>1002</v>
      </c>
      <c r="D4610" t="s">
        <v>1003</v>
      </c>
      <c r="E4610" t="s">
        <v>914</v>
      </c>
      <c r="F4610" s="12" t="s">
        <v>1004</v>
      </c>
      <c r="H4610">
        <v>50</v>
      </c>
      <c r="I4610">
        <v>600</v>
      </c>
      <c r="J4610">
        <v>2600</v>
      </c>
      <c r="K4610">
        <v>530</v>
      </c>
      <c r="L4610" s="1" t="s">
        <v>58451</v>
      </c>
      <c r="M4610" s="11">
        <v>44005</v>
      </c>
      <c r="N4610" t="s">
        <v>62332</v>
      </c>
      <c r="O4610" s="1"/>
      <c r="P4610" s="1" t="s">
        <v>62334</v>
      </c>
      <c r="Q4610" s="6"/>
      <c r="R4610" s="6"/>
      <c r="S4610" s="6"/>
      <c r="T4610" s="6"/>
      <c r="U4610" s="6"/>
      <c r="V4610" s="6"/>
      <c r="W4610" s="6"/>
      <c r="CX4610"/>
      <c r="CY4610"/>
      <c r="CZ4610"/>
      <c r="DA4610"/>
      <c r="DB4610"/>
      <c r="DC4610"/>
      <c r="DD4610"/>
    </row>
    <row r="4611" spans="1:108" x14ac:dyDescent="0.35">
      <c r="A4611" t="s">
        <v>4201</v>
      </c>
      <c r="B4611" t="s">
        <v>4202</v>
      </c>
      <c r="C4611" t="s">
        <v>4138</v>
      </c>
      <c r="D4611" t="s">
        <v>4139</v>
      </c>
      <c r="E4611" t="s">
        <v>4112</v>
      </c>
      <c r="F4611" s="12" t="s">
        <v>4203</v>
      </c>
      <c r="H4611">
        <v>50</v>
      </c>
      <c r="I4611">
        <v>600</v>
      </c>
      <c r="J4611">
        <v>2600</v>
      </c>
      <c r="K4611">
        <v>530</v>
      </c>
      <c r="L4611" s="1" t="s">
        <v>58500</v>
      </c>
      <c r="M4611" s="11">
        <v>44005</v>
      </c>
      <c r="N4611" t="s">
        <v>62332</v>
      </c>
      <c r="O4611" s="1"/>
      <c r="P4611" s="1" t="s">
        <v>62334</v>
      </c>
      <c r="Q4611" s="6"/>
      <c r="R4611" s="6"/>
      <c r="S4611" s="6"/>
      <c r="T4611" s="6"/>
      <c r="U4611" s="6"/>
      <c r="V4611" s="6"/>
      <c r="W4611" s="6"/>
      <c r="CX4611"/>
      <c r="CY4611"/>
      <c r="CZ4611"/>
      <c r="DA4611"/>
      <c r="DB4611"/>
      <c r="DC4611"/>
      <c r="DD4611"/>
    </row>
    <row r="4612" spans="1:108" x14ac:dyDescent="0.35">
      <c r="A4612" t="s">
        <v>40882</v>
      </c>
      <c r="B4612" t="s">
        <v>40883</v>
      </c>
      <c r="C4612" t="s">
        <v>40535</v>
      </c>
      <c r="D4612" t="s">
        <v>40536</v>
      </c>
      <c r="E4612" t="s">
        <v>40516</v>
      </c>
      <c r="F4612" s="12" t="s">
        <v>40884</v>
      </c>
      <c r="H4612">
        <v>50</v>
      </c>
      <c r="I4612">
        <v>600</v>
      </c>
      <c r="J4612">
        <v>2600</v>
      </c>
      <c r="K4612">
        <v>530</v>
      </c>
      <c r="L4612" s="1" t="s">
        <v>58535</v>
      </c>
      <c r="M4612" s="11">
        <v>44005</v>
      </c>
      <c r="N4612" t="s">
        <v>62332</v>
      </c>
      <c r="O4612" s="1"/>
      <c r="P4612" s="1" t="s">
        <v>62334</v>
      </c>
      <c r="Q4612" s="6"/>
      <c r="R4612" s="6"/>
      <c r="S4612" s="6"/>
      <c r="T4612" s="6"/>
      <c r="U4612" s="6"/>
      <c r="V4612" s="6"/>
      <c r="W4612" s="6"/>
      <c r="CX4612"/>
      <c r="CY4612"/>
      <c r="CZ4612"/>
      <c r="DA4612"/>
      <c r="DB4612"/>
      <c r="DC4612"/>
      <c r="DD4612"/>
    </row>
    <row r="4613" spans="1:108" x14ac:dyDescent="0.35">
      <c r="A4613" t="s">
        <v>46126</v>
      </c>
      <c r="B4613" t="s">
        <v>46127</v>
      </c>
      <c r="C4613" t="s">
        <v>44957</v>
      </c>
      <c r="D4613" t="s">
        <v>38392</v>
      </c>
      <c r="E4613" t="s">
        <v>38312</v>
      </c>
      <c r="F4613" s="12" t="s">
        <v>46117</v>
      </c>
      <c r="H4613">
        <v>50</v>
      </c>
      <c r="I4613">
        <v>550</v>
      </c>
      <c r="J4613">
        <v>2500</v>
      </c>
      <c r="K4613">
        <v>530</v>
      </c>
      <c r="L4613" s="1" t="s">
        <v>58380</v>
      </c>
      <c r="M4613" s="11">
        <v>44005</v>
      </c>
      <c r="N4613" t="s">
        <v>62332</v>
      </c>
      <c r="O4613" s="1"/>
      <c r="P4613" s="1" t="s">
        <v>62334</v>
      </c>
      <c r="Q4613" s="6"/>
      <c r="R4613" s="6"/>
      <c r="S4613" s="6"/>
      <c r="T4613" s="6"/>
      <c r="U4613" s="6"/>
      <c r="V4613" s="6"/>
      <c r="W4613" s="6"/>
      <c r="CX4613"/>
      <c r="CY4613"/>
      <c r="CZ4613"/>
      <c r="DA4613"/>
      <c r="DB4613"/>
      <c r="DC4613"/>
      <c r="DD4613"/>
    </row>
    <row r="4614" spans="1:108" x14ac:dyDescent="0.35">
      <c r="A4614" t="s">
        <v>2524</v>
      </c>
      <c r="B4614" t="s">
        <v>2525</v>
      </c>
      <c r="C4614" t="s">
        <v>2431</v>
      </c>
      <c r="D4614" t="s">
        <v>2432</v>
      </c>
      <c r="E4614" t="s">
        <v>2112</v>
      </c>
      <c r="F4614" s="12" t="s">
        <v>2526</v>
      </c>
      <c r="H4614">
        <v>50</v>
      </c>
      <c r="I4614">
        <v>550</v>
      </c>
      <c r="J4614">
        <v>2500</v>
      </c>
      <c r="K4614">
        <v>530</v>
      </c>
      <c r="L4614" s="1" t="s">
        <v>58397</v>
      </c>
      <c r="M4614" s="11">
        <v>44005</v>
      </c>
      <c r="N4614" t="s">
        <v>62332</v>
      </c>
      <c r="O4614" s="1"/>
      <c r="P4614" s="1" t="s">
        <v>62334</v>
      </c>
      <c r="Q4614" s="6"/>
      <c r="R4614" s="6"/>
      <c r="S4614" s="6"/>
      <c r="T4614" s="6"/>
      <c r="U4614" s="6"/>
      <c r="V4614" s="6"/>
      <c r="W4614" s="6"/>
      <c r="CX4614"/>
      <c r="CY4614"/>
      <c r="CZ4614"/>
      <c r="DA4614"/>
      <c r="DB4614"/>
      <c r="DC4614"/>
      <c r="DD4614"/>
    </row>
    <row r="4615" spans="1:108" x14ac:dyDescent="0.35">
      <c r="A4615" t="s">
        <v>8883</v>
      </c>
      <c r="B4615" t="s">
        <v>8884</v>
      </c>
      <c r="C4615" t="s">
        <v>8885</v>
      </c>
      <c r="D4615" t="s">
        <v>8886</v>
      </c>
      <c r="E4615" t="s">
        <v>8876</v>
      </c>
      <c r="F4615" s="12" t="s">
        <v>8887</v>
      </c>
      <c r="H4615">
        <v>50</v>
      </c>
      <c r="I4615">
        <v>550</v>
      </c>
      <c r="J4615">
        <v>2500</v>
      </c>
      <c r="K4615">
        <v>530</v>
      </c>
      <c r="L4615" s="1" t="s">
        <v>58502</v>
      </c>
      <c r="M4615" s="11">
        <v>44005</v>
      </c>
      <c r="N4615" t="s">
        <v>62332</v>
      </c>
      <c r="O4615" s="1"/>
      <c r="P4615" s="1" t="s">
        <v>62334</v>
      </c>
      <c r="Q4615" s="6"/>
      <c r="R4615" s="6"/>
      <c r="S4615" s="6"/>
      <c r="T4615" s="6"/>
      <c r="U4615" s="6"/>
      <c r="V4615" s="6"/>
      <c r="W4615" s="6"/>
      <c r="CX4615"/>
      <c r="CY4615"/>
      <c r="CZ4615"/>
      <c r="DA4615"/>
      <c r="DB4615"/>
      <c r="DC4615"/>
      <c r="DD4615"/>
    </row>
    <row r="4616" spans="1:108" x14ac:dyDescent="0.35">
      <c r="A4616" t="s">
        <v>40913</v>
      </c>
      <c r="B4616" t="s">
        <v>46844</v>
      </c>
      <c r="C4616" t="s">
        <v>40655</v>
      </c>
      <c r="D4616" t="s">
        <v>1563</v>
      </c>
      <c r="E4616" t="s">
        <v>40516</v>
      </c>
      <c r="F4616" s="12" t="s">
        <v>40914</v>
      </c>
      <c r="H4616">
        <v>50</v>
      </c>
      <c r="I4616">
        <v>550</v>
      </c>
      <c r="J4616">
        <v>2500</v>
      </c>
      <c r="K4616">
        <v>530</v>
      </c>
      <c r="L4616" s="1" t="s">
        <v>58536</v>
      </c>
      <c r="M4616" s="11">
        <v>44005</v>
      </c>
      <c r="N4616" t="s">
        <v>62332</v>
      </c>
      <c r="O4616" s="1"/>
      <c r="P4616" s="1" t="s">
        <v>62334</v>
      </c>
      <c r="Q4616" s="6"/>
      <c r="R4616" s="6"/>
      <c r="S4616" s="6"/>
      <c r="T4616" s="6"/>
      <c r="U4616" s="6"/>
      <c r="V4616" s="6"/>
      <c r="W4616" s="6"/>
      <c r="CX4616"/>
      <c r="CY4616"/>
      <c r="CZ4616"/>
      <c r="DA4616"/>
      <c r="DB4616"/>
      <c r="DC4616"/>
      <c r="DD4616"/>
    </row>
    <row r="4617" spans="1:108" x14ac:dyDescent="0.35">
      <c r="A4617" t="s">
        <v>2771</v>
      </c>
      <c r="B4617" t="s">
        <v>2772</v>
      </c>
      <c r="C4617" t="s">
        <v>2585</v>
      </c>
      <c r="D4617" t="s">
        <v>2117</v>
      </c>
      <c r="E4617" t="s">
        <v>2112</v>
      </c>
      <c r="F4617" s="12" t="s">
        <v>2586</v>
      </c>
      <c r="H4617">
        <v>50</v>
      </c>
      <c r="I4617">
        <v>550</v>
      </c>
      <c r="J4617">
        <v>2400</v>
      </c>
      <c r="K4617">
        <v>530</v>
      </c>
      <c r="L4617" s="1" t="s">
        <v>58364</v>
      </c>
      <c r="M4617" s="11">
        <v>44005</v>
      </c>
      <c r="N4617" t="s">
        <v>62332</v>
      </c>
      <c r="O4617" s="1"/>
      <c r="P4617" s="1" t="s">
        <v>62334</v>
      </c>
      <c r="Q4617" s="6"/>
      <c r="R4617" s="6"/>
      <c r="S4617" s="6"/>
      <c r="T4617" s="6"/>
      <c r="U4617" s="6"/>
      <c r="V4617" s="6"/>
      <c r="W4617" s="6"/>
      <c r="CX4617"/>
      <c r="CY4617"/>
      <c r="CZ4617"/>
      <c r="DA4617"/>
      <c r="DB4617"/>
      <c r="DC4617"/>
      <c r="DD4617"/>
    </row>
    <row r="4618" spans="1:108" x14ac:dyDescent="0.35">
      <c r="A4618" t="s">
        <v>44729</v>
      </c>
      <c r="B4618" t="s">
        <v>44730</v>
      </c>
      <c r="C4618" t="s">
        <v>38341</v>
      </c>
      <c r="D4618" t="s">
        <v>38342</v>
      </c>
      <c r="E4618" t="s">
        <v>38312</v>
      </c>
      <c r="F4618" s="12" t="s">
        <v>44731</v>
      </c>
      <c r="H4618">
        <v>50</v>
      </c>
      <c r="I4618">
        <v>500</v>
      </c>
      <c r="J4618">
        <v>2300</v>
      </c>
      <c r="K4618">
        <v>530</v>
      </c>
      <c r="L4618" s="1" t="s">
        <v>58358</v>
      </c>
      <c r="M4618" s="11">
        <v>44005</v>
      </c>
      <c r="N4618" t="s">
        <v>62332</v>
      </c>
      <c r="O4618" s="1"/>
      <c r="P4618" s="1" t="s">
        <v>62334</v>
      </c>
      <c r="Q4618" s="6"/>
      <c r="R4618" s="6"/>
      <c r="S4618" s="6"/>
      <c r="T4618" s="6"/>
      <c r="U4618" s="6"/>
      <c r="V4618" s="6"/>
      <c r="W4618" s="6"/>
      <c r="CX4618"/>
      <c r="CY4618"/>
      <c r="CZ4618"/>
      <c r="DA4618"/>
      <c r="DB4618"/>
      <c r="DC4618"/>
      <c r="DD4618"/>
    </row>
    <row r="4619" spans="1:108" x14ac:dyDescent="0.35">
      <c r="A4619" t="s">
        <v>43742</v>
      </c>
      <c r="B4619" t="s">
        <v>43743</v>
      </c>
      <c r="C4619" t="s">
        <v>43744</v>
      </c>
      <c r="D4619" t="s">
        <v>2117</v>
      </c>
      <c r="E4619" t="s">
        <v>2112</v>
      </c>
      <c r="F4619" s="12" t="s">
        <v>43745</v>
      </c>
      <c r="H4619">
        <v>50</v>
      </c>
      <c r="I4619">
        <v>500</v>
      </c>
      <c r="J4619">
        <v>2300</v>
      </c>
      <c r="K4619">
        <v>530</v>
      </c>
      <c r="L4619" s="1" t="s">
        <v>58381</v>
      </c>
      <c r="M4619" s="11">
        <v>44005</v>
      </c>
      <c r="N4619" t="s">
        <v>62332</v>
      </c>
      <c r="O4619" s="1"/>
      <c r="P4619" s="1" t="s">
        <v>62334</v>
      </c>
      <c r="Q4619" s="6"/>
      <c r="R4619" s="6"/>
      <c r="S4619" s="6"/>
      <c r="T4619" s="6"/>
      <c r="U4619" s="6"/>
      <c r="V4619" s="6"/>
      <c r="W4619" s="6"/>
      <c r="CX4619"/>
      <c r="CY4619"/>
      <c r="CZ4619"/>
      <c r="DA4619"/>
      <c r="DB4619"/>
      <c r="DC4619"/>
      <c r="DD4619"/>
    </row>
    <row r="4620" spans="1:108" x14ac:dyDescent="0.35">
      <c r="A4620" t="s">
        <v>2309</v>
      </c>
      <c r="B4620" t="s">
        <v>2310</v>
      </c>
      <c r="C4620" t="s">
        <v>2145</v>
      </c>
      <c r="D4620" t="s">
        <v>2117</v>
      </c>
      <c r="E4620" t="s">
        <v>2112</v>
      </c>
      <c r="F4620" s="12" t="s">
        <v>2311</v>
      </c>
      <c r="H4620">
        <v>50</v>
      </c>
      <c r="I4620">
        <v>500</v>
      </c>
      <c r="J4620">
        <v>2300</v>
      </c>
      <c r="K4620">
        <v>530</v>
      </c>
      <c r="L4620" s="1" t="s">
        <v>58409</v>
      </c>
      <c r="M4620" s="11">
        <v>44005</v>
      </c>
      <c r="N4620" t="s">
        <v>62332</v>
      </c>
      <c r="O4620" s="1"/>
      <c r="P4620" s="1" t="s">
        <v>62334</v>
      </c>
      <c r="Q4620" s="6"/>
      <c r="R4620" s="6"/>
      <c r="S4620" s="6"/>
      <c r="T4620" s="6"/>
      <c r="U4620" s="6"/>
      <c r="V4620" s="6"/>
      <c r="W4620" s="6"/>
      <c r="CX4620"/>
      <c r="CY4620"/>
      <c r="CZ4620"/>
      <c r="DA4620"/>
      <c r="DB4620"/>
      <c r="DC4620"/>
      <c r="DD4620"/>
    </row>
    <row r="4621" spans="1:108" x14ac:dyDescent="0.35">
      <c r="A4621" t="s">
        <v>44736</v>
      </c>
      <c r="B4621" t="s">
        <v>44737</v>
      </c>
      <c r="C4621" t="s">
        <v>38514</v>
      </c>
      <c r="D4621" t="s">
        <v>38404</v>
      </c>
      <c r="E4621" t="s">
        <v>38312</v>
      </c>
      <c r="F4621" s="12" t="s">
        <v>44738</v>
      </c>
      <c r="H4621">
        <v>50</v>
      </c>
      <c r="I4621">
        <v>500</v>
      </c>
      <c r="J4621">
        <v>2300</v>
      </c>
      <c r="K4621">
        <v>530</v>
      </c>
      <c r="L4621" s="1" t="s">
        <v>58429</v>
      </c>
      <c r="M4621" s="11">
        <v>44005</v>
      </c>
      <c r="N4621" t="s">
        <v>62332</v>
      </c>
      <c r="O4621" s="1"/>
      <c r="P4621" s="1" t="s">
        <v>62334</v>
      </c>
      <c r="Q4621" s="6"/>
      <c r="R4621" s="6"/>
      <c r="S4621" s="6"/>
      <c r="T4621" s="6"/>
      <c r="U4621" s="6"/>
      <c r="V4621" s="6"/>
      <c r="W4621" s="6"/>
      <c r="CX4621"/>
      <c r="CY4621"/>
      <c r="CZ4621"/>
      <c r="DA4621"/>
      <c r="DB4621"/>
      <c r="DC4621"/>
      <c r="DD4621"/>
    </row>
    <row r="4622" spans="1:108" x14ac:dyDescent="0.35">
      <c r="A4622" t="s">
        <v>43357</v>
      </c>
      <c r="B4622" t="s">
        <v>43358</v>
      </c>
      <c r="C4622" t="s">
        <v>2961</v>
      </c>
      <c r="D4622" t="s">
        <v>2761</v>
      </c>
      <c r="E4622" t="s">
        <v>2112</v>
      </c>
      <c r="F4622" s="12" t="s">
        <v>3266</v>
      </c>
      <c r="H4622">
        <v>51</v>
      </c>
      <c r="I4622">
        <v>500</v>
      </c>
      <c r="J4622">
        <v>2300</v>
      </c>
      <c r="K4622">
        <v>530</v>
      </c>
      <c r="L4622" s="1" t="s">
        <v>58539</v>
      </c>
      <c r="M4622" s="11">
        <v>44005</v>
      </c>
      <c r="N4622" t="s">
        <v>62332</v>
      </c>
      <c r="O4622" s="1"/>
      <c r="P4622" s="1" t="s">
        <v>62334</v>
      </c>
      <c r="Q4622" s="6"/>
      <c r="R4622" s="6"/>
      <c r="S4622" s="6"/>
      <c r="T4622" s="6"/>
      <c r="U4622" s="6"/>
      <c r="V4622" s="6"/>
      <c r="W4622" s="6"/>
      <c r="CX4622"/>
      <c r="CY4622"/>
      <c r="CZ4622"/>
      <c r="DA4622"/>
      <c r="DB4622"/>
      <c r="DC4622"/>
      <c r="DD4622"/>
    </row>
    <row r="4623" spans="1:108" x14ac:dyDescent="0.35">
      <c r="A4623" t="s">
        <v>3667</v>
      </c>
      <c r="B4623" t="s">
        <v>3668</v>
      </c>
      <c r="C4623" t="s">
        <v>3669</v>
      </c>
      <c r="D4623" t="s">
        <v>2200</v>
      </c>
      <c r="E4623" t="s">
        <v>2112</v>
      </c>
      <c r="F4623" s="12" t="s">
        <v>3670</v>
      </c>
      <c r="H4623">
        <v>50</v>
      </c>
      <c r="I4623">
        <v>500</v>
      </c>
      <c r="J4623">
        <v>2200</v>
      </c>
      <c r="K4623">
        <v>530</v>
      </c>
      <c r="L4623" s="1" t="s">
        <v>58353</v>
      </c>
      <c r="M4623" s="11">
        <v>44005</v>
      </c>
      <c r="N4623" t="s">
        <v>62332</v>
      </c>
      <c r="O4623" s="1"/>
      <c r="P4623" s="1" t="s">
        <v>62334</v>
      </c>
      <c r="Q4623" s="6"/>
      <c r="R4623" s="6"/>
      <c r="S4623" s="6"/>
      <c r="T4623" s="6"/>
      <c r="U4623" s="6"/>
      <c r="V4623" s="6"/>
      <c r="W4623" s="6"/>
      <c r="CX4623"/>
      <c r="CY4623"/>
      <c r="CZ4623"/>
      <c r="DA4623"/>
      <c r="DB4623"/>
      <c r="DC4623"/>
      <c r="DD4623"/>
    </row>
    <row r="4624" spans="1:108" x14ac:dyDescent="0.35">
      <c r="A4624" t="s">
        <v>13782</v>
      </c>
      <c r="B4624" t="s">
        <v>24925</v>
      </c>
      <c r="C4624" t="s">
        <v>10517</v>
      </c>
      <c r="D4624" t="s">
        <v>19</v>
      </c>
      <c r="E4624" t="s">
        <v>24396</v>
      </c>
      <c r="F4624" s="12" t="s">
        <v>24926</v>
      </c>
      <c r="H4624">
        <v>28</v>
      </c>
      <c r="I4624">
        <v>400</v>
      </c>
      <c r="J4624">
        <v>1800</v>
      </c>
      <c r="K4624">
        <v>290</v>
      </c>
      <c r="L4624" s="1" t="s">
        <v>52510</v>
      </c>
      <c r="M4624" s="14">
        <v>44005</v>
      </c>
      <c r="N4624" t="s">
        <v>62332</v>
      </c>
      <c r="O4624" s="1"/>
      <c r="P4624" s="1" t="s">
        <v>62334</v>
      </c>
      <c r="Q4624" s="6"/>
      <c r="R4624" s="6"/>
      <c r="S4624" s="6"/>
      <c r="T4624" s="6"/>
      <c r="U4624" s="6"/>
      <c r="V4624" s="6"/>
      <c r="W4624" s="6"/>
      <c r="CX4624"/>
      <c r="CY4624"/>
      <c r="CZ4624"/>
      <c r="DA4624"/>
      <c r="DB4624"/>
      <c r="DC4624"/>
      <c r="DD4624"/>
    </row>
    <row r="4625" spans="1:108" x14ac:dyDescent="0.35">
      <c r="A4625" t="s">
        <v>24912</v>
      </c>
      <c r="B4625" t="s">
        <v>24913</v>
      </c>
      <c r="C4625" t="s">
        <v>24914</v>
      </c>
      <c r="D4625" t="s">
        <v>24915</v>
      </c>
      <c r="E4625" t="s">
        <v>24396</v>
      </c>
      <c r="F4625" s="12" t="s">
        <v>24916</v>
      </c>
      <c r="H4625">
        <v>28</v>
      </c>
      <c r="I4625">
        <v>400</v>
      </c>
      <c r="J4625">
        <v>1800</v>
      </c>
      <c r="K4625">
        <v>290</v>
      </c>
      <c r="L4625" s="1" t="s">
        <v>52518</v>
      </c>
      <c r="M4625" s="14">
        <v>44005</v>
      </c>
      <c r="N4625" t="s">
        <v>62332</v>
      </c>
      <c r="O4625" s="1"/>
      <c r="P4625" s="1" t="s">
        <v>62334</v>
      </c>
      <c r="Q4625" s="6"/>
      <c r="R4625" s="6"/>
      <c r="S4625" s="6"/>
      <c r="T4625" s="6"/>
      <c r="U4625" s="6"/>
      <c r="V4625" s="6"/>
      <c r="W4625" s="6"/>
      <c r="CX4625"/>
      <c r="CY4625"/>
      <c r="CZ4625"/>
      <c r="DA4625"/>
      <c r="DB4625"/>
      <c r="DC4625"/>
      <c r="DD4625"/>
    </row>
    <row r="4626" spans="1:108" x14ac:dyDescent="0.35">
      <c r="A4626" t="s">
        <v>8547</v>
      </c>
      <c r="B4626" t="s">
        <v>8548</v>
      </c>
      <c r="C4626" t="s">
        <v>8549</v>
      </c>
      <c r="D4626" t="s">
        <v>8550</v>
      </c>
      <c r="E4626" t="s">
        <v>7652</v>
      </c>
      <c r="F4626" s="12" t="s">
        <v>8551</v>
      </c>
      <c r="H4626">
        <v>28</v>
      </c>
      <c r="I4626">
        <v>400</v>
      </c>
      <c r="J4626">
        <v>1800</v>
      </c>
      <c r="K4626">
        <v>290</v>
      </c>
      <c r="L4626" s="1" t="s">
        <v>52544</v>
      </c>
      <c r="M4626" s="14">
        <v>44005</v>
      </c>
      <c r="N4626" t="s">
        <v>62332</v>
      </c>
      <c r="O4626" s="1"/>
      <c r="P4626" s="1" t="s">
        <v>62334</v>
      </c>
      <c r="Q4626" s="6"/>
      <c r="R4626" s="6"/>
      <c r="S4626" s="6"/>
      <c r="T4626" s="6"/>
      <c r="U4626" s="6"/>
      <c r="V4626" s="6"/>
      <c r="W4626" s="6"/>
      <c r="CX4626"/>
      <c r="CY4626"/>
      <c r="CZ4626"/>
      <c r="DA4626"/>
      <c r="DB4626"/>
      <c r="DC4626"/>
      <c r="DD4626"/>
    </row>
    <row r="4627" spans="1:108" x14ac:dyDescent="0.35">
      <c r="A4627" t="s">
        <v>5319</v>
      </c>
      <c r="B4627" t="s">
        <v>5320</v>
      </c>
      <c r="C4627" t="s">
        <v>4957</v>
      </c>
      <c r="D4627" t="s">
        <v>4817</v>
      </c>
      <c r="E4627" t="s">
        <v>4813</v>
      </c>
      <c r="F4627" s="12" t="s">
        <v>5144</v>
      </c>
      <c r="H4627">
        <v>28</v>
      </c>
      <c r="I4627">
        <v>400</v>
      </c>
      <c r="J4627">
        <v>1800</v>
      </c>
      <c r="K4627">
        <v>290</v>
      </c>
      <c r="L4627" s="1" t="s">
        <v>52548</v>
      </c>
      <c r="M4627" s="14">
        <v>44005</v>
      </c>
      <c r="N4627" t="s">
        <v>62332</v>
      </c>
      <c r="O4627" s="1"/>
      <c r="P4627" s="1" t="s">
        <v>62334</v>
      </c>
      <c r="Q4627" s="6"/>
      <c r="R4627" s="6"/>
      <c r="S4627" s="6"/>
      <c r="T4627" s="6"/>
      <c r="U4627" s="6"/>
      <c r="V4627" s="6"/>
      <c r="W4627" s="6"/>
      <c r="CX4627"/>
      <c r="CY4627"/>
      <c r="CZ4627"/>
      <c r="DA4627"/>
      <c r="DB4627"/>
      <c r="DC4627"/>
      <c r="DD4627"/>
    </row>
    <row r="4628" spans="1:108" x14ac:dyDescent="0.35">
      <c r="A4628" t="s">
        <v>24866</v>
      </c>
      <c r="B4628" t="s">
        <v>24867</v>
      </c>
      <c r="C4628" t="s">
        <v>24403</v>
      </c>
      <c r="D4628" t="s">
        <v>4470</v>
      </c>
      <c r="E4628" t="s">
        <v>24396</v>
      </c>
      <c r="F4628" s="12" t="s">
        <v>24868</v>
      </c>
      <c r="H4628">
        <v>27</v>
      </c>
      <c r="I4628">
        <v>400</v>
      </c>
      <c r="J4628">
        <v>1700</v>
      </c>
      <c r="K4628">
        <v>290</v>
      </c>
      <c r="L4628" s="1" t="s">
        <v>52264</v>
      </c>
      <c r="M4628" s="14">
        <v>44005</v>
      </c>
      <c r="N4628" t="s">
        <v>62332</v>
      </c>
      <c r="O4628" s="1"/>
      <c r="P4628" s="1" t="s">
        <v>62334</v>
      </c>
      <c r="Q4628" s="6"/>
      <c r="R4628" s="6"/>
      <c r="S4628" s="6"/>
      <c r="T4628" s="6"/>
      <c r="U4628" s="6"/>
      <c r="V4628" s="6"/>
      <c r="W4628" s="6"/>
      <c r="CX4628"/>
      <c r="CY4628"/>
      <c r="CZ4628"/>
      <c r="DA4628"/>
      <c r="DB4628"/>
      <c r="DC4628"/>
      <c r="DD4628"/>
    </row>
    <row r="4629" spans="1:108" x14ac:dyDescent="0.35">
      <c r="A4629" t="s">
        <v>8632</v>
      </c>
      <c r="B4629" t="s">
        <v>8633</v>
      </c>
      <c r="C4629" t="s">
        <v>8073</v>
      </c>
      <c r="D4629" t="s">
        <v>8074</v>
      </c>
      <c r="E4629" t="s">
        <v>7652</v>
      </c>
      <c r="F4629" s="12" t="s">
        <v>8075</v>
      </c>
      <c r="H4629">
        <v>27</v>
      </c>
      <c r="I4629">
        <v>400</v>
      </c>
      <c r="J4629">
        <v>1700</v>
      </c>
      <c r="K4629">
        <v>290</v>
      </c>
      <c r="L4629" s="1" t="s">
        <v>52268</v>
      </c>
      <c r="M4629" s="14">
        <v>44005</v>
      </c>
      <c r="N4629" t="s">
        <v>62332</v>
      </c>
      <c r="O4629" s="1"/>
      <c r="P4629" s="1" t="s">
        <v>62334</v>
      </c>
      <c r="Q4629" s="6"/>
      <c r="R4629" s="6"/>
      <c r="S4629" s="6"/>
      <c r="T4629" s="6"/>
      <c r="U4629" s="6"/>
      <c r="V4629" s="6"/>
      <c r="W4629" s="6"/>
      <c r="CX4629"/>
      <c r="CY4629"/>
      <c r="CZ4629"/>
      <c r="DA4629"/>
      <c r="DB4629"/>
      <c r="DC4629"/>
      <c r="DD4629"/>
    </row>
    <row r="4630" spans="1:108" x14ac:dyDescent="0.35">
      <c r="A4630" t="s">
        <v>23449</v>
      </c>
      <c r="B4630" t="s">
        <v>23450</v>
      </c>
      <c r="C4630" t="s">
        <v>2199</v>
      </c>
      <c r="D4630" t="s">
        <v>10833</v>
      </c>
      <c r="E4630" t="s">
        <v>22615</v>
      </c>
      <c r="F4630" s="12" t="s">
        <v>23451</v>
      </c>
      <c r="H4630">
        <v>27</v>
      </c>
      <c r="I4630">
        <v>400</v>
      </c>
      <c r="J4630">
        <v>1700</v>
      </c>
      <c r="K4630">
        <v>290</v>
      </c>
      <c r="L4630" s="1" t="s">
        <v>52352</v>
      </c>
      <c r="M4630" s="14">
        <v>44005</v>
      </c>
      <c r="N4630" t="s">
        <v>62332</v>
      </c>
      <c r="O4630" s="1"/>
      <c r="P4630" s="1" t="s">
        <v>62334</v>
      </c>
      <c r="Q4630" s="6"/>
      <c r="R4630" s="6"/>
      <c r="S4630" s="6"/>
      <c r="T4630" s="6"/>
      <c r="U4630" s="6"/>
      <c r="V4630" s="6"/>
      <c r="W4630" s="6"/>
      <c r="CX4630"/>
      <c r="CY4630"/>
      <c r="CZ4630"/>
      <c r="DA4630"/>
      <c r="DB4630"/>
      <c r="DC4630"/>
      <c r="DD4630"/>
    </row>
    <row r="4631" spans="1:108" x14ac:dyDescent="0.35">
      <c r="A4631" t="s">
        <v>30153</v>
      </c>
      <c r="B4631" t="s">
        <v>30154</v>
      </c>
      <c r="C4631" t="s">
        <v>30155</v>
      </c>
      <c r="D4631" t="s">
        <v>30156</v>
      </c>
      <c r="E4631" t="s">
        <v>29954</v>
      </c>
      <c r="F4631" s="12" t="s">
        <v>30157</v>
      </c>
      <c r="H4631">
        <v>27</v>
      </c>
      <c r="I4631">
        <v>400</v>
      </c>
      <c r="J4631">
        <v>1700</v>
      </c>
      <c r="K4631">
        <v>290</v>
      </c>
      <c r="L4631" s="1" t="s">
        <v>52379</v>
      </c>
      <c r="M4631" s="14">
        <v>44005</v>
      </c>
      <c r="N4631" t="s">
        <v>62332</v>
      </c>
      <c r="O4631" s="1"/>
      <c r="P4631" s="1" t="s">
        <v>62334</v>
      </c>
      <c r="Q4631" s="6"/>
      <c r="R4631" s="6"/>
      <c r="S4631" s="6"/>
      <c r="T4631" s="6"/>
      <c r="U4631" s="6"/>
      <c r="V4631" s="6"/>
      <c r="W4631" s="6"/>
      <c r="CX4631"/>
      <c r="CY4631"/>
      <c r="CZ4631"/>
      <c r="DA4631"/>
      <c r="DB4631"/>
      <c r="DC4631"/>
      <c r="DD4631"/>
    </row>
    <row r="4632" spans="1:108" x14ac:dyDescent="0.35">
      <c r="A4632" t="s">
        <v>26603</v>
      </c>
      <c r="B4632" t="s">
        <v>26604</v>
      </c>
      <c r="C4632" t="s">
        <v>26605</v>
      </c>
      <c r="D4632" t="s">
        <v>26606</v>
      </c>
      <c r="E4632" t="s">
        <v>26573</v>
      </c>
      <c r="F4632" s="12" t="s">
        <v>26607</v>
      </c>
      <c r="H4632">
        <v>27</v>
      </c>
      <c r="I4632">
        <v>400</v>
      </c>
      <c r="J4632">
        <v>1700</v>
      </c>
      <c r="K4632">
        <v>290</v>
      </c>
      <c r="L4632" s="1" t="s">
        <v>52380</v>
      </c>
      <c r="M4632" s="14">
        <v>44005</v>
      </c>
      <c r="N4632" t="s">
        <v>62332</v>
      </c>
      <c r="O4632" s="1"/>
      <c r="P4632" s="1" t="s">
        <v>62334</v>
      </c>
      <c r="Q4632" s="6"/>
      <c r="R4632" s="6"/>
      <c r="S4632" s="6"/>
      <c r="T4632" s="6"/>
      <c r="U4632" s="6"/>
      <c r="V4632" s="6"/>
      <c r="W4632" s="6"/>
      <c r="CX4632"/>
      <c r="CY4632"/>
      <c r="CZ4632"/>
      <c r="DA4632"/>
      <c r="DB4632"/>
      <c r="DC4632"/>
      <c r="DD4632"/>
    </row>
    <row r="4633" spans="1:108" x14ac:dyDescent="0.35">
      <c r="A4633" t="s">
        <v>16602</v>
      </c>
      <c r="B4633" t="s">
        <v>16603</v>
      </c>
      <c r="C4633" t="s">
        <v>16604</v>
      </c>
      <c r="D4633" t="s">
        <v>16605</v>
      </c>
      <c r="E4633" t="s">
        <v>16375</v>
      </c>
      <c r="F4633" s="12" t="s">
        <v>16606</v>
      </c>
      <c r="H4633">
        <v>27</v>
      </c>
      <c r="I4633">
        <v>400</v>
      </c>
      <c r="J4633">
        <v>1700</v>
      </c>
      <c r="K4633">
        <v>290</v>
      </c>
      <c r="L4633" s="1" t="s">
        <v>52382</v>
      </c>
      <c r="M4633" s="14">
        <v>44005</v>
      </c>
      <c r="N4633" t="s">
        <v>62332</v>
      </c>
      <c r="O4633" s="1"/>
      <c r="P4633" s="1" t="s">
        <v>62334</v>
      </c>
      <c r="Q4633" s="6"/>
      <c r="R4633" s="6"/>
      <c r="S4633" s="6"/>
      <c r="T4633" s="6"/>
      <c r="U4633" s="6"/>
      <c r="V4633" s="6"/>
      <c r="W4633" s="6"/>
      <c r="CX4633"/>
      <c r="CY4633"/>
      <c r="CZ4633"/>
      <c r="DA4633"/>
      <c r="DB4633"/>
      <c r="DC4633"/>
      <c r="DD4633"/>
    </row>
    <row r="4634" spans="1:108" x14ac:dyDescent="0.35">
      <c r="A4634" t="s">
        <v>24533</v>
      </c>
      <c r="B4634" t="s">
        <v>24534</v>
      </c>
      <c r="C4634" t="s">
        <v>24535</v>
      </c>
      <c r="D4634" t="s">
        <v>10833</v>
      </c>
      <c r="E4634" t="s">
        <v>24396</v>
      </c>
      <c r="F4634" s="12" t="s">
        <v>24536</v>
      </c>
      <c r="H4634">
        <v>27</v>
      </c>
      <c r="I4634">
        <v>400</v>
      </c>
      <c r="J4634">
        <v>1700</v>
      </c>
      <c r="K4634">
        <v>290</v>
      </c>
      <c r="L4634" s="1" t="s">
        <v>52388</v>
      </c>
      <c r="M4634" s="14">
        <v>44005</v>
      </c>
      <c r="N4634" t="s">
        <v>62332</v>
      </c>
      <c r="O4634" s="1"/>
      <c r="P4634" s="1" t="s">
        <v>62334</v>
      </c>
      <c r="Q4634" s="6"/>
      <c r="R4634" s="6"/>
      <c r="S4634" s="6"/>
      <c r="T4634" s="6"/>
      <c r="U4634" s="6"/>
      <c r="V4634" s="6"/>
      <c r="W4634" s="6"/>
      <c r="CX4634"/>
      <c r="CY4634"/>
      <c r="CZ4634"/>
      <c r="DA4634"/>
      <c r="DB4634"/>
      <c r="DC4634"/>
      <c r="DD4634"/>
    </row>
    <row r="4635" spans="1:108" x14ac:dyDescent="0.35">
      <c r="A4635" t="s">
        <v>24626</v>
      </c>
      <c r="B4635" t="s">
        <v>24627</v>
      </c>
      <c r="C4635" t="s">
        <v>233</v>
      </c>
      <c r="D4635" t="s">
        <v>24628</v>
      </c>
      <c r="E4635" t="s">
        <v>24396</v>
      </c>
      <c r="F4635" s="12" t="s">
        <v>24629</v>
      </c>
      <c r="H4635">
        <v>27</v>
      </c>
      <c r="I4635">
        <v>400</v>
      </c>
      <c r="J4635">
        <v>1700</v>
      </c>
      <c r="K4635">
        <v>290</v>
      </c>
      <c r="L4635" s="1" t="s">
        <v>52404</v>
      </c>
      <c r="M4635" s="14">
        <v>44005</v>
      </c>
      <c r="N4635" t="s">
        <v>62332</v>
      </c>
      <c r="O4635" s="1"/>
      <c r="P4635" s="1" t="s">
        <v>62334</v>
      </c>
      <c r="Q4635" s="6"/>
      <c r="R4635" s="6"/>
      <c r="S4635" s="6"/>
      <c r="T4635" s="6"/>
      <c r="U4635" s="6"/>
      <c r="V4635" s="6"/>
      <c r="W4635" s="6"/>
      <c r="CX4635"/>
      <c r="CY4635"/>
      <c r="CZ4635"/>
      <c r="DA4635"/>
      <c r="DB4635"/>
      <c r="DC4635"/>
      <c r="DD4635"/>
    </row>
    <row r="4636" spans="1:108" x14ac:dyDescent="0.35">
      <c r="A4636" t="s">
        <v>25297</v>
      </c>
      <c r="B4636" t="s">
        <v>25298</v>
      </c>
      <c r="C4636" t="s">
        <v>11782</v>
      </c>
      <c r="D4636" t="s">
        <v>25299</v>
      </c>
      <c r="E4636" t="s">
        <v>25284</v>
      </c>
      <c r="F4636" s="12" t="s">
        <v>25300</v>
      </c>
      <c r="H4636">
        <v>27</v>
      </c>
      <c r="I4636">
        <v>400</v>
      </c>
      <c r="J4636">
        <v>1700</v>
      </c>
      <c r="K4636">
        <v>290</v>
      </c>
      <c r="L4636" s="1" t="s">
        <v>52476</v>
      </c>
      <c r="M4636" s="14">
        <v>44005</v>
      </c>
      <c r="N4636" t="s">
        <v>62332</v>
      </c>
      <c r="O4636" s="1"/>
      <c r="P4636" s="1" t="s">
        <v>62334</v>
      </c>
      <c r="Q4636" s="6"/>
      <c r="R4636" s="6"/>
      <c r="S4636" s="6"/>
      <c r="T4636" s="6"/>
      <c r="U4636" s="6"/>
      <c r="V4636" s="6"/>
      <c r="W4636" s="6"/>
      <c r="CX4636"/>
      <c r="CY4636"/>
      <c r="CZ4636"/>
      <c r="DA4636"/>
      <c r="DB4636"/>
      <c r="DC4636"/>
      <c r="DD4636"/>
    </row>
    <row r="4637" spans="1:108" x14ac:dyDescent="0.35">
      <c r="A4637" t="s">
        <v>23508</v>
      </c>
      <c r="B4637" t="s">
        <v>23509</v>
      </c>
      <c r="C4637" t="s">
        <v>23510</v>
      </c>
      <c r="D4637" t="s">
        <v>14</v>
      </c>
      <c r="E4637" t="s">
        <v>22615</v>
      </c>
      <c r="F4637" s="12" t="s">
        <v>23511</v>
      </c>
      <c r="H4637">
        <v>28</v>
      </c>
      <c r="I4637">
        <v>400</v>
      </c>
      <c r="J4637">
        <v>1700</v>
      </c>
      <c r="K4637">
        <v>290</v>
      </c>
      <c r="L4637" s="1" t="s">
        <v>52514</v>
      </c>
      <c r="M4637" s="14">
        <v>44005</v>
      </c>
      <c r="N4637" t="s">
        <v>62332</v>
      </c>
      <c r="O4637" s="1"/>
      <c r="P4637" s="1" t="s">
        <v>62334</v>
      </c>
      <c r="Q4637" s="6"/>
      <c r="R4637" s="6"/>
      <c r="S4637" s="6"/>
      <c r="T4637" s="6"/>
      <c r="U4637" s="6"/>
      <c r="V4637" s="6"/>
      <c r="W4637" s="6"/>
      <c r="CX4637"/>
      <c r="CY4637"/>
      <c r="CZ4637"/>
      <c r="DA4637"/>
      <c r="DB4637"/>
      <c r="DC4637"/>
      <c r="DD4637"/>
    </row>
    <row r="4638" spans="1:108" x14ac:dyDescent="0.35">
      <c r="A4638" t="s">
        <v>26765</v>
      </c>
      <c r="B4638" t="s">
        <v>26766</v>
      </c>
      <c r="C4638" t="s">
        <v>26577</v>
      </c>
      <c r="D4638" t="s">
        <v>26578</v>
      </c>
      <c r="E4638" t="s">
        <v>26573</v>
      </c>
      <c r="F4638" s="12" t="s">
        <v>26767</v>
      </c>
      <c r="H4638">
        <v>28</v>
      </c>
      <c r="I4638">
        <v>400</v>
      </c>
      <c r="J4638">
        <v>1700</v>
      </c>
      <c r="K4638">
        <v>290</v>
      </c>
      <c r="L4638" s="1" t="s">
        <v>52517</v>
      </c>
      <c r="M4638" s="14">
        <v>44005</v>
      </c>
      <c r="N4638" t="s">
        <v>62332</v>
      </c>
      <c r="O4638" s="1"/>
      <c r="P4638" s="1" t="s">
        <v>62334</v>
      </c>
      <c r="Q4638" s="6"/>
      <c r="R4638" s="6"/>
      <c r="S4638" s="6"/>
      <c r="T4638" s="6"/>
      <c r="U4638" s="6"/>
      <c r="V4638" s="6"/>
      <c r="W4638" s="6"/>
      <c r="CX4638"/>
      <c r="CY4638"/>
      <c r="CZ4638"/>
      <c r="DA4638"/>
      <c r="DB4638"/>
      <c r="DC4638"/>
      <c r="DD4638"/>
    </row>
    <row r="4639" spans="1:108" x14ac:dyDescent="0.35">
      <c r="A4639" t="s">
        <v>23452</v>
      </c>
      <c r="B4639" t="s">
        <v>23453</v>
      </c>
      <c r="C4639" t="s">
        <v>11499</v>
      </c>
      <c r="D4639" t="s">
        <v>1345</v>
      </c>
      <c r="E4639" t="s">
        <v>22615</v>
      </c>
      <c r="F4639" s="12" t="s">
        <v>23454</v>
      </c>
      <c r="H4639">
        <v>28</v>
      </c>
      <c r="I4639">
        <v>400</v>
      </c>
      <c r="J4639">
        <v>1700</v>
      </c>
      <c r="K4639">
        <v>290</v>
      </c>
      <c r="L4639" s="1" t="s">
        <v>52527</v>
      </c>
      <c r="M4639" s="14">
        <v>44005</v>
      </c>
      <c r="N4639" t="s">
        <v>62332</v>
      </c>
      <c r="O4639" s="1"/>
      <c r="P4639" s="1" t="s">
        <v>62334</v>
      </c>
      <c r="Q4639" s="6"/>
      <c r="R4639" s="6"/>
      <c r="S4639" s="6"/>
      <c r="T4639" s="6"/>
      <c r="U4639" s="6"/>
      <c r="V4639" s="6"/>
      <c r="W4639" s="6"/>
      <c r="CX4639"/>
      <c r="CY4639"/>
      <c r="CZ4639"/>
      <c r="DA4639"/>
      <c r="DB4639"/>
      <c r="DC4639"/>
      <c r="DD4639"/>
    </row>
    <row r="4640" spans="1:108" x14ac:dyDescent="0.35">
      <c r="A4640" t="s">
        <v>33479</v>
      </c>
      <c r="B4640" t="s">
        <v>33480</v>
      </c>
      <c r="C4640" t="s">
        <v>32893</v>
      </c>
      <c r="D4640" t="s">
        <v>1882</v>
      </c>
      <c r="E4640" t="s">
        <v>32854</v>
      </c>
      <c r="F4640" s="12" t="s">
        <v>32894</v>
      </c>
      <c r="H4640">
        <v>28</v>
      </c>
      <c r="I4640">
        <v>400</v>
      </c>
      <c r="J4640">
        <v>1700</v>
      </c>
      <c r="K4640">
        <v>290</v>
      </c>
      <c r="L4640" s="1" t="s">
        <v>52547</v>
      </c>
      <c r="M4640" s="14">
        <v>44005</v>
      </c>
      <c r="N4640" t="s">
        <v>62332</v>
      </c>
      <c r="O4640" s="1"/>
      <c r="P4640" s="1" t="s">
        <v>62334</v>
      </c>
      <c r="Q4640" s="6"/>
      <c r="R4640" s="6"/>
      <c r="S4640" s="6"/>
      <c r="T4640" s="6"/>
      <c r="U4640" s="6"/>
      <c r="V4640" s="6"/>
      <c r="W4640" s="6"/>
      <c r="CX4640"/>
      <c r="CY4640"/>
      <c r="CZ4640"/>
      <c r="DA4640"/>
      <c r="DB4640"/>
      <c r="DC4640"/>
      <c r="DD4640"/>
    </row>
    <row r="4641" spans="1:108" x14ac:dyDescent="0.35">
      <c r="A4641" t="s">
        <v>7990</v>
      </c>
      <c r="B4641" t="s">
        <v>7991</v>
      </c>
      <c r="C4641" t="s">
        <v>7992</v>
      </c>
      <c r="D4641" t="s">
        <v>229</v>
      </c>
      <c r="E4641" t="s">
        <v>7652</v>
      </c>
      <c r="F4641" s="12" t="s">
        <v>7993</v>
      </c>
      <c r="H4641">
        <v>27</v>
      </c>
      <c r="I4641">
        <v>350</v>
      </c>
      <c r="J4641">
        <v>1600</v>
      </c>
      <c r="K4641">
        <v>290</v>
      </c>
      <c r="L4641" s="1" t="s">
        <v>52237</v>
      </c>
      <c r="M4641" s="14">
        <v>44005</v>
      </c>
      <c r="N4641" t="s">
        <v>62332</v>
      </c>
      <c r="O4641" s="1"/>
      <c r="P4641" s="1" t="s">
        <v>62334</v>
      </c>
      <c r="Q4641" s="6"/>
      <c r="R4641" s="6"/>
      <c r="S4641" s="6"/>
      <c r="T4641" s="6"/>
      <c r="U4641" s="6"/>
      <c r="V4641" s="6"/>
      <c r="W4641" s="6"/>
      <c r="CX4641"/>
      <c r="CY4641"/>
      <c r="CZ4641"/>
      <c r="DA4641"/>
      <c r="DB4641"/>
      <c r="DC4641"/>
      <c r="DD4641"/>
    </row>
    <row r="4642" spans="1:108" x14ac:dyDescent="0.35">
      <c r="A4642" t="s">
        <v>22985</v>
      </c>
      <c r="B4642" t="s">
        <v>22986</v>
      </c>
      <c r="C4642" t="s">
        <v>10382</v>
      </c>
      <c r="D4642" t="s">
        <v>22987</v>
      </c>
      <c r="E4642" t="s">
        <v>22615</v>
      </c>
      <c r="F4642" s="12" t="s">
        <v>22988</v>
      </c>
      <c r="H4642">
        <v>27</v>
      </c>
      <c r="I4642">
        <v>350</v>
      </c>
      <c r="J4642">
        <v>1600</v>
      </c>
      <c r="K4642">
        <v>290</v>
      </c>
      <c r="L4642" s="1" t="s">
        <v>52246</v>
      </c>
      <c r="M4642" s="14">
        <v>44005</v>
      </c>
      <c r="N4642" t="s">
        <v>62332</v>
      </c>
      <c r="O4642" s="1"/>
      <c r="P4642" s="1" t="s">
        <v>62334</v>
      </c>
      <c r="Q4642" s="6"/>
      <c r="R4642" s="6"/>
      <c r="S4642" s="6"/>
      <c r="T4642" s="6"/>
      <c r="U4642" s="6"/>
      <c r="V4642" s="6"/>
      <c r="W4642" s="6"/>
      <c r="CX4642"/>
      <c r="CY4642"/>
      <c r="CZ4642"/>
      <c r="DA4642"/>
      <c r="DB4642"/>
      <c r="DC4642"/>
      <c r="DD4642"/>
    </row>
    <row r="4643" spans="1:108" x14ac:dyDescent="0.35">
      <c r="A4643" t="s">
        <v>8009</v>
      </c>
      <c r="B4643" t="s">
        <v>8010</v>
      </c>
      <c r="C4643" t="s">
        <v>8011</v>
      </c>
      <c r="D4643" t="s">
        <v>581</v>
      </c>
      <c r="E4643" t="s">
        <v>7652</v>
      </c>
      <c r="F4643" s="12" t="s">
        <v>8012</v>
      </c>
      <c r="H4643">
        <v>27</v>
      </c>
      <c r="I4643">
        <v>350</v>
      </c>
      <c r="J4643">
        <v>1600</v>
      </c>
      <c r="K4643">
        <v>290</v>
      </c>
      <c r="L4643" s="1" t="s">
        <v>52314</v>
      </c>
      <c r="M4643" s="14">
        <v>44005</v>
      </c>
      <c r="N4643" t="s">
        <v>62332</v>
      </c>
      <c r="O4643" s="1"/>
      <c r="P4643" s="1" t="s">
        <v>62334</v>
      </c>
      <c r="Q4643" s="6"/>
      <c r="R4643" s="6"/>
      <c r="S4643" s="6"/>
      <c r="T4643" s="6"/>
      <c r="U4643" s="6"/>
      <c r="V4643" s="6"/>
      <c r="W4643" s="6"/>
      <c r="CX4643"/>
      <c r="CY4643"/>
      <c r="CZ4643"/>
      <c r="DA4643"/>
      <c r="DB4643"/>
      <c r="DC4643"/>
      <c r="DD4643"/>
    </row>
    <row r="4644" spans="1:108" x14ac:dyDescent="0.35">
      <c r="A4644" t="s">
        <v>21805</v>
      </c>
      <c r="B4644" t="s">
        <v>21806</v>
      </c>
      <c r="C4644" t="s">
        <v>21807</v>
      </c>
      <c r="D4644" t="s">
        <v>1645</v>
      </c>
      <c r="E4644" t="s">
        <v>20702</v>
      </c>
      <c r="F4644" s="12" t="s">
        <v>21808</v>
      </c>
      <c r="H4644">
        <v>27</v>
      </c>
      <c r="I4644">
        <v>350</v>
      </c>
      <c r="J4644">
        <v>1600</v>
      </c>
      <c r="K4644">
        <v>290</v>
      </c>
      <c r="L4644" s="1" t="s">
        <v>52323</v>
      </c>
      <c r="M4644" s="14">
        <v>44005</v>
      </c>
      <c r="N4644" s="1" t="s">
        <v>62332</v>
      </c>
      <c r="O4644" s="1"/>
      <c r="P4644" s="1" t="s">
        <v>62334</v>
      </c>
      <c r="Q4644" s="6"/>
      <c r="R4644" s="6"/>
      <c r="S4644" s="6"/>
      <c r="T4644" s="6"/>
      <c r="U4644" s="6"/>
      <c r="V4644" s="6"/>
      <c r="W4644" s="6"/>
      <c r="CX4644"/>
      <c r="CY4644"/>
      <c r="CZ4644"/>
      <c r="DA4644"/>
      <c r="DB4644"/>
      <c r="DC4644"/>
      <c r="DD4644"/>
    </row>
    <row r="4645" spans="1:108" x14ac:dyDescent="0.35">
      <c r="A4645" t="s">
        <v>23071</v>
      </c>
      <c r="B4645" t="s">
        <v>23072</v>
      </c>
      <c r="C4645" t="s">
        <v>16369</v>
      </c>
      <c r="D4645" t="s">
        <v>3</v>
      </c>
      <c r="E4645" t="s">
        <v>22615</v>
      </c>
      <c r="F4645" s="12" t="s">
        <v>23073</v>
      </c>
      <c r="H4645">
        <v>27</v>
      </c>
      <c r="I4645">
        <v>350</v>
      </c>
      <c r="J4645">
        <v>1600</v>
      </c>
      <c r="K4645">
        <v>290</v>
      </c>
      <c r="L4645" s="1" t="s">
        <v>52365</v>
      </c>
      <c r="M4645" s="14">
        <v>44005</v>
      </c>
      <c r="N4645" t="s">
        <v>62332</v>
      </c>
      <c r="O4645" s="1"/>
      <c r="P4645" s="1" t="s">
        <v>62334</v>
      </c>
      <c r="Q4645" s="6"/>
      <c r="R4645" s="6"/>
      <c r="S4645" s="6"/>
      <c r="T4645" s="6"/>
      <c r="U4645" s="6"/>
      <c r="V4645" s="6"/>
      <c r="W4645" s="6"/>
      <c r="CX4645"/>
      <c r="CY4645"/>
      <c r="CZ4645"/>
      <c r="DA4645"/>
      <c r="DB4645"/>
      <c r="DC4645"/>
      <c r="DD4645"/>
    </row>
    <row r="4646" spans="1:108" x14ac:dyDescent="0.35">
      <c r="A4646" t="s">
        <v>21386</v>
      </c>
      <c r="B4646" t="s">
        <v>21387</v>
      </c>
      <c r="C4646" t="s">
        <v>4795</v>
      </c>
      <c r="D4646" t="s">
        <v>10564</v>
      </c>
      <c r="E4646" t="s">
        <v>20702</v>
      </c>
      <c r="F4646" s="12" t="s">
        <v>21388</v>
      </c>
      <c r="H4646">
        <v>27</v>
      </c>
      <c r="I4646">
        <v>350</v>
      </c>
      <c r="J4646">
        <v>1600</v>
      </c>
      <c r="K4646">
        <v>290</v>
      </c>
      <c r="L4646" s="1" t="s">
        <v>52378</v>
      </c>
      <c r="M4646" s="14">
        <v>44005</v>
      </c>
      <c r="N4646" t="s">
        <v>62332</v>
      </c>
      <c r="O4646" s="1"/>
      <c r="P4646" s="1" t="s">
        <v>62334</v>
      </c>
      <c r="Q4646" s="6"/>
      <c r="R4646" s="6"/>
      <c r="S4646" s="6"/>
      <c r="T4646" s="6"/>
      <c r="U4646" s="6"/>
      <c r="V4646" s="6"/>
      <c r="W4646" s="6"/>
      <c r="CX4646"/>
      <c r="CY4646"/>
      <c r="CZ4646"/>
      <c r="DA4646"/>
      <c r="DB4646"/>
      <c r="DC4646"/>
      <c r="DD4646"/>
    </row>
    <row r="4647" spans="1:108" x14ac:dyDescent="0.35">
      <c r="A4647" t="s">
        <v>23304</v>
      </c>
      <c r="B4647" t="s">
        <v>23305</v>
      </c>
      <c r="C4647" t="s">
        <v>23306</v>
      </c>
      <c r="D4647" t="s">
        <v>3</v>
      </c>
      <c r="E4647" t="s">
        <v>22615</v>
      </c>
      <c r="F4647" s="12" t="s">
        <v>23307</v>
      </c>
      <c r="H4647">
        <v>27</v>
      </c>
      <c r="I4647">
        <v>350</v>
      </c>
      <c r="J4647">
        <v>1600</v>
      </c>
      <c r="K4647">
        <v>290</v>
      </c>
      <c r="L4647" s="1" t="s">
        <v>52386</v>
      </c>
      <c r="M4647" s="14">
        <v>44005</v>
      </c>
      <c r="N4647" t="s">
        <v>62332</v>
      </c>
      <c r="O4647" s="1"/>
      <c r="P4647" s="1" t="s">
        <v>62334</v>
      </c>
      <c r="Q4647" s="6"/>
      <c r="R4647" s="6"/>
      <c r="S4647" s="6"/>
      <c r="T4647" s="6"/>
      <c r="U4647" s="6"/>
      <c r="V4647" s="6"/>
      <c r="W4647" s="6"/>
      <c r="CX4647"/>
      <c r="CY4647"/>
      <c r="CZ4647"/>
      <c r="DA4647"/>
      <c r="DB4647"/>
      <c r="DC4647"/>
      <c r="DD4647"/>
    </row>
    <row r="4648" spans="1:108" x14ac:dyDescent="0.35">
      <c r="A4648" t="s">
        <v>8595</v>
      </c>
      <c r="B4648" t="s">
        <v>8596</v>
      </c>
      <c r="C4648" t="s">
        <v>8597</v>
      </c>
      <c r="D4648" t="s">
        <v>195</v>
      </c>
      <c r="E4648" t="s">
        <v>7652</v>
      </c>
      <c r="F4648" s="12" t="s">
        <v>8598</v>
      </c>
      <c r="H4648">
        <v>28</v>
      </c>
      <c r="I4648">
        <v>350</v>
      </c>
      <c r="J4648">
        <v>1600</v>
      </c>
      <c r="K4648">
        <v>290</v>
      </c>
      <c r="L4648" s="1" t="s">
        <v>52525</v>
      </c>
      <c r="M4648" s="14">
        <v>44005</v>
      </c>
      <c r="N4648" t="s">
        <v>62332</v>
      </c>
      <c r="O4648" s="1"/>
      <c r="P4648" s="1" t="s">
        <v>62334</v>
      </c>
      <c r="Q4648" s="6"/>
      <c r="R4648" s="6"/>
      <c r="S4648" s="6"/>
      <c r="T4648" s="6"/>
      <c r="U4648" s="6"/>
      <c r="V4648" s="6"/>
      <c r="W4648" s="6"/>
      <c r="CX4648"/>
      <c r="CY4648"/>
      <c r="CZ4648"/>
      <c r="DA4648"/>
      <c r="DB4648"/>
      <c r="DC4648"/>
      <c r="DD4648"/>
    </row>
    <row r="4649" spans="1:108" x14ac:dyDescent="0.35">
      <c r="A4649" t="s">
        <v>33213</v>
      </c>
      <c r="B4649" t="s">
        <v>33214</v>
      </c>
      <c r="C4649" t="s">
        <v>33167</v>
      </c>
      <c r="D4649" t="s">
        <v>33168</v>
      </c>
      <c r="E4649" t="s">
        <v>32854</v>
      </c>
      <c r="F4649" s="12" t="s">
        <v>33169</v>
      </c>
      <c r="H4649">
        <v>28</v>
      </c>
      <c r="I4649">
        <v>350</v>
      </c>
      <c r="J4649">
        <v>1600</v>
      </c>
      <c r="K4649">
        <v>290</v>
      </c>
      <c r="L4649" s="1" t="s">
        <v>52528</v>
      </c>
      <c r="M4649" s="14">
        <v>44005</v>
      </c>
      <c r="N4649" t="s">
        <v>62332</v>
      </c>
      <c r="O4649" s="1"/>
      <c r="P4649" s="1" t="s">
        <v>62334</v>
      </c>
      <c r="Q4649" s="6"/>
      <c r="R4649" s="6"/>
      <c r="S4649" s="6"/>
      <c r="T4649" s="6"/>
      <c r="U4649" s="6"/>
      <c r="V4649" s="6"/>
      <c r="W4649" s="6"/>
      <c r="CX4649"/>
      <c r="CY4649"/>
      <c r="CZ4649"/>
      <c r="DA4649"/>
      <c r="DB4649"/>
      <c r="DC4649"/>
      <c r="DD4649"/>
    </row>
    <row r="4650" spans="1:108" x14ac:dyDescent="0.35">
      <c r="A4650" t="s">
        <v>24462</v>
      </c>
      <c r="B4650" t="s">
        <v>24463</v>
      </c>
      <c r="C4650" t="s">
        <v>24464</v>
      </c>
      <c r="D4650" t="s">
        <v>20823</v>
      </c>
      <c r="E4650" t="s">
        <v>24396</v>
      </c>
      <c r="F4650" s="12" t="s">
        <v>24465</v>
      </c>
      <c r="H4650">
        <v>27</v>
      </c>
      <c r="I4650">
        <v>350</v>
      </c>
      <c r="J4650">
        <v>1500</v>
      </c>
      <c r="K4650">
        <v>290</v>
      </c>
      <c r="L4650" s="1" t="s">
        <v>52230</v>
      </c>
      <c r="M4650" s="14">
        <v>44005</v>
      </c>
      <c r="N4650" t="s">
        <v>62332</v>
      </c>
      <c r="O4650" s="1"/>
      <c r="P4650" s="1" t="s">
        <v>62334</v>
      </c>
      <c r="Q4650" s="6"/>
      <c r="R4650" s="6"/>
      <c r="S4650" s="6"/>
      <c r="T4650" s="6"/>
      <c r="U4650" s="6"/>
      <c r="V4650" s="6"/>
      <c r="W4650" s="6"/>
      <c r="CX4650"/>
      <c r="CY4650"/>
      <c r="CZ4650"/>
      <c r="DA4650"/>
      <c r="DB4650"/>
      <c r="DC4650"/>
      <c r="DD4650"/>
    </row>
    <row r="4651" spans="1:108" x14ac:dyDescent="0.35">
      <c r="A4651" t="s">
        <v>19206</v>
      </c>
      <c r="B4651" t="s">
        <v>19207</v>
      </c>
      <c r="C4651" t="s">
        <v>18941</v>
      </c>
      <c r="D4651" t="s">
        <v>4831</v>
      </c>
      <c r="E4651" t="s">
        <v>18191</v>
      </c>
      <c r="F4651" s="12" t="s">
        <v>18942</v>
      </c>
      <c r="H4651">
        <v>27</v>
      </c>
      <c r="I4651">
        <v>350</v>
      </c>
      <c r="J4651">
        <v>1500</v>
      </c>
      <c r="K4651">
        <v>290</v>
      </c>
      <c r="L4651" s="1" t="s">
        <v>52240</v>
      </c>
      <c r="M4651" s="14">
        <v>44005</v>
      </c>
      <c r="N4651" t="s">
        <v>62332</v>
      </c>
      <c r="O4651" s="1"/>
      <c r="P4651" s="1" t="s">
        <v>62334</v>
      </c>
      <c r="Q4651" s="6"/>
      <c r="R4651" s="6"/>
      <c r="S4651" s="6"/>
      <c r="T4651" s="6"/>
      <c r="U4651" s="6"/>
      <c r="V4651" s="6"/>
      <c r="W4651" s="6"/>
      <c r="CX4651"/>
      <c r="CY4651"/>
      <c r="CZ4651"/>
      <c r="DA4651"/>
      <c r="DB4651"/>
      <c r="DC4651"/>
      <c r="DD4651"/>
    </row>
    <row r="4652" spans="1:108" x14ac:dyDescent="0.35">
      <c r="A4652" t="s">
        <v>18413</v>
      </c>
      <c r="B4652" t="s">
        <v>18414</v>
      </c>
      <c r="C4652" t="s">
        <v>4865</v>
      </c>
      <c r="D4652" t="s">
        <v>17736</v>
      </c>
      <c r="E4652" t="s">
        <v>18191</v>
      </c>
      <c r="F4652" s="12" t="s">
        <v>18415</v>
      </c>
      <c r="H4652">
        <v>27</v>
      </c>
      <c r="I4652">
        <v>350</v>
      </c>
      <c r="J4652">
        <v>1500</v>
      </c>
      <c r="K4652">
        <v>290</v>
      </c>
      <c r="L4652" s="1" t="s">
        <v>52245</v>
      </c>
      <c r="M4652" s="14">
        <v>44005</v>
      </c>
      <c r="N4652" t="s">
        <v>62332</v>
      </c>
      <c r="O4652" s="1"/>
      <c r="P4652" s="1" t="s">
        <v>62334</v>
      </c>
      <c r="Q4652" s="6"/>
      <c r="R4652" s="6"/>
      <c r="S4652" s="6"/>
      <c r="T4652" s="6"/>
      <c r="U4652" s="6"/>
      <c r="V4652" s="6"/>
      <c r="W4652" s="6"/>
      <c r="CX4652"/>
      <c r="CY4652"/>
      <c r="CZ4652"/>
      <c r="DA4652"/>
      <c r="DB4652"/>
      <c r="DC4652"/>
      <c r="DD4652"/>
    </row>
    <row r="4653" spans="1:108" x14ac:dyDescent="0.35">
      <c r="A4653" t="s">
        <v>21934</v>
      </c>
      <c r="B4653" t="s">
        <v>21935</v>
      </c>
      <c r="C4653" t="s">
        <v>20910</v>
      </c>
      <c r="D4653" t="s">
        <v>229</v>
      </c>
      <c r="E4653" t="s">
        <v>20702</v>
      </c>
      <c r="F4653" s="12" t="s">
        <v>21936</v>
      </c>
      <c r="H4653">
        <v>27</v>
      </c>
      <c r="I4653">
        <v>350</v>
      </c>
      <c r="J4653">
        <v>1500</v>
      </c>
      <c r="K4653">
        <v>290</v>
      </c>
      <c r="L4653" s="1" t="s">
        <v>52287</v>
      </c>
      <c r="M4653" s="14">
        <v>44005</v>
      </c>
      <c r="N4653" t="s">
        <v>62332</v>
      </c>
      <c r="O4653" s="1"/>
      <c r="P4653" s="1" t="s">
        <v>62334</v>
      </c>
      <c r="Q4653" s="6"/>
      <c r="R4653" s="6"/>
      <c r="S4653" s="6"/>
      <c r="T4653" s="6"/>
      <c r="U4653" s="6"/>
      <c r="V4653" s="6"/>
      <c r="W4653" s="6"/>
      <c r="CX4653"/>
      <c r="CY4653"/>
      <c r="CZ4653"/>
      <c r="DA4653"/>
      <c r="DB4653"/>
      <c r="DC4653"/>
      <c r="DD4653"/>
    </row>
    <row r="4654" spans="1:108" x14ac:dyDescent="0.35">
      <c r="A4654" t="s">
        <v>7254</v>
      </c>
      <c r="B4654" t="s">
        <v>7255</v>
      </c>
      <c r="C4654" t="s">
        <v>5694</v>
      </c>
      <c r="D4654" t="s">
        <v>5695</v>
      </c>
      <c r="E4654" t="s">
        <v>5640</v>
      </c>
      <c r="F4654" s="12" t="s">
        <v>5793</v>
      </c>
      <c r="H4654">
        <v>27</v>
      </c>
      <c r="I4654">
        <v>350</v>
      </c>
      <c r="J4654">
        <v>1500</v>
      </c>
      <c r="K4654">
        <v>290</v>
      </c>
      <c r="L4654" s="1" t="s">
        <v>52346</v>
      </c>
      <c r="M4654" s="14">
        <v>44005</v>
      </c>
      <c r="N4654" t="s">
        <v>62332</v>
      </c>
      <c r="O4654" s="1"/>
      <c r="P4654" s="1" t="s">
        <v>62334</v>
      </c>
      <c r="Q4654" s="6"/>
      <c r="R4654" s="6"/>
      <c r="S4654" s="6"/>
      <c r="T4654" s="6"/>
      <c r="U4654" s="6"/>
      <c r="V4654" s="6"/>
      <c r="W4654" s="6"/>
      <c r="CX4654"/>
      <c r="CY4654"/>
      <c r="CZ4654"/>
      <c r="DA4654"/>
      <c r="DB4654"/>
      <c r="DC4654"/>
      <c r="DD4654"/>
    </row>
    <row r="4655" spans="1:108" x14ac:dyDescent="0.35">
      <c r="A4655" t="s">
        <v>22997</v>
      </c>
      <c r="B4655" t="s">
        <v>22998</v>
      </c>
      <c r="C4655" t="s">
        <v>15545</v>
      </c>
      <c r="D4655" t="s">
        <v>1602</v>
      </c>
      <c r="E4655" t="s">
        <v>22615</v>
      </c>
      <c r="F4655" s="12" t="s">
        <v>22999</v>
      </c>
      <c r="H4655">
        <v>27</v>
      </c>
      <c r="I4655">
        <v>350</v>
      </c>
      <c r="J4655">
        <v>1500</v>
      </c>
      <c r="K4655">
        <v>290</v>
      </c>
      <c r="L4655" s="1" t="s">
        <v>52372</v>
      </c>
      <c r="M4655" s="14">
        <v>44005</v>
      </c>
      <c r="N4655" t="s">
        <v>62332</v>
      </c>
      <c r="O4655" s="1"/>
      <c r="P4655" s="1" t="s">
        <v>62334</v>
      </c>
      <c r="Q4655" s="6"/>
      <c r="R4655" s="6"/>
      <c r="S4655" s="6"/>
      <c r="T4655" s="6"/>
      <c r="U4655" s="6"/>
      <c r="V4655" s="6"/>
      <c r="W4655" s="6"/>
      <c r="CX4655"/>
      <c r="CY4655"/>
      <c r="CZ4655"/>
      <c r="DA4655"/>
      <c r="DB4655"/>
      <c r="DC4655"/>
      <c r="DD4655"/>
    </row>
    <row r="4656" spans="1:108" x14ac:dyDescent="0.35">
      <c r="A4656" t="s">
        <v>8423</v>
      </c>
      <c r="B4656" t="s">
        <v>8424</v>
      </c>
      <c r="C4656" t="s">
        <v>8425</v>
      </c>
      <c r="D4656" t="s">
        <v>8426</v>
      </c>
      <c r="E4656" t="s">
        <v>7652</v>
      </c>
      <c r="F4656" s="12" t="s">
        <v>8427</v>
      </c>
      <c r="H4656">
        <v>27</v>
      </c>
      <c r="I4656">
        <v>350</v>
      </c>
      <c r="J4656">
        <v>1500</v>
      </c>
      <c r="K4656">
        <v>290</v>
      </c>
      <c r="L4656" s="1" t="s">
        <v>52455</v>
      </c>
      <c r="M4656" s="14">
        <v>44005</v>
      </c>
      <c r="N4656" t="s">
        <v>62332</v>
      </c>
      <c r="O4656" s="1"/>
      <c r="P4656" s="1" t="s">
        <v>62334</v>
      </c>
      <c r="Q4656" s="6"/>
      <c r="R4656" s="6"/>
      <c r="S4656" s="6"/>
      <c r="T4656" s="6"/>
      <c r="U4656" s="6"/>
      <c r="V4656" s="6"/>
      <c r="W4656" s="6"/>
      <c r="CX4656"/>
      <c r="CY4656"/>
      <c r="CZ4656"/>
      <c r="DA4656"/>
      <c r="DB4656"/>
      <c r="DC4656"/>
      <c r="DD4656"/>
    </row>
    <row r="4657" spans="1:108" x14ac:dyDescent="0.35">
      <c r="A4657" t="s">
        <v>8607</v>
      </c>
      <c r="B4657" t="s">
        <v>8608</v>
      </c>
      <c r="C4657" t="s">
        <v>8609</v>
      </c>
      <c r="D4657" t="s">
        <v>8610</v>
      </c>
      <c r="E4657" t="s">
        <v>7652</v>
      </c>
      <c r="F4657" s="12" t="s">
        <v>8611</v>
      </c>
      <c r="H4657">
        <v>27</v>
      </c>
      <c r="I4657">
        <v>350</v>
      </c>
      <c r="J4657">
        <v>1500</v>
      </c>
      <c r="K4657">
        <v>290</v>
      </c>
      <c r="L4657" s="1" t="s">
        <v>52464</v>
      </c>
      <c r="M4657" s="14">
        <v>44005</v>
      </c>
      <c r="N4657" t="s">
        <v>62332</v>
      </c>
      <c r="O4657" s="1"/>
      <c r="P4657" s="1" t="s">
        <v>62334</v>
      </c>
      <c r="Q4657" s="6"/>
      <c r="R4657" s="6"/>
      <c r="S4657" s="6"/>
      <c r="T4657" s="6"/>
      <c r="U4657" s="6"/>
      <c r="V4657" s="6"/>
      <c r="W4657" s="6"/>
      <c r="CX4657"/>
      <c r="CY4657"/>
      <c r="CZ4657"/>
      <c r="DA4657"/>
      <c r="DB4657"/>
      <c r="DC4657"/>
      <c r="DD4657"/>
    </row>
    <row r="4658" spans="1:108" x14ac:dyDescent="0.35">
      <c r="A4658" t="s">
        <v>5416</v>
      </c>
      <c r="B4658" t="s">
        <v>5417</v>
      </c>
      <c r="C4658" t="s">
        <v>4858</v>
      </c>
      <c r="D4658" t="s">
        <v>4812</v>
      </c>
      <c r="E4658" t="s">
        <v>4813</v>
      </c>
      <c r="F4658" s="12" t="s">
        <v>4859</v>
      </c>
      <c r="H4658">
        <v>27</v>
      </c>
      <c r="I4658">
        <v>350</v>
      </c>
      <c r="J4658">
        <v>1500</v>
      </c>
      <c r="K4658">
        <v>290</v>
      </c>
      <c r="L4658" s="1" t="s">
        <v>52498</v>
      </c>
      <c r="M4658" s="14">
        <v>44005</v>
      </c>
      <c r="N4658" t="s">
        <v>62332</v>
      </c>
      <c r="O4658" s="1"/>
      <c r="P4658" s="1" t="s">
        <v>62334</v>
      </c>
      <c r="Q4658" s="6"/>
      <c r="R4658" s="6"/>
      <c r="S4658" s="6"/>
      <c r="T4658" s="6"/>
      <c r="U4658" s="6"/>
      <c r="V4658" s="6"/>
      <c r="W4658" s="6"/>
      <c r="CX4658"/>
      <c r="CY4658"/>
      <c r="CZ4658"/>
      <c r="DA4658"/>
      <c r="DB4658"/>
      <c r="DC4658"/>
      <c r="DD4658"/>
    </row>
    <row r="4659" spans="1:108" x14ac:dyDescent="0.35">
      <c r="A4659" t="s">
        <v>26722</v>
      </c>
      <c r="B4659" t="s">
        <v>26723</v>
      </c>
      <c r="C4659" t="s">
        <v>26724</v>
      </c>
      <c r="D4659" t="s">
        <v>1645</v>
      </c>
      <c r="E4659" t="s">
        <v>26573</v>
      </c>
      <c r="F4659" s="12" t="s">
        <v>26725</v>
      </c>
      <c r="H4659">
        <v>28</v>
      </c>
      <c r="I4659">
        <v>350</v>
      </c>
      <c r="J4659">
        <v>1500</v>
      </c>
      <c r="K4659">
        <v>290</v>
      </c>
      <c r="L4659" s="1" t="s">
        <v>52530</v>
      </c>
      <c r="M4659" s="14">
        <v>44005</v>
      </c>
      <c r="N4659" t="s">
        <v>62332</v>
      </c>
      <c r="O4659" s="1"/>
      <c r="P4659" s="1" t="s">
        <v>62334</v>
      </c>
      <c r="Q4659" s="6"/>
      <c r="R4659" s="6"/>
      <c r="S4659" s="6"/>
      <c r="T4659" s="6"/>
      <c r="U4659" s="6"/>
      <c r="V4659" s="6"/>
      <c r="W4659" s="6"/>
      <c r="CX4659"/>
      <c r="CY4659"/>
      <c r="CZ4659"/>
      <c r="DA4659"/>
      <c r="DB4659"/>
      <c r="DC4659"/>
      <c r="DD4659"/>
    </row>
    <row r="4660" spans="1:108" x14ac:dyDescent="0.35">
      <c r="A4660" t="s">
        <v>16560</v>
      </c>
      <c r="B4660" t="s">
        <v>16561</v>
      </c>
      <c r="C4660" t="s">
        <v>16562</v>
      </c>
      <c r="D4660" t="s">
        <v>16374</v>
      </c>
      <c r="E4660" t="s">
        <v>16375</v>
      </c>
      <c r="F4660" s="12" t="s">
        <v>16563</v>
      </c>
      <c r="H4660">
        <v>27</v>
      </c>
      <c r="I4660">
        <v>300</v>
      </c>
      <c r="J4660">
        <v>1400</v>
      </c>
      <c r="K4660">
        <v>290</v>
      </c>
      <c r="L4660" s="1" t="s">
        <v>52300</v>
      </c>
      <c r="M4660" s="14">
        <v>44005</v>
      </c>
      <c r="N4660" t="s">
        <v>62332</v>
      </c>
      <c r="O4660" s="1"/>
      <c r="P4660" s="1" t="s">
        <v>62334</v>
      </c>
      <c r="Q4660" s="6"/>
      <c r="R4660" s="6"/>
      <c r="S4660" s="6"/>
      <c r="T4660" s="6"/>
      <c r="U4660" s="6"/>
      <c r="V4660" s="6"/>
      <c r="W4660" s="6"/>
      <c r="CX4660"/>
      <c r="CY4660"/>
      <c r="CZ4660"/>
      <c r="DA4660"/>
      <c r="DB4660"/>
      <c r="DC4660"/>
      <c r="DD4660"/>
    </row>
    <row r="4661" spans="1:108" x14ac:dyDescent="0.35">
      <c r="A4661" t="s">
        <v>18280</v>
      </c>
      <c r="B4661" t="s">
        <v>18281</v>
      </c>
      <c r="C4661" t="s">
        <v>18282</v>
      </c>
      <c r="D4661" t="s">
        <v>18212</v>
      </c>
      <c r="E4661" t="s">
        <v>18191</v>
      </c>
      <c r="F4661" s="12" t="s">
        <v>18283</v>
      </c>
      <c r="H4661">
        <v>27</v>
      </c>
      <c r="I4661">
        <v>300</v>
      </c>
      <c r="J4661">
        <v>1400</v>
      </c>
      <c r="K4661">
        <v>290</v>
      </c>
      <c r="L4661" s="1" t="s">
        <v>52313</v>
      </c>
      <c r="M4661" s="14">
        <v>44005</v>
      </c>
      <c r="N4661" t="s">
        <v>62332</v>
      </c>
      <c r="O4661" s="1"/>
      <c r="P4661" s="1" t="s">
        <v>62334</v>
      </c>
      <c r="Q4661" s="6"/>
      <c r="R4661" s="6"/>
      <c r="S4661" s="6"/>
      <c r="T4661" s="6"/>
      <c r="U4661" s="6"/>
      <c r="V4661" s="6"/>
      <c r="W4661" s="6"/>
      <c r="CX4661"/>
      <c r="CY4661"/>
      <c r="CZ4661"/>
      <c r="DA4661"/>
      <c r="DB4661"/>
      <c r="DC4661"/>
      <c r="DD4661"/>
    </row>
    <row r="4662" spans="1:108" x14ac:dyDescent="0.35">
      <c r="A4662" t="s">
        <v>2023</v>
      </c>
      <c r="B4662" t="s">
        <v>2024</v>
      </c>
      <c r="C4662" t="s">
        <v>2025</v>
      </c>
      <c r="D4662" t="s">
        <v>1709</v>
      </c>
      <c r="E4662" t="s">
        <v>1346</v>
      </c>
      <c r="F4662" s="12" t="s">
        <v>2026</v>
      </c>
      <c r="H4662">
        <v>27</v>
      </c>
      <c r="I4662">
        <v>300</v>
      </c>
      <c r="J4662">
        <v>1400</v>
      </c>
      <c r="K4662">
        <v>290</v>
      </c>
      <c r="L4662" s="1" t="s">
        <v>52424</v>
      </c>
      <c r="M4662" s="14">
        <v>44005</v>
      </c>
      <c r="N4662" t="s">
        <v>62332</v>
      </c>
      <c r="O4662" s="1"/>
      <c r="P4662" s="1" t="s">
        <v>62334</v>
      </c>
      <c r="Q4662" s="6"/>
      <c r="R4662" s="6"/>
      <c r="S4662" s="6"/>
      <c r="T4662" s="6"/>
      <c r="U4662" s="6"/>
      <c r="V4662" s="6"/>
      <c r="W4662" s="6"/>
      <c r="CX4662"/>
      <c r="CY4662"/>
      <c r="CZ4662"/>
      <c r="DA4662"/>
      <c r="DB4662"/>
      <c r="DC4662"/>
      <c r="DD4662"/>
    </row>
    <row r="4663" spans="1:108" x14ac:dyDescent="0.35">
      <c r="A4663" t="s">
        <v>25428</v>
      </c>
      <c r="B4663" t="s">
        <v>25429</v>
      </c>
      <c r="C4663" t="s">
        <v>25430</v>
      </c>
      <c r="D4663" t="s">
        <v>25299</v>
      </c>
      <c r="E4663" t="s">
        <v>25284</v>
      </c>
      <c r="F4663" s="12" t="s">
        <v>25431</v>
      </c>
      <c r="H4663">
        <v>27</v>
      </c>
      <c r="I4663">
        <v>300</v>
      </c>
      <c r="J4663">
        <v>1400</v>
      </c>
      <c r="K4663">
        <v>290</v>
      </c>
      <c r="L4663" s="1" t="s">
        <v>52435</v>
      </c>
      <c r="M4663" s="14">
        <v>44005</v>
      </c>
      <c r="N4663" t="s">
        <v>62332</v>
      </c>
      <c r="O4663" s="1"/>
      <c r="P4663" s="1" t="s">
        <v>62334</v>
      </c>
      <c r="Q4663" s="6"/>
      <c r="R4663" s="6"/>
      <c r="S4663" s="6"/>
      <c r="T4663" s="6"/>
      <c r="U4663" s="6"/>
      <c r="V4663" s="6"/>
      <c r="W4663" s="6"/>
      <c r="CX4663"/>
      <c r="CY4663"/>
      <c r="CZ4663"/>
      <c r="DA4663"/>
      <c r="DB4663"/>
      <c r="DC4663"/>
      <c r="DD4663"/>
    </row>
    <row r="4664" spans="1:108" x14ac:dyDescent="0.35">
      <c r="A4664" t="s">
        <v>36351</v>
      </c>
      <c r="B4664" t="s">
        <v>36352</v>
      </c>
      <c r="C4664" t="s">
        <v>36255</v>
      </c>
      <c r="D4664" t="s">
        <v>36222</v>
      </c>
      <c r="E4664" t="s">
        <v>36223</v>
      </c>
      <c r="F4664" s="12" t="s">
        <v>36285</v>
      </c>
      <c r="H4664">
        <v>28</v>
      </c>
      <c r="I4664">
        <v>300</v>
      </c>
      <c r="J4664">
        <v>1400</v>
      </c>
      <c r="K4664">
        <v>290</v>
      </c>
      <c r="L4664" s="1" t="s">
        <v>52532</v>
      </c>
      <c r="M4664" s="14">
        <v>44005</v>
      </c>
      <c r="N4664" t="s">
        <v>62332</v>
      </c>
      <c r="O4664" s="1"/>
      <c r="P4664" s="1" t="s">
        <v>62334</v>
      </c>
      <c r="Q4664" s="6"/>
      <c r="R4664" s="6"/>
      <c r="S4664" s="6"/>
      <c r="T4664" s="6"/>
      <c r="U4664" s="6"/>
      <c r="V4664" s="6"/>
      <c r="W4664" s="6"/>
      <c r="CX4664"/>
      <c r="CY4664"/>
      <c r="CZ4664"/>
      <c r="DA4664"/>
      <c r="DB4664"/>
      <c r="DC4664"/>
      <c r="DD4664"/>
    </row>
    <row r="4665" spans="1:108" x14ac:dyDescent="0.35">
      <c r="A4665" t="s">
        <v>22758</v>
      </c>
      <c r="B4665" t="s">
        <v>22759</v>
      </c>
      <c r="C4665" t="s">
        <v>2121</v>
      </c>
      <c r="D4665" t="s">
        <v>20778</v>
      </c>
      <c r="E4665" t="s">
        <v>22615</v>
      </c>
      <c r="F4665" s="12" t="s">
        <v>22666</v>
      </c>
      <c r="H4665">
        <v>27</v>
      </c>
      <c r="I4665">
        <v>300</v>
      </c>
      <c r="J4665">
        <v>1300</v>
      </c>
      <c r="K4665">
        <v>290</v>
      </c>
      <c r="L4665" s="1" t="s">
        <v>52229</v>
      </c>
      <c r="M4665" s="14">
        <v>44005</v>
      </c>
      <c r="N4665" t="s">
        <v>62332</v>
      </c>
      <c r="O4665" s="1"/>
      <c r="P4665" s="1" t="s">
        <v>62334</v>
      </c>
      <c r="Q4665" s="6"/>
      <c r="R4665" s="6"/>
      <c r="S4665" s="6"/>
      <c r="T4665" s="6"/>
      <c r="U4665" s="6"/>
      <c r="V4665" s="6"/>
      <c r="W4665" s="6"/>
      <c r="CX4665"/>
      <c r="CY4665"/>
      <c r="CZ4665"/>
      <c r="DA4665"/>
      <c r="DB4665"/>
      <c r="DC4665"/>
      <c r="DD4665"/>
    </row>
    <row r="4666" spans="1:108" x14ac:dyDescent="0.35">
      <c r="A4666" t="s">
        <v>18624</v>
      </c>
      <c r="B4666" t="s">
        <v>18625</v>
      </c>
      <c r="C4666" t="s">
        <v>18207</v>
      </c>
      <c r="D4666" t="s">
        <v>17736</v>
      </c>
      <c r="E4666" t="s">
        <v>18191</v>
      </c>
      <c r="F4666" s="12" t="s">
        <v>18208</v>
      </c>
      <c r="H4666">
        <v>27</v>
      </c>
      <c r="I4666">
        <v>300</v>
      </c>
      <c r="J4666">
        <v>1300</v>
      </c>
      <c r="K4666">
        <v>290</v>
      </c>
      <c r="L4666" s="1" t="s">
        <v>52239</v>
      </c>
      <c r="M4666" s="14">
        <v>44005</v>
      </c>
      <c r="N4666" t="s">
        <v>62332</v>
      </c>
      <c r="O4666" s="1"/>
      <c r="P4666" s="1" t="s">
        <v>62334</v>
      </c>
      <c r="Q4666" s="6"/>
      <c r="R4666" s="6"/>
      <c r="S4666" s="6"/>
      <c r="T4666" s="6"/>
      <c r="U4666" s="6"/>
      <c r="V4666" s="6"/>
      <c r="W4666" s="6"/>
      <c r="CX4666"/>
      <c r="CY4666"/>
      <c r="CZ4666"/>
      <c r="DA4666"/>
      <c r="DB4666"/>
      <c r="DC4666"/>
      <c r="DD4666"/>
    </row>
    <row r="4667" spans="1:108" x14ac:dyDescent="0.35">
      <c r="A4667" t="s">
        <v>21430</v>
      </c>
      <c r="B4667" t="s">
        <v>21431</v>
      </c>
      <c r="C4667" t="s">
        <v>21186</v>
      </c>
      <c r="D4667" t="s">
        <v>21187</v>
      </c>
      <c r="E4667" t="s">
        <v>20702</v>
      </c>
      <c r="F4667" s="12" t="s">
        <v>21188</v>
      </c>
      <c r="H4667">
        <v>27</v>
      </c>
      <c r="I4667">
        <v>300</v>
      </c>
      <c r="J4667">
        <v>1300</v>
      </c>
      <c r="K4667">
        <v>290</v>
      </c>
      <c r="L4667" s="1" t="s">
        <v>52271</v>
      </c>
      <c r="M4667" s="14">
        <v>44005</v>
      </c>
      <c r="N4667" t="s">
        <v>62332</v>
      </c>
      <c r="O4667" s="1"/>
      <c r="P4667" s="1" t="s">
        <v>62334</v>
      </c>
      <c r="Q4667" s="6"/>
      <c r="R4667" s="6"/>
      <c r="S4667" s="6"/>
      <c r="T4667" s="6"/>
      <c r="U4667" s="6"/>
      <c r="V4667" s="6"/>
      <c r="W4667" s="6"/>
      <c r="CX4667"/>
      <c r="CY4667"/>
      <c r="CZ4667"/>
      <c r="DA4667"/>
      <c r="DB4667"/>
      <c r="DC4667"/>
      <c r="DD4667"/>
    </row>
    <row r="4668" spans="1:108" x14ac:dyDescent="0.35">
      <c r="A4668" t="s">
        <v>1523</v>
      </c>
      <c r="B4668" t="s">
        <v>1524</v>
      </c>
      <c r="C4668" t="s">
        <v>1508</v>
      </c>
      <c r="D4668" t="s">
        <v>1509</v>
      </c>
      <c r="E4668" t="s">
        <v>1346</v>
      </c>
      <c r="F4668" s="12" t="s">
        <v>1510</v>
      </c>
      <c r="H4668">
        <v>27</v>
      </c>
      <c r="I4668">
        <v>300</v>
      </c>
      <c r="J4668">
        <v>1300</v>
      </c>
      <c r="K4668">
        <v>290</v>
      </c>
      <c r="L4668" s="1" t="s">
        <v>52275</v>
      </c>
      <c r="M4668" s="14">
        <v>44005</v>
      </c>
      <c r="N4668" t="s">
        <v>62332</v>
      </c>
      <c r="O4668" s="1"/>
      <c r="P4668" s="1" t="s">
        <v>62334</v>
      </c>
      <c r="Q4668" s="6"/>
      <c r="R4668" s="6"/>
      <c r="S4668" s="6"/>
      <c r="T4668" s="6"/>
      <c r="U4668" s="6"/>
      <c r="V4668" s="6"/>
      <c r="W4668" s="6"/>
      <c r="CX4668"/>
      <c r="CY4668"/>
      <c r="CZ4668"/>
      <c r="DA4668"/>
      <c r="DB4668"/>
      <c r="DC4668"/>
      <c r="DD4668"/>
    </row>
    <row r="4669" spans="1:108" x14ac:dyDescent="0.35">
      <c r="A4669" t="s">
        <v>8738</v>
      </c>
      <c r="B4669" t="s">
        <v>8739</v>
      </c>
      <c r="C4669" t="s">
        <v>5821</v>
      </c>
      <c r="D4669" t="s">
        <v>7667</v>
      </c>
      <c r="E4669" t="s">
        <v>7652</v>
      </c>
      <c r="F4669" s="12" t="s">
        <v>8740</v>
      </c>
      <c r="H4669">
        <v>27</v>
      </c>
      <c r="I4669">
        <v>300</v>
      </c>
      <c r="J4669">
        <v>1300</v>
      </c>
      <c r="K4669">
        <v>290</v>
      </c>
      <c r="L4669" s="1" t="s">
        <v>52284</v>
      </c>
      <c r="M4669" s="14">
        <v>44005</v>
      </c>
      <c r="N4669" t="s">
        <v>62332</v>
      </c>
      <c r="O4669" s="1"/>
      <c r="P4669" s="1" t="s">
        <v>62334</v>
      </c>
      <c r="Q4669" s="6"/>
      <c r="R4669" s="6"/>
      <c r="S4669" s="6"/>
      <c r="T4669" s="6"/>
      <c r="U4669" s="6"/>
      <c r="V4669" s="6"/>
      <c r="W4669" s="6"/>
      <c r="CX4669"/>
      <c r="CY4669"/>
      <c r="CZ4669"/>
      <c r="DA4669"/>
      <c r="DB4669"/>
      <c r="DC4669"/>
      <c r="DD4669"/>
    </row>
    <row r="4670" spans="1:108" x14ac:dyDescent="0.35">
      <c r="A4670" t="s">
        <v>16610</v>
      </c>
      <c r="B4670" t="s">
        <v>16611</v>
      </c>
      <c r="C4670" t="s">
        <v>16612</v>
      </c>
      <c r="D4670" t="s">
        <v>13041</v>
      </c>
      <c r="E4670" t="s">
        <v>16375</v>
      </c>
      <c r="F4670" s="12" t="s">
        <v>16613</v>
      </c>
      <c r="H4670">
        <v>27</v>
      </c>
      <c r="I4670">
        <v>300</v>
      </c>
      <c r="J4670">
        <v>1300</v>
      </c>
      <c r="K4670">
        <v>290</v>
      </c>
      <c r="L4670" s="1" t="s">
        <v>52351</v>
      </c>
      <c r="M4670" s="14">
        <v>44005</v>
      </c>
      <c r="N4670" t="s">
        <v>62332</v>
      </c>
      <c r="O4670" s="1"/>
      <c r="P4670" s="1" t="s">
        <v>62334</v>
      </c>
      <c r="Q4670" s="6"/>
      <c r="R4670" s="6"/>
      <c r="S4670" s="6"/>
      <c r="T4670" s="6"/>
      <c r="U4670" s="6"/>
      <c r="V4670" s="6"/>
      <c r="W4670" s="6"/>
      <c r="CX4670"/>
      <c r="CY4670"/>
      <c r="CZ4670"/>
      <c r="DA4670"/>
      <c r="DB4670"/>
      <c r="DC4670"/>
      <c r="DD4670"/>
    </row>
    <row r="4671" spans="1:108" x14ac:dyDescent="0.35">
      <c r="A4671" t="s">
        <v>5283</v>
      </c>
      <c r="B4671" t="s">
        <v>5284</v>
      </c>
      <c r="C4671" t="s">
        <v>2585</v>
      </c>
      <c r="D4671" t="s">
        <v>4812</v>
      </c>
      <c r="E4671" t="s">
        <v>4813</v>
      </c>
      <c r="F4671" s="12" t="s">
        <v>5285</v>
      </c>
      <c r="H4671">
        <v>27</v>
      </c>
      <c r="I4671">
        <v>300</v>
      </c>
      <c r="J4671">
        <v>1300</v>
      </c>
      <c r="K4671">
        <v>290</v>
      </c>
      <c r="L4671" s="1" t="s">
        <v>52363</v>
      </c>
      <c r="M4671" s="14">
        <v>44005</v>
      </c>
      <c r="N4671" t="s">
        <v>62332</v>
      </c>
      <c r="O4671" s="1"/>
      <c r="P4671" s="1" t="s">
        <v>62334</v>
      </c>
      <c r="Q4671" s="6"/>
      <c r="R4671" s="6"/>
      <c r="S4671" s="6"/>
      <c r="T4671" s="6"/>
      <c r="U4671" s="6"/>
      <c r="V4671" s="6"/>
      <c r="W4671" s="6"/>
      <c r="CX4671"/>
      <c r="CY4671"/>
      <c r="CZ4671"/>
      <c r="DA4671"/>
      <c r="DB4671"/>
      <c r="DC4671"/>
      <c r="DD4671"/>
    </row>
    <row r="4672" spans="1:108" x14ac:dyDescent="0.35">
      <c r="A4672" t="s">
        <v>17396</v>
      </c>
      <c r="B4672" t="s">
        <v>17397</v>
      </c>
      <c r="C4672" t="s">
        <v>9795</v>
      </c>
      <c r="D4672" t="s">
        <v>17257</v>
      </c>
      <c r="E4672" t="s">
        <v>17232</v>
      </c>
      <c r="F4672" s="12" t="s">
        <v>17398</v>
      </c>
      <c r="H4672">
        <v>27</v>
      </c>
      <c r="I4672">
        <v>300</v>
      </c>
      <c r="J4672">
        <v>1300</v>
      </c>
      <c r="K4672">
        <v>290</v>
      </c>
      <c r="L4672" s="1" t="s">
        <v>52369</v>
      </c>
      <c r="M4672" s="14">
        <v>44005</v>
      </c>
      <c r="N4672" t="s">
        <v>62332</v>
      </c>
      <c r="O4672" s="1"/>
      <c r="P4672" s="1" t="s">
        <v>62334</v>
      </c>
      <c r="Q4672" s="6"/>
      <c r="R4672" s="6"/>
      <c r="S4672" s="6"/>
      <c r="T4672" s="6"/>
      <c r="U4672" s="6"/>
      <c r="V4672" s="6"/>
      <c r="W4672" s="6"/>
      <c r="CX4672"/>
      <c r="CY4672"/>
      <c r="CZ4672"/>
      <c r="DA4672"/>
      <c r="DB4672"/>
      <c r="DC4672"/>
      <c r="DD4672"/>
    </row>
    <row r="4673" spans="1:108" x14ac:dyDescent="0.35">
      <c r="A4673" t="s">
        <v>1470</v>
      </c>
      <c r="B4673" t="s">
        <v>1471</v>
      </c>
      <c r="C4673" t="s">
        <v>1472</v>
      </c>
      <c r="D4673" t="s">
        <v>1473</v>
      </c>
      <c r="E4673" t="s">
        <v>1346</v>
      </c>
      <c r="F4673" s="12" t="s">
        <v>1474</v>
      </c>
      <c r="H4673">
        <v>27</v>
      </c>
      <c r="I4673">
        <v>300</v>
      </c>
      <c r="J4673">
        <v>1300</v>
      </c>
      <c r="K4673">
        <v>290</v>
      </c>
      <c r="L4673" s="1" t="s">
        <v>52423</v>
      </c>
      <c r="M4673" s="14">
        <v>44005</v>
      </c>
      <c r="N4673" t="s">
        <v>62332</v>
      </c>
      <c r="O4673" s="1"/>
      <c r="P4673" s="1" t="s">
        <v>62334</v>
      </c>
      <c r="Q4673" s="6"/>
      <c r="R4673" s="6"/>
      <c r="S4673" s="6"/>
      <c r="T4673" s="6"/>
      <c r="U4673" s="6"/>
      <c r="V4673" s="6"/>
      <c r="W4673" s="6"/>
      <c r="CX4673"/>
      <c r="CY4673"/>
      <c r="CZ4673"/>
      <c r="DA4673"/>
      <c r="DB4673"/>
      <c r="DC4673"/>
      <c r="DD4673"/>
    </row>
    <row r="4674" spans="1:108" x14ac:dyDescent="0.35">
      <c r="A4674" t="s">
        <v>1817</v>
      </c>
      <c r="B4674" t="s">
        <v>1818</v>
      </c>
      <c r="C4674" t="s">
        <v>1819</v>
      </c>
      <c r="D4674" t="s">
        <v>1820</v>
      </c>
      <c r="E4674" t="s">
        <v>1346</v>
      </c>
      <c r="F4674" s="12" t="s">
        <v>1821</v>
      </c>
      <c r="H4674">
        <v>27</v>
      </c>
      <c r="I4674">
        <v>300</v>
      </c>
      <c r="J4674">
        <v>1300</v>
      </c>
      <c r="K4674">
        <v>290</v>
      </c>
      <c r="L4674" s="1" t="s">
        <v>52461</v>
      </c>
      <c r="M4674" s="14">
        <v>44005</v>
      </c>
      <c r="N4674" t="s">
        <v>62332</v>
      </c>
      <c r="O4674" s="1"/>
      <c r="P4674" s="1" t="s">
        <v>62334</v>
      </c>
      <c r="Q4674" s="6"/>
      <c r="R4674" s="6"/>
      <c r="S4674" s="6"/>
      <c r="T4674" s="6"/>
      <c r="U4674" s="6"/>
      <c r="V4674" s="6"/>
      <c r="W4674" s="6"/>
      <c r="CX4674"/>
      <c r="CY4674"/>
      <c r="CZ4674"/>
      <c r="DA4674"/>
      <c r="DB4674"/>
      <c r="DC4674"/>
      <c r="DD4674"/>
    </row>
    <row r="4675" spans="1:108" x14ac:dyDescent="0.35">
      <c r="A4675" t="s">
        <v>30076</v>
      </c>
      <c r="B4675" t="s">
        <v>30077</v>
      </c>
      <c r="C4675" t="s">
        <v>30078</v>
      </c>
      <c r="D4675" t="s">
        <v>30079</v>
      </c>
      <c r="E4675" t="s">
        <v>29954</v>
      </c>
      <c r="F4675" s="12" t="s">
        <v>30080</v>
      </c>
      <c r="H4675">
        <v>27</v>
      </c>
      <c r="I4675">
        <v>300</v>
      </c>
      <c r="J4675">
        <v>1300</v>
      </c>
      <c r="K4675">
        <v>290</v>
      </c>
      <c r="L4675" s="1" t="s">
        <v>52474</v>
      </c>
      <c r="M4675" s="14">
        <v>44005</v>
      </c>
      <c r="N4675" t="s">
        <v>62332</v>
      </c>
      <c r="O4675" s="1"/>
      <c r="P4675" s="1" t="s">
        <v>62334</v>
      </c>
      <c r="Q4675" s="6"/>
      <c r="R4675" s="6"/>
      <c r="S4675" s="6"/>
      <c r="T4675" s="6"/>
      <c r="U4675" s="6"/>
      <c r="V4675" s="6"/>
      <c r="W4675" s="6"/>
      <c r="CX4675"/>
      <c r="CY4675"/>
      <c r="CZ4675"/>
      <c r="DA4675"/>
      <c r="DB4675"/>
      <c r="DC4675"/>
      <c r="DD4675"/>
    </row>
    <row r="4676" spans="1:108" x14ac:dyDescent="0.35">
      <c r="A4676" t="s">
        <v>18540</v>
      </c>
      <c r="B4676" t="s">
        <v>18541</v>
      </c>
      <c r="C4676" t="s">
        <v>18304</v>
      </c>
      <c r="D4676" t="s">
        <v>18223</v>
      </c>
      <c r="E4676" t="s">
        <v>18191</v>
      </c>
      <c r="F4676" s="12" t="s">
        <v>18305</v>
      </c>
      <c r="H4676">
        <v>27</v>
      </c>
      <c r="I4676">
        <v>300</v>
      </c>
      <c r="J4676">
        <v>1300</v>
      </c>
      <c r="K4676">
        <v>290</v>
      </c>
      <c r="L4676" s="1" t="s">
        <v>52499</v>
      </c>
      <c r="M4676" s="14">
        <v>44005</v>
      </c>
      <c r="N4676" t="s">
        <v>62332</v>
      </c>
      <c r="O4676" s="1"/>
      <c r="P4676" s="1" t="s">
        <v>62334</v>
      </c>
      <c r="Q4676" s="6"/>
      <c r="R4676" s="6"/>
      <c r="S4676" s="6"/>
      <c r="T4676" s="6"/>
      <c r="U4676" s="6"/>
      <c r="V4676" s="6"/>
      <c r="W4676" s="6"/>
      <c r="CX4676"/>
      <c r="CY4676"/>
      <c r="CZ4676"/>
      <c r="DA4676"/>
      <c r="DB4676"/>
      <c r="DC4676"/>
      <c r="DD4676"/>
    </row>
    <row r="4677" spans="1:108" x14ac:dyDescent="0.35">
      <c r="A4677" t="s">
        <v>19123</v>
      </c>
      <c r="B4677" t="s">
        <v>19124</v>
      </c>
      <c r="C4677" t="s">
        <v>18905</v>
      </c>
      <c r="D4677" t="s">
        <v>4831</v>
      </c>
      <c r="E4677" t="s">
        <v>18191</v>
      </c>
      <c r="F4677" s="12" t="s">
        <v>18906</v>
      </c>
      <c r="H4677">
        <v>28</v>
      </c>
      <c r="I4677">
        <v>300</v>
      </c>
      <c r="J4677">
        <v>1300</v>
      </c>
      <c r="K4677">
        <v>290</v>
      </c>
      <c r="L4677" s="1" t="s">
        <v>52504</v>
      </c>
      <c r="M4677" s="14">
        <v>44005</v>
      </c>
      <c r="N4677" t="s">
        <v>62332</v>
      </c>
      <c r="O4677" s="1"/>
      <c r="P4677" s="1" t="s">
        <v>62334</v>
      </c>
      <c r="Q4677" s="6"/>
      <c r="R4677" s="6"/>
      <c r="S4677" s="6"/>
      <c r="T4677" s="6"/>
      <c r="U4677" s="6"/>
      <c r="V4677" s="6"/>
      <c r="W4677" s="6"/>
      <c r="CX4677"/>
      <c r="CY4677"/>
      <c r="CZ4677"/>
      <c r="DA4677"/>
      <c r="DB4677"/>
      <c r="DC4677"/>
      <c r="DD4677"/>
    </row>
    <row r="4678" spans="1:108" x14ac:dyDescent="0.35">
      <c r="A4678" t="s">
        <v>21282</v>
      </c>
      <c r="B4678" t="s">
        <v>21283</v>
      </c>
      <c r="C4678" t="s">
        <v>21129</v>
      </c>
      <c r="D4678" t="s">
        <v>21130</v>
      </c>
      <c r="E4678" t="s">
        <v>20702</v>
      </c>
      <c r="F4678" s="12" t="s">
        <v>21131</v>
      </c>
      <c r="H4678">
        <v>28</v>
      </c>
      <c r="I4678">
        <v>300</v>
      </c>
      <c r="J4678">
        <v>1300</v>
      </c>
      <c r="K4678">
        <v>290</v>
      </c>
      <c r="L4678" s="1" t="s">
        <v>52526</v>
      </c>
      <c r="M4678" s="14">
        <v>44005</v>
      </c>
      <c r="N4678" t="s">
        <v>62332</v>
      </c>
      <c r="O4678" s="1"/>
      <c r="P4678" s="1" t="s">
        <v>62334</v>
      </c>
      <c r="Q4678" s="6"/>
      <c r="R4678" s="6"/>
      <c r="S4678" s="6"/>
      <c r="T4678" s="6"/>
      <c r="U4678" s="6"/>
      <c r="V4678" s="6"/>
      <c r="W4678" s="6"/>
      <c r="CX4678"/>
      <c r="CY4678"/>
      <c r="CZ4678"/>
      <c r="DA4678"/>
      <c r="DB4678"/>
      <c r="DC4678"/>
      <c r="DD4678"/>
    </row>
    <row r="4679" spans="1:108" x14ac:dyDescent="0.35">
      <c r="A4679" t="s">
        <v>21378</v>
      </c>
      <c r="B4679" t="s">
        <v>21379</v>
      </c>
      <c r="C4679" t="s">
        <v>21380</v>
      </c>
      <c r="D4679" t="s">
        <v>21300</v>
      </c>
      <c r="E4679" t="s">
        <v>20702</v>
      </c>
      <c r="F4679" s="12" t="s">
        <v>21381</v>
      </c>
      <c r="H4679">
        <v>27</v>
      </c>
      <c r="I4679">
        <v>300</v>
      </c>
      <c r="J4679">
        <v>1200</v>
      </c>
      <c r="K4679">
        <v>290</v>
      </c>
      <c r="L4679" s="1" t="s">
        <v>52270</v>
      </c>
      <c r="M4679" s="14">
        <v>44005</v>
      </c>
      <c r="N4679" t="s">
        <v>62332</v>
      </c>
      <c r="O4679" s="1"/>
      <c r="P4679" s="1" t="s">
        <v>62334</v>
      </c>
      <c r="Q4679" s="6"/>
      <c r="R4679" s="6"/>
      <c r="S4679" s="6"/>
      <c r="T4679" s="6"/>
      <c r="U4679" s="6"/>
      <c r="V4679" s="6"/>
      <c r="W4679" s="6"/>
      <c r="CX4679"/>
      <c r="CY4679"/>
      <c r="CZ4679"/>
      <c r="DA4679"/>
      <c r="DB4679"/>
      <c r="DC4679"/>
      <c r="DD4679"/>
    </row>
    <row r="4680" spans="1:108" x14ac:dyDescent="0.35">
      <c r="A4680" t="s">
        <v>18645</v>
      </c>
      <c r="B4680" t="s">
        <v>18646</v>
      </c>
      <c r="C4680" t="s">
        <v>15545</v>
      </c>
      <c r="D4680" t="s">
        <v>4831</v>
      </c>
      <c r="E4680" t="s">
        <v>18191</v>
      </c>
      <c r="F4680" s="12" t="s">
        <v>18647</v>
      </c>
      <c r="H4680">
        <v>27</v>
      </c>
      <c r="I4680">
        <v>300</v>
      </c>
      <c r="J4680">
        <v>1200</v>
      </c>
      <c r="K4680">
        <v>290</v>
      </c>
      <c r="L4680" s="1" t="s">
        <v>52292</v>
      </c>
      <c r="M4680" s="14">
        <v>44005</v>
      </c>
      <c r="N4680" t="s">
        <v>62332</v>
      </c>
      <c r="O4680" s="1"/>
      <c r="P4680" s="1" t="s">
        <v>62334</v>
      </c>
      <c r="Q4680" s="6"/>
      <c r="R4680" s="6"/>
      <c r="S4680" s="6"/>
      <c r="T4680" s="6"/>
      <c r="U4680" s="6"/>
      <c r="V4680" s="6"/>
      <c r="W4680" s="6"/>
      <c r="CX4680"/>
      <c r="CY4680"/>
      <c r="CZ4680"/>
      <c r="DA4680"/>
      <c r="DB4680"/>
      <c r="DC4680"/>
      <c r="DD4680"/>
    </row>
    <row r="4681" spans="1:108" x14ac:dyDescent="0.35">
      <c r="A4681" t="s">
        <v>7012</v>
      </c>
      <c r="B4681" t="s">
        <v>7013</v>
      </c>
      <c r="C4681" t="s">
        <v>6143</v>
      </c>
      <c r="D4681" t="s">
        <v>5664</v>
      </c>
      <c r="E4681" t="s">
        <v>5640</v>
      </c>
      <c r="F4681" s="12" t="s">
        <v>6144</v>
      </c>
      <c r="H4681">
        <v>27</v>
      </c>
      <c r="I4681">
        <v>300</v>
      </c>
      <c r="J4681">
        <v>1200</v>
      </c>
      <c r="K4681">
        <v>290</v>
      </c>
      <c r="L4681" s="1" t="s">
        <v>52299</v>
      </c>
      <c r="M4681" s="14">
        <v>44005</v>
      </c>
      <c r="N4681" t="s">
        <v>62332</v>
      </c>
      <c r="O4681" s="1"/>
      <c r="P4681" s="1" t="s">
        <v>62334</v>
      </c>
      <c r="Q4681" s="6"/>
      <c r="R4681" s="6"/>
      <c r="S4681" s="6"/>
      <c r="T4681" s="6"/>
      <c r="U4681" s="6"/>
      <c r="V4681" s="6"/>
      <c r="W4681" s="6"/>
      <c r="CX4681"/>
      <c r="CY4681"/>
      <c r="CZ4681"/>
      <c r="DA4681"/>
      <c r="DB4681"/>
      <c r="DC4681"/>
      <c r="DD4681"/>
    </row>
    <row r="4682" spans="1:108" x14ac:dyDescent="0.35">
      <c r="A4682" t="s">
        <v>24687</v>
      </c>
      <c r="B4682" t="s">
        <v>24688</v>
      </c>
      <c r="C4682" t="s">
        <v>9795</v>
      </c>
      <c r="D4682" t="s">
        <v>24395</v>
      </c>
      <c r="E4682" t="s">
        <v>24396</v>
      </c>
      <c r="F4682" s="12" t="s">
        <v>24400</v>
      </c>
      <c r="H4682">
        <v>27</v>
      </c>
      <c r="I4682">
        <v>300</v>
      </c>
      <c r="J4682">
        <v>1200</v>
      </c>
      <c r="K4682">
        <v>290</v>
      </c>
      <c r="L4682" s="1" t="s">
        <v>52302</v>
      </c>
      <c r="M4682" s="14">
        <v>44005</v>
      </c>
      <c r="N4682" t="s">
        <v>62332</v>
      </c>
      <c r="O4682" s="1"/>
      <c r="P4682" s="1" t="s">
        <v>62334</v>
      </c>
      <c r="Q4682" s="6"/>
      <c r="R4682" s="6"/>
      <c r="S4682" s="6"/>
      <c r="T4682" s="6"/>
      <c r="U4682" s="6"/>
      <c r="V4682" s="6"/>
      <c r="W4682" s="6"/>
      <c r="CX4682"/>
      <c r="CY4682"/>
      <c r="CZ4682"/>
      <c r="DA4682"/>
      <c r="DB4682"/>
      <c r="DC4682"/>
      <c r="DD4682"/>
    </row>
    <row r="4683" spans="1:108" x14ac:dyDescent="0.35">
      <c r="A4683" t="s">
        <v>17036</v>
      </c>
      <c r="B4683" t="s">
        <v>17037</v>
      </c>
      <c r="C4683" t="s">
        <v>5379</v>
      </c>
      <c r="D4683" t="s">
        <v>7501</v>
      </c>
      <c r="E4683" t="s">
        <v>16375</v>
      </c>
      <c r="F4683" s="12" t="s">
        <v>16995</v>
      </c>
      <c r="H4683">
        <v>27</v>
      </c>
      <c r="I4683">
        <v>300</v>
      </c>
      <c r="J4683">
        <v>1200</v>
      </c>
      <c r="K4683">
        <v>290</v>
      </c>
      <c r="L4683" s="1" t="s">
        <v>52347</v>
      </c>
      <c r="M4683" s="14">
        <v>44005</v>
      </c>
      <c r="N4683" t="s">
        <v>62332</v>
      </c>
      <c r="O4683" s="1"/>
      <c r="P4683" s="1" t="s">
        <v>62334</v>
      </c>
      <c r="Q4683" s="6"/>
      <c r="R4683" s="6"/>
      <c r="S4683" s="6"/>
      <c r="T4683" s="6"/>
      <c r="U4683" s="6"/>
      <c r="V4683" s="6"/>
      <c r="W4683" s="6"/>
      <c r="CX4683"/>
      <c r="CY4683"/>
      <c r="CZ4683"/>
      <c r="DA4683"/>
      <c r="DB4683"/>
      <c r="DC4683"/>
      <c r="DD4683"/>
    </row>
    <row r="4684" spans="1:108" x14ac:dyDescent="0.35">
      <c r="A4684" t="s">
        <v>7837</v>
      </c>
      <c r="B4684" t="s">
        <v>7838</v>
      </c>
      <c r="C4684" t="s">
        <v>7839</v>
      </c>
      <c r="D4684" t="s">
        <v>7720</v>
      </c>
      <c r="E4684" t="s">
        <v>7652</v>
      </c>
      <c r="F4684" s="12" t="s">
        <v>7840</v>
      </c>
      <c r="H4684">
        <v>27</v>
      </c>
      <c r="I4684">
        <v>300</v>
      </c>
      <c r="J4684">
        <v>1200</v>
      </c>
      <c r="K4684">
        <v>290</v>
      </c>
      <c r="L4684" s="1" t="s">
        <v>52432</v>
      </c>
      <c r="M4684" s="14">
        <v>44005</v>
      </c>
      <c r="N4684" t="s">
        <v>62332</v>
      </c>
      <c r="O4684" s="1"/>
      <c r="P4684" s="1" t="s">
        <v>62334</v>
      </c>
      <c r="Q4684" s="6"/>
      <c r="R4684" s="6"/>
      <c r="S4684" s="6"/>
      <c r="T4684" s="6"/>
      <c r="U4684" s="6"/>
      <c r="V4684" s="6"/>
      <c r="W4684" s="6"/>
      <c r="CX4684"/>
      <c r="CY4684"/>
      <c r="CZ4684"/>
      <c r="DA4684"/>
      <c r="DB4684"/>
      <c r="DC4684"/>
      <c r="DD4684"/>
    </row>
    <row r="4685" spans="1:108" x14ac:dyDescent="0.35">
      <c r="A4685" t="s">
        <v>37039</v>
      </c>
      <c r="B4685" t="s">
        <v>37040</v>
      </c>
      <c r="C4685" t="s">
        <v>37025</v>
      </c>
      <c r="D4685" t="s">
        <v>20964</v>
      </c>
      <c r="E4685" t="s">
        <v>37004</v>
      </c>
      <c r="F4685" s="12" t="s">
        <v>37041</v>
      </c>
      <c r="H4685">
        <v>27</v>
      </c>
      <c r="I4685">
        <v>300</v>
      </c>
      <c r="J4685">
        <v>1200</v>
      </c>
      <c r="K4685">
        <v>290</v>
      </c>
      <c r="L4685" s="1" t="s">
        <v>52459</v>
      </c>
      <c r="M4685" s="14">
        <v>44005</v>
      </c>
      <c r="N4685" t="s">
        <v>62332</v>
      </c>
      <c r="O4685" s="1"/>
      <c r="P4685" s="1" t="s">
        <v>62334</v>
      </c>
      <c r="Q4685" s="6"/>
      <c r="R4685" s="6"/>
      <c r="S4685" s="6"/>
      <c r="T4685" s="6"/>
      <c r="U4685" s="6"/>
      <c r="V4685" s="6"/>
      <c r="W4685" s="6"/>
      <c r="CX4685"/>
      <c r="CY4685"/>
      <c r="CZ4685"/>
      <c r="DA4685"/>
      <c r="DB4685"/>
      <c r="DC4685"/>
      <c r="DD4685"/>
    </row>
    <row r="4686" spans="1:108" x14ac:dyDescent="0.35">
      <c r="A4686" t="s">
        <v>23874</v>
      </c>
      <c r="B4686" t="s">
        <v>23875</v>
      </c>
      <c r="C4686" t="s">
        <v>23876</v>
      </c>
      <c r="D4686" t="s">
        <v>22787</v>
      </c>
      <c r="E4686" t="s">
        <v>22615</v>
      </c>
      <c r="F4686" s="12" t="s">
        <v>23877</v>
      </c>
      <c r="H4686">
        <v>27</v>
      </c>
      <c r="I4686">
        <v>300</v>
      </c>
      <c r="J4686">
        <v>1200</v>
      </c>
      <c r="K4686">
        <v>290</v>
      </c>
      <c r="L4686" s="1" t="s">
        <v>52473</v>
      </c>
      <c r="M4686" s="14">
        <v>44005</v>
      </c>
      <c r="N4686" t="s">
        <v>62332</v>
      </c>
      <c r="O4686" s="1"/>
      <c r="P4686" s="1" t="s">
        <v>62334</v>
      </c>
      <c r="Q4686" s="6"/>
      <c r="R4686" s="6"/>
      <c r="S4686" s="6"/>
      <c r="T4686" s="6"/>
      <c r="U4686" s="6"/>
      <c r="V4686" s="6"/>
      <c r="W4686" s="6"/>
      <c r="CX4686"/>
      <c r="CY4686"/>
      <c r="CZ4686"/>
      <c r="DA4686"/>
      <c r="DB4686"/>
      <c r="DC4686"/>
      <c r="DD4686"/>
    </row>
    <row r="4687" spans="1:108" x14ac:dyDescent="0.35">
      <c r="A4687" t="s">
        <v>33446</v>
      </c>
      <c r="B4687" t="s">
        <v>33447</v>
      </c>
      <c r="C4687" t="s">
        <v>32852</v>
      </c>
      <c r="D4687" t="s">
        <v>32853</v>
      </c>
      <c r="E4687" t="s">
        <v>32854</v>
      </c>
      <c r="F4687" s="12" t="s">
        <v>32966</v>
      </c>
      <c r="H4687">
        <v>27</v>
      </c>
      <c r="I4687">
        <v>300</v>
      </c>
      <c r="J4687">
        <v>1200</v>
      </c>
      <c r="K4687">
        <v>290</v>
      </c>
      <c r="L4687" s="1" t="s">
        <v>52501</v>
      </c>
      <c r="M4687" s="14">
        <v>44005</v>
      </c>
      <c r="N4687" t="s">
        <v>62332</v>
      </c>
      <c r="O4687" s="1"/>
      <c r="P4687" s="1" t="s">
        <v>62334</v>
      </c>
      <c r="Q4687" s="6"/>
      <c r="R4687" s="6"/>
      <c r="S4687" s="6"/>
      <c r="T4687" s="6"/>
      <c r="U4687" s="6"/>
      <c r="V4687" s="6"/>
      <c r="W4687" s="6"/>
      <c r="CX4687"/>
      <c r="CY4687"/>
      <c r="CZ4687"/>
      <c r="DA4687"/>
      <c r="DB4687"/>
      <c r="DC4687"/>
      <c r="DD4687"/>
    </row>
    <row r="4688" spans="1:108" x14ac:dyDescent="0.35">
      <c r="A4688" t="s">
        <v>22821</v>
      </c>
      <c r="B4688" t="s">
        <v>22822</v>
      </c>
      <c r="C4688" t="s">
        <v>22823</v>
      </c>
      <c r="D4688" t="s">
        <v>22824</v>
      </c>
      <c r="E4688" t="s">
        <v>22615</v>
      </c>
      <c r="F4688" s="12" t="s">
        <v>22825</v>
      </c>
      <c r="H4688">
        <v>28</v>
      </c>
      <c r="I4688">
        <v>300</v>
      </c>
      <c r="J4688">
        <v>1200</v>
      </c>
      <c r="K4688">
        <v>290</v>
      </c>
      <c r="L4688" s="1" t="s">
        <v>52509</v>
      </c>
      <c r="M4688" s="14">
        <v>44005</v>
      </c>
      <c r="N4688" t="s">
        <v>62332</v>
      </c>
      <c r="O4688" s="1"/>
      <c r="P4688" s="1" t="s">
        <v>62334</v>
      </c>
      <c r="Q4688" s="6"/>
      <c r="R4688" s="6"/>
      <c r="S4688" s="6"/>
      <c r="T4688" s="6"/>
      <c r="U4688" s="6"/>
      <c r="V4688" s="6"/>
      <c r="W4688" s="6"/>
      <c r="CX4688"/>
      <c r="CY4688"/>
      <c r="CZ4688"/>
      <c r="DA4688"/>
      <c r="DB4688"/>
      <c r="DC4688"/>
      <c r="DD4688"/>
    </row>
    <row r="4689" spans="1:108" x14ac:dyDescent="0.35">
      <c r="A4689" t="s">
        <v>23001</v>
      </c>
      <c r="B4689" t="s">
        <v>23002</v>
      </c>
      <c r="C4689" t="s">
        <v>8275</v>
      </c>
      <c r="D4689" t="s">
        <v>15850</v>
      </c>
      <c r="E4689" t="s">
        <v>22615</v>
      </c>
      <c r="F4689" s="12" t="s">
        <v>23003</v>
      </c>
      <c r="H4689">
        <v>27</v>
      </c>
      <c r="I4689">
        <v>250</v>
      </c>
      <c r="J4689">
        <v>1100</v>
      </c>
      <c r="K4689">
        <v>290</v>
      </c>
      <c r="L4689" s="1" t="s">
        <v>52242</v>
      </c>
      <c r="M4689" s="14">
        <v>44005</v>
      </c>
      <c r="N4689" t="s">
        <v>62332</v>
      </c>
      <c r="O4689" s="1"/>
      <c r="P4689" s="1" t="s">
        <v>62334</v>
      </c>
      <c r="Q4689" s="6"/>
      <c r="R4689" s="6"/>
      <c r="S4689" s="6"/>
      <c r="T4689" s="6"/>
      <c r="U4689" s="6"/>
      <c r="V4689" s="6"/>
      <c r="W4689" s="6"/>
      <c r="CX4689"/>
      <c r="CY4689"/>
      <c r="CZ4689"/>
      <c r="DA4689"/>
      <c r="DB4689"/>
      <c r="DC4689"/>
      <c r="DD4689"/>
    </row>
    <row r="4690" spans="1:108" x14ac:dyDescent="0.35">
      <c r="A4690" t="s">
        <v>21717</v>
      </c>
      <c r="B4690" t="s">
        <v>21718</v>
      </c>
      <c r="C4690" t="s">
        <v>21719</v>
      </c>
      <c r="D4690" t="s">
        <v>1835</v>
      </c>
      <c r="E4690" t="s">
        <v>20702</v>
      </c>
      <c r="F4690" s="12" t="s">
        <v>21720</v>
      </c>
      <c r="H4690">
        <v>27</v>
      </c>
      <c r="I4690">
        <v>250</v>
      </c>
      <c r="J4690">
        <v>1100</v>
      </c>
      <c r="K4690">
        <v>290</v>
      </c>
      <c r="L4690" s="1" t="s">
        <v>52250</v>
      </c>
      <c r="M4690" s="14">
        <v>44005</v>
      </c>
      <c r="N4690" t="s">
        <v>62332</v>
      </c>
      <c r="O4690" s="1"/>
      <c r="P4690" s="1" t="s">
        <v>62334</v>
      </c>
      <c r="Q4690" s="6"/>
      <c r="R4690" s="6"/>
      <c r="S4690" s="6"/>
      <c r="T4690" s="6"/>
      <c r="U4690" s="6"/>
      <c r="V4690" s="6"/>
      <c r="W4690" s="6"/>
      <c r="CX4690"/>
      <c r="CY4690"/>
      <c r="CZ4690"/>
      <c r="DA4690"/>
      <c r="DB4690"/>
      <c r="DC4690"/>
      <c r="DD4690"/>
    </row>
    <row r="4691" spans="1:108" x14ac:dyDescent="0.35">
      <c r="A4691" t="s">
        <v>39495</v>
      </c>
      <c r="B4691" t="s">
        <v>39496</v>
      </c>
      <c r="C4691" t="s">
        <v>561</v>
      </c>
      <c r="D4691" t="s">
        <v>4880</v>
      </c>
      <c r="E4691" t="s">
        <v>39493</v>
      </c>
      <c r="F4691" s="12" t="s">
        <v>39497</v>
      </c>
      <c r="H4691">
        <v>27</v>
      </c>
      <c r="I4691">
        <v>250</v>
      </c>
      <c r="J4691">
        <v>1100</v>
      </c>
      <c r="K4691">
        <v>290</v>
      </c>
      <c r="L4691" s="1" t="s">
        <v>52251</v>
      </c>
      <c r="M4691" s="14">
        <v>44005</v>
      </c>
      <c r="N4691" t="s">
        <v>62332</v>
      </c>
      <c r="O4691" s="1"/>
      <c r="P4691" s="1" t="s">
        <v>62334</v>
      </c>
      <c r="Q4691" s="6"/>
      <c r="R4691" s="6"/>
      <c r="S4691" s="6"/>
      <c r="T4691" s="6"/>
      <c r="U4691" s="6"/>
      <c r="V4691" s="6"/>
      <c r="W4691" s="6"/>
      <c r="CX4691"/>
      <c r="CY4691"/>
      <c r="CZ4691"/>
      <c r="DA4691"/>
      <c r="DB4691"/>
      <c r="DC4691"/>
      <c r="DD4691"/>
    </row>
    <row r="4692" spans="1:108" x14ac:dyDescent="0.35">
      <c r="A4692" t="s">
        <v>25054</v>
      </c>
      <c r="B4692" t="s">
        <v>25055</v>
      </c>
      <c r="C4692" t="s">
        <v>4110</v>
      </c>
      <c r="D4692" t="s">
        <v>7126</v>
      </c>
      <c r="E4692" t="s">
        <v>24396</v>
      </c>
      <c r="F4692" s="12" t="s">
        <v>24929</v>
      </c>
      <c r="H4692">
        <v>27</v>
      </c>
      <c r="I4692">
        <v>250</v>
      </c>
      <c r="J4692">
        <v>1100</v>
      </c>
      <c r="K4692">
        <v>290</v>
      </c>
      <c r="L4692" s="1" t="s">
        <v>52296</v>
      </c>
      <c r="M4692" s="14">
        <v>44005</v>
      </c>
      <c r="N4692" t="s">
        <v>62332</v>
      </c>
      <c r="O4692" s="1"/>
      <c r="P4692" s="1" t="s">
        <v>62334</v>
      </c>
      <c r="Q4692" s="6"/>
      <c r="R4692" s="6"/>
      <c r="S4692" s="6"/>
      <c r="T4692" s="6"/>
      <c r="U4692" s="6"/>
      <c r="V4692" s="6"/>
      <c r="W4692" s="6"/>
      <c r="CX4692"/>
      <c r="CY4692"/>
      <c r="CZ4692"/>
      <c r="DA4692"/>
      <c r="DB4692"/>
      <c r="DC4692"/>
      <c r="DD4692"/>
    </row>
    <row r="4693" spans="1:108" x14ac:dyDescent="0.35">
      <c r="A4693" t="s">
        <v>1685</v>
      </c>
      <c r="B4693" t="s">
        <v>1686</v>
      </c>
      <c r="C4693" t="s">
        <v>1687</v>
      </c>
      <c r="D4693" t="s">
        <v>1688</v>
      </c>
      <c r="E4693" t="s">
        <v>1346</v>
      </c>
      <c r="F4693" s="12" t="s">
        <v>1689</v>
      </c>
      <c r="H4693">
        <v>27</v>
      </c>
      <c r="I4693">
        <v>250</v>
      </c>
      <c r="J4693">
        <v>1100</v>
      </c>
      <c r="K4693">
        <v>290</v>
      </c>
      <c r="L4693" s="1" t="s">
        <v>52326</v>
      </c>
      <c r="M4693" s="14">
        <v>44005</v>
      </c>
      <c r="N4693" t="s">
        <v>62332</v>
      </c>
      <c r="O4693" s="1"/>
      <c r="P4693" s="1" t="s">
        <v>62334</v>
      </c>
      <c r="Q4693" s="6"/>
      <c r="R4693" s="6"/>
      <c r="S4693" s="6"/>
      <c r="T4693" s="6"/>
      <c r="U4693" s="6"/>
      <c r="V4693" s="6"/>
      <c r="W4693" s="6"/>
      <c r="CX4693"/>
      <c r="CY4693"/>
      <c r="CZ4693"/>
      <c r="DA4693"/>
      <c r="DB4693"/>
      <c r="DC4693"/>
      <c r="DD4693"/>
    </row>
    <row r="4694" spans="1:108" x14ac:dyDescent="0.35">
      <c r="A4694" t="s">
        <v>33627</v>
      </c>
      <c r="B4694" t="s">
        <v>33628</v>
      </c>
      <c r="C4694" t="s">
        <v>33629</v>
      </c>
      <c r="D4694" t="s">
        <v>22620</v>
      </c>
      <c r="E4694" t="s">
        <v>32854</v>
      </c>
      <c r="F4694" s="12" t="s">
        <v>33630</v>
      </c>
      <c r="H4694">
        <v>27</v>
      </c>
      <c r="I4694">
        <v>250</v>
      </c>
      <c r="J4694">
        <v>1100</v>
      </c>
      <c r="K4694">
        <v>290</v>
      </c>
      <c r="L4694" s="1" t="s">
        <v>52341</v>
      </c>
      <c r="M4694" s="14">
        <v>44005</v>
      </c>
      <c r="N4694" t="s">
        <v>62332</v>
      </c>
      <c r="O4694" s="1"/>
      <c r="P4694" s="1" t="s">
        <v>62334</v>
      </c>
      <c r="Q4694" s="6"/>
      <c r="R4694" s="6"/>
      <c r="S4694" s="6"/>
      <c r="T4694" s="6"/>
      <c r="U4694" s="6"/>
      <c r="V4694" s="6"/>
      <c r="W4694" s="6"/>
      <c r="CX4694"/>
      <c r="CY4694"/>
      <c r="CZ4694"/>
      <c r="DA4694"/>
      <c r="DB4694"/>
      <c r="DC4694"/>
      <c r="DD4694"/>
    </row>
    <row r="4695" spans="1:108" x14ac:dyDescent="0.35">
      <c r="A4695" t="s">
        <v>18218</v>
      </c>
      <c r="B4695" t="s">
        <v>18219</v>
      </c>
      <c r="C4695" t="s">
        <v>15545</v>
      </c>
      <c r="D4695" t="s">
        <v>4831</v>
      </c>
      <c r="E4695" t="s">
        <v>18191</v>
      </c>
      <c r="F4695" s="12" t="s">
        <v>18220</v>
      </c>
      <c r="H4695">
        <v>27</v>
      </c>
      <c r="I4695">
        <v>250</v>
      </c>
      <c r="J4695">
        <v>1100</v>
      </c>
      <c r="K4695">
        <v>290</v>
      </c>
      <c r="L4695" s="1" t="s">
        <v>52377</v>
      </c>
      <c r="M4695" s="14">
        <v>44005</v>
      </c>
      <c r="N4695" t="s">
        <v>62332</v>
      </c>
      <c r="O4695" s="1"/>
      <c r="P4695" s="1" t="s">
        <v>62334</v>
      </c>
      <c r="Q4695" s="6"/>
      <c r="R4695" s="6"/>
      <c r="S4695" s="6"/>
      <c r="T4695" s="6"/>
      <c r="U4695" s="6"/>
      <c r="V4695" s="6"/>
      <c r="W4695" s="6"/>
      <c r="CX4695"/>
      <c r="CY4695"/>
      <c r="CZ4695"/>
      <c r="DA4695"/>
      <c r="DB4695"/>
      <c r="DC4695"/>
      <c r="DD4695"/>
    </row>
    <row r="4696" spans="1:108" x14ac:dyDescent="0.35">
      <c r="A4696" t="s">
        <v>33604</v>
      </c>
      <c r="B4696" t="s">
        <v>33605</v>
      </c>
      <c r="C4696" t="s">
        <v>15545</v>
      </c>
      <c r="D4696" t="s">
        <v>1882</v>
      </c>
      <c r="E4696" t="s">
        <v>32854</v>
      </c>
      <c r="F4696" s="12" t="s">
        <v>33557</v>
      </c>
      <c r="H4696">
        <v>27</v>
      </c>
      <c r="I4696">
        <v>250</v>
      </c>
      <c r="J4696">
        <v>1100</v>
      </c>
      <c r="K4696">
        <v>290</v>
      </c>
      <c r="L4696" s="1" t="s">
        <v>52437</v>
      </c>
      <c r="M4696" s="14">
        <v>44005</v>
      </c>
      <c r="N4696" t="s">
        <v>62332</v>
      </c>
      <c r="O4696" s="1"/>
      <c r="P4696" s="1" t="s">
        <v>62334</v>
      </c>
      <c r="Q4696" s="6"/>
      <c r="R4696" s="6"/>
      <c r="S4696" s="6"/>
      <c r="T4696" s="6"/>
      <c r="U4696" s="6"/>
      <c r="V4696" s="6"/>
      <c r="W4696" s="6"/>
      <c r="CX4696"/>
      <c r="CY4696"/>
      <c r="CZ4696"/>
      <c r="DA4696"/>
      <c r="DB4696"/>
      <c r="DC4696"/>
      <c r="DD4696"/>
    </row>
    <row r="4697" spans="1:108" x14ac:dyDescent="0.35">
      <c r="A4697" t="s">
        <v>1475</v>
      </c>
      <c r="B4697" t="s">
        <v>1476</v>
      </c>
      <c r="C4697" t="s">
        <v>1045</v>
      </c>
      <c r="D4697" t="s">
        <v>1477</v>
      </c>
      <c r="E4697" t="s">
        <v>1346</v>
      </c>
      <c r="F4697" s="12" t="s">
        <v>1478</v>
      </c>
      <c r="H4697">
        <v>28</v>
      </c>
      <c r="I4697">
        <v>250</v>
      </c>
      <c r="J4697">
        <v>1100</v>
      </c>
      <c r="K4697">
        <v>290</v>
      </c>
      <c r="L4697" s="1" t="s">
        <v>52537</v>
      </c>
      <c r="M4697" s="14">
        <v>44005</v>
      </c>
      <c r="N4697" t="s">
        <v>62332</v>
      </c>
      <c r="O4697" s="1"/>
      <c r="P4697" s="1" t="s">
        <v>62334</v>
      </c>
      <c r="Q4697" s="6"/>
      <c r="R4697" s="6"/>
      <c r="S4697" s="6"/>
      <c r="T4697" s="6"/>
      <c r="U4697" s="6"/>
      <c r="V4697" s="6"/>
      <c r="W4697" s="6"/>
      <c r="CX4697"/>
      <c r="CY4697"/>
      <c r="CZ4697"/>
      <c r="DA4697"/>
      <c r="DB4697"/>
      <c r="DC4697"/>
      <c r="DD4697"/>
    </row>
    <row r="4698" spans="1:108" x14ac:dyDescent="0.35">
      <c r="A4698" t="s">
        <v>33254</v>
      </c>
      <c r="B4698" t="s">
        <v>33255</v>
      </c>
      <c r="C4698" t="s">
        <v>32921</v>
      </c>
      <c r="D4698" t="s">
        <v>8533</v>
      </c>
      <c r="E4698" t="s">
        <v>32854</v>
      </c>
      <c r="F4698" s="12" t="s">
        <v>32922</v>
      </c>
      <c r="H4698">
        <v>27</v>
      </c>
      <c r="I4698">
        <v>250</v>
      </c>
      <c r="J4698">
        <v>1000</v>
      </c>
      <c r="K4698">
        <v>290</v>
      </c>
      <c r="L4698" s="1" t="s">
        <v>52358</v>
      </c>
      <c r="M4698" s="14">
        <v>44005</v>
      </c>
      <c r="N4698" t="s">
        <v>62332</v>
      </c>
      <c r="O4698" s="1"/>
      <c r="P4698" s="1" t="s">
        <v>62334</v>
      </c>
      <c r="Q4698" s="6"/>
      <c r="R4698" s="6"/>
      <c r="S4698" s="6"/>
      <c r="T4698" s="6"/>
      <c r="U4698" s="6"/>
      <c r="V4698" s="6"/>
      <c r="W4698" s="6"/>
      <c r="CX4698"/>
      <c r="CY4698"/>
      <c r="CZ4698"/>
      <c r="DA4698"/>
      <c r="DB4698"/>
      <c r="DC4698"/>
      <c r="DD4698"/>
    </row>
    <row r="4699" spans="1:108" x14ac:dyDescent="0.35">
      <c r="A4699" t="s">
        <v>26783</v>
      </c>
      <c r="B4699" t="s">
        <v>26784</v>
      </c>
      <c r="C4699" t="s">
        <v>26600</v>
      </c>
      <c r="D4699" t="s">
        <v>26601</v>
      </c>
      <c r="E4699" t="s">
        <v>26573</v>
      </c>
      <c r="F4699" s="12" t="s">
        <v>26666</v>
      </c>
      <c r="H4699">
        <v>26</v>
      </c>
      <c r="I4699">
        <v>450</v>
      </c>
      <c r="J4699">
        <v>2000</v>
      </c>
      <c r="K4699">
        <v>280</v>
      </c>
      <c r="L4699" s="1" t="s">
        <v>51961</v>
      </c>
      <c r="M4699" s="14">
        <v>44005</v>
      </c>
      <c r="N4699" t="s">
        <v>62332</v>
      </c>
      <c r="O4699" s="1"/>
      <c r="P4699" s="1" t="s">
        <v>62334</v>
      </c>
      <c r="Q4699" s="6"/>
      <c r="R4699" s="6"/>
      <c r="S4699" s="6"/>
      <c r="T4699" s="6"/>
      <c r="U4699" s="6"/>
      <c r="V4699" s="6"/>
      <c r="W4699" s="6"/>
      <c r="CX4699"/>
      <c r="CY4699"/>
      <c r="CZ4699"/>
      <c r="DA4699"/>
      <c r="DB4699"/>
      <c r="DC4699"/>
      <c r="DD4699"/>
    </row>
    <row r="4700" spans="1:108" x14ac:dyDescent="0.35">
      <c r="A4700" t="s">
        <v>23235</v>
      </c>
      <c r="B4700" t="s">
        <v>23236</v>
      </c>
      <c r="C4700" t="s">
        <v>2176</v>
      </c>
      <c r="D4700" t="s">
        <v>13375</v>
      </c>
      <c r="E4700" t="s">
        <v>22615</v>
      </c>
      <c r="F4700" s="12" t="s">
        <v>23237</v>
      </c>
      <c r="H4700">
        <v>26</v>
      </c>
      <c r="I4700">
        <v>450</v>
      </c>
      <c r="J4700">
        <v>1900</v>
      </c>
      <c r="K4700">
        <v>280</v>
      </c>
      <c r="L4700" s="1" t="s">
        <v>51905</v>
      </c>
      <c r="M4700" s="14">
        <v>44005</v>
      </c>
      <c r="N4700" t="s">
        <v>62332</v>
      </c>
      <c r="O4700" s="1"/>
      <c r="P4700" s="1" t="s">
        <v>62334</v>
      </c>
      <c r="Q4700" s="6"/>
      <c r="R4700" s="6"/>
      <c r="S4700" s="6"/>
      <c r="T4700" s="6"/>
      <c r="U4700" s="6"/>
      <c r="V4700" s="6"/>
      <c r="W4700" s="6"/>
      <c r="CX4700"/>
      <c r="CY4700"/>
      <c r="CZ4700"/>
      <c r="DA4700"/>
      <c r="DB4700"/>
      <c r="DC4700"/>
      <c r="DD4700"/>
    </row>
    <row r="4701" spans="1:108" x14ac:dyDescent="0.35">
      <c r="A4701" t="s">
        <v>24846</v>
      </c>
      <c r="B4701" t="s">
        <v>24847</v>
      </c>
      <c r="C4701" t="s">
        <v>315</v>
      </c>
      <c r="D4701" t="s">
        <v>21349</v>
      </c>
      <c r="E4701" t="s">
        <v>24396</v>
      </c>
      <c r="F4701" s="12" t="s">
        <v>24848</v>
      </c>
      <c r="H4701">
        <v>26</v>
      </c>
      <c r="I4701">
        <v>450</v>
      </c>
      <c r="J4701">
        <v>1900</v>
      </c>
      <c r="K4701">
        <v>280</v>
      </c>
      <c r="L4701" s="1" t="s">
        <v>51906</v>
      </c>
      <c r="M4701" s="14">
        <v>44005</v>
      </c>
      <c r="N4701" t="s">
        <v>62332</v>
      </c>
      <c r="O4701" s="1"/>
      <c r="P4701" s="1" t="s">
        <v>62334</v>
      </c>
      <c r="Q4701" s="6"/>
      <c r="R4701" s="6"/>
      <c r="S4701" s="6"/>
      <c r="T4701" s="6"/>
      <c r="U4701" s="6"/>
      <c r="V4701" s="6"/>
      <c r="W4701" s="6"/>
      <c r="CX4701"/>
      <c r="CY4701"/>
      <c r="CZ4701"/>
      <c r="DA4701"/>
      <c r="DB4701"/>
      <c r="DC4701"/>
      <c r="DD4701"/>
    </row>
    <row r="4702" spans="1:108" x14ac:dyDescent="0.35">
      <c r="A4702" t="s">
        <v>17221</v>
      </c>
      <c r="B4702" t="s">
        <v>17222</v>
      </c>
      <c r="C4702" t="s">
        <v>16650</v>
      </c>
      <c r="D4702" t="s">
        <v>16651</v>
      </c>
      <c r="E4702" t="s">
        <v>16375</v>
      </c>
      <c r="F4702" s="12" t="s">
        <v>16652</v>
      </c>
      <c r="H4702">
        <v>26</v>
      </c>
      <c r="I4702">
        <v>400</v>
      </c>
      <c r="J4702">
        <v>1800</v>
      </c>
      <c r="K4702">
        <v>280</v>
      </c>
      <c r="L4702" s="1" t="s">
        <v>51954</v>
      </c>
      <c r="M4702" s="14">
        <v>44005</v>
      </c>
      <c r="N4702" t="s">
        <v>62332</v>
      </c>
      <c r="O4702" s="1"/>
      <c r="P4702" s="1" t="s">
        <v>62334</v>
      </c>
      <c r="Q4702" s="6"/>
      <c r="R4702" s="6"/>
      <c r="S4702" s="6"/>
      <c r="T4702" s="6"/>
      <c r="U4702" s="6"/>
      <c r="V4702" s="6"/>
      <c r="W4702" s="6"/>
      <c r="CX4702"/>
      <c r="CY4702"/>
      <c r="CZ4702"/>
      <c r="DA4702"/>
      <c r="DB4702"/>
      <c r="DC4702"/>
      <c r="DD4702"/>
    </row>
    <row r="4703" spans="1:108" x14ac:dyDescent="0.35">
      <c r="A4703" t="s">
        <v>23894</v>
      </c>
      <c r="B4703" t="s">
        <v>23895</v>
      </c>
      <c r="C4703" t="s">
        <v>22731</v>
      </c>
      <c r="D4703" t="s">
        <v>1514</v>
      </c>
      <c r="E4703" t="s">
        <v>22615</v>
      </c>
      <c r="F4703" s="12" t="s">
        <v>22732</v>
      </c>
      <c r="H4703">
        <v>26</v>
      </c>
      <c r="I4703">
        <v>400</v>
      </c>
      <c r="J4703">
        <v>1800</v>
      </c>
      <c r="K4703">
        <v>280</v>
      </c>
      <c r="L4703" s="1" t="s">
        <v>51991</v>
      </c>
      <c r="M4703" s="14">
        <v>44005</v>
      </c>
      <c r="N4703" t="s">
        <v>62332</v>
      </c>
      <c r="O4703" s="1"/>
      <c r="P4703" s="1" t="s">
        <v>62334</v>
      </c>
      <c r="Q4703" s="6"/>
      <c r="R4703" s="6"/>
      <c r="S4703" s="6"/>
      <c r="T4703" s="6"/>
      <c r="U4703" s="6"/>
      <c r="V4703" s="6"/>
      <c r="W4703" s="6"/>
      <c r="CX4703"/>
      <c r="CY4703"/>
      <c r="CZ4703"/>
      <c r="DA4703"/>
      <c r="DB4703"/>
      <c r="DC4703"/>
      <c r="DD4703"/>
    </row>
    <row r="4704" spans="1:108" x14ac:dyDescent="0.35">
      <c r="A4704" t="s">
        <v>7853</v>
      </c>
      <c r="B4704" t="s">
        <v>7854</v>
      </c>
      <c r="C4704" t="s">
        <v>469</v>
      </c>
      <c r="D4704" t="s">
        <v>204</v>
      </c>
      <c r="E4704" t="s">
        <v>7652</v>
      </c>
      <c r="F4704" s="12" t="s">
        <v>7855</v>
      </c>
      <c r="H4704">
        <v>26</v>
      </c>
      <c r="I4704">
        <v>400</v>
      </c>
      <c r="J4704">
        <v>1800</v>
      </c>
      <c r="K4704">
        <v>280</v>
      </c>
      <c r="L4704" s="1" t="s">
        <v>52056</v>
      </c>
      <c r="M4704" s="14">
        <v>44005</v>
      </c>
      <c r="N4704" t="s">
        <v>62332</v>
      </c>
      <c r="O4704" s="1"/>
      <c r="P4704" s="1" t="s">
        <v>62334</v>
      </c>
      <c r="Q4704" s="6"/>
      <c r="R4704" s="6"/>
      <c r="S4704" s="6"/>
      <c r="T4704" s="6"/>
      <c r="U4704" s="6"/>
      <c r="V4704" s="6"/>
      <c r="W4704" s="6"/>
      <c r="CX4704"/>
      <c r="CY4704"/>
      <c r="CZ4704"/>
      <c r="DA4704"/>
      <c r="DB4704"/>
      <c r="DC4704"/>
      <c r="DD4704"/>
    </row>
    <row r="4705" spans="1:108" x14ac:dyDescent="0.35">
      <c r="A4705" t="s">
        <v>22845</v>
      </c>
      <c r="B4705" t="s">
        <v>22846</v>
      </c>
      <c r="C4705" t="s">
        <v>22847</v>
      </c>
      <c r="D4705" t="s">
        <v>19725</v>
      </c>
      <c r="E4705" t="s">
        <v>22615</v>
      </c>
      <c r="F4705" s="12" t="s">
        <v>22848</v>
      </c>
      <c r="H4705">
        <v>27</v>
      </c>
      <c r="I4705">
        <v>400</v>
      </c>
      <c r="J4705">
        <v>1800</v>
      </c>
      <c r="K4705">
        <v>280</v>
      </c>
      <c r="L4705" s="1" t="s">
        <v>52162</v>
      </c>
      <c r="M4705" s="14">
        <v>44005</v>
      </c>
      <c r="N4705" t="s">
        <v>62332</v>
      </c>
      <c r="O4705" s="1"/>
      <c r="P4705" s="1" t="s">
        <v>62334</v>
      </c>
      <c r="Q4705" s="6"/>
      <c r="R4705" s="6"/>
      <c r="S4705" s="6"/>
      <c r="T4705" s="6"/>
      <c r="U4705" s="6"/>
      <c r="V4705" s="6"/>
      <c r="W4705" s="6"/>
      <c r="CX4705"/>
      <c r="CY4705"/>
      <c r="CZ4705"/>
      <c r="DA4705"/>
      <c r="DB4705"/>
      <c r="DC4705"/>
      <c r="DD4705"/>
    </row>
    <row r="4706" spans="1:108" x14ac:dyDescent="0.35">
      <c r="A4706" t="s">
        <v>21574</v>
      </c>
      <c r="B4706" t="s">
        <v>21575</v>
      </c>
      <c r="C4706" t="s">
        <v>20859</v>
      </c>
      <c r="D4706" t="s">
        <v>20778</v>
      </c>
      <c r="E4706" t="s">
        <v>20702</v>
      </c>
      <c r="F4706" s="12" t="s">
        <v>21576</v>
      </c>
      <c r="H4706">
        <v>27</v>
      </c>
      <c r="I4706">
        <v>400</v>
      </c>
      <c r="J4706">
        <v>1800</v>
      </c>
      <c r="K4706">
        <v>280</v>
      </c>
      <c r="L4706" s="1" t="s">
        <v>52191</v>
      </c>
      <c r="M4706" s="14">
        <v>44005</v>
      </c>
      <c r="N4706" t="s">
        <v>62332</v>
      </c>
      <c r="O4706" s="1"/>
      <c r="P4706" s="1" t="s">
        <v>62334</v>
      </c>
      <c r="Q4706" s="6"/>
      <c r="R4706" s="6"/>
      <c r="S4706" s="6"/>
      <c r="T4706" s="6"/>
      <c r="U4706" s="6"/>
      <c r="V4706" s="6"/>
      <c r="W4706" s="6"/>
      <c r="CX4706"/>
      <c r="CY4706"/>
      <c r="CZ4706"/>
      <c r="DA4706"/>
      <c r="DB4706"/>
      <c r="DC4706"/>
      <c r="DD4706"/>
    </row>
    <row r="4707" spans="1:108" x14ac:dyDescent="0.35">
      <c r="A4707" t="s">
        <v>25413</v>
      </c>
      <c r="B4707" t="s">
        <v>25414</v>
      </c>
      <c r="C4707" t="s">
        <v>4821</v>
      </c>
      <c r="D4707" t="s">
        <v>5673</v>
      </c>
      <c r="E4707" t="s">
        <v>25284</v>
      </c>
      <c r="F4707" s="12" t="s">
        <v>25288</v>
      </c>
      <c r="H4707">
        <v>27</v>
      </c>
      <c r="I4707">
        <v>400</v>
      </c>
      <c r="J4707">
        <v>1800</v>
      </c>
      <c r="K4707">
        <v>280</v>
      </c>
      <c r="L4707" s="1" t="s">
        <v>52204</v>
      </c>
      <c r="M4707" s="14">
        <v>44005</v>
      </c>
      <c r="N4707" t="s">
        <v>62332</v>
      </c>
      <c r="O4707" s="1"/>
      <c r="P4707" s="1" t="s">
        <v>62334</v>
      </c>
      <c r="Q4707" s="6"/>
      <c r="R4707" s="6"/>
      <c r="S4707" s="6"/>
      <c r="T4707" s="6"/>
      <c r="U4707" s="6"/>
      <c r="V4707" s="6"/>
      <c r="W4707" s="6"/>
      <c r="CX4707"/>
      <c r="CY4707"/>
      <c r="CZ4707"/>
      <c r="DA4707"/>
      <c r="DB4707"/>
      <c r="DC4707"/>
      <c r="DD4707"/>
    </row>
    <row r="4708" spans="1:108" x14ac:dyDescent="0.35">
      <c r="A4708" t="s">
        <v>16682</v>
      </c>
      <c r="B4708" t="s">
        <v>16683</v>
      </c>
      <c r="C4708" t="s">
        <v>16684</v>
      </c>
      <c r="D4708" t="s">
        <v>9416</v>
      </c>
      <c r="E4708" t="s">
        <v>16375</v>
      </c>
      <c r="F4708" s="12" t="s">
        <v>16685</v>
      </c>
      <c r="H4708">
        <v>26</v>
      </c>
      <c r="I4708">
        <v>400</v>
      </c>
      <c r="J4708">
        <v>1700</v>
      </c>
      <c r="K4708">
        <v>280</v>
      </c>
      <c r="L4708" s="1" t="s">
        <v>51901</v>
      </c>
      <c r="M4708" s="14">
        <v>44005</v>
      </c>
      <c r="N4708" t="s">
        <v>62332</v>
      </c>
      <c r="O4708" s="1"/>
      <c r="P4708" s="1" t="s">
        <v>62334</v>
      </c>
      <c r="Q4708" s="6"/>
      <c r="R4708" s="6"/>
      <c r="S4708" s="6"/>
      <c r="T4708" s="6"/>
      <c r="U4708" s="6"/>
      <c r="V4708" s="6"/>
      <c r="W4708" s="6"/>
      <c r="CX4708"/>
      <c r="CY4708"/>
      <c r="CZ4708"/>
      <c r="DA4708"/>
      <c r="DB4708"/>
      <c r="DC4708"/>
      <c r="DD4708"/>
    </row>
    <row r="4709" spans="1:108" x14ac:dyDescent="0.35">
      <c r="A4709" t="s">
        <v>18270</v>
      </c>
      <c r="B4709" t="s">
        <v>18271</v>
      </c>
      <c r="C4709" t="s">
        <v>18272</v>
      </c>
      <c r="D4709" t="s">
        <v>18216</v>
      </c>
      <c r="E4709" t="s">
        <v>18191</v>
      </c>
      <c r="F4709" s="12" t="s">
        <v>18273</v>
      </c>
      <c r="H4709">
        <v>26</v>
      </c>
      <c r="I4709">
        <v>400</v>
      </c>
      <c r="J4709">
        <v>1700</v>
      </c>
      <c r="K4709">
        <v>280</v>
      </c>
      <c r="L4709" s="1" t="s">
        <v>51955</v>
      </c>
      <c r="M4709" s="14">
        <v>44005</v>
      </c>
      <c r="N4709" t="s">
        <v>62332</v>
      </c>
      <c r="O4709" s="1"/>
      <c r="P4709" s="1" t="s">
        <v>62334</v>
      </c>
      <c r="Q4709" s="6"/>
      <c r="R4709" s="6"/>
      <c r="S4709" s="6"/>
      <c r="T4709" s="6"/>
      <c r="U4709" s="6"/>
      <c r="V4709" s="6"/>
      <c r="W4709" s="6"/>
      <c r="CX4709"/>
      <c r="CY4709"/>
      <c r="CZ4709"/>
      <c r="DA4709"/>
      <c r="DB4709"/>
      <c r="DC4709"/>
      <c r="DD4709"/>
    </row>
    <row r="4710" spans="1:108" x14ac:dyDescent="0.35">
      <c r="A4710" t="s">
        <v>20713</v>
      </c>
      <c r="B4710" t="s">
        <v>20714</v>
      </c>
      <c r="C4710" t="s">
        <v>15091</v>
      </c>
      <c r="D4710" t="s">
        <v>20715</v>
      </c>
      <c r="E4710" t="s">
        <v>20702</v>
      </c>
      <c r="F4710" s="12" t="s">
        <v>20716</v>
      </c>
      <c r="H4710">
        <v>26</v>
      </c>
      <c r="I4710">
        <v>400</v>
      </c>
      <c r="J4710">
        <v>1700</v>
      </c>
      <c r="K4710">
        <v>280</v>
      </c>
      <c r="L4710" s="1" t="s">
        <v>51998</v>
      </c>
      <c r="M4710" s="14">
        <v>44005</v>
      </c>
      <c r="N4710" t="s">
        <v>62332</v>
      </c>
      <c r="O4710" s="1"/>
      <c r="P4710" s="1" t="s">
        <v>62334</v>
      </c>
      <c r="Q4710" s="6"/>
      <c r="R4710" s="6"/>
      <c r="S4710" s="6"/>
      <c r="T4710" s="6"/>
      <c r="U4710" s="6"/>
      <c r="V4710" s="6"/>
      <c r="W4710" s="6"/>
      <c r="CX4710"/>
      <c r="CY4710"/>
      <c r="CZ4710"/>
      <c r="DA4710"/>
      <c r="DB4710"/>
      <c r="DC4710"/>
      <c r="DD4710"/>
    </row>
    <row r="4711" spans="1:108" x14ac:dyDescent="0.35">
      <c r="A4711" t="s">
        <v>25415</v>
      </c>
      <c r="B4711" t="s">
        <v>25416</v>
      </c>
      <c r="C4711" t="s">
        <v>25417</v>
      </c>
      <c r="D4711" t="s">
        <v>25359</v>
      </c>
      <c r="E4711" t="s">
        <v>25284</v>
      </c>
      <c r="F4711" s="12" t="s">
        <v>25418</v>
      </c>
      <c r="H4711">
        <v>26</v>
      </c>
      <c r="I4711">
        <v>400</v>
      </c>
      <c r="J4711">
        <v>1700</v>
      </c>
      <c r="K4711">
        <v>280</v>
      </c>
      <c r="L4711" s="1" t="s">
        <v>51999</v>
      </c>
      <c r="M4711" s="14">
        <v>44005</v>
      </c>
      <c r="N4711" t="s">
        <v>62332</v>
      </c>
      <c r="O4711" s="1"/>
      <c r="P4711" s="1" t="s">
        <v>62334</v>
      </c>
      <c r="Q4711" s="6"/>
      <c r="R4711" s="6"/>
      <c r="S4711" s="6"/>
      <c r="T4711" s="6"/>
      <c r="U4711" s="6"/>
      <c r="V4711" s="6"/>
      <c r="W4711" s="6"/>
      <c r="CX4711"/>
      <c r="CY4711"/>
      <c r="CZ4711"/>
      <c r="DA4711"/>
      <c r="DB4711"/>
      <c r="DC4711"/>
      <c r="DD4711"/>
    </row>
    <row r="4712" spans="1:108" x14ac:dyDescent="0.35">
      <c r="A4712" t="s">
        <v>32850</v>
      </c>
      <c r="B4712" t="s">
        <v>32851</v>
      </c>
      <c r="C4712" t="s">
        <v>32852</v>
      </c>
      <c r="D4712" t="s">
        <v>32853</v>
      </c>
      <c r="E4712" t="s">
        <v>32854</v>
      </c>
      <c r="F4712" s="12" t="s">
        <v>32855</v>
      </c>
      <c r="H4712">
        <v>26</v>
      </c>
      <c r="I4712">
        <v>400</v>
      </c>
      <c r="J4712">
        <v>1700</v>
      </c>
      <c r="K4712">
        <v>280</v>
      </c>
      <c r="L4712" s="1" t="s">
        <v>52025</v>
      </c>
      <c r="M4712" s="14">
        <v>44005</v>
      </c>
      <c r="N4712" t="s">
        <v>62332</v>
      </c>
      <c r="O4712" s="1"/>
      <c r="P4712" s="1" t="s">
        <v>62334</v>
      </c>
      <c r="Q4712" s="6"/>
      <c r="R4712" s="6"/>
      <c r="S4712" s="6"/>
      <c r="T4712" s="6"/>
      <c r="U4712" s="6"/>
      <c r="V4712" s="6"/>
      <c r="W4712" s="6"/>
      <c r="CX4712"/>
      <c r="CY4712"/>
      <c r="CZ4712"/>
      <c r="DA4712"/>
      <c r="DB4712"/>
      <c r="DC4712"/>
      <c r="DD4712"/>
    </row>
    <row r="4713" spans="1:108" x14ac:dyDescent="0.35">
      <c r="A4713" t="s">
        <v>23938</v>
      </c>
      <c r="B4713" t="s">
        <v>23939</v>
      </c>
      <c r="C4713" t="s">
        <v>5078</v>
      </c>
      <c r="D4713" t="s">
        <v>22693</v>
      </c>
      <c r="E4713" t="s">
        <v>22615</v>
      </c>
      <c r="F4713" s="12" t="s">
        <v>22968</v>
      </c>
      <c r="H4713">
        <v>27</v>
      </c>
      <c r="I4713">
        <v>400</v>
      </c>
      <c r="J4713">
        <v>1700</v>
      </c>
      <c r="K4713">
        <v>280</v>
      </c>
      <c r="L4713" s="1" t="s">
        <v>52215</v>
      </c>
      <c r="M4713" s="14">
        <v>44005</v>
      </c>
      <c r="N4713" t="s">
        <v>62332</v>
      </c>
      <c r="O4713" s="1"/>
      <c r="P4713" s="1" t="s">
        <v>62334</v>
      </c>
      <c r="Q4713" s="6"/>
      <c r="R4713" s="6"/>
      <c r="S4713" s="6"/>
      <c r="T4713" s="6"/>
      <c r="U4713" s="6"/>
      <c r="V4713" s="6"/>
      <c r="W4713" s="6"/>
      <c r="CX4713"/>
      <c r="CY4713"/>
      <c r="CZ4713"/>
      <c r="DA4713"/>
      <c r="DB4713"/>
      <c r="DC4713"/>
      <c r="DD4713"/>
    </row>
    <row r="4714" spans="1:108" x14ac:dyDescent="0.35">
      <c r="A4714" t="s">
        <v>37122</v>
      </c>
      <c r="B4714" t="s">
        <v>37123</v>
      </c>
      <c r="C4714" t="s">
        <v>37025</v>
      </c>
      <c r="D4714" t="s">
        <v>20964</v>
      </c>
      <c r="E4714" t="s">
        <v>37004</v>
      </c>
      <c r="F4714" s="12" t="s">
        <v>37026</v>
      </c>
      <c r="H4714">
        <v>26</v>
      </c>
      <c r="I4714">
        <v>350</v>
      </c>
      <c r="J4714">
        <v>1600</v>
      </c>
      <c r="K4714">
        <v>280</v>
      </c>
      <c r="L4714" s="1" t="s">
        <v>51929</v>
      </c>
      <c r="M4714" s="14">
        <v>44005</v>
      </c>
      <c r="N4714" t="s">
        <v>62332</v>
      </c>
      <c r="O4714" s="1"/>
      <c r="P4714" s="1" t="s">
        <v>62334</v>
      </c>
      <c r="Q4714" s="6"/>
      <c r="R4714" s="6"/>
      <c r="S4714" s="6"/>
      <c r="T4714" s="6"/>
      <c r="U4714" s="6"/>
      <c r="V4714" s="6"/>
      <c r="W4714" s="6"/>
      <c r="CX4714"/>
      <c r="CY4714"/>
      <c r="CZ4714"/>
      <c r="DA4714"/>
      <c r="DB4714"/>
      <c r="DC4714"/>
      <c r="DD4714"/>
    </row>
    <row r="4715" spans="1:108" x14ac:dyDescent="0.35">
      <c r="A4715" t="s">
        <v>23392</v>
      </c>
      <c r="B4715" t="s">
        <v>23393</v>
      </c>
      <c r="C4715" t="s">
        <v>22927</v>
      </c>
      <c r="D4715" t="s">
        <v>239</v>
      </c>
      <c r="E4715" t="s">
        <v>22615</v>
      </c>
      <c r="F4715" s="12" t="s">
        <v>22928</v>
      </c>
      <c r="H4715">
        <v>26</v>
      </c>
      <c r="I4715">
        <v>350</v>
      </c>
      <c r="J4715">
        <v>1600</v>
      </c>
      <c r="K4715">
        <v>280</v>
      </c>
      <c r="L4715" s="1" t="s">
        <v>51947</v>
      </c>
      <c r="M4715" s="14">
        <v>44005</v>
      </c>
      <c r="N4715" t="s">
        <v>62332</v>
      </c>
      <c r="O4715" s="1"/>
      <c r="P4715" s="1" t="s">
        <v>62334</v>
      </c>
      <c r="Q4715" s="6"/>
      <c r="R4715" s="6"/>
      <c r="S4715" s="6"/>
      <c r="T4715" s="6"/>
      <c r="U4715" s="6"/>
      <c r="V4715" s="6"/>
      <c r="W4715" s="6"/>
      <c r="CX4715"/>
      <c r="CY4715"/>
      <c r="CZ4715"/>
      <c r="DA4715"/>
      <c r="DB4715"/>
      <c r="DC4715"/>
      <c r="DD4715"/>
    </row>
    <row r="4716" spans="1:108" x14ac:dyDescent="0.35">
      <c r="A4716" t="s">
        <v>5035</v>
      </c>
      <c r="B4716" t="s">
        <v>5036</v>
      </c>
      <c r="C4716" t="s">
        <v>5037</v>
      </c>
      <c r="D4716" t="s">
        <v>4885</v>
      </c>
      <c r="E4716" t="s">
        <v>4813</v>
      </c>
      <c r="F4716" s="12" t="s">
        <v>5038</v>
      </c>
      <c r="H4716">
        <v>26</v>
      </c>
      <c r="I4716">
        <v>350</v>
      </c>
      <c r="J4716">
        <v>1600</v>
      </c>
      <c r="K4716">
        <v>280</v>
      </c>
      <c r="L4716" s="1" t="s">
        <v>51981</v>
      </c>
      <c r="M4716" s="14">
        <v>44005</v>
      </c>
      <c r="N4716" t="s">
        <v>62332</v>
      </c>
      <c r="O4716" s="1"/>
      <c r="P4716" s="1" t="s">
        <v>62334</v>
      </c>
      <c r="Q4716" s="6"/>
      <c r="R4716" s="6"/>
      <c r="S4716" s="6"/>
      <c r="T4716" s="6"/>
      <c r="U4716" s="6"/>
      <c r="V4716" s="6"/>
      <c r="W4716" s="6"/>
      <c r="CX4716"/>
      <c r="CY4716"/>
      <c r="CZ4716"/>
      <c r="DA4716"/>
      <c r="DB4716"/>
      <c r="DC4716"/>
      <c r="DD4716"/>
    </row>
    <row r="4717" spans="1:108" x14ac:dyDescent="0.35">
      <c r="A4717" t="s">
        <v>18898</v>
      </c>
      <c r="B4717" t="s">
        <v>18899</v>
      </c>
      <c r="C4717" t="s">
        <v>18900</v>
      </c>
      <c r="D4717" t="s">
        <v>18200</v>
      </c>
      <c r="E4717" t="s">
        <v>18191</v>
      </c>
      <c r="F4717" s="12" t="s">
        <v>18763</v>
      </c>
      <c r="H4717">
        <v>26</v>
      </c>
      <c r="I4717">
        <v>350</v>
      </c>
      <c r="J4717">
        <v>1600</v>
      </c>
      <c r="K4717">
        <v>280</v>
      </c>
      <c r="L4717" s="1" t="s">
        <v>52052</v>
      </c>
      <c r="M4717" s="14">
        <v>44005</v>
      </c>
      <c r="N4717" t="s">
        <v>62332</v>
      </c>
      <c r="O4717" s="1"/>
      <c r="P4717" s="1" t="s">
        <v>62334</v>
      </c>
      <c r="Q4717" s="6"/>
      <c r="R4717" s="6"/>
      <c r="S4717" s="6"/>
      <c r="T4717" s="6"/>
      <c r="U4717" s="6"/>
      <c r="V4717" s="6"/>
      <c r="W4717" s="6"/>
      <c r="CX4717"/>
      <c r="CY4717"/>
      <c r="CZ4717"/>
      <c r="DA4717"/>
      <c r="DB4717"/>
      <c r="DC4717"/>
      <c r="DD4717"/>
    </row>
    <row r="4718" spans="1:108" x14ac:dyDescent="0.35">
      <c r="A4718" t="s">
        <v>17040</v>
      </c>
      <c r="B4718" t="s">
        <v>17041</v>
      </c>
      <c r="C4718" t="s">
        <v>16373</v>
      </c>
      <c r="D4718" t="s">
        <v>16374</v>
      </c>
      <c r="E4718" t="s">
        <v>16375</v>
      </c>
      <c r="F4718" s="12" t="s">
        <v>16376</v>
      </c>
      <c r="H4718">
        <v>26</v>
      </c>
      <c r="I4718">
        <v>350</v>
      </c>
      <c r="J4718">
        <v>1600</v>
      </c>
      <c r="K4718">
        <v>280</v>
      </c>
      <c r="L4718" s="1" t="s">
        <v>52059</v>
      </c>
      <c r="M4718" s="14">
        <v>44005</v>
      </c>
      <c r="N4718" t="s">
        <v>62332</v>
      </c>
      <c r="O4718" s="1"/>
      <c r="P4718" s="1" t="s">
        <v>62334</v>
      </c>
      <c r="Q4718" s="6"/>
      <c r="R4718" s="6"/>
      <c r="S4718" s="6"/>
      <c r="T4718" s="6"/>
      <c r="U4718" s="6"/>
      <c r="V4718" s="6"/>
      <c r="W4718" s="6"/>
      <c r="CX4718"/>
      <c r="CY4718"/>
      <c r="CZ4718"/>
      <c r="DA4718"/>
      <c r="DB4718"/>
      <c r="DC4718"/>
      <c r="DD4718"/>
    </row>
    <row r="4719" spans="1:108" x14ac:dyDescent="0.35">
      <c r="A4719" t="s">
        <v>23623</v>
      </c>
      <c r="B4719" t="s">
        <v>23624</v>
      </c>
      <c r="C4719" t="s">
        <v>22941</v>
      </c>
      <c r="D4719" t="s">
        <v>13496</v>
      </c>
      <c r="E4719" t="s">
        <v>22615</v>
      </c>
      <c r="F4719" s="12" t="s">
        <v>22942</v>
      </c>
      <c r="H4719">
        <v>26</v>
      </c>
      <c r="I4719">
        <v>350</v>
      </c>
      <c r="J4719">
        <v>1600</v>
      </c>
      <c r="K4719">
        <v>280</v>
      </c>
      <c r="L4719" s="1" t="s">
        <v>52088</v>
      </c>
      <c r="M4719" s="14">
        <v>44005</v>
      </c>
      <c r="N4719" t="s">
        <v>62332</v>
      </c>
      <c r="O4719" s="1"/>
      <c r="P4719" s="1" t="s">
        <v>62334</v>
      </c>
      <c r="Q4719" s="6"/>
      <c r="R4719" s="6"/>
      <c r="S4719" s="6"/>
      <c r="T4719" s="6"/>
      <c r="U4719" s="6"/>
      <c r="V4719" s="6"/>
      <c r="W4719" s="6"/>
      <c r="CX4719"/>
      <c r="CY4719"/>
      <c r="CZ4719"/>
      <c r="DA4719"/>
      <c r="DB4719"/>
      <c r="DC4719"/>
      <c r="DD4719"/>
    </row>
    <row r="4720" spans="1:108" x14ac:dyDescent="0.35">
      <c r="A4720" t="s">
        <v>33481</v>
      </c>
      <c r="B4720" t="s">
        <v>33482</v>
      </c>
      <c r="C4720" t="s">
        <v>33483</v>
      </c>
      <c r="D4720" t="s">
        <v>33163</v>
      </c>
      <c r="E4720" t="s">
        <v>32854</v>
      </c>
      <c r="F4720" s="12" t="s">
        <v>33484</v>
      </c>
      <c r="H4720">
        <v>26</v>
      </c>
      <c r="I4720">
        <v>400</v>
      </c>
      <c r="J4720">
        <v>1600</v>
      </c>
      <c r="K4720">
        <v>280</v>
      </c>
      <c r="L4720" s="1" t="s">
        <v>52112</v>
      </c>
      <c r="M4720" s="14">
        <v>44005</v>
      </c>
      <c r="N4720" t="s">
        <v>62332</v>
      </c>
      <c r="O4720" s="1"/>
      <c r="P4720" s="1" t="s">
        <v>62334</v>
      </c>
      <c r="Q4720" s="6"/>
      <c r="R4720" s="6"/>
      <c r="S4720" s="6"/>
      <c r="T4720" s="6"/>
      <c r="U4720" s="6"/>
      <c r="V4720" s="6"/>
      <c r="W4720" s="6"/>
      <c r="CX4720"/>
      <c r="CY4720"/>
      <c r="CZ4720"/>
      <c r="DA4720"/>
      <c r="DB4720"/>
      <c r="DC4720"/>
      <c r="DD4720"/>
    </row>
    <row r="4721" spans="1:108" x14ac:dyDescent="0.35">
      <c r="A4721" t="s">
        <v>24590</v>
      </c>
      <c r="B4721" t="s">
        <v>24591</v>
      </c>
      <c r="C4721" t="s">
        <v>24551</v>
      </c>
      <c r="D4721" t="s">
        <v>24552</v>
      </c>
      <c r="E4721" t="s">
        <v>24396</v>
      </c>
      <c r="F4721" s="12" t="s">
        <v>24553</v>
      </c>
      <c r="H4721">
        <v>26</v>
      </c>
      <c r="I4721">
        <v>350</v>
      </c>
      <c r="J4721">
        <v>1600</v>
      </c>
      <c r="K4721">
        <v>280</v>
      </c>
      <c r="L4721" s="1" t="s">
        <v>52124</v>
      </c>
      <c r="M4721" s="14">
        <v>44005</v>
      </c>
      <c r="N4721" t="s">
        <v>62332</v>
      </c>
      <c r="O4721" s="1"/>
      <c r="P4721" s="1" t="s">
        <v>62334</v>
      </c>
      <c r="Q4721" s="6"/>
      <c r="R4721" s="6"/>
      <c r="S4721" s="6"/>
      <c r="T4721" s="6"/>
      <c r="U4721" s="6"/>
      <c r="V4721" s="6"/>
      <c r="W4721" s="6"/>
      <c r="CX4721"/>
      <c r="CY4721"/>
      <c r="CZ4721"/>
      <c r="DA4721"/>
      <c r="DB4721"/>
      <c r="DC4721"/>
      <c r="DD4721"/>
    </row>
    <row r="4722" spans="1:108" x14ac:dyDescent="0.35">
      <c r="A4722" t="s">
        <v>36391</v>
      </c>
      <c r="B4722" t="s">
        <v>36392</v>
      </c>
      <c r="C4722" t="s">
        <v>36293</v>
      </c>
      <c r="D4722" t="s">
        <v>36222</v>
      </c>
      <c r="E4722" t="s">
        <v>36223</v>
      </c>
      <c r="F4722" s="12" t="s">
        <v>36294</v>
      </c>
      <c r="H4722">
        <v>26</v>
      </c>
      <c r="I4722">
        <v>400</v>
      </c>
      <c r="J4722">
        <v>1600</v>
      </c>
      <c r="K4722">
        <v>280</v>
      </c>
      <c r="L4722" s="1" t="s">
        <v>52142</v>
      </c>
      <c r="M4722" s="14">
        <v>44005</v>
      </c>
      <c r="N4722" t="s">
        <v>62332</v>
      </c>
      <c r="O4722" s="1"/>
      <c r="P4722" s="1" t="s">
        <v>62334</v>
      </c>
      <c r="Q4722" s="6"/>
      <c r="R4722" s="6"/>
      <c r="S4722" s="6"/>
      <c r="T4722" s="6"/>
      <c r="U4722" s="6"/>
      <c r="V4722" s="6"/>
      <c r="W4722" s="6"/>
      <c r="CX4722"/>
      <c r="CY4722"/>
      <c r="CZ4722"/>
      <c r="DA4722"/>
      <c r="DB4722"/>
      <c r="DC4722"/>
      <c r="DD4722"/>
    </row>
    <row r="4723" spans="1:108" x14ac:dyDescent="0.35">
      <c r="A4723" t="s">
        <v>5438</v>
      </c>
      <c r="B4723" t="s">
        <v>5439</v>
      </c>
      <c r="C4723" t="s">
        <v>2510</v>
      </c>
      <c r="D4723" t="s">
        <v>4826</v>
      </c>
      <c r="E4723" t="s">
        <v>4813</v>
      </c>
      <c r="F4723" s="12" t="s">
        <v>5440</v>
      </c>
      <c r="H4723">
        <v>27</v>
      </c>
      <c r="I4723">
        <v>350</v>
      </c>
      <c r="J4723">
        <v>1600</v>
      </c>
      <c r="K4723">
        <v>280</v>
      </c>
      <c r="L4723" s="1" t="s">
        <v>52193</v>
      </c>
      <c r="M4723" s="14">
        <v>44005</v>
      </c>
      <c r="N4723" t="s">
        <v>62332</v>
      </c>
      <c r="O4723" s="1"/>
      <c r="P4723" s="1" t="s">
        <v>62334</v>
      </c>
      <c r="Q4723" s="6"/>
      <c r="R4723" s="6"/>
      <c r="S4723" s="6"/>
      <c r="T4723" s="6"/>
      <c r="U4723" s="6"/>
      <c r="V4723" s="6"/>
      <c r="W4723" s="6"/>
      <c r="CX4723"/>
      <c r="CY4723"/>
      <c r="CZ4723"/>
      <c r="DA4723"/>
      <c r="DB4723"/>
      <c r="DC4723"/>
      <c r="DD4723"/>
    </row>
    <row r="4724" spans="1:108" x14ac:dyDescent="0.35">
      <c r="A4724" t="s">
        <v>16631</v>
      </c>
      <c r="B4724" t="s">
        <v>16632</v>
      </c>
      <c r="C4724" t="s">
        <v>16633</v>
      </c>
      <c r="D4724" t="s">
        <v>16454</v>
      </c>
      <c r="E4724" t="s">
        <v>16375</v>
      </c>
      <c r="F4724" s="12" t="s">
        <v>16634</v>
      </c>
      <c r="H4724">
        <v>27</v>
      </c>
      <c r="I4724">
        <v>400</v>
      </c>
      <c r="J4724">
        <v>1600</v>
      </c>
      <c r="K4724">
        <v>280</v>
      </c>
      <c r="L4724" s="1" t="s">
        <v>52217</v>
      </c>
      <c r="M4724" s="14">
        <v>44005</v>
      </c>
      <c r="N4724" t="s">
        <v>62332</v>
      </c>
      <c r="O4724" s="1"/>
      <c r="P4724" s="1" t="s">
        <v>62334</v>
      </c>
      <c r="Q4724" s="6"/>
      <c r="R4724" s="6"/>
      <c r="S4724" s="6"/>
      <c r="T4724" s="6"/>
      <c r="U4724" s="6"/>
      <c r="V4724" s="6"/>
      <c r="W4724" s="6"/>
      <c r="CX4724"/>
      <c r="CY4724"/>
      <c r="CZ4724"/>
      <c r="DA4724"/>
      <c r="DB4724"/>
      <c r="DC4724"/>
      <c r="DD4724"/>
    </row>
    <row r="4725" spans="1:108" x14ac:dyDescent="0.35">
      <c r="A4725" t="s">
        <v>18699</v>
      </c>
      <c r="B4725" t="s">
        <v>18700</v>
      </c>
      <c r="C4725" t="s">
        <v>18701</v>
      </c>
      <c r="D4725" t="s">
        <v>18216</v>
      </c>
      <c r="E4725" t="s">
        <v>18191</v>
      </c>
      <c r="F4725" s="12" t="s">
        <v>18702</v>
      </c>
      <c r="H4725">
        <v>27</v>
      </c>
      <c r="I4725">
        <v>350</v>
      </c>
      <c r="J4725">
        <v>1600</v>
      </c>
      <c r="K4725">
        <v>280</v>
      </c>
      <c r="L4725" s="1" t="s">
        <v>52218</v>
      </c>
      <c r="M4725" s="14">
        <v>44005</v>
      </c>
      <c r="N4725" t="s">
        <v>62332</v>
      </c>
      <c r="O4725" s="1"/>
      <c r="P4725" s="1" t="s">
        <v>62334</v>
      </c>
      <c r="Q4725" s="6"/>
      <c r="R4725" s="6"/>
      <c r="S4725" s="6"/>
      <c r="T4725" s="6"/>
      <c r="U4725" s="6"/>
      <c r="V4725" s="6"/>
      <c r="W4725" s="6"/>
      <c r="CX4725"/>
      <c r="CY4725"/>
      <c r="CZ4725"/>
      <c r="DA4725"/>
      <c r="DB4725"/>
      <c r="DC4725"/>
      <c r="DD4725"/>
    </row>
    <row r="4726" spans="1:108" x14ac:dyDescent="0.35">
      <c r="A4726" t="s">
        <v>8686</v>
      </c>
      <c r="B4726" t="s">
        <v>8687</v>
      </c>
      <c r="C4726" t="s">
        <v>7885</v>
      </c>
      <c r="D4726" t="s">
        <v>7886</v>
      </c>
      <c r="E4726" t="s">
        <v>7652</v>
      </c>
      <c r="F4726" s="12" t="s">
        <v>8267</v>
      </c>
      <c r="H4726">
        <v>26</v>
      </c>
      <c r="I4726">
        <v>350</v>
      </c>
      <c r="J4726">
        <v>1500</v>
      </c>
      <c r="K4726">
        <v>280</v>
      </c>
      <c r="L4726" s="1" t="s">
        <v>51908</v>
      </c>
      <c r="M4726" s="14">
        <v>44005</v>
      </c>
      <c r="N4726" t="s">
        <v>62332</v>
      </c>
      <c r="O4726" s="1"/>
      <c r="P4726" s="1" t="s">
        <v>62334</v>
      </c>
      <c r="Q4726" s="6"/>
      <c r="R4726" s="6"/>
      <c r="S4726" s="6"/>
      <c r="T4726" s="6"/>
      <c r="U4726" s="6"/>
      <c r="V4726" s="6"/>
      <c r="W4726" s="6"/>
      <c r="CX4726"/>
      <c r="CY4726"/>
      <c r="CZ4726"/>
      <c r="DA4726"/>
      <c r="DB4726"/>
      <c r="DC4726"/>
      <c r="DD4726"/>
    </row>
    <row r="4727" spans="1:108" x14ac:dyDescent="0.35">
      <c r="A4727" t="s">
        <v>17378</v>
      </c>
      <c r="B4727" t="s">
        <v>17379</v>
      </c>
      <c r="C4727" t="s">
        <v>17256</v>
      </c>
      <c r="D4727" t="s">
        <v>17257</v>
      </c>
      <c r="E4727" t="s">
        <v>17232</v>
      </c>
      <c r="F4727" s="12" t="s">
        <v>17258</v>
      </c>
      <c r="H4727">
        <v>26</v>
      </c>
      <c r="I4727">
        <v>350</v>
      </c>
      <c r="J4727">
        <v>1500</v>
      </c>
      <c r="K4727">
        <v>280</v>
      </c>
      <c r="L4727" s="1" t="s">
        <v>51922</v>
      </c>
      <c r="M4727" s="14">
        <v>44005</v>
      </c>
      <c r="N4727" t="s">
        <v>62332</v>
      </c>
      <c r="O4727" s="1"/>
      <c r="P4727" s="1" t="s">
        <v>62334</v>
      </c>
      <c r="Q4727" s="6"/>
      <c r="R4727" s="6"/>
      <c r="S4727" s="6"/>
      <c r="T4727" s="6"/>
      <c r="U4727" s="6"/>
      <c r="V4727" s="6"/>
      <c r="W4727" s="6"/>
      <c r="CX4727"/>
      <c r="CY4727"/>
      <c r="CZ4727"/>
      <c r="DA4727"/>
      <c r="DB4727"/>
      <c r="DC4727"/>
      <c r="DD4727"/>
    </row>
    <row r="4728" spans="1:108" x14ac:dyDescent="0.35">
      <c r="A4728" t="s">
        <v>8086</v>
      </c>
      <c r="B4728" t="s">
        <v>8087</v>
      </c>
      <c r="C4728" t="s">
        <v>8011</v>
      </c>
      <c r="D4728" t="s">
        <v>581</v>
      </c>
      <c r="E4728" t="s">
        <v>7652</v>
      </c>
      <c r="F4728" s="12" t="s">
        <v>8012</v>
      </c>
      <c r="H4728">
        <v>26</v>
      </c>
      <c r="I4728">
        <v>350</v>
      </c>
      <c r="J4728">
        <v>1500</v>
      </c>
      <c r="K4728">
        <v>280</v>
      </c>
      <c r="L4728" s="1" t="s">
        <v>51946</v>
      </c>
      <c r="M4728" s="14">
        <v>44005</v>
      </c>
      <c r="N4728" t="s">
        <v>62332</v>
      </c>
      <c r="O4728" s="1"/>
      <c r="P4728" s="1" t="s">
        <v>62334</v>
      </c>
      <c r="Q4728" s="6"/>
      <c r="R4728" s="6"/>
      <c r="S4728" s="6"/>
      <c r="T4728" s="6"/>
      <c r="U4728" s="6"/>
      <c r="V4728" s="6"/>
      <c r="W4728" s="6"/>
      <c r="CX4728"/>
      <c r="CY4728"/>
      <c r="CZ4728"/>
      <c r="DA4728"/>
      <c r="DB4728"/>
      <c r="DC4728"/>
      <c r="DD4728"/>
    </row>
    <row r="4729" spans="1:108" x14ac:dyDescent="0.35">
      <c r="A4729" t="s">
        <v>21364</v>
      </c>
      <c r="B4729" t="s">
        <v>21365</v>
      </c>
      <c r="C4729" t="s">
        <v>20978</v>
      </c>
      <c r="D4729" t="s">
        <v>20979</v>
      </c>
      <c r="E4729" t="s">
        <v>20702</v>
      </c>
      <c r="F4729" s="12" t="s">
        <v>20980</v>
      </c>
      <c r="H4729">
        <v>26</v>
      </c>
      <c r="I4729">
        <v>350</v>
      </c>
      <c r="J4729">
        <v>1500</v>
      </c>
      <c r="K4729">
        <v>280</v>
      </c>
      <c r="L4729" s="1" t="s">
        <v>51972</v>
      </c>
      <c r="M4729" s="14">
        <v>44005</v>
      </c>
      <c r="N4729" t="s">
        <v>62332</v>
      </c>
      <c r="O4729" s="1"/>
      <c r="P4729" s="1" t="s">
        <v>62334</v>
      </c>
      <c r="Q4729" s="6"/>
      <c r="R4729" s="6"/>
      <c r="S4729" s="6"/>
      <c r="T4729" s="6"/>
      <c r="U4729" s="6"/>
      <c r="V4729" s="6"/>
      <c r="W4729" s="6"/>
      <c r="CX4729"/>
      <c r="CY4729"/>
      <c r="CZ4729"/>
      <c r="DA4729"/>
      <c r="DB4729"/>
      <c r="DC4729"/>
      <c r="DD4729"/>
    </row>
    <row r="4730" spans="1:108" x14ac:dyDescent="0.35">
      <c r="A4730" t="s">
        <v>24505</v>
      </c>
      <c r="B4730" t="s">
        <v>24506</v>
      </c>
      <c r="C4730" t="s">
        <v>24507</v>
      </c>
      <c r="D4730" t="s">
        <v>24238</v>
      </c>
      <c r="E4730" t="s">
        <v>24396</v>
      </c>
      <c r="F4730" s="12" t="s">
        <v>24508</v>
      </c>
      <c r="H4730">
        <v>26</v>
      </c>
      <c r="I4730">
        <v>350</v>
      </c>
      <c r="J4730">
        <v>1500</v>
      </c>
      <c r="K4730">
        <v>280</v>
      </c>
      <c r="L4730" s="1" t="s">
        <v>51974</v>
      </c>
      <c r="M4730" s="14">
        <v>44005</v>
      </c>
      <c r="N4730" t="s">
        <v>62332</v>
      </c>
      <c r="O4730" s="1"/>
      <c r="P4730" s="1" t="s">
        <v>62334</v>
      </c>
      <c r="Q4730" s="6"/>
      <c r="R4730" s="6"/>
      <c r="S4730" s="6"/>
      <c r="T4730" s="6"/>
      <c r="U4730" s="6"/>
      <c r="V4730" s="6"/>
      <c r="W4730" s="6"/>
      <c r="CX4730"/>
      <c r="CY4730"/>
      <c r="CZ4730"/>
      <c r="DA4730"/>
      <c r="DB4730"/>
      <c r="DC4730"/>
      <c r="DD4730"/>
    </row>
    <row r="4731" spans="1:108" x14ac:dyDescent="0.35">
      <c r="A4731" t="s">
        <v>1702</v>
      </c>
      <c r="B4731" t="s">
        <v>1703</v>
      </c>
      <c r="C4731" t="s">
        <v>1704</v>
      </c>
      <c r="D4731" t="s">
        <v>1615</v>
      </c>
      <c r="E4731" t="s">
        <v>1346</v>
      </c>
      <c r="F4731" s="12" t="s">
        <v>1705</v>
      </c>
      <c r="H4731">
        <v>26</v>
      </c>
      <c r="I4731">
        <v>350</v>
      </c>
      <c r="J4731">
        <v>1500</v>
      </c>
      <c r="K4731">
        <v>280</v>
      </c>
      <c r="L4731" s="1" t="s">
        <v>51985</v>
      </c>
      <c r="M4731" s="14">
        <v>44005</v>
      </c>
      <c r="N4731" t="s">
        <v>62332</v>
      </c>
      <c r="O4731" s="1"/>
      <c r="P4731" s="1" t="s">
        <v>62334</v>
      </c>
      <c r="Q4731" s="6"/>
      <c r="R4731" s="6"/>
      <c r="S4731" s="6"/>
      <c r="T4731" s="6"/>
      <c r="U4731" s="6"/>
      <c r="V4731" s="6"/>
      <c r="W4731" s="6"/>
      <c r="CX4731"/>
      <c r="CY4731"/>
      <c r="CZ4731"/>
      <c r="DA4731"/>
      <c r="DB4731"/>
      <c r="DC4731"/>
      <c r="DD4731"/>
    </row>
    <row r="4732" spans="1:108" x14ac:dyDescent="0.35">
      <c r="A4732" t="s">
        <v>6214</v>
      </c>
      <c r="B4732" t="s">
        <v>6215</v>
      </c>
      <c r="C4732" t="s">
        <v>5703</v>
      </c>
      <c r="D4732" t="s">
        <v>5664</v>
      </c>
      <c r="E4732" t="s">
        <v>5640</v>
      </c>
      <c r="F4732" s="12" t="s">
        <v>5830</v>
      </c>
      <c r="H4732">
        <v>26</v>
      </c>
      <c r="I4732">
        <v>350</v>
      </c>
      <c r="J4732">
        <v>1500</v>
      </c>
      <c r="K4732">
        <v>280</v>
      </c>
      <c r="L4732" s="1" t="s">
        <v>52021</v>
      </c>
      <c r="M4732" s="14">
        <v>44005</v>
      </c>
      <c r="N4732" t="s">
        <v>62332</v>
      </c>
      <c r="O4732" s="1"/>
      <c r="P4732" s="1" t="s">
        <v>62334</v>
      </c>
      <c r="Q4732" s="6"/>
      <c r="R4732" s="6"/>
      <c r="S4732" s="6"/>
      <c r="T4732" s="6"/>
      <c r="U4732" s="6"/>
      <c r="V4732" s="6"/>
      <c r="W4732" s="6"/>
      <c r="CX4732"/>
      <c r="CY4732"/>
      <c r="CZ4732"/>
      <c r="DA4732"/>
      <c r="DB4732"/>
      <c r="DC4732"/>
      <c r="DD4732"/>
    </row>
    <row r="4733" spans="1:108" x14ac:dyDescent="0.35">
      <c r="A4733" t="s">
        <v>6920</v>
      </c>
      <c r="B4733" t="s">
        <v>6921</v>
      </c>
      <c r="C4733" t="s">
        <v>5703</v>
      </c>
      <c r="D4733" t="s">
        <v>5664</v>
      </c>
      <c r="E4733" t="s">
        <v>5640</v>
      </c>
      <c r="F4733" s="12" t="s">
        <v>6922</v>
      </c>
      <c r="H4733">
        <v>26</v>
      </c>
      <c r="I4733">
        <v>350</v>
      </c>
      <c r="J4733">
        <v>1500</v>
      </c>
      <c r="K4733">
        <v>280</v>
      </c>
      <c r="L4733" s="1" t="s">
        <v>52049</v>
      </c>
      <c r="M4733" s="14">
        <v>44005</v>
      </c>
      <c r="N4733" t="s">
        <v>62332</v>
      </c>
      <c r="O4733" s="1"/>
      <c r="P4733" s="1" t="s">
        <v>62334</v>
      </c>
      <c r="Q4733" s="6"/>
      <c r="R4733" s="6"/>
      <c r="S4733" s="6"/>
      <c r="T4733" s="6"/>
      <c r="U4733" s="6"/>
      <c r="V4733" s="6"/>
      <c r="W4733" s="6"/>
      <c r="CX4733"/>
      <c r="CY4733"/>
      <c r="CZ4733"/>
      <c r="DA4733"/>
      <c r="DB4733"/>
      <c r="DC4733"/>
      <c r="DD4733"/>
    </row>
    <row r="4734" spans="1:108" x14ac:dyDescent="0.35">
      <c r="A4734" t="s">
        <v>33033</v>
      </c>
      <c r="B4734" t="s">
        <v>33034</v>
      </c>
      <c r="C4734" t="s">
        <v>32893</v>
      </c>
      <c r="D4734" t="s">
        <v>1882</v>
      </c>
      <c r="E4734" t="s">
        <v>32854</v>
      </c>
      <c r="F4734" s="12" t="s">
        <v>33035</v>
      </c>
      <c r="H4734">
        <v>26</v>
      </c>
      <c r="I4734">
        <v>350</v>
      </c>
      <c r="J4734">
        <v>1500</v>
      </c>
      <c r="K4734">
        <v>280</v>
      </c>
      <c r="L4734" s="1" t="s">
        <v>52110</v>
      </c>
      <c r="M4734" s="14">
        <v>44005</v>
      </c>
      <c r="N4734" t="s">
        <v>62332</v>
      </c>
      <c r="O4734" s="1"/>
      <c r="P4734" s="1" t="s">
        <v>62334</v>
      </c>
      <c r="Q4734" s="6"/>
      <c r="R4734" s="6"/>
      <c r="S4734" s="6"/>
      <c r="T4734" s="6"/>
      <c r="U4734" s="6"/>
      <c r="V4734" s="6"/>
      <c r="W4734" s="6"/>
      <c r="CX4734"/>
      <c r="CY4734"/>
      <c r="CZ4734"/>
      <c r="DA4734"/>
      <c r="DB4734"/>
      <c r="DC4734"/>
      <c r="DD4734"/>
    </row>
    <row r="4735" spans="1:108" x14ac:dyDescent="0.35">
      <c r="A4735" t="s">
        <v>33320</v>
      </c>
      <c r="B4735" t="s">
        <v>33321</v>
      </c>
      <c r="C4735" t="s">
        <v>5649</v>
      </c>
      <c r="D4735" t="s">
        <v>14722</v>
      </c>
      <c r="E4735" t="s">
        <v>32854</v>
      </c>
      <c r="F4735" s="12" t="s">
        <v>33209</v>
      </c>
      <c r="H4735">
        <v>26</v>
      </c>
      <c r="I4735">
        <v>350</v>
      </c>
      <c r="J4735">
        <v>1500</v>
      </c>
      <c r="K4735">
        <v>280</v>
      </c>
      <c r="L4735" s="1" t="s">
        <v>52111</v>
      </c>
      <c r="M4735" s="14">
        <v>44005</v>
      </c>
      <c r="N4735" t="s">
        <v>62332</v>
      </c>
      <c r="O4735" s="1"/>
      <c r="P4735" s="1" t="s">
        <v>62334</v>
      </c>
      <c r="Q4735" s="6"/>
      <c r="R4735" s="6"/>
      <c r="S4735" s="6"/>
      <c r="T4735" s="6"/>
      <c r="U4735" s="6"/>
      <c r="V4735" s="6"/>
      <c r="W4735" s="6"/>
      <c r="CX4735"/>
      <c r="CY4735"/>
      <c r="CZ4735"/>
      <c r="DA4735"/>
      <c r="DB4735"/>
      <c r="DC4735"/>
      <c r="DD4735"/>
    </row>
    <row r="4736" spans="1:108" x14ac:dyDescent="0.35">
      <c r="A4736" t="s">
        <v>17428</v>
      </c>
      <c r="B4736" t="s">
        <v>17429</v>
      </c>
      <c r="C4736" t="s">
        <v>14605</v>
      </c>
      <c r="D4736" t="s">
        <v>8020</v>
      </c>
      <c r="E4736" t="s">
        <v>17232</v>
      </c>
      <c r="F4736" s="12" t="s">
        <v>17430</v>
      </c>
      <c r="H4736">
        <v>26</v>
      </c>
      <c r="I4736">
        <v>350</v>
      </c>
      <c r="J4736">
        <v>1500</v>
      </c>
      <c r="K4736">
        <v>280</v>
      </c>
      <c r="L4736" s="1" t="s">
        <v>52115</v>
      </c>
      <c r="M4736" s="14">
        <v>44005</v>
      </c>
      <c r="N4736" t="s">
        <v>62332</v>
      </c>
      <c r="O4736" s="1"/>
      <c r="P4736" s="1" t="s">
        <v>62334</v>
      </c>
      <c r="Q4736" s="6"/>
      <c r="R4736" s="6"/>
      <c r="S4736" s="6"/>
      <c r="T4736" s="6"/>
      <c r="U4736" s="6"/>
      <c r="V4736" s="6"/>
      <c r="W4736" s="6"/>
      <c r="CX4736"/>
      <c r="CY4736"/>
      <c r="CZ4736"/>
      <c r="DA4736"/>
      <c r="DB4736"/>
      <c r="DC4736"/>
      <c r="DD4736"/>
    </row>
    <row r="4737" spans="1:108" x14ac:dyDescent="0.35">
      <c r="A4737" t="s">
        <v>8055</v>
      </c>
      <c r="B4737" t="s">
        <v>8056</v>
      </c>
      <c r="C4737" t="s">
        <v>8057</v>
      </c>
      <c r="D4737" t="s">
        <v>8058</v>
      </c>
      <c r="E4737" t="s">
        <v>7652</v>
      </c>
      <c r="F4737" s="12" t="s">
        <v>8059</v>
      </c>
      <c r="H4737">
        <v>26</v>
      </c>
      <c r="I4737">
        <v>350</v>
      </c>
      <c r="J4737">
        <v>1500</v>
      </c>
      <c r="K4737">
        <v>280</v>
      </c>
      <c r="L4737" s="1" t="s">
        <v>52120</v>
      </c>
      <c r="M4737" s="14">
        <v>44005</v>
      </c>
      <c r="N4737" t="s">
        <v>62332</v>
      </c>
      <c r="O4737" s="1"/>
      <c r="P4737" s="1" t="s">
        <v>62334</v>
      </c>
      <c r="Q4737" s="6"/>
      <c r="R4737" s="6"/>
      <c r="S4737" s="6"/>
      <c r="T4737" s="6"/>
      <c r="U4737" s="6"/>
      <c r="V4737" s="6"/>
      <c r="W4737" s="6"/>
      <c r="CX4737"/>
      <c r="CY4737"/>
      <c r="CZ4737"/>
      <c r="DA4737"/>
      <c r="DB4737"/>
      <c r="DC4737"/>
      <c r="DD4737"/>
    </row>
    <row r="4738" spans="1:108" x14ac:dyDescent="0.35">
      <c r="A4738" t="s">
        <v>7209</v>
      </c>
      <c r="B4738" t="s">
        <v>7210</v>
      </c>
      <c r="C4738" t="s">
        <v>5703</v>
      </c>
      <c r="D4738" t="s">
        <v>5664</v>
      </c>
      <c r="E4738" t="s">
        <v>5640</v>
      </c>
      <c r="F4738" s="12" t="s">
        <v>6400</v>
      </c>
      <c r="H4738">
        <v>27</v>
      </c>
      <c r="I4738">
        <v>350</v>
      </c>
      <c r="J4738">
        <v>1500</v>
      </c>
      <c r="K4738">
        <v>280</v>
      </c>
      <c r="L4738" s="1" t="s">
        <v>52160</v>
      </c>
      <c r="M4738" s="14">
        <v>44005</v>
      </c>
      <c r="N4738" t="s">
        <v>62332</v>
      </c>
      <c r="O4738" s="1"/>
      <c r="P4738" s="1" t="s">
        <v>62334</v>
      </c>
      <c r="Q4738" s="6"/>
      <c r="R4738" s="6"/>
      <c r="S4738" s="6"/>
      <c r="T4738" s="6"/>
      <c r="U4738" s="6"/>
      <c r="V4738" s="6"/>
      <c r="W4738" s="6"/>
      <c r="CX4738"/>
      <c r="CY4738"/>
      <c r="CZ4738"/>
      <c r="DA4738"/>
      <c r="DB4738"/>
      <c r="DC4738"/>
      <c r="DD4738"/>
    </row>
    <row r="4739" spans="1:108" x14ac:dyDescent="0.35">
      <c r="A4739" t="s">
        <v>8265</v>
      </c>
      <c r="B4739" t="s">
        <v>8266</v>
      </c>
      <c r="C4739" t="s">
        <v>7885</v>
      </c>
      <c r="D4739" t="s">
        <v>7886</v>
      </c>
      <c r="E4739" t="s">
        <v>7652</v>
      </c>
      <c r="F4739" s="12" t="s">
        <v>8267</v>
      </c>
      <c r="H4739">
        <v>27</v>
      </c>
      <c r="I4739">
        <v>350</v>
      </c>
      <c r="J4739">
        <v>1500</v>
      </c>
      <c r="K4739">
        <v>280</v>
      </c>
      <c r="L4739" s="1" t="s">
        <v>52197</v>
      </c>
      <c r="M4739" s="14">
        <v>44005</v>
      </c>
      <c r="N4739" t="s">
        <v>62332</v>
      </c>
      <c r="O4739" s="1"/>
      <c r="P4739" s="1" t="s">
        <v>62334</v>
      </c>
      <c r="Q4739" s="6"/>
      <c r="R4739" s="6"/>
      <c r="S4739" s="6"/>
      <c r="T4739" s="6"/>
      <c r="U4739" s="6"/>
      <c r="V4739" s="6"/>
      <c r="W4739" s="6"/>
      <c r="CX4739"/>
      <c r="CY4739"/>
      <c r="CZ4739"/>
      <c r="DA4739"/>
      <c r="DB4739"/>
      <c r="DC4739"/>
      <c r="DD4739"/>
    </row>
    <row r="4740" spans="1:108" x14ac:dyDescent="0.35">
      <c r="A4740" t="s">
        <v>21151</v>
      </c>
      <c r="B4740" t="s">
        <v>21152</v>
      </c>
      <c r="C4740" t="s">
        <v>2816</v>
      </c>
      <c r="D4740" t="s">
        <v>20715</v>
      </c>
      <c r="E4740" t="s">
        <v>20702</v>
      </c>
      <c r="F4740" s="12" t="s">
        <v>20761</v>
      </c>
      <c r="H4740">
        <v>26</v>
      </c>
      <c r="I4740">
        <v>300</v>
      </c>
      <c r="J4740">
        <v>1400</v>
      </c>
      <c r="K4740">
        <v>280</v>
      </c>
      <c r="L4740" s="1" t="s">
        <v>51918</v>
      </c>
      <c r="M4740" s="14">
        <v>44005</v>
      </c>
      <c r="N4740" t="s">
        <v>62332</v>
      </c>
      <c r="O4740" s="1"/>
      <c r="P4740" s="1" t="s">
        <v>62334</v>
      </c>
      <c r="Q4740" s="6"/>
      <c r="R4740" s="6"/>
      <c r="S4740" s="6"/>
      <c r="T4740" s="6"/>
      <c r="U4740" s="6"/>
      <c r="V4740" s="6"/>
      <c r="W4740" s="6"/>
      <c r="CX4740"/>
      <c r="CY4740"/>
      <c r="CZ4740"/>
      <c r="DA4740"/>
      <c r="DB4740"/>
      <c r="DC4740"/>
      <c r="DD4740"/>
    </row>
    <row r="4741" spans="1:108" x14ac:dyDescent="0.35">
      <c r="A4741" t="s">
        <v>25326</v>
      </c>
      <c r="B4741" t="s">
        <v>25327</v>
      </c>
      <c r="C4741" t="s">
        <v>2531</v>
      </c>
      <c r="D4741" t="s">
        <v>11901</v>
      </c>
      <c r="E4741" t="s">
        <v>25284</v>
      </c>
      <c r="F4741" s="12" t="s">
        <v>25328</v>
      </c>
      <c r="H4741">
        <v>26</v>
      </c>
      <c r="I4741">
        <v>300</v>
      </c>
      <c r="J4741">
        <v>1400</v>
      </c>
      <c r="K4741">
        <v>280</v>
      </c>
      <c r="L4741" s="1" t="s">
        <v>51924</v>
      </c>
      <c r="M4741" s="14">
        <v>44005</v>
      </c>
      <c r="N4741" t="s">
        <v>62332</v>
      </c>
      <c r="O4741" s="1"/>
      <c r="P4741" s="1" t="s">
        <v>62334</v>
      </c>
      <c r="Q4741" s="6"/>
      <c r="R4741" s="6"/>
      <c r="S4741" s="6"/>
      <c r="T4741" s="6"/>
      <c r="U4741" s="6"/>
      <c r="V4741" s="6"/>
      <c r="W4741" s="6"/>
      <c r="CX4741"/>
      <c r="CY4741"/>
      <c r="CZ4741"/>
      <c r="DA4741"/>
      <c r="DB4741"/>
      <c r="DC4741"/>
      <c r="DD4741"/>
    </row>
    <row r="4742" spans="1:108" x14ac:dyDescent="0.35">
      <c r="A4742" t="s">
        <v>7128</v>
      </c>
      <c r="B4742" t="s">
        <v>7129</v>
      </c>
      <c r="C4742" t="s">
        <v>649</v>
      </c>
      <c r="D4742" t="s">
        <v>5668</v>
      </c>
      <c r="E4742" t="s">
        <v>5640</v>
      </c>
      <c r="F4742" s="12" t="s">
        <v>6763</v>
      </c>
      <c r="H4742">
        <v>26</v>
      </c>
      <c r="I4742">
        <v>350</v>
      </c>
      <c r="J4742">
        <v>1400</v>
      </c>
      <c r="K4742">
        <v>280</v>
      </c>
      <c r="L4742" s="1" t="s">
        <v>51945</v>
      </c>
      <c r="M4742" s="14">
        <v>44005</v>
      </c>
      <c r="N4742" t="s">
        <v>62332</v>
      </c>
      <c r="O4742" s="1"/>
      <c r="P4742" s="1" t="s">
        <v>62334</v>
      </c>
      <c r="Q4742" s="6"/>
      <c r="R4742" s="6"/>
      <c r="S4742" s="6"/>
      <c r="T4742" s="6"/>
      <c r="U4742" s="6"/>
      <c r="V4742" s="6"/>
      <c r="W4742" s="6"/>
      <c r="CX4742"/>
      <c r="CY4742"/>
      <c r="CZ4742"/>
      <c r="DA4742"/>
      <c r="DB4742"/>
      <c r="DC4742"/>
      <c r="DD4742"/>
    </row>
    <row r="4743" spans="1:108" x14ac:dyDescent="0.35">
      <c r="A4743" t="s">
        <v>7591</v>
      </c>
      <c r="B4743" t="s">
        <v>7592</v>
      </c>
      <c r="C4743" t="s">
        <v>5811</v>
      </c>
      <c r="D4743" t="s">
        <v>5812</v>
      </c>
      <c r="E4743" t="s">
        <v>5640</v>
      </c>
      <c r="F4743" s="12" t="s">
        <v>6460</v>
      </c>
      <c r="H4743">
        <v>26</v>
      </c>
      <c r="I4743">
        <v>300</v>
      </c>
      <c r="J4743">
        <v>1400</v>
      </c>
      <c r="K4743">
        <v>280</v>
      </c>
      <c r="L4743" s="1" t="s">
        <v>51982</v>
      </c>
      <c r="M4743" s="14">
        <v>44005</v>
      </c>
      <c r="N4743" t="s">
        <v>62332</v>
      </c>
      <c r="O4743" s="1"/>
      <c r="P4743" s="1" t="s">
        <v>62334</v>
      </c>
      <c r="Q4743" s="6"/>
      <c r="R4743" s="6"/>
      <c r="S4743" s="6"/>
      <c r="T4743" s="6"/>
      <c r="U4743" s="6"/>
      <c r="V4743" s="6"/>
      <c r="W4743" s="6"/>
      <c r="CX4743"/>
      <c r="CY4743"/>
      <c r="CZ4743"/>
      <c r="DA4743"/>
      <c r="DB4743"/>
      <c r="DC4743"/>
      <c r="DD4743"/>
    </row>
    <row r="4744" spans="1:108" x14ac:dyDescent="0.35">
      <c r="A4744" t="s">
        <v>21691</v>
      </c>
      <c r="B4744" t="s">
        <v>21692</v>
      </c>
      <c r="C4744" t="s">
        <v>21693</v>
      </c>
      <c r="D4744" t="s">
        <v>21246</v>
      </c>
      <c r="E4744" t="s">
        <v>20702</v>
      </c>
      <c r="F4744" s="12" t="s">
        <v>21694</v>
      </c>
      <c r="H4744">
        <v>26</v>
      </c>
      <c r="I4744">
        <v>300</v>
      </c>
      <c r="J4744">
        <v>1400</v>
      </c>
      <c r="K4744">
        <v>280</v>
      </c>
      <c r="L4744" s="1" t="s">
        <v>52006</v>
      </c>
      <c r="M4744" s="14">
        <v>44005</v>
      </c>
      <c r="N4744" t="s">
        <v>62332</v>
      </c>
      <c r="O4744" s="1"/>
      <c r="P4744" s="1" t="s">
        <v>62334</v>
      </c>
      <c r="Q4744" s="6"/>
      <c r="R4744" s="6"/>
      <c r="S4744" s="6"/>
      <c r="T4744" s="6"/>
      <c r="U4744" s="6"/>
      <c r="V4744" s="6"/>
      <c r="W4744" s="6"/>
      <c r="CX4744"/>
      <c r="CY4744"/>
      <c r="CZ4744"/>
      <c r="DA4744"/>
      <c r="DB4744"/>
      <c r="DC4744"/>
      <c r="DD4744"/>
    </row>
    <row r="4745" spans="1:108" x14ac:dyDescent="0.35">
      <c r="A4745" t="s">
        <v>20971</v>
      </c>
      <c r="B4745" t="s">
        <v>20972</v>
      </c>
      <c r="C4745" t="s">
        <v>19335</v>
      </c>
      <c r="D4745" t="s">
        <v>20823</v>
      </c>
      <c r="E4745" t="s">
        <v>20702</v>
      </c>
      <c r="F4745" s="12" t="s">
        <v>20877</v>
      </c>
      <c r="H4745">
        <v>26</v>
      </c>
      <c r="I4745">
        <v>300</v>
      </c>
      <c r="J4745">
        <v>1400</v>
      </c>
      <c r="K4745">
        <v>280</v>
      </c>
      <c r="L4745" s="1" t="s">
        <v>52033</v>
      </c>
      <c r="M4745" s="14">
        <v>44005</v>
      </c>
      <c r="N4745" t="s">
        <v>62332</v>
      </c>
      <c r="O4745" s="1"/>
      <c r="P4745" s="1" t="s">
        <v>62334</v>
      </c>
      <c r="Q4745" s="6"/>
      <c r="R4745" s="6"/>
      <c r="S4745" s="6"/>
      <c r="T4745" s="6"/>
      <c r="U4745" s="6"/>
      <c r="V4745" s="6"/>
      <c r="W4745" s="6"/>
      <c r="CX4745"/>
      <c r="CY4745"/>
      <c r="CZ4745"/>
      <c r="DA4745"/>
      <c r="DB4745"/>
      <c r="DC4745"/>
      <c r="DD4745"/>
    </row>
    <row r="4746" spans="1:108" x14ac:dyDescent="0.35">
      <c r="A4746" t="s">
        <v>23464</v>
      </c>
      <c r="B4746" t="s">
        <v>23465</v>
      </c>
      <c r="C4746" t="s">
        <v>23466</v>
      </c>
      <c r="D4746" t="s">
        <v>311</v>
      </c>
      <c r="E4746" t="s">
        <v>22615</v>
      </c>
      <c r="F4746" s="12" t="s">
        <v>23467</v>
      </c>
      <c r="H4746">
        <v>26</v>
      </c>
      <c r="I4746">
        <v>300</v>
      </c>
      <c r="J4746">
        <v>1400</v>
      </c>
      <c r="K4746">
        <v>280</v>
      </c>
      <c r="L4746" s="1" t="s">
        <v>52038</v>
      </c>
      <c r="M4746" s="14">
        <v>44005</v>
      </c>
      <c r="N4746" s="1" t="s">
        <v>62332</v>
      </c>
      <c r="O4746" s="1"/>
      <c r="P4746" s="1" t="s">
        <v>62334</v>
      </c>
      <c r="Q4746" s="6"/>
      <c r="R4746" s="6"/>
      <c r="S4746" s="6"/>
      <c r="T4746" s="6"/>
      <c r="U4746" s="6"/>
      <c r="V4746" s="6"/>
      <c r="W4746" s="6"/>
      <c r="CX4746"/>
      <c r="CY4746"/>
      <c r="CZ4746"/>
      <c r="DA4746"/>
      <c r="DB4746"/>
      <c r="DC4746"/>
      <c r="DD4746"/>
    </row>
    <row r="4747" spans="1:108" x14ac:dyDescent="0.35">
      <c r="A4747" t="s">
        <v>25440</v>
      </c>
      <c r="B4747" t="s">
        <v>25441</v>
      </c>
      <c r="C4747" t="s">
        <v>12118</v>
      </c>
      <c r="D4747" t="s">
        <v>25295</v>
      </c>
      <c r="E4747" t="s">
        <v>25284</v>
      </c>
      <c r="F4747" s="12" t="s">
        <v>25308</v>
      </c>
      <c r="H4747">
        <v>26</v>
      </c>
      <c r="I4747">
        <v>350</v>
      </c>
      <c r="J4747">
        <v>1400</v>
      </c>
      <c r="K4747">
        <v>280</v>
      </c>
      <c r="L4747" s="1" t="s">
        <v>52103</v>
      </c>
      <c r="M4747" s="14">
        <v>44005</v>
      </c>
      <c r="N4747" s="1" t="s">
        <v>62332</v>
      </c>
      <c r="O4747" s="1"/>
      <c r="P4747" s="1" t="s">
        <v>62334</v>
      </c>
      <c r="Q4747" s="6"/>
      <c r="R4747" s="6"/>
      <c r="S4747" s="6"/>
      <c r="T4747" s="6"/>
      <c r="U4747" s="6"/>
      <c r="V4747" s="6"/>
      <c r="W4747" s="6"/>
      <c r="CX4747"/>
      <c r="CY4747"/>
      <c r="CZ4747"/>
      <c r="DA4747"/>
      <c r="DB4747"/>
      <c r="DC4747"/>
      <c r="DD4747"/>
    </row>
    <row r="4748" spans="1:108" x14ac:dyDescent="0.35">
      <c r="A4748" t="s">
        <v>24070</v>
      </c>
      <c r="B4748" t="s">
        <v>24071</v>
      </c>
      <c r="C4748" t="s">
        <v>12304</v>
      </c>
      <c r="D4748" t="s">
        <v>234</v>
      </c>
      <c r="E4748" t="s">
        <v>22615</v>
      </c>
      <c r="F4748" s="12" t="s">
        <v>23180</v>
      </c>
      <c r="H4748">
        <v>26</v>
      </c>
      <c r="I4748">
        <v>350</v>
      </c>
      <c r="J4748">
        <v>1400</v>
      </c>
      <c r="K4748">
        <v>280</v>
      </c>
      <c r="L4748" s="1" t="s">
        <v>52116</v>
      </c>
      <c r="M4748" s="14">
        <v>44005</v>
      </c>
      <c r="N4748" t="s">
        <v>62332</v>
      </c>
      <c r="O4748" s="1"/>
      <c r="P4748" s="1" t="s">
        <v>62334</v>
      </c>
      <c r="Q4748" s="6"/>
      <c r="R4748" s="6"/>
      <c r="S4748" s="6"/>
      <c r="T4748" s="6"/>
      <c r="U4748" s="6"/>
      <c r="V4748" s="6"/>
      <c r="W4748" s="6"/>
      <c r="CX4748"/>
      <c r="CY4748"/>
      <c r="CZ4748"/>
      <c r="DA4748"/>
      <c r="DB4748"/>
      <c r="DC4748"/>
      <c r="DD4748"/>
    </row>
    <row r="4749" spans="1:108" x14ac:dyDescent="0.35">
      <c r="A4749" t="s">
        <v>8447</v>
      </c>
      <c r="B4749" t="s">
        <v>8448</v>
      </c>
      <c r="C4749" t="s">
        <v>8449</v>
      </c>
      <c r="D4749" t="s">
        <v>8450</v>
      </c>
      <c r="E4749" t="s">
        <v>7652</v>
      </c>
      <c r="F4749" s="12" t="s">
        <v>8451</v>
      </c>
      <c r="H4749">
        <v>26</v>
      </c>
      <c r="I4749">
        <v>300</v>
      </c>
      <c r="J4749">
        <v>1400</v>
      </c>
      <c r="K4749">
        <v>280</v>
      </c>
      <c r="L4749" s="1" t="s">
        <v>52123</v>
      </c>
      <c r="M4749" s="14">
        <v>44005</v>
      </c>
      <c r="N4749" s="1" t="s">
        <v>62332</v>
      </c>
      <c r="O4749" s="1"/>
      <c r="P4749" s="1" t="s">
        <v>62334</v>
      </c>
      <c r="Q4749" s="6"/>
      <c r="R4749" s="6"/>
      <c r="S4749" s="6"/>
      <c r="T4749" s="6"/>
      <c r="U4749" s="6"/>
      <c r="V4749" s="6"/>
      <c r="W4749" s="6"/>
      <c r="CX4749"/>
      <c r="CY4749"/>
      <c r="CZ4749"/>
      <c r="DA4749"/>
      <c r="DB4749"/>
      <c r="DC4749"/>
      <c r="DD4749"/>
    </row>
    <row r="4750" spans="1:108" x14ac:dyDescent="0.35">
      <c r="A4750" t="s">
        <v>1636</v>
      </c>
      <c r="B4750" t="s">
        <v>1637</v>
      </c>
      <c r="C4750" t="s">
        <v>1638</v>
      </c>
      <c r="D4750" t="s">
        <v>1570</v>
      </c>
      <c r="E4750" t="s">
        <v>1346</v>
      </c>
      <c r="F4750" s="12" t="s">
        <v>1639</v>
      </c>
      <c r="H4750">
        <v>26</v>
      </c>
      <c r="I4750">
        <v>300</v>
      </c>
      <c r="J4750">
        <v>1400</v>
      </c>
      <c r="K4750">
        <v>280</v>
      </c>
      <c r="L4750" s="1" t="s">
        <v>52157</v>
      </c>
      <c r="M4750" s="14">
        <v>44005</v>
      </c>
      <c r="N4750" t="s">
        <v>62332</v>
      </c>
      <c r="O4750" s="1"/>
      <c r="P4750" s="1" t="s">
        <v>62334</v>
      </c>
      <c r="Q4750" s="6"/>
      <c r="R4750" s="6"/>
      <c r="S4750" s="6"/>
      <c r="T4750" s="6"/>
      <c r="U4750" s="6"/>
      <c r="V4750" s="6"/>
      <c r="W4750" s="6"/>
      <c r="CX4750"/>
      <c r="CY4750"/>
      <c r="CZ4750"/>
      <c r="DA4750"/>
      <c r="DB4750"/>
      <c r="DC4750"/>
      <c r="DD4750"/>
    </row>
    <row r="4751" spans="1:108" x14ac:dyDescent="0.35">
      <c r="A4751" t="s">
        <v>32900</v>
      </c>
      <c r="B4751" t="s">
        <v>32901</v>
      </c>
      <c r="C4751" t="s">
        <v>32902</v>
      </c>
      <c r="D4751" t="s">
        <v>479</v>
      </c>
      <c r="E4751" t="s">
        <v>32854</v>
      </c>
      <c r="F4751" s="12" t="s">
        <v>32903</v>
      </c>
      <c r="H4751">
        <v>27</v>
      </c>
      <c r="I4751">
        <v>300</v>
      </c>
      <c r="J4751">
        <v>1400</v>
      </c>
      <c r="K4751">
        <v>280</v>
      </c>
      <c r="L4751" s="1" t="s">
        <v>52165</v>
      </c>
      <c r="M4751" s="14">
        <v>44005</v>
      </c>
      <c r="N4751" t="s">
        <v>62332</v>
      </c>
      <c r="O4751" s="1"/>
      <c r="P4751" s="1" t="s">
        <v>62334</v>
      </c>
      <c r="Q4751" s="6"/>
      <c r="R4751" s="6"/>
      <c r="S4751" s="6"/>
      <c r="T4751" s="6"/>
      <c r="U4751" s="6"/>
      <c r="V4751" s="6"/>
      <c r="W4751" s="6"/>
      <c r="CX4751"/>
      <c r="CY4751"/>
      <c r="CZ4751"/>
      <c r="DA4751"/>
      <c r="DB4751"/>
      <c r="DC4751"/>
      <c r="DD4751"/>
    </row>
    <row r="4752" spans="1:108" x14ac:dyDescent="0.35">
      <c r="A4752" t="s">
        <v>5958</v>
      </c>
      <c r="B4752" t="s">
        <v>5959</v>
      </c>
      <c r="C4752" t="s">
        <v>5703</v>
      </c>
      <c r="D4752" t="s">
        <v>5664</v>
      </c>
      <c r="E4752" t="s">
        <v>5640</v>
      </c>
      <c r="F4752" s="12" t="s">
        <v>5960</v>
      </c>
      <c r="H4752">
        <v>27</v>
      </c>
      <c r="I4752">
        <v>300</v>
      </c>
      <c r="J4752">
        <v>1400</v>
      </c>
      <c r="K4752">
        <v>280</v>
      </c>
      <c r="L4752" s="1" t="s">
        <v>52179</v>
      </c>
      <c r="M4752" s="14">
        <v>44005</v>
      </c>
      <c r="N4752" t="s">
        <v>62332</v>
      </c>
      <c r="O4752" s="1"/>
      <c r="P4752" s="1" t="s">
        <v>62334</v>
      </c>
      <c r="Q4752" s="6"/>
      <c r="R4752" s="6"/>
      <c r="S4752" s="6"/>
      <c r="T4752" s="6"/>
      <c r="U4752" s="6"/>
      <c r="V4752" s="6"/>
      <c r="W4752" s="6"/>
      <c r="CX4752"/>
      <c r="CY4752"/>
      <c r="CZ4752"/>
      <c r="DA4752"/>
      <c r="DB4752"/>
      <c r="DC4752"/>
      <c r="DD4752"/>
    </row>
    <row r="4753" spans="1:108" x14ac:dyDescent="0.35">
      <c r="A4753" t="s">
        <v>7170</v>
      </c>
      <c r="B4753" t="s">
        <v>7171</v>
      </c>
      <c r="C4753" t="s">
        <v>5847</v>
      </c>
      <c r="D4753" t="s">
        <v>5690</v>
      </c>
      <c r="E4753" t="s">
        <v>5640</v>
      </c>
      <c r="F4753" s="12" t="s">
        <v>6095</v>
      </c>
      <c r="H4753">
        <v>27</v>
      </c>
      <c r="I4753">
        <v>300</v>
      </c>
      <c r="J4753">
        <v>1400</v>
      </c>
      <c r="K4753">
        <v>280</v>
      </c>
      <c r="L4753" s="1" t="s">
        <v>52190</v>
      </c>
      <c r="M4753" s="14">
        <v>44005</v>
      </c>
      <c r="N4753" t="s">
        <v>62332</v>
      </c>
      <c r="O4753" s="1"/>
      <c r="P4753" s="1" t="s">
        <v>62334</v>
      </c>
      <c r="Q4753" s="6"/>
      <c r="R4753" s="6"/>
      <c r="S4753" s="6"/>
      <c r="T4753" s="6"/>
      <c r="U4753" s="6"/>
      <c r="V4753" s="6"/>
      <c r="W4753" s="6"/>
      <c r="CX4753"/>
      <c r="CY4753"/>
      <c r="CZ4753"/>
      <c r="DA4753"/>
      <c r="DB4753"/>
      <c r="DC4753"/>
      <c r="DD4753"/>
    </row>
    <row r="4754" spans="1:108" x14ac:dyDescent="0.35">
      <c r="A4754" t="s">
        <v>17486</v>
      </c>
      <c r="B4754" t="s">
        <v>17487</v>
      </c>
      <c r="C4754" t="s">
        <v>17488</v>
      </c>
      <c r="D4754" t="s">
        <v>1430</v>
      </c>
      <c r="E4754" t="s">
        <v>17232</v>
      </c>
      <c r="F4754" s="12" t="s">
        <v>17489</v>
      </c>
      <c r="H4754">
        <v>26</v>
      </c>
      <c r="I4754">
        <v>300</v>
      </c>
      <c r="J4754">
        <v>1300</v>
      </c>
      <c r="K4754">
        <v>280</v>
      </c>
      <c r="L4754" s="1" t="s">
        <v>51895</v>
      </c>
      <c r="M4754" s="14">
        <v>44005</v>
      </c>
      <c r="N4754" t="s">
        <v>62332</v>
      </c>
      <c r="O4754" s="1"/>
      <c r="P4754" s="1" t="s">
        <v>62334</v>
      </c>
      <c r="Q4754" s="6"/>
      <c r="R4754" s="6"/>
      <c r="S4754" s="6"/>
      <c r="T4754" s="6"/>
      <c r="U4754" s="6"/>
      <c r="V4754" s="6"/>
      <c r="W4754" s="6"/>
      <c r="CX4754"/>
      <c r="CY4754"/>
      <c r="CZ4754"/>
      <c r="DA4754"/>
      <c r="DB4754"/>
      <c r="DC4754"/>
      <c r="DD4754"/>
    </row>
    <row r="4755" spans="1:108" x14ac:dyDescent="0.35">
      <c r="A4755" t="s">
        <v>39580</v>
      </c>
      <c r="B4755" t="s">
        <v>39581</v>
      </c>
      <c r="C4755" t="s">
        <v>39527</v>
      </c>
      <c r="D4755" t="s">
        <v>4880</v>
      </c>
      <c r="E4755" t="s">
        <v>39493</v>
      </c>
      <c r="F4755" s="12" t="s">
        <v>39528</v>
      </c>
      <c r="H4755">
        <v>26</v>
      </c>
      <c r="I4755">
        <v>300</v>
      </c>
      <c r="J4755">
        <v>1300</v>
      </c>
      <c r="K4755">
        <v>280</v>
      </c>
      <c r="L4755" s="1" t="s">
        <v>51957</v>
      </c>
      <c r="M4755" s="14">
        <v>44005</v>
      </c>
      <c r="N4755" t="s">
        <v>62332</v>
      </c>
      <c r="O4755" s="1"/>
      <c r="P4755" s="1" t="s">
        <v>62334</v>
      </c>
      <c r="Q4755" s="6"/>
      <c r="R4755" s="6"/>
      <c r="S4755" s="6"/>
      <c r="T4755" s="6"/>
      <c r="U4755" s="6"/>
      <c r="V4755" s="6"/>
      <c r="W4755" s="6"/>
      <c r="CX4755"/>
      <c r="CY4755"/>
      <c r="CZ4755"/>
      <c r="DA4755"/>
      <c r="DB4755"/>
      <c r="DC4755"/>
      <c r="DD4755"/>
    </row>
    <row r="4756" spans="1:108" x14ac:dyDescent="0.35">
      <c r="A4756" t="s">
        <v>32919</v>
      </c>
      <c r="B4756" t="s">
        <v>32920</v>
      </c>
      <c r="C4756" t="s">
        <v>32921</v>
      </c>
      <c r="D4756" t="s">
        <v>8533</v>
      </c>
      <c r="E4756" t="s">
        <v>32854</v>
      </c>
      <c r="F4756" s="12" t="s">
        <v>32922</v>
      </c>
      <c r="H4756">
        <v>26</v>
      </c>
      <c r="I4756">
        <v>300</v>
      </c>
      <c r="J4756">
        <v>1300</v>
      </c>
      <c r="K4756">
        <v>280</v>
      </c>
      <c r="L4756" s="1" t="s">
        <v>52002</v>
      </c>
      <c r="M4756" s="14">
        <v>44005</v>
      </c>
      <c r="N4756" t="s">
        <v>62332</v>
      </c>
      <c r="O4756" s="1"/>
      <c r="P4756" s="1" t="s">
        <v>62334</v>
      </c>
      <c r="Q4756" s="6"/>
      <c r="R4756" s="6"/>
      <c r="S4756" s="6"/>
      <c r="T4756" s="6"/>
      <c r="U4756" s="6"/>
      <c r="V4756" s="6"/>
      <c r="W4756" s="6"/>
      <c r="CX4756"/>
      <c r="CY4756"/>
      <c r="CZ4756"/>
      <c r="DA4756"/>
      <c r="DB4756"/>
      <c r="DC4756"/>
      <c r="DD4756"/>
    </row>
    <row r="4757" spans="1:108" x14ac:dyDescent="0.35">
      <c r="A4757" t="s">
        <v>18871</v>
      </c>
      <c r="B4757" t="s">
        <v>18872</v>
      </c>
      <c r="C4757" t="s">
        <v>18474</v>
      </c>
      <c r="D4757" t="s">
        <v>17736</v>
      </c>
      <c r="E4757" t="s">
        <v>18191</v>
      </c>
      <c r="F4757" s="12" t="s">
        <v>18475</v>
      </c>
      <c r="H4757">
        <v>26</v>
      </c>
      <c r="I4757">
        <v>300</v>
      </c>
      <c r="J4757">
        <v>1300</v>
      </c>
      <c r="K4757">
        <v>280</v>
      </c>
      <c r="L4757" s="1" t="s">
        <v>52005</v>
      </c>
      <c r="M4757" s="14">
        <v>44005</v>
      </c>
      <c r="N4757" t="s">
        <v>62332</v>
      </c>
      <c r="O4757" s="1"/>
      <c r="P4757" s="1" t="s">
        <v>62334</v>
      </c>
      <c r="Q4757" s="6"/>
      <c r="R4757" s="6"/>
      <c r="S4757" s="6"/>
      <c r="T4757" s="6"/>
      <c r="U4757" s="6"/>
      <c r="V4757" s="6"/>
      <c r="W4757" s="6"/>
      <c r="CX4757"/>
      <c r="CY4757"/>
      <c r="CZ4757"/>
      <c r="DA4757"/>
      <c r="DB4757"/>
      <c r="DC4757"/>
      <c r="DD4757"/>
    </row>
    <row r="4758" spans="1:108" x14ac:dyDescent="0.35">
      <c r="A4758" t="s">
        <v>21957</v>
      </c>
      <c r="B4758" t="s">
        <v>21958</v>
      </c>
      <c r="C4758" t="s">
        <v>14721</v>
      </c>
      <c r="D4758" t="s">
        <v>20732</v>
      </c>
      <c r="E4758" t="s">
        <v>20702</v>
      </c>
      <c r="F4758" s="12" t="s">
        <v>21811</v>
      </c>
      <c r="H4758">
        <v>26</v>
      </c>
      <c r="I4758">
        <v>300</v>
      </c>
      <c r="J4758">
        <v>1300</v>
      </c>
      <c r="K4758">
        <v>280</v>
      </c>
      <c r="L4758" s="1" t="s">
        <v>52082</v>
      </c>
      <c r="M4758" s="14">
        <v>44005</v>
      </c>
      <c r="N4758" t="s">
        <v>62332</v>
      </c>
      <c r="O4758" s="1"/>
      <c r="P4758" s="1" t="s">
        <v>62334</v>
      </c>
      <c r="Q4758" s="6"/>
      <c r="R4758" s="6"/>
      <c r="S4758" s="6"/>
      <c r="T4758" s="6"/>
      <c r="U4758" s="6"/>
      <c r="V4758" s="6"/>
      <c r="W4758" s="6"/>
      <c r="CX4758"/>
      <c r="CY4758"/>
      <c r="CZ4758"/>
      <c r="DA4758"/>
      <c r="DB4758"/>
      <c r="DC4758"/>
      <c r="DD4758"/>
    </row>
    <row r="4759" spans="1:108" x14ac:dyDescent="0.35">
      <c r="A4759" t="s">
        <v>7511</v>
      </c>
      <c r="B4759" t="s">
        <v>7512</v>
      </c>
      <c r="C4759" t="s">
        <v>6672</v>
      </c>
      <c r="D4759" t="s">
        <v>5650</v>
      </c>
      <c r="E4759" t="s">
        <v>5640</v>
      </c>
      <c r="F4759" s="12" t="s">
        <v>6673</v>
      </c>
      <c r="H4759">
        <v>26</v>
      </c>
      <c r="I4759">
        <v>300</v>
      </c>
      <c r="J4759">
        <v>1300</v>
      </c>
      <c r="K4759">
        <v>280</v>
      </c>
      <c r="L4759" s="1" t="s">
        <v>52119</v>
      </c>
      <c r="M4759" s="14">
        <v>44005</v>
      </c>
      <c r="N4759" t="s">
        <v>62332</v>
      </c>
      <c r="O4759" s="1"/>
      <c r="P4759" s="1" t="s">
        <v>62334</v>
      </c>
      <c r="Q4759" s="6"/>
      <c r="R4759" s="6"/>
      <c r="S4759" s="6"/>
      <c r="T4759" s="6"/>
      <c r="U4759" s="6"/>
      <c r="V4759" s="6"/>
      <c r="W4759" s="6"/>
      <c r="CX4759"/>
      <c r="CY4759"/>
      <c r="CZ4759"/>
      <c r="DA4759"/>
      <c r="DB4759"/>
      <c r="DC4759"/>
      <c r="DD4759"/>
    </row>
    <row r="4760" spans="1:108" x14ac:dyDescent="0.35">
      <c r="A4760" t="s">
        <v>5194</v>
      </c>
      <c r="B4760" t="s">
        <v>5195</v>
      </c>
      <c r="C4760" t="s">
        <v>5196</v>
      </c>
      <c r="D4760" t="s">
        <v>4831</v>
      </c>
      <c r="E4760" t="s">
        <v>4813</v>
      </c>
      <c r="F4760" s="12" t="s">
        <v>5197</v>
      </c>
      <c r="H4760">
        <v>27</v>
      </c>
      <c r="I4760">
        <v>300</v>
      </c>
      <c r="J4760">
        <v>1300</v>
      </c>
      <c r="K4760">
        <v>280</v>
      </c>
      <c r="L4760" s="1" t="s">
        <v>52202</v>
      </c>
      <c r="M4760" s="14">
        <v>44005</v>
      </c>
      <c r="N4760" t="s">
        <v>62332</v>
      </c>
      <c r="O4760" s="1"/>
      <c r="P4760" s="1" t="s">
        <v>62334</v>
      </c>
      <c r="Q4760" s="6"/>
      <c r="R4760" s="6"/>
      <c r="S4760" s="6"/>
      <c r="T4760" s="6"/>
      <c r="U4760" s="6"/>
      <c r="V4760" s="6"/>
      <c r="W4760" s="6"/>
      <c r="CX4760"/>
      <c r="CY4760"/>
      <c r="CZ4760"/>
      <c r="DA4760"/>
      <c r="DB4760"/>
      <c r="DC4760"/>
      <c r="DD4760"/>
    </row>
    <row r="4761" spans="1:108" x14ac:dyDescent="0.35">
      <c r="A4761" t="s">
        <v>33586</v>
      </c>
      <c r="B4761" t="s">
        <v>33587</v>
      </c>
      <c r="C4761" t="s">
        <v>502</v>
      </c>
      <c r="D4761" t="s">
        <v>32853</v>
      </c>
      <c r="E4761" t="s">
        <v>32854</v>
      </c>
      <c r="F4761" s="12" t="s">
        <v>33588</v>
      </c>
      <c r="H4761">
        <v>27</v>
      </c>
      <c r="I4761">
        <v>300</v>
      </c>
      <c r="J4761">
        <v>1300</v>
      </c>
      <c r="K4761">
        <v>280</v>
      </c>
      <c r="L4761" s="1" t="s">
        <v>52213</v>
      </c>
      <c r="M4761" s="14">
        <v>44005</v>
      </c>
      <c r="N4761" t="s">
        <v>62332</v>
      </c>
      <c r="O4761" s="1"/>
      <c r="P4761" s="1" t="s">
        <v>62334</v>
      </c>
      <c r="Q4761" s="6"/>
      <c r="R4761" s="6"/>
      <c r="S4761" s="6"/>
      <c r="T4761" s="6"/>
      <c r="U4761" s="6"/>
      <c r="V4761" s="6"/>
      <c r="W4761" s="6"/>
      <c r="CX4761"/>
      <c r="CY4761"/>
      <c r="CZ4761"/>
      <c r="DA4761"/>
      <c r="DB4761"/>
      <c r="DC4761"/>
      <c r="DD4761"/>
    </row>
    <row r="4762" spans="1:108" x14ac:dyDescent="0.35">
      <c r="A4762" t="s">
        <v>5575</v>
      </c>
      <c r="B4762" t="s">
        <v>36353</v>
      </c>
      <c r="C4762" t="s">
        <v>36259</v>
      </c>
      <c r="D4762" t="s">
        <v>36222</v>
      </c>
      <c r="E4762" t="s">
        <v>36223</v>
      </c>
      <c r="F4762" s="12" t="s">
        <v>36260</v>
      </c>
      <c r="H4762">
        <v>27</v>
      </c>
      <c r="I4762">
        <v>300</v>
      </c>
      <c r="J4762">
        <v>1300</v>
      </c>
      <c r="K4762">
        <v>280</v>
      </c>
      <c r="L4762" s="1" t="s">
        <v>52216</v>
      </c>
      <c r="M4762" s="14">
        <v>44005</v>
      </c>
      <c r="N4762" t="s">
        <v>62332</v>
      </c>
      <c r="O4762" s="1"/>
      <c r="P4762" s="1" t="s">
        <v>62334</v>
      </c>
      <c r="Q4762" s="6"/>
      <c r="R4762" s="6"/>
      <c r="S4762" s="6"/>
      <c r="T4762" s="6"/>
      <c r="U4762" s="6"/>
      <c r="V4762" s="6"/>
      <c r="W4762" s="6"/>
      <c r="CX4762"/>
      <c r="CY4762"/>
      <c r="CZ4762"/>
      <c r="DA4762"/>
      <c r="DB4762"/>
      <c r="DC4762"/>
      <c r="DD4762"/>
    </row>
    <row r="4763" spans="1:108" x14ac:dyDescent="0.35">
      <c r="A4763" t="s">
        <v>21654</v>
      </c>
      <c r="B4763" t="s">
        <v>21655</v>
      </c>
      <c r="C4763" t="s">
        <v>21561</v>
      </c>
      <c r="D4763" t="s">
        <v>13686</v>
      </c>
      <c r="E4763" t="s">
        <v>20702</v>
      </c>
      <c r="F4763" s="12" t="s">
        <v>21562</v>
      </c>
      <c r="H4763">
        <v>27</v>
      </c>
      <c r="I4763">
        <v>300</v>
      </c>
      <c r="J4763">
        <v>1300</v>
      </c>
      <c r="K4763">
        <v>280</v>
      </c>
      <c r="L4763" s="1" t="s">
        <v>52219</v>
      </c>
      <c r="M4763" s="14">
        <v>44005</v>
      </c>
      <c r="N4763" t="s">
        <v>62332</v>
      </c>
      <c r="O4763" s="1"/>
      <c r="P4763" s="1" t="s">
        <v>62334</v>
      </c>
      <c r="Q4763" s="6"/>
      <c r="R4763" s="6"/>
      <c r="S4763" s="6"/>
      <c r="T4763" s="6"/>
      <c r="U4763" s="6"/>
      <c r="V4763" s="6"/>
      <c r="W4763" s="6"/>
      <c r="CX4763"/>
      <c r="CY4763"/>
      <c r="CZ4763"/>
      <c r="DA4763"/>
      <c r="DB4763"/>
      <c r="DC4763"/>
      <c r="DD4763"/>
    </row>
    <row r="4764" spans="1:108" x14ac:dyDescent="0.35">
      <c r="A4764" t="s">
        <v>26656</v>
      </c>
      <c r="B4764" t="s">
        <v>26657</v>
      </c>
      <c r="C4764" t="s">
        <v>25095</v>
      </c>
      <c r="D4764" t="s">
        <v>26658</v>
      </c>
      <c r="E4764" t="s">
        <v>26573</v>
      </c>
      <c r="F4764" s="12" t="s">
        <v>26659</v>
      </c>
      <c r="H4764">
        <v>26</v>
      </c>
      <c r="I4764">
        <v>250</v>
      </c>
      <c r="J4764">
        <v>1200</v>
      </c>
      <c r="K4764">
        <v>280</v>
      </c>
      <c r="L4764" s="1" t="s">
        <v>51893</v>
      </c>
      <c r="M4764" s="14">
        <v>44005</v>
      </c>
      <c r="N4764" t="s">
        <v>62332</v>
      </c>
      <c r="O4764" s="1"/>
      <c r="P4764" s="1" t="s">
        <v>62334</v>
      </c>
      <c r="Q4764" s="6"/>
      <c r="R4764" s="6"/>
      <c r="S4764" s="6"/>
      <c r="T4764" s="6"/>
      <c r="U4764" s="6"/>
      <c r="V4764" s="6"/>
      <c r="W4764" s="6"/>
      <c r="CX4764"/>
      <c r="CY4764"/>
      <c r="CZ4764"/>
      <c r="DA4764"/>
      <c r="DB4764"/>
      <c r="DC4764"/>
      <c r="DD4764"/>
    </row>
    <row r="4765" spans="1:108" x14ac:dyDescent="0.35">
      <c r="A4765" t="s">
        <v>24565</v>
      </c>
      <c r="B4765" t="s">
        <v>24566</v>
      </c>
      <c r="C4765" t="s">
        <v>24416</v>
      </c>
      <c r="D4765" t="s">
        <v>24417</v>
      </c>
      <c r="E4765" t="s">
        <v>24396</v>
      </c>
      <c r="F4765" s="12" t="s">
        <v>24418</v>
      </c>
      <c r="H4765">
        <v>26</v>
      </c>
      <c r="I4765">
        <v>300</v>
      </c>
      <c r="J4765">
        <v>1200</v>
      </c>
      <c r="K4765">
        <v>280</v>
      </c>
      <c r="L4765" s="1" t="s">
        <v>51923</v>
      </c>
      <c r="M4765" s="14">
        <v>44005</v>
      </c>
      <c r="N4765" t="s">
        <v>62332</v>
      </c>
      <c r="O4765" s="1"/>
      <c r="P4765" s="1" t="s">
        <v>62334</v>
      </c>
      <c r="Q4765" s="6"/>
      <c r="R4765" s="6"/>
      <c r="S4765" s="6"/>
      <c r="T4765" s="6"/>
      <c r="U4765" s="6"/>
      <c r="V4765" s="6"/>
      <c r="W4765" s="6"/>
      <c r="CX4765"/>
      <c r="CY4765"/>
      <c r="CZ4765"/>
      <c r="DA4765"/>
      <c r="DB4765"/>
      <c r="DC4765"/>
      <c r="DD4765"/>
    </row>
    <row r="4766" spans="1:108" x14ac:dyDescent="0.35">
      <c r="A4766" t="s">
        <v>7665</v>
      </c>
      <c r="B4766" t="s">
        <v>7666</v>
      </c>
      <c r="C4766" t="s">
        <v>5821</v>
      </c>
      <c r="D4766" t="s">
        <v>7667</v>
      </c>
      <c r="E4766" t="s">
        <v>7652</v>
      </c>
      <c r="F4766" s="12" t="s">
        <v>7668</v>
      </c>
      <c r="H4766">
        <v>26</v>
      </c>
      <c r="I4766">
        <v>250</v>
      </c>
      <c r="J4766">
        <v>1200</v>
      </c>
      <c r="K4766">
        <v>280</v>
      </c>
      <c r="L4766" s="1" t="s">
        <v>51930</v>
      </c>
      <c r="M4766" s="14">
        <v>44005</v>
      </c>
      <c r="N4766" t="s">
        <v>62332</v>
      </c>
      <c r="O4766" s="1"/>
      <c r="P4766" s="1" t="s">
        <v>62334</v>
      </c>
      <c r="Q4766" s="6"/>
      <c r="R4766" s="6"/>
      <c r="S4766" s="6"/>
      <c r="T4766" s="6"/>
      <c r="U4766" s="6"/>
      <c r="V4766" s="6"/>
      <c r="W4766" s="6"/>
      <c r="CX4766"/>
      <c r="CY4766"/>
      <c r="CZ4766"/>
      <c r="DA4766"/>
      <c r="DB4766"/>
      <c r="DC4766"/>
      <c r="DD4766"/>
    </row>
    <row r="4767" spans="1:108" x14ac:dyDescent="0.35">
      <c r="A4767" t="s">
        <v>8787</v>
      </c>
      <c r="B4767" t="s">
        <v>8788</v>
      </c>
      <c r="C4767" t="s">
        <v>8331</v>
      </c>
      <c r="D4767" t="s">
        <v>8332</v>
      </c>
      <c r="E4767" t="s">
        <v>7652</v>
      </c>
      <c r="F4767" s="12" t="s">
        <v>8333</v>
      </c>
      <c r="H4767">
        <v>26</v>
      </c>
      <c r="I4767">
        <v>250</v>
      </c>
      <c r="J4767">
        <v>1200</v>
      </c>
      <c r="K4767">
        <v>280</v>
      </c>
      <c r="L4767" s="1" t="s">
        <v>51994</v>
      </c>
      <c r="M4767" s="14">
        <v>44005</v>
      </c>
      <c r="N4767" t="s">
        <v>62332</v>
      </c>
      <c r="O4767" s="1"/>
      <c r="P4767" s="1" t="s">
        <v>62334</v>
      </c>
      <c r="Q4767" s="6"/>
      <c r="R4767" s="6"/>
      <c r="S4767" s="6"/>
      <c r="T4767" s="6"/>
      <c r="U4767" s="6"/>
      <c r="V4767" s="6"/>
      <c r="W4767" s="6"/>
      <c r="CX4767"/>
      <c r="CY4767"/>
      <c r="CZ4767"/>
      <c r="DA4767"/>
      <c r="DB4767"/>
      <c r="DC4767"/>
      <c r="DD4767"/>
    </row>
    <row r="4768" spans="1:108" x14ac:dyDescent="0.35">
      <c r="A4768" t="s">
        <v>7132</v>
      </c>
      <c r="B4768" t="s">
        <v>7133</v>
      </c>
      <c r="C4768" t="s">
        <v>7134</v>
      </c>
      <c r="D4768" t="s">
        <v>5926</v>
      </c>
      <c r="E4768" t="s">
        <v>5640</v>
      </c>
      <c r="F4768" s="12" t="s">
        <v>7135</v>
      </c>
      <c r="H4768">
        <v>26</v>
      </c>
      <c r="I4768">
        <v>300</v>
      </c>
      <c r="J4768">
        <v>1200</v>
      </c>
      <c r="K4768">
        <v>280</v>
      </c>
      <c r="L4768" s="1" t="s">
        <v>52009</v>
      </c>
      <c r="M4768" s="14">
        <v>44005</v>
      </c>
      <c r="N4768" t="s">
        <v>62332</v>
      </c>
      <c r="O4768" s="1"/>
      <c r="P4768" s="1" t="s">
        <v>62334</v>
      </c>
      <c r="Q4768" s="6"/>
      <c r="R4768" s="6"/>
      <c r="S4768" s="6"/>
      <c r="T4768" s="6"/>
      <c r="U4768" s="6"/>
      <c r="V4768" s="6"/>
      <c r="W4768" s="6"/>
      <c r="CX4768"/>
      <c r="CY4768"/>
      <c r="CZ4768"/>
      <c r="DA4768"/>
      <c r="DB4768"/>
      <c r="DC4768"/>
      <c r="DD4768"/>
    </row>
    <row r="4769" spans="1:108" x14ac:dyDescent="0.35">
      <c r="A4769" t="s">
        <v>17112</v>
      </c>
      <c r="B4769" t="s">
        <v>17113</v>
      </c>
      <c r="C4769" t="s">
        <v>17114</v>
      </c>
      <c r="D4769" t="s">
        <v>17115</v>
      </c>
      <c r="E4769" t="s">
        <v>16375</v>
      </c>
      <c r="F4769" s="12" t="s">
        <v>17116</v>
      </c>
      <c r="H4769">
        <v>26</v>
      </c>
      <c r="I4769">
        <v>300</v>
      </c>
      <c r="J4769">
        <v>1200</v>
      </c>
      <c r="K4769">
        <v>280</v>
      </c>
      <c r="L4769" s="1" t="s">
        <v>52023</v>
      </c>
      <c r="M4769" s="14">
        <v>44005</v>
      </c>
      <c r="N4769" t="s">
        <v>62332</v>
      </c>
      <c r="O4769" s="1"/>
      <c r="P4769" s="1" t="s">
        <v>62334</v>
      </c>
      <c r="Q4769" s="6"/>
      <c r="R4769" s="6"/>
      <c r="S4769" s="6"/>
      <c r="T4769" s="6"/>
      <c r="U4769" s="6"/>
      <c r="V4769" s="6"/>
      <c r="W4769" s="6"/>
      <c r="CX4769"/>
      <c r="CY4769"/>
      <c r="CZ4769"/>
      <c r="DA4769"/>
      <c r="DB4769"/>
      <c r="DC4769"/>
      <c r="DD4769"/>
    </row>
    <row r="4770" spans="1:108" x14ac:dyDescent="0.35">
      <c r="A4770" t="s">
        <v>23557</v>
      </c>
      <c r="B4770" t="s">
        <v>23558</v>
      </c>
      <c r="C4770" t="s">
        <v>23559</v>
      </c>
      <c r="D4770" t="s">
        <v>73</v>
      </c>
      <c r="E4770" t="s">
        <v>22615</v>
      </c>
      <c r="F4770" s="12" t="s">
        <v>23560</v>
      </c>
      <c r="H4770">
        <v>26</v>
      </c>
      <c r="I4770">
        <v>250</v>
      </c>
      <c r="J4770">
        <v>1200</v>
      </c>
      <c r="K4770">
        <v>280</v>
      </c>
      <c r="L4770" s="1" t="s">
        <v>52050</v>
      </c>
      <c r="M4770" s="14">
        <v>44005</v>
      </c>
      <c r="N4770" t="s">
        <v>62332</v>
      </c>
      <c r="O4770" s="1"/>
      <c r="P4770" s="1" t="s">
        <v>62334</v>
      </c>
      <c r="Q4770" s="6"/>
      <c r="R4770" s="6"/>
      <c r="S4770" s="6"/>
      <c r="T4770" s="6"/>
      <c r="U4770" s="6"/>
      <c r="V4770" s="6"/>
      <c r="W4770" s="6"/>
      <c r="CX4770"/>
      <c r="CY4770"/>
      <c r="CZ4770"/>
      <c r="DA4770"/>
      <c r="DB4770"/>
      <c r="DC4770"/>
      <c r="DD4770"/>
    </row>
    <row r="4771" spans="1:108" x14ac:dyDescent="0.35">
      <c r="A4771" t="s">
        <v>1805</v>
      </c>
      <c r="B4771" t="s">
        <v>1806</v>
      </c>
      <c r="C4771" t="s">
        <v>1807</v>
      </c>
      <c r="D4771" t="s">
        <v>1473</v>
      </c>
      <c r="E4771" t="s">
        <v>1346</v>
      </c>
      <c r="F4771" s="12" t="s">
        <v>1808</v>
      </c>
      <c r="H4771">
        <v>26</v>
      </c>
      <c r="I4771">
        <v>250</v>
      </c>
      <c r="J4771">
        <v>1200</v>
      </c>
      <c r="K4771">
        <v>280</v>
      </c>
      <c r="L4771" s="1" t="s">
        <v>52129</v>
      </c>
      <c r="M4771" s="14">
        <v>44005</v>
      </c>
      <c r="N4771" t="s">
        <v>62332</v>
      </c>
      <c r="O4771" s="1"/>
      <c r="P4771" s="1" t="s">
        <v>62334</v>
      </c>
      <c r="Q4771" s="6"/>
      <c r="R4771" s="6"/>
      <c r="S4771" s="6"/>
      <c r="T4771" s="6"/>
      <c r="U4771" s="6"/>
      <c r="V4771" s="6"/>
      <c r="W4771" s="6"/>
      <c r="CX4771"/>
      <c r="CY4771"/>
      <c r="CZ4771"/>
      <c r="DA4771"/>
      <c r="DB4771"/>
      <c r="DC4771"/>
      <c r="DD4771"/>
    </row>
    <row r="4772" spans="1:108" x14ac:dyDescent="0.35">
      <c r="A4772" t="s">
        <v>30144</v>
      </c>
      <c r="B4772" t="s">
        <v>30145</v>
      </c>
      <c r="C4772" t="s">
        <v>30146</v>
      </c>
      <c r="D4772" t="s">
        <v>30133</v>
      </c>
      <c r="E4772" t="s">
        <v>29954</v>
      </c>
      <c r="F4772" s="12" t="s">
        <v>30147</v>
      </c>
      <c r="H4772">
        <v>26</v>
      </c>
      <c r="I4772">
        <v>250</v>
      </c>
      <c r="J4772">
        <v>1200</v>
      </c>
      <c r="K4772">
        <v>280</v>
      </c>
      <c r="L4772" s="1" t="s">
        <v>52135</v>
      </c>
      <c r="M4772" s="14">
        <v>44005</v>
      </c>
      <c r="N4772" t="s">
        <v>62332</v>
      </c>
      <c r="O4772" s="1"/>
      <c r="P4772" s="1" t="s">
        <v>62334</v>
      </c>
      <c r="Q4772" s="6"/>
      <c r="R4772" s="6"/>
      <c r="S4772" s="6"/>
      <c r="T4772" s="6"/>
      <c r="U4772" s="6"/>
      <c r="V4772" s="6"/>
      <c r="W4772" s="6"/>
      <c r="CX4772"/>
      <c r="CY4772"/>
      <c r="CZ4772"/>
      <c r="DA4772"/>
      <c r="DB4772"/>
      <c r="DC4772"/>
      <c r="DD4772"/>
    </row>
    <row r="4773" spans="1:108" x14ac:dyDescent="0.35">
      <c r="A4773" t="s">
        <v>21479</v>
      </c>
      <c r="B4773" t="s">
        <v>21480</v>
      </c>
      <c r="C4773" t="s">
        <v>21481</v>
      </c>
      <c r="D4773" t="s">
        <v>1898</v>
      </c>
      <c r="E4773" t="s">
        <v>20702</v>
      </c>
      <c r="F4773" s="12" t="s">
        <v>21482</v>
      </c>
      <c r="H4773">
        <v>26</v>
      </c>
      <c r="I4773">
        <v>300</v>
      </c>
      <c r="J4773">
        <v>1200</v>
      </c>
      <c r="K4773">
        <v>280</v>
      </c>
      <c r="L4773" s="1" t="s">
        <v>52141</v>
      </c>
      <c r="M4773" s="14">
        <v>44005</v>
      </c>
      <c r="N4773" t="s">
        <v>62332</v>
      </c>
      <c r="O4773" s="1"/>
      <c r="P4773" s="1" t="s">
        <v>62334</v>
      </c>
      <c r="Q4773" s="6"/>
      <c r="R4773" s="6"/>
      <c r="S4773" s="6"/>
      <c r="T4773" s="6"/>
      <c r="U4773" s="6"/>
      <c r="V4773" s="6"/>
      <c r="W4773" s="6"/>
      <c r="CX4773"/>
      <c r="CY4773"/>
      <c r="CZ4773"/>
      <c r="DA4773"/>
      <c r="DB4773"/>
      <c r="DC4773"/>
      <c r="DD4773"/>
    </row>
    <row r="4774" spans="1:108" x14ac:dyDescent="0.35">
      <c r="A4774" t="s">
        <v>24008</v>
      </c>
      <c r="B4774" t="s">
        <v>24009</v>
      </c>
      <c r="C4774" t="s">
        <v>24010</v>
      </c>
      <c r="D4774" t="s">
        <v>20778</v>
      </c>
      <c r="E4774" t="s">
        <v>22615</v>
      </c>
      <c r="F4774" s="12" t="s">
        <v>23791</v>
      </c>
      <c r="H4774">
        <v>26</v>
      </c>
      <c r="I4774">
        <v>300</v>
      </c>
      <c r="J4774">
        <v>1200</v>
      </c>
      <c r="K4774">
        <v>280</v>
      </c>
      <c r="L4774" s="1" t="s">
        <v>52144</v>
      </c>
      <c r="M4774" s="14">
        <v>44005</v>
      </c>
      <c r="N4774" t="s">
        <v>62332</v>
      </c>
      <c r="O4774" s="1"/>
      <c r="P4774" s="1" t="s">
        <v>62334</v>
      </c>
      <c r="Q4774" s="6"/>
      <c r="R4774" s="6"/>
      <c r="S4774" s="6"/>
      <c r="T4774" s="6"/>
      <c r="U4774" s="6"/>
      <c r="V4774" s="6"/>
      <c r="W4774" s="6"/>
      <c r="CX4774"/>
      <c r="CY4774"/>
      <c r="CZ4774"/>
      <c r="DA4774"/>
      <c r="DB4774"/>
      <c r="DC4774"/>
      <c r="DD4774"/>
    </row>
    <row r="4775" spans="1:108" x14ac:dyDescent="0.35">
      <c r="A4775" t="s">
        <v>37227</v>
      </c>
      <c r="B4775" t="s">
        <v>37228</v>
      </c>
      <c r="C4775" t="s">
        <v>37229</v>
      </c>
      <c r="D4775" t="s">
        <v>37218</v>
      </c>
      <c r="E4775" t="s">
        <v>37004</v>
      </c>
      <c r="F4775" s="12" t="s">
        <v>37230</v>
      </c>
      <c r="H4775">
        <v>26</v>
      </c>
      <c r="I4775">
        <v>300</v>
      </c>
      <c r="J4775">
        <v>1200</v>
      </c>
      <c r="K4775">
        <v>280</v>
      </c>
      <c r="L4775" s="1" t="s">
        <v>52155</v>
      </c>
      <c r="M4775" s="14">
        <v>44005</v>
      </c>
      <c r="N4775" t="s">
        <v>62332</v>
      </c>
      <c r="O4775" s="1"/>
      <c r="P4775" s="1" t="s">
        <v>62334</v>
      </c>
      <c r="Q4775" s="6"/>
      <c r="R4775" s="6"/>
      <c r="S4775" s="6"/>
      <c r="T4775" s="6"/>
      <c r="U4775" s="6"/>
      <c r="V4775" s="6"/>
      <c r="W4775" s="6"/>
      <c r="CX4775"/>
      <c r="CY4775"/>
      <c r="CZ4775"/>
      <c r="DA4775"/>
      <c r="DB4775"/>
      <c r="DC4775"/>
      <c r="DD4775"/>
    </row>
    <row r="4776" spans="1:108" x14ac:dyDescent="0.35">
      <c r="A4776" t="s">
        <v>23669</v>
      </c>
      <c r="B4776" t="s">
        <v>23670</v>
      </c>
      <c r="C4776" t="s">
        <v>23671</v>
      </c>
      <c r="D4776" t="s">
        <v>20778</v>
      </c>
      <c r="E4776" t="s">
        <v>22615</v>
      </c>
      <c r="F4776" s="12" t="s">
        <v>23672</v>
      </c>
      <c r="H4776">
        <v>27</v>
      </c>
      <c r="I4776">
        <v>300</v>
      </c>
      <c r="J4776">
        <v>1200</v>
      </c>
      <c r="K4776">
        <v>280</v>
      </c>
      <c r="L4776" s="1" t="s">
        <v>52163</v>
      </c>
      <c r="M4776" s="14">
        <v>44005</v>
      </c>
      <c r="N4776" t="s">
        <v>62332</v>
      </c>
      <c r="O4776" s="1"/>
      <c r="P4776" s="1" t="s">
        <v>62334</v>
      </c>
      <c r="Q4776" s="6"/>
      <c r="R4776" s="6"/>
      <c r="S4776" s="6"/>
      <c r="T4776" s="6"/>
      <c r="U4776" s="6"/>
      <c r="V4776" s="6"/>
      <c r="W4776" s="6"/>
      <c r="CX4776"/>
      <c r="CY4776"/>
      <c r="CZ4776"/>
      <c r="DA4776"/>
      <c r="DB4776"/>
      <c r="DC4776"/>
      <c r="DD4776"/>
    </row>
    <row r="4777" spans="1:108" x14ac:dyDescent="0.35">
      <c r="A4777" t="s">
        <v>21243</v>
      </c>
      <c r="B4777" t="s">
        <v>21244</v>
      </c>
      <c r="C4777" t="s">
        <v>21245</v>
      </c>
      <c r="D4777" t="s">
        <v>21246</v>
      </c>
      <c r="E4777" t="s">
        <v>20702</v>
      </c>
      <c r="F4777" s="12" t="s">
        <v>21247</v>
      </c>
      <c r="H4777">
        <v>27</v>
      </c>
      <c r="I4777">
        <v>250</v>
      </c>
      <c r="J4777">
        <v>1200</v>
      </c>
      <c r="K4777">
        <v>280</v>
      </c>
      <c r="L4777" s="1" t="s">
        <v>52176</v>
      </c>
      <c r="M4777" s="14">
        <v>44005</v>
      </c>
      <c r="N4777" t="s">
        <v>62332</v>
      </c>
      <c r="O4777" s="1"/>
      <c r="P4777" s="1" t="s">
        <v>62334</v>
      </c>
      <c r="Q4777" s="6"/>
      <c r="R4777" s="6"/>
      <c r="S4777" s="6"/>
      <c r="T4777" s="6"/>
      <c r="U4777" s="6"/>
      <c r="V4777" s="6"/>
      <c r="W4777" s="6"/>
      <c r="CX4777"/>
      <c r="CY4777"/>
      <c r="CZ4777"/>
      <c r="DA4777"/>
      <c r="DB4777"/>
      <c r="DC4777"/>
      <c r="DD4777"/>
    </row>
    <row r="4778" spans="1:108" x14ac:dyDescent="0.35">
      <c r="A4778" t="s">
        <v>7121</v>
      </c>
      <c r="B4778" t="s">
        <v>7122</v>
      </c>
      <c r="C4778" t="s">
        <v>455</v>
      </c>
      <c r="D4778" t="s">
        <v>190</v>
      </c>
      <c r="E4778" t="s">
        <v>5640</v>
      </c>
      <c r="F4778" s="12" t="s">
        <v>7123</v>
      </c>
      <c r="H4778">
        <v>26</v>
      </c>
      <c r="I4778">
        <v>250</v>
      </c>
      <c r="J4778">
        <v>1100</v>
      </c>
      <c r="K4778">
        <v>280</v>
      </c>
      <c r="L4778" s="1" t="s">
        <v>51892</v>
      </c>
      <c r="M4778" s="14">
        <v>44005</v>
      </c>
      <c r="N4778" s="1" t="s">
        <v>62332</v>
      </c>
      <c r="O4778" s="1"/>
      <c r="P4778" s="1" t="s">
        <v>62334</v>
      </c>
      <c r="Q4778" s="6"/>
      <c r="R4778" s="6"/>
      <c r="S4778" s="6"/>
      <c r="T4778" s="6"/>
      <c r="U4778" s="6"/>
      <c r="V4778" s="6"/>
      <c r="W4778" s="6"/>
      <c r="CX4778"/>
      <c r="CY4778"/>
      <c r="CZ4778"/>
      <c r="DA4778"/>
      <c r="DB4778"/>
      <c r="DC4778"/>
      <c r="DD4778"/>
    </row>
    <row r="4779" spans="1:108" x14ac:dyDescent="0.35">
      <c r="A4779" t="s">
        <v>1998</v>
      </c>
      <c r="B4779" t="s">
        <v>1999</v>
      </c>
      <c r="C4779" t="s">
        <v>2000</v>
      </c>
      <c r="D4779" t="s">
        <v>581</v>
      </c>
      <c r="E4779" t="s">
        <v>1346</v>
      </c>
      <c r="F4779" s="12" t="s">
        <v>2001</v>
      </c>
      <c r="H4779">
        <v>26</v>
      </c>
      <c r="I4779">
        <v>250</v>
      </c>
      <c r="J4779">
        <v>1100</v>
      </c>
      <c r="K4779">
        <v>280</v>
      </c>
      <c r="L4779" s="1" t="s">
        <v>51968</v>
      </c>
      <c r="M4779" s="14">
        <v>44005</v>
      </c>
      <c r="N4779" t="s">
        <v>62332</v>
      </c>
      <c r="O4779" s="1"/>
      <c r="P4779" s="1" t="s">
        <v>62334</v>
      </c>
      <c r="Q4779" s="6"/>
      <c r="R4779" s="6"/>
      <c r="S4779" s="6"/>
      <c r="T4779" s="6"/>
      <c r="U4779" s="6"/>
      <c r="V4779" s="6"/>
      <c r="W4779" s="6"/>
      <c r="CX4779"/>
      <c r="CY4779"/>
      <c r="CZ4779"/>
      <c r="DA4779"/>
      <c r="DB4779"/>
      <c r="DC4779"/>
      <c r="DD4779"/>
    </row>
    <row r="4780" spans="1:108" x14ac:dyDescent="0.35">
      <c r="A4780" t="s">
        <v>36360</v>
      </c>
      <c r="B4780" t="s">
        <v>36361</v>
      </c>
      <c r="C4780" t="s">
        <v>4900</v>
      </c>
      <c r="D4780" t="s">
        <v>36276</v>
      </c>
      <c r="E4780" t="s">
        <v>36223</v>
      </c>
      <c r="F4780" s="12" t="s">
        <v>36280</v>
      </c>
      <c r="H4780">
        <v>26</v>
      </c>
      <c r="I4780">
        <v>250</v>
      </c>
      <c r="J4780">
        <v>1100</v>
      </c>
      <c r="K4780">
        <v>280</v>
      </c>
      <c r="L4780" s="1" t="s">
        <v>51995</v>
      </c>
      <c r="M4780" s="14">
        <v>44005</v>
      </c>
      <c r="N4780" t="s">
        <v>62332</v>
      </c>
      <c r="O4780" s="1"/>
      <c r="P4780" s="1" t="s">
        <v>62334</v>
      </c>
      <c r="Q4780" s="6"/>
      <c r="R4780" s="6"/>
      <c r="S4780" s="6"/>
      <c r="T4780" s="6"/>
      <c r="U4780" s="6"/>
      <c r="V4780" s="6"/>
      <c r="W4780" s="6"/>
      <c r="CX4780"/>
      <c r="CY4780"/>
      <c r="CZ4780"/>
      <c r="DA4780"/>
      <c r="DB4780"/>
      <c r="DC4780"/>
      <c r="DD4780"/>
    </row>
    <row r="4781" spans="1:108" x14ac:dyDescent="0.35">
      <c r="A4781" t="s">
        <v>33433</v>
      </c>
      <c r="B4781" t="s">
        <v>33434</v>
      </c>
      <c r="C4781" t="s">
        <v>33435</v>
      </c>
      <c r="D4781" t="s">
        <v>32970</v>
      </c>
      <c r="E4781" t="s">
        <v>32854</v>
      </c>
      <c r="F4781" s="12" t="s">
        <v>33436</v>
      </c>
      <c r="H4781">
        <v>26</v>
      </c>
      <c r="I4781">
        <v>250</v>
      </c>
      <c r="J4781">
        <v>1100</v>
      </c>
      <c r="K4781">
        <v>280</v>
      </c>
      <c r="L4781" s="1" t="s">
        <v>52039</v>
      </c>
      <c r="M4781" s="14">
        <v>44005</v>
      </c>
      <c r="N4781" t="s">
        <v>62332</v>
      </c>
      <c r="O4781" s="1"/>
      <c r="P4781" s="1" t="s">
        <v>62334</v>
      </c>
      <c r="Q4781" s="6"/>
      <c r="R4781" s="6"/>
      <c r="S4781" s="6"/>
      <c r="T4781" s="6"/>
      <c r="U4781" s="6"/>
      <c r="V4781" s="6"/>
      <c r="W4781" s="6"/>
      <c r="CX4781"/>
      <c r="CY4781"/>
      <c r="CZ4781"/>
      <c r="DA4781"/>
      <c r="DB4781"/>
      <c r="DC4781"/>
      <c r="DD4781"/>
    </row>
    <row r="4782" spans="1:108" x14ac:dyDescent="0.35">
      <c r="A4782" t="s">
        <v>7373</v>
      </c>
      <c r="B4782" t="s">
        <v>7374</v>
      </c>
      <c r="C4782" t="s">
        <v>7018</v>
      </c>
      <c r="D4782" t="s">
        <v>5690</v>
      </c>
      <c r="E4782" t="s">
        <v>5640</v>
      </c>
      <c r="F4782" s="12" t="s">
        <v>7151</v>
      </c>
      <c r="H4782">
        <v>26</v>
      </c>
      <c r="I4782">
        <v>250</v>
      </c>
      <c r="J4782">
        <v>1100</v>
      </c>
      <c r="K4782">
        <v>280</v>
      </c>
      <c r="L4782" s="1" t="s">
        <v>52101</v>
      </c>
      <c r="M4782" s="14">
        <v>44005</v>
      </c>
      <c r="N4782" t="s">
        <v>62332</v>
      </c>
      <c r="O4782" s="1"/>
      <c r="P4782" s="1" t="s">
        <v>62334</v>
      </c>
      <c r="Q4782" s="6"/>
      <c r="R4782" s="6"/>
      <c r="S4782" s="6"/>
      <c r="T4782" s="6"/>
      <c r="U4782" s="6"/>
      <c r="V4782" s="6"/>
      <c r="W4782" s="6"/>
      <c r="CX4782"/>
      <c r="CY4782"/>
      <c r="CZ4782"/>
      <c r="DA4782"/>
      <c r="DB4782"/>
      <c r="DC4782"/>
      <c r="DD4782"/>
    </row>
    <row r="4783" spans="1:108" x14ac:dyDescent="0.35">
      <c r="A4783" t="s">
        <v>1798</v>
      </c>
      <c r="B4783" t="s">
        <v>1799</v>
      </c>
      <c r="C4783" t="s">
        <v>1472</v>
      </c>
      <c r="D4783" t="s">
        <v>1473</v>
      </c>
      <c r="E4783" t="s">
        <v>1346</v>
      </c>
      <c r="F4783" s="12" t="s">
        <v>1474</v>
      </c>
      <c r="H4783">
        <v>26</v>
      </c>
      <c r="I4783">
        <v>250</v>
      </c>
      <c r="J4783">
        <v>1100</v>
      </c>
      <c r="K4783">
        <v>280</v>
      </c>
      <c r="L4783" s="1" t="s">
        <v>52127</v>
      </c>
      <c r="M4783" s="14">
        <v>44005</v>
      </c>
      <c r="N4783" t="s">
        <v>62332</v>
      </c>
      <c r="O4783" s="1"/>
      <c r="P4783" s="1" t="s">
        <v>62334</v>
      </c>
      <c r="Q4783" s="6"/>
      <c r="R4783" s="6"/>
      <c r="S4783" s="6"/>
      <c r="T4783" s="6"/>
      <c r="U4783" s="6"/>
      <c r="V4783" s="6"/>
      <c r="W4783" s="6"/>
      <c r="CX4783"/>
      <c r="CY4783"/>
      <c r="CZ4783"/>
      <c r="DA4783"/>
      <c r="DB4783"/>
      <c r="DC4783"/>
      <c r="DD4783"/>
    </row>
    <row r="4784" spans="1:108" x14ac:dyDescent="0.35">
      <c r="A4784" t="s">
        <v>23320</v>
      </c>
      <c r="B4784" t="s">
        <v>23321</v>
      </c>
      <c r="C4784" t="s">
        <v>22669</v>
      </c>
      <c r="D4784" t="s">
        <v>22670</v>
      </c>
      <c r="E4784" t="s">
        <v>22615</v>
      </c>
      <c r="F4784" s="12" t="s">
        <v>23054</v>
      </c>
      <c r="H4784">
        <v>26</v>
      </c>
      <c r="I4784">
        <v>250</v>
      </c>
      <c r="J4784">
        <v>1100</v>
      </c>
      <c r="K4784">
        <v>280</v>
      </c>
      <c r="L4784" s="1" t="s">
        <v>52133</v>
      </c>
      <c r="M4784" s="14">
        <v>44005</v>
      </c>
      <c r="N4784" t="s">
        <v>62332</v>
      </c>
      <c r="O4784" s="1"/>
      <c r="P4784" s="1" t="s">
        <v>62334</v>
      </c>
      <c r="Q4784" s="6"/>
      <c r="R4784" s="6"/>
      <c r="S4784" s="6"/>
      <c r="T4784" s="6"/>
      <c r="U4784" s="6"/>
      <c r="V4784" s="6"/>
      <c r="W4784" s="6"/>
      <c r="CX4784"/>
      <c r="CY4784"/>
      <c r="CZ4784"/>
      <c r="DA4784"/>
      <c r="DB4784"/>
      <c r="DC4784"/>
      <c r="DD4784"/>
    </row>
    <row r="4785" spans="1:108" x14ac:dyDescent="0.35">
      <c r="A4785" t="s">
        <v>37144</v>
      </c>
      <c r="B4785" t="s">
        <v>37145</v>
      </c>
      <c r="C4785" t="s">
        <v>1350</v>
      </c>
      <c r="D4785" t="s">
        <v>37146</v>
      </c>
      <c r="E4785" t="s">
        <v>37004</v>
      </c>
      <c r="F4785" s="12" t="s">
        <v>37147</v>
      </c>
      <c r="H4785">
        <v>26</v>
      </c>
      <c r="I4785">
        <v>250</v>
      </c>
      <c r="J4785">
        <v>1000</v>
      </c>
      <c r="K4785">
        <v>280</v>
      </c>
      <c r="L4785" s="1" t="s">
        <v>52008</v>
      </c>
      <c r="M4785" s="14">
        <v>44005</v>
      </c>
      <c r="N4785" t="s">
        <v>62332</v>
      </c>
      <c r="O4785" s="1"/>
      <c r="P4785" s="1" t="s">
        <v>62334</v>
      </c>
      <c r="Q4785" s="6"/>
      <c r="R4785" s="6"/>
      <c r="S4785" s="6"/>
      <c r="T4785" s="6"/>
      <c r="U4785" s="6"/>
      <c r="V4785" s="6"/>
      <c r="W4785" s="6"/>
      <c r="CX4785"/>
      <c r="CY4785"/>
      <c r="CZ4785"/>
      <c r="DA4785"/>
      <c r="DB4785"/>
      <c r="DC4785"/>
      <c r="DD4785"/>
    </row>
    <row r="4786" spans="1:108" x14ac:dyDescent="0.35">
      <c r="A4786" t="s">
        <v>33685</v>
      </c>
      <c r="B4786" t="s">
        <v>33686</v>
      </c>
      <c r="C4786" t="s">
        <v>33687</v>
      </c>
      <c r="D4786" t="s">
        <v>15355</v>
      </c>
      <c r="E4786" t="s">
        <v>32854</v>
      </c>
      <c r="F4786" s="12" t="s">
        <v>33688</v>
      </c>
      <c r="H4786">
        <v>26</v>
      </c>
      <c r="I4786">
        <v>250</v>
      </c>
      <c r="J4786">
        <v>1000</v>
      </c>
      <c r="K4786">
        <v>280</v>
      </c>
      <c r="L4786" s="1" t="s">
        <v>52118</v>
      </c>
      <c r="M4786" s="14">
        <v>44005</v>
      </c>
      <c r="N4786" t="s">
        <v>62332</v>
      </c>
      <c r="O4786" s="1"/>
      <c r="P4786" s="1" t="s">
        <v>62334</v>
      </c>
      <c r="Q4786" s="6"/>
      <c r="R4786" s="6"/>
      <c r="S4786" s="6"/>
      <c r="T4786" s="6"/>
      <c r="U4786" s="6"/>
      <c r="V4786" s="6"/>
      <c r="W4786" s="6"/>
      <c r="CX4786"/>
      <c r="CY4786"/>
      <c r="CZ4786"/>
      <c r="DA4786"/>
      <c r="DB4786"/>
      <c r="DC4786"/>
      <c r="DD4786"/>
    </row>
    <row r="4787" spans="1:108" x14ac:dyDescent="0.35">
      <c r="A4787" t="s">
        <v>5298</v>
      </c>
      <c r="B4787" t="s">
        <v>5299</v>
      </c>
      <c r="C4787" t="s">
        <v>5300</v>
      </c>
      <c r="D4787" t="s">
        <v>4826</v>
      </c>
      <c r="E4787" t="s">
        <v>4813</v>
      </c>
      <c r="F4787" s="12" t="s">
        <v>5301</v>
      </c>
      <c r="H4787">
        <v>25</v>
      </c>
      <c r="I4787">
        <v>450</v>
      </c>
      <c r="J4787">
        <v>1900</v>
      </c>
      <c r="K4787">
        <v>270</v>
      </c>
      <c r="L4787" s="1" t="s">
        <v>51773</v>
      </c>
      <c r="M4787" s="14">
        <v>44005</v>
      </c>
      <c r="N4787" t="s">
        <v>62332</v>
      </c>
      <c r="O4787" s="1"/>
      <c r="P4787" s="1" t="s">
        <v>62334</v>
      </c>
      <c r="Q4787" s="6"/>
      <c r="R4787" s="6"/>
      <c r="S4787" s="6"/>
      <c r="T4787" s="6"/>
      <c r="U4787" s="6"/>
      <c r="V4787" s="6"/>
      <c r="W4787" s="6"/>
      <c r="CX4787"/>
      <c r="CY4787"/>
      <c r="CZ4787"/>
      <c r="DA4787"/>
      <c r="DB4787"/>
      <c r="DC4787"/>
      <c r="DD4787"/>
    </row>
    <row r="4788" spans="1:108" x14ac:dyDescent="0.35">
      <c r="A4788" t="s">
        <v>23606</v>
      </c>
      <c r="B4788" t="s">
        <v>23607</v>
      </c>
      <c r="C4788" t="s">
        <v>23608</v>
      </c>
      <c r="D4788" t="s">
        <v>23406</v>
      </c>
      <c r="E4788" t="s">
        <v>22615</v>
      </c>
      <c r="F4788" s="12" t="s">
        <v>23609</v>
      </c>
      <c r="H4788">
        <v>26</v>
      </c>
      <c r="I4788">
        <v>450</v>
      </c>
      <c r="J4788">
        <v>1900</v>
      </c>
      <c r="K4788">
        <v>270</v>
      </c>
      <c r="L4788" s="1" t="s">
        <v>51807</v>
      </c>
      <c r="M4788" s="14">
        <v>44005</v>
      </c>
      <c r="N4788" t="s">
        <v>62332</v>
      </c>
      <c r="O4788" s="1"/>
      <c r="P4788" s="1" t="s">
        <v>62334</v>
      </c>
      <c r="Q4788" s="6"/>
      <c r="R4788" s="6"/>
      <c r="S4788" s="6"/>
      <c r="T4788" s="6"/>
      <c r="U4788" s="6"/>
      <c r="V4788" s="6"/>
      <c r="W4788" s="6"/>
      <c r="CX4788"/>
      <c r="CY4788"/>
      <c r="CZ4788"/>
      <c r="DA4788"/>
      <c r="DB4788"/>
      <c r="DC4788"/>
      <c r="DD4788"/>
    </row>
    <row r="4789" spans="1:108" x14ac:dyDescent="0.35">
      <c r="A4789" t="s">
        <v>23404</v>
      </c>
      <c r="B4789" t="s">
        <v>23405</v>
      </c>
      <c r="C4789" t="s">
        <v>12292</v>
      </c>
      <c r="D4789" t="s">
        <v>23406</v>
      </c>
      <c r="E4789" t="s">
        <v>22615</v>
      </c>
      <c r="F4789" s="12" t="s">
        <v>23407</v>
      </c>
      <c r="H4789">
        <v>26</v>
      </c>
      <c r="I4789">
        <v>450</v>
      </c>
      <c r="J4789">
        <v>1900</v>
      </c>
      <c r="K4789">
        <v>270</v>
      </c>
      <c r="L4789" s="1" t="s">
        <v>51882</v>
      </c>
      <c r="M4789" s="14">
        <v>44005</v>
      </c>
      <c r="N4789" t="s">
        <v>62332</v>
      </c>
      <c r="O4789" s="1"/>
      <c r="P4789" s="1" t="s">
        <v>62334</v>
      </c>
      <c r="Q4789" s="6"/>
      <c r="R4789" s="6"/>
      <c r="S4789" s="6"/>
      <c r="T4789" s="6"/>
      <c r="U4789" s="6"/>
      <c r="V4789" s="6"/>
      <c r="W4789" s="6"/>
      <c r="CX4789"/>
      <c r="CY4789"/>
      <c r="CZ4789"/>
      <c r="DA4789"/>
      <c r="DB4789"/>
      <c r="DC4789"/>
      <c r="DD4789"/>
    </row>
    <row r="4790" spans="1:108" x14ac:dyDescent="0.35">
      <c r="A4790" s="1" t="s">
        <v>18284</v>
      </c>
      <c r="B4790" s="1" t="s">
        <v>18285</v>
      </c>
      <c r="C4790" s="1" t="s">
        <v>18286</v>
      </c>
      <c r="D4790" s="1" t="s">
        <v>4831</v>
      </c>
      <c r="E4790" s="1" t="s">
        <v>18191</v>
      </c>
      <c r="F4790" s="12" t="s">
        <v>18287</v>
      </c>
      <c r="H4790" s="1">
        <v>25</v>
      </c>
      <c r="I4790" s="1">
        <v>400</v>
      </c>
      <c r="J4790" s="1">
        <v>1800</v>
      </c>
      <c r="K4790" s="1">
        <v>270</v>
      </c>
      <c r="L4790" s="1" t="s">
        <v>51716</v>
      </c>
      <c r="M4790" s="14">
        <v>44005</v>
      </c>
      <c r="N4790" s="1" t="s">
        <v>62332</v>
      </c>
      <c r="O4790" s="1"/>
      <c r="P4790" s="1" t="s">
        <v>62334</v>
      </c>
      <c r="Q4790" s="6"/>
      <c r="R4790" s="6"/>
      <c r="S4790" s="6"/>
      <c r="T4790" s="6"/>
      <c r="U4790" s="6"/>
      <c r="V4790" s="6"/>
      <c r="W4790" s="6"/>
      <c r="CX4790"/>
      <c r="CY4790"/>
      <c r="CZ4790"/>
      <c r="DA4790"/>
      <c r="DB4790"/>
      <c r="DC4790"/>
      <c r="DD4790"/>
    </row>
    <row r="4791" spans="1:108" x14ac:dyDescent="0.35">
      <c r="A4791" s="1" t="s">
        <v>24027</v>
      </c>
      <c r="B4791" s="1" t="s">
        <v>24028</v>
      </c>
      <c r="C4791" s="1" t="s">
        <v>22907</v>
      </c>
      <c r="D4791" s="1" t="s">
        <v>16449</v>
      </c>
      <c r="E4791" s="1" t="s">
        <v>22615</v>
      </c>
      <c r="F4791" s="12" t="s">
        <v>22908</v>
      </c>
      <c r="H4791" s="1">
        <v>26</v>
      </c>
      <c r="I4791" s="1">
        <v>400</v>
      </c>
      <c r="J4791" s="1">
        <v>1800</v>
      </c>
      <c r="K4791" s="1">
        <v>270</v>
      </c>
      <c r="L4791" s="1" t="s">
        <v>51872</v>
      </c>
      <c r="M4791" s="14">
        <v>44005</v>
      </c>
      <c r="N4791" s="1" t="s">
        <v>62332</v>
      </c>
      <c r="O4791" s="1"/>
      <c r="P4791" s="1" t="s">
        <v>62334</v>
      </c>
      <c r="Q4791" s="6"/>
      <c r="R4791" s="6"/>
      <c r="S4791" s="6"/>
      <c r="T4791" s="6"/>
      <c r="U4791" s="6"/>
      <c r="V4791" s="6"/>
      <c r="W4791" s="6"/>
      <c r="CX4791"/>
      <c r="CY4791"/>
      <c r="CZ4791"/>
      <c r="DA4791"/>
      <c r="DB4791"/>
      <c r="DC4791"/>
      <c r="DD4791"/>
    </row>
    <row r="4792" spans="1:108" x14ac:dyDescent="0.35">
      <c r="A4792" t="s">
        <v>22966</v>
      </c>
      <c r="B4792" t="s">
        <v>22967</v>
      </c>
      <c r="C4792" t="s">
        <v>5078</v>
      </c>
      <c r="D4792" t="s">
        <v>22693</v>
      </c>
      <c r="E4792" t="s">
        <v>22615</v>
      </c>
      <c r="F4792" s="12" t="s">
        <v>22968</v>
      </c>
      <c r="H4792">
        <v>25</v>
      </c>
      <c r="I4792">
        <v>400</v>
      </c>
      <c r="J4792">
        <v>1700</v>
      </c>
      <c r="K4792">
        <v>270</v>
      </c>
      <c r="L4792" s="1" t="s">
        <v>51582</v>
      </c>
      <c r="M4792" s="14">
        <v>44005</v>
      </c>
      <c r="N4792" t="s">
        <v>62332</v>
      </c>
      <c r="O4792" s="1"/>
      <c r="P4792" s="1" t="s">
        <v>62334</v>
      </c>
      <c r="Q4792" s="6"/>
      <c r="R4792" s="6"/>
      <c r="S4792" s="6"/>
      <c r="T4792" s="6"/>
      <c r="U4792" s="6"/>
      <c r="V4792" s="6"/>
      <c r="W4792" s="6"/>
      <c r="CX4792"/>
      <c r="CY4792"/>
      <c r="CZ4792"/>
      <c r="DA4792"/>
      <c r="DB4792"/>
      <c r="DC4792"/>
      <c r="DD4792"/>
    </row>
    <row r="4793" spans="1:108" x14ac:dyDescent="0.35">
      <c r="A4793" t="s">
        <v>5009</v>
      </c>
      <c r="B4793" t="s">
        <v>5010</v>
      </c>
      <c r="C4793" t="s">
        <v>5011</v>
      </c>
      <c r="D4793" t="s">
        <v>4831</v>
      </c>
      <c r="E4793" t="s">
        <v>4813</v>
      </c>
      <c r="F4793" s="12" t="s">
        <v>5012</v>
      </c>
      <c r="H4793">
        <v>25</v>
      </c>
      <c r="I4793">
        <v>400</v>
      </c>
      <c r="J4793">
        <v>1700</v>
      </c>
      <c r="K4793">
        <v>270</v>
      </c>
      <c r="L4793" s="1" t="s">
        <v>51625</v>
      </c>
      <c r="M4793" s="14">
        <v>44005</v>
      </c>
      <c r="N4793" t="s">
        <v>62332</v>
      </c>
      <c r="O4793" s="1"/>
      <c r="P4793" s="1" t="s">
        <v>62334</v>
      </c>
      <c r="Q4793" s="6"/>
      <c r="R4793" s="6"/>
      <c r="S4793" s="6"/>
      <c r="T4793" s="6"/>
      <c r="U4793" s="6"/>
      <c r="V4793" s="6"/>
      <c r="W4793" s="6"/>
      <c r="CX4793"/>
      <c r="CY4793"/>
      <c r="CZ4793"/>
      <c r="DA4793"/>
      <c r="DB4793"/>
      <c r="DC4793"/>
      <c r="DD4793"/>
    </row>
    <row r="4794" spans="1:108" x14ac:dyDescent="0.35">
      <c r="A4794" t="s">
        <v>25411</v>
      </c>
      <c r="B4794" t="s">
        <v>25412</v>
      </c>
      <c r="C4794" t="s">
        <v>25323</v>
      </c>
      <c r="D4794" t="s">
        <v>25324</v>
      </c>
      <c r="E4794" t="s">
        <v>25284</v>
      </c>
      <c r="F4794" s="12" t="s">
        <v>25325</v>
      </c>
      <c r="H4794">
        <v>25</v>
      </c>
      <c r="I4794">
        <v>400</v>
      </c>
      <c r="J4794">
        <v>1700</v>
      </c>
      <c r="K4794">
        <v>270</v>
      </c>
      <c r="L4794" s="1" t="s">
        <v>51651</v>
      </c>
      <c r="M4794" s="14">
        <v>44005</v>
      </c>
      <c r="N4794" t="s">
        <v>62332</v>
      </c>
      <c r="O4794" s="1"/>
      <c r="P4794" s="1" t="s">
        <v>62334</v>
      </c>
      <c r="Q4794" s="6"/>
      <c r="R4794" s="6"/>
      <c r="S4794" s="6"/>
      <c r="T4794" s="6"/>
      <c r="U4794" s="6"/>
      <c r="V4794" s="6"/>
      <c r="W4794" s="6"/>
      <c r="CX4794"/>
      <c r="CY4794"/>
      <c r="CZ4794"/>
      <c r="DA4794"/>
      <c r="DB4794"/>
      <c r="DC4794"/>
      <c r="DD4794"/>
    </row>
    <row r="4795" spans="1:108" x14ac:dyDescent="0.35">
      <c r="A4795" t="s">
        <v>21662</v>
      </c>
      <c r="B4795" t="s">
        <v>21663</v>
      </c>
      <c r="C4795" t="s">
        <v>21341</v>
      </c>
      <c r="D4795" t="s">
        <v>21261</v>
      </c>
      <c r="E4795" t="s">
        <v>20702</v>
      </c>
      <c r="F4795" s="12" t="s">
        <v>21342</v>
      </c>
      <c r="H4795">
        <v>25</v>
      </c>
      <c r="I4795">
        <v>400</v>
      </c>
      <c r="J4795">
        <v>1700</v>
      </c>
      <c r="K4795">
        <v>270</v>
      </c>
      <c r="L4795" s="1" t="s">
        <v>51682</v>
      </c>
      <c r="M4795" s="14">
        <v>44005</v>
      </c>
      <c r="N4795" t="s">
        <v>62332</v>
      </c>
      <c r="O4795" s="1"/>
      <c r="P4795" s="1" t="s">
        <v>62334</v>
      </c>
      <c r="Q4795" s="6"/>
      <c r="R4795" s="6"/>
      <c r="S4795" s="6"/>
      <c r="T4795" s="6"/>
      <c r="U4795" s="6"/>
      <c r="V4795" s="6"/>
      <c r="W4795" s="6"/>
      <c r="CX4795"/>
      <c r="CY4795"/>
      <c r="CZ4795"/>
      <c r="DA4795"/>
      <c r="DB4795"/>
      <c r="DC4795"/>
      <c r="DD4795"/>
    </row>
    <row r="4796" spans="1:108" x14ac:dyDescent="0.35">
      <c r="A4796" t="s">
        <v>4867</v>
      </c>
      <c r="B4796" t="s">
        <v>4868</v>
      </c>
      <c r="C4796" t="s">
        <v>4869</v>
      </c>
      <c r="D4796" t="s">
        <v>4812</v>
      </c>
      <c r="E4796" t="s">
        <v>4813</v>
      </c>
      <c r="F4796" s="12" t="s">
        <v>4870</v>
      </c>
      <c r="H4796">
        <v>25</v>
      </c>
      <c r="I4796">
        <v>400</v>
      </c>
      <c r="J4796">
        <v>1700</v>
      </c>
      <c r="K4796">
        <v>270</v>
      </c>
      <c r="L4796" s="1" t="s">
        <v>51701</v>
      </c>
      <c r="M4796" s="14">
        <v>44005</v>
      </c>
      <c r="N4796" t="s">
        <v>62332</v>
      </c>
      <c r="O4796" s="1"/>
      <c r="P4796" s="1" t="s">
        <v>62334</v>
      </c>
      <c r="Q4796" s="6"/>
      <c r="R4796" s="6"/>
      <c r="S4796" s="6"/>
      <c r="T4796" s="6"/>
      <c r="U4796" s="6"/>
      <c r="V4796" s="6"/>
      <c r="W4796" s="6"/>
      <c r="CX4796"/>
      <c r="CY4796"/>
      <c r="CZ4796"/>
      <c r="DA4796"/>
      <c r="DB4796"/>
      <c r="DC4796"/>
      <c r="DD4796"/>
    </row>
    <row r="4797" spans="1:108" x14ac:dyDescent="0.35">
      <c r="A4797" t="s">
        <v>8563</v>
      </c>
      <c r="B4797" t="s">
        <v>8564</v>
      </c>
      <c r="C4797" t="s">
        <v>8565</v>
      </c>
      <c r="D4797" t="s">
        <v>8566</v>
      </c>
      <c r="E4797" t="s">
        <v>7652</v>
      </c>
      <c r="F4797" s="12" t="s">
        <v>8567</v>
      </c>
      <c r="H4797">
        <v>26</v>
      </c>
      <c r="I4797">
        <v>400</v>
      </c>
      <c r="J4797">
        <v>1700</v>
      </c>
      <c r="K4797">
        <v>270</v>
      </c>
      <c r="L4797" s="1" t="s">
        <v>51814</v>
      </c>
      <c r="M4797" s="14">
        <v>44005</v>
      </c>
      <c r="N4797" t="s">
        <v>62332</v>
      </c>
      <c r="O4797" s="1"/>
      <c r="P4797" s="1" t="s">
        <v>62334</v>
      </c>
      <c r="Q4797" s="6"/>
      <c r="R4797" s="6"/>
      <c r="S4797" s="6"/>
      <c r="T4797" s="6"/>
      <c r="U4797" s="6"/>
      <c r="V4797" s="6"/>
      <c r="W4797" s="6"/>
      <c r="CX4797"/>
      <c r="CY4797"/>
      <c r="CZ4797"/>
      <c r="DA4797"/>
      <c r="DB4797"/>
      <c r="DC4797"/>
      <c r="DD4797"/>
    </row>
    <row r="4798" spans="1:108" x14ac:dyDescent="0.35">
      <c r="A4798" t="s">
        <v>22953</v>
      </c>
      <c r="B4798" t="s">
        <v>22954</v>
      </c>
      <c r="C4798" t="s">
        <v>9683</v>
      </c>
      <c r="D4798" t="s">
        <v>3</v>
      </c>
      <c r="E4798" t="s">
        <v>22615</v>
      </c>
      <c r="F4798" s="12" t="s">
        <v>22955</v>
      </c>
      <c r="H4798">
        <v>25</v>
      </c>
      <c r="I4798">
        <v>350</v>
      </c>
      <c r="J4798">
        <v>1600</v>
      </c>
      <c r="K4798">
        <v>270</v>
      </c>
      <c r="L4798" s="1" t="s">
        <v>51600</v>
      </c>
      <c r="M4798" s="14">
        <v>44005</v>
      </c>
      <c r="N4798" t="s">
        <v>62332</v>
      </c>
      <c r="O4798" s="1"/>
      <c r="P4798" s="1" t="s">
        <v>62334</v>
      </c>
      <c r="Q4798" s="6"/>
      <c r="R4798" s="6"/>
      <c r="S4798" s="6"/>
      <c r="T4798" s="6"/>
      <c r="U4798" s="6"/>
      <c r="V4798" s="6"/>
      <c r="W4798" s="6"/>
      <c r="CX4798"/>
      <c r="CY4798"/>
      <c r="CZ4798"/>
      <c r="DA4798"/>
      <c r="DB4798"/>
      <c r="DC4798"/>
      <c r="DD4798"/>
    </row>
    <row r="4799" spans="1:108" x14ac:dyDescent="0.35">
      <c r="A4799" t="s">
        <v>22793</v>
      </c>
      <c r="B4799" t="s">
        <v>22794</v>
      </c>
      <c r="C4799" t="s">
        <v>22795</v>
      </c>
      <c r="D4799" t="s">
        <v>22796</v>
      </c>
      <c r="E4799" t="s">
        <v>22615</v>
      </c>
      <c r="F4799" s="12" t="s">
        <v>22797</v>
      </c>
      <c r="H4799">
        <v>25</v>
      </c>
      <c r="I4799">
        <v>350</v>
      </c>
      <c r="J4799">
        <v>1600</v>
      </c>
      <c r="K4799">
        <v>270</v>
      </c>
      <c r="L4799" s="1" t="s">
        <v>51602</v>
      </c>
      <c r="M4799" s="14">
        <v>44005</v>
      </c>
      <c r="N4799" t="s">
        <v>62332</v>
      </c>
      <c r="O4799" s="1"/>
      <c r="P4799" s="1" t="s">
        <v>62334</v>
      </c>
      <c r="Q4799" s="6"/>
      <c r="R4799" s="6"/>
      <c r="S4799" s="6"/>
      <c r="T4799" s="6"/>
      <c r="U4799" s="6"/>
      <c r="V4799" s="6"/>
      <c r="W4799" s="6"/>
      <c r="CX4799"/>
      <c r="CY4799"/>
      <c r="CZ4799"/>
      <c r="DA4799"/>
      <c r="DB4799"/>
      <c r="DC4799"/>
      <c r="DD4799"/>
    </row>
    <row r="4800" spans="1:108" x14ac:dyDescent="0.35">
      <c r="A4800" t="s">
        <v>17152</v>
      </c>
      <c r="B4800" t="s">
        <v>17153</v>
      </c>
      <c r="C4800" t="s">
        <v>17154</v>
      </c>
      <c r="D4800" t="s">
        <v>16783</v>
      </c>
      <c r="E4800" t="s">
        <v>16375</v>
      </c>
      <c r="F4800" s="12" t="s">
        <v>17155</v>
      </c>
      <c r="H4800">
        <v>25</v>
      </c>
      <c r="I4800">
        <v>350</v>
      </c>
      <c r="J4800">
        <v>1600</v>
      </c>
      <c r="K4800">
        <v>270</v>
      </c>
      <c r="L4800" s="1" t="s">
        <v>51618</v>
      </c>
      <c r="M4800" s="14">
        <v>44005</v>
      </c>
      <c r="N4800" t="s">
        <v>62332</v>
      </c>
      <c r="O4800" s="1"/>
      <c r="P4800" s="1" t="s">
        <v>62334</v>
      </c>
      <c r="Q4800" s="6"/>
      <c r="R4800" s="6"/>
      <c r="S4800" s="6"/>
      <c r="T4800" s="6"/>
      <c r="U4800" s="6"/>
      <c r="V4800" s="6"/>
      <c r="W4800" s="6"/>
      <c r="CX4800"/>
      <c r="CY4800"/>
      <c r="CZ4800"/>
      <c r="DA4800"/>
      <c r="DB4800"/>
      <c r="DC4800"/>
      <c r="DD4800"/>
    </row>
    <row r="4801" spans="1:108" x14ac:dyDescent="0.35">
      <c r="A4801" t="s">
        <v>23708</v>
      </c>
      <c r="B4801" t="s">
        <v>23709</v>
      </c>
      <c r="C4801" t="s">
        <v>23710</v>
      </c>
      <c r="D4801" t="s">
        <v>22693</v>
      </c>
      <c r="E4801" t="s">
        <v>22615</v>
      </c>
      <c r="F4801" s="12" t="s">
        <v>23711</v>
      </c>
      <c r="H4801">
        <v>25</v>
      </c>
      <c r="I4801">
        <v>350</v>
      </c>
      <c r="J4801">
        <v>1600</v>
      </c>
      <c r="K4801">
        <v>270</v>
      </c>
      <c r="L4801" s="1" t="s">
        <v>51664</v>
      </c>
      <c r="M4801" s="14">
        <v>44005</v>
      </c>
      <c r="N4801" t="s">
        <v>62332</v>
      </c>
      <c r="O4801" s="1"/>
      <c r="P4801" s="1" t="s">
        <v>62334</v>
      </c>
      <c r="Q4801" s="6"/>
      <c r="R4801" s="6"/>
      <c r="S4801" s="6"/>
      <c r="T4801" s="6"/>
      <c r="U4801" s="6"/>
      <c r="V4801" s="6"/>
      <c r="W4801" s="6"/>
      <c r="CX4801"/>
      <c r="CY4801"/>
      <c r="CZ4801"/>
      <c r="DA4801"/>
      <c r="DB4801"/>
      <c r="DC4801"/>
      <c r="DD4801"/>
    </row>
    <row r="4802" spans="1:108" x14ac:dyDescent="0.35">
      <c r="A4802" t="s">
        <v>22810</v>
      </c>
      <c r="B4802" t="s">
        <v>22811</v>
      </c>
      <c r="C4802" t="s">
        <v>12681</v>
      </c>
      <c r="D4802" t="s">
        <v>11901</v>
      </c>
      <c r="E4802" t="s">
        <v>22615</v>
      </c>
      <c r="F4802" s="12" t="s">
        <v>22812</v>
      </c>
      <c r="H4802">
        <v>25</v>
      </c>
      <c r="I4802">
        <v>350</v>
      </c>
      <c r="J4802">
        <v>1600</v>
      </c>
      <c r="K4802">
        <v>270</v>
      </c>
      <c r="L4802" s="1" t="s">
        <v>51709</v>
      </c>
      <c r="M4802" s="14">
        <v>44005</v>
      </c>
      <c r="N4802" t="s">
        <v>62332</v>
      </c>
      <c r="O4802" s="1"/>
      <c r="P4802" s="1" t="s">
        <v>62334</v>
      </c>
      <c r="Q4802" s="6"/>
      <c r="R4802" s="6"/>
      <c r="S4802" s="6"/>
      <c r="T4802" s="6"/>
      <c r="U4802" s="6"/>
      <c r="V4802" s="6"/>
      <c r="W4802" s="6"/>
      <c r="CX4802"/>
      <c r="CY4802"/>
      <c r="CZ4802"/>
      <c r="DA4802"/>
      <c r="DB4802"/>
      <c r="DC4802"/>
      <c r="DD4802"/>
    </row>
    <row r="4803" spans="1:108" x14ac:dyDescent="0.35">
      <c r="A4803" t="s">
        <v>39567</v>
      </c>
      <c r="B4803" t="s">
        <v>39568</v>
      </c>
      <c r="C4803" t="s">
        <v>39569</v>
      </c>
      <c r="D4803" t="s">
        <v>39515</v>
      </c>
      <c r="E4803" t="s">
        <v>39493</v>
      </c>
      <c r="F4803" s="12" t="s">
        <v>39570</v>
      </c>
      <c r="H4803">
        <v>25</v>
      </c>
      <c r="I4803">
        <v>350</v>
      </c>
      <c r="J4803">
        <v>1600</v>
      </c>
      <c r="K4803">
        <v>270</v>
      </c>
      <c r="L4803" s="1" t="s">
        <v>51726</v>
      </c>
      <c r="M4803" s="14">
        <v>44005</v>
      </c>
      <c r="N4803" t="s">
        <v>62332</v>
      </c>
      <c r="O4803" s="1"/>
      <c r="P4803" s="1" t="s">
        <v>62334</v>
      </c>
      <c r="Q4803" s="6"/>
      <c r="R4803" s="6"/>
      <c r="S4803" s="6"/>
      <c r="T4803" s="6"/>
      <c r="U4803" s="6"/>
      <c r="V4803" s="6"/>
      <c r="W4803" s="6"/>
      <c r="CX4803"/>
      <c r="CY4803"/>
      <c r="CZ4803"/>
      <c r="DA4803"/>
      <c r="DB4803"/>
      <c r="DC4803"/>
      <c r="DD4803"/>
    </row>
    <row r="4804" spans="1:108" x14ac:dyDescent="0.35">
      <c r="A4804" t="s">
        <v>22931</v>
      </c>
      <c r="B4804" t="s">
        <v>22932</v>
      </c>
      <c r="C4804" t="s">
        <v>22933</v>
      </c>
      <c r="D4804" t="s">
        <v>73</v>
      </c>
      <c r="E4804" t="s">
        <v>22615</v>
      </c>
      <c r="F4804" s="12" t="s">
        <v>22934</v>
      </c>
      <c r="H4804">
        <v>25</v>
      </c>
      <c r="I4804">
        <v>350</v>
      </c>
      <c r="J4804">
        <v>1600</v>
      </c>
      <c r="K4804">
        <v>270</v>
      </c>
      <c r="L4804" s="1" t="s">
        <v>51743</v>
      </c>
      <c r="M4804" s="14">
        <v>44005</v>
      </c>
      <c r="N4804" t="s">
        <v>62332</v>
      </c>
      <c r="O4804" s="1"/>
      <c r="P4804" s="1" t="s">
        <v>62334</v>
      </c>
      <c r="Q4804" s="6"/>
      <c r="R4804" s="6"/>
      <c r="S4804" s="6"/>
      <c r="T4804" s="6"/>
      <c r="U4804" s="6"/>
      <c r="V4804" s="6"/>
      <c r="W4804" s="6"/>
      <c r="CX4804"/>
      <c r="CY4804"/>
      <c r="CZ4804"/>
      <c r="DA4804"/>
      <c r="DB4804"/>
      <c r="DC4804"/>
      <c r="DD4804"/>
    </row>
    <row r="4805" spans="1:108" x14ac:dyDescent="0.35">
      <c r="A4805" t="s">
        <v>21835</v>
      </c>
      <c r="B4805" t="s">
        <v>21836</v>
      </c>
      <c r="C4805" t="s">
        <v>21837</v>
      </c>
      <c r="D4805" t="s">
        <v>21023</v>
      </c>
      <c r="E4805" t="s">
        <v>20702</v>
      </c>
      <c r="F4805" s="12" t="s">
        <v>21838</v>
      </c>
      <c r="H4805">
        <v>26</v>
      </c>
      <c r="I4805">
        <v>350</v>
      </c>
      <c r="J4805">
        <v>1600</v>
      </c>
      <c r="K4805">
        <v>270</v>
      </c>
      <c r="L4805" s="1" t="s">
        <v>51806</v>
      </c>
      <c r="M4805" s="14">
        <v>44005</v>
      </c>
      <c r="N4805" t="s">
        <v>62332</v>
      </c>
      <c r="O4805" s="1"/>
      <c r="P4805" s="1" t="s">
        <v>62334</v>
      </c>
      <c r="Q4805" s="6"/>
      <c r="R4805" s="6"/>
      <c r="S4805" s="6"/>
      <c r="T4805" s="6"/>
      <c r="U4805" s="6"/>
      <c r="V4805" s="6"/>
      <c r="W4805" s="6"/>
      <c r="CX4805"/>
      <c r="CY4805"/>
      <c r="CZ4805"/>
      <c r="DA4805"/>
      <c r="DB4805"/>
      <c r="DC4805"/>
      <c r="DD4805"/>
    </row>
    <row r="4806" spans="1:108" x14ac:dyDescent="0.35">
      <c r="A4806" t="s">
        <v>13607</v>
      </c>
      <c r="B4806" t="s">
        <v>23036</v>
      </c>
      <c r="C4806" t="s">
        <v>5589</v>
      </c>
      <c r="D4806" t="s">
        <v>3</v>
      </c>
      <c r="E4806" t="s">
        <v>22615</v>
      </c>
      <c r="F4806" s="12" t="s">
        <v>22771</v>
      </c>
      <c r="H4806">
        <v>26</v>
      </c>
      <c r="I4806">
        <v>350</v>
      </c>
      <c r="J4806">
        <v>1600</v>
      </c>
      <c r="K4806">
        <v>270</v>
      </c>
      <c r="L4806" s="1" t="s">
        <v>51816</v>
      </c>
      <c r="M4806" s="14">
        <v>44005</v>
      </c>
      <c r="N4806" t="s">
        <v>62332</v>
      </c>
      <c r="O4806" s="1"/>
      <c r="P4806" s="1" t="s">
        <v>62334</v>
      </c>
      <c r="Q4806" s="6"/>
      <c r="R4806" s="6"/>
      <c r="S4806" s="6"/>
      <c r="T4806" s="6"/>
      <c r="U4806" s="6"/>
      <c r="V4806" s="6"/>
      <c r="W4806" s="6"/>
      <c r="CX4806"/>
      <c r="CY4806"/>
      <c r="CZ4806"/>
      <c r="DA4806"/>
      <c r="DB4806"/>
      <c r="DC4806"/>
      <c r="DD4806"/>
    </row>
    <row r="4807" spans="1:108" x14ac:dyDescent="0.35">
      <c r="A4807" t="s">
        <v>21695</v>
      </c>
      <c r="B4807" t="s">
        <v>21696</v>
      </c>
      <c r="C4807" t="s">
        <v>15091</v>
      </c>
      <c r="D4807" t="s">
        <v>20715</v>
      </c>
      <c r="E4807" t="s">
        <v>20702</v>
      </c>
      <c r="F4807" s="12" t="s">
        <v>21697</v>
      </c>
      <c r="H4807">
        <v>26</v>
      </c>
      <c r="I4807">
        <v>350</v>
      </c>
      <c r="J4807">
        <v>1600</v>
      </c>
      <c r="K4807">
        <v>270</v>
      </c>
      <c r="L4807" s="1" t="s">
        <v>51876</v>
      </c>
      <c r="M4807" s="14">
        <v>44005</v>
      </c>
      <c r="N4807" t="s">
        <v>62332</v>
      </c>
      <c r="O4807" s="1"/>
      <c r="P4807" s="1" t="s">
        <v>62334</v>
      </c>
      <c r="Q4807" s="6"/>
      <c r="R4807" s="6"/>
      <c r="S4807" s="6"/>
      <c r="T4807" s="6"/>
      <c r="U4807" s="6"/>
      <c r="V4807" s="6"/>
      <c r="W4807" s="6"/>
      <c r="CX4807"/>
      <c r="CY4807"/>
      <c r="CZ4807"/>
      <c r="DA4807"/>
      <c r="DB4807"/>
      <c r="DC4807"/>
      <c r="DD4807"/>
    </row>
    <row r="4808" spans="1:108" x14ac:dyDescent="0.35">
      <c r="A4808" t="s">
        <v>17223</v>
      </c>
      <c r="B4808" t="s">
        <v>17224</v>
      </c>
      <c r="C4808" t="s">
        <v>12323</v>
      </c>
      <c r="D4808" t="s">
        <v>16678</v>
      </c>
      <c r="E4808" t="s">
        <v>16375</v>
      </c>
      <c r="F4808" s="12" t="s">
        <v>16739</v>
      </c>
      <c r="H4808">
        <v>26</v>
      </c>
      <c r="I4808">
        <v>350</v>
      </c>
      <c r="J4808">
        <v>1600</v>
      </c>
      <c r="K4808">
        <v>270</v>
      </c>
      <c r="L4808" s="1" t="s">
        <v>51885</v>
      </c>
      <c r="M4808" s="14">
        <v>44005</v>
      </c>
      <c r="N4808" t="s">
        <v>62332</v>
      </c>
      <c r="O4808" s="1"/>
      <c r="P4808" s="1" t="s">
        <v>62334</v>
      </c>
      <c r="Q4808" s="6"/>
      <c r="R4808" s="6"/>
      <c r="S4808" s="6"/>
      <c r="T4808" s="6"/>
      <c r="U4808" s="6"/>
      <c r="V4808" s="6"/>
      <c r="W4808" s="6"/>
      <c r="CX4808"/>
      <c r="CY4808"/>
      <c r="CZ4808"/>
      <c r="DA4808"/>
      <c r="DB4808"/>
      <c r="DC4808"/>
      <c r="DD4808"/>
    </row>
    <row r="4809" spans="1:108" x14ac:dyDescent="0.35">
      <c r="A4809" t="s">
        <v>25481</v>
      </c>
      <c r="B4809" t="s">
        <v>25482</v>
      </c>
      <c r="C4809" t="s">
        <v>1768</v>
      </c>
      <c r="D4809" t="s">
        <v>11901</v>
      </c>
      <c r="E4809" t="s">
        <v>25284</v>
      </c>
      <c r="F4809" s="12" t="s">
        <v>25483</v>
      </c>
      <c r="H4809">
        <v>25</v>
      </c>
      <c r="I4809">
        <v>350</v>
      </c>
      <c r="J4809">
        <v>1500</v>
      </c>
      <c r="K4809">
        <v>270</v>
      </c>
      <c r="L4809" s="1" t="s">
        <v>51627</v>
      </c>
      <c r="M4809" s="14">
        <v>44005</v>
      </c>
      <c r="N4809" t="s">
        <v>62332</v>
      </c>
      <c r="O4809" s="1"/>
      <c r="P4809" s="1" t="s">
        <v>62334</v>
      </c>
      <c r="Q4809" s="6"/>
      <c r="R4809" s="6"/>
      <c r="S4809" s="6"/>
      <c r="T4809" s="6"/>
      <c r="U4809" s="6"/>
      <c r="V4809" s="6"/>
      <c r="W4809" s="6"/>
      <c r="CX4809"/>
      <c r="CY4809"/>
      <c r="CZ4809"/>
      <c r="DA4809"/>
      <c r="DB4809"/>
      <c r="DC4809"/>
      <c r="DD4809"/>
    </row>
    <row r="4810" spans="1:108" x14ac:dyDescent="0.35">
      <c r="A4810" t="s">
        <v>24098</v>
      </c>
      <c r="B4810" t="s">
        <v>24099</v>
      </c>
      <c r="C4810" t="s">
        <v>10352</v>
      </c>
      <c r="D4810" t="s">
        <v>1509</v>
      </c>
      <c r="E4810" t="s">
        <v>22615</v>
      </c>
      <c r="F4810" s="12" t="s">
        <v>22834</v>
      </c>
      <c r="H4810">
        <v>25</v>
      </c>
      <c r="I4810">
        <v>350</v>
      </c>
      <c r="J4810">
        <v>1500</v>
      </c>
      <c r="K4810">
        <v>270</v>
      </c>
      <c r="L4810" s="1" t="s">
        <v>51650</v>
      </c>
      <c r="M4810" s="14">
        <v>44005</v>
      </c>
      <c r="N4810" t="s">
        <v>62332</v>
      </c>
      <c r="O4810" s="1"/>
      <c r="P4810" s="1" t="s">
        <v>62334</v>
      </c>
      <c r="Q4810" s="6"/>
      <c r="R4810" s="6"/>
      <c r="S4810" s="6"/>
      <c r="T4810" s="6"/>
      <c r="U4810" s="6"/>
      <c r="V4810" s="6"/>
      <c r="W4810" s="6"/>
      <c r="CX4810"/>
      <c r="CY4810"/>
      <c r="CZ4810"/>
      <c r="DA4810"/>
      <c r="DB4810"/>
      <c r="DC4810"/>
      <c r="DD4810"/>
    </row>
    <row r="4811" spans="1:108" x14ac:dyDescent="0.35">
      <c r="A4811" t="s">
        <v>8612</v>
      </c>
      <c r="B4811" t="s">
        <v>8613</v>
      </c>
      <c r="C4811" t="s">
        <v>27</v>
      </c>
      <c r="D4811" t="s">
        <v>437</v>
      </c>
      <c r="E4811" t="s">
        <v>7652</v>
      </c>
      <c r="F4811" s="12" t="s">
        <v>8090</v>
      </c>
      <c r="H4811">
        <v>25</v>
      </c>
      <c r="I4811">
        <v>350</v>
      </c>
      <c r="J4811">
        <v>1500</v>
      </c>
      <c r="K4811">
        <v>270</v>
      </c>
      <c r="L4811" s="1" t="s">
        <v>51667</v>
      </c>
      <c r="M4811" s="14">
        <v>44005</v>
      </c>
      <c r="N4811" t="s">
        <v>62332</v>
      </c>
      <c r="O4811" s="1"/>
      <c r="P4811" s="1" t="s">
        <v>62334</v>
      </c>
      <c r="Q4811" s="6"/>
      <c r="R4811" s="6"/>
      <c r="S4811" s="6"/>
      <c r="T4811" s="6"/>
      <c r="U4811" s="6"/>
      <c r="V4811" s="6"/>
      <c r="W4811" s="6"/>
      <c r="CX4811"/>
      <c r="CY4811"/>
      <c r="CZ4811"/>
      <c r="DA4811"/>
      <c r="DB4811"/>
      <c r="DC4811"/>
      <c r="DD4811"/>
    </row>
    <row r="4812" spans="1:108" x14ac:dyDescent="0.35">
      <c r="A4812" t="s">
        <v>5272</v>
      </c>
      <c r="B4812" t="s">
        <v>5273</v>
      </c>
      <c r="C4812" t="s">
        <v>4969</v>
      </c>
      <c r="D4812" t="s">
        <v>4826</v>
      </c>
      <c r="E4812" t="s">
        <v>4813</v>
      </c>
      <c r="F4812" s="12" t="s">
        <v>4970</v>
      </c>
      <c r="H4812">
        <v>25</v>
      </c>
      <c r="I4812">
        <v>350</v>
      </c>
      <c r="J4812">
        <v>1500</v>
      </c>
      <c r="K4812">
        <v>270</v>
      </c>
      <c r="L4812" s="1" t="s">
        <v>51696</v>
      </c>
      <c r="M4812" s="14">
        <v>44005</v>
      </c>
      <c r="N4812" t="s">
        <v>62332</v>
      </c>
      <c r="O4812" s="1"/>
      <c r="P4812" s="1" t="s">
        <v>62334</v>
      </c>
      <c r="Q4812" s="6"/>
      <c r="R4812" s="6"/>
      <c r="S4812" s="6"/>
      <c r="T4812" s="6"/>
      <c r="U4812" s="6"/>
      <c r="V4812" s="6"/>
      <c r="W4812" s="6"/>
      <c r="CX4812"/>
      <c r="CY4812"/>
      <c r="CZ4812"/>
      <c r="DA4812"/>
      <c r="DB4812"/>
      <c r="DC4812"/>
      <c r="DD4812"/>
    </row>
    <row r="4813" spans="1:108" x14ac:dyDescent="0.35">
      <c r="A4813" t="s">
        <v>33075</v>
      </c>
      <c r="B4813" t="s">
        <v>33076</v>
      </c>
      <c r="C4813" t="s">
        <v>33077</v>
      </c>
      <c r="D4813" t="s">
        <v>32955</v>
      </c>
      <c r="E4813" t="s">
        <v>32854</v>
      </c>
      <c r="F4813" s="12" t="s">
        <v>33078</v>
      </c>
      <c r="H4813">
        <v>25</v>
      </c>
      <c r="I4813">
        <v>350</v>
      </c>
      <c r="J4813">
        <v>1500</v>
      </c>
      <c r="K4813">
        <v>270</v>
      </c>
      <c r="L4813" s="1" t="s">
        <v>51698</v>
      </c>
      <c r="M4813" s="14">
        <v>44005</v>
      </c>
      <c r="N4813" t="s">
        <v>62332</v>
      </c>
      <c r="O4813" s="1"/>
      <c r="P4813" s="1" t="s">
        <v>62334</v>
      </c>
      <c r="Q4813" s="6"/>
      <c r="R4813" s="6"/>
      <c r="S4813" s="6"/>
      <c r="T4813" s="6"/>
      <c r="U4813" s="6"/>
      <c r="V4813" s="6"/>
      <c r="W4813" s="6"/>
      <c r="CX4813"/>
      <c r="CY4813"/>
      <c r="CZ4813"/>
      <c r="DA4813"/>
      <c r="DB4813"/>
      <c r="DC4813"/>
      <c r="DD4813"/>
    </row>
    <row r="4814" spans="1:108" x14ac:dyDescent="0.35">
      <c r="A4814" t="s">
        <v>30018</v>
      </c>
      <c r="B4814" t="s">
        <v>30019</v>
      </c>
      <c r="C4814" t="s">
        <v>30020</v>
      </c>
      <c r="D4814" t="s">
        <v>30021</v>
      </c>
      <c r="E4814" t="s">
        <v>29954</v>
      </c>
      <c r="F4814" s="12" t="s">
        <v>30022</v>
      </c>
      <c r="H4814">
        <v>25</v>
      </c>
      <c r="I4814">
        <v>350</v>
      </c>
      <c r="J4814">
        <v>1500</v>
      </c>
      <c r="K4814">
        <v>270</v>
      </c>
      <c r="L4814" s="1" t="s">
        <v>51717</v>
      </c>
      <c r="M4814" s="14">
        <v>44005</v>
      </c>
      <c r="N4814" t="s">
        <v>62332</v>
      </c>
      <c r="O4814" s="1"/>
      <c r="P4814" s="1" t="s">
        <v>62334</v>
      </c>
      <c r="Q4814" s="6"/>
      <c r="R4814" s="6"/>
      <c r="S4814" s="6"/>
      <c r="T4814" s="6"/>
      <c r="U4814" s="6"/>
      <c r="V4814" s="6"/>
      <c r="W4814" s="6"/>
      <c r="CX4814"/>
      <c r="CY4814"/>
      <c r="CZ4814"/>
      <c r="DA4814"/>
      <c r="DB4814"/>
      <c r="DC4814"/>
      <c r="DD4814"/>
    </row>
    <row r="4815" spans="1:108" x14ac:dyDescent="0.35">
      <c r="A4815" t="s">
        <v>8004</v>
      </c>
      <c r="B4815" t="s">
        <v>8005</v>
      </c>
      <c r="C4815" t="s">
        <v>7952</v>
      </c>
      <c r="D4815" t="s">
        <v>7953</v>
      </c>
      <c r="E4815" t="s">
        <v>7652</v>
      </c>
      <c r="F4815" s="12" t="s">
        <v>8006</v>
      </c>
      <c r="H4815">
        <v>25</v>
      </c>
      <c r="I4815">
        <v>350</v>
      </c>
      <c r="J4815">
        <v>1500</v>
      </c>
      <c r="K4815">
        <v>270</v>
      </c>
      <c r="L4815" s="1" t="s">
        <v>51744</v>
      </c>
      <c r="M4815" s="14">
        <v>44005</v>
      </c>
      <c r="N4815" t="s">
        <v>62332</v>
      </c>
      <c r="O4815" s="1"/>
      <c r="P4815" s="1" t="s">
        <v>62334</v>
      </c>
      <c r="Q4815" s="6"/>
      <c r="R4815" s="6"/>
      <c r="S4815" s="6"/>
      <c r="T4815" s="6"/>
      <c r="U4815" s="6"/>
      <c r="V4815" s="6"/>
      <c r="W4815" s="6"/>
      <c r="CX4815"/>
      <c r="CY4815"/>
      <c r="CZ4815"/>
      <c r="DA4815"/>
      <c r="DB4815"/>
      <c r="DC4815"/>
      <c r="DD4815"/>
    </row>
    <row r="4816" spans="1:108" x14ac:dyDescent="0.35">
      <c r="A4816" t="s">
        <v>37083</v>
      </c>
      <c r="B4816" t="s">
        <v>37084</v>
      </c>
      <c r="C4816" t="s">
        <v>37025</v>
      </c>
      <c r="D4816" t="s">
        <v>20964</v>
      </c>
      <c r="E4816" t="s">
        <v>37004</v>
      </c>
      <c r="F4816" s="12" t="s">
        <v>37041</v>
      </c>
      <c r="H4816">
        <v>25</v>
      </c>
      <c r="I4816">
        <v>350</v>
      </c>
      <c r="J4816">
        <v>1500</v>
      </c>
      <c r="K4816">
        <v>270</v>
      </c>
      <c r="L4816" s="1" t="s">
        <v>51771</v>
      </c>
      <c r="M4816" s="14">
        <v>44005</v>
      </c>
      <c r="N4816" t="s">
        <v>62332</v>
      </c>
      <c r="O4816" s="1"/>
      <c r="P4816" s="1" t="s">
        <v>62334</v>
      </c>
      <c r="Q4816" s="6"/>
      <c r="R4816" s="6"/>
      <c r="S4816" s="6"/>
      <c r="T4816" s="6"/>
      <c r="U4816" s="6"/>
      <c r="V4816" s="6"/>
      <c r="W4816" s="6"/>
      <c r="CX4816"/>
      <c r="CY4816"/>
      <c r="CZ4816"/>
      <c r="DA4816"/>
      <c r="DB4816"/>
      <c r="DC4816"/>
      <c r="DD4816"/>
    </row>
    <row r="4817" spans="1:108" x14ac:dyDescent="0.35">
      <c r="A4817" t="s">
        <v>37235</v>
      </c>
      <c r="B4817" t="s">
        <v>37236</v>
      </c>
      <c r="C4817" t="s">
        <v>37237</v>
      </c>
      <c r="D4817" t="s">
        <v>234</v>
      </c>
      <c r="E4817" t="s">
        <v>37004</v>
      </c>
      <c r="F4817" s="12" t="s">
        <v>37238</v>
      </c>
      <c r="H4817">
        <v>26</v>
      </c>
      <c r="I4817">
        <v>350</v>
      </c>
      <c r="J4817">
        <v>1500</v>
      </c>
      <c r="K4817">
        <v>270</v>
      </c>
      <c r="L4817" s="1" t="s">
        <v>51799</v>
      </c>
      <c r="M4817" s="14">
        <v>44005</v>
      </c>
      <c r="N4817" t="s">
        <v>62332</v>
      </c>
      <c r="O4817" s="1"/>
      <c r="P4817" s="1" t="s">
        <v>62334</v>
      </c>
      <c r="Q4817" s="6"/>
      <c r="R4817" s="6"/>
      <c r="S4817" s="6"/>
      <c r="T4817" s="6"/>
      <c r="U4817" s="6"/>
      <c r="V4817" s="6"/>
      <c r="W4817" s="6"/>
      <c r="CX4817"/>
      <c r="CY4817"/>
      <c r="CZ4817"/>
      <c r="DA4817"/>
      <c r="DB4817"/>
      <c r="DC4817"/>
      <c r="DD4817"/>
    </row>
    <row r="4818" spans="1:108" x14ac:dyDescent="0.35">
      <c r="A4818" t="s">
        <v>8358</v>
      </c>
      <c r="B4818" t="s">
        <v>8359</v>
      </c>
      <c r="C4818" t="s">
        <v>8360</v>
      </c>
      <c r="D4818" t="s">
        <v>618</v>
      </c>
      <c r="E4818" t="s">
        <v>7652</v>
      </c>
      <c r="F4818" s="12" t="s">
        <v>8361</v>
      </c>
      <c r="H4818">
        <v>26</v>
      </c>
      <c r="I4818">
        <v>350</v>
      </c>
      <c r="J4818">
        <v>1500</v>
      </c>
      <c r="K4818">
        <v>270</v>
      </c>
      <c r="L4818" s="1" t="s">
        <v>51822</v>
      </c>
      <c r="M4818" s="14">
        <v>44005</v>
      </c>
      <c r="N4818" t="s">
        <v>62332</v>
      </c>
      <c r="O4818" s="1"/>
      <c r="P4818" s="1" t="s">
        <v>62334</v>
      </c>
      <c r="Q4818" s="6"/>
      <c r="R4818" s="6"/>
      <c r="S4818" s="6"/>
      <c r="T4818" s="6"/>
      <c r="U4818" s="6"/>
      <c r="V4818" s="6"/>
      <c r="W4818" s="6"/>
      <c r="CX4818"/>
      <c r="CY4818"/>
      <c r="CZ4818"/>
      <c r="DA4818"/>
      <c r="DB4818"/>
      <c r="DC4818"/>
      <c r="DD4818"/>
    </row>
    <row r="4819" spans="1:108" x14ac:dyDescent="0.35">
      <c r="A4819" t="s">
        <v>18690</v>
      </c>
      <c r="B4819" t="s">
        <v>18691</v>
      </c>
      <c r="C4819" t="s">
        <v>4795</v>
      </c>
      <c r="D4819" t="s">
        <v>18212</v>
      </c>
      <c r="E4819" t="s">
        <v>18191</v>
      </c>
      <c r="F4819" s="12" t="s">
        <v>18692</v>
      </c>
      <c r="H4819">
        <v>26</v>
      </c>
      <c r="I4819">
        <v>350</v>
      </c>
      <c r="J4819">
        <v>1500</v>
      </c>
      <c r="K4819">
        <v>270</v>
      </c>
      <c r="L4819" s="1" t="s">
        <v>51858</v>
      </c>
      <c r="M4819" s="14">
        <v>44005</v>
      </c>
      <c r="N4819" t="s">
        <v>62332</v>
      </c>
      <c r="O4819" s="1"/>
      <c r="P4819" s="1" t="s">
        <v>62334</v>
      </c>
      <c r="Q4819" s="6"/>
      <c r="R4819" s="6"/>
      <c r="S4819" s="6"/>
      <c r="T4819" s="6"/>
      <c r="U4819" s="6"/>
      <c r="V4819" s="6"/>
      <c r="W4819" s="6"/>
      <c r="CX4819"/>
      <c r="CY4819"/>
      <c r="CZ4819"/>
      <c r="DA4819"/>
      <c r="DB4819"/>
      <c r="DC4819"/>
      <c r="DD4819"/>
    </row>
    <row r="4820" spans="1:108" x14ac:dyDescent="0.35">
      <c r="A4820" t="s">
        <v>17516</v>
      </c>
      <c r="B4820" t="s">
        <v>17517</v>
      </c>
      <c r="C4820" t="s">
        <v>617</v>
      </c>
      <c r="D4820" t="s">
        <v>9319</v>
      </c>
      <c r="E4820" t="s">
        <v>17232</v>
      </c>
      <c r="F4820" s="12" t="s">
        <v>17265</v>
      </c>
      <c r="H4820">
        <v>25</v>
      </c>
      <c r="I4820">
        <v>300</v>
      </c>
      <c r="J4820">
        <v>1400</v>
      </c>
      <c r="K4820">
        <v>270</v>
      </c>
      <c r="L4820" s="1" t="s">
        <v>51586</v>
      </c>
      <c r="M4820" s="14">
        <v>44005</v>
      </c>
      <c r="N4820" t="s">
        <v>62332</v>
      </c>
      <c r="O4820" s="1"/>
      <c r="P4820" s="1" t="s">
        <v>62334</v>
      </c>
      <c r="Q4820" s="6"/>
      <c r="R4820" s="6"/>
      <c r="S4820" s="6"/>
      <c r="T4820" s="6"/>
      <c r="U4820" s="6"/>
      <c r="V4820" s="6"/>
      <c r="W4820" s="6"/>
      <c r="CX4820"/>
      <c r="CY4820"/>
      <c r="CZ4820"/>
      <c r="DA4820"/>
      <c r="DB4820"/>
      <c r="DC4820"/>
      <c r="DD4820"/>
    </row>
    <row r="4821" spans="1:108" x14ac:dyDescent="0.35">
      <c r="A4821" t="s">
        <v>8204</v>
      </c>
      <c r="B4821" t="s">
        <v>8205</v>
      </c>
      <c r="C4821" t="s">
        <v>8206</v>
      </c>
      <c r="D4821" t="s">
        <v>8207</v>
      </c>
      <c r="E4821" t="s">
        <v>7652</v>
      </c>
      <c r="F4821" s="12" t="s">
        <v>8208</v>
      </c>
      <c r="H4821">
        <v>25</v>
      </c>
      <c r="I4821">
        <v>300</v>
      </c>
      <c r="J4821">
        <v>1400</v>
      </c>
      <c r="K4821">
        <v>270</v>
      </c>
      <c r="L4821" s="1" t="s">
        <v>51654</v>
      </c>
      <c r="M4821" s="14">
        <v>44005</v>
      </c>
      <c r="N4821" t="s">
        <v>62332</v>
      </c>
      <c r="O4821" s="1"/>
      <c r="P4821" s="1" t="s">
        <v>62334</v>
      </c>
      <c r="Q4821" s="6"/>
      <c r="R4821" s="6"/>
      <c r="S4821" s="6"/>
      <c r="T4821" s="6"/>
      <c r="U4821" s="6"/>
      <c r="V4821" s="6"/>
      <c r="W4821" s="6"/>
      <c r="CX4821"/>
      <c r="CY4821"/>
      <c r="CZ4821"/>
      <c r="DA4821"/>
      <c r="DB4821"/>
      <c r="DC4821"/>
      <c r="DD4821"/>
    </row>
    <row r="4822" spans="1:108" x14ac:dyDescent="0.35">
      <c r="A4822" t="s">
        <v>33042</v>
      </c>
      <c r="B4822" t="s">
        <v>33043</v>
      </c>
      <c r="C4822" t="s">
        <v>32962</v>
      </c>
      <c r="D4822" t="s">
        <v>32853</v>
      </c>
      <c r="E4822" t="s">
        <v>32854</v>
      </c>
      <c r="F4822" s="12" t="s">
        <v>32963</v>
      </c>
      <c r="H4822">
        <v>25</v>
      </c>
      <c r="I4822">
        <v>300</v>
      </c>
      <c r="J4822">
        <v>1400</v>
      </c>
      <c r="K4822">
        <v>270</v>
      </c>
      <c r="L4822" s="1" t="s">
        <v>51671</v>
      </c>
      <c r="M4822" s="14">
        <v>44005</v>
      </c>
      <c r="N4822" t="s">
        <v>62332</v>
      </c>
      <c r="O4822" s="1"/>
      <c r="P4822" s="1" t="s">
        <v>62334</v>
      </c>
      <c r="Q4822" s="6"/>
      <c r="R4822" s="6"/>
      <c r="S4822" s="6"/>
      <c r="T4822" s="6"/>
      <c r="U4822" s="6"/>
      <c r="V4822" s="6"/>
      <c r="W4822" s="6"/>
      <c r="CX4822"/>
      <c r="CY4822"/>
      <c r="CZ4822"/>
      <c r="DA4822"/>
      <c r="DB4822"/>
      <c r="DC4822"/>
      <c r="DD4822"/>
    </row>
    <row r="4823" spans="1:108" x14ac:dyDescent="0.35">
      <c r="A4823" t="s">
        <v>21351</v>
      </c>
      <c r="B4823" t="s">
        <v>21352</v>
      </c>
      <c r="C4823" t="s">
        <v>15091</v>
      </c>
      <c r="D4823" t="s">
        <v>20715</v>
      </c>
      <c r="E4823" t="s">
        <v>20702</v>
      </c>
      <c r="F4823" s="12" t="s">
        <v>21353</v>
      </c>
      <c r="H4823">
        <v>25</v>
      </c>
      <c r="I4823">
        <v>350</v>
      </c>
      <c r="J4823">
        <v>1400</v>
      </c>
      <c r="K4823">
        <v>270</v>
      </c>
      <c r="L4823" s="1" t="s">
        <v>51681</v>
      </c>
      <c r="M4823" s="14">
        <v>44005</v>
      </c>
      <c r="N4823" t="s">
        <v>62332</v>
      </c>
      <c r="O4823" s="1"/>
      <c r="P4823" s="1" t="s">
        <v>62334</v>
      </c>
      <c r="Q4823" s="6"/>
      <c r="R4823" s="6"/>
      <c r="S4823" s="6"/>
      <c r="T4823" s="6"/>
      <c r="U4823" s="6"/>
      <c r="V4823" s="6"/>
      <c r="W4823" s="6"/>
      <c r="CX4823"/>
      <c r="CY4823"/>
      <c r="CZ4823"/>
      <c r="DA4823"/>
      <c r="DB4823"/>
      <c r="DC4823"/>
      <c r="DD4823"/>
    </row>
    <row r="4824" spans="1:108" x14ac:dyDescent="0.35">
      <c r="A4824" t="s">
        <v>26741</v>
      </c>
      <c r="B4824" t="s">
        <v>26742</v>
      </c>
      <c r="C4824" t="s">
        <v>26600</v>
      </c>
      <c r="D4824" t="s">
        <v>26601</v>
      </c>
      <c r="E4824" t="s">
        <v>26573</v>
      </c>
      <c r="F4824" s="12" t="s">
        <v>26666</v>
      </c>
      <c r="H4824">
        <v>25</v>
      </c>
      <c r="I4824">
        <v>300</v>
      </c>
      <c r="J4824">
        <v>1400</v>
      </c>
      <c r="K4824">
        <v>270</v>
      </c>
      <c r="L4824" s="1" t="s">
        <v>51746</v>
      </c>
      <c r="M4824" s="14">
        <v>44005</v>
      </c>
      <c r="N4824" t="s">
        <v>62332</v>
      </c>
      <c r="O4824" s="1"/>
      <c r="P4824" s="1" t="s">
        <v>62334</v>
      </c>
      <c r="Q4824" s="6"/>
      <c r="R4824" s="6"/>
      <c r="S4824" s="6"/>
      <c r="T4824" s="6"/>
      <c r="U4824" s="6"/>
      <c r="V4824" s="6"/>
      <c r="W4824" s="6"/>
      <c r="CX4824"/>
      <c r="CY4824"/>
      <c r="CZ4824"/>
      <c r="DA4824"/>
      <c r="DB4824"/>
      <c r="DC4824"/>
      <c r="DD4824"/>
    </row>
    <row r="4825" spans="1:108" x14ac:dyDescent="0.35">
      <c r="A4825" t="s">
        <v>8530</v>
      </c>
      <c r="B4825" t="s">
        <v>8531</v>
      </c>
      <c r="C4825" t="s">
        <v>8532</v>
      </c>
      <c r="D4825" t="s">
        <v>8533</v>
      </c>
      <c r="E4825" t="s">
        <v>7652</v>
      </c>
      <c r="F4825" s="12" t="s">
        <v>8534</v>
      </c>
      <c r="H4825">
        <v>25</v>
      </c>
      <c r="I4825">
        <v>300</v>
      </c>
      <c r="J4825">
        <v>1400</v>
      </c>
      <c r="K4825">
        <v>270</v>
      </c>
      <c r="L4825" s="1" t="s">
        <v>51774</v>
      </c>
      <c r="M4825" s="14">
        <v>44005</v>
      </c>
      <c r="N4825" t="s">
        <v>62332</v>
      </c>
      <c r="O4825" s="1"/>
      <c r="P4825" s="1" t="s">
        <v>62334</v>
      </c>
      <c r="Q4825" s="6"/>
      <c r="R4825" s="6"/>
      <c r="S4825" s="6"/>
      <c r="T4825" s="6"/>
      <c r="U4825" s="6"/>
      <c r="V4825" s="6"/>
      <c r="W4825" s="6"/>
      <c r="CX4825"/>
      <c r="CY4825"/>
      <c r="CZ4825"/>
      <c r="DA4825"/>
      <c r="DB4825"/>
      <c r="DC4825"/>
      <c r="DD4825"/>
    </row>
    <row r="4826" spans="1:108" x14ac:dyDescent="0.35">
      <c r="A4826" t="s">
        <v>5661</v>
      </c>
      <c r="B4826" t="s">
        <v>5662</v>
      </c>
      <c r="C4826" t="s">
        <v>5663</v>
      </c>
      <c r="D4826" t="s">
        <v>5664</v>
      </c>
      <c r="E4826" t="s">
        <v>5640</v>
      </c>
      <c r="F4826" s="12" t="s">
        <v>5665</v>
      </c>
      <c r="H4826">
        <v>26</v>
      </c>
      <c r="I4826">
        <v>300</v>
      </c>
      <c r="J4826">
        <v>1400</v>
      </c>
      <c r="K4826">
        <v>270</v>
      </c>
      <c r="L4826" s="1" t="s">
        <v>51849</v>
      </c>
      <c r="M4826" s="14">
        <v>44005</v>
      </c>
      <c r="N4826" t="s">
        <v>62332</v>
      </c>
      <c r="O4826" s="1"/>
      <c r="P4826" s="1" t="s">
        <v>62334</v>
      </c>
      <c r="Q4826" s="6"/>
      <c r="R4826" s="6"/>
      <c r="S4826" s="6"/>
      <c r="T4826" s="6"/>
      <c r="U4826" s="6"/>
      <c r="V4826" s="6"/>
      <c r="W4826" s="6"/>
      <c r="CX4826"/>
      <c r="CY4826"/>
      <c r="CZ4826"/>
      <c r="DA4826"/>
      <c r="DB4826"/>
      <c r="DC4826"/>
      <c r="DD4826"/>
    </row>
    <row r="4827" spans="1:108" x14ac:dyDescent="0.35">
      <c r="A4827" t="s">
        <v>16933</v>
      </c>
      <c r="B4827" t="s">
        <v>16934</v>
      </c>
      <c r="C4827" t="s">
        <v>16379</v>
      </c>
      <c r="D4827" t="s">
        <v>16380</v>
      </c>
      <c r="E4827" t="s">
        <v>16375</v>
      </c>
      <c r="F4827" s="12" t="s">
        <v>16826</v>
      </c>
      <c r="H4827">
        <v>26</v>
      </c>
      <c r="I4827">
        <v>300</v>
      </c>
      <c r="J4827">
        <v>1400</v>
      </c>
      <c r="K4827">
        <v>270</v>
      </c>
      <c r="L4827" s="1" t="s">
        <v>51863</v>
      </c>
      <c r="M4827" s="14">
        <v>44005</v>
      </c>
      <c r="N4827" t="s">
        <v>62332</v>
      </c>
      <c r="O4827" s="1"/>
      <c r="P4827" s="1" t="s">
        <v>62334</v>
      </c>
      <c r="Q4827" s="6"/>
      <c r="R4827" s="6"/>
      <c r="S4827" s="6"/>
      <c r="T4827" s="6"/>
      <c r="U4827" s="6"/>
      <c r="V4827" s="6"/>
      <c r="W4827" s="6"/>
      <c r="CX4827"/>
      <c r="CY4827"/>
      <c r="CZ4827"/>
      <c r="DA4827"/>
      <c r="DB4827"/>
      <c r="DC4827"/>
      <c r="DD4827"/>
    </row>
    <row r="4828" spans="1:108" x14ac:dyDescent="0.35">
      <c r="A4828" t="s">
        <v>5443</v>
      </c>
      <c r="B4828" t="s">
        <v>5444</v>
      </c>
      <c r="C4828" t="s">
        <v>5110</v>
      </c>
      <c r="D4828" t="s">
        <v>4885</v>
      </c>
      <c r="E4828" t="s">
        <v>4813</v>
      </c>
      <c r="F4828" s="12" t="s">
        <v>5111</v>
      </c>
      <c r="H4828">
        <v>25</v>
      </c>
      <c r="I4828">
        <v>300</v>
      </c>
      <c r="J4828">
        <v>1300</v>
      </c>
      <c r="K4828">
        <v>270</v>
      </c>
      <c r="L4828" s="1" t="s">
        <v>51601</v>
      </c>
      <c r="M4828" s="14">
        <v>44005</v>
      </c>
      <c r="N4828" t="s">
        <v>62332</v>
      </c>
      <c r="O4828" s="1"/>
      <c r="P4828" s="1" t="s">
        <v>62334</v>
      </c>
      <c r="Q4828" s="6"/>
      <c r="R4828" s="6"/>
      <c r="S4828" s="6"/>
      <c r="T4828" s="6"/>
      <c r="U4828" s="6"/>
      <c r="V4828" s="6"/>
      <c r="W4828" s="6"/>
      <c r="CX4828"/>
      <c r="CY4828"/>
      <c r="CZ4828"/>
      <c r="DA4828"/>
      <c r="DB4828"/>
      <c r="DC4828"/>
      <c r="DD4828"/>
    </row>
    <row r="4829" spans="1:108" x14ac:dyDescent="0.35">
      <c r="A4829" t="s">
        <v>17482</v>
      </c>
      <c r="B4829" t="s">
        <v>17483</v>
      </c>
      <c r="C4829" t="s">
        <v>17411</v>
      </c>
      <c r="D4829" t="s">
        <v>17252</v>
      </c>
      <c r="E4829" t="s">
        <v>17232</v>
      </c>
      <c r="F4829" s="12" t="s">
        <v>17412</v>
      </c>
      <c r="H4829">
        <v>25</v>
      </c>
      <c r="I4829">
        <v>300</v>
      </c>
      <c r="J4829">
        <v>1300</v>
      </c>
      <c r="K4829">
        <v>270</v>
      </c>
      <c r="L4829" s="1" t="s">
        <v>51606</v>
      </c>
      <c r="M4829" s="14">
        <v>44005</v>
      </c>
      <c r="N4829" t="s">
        <v>62332</v>
      </c>
      <c r="O4829" s="1"/>
      <c r="P4829" s="1" t="s">
        <v>62334</v>
      </c>
      <c r="Q4829" s="6"/>
      <c r="R4829" s="6"/>
      <c r="S4829" s="6"/>
      <c r="T4829" s="6"/>
      <c r="U4829" s="6"/>
      <c r="V4829" s="6"/>
      <c r="W4829" s="6"/>
      <c r="CX4829"/>
      <c r="CY4829"/>
      <c r="CZ4829"/>
      <c r="DA4829"/>
      <c r="DB4829"/>
      <c r="DC4829"/>
      <c r="DD4829"/>
    </row>
    <row r="4830" spans="1:108" x14ac:dyDescent="0.35">
      <c r="A4830" t="s">
        <v>2058</v>
      </c>
      <c r="B4830" t="s">
        <v>2059</v>
      </c>
      <c r="C4830" t="s">
        <v>2060</v>
      </c>
      <c r="D4830" t="s">
        <v>311</v>
      </c>
      <c r="E4830" t="s">
        <v>1346</v>
      </c>
      <c r="F4830" s="12" t="s">
        <v>2061</v>
      </c>
      <c r="H4830">
        <v>25</v>
      </c>
      <c r="I4830">
        <v>300</v>
      </c>
      <c r="J4830">
        <v>1300</v>
      </c>
      <c r="K4830">
        <v>270</v>
      </c>
      <c r="L4830" s="1" t="s">
        <v>51772</v>
      </c>
      <c r="M4830" s="14">
        <v>44005</v>
      </c>
      <c r="N4830" t="s">
        <v>62332</v>
      </c>
      <c r="O4830" s="1"/>
      <c r="P4830" s="1" t="s">
        <v>62334</v>
      </c>
      <c r="Q4830" s="6"/>
      <c r="R4830" s="6"/>
      <c r="S4830" s="6"/>
      <c r="T4830" s="6"/>
      <c r="U4830" s="6"/>
      <c r="V4830" s="6"/>
      <c r="W4830" s="6"/>
      <c r="CX4830"/>
      <c r="CY4830"/>
      <c r="CZ4830"/>
      <c r="DA4830"/>
      <c r="DB4830"/>
      <c r="DC4830"/>
      <c r="DD4830"/>
    </row>
    <row r="4831" spans="1:108" x14ac:dyDescent="0.35">
      <c r="A4831" t="s">
        <v>16554</v>
      </c>
      <c r="B4831" t="s">
        <v>16555</v>
      </c>
      <c r="C4831" t="s">
        <v>16453</v>
      </c>
      <c r="D4831" t="s">
        <v>16454</v>
      </c>
      <c r="E4831" t="s">
        <v>16375</v>
      </c>
      <c r="F4831" s="12" t="s">
        <v>16455</v>
      </c>
      <c r="H4831">
        <v>25</v>
      </c>
      <c r="I4831">
        <v>300</v>
      </c>
      <c r="J4831">
        <v>1300</v>
      </c>
      <c r="K4831">
        <v>270</v>
      </c>
      <c r="L4831" s="1" t="s">
        <v>51775</v>
      </c>
      <c r="M4831" s="14">
        <v>44005</v>
      </c>
      <c r="N4831" t="s">
        <v>62332</v>
      </c>
      <c r="O4831" s="1"/>
      <c r="P4831" s="1" t="s">
        <v>62334</v>
      </c>
      <c r="Q4831" s="6"/>
      <c r="R4831" s="6"/>
      <c r="S4831" s="6"/>
      <c r="T4831" s="6"/>
      <c r="U4831" s="6"/>
      <c r="V4831" s="6"/>
      <c r="W4831" s="6"/>
      <c r="CX4831"/>
      <c r="CY4831"/>
      <c r="CZ4831"/>
      <c r="DA4831"/>
      <c r="DB4831"/>
      <c r="DC4831"/>
      <c r="DD4831"/>
    </row>
    <row r="4832" spans="1:108" x14ac:dyDescent="0.35">
      <c r="A4832" t="s">
        <v>19264</v>
      </c>
      <c r="B4832" t="s">
        <v>19265</v>
      </c>
      <c r="C4832" t="s">
        <v>18311</v>
      </c>
      <c r="D4832" t="s">
        <v>18216</v>
      </c>
      <c r="E4832" t="s">
        <v>18191</v>
      </c>
      <c r="F4832" s="12" t="s">
        <v>18312</v>
      </c>
      <c r="H4832">
        <v>26</v>
      </c>
      <c r="I4832">
        <v>300</v>
      </c>
      <c r="J4832">
        <v>1300</v>
      </c>
      <c r="K4832">
        <v>270</v>
      </c>
      <c r="L4832" s="1" t="s">
        <v>51851</v>
      </c>
      <c r="M4832" s="14">
        <v>44005</v>
      </c>
      <c r="N4832" t="s">
        <v>62332</v>
      </c>
      <c r="O4832" s="1"/>
      <c r="P4832" s="1" t="s">
        <v>62334</v>
      </c>
      <c r="Q4832" s="6"/>
      <c r="R4832" s="6"/>
      <c r="S4832" s="6"/>
      <c r="T4832" s="6"/>
      <c r="U4832" s="6"/>
      <c r="V4832" s="6"/>
      <c r="W4832" s="6"/>
      <c r="CX4832"/>
      <c r="CY4832"/>
      <c r="CZ4832"/>
      <c r="DA4832"/>
      <c r="DB4832"/>
      <c r="DC4832"/>
      <c r="DD4832"/>
    </row>
    <row r="4833" spans="1:108" x14ac:dyDescent="0.35">
      <c r="A4833" t="s">
        <v>6828</v>
      </c>
      <c r="B4833" t="s">
        <v>6829</v>
      </c>
      <c r="C4833" t="s">
        <v>6830</v>
      </c>
      <c r="D4833" t="s">
        <v>5645</v>
      </c>
      <c r="E4833" t="s">
        <v>5640</v>
      </c>
      <c r="F4833" s="12" t="s">
        <v>6831</v>
      </c>
      <c r="H4833">
        <v>26</v>
      </c>
      <c r="I4833">
        <v>300</v>
      </c>
      <c r="J4833">
        <v>1300</v>
      </c>
      <c r="K4833">
        <v>270</v>
      </c>
      <c r="L4833" s="1" t="s">
        <v>51853</v>
      </c>
      <c r="M4833" s="14">
        <v>44005</v>
      </c>
      <c r="N4833" t="s">
        <v>62332</v>
      </c>
      <c r="O4833" s="1"/>
      <c r="P4833" s="1" t="s">
        <v>62334</v>
      </c>
      <c r="Q4833" s="6"/>
      <c r="R4833" s="6"/>
      <c r="S4833" s="6"/>
      <c r="T4833" s="6"/>
      <c r="U4833" s="6"/>
      <c r="V4833" s="6"/>
      <c r="W4833" s="6"/>
      <c r="CX4833"/>
      <c r="CY4833"/>
      <c r="CZ4833"/>
      <c r="DA4833"/>
      <c r="DB4833"/>
      <c r="DC4833"/>
      <c r="DD4833"/>
    </row>
    <row r="4834" spans="1:108" x14ac:dyDescent="0.35">
      <c r="A4834" t="s">
        <v>21495</v>
      </c>
      <c r="B4834" t="s">
        <v>21496</v>
      </c>
      <c r="C4834" t="s">
        <v>21497</v>
      </c>
      <c r="D4834" t="s">
        <v>21498</v>
      </c>
      <c r="E4834" t="s">
        <v>20702</v>
      </c>
      <c r="F4834" s="12" t="s">
        <v>21499</v>
      </c>
      <c r="H4834">
        <v>26</v>
      </c>
      <c r="I4834">
        <v>300</v>
      </c>
      <c r="J4834">
        <v>1300</v>
      </c>
      <c r="K4834">
        <v>270</v>
      </c>
      <c r="L4834" s="1" t="s">
        <v>51881</v>
      </c>
      <c r="M4834" s="14">
        <v>44005</v>
      </c>
      <c r="N4834" t="s">
        <v>62332</v>
      </c>
      <c r="O4834" s="1"/>
      <c r="P4834" s="1" t="s">
        <v>62334</v>
      </c>
      <c r="Q4834" s="6"/>
      <c r="R4834" s="6"/>
      <c r="S4834" s="6"/>
      <c r="T4834" s="6"/>
      <c r="U4834" s="6"/>
      <c r="V4834" s="6"/>
      <c r="W4834" s="6"/>
      <c r="CX4834"/>
      <c r="CY4834"/>
      <c r="CZ4834"/>
      <c r="DA4834"/>
      <c r="DB4834"/>
      <c r="DC4834"/>
      <c r="DD4834"/>
    </row>
    <row r="4835" spans="1:108" x14ac:dyDescent="0.35">
      <c r="A4835" t="s">
        <v>25484</v>
      </c>
      <c r="B4835" t="s">
        <v>25485</v>
      </c>
      <c r="C4835" t="s">
        <v>25486</v>
      </c>
      <c r="D4835" t="s">
        <v>25304</v>
      </c>
      <c r="E4835" t="s">
        <v>25284</v>
      </c>
      <c r="F4835" s="12" t="s">
        <v>25487</v>
      </c>
      <c r="H4835">
        <v>26</v>
      </c>
      <c r="I4835">
        <v>300</v>
      </c>
      <c r="J4835">
        <v>1300</v>
      </c>
      <c r="K4835">
        <v>270</v>
      </c>
      <c r="L4835" s="1" t="s">
        <v>51886</v>
      </c>
      <c r="M4835" s="14">
        <v>44005</v>
      </c>
      <c r="N4835" t="s">
        <v>62332</v>
      </c>
      <c r="O4835" s="1"/>
      <c r="P4835" s="1" t="s">
        <v>62334</v>
      </c>
      <c r="Q4835" s="6"/>
      <c r="R4835" s="6"/>
      <c r="S4835" s="6"/>
      <c r="T4835" s="6"/>
      <c r="U4835" s="6"/>
      <c r="V4835" s="6"/>
      <c r="W4835" s="6"/>
      <c r="CX4835"/>
      <c r="CY4835"/>
      <c r="CZ4835"/>
      <c r="DA4835"/>
      <c r="DB4835"/>
      <c r="DC4835"/>
      <c r="DD4835"/>
    </row>
    <row r="4836" spans="1:108" x14ac:dyDescent="0.35">
      <c r="A4836" t="s">
        <v>33695</v>
      </c>
      <c r="B4836" t="s">
        <v>33696</v>
      </c>
      <c r="C4836" t="s">
        <v>33289</v>
      </c>
      <c r="D4836" t="s">
        <v>33055</v>
      </c>
      <c r="E4836" t="s">
        <v>32854</v>
      </c>
      <c r="F4836" s="12" t="s">
        <v>33290</v>
      </c>
      <c r="H4836">
        <v>25</v>
      </c>
      <c r="I4836">
        <v>300</v>
      </c>
      <c r="J4836">
        <v>1200</v>
      </c>
      <c r="K4836">
        <v>270</v>
      </c>
      <c r="L4836" s="1" t="s">
        <v>51641</v>
      </c>
      <c r="M4836" s="14">
        <v>44005</v>
      </c>
      <c r="N4836" t="s">
        <v>62332</v>
      </c>
      <c r="O4836" s="1"/>
      <c r="P4836" s="1" t="s">
        <v>62334</v>
      </c>
      <c r="Q4836" s="6"/>
      <c r="R4836" s="6"/>
      <c r="S4836" s="6"/>
      <c r="T4836" s="6"/>
      <c r="U4836" s="6"/>
      <c r="V4836" s="6"/>
      <c r="W4836" s="6"/>
      <c r="CX4836"/>
      <c r="CY4836"/>
      <c r="CZ4836"/>
      <c r="DA4836"/>
      <c r="DB4836"/>
      <c r="DC4836"/>
      <c r="DD4836"/>
    </row>
    <row r="4837" spans="1:108" x14ac:dyDescent="0.35">
      <c r="A4837" t="s">
        <v>21195</v>
      </c>
      <c r="B4837" t="s">
        <v>21196</v>
      </c>
      <c r="C4837" t="s">
        <v>21197</v>
      </c>
      <c r="D4837" t="s">
        <v>20969</v>
      </c>
      <c r="E4837" t="s">
        <v>20702</v>
      </c>
      <c r="F4837" s="12" t="s">
        <v>21198</v>
      </c>
      <c r="H4837">
        <v>25</v>
      </c>
      <c r="I4837">
        <v>300</v>
      </c>
      <c r="J4837">
        <v>1200</v>
      </c>
      <c r="K4837">
        <v>270</v>
      </c>
      <c r="L4837" s="1" t="s">
        <v>51677</v>
      </c>
      <c r="M4837" s="14">
        <v>44005</v>
      </c>
      <c r="N4837" t="s">
        <v>62332</v>
      </c>
      <c r="O4837" s="1"/>
      <c r="P4837" s="1" t="s">
        <v>62334</v>
      </c>
      <c r="Q4837" s="6"/>
      <c r="R4837" s="6"/>
      <c r="S4837" s="6"/>
      <c r="T4837" s="6"/>
      <c r="U4837" s="6"/>
      <c r="V4837" s="6"/>
      <c r="W4837" s="6"/>
      <c r="CX4837"/>
      <c r="CY4837"/>
      <c r="CZ4837"/>
      <c r="DA4837"/>
      <c r="DB4837"/>
      <c r="DC4837"/>
      <c r="DD4837"/>
    </row>
    <row r="4838" spans="1:108" x14ac:dyDescent="0.35">
      <c r="A4838" t="s">
        <v>16993</v>
      </c>
      <c r="B4838" t="s">
        <v>16994</v>
      </c>
      <c r="C4838" t="s">
        <v>5379</v>
      </c>
      <c r="D4838" t="s">
        <v>7501</v>
      </c>
      <c r="E4838" t="s">
        <v>16375</v>
      </c>
      <c r="F4838" s="12" t="s">
        <v>16995</v>
      </c>
      <c r="H4838">
        <v>25</v>
      </c>
      <c r="I4838">
        <v>250</v>
      </c>
      <c r="J4838">
        <v>1200</v>
      </c>
      <c r="K4838">
        <v>270</v>
      </c>
      <c r="L4838" s="1" t="s">
        <v>51691</v>
      </c>
      <c r="M4838" s="14">
        <v>44005</v>
      </c>
      <c r="N4838" t="s">
        <v>62332</v>
      </c>
      <c r="O4838" s="1"/>
      <c r="P4838" s="1" t="s">
        <v>62334</v>
      </c>
      <c r="Q4838" s="6"/>
      <c r="R4838" s="6"/>
      <c r="S4838" s="6"/>
      <c r="T4838" s="6"/>
      <c r="U4838" s="6"/>
      <c r="V4838" s="6"/>
      <c r="W4838" s="6"/>
      <c r="CX4838"/>
      <c r="CY4838"/>
      <c r="CZ4838"/>
      <c r="DA4838"/>
      <c r="DB4838"/>
      <c r="DC4838"/>
      <c r="DD4838"/>
    </row>
    <row r="4839" spans="1:108" x14ac:dyDescent="0.35">
      <c r="A4839" t="s">
        <v>20966</v>
      </c>
      <c r="B4839" t="s">
        <v>20967</v>
      </c>
      <c r="C4839" t="s">
        <v>20968</v>
      </c>
      <c r="D4839" t="s">
        <v>20969</v>
      </c>
      <c r="E4839" t="s">
        <v>20702</v>
      </c>
      <c r="F4839" s="12" t="s">
        <v>20970</v>
      </c>
      <c r="H4839">
        <v>25</v>
      </c>
      <c r="I4839">
        <v>300</v>
      </c>
      <c r="J4839">
        <v>1200</v>
      </c>
      <c r="K4839">
        <v>270</v>
      </c>
      <c r="L4839" s="1" t="s">
        <v>51715</v>
      </c>
      <c r="M4839" s="14">
        <v>44005</v>
      </c>
      <c r="N4839" t="s">
        <v>62332</v>
      </c>
      <c r="O4839" s="1"/>
      <c r="P4839" s="1" t="s">
        <v>62334</v>
      </c>
      <c r="Q4839" s="6"/>
      <c r="R4839" s="6"/>
      <c r="S4839" s="6"/>
      <c r="T4839" s="6"/>
      <c r="U4839" s="6"/>
      <c r="V4839" s="6"/>
      <c r="W4839" s="6"/>
      <c r="CX4839"/>
      <c r="CY4839"/>
      <c r="CZ4839"/>
      <c r="DA4839"/>
      <c r="DB4839"/>
      <c r="DC4839"/>
      <c r="DD4839"/>
    </row>
    <row r="4840" spans="1:108" x14ac:dyDescent="0.35">
      <c r="A4840" t="s">
        <v>16371</v>
      </c>
      <c r="B4840" t="s">
        <v>16372</v>
      </c>
      <c r="C4840" t="s">
        <v>16373</v>
      </c>
      <c r="D4840" t="s">
        <v>16374</v>
      </c>
      <c r="E4840" t="s">
        <v>16375</v>
      </c>
      <c r="F4840" s="12" t="s">
        <v>16376</v>
      </c>
      <c r="H4840">
        <v>25</v>
      </c>
      <c r="I4840">
        <v>300</v>
      </c>
      <c r="J4840">
        <v>1200</v>
      </c>
      <c r="K4840">
        <v>270</v>
      </c>
      <c r="L4840" s="1" t="s">
        <v>51729</v>
      </c>
      <c r="M4840" s="14">
        <v>44005</v>
      </c>
      <c r="N4840" t="s">
        <v>62332</v>
      </c>
      <c r="O4840" s="1"/>
      <c r="P4840" s="1" t="s">
        <v>62334</v>
      </c>
      <c r="Q4840" s="6"/>
      <c r="R4840" s="6"/>
      <c r="S4840" s="6"/>
      <c r="T4840" s="6"/>
      <c r="U4840" s="6"/>
      <c r="V4840" s="6"/>
      <c r="W4840" s="6"/>
      <c r="CX4840"/>
      <c r="CY4840"/>
      <c r="CZ4840"/>
      <c r="DA4840"/>
      <c r="DB4840"/>
      <c r="DC4840"/>
      <c r="DD4840"/>
    </row>
    <row r="4841" spans="1:108" x14ac:dyDescent="0.35">
      <c r="A4841" t="s">
        <v>21579</v>
      </c>
      <c r="B4841" t="s">
        <v>21580</v>
      </c>
      <c r="C4841" t="s">
        <v>8222</v>
      </c>
      <c r="D4841" t="s">
        <v>21327</v>
      </c>
      <c r="E4841" t="s">
        <v>20702</v>
      </c>
      <c r="F4841" s="12" t="s">
        <v>21581</v>
      </c>
      <c r="H4841">
        <v>25</v>
      </c>
      <c r="I4841">
        <v>300</v>
      </c>
      <c r="J4841">
        <v>1200</v>
      </c>
      <c r="K4841">
        <v>270</v>
      </c>
      <c r="L4841" s="1" t="s">
        <v>51742</v>
      </c>
      <c r="M4841" s="14">
        <v>44005</v>
      </c>
      <c r="N4841" t="s">
        <v>62332</v>
      </c>
      <c r="O4841" s="1"/>
      <c r="P4841" s="1" t="s">
        <v>62334</v>
      </c>
      <c r="Q4841" s="6"/>
      <c r="R4841" s="6"/>
      <c r="S4841" s="6"/>
      <c r="T4841" s="6"/>
      <c r="U4841" s="6"/>
      <c r="V4841" s="6"/>
      <c r="W4841" s="6"/>
      <c r="CX4841"/>
      <c r="CY4841"/>
      <c r="CZ4841"/>
      <c r="DA4841"/>
      <c r="DB4841"/>
      <c r="DC4841"/>
      <c r="DD4841"/>
    </row>
    <row r="4842" spans="1:108" x14ac:dyDescent="0.35">
      <c r="A4842" t="s">
        <v>36229</v>
      </c>
      <c r="B4842" t="s">
        <v>36230</v>
      </c>
      <c r="C4842" t="s">
        <v>2185</v>
      </c>
      <c r="D4842" t="s">
        <v>36222</v>
      </c>
      <c r="E4842" t="s">
        <v>36223</v>
      </c>
      <c r="F4842" s="12" t="s">
        <v>36231</v>
      </c>
      <c r="H4842">
        <v>26</v>
      </c>
      <c r="I4842">
        <v>300</v>
      </c>
      <c r="J4842">
        <v>1200</v>
      </c>
      <c r="K4842">
        <v>270</v>
      </c>
      <c r="L4842" s="1" t="s">
        <v>51824</v>
      </c>
      <c r="M4842" s="14">
        <v>44005</v>
      </c>
      <c r="N4842" t="s">
        <v>62332</v>
      </c>
      <c r="O4842" s="1"/>
      <c r="P4842" s="1" t="s">
        <v>62334</v>
      </c>
      <c r="Q4842" s="6"/>
      <c r="R4842" s="6"/>
      <c r="S4842" s="6"/>
      <c r="T4842" s="6"/>
      <c r="U4842" s="6"/>
      <c r="V4842" s="6"/>
      <c r="W4842" s="6"/>
      <c r="CX4842"/>
      <c r="CY4842"/>
      <c r="CZ4842"/>
      <c r="DA4842"/>
      <c r="DB4842"/>
      <c r="DC4842"/>
      <c r="DD4842"/>
    </row>
    <row r="4843" spans="1:108" x14ac:dyDescent="0.35">
      <c r="A4843" t="s">
        <v>7522</v>
      </c>
      <c r="B4843" t="s">
        <v>7523</v>
      </c>
      <c r="C4843" t="s">
        <v>7524</v>
      </c>
      <c r="D4843" t="s">
        <v>3</v>
      </c>
      <c r="E4843" t="s">
        <v>5640</v>
      </c>
      <c r="F4843" s="12" t="s">
        <v>7525</v>
      </c>
      <c r="H4843">
        <v>26</v>
      </c>
      <c r="I4843">
        <v>250</v>
      </c>
      <c r="J4843">
        <v>1200</v>
      </c>
      <c r="K4843">
        <v>270</v>
      </c>
      <c r="L4843" s="1" t="s">
        <v>51850</v>
      </c>
      <c r="M4843" s="14">
        <v>44005</v>
      </c>
      <c r="N4843" t="s">
        <v>62332</v>
      </c>
      <c r="O4843" s="1"/>
      <c r="P4843" s="1" t="s">
        <v>62334</v>
      </c>
      <c r="Q4843" s="6"/>
      <c r="R4843" s="6"/>
      <c r="S4843" s="6"/>
      <c r="T4843" s="6"/>
      <c r="U4843" s="6"/>
      <c r="V4843" s="6"/>
      <c r="W4843" s="6"/>
      <c r="CX4843"/>
      <c r="CY4843"/>
      <c r="CZ4843"/>
      <c r="DA4843"/>
      <c r="DB4843"/>
      <c r="DC4843"/>
      <c r="DD4843"/>
    </row>
    <row r="4844" spans="1:108" x14ac:dyDescent="0.35">
      <c r="A4844" t="s">
        <v>37019</v>
      </c>
      <c r="B4844" t="s">
        <v>37020</v>
      </c>
      <c r="C4844" t="s">
        <v>37021</v>
      </c>
      <c r="D4844" t="s">
        <v>24266</v>
      </c>
      <c r="E4844" t="s">
        <v>37004</v>
      </c>
      <c r="F4844" s="12" t="s">
        <v>37022</v>
      </c>
      <c r="H4844">
        <v>26</v>
      </c>
      <c r="I4844">
        <v>300</v>
      </c>
      <c r="J4844">
        <v>1200</v>
      </c>
      <c r="K4844">
        <v>270</v>
      </c>
      <c r="L4844" s="1" t="s">
        <v>51873</v>
      </c>
      <c r="M4844" s="14">
        <v>44005</v>
      </c>
      <c r="N4844" t="s">
        <v>62332</v>
      </c>
      <c r="O4844" s="1"/>
      <c r="P4844" s="1" t="s">
        <v>62334</v>
      </c>
      <c r="Q4844" s="6"/>
      <c r="R4844" s="6"/>
      <c r="S4844" s="6"/>
      <c r="T4844" s="6"/>
      <c r="U4844" s="6"/>
      <c r="V4844" s="6"/>
      <c r="W4844" s="6"/>
      <c r="CX4844"/>
      <c r="CY4844"/>
      <c r="CZ4844"/>
      <c r="DA4844"/>
      <c r="DB4844"/>
      <c r="DC4844"/>
      <c r="DD4844"/>
    </row>
    <row r="4845" spans="1:108" x14ac:dyDescent="0.35">
      <c r="A4845" t="s">
        <v>16967</v>
      </c>
      <c r="B4845" t="s">
        <v>16968</v>
      </c>
      <c r="C4845" t="s">
        <v>16969</v>
      </c>
      <c r="D4845" t="s">
        <v>16651</v>
      </c>
      <c r="E4845" t="s">
        <v>16375</v>
      </c>
      <c r="F4845" s="12" t="s">
        <v>16970</v>
      </c>
      <c r="H4845">
        <v>26</v>
      </c>
      <c r="I4845">
        <v>250</v>
      </c>
      <c r="J4845">
        <v>1200</v>
      </c>
      <c r="K4845">
        <v>270</v>
      </c>
      <c r="L4845" s="1" t="s">
        <v>51875</v>
      </c>
      <c r="M4845" s="14">
        <v>44005</v>
      </c>
      <c r="N4845" t="s">
        <v>62332</v>
      </c>
      <c r="O4845" s="1"/>
      <c r="P4845" s="1" t="s">
        <v>62334</v>
      </c>
      <c r="Q4845" s="6"/>
      <c r="R4845" s="6"/>
      <c r="S4845" s="6"/>
      <c r="T4845" s="6"/>
      <c r="U4845" s="6"/>
      <c r="V4845" s="6"/>
      <c r="W4845" s="6"/>
      <c r="CX4845"/>
      <c r="CY4845"/>
      <c r="CZ4845"/>
      <c r="DA4845"/>
      <c r="DB4845"/>
      <c r="DC4845"/>
      <c r="DD4845"/>
    </row>
    <row r="4846" spans="1:108" x14ac:dyDescent="0.35">
      <c r="A4846" t="s">
        <v>7124</v>
      </c>
      <c r="B4846" t="s">
        <v>7125</v>
      </c>
      <c r="C4846" t="s">
        <v>203</v>
      </c>
      <c r="D4846" t="s">
        <v>7126</v>
      </c>
      <c r="E4846" t="s">
        <v>5640</v>
      </c>
      <c r="F4846" s="12" t="s">
        <v>7127</v>
      </c>
      <c r="H4846">
        <v>26</v>
      </c>
      <c r="I4846">
        <v>250</v>
      </c>
      <c r="J4846">
        <v>1200</v>
      </c>
      <c r="K4846">
        <v>270</v>
      </c>
      <c r="L4846" s="1" t="s">
        <v>51884</v>
      </c>
      <c r="M4846" s="14">
        <v>44005</v>
      </c>
      <c r="N4846" t="s">
        <v>62332</v>
      </c>
      <c r="O4846" s="1"/>
      <c r="P4846" s="1" t="s">
        <v>62334</v>
      </c>
      <c r="Q4846" s="6"/>
      <c r="R4846" s="6"/>
      <c r="S4846" s="6"/>
      <c r="T4846" s="6"/>
      <c r="U4846" s="6"/>
      <c r="V4846" s="6"/>
      <c r="W4846" s="6"/>
      <c r="CX4846"/>
      <c r="CY4846"/>
      <c r="CZ4846"/>
      <c r="DA4846"/>
      <c r="DB4846"/>
      <c r="DC4846"/>
      <c r="DD4846"/>
    </row>
    <row r="4847" spans="1:108" x14ac:dyDescent="0.35">
      <c r="A4847" t="s">
        <v>37220</v>
      </c>
      <c r="B4847" t="s">
        <v>37221</v>
      </c>
      <c r="C4847" t="s">
        <v>37049</v>
      </c>
      <c r="D4847" t="s">
        <v>37050</v>
      </c>
      <c r="E4847" t="s">
        <v>37004</v>
      </c>
      <c r="F4847" s="12" t="s">
        <v>37051</v>
      </c>
      <c r="H4847">
        <v>25</v>
      </c>
      <c r="I4847">
        <v>250</v>
      </c>
      <c r="J4847">
        <v>1100</v>
      </c>
      <c r="K4847">
        <v>270</v>
      </c>
      <c r="L4847" s="1" t="s">
        <v>51584</v>
      </c>
      <c r="M4847" s="14">
        <v>44005</v>
      </c>
      <c r="N4847" t="s">
        <v>62332</v>
      </c>
      <c r="O4847" s="1"/>
      <c r="P4847" s="1" t="s">
        <v>62334</v>
      </c>
      <c r="Q4847" s="6"/>
      <c r="R4847" s="6"/>
      <c r="S4847" s="6"/>
      <c r="T4847" s="6"/>
      <c r="U4847" s="6"/>
      <c r="V4847" s="6"/>
      <c r="W4847" s="6"/>
      <c r="CX4847"/>
      <c r="CY4847"/>
      <c r="CZ4847"/>
      <c r="DA4847"/>
      <c r="DB4847"/>
      <c r="DC4847"/>
      <c r="DD4847"/>
    </row>
    <row r="4848" spans="1:108" x14ac:dyDescent="0.35">
      <c r="A4848" t="s">
        <v>21132</v>
      </c>
      <c r="B4848" t="s">
        <v>21133</v>
      </c>
      <c r="C4848" t="s">
        <v>21134</v>
      </c>
      <c r="D4848" t="s">
        <v>21135</v>
      </c>
      <c r="E4848" t="s">
        <v>20702</v>
      </c>
      <c r="F4848" s="12" t="s">
        <v>21136</v>
      </c>
      <c r="H4848">
        <v>25</v>
      </c>
      <c r="I4848">
        <v>250</v>
      </c>
      <c r="J4848">
        <v>1100</v>
      </c>
      <c r="K4848">
        <v>270</v>
      </c>
      <c r="L4848" s="1" t="s">
        <v>51593</v>
      </c>
      <c r="M4848" s="14">
        <v>44005</v>
      </c>
      <c r="N4848" t="s">
        <v>62332</v>
      </c>
      <c r="O4848" s="1"/>
      <c r="P4848" s="1" t="s">
        <v>62334</v>
      </c>
      <c r="Q4848" s="6"/>
      <c r="R4848" s="6"/>
      <c r="S4848" s="6"/>
      <c r="T4848" s="6"/>
      <c r="U4848" s="6"/>
      <c r="V4848" s="6"/>
      <c r="W4848" s="6"/>
      <c r="CX4848"/>
      <c r="CY4848"/>
      <c r="CZ4848"/>
      <c r="DA4848"/>
      <c r="DB4848"/>
      <c r="DC4848"/>
      <c r="DD4848"/>
    </row>
    <row r="4849" spans="1:108" x14ac:dyDescent="0.35">
      <c r="A4849" t="s">
        <v>24559</v>
      </c>
      <c r="B4849" t="s">
        <v>24560</v>
      </c>
      <c r="C4849" t="s">
        <v>775</v>
      </c>
      <c r="D4849" t="s">
        <v>14640</v>
      </c>
      <c r="E4849" t="s">
        <v>24396</v>
      </c>
      <c r="F4849" s="12" t="s">
        <v>24561</v>
      </c>
      <c r="H4849">
        <v>25</v>
      </c>
      <c r="I4849">
        <v>250</v>
      </c>
      <c r="J4849">
        <v>1100</v>
      </c>
      <c r="K4849">
        <v>270</v>
      </c>
      <c r="L4849" s="1" t="s">
        <v>51607</v>
      </c>
      <c r="M4849" s="14">
        <v>44005</v>
      </c>
      <c r="N4849" t="s">
        <v>62332</v>
      </c>
      <c r="O4849" s="1"/>
      <c r="P4849" s="1" t="s">
        <v>62334</v>
      </c>
      <c r="Q4849" s="6"/>
      <c r="R4849" s="6"/>
      <c r="S4849" s="6"/>
      <c r="T4849" s="6"/>
      <c r="U4849" s="6"/>
      <c r="V4849" s="6"/>
      <c r="W4849" s="6"/>
      <c r="CX4849"/>
      <c r="CY4849"/>
      <c r="CZ4849"/>
      <c r="DA4849"/>
      <c r="DB4849"/>
      <c r="DC4849"/>
      <c r="DD4849"/>
    </row>
    <row r="4850" spans="1:108" x14ac:dyDescent="0.35">
      <c r="A4850" t="s">
        <v>33660</v>
      </c>
      <c r="B4850" t="s">
        <v>33661</v>
      </c>
      <c r="C4850" t="s">
        <v>33097</v>
      </c>
      <c r="D4850" t="s">
        <v>33098</v>
      </c>
      <c r="E4850" t="s">
        <v>32854</v>
      </c>
      <c r="F4850" s="12" t="s">
        <v>33099</v>
      </c>
      <c r="H4850">
        <v>25</v>
      </c>
      <c r="I4850">
        <v>250</v>
      </c>
      <c r="J4850">
        <v>1100</v>
      </c>
      <c r="K4850">
        <v>270</v>
      </c>
      <c r="L4850" s="1" t="s">
        <v>51621</v>
      </c>
      <c r="M4850" s="14">
        <v>44005</v>
      </c>
      <c r="N4850" t="s">
        <v>62332</v>
      </c>
      <c r="O4850" s="1"/>
      <c r="P4850" s="1" t="s">
        <v>62334</v>
      </c>
      <c r="Q4850" s="6"/>
      <c r="R4850" s="6"/>
      <c r="S4850" s="6"/>
      <c r="T4850" s="6"/>
      <c r="U4850" s="6"/>
      <c r="V4850" s="6"/>
      <c r="W4850" s="6"/>
      <c r="CX4850"/>
      <c r="CY4850"/>
      <c r="CZ4850"/>
      <c r="DA4850"/>
      <c r="DB4850"/>
      <c r="DC4850"/>
      <c r="DD4850"/>
    </row>
    <row r="4851" spans="1:108" x14ac:dyDescent="0.35">
      <c r="A4851" t="s">
        <v>5164</v>
      </c>
      <c r="B4851" t="s">
        <v>5165</v>
      </c>
      <c r="C4851" t="s">
        <v>5096</v>
      </c>
      <c r="D4851" t="s">
        <v>4831</v>
      </c>
      <c r="E4851" t="s">
        <v>4813</v>
      </c>
      <c r="F4851" s="12" t="s">
        <v>5097</v>
      </c>
      <c r="H4851">
        <v>25</v>
      </c>
      <c r="I4851">
        <v>250</v>
      </c>
      <c r="J4851">
        <v>1100</v>
      </c>
      <c r="K4851">
        <v>270</v>
      </c>
      <c r="L4851" s="1" t="s">
        <v>51628</v>
      </c>
      <c r="M4851" s="14">
        <v>44005</v>
      </c>
      <c r="N4851" t="s">
        <v>62332</v>
      </c>
      <c r="O4851" s="1"/>
      <c r="P4851" s="1" t="s">
        <v>62334</v>
      </c>
      <c r="Q4851" s="6"/>
      <c r="R4851" s="6"/>
      <c r="S4851" s="6"/>
      <c r="T4851" s="6"/>
      <c r="U4851" s="6"/>
      <c r="V4851" s="6"/>
      <c r="W4851" s="6"/>
      <c r="CX4851"/>
      <c r="CY4851"/>
      <c r="CZ4851"/>
      <c r="DA4851"/>
      <c r="DB4851"/>
      <c r="DC4851"/>
      <c r="DD4851"/>
    </row>
    <row r="4852" spans="1:108" x14ac:dyDescent="0.35">
      <c r="A4852" t="s">
        <v>23181</v>
      </c>
      <c r="B4852" t="s">
        <v>23182</v>
      </c>
      <c r="C4852" t="s">
        <v>436</v>
      </c>
      <c r="D4852" t="s">
        <v>22670</v>
      </c>
      <c r="E4852" t="s">
        <v>22615</v>
      </c>
      <c r="F4852" s="12" t="s">
        <v>23183</v>
      </c>
      <c r="H4852">
        <v>25</v>
      </c>
      <c r="I4852">
        <v>250</v>
      </c>
      <c r="J4852">
        <v>1100</v>
      </c>
      <c r="K4852">
        <v>270</v>
      </c>
      <c r="L4852" s="1" t="s">
        <v>51645</v>
      </c>
      <c r="M4852" s="14">
        <v>44005</v>
      </c>
      <c r="N4852" t="s">
        <v>62332</v>
      </c>
      <c r="O4852" s="1"/>
      <c r="P4852" s="1" t="s">
        <v>62334</v>
      </c>
      <c r="Q4852" s="6"/>
      <c r="R4852" s="6"/>
      <c r="S4852" s="6"/>
      <c r="T4852" s="6"/>
      <c r="U4852" s="6"/>
      <c r="V4852" s="6"/>
      <c r="W4852" s="6"/>
      <c r="CX4852"/>
      <c r="CY4852"/>
      <c r="CZ4852"/>
      <c r="DA4852"/>
      <c r="DB4852"/>
      <c r="DC4852"/>
      <c r="DD4852"/>
    </row>
    <row r="4853" spans="1:108" x14ac:dyDescent="0.35">
      <c r="A4853" t="s">
        <v>8510</v>
      </c>
      <c r="B4853" t="s">
        <v>8511</v>
      </c>
      <c r="C4853" t="s">
        <v>8512</v>
      </c>
      <c r="D4853" t="s">
        <v>311</v>
      </c>
      <c r="E4853" t="s">
        <v>7652</v>
      </c>
      <c r="F4853" s="12" t="s">
        <v>8513</v>
      </c>
      <c r="H4853">
        <v>25</v>
      </c>
      <c r="I4853">
        <v>250</v>
      </c>
      <c r="J4853">
        <v>1100</v>
      </c>
      <c r="K4853">
        <v>270</v>
      </c>
      <c r="L4853" s="1" t="s">
        <v>51648</v>
      </c>
      <c r="M4853" s="14">
        <v>44005</v>
      </c>
      <c r="N4853" t="s">
        <v>62332</v>
      </c>
      <c r="O4853" s="1"/>
      <c r="P4853" s="1" t="s">
        <v>62334</v>
      </c>
      <c r="Q4853" s="6"/>
      <c r="R4853" s="6"/>
      <c r="S4853" s="6"/>
      <c r="T4853" s="6"/>
      <c r="U4853" s="6"/>
      <c r="V4853" s="6"/>
      <c r="W4853" s="6"/>
      <c r="CX4853"/>
      <c r="CY4853"/>
      <c r="CZ4853"/>
      <c r="DA4853"/>
      <c r="DB4853"/>
      <c r="DC4853"/>
      <c r="DD4853"/>
    </row>
    <row r="4854" spans="1:108" x14ac:dyDescent="0.35">
      <c r="A4854" t="s">
        <v>21633</v>
      </c>
      <c r="B4854" t="s">
        <v>21634</v>
      </c>
      <c r="C4854" t="s">
        <v>21635</v>
      </c>
      <c r="D4854" t="s">
        <v>21636</v>
      </c>
      <c r="E4854" t="s">
        <v>20702</v>
      </c>
      <c r="F4854" s="12" t="s">
        <v>21637</v>
      </c>
      <c r="H4854">
        <v>25</v>
      </c>
      <c r="I4854">
        <v>250</v>
      </c>
      <c r="J4854">
        <v>1100</v>
      </c>
      <c r="K4854">
        <v>270</v>
      </c>
      <c r="L4854" s="1" t="s">
        <v>51663</v>
      </c>
      <c r="M4854" s="14">
        <v>44005</v>
      </c>
      <c r="N4854" t="s">
        <v>62332</v>
      </c>
      <c r="O4854" s="1"/>
      <c r="P4854" s="1" t="s">
        <v>62334</v>
      </c>
      <c r="Q4854" s="6"/>
      <c r="R4854" s="6"/>
      <c r="S4854" s="6"/>
      <c r="T4854" s="6"/>
      <c r="U4854" s="6"/>
      <c r="V4854" s="6"/>
      <c r="W4854" s="6"/>
      <c r="CX4854"/>
      <c r="CY4854"/>
      <c r="CZ4854"/>
      <c r="DA4854"/>
      <c r="DB4854"/>
      <c r="DC4854"/>
      <c r="DD4854"/>
    </row>
    <row r="4855" spans="1:108" x14ac:dyDescent="0.35">
      <c r="A4855" t="s">
        <v>23659</v>
      </c>
      <c r="B4855" t="s">
        <v>23660</v>
      </c>
      <c r="C4855" t="s">
        <v>23661</v>
      </c>
      <c r="D4855" t="s">
        <v>22720</v>
      </c>
      <c r="E4855" t="s">
        <v>22615</v>
      </c>
      <c r="F4855" s="12" t="s">
        <v>23662</v>
      </c>
      <c r="H4855">
        <v>25</v>
      </c>
      <c r="I4855">
        <v>250</v>
      </c>
      <c r="J4855">
        <v>1100</v>
      </c>
      <c r="K4855">
        <v>270</v>
      </c>
      <c r="L4855" s="1" t="s">
        <v>51670</v>
      </c>
      <c r="M4855" s="14">
        <v>44005</v>
      </c>
      <c r="N4855" t="s">
        <v>62332</v>
      </c>
      <c r="O4855" s="1"/>
      <c r="P4855" s="1" t="s">
        <v>62334</v>
      </c>
      <c r="Q4855" s="6"/>
      <c r="R4855" s="6"/>
      <c r="S4855" s="6"/>
      <c r="T4855" s="6"/>
      <c r="U4855" s="6"/>
      <c r="V4855" s="6"/>
      <c r="W4855" s="6"/>
      <c r="CX4855"/>
      <c r="CY4855"/>
      <c r="CZ4855"/>
      <c r="DA4855"/>
      <c r="DB4855"/>
      <c r="DC4855"/>
      <c r="DD4855"/>
    </row>
    <row r="4856" spans="1:108" x14ac:dyDescent="0.35">
      <c r="A4856" t="s">
        <v>17013</v>
      </c>
      <c r="B4856" t="s">
        <v>17014</v>
      </c>
      <c r="C4856" t="s">
        <v>17015</v>
      </c>
      <c r="D4856" t="s">
        <v>16783</v>
      </c>
      <c r="E4856" t="s">
        <v>16375</v>
      </c>
      <c r="F4856" s="12" t="s">
        <v>17016</v>
      </c>
      <c r="H4856">
        <v>25</v>
      </c>
      <c r="I4856">
        <v>250</v>
      </c>
      <c r="J4856">
        <v>1100</v>
      </c>
      <c r="K4856">
        <v>270</v>
      </c>
      <c r="L4856" s="1" t="s">
        <v>51722</v>
      </c>
      <c r="M4856" s="14">
        <v>44005</v>
      </c>
      <c r="N4856" t="s">
        <v>62332</v>
      </c>
      <c r="O4856" s="1"/>
      <c r="P4856" s="1" t="s">
        <v>62334</v>
      </c>
      <c r="Q4856" s="6"/>
      <c r="R4856" s="6"/>
      <c r="S4856" s="6"/>
      <c r="T4856" s="6"/>
      <c r="U4856" s="6"/>
      <c r="V4856" s="6"/>
      <c r="W4856" s="6"/>
      <c r="CX4856"/>
      <c r="CY4856"/>
      <c r="CZ4856"/>
      <c r="DA4856"/>
      <c r="DB4856"/>
      <c r="DC4856"/>
      <c r="DD4856"/>
    </row>
    <row r="4857" spans="1:108" x14ac:dyDescent="0.35">
      <c r="A4857" t="s">
        <v>23495</v>
      </c>
      <c r="B4857" t="s">
        <v>33383</v>
      </c>
      <c r="C4857" t="s">
        <v>33384</v>
      </c>
      <c r="D4857" t="s">
        <v>11525</v>
      </c>
      <c r="E4857" t="s">
        <v>32854</v>
      </c>
      <c r="F4857" s="12" t="s">
        <v>33385</v>
      </c>
      <c r="H4857">
        <v>25</v>
      </c>
      <c r="I4857">
        <v>250</v>
      </c>
      <c r="J4857">
        <v>1100</v>
      </c>
      <c r="K4857">
        <v>270</v>
      </c>
      <c r="L4857" s="1" t="s">
        <v>51725</v>
      </c>
      <c r="M4857" s="14">
        <v>44005</v>
      </c>
      <c r="N4857" t="s">
        <v>62332</v>
      </c>
      <c r="O4857" s="1"/>
      <c r="P4857" s="1" t="s">
        <v>62334</v>
      </c>
      <c r="Q4857" s="6"/>
      <c r="R4857" s="6"/>
      <c r="S4857" s="6"/>
      <c r="T4857" s="6"/>
      <c r="U4857" s="6"/>
      <c r="V4857" s="6"/>
      <c r="W4857" s="6"/>
      <c r="CX4857"/>
      <c r="CY4857"/>
      <c r="CZ4857"/>
      <c r="DA4857"/>
      <c r="DB4857"/>
      <c r="DC4857"/>
      <c r="DD4857"/>
    </row>
    <row r="4858" spans="1:108" x14ac:dyDescent="0.35">
      <c r="A4858" t="s">
        <v>21235</v>
      </c>
      <c r="B4858" t="s">
        <v>21236</v>
      </c>
      <c r="C4858" t="s">
        <v>21237</v>
      </c>
      <c r="D4858" t="s">
        <v>1835</v>
      </c>
      <c r="E4858" t="s">
        <v>20702</v>
      </c>
      <c r="F4858" s="12" t="s">
        <v>21238</v>
      </c>
      <c r="H4858">
        <v>25</v>
      </c>
      <c r="I4858">
        <v>250</v>
      </c>
      <c r="J4858">
        <v>1100</v>
      </c>
      <c r="K4858">
        <v>270</v>
      </c>
      <c r="L4858" s="1" t="s">
        <v>51736</v>
      </c>
      <c r="M4858" s="14">
        <v>44005</v>
      </c>
      <c r="N4858" t="s">
        <v>62332</v>
      </c>
      <c r="O4858" s="1"/>
      <c r="P4858" s="1" t="s">
        <v>62334</v>
      </c>
      <c r="Q4858" s="6"/>
      <c r="R4858" s="6"/>
      <c r="S4858" s="6"/>
      <c r="T4858" s="6"/>
      <c r="U4858" s="6"/>
      <c r="V4858" s="6"/>
      <c r="W4858" s="6"/>
      <c r="CX4858"/>
      <c r="CY4858"/>
      <c r="CZ4858"/>
      <c r="DA4858"/>
      <c r="DB4858"/>
      <c r="DC4858"/>
      <c r="DD4858"/>
    </row>
    <row r="4859" spans="1:108" x14ac:dyDescent="0.35">
      <c r="A4859" t="s">
        <v>21252</v>
      </c>
      <c r="B4859" t="s">
        <v>21253</v>
      </c>
      <c r="C4859" t="s">
        <v>4977</v>
      </c>
      <c r="D4859" t="s">
        <v>21254</v>
      </c>
      <c r="E4859" t="s">
        <v>20702</v>
      </c>
      <c r="F4859" s="12" t="s">
        <v>21255</v>
      </c>
      <c r="H4859">
        <v>25</v>
      </c>
      <c r="I4859">
        <v>250</v>
      </c>
      <c r="J4859">
        <v>1100</v>
      </c>
      <c r="K4859">
        <v>270</v>
      </c>
      <c r="L4859" s="1" t="s">
        <v>51738</v>
      </c>
      <c r="M4859" s="14">
        <v>44005</v>
      </c>
      <c r="N4859" t="s">
        <v>62332</v>
      </c>
      <c r="O4859" s="1"/>
      <c r="P4859" s="1" t="s">
        <v>62334</v>
      </c>
      <c r="Q4859" s="6"/>
      <c r="R4859" s="6"/>
      <c r="S4859" s="6"/>
      <c r="T4859" s="6"/>
      <c r="U4859" s="6"/>
      <c r="V4859" s="6"/>
      <c r="W4859" s="6"/>
      <c r="CX4859"/>
      <c r="CY4859"/>
      <c r="CZ4859"/>
      <c r="DA4859"/>
      <c r="DB4859"/>
      <c r="DC4859"/>
      <c r="DD4859"/>
    </row>
    <row r="4860" spans="1:108" x14ac:dyDescent="0.35">
      <c r="A4860" t="s">
        <v>12685</v>
      </c>
      <c r="B4860" t="s">
        <v>16781</v>
      </c>
      <c r="C4860" t="s">
        <v>16782</v>
      </c>
      <c r="D4860" t="s">
        <v>16783</v>
      </c>
      <c r="E4860" t="s">
        <v>16375</v>
      </c>
      <c r="F4860" s="12" t="s">
        <v>16784</v>
      </c>
      <c r="H4860">
        <v>25</v>
      </c>
      <c r="I4860">
        <v>250</v>
      </c>
      <c r="J4860">
        <v>1100</v>
      </c>
      <c r="K4860">
        <v>270</v>
      </c>
      <c r="L4860" s="1" t="s">
        <v>51750</v>
      </c>
      <c r="M4860" s="14">
        <v>44005</v>
      </c>
      <c r="N4860" t="s">
        <v>62332</v>
      </c>
      <c r="O4860" s="1"/>
      <c r="P4860" s="1" t="s">
        <v>62334</v>
      </c>
      <c r="Q4860" s="6"/>
      <c r="R4860" s="6"/>
      <c r="S4860" s="6"/>
      <c r="T4860" s="6"/>
      <c r="U4860" s="6"/>
      <c r="V4860" s="6"/>
      <c r="W4860" s="6"/>
      <c r="CX4860"/>
      <c r="CY4860"/>
      <c r="CZ4860"/>
      <c r="DA4860"/>
      <c r="DB4860"/>
      <c r="DC4860"/>
      <c r="DD4860"/>
    </row>
    <row r="4861" spans="1:108" x14ac:dyDescent="0.35">
      <c r="A4861" t="s">
        <v>24759</v>
      </c>
      <c r="B4861" t="s">
        <v>24760</v>
      </c>
      <c r="C4861" t="s">
        <v>11471</v>
      </c>
      <c r="D4861" t="s">
        <v>1509</v>
      </c>
      <c r="E4861" t="s">
        <v>24396</v>
      </c>
      <c r="F4861" s="12" t="s">
        <v>24761</v>
      </c>
      <c r="H4861">
        <v>25</v>
      </c>
      <c r="I4861">
        <v>250</v>
      </c>
      <c r="J4861">
        <v>1100</v>
      </c>
      <c r="K4861">
        <v>270</v>
      </c>
      <c r="L4861" s="1" t="s">
        <v>51783</v>
      </c>
      <c r="M4861" s="14">
        <v>44005</v>
      </c>
      <c r="N4861" t="s">
        <v>62332</v>
      </c>
      <c r="O4861" s="1"/>
      <c r="P4861" s="1" t="s">
        <v>62334</v>
      </c>
      <c r="Q4861" s="6"/>
      <c r="R4861" s="6"/>
      <c r="S4861" s="6"/>
      <c r="T4861" s="6"/>
      <c r="U4861" s="6"/>
      <c r="V4861" s="6"/>
      <c r="W4861" s="6"/>
      <c r="CX4861"/>
      <c r="CY4861"/>
      <c r="CZ4861"/>
      <c r="DA4861"/>
      <c r="DB4861"/>
      <c r="DC4861"/>
      <c r="DD4861"/>
    </row>
    <row r="4862" spans="1:108" x14ac:dyDescent="0.35">
      <c r="A4862" t="s">
        <v>8667</v>
      </c>
      <c r="B4862" t="s">
        <v>8668</v>
      </c>
      <c r="C4862" t="s">
        <v>8389</v>
      </c>
      <c r="D4862" t="s">
        <v>323</v>
      </c>
      <c r="E4862" t="s">
        <v>7652</v>
      </c>
      <c r="F4862" s="12" t="s">
        <v>8669</v>
      </c>
      <c r="H4862">
        <v>26</v>
      </c>
      <c r="I4862">
        <v>250</v>
      </c>
      <c r="J4862">
        <v>1100</v>
      </c>
      <c r="K4862">
        <v>270</v>
      </c>
      <c r="L4862" s="1" t="s">
        <v>51805</v>
      </c>
      <c r="M4862" s="14">
        <v>44005</v>
      </c>
      <c r="N4862" t="s">
        <v>62332</v>
      </c>
      <c r="O4862" s="1"/>
      <c r="P4862" s="1" t="s">
        <v>62334</v>
      </c>
      <c r="Q4862" s="6"/>
      <c r="R4862" s="6"/>
      <c r="S4862" s="6"/>
      <c r="T4862" s="6"/>
      <c r="U4862" s="6"/>
      <c r="V4862" s="6"/>
      <c r="W4862" s="6"/>
      <c r="CX4862"/>
      <c r="CY4862"/>
      <c r="CZ4862"/>
      <c r="DA4862"/>
      <c r="DB4862"/>
      <c r="DC4862"/>
      <c r="DD4862"/>
    </row>
    <row r="4863" spans="1:108" x14ac:dyDescent="0.35">
      <c r="A4863" t="s">
        <v>17512</v>
      </c>
      <c r="B4863" t="s">
        <v>17513</v>
      </c>
      <c r="C4863" t="s">
        <v>17514</v>
      </c>
      <c r="D4863" t="s">
        <v>17252</v>
      </c>
      <c r="E4863" t="s">
        <v>17232</v>
      </c>
      <c r="F4863" s="12" t="s">
        <v>17515</v>
      </c>
      <c r="H4863">
        <v>26</v>
      </c>
      <c r="I4863">
        <v>250</v>
      </c>
      <c r="J4863">
        <v>1100</v>
      </c>
      <c r="K4863">
        <v>270</v>
      </c>
      <c r="L4863" s="1" t="s">
        <v>51845</v>
      </c>
      <c r="M4863" s="14">
        <v>44005</v>
      </c>
      <c r="N4863" t="s">
        <v>62332</v>
      </c>
      <c r="O4863" s="1"/>
      <c r="P4863" s="1" t="s">
        <v>62334</v>
      </c>
      <c r="Q4863" s="6"/>
      <c r="R4863" s="6"/>
      <c r="S4863" s="6"/>
      <c r="T4863" s="6"/>
      <c r="U4863" s="6"/>
      <c r="V4863" s="6"/>
      <c r="W4863" s="6"/>
      <c r="CX4863"/>
      <c r="CY4863"/>
      <c r="CZ4863"/>
      <c r="DA4863"/>
      <c r="DB4863"/>
      <c r="DC4863"/>
      <c r="DD4863"/>
    </row>
    <row r="4864" spans="1:108" x14ac:dyDescent="0.35">
      <c r="A4864" t="s">
        <v>37095</v>
      </c>
      <c r="B4864" t="s">
        <v>37096</v>
      </c>
      <c r="C4864" t="s">
        <v>37097</v>
      </c>
      <c r="D4864" t="s">
        <v>37098</v>
      </c>
      <c r="E4864" t="s">
        <v>37004</v>
      </c>
      <c r="F4864" s="12" t="s">
        <v>37099</v>
      </c>
      <c r="H4864">
        <v>26</v>
      </c>
      <c r="I4864">
        <v>250</v>
      </c>
      <c r="J4864">
        <v>1100</v>
      </c>
      <c r="K4864">
        <v>270</v>
      </c>
      <c r="L4864" s="1" t="s">
        <v>51866</v>
      </c>
      <c r="M4864" s="14">
        <v>44005</v>
      </c>
      <c r="N4864" t="s">
        <v>62332</v>
      </c>
      <c r="O4864" s="1"/>
      <c r="P4864" s="1" t="s">
        <v>62334</v>
      </c>
      <c r="Q4864" s="6"/>
      <c r="R4864" s="6"/>
      <c r="S4864" s="6"/>
      <c r="T4864" s="6"/>
      <c r="U4864" s="6"/>
      <c r="V4864" s="6"/>
      <c r="W4864" s="6"/>
      <c r="CX4864"/>
      <c r="CY4864"/>
      <c r="CZ4864"/>
      <c r="DA4864"/>
      <c r="DB4864"/>
      <c r="DC4864"/>
      <c r="DD4864"/>
    </row>
    <row r="4865" spans="1:108" x14ac:dyDescent="0.35">
      <c r="A4865" t="s">
        <v>37360</v>
      </c>
      <c r="B4865" t="s">
        <v>37361</v>
      </c>
      <c r="C4865" t="s">
        <v>37362</v>
      </c>
      <c r="D4865" t="s">
        <v>234</v>
      </c>
      <c r="E4865" t="s">
        <v>37004</v>
      </c>
      <c r="F4865" s="12" t="s">
        <v>37363</v>
      </c>
      <c r="H4865">
        <v>25</v>
      </c>
      <c r="I4865">
        <v>250</v>
      </c>
      <c r="J4865">
        <v>1000</v>
      </c>
      <c r="K4865">
        <v>270</v>
      </c>
      <c r="L4865" s="1" t="s">
        <v>51576</v>
      </c>
      <c r="M4865" s="14">
        <v>44005</v>
      </c>
      <c r="N4865" t="s">
        <v>62332</v>
      </c>
      <c r="O4865" s="1"/>
      <c r="P4865" s="1" t="s">
        <v>62334</v>
      </c>
      <c r="Q4865" s="6"/>
      <c r="R4865" s="6"/>
      <c r="S4865" s="6"/>
      <c r="T4865" s="6"/>
      <c r="U4865" s="6"/>
      <c r="V4865" s="6"/>
      <c r="W4865" s="6"/>
      <c r="CX4865"/>
      <c r="CY4865"/>
      <c r="CZ4865"/>
      <c r="DA4865"/>
      <c r="DB4865"/>
      <c r="DC4865"/>
      <c r="DD4865"/>
    </row>
    <row r="4866" spans="1:108" x14ac:dyDescent="0.35">
      <c r="A4866" t="s">
        <v>8705</v>
      </c>
      <c r="B4866" t="s">
        <v>8706</v>
      </c>
      <c r="C4866" t="s">
        <v>1458</v>
      </c>
      <c r="D4866" t="s">
        <v>8707</v>
      </c>
      <c r="E4866" t="s">
        <v>7652</v>
      </c>
      <c r="F4866" s="12" t="s">
        <v>8708</v>
      </c>
      <c r="H4866">
        <v>25</v>
      </c>
      <c r="I4866">
        <v>200</v>
      </c>
      <c r="J4866">
        <v>1000</v>
      </c>
      <c r="K4866">
        <v>270</v>
      </c>
      <c r="L4866" s="1" t="s">
        <v>51643</v>
      </c>
      <c r="M4866" s="14">
        <v>44005</v>
      </c>
      <c r="N4866" t="s">
        <v>62332</v>
      </c>
      <c r="O4866" s="1"/>
      <c r="P4866" s="1" t="s">
        <v>62334</v>
      </c>
      <c r="Q4866" s="6"/>
      <c r="R4866" s="6"/>
      <c r="S4866" s="6"/>
      <c r="T4866" s="6"/>
      <c r="U4866" s="6"/>
      <c r="V4866" s="6"/>
      <c r="W4866" s="6"/>
      <c r="CX4866"/>
      <c r="CY4866"/>
      <c r="CZ4866"/>
      <c r="DA4866"/>
      <c r="DB4866"/>
      <c r="DC4866"/>
      <c r="DD4866"/>
    </row>
    <row r="4867" spans="1:108" x14ac:dyDescent="0.35">
      <c r="A4867" t="s">
        <v>1427</v>
      </c>
      <c r="B4867" t="s">
        <v>1428</v>
      </c>
      <c r="C4867" t="s">
        <v>1429</v>
      </c>
      <c r="D4867" t="s">
        <v>1430</v>
      </c>
      <c r="E4867" t="s">
        <v>1346</v>
      </c>
      <c r="F4867" s="12" t="s">
        <v>1431</v>
      </c>
      <c r="H4867">
        <v>26</v>
      </c>
      <c r="I4867">
        <v>250</v>
      </c>
      <c r="J4867">
        <v>1000</v>
      </c>
      <c r="K4867">
        <v>270</v>
      </c>
      <c r="L4867" s="1" t="s">
        <v>51804</v>
      </c>
      <c r="M4867" s="14">
        <v>44005</v>
      </c>
      <c r="N4867" t="s">
        <v>62332</v>
      </c>
      <c r="O4867" s="1"/>
      <c r="P4867" s="1" t="s">
        <v>62334</v>
      </c>
      <c r="Q4867" s="6"/>
      <c r="R4867" s="6"/>
      <c r="S4867" s="6"/>
      <c r="T4867" s="6"/>
      <c r="U4867" s="6"/>
      <c r="V4867" s="6"/>
      <c r="W4867" s="6"/>
      <c r="CX4867"/>
      <c r="CY4867"/>
      <c r="CZ4867"/>
      <c r="DA4867"/>
      <c r="DB4867"/>
      <c r="DC4867"/>
      <c r="DD4867"/>
    </row>
    <row r="4868" spans="1:108" x14ac:dyDescent="0.35">
      <c r="A4868" t="s">
        <v>23504</v>
      </c>
      <c r="B4868" t="s">
        <v>23505</v>
      </c>
      <c r="C4868" t="s">
        <v>23506</v>
      </c>
      <c r="D4868" t="s">
        <v>247</v>
      </c>
      <c r="E4868" t="s">
        <v>22615</v>
      </c>
      <c r="F4868" s="12" t="s">
        <v>23507</v>
      </c>
      <c r="H4868">
        <v>24</v>
      </c>
      <c r="I4868">
        <v>450</v>
      </c>
      <c r="J4868">
        <v>2000</v>
      </c>
      <c r="K4868">
        <v>260</v>
      </c>
      <c r="L4868" s="1" t="s">
        <v>51265</v>
      </c>
      <c r="M4868" s="14">
        <v>44005</v>
      </c>
      <c r="N4868" t="s">
        <v>62332</v>
      </c>
      <c r="O4868" s="1"/>
      <c r="P4868" s="1" t="s">
        <v>62334</v>
      </c>
      <c r="Q4868" s="6"/>
      <c r="R4868" s="6"/>
      <c r="S4868" s="6"/>
      <c r="T4868" s="6"/>
      <c r="U4868" s="6"/>
      <c r="V4868" s="6"/>
      <c r="W4868" s="6"/>
      <c r="CX4868"/>
      <c r="CY4868"/>
      <c r="CZ4868"/>
      <c r="DA4868"/>
      <c r="DB4868"/>
      <c r="DC4868"/>
      <c r="DD4868"/>
    </row>
    <row r="4869" spans="1:108" x14ac:dyDescent="0.35">
      <c r="A4869" t="s">
        <v>24055</v>
      </c>
      <c r="B4869" t="s">
        <v>24056</v>
      </c>
      <c r="C4869" t="s">
        <v>22859</v>
      </c>
      <c r="D4869" t="s">
        <v>22796</v>
      </c>
      <c r="E4869" t="s">
        <v>22615</v>
      </c>
      <c r="F4869" s="12" t="s">
        <v>22860</v>
      </c>
      <c r="H4869">
        <v>24</v>
      </c>
      <c r="I4869">
        <v>450</v>
      </c>
      <c r="J4869">
        <v>1900</v>
      </c>
      <c r="K4869">
        <v>260</v>
      </c>
      <c r="L4869" s="1" t="s">
        <v>51415</v>
      </c>
      <c r="M4869" s="14">
        <v>44005</v>
      </c>
      <c r="N4869" t="s">
        <v>62332</v>
      </c>
      <c r="O4869" s="1"/>
      <c r="P4869" s="1" t="s">
        <v>62334</v>
      </c>
      <c r="Q4869" s="6"/>
      <c r="R4869" s="6"/>
      <c r="S4869" s="6"/>
      <c r="T4869" s="6"/>
      <c r="U4869" s="6"/>
      <c r="V4869" s="6"/>
      <c r="W4869" s="6"/>
      <c r="CX4869"/>
      <c r="CY4869"/>
      <c r="CZ4869"/>
      <c r="DA4869"/>
      <c r="DB4869"/>
      <c r="DC4869"/>
      <c r="DD4869"/>
    </row>
    <row r="4870" spans="1:108" x14ac:dyDescent="0.35">
      <c r="A4870" t="s">
        <v>17266</v>
      </c>
      <c r="B4870" t="s">
        <v>17267</v>
      </c>
      <c r="C4870" t="s">
        <v>9057</v>
      </c>
      <c r="D4870" t="s">
        <v>17241</v>
      </c>
      <c r="E4870" t="s">
        <v>17232</v>
      </c>
      <c r="F4870" s="12" t="s">
        <v>17242</v>
      </c>
      <c r="H4870">
        <v>25</v>
      </c>
      <c r="I4870">
        <v>400</v>
      </c>
      <c r="J4870">
        <v>1800</v>
      </c>
      <c r="K4870">
        <v>260</v>
      </c>
      <c r="L4870" s="1" t="s">
        <v>51567</v>
      </c>
      <c r="M4870" s="14">
        <v>44005</v>
      </c>
      <c r="N4870" t="s">
        <v>62332</v>
      </c>
      <c r="O4870" s="1"/>
      <c r="P4870" s="1" t="s">
        <v>62334</v>
      </c>
      <c r="Q4870" s="6"/>
      <c r="R4870" s="6"/>
      <c r="S4870" s="6"/>
      <c r="T4870" s="6"/>
      <c r="U4870" s="6"/>
      <c r="V4870" s="6"/>
      <c r="W4870" s="6"/>
      <c r="CX4870"/>
      <c r="CY4870"/>
      <c r="CZ4870"/>
      <c r="DA4870"/>
      <c r="DB4870"/>
      <c r="DC4870"/>
      <c r="DD4870"/>
    </row>
    <row r="4871" spans="1:108" x14ac:dyDescent="0.35">
      <c r="A4871" t="s">
        <v>16640</v>
      </c>
      <c r="B4871" t="s">
        <v>16641</v>
      </c>
      <c r="C4871" t="s">
        <v>16642</v>
      </c>
      <c r="D4871" t="s">
        <v>9416</v>
      </c>
      <c r="E4871" t="s">
        <v>16375</v>
      </c>
      <c r="F4871" s="12" t="s">
        <v>16643</v>
      </c>
      <c r="H4871">
        <v>24</v>
      </c>
      <c r="I4871">
        <v>400</v>
      </c>
      <c r="J4871">
        <v>1700</v>
      </c>
      <c r="K4871">
        <v>260</v>
      </c>
      <c r="L4871" s="1" t="s">
        <v>51339</v>
      </c>
      <c r="M4871" s="14">
        <v>44005</v>
      </c>
      <c r="N4871" t="s">
        <v>62332</v>
      </c>
      <c r="O4871" s="1"/>
      <c r="P4871" s="1" t="s">
        <v>62334</v>
      </c>
      <c r="Q4871" s="6"/>
      <c r="R4871" s="6"/>
      <c r="S4871" s="6"/>
      <c r="T4871" s="6"/>
      <c r="U4871" s="6"/>
      <c r="V4871" s="6"/>
      <c r="W4871" s="6"/>
      <c r="CX4871"/>
      <c r="CY4871"/>
      <c r="CZ4871"/>
      <c r="DA4871"/>
      <c r="DB4871"/>
      <c r="DC4871"/>
      <c r="DD4871"/>
    </row>
    <row r="4872" spans="1:108" x14ac:dyDescent="0.35">
      <c r="A4872" t="s">
        <v>21337</v>
      </c>
      <c r="B4872" t="s">
        <v>21338</v>
      </c>
      <c r="C4872" t="s">
        <v>2816</v>
      </c>
      <c r="D4872" t="s">
        <v>20715</v>
      </c>
      <c r="E4872" t="s">
        <v>20702</v>
      </c>
      <c r="F4872" s="12" t="s">
        <v>20803</v>
      </c>
      <c r="H4872">
        <v>25</v>
      </c>
      <c r="I4872">
        <v>400</v>
      </c>
      <c r="J4872">
        <v>1700</v>
      </c>
      <c r="K4872">
        <v>260</v>
      </c>
      <c r="L4872" s="1" t="s">
        <v>51495</v>
      </c>
      <c r="M4872" s="14">
        <v>44005</v>
      </c>
      <c r="N4872" t="s">
        <v>62332</v>
      </c>
      <c r="O4872" s="1"/>
      <c r="P4872" s="1" t="s">
        <v>62334</v>
      </c>
      <c r="Q4872" s="6"/>
      <c r="R4872" s="6"/>
      <c r="S4872" s="6"/>
      <c r="T4872" s="6"/>
      <c r="U4872" s="6"/>
      <c r="V4872" s="6"/>
      <c r="W4872" s="6"/>
      <c r="CX4872"/>
      <c r="CY4872"/>
      <c r="CZ4872"/>
      <c r="DA4872"/>
      <c r="DB4872"/>
      <c r="DC4872"/>
      <c r="DD4872"/>
    </row>
    <row r="4873" spans="1:108" x14ac:dyDescent="0.35">
      <c r="A4873" t="s">
        <v>21867</v>
      </c>
      <c r="B4873" t="s">
        <v>21868</v>
      </c>
      <c r="C4873" t="s">
        <v>20880</v>
      </c>
      <c r="D4873" t="s">
        <v>10564</v>
      </c>
      <c r="E4873" t="s">
        <v>20702</v>
      </c>
      <c r="F4873" s="12" t="s">
        <v>20881</v>
      </c>
      <c r="H4873">
        <v>25</v>
      </c>
      <c r="I4873">
        <v>400</v>
      </c>
      <c r="J4873">
        <v>1700</v>
      </c>
      <c r="K4873">
        <v>260</v>
      </c>
      <c r="L4873" s="1" t="s">
        <v>51507</v>
      </c>
      <c r="M4873" s="14">
        <v>44005</v>
      </c>
      <c r="N4873" t="s">
        <v>62332</v>
      </c>
      <c r="O4873" s="1"/>
      <c r="P4873" s="1" t="s">
        <v>62334</v>
      </c>
      <c r="Q4873" s="6"/>
      <c r="R4873" s="6"/>
      <c r="S4873" s="6"/>
      <c r="T4873" s="6"/>
      <c r="U4873" s="6"/>
      <c r="V4873" s="6"/>
      <c r="W4873" s="6"/>
      <c r="CX4873"/>
      <c r="CY4873"/>
      <c r="CZ4873"/>
      <c r="DA4873"/>
      <c r="DB4873"/>
      <c r="DC4873"/>
      <c r="DD4873"/>
    </row>
    <row r="4874" spans="1:108" x14ac:dyDescent="0.35">
      <c r="A4874" t="s">
        <v>21446</v>
      </c>
      <c r="B4874" t="s">
        <v>21447</v>
      </c>
      <c r="C4874" t="s">
        <v>21448</v>
      </c>
      <c r="D4874" t="s">
        <v>8190</v>
      </c>
      <c r="E4874" t="s">
        <v>20702</v>
      </c>
      <c r="F4874" s="12" t="s">
        <v>21449</v>
      </c>
      <c r="H4874">
        <v>25</v>
      </c>
      <c r="I4874">
        <v>400</v>
      </c>
      <c r="J4874">
        <v>1700</v>
      </c>
      <c r="K4874">
        <v>260</v>
      </c>
      <c r="L4874" s="1" t="s">
        <v>51571</v>
      </c>
      <c r="M4874" s="14">
        <v>44005</v>
      </c>
      <c r="N4874" t="s">
        <v>62332</v>
      </c>
      <c r="O4874" s="1"/>
      <c r="P4874" s="1" t="s">
        <v>62334</v>
      </c>
      <c r="Q4874" s="6"/>
      <c r="R4874" s="6"/>
      <c r="S4874" s="6"/>
      <c r="T4874" s="6"/>
      <c r="U4874" s="6"/>
      <c r="V4874" s="6"/>
      <c r="W4874" s="6"/>
      <c r="CX4874"/>
      <c r="CY4874"/>
      <c r="CZ4874"/>
      <c r="DA4874"/>
      <c r="DB4874"/>
      <c r="DC4874"/>
      <c r="DD4874"/>
    </row>
    <row r="4875" spans="1:108" x14ac:dyDescent="0.35">
      <c r="A4875" t="s">
        <v>23398</v>
      </c>
      <c r="B4875" t="s">
        <v>23399</v>
      </c>
      <c r="C4875" t="s">
        <v>23225</v>
      </c>
      <c r="D4875" t="s">
        <v>19336</v>
      </c>
      <c r="E4875" t="s">
        <v>22615</v>
      </c>
      <c r="F4875" s="12" t="s">
        <v>23226</v>
      </c>
      <c r="H4875">
        <v>24</v>
      </c>
      <c r="I4875">
        <v>350</v>
      </c>
      <c r="J4875">
        <v>1600</v>
      </c>
      <c r="K4875">
        <v>260</v>
      </c>
      <c r="L4875" s="1" t="s">
        <v>51257</v>
      </c>
      <c r="M4875" s="14">
        <v>44005</v>
      </c>
      <c r="N4875" t="s">
        <v>62332</v>
      </c>
      <c r="O4875" s="1"/>
      <c r="P4875" s="1" t="s">
        <v>62334</v>
      </c>
      <c r="Q4875" s="6"/>
      <c r="R4875" s="6"/>
      <c r="S4875" s="6"/>
      <c r="T4875" s="6"/>
      <c r="U4875" s="6"/>
      <c r="V4875" s="6"/>
      <c r="W4875" s="6"/>
      <c r="CX4875"/>
      <c r="CY4875"/>
      <c r="CZ4875"/>
      <c r="DA4875"/>
      <c r="DB4875"/>
      <c r="DC4875"/>
      <c r="DD4875"/>
    </row>
    <row r="4876" spans="1:108" x14ac:dyDescent="0.35">
      <c r="A4876" t="s">
        <v>23983</v>
      </c>
      <c r="B4876" t="s">
        <v>23984</v>
      </c>
      <c r="C4876" t="s">
        <v>22995</v>
      </c>
      <c r="D4876" t="s">
        <v>234</v>
      </c>
      <c r="E4876" t="s">
        <v>22615</v>
      </c>
      <c r="F4876" s="12" t="s">
        <v>22996</v>
      </c>
      <c r="H4876">
        <v>24</v>
      </c>
      <c r="I4876">
        <v>350</v>
      </c>
      <c r="J4876">
        <v>1600</v>
      </c>
      <c r="K4876">
        <v>260</v>
      </c>
      <c r="L4876" s="1" t="s">
        <v>51298</v>
      </c>
      <c r="M4876" s="14">
        <v>44005</v>
      </c>
      <c r="N4876" t="s">
        <v>62332</v>
      </c>
      <c r="O4876" s="1"/>
      <c r="P4876" s="1" t="s">
        <v>62334</v>
      </c>
      <c r="Q4876" s="6"/>
      <c r="R4876" s="6"/>
      <c r="S4876" s="6"/>
      <c r="T4876" s="6"/>
      <c r="U4876" s="6"/>
      <c r="V4876" s="6"/>
      <c r="W4876" s="6"/>
      <c r="CX4876"/>
      <c r="CY4876"/>
      <c r="CZ4876"/>
      <c r="DA4876"/>
      <c r="DB4876"/>
      <c r="DC4876"/>
      <c r="DD4876"/>
    </row>
    <row r="4877" spans="1:108" x14ac:dyDescent="0.35">
      <c r="A4877" t="s">
        <v>16534</v>
      </c>
      <c r="B4877" t="s">
        <v>16535</v>
      </c>
      <c r="C4877" t="s">
        <v>16536</v>
      </c>
      <c r="D4877" t="s">
        <v>16537</v>
      </c>
      <c r="E4877" t="s">
        <v>16375</v>
      </c>
      <c r="F4877" s="12" t="s">
        <v>16538</v>
      </c>
      <c r="H4877">
        <v>24</v>
      </c>
      <c r="I4877">
        <v>350</v>
      </c>
      <c r="J4877">
        <v>1600</v>
      </c>
      <c r="K4877">
        <v>260</v>
      </c>
      <c r="L4877" s="1" t="s">
        <v>51337</v>
      </c>
      <c r="M4877" s="14">
        <v>44005</v>
      </c>
      <c r="N4877" t="s">
        <v>62332</v>
      </c>
      <c r="O4877" s="1"/>
      <c r="P4877" s="1" t="s">
        <v>62334</v>
      </c>
      <c r="Q4877" s="6"/>
      <c r="R4877" s="6"/>
      <c r="S4877" s="6"/>
      <c r="T4877" s="6"/>
      <c r="U4877" s="6"/>
      <c r="V4877" s="6"/>
      <c r="W4877" s="6"/>
      <c r="CX4877"/>
      <c r="CY4877"/>
      <c r="CZ4877"/>
      <c r="DA4877"/>
      <c r="DB4877"/>
      <c r="DC4877"/>
      <c r="DD4877"/>
    </row>
    <row r="4878" spans="1:108" x14ac:dyDescent="0.35">
      <c r="A4878" t="s">
        <v>8766</v>
      </c>
      <c r="B4878" t="s">
        <v>8767</v>
      </c>
      <c r="C4878" t="s">
        <v>8768</v>
      </c>
      <c r="D4878" t="s">
        <v>234</v>
      </c>
      <c r="E4878" t="s">
        <v>7652</v>
      </c>
      <c r="F4878" s="12" t="s">
        <v>8769</v>
      </c>
      <c r="H4878">
        <v>24</v>
      </c>
      <c r="I4878">
        <v>350</v>
      </c>
      <c r="J4878">
        <v>1600</v>
      </c>
      <c r="K4878">
        <v>260</v>
      </c>
      <c r="L4878" s="1" t="s">
        <v>51351</v>
      </c>
      <c r="M4878" s="14">
        <v>44005</v>
      </c>
      <c r="N4878" t="s">
        <v>62332</v>
      </c>
      <c r="O4878" s="1"/>
      <c r="P4878" s="1" t="s">
        <v>62334</v>
      </c>
      <c r="Q4878" s="6"/>
      <c r="R4878" s="6"/>
      <c r="S4878" s="6"/>
      <c r="T4878" s="6"/>
      <c r="U4878" s="6"/>
      <c r="V4878" s="6"/>
      <c r="W4878" s="6"/>
      <c r="CX4878"/>
      <c r="CY4878"/>
      <c r="CZ4878"/>
      <c r="DA4878"/>
      <c r="DB4878"/>
      <c r="DC4878"/>
      <c r="DD4878"/>
    </row>
    <row r="4879" spans="1:108" x14ac:dyDescent="0.35">
      <c r="A4879" t="s">
        <v>21675</v>
      </c>
      <c r="B4879" t="s">
        <v>21676</v>
      </c>
      <c r="C4879" t="s">
        <v>21677</v>
      </c>
      <c r="D4879" t="s">
        <v>21678</v>
      </c>
      <c r="E4879" t="s">
        <v>20702</v>
      </c>
      <c r="F4879" s="12" t="s">
        <v>21679</v>
      </c>
      <c r="H4879">
        <v>24</v>
      </c>
      <c r="I4879">
        <v>400</v>
      </c>
      <c r="J4879">
        <v>1600</v>
      </c>
      <c r="K4879">
        <v>260</v>
      </c>
      <c r="L4879" s="1" t="s">
        <v>51377</v>
      </c>
      <c r="M4879" s="14">
        <v>44005</v>
      </c>
      <c r="N4879" s="1" t="s">
        <v>62332</v>
      </c>
      <c r="O4879" s="1"/>
      <c r="P4879" s="1" t="s">
        <v>62334</v>
      </c>
      <c r="Q4879" s="6"/>
      <c r="R4879" s="6"/>
      <c r="S4879" s="6"/>
      <c r="T4879" s="6"/>
      <c r="U4879" s="6"/>
      <c r="V4879" s="6"/>
      <c r="W4879" s="6"/>
      <c r="CX4879"/>
      <c r="CY4879"/>
      <c r="CZ4879"/>
      <c r="DA4879"/>
      <c r="DB4879"/>
      <c r="DC4879"/>
      <c r="DD4879"/>
    </row>
    <row r="4880" spans="1:108" x14ac:dyDescent="0.35">
      <c r="A4880" t="s">
        <v>24689</v>
      </c>
      <c r="B4880" t="s">
        <v>24690</v>
      </c>
      <c r="C4880" t="s">
        <v>24482</v>
      </c>
      <c r="D4880" t="s">
        <v>1430</v>
      </c>
      <c r="E4880" t="s">
        <v>24396</v>
      </c>
      <c r="F4880" s="12" t="s">
        <v>24483</v>
      </c>
      <c r="H4880">
        <v>24</v>
      </c>
      <c r="I4880">
        <v>350</v>
      </c>
      <c r="J4880">
        <v>1600</v>
      </c>
      <c r="K4880">
        <v>260</v>
      </c>
      <c r="L4880" s="1" t="s">
        <v>51395</v>
      </c>
      <c r="M4880" s="14">
        <v>44005</v>
      </c>
      <c r="N4880" s="1" t="s">
        <v>62332</v>
      </c>
      <c r="O4880" s="1"/>
      <c r="P4880" s="1" t="s">
        <v>62334</v>
      </c>
      <c r="Q4880" s="6"/>
      <c r="R4880" s="6"/>
      <c r="S4880" s="6"/>
      <c r="T4880" s="6"/>
      <c r="U4880" s="6"/>
      <c r="V4880" s="6"/>
      <c r="W4880" s="6"/>
      <c r="CX4880"/>
      <c r="CY4880"/>
      <c r="CZ4880"/>
      <c r="DA4880"/>
      <c r="DB4880"/>
      <c r="DC4880"/>
      <c r="DD4880"/>
    </row>
    <row r="4881" spans="1:108" x14ac:dyDescent="0.35">
      <c r="A4881" t="s">
        <v>23374</v>
      </c>
      <c r="B4881" t="s">
        <v>23375</v>
      </c>
      <c r="C4881" t="s">
        <v>5049</v>
      </c>
      <c r="D4881" t="s">
        <v>22725</v>
      </c>
      <c r="E4881" t="s">
        <v>22615</v>
      </c>
      <c r="F4881" s="12" t="s">
        <v>23376</v>
      </c>
      <c r="H4881">
        <v>25</v>
      </c>
      <c r="I4881">
        <v>350</v>
      </c>
      <c r="J4881">
        <v>1600</v>
      </c>
      <c r="K4881">
        <v>260</v>
      </c>
      <c r="L4881" s="1" t="s">
        <v>51469</v>
      </c>
      <c r="M4881" s="14">
        <v>44005</v>
      </c>
      <c r="N4881" t="s">
        <v>62332</v>
      </c>
      <c r="O4881" s="1"/>
      <c r="P4881" s="1" t="s">
        <v>62334</v>
      </c>
      <c r="Q4881" s="6"/>
      <c r="R4881" s="6"/>
      <c r="S4881" s="6"/>
      <c r="T4881" s="6"/>
      <c r="U4881" s="6"/>
      <c r="V4881" s="6"/>
      <c r="W4881" s="6"/>
      <c r="CX4881"/>
      <c r="CY4881"/>
      <c r="CZ4881"/>
      <c r="DA4881"/>
      <c r="DB4881"/>
      <c r="DC4881"/>
      <c r="DD4881"/>
    </row>
    <row r="4882" spans="1:108" x14ac:dyDescent="0.35">
      <c r="A4882" t="s">
        <v>23571</v>
      </c>
      <c r="B4882" t="s">
        <v>23572</v>
      </c>
      <c r="C4882" t="s">
        <v>22983</v>
      </c>
      <c r="D4882" t="s">
        <v>9746</v>
      </c>
      <c r="E4882" t="s">
        <v>22615</v>
      </c>
      <c r="F4882" s="12" t="s">
        <v>22984</v>
      </c>
      <c r="H4882">
        <v>25</v>
      </c>
      <c r="I4882">
        <v>350</v>
      </c>
      <c r="J4882">
        <v>1600</v>
      </c>
      <c r="K4882">
        <v>260</v>
      </c>
      <c r="L4882" s="1" t="s">
        <v>51470</v>
      </c>
      <c r="M4882" s="14">
        <v>44005</v>
      </c>
      <c r="N4882" t="s">
        <v>62332</v>
      </c>
      <c r="O4882" s="1"/>
      <c r="P4882" s="1" t="s">
        <v>62334</v>
      </c>
      <c r="Q4882" s="6"/>
      <c r="R4882" s="6"/>
      <c r="S4882" s="6"/>
      <c r="T4882" s="6"/>
      <c r="U4882" s="6"/>
      <c r="V4882" s="6"/>
      <c r="W4882" s="6"/>
      <c r="CX4882"/>
      <c r="CY4882"/>
      <c r="CZ4882"/>
      <c r="DA4882"/>
      <c r="DB4882"/>
      <c r="DC4882"/>
      <c r="DD4882"/>
    </row>
    <row r="4883" spans="1:108" x14ac:dyDescent="0.35">
      <c r="A4883" t="s">
        <v>8505</v>
      </c>
      <c r="B4883" t="s">
        <v>8506</v>
      </c>
      <c r="C4883" t="s">
        <v>8507</v>
      </c>
      <c r="D4883" t="s">
        <v>8508</v>
      </c>
      <c r="E4883" t="s">
        <v>7652</v>
      </c>
      <c r="F4883" s="12" t="s">
        <v>8509</v>
      </c>
      <c r="H4883">
        <v>24</v>
      </c>
      <c r="I4883">
        <v>350</v>
      </c>
      <c r="J4883">
        <v>1500</v>
      </c>
      <c r="K4883">
        <v>260</v>
      </c>
      <c r="L4883" s="1" t="s">
        <v>51296</v>
      </c>
      <c r="M4883" s="14">
        <v>44005</v>
      </c>
      <c r="N4883" t="s">
        <v>62332</v>
      </c>
      <c r="O4883" s="1"/>
      <c r="P4883" s="1" t="s">
        <v>62334</v>
      </c>
      <c r="Q4883" s="6"/>
      <c r="R4883" s="6"/>
      <c r="S4883" s="6"/>
      <c r="T4883" s="6"/>
      <c r="U4883" s="6"/>
      <c r="V4883" s="6"/>
      <c r="W4883" s="6"/>
      <c r="CX4883"/>
      <c r="CY4883"/>
      <c r="CZ4883"/>
      <c r="DA4883"/>
      <c r="DB4883"/>
      <c r="DC4883"/>
      <c r="DD4883"/>
    </row>
    <row r="4884" spans="1:108" x14ac:dyDescent="0.35">
      <c r="A4884" t="s">
        <v>21058</v>
      </c>
      <c r="B4884" t="s">
        <v>21059</v>
      </c>
      <c r="C4884" t="s">
        <v>21060</v>
      </c>
      <c r="D4884" t="s">
        <v>20979</v>
      </c>
      <c r="E4884" t="s">
        <v>20702</v>
      </c>
      <c r="F4884" s="12" t="s">
        <v>21061</v>
      </c>
      <c r="H4884">
        <v>24</v>
      </c>
      <c r="I4884">
        <v>350</v>
      </c>
      <c r="J4884">
        <v>1500</v>
      </c>
      <c r="K4884">
        <v>260</v>
      </c>
      <c r="L4884" s="1" t="s">
        <v>51305</v>
      </c>
      <c r="M4884" s="14">
        <v>44005</v>
      </c>
      <c r="N4884" t="s">
        <v>62332</v>
      </c>
      <c r="O4884" s="1"/>
      <c r="P4884" s="1" t="s">
        <v>62334</v>
      </c>
      <c r="Q4884" s="6"/>
      <c r="R4884" s="6"/>
      <c r="S4884" s="6"/>
      <c r="T4884" s="6"/>
      <c r="U4884" s="6"/>
      <c r="V4884" s="6"/>
      <c r="W4884" s="6"/>
      <c r="CX4884"/>
      <c r="CY4884"/>
      <c r="CZ4884"/>
      <c r="DA4884"/>
      <c r="DB4884"/>
      <c r="DC4884"/>
      <c r="DD4884"/>
    </row>
    <row r="4885" spans="1:108" x14ac:dyDescent="0.35">
      <c r="A4885" t="s">
        <v>33231</v>
      </c>
      <c r="B4885" t="s">
        <v>33232</v>
      </c>
      <c r="C4885" t="s">
        <v>33233</v>
      </c>
      <c r="D4885" t="s">
        <v>14579</v>
      </c>
      <c r="E4885" t="s">
        <v>32854</v>
      </c>
      <c r="F4885" s="12" t="s">
        <v>33234</v>
      </c>
      <c r="H4885">
        <v>24</v>
      </c>
      <c r="I4885">
        <v>350</v>
      </c>
      <c r="J4885">
        <v>1500</v>
      </c>
      <c r="K4885">
        <v>260</v>
      </c>
      <c r="L4885" s="1" t="s">
        <v>51349</v>
      </c>
      <c r="M4885" s="14">
        <v>44005</v>
      </c>
      <c r="N4885" t="s">
        <v>62332</v>
      </c>
      <c r="O4885" s="1"/>
      <c r="P4885" s="1" t="s">
        <v>62334</v>
      </c>
      <c r="Q4885" s="6"/>
      <c r="R4885" s="6"/>
      <c r="S4885" s="6"/>
      <c r="T4885" s="6"/>
      <c r="U4885" s="6"/>
      <c r="V4885" s="6"/>
      <c r="W4885" s="6"/>
      <c r="CX4885"/>
      <c r="CY4885"/>
      <c r="CZ4885"/>
      <c r="DA4885"/>
      <c r="DB4885"/>
      <c r="DC4885"/>
      <c r="DD4885"/>
    </row>
    <row r="4886" spans="1:108" x14ac:dyDescent="0.35">
      <c r="A4886" t="s">
        <v>33256</v>
      </c>
      <c r="B4886" t="s">
        <v>33257</v>
      </c>
      <c r="C4886" t="s">
        <v>22499</v>
      </c>
      <c r="D4886" t="s">
        <v>8577</v>
      </c>
      <c r="E4886" t="s">
        <v>32854</v>
      </c>
      <c r="F4886" s="12" t="s">
        <v>33052</v>
      </c>
      <c r="H4886">
        <v>24</v>
      </c>
      <c r="I4886">
        <v>350</v>
      </c>
      <c r="J4886">
        <v>1500</v>
      </c>
      <c r="K4886">
        <v>260</v>
      </c>
      <c r="L4886" s="1" t="s">
        <v>51358</v>
      </c>
      <c r="M4886" s="14">
        <v>44005</v>
      </c>
      <c r="N4886" t="s">
        <v>62332</v>
      </c>
      <c r="O4886" s="1"/>
      <c r="P4886" s="1" t="s">
        <v>62334</v>
      </c>
      <c r="Q4886" s="6"/>
      <c r="R4886" s="6"/>
      <c r="S4886" s="6"/>
      <c r="T4886" s="6"/>
      <c r="U4886" s="6"/>
      <c r="V4886" s="6"/>
      <c r="W4886" s="6"/>
      <c r="CX4886"/>
      <c r="CY4886"/>
      <c r="CZ4886"/>
      <c r="DA4886"/>
      <c r="DB4886"/>
      <c r="DC4886"/>
      <c r="DD4886"/>
    </row>
    <row r="4887" spans="1:108" x14ac:dyDescent="0.35">
      <c r="A4887" t="s">
        <v>23619</v>
      </c>
      <c r="B4887" t="s">
        <v>23620</v>
      </c>
      <c r="C4887" t="s">
        <v>23621</v>
      </c>
      <c r="D4887" t="s">
        <v>405</v>
      </c>
      <c r="E4887" t="s">
        <v>22615</v>
      </c>
      <c r="F4887" s="12" t="s">
        <v>23622</v>
      </c>
      <c r="H4887">
        <v>24</v>
      </c>
      <c r="I4887">
        <v>350</v>
      </c>
      <c r="J4887">
        <v>1500</v>
      </c>
      <c r="K4887">
        <v>260</v>
      </c>
      <c r="L4887" s="1" t="s">
        <v>51368</v>
      </c>
      <c r="M4887" s="14">
        <v>44005</v>
      </c>
      <c r="N4887" t="s">
        <v>62332</v>
      </c>
      <c r="O4887" s="1"/>
      <c r="P4887" s="1" t="s">
        <v>62334</v>
      </c>
      <c r="Q4887" s="6"/>
      <c r="R4887" s="6"/>
      <c r="S4887" s="6"/>
      <c r="T4887" s="6"/>
      <c r="U4887" s="6"/>
      <c r="V4887" s="6"/>
      <c r="W4887" s="6"/>
      <c r="CX4887"/>
      <c r="CY4887"/>
      <c r="CZ4887"/>
      <c r="DA4887"/>
      <c r="DB4887"/>
      <c r="DC4887"/>
      <c r="DD4887"/>
    </row>
    <row r="4888" spans="1:108" x14ac:dyDescent="0.35">
      <c r="A4888" t="s">
        <v>37231</v>
      </c>
      <c r="B4888" t="s">
        <v>37232</v>
      </c>
      <c r="C4888" t="s">
        <v>37233</v>
      </c>
      <c r="D4888" t="s">
        <v>37110</v>
      </c>
      <c r="E4888" t="s">
        <v>37004</v>
      </c>
      <c r="F4888" s="12" t="s">
        <v>37234</v>
      </c>
      <c r="H4888">
        <v>24</v>
      </c>
      <c r="I4888">
        <v>350</v>
      </c>
      <c r="J4888">
        <v>1500</v>
      </c>
      <c r="K4888">
        <v>260</v>
      </c>
      <c r="L4888" s="1" t="s">
        <v>51422</v>
      </c>
      <c r="M4888" s="14">
        <v>44005</v>
      </c>
      <c r="N4888" t="s">
        <v>62332</v>
      </c>
      <c r="O4888" s="1"/>
      <c r="P4888" s="1" t="s">
        <v>62334</v>
      </c>
      <c r="Q4888" s="6"/>
      <c r="R4888" s="6"/>
      <c r="S4888" s="6"/>
      <c r="T4888" s="6"/>
      <c r="U4888" s="6"/>
      <c r="V4888" s="6"/>
      <c r="W4888" s="6"/>
      <c r="CX4888"/>
      <c r="CY4888"/>
      <c r="CZ4888"/>
      <c r="DA4888"/>
      <c r="DB4888"/>
      <c r="DC4888"/>
      <c r="DD4888"/>
    </row>
    <row r="4889" spans="1:108" x14ac:dyDescent="0.35">
      <c r="A4889" t="s">
        <v>8376</v>
      </c>
      <c r="B4889" t="s">
        <v>8377</v>
      </c>
      <c r="C4889" t="s">
        <v>8378</v>
      </c>
      <c r="D4889" t="s">
        <v>7720</v>
      </c>
      <c r="E4889" t="s">
        <v>7652</v>
      </c>
      <c r="F4889" s="12" t="s">
        <v>8379</v>
      </c>
      <c r="H4889">
        <v>24</v>
      </c>
      <c r="I4889">
        <v>350</v>
      </c>
      <c r="J4889">
        <v>1500</v>
      </c>
      <c r="K4889">
        <v>260</v>
      </c>
      <c r="L4889" s="1" t="s">
        <v>51436</v>
      </c>
      <c r="M4889" s="14">
        <v>44005</v>
      </c>
      <c r="N4889" t="s">
        <v>62332</v>
      </c>
      <c r="O4889" s="1"/>
      <c r="P4889" s="1" t="s">
        <v>62334</v>
      </c>
      <c r="Q4889" s="6"/>
      <c r="R4889" s="6"/>
      <c r="S4889" s="6"/>
      <c r="T4889" s="6"/>
      <c r="U4889" s="6"/>
      <c r="V4889" s="6"/>
      <c r="W4889" s="6"/>
      <c r="CX4889"/>
      <c r="CY4889"/>
      <c r="CZ4889"/>
      <c r="DA4889"/>
      <c r="DB4889"/>
      <c r="DC4889"/>
      <c r="DD4889"/>
    </row>
    <row r="4890" spans="1:108" x14ac:dyDescent="0.35">
      <c r="A4890" t="s">
        <v>8558</v>
      </c>
      <c r="B4890" t="s">
        <v>8559</v>
      </c>
      <c r="C4890" t="s">
        <v>8560</v>
      </c>
      <c r="D4890" t="s">
        <v>8561</v>
      </c>
      <c r="E4890" t="s">
        <v>7652</v>
      </c>
      <c r="F4890" s="12" t="s">
        <v>8562</v>
      </c>
      <c r="H4890">
        <v>24</v>
      </c>
      <c r="I4890">
        <v>350</v>
      </c>
      <c r="J4890">
        <v>1500</v>
      </c>
      <c r="K4890">
        <v>260</v>
      </c>
      <c r="L4890" s="1" t="s">
        <v>51451</v>
      </c>
      <c r="M4890" s="14">
        <v>44005</v>
      </c>
      <c r="N4890" t="s">
        <v>62332</v>
      </c>
      <c r="O4890" s="1"/>
      <c r="P4890" s="1" t="s">
        <v>62334</v>
      </c>
      <c r="Q4890" s="6"/>
      <c r="R4890" s="6"/>
      <c r="S4890" s="6"/>
      <c r="T4890" s="6"/>
      <c r="U4890" s="6"/>
      <c r="V4890" s="6"/>
      <c r="W4890" s="6"/>
      <c r="CX4890"/>
      <c r="CY4890"/>
      <c r="CZ4890"/>
      <c r="DA4890"/>
      <c r="DB4890"/>
      <c r="DC4890"/>
      <c r="DD4890"/>
    </row>
    <row r="4891" spans="1:108" x14ac:dyDescent="0.35">
      <c r="A4891" t="s">
        <v>18291</v>
      </c>
      <c r="B4891" t="s">
        <v>18292</v>
      </c>
      <c r="C4891" t="s">
        <v>10147</v>
      </c>
      <c r="D4891" t="s">
        <v>18223</v>
      </c>
      <c r="E4891" t="s">
        <v>18191</v>
      </c>
      <c r="F4891" s="12" t="s">
        <v>18293</v>
      </c>
      <c r="H4891">
        <v>24</v>
      </c>
      <c r="I4891">
        <v>350</v>
      </c>
      <c r="J4891">
        <v>1500</v>
      </c>
      <c r="K4891">
        <v>260</v>
      </c>
      <c r="L4891" s="1" t="s">
        <v>51454</v>
      </c>
      <c r="M4891" s="14">
        <v>44005</v>
      </c>
      <c r="N4891" t="s">
        <v>62332</v>
      </c>
      <c r="O4891" s="1"/>
      <c r="P4891" s="1" t="s">
        <v>62334</v>
      </c>
      <c r="Q4891" s="6"/>
      <c r="R4891" s="6"/>
      <c r="S4891" s="6"/>
      <c r="T4891" s="6"/>
      <c r="U4891" s="6"/>
      <c r="V4891" s="6"/>
      <c r="W4891" s="6"/>
      <c r="CX4891"/>
      <c r="CY4891"/>
      <c r="CZ4891"/>
      <c r="DA4891"/>
      <c r="DB4891"/>
      <c r="DC4891"/>
      <c r="DD4891"/>
    </row>
    <row r="4892" spans="1:108" x14ac:dyDescent="0.35">
      <c r="A4892" t="s">
        <v>7165</v>
      </c>
      <c r="B4892" t="s">
        <v>7166</v>
      </c>
      <c r="C4892" t="s">
        <v>6224</v>
      </c>
      <c r="D4892" t="s">
        <v>5664</v>
      </c>
      <c r="E4892" t="s">
        <v>5640</v>
      </c>
      <c r="F4892" s="12" t="s">
        <v>7167</v>
      </c>
      <c r="H4892">
        <v>24</v>
      </c>
      <c r="I4892">
        <v>350</v>
      </c>
      <c r="J4892">
        <v>1500</v>
      </c>
      <c r="K4892">
        <v>260</v>
      </c>
      <c r="L4892" s="1" t="s">
        <v>51455</v>
      </c>
      <c r="M4892" s="14">
        <v>44005</v>
      </c>
      <c r="N4892" t="s">
        <v>62332</v>
      </c>
      <c r="O4892" s="1"/>
      <c r="P4892" s="1" t="s">
        <v>62334</v>
      </c>
      <c r="Q4892" s="6"/>
      <c r="R4892" s="6"/>
      <c r="S4892" s="6"/>
      <c r="T4892" s="6"/>
      <c r="U4892" s="6"/>
      <c r="V4892" s="6"/>
      <c r="W4892" s="6"/>
      <c r="CX4892"/>
      <c r="CY4892"/>
      <c r="CZ4892"/>
      <c r="DA4892"/>
      <c r="DB4892"/>
      <c r="DC4892"/>
      <c r="DD4892"/>
    </row>
    <row r="4893" spans="1:108" x14ac:dyDescent="0.35">
      <c r="A4893" t="s">
        <v>18672</v>
      </c>
      <c r="B4893" t="s">
        <v>18673</v>
      </c>
      <c r="C4893" t="s">
        <v>11757</v>
      </c>
      <c r="D4893" t="s">
        <v>18212</v>
      </c>
      <c r="E4893" t="s">
        <v>18191</v>
      </c>
      <c r="F4893" s="12" t="s">
        <v>18537</v>
      </c>
      <c r="H4893">
        <v>25</v>
      </c>
      <c r="I4893">
        <v>350</v>
      </c>
      <c r="J4893">
        <v>1500</v>
      </c>
      <c r="K4893">
        <v>260</v>
      </c>
      <c r="L4893" s="1" t="s">
        <v>51484</v>
      </c>
      <c r="M4893" s="14">
        <v>44005</v>
      </c>
      <c r="N4893" t="s">
        <v>62332</v>
      </c>
      <c r="O4893" s="1"/>
      <c r="P4893" s="1" t="s">
        <v>62334</v>
      </c>
      <c r="Q4893" s="6"/>
      <c r="R4893" s="6"/>
      <c r="S4893" s="6"/>
      <c r="T4893" s="6"/>
      <c r="U4893" s="6"/>
      <c r="V4893" s="6"/>
      <c r="W4893" s="6"/>
      <c r="CX4893"/>
      <c r="CY4893"/>
      <c r="CZ4893"/>
      <c r="DA4893"/>
      <c r="DB4893"/>
      <c r="DC4893"/>
      <c r="DD4893"/>
    </row>
    <row r="4894" spans="1:108" x14ac:dyDescent="0.35">
      <c r="A4894" t="s">
        <v>22832</v>
      </c>
      <c r="B4894" t="s">
        <v>22833</v>
      </c>
      <c r="C4894" t="s">
        <v>10352</v>
      </c>
      <c r="D4894" t="s">
        <v>1509</v>
      </c>
      <c r="E4894" t="s">
        <v>22615</v>
      </c>
      <c r="F4894" s="12" t="s">
        <v>22834</v>
      </c>
      <c r="H4894">
        <v>25</v>
      </c>
      <c r="I4894">
        <v>350</v>
      </c>
      <c r="J4894">
        <v>1500</v>
      </c>
      <c r="K4894">
        <v>260</v>
      </c>
      <c r="L4894" s="1" t="s">
        <v>51501</v>
      </c>
      <c r="M4894" s="14">
        <v>44005</v>
      </c>
      <c r="N4894" t="s">
        <v>62332</v>
      </c>
      <c r="O4894" s="1"/>
      <c r="P4894" s="1" t="s">
        <v>62334</v>
      </c>
      <c r="Q4894" s="6"/>
      <c r="R4894" s="6"/>
      <c r="S4894" s="6"/>
      <c r="T4894" s="6"/>
      <c r="U4894" s="6"/>
      <c r="V4894" s="6"/>
      <c r="W4894" s="6"/>
      <c r="CX4894"/>
      <c r="CY4894"/>
      <c r="CZ4894"/>
      <c r="DA4894"/>
      <c r="DB4894"/>
      <c r="DC4894"/>
      <c r="DD4894"/>
    </row>
    <row r="4895" spans="1:108" x14ac:dyDescent="0.35">
      <c r="A4895" t="s">
        <v>23342</v>
      </c>
      <c r="B4895" t="s">
        <v>23343</v>
      </c>
      <c r="C4895" t="s">
        <v>23344</v>
      </c>
      <c r="D4895" t="s">
        <v>190</v>
      </c>
      <c r="E4895" t="s">
        <v>22615</v>
      </c>
      <c r="F4895" s="12" t="s">
        <v>23345</v>
      </c>
      <c r="H4895">
        <v>25</v>
      </c>
      <c r="I4895">
        <v>350</v>
      </c>
      <c r="J4895">
        <v>1500</v>
      </c>
      <c r="K4895">
        <v>260</v>
      </c>
      <c r="L4895" s="1" t="s">
        <v>51528</v>
      </c>
      <c r="M4895" s="14">
        <v>44005</v>
      </c>
      <c r="N4895" t="s">
        <v>62332</v>
      </c>
      <c r="O4895" s="1"/>
      <c r="P4895" s="1" t="s">
        <v>62334</v>
      </c>
      <c r="Q4895" s="6"/>
      <c r="R4895" s="6"/>
      <c r="S4895" s="6"/>
      <c r="T4895" s="6"/>
      <c r="U4895" s="6"/>
      <c r="V4895" s="6"/>
      <c r="W4895" s="6"/>
      <c r="CX4895"/>
      <c r="CY4895"/>
      <c r="CZ4895"/>
      <c r="DA4895"/>
      <c r="DB4895"/>
      <c r="DC4895"/>
      <c r="DD4895"/>
    </row>
    <row r="4896" spans="1:108" x14ac:dyDescent="0.35">
      <c r="A4896" t="s">
        <v>24640</v>
      </c>
      <c r="B4896" t="s">
        <v>24641</v>
      </c>
      <c r="C4896" t="s">
        <v>16399</v>
      </c>
      <c r="D4896" t="s">
        <v>24607</v>
      </c>
      <c r="E4896" t="s">
        <v>24396</v>
      </c>
      <c r="F4896" s="12" t="s">
        <v>24642</v>
      </c>
      <c r="H4896">
        <v>25</v>
      </c>
      <c r="I4896">
        <v>350</v>
      </c>
      <c r="J4896">
        <v>1500</v>
      </c>
      <c r="K4896">
        <v>260</v>
      </c>
      <c r="L4896" s="1" t="s">
        <v>51541</v>
      </c>
      <c r="M4896" s="14">
        <v>44005</v>
      </c>
      <c r="N4896" t="s">
        <v>62332</v>
      </c>
      <c r="O4896" s="1"/>
      <c r="P4896" s="1" t="s">
        <v>62334</v>
      </c>
      <c r="Q4896" s="6"/>
      <c r="R4896" s="6"/>
      <c r="S4896" s="6"/>
      <c r="T4896" s="6"/>
      <c r="U4896" s="6"/>
      <c r="V4896" s="6"/>
      <c r="W4896" s="6"/>
      <c r="CX4896"/>
      <c r="CY4896"/>
      <c r="CZ4896"/>
      <c r="DA4896"/>
      <c r="DB4896"/>
      <c r="DC4896"/>
      <c r="DD4896"/>
    </row>
    <row r="4897" spans="1:108" x14ac:dyDescent="0.35">
      <c r="A4897" t="s">
        <v>23363</v>
      </c>
      <c r="B4897" t="s">
        <v>23364</v>
      </c>
      <c r="C4897" t="s">
        <v>1633</v>
      </c>
      <c r="D4897" t="s">
        <v>23365</v>
      </c>
      <c r="E4897" t="s">
        <v>22615</v>
      </c>
      <c r="F4897" s="12" t="s">
        <v>23366</v>
      </c>
      <c r="H4897">
        <v>24</v>
      </c>
      <c r="I4897">
        <v>350</v>
      </c>
      <c r="J4897">
        <v>1400</v>
      </c>
      <c r="K4897">
        <v>260</v>
      </c>
      <c r="L4897" s="1" t="s">
        <v>51239</v>
      </c>
      <c r="M4897" s="14">
        <v>44005</v>
      </c>
      <c r="N4897" t="s">
        <v>62332</v>
      </c>
      <c r="O4897" s="1"/>
      <c r="P4897" s="1" t="s">
        <v>62334</v>
      </c>
      <c r="Q4897" s="6"/>
      <c r="R4897" s="6"/>
      <c r="S4897" s="6"/>
      <c r="T4897" s="6"/>
      <c r="U4897" s="6"/>
      <c r="V4897" s="6"/>
      <c r="W4897" s="6"/>
      <c r="CX4897"/>
      <c r="CY4897"/>
      <c r="CZ4897"/>
      <c r="DA4897"/>
      <c r="DB4897"/>
      <c r="DC4897"/>
      <c r="DD4897"/>
    </row>
    <row r="4898" spans="1:108" x14ac:dyDescent="0.35">
      <c r="A4898" t="s">
        <v>8457</v>
      </c>
      <c r="B4898" t="s">
        <v>8458</v>
      </c>
      <c r="C4898" t="s">
        <v>8083</v>
      </c>
      <c r="D4898" t="s">
        <v>8084</v>
      </c>
      <c r="E4898" t="s">
        <v>7652</v>
      </c>
      <c r="F4898" s="12" t="s">
        <v>8085</v>
      </c>
      <c r="H4898">
        <v>24</v>
      </c>
      <c r="I4898">
        <v>300</v>
      </c>
      <c r="J4898">
        <v>1400</v>
      </c>
      <c r="K4898">
        <v>260</v>
      </c>
      <c r="L4898" s="1" t="s">
        <v>51251</v>
      </c>
      <c r="M4898" s="14">
        <v>44005</v>
      </c>
      <c r="N4898" t="s">
        <v>62332</v>
      </c>
      <c r="O4898" s="1"/>
      <c r="P4898" s="1" t="s">
        <v>62334</v>
      </c>
      <c r="Q4898" s="6"/>
      <c r="R4898" s="6"/>
      <c r="S4898" s="6"/>
      <c r="T4898" s="6"/>
      <c r="U4898" s="6"/>
      <c r="V4898" s="6"/>
      <c r="W4898" s="6"/>
      <c r="CX4898"/>
      <c r="CY4898"/>
      <c r="CZ4898"/>
      <c r="DA4898"/>
      <c r="DB4898"/>
      <c r="DC4898"/>
      <c r="DD4898"/>
    </row>
    <row r="4899" spans="1:108" x14ac:dyDescent="0.35">
      <c r="A4899" t="s">
        <v>24643</v>
      </c>
      <c r="B4899" t="s">
        <v>24644</v>
      </c>
      <c r="C4899" t="s">
        <v>24645</v>
      </c>
      <c r="D4899" t="s">
        <v>24646</v>
      </c>
      <c r="E4899" t="s">
        <v>24396</v>
      </c>
      <c r="F4899" s="12" t="s">
        <v>24647</v>
      </c>
      <c r="H4899">
        <v>24</v>
      </c>
      <c r="I4899">
        <v>300</v>
      </c>
      <c r="J4899">
        <v>1400</v>
      </c>
      <c r="K4899">
        <v>260</v>
      </c>
      <c r="L4899" s="1" t="s">
        <v>51326</v>
      </c>
      <c r="M4899" s="14">
        <v>44005</v>
      </c>
      <c r="N4899" t="s">
        <v>62332</v>
      </c>
      <c r="O4899" s="1"/>
      <c r="P4899" s="1" t="s">
        <v>62334</v>
      </c>
      <c r="Q4899" s="6"/>
      <c r="R4899" s="6"/>
      <c r="S4899" s="6"/>
      <c r="T4899" s="6"/>
      <c r="U4899" s="6"/>
      <c r="V4899" s="6"/>
      <c r="W4899" s="6"/>
      <c r="CX4899"/>
      <c r="CY4899"/>
      <c r="CZ4899"/>
      <c r="DA4899"/>
      <c r="DB4899"/>
      <c r="DC4899"/>
      <c r="DD4899"/>
    </row>
    <row r="4900" spans="1:108" x14ac:dyDescent="0.35">
      <c r="A4900" t="s">
        <v>7959</v>
      </c>
      <c r="B4900" t="s">
        <v>7960</v>
      </c>
      <c r="C4900" t="s">
        <v>7961</v>
      </c>
      <c r="D4900" t="s">
        <v>7962</v>
      </c>
      <c r="E4900" t="s">
        <v>7652</v>
      </c>
      <c r="F4900" s="12" t="s">
        <v>7963</v>
      </c>
      <c r="H4900">
        <v>24</v>
      </c>
      <c r="I4900">
        <v>300</v>
      </c>
      <c r="J4900">
        <v>1400</v>
      </c>
      <c r="K4900">
        <v>260</v>
      </c>
      <c r="L4900" s="1" t="s">
        <v>51343</v>
      </c>
      <c r="M4900" s="14">
        <v>44005</v>
      </c>
      <c r="N4900" t="s">
        <v>62332</v>
      </c>
      <c r="O4900" s="1"/>
      <c r="P4900" s="1" t="s">
        <v>62334</v>
      </c>
      <c r="Q4900" s="6"/>
      <c r="R4900" s="6"/>
      <c r="S4900" s="6"/>
      <c r="T4900" s="6"/>
      <c r="U4900" s="6"/>
      <c r="V4900" s="6"/>
      <c r="W4900" s="6"/>
      <c r="CX4900"/>
      <c r="CY4900"/>
      <c r="CZ4900"/>
      <c r="DA4900"/>
      <c r="DB4900"/>
      <c r="DC4900"/>
      <c r="DD4900"/>
    </row>
    <row r="4901" spans="1:108" x14ac:dyDescent="0.35">
      <c r="A4901" t="s">
        <v>37184</v>
      </c>
      <c r="B4901" t="s">
        <v>37185</v>
      </c>
      <c r="C4901" t="s">
        <v>37186</v>
      </c>
      <c r="D4901" t="s">
        <v>37187</v>
      </c>
      <c r="E4901" t="s">
        <v>37004</v>
      </c>
      <c r="F4901" s="12" t="s">
        <v>37188</v>
      </c>
      <c r="H4901">
        <v>24</v>
      </c>
      <c r="I4901">
        <v>300</v>
      </c>
      <c r="J4901">
        <v>1400</v>
      </c>
      <c r="K4901">
        <v>260</v>
      </c>
      <c r="L4901" s="1" t="s">
        <v>51407</v>
      </c>
      <c r="M4901" s="14">
        <v>44005</v>
      </c>
      <c r="N4901" t="s">
        <v>62332</v>
      </c>
      <c r="O4901" s="1"/>
      <c r="P4901" s="1" t="s">
        <v>62334</v>
      </c>
      <c r="Q4901" s="6"/>
      <c r="R4901" s="6"/>
      <c r="S4901" s="6"/>
      <c r="T4901" s="6"/>
      <c r="U4901" s="6"/>
      <c r="V4901" s="6"/>
      <c r="W4901" s="6"/>
      <c r="CX4901"/>
      <c r="CY4901"/>
      <c r="CZ4901"/>
      <c r="DA4901"/>
      <c r="DB4901"/>
      <c r="DC4901"/>
      <c r="DD4901"/>
    </row>
    <row r="4902" spans="1:108" x14ac:dyDescent="0.35">
      <c r="A4902" t="s">
        <v>33676</v>
      </c>
      <c r="B4902" t="s">
        <v>33677</v>
      </c>
      <c r="C4902" t="s">
        <v>33678</v>
      </c>
      <c r="D4902" t="s">
        <v>33679</v>
      </c>
      <c r="E4902" t="s">
        <v>32854</v>
      </c>
      <c r="F4902" s="12" t="s">
        <v>33680</v>
      </c>
      <c r="H4902">
        <v>24</v>
      </c>
      <c r="I4902">
        <v>300</v>
      </c>
      <c r="J4902">
        <v>1400</v>
      </c>
      <c r="K4902">
        <v>260</v>
      </c>
      <c r="L4902" s="1" t="s">
        <v>51461</v>
      </c>
      <c r="M4902" s="14">
        <v>44005</v>
      </c>
      <c r="N4902" t="s">
        <v>62332</v>
      </c>
      <c r="O4902" s="1"/>
      <c r="P4902" s="1" t="s">
        <v>62334</v>
      </c>
      <c r="Q4902" s="6"/>
      <c r="R4902" s="6"/>
      <c r="S4902" s="6"/>
      <c r="T4902" s="6"/>
      <c r="U4902" s="6"/>
      <c r="V4902" s="6"/>
      <c r="W4902" s="6"/>
      <c r="CX4902"/>
      <c r="CY4902"/>
      <c r="CZ4902"/>
      <c r="DA4902"/>
      <c r="DB4902"/>
      <c r="DC4902"/>
      <c r="DD4902"/>
    </row>
    <row r="4903" spans="1:108" x14ac:dyDescent="0.35">
      <c r="A4903" t="s">
        <v>22977</v>
      </c>
      <c r="B4903" t="s">
        <v>22978</v>
      </c>
      <c r="C4903" t="s">
        <v>22979</v>
      </c>
      <c r="D4903" t="s">
        <v>20778</v>
      </c>
      <c r="E4903" t="s">
        <v>22615</v>
      </c>
      <c r="F4903" s="12" t="s">
        <v>22980</v>
      </c>
      <c r="H4903">
        <v>25</v>
      </c>
      <c r="I4903">
        <v>300</v>
      </c>
      <c r="J4903">
        <v>1400</v>
      </c>
      <c r="K4903">
        <v>260</v>
      </c>
      <c r="L4903" s="1" t="s">
        <v>51485</v>
      </c>
      <c r="M4903" s="14">
        <v>44005</v>
      </c>
      <c r="N4903" t="s">
        <v>62332</v>
      </c>
      <c r="O4903" s="1"/>
      <c r="P4903" s="1" t="s">
        <v>62334</v>
      </c>
      <c r="Q4903" s="6"/>
      <c r="R4903" s="6"/>
      <c r="S4903" s="6"/>
      <c r="T4903" s="6"/>
      <c r="U4903" s="6"/>
      <c r="V4903" s="6"/>
      <c r="W4903" s="6"/>
      <c r="CX4903"/>
      <c r="CY4903"/>
      <c r="CZ4903"/>
      <c r="DA4903"/>
      <c r="DB4903"/>
      <c r="DC4903"/>
      <c r="DD4903"/>
    </row>
    <row r="4904" spans="1:108" x14ac:dyDescent="0.35">
      <c r="A4904" t="s">
        <v>8261</v>
      </c>
      <c r="B4904" t="s">
        <v>8262</v>
      </c>
      <c r="C4904" t="s">
        <v>8083</v>
      </c>
      <c r="D4904" t="s">
        <v>8084</v>
      </c>
      <c r="E4904" t="s">
        <v>7652</v>
      </c>
      <c r="F4904" s="12" t="s">
        <v>8085</v>
      </c>
      <c r="H4904">
        <v>25</v>
      </c>
      <c r="I4904">
        <v>350</v>
      </c>
      <c r="J4904">
        <v>1400</v>
      </c>
      <c r="K4904">
        <v>260</v>
      </c>
      <c r="L4904" s="1" t="s">
        <v>51544</v>
      </c>
      <c r="M4904" s="14">
        <v>44005</v>
      </c>
      <c r="N4904" t="s">
        <v>62332</v>
      </c>
      <c r="O4904" s="1"/>
      <c r="P4904" s="1" t="s">
        <v>62334</v>
      </c>
      <c r="Q4904" s="6"/>
      <c r="R4904" s="6"/>
      <c r="S4904" s="6"/>
      <c r="T4904" s="6"/>
      <c r="U4904" s="6"/>
      <c r="V4904" s="6"/>
      <c r="W4904" s="6"/>
      <c r="CX4904"/>
      <c r="CY4904"/>
      <c r="CZ4904"/>
      <c r="DA4904"/>
      <c r="DB4904"/>
      <c r="DC4904"/>
      <c r="DD4904"/>
    </row>
    <row r="4905" spans="1:108" x14ac:dyDescent="0.35">
      <c r="A4905" t="s">
        <v>24811</v>
      </c>
      <c r="B4905" t="s">
        <v>24812</v>
      </c>
      <c r="C4905" t="s">
        <v>24403</v>
      </c>
      <c r="D4905" t="s">
        <v>4470</v>
      </c>
      <c r="E4905" t="s">
        <v>24396</v>
      </c>
      <c r="F4905" s="12" t="s">
        <v>24404</v>
      </c>
      <c r="H4905">
        <v>25</v>
      </c>
      <c r="I4905">
        <v>300</v>
      </c>
      <c r="J4905">
        <v>1400</v>
      </c>
      <c r="K4905">
        <v>260</v>
      </c>
      <c r="L4905" s="1" t="s">
        <v>51550</v>
      </c>
      <c r="M4905" s="14">
        <v>44005</v>
      </c>
      <c r="N4905" s="1" t="s">
        <v>62332</v>
      </c>
      <c r="O4905" s="1"/>
      <c r="P4905" s="1" t="s">
        <v>62334</v>
      </c>
      <c r="Q4905" s="6"/>
      <c r="R4905" s="6"/>
      <c r="S4905" s="6"/>
      <c r="T4905" s="6"/>
      <c r="U4905" s="6"/>
      <c r="V4905" s="6"/>
      <c r="W4905" s="6"/>
      <c r="CX4905"/>
      <c r="CY4905"/>
      <c r="CZ4905"/>
      <c r="DA4905"/>
      <c r="DB4905"/>
      <c r="DC4905"/>
      <c r="DD4905"/>
    </row>
    <row r="4906" spans="1:108" x14ac:dyDescent="0.35">
      <c r="A4906" t="s">
        <v>17494</v>
      </c>
      <c r="B4906" t="s">
        <v>17495</v>
      </c>
      <c r="C4906" t="s">
        <v>8296</v>
      </c>
      <c r="D4906" t="s">
        <v>11002</v>
      </c>
      <c r="E4906" t="s">
        <v>17232</v>
      </c>
      <c r="F4906" s="12" t="s">
        <v>17341</v>
      </c>
      <c r="H4906">
        <v>25</v>
      </c>
      <c r="I4906">
        <v>300</v>
      </c>
      <c r="J4906">
        <v>1400</v>
      </c>
      <c r="K4906">
        <v>260</v>
      </c>
      <c r="L4906" s="1" t="s">
        <v>51572</v>
      </c>
      <c r="M4906" s="14">
        <v>44005</v>
      </c>
      <c r="N4906" t="s">
        <v>62332</v>
      </c>
      <c r="O4906" s="1"/>
      <c r="P4906" s="1" t="s">
        <v>62334</v>
      </c>
      <c r="Q4906" s="6"/>
      <c r="R4906" s="6"/>
      <c r="S4906" s="6"/>
      <c r="T4906" s="6"/>
      <c r="U4906" s="6"/>
      <c r="V4906" s="6"/>
      <c r="W4906" s="6"/>
      <c r="CX4906"/>
      <c r="CY4906"/>
      <c r="CZ4906"/>
      <c r="DA4906"/>
      <c r="DB4906"/>
      <c r="DC4906"/>
      <c r="DD4906"/>
    </row>
    <row r="4907" spans="1:108" x14ac:dyDescent="0.35">
      <c r="A4907" t="s">
        <v>24115</v>
      </c>
      <c r="B4907" t="s">
        <v>24116</v>
      </c>
      <c r="C4907" t="s">
        <v>23493</v>
      </c>
      <c r="D4907" t="s">
        <v>16449</v>
      </c>
      <c r="E4907" t="s">
        <v>22615</v>
      </c>
      <c r="F4907" s="12" t="s">
        <v>23494</v>
      </c>
      <c r="H4907">
        <v>24</v>
      </c>
      <c r="I4907">
        <v>300</v>
      </c>
      <c r="J4907">
        <v>1300</v>
      </c>
      <c r="K4907">
        <v>260</v>
      </c>
      <c r="L4907" s="1" t="s">
        <v>51284</v>
      </c>
      <c r="M4907" s="14">
        <v>44005</v>
      </c>
      <c r="N4907" t="s">
        <v>62332</v>
      </c>
      <c r="O4907" s="1"/>
      <c r="P4907" s="1" t="s">
        <v>62334</v>
      </c>
      <c r="Q4907" s="6"/>
      <c r="R4907" s="6"/>
      <c r="S4907" s="6"/>
      <c r="T4907" s="6"/>
      <c r="U4907" s="6"/>
      <c r="V4907" s="6"/>
      <c r="W4907" s="6"/>
      <c r="CX4907"/>
      <c r="CY4907"/>
      <c r="CZ4907"/>
      <c r="DA4907"/>
      <c r="DB4907"/>
      <c r="DC4907"/>
      <c r="DD4907"/>
    </row>
    <row r="4908" spans="1:108" x14ac:dyDescent="0.35">
      <c r="A4908" t="s">
        <v>16459</v>
      </c>
      <c r="B4908" t="s">
        <v>16460</v>
      </c>
      <c r="C4908" t="s">
        <v>16461</v>
      </c>
      <c r="D4908" t="s">
        <v>1645</v>
      </c>
      <c r="E4908" t="s">
        <v>16375</v>
      </c>
      <c r="F4908" s="12" t="s">
        <v>16462</v>
      </c>
      <c r="H4908">
        <v>24</v>
      </c>
      <c r="I4908">
        <v>300</v>
      </c>
      <c r="J4908">
        <v>1300</v>
      </c>
      <c r="K4908">
        <v>260</v>
      </c>
      <c r="L4908" s="1" t="s">
        <v>51319</v>
      </c>
      <c r="M4908" s="14">
        <v>44005</v>
      </c>
      <c r="N4908" t="s">
        <v>62332</v>
      </c>
      <c r="O4908" s="1"/>
      <c r="P4908" s="1" t="s">
        <v>62334</v>
      </c>
      <c r="Q4908" s="6"/>
      <c r="R4908" s="6"/>
      <c r="S4908" s="6"/>
      <c r="T4908" s="6"/>
      <c r="U4908" s="6"/>
      <c r="V4908" s="6"/>
      <c r="W4908" s="6"/>
      <c r="CX4908"/>
      <c r="CY4908"/>
      <c r="CZ4908"/>
      <c r="DA4908"/>
      <c r="DB4908"/>
      <c r="DC4908"/>
      <c r="DD4908"/>
    </row>
    <row r="4909" spans="1:108" x14ac:dyDescent="0.35">
      <c r="A4909" t="s">
        <v>7178</v>
      </c>
      <c r="B4909" t="s">
        <v>7179</v>
      </c>
      <c r="C4909" t="s">
        <v>5811</v>
      </c>
      <c r="D4909" t="s">
        <v>5812</v>
      </c>
      <c r="E4909" t="s">
        <v>5640</v>
      </c>
      <c r="F4909" s="12" t="s">
        <v>7180</v>
      </c>
      <c r="H4909">
        <v>24</v>
      </c>
      <c r="I4909">
        <v>300</v>
      </c>
      <c r="J4909">
        <v>1300</v>
      </c>
      <c r="K4909">
        <v>260</v>
      </c>
      <c r="L4909" s="1" t="s">
        <v>51347</v>
      </c>
      <c r="M4909" s="14">
        <v>44005</v>
      </c>
      <c r="N4909" t="s">
        <v>62332</v>
      </c>
      <c r="O4909" s="1"/>
      <c r="P4909" s="1" t="s">
        <v>62334</v>
      </c>
      <c r="Q4909" s="6"/>
      <c r="R4909" s="6"/>
      <c r="S4909" s="6"/>
      <c r="T4909" s="6"/>
      <c r="U4909" s="6"/>
      <c r="V4909" s="6"/>
      <c r="W4909" s="6"/>
      <c r="CX4909"/>
      <c r="CY4909"/>
      <c r="CZ4909"/>
      <c r="DA4909"/>
      <c r="DB4909"/>
      <c r="DC4909"/>
      <c r="DD4909"/>
    </row>
    <row r="4910" spans="1:108" x14ac:dyDescent="0.35">
      <c r="A4910" t="s">
        <v>17439</v>
      </c>
      <c r="B4910" t="s">
        <v>17440</v>
      </c>
      <c r="C4910" t="s">
        <v>530</v>
      </c>
      <c r="D4910" t="s">
        <v>17277</v>
      </c>
      <c r="E4910" t="s">
        <v>17232</v>
      </c>
      <c r="F4910" s="12" t="s">
        <v>17441</v>
      </c>
      <c r="H4910">
        <v>24</v>
      </c>
      <c r="I4910">
        <v>300</v>
      </c>
      <c r="J4910">
        <v>1300</v>
      </c>
      <c r="K4910">
        <v>260</v>
      </c>
      <c r="L4910" s="1" t="s">
        <v>51365</v>
      </c>
      <c r="M4910" s="14">
        <v>44005</v>
      </c>
      <c r="N4910" t="s">
        <v>62332</v>
      </c>
      <c r="O4910" s="1"/>
      <c r="P4910" s="1" t="s">
        <v>62334</v>
      </c>
      <c r="Q4910" s="6"/>
      <c r="R4910" s="6"/>
      <c r="S4910" s="6"/>
      <c r="T4910" s="6"/>
      <c r="U4910" s="6"/>
      <c r="V4910" s="6"/>
      <c r="W4910" s="6"/>
      <c r="CX4910"/>
      <c r="CY4910"/>
      <c r="CZ4910"/>
      <c r="DA4910"/>
      <c r="DB4910"/>
      <c r="DC4910"/>
      <c r="DD4910"/>
    </row>
    <row r="4911" spans="1:108" x14ac:dyDescent="0.35">
      <c r="A4911" t="s">
        <v>37054</v>
      </c>
      <c r="B4911" t="s">
        <v>37055</v>
      </c>
      <c r="C4911" t="s">
        <v>21992</v>
      </c>
      <c r="D4911" t="s">
        <v>10564</v>
      </c>
      <c r="E4911" t="s">
        <v>37004</v>
      </c>
      <c r="F4911" s="12" t="s">
        <v>37005</v>
      </c>
      <c r="H4911">
        <v>25</v>
      </c>
      <c r="I4911">
        <v>300</v>
      </c>
      <c r="J4911">
        <v>1300</v>
      </c>
      <c r="K4911">
        <v>260</v>
      </c>
      <c r="L4911" s="1" t="s">
        <v>51562</v>
      </c>
      <c r="M4911" s="14">
        <v>44005</v>
      </c>
      <c r="N4911" s="1" t="s">
        <v>62332</v>
      </c>
      <c r="O4911" s="1"/>
      <c r="P4911" s="1" t="s">
        <v>62334</v>
      </c>
      <c r="Q4911" s="6"/>
      <c r="R4911" s="6"/>
      <c r="S4911" s="6"/>
      <c r="T4911" s="6"/>
      <c r="U4911" s="6"/>
      <c r="V4911" s="6"/>
      <c r="W4911" s="6"/>
      <c r="CX4911"/>
      <c r="CY4911"/>
      <c r="CZ4911"/>
      <c r="DA4911"/>
      <c r="DB4911"/>
      <c r="DC4911"/>
      <c r="DD4911"/>
    </row>
    <row r="4912" spans="1:108" x14ac:dyDescent="0.35">
      <c r="A4912" t="s">
        <v>7449</v>
      </c>
      <c r="B4912" t="s">
        <v>7450</v>
      </c>
      <c r="C4912" t="s">
        <v>7451</v>
      </c>
      <c r="D4912" t="s">
        <v>6089</v>
      </c>
      <c r="E4912" t="s">
        <v>5640</v>
      </c>
      <c r="F4912" s="12" t="s">
        <v>7452</v>
      </c>
      <c r="H4912">
        <v>24</v>
      </c>
      <c r="I4912">
        <v>250</v>
      </c>
      <c r="J4912">
        <v>1200</v>
      </c>
      <c r="K4912">
        <v>260</v>
      </c>
      <c r="L4912" s="1" t="s">
        <v>51295</v>
      </c>
      <c r="M4912" s="14">
        <v>44005</v>
      </c>
      <c r="N4912" t="s">
        <v>62332</v>
      </c>
      <c r="O4912" s="1"/>
      <c r="P4912" s="1" t="s">
        <v>62334</v>
      </c>
      <c r="Q4912" s="6"/>
      <c r="R4912" s="6"/>
      <c r="S4912" s="6"/>
      <c r="T4912" s="6"/>
      <c r="U4912" s="6"/>
      <c r="V4912" s="6"/>
      <c r="W4912" s="6"/>
      <c r="CX4912"/>
      <c r="CY4912"/>
      <c r="CZ4912"/>
      <c r="DA4912"/>
      <c r="DB4912"/>
      <c r="DC4912"/>
      <c r="DD4912"/>
    </row>
    <row r="4913" spans="1:108" x14ac:dyDescent="0.35">
      <c r="A4913" t="s">
        <v>1940</v>
      </c>
      <c r="B4913" t="s">
        <v>1941</v>
      </c>
      <c r="C4913" t="s">
        <v>1942</v>
      </c>
      <c r="D4913" t="s">
        <v>526</v>
      </c>
      <c r="E4913" t="s">
        <v>1346</v>
      </c>
      <c r="F4913" s="12" t="s">
        <v>1943</v>
      </c>
      <c r="H4913">
        <v>24</v>
      </c>
      <c r="I4913">
        <v>300</v>
      </c>
      <c r="J4913">
        <v>1200</v>
      </c>
      <c r="K4913">
        <v>260</v>
      </c>
      <c r="L4913" s="1" t="s">
        <v>51313</v>
      </c>
      <c r="M4913" s="14">
        <v>44005</v>
      </c>
      <c r="N4913" t="s">
        <v>62332</v>
      </c>
      <c r="O4913" s="1"/>
      <c r="P4913" s="1" t="s">
        <v>62334</v>
      </c>
      <c r="Q4913" s="6"/>
      <c r="R4913" s="6"/>
      <c r="S4913" s="6"/>
      <c r="T4913" s="6"/>
      <c r="U4913" s="6"/>
      <c r="V4913" s="6"/>
      <c r="W4913" s="6"/>
      <c r="CX4913"/>
      <c r="CY4913"/>
      <c r="CZ4913"/>
      <c r="DA4913"/>
      <c r="DB4913"/>
      <c r="DC4913"/>
      <c r="DD4913"/>
    </row>
    <row r="4914" spans="1:108" x14ac:dyDescent="0.35">
      <c r="A4914" t="s">
        <v>32916</v>
      </c>
      <c r="B4914" t="s">
        <v>32917</v>
      </c>
      <c r="C4914" t="s">
        <v>1967</v>
      </c>
      <c r="D4914" t="s">
        <v>24266</v>
      </c>
      <c r="E4914" t="s">
        <v>32854</v>
      </c>
      <c r="F4914" s="12" t="s">
        <v>32918</v>
      </c>
      <c r="H4914">
        <v>24</v>
      </c>
      <c r="I4914">
        <v>300</v>
      </c>
      <c r="J4914">
        <v>1200</v>
      </c>
      <c r="K4914">
        <v>260</v>
      </c>
      <c r="L4914" s="1" t="s">
        <v>51366</v>
      </c>
      <c r="M4914" s="14">
        <v>44005</v>
      </c>
      <c r="N4914" t="s">
        <v>62332</v>
      </c>
      <c r="O4914" s="1"/>
      <c r="P4914" s="1" t="s">
        <v>62334</v>
      </c>
      <c r="Q4914" s="6"/>
      <c r="R4914" s="6"/>
      <c r="S4914" s="6"/>
      <c r="T4914" s="6"/>
      <c r="U4914" s="6"/>
      <c r="V4914" s="6"/>
      <c r="W4914" s="6"/>
      <c r="CX4914"/>
      <c r="CY4914"/>
      <c r="CZ4914"/>
      <c r="DA4914"/>
      <c r="DB4914"/>
      <c r="DC4914"/>
      <c r="DD4914"/>
    </row>
    <row r="4915" spans="1:108" x14ac:dyDescent="0.35">
      <c r="A4915" t="s">
        <v>7562</v>
      </c>
      <c r="B4915" t="s">
        <v>7563</v>
      </c>
      <c r="C4915" t="s">
        <v>7564</v>
      </c>
      <c r="D4915" t="s">
        <v>234</v>
      </c>
      <c r="E4915" t="s">
        <v>5640</v>
      </c>
      <c r="F4915" s="12" t="s">
        <v>7565</v>
      </c>
      <c r="H4915">
        <v>24</v>
      </c>
      <c r="I4915">
        <v>300</v>
      </c>
      <c r="J4915">
        <v>1200</v>
      </c>
      <c r="K4915">
        <v>260</v>
      </c>
      <c r="L4915" s="1" t="s">
        <v>51387</v>
      </c>
      <c r="M4915" s="14">
        <v>44005</v>
      </c>
      <c r="N4915" t="s">
        <v>62332</v>
      </c>
      <c r="O4915" s="1"/>
      <c r="P4915" s="1" t="s">
        <v>62334</v>
      </c>
      <c r="Q4915" s="6"/>
      <c r="R4915" s="6"/>
      <c r="S4915" s="6"/>
      <c r="T4915" s="6"/>
      <c r="U4915" s="6"/>
      <c r="V4915" s="6"/>
      <c r="W4915" s="6"/>
      <c r="CX4915"/>
      <c r="CY4915"/>
      <c r="CZ4915"/>
      <c r="DA4915"/>
      <c r="DB4915"/>
      <c r="DC4915"/>
      <c r="DD4915"/>
    </row>
    <row r="4916" spans="1:108" x14ac:dyDescent="0.35">
      <c r="A4916" t="s">
        <v>19192</v>
      </c>
      <c r="B4916" t="s">
        <v>19193</v>
      </c>
      <c r="C4916" t="s">
        <v>18966</v>
      </c>
      <c r="D4916" t="s">
        <v>4831</v>
      </c>
      <c r="E4916" t="s">
        <v>18191</v>
      </c>
      <c r="F4916" s="12" t="s">
        <v>18967</v>
      </c>
      <c r="H4916">
        <v>24</v>
      </c>
      <c r="I4916">
        <v>300</v>
      </c>
      <c r="J4916">
        <v>1200</v>
      </c>
      <c r="K4916">
        <v>260</v>
      </c>
      <c r="L4916" s="1" t="s">
        <v>51394</v>
      </c>
      <c r="M4916" s="14">
        <v>44005</v>
      </c>
      <c r="N4916" t="s">
        <v>62332</v>
      </c>
      <c r="O4916" s="1"/>
      <c r="P4916" s="1" t="s">
        <v>62334</v>
      </c>
      <c r="Q4916" s="6"/>
      <c r="R4916" s="6"/>
      <c r="S4916" s="6"/>
      <c r="T4916" s="6"/>
      <c r="U4916" s="6"/>
      <c r="V4916" s="6"/>
      <c r="W4916" s="6"/>
      <c r="CX4916"/>
      <c r="CY4916"/>
      <c r="CZ4916"/>
      <c r="DA4916"/>
      <c r="DB4916"/>
      <c r="DC4916"/>
      <c r="DD4916"/>
    </row>
    <row r="4917" spans="1:108" x14ac:dyDescent="0.35">
      <c r="A4917" t="s">
        <v>7119</v>
      </c>
      <c r="B4917" t="s">
        <v>7120</v>
      </c>
      <c r="C4917" t="s">
        <v>5946</v>
      </c>
      <c r="D4917" t="s">
        <v>1835</v>
      </c>
      <c r="E4917" t="s">
        <v>5640</v>
      </c>
      <c r="F4917" s="12" t="s">
        <v>5947</v>
      </c>
      <c r="H4917">
        <v>24</v>
      </c>
      <c r="I4917">
        <v>300</v>
      </c>
      <c r="J4917">
        <v>1200</v>
      </c>
      <c r="K4917">
        <v>260</v>
      </c>
      <c r="L4917" s="1" t="s">
        <v>51400</v>
      </c>
      <c r="M4917" s="14">
        <v>44005</v>
      </c>
      <c r="N4917" t="s">
        <v>62332</v>
      </c>
      <c r="O4917" s="1"/>
      <c r="P4917" s="1" t="s">
        <v>62334</v>
      </c>
      <c r="Q4917" s="6"/>
      <c r="R4917" s="6"/>
      <c r="S4917" s="6"/>
      <c r="T4917" s="6"/>
      <c r="U4917" s="6"/>
      <c r="V4917" s="6"/>
      <c r="W4917" s="6"/>
      <c r="CX4917"/>
      <c r="CY4917"/>
      <c r="CZ4917"/>
      <c r="DA4917"/>
      <c r="DB4917"/>
      <c r="DC4917"/>
      <c r="DD4917"/>
    </row>
    <row r="4918" spans="1:108" x14ac:dyDescent="0.35">
      <c r="A4918" t="s">
        <v>1423</v>
      </c>
      <c r="B4918" t="s">
        <v>1424</v>
      </c>
      <c r="C4918" t="s">
        <v>1425</v>
      </c>
      <c r="D4918" t="s">
        <v>111</v>
      </c>
      <c r="E4918" t="s">
        <v>1346</v>
      </c>
      <c r="F4918" s="12" t="s">
        <v>1426</v>
      </c>
      <c r="H4918">
        <v>24</v>
      </c>
      <c r="I4918">
        <v>300</v>
      </c>
      <c r="J4918">
        <v>1200</v>
      </c>
      <c r="K4918">
        <v>260</v>
      </c>
      <c r="L4918" s="1" t="s">
        <v>51405</v>
      </c>
      <c r="M4918" s="14">
        <v>44005</v>
      </c>
      <c r="N4918" t="s">
        <v>62332</v>
      </c>
      <c r="O4918" s="1"/>
      <c r="P4918" s="1" t="s">
        <v>62334</v>
      </c>
      <c r="Q4918" s="6"/>
      <c r="R4918" s="6"/>
      <c r="S4918" s="6"/>
      <c r="T4918" s="6"/>
      <c r="U4918" s="6"/>
      <c r="V4918" s="6"/>
      <c r="W4918" s="6"/>
      <c r="CX4918"/>
      <c r="CY4918"/>
      <c r="CZ4918"/>
      <c r="DA4918"/>
      <c r="DB4918"/>
      <c r="DC4918"/>
      <c r="DD4918"/>
    </row>
    <row r="4919" spans="1:108" x14ac:dyDescent="0.35">
      <c r="A4919" t="s">
        <v>21223</v>
      </c>
      <c r="B4919" t="s">
        <v>21224</v>
      </c>
      <c r="C4919" t="s">
        <v>21225</v>
      </c>
      <c r="D4919" t="s">
        <v>20798</v>
      </c>
      <c r="E4919" t="s">
        <v>20702</v>
      </c>
      <c r="F4919" s="12" t="s">
        <v>21226</v>
      </c>
      <c r="H4919">
        <v>24</v>
      </c>
      <c r="I4919">
        <v>250</v>
      </c>
      <c r="J4919">
        <v>1200</v>
      </c>
      <c r="K4919">
        <v>260</v>
      </c>
      <c r="L4919" s="1" t="s">
        <v>51428</v>
      </c>
      <c r="M4919" s="14">
        <v>44005</v>
      </c>
      <c r="N4919" t="s">
        <v>62332</v>
      </c>
      <c r="O4919" s="1"/>
      <c r="P4919" s="1" t="s">
        <v>62334</v>
      </c>
      <c r="Q4919" s="6"/>
      <c r="R4919" s="6"/>
      <c r="S4919" s="6"/>
      <c r="T4919" s="6"/>
      <c r="U4919" s="6"/>
      <c r="V4919" s="6"/>
      <c r="W4919" s="6"/>
      <c r="CX4919"/>
      <c r="CY4919"/>
      <c r="CZ4919"/>
      <c r="DA4919"/>
      <c r="DB4919"/>
      <c r="DC4919"/>
      <c r="DD4919"/>
    </row>
    <row r="4920" spans="1:108" x14ac:dyDescent="0.35">
      <c r="A4920" t="s">
        <v>19213</v>
      </c>
      <c r="B4920" t="s">
        <v>19214</v>
      </c>
      <c r="C4920" t="s">
        <v>18234</v>
      </c>
      <c r="D4920" t="s">
        <v>18228</v>
      </c>
      <c r="E4920" t="s">
        <v>18191</v>
      </c>
      <c r="F4920" s="12" t="s">
        <v>19215</v>
      </c>
      <c r="H4920">
        <v>24</v>
      </c>
      <c r="I4920">
        <v>300</v>
      </c>
      <c r="J4920">
        <v>1200</v>
      </c>
      <c r="K4920">
        <v>260</v>
      </c>
      <c r="L4920" s="1" t="s">
        <v>51447</v>
      </c>
      <c r="M4920" s="14">
        <v>44005</v>
      </c>
      <c r="N4920" t="s">
        <v>62332</v>
      </c>
      <c r="O4920" s="1"/>
      <c r="P4920" s="1" t="s">
        <v>62334</v>
      </c>
      <c r="Q4920" s="6"/>
      <c r="R4920" s="6"/>
      <c r="S4920" s="6"/>
      <c r="T4920" s="6"/>
      <c r="U4920" s="6"/>
      <c r="V4920" s="6"/>
      <c r="W4920" s="6"/>
      <c r="CX4920"/>
      <c r="CY4920"/>
      <c r="CZ4920"/>
      <c r="DA4920"/>
      <c r="DB4920"/>
      <c r="DC4920"/>
      <c r="DD4920"/>
    </row>
    <row r="4921" spans="1:108" x14ac:dyDescent="0.35">
      <c r="A4921" t="s">
        <v>18767</v>
      </c>
      <c r="B4921" t="s">
        <v>18768</v>
      </c>
      <c r="C4921" t="s">
        <v>18769</v>
      </c>
      <c r="D4921" t="s">
        <v>4831</v>
      </c>
      <c r="E4921" t="s">
        <v>18191</v>
      </c>
      <c r="F4921" s="12" t="s">
        <v>18770</v>
      </c>
      <c r="H4921">
        <v>25</v>
      </c>
      <c r="I4921">
        <v>300</v>
      </c>
      <c r="J4921">
        <v>1200</v>
      </c>
      <c r="K4921">
        <v>260</v>
      </c>
      <c r="L4921" s="1" t="s">
        <v>51468</v>
      </c>
      <c r="M4921" s="14">
        <v>44005</v>
      </c>
      <c r="N4921" t="s">
        <v>62332</v>
      </c>
      <c r="O4921" s="1"/>
      <c r="P4921" s="1" t="s">
        <v>62334</v>
      </c>
      <c r="Q4921" s="6"/>
      <c r="R4921" s="6"/>
      <c r="S4921" s="6"/>
      <c r="T4921" s="6"/>
      <c r="U4921" s="6"/>
      <c r="V4921" s="6"/>
      <c r="W4921" s="6"/>
      <c r="CX4921"/>
      <c r="CY4921"/>
      <c r="CZ4921"/>
      <c r="DA4921"/>
      <c r="DB4921"/>
      <c r="DC4921"/>
      <c r="DD4921"/>
    </row>
    <row r="4922" spans="1:108" x14ac:dyDescent="0.35">
      <c r="A4922" t="s">
        <v>18259</v>
      </c>
      <c r="B4922" t="s">
        <v>18260</v>
      </c>
      <c r="C4922" t="s">
        <v>5333</v>
      </c>
      <c r="D4922" t="s">
        <v>18228</v>
      </c>
      <c r="E4922" t="s">
        <v>18191</v>
      </c>
      <c r="F4922" s="12" t="s">
        <v>18261</v>
      </c>
      <c r="H4922">
        <v>25</v>
      </c>
      <c r="I4922">
        <v>250</v>
      </c>
      <c r="J4922">
        <v>1200</v>
      </c>
      <c r="K4922">
        <v>260</v>
      </c>
      <c r="L4922" s="1" t="s">
        <v>51522</v>
      </c>
      <c r="M4922" s="14">
        <v>44005</v>
      </c>
      <c r="N4922" t="s">
        <v>62332</v>
      </c>
      <c r="O4922" s="1"/>
      <c r="P4922" s="1" t="s">
        <v>62334</v>
      </c>
      <c r="Q4922" s="6"/>
      <c r="R4922" s="6"/>
      <c r="S4922" s="6"/>
      <c r="T4922" s="6"/>
      <c r="U4922" s="6"/>
      <c r="V4922" s="6"/>
      <c r="W4922" s="6"/>
      <c r="CX4922"/>
      <c r="CY4922"/>
      <c r="CZ4922"/>
      <c r="DA4922"/>
      <c r="DB4922"/>
      <c r="DC4922"/>
      <c r="DD4922"/>
    </row>
    <row r="4923" spans="1:108" x14ac:dyDescent="0.35">
      <c r="A4923" t="s">
        <v>5039</v>
      </c>
      <c r="B4923" t="s">
        <v>5040</v>
      </c>
      <c r="C4923" t="s">
        <v>5041</v>
      </c>
      <c r="D4923" t="s">
        <v>4831</v>
      </c>
      <c r="E4923" t="s">
        <v>4813</v>
      </c>
      <c r="F4923" s="12" t="s">
        <v>5042</v>
      </c>
      <c r="H4923">
        <v>25</v>
      </c>
      <c r="I4923">
        <v>300</v>
      </c>
      <c r="J4923">
        <v>1200</v>
      </c>
      <c r="K4923">
        <v>260</v>
      </c>
      <c r="L4923" s="1" t="s">
        <v>51537</v>
      </c>
      <c r="M4923" s="14">
        <v>44005</v>
      </c>
      <c r="N4923" t="s">
        <v>62332</v>
      </c>
      <c r="O4923" s="1"/>
      <c r="P4923" s="1" t="s">
        <v>62334</v>
      </c>
      <c r="Q4923" s="6"/>
      <c r="R4923" s="6"/>
      <c r="S4923" s="6"/>
      <c r="T4923" s="6"/>
      <c r="U4923" s="6"/>
      <c r="V4923" s="6"/>
      <c r="W4923" s="6"/>
      <c r="CX4923"/>
      <c r="CY4923"/>
      <c r="CZ4923"/>
      <c r="DA4923"/>
      <c r="DB4923"/>
      <c r="DC4923"/>
      <c r="DD4923"/>
    </row>
    <row r="4924" spans="1:108" x14ac:dyDescent="0.35">
      <c r="A4924" t="s">
        <v>17403</v>
      </c>
      <c r="B4924" t="s">
        <v>17404</v>
      </c>
      <c r="C4924" t="s">
        <v>17405</v>
      </c>
      <c r="D4924" t="s">
        <v>17257</v>
      </c>
      <c r="E4924" t="s">
        <v>17232</v>
      </c>
      <c r="F4924" s="12" t="s">
        <v>17406</v>
      </c>
      <c r="H4924">
        <v>24</v>
      </c>
      <c r="I4924">
        <v>250</v>
      </c>
      <c r="J4924">
        <v>1100</v>
      </c>
      <c r="K4924">
        <v>260</v>
      </c>
      <c r="L4924" s="1" t="s">
        <v>51253</v>
      </c>
      <c r="M4924" s="14">
        <v>44005</v>
      </c>
      <c r="N4924" t="s">
        <v>62332</v>
      </c>
      <c r="O4924" s="1"/>
      <c r="P4924" s="1" t="s">
        <v>62334</v>
      </c>
      <c r="Q4924" s="6"/>
      <c r="R4924" s="6"/>
      <c r="S4924" s="6"/>
      <c r="T4924" s="6"/>
      <c r="U4924" s="6"/>
      <c r="V4924" s="6"/>
      <c r="W4924" s="6"/>
      <c r="CX4924"/>
      <c r="CY4924"/>
      <c r="CZ4924"/>
      <c r="DA4924"/>
      <c r="DB4924"/>
      <c r="DC4924"/>
      <c r="DD4924"/>
    </row>
    <row r="4925" spans="1:108" x14ac:dyDescent="0.35">
      <c r="A4925" t="s">
        <v>20931</v>
      </c>
      <c r="B4925" t="s">
        <v>20932</v>
      </c>
      <c r="C4925" t="s">
        <v>20933</v>
      </c>
      <c r="D4925" t="s">
        <v>14755</v>
      </c>
      <c r="E4925" t="s">
        <v>20702</v>
      </c>
      <c r="F4925" s="12" t="s">
        <v>20934</v>
      </c>
      <c r="H4925">
        <v>24</v>
      </c>
      <c r="I4925">
        <v>250</v>
      </c>
      <c r="J4925">
        <v>1100</v>
      </c>
      <c r="K4925">
        <v>260</v>
      </c>
      <c r="L4925" s="1" t="s">
        <v>51256</v>
      </c>
      <c r="M4925" s="14">
        <v>44005</v>
      </c>
      <c r="N4925" t="s">
        <v>62332</v>
      </c>
      <c r="O4925" s="1"/>
      <c r="P4925" s="1" t="s">
        <v>62334</v>
      </c>
      <c r="Q4925" s="6"/>
      <c r="R4925" s="6"/>
      <c r="S4925" s="6"/>
      <c r="T4925" s="6"/>
      <c r="U4925" s="6"/>
      <c r="V4925" s="6"/>
      <c r="W4925" s="6"/>
      <c r="CX4925"/>
      <c r="CY4925"/>
      <c r="CZ4925"/>
      <c r="DA4925"/>
      <c r="DB4925"/>
      <c r="DC4925"/>
      <c r="DD4925"/>
    </row>
    <row r="4926" spans="1:108" x14ac:dyDescent="0.35">
      <c r="A4926" t="s">
        <v>21513</v>
      </c>
      <c r="B4926" t="s">
        <v>21514</v>
      </c>
      <c r="C4926" t="s">
        <v>11178</v>
      </c>
      <c r="D4926" t="s">
        <v>20778</v>
      </c>
      <c r="E4926" t="s">
        <v>20702</v>
      </c>
      <c r="F4926" s="12" t="s">
        <v>21053</v>
      </c>
      <c r="H4926">
        <v>24</v>
      </c>
      <c r="I4926">
        <v>250</v>
      </c>
      <c r="J4926">
        <v>1100</v>
      </c>
      <c r="K4926">
        <v>260</v>
      </c>
      <c r="L4926" s="1" t="s">
        <v>51297</v>
      </c>
      <c r="M4926" s="14">
        <v>44005</v>
      </c>
      <c r="N4926" t="s">
        <v>62332</v>
      </c>
      <c r="O4926" s="1"/>
      <c r="P4926" s="1" t="s">
        <v>62334</v>
      </c>
      <c r="Q4926" s="6"/>
      <c r="R4926" s="6"/>
      <c r="S4926" s="6"/>
      <c r="T4926" s="6"/>
      <c r="U4926" s="6"/>
      <c r="V4926" s="6"/>
      <c r="W4926" s="6"/>
      <c r="CX4926"/>
      <c r="CY4926"/>
      <c r="CZ4926"/>
      <c r="DA4926"/>
      <c r="DB4926"/>
      <c r="DC4926"/>
      <c r="DD4926"/>
    </row>
    <row r="4927" spans="1:108" x14ac:dyDescent="0.35">
      <c r="A4927" t="s">
        <v>30167</v>
      </c>
      <c r="B4927" t="s">
        <v>30168</v>
      </c>
      <c r="C4927" t="s">
        <v>30169</v>
      </c>
      <c r="D4927" t="s">
        <v>30016</v>
      </c>
      <c r="E4927" t="s">
        <v>29954</v>
      </c>
      <c r="F4927" s="12" t="s">
        <v>30170</v>
      </c>
      <c r="H4927">
        <v>24</v>
      </c>
      <c r="I4927">
        <v>250</v>
      </c>
      <c r="J4927">
        <v>1100</v>
      </c>
      <c r="K4927">
        <v>260</v>
      </c>
      <c r="L4927" s="1" t="s">
        <v>51321</v>
      </c>
      <c r="M4927" s="14">
        <v>44005</v>
      </c>
      <c r="N4927" t="s">
        <v>62332</v>
      </c>
      <c r="O4927" s="1"/>
      <c r="P4927" s="1" t="s">
        <v>62334</v>
      </c>
      <c r="Q4927" s="6"/>
      <c r="R4927" s="6"/>
      <c r="S4927" s="6"/>
      <c r="T4927" s="6"/>
      <c r="U4927" s="6"/>
      <c r="V4927" s="6"/>
      <c r="W4927" s="6"/>
      <c r="CX4927"/>
      <c r="CY4927"/>
      <c r="CZ4927"/>
      <c r="DA4927"/>
      <c r="DB4927"/>
      <c r="DC4927"/>
      <c r="DD4927"/>
    </row>
    <row r="4928" spans="1:108" x14ac:dyDescent="0.35">
      <c r="A4928" t="s">
        <v>21570</v>
      </c>
      <c r="B4928" t="s">
        <v>21571</v>
      </c>
      <c r="C4928" t="s">
        <v>21572</v>
      </c>
      <c r="D4928" t="s">
        <v>21435</v>
      </c>
      <c r="E4928" t="s">
        <v>20702</v>
      </c>
      <c r="F4928" s="12" t="s">
        <v>21573</v>
      </c>
      <c r="H4928">
        <v>24</v>
      </c>
      <c r="I4928">
        <v>250</v>
      </c>
      <c r="J4928">
        <v>1100</v>
      </c>
      <c r="K4928">
        <v>260</v>
      </c>
      <c r="L4928" s="1" t="s">
        <v>51332</v>
      </c>
      <c r="M4928" s="14">
        <v>44005</v>
      </c>
      <c r="N4928" t="s">
        <v>62332</v>
      </c>
      <c r="O4928" s="1"/>
      <c r="P4928" s="1" t="s">
        <v>62334</v>
      </c>
      <c r="Q4928" s="6"/>
      <c r="R4928" s="6"/>
      <c r="S4928" s="6"/>
      <c r="T4928" s="6"/>
      <c r="U4928" s="6"/>
      <c r="V4928" s="6"/>
      <c r="W4928" s="6"/>
      <c r="CX4928"/>
      <c r="CY4928"/>
      <c r="CZ4928"/>
      <c r="DA4928"/>
      <c r="DB4928"/>
      <c r="DC4928"/>
      <c r="DD4928"/>
    </row>
    <row r="4929" spans="1:108" x14ac:dyDescent="0.35">
      <c r="A4929" s="1" t="s">
        <v>21091</v>
      </c>
      <c r="B4929" s="1" t="s">
        <v>21092</v>
      </c>
      <c r="C4929" s="1" t="s">
        <v>21093</v>
      </c>
      <c r="D4929" s="1" t="s">
        <v>1835</v>
      </c>
      <c r="E4929" s="1" t="s">
        <v>20702</v>
      </c>
      <c r="F4929" s="12" t="s">
        <v>21094</v>
      </c>
      <c r="H4929" s="1">
        <v>24</v>
      </c>
      <c r="I4929" s="1">
        <v>250</v>
      </c>
      <c r="J4929" s="1">
        <v>1100</v>
      </c>
      <c r="K4929" s="1">
        <v>260</v>
      </c>
      <c r="L4929" s="1" t="s">
        <v>51380</v>
      </c>
      <c r="M4929" s="14">
        <v>44005</v>
      </c>
      <c r="N4929" s="1" t="s">
        <v>62332</v>
      </c>
      <c r="O4929" s="1"/>
      <c r="P4929" s="1" t="s">
        <v>62334</v>
      </c>
      <c r="Q4929" s="6"/>
      <c r="R4929" s="6"/>
      <c r="S4929" s="6"/>
      <c r="T4929" s="6"/>
      <c r="U4929" s="6"/>
      <c r="V4929" s="6"/>
      <c r="W4929" s="6"/>
      <c r="CX4929"/>
      <c r="CY4929"/>
      <c r="CZ4929"/>
      <c r="DA4929"/>
      <c r="DB4929"/>
      <c r="DC4929"/>
      <c r="DD4929"/>
    </row>
    <row r="4930" spans="1:108" x14ac:dyDescent="0.35">
      <c r="A4930" t="s">
        <v>21729</v>
      </c>
      <c r="B4930" t="s">
        <v>21730</v>
      </c>
      <c r="C4930" t="s">
        <v>21731</v>
      </c>
      <c r="D4930" t="s">
        <v>21732</v>
      </c>
      <c r="E4930" t="s">
        <v>20702</v>
      </c>
      <c r="F4930" s="12" t="s">
        <v>21733</v>
      </c>
      <c r="H4930">
        <v>24</v>
      </c>
      <c r="I4930">
        <v>250</v>
      </c>
      <c r="J4930">
        <v>1100</v>
      </c>
      <c r="K4930">
        <v>260</v>
      </c>
      <c r="L4930" s="1" t="s">
        <v>51402</v>
      </c>
      <c r="M4930" s="14">
        <v>44005</v>
      </c>
      <c r="N4930" t="s">
        <v>62332</v>
      </c>
      <c r="O4930" s="1"/>
      <c r="P4930" s="1" t="s">
        <v>62334</v>
      </c>
      <c r="Q4930" s="6"/>
      <c r="R4930" s="6"/>
      <c r="S4930" s="6"/>
      <c r="T4930" s="6"/>
      <c r="U4930" s="6"/>
      <c r="V4930" s="6"/>
      <c r="W4930" s="6"/>
      <c r="CX4930"/>
      <c r="CY4930"/>
      <c r="CZ4930"/>
      <c r="DA4930"/>
      <c r="DB4930"/>
      <c r="DC4930"/>
      <c r="DD4930"/>
    </row>
    <row r="4931" spans="1:108" x14ac:dyDescent="0.35">
      <c r="A4931" t="s">
        <v>1706</v>
      </c>
      <c r="B4931" t="s">
        <v>1707</v>
      </c>
      <c r="C4931" t="s">
        <v>1708</v>
      </c>
      <c r="D4931" t="s">
        <v>1709</v>
      </c>
      <c r="E4931" t="s">
        <v>1346</v>
      </c>
      <c r="F4931" s="12" t="s">
        <v>1710</v>
      </c>
      <c r="H4931">
        <v>24</v>
      </c>
      <c r="I4931">
        <v>250</v>
      </c>
      <c r="J4931">
        <v>1100</v>
      </c>
      <c r="K4931">
        <v>260</v>
      </c>
      <c r="L4931" s="1" t="s">
        <v>51414</v>
      </c>
      <c r="M4931" s="14">
        <v>44005</v>
      </c>
      <c r="N4931" s="1" t="s">
        <v>62332</v>
      </c>
      <c r="O4931" s="1"/>
      <c r="P4931" s="1" t="s">
        <v>62334</v>
      </c>
      <c r="Q4931" s="6"/>
      <c r="R4931" s="6"/>
      <c r="S4931" s="6"/>
      <c r="T4931" s="6"/>
      <c r="U4931" s="6"/>
      <c r="V4931" s="6"/>
      <c r="W4931" s="6"/>
      <c r="CX4931"/>
      <c r="CY4931"/>
      <c r="CZ4931"/>
      <c r="DA4931"/>
      <c r="DB4931"/>
      <c r="DC4931"/>
      <c r="DD4931"/>
    </row>
    <row r="4932" spans="1:108" x14ac:dyDescent="0.35">
      <c r="A4932" t="s">
        <v>30013</v>
      </c>
      <c r="B4932" t="s">
        <v>30014</v>
      </c>
      <c r="C4932" t="s">
        <v>30015</v>
      </c>
      <c r="D4932" t="s">
        <v>30016</v>
      </c>
      <c r="E4932" t="s">
        <v>29954</v>
      </c>
      <c r="F4932" s="12" t="s">
        <v>30017</v>
      </c>
      <c r="H4932">
        <v>24</v>
      </c>
      <c r="I4932">
        <v>250</v>
      </c>
      <c r="J4932">
        <v>1100</v>
      </c>
      <c r="K4932">
        <v>260</v>
      </c>
      <c r="L4932" s="1" t="s">
        <v>51426</v>
      </c>
      <c r="M4932" s="14">
        <v>44005</v>
      </c>
      <c r="N4932" t="s">
        <v>62332</v>
      </c>
      <c r="O4932" s="1"/>
      <c r="P4932" s="1" t="s">
        <v>62334</v>
      </c>
      <c r="Q4932" s="6"/>
      <c r="R4932" s="6"/>
      <c r="S4932" s="6"/>
      <c r="T4932" s="6"/>
      <c r="U4932" s="6"/>
      <c r="V4932" s="6"/>
      <c r="W4932" s="6"/>
      <c r="CX4932"/>
      <c r="CY4932"/>
      <c r="CZ4932"/>
      <c r="DA4932"/>
      <c r="DB4932"/>
      <c r="DC4932"/>
      <c r="DD4932"/>
    </row>
    <row r="4933" spans="1:108" x14ac:dyDescent="0.35">
      <c r="A4933" t="s">
        <v>24887</v>
      </c>
      <c r="B4933" t="s">
        <v>24888</v>
      </c>
      <c r="C4933" t="s">
        <v>24460</v>
      </c>
      <c r="D4933" t="s">
        <v>419</v>
      </c>
      <c r="E4933" t="s">
        <v>24396</v>
      </c>
      <c r="F4933" s="12" t="s">
        <v>24461</v>
      </c>
      <c r="H4933">
        <v>24</v>
      </c>
      <c r="I4933">
        <v>250</v>
      </c>
      <c r="J4933">
        <v>1100</v>
      </c>
      <c r="K4933">
        <v>260</v>
      </c>
      <c r="L4933" s="1" t="s">
        <v>51429</v>
      </c>
      <c r="M4933" s="14">
        <v>44005</v>
      </c>
      <c r="N4933" s="1" t="s">
        <v>62332</v>
      </c>
      <c r="O4933" s="1"/>
      <c r="P4933" s="1" t="s">
        <v>62334</v>
      </c>
      <c r="Q4933" s="6"/>
      <c r="R4933" s="6"/>
      <c r="S4933" s="6"/>
      <c r="T4933" s="6"/>
      <c r="U4933" s="6"/>
      <c r="V4933" s="6"/>
      <c r="W4933" s="6"/>
      <c r="CX4933"/>
      <c r="CY4933"/>
      <c r="CZ4933"/>
      <c r="DA4933"/>
      <c r="DB4933"/>
      <c r="DC4933"/>
      <c r="DD4933"/>
    </row>
    <row r="4934" spans="1:108" x14ac:dyDescent="0.35">
      <c r="A4934" t="s">
        <v>1461</v>
      </c>
      <c r="B4934" t="s">
        <v>1462</v>
      </c>
      <c r="C4934" t="s">
        <v>1463</v>
      </c>
      <c r="D4934" t="s">
        <v>1464</v>
      </c>
      <c r="E4934" t="s">
        <v>1346</v>
      </c>
      <c r="F4934" s="12" t="s">
        <v>1465</v>
      </c>
      <c r="H4934">
        <v>24</v>
      </c>
      <c r="I4934">
        <v>250</v>
      </c>
      <c r="J4934">
        <v>1100</v>
      </c>
      <c r="K4934">
        <v>260</v>
      </c>
      <c r="L4934" s="1" t="s">
        <v>51435</v>
      </c>
      <c r="M4934" s="14">
        <v>44005</v>
      </c>
      <c r="N4934" t="s">
        <v>62332</v>
      </c>
      <c r="O4934" s="1"/>
      <c r="P4934" s="1" t="s">
        <v>62334</v>
      </c>
      <c r="Q4934" s="6"/>
      <c r="R4934" s="6"/>
      <c r="S4934" s="6"/>
      <c r="T4934" s="6"/>
      <c r="U4934" s="6"/>
      <c r="V4934" s="6"/>
      <c r="W4934" s="6"/>
      <c r="CX4934"/>
      <c r="CY4934"/>
      <c r="CZ4934"/>
      <c r="DA4934"/>
      <c r="DB4934"/>
      <c r="DC4934"/>
      <c r="DD4934"/>
    </row>
    <row r="4935" spans="1:108" x14ac:dyDescent="0.35">
      <c r="A4935" t="s">
        <v>29993</v>
      </c>
      <c r="B4935" t="s">
        <v>29994</v>
      </c>
      <c r="C4935" t="s">
        <v>29995</v>
      </c>
      <c r="D4935" t="s">
        <v>26705</v>
      </c>
      <c r="E4935" t="s">
        <v>29954</v>
      </c>
      <c r="F4935" s="12" t="s">
        <v>29996</v>
      </c>
      <c r="H4935">
        <v>24</v>
      </c>
      <c r="I4935">
        <v>250</v>
      </c>
      <c r="J4935">
        <v>1100</v>
      </c>
      <c r="K4935">
        <v>260</v>
      </c>
      <c r="L4935" s="1" t="s">
        <v>51459</v>
      </c>
      <c r="M4935" s="14">
        <v>44005</v>
      </c>
      <c r="N4935" t="s">
        <v>62332</v>
      </c>
      <c r="O4935" s="1"/>
      <c r="P4935" s="1" t="s">
        <v>62334</v>
      </c>
      <c r="Q4935" s="6"/>
      <c r="R4935" s="6"/>
      <c r="S4935" s="6"/>
      <c r="T4935" s="6"/>
      <c r="U4935" s="6"/>
      <c r="V4935" s="6"/>
      <c r="W4935" s="6"/>
      <c r="CX4935"/>
      <c r="CY4935"/>
      <c r="CZ4935"/>
      <c r="DA4935"/>
      <c r="DB4935"/>
      <c r="DC4935"/>
      <c r="DD4935"/>
    </row>
    <row r="4936" spans="1:108" x14ac:dyDescent="0.35">
      <c r="A4936" t="s">
        <v>16984</v>
      </c>
      <c r="B4936" t="s">
        <v>16985</v>
      </c>
      <c r="C4936" t="s">
        <v>16962</v>
      </c>
      <c r="D4936" t="s">
        <v>16963</v>
      </c>
      <c r="E4936" t="s">
        <v>16375</v>
      </c>
      <c r="F4936" s="12" t="s">
        <v>16964</v>
      </c>
      <c r="H4936">
        <v>25</v>
      </c>
      <c r="I4936">
        <v>250</v>
      </c>
      <c r="J4936">
        <v>1100</v>
      </c>
      <c r="K4936">
        <v>260</v>
      </c>
      <c r="L4936" s="1" t="s">
        <v>51521</v>
      </c>
      <c r="M4936" s="14">
        <v>44005</v>
      </c>
      <c r="N4936" t="s">
        <v>62332</v>
      </c>
      <c r="O4936" s="1"/>
      <c r="P4936" s="1" t="s">
        <v>62334</v>
      </c>
      <c r="Q4936" s="6"/>
      <c r="R4936" s="6"/>
      <c r="S4936" s="6"/>
      <c r="T4936" s="6"/>
      <c r="U4936" s="6"/>
      <c r="V4936" s="6"/>
      <c r="W4936" s="6"/>
      <c r="CX4936"/>
      <c r="CY4936"/>
      <c r="CZ4936"/>
      <c r="DA4936"/>
      <c r="DB4936"/>
      <c r="DC4936"/>
      <c r="DD4936"/>
    </row>
    <row r="4937" spans="1:108" x14ac:dyDescent="0.35">
      <c r="A4937" t="s">
        <v>33044</v>
      </c>
      <c r="B4937" t="s">
        <v>33045</v>
      </c>
      <c r="C4937" t="s">
        <v>32897</v>
      </c>
      <c r="D4937" t="s">
        <v>32898</v>
      </c>
      <c r="E4937" t="s">
        <v>32854</v>
      </c>
      <c r="F4937" s="12" t="s">
        <v>32899</v>
      </c>
      <c r="H4937">
        <v>25</v>
      </c>
      <c r="I4937">
        <v>250</v>
      </c>
      <c r="J4937">
        <v>1100</v>
      </c>
      <c r="K4937">
        <v>260</v>
      </c>
      <c r="L4937" s="1" t="s">
        <v>51523</v>
      </c>
      <c r="M4937" s="14">
        <v>44005</v>
      </c>
      <c r="N4937" t="s">
        <v>62332</v>
      </c>
      <c r="O4937" s="1"/>
      <c r="P4937" s="1" t="s">
        <v>62334</v>
      </c>
      <c r="Q4937" s="6"/>
      <c r="R4937" s="6"/>
      <c r="S4937" s="6"/>
      <c r="T4937" s="6"/>
      <c r="U4937" s="6"/>
      <c r="V4937" s="6"/>
      <c r="W4937" s="6"/>
      <c r="CX4937"/>
      <c r="CY4937"/>
      <c r="CZ4937"/>
      <c r="DA4937"/>
      <c r="DB4937"/>
      <c r="DC4937"/>
      <c r="DD4937"/>
    </row>
    <row r="4938" spans="1:108" x14ac:dyDescent="0.35">
      <c r="A4938" t="s">
        <v>23438</v>
      </c>
      <c r="B4938" t="s">
        <v>23439</v>
      </c>
      <c r="C4938" t="s">
        <v>22756</v>
      </c>
      <c r="D4938" t="s">
        <v>419</v>
      </c>
      <c r="E4938" t="s">
        <v>22615</v>
      </c>
      <c r="F4938" s="12" t="s">
        <v>22757</v>
      </c>
      <c r="H4938">
        <v>25</v>
      </c>
      <c r="I4938">
        <v>250</v>
      </c>
      <c r="J4938">
        <v>1100</v>
      </c>
      <c r="K4938">
        <v>260</v>
      </c>
      <c r="L4938" s="1" t="s">
        <v>51529</v>
      </c>
      <c r="M4938" s="14">
        <v>44005</v>
      </c>
      <c r="N4938" t="s">
        <v>62332</v>
      </c>
      <c r="O4938" s="1"/>
      <c r="P4938" s="1" t="s">
        <v>62334</v>
      </c>
      <c r="Q4938" s="6"/>
      <c r="R4938" s="6"/>
      <c r="S4938" s="6"/>
      <c r="T4938" s="6"/>
      <c r="U4938" s="6"/>
      <c r="V4938" s="6"/>
      <c r="W4938" s="6"/>
      <c r="CX4938"/>
      <c r="CY4938"/>
      <c r="CZ4938"/>
      <c r="DA4938"/>
      <c r="DB4938"/>
      <c r="DC4938"/>
      <c r="DD4938"/>
    </row>
    <row r="4939" spans="1:108" x14ac:dyDescent="0.35">
      <c r="A4939" t="s">
        <v>33258</v>
      </c>
      <c r="B4939" t="s">
        <v>33259</v>
      </c>
      <c r="C4939" t="s">
        <v>32921</v>
      </c>
      <c r="D4939" t="s">
        <v>8533</v>
      </c>
      <c r="E4939" t="s">
        <v>32854</v>
      </c>
      <c r="F4939" s="12" t="s">
        <v>33260</v>
      </c>
      <c r="H4939">
        <v>25</v>
      </c>
      <c r="I4939">
        <v>250</v>
      </c>
      <c r="J4939">
        <v>1100</v>
      </c>
      <c r="K4939">
        <v>260</v>
      </c>
      <c r="L4939" s="1" t="s">
        <v>51534</v>
      </c>
      <c r="M4939" s="14">
        <v>44005</v>
      </c>
      <c r="N4939" t="s">
        <v>62332</v>
      </c>
      <c r="O4939" s="1"/>
      <c r="P4939" s="1" t="s">
        <v>62334</v>
      </c>
      <c r="Q4939" s="6"/>
      <c r="R4939" s="6"/>
      <c r="S4939" s="6"/>
      <c r="T4939" s="6"/>
      <c r="U4939" s="6"/>
      <c r="V4939" s="6"/>
      <c r="W4939" s="6"/>
      <c r="CX4939"/>
      <c r="CY4939"/>
      <c r="CZ4939"/>
      <c r="DA4939"/>
      <c r="DB4939"/>
      <c r="DC4939"/>
      <c r="DD4939"/>
    </row>
    <row r="4940" spans="1:108" x14ac:dyDescent="0.35">
      <c r="A4940" t="s">
        <v>1923</v>
      </c>
      <c r="B4940" t="s">
        <v>1924</v>
      </c>
      <c r="C4940" t="s">
        <v>1925</v>
      </c>
      <c r="D4940" t="s">
        <v>234</v>
      </c>
      <c r="E4940" t="s">
        <v>1346</v>
      </c>
      <c r="F4940" s="12" t="s">
        <v>1926</v>
      </c>
      <c r="H4940">
        <v>25</v>
      </c>
      <c r="I4940">
        <v>250</v>
      </c>
      <c r="J4940">
        <v>1100</v>
      </c>
      <c r="K4940">
        <v>260</v>
      </c>
      <c r="L4940" s="1" t="s">
        <v>51543</v>
      </c>
      <c r="M4940" s="14">
        <v>44005</v>
      </c>
      <c r="N4940" t="s">
        <v>62332</v>
      </c>
      <c r="O4940" s="1"/>
      <c r="P4940" s="1" t="s">
        <v>62334</v>
      </c>
      <c r="Q4940" s="6"/>
      <c r="R4940" s="6"/>
      <c r="S4940" s="6"/>
      <c r="T4940" s="6"/>
      <c r="U4940" s="6"/>
      <c r="V4940" s="6"/>
      <c r="W4940" s="6"/>
      <c r="CX4940"/>
      <c r="CY4940"/>
      <c r="CZ4940"/>
      <c r="DA4940"/>
      <c r="DB4940"/>
      <c r="DC4940"/>
      <c r="DD4940"/>
    </row>
    <row r="4941" spans="1:108" x14ac:dyDescent="0.35">
      <c r="A4941" t="s">
        <v>33451</v>
      </c>
      <c r="B4941" t="s">
        <v>33452</v>
      </c>
      <c r="C4941" t="s">
        <v>33106</v>
      </c>
      <c r="D4941" t="s">
        <v>33107</v>
      </c>
      <c r="E4941" t="s">
        <v>32854</v>
      </c>
      <c r="F4941" s="12" t="s">
        <v>33108</v>
      </c>
      <c r="H4941">
        <v>24</v>
      </c>
      <c r="I4941">
        <v>250</v>
      </c>
      <c r="J4941">
        <v>1000</v>
      </c>
      <c r="K4941">
        <v>260</v>
      </c>
      <c r="L4941" s="1" t="s">
        <v>51330</v>
      </c>
      <c r="M4941" s="14">
        <v>44005</v>
      </c>
      <c r="N4941" t="s">
        <v>62332</v>
      </c>
      <c r="O4941" s="1"/>
      <c r="P4941" s="1" t="s">
        <v>62334</v>
      </c>
      <c r="Q4941" s="6"/>
      <c r="R4941" s="6"/>
      <c r="S4941" s="6"/>
      <c r="T4941" s="6"/>
      <c r="U4941" s="6"/>
      <c r="V4941" s="6"/>
      <c r="W4941" s="6"/>
      <c r="CX4941"/>
      <c r="CY4941"/>
      <c r="CZ4941"/>
      <c r="DA4941"/>
      <c r="DB4941"/>
      <c r="DC4941"/>
      <c r="DD4941"/>
    </row>
    <row r="4942" spans="1:108" x14ac:dyDescent="0.35">
      <c r="A4942" t="s">
        <v>33266</v>
      </c>
      <c r="B4942" t="s">
        <v>33267</v>
      </c>
      <c r="C4942" t="s">
        <v>33268</v>
      </c>
      <c r="D4942" t="s">
        <v>1430</v>
      </c>
      <c r="E4942" t="s">
        <v>32854</v>
      </c>
      <c r="F4942" s="12" t="s">
        <v>33269</v>
      </c>
      <c r="H4942">
        <v>24</v>
      </c>
      <c r="I4942">
        <v>250</v>
      </c>
      <c r="J4942">
        <v>1000</v>
      </c>
      <c r="K4942">
        <v>260</v>
      </c>
      <c r="L4942" s="1" t="s">
        <v>51359</v>
      </c>
      <c r="M4942" s="14">
        <v>44005</v>
      </c>
      <c r="N4942" t="s">
        <v>62332</v>
      </c>
      <c r="O4942" s="1"/>
      <c r="P4942" s="1" t="s">
        <v>62334</v>
      </c>
      <c r="Q4942" s="6"/>
      <c r="R4942" s="6"/>
      <c r="S4942" s="6"/>
      <c r="T4942" s="6"/>
      <c r="U4942" s="6"/>
      <c r="V4942" s="6"/>
      <c r="W4942" s="6"/>
      <c r="CX4942"/>
      <c r="CY4942"/>
      <c r="CZ4942"/>
      <c r="DA4942"/>
      <c r="DB4942"/>
      <c r="DC4942"/>
      <c r="DD4942"/>
    </row>
    <row r="4943" spans="1:108" x14ac:dyDescent="0.35">
      <c r="A4943" t="s">
        <v>33347</v>
      </c>
      <c r="B4943" t="s">
        <v>33348</v>
      </c>
      <c r="C4943" t="s">
        <v>33349</v>
      </c>
      <c r="D4943" t="s">
        <v>33350</v>
      </c>
      <c r="E4943" t="s">
        <v>32854</v>
      </c>
      <c r="F4943" s="12" t="s">
        <v>33351</v>
      </c>
      <c r="H4943">
        <v>24</v>
      </c>
      <c r="I4943">
        <v>250</v>
      </c>
      <c r="J4943">
        <v>1000</v>
      </c>
      <c r="K4943">
        <v>260</v>
      </c>
      <c r="L4943" s="1" t="s">
        <v>51373</v>
      </c>
      <c r="M4943" s="14">
        <v>44005</v>
      </c>
      <c r="N4943" t="s">
        <v>62332</v>
      </c>
      <c r="O4943" s="1"/>
      <c r="P4943" s="1" t="s">
        <v>62334</v>
      </c>
      <c r="Q4943" s="6"/>
      <c r="R4943" s="6"/>
      <c r="S4943" s="6"/>
      <c r="T4943" s="6"/>
      <c r="U4943" s="6"/>
      <c r="V4943" s="6"/>
      <c r="W4943" s="6"/>
      <c r="CX4943"/>
      <c r="CY4943"/>
      <c r="CZ4943"/>
      <c r="DA4943"/>
      <c r="DB4943"/>
      <c r="DC4943"/>
      <c r="DD4943"/>
    </row>
    <row r="4944" spans="1:108" x14ac:dyDescent="0.35">
      <c r="A4944" t="s">
        <v>7767</v>
      </c>
      <c r="B4944" t="s">
        <v>7768</v>
      </c>
      <c r="C4944" t="s">
        <v>7769</v>
      </c>
      <c r="D4944" t="s">
        <v>220</v>
      </c>
      <c r="E4944" t="s">
        <v>7652</v>
      </c>
      <c r="F4944" s="12" t="s">
        <v>7770</v>
      </c>
      <c r="H4944">
        <v>24</v>
      </c>
      <c r="I4944">
        <v>250</v>
      </c>
      <c r="J4944">
        <v>1000</v>
      </c>
      <c r="K4944">
        <v>260</v>
      </c>
      <c r="L4944" s="1" t="s">
        <v>51410</v>
      </c>
      <c r="M4944" s="14">
        <v>44005</v>
      </c>
      <c r="N4944" t="s">
        <v>62332</v>
      </c>
      <c r="O4944" s="1"/>
      <c r="P4944" s="1" t="s">
        <v>62334</v>
      </c>
      <c r="Q4944" s="6"/>
      <c r="R4944" s="6"/>
      <c r="S4944" s="6"/>
      <c r="T4944" s="6"/>
      <c r="U4944" s="6"/>
      <c r="V4944" s="6"/>
      <c r="W4944" s="6"/>
      <c r="CX4944"/>
      <c r="CY4944"/>
      <c r="CZ4944"/>
      <c r="DA4944"/>
      <c r="DB4944"/>
      <c r="DC4944"/>
      <c r="DD4944"/>
    </row>
    <row r="4945" spans="1:108" x14ac:dyDescent="0.35">
      <c r="A4945" t="s">
        <v>26707</v>
      </c>
      <c r="B4945" t="s">
        <v>26708</v>
      </c>
      <c r="C4945" t="s">
        <v>26577</v>
      </c>
      <c r="D4945" t="s">
        <v>26578</v>
      </c>
      <c r="E4945" t="s">
        <v>26573</v>
      </c>
      <c r="F4945" s="12" t="s">
        <v>26709</v>
      </c>
      <c r="H4945">
        <v>24</v>
      </c>
      <c r="I4945">
        <v>250</v>
      </c>
      <c r="J4945">
        <v>1000</v>
      </c>
      <c r="K4945">
        <v>260</v>
      </c>
      <c r="L4945" s="1" t="s">
        <v>51411</v>
      </c>
      <c r="M4945" s="14">
        <v>44005</v>
      </c>
      <c r="N4945" t="s">
        <v>62332</v>
      </c>
      <c r="O4945" s="1"/>
      <c r="P4945" s="1" t="s">
        <v>62334</v>
      </c>
      <c r="Q4945" s="6"/>
      <c r="R4945" s="6"/>
      <c r="S4945" s="6"/>
      <c r="T4945" s="6"/>
      <c r="U4945" s="6"/>
      <c r="V4945" s="6"/>
      <c r="W4945" s="6"/>
      <c r="CX4945"/>
      <c r="CY4945"/>
      <c r="CZ4945"/>
      <c r="DA4945"/>
      <c r="DB4945"/>
      <c r="DC4945"/>
      <c r="DD4945"/>
    </row>
    <row r="4946" spans="1:108" x14ac:dyDescent="0.35">
      <c r="A4946" t="s">
        <v>33437</v>
      </c>
      <c r="B4946" t="s">
        <v>33438</v>
      </c>
      <c r="C4946" t="s">
        <v>33439</v>
      </c>
      <c r="D4946" t="s">
        <v>32955</v>
      </c>
      <c r="E4946" t="s">
        <v>32854</v>
      </c>
      <c r="F4946" s="12" t="s">
        <v>33440</v>
      </c>
      <c r="H4946">
        <v>25</v>
      </c>
      <c r="I4946">
        <v>250</v>
      </c>
      <c r="J4946">
        <v>1000</v>
      </c>
      <c r="K4946">
        <v>260</v>
      </c>
      <c r="L4946" s="1" t="s">
        <v>51568</v>
      </c>
      <c r="M4946" s="14">
        <v>44005</v>
      </c>
      <c r="N4946" t="s">
        <v>62332</v>
      </c>
      <c r="O4946" s="1"/>
      <c r="P4946" s="1" t="s">
        <v>62334</v>
      </c>
      <c r="Q4946" s="6"/>
      <c r="R4946" s="6"/>
      <c r="S4946" s="6"/>
      <c r="T4946" s="6"/>
      <c r="U4946" s="6"/>
      <c r="V4946" s="6"/>
      <c r="W4946" s="6"/>
      <c r="CX4946"/>
      <c r="CY4946"/>
      <c r="CZ4946"/>
      <c r="DA4946"/>
      <c r="DB4946"/>
      <c r="DC4946"/>
      <c r="DD4946"/>
    </row>
    <row r="4947" spans="1:108" x14ac:dyDescent="0.35">
      <c r="A4947" t="s">
        <v>23929</v>
      </c>
      <c r="B4947" t="s">
        <v>23930</v>
      </c>
      <c r="C4947" t="s">
        <v>22776</v>
      </c>
      <c r="D4947" t="s">
        <v>22777</v>
      </c>
      <c r="E4947" t="s">
        <v>22615</v>
      </c>
      <c r="F4947" s="12" t="s">
        <v>22778</v>
      </c>
      <c r="H4947">
        <v>24</v>
      </c>
      <c r="I4947">
        <v>500</v>
      </c>
      <c r="J4947">
        <v>2300</v>
      </c>
      <c r="K4947">
        <v>250</v>
      </c>
      <c r="L4947" s="1" t="s">
        <v>51151</v>
      </c>
      <c r="M4947" s="14">
        <v>44005</v>
      </c>
      <c r="N4947" t="s">
        <v>62332</v>
      </c>
      <c r="O4947" s="1"/>
      <c r="P4947" s="1" t="s">
        <v>62334</v>
      </c>
      <c r="Q4947" s="6"/>
      <c r="R4947" s="6"/>
      <c r="S4947" s="6"/>
      <c r="T4947" s="6"/>
      <c r="U4947" s="6"/>
      <c r="V4947" s="6"/>
      <c r="W4947" s="6"/>
      <c r="CX4947"/>
      <c r="CY4947"/>
      <c r="CZ4947"/>
      <c r="DA4947"/>
      <c r="DB4947"/>
      <c r="DC4947"/>
      <c r="DD4947"/>
    </row>
    <row r="4948" spans="1:108" x14ac:dyDescent="0.35">
      <c r="A4948" t="s">
        <v>33689</v>
      </c>
      <c r="B4948" t="s">
        <v>33690</v>
      </c>
      <c r="C4948" t="s">
        <v>32875</v>
      </c>
      <c r="D4948" t="s">
        <v>229</v>
      </c>
      <c r="E4948" t="s">
        <v>32854</v>
      </c>
      <c r="F4948" s="12" t="s">
        <v>32876</v>
      </c>
      <c r="H4948">
        <v>23</v>
      </c>
      <c r="I4948">
        <v>400</v>
      </c>
      <c r="J4948">
        <v>1800</v>
      </c>
      <c r="K4948">
        <v>250</v>
      </c>
      <c r="L4948" s="1" t="s">
        <v>50994</v>
      </c>
      <c r="M4948" s="14">
        <v>44005</v>
      </c>
      <c r="N4948" t="s">
        <v>62332</v>
      </c>
      <c r="O4948" s="1"/>
      <c r="P4948" s="1" t="s">
        <v>62334</v>
      </c>
      <c r="Q4948" s="6"/>
      <c r="R4948" s="6"/>
      <c r="S4948" s="6"/>
      <c r="T4948" s="6"/>
      <c r="U4948" s="6"/>
      <c r="V4948" s="6"/>
      <c r="W4948" s="6"/>
      <c r="CX4948"/>
      <c r="CY4948"/>
      <c r="CZ4948"/>
      <c r="DA4948"/>
      <c r="DB4948"/>
      <c r="DC4948"/>
      <c r="DD4948"/>
    </row>
    <row r="4949" spans="1:108" x14ac:dyDescent="0.35">
      <c r="A4949" t="s">
        <v>17345</v>
      </c>
      <c r="B4949" t="s">
        <v>17346</v>
      </c>
      <c r="C4949" t="s">
        <v>1369</v>
      </c>
      <c r="D4949" t="s">
        <v>17252</v>
      </c>
      <c r="E4949" t="s">
        <v>17232</v>
      </c>
      <c r="F4949" s="12" t="s">
        <v>17347</v>
      </c>
      <c r="H4949">
        <v>23</v>
      </c>
      <c r="I4949">
        <v>400</v>
      </c>
      <c r="J4949">
        <v>1700</v>
      </c>
      <c r="K4949">
        <v>250</v>
      </c>
      <c r="L4949" s="1" t="s">
        <v>50981</v>
      </c>
      <c r="M4949" s="14">
        <v>44005</v>
      </c>
      <c r="N4949" t="s">
        <v>62332</v>
      </c>
      <c r="O4949" s="1"/>
      <c r="P4949" s="1" t="s">
        <v>62334</v>
      </c>
      <c r="Q4949" s="6"/>
      <c r="R4949" s="6"/>
      <c r="S4949" s="6"/>
      <c r="T4949" s="6"/>
      <c r="U4949" s="6"/>
      <c r="V4949" s="6"/>
      <c r="W4949" s="6"/>
      <c r="CX4949"/>
      <c r="CY4949"/>
      <c r="CZ4949"/>
      <c r="DA4949"/>
      <c r="DB4949"/>
      <c r="DC4949"/>
      <c r="DD4949"/>
    </row>
    <row r="4950" spans="1:108" x14ac:dyDescent="0.35">
      <c r="A4950" t="s">
        <v>21389</v>
      </c>
      <c r="B4950" t="s">
        <v>21390</v>
      </c>
      <c r="C4950" t="s">
        <v>12118</v>
      </c>
      <c r="D4950" t="s">
        <v>20798</v>
      </c>
      <c r="E4950" t="s">
        <v>20702</v>
      </c>
      <c r="F4950" s="12" t="s">
        <v>20799</v>
      </c>
      <c r="H4950">
        <v>23</v>
      </c>
      <c r="I4950">
        <v>400</v>
      </c>
      <c r="J4950">
        <v>1700</v>
      </c>
      <c r="K4950">
        <v>250</v>
      </c>
      <c r="L4950" s="1" t="s">
        <v>51059</v>
      </c>
      <c r="M4950" s="14">
        <v>44005</v>
      </c>
      <c r="N4950" s="1" t="s">
        <v>62332</v>
      </c>
      <c r="O4950" s="1"/>
      <c r="P4950" s="1" t="s">
        <v>62334</v>
      </c>
      <c r="Q4950" s="6"/>
      <c r="R4950" s="6"/>
      <c r="S4950" s="6"/>
      <c r="T4950" s="6"/>
      <c r="U4950" s="6"/>
      <c r="V4950" s="6"/>
      <c r="W4950" s="6"/>
      <c r="CX4950"/>
      <c r="CY4950"/>
      <c r="CZ4950"/>
      <c r="DA4950"/>
      <c r="DB4950"/>
      <c r="DC4950"/>
      <c r="DD4950"/>
    </row>
    <row r="4951" spans="1:108" x14ac:dyDescent="0.35">
      <c r="A4951" t="s">
        <v>23170</v>
      </c>
      <c r="B4951" t="s">
        <v>23171</v>
      </c>
      <c r="C4951" t="s">
        <v>525</v>
      </c>
      <c r="D4951" t="s">
        <v>1430</v>
      </c>
      <c r="E4951" t="s">
        <v>22615</v>
      </c>
      <c r="F4951" s="12" t="s">
        <v>23172</v>
      </c>
      <c r="H4951">
        <v>24</v>
      </c>
      <c r="I4951">
        <v>400</v>
      </c>
      <c r="J4951">
        <v>1700</v>
      </c>
      <c r="K4951">
        <v>250</v>
      </c>
      <c r="L4951" s="1" t="s">
        <v>51149</v>
      </c>
      <c r="M4951" s="14">
        <v>44005</v>
      </c>
      <c r="N4951" t="s">
        <v>62332</v>
      </c>
      <c r="O4951" s="1"/>
      <c r="P4951" s="1" t="s">
        <v>62334</v>
      </c>
      <c r="Q4951" s="6"/>
      <c r="R4951" s="6"/>
      <c r="S4951" s="6"/>
      <c r="T4951" s="6"/>
      <c r="U4951" s="6"/>
      <c r="V4951" s="6"/>
      <c r="W4951" s="6"/>
      <c r="CX4951"/>
      <c r="CY4951"/>
      <c r="CZ4951"/>
      <c r="DA4951"/>
      <c r="DB4951"/>
      <c r="DC4951"/>
      <c r="DD4951"/>
    </row>
    <row r="4952" spans="1:108" x14ac:dyDescent="0.35">
      <c r="A4952" t="s">
        <v>21820</v>
      </c>
      <c r="B4952" t="s">
        <v>21821</v>
      </c>
      <c r="C4952" t="s">
        <v>21822</v>
      </c>
      <c r="D4952" t="s">
        <v>21773</v>
      </c>
      <c r="E4952" t="s">
        <v>20702</v>
      </c>
      <c r="F4952" s="12" t="s">
        <v>21823</v>
      </c>
      <c r="H4952">
        <v>24</v>
      </c>
      <c r="I4952">
        <v>400</v>
      </c>
      <c r="J4952">
        <v>1700</v>
      </c>
      <c r="K4952">
        <v>250</v>
      </c>
      <c r="L4952" s="1" t="s">
        <v>51183</v>
      </c>
      <c r="M4952" s="14">
        <v>44005</v>
      </c>
      <c r="N4952" s="1" t="s">
        <v>62332</v>
      </c>
      <c r="O4952" s="1"/>
      <c r="P4952" s="1" t="s">
        <v>62334</v>
      </c>
      <c r="Q4952" s="6"/>
      <c r="R4952" s="6"/>
      <c r="S4952" s="6"/>
      <c r="T4952" s="6"/>
      <c r="U4952" s="6"/>
      <c r="V4952" s="6"/>
      <c r="W4952" s="6"/>
      <c r="CX4952"/>
      <c r="CY4952"/>
      <c r="CZ4952"/>
      <c r="DA4952"/>
      <c r="DB4952"/>
      <c r="DC4952"/>
      <c r="DD4952"/>
    </row>
    <row r="4953" spans="1:108" x14ac:dyDescent="0.35">
      <c r="A4953" t="s">
        <v>22703</v>
      </c>
      <c r="B4953" t="s">
        <v>22704</v>
      </c>
      <c r="C4953" t="s">
        <v>7827</v>
      </c>
      <c r="D4953" t="s">
        <v>195</v>
      </c>
      <c r="E4953" t="s">
        <v>22615</v>
      </c>
      <c r="F4953" s="12" t="s">
        <v>22705</v>
      </c>
      <c r="H4953">
        <v>24</v>
      </c>
      <c r="I4953">
        <v>400</v>
      </c>
      <c r="J4953">
        <v>1700</v>
      </c>
      <c r="K4953">
        <v>250</v>
      </c>
      <c r="L4953" s="1" t="s">
        <v>51203</v>
      </c>
      <c r="M4953" s="14">
        <v>44005</v>
      </c>
      <c r="N4953" t="s">
        <v>62332</v>
      </c>
      <c r="O4953" s="1"/>
      <c r="P4953" s="1" t="s">
        <v>62334</v>
      </c>
      <c r="Q4953" s="6"/>
      <c r="R4953" s="6"/>
      <c r="S4953" s="6"/>
      <c r="T4953" s="6"/>
      <c r="U4953" s="6"/>
      <c r="V4953" s="6"/>
      <c r="W4953" s="6"/>
      <c r="CX4953"/>
      <c r="CY4953"/>
      <c r="CZ4953"/>
      <c r="DA4953"/>
      <c r="DB4953"/>
      <c r="DC4953"/>
      <c r="DD4953"/>
    </row>
    <row r="4954" spans="1:108" x14ac:dyDescent="0.35">
      <c r="A4954" t="s">
        <v>23346</v>
      </c>
      <c r="B4954" t="s">
        <v>23347</v>
      </c>
      <c r="C4954" t="s">
        <v>23348</v>
      </c>
      <c r="D4954" t="s">
        <v>229</v>
      </c>
      <c r="E4954" t="s">
        <v>22615</v>
      </c>
      <c r="F4954" s="12" t="s">
        <v>23349</v>
      </c>
      <c r="H4954">
        <v>23</v>
      </c>
      <c r="I4954">
        <v>350</v>
      </c>
      <c r="J4954">
        <v>1600</v>
      </c>
      <c r="K4954">
        <v>250</v>
      </c>
      <c r="L4954" s="1" t="s">
        <v>50969</v>
      </c>
      <c r="M4954" s="14">
        <v>44005</v>
      </c>
      <c r="N4954" t="s">
        <v>62332</v>
      </c>
      <c r="O4954" s="1"/>
      <c r="P4954" s="1" t="s">
        <v>62334</v>
      </c>
      <c r="Q4954" s="6"/>
      <c r="R4954" s="6"/>
      <c r="S4954" s="6"/>
      <c r="T4954" s="6"/>
      <c r="U4954" s="6"/>
      <c r="V4954" s="6"/>
      <c r="W4954" s="6"/>
      <c r="CX4954"/>
      <c r="CY4954"/>
      <c r="CZ4954"/>
      <c r="DA4954"/>
      <c r="DB4954"/>
      <c r="DC4954"/>
      <c r="DD4954"/>
    </row>
    <row r="4955" spans="1:108" x14ac:dyDescent="0.35">
      <c r="A4955" t="s">
        <v>16799</v>
      </c>
      <c r="B4955" t="s">
        <v>16800</v>
      </c>
      <c r="C4955" t="s">
        <v>16801</v>
      </c>
      <c r="D4955" t="s">
        <v>9448</v>
      </c>
      <c r="E4955" t="s">
        <v>16375</v>
      </c>
      <c r="F4955" s="12" t="s">
        <v>16802</v>
      </c>
      <c r="H4955">
        <v>23</v>
      </c>
      <c r="I4955">
        <v>350</v>
      </c>
      <c r="J4955">
        <v>1600</v>
      </c>
      <c r="K4955">
        <v>250</v>
      </c>
      <c r="L4955" s="1" t="s">
        <v>50977</v>
      </c>
      <c r="M4955" s="14">
        <v>44005</v>
      </c>
      <c r="N4955" t="s">
        <v>62332</v>
      </c>
      <c r="O4955" s="1"/>
      <c r="P4955" s="1" t="s">
        <v>62334</v>
      </c>
      <c r="Q4955" s="6"/>
      <c r="R4955" s="6"/>
      <c r="S4955" s="6"/>
      <c r="T4955" s="6"/>
      <c r="U4955" s="6"/>
      <c r="V4955" s="6"/>
      <c r="W4955" s="6"/>
      <c r="CX4955"/>
      <c r="CY4955"/>
      <c r="CZ4955"/>
      <c r="DA4955"/>
      <c r="DB4955"/>
      <c r="DC4955"/>
      <c r="DD4955"/>
    </row>
    <row r="4956" spans="1:108" x14ac:dyDescent="0.35">
      <c r="A4956" t="s">
        <v>8526</v>
      </c>
      <c r="B4956" t="s">
        <v>8527</v>
      </c>
      <c r="C4956" t="s">
        <v>7773</v>
      </c>
      <c r="D4956" t="s">
        <v>7774</v>
      </c>
      <c r="E4956" t="s">
        <v>7652</v>
      </c>
      <c r="F4956" s="12" t="s">
        <v>7775</v>
      </c>
      <c r="H4956">
        <v>23</v>
      </c>
      <c r="I4956">
        <v>350</v>
      </c>
      <c r="J4956">
        <v>1600</v>
      </c>
      <c r="K4956">
        <v>250</v>
      </c>
      <c r="L4956" s="1" t="s">
        <v>50996</v>
      </c>
      <c r="M4956" s="14">
        <v>44005</v>
      </c>
      <c r="N4956" t="s">
        <v>62332</v>
      </c>
      <c r="O4956" s="1"/>
      <c r="P4956" s="1" t="s">
        <v>62334</v>
      </c>
      <c r="Q4956" s="6"/>
      <c r="R4956" s="6"/>
      <c r="S4956" s="6"/>
      <c r="T4956" s="6"/>
      <c r="U4956" s="6"/>
      <c r="V4956" s="6"/>
      <c r="W4956" s="6"/>
      <c r="CX4956"/>
      <c r="CY4956"/>
      <c r="CZ4956"/>
      <c r="DA4956"/>
      <c r="DB4956"/>
      <c r="DC4956"/>
      <c r="DD4956"/>
    </row>
    <row r="4957" spans="1:108" x14ac:dyDescent="0.35">
      <c r="A4957" t="s">
        <v>18823</v>
      </c>
      <c r="B4957" t="s">
        <v>18824</v>
      </c>
      <c r="C4957" t="s">
        <v>8560</v>
      </c>
      <c r="D4957" t="s">
        <v>18228</v>
      </c>
      <c r="E4957" t="s">
        <v>18191</v>
      </c>
      <c r="F4957" s="12" t="s">
        <v>18825</v>
      </c>
      <c r="H4957">
        <v>23</v>
      </c>
      <c r="I4957">
        <v>350</v>
      </c>
      <c r="J4957">
        <v>1600</v>
      </c>
      <c r="K4957">
        <v>250</v>
      </c>
      <c r="L4957" s="1" t="s">
        <v>51032</v>
      </c>
      <c r="M4957" s="14">
        <v>44005</v>
      </c>
      <c r="N4957" t="s">
        <v>62332</v>
      </c>
      <c r="O4957" s="1"/>
      <c r="P4957" s="1" t="s">
        <v>62334</v>
      </c>
      <c r="Q4957" s="6"/>
      <c r="R4957" s="6"/>
      <c r="S4957" s="6"/>
      <c r="T4957" s="6"/>
      <c r="U4957" s="6"/>
      <c r="V4957" s="6"/>
      <c r="W4957" s="6"/>
      <c r="CX4957"/>
      <c r="CY4957"/>
      <c r="CZ4957"/>
      <c r="DA4957"/>
      <c r="DB4957"/>
      <c r="DC4957"/>
      <c r="DD4957"/>
    </row>
    <row r="4958" spans="1:108" x14ac:dyDescent="0.35">
      <c r="A4958" t="s">
        <v>22729</v>
      </c>
      <c r="B4958" t="s">
        <v>22730</v>
      </c>
      <c r="C4958" t="s">
        <v>22731</v>
      </c>
      <c r="D4958" t="s">
        <v>8732</v>
      </c>
      <c r="E4958" t="s">
        <v>22615</v>
      </c>
      <c r="F4958" s="12" t="s">
        <v>22732</v>
      </c>
      <c r="H4958">
        <v>23</v>
      </c>
      <c r="I4958">
        <v>350</v>
      </c>
      <c r="J4958">
        <v>1600</v>
      </c>
      <c r="K4958">
        <v>250</v>
      </c>
      <c r="L4958" s="1" t="s">
        <v>51045</v>
      </c>
      <c r="M4958" s="14">
        <v>44005</v>
      </c>
      <c r="N4958" t="s">
        <v>62332</v>
      </c>
      <c r="O4958" s="1"/>
      <c r="P4958" s="1" t="s">
        <v>62334</v>
      </c>
      <c r="Q4958" s="6"/>
      <c r="R4958" s="6"/>
      <c r="S4958" s="6"/>
      <c r="T4958" s="6"/>
      <c r="U4958" s="6"/>
      <c r="V4958" s="6"/>
      <c r="W4958" s="6"/>
      <c r="CX4958"/>
      <c r="CY4958"/>
      <c r="CZ4958"/>
      <c r="DA4958"/>
      <c r="DB4958"/>
      <c r="DC4958"/>
      <c r="DD4958"/>
    </row>
    <row r="4959" spans="1:108" x14ac:dyDescent="0.35">
      <c r="A4959" t="s">
        <v>23590</v>
      </c>
      <c r="B4959" t="s">
        <v>23591</v>
      </c>
      <c r="C4959" t="s">
        <v>23592</v>
      </c>
      <c r="D4959" t="s">
        <v>1441</v>
      </c>
      <c r="E4959" t="s">
        <v>22615</v>
      </c>
      <c r="F4959" s="12" t="s">
        <v>23593</v>
      </c>
      <c r="H4959">
        <v>23</v>
      </c>
      <c r="I4959">
        <v>350</v>
      </c>
      <c r="J4959">
        <v>1600</v>
      </c>
      <c r="K4959">
        <v>250</v>
      </c>
      <c r="L4959" s="1" t="s">
        <v>51061</v>
      </c>
      <c r="M4959" s="14">
        <v>44005</v>
      </c>
      <c r="N4959" t="s">
        <v>62332</v>
      </c>
      <c r="O4959" s="1"/>
      <c r="P4959" s="1" t="s">
        <v>62334</v>
      </c>
      <c r="Q4959" s="6"/>
      <c r="R4959" s="6"/>
      <c r="S4959" s="6"/>
      <c r="T4959" s="6"/>
      <c r="U4959" s="6"/>
      <c r="V4959" s="6"/>
      <c r="W4959" s="6"/>
      <c r="CX4959"/>
      <c r="CY4959"/>
      <c r="CZ4959"/>
      <c r="DA4959"/>
      <c r="DB4959"/>
      <c r="DC4959"/>
      <c r="DD4959"/>
    </row>
    <row r="4960" spans="1:108" x14ac:dyDescent="0.35">
      <c r="A4960" t="s">
        <v>26777</v>
      </c>
      <c r="B4960" t="s">
        <v>26778</v>
      </c>
      <c r="C4960" t="s">
        <v>26605</v>
      </c>
      <c r="D4960" t="s">
        <v>26606</v>
      </c>
      <c r="E4960" t="s">
        <v>26573</v>
      </c>
      <c r="F4960" s="12" t="s">
        <v>26607</v>
      </c>
      <c r="H4960">
        <v>23</v>
      </c>
      <c r="I4960">
        <v>350</v>
      </c>
      <c r="J4960">
        <v>1600</v>
      </c>
      <c r="K4960">
        <v>250</v>
      </c>
      <c r="L4960" s="1" t="s">
        <v>51085</v>
      </c>
      <c r="M4960" s="14">
        <v>44005</v>
      </c>
      <c r="N4960" t="s">
        <v>62332</v>
      </c>
      <c r="O4960" s="1"/>
      <c r="P4960" s="1" t="s">
        <v>62334</v>
      </c>
      <c r="Q4960" s="6"/>
      <c r="R4960" s="6"/>
      <c r="S4960" s="6"/>
      <c r="T4960" s="6"/>
      <c r="U4960" s="6"/>
      <c r="V4960" s="6"/>
      <c r="W4960" s="6"/>
      <c r="CX4960"/>
      <c r="CY4960"/>
      <c r="CZ4960"/>
      <c r="DA4960"/>
      <c r="DB4960"/>
      <c r="DC4960"/>
      <c r="DD4960"/>
    </row>
    <row r="4961" spans="1:108" x14ac:dyDescent="0.35">
      <c r="A4961" t="s">
        <v>23295</v>
      </c>
      <c r="B4961" t="s">
        <v>23296</v>
      </c>
      <c r="C4961" t="s">
        <v>23297</v>
      </c>
      <c r="D4961" t="s">
        <v>1898</v>
      </c>
      <c r="E4961" t="s">
        <v>22615</v>
      </c>
      <c r="F4961" s="12" t="s">
        <v>23298</v>
      </c>
      <c r="H4961">
        <v>24</v>
      </c>
      <c r="I4961">
        <v>350</v>
      </c>
      <c r="J4961">
        <v>1600</v>
      </c>
      <c r="K4961">
        <v>250</v>
      </c>
      <c r="L4961" s="1" t="s">
        <v>51191</v>
      </c>
      <c r="M4961" s="14">
        <v>44005</v>
      </c>
      <c r="N4961" t="s">
        <v>62332</v>
      </c>
      <c r="O4961" s="1"/>
      <c r="P4961" s="1" t="s">
        <v>62334</v>
      </c>
      <c r="Q4961" s="6"/>
      <c r="R4961" s="6"/>
      <c r="S4961" s="6"/>
      <c r="T4961" s="6"/>
      <c r="U4961" s="6"/>
      <c r="V4961" s="6"/>
      <c r="W4961" s="6"/>
      <c r="CX4961"/>
      <c r="CY4961"/>
      <c r="CZ4961"/>
      <c r="DA4961"/>
      <c r="DB4961"/>
      <c r="DC4961"/>
      <c r="DD4961"/>
    </row>
    <row r="4962" spans="1:108" x14ac:dyDescent="0.35">
      <c r="A4962" t="s">
        <v>19248</v>
      </c>
      <c r="B4962" t="s">
        <v>19249</v>
      </c>
      <c r="C4962" t="s">
        <v>19250</v>
      </c>
      <c r="D4962" t="s">
        <v>17736</v>
      </c>
      <c r="E4962" t="s">
        <v>18191</v>
      </c>
      <c r="F4962" s="12" t="s">
        <v>19251</v>
      </c>
      <c r="H4962">
        <v>23</v>
      </c>
      <c r="I4962">
        <v>350</v>
      </c>
      <c r="J4962">
        <v>1500</v>
      </c>
      <c r="K4962">
        <v>250</v>
      </c>
      <c r="L4962" s="1" t="s">
        <v>50949</v>
      </c>
      <c r="M4962" s="14">
        <v>44005</v>
      </c>
      <c r="N4962" t="s">
        <v>62332</v>
      </c>
      <c r="O4962" s="1"/>
      <c r="P4962" s="1" t="s">
        <v>62334</v>
      </c>
      <c r="Q4962" s="6"/>
      <c r="R4962" s="6"/>
      <c r="S4962" s="6"/>
      <c r="T4962" s="6"/>
      <c r="U4962" s="6"/>
      <c r="V4962" s="6"/>
      <c r="W4962" s="6"/>
      <c r="CX4962"/>
      <c r="CY4962"/>
      <c r="CZ4962"/>
      <c r="DA4962"/>
      <c r="DB4962"/>
      <c r="DC4962"/>
      <c r="DD4962"/>
    </row>
    <row r="4963" spans="1:108" x14ac:dyDescent="0.35">
      <c r="A4963" t="s">
        <v>23965</v>
      </c>
      <c r="B4963" t="s">
        <v>23966</v>
      </c>
      <c r="C4963" t="s">
        <v>22776</v>
      </c>
      <c r="D4963" t="s">
        <v>22777</v>
      </c>
      <c r="E4963" t="s">
        <v>22615</v>
      </c>
      <c r="F4963" s="12" t="s">
        <v>23967</v>
      </c>
      <c r="H4963">
        <v>23</v>
      </c>
      <c r="I4963">
        <v>350</v>
      </c>
      <c r="J4963">
        <v>1500</v>
      </c>
      <c r="K4963">
        <v>250</v>
      </c>
      <c r="L4963" s="1" t="s">
        <v>50960</v>
      </c>
      <c r="M4963" s="14">
        <v>44005</v>
      </c>
      <c r="N4963" t="s">
        <v>62332</v>
      </c>
      <c r="O4963" s="1"/>
      <c r="P4963" s="1" t="s">
        <v>62334</v>
      </c>
      <c r="Q4963" s="6"/>
      <c r="R4963" s="6"/>
      <c r="S4963" s="6"/>
      <c r="T4963" s="6"/>
      <c r="U4963" s="6"/>
      <c r="V4963" s="6"/>
      <c r="W4963" s="6"/>
      <c r="CX4963"/>
      <c r="CY4963"/>
      <c r="CZ4963"/>
      <c r="DA4963"/>
      <c r="DB4963"/>
      <c r="DC4963"/>
      <c r="DD4963"/>
    </row>
    <row r="4964" spans="1:108" x14ac:dyDescent="0.35">
      <c r="A4964" t="s">
        <v>21780</v>
      </c>
      <c r="B4964" t="s">
        <v>21781</v>
      </c>
      <c r="C4964" t="s">
        <v>21782</v>
      </c>
      <c r="D4964" t="s">
        <v>323</v>
      </c>
      <c r="E4964" t="s">
        <v>20702</v>
      </c>
      <c r="F4964" s="12" t="s">
        <v>21783</v>
      </c>
      <c r="H4964">
        <v>23</v>
      </c>
      <c r="I4964">
        <v>350</v>
      </c>
      <c r="J4964">
        <v>1500</v>
      </c>
      <c r="K4964">
        <v>250</v>
      </c>
      <c r="L4964" s="1" t="s">
        <v>50973</v>
      </c>
      <c r="M4964" s="14">
        <v>44005</v>
      </c>
      <c r="N4964" t="s">
        <v>62332</v>
      </c>
      <c r="O4964" s="1"/>
      <c r="P4964" s="1" t="s">
        <v>62334</v>
      </c>
      <c r="Q4964" s="6"/>
      <c r="R4964" s="6"/>
      <c r="S4964" s="6"/>
      <c r="T4964" s="6"/>
      <c r="U4964" s="6"/>
      <c r="V4964" s="6"/>
      <c r="W4964" s="6"/>
      <c r="CX4964"/>
      <c r="CY4964"/>
      <c r="CZ4964"/>
      <c r="DA4964"/>
      <c r="DB4964"/>
      <c r="DC4964"/>
      <c r="DD4964"/>
    </row>
    <row r="4965" spans="1:108" x14ac:dyDescent="0.35">
      <c r="A4965" t="s">
        <v>3864</v>
      </c>
      <c r="B4965" t="s">
        <v>37141</v>
      </c>
      <c r="C4965" t="s">
        <v>18474</v>
      </c>
      <c r="D4965" t="s">
        <v>37142</v>
      </c>
      <c r="E4965" t="s">
        <v>37004</v>
      </c>
      <c r="F4965" s="12" t="s">
        <v>37143</v>
      </c>
      <c r="H4965">
        <v>23</v>
      </c>
      <c r="I4965">
        <v>350</v>
      </c>
      <c r="J4965">
        <v>1500</v>
      </c>
      <c r="K4965">
        <v>250</v>
      </c>
      <c r="L4965" s="1" t="s">
        <v>50987</v>
      </c>
      <c r="M4965" s="14">
        <v>44005</v>
      </c>
      <c r="N4965" t="s">
        <v>62332</v>
      </c>
      <c r="O4965" s="1"/>
      <c r="P4965" s="1" t="s">
        <v>62334</v>
      </c>
      <c r="Q4965" s="6"/>
      <c r="R4965" s="6"/>
      <c r="S4965" s="6"/>
      <c r="T4965" s="6"/>
      <c r="U4965" s="6"/>
      <c r="V4965" s="6"/>
      <c r="W4965" s="6"/>
      <c r="CX4965"/>
      <c r="CY4965"/>
      <c r="CZ4965"/>
      <c r="DA4965"/>
      <c r="DB4965"/>
      <c r="DC4965"/>
      <c r="DD4965"/>
    </row>
    <row r="4966" spans="1:108" x14ac:dyDescent="0.35">
      <c r="A4966" t="s">
        <v>24092</v>
      </c>
      <c r="B4966" t="s">
        <v>24093</v>
      </c>
      <c r="C4966" t="s">
        <v>24094</v>
      </c>
      <c r="D4966" t="s">
        <v>1370</v>
      </c>
      <c r="E4966" t="s">
        <v>22615</v>
      </c>
      <c r="F4966" s="12" t="s">
        <v>24095</v>
      </c>
      <c r="H4966">
        <v>23</v>
      </c>
      <c r="I4966">
        <v>350</v>
      </c>
      <c r="J4966">
        <v>1500</v>
      </c>
      <c r="K4966">
        <v>250</v>
      </c>
      <c r="L4966" s="1" t="s">
        <v>50991</v>
      </c>
      <c r="M4966" s="14">
        <v>44005</v>
      </c>
      <c r="N4966" t="s">
        <v>62332</v>
      </c>
      <c r="O4966" s="1"/>
      <c r="P4966" s="1" t="s">
        <v>62334</v>
      </c>
      <c r="Q4966" s="6"/>
      <c r="R4966" s="6"/>
      <c r="S4966" s="6"/>
      <c r="T4966" s="6"/>
      <c r="U4966" s="6"/>
      <c r="V4966" s="6"/>
      <c r="W4966" s="6"/>
      <c r="CX4966"/>
      <c r="CY4966"/>
      <c r="CZ4966"/>
      <c r="DA4966"/>
      <c r="DB4966"/>
      <c r="DC4966"/>
      <c r="DD4966"/>
    </row>
    <row r="4967" spans="1:108" x14ac:dyDescent="0.35">
      <c r="A4967" t="s">
        <v>8248</v>
      </c>
      <c r="B4967" t="s">
        <v>8249</v>
      </c>
      <c r="C4967" t="s">
        <v>660</v>
      </c>
      <c r="D4967" t="s">
        <v>405</v>
      </c>
      <c r="E4967" t="s">
        <v>7652</v>
      </c>
      <c r="F4967" s="12" t="s">
        <v>8250</v>
      </c>
      <c r="H4967">
        <v>23</v>
      </c>
      <c r="I4967">
        <v>350</v>
      </c>
      <c r="J4967">
        <v>1500</v>
      </c>
      <c r="K4967">
        <v>250</v>
      </c>
      <c r="L4967" s="1" t="s">
        <v>51012</v>
      </c>
      <c r="M4967" s="14">
        <v>44005</v>
      </c>
      <c r="N4967" t="s">
        <v>62332</v>
      </c>
      <c r="O4967" s="1"/>
      <c r="P4967" s="1" t="s">
        <v>62334</v>
      </c>
      <c r="Q4967" s="6"/>
      <c r="R4967" s="6"/>
      <c r="S4967" s="6"/>
      <c r="T4967" s="6"/>
      <c r="U4967" s="6"/>
      <c r="V4967" s="6"/>
      <c r="W4967" s="6"/>
      <c r="CX4967"/>
      <c r="CY4967"/>
      <c r="CZ4967"/>
      <c r="DA4967"/>
      <c r="DB4967"/>
      <c r="DC4967"/>
      <c r="DD4967"/>
    </row>
    <row r="4968" spans="1:108" x14ac:dyDescent="0.35">
      <c r="A4968" t="s">
        <v>5391</v>
      </c>
      <c r="B4968" t="s">
        <v>5392</v>
      </c>
      <c r="C4968" t="s">
        <v>4830</v>
      </c>
      <c r="D4968" t="s">
        <v>4831</v>
      </c>
      <c r="E4968" t="s">
        <v>4813</v>
      </c>
      <c r="F4968" s="12" t="s">
        <v>4832</v>
      </c>
      <c r="H4968">
        <v>23</v>
      </c>
      <c r="I4968">
        <v>350</v>
      </c>
      <c r="J4968">
        <v>1500</v>
      </c>
      <c r="K4968">
        <v>250</v>
      </c>
      <c r="L4968" s="1" t="s">
        <v>51026</v>
      </c>
      <c r="M4968" s="14">
        <v>44005</v>
      </c>
      <c r="N4968" t="s">
        <v>62332</v>
      </c>
      <c r="O4968" s="1"/>
      <c r="P4968" s="1" t="s">
        <v>62334</v>
      </c>
      <c r="Q4968" s="6"/>
      <c r="R4968" s="6"/>
      <c r="S4968" s="6"/>
      <c r="T4968" s="6"/>
      <c r="U4968" s="6"/>
      <c r="V4968" s="6"/>
      <c r="W4968" s="6"/>
      <c r="CX4968"/>
      <c r="CY4968"/>
      <c r="CZ4968"/>
      <c r="DA4968"/>
      <c r="DB4968"/>
      <c r="DC4968"/>
      <c r="DD4968"/>
    </row>
    <row r="4969" spans="1:108" x14ac:dyDescent="0.35">
      <c r="A4969" t="s">
        <v>32978</v>
      </c>
      <c r="B4969" t="s">
        <v>32979</v>
      </c>
      <c r="C4969" t="s">
        <v>32980</v>
      </c>
      <c r="D4969" t="s">
        <v>4357</v>
      </c>
      <c r="E4969" t="s">
        <v>32854</v>
      </c>
      <c r="F4969" s="12" t="s">
        <v>32981</v>
      </c>
      <c r="H4969">
        <v>23</v>
      </c>
      <c r="I4969">
        <v>350</v>
      </c>
      <c r="J4969">
        <v>1500</v>
      </c>
      <c r="K4969">
        <v>250</v>
      </c>
      <c r="L4969" s="1" t="s">
        <v>51047</v>
      </c>
      <c r="M4969" s="14">
        <v>44005</v>
      </c>
      <c r="N4969" s="1" t="s">
        <v>62332</v>
      </c>
      <c r="O4969" s="1"/>
      <c r="P4969" s="1" t="s">
        <v>62334</v>
      </c>
      <c r="Q4969" s="6"/>
      <c r="R4969" s="6"/>
      <c r="S4969" s="6"/>
      <c r="T4969" s="6"/>
      <c r="U4969" s="6"/>
      <c r="V4969" s="6"/>
      <c r="W4969" s="6"/>
      <c r="CX4969"/>
      <c r="CY4969"/>
      <c r="CZ4969"/>
      <c r="DA4969"/>
      <c r="DB4969"/>
      <c r="DC4969"/>
      <c r="DD4969"/>
    </row>
    <row r="4970" spans="1:108" x14ac:dyDescent="0.35">
      <c r="A4970" t="s">
        <v>23111</v>
      </c>
      <c r="B4970" t="s">
        <v>23112</v>
      </c>
      <c r="C4970" t="s">
        <v>22927</v>
      </c>
      <c r="D4970" t="s">
        <v>239</v>
      </c>
      <c r="E4970" t="s">
        <v>22615</v>
      </c>
      <c r="F4970" s="12" t="s">
        <v>22928</v>
      </c>
      <c r="H4970">
        <v>23</v>
      </c>
      <c r="I4970">
        <v>350</v>
      </c>
      <c r="J4970">
        <v>1500</v>
      </c>
      <c r="K4970">
        <v>250</v>
      </c>
      <c r="L4970" s="1" t="s">
        <v>51084</v>
      </c>
      <c r="M4970" s="14">
        <v>44005</v>
      </c>
      <c r="N4970" t="s">
        <v>62332</v>
      </c>
      <c r="O4970" s="1"/>
      <c r="P4970" s="1" t="s">
        <v>62334</v>
      </c>
      <c r="Q4970" s="6"/>
      <c r="R4970" s="6"/>
      <c r="S4970" s="6"/>
      <c r="T4970" s="6"/>
      <c r="U4970" s="6"/>
      <c r="V4970" s="6"/>
      <c r="W4970" s="6"/>
      <c r="CX4970"/>
      <c r="CY4970"/>
      <c r="CZ4970"/>
      <c r="DA4970"/>
      <c r="DB4970"/>
      <c r="DC4970"/>
      <c r="DD4970"/>
    </row>
    <row r="4971" spans="1:108" x14ac:dyDescent="0.35">
      <c r="A4971" t="s">
        <v>23675</v>
      </c>
      <c r="B4971" t="s">
        <v>23676</v>
      </c>
      <c r="C4971" t="s">
        <v>13495</v>
      </c>
      <c r="D4971" t="s">
        <v>14</v>
      </c>
      <c r="E4971" t="s">
        <v>22615</v>
      </c>
      <c r="F4971" s="12" t="s">
        <v>23677</v>
      </c>
      <c r="H4971">
        <v>23</v>
      </c>
      <c r="I4971">
        <v>350</v>
      </c>
      <c r="J4971">
        <v>1500</v>
      </c>
      <c r="K4971">
        <v>250</v>
      </c>
      <c r="L4971" s="1" t="s">
        <v>51088</v>
      </c>
      <c r="M4971" s="14">
        <v>44005</v>
      </c>
      <c r="N4971" t="s">
        <v>62332</v>
      </c>
      <c r="O4971" s="1"/>
      <c r="P4971" s="1" t="s">
        <v>62334</v>
      </c>
      <c r="Q4971" s="6"/>
      <c r="R4971" s="6"/>
      <c r="S4971" s="6"/>
      <c r="T4971" s="6"/>
      <c r="U4971" s="6"/>
      <c r="V4971" s="6"/>
      <c r="W4971" s="6"/>
      <c r="CX4971"/>
      <c r="CY4971"/>
      <c r="CZ4971"/>
      <c r="DA4971"/>
      <c r="DB4971"/>
      <c r="DC4971"/>
      <c r="DD4971"/>
    </row>
    <row r="4972" spans="1:108" x14ac:dyDescent="0.35">
      <c r="A4972" t="s">
        <v>8229</v>
      </c>
      <c r="B4972" t="s">
        <v>8230</v>
      </c>
      <c r="C4972" t="s">
        <v>8231</v>
      </c>
      <c r="D4972" t="s">
        <v>405</v>
      </c>
      <c r="E4972" t="s">
        <v>7652</v>
      </c>
      <c r="F4972" s="12" t="s">
        <v>8232</v>
      </c>
      <c r="H4972">
        <v>23</v>
      </c>
      <c r="I4972">
        <v>350</v>
      </c>
      <c r="J4972">
        <v>1500</v>
      </c>
      <c r="K4972">
        <v>250</v>
      </c>
      <c r="L4972" s="1" t="s">
        <v>51111</v>
      </c>
      <c r="M4972" s="14">
        <v>44005</v>
      </c>
      <c r="N4972" t="s">
        <v>62332</v>
      </c>
      <c r="O4972" s="1"/>
      <c r="P4972" s="1" t="s">
        <v>62334</v>
      </c>
      <c r="Q4972" s="6"/>
      <c r="R4972" s="6"/>
      <c r="S4972" s="6"/>
      <c r="T4972" s="6"/>
      <c r="U4972" s="6"/>
      <c r="V4972" s="6"/>
      <c r="W4972" s="6"/>
      <c r="CX4972"/>
      <c r="CY4972"/>
      <c r="CZ4972"/>
      <c r="DA4972"/>
      <c r="DB4972"/>
      <c r="DC4972"/>
      <c r="DD4972"/>
    </row>
    <row r="4973" spans="1:108" x14ac:dyDescent="0.35">
      <c r="A4973" t="s">
        <v>8317</v>
      </c>
      <c r="B4973" t="s">
        <v>8318</v>
      </c>
      <c r="C4973" t="s">
        <v>8319</v>
      </c>
      <c r="D4973" t="s">
        <v>8320</v>
      </c>
      <c r="E4973" t="s">
        <v>7652</v>
      </c>
      <c r="F4973" s="12" t="s">
        <v>8321</v>
      </c>
      <c r="H4973">
        <v>23</v>
      </c>
      <c r="I4973">
        <v>350</v>
      </c>
      <c r="J4973">
        <v>1500</v>
      </c>
      <c r="K4973">
        <v>250</v>
      </c>
      <c r="L4973" s="1" t="s">
        <v>51112</v>
      </c>
      <c r="M4973" s="14">
        <v>44005</v>
      </c>
      <c r="N4973" t="s">
        <v>62332</v>
      </c>
      <c r="O4973" s="1"/>
      <c r="P4973" s="1" t="s">
        <v>62334</v>
      </c>
      <c r="Q4973" s="6"/>
      <c r="R4973" s="6"/>
      <c r="S4973" s="6"/>
      <c r="T4973" s="6"/>
      <c r="U4973" s="6"/>
      <c r="V4973" s="6"/>
      <c r="W4973" s="6"/>
      <c r="CX4973"/>
      <c r="CY4973"/>
      <c r="CZ4973"/>
      <c r="DA4973"/>
      <c r="DB4973"/>
      <c r="DC4973"/>
      <c r="DD4973"/>
    </row>
    <row r="4974" spans="1:108" x14ac:dyDescent="0.35">
      <c r="A4974" t="s">
        <v>16907</v>
      </c>
      <c r="B4974" t="s">
        <v>16908</v>
      </c>
      <c r="C4974" t="s">
        <v>16909</v>
      </c>
      <c r="D4974" t="s">
        <v>3</v>
      </c>
      <c r="E4974" t="s">
        <v>16375</v>
      </c>
      <c r="F4974" s="12" t="s">
        <v>16910</v>
      </c>
      <c r="H4974">
        <v>23</v>
      </c>
      <c r="I4974">
        <v>350</v>
      </c>
      <c r="J4974">
        <v>1500</v>
      </c>
      <c r="K4974">
        <v>250</v>
      </c>
      <c r="L4974" s="1" t="s">
        <v>51131</v>
      </c>
      <c r="M4974" s="14">
        <v>44005</v>
      </c>
      <c r="N4974" t="s">
        <v>62332</v>
      </c>
      <c r="O4974" s="1"/>
      <c r="P4974" s="1" t="s">
        <v>62334</v>
      </c>
      <c r="Q4974" s="6"/>
      <c r="R4974" s="6"/>
      <c r="S4974" s="6"/>
      <c r="T4974" s="6"/>
      <c r="U4974" s="6"/>
      <c r="V4974" s="6"/>
      <c r="W4974" s="6"/>
      <c r="CX4974"/>
      <c r="CY4974"/>
      <c r="CZ4974"/>
      <c r="DA4974"/>
      <c r="DB4974"/>
      <c r="DC4974"/>
      <c r="DD4974"/>
    </row>
    <row r="4975" spans="1:108" x14ac:dyDescent="0.35">
      <c r="A4975" t="s">
        <v>22746</v>
      </c>
      <c r="B4975" t="s">
        <v>22747</v>
      </c>
      <c r="C4975" t="s">
        <v>4110</v>
      </c>
      <c r="D4975" t="s">
        <v>247</v>
      </c>
      <c r="E4975" t="s">
        <v>22615</v>
      </c>
      <c r="F4975" s="12" t="s">
        <v>22748</v>
      </c>
      <c r="H4975">
        <v>24</v>
      </c>
      <c r="I4975">
        <v>350</v>
      </c>
      <c r="J4975">
        <v>1500</v>
      </c>
      <c r="K4975">
        <v>250</v>
      </c>
      <c r="L4975" s="1" t="s">
        <v>51139</v>
      </c>
      <c r="M4975" s="14">
        <v>44005</v>
      </c>
      <c r="N4975" t="s">
        <v>62332</v>
      </c>
      <c r="O4975" s="1"/>
      <c r="P4975" s="1" t="s">
        <v>62334</v>
      </c>
      <c r="Q4975" s="6"/>
      <c r="R4975" s="6"/>
      <c r="S4975" s="6"/>
      <c r="T4975" s="6"/>
      <c r="U4975" s="6"/>
      <c r="V4975" s="6"/>
      <c r="W4975" s="6"/>
      <c r="CX4975"/>
      <c r="CY4975"/>
      <c r="CZ4975"/>
      <c r="DA4975"/>
      <c r="DB4975"/>
      <c r="DC4975"/>
      <c r="DD4975"/>
    </row>
    <row r="4976" spans="1:108" x14ac:dyDescent="0.35">
      <c r="A4976" t="s">
        <v>33471</v>
      </c>
      <c r="B4976" t="s">
        <v>33472</v>
      </c>
      <c r="C4976" t="s">
        <v>32886</v>
      </c>
      <c r="D4976" t="s">
        <v>11525</v>
      </c>
      <c r="E4976" t="s">
        <v>32854</v>
      </c>
      <c r="F4976" s="12" t="s">
        <v>33265</v>
      </c>
      <c r="H4976">
        <v>24</v>
      </c>
      <c r="I4976">
        <v>350</v>
      </c>
      <c r="J4976">
        <v>1500</v>
      </c>
      <c r="K4976">
        <v>250</v>
      </c>
      <c r="L4976" s="1" t="s">
        <v>51156</v>
      </c>
      <c r="M4976" s="14">
        <v>44005</v>
      </c>
      <c r="N4976" t="s">
        <v>62332</v>
      </c>
      <c r="O4976" s="1"/>
      <c r="P4976" s="1" t="s">
        <v>62334</v>
      </c>
      <c r="Q4976" s="6"/>
      <c r="R4976" s="6"/>
      <c r="S4976" s="6"/>
      <c r="T4976" s="6"/>
      <c r="U4976" s="6"/>
      <c r="V4976" s="6"/>
      <c r="W4976" s="6"/>
      <c r="CX4976"/>
      <c r="CY4976"/>
      <c r="CZ4976"/>
      <c r="DA4976"/>
      <c r="DB4976"/>
      <c r="DC4976"/>
      <c r="DD4976"/>
    </row>
    <row r="4977" spans="1:108" x14ac:dyDescent="0.35">
      <c r="A4977" t="s">
        <v>8235</v>
      </c>
      <c r="B4977" t="s">
        <v>8236</v>
      </c>
      <c r="C4977" t="s">
        <v>8237</v>
      </c>
      <c r="D4977" t="s">
        <v>8238</v>
      </c>
      <c r="E4977" t="s">
        <v>7652</v>
      </c>
      <c r="F4977" s="12" t="s">
        <v>8239</v>
      </c>
      <c r="H4977">
        <v>24</v>
      </c>
      <c r="I4977">
        <v>350</v>
      </c>
      <c r="J4977">
        <v>1500</v>
      </c>
      <c r="K4977">
        <v>250</v>
      </c>
      <c r="L4977" s="1" t="s">
        <v>51198</v>
      </c>
      <c r="M4977" s="14">
        <v>44005</v>
      </c>
      <c r="N4977" t="s">
        <v>62332</v>
      </c>
      <c r="O4977" s="1"/>
      <c r="P4977" s="1" t="s">
        <v>62334</v>
      </c>
      <c r="Q4977" s="6"/>
      <c r="R4977" s="6"/>
      <c r="S4977" s="6"/>
      <c r="T4977" s="6"/>
      <c r="U4977" s="6"/>
      <c r="V4977" s="6"/>
      <c r="W4977" s="6"/>
      <c r="CX4977"/>
      <c r="CY4977"/>
      <c r="CZ4977"/>
      <c r="DA4977"/>
      <c r="DB4977"/>
      <c r="DC4977"/>
      <c r="DD4977"/>
    </row>
    <row r="4978" spans="1:108" x14ac:dyDescent="0.35">
      <c r="A4978" t="s">
        <v>21795</v>
      </c>
      <c r="B4978" t="s">
        <v>21796</v>
      </c>
      <c r="C4978" t="s">
        <v>21797</v>
      </c>
      <c r="D4978" t="s">
        <v>14</v>
      </c>
      <c r="E4978" t="s">
        <v>20702</v>
      </c>
      <c r="F4978" s="12" t="s">
        <v>21798</v>
      </c>
      <c r="H4978">
        <v>24</v>
      </c>
      <c r="I4978">
        <v>350</v>
      </c>
      <c r="J4978">
        <v>1500</v>
      </c>
      <c r="K4978">
        <v>250</v>
      </c>
      <c r="L4978" s="1" t="s">
        <v>51202</v>
      </c>
      <c r="M4978" s="14">
        <v>44005</v>
      </c>
      <c r="N4978" t="s">
        <v>62332</v>
      </c>
      <c r="O4978" s="1"/>
      <c r="P4978" s="1" t="s">
        <v>62334</v>
      </c>
      <c r="Q4978" s="6"/>
      <c r="R4978" s="6"/>
      <c r="S4978" s="6"/>
      <c r="T4978" s="6"/>
      <c r="U4978" s="6"/>
      <c r="V4978" s="6"/>
      <c r="W4978" s="6"/>
      <c r="CX4978"/>
      <c r="CY4978"/>
      <c r="CZ4978"/>
      <c r="DA4978"/>
      <c r="DB4978"/>
      <c r="DC4978"/>
      <c r="DD4978"/>
    </row>
    <row r="4979" spans="1:108" x14ac:dyDescent="0.35">
      <c r="A4979" t="s">
        <v>4918</v>
      </c>
      <c r="B4979" t="s">
        <v>4919</v>
      </c>
      <c r="C4979" t="s">
        <v>4911</v>
      </c>
      <c r="D4979" t="s">
        <v>4912</v>
      </c>
      <c r="E4979" t="s">
        <v>4813</v>
      </c>
      <c r="F4979" s="12" t="s">
        <v>4913</v>
      </c>
      <c r="H4979">
        <v>24</v>
      </c>
      <c r="I4979">
        <v>350</v>
      </c>
      <c r="J4979">
        <v>1500</v>
      </c>
      <c r="K4979">
        <v>250</v>
      </c>
      <c r="L4979" s="1" t="s">
        <v>51219</v>
      </c>
      <c r="M4979" s="14">
        <v>44005</v>
      </c>
      <c r="N4979" t="s">
        <v>62332</v>
      </c>
      <c r="O4979" s="1"/>
      <c r="P4979" s="1" t="s">
        <v>62334</v>
      </c>
      <c r="Q4979" s="6"/>
      <c r="R4979" s="6"/>
      <c r="S4979" s="6"/>
      <c r="T4979" s="6"/>
      <c r="U4979" s="6"/>
      <c r="V4979" s="6"/>
      <c r="W4979" s="6"/>
      <c r="CX4979"/>
      <c r="CY4979"/>
      <c r="CZ4979"/>
      <c r="DA4979"/>
      <c r="DB4979"/>
      <c r="DC4979"/>
      <c r="DD4979"/>
    </row>
    <row r="4980" spans="1:108" x14ac:dyDescent="0.35">
      <c r="A4980" t="s">
        <v>22798</v>
      </c>
      <c r="B4980" t="s">
        <v>22799</v>
      </c>
      <c r="C4980" t="s">
        <v>22800</v>
      </c>
      <c r="D4980" t="s">
        <v>1391</v>
      </c>
      <c r="E4980" t="s">
        <v>22615</v>
      </c>
      <c r="F4980" s="12" t="s">
        <v>22801</v>
      </c>
      <c r="H4980">
        <v>24</v>
      </c>
      <c r="I4980">
        <v>350</v>
      </c>
      <c r="J4980">
        <v>1500</v>
      </c>
      <c r="K4980">
        <v>250</v>
      </c>
      <c r="L4980" s="1" t="s">
        <v>51220</v>
      </c>
      <c r="M4980" s="14">
        <v>44005</v>
      </c>
      <c r="N4980" t="s">
        <v>62332</v>
      </c>
      <c r="O4980" s="1"/>
      <c r="P4980" s="1" t="s">
        <v>62334</v>
      </c>
      <c r="Q4980" s="6"/>
      <c r="R4980" s="6"/>
      <c r="S4980" s="6"/>
      <c r="T4980" s="6"/>
      <c r="U4980" s="6"/>
      <c r="V4980" s="6"/>
      <c r="W4980" s="6"/>
      <c r="CX4980"/>
      <c r="CY4980"/>
      <c r="CZ4980"/>
      <c r="DA4980"/>
      <c r="DB4980"/>
      <c r="DC4980"/>
      <c r="DD4980"/>
    </row>
    <row r="4981" spans="1:108" x14ac:dyDescent="0.35">
      <c r="A4981" t="s">
        <v>17459</v>
      </c>
      <c r="B4981" t="s">
        <v>17460</v>
      </c>
      <c r="C4981" t="s">
        <v>5090</v>
      </c>
      <c r="D4981" t="s">
        <v>11002</v>
      </c>
      <c r="E4981" t="s">
        <v>17232</v>
      </c>
      <c r="F4981" s="12" t="s">
        <v>17461</v>
      </c>
      <c r="H4981">
        <v>23</v>
      </c>
      <c r="I4981">
        <v>300</v>
      </c>
      <c r="J4981">
        <v>1400</v>
      </c>
      <c r="K4981">
        <v>250</v>
      </c>
      <c r="L4981" s="1" t="s">
        <v>50978</v>
      </c>
      <c r="M4981" s="14">
        <v>44005</v>
      </c>
      <c r="N4981" t="s">
        <v>62332</v>
      </c>
      <c r="O4981" s="1"/>
      <c r="P4981" s="1" t="s">
        <v>62334</v>
      </c>
      <c r="Q4981" s="6"/>
      <c r="R4981" s="6"/>
      <c r="S4981" s="6"/>
      <c r="T4981" s="6"/>
      <c r="U4981" s="6"/>
      <c r="V4981" s="6"/>
      <c r="W4981" s="6"/>
      <c r="CX4981"/>
      <c r="CY4981"/>
      <c r="CZ4981"/>
      <c r="DA4981"/>
      <c r="DB4981"/>
      <c r="DC4981"/>
      <c r="DD4981"/>
    </row>
    <row r="4982" spans="1:108" x14ac:dyDescent="0.35">
      <c r="A4982" t="s">
        <v>25464</v>
      </c>
      <c r="B4982" t="s">
        <v>25465</v>
      </c>
      <c r="C4982" t="s">
        <v>2546</v>
      </c>
      <c r="D4982" t="s">
        <v>25304</v>
      </c>
      <c r="E4982" t="s">
        <v>25284</v>
      </c>
      <c r="F4982" s="12" t="s">
        <v>25466</v>
      </c>
      <c r="H4982">
        <v>23</v>
      </c>
      <c r="I4982">
        <v>350</v>
      </c>
      <c r="J4982">
        <v>1400</v>
      </c>
      <c r="K4982">
        <v>250</v>
      </c>
      <c r="L4982" s="1" t="s">
        <v>50986</v>
      </c>
      <c r="M4982" s="14">
        <v>44005</v>
      </c>
      <c r="N4982" t="s">
        <v>62332</v>
      </c>
      <c r="O4982" s="1"/>
      <c r="P4982" s="1" t="s">
        <v>62334</v>
      </c>
      <c r="Q4982" s="6"/>
      <c r="R4982" s="6"/>
      <c r="S4982" s="6"/>
      <c r="T4982" s="6"/>
      <c r="U4982" s="6"/>
      <c r="V4982" s="6"/>
      <c r="W4982" s="6"/>
      <c r="CX4982"/>
      <c r="CY4982"/>
      <c r="CZ4982"/>
      <c r="DA4982"/>
      <c r="DB4982"/>
      <c r="DC4982"/>
      <c r="DD4982"/>
    </row>
    <row r="4983" spans="1:108" x14ac:dyDescent="0.35">
      <c r="A4983" t="s">
        <v>8618</v>
      </c>
      <c r="B4983" t="s">
        <v>8619</v>
      </c>
      <c r="C4983" t="s">
        <v>8620</v>
      </c>
      <c r="D4983" t="s">
        <v>8621</v>
      </c>
      <c r="E4983" t="s">
        <v>7652</v>
      </c>
      <c r="F4983" s="12" t="s">
        <v>8622</v>
      </c>
      <c r="H4983">
        <v>23</v>
      </c>
      <c r="I4983">
        <v>300</v>
      </c>
      <c r="J4983">
        <v>1400</v>
      </c>
      <c r="K4983">
        <v>250</v>
      </c>
      <c r="L4983" s="1" t="s">
        <v>50997</v>
      </c>
      <c r="M4983" s="14">
        <v>44005</v>
      </c>
      <c r="N4983" t="s">
        <v>62332</v>
      </c>
      <c r="O4983" s="1"/>
      <c r="P4983" s="1" t="s">
        <v>62334</v>
      </c>
      <c r="Q4983" s="6"/>
      <c r="R4983" s="6"/>
      <c r="S4983" s="6"/>
      <c r="T4983" s="6"/>
      <c r="U4983" s="6"/>
      <c r="V4983" s="6"/>
      <c r="W4983" s="6"/>
      <c r="CX4983"/>
      <c r="CY4983"/>
      <c r="CZ4983"/>
      <c r="DA4983"/>
      <c r="DB4983"/>
      <c r="DC4983"/>
      <c r="DD4983"/>
    </row>
    <row r="4984" spans="1:108" x14ac:dyDescent="0.35">
      <c r="A4984" t="s">
        <v>30184</v>
      </c>
      <c r="B4984" t="s">
        <v>30185</v>
      </c>
      <c r="C4984" t="s">
        <v>30093</v>
      </c>
      <c r="D4984" t="s">
        <v>20715</v>
      </c>
      <c r="E4984" t="s">
        <v>29954</v>
      </c>
      <c r="F4984" s="12" t="s">
        <v>30094</v>
      </c>
      <c r="H4984">
        <v>23</v>
      </c>
      <c r="I4984">
        <v>300</v>
      </c>
      <c r="J4984">
        <v>1400</v>
      </c>
      <c r="K4984">
        <v>250</v>
      </c>
      <c r="L4984" s="1" t="s">
        <v>51018</v>
      </c>
      <c r="M4984" s="14">
        <v>44005</v>
      </c>
      <c r="N4984" t="s">
        <v>62332</v>
      </c>
      <c r="O4984" s="1"/>
      <c r="P4984" s="1" t="s">
        <v>62334</v>
      </c>
      <c r="Q4984" s="6"/>
      <c r="R4984" s="6"/>
      <c r="S4984" s="6"/>
      <c r="T4984" s="6"/>
      <c r="U4984" s="6"/>
      <c r="V4984" s="6"/>
      <c r="W4984" s="6"/>
      <c r="CX4984"/>
      <c r="CY4984"/>
      <c r="CZ4984"/>
      <c r="DA4984"/>
      <c r="DB4984"/>
      <c r="DC4984"/>
      <c r="DD4984"/>
    </row>
    <row r="4985" spans="1:108" x14ac:dyDescent="0.35">
      <c r="A4985" t="s">
        <v>18610</v>
      </c>
      <c r="B4985" t="s">
        <v>18611</v>
      </c>
      <c r="C4985" t="s">
        <v>18612</v>
      </c>
      <c r="D4985" t="s">
        <v>18216</v>
      </c>
      <c r="E4985" t="s">
        <v>18191</v>
      </c>
      <c r="F4985" s="12" t="s">
        <v>18613</v>
      </c>
      <c r="H4985">
        <v>23</v>
      </c>
      <c r="I4985">
        <v>300</v>
      </c>
      <c r="J4985">
        <v>1400</v>
      </c>
      <c r="K4985">
        <v>250</v>
      </c>
      <c r="L4985" s="1" t="s">
        <v>51039</v>
      </c>
      <c r="M4985" s="14">
        <v>44005</v>
      </c>
      <c r="N4985" t="s">
        <v>62332</v>
      </c>
      <c r="O4985" s="1"/>
      <c r="P4985" s="1" t="s">
        <v>62334</v>
      </c>
      <c r="Q4985" s="6"/>
      <c r="R4985" s="6"/>
      <c r="S4985" s="6"/>
      <c r="T4985" s="6"/>
      <c r="U4985" s="6"/>
      <c r="V4985" s="6"/>
      <c r="W4985" s="6"/>
      <c r="CX4985"/>
      <c r="CY4985"/>
      <c r="CZ4985"/>
      <c r="DA4985"/>
      <c r="DB4985"/>
      <c r="DC4985"/>
      <c r="DD4985"/>
    </row>
    <row r="4986" spans="1:108" x14ac:dyDescent="0.35">
      <c r="A4986" t="s">
        <v>23299</v>
      </c>
      <c r="B4986" t="s">
        <v>23300</v>
      </c>
      <c r="C4986" t="s">
        <v>13681</v>
      </c>
      <c r="D4986" t="s">
        <v>16735</v>
      </c>
      <c r="E4986" t="s">
        <v>22615</v>
      </c>
      <c r="F4986" s="12" t="s">
        <v>22640</v>
      </c>
      <c r="H4986">
        <v>23</v>
      </c>
      <c r="I4986">
        <v>300</v>
      </c>
      <c r="J4986">
        <v>1400</v>
      </c>
      <c r="K4986">
        <v>250</v>
      </c>
      <c r="L4986" s="1" t="s">
        <v>51060</v>
      </c>
      <c r="M4986" s="14">
        <v>44005</v>
      </c>
      <c r="N4986" t="s">
        <v>62332</v>
      </c>
      <c r="O4986" s="1"/>
      <c r="P4986" s="1" t="s">
        <v>62334</v>
      </c>
      <c r="Q4986" s="6"/>
      <c r="R4986" s="6"/>
      <c r="S4986" s="6"/>
      <c r="T4986" s="6"/>
      <c r="U4986" s="6"/>
      <c r="V4986" s="6"/>
      <c r="W4986" s="6"/>
      <c r="CX4986"/>
      <c r="CY4986"/>
      <c r="CZ4986"/>
      <c r="DA4986"/>
      <c r="DB4986"/>
      <c r="DC4986"/>
      <c r="DD4986"/>
    </row>
    <row r="4987" spans="1:108" x14ac:dyDescent="0.35">
      <c r="A4987" t="s">
        <v>23383</v>
      </c>
      <c r="B4987" t="s">
        <v>23384</v>
      </c>
      <c r="C4987" t="s">
        <v>22719</v>
      </c>
      <c r="D4987" t="s">
        <v>22720</v>
      </c>
      <c r="E4987" t="s">
        <v>22615</v>
      </c>
      <c r="F4987" s="12" t="s">
        <v>22721</v>
      </c>
      <c r="H4987">
        <v>23</v>
      </c>
      <c r="I4987">
        <v>350</v>
      </c>
      <c r="J4987">
        <v>1400</v>
      </c>
      <c r="K4987">
        <v>250</v>
      </c>
      <c r="L4987" s="1" t="s">
        <v>51066</v>
      </c>
      <c r="M4987" s="14">
        <v>44005</v>
      </c>
      <c r="N4987" t="s">
        <v>62332</v>
      </c>
      <c r="O4987" s="1"/>
      <c r="P4987" s="1" t="s">
        <v>62334</v>
      </c>
      <c r="Q4987" s="6"/>
      <c r="R4987" s="6"/>
      <c r="S4987" s="6"/>
      <c r="T4987" s="6"/>
      <c r="U4987" s="6"/>
      <c r="V4987" s="6"/>
      <c r="W4987" s="6"/>
      <c r="CX4987"/>
      <c r="CY4987"/>
      <c r="CZ4987"/>
      <c r="DA4987"/>
      <c r="DB4987"/>
      <c r="DC4987"/>
      <c r="DD4987"/>
    </row>
    <row r="4988" spans="1:108" x14ac:dyDescent="0.35">
      <c r="A4988" t="s">
        <v>17010</v>
      </c>
      <c r="B4988" t="s">
        <v>17011</v>
      </c>
      <c r="C4988" t="s">
        <v>882</v>
      </c>
      <c r="D4988" t="s">
        <v>16946</v>
      </c>
      <c r="E4988" t="s">
        <v>16375</v>
      </c>
      <c r="F4988" s="12" t="s">
        <v>17012</v>
      </c>
      <c r="H4988">
        <v>23</v>
      </c>
      <c r="I4988">
        <v>300</v>
      </c>
      <c r="J4988">
        <v>1400</v>
      </c>
      <c r="K4988">
        <v>250</v>
      </c>
      <c r="L4988" s="1" t="s">
        <v>51115</v>
      </c>
      <c r="M4988" s="14">
        <v>44005</v>
      </c>
      <c r="N4988" t="s">
        <v>62332</v>
      </c>
      <c r="O4988" s="1"/>
      <c r="P4988" s="1" t="s">
        <v>62334</v>
      </c>
      <c r="Q4988" s="6"/>
      <c r="R4988" s="6"/>
      <c r="S4988" s="6"/>
      <c r="T4988" s="6"/>
      <c r="U4988" s="6"/>
      <c r="V4988" s="6"/>
      <c r="W4988" s="6"/>
      <c r="CX4988"/>
      <c r="CY4988"/>
      <c r="CZ4988"/>
      <c r="DA4988"/>
      <c r="DB4988"/>
      <c r="DC4988"/>
      <c r="DD4988"/>
    </row>
    <row r="4989" spans="1:108" x14ac:dyDescent="0.35">
      <c r="A4989" t="s">
        <v>8692</v>
      </c>
      <c r="B4989" t="s">
        <v>8693</v>
      </c>
      <c r="C4989" t="s">
        <v>8694</v>
      </c>
      <c r="D4989" t="s">
        <v>1441</v>
      </c>
      <c r="E4989" t="s">
        <v>7652</v>
      </c>
      <c r="F4989" s="12" t="s">
        <v>8695</v>
      </c>
      <c r="H4989">
        <v>23</v>
      </c>
      <c r="I4989">
        <v>350</v>
      </c>
      <c r="J4989">
        <v>1400</v>
      </c>
      <c r="K4989">
        <v>250</v>
      </c>
      <c r="L4989" s="1" t="s">
        <v>51118</v>
      </c>
      <c r="M4989" s="14">
        <v>44005</v>
      </c>
      <c r="N4989" t="s">
        <v>62332</v>
      </c>
      <c r="O4989" s="1"/>
      <c r="P4989" s="1" t="s">
        <v>62334</v>
      </c>
      <c r="Q4989" s="6"/>
      <c r="R4989" s="6"/>
      <c r="S4989" s="6"/>
      <c r="T4989" s="6"/>
      <c r="U4989" s="6"/>
      <c r="V4989" s="6"/>
      <c r="W4989" s="6"/>
      <c r="CX4989"/>
      <c r="CY4989"/>
      <c r="CZ4989"/>
      <c r="DA4989"/>
      <c r="DB4989"/>
      <c r="DC4989"/>
      <c r="DD4989"/>
    </row>
    <row r="4990" spans="1:108" x14ac:dyDescent="0.35">
      <c r="A4990" t="s">
        <v>8688</v>
      </c>
      <c r="B4990" t="s">
        <v>8689</v>
      </c>
      <c r="C4990" t="s">
        <v>7885</v>
      </c>
      <c r="D4990" t="s">
        <v>7886</v>
      </c>
      <c r="E4990" t="s">
        <v>7652</v>
      </c>
      <c r="F4990" s="12" t="s">
        <v>8267</v>
      </c>
      <c r="H4990">
        <v>23</v>
      </c>
      <c r="I4990">
        <v>300</v>
      </c>
      <c r="J4990">
        <v>1400</v>
      </c>
      <c r="K4990">
        <v>250</v>
      </c>
      <c r="L4990" s="1" t="s">
        <v>51124</v>
      </c>
      <c r="M4990" s="14">
        <v>44005</v>
      </c>
      <c r="N4990" t="s">
        <v>62332</v>
      </c>
      <c r="O4990" s="1"/>
      <c r="P4990" s="1" t="s">
        <v>62334</v>
      </c>
      <c r="Q4990" s="6"/>
      <c r="R4990" s="6"/>
      <c r="S4990" s="6"/>
      <c r="T4990" s="6"/>
      <c r="U4990" s="6"/>
      <c r="V4990" s="6"/>
      <c r="W4990" s="6"/>
      <c r="CX4990"/>
      <c r="CY4990"/>
      <c r="CZ4990"/>
      <c r="DA4990"/>
      <c r="DB4990"/>
      <c r="DC4990"/>
      <c r="DD4990"/>
    </row>
    <row r="4991" spans="1:108" x14ac:dyDescent="0.35">
      <c r="A4991" t="s">
        <v>23801</v>
      </c>
      <c r="B4991" t="s">
        <v>23802</v>
      </c>
      <c r="C4991" t="s">
        <v>23803</v>
      </c>
      <c r="D4991" t="s">
        <v>526</v>
      </c>
      <c r="E4991" t="s">
        <v>22615</v>
      </c>
      <c r="F4991" s="12" t="s">
        <v>23804</v>
      </c>
      <c r="H4991">
        <v>24</v>
      </c>
      <c r="I4991">
        <v>300</v>
      </c>
      <c r="J4991">
        <v>1400</v>
      </c>
      <c r="K4991">
        <v>250</v>
      </c>
      <c r="L4991" s="1" t="s">
        <v>51150</v>
      </c>
      <c r="M4991" s="14">
        <v>44005</v>
      </c>
      <c r="N4991" t="s">
        <v>62332</v>
      </c>
      <c r="O4991" s="1"/>
      <c r="P4991" s="1" t="s">
        <v>62334</v>
      </c>
      <c r="Q4991" s="6"/>
      <c r="R4991" s="6"/>
      <c r="S4991" s="6"/>
      <c r="T4991" s="6"/>
      <c r="U4991" s="6"/>
      <c r="V4991" s="6"/>
      <c r="W4991" s="6"/>
      <c r="CX4991"/>
      <c r="CY4991"/>
      <c r="CZ4991"/>
      <c r="DA4991"/>
      <c r="DB4991"/>
      <c r="DC4991"/>
      <c r="DD4991"/>
    </row>
    <row r="4992" spans="1:108" x14ac:dyDescent="0.35">
      <c r="A4992" t="s">
        <v>37085</v>
      </c>
      <c r="B4992" t="s">
        <v>37086</v>
      </c>
      <c r="C4992" t="s">
        <v>37087</v>
      </c>
      <c r="D4992" t="s">
        <v>37088</v>
      </c>
      <c r="E4992" t="s">
        <v>37004</v>
      </c>
      <c r="F4992" s="12" t="s">
        <v>37089</v>
      </c>
      <c r="H4992">
        <v>24</v>
      </c>
      <c r="I4992">
        <v>300</v>
      </c>
      <c r="J4992">
        <v>1400</v>
      </c>
      <c r="K4992">
        <v>250</v>
      </c>
      <c r="L4992" s="1" t="s">
        <v>51178</v>
      </c>
      <c r="M4992" s="14">
        <v>44005</v>
      </c>
      <c r="N4992" t="s">
        <v>62332</v>
      </c>
      <c r="O4992" s="1"/>
      <c r="P4992" s="1" t="s">
        <v>62334</v>
      </c>
      <c r="Q4992" s="6"/>
      <c r="R4992" s="6"/>
      <c r="S4992" s="6"/>
      <c r="T4992" s="6"/>
      <c r="U4992" s="6"/>
      <c r="V4992" s="6"/>
      <c r="W4992" s="6"/>
      <c r="CX4992"/>
      <c r="CY4992"/>
      <c r="CZ4992"/>
      <c r="DA4992"/>
      <c r="DB4992"/>
      <c r="DC4992"/>
      <c r="DD4992"/>
    </row>
    <row r="4993" spans="1:108" x14ac:dyDescent="0.35">
      <c r="A4993" t="s">
        <v>19226</v>
      </c>
      <c r="B4993" t="s">
        <v>19227</v>
      </c>
      <c r="C4993" t="s">
        <v>19228</v>
      </c>
      <c r="D4993" t="s">
        <v>18296</v>
      </c>
      <c r="E4993" t="s">
        <v>18191</v>
      </c>
      <c r="F4993" s="12" t="s">
        <v>19229</v>
      </c>
      <c r="H4993">
        <v>24</v>
      </c>
      <c r="I4993">
        <v>300</v>
      </c>
      <c r="J4993">
        <v>1400</v>
      </c>
      <c r="K4993">
        <v>250</v>
      </c>
      <c r="L4993" s="1" t="s">
        <v>51209</v>
      </c>
      <c r="M4993" s="14">
        <v>44005</v>
      </c>
      <c r="N4993" t="s">
        <v>62332</v>
      </c>
      <c r="O4993" s="1"/>
      <c r="P4993" s="1" t="s">
        <v>62334</v>
      </c>
      <c r="Q4993" s="6"/>
      <c r="R4993" s="6"/>
      <c r="S4993" s="6"/>
      <c r="T4993" s="6"/>
      <c r="U4993" s="6"/>
      <c r="V4993" s="6"/>
      <c r="W4993" s="6"/>
      <c r="CX4993"/>
      <c r="CY4993"/>
      <c r="CZ4993"/>
      <c r="DA4993"/>
      <c r="DB4993"/>
      <c r="DC4993"/>
      <c r="DD4993"/>
    </row>
    <row r="4994" spans="1:108" x14ac:dyDescent="0.35">
      <c r="A4994" t="s">
        <v>16492</v>
      </c>
      <c r="B4994" t="s">
        <v>16493</v>
      </c>
      <c r="C4994" t="s">
        <v>16494</v>
      </c>
      <c r="D4994" t="s">
        <v>16495</v>
      </c>
      <c r="E4994" t="s">
        <v>16375</v>
      </c>
      <c r="F4994" s="12" t="s">
        <v>16496</v>
      </c>
      <c r="H4994">
        <v>23</v>
      </c>
      <c r="I4994">
        <v>300</v>
      </c>
      <c r="J4994">
        <v>1300</v>
      </c>
      <c r="K4994">
        <v>250</v>
      </c>
      <c r="L4994" s="1" t="s">
        <v>51023</v>
      </c>
      <c r="M4994" s="14">
        <v>44005</v>
      </c>
      <c r="N4994" t="s">
        <v>62332</v>
      </c>
      <c r="O4994" s="1"/>
      <c r="P4994" s="1" t="s">
        <v>62334</v>
      </c>
      <c r="Q4994" s="6"/>
      <c r="R4994" s="6"/>
      <c r="S4994" s="6"/>
      <c r="T4994" s="6"/>
      <c r="U4994" s="6"/>
      <c r="V4994" s="6"/>
      <c r="W4994" s="6"/>
      <c r="CX4994"/>
      <c r="CY4994"/>
      <c r="CZ4994"/>
      <c r="DA4994"/>
      <c r="DB4994"/>
      <c r="DC4994"/>
      <c r="DD4994"/>
    </row>
    <row r="4995" spans="1:108" x14ac:dyDescent="0.35">
      <c r="A4995" t="s">
        <v>16539</v>
      </c>
      <c r="B4995" t="s">
        <v>16540</v>
      </c>
      <c r="C4995" t="s">
        <v>16541</v>
      </c>
      <c r="D4995" t="s">
        <v>9448</v>
      </c>
      <c r="E4995" t="s">
        <v>16375</v>
      </c>
      <c r="F4995" s="12" t="s">
        <v>16542</v>
      </c>
      <c r="H4995">
        <v>23</v>
      </c>
      <c r="I4995">
        <v>300</v>
      </c>
      <c r="J4995">
        <v>1300</v>
      </c>
      <c r="K4995">
        <v>250</v>
      </c>
      <c r="L4995" s="1" t="s">
        <v>51080</v>
      </c>
      <c r="M4995" s="14">
        <v>44005</v>
      </c>
      <c r="N4995" t="s">
        <v>62332</v>
      </c>
      <c r="O4995" s="1"/>
      <c r="P4995" s="1" t="s">
        <v>62334</v>
      </c>
      <c r="Q4995" s="6"/>
      <c r="R4995" s="6"/>
      <c r="S4995" s="6"/>
      <c r="T4995" s="6"/>
      <c r="U4995" s="6"/>
      <c r="V4995" s="6"/>
      <c r="W4995" s="6"/>
      <c r="CX4995"/>
      <c r="CY4995"/>
      <c r="CZ4995"/>
      <c r="DA4995"/>
      <c r="DB4995"/>
      <c r="DC4995"/>
      <c r="DD4995"/>
    </row>
    <row r="4996" spans="1:108" x14ac:dyDescent="0.35">
      <c r="A4996" t="s">
        <v>26694</v>
      </c>
      <c r="B4996" t="s">
        <v>26695</v>
      </c>
      <c r="C4996" t="s">
        <v>3825</v>
      </c>
      <c r="D4996" t="s">
        <v>26692</v>
      </c>
      <c r="E4996" t="s">
        <v>26573</v>
      </c>
      <c r="F4996" s="12" t="s">
        <v>26693</v>
      </c>
      <c r="H4996">
        <v>23</v>
      </c>
      <c r="I4996">
        <v>300</v>
      </c>
      <c r="J4996">
        <v>1300</v>
      </c>
      <c r="K4996">
        <v>250</v>
      </c>
      <c r="L4996" s="1" t="s">
        <v>51095</v>
      </c>
      <c r="M4996" s="14">
        <v>44005</v>
      </c>
      <c r="N4996" t="s">
        <v>62332</v>
      </c>
      <c r="O4996" s="1"/>
      <c r="P4996" s="1" t="s">
        <v>62334</v>
      </c>
      <c r="Q4996" s="6"/>
      <c r="R4996" s="6"/>
      <c r="S4996" s="6"/>
      <c r="T4996" s="6"/>
      <c r="U4996" s="6"/>
      <c r="V4996" s="6"/>
      <c r="W4996" s="6"/>
      <c r="CX4996"/>
      <c r="CY4996"/>
      <c r="CZ4996"/>
      <c r="DA4996"/>
      <c r="DB4996"/>
      <c r="DC4996"/>
      <c r="DD4996"/>
    </row>
    <row r="4997" spans="1:108" x14ac:dyDescent="0.35">
      <c r="A4997" t="s">
        <v>23281</v>
      </c>
      <c r="B4997" t="s">
        <v>23282</v>
      </c>
      <c r="C4997" t="s">
        <v>23283</v>
      </c>
      <c r="D4997" t="s">
        <v>1563</v>
      </c>
      <c r="E4997" t="s">
        <v>22615</v>
      </c>
      <c r="F4997" s="12" t="s">
        <v>23284</v>
      </c>
      <c r="H4997">
        <v>24</v>
      </c>
      <c r="I4997">
        <v>300</v>
      </c>
      <c r="J4997">
        <v>1300</v>
      </c>
      <c r="K4997">
        <v>250</v>
      </c>
      <c r="L4997" s="1" t="s">
        <v>51176</v>
      </c>
      <c r="M4997" s="14">
        <v>44005</v>
      </c>
      <c r="N4997" t="s">
        <v>62332</v>
      </c>
      <c r="O4997" s="1"/>
      <c r="P4997" s="1" t="s">
        <v>62334</v>
      </c>
      <c r="Q4997" s="6"/>
      <c r="R4997" s="6"/>
      <c r="S4997" s="6"/>
      <c r="T4997" s="6"/>
      <c r="U4997" s="6"/>
      <c r="V4997" s="6"/>
      <c r="W4997" s="6"/>
      <c r="CX4997"/>
      <c r="CY4997"/>
      <c r="CZ4997"/>
      <c r="DA4997"/>
      <c r="DB4997"/>
      <c r="DC4997"/>
      <c r="DD4997"/>
    </row>
    <row r="4998" spans="1:108" x14ac:dyDescent="0.35">
      <c r="A4998" t="s">
        <v>7582</v>
      </c>
      <c r="B4998" t="s">
        <v>7583</v>
      </c>
      <c r="C4998" t="s">
        <v>7584</v>
      </c>
      <c r="D4998" t="s">
        <v>451</v>
      </c>
      <c r="E4998" t="s">
        <v>5640</v>
      </c>
      <c r="F4998" s="12" t="s">
        <v>7585</v>
      </c>
      <c r="H4998">
        <v>23</v>
      </c>
      <c r="I4998">
        <v>250</v>
      </c>
      <c r="J4998">
        <v>1200</v>
      </c>
      <c r="K4998">
        <v>250</v>
      </c>
      <c r="L4998" s="1" t="s">
        <v>50962</v>
      </c>
      <c r="M4998" s="14">
        <v>44005</v>
      </c>
      <c r="N4998" t="s">
        <v>62332</v>
      </c>
      <c r="O4998" s="1"/>
      <c r="P4998" s="1" t="s">
        <v>62334</v>
      </c>
      <c r="Q4998" s="6"/>
      <c r="R4998" s="6"/>
      <c r="S4998" s="6"/>
      <c r="T4998" s="6"/>
      <c r="U4998" s="6"/>
      <c r="V4998" s="6"/>
      <c r="W4998" s="6"/>
      <c r="CX4998"/>
      <c r="CY4998"/>
      <c r="CZ4998"/>
      <c r="DA4998"/>
      <c r="DB4998"/>
      <c r="DC4998"/>
      <c r="DD4998"/>
    </row>
    <row r="4999" spans="1:108" x14ac:dyDescent="0.35">
      <c r="A4999" t="s">
        <v>5238</v>
      </c>
      <c r="B4999" t="s">
        <v>5239</v>
      </c>
      <c r="C4999" t="s">
        <v>5015</v>
      </c>
      <c r="D4999" t="s">
        <v>4817</v>
      </c>
      <c r="E4999" t="s">
        <v>4813</v>
      </c>
      <c r="F4999" s="12" t="s">
        <v>5016</v>
      </c>
      <c r="H4999">
        <v>23</v>
      </c>
      <c r="I4999">
        <v>300</v>
      </c>
      <c r="J4999">
        <v>1200</v>
      </c>
      <c r="K4999">
        <v>250</v>
      </c>
      <c r="L4999" s="1" t="s">
        <v>51021</v>
      </c>
      <c r="M4999" s="14">
        <v>44005</v>
      </c>
      <c r="N4999" t="s">
        <v>62332</v>
      </c>
      <c r="O4999" s="1"/>
      <c r="P4999" s="1" t="s">
        <v>62334</v>
      </c>
      <c r="Q4999" s="6"/>
      <c r="R4999" s="6"/>
      <c r="S4999" s="6"/>
      <c r="T4999" s="6"/>
      <c r="U4999" s="6"/>
      <c r="V4999" s="6"/>
      <c r="W4999" s="6"/>
      <c r="CX4999"/>
      <c r="CY4999"/>
      <c r="CZ4999"/>
      <c r="DA4999"/>
      <c r="DB4999"/>
      <c r="DC4999"/>
      <c r="DD4999"/>
    </row>
    <row r="5000" spans="1:108" x14ac:dyDescent="0.35">
      <c r="A5000" t="s">
        <v>33582</v>
      </c>
      <c r="B5000" t="s">
        <v>33583</v>
      </c>
      <c r="C5000" t="s">
        <v>32930</v>
      </c>
      <c r="D5000" t="s">
        <v>229</v>
      </c>
      <c r="E5000" t="s">
        <v>32854</v>
      </c>
      <c r="F5000" s="12" t="s">
        <v>32931</v>
      </c>
      <c r="H5000">
        <v>23</v>
      </c>
      <c r="I5000">
        <v>300</v>
      </c>
      <c r="J5000">
        <v>1200</v>
      </c>
      <c r="K5000">
        <v>250</v>
      </c>
      <c r="L5000" s="1" t="s">
        <v>51103</v>
      </c>
      <c r="M5000" s="14">
        <v>44005</v>
      </c>
      <c r="N5000" t="s">
        <v>62332</v>
      </c>
      <c r="O5000" s="1"/>
      <c r="P5000" s="1" t="s">
        <v>62334</v>
      </c>
      <c r="Q5000" s="6"/>
      <c r="R5000" s="6"/>
      <c r="S5000" s="6"/>
      <c r="T5000" s="6"/>
      <c r="U5000" s="6"/>
      <c r="V5000" s="6"/>
      <c r="W5000" s="6"/>
      <c r="CX5000"/>
      <c r="CY5000"/>
      <c r="CZ5000"/>
      <c r="DA5000"/>
      <c r="DB5000"/>
      <c r="DC5000"/>
      <c r="DD5000"/>
    </row>
    <row r="5001" spans="1:108" x14ac:dyDescent="0.35">
      <c r="A5001" t="s">
        <v>20840</v>
      </c>
      <c r="B5001" t="s">
        <v>20841</v>
      </c>
      <c r="C5001" t="s">
        <v>20842</v>
      </c>
      <c r="D5001" t="s">
        <v>229</v>
      </c>
      <c r="E5001" t="s">
        <v>20702</v>
      </c>
      <c r="F5001" s="12" t="s">
        <v>20843</v>
      </c>
      <c r="H5001">
        <v>24</v>
      </c>
      <c r="I5001">
        <v>250</v>
      </c>
      <c r="J5001">
        <v>1200</v>
      </c>
      <c r="K5001">
        <v>250</v>
      </c>
      <c r="L5001" s="1" t="s">
        <v>51164</v>
      </c>
      <c r="M5001" s="14">
        <v>44005</v>
      </c>
      <c r="N5001" s="1" t="s">
        <v>62332</v>
      </c>
      <c r="O5001" s="1"/>
      <c r="P5001" s="1" t="s">
        <v>62334</v>
      </c>
      <c r="Q5001" s="6"/>
      <c r="R5001" s="6"/>
      <c r="S5001" s="6"/>
      <c r="T5001" s="6"/>
      <c r="U5001" s="6"/>
      <c r="V5001" s="6"/>
      <c r="W5001" s="6"/>
      <c r="CX5001"/>
      <c r="CY5001"/>
      <c r="CZ5001"/>
      <c r="DA5001"/>
      <c r="DB5001"/>
      <c r="DC5001"/>
      <c r="DD5001"/>
    </row>
    <row r="5002" spans="1:108" x14ac:dyDescent="0.35">
      <c r="A5002" t="s">
        <v>1795</v>
      </c>
      <c r="B5002" t="s">
        <v>1796</v>
      </c>
      <c r="C5002" t="s">
        <v>189</v>
      </c>
      <c r="D5002" t="s">
        <v>190</v>
      </c>
      <c r="E5002" t="s">
        <v>1346</v>
      </c>
      <c r="F5002" s="12" t="s">
        <v>1797</v>
      </c>
      <c r="H5002">
        <v>24</v>
      </c>
      <c r="I5002">
        <v>300</v>
      </c>
      <c r="J5002">
        <v>1200</v>
      </c>
      <c r="K5002">
        <v>250</v>
      </c>
      <c r="L5002" s="1" t="s">
        <v>51167</v>
      </c>
      <c r="M5002" s="14">
        <v>44005</v>
      </c>
      <c r="N5002" s="1" t="s">
        <v>62332</v>
      </c>
      <c r="O5002" s="1"/>
      <c r="P5002" s="1" t="s">
        <v>62334</v>
      </c>
      <c r="Q5002" s="6"/>
      <c r="R5002" s="6"/>
      <c r="S5002" s="6"/>
      <c r="T5002" s="6"/>
      <c r="U5002" s="6"/>
      <c r="V5002" s="6"/>
      <c r="W5002" s="6"/>
      <c r="CX5002"/>
      <c r="CY5002"/>
      <c r="CZ5002"/>
      <c r="DA5002"/>
      <c r="DB5002"/>
      <c r="DC5002"/>
      <c r="DD5002"/>
    </row>
    <row r="5003" spans="1:108" x14ac:dyDescent="0.35">
      <c r="A5003" t="s">
        <v>7272</v>
      </c>
      <c r="B5003" t="s">
        <v>7273</v>
      </c>
      <c r="C5003" t="s">
        <v>5760</v>
      </c>
      <c r="D5003" t="s">
        <v>5645</v>
      </c>
      <c r="E5003" t="s">
        <v>5640</v>
      </c>
      <c r="F5003" s="12" t="s">
        <v>5900</v>
      </c>
      <c r="H5003">
        <v>23</v>
      </c>
      <c r="I5003">
        <v>250</v>
      </c>
      <c r="J5003">
        <v>1100</v>
      </c>
      <c r="K5003">
        <v>250</v>
      </c>
      <c r="L5003" s="1" t="s">
        <v>50980</v>
      </c>
      <c r="M5003" s="14">
        <v>44005</v>
      </c>
      <c r="N5003" t="s">
        <v>62332</v>
      </c>
      <c r="O5003" s="1"/>
      <c r="P5003" s="1" t="s">
        <v>62334</v>
      </c>
      <c r="Q5003" s="6"/>
      <c r="R5003" s="6"/>
      <c r="S5003" s="6"/>
      <c r="T5003" s="6"/>
      <c r="U5003" s="6"/>
      <c r="V5003" s="6"/>
      <c r="W5003" s="6"/>
      <c r="CX5003"/>
      <c r="CY5003"/>
      <c r="CZ5003"/>
      <c r="DA5003"/>
      <c r="DB5003"/>
      <c r="DC5003"/>
      <c r="DD5003"/>
    </row>
    <row r="5004" spans="1:108" x14ac:dyDescent="0.35">
      <c r="A5004" t="s">
        <v>1511</v>
      </c>
      <c r="B5004" t="s">
        <v>1512</v>
      </c>
      <c r="C5004" t="s">
        <v>1513</v>
      </c>
      <c r="D5004" t="s">
        <v>1514</v>
      </c>
      <c r="E5004" t="s">
        <v>1346</v>
      </c>
      <c r="F5004" s="12" t="s">
        <v>1515</v>
      </c>
      <c r="H5004">
        <v>23</v>
      </c>
      <c r="I5004">
        <v>250</v>
      </c>
      <c r="J5004">
        <v>1100</v>
      </c>
      <c r="K5004">
        <v>250</v>
      </c>
      <c r="L5004" s="1" t="s">
        <v>50988</v>
      </c>
      <c r="M5004" s="14">
        <v>44005</v>
      </c>
      <c r="N5004" t="s">
        <v>62332</v>
      </c>
      <c r="O5004" s="1"/>
      <c r="P5004" s="1" t="s">
        <v>62334</v>
      </c>
      <c r="Q5004" s="6"/>
      <c r="R5004" s="6"/>
      <c r="S5004" s="6"/>
      <c r="T5004" s="6"/>
      <c r="U5004" s="6"/>
      <c r="V5004" s="6"/>
      <c r="W5004" s="6"/>
      <c r="CX5004"/>
      <c r="CY5004"/>
      <c r="CZ5004"/>
      <c r="DA5004"/>
      <c r="DB5004"/>
      <c r="DC5004"/>
      <c r="DD5004"/>
    </row>
    <row r="5005" spans="1:108" x14ac:dyDescent="0.35">
      <c r="A5005" t="s">
        <v>19032</v>
      </c>
      <c r="B5005" t="s">
        <v>19033</v>
      </c>
      <c r="C5005" t="s">
        <v>19034</v>
      </c>
      <c r="D5005" t="s">
        <v>4831</v>
      </c>
      <c r="E5005" t="s">
        <v>18191</v>
      </c>
      <c r="F5005" s="12" t="s">
        <v>19035</v>
      </c>
      <c r="H5005">
        <v>23</v>
      </c>
      <c r="I5005">
        <v>250</v>
      </c>
      <c r="J5005">
        <v>1100</v>
      </c>
      <c r="K5005">
        <v>250</v>
      </c>
      <c r="L5005" s="1" t="s">
        <v>51048</v>
      </c>
      <c r="M5005" s="14">
        <v>44005</v>
      </c>
      <c r="N5005" t="s">
        <v>62332</v>
      </c>
      <c r="O5005" s="1"/>
      <c r="P5005" s="1" t="s">
        <v>62334</v>
      </c>
      <c r="Q5005" s="6"/>
      <c r="R5005" s="6"/>
      <c r="S5005" s="6"/>
      <c r="T5005" s="6"/>
      <c r="U5005" s="6"/>
      <c r="V5005" s="6"/>
      <c r="W5005" s="6"/>
      <c r="CX5005"/>
      <c r="CY5005"/>
      <c r="CZ5005"/>
      <c r="DA5005"/>
      <c r="DB5005"/>
      <c r="DC5005"/>
      <c r="DD5005"/>
    </row>
    <row r="5006" spans="1:108" x14ac:dyDescent="0.35">
      <c r="A5006" t="s">
        <v>17263</v>
      </c>
      <c r="B5006" t="s">
        <v>17264</v>
      </c>
      <c r="C5006" t="s">
        <v>617</v>
      </c>
      <c r="D5006" t="s">
        <v>9319</v>
      </c>
      <c r="E5006" t="s">
        <v>17232</v>
      </c>
      <c r="F5006" s="12" t="s">
        <v>17265</v>
      </c>
      <c r="H5006">
        <v>23</v>
      </c>
      <c r="I5006">
        <v>250</v>
      </c>
      <c r="J5006">
        <v>1100</v>
      </c>
      <c r="K5006">
        <v>250</v>
      </c>
      <c r="L5006" s="1" t="s">
        <v>51086</v>
      </c>
      <c r="M5006" s="14">
        <v>44005</v>
      </c>
      <c r="N5006" t="s">
        <v>62332</v>
      </c>
      <c r="O5006" s="1"/>
      <c r="P5006" s="1" t="s">
        <v>62334</v>
      </c>
      <c r="Q5006" s="6"/>
      <c r="R5006" s="6"/>
      <c r="S5006" s="6"/>
      <c r="T5006" s="6"/>
      <c r="U5006" s="6"/>
      <c r="V5006" s="6"/>
      <c r="W5006" s="6"/>
      <c r="CX5006"/>
      <c r="CY5006"/>
      <c r="CZ5006"/>
      <c r="DA5006"/>
      <c r="DB5006"/>
      <c r="DC5006"/>
      <c r="DD5006"/>
    </row>
    <row r="5007" spans="1:108" x14ac:dyDescent="0.35">
      <c r="A5007" t="s">
        <v>18980</v>
      </c>
      <c r="B5007" t="s">
        <v>18981</v>
      </c>
      <c r="C5007" t="s">
        <v>12201</v>
      </c>
      <c r="D5007" t="s">
        <v>4831</v>
      </c>
      <c r="E5007" t="s">
        <v>18191</v>
      </c>
      <c r="F5007" s="12" t="s">
        <v>18930</v>
      </c>
      <c r="H5007">
        <v>23</v>
      </c>
      <c r="I5007">
        <v>250</v>
      </c>
      <c r="J5007">
        <v>1100</v>
      </c>
      <c r="K5007">
        <v>250</v>
      </c>
      <c r="L5007" s="1" t="s">
        <v>51093</v>
      </c>
      <c r="M5007" s="14">
        <v>44005</v>
      </c>
      <c r="N5007" t="s">
        <v>62332</v>
      </c>
      <c r="O5007" s="1"/>
      <c r="P5007" s="1" t="s">
        <v>62334</v>
      </c>
      <c r="Q5007" s="6"/>
      <c r="R5007" s="6"/>
      <c r="S5007" s="6"/>
      <c r="T5007" s="6"/>
      <c r="U5007" s="6"/>
      <c r="V5007" s="6"/>
      <c r="W5007" s="6"/>
      <c r="CX5007"/>
      <c r="CY5007"/>
      <c r="CZ5007"/>
      <c r="DA5007"/>
      <c r="DB5007"/>
      <c r="DC5007"/>
      <c r="DD5007"/>
    </row>
    <row r="5008" spans="1:108" x14ac:dyDescent="0.35">
      <c r="A5008" t="s">
        <v>23968</v>
      </c>
      <c r="B5008" t="s">
        <v>23969</v>
      </c>
      <c r="C5008" t="s">
        <v>9381</v>
      </c>
      <c r="D5008" t="s">
        <v>9859</v>
      </c>
      <c r="E5008" t="s">
        <v>22615</v>
      </c>
      <c r="F5008" s="12" t="s">
        <v>23273</v>
      </c>
      <c r="H5008">
        <v>23</v>
      </c>
      <c r="I5008">
        <v>250</v>
      </c>
      <c r="J5008">
        <v>1100</v>
      </c>
      <c r="K5008">
        <v>250</v>
      </c>
      <c r="L5008" s="1" t="s">
        <v>51102</v>
      </c>
      <c r="M5008" s="14">
        <v>44005</v>
      </c>
      <c r="N5008" t="s">
        <v>62332</v>
      </c>
      <c r="O5008" s="1"/>
      <c r="P5008" s="1" t="s">
        <v>62334</v>
      </c>
      <c r="Q5008" s="6"/>
      <c r="R5008" s="6"/>
      <c r="S5008" s="6"/>
      <c r="T5008" s="6"/>
      <c r="U5008" s="6"/>
      <c r="V5008" s="6"/>
      <c r="W5008" s="6"/>
      <c r="CX5008"/>
      <c r="CY5008"/>
      <c r="CZ5008"/>
      <c r="DA5008"/>
      <c r="DB5008"/>
      <c r="DC5008"/>
      <c r="DD5008"/>
    </row>
    <row r="5009" spans="1:108" x14ac:dyDescent="0.35">
      <c r="A5009" t="s">
        <v>33704</v>
      </c>
      <c r="B5009" t="s">
        <v>33705</v>
      </c>
      <c r="C5009" t="s">
        <v>32852</v>
      </c>
      <c r="D5009" t="s">
        <v>32853</v>
      </c>
      <c r="E5009" t="s">
        <v>32854</v>
      </c>
      <c r="F5009" s="12" t="s">
        <v>33706</v>
      </c>
      <c r="H5009">
        <v>23</v>
      </c>
      <c r="I5009">
        <v>250</v>
      </c>
      <c r="J5009">
        <v>1100</v>
      </c>
      <c r="K5009">
        <v>250</v>
      </c>
      <c r="L5009" s="1" t="s">
        <v>51110</v>
      </c>
      <c r="M5009" s="14">
        <v>44005</v>
      </c>
      <c r="N5009" t="s">
        <v>62332</v>
      </c>
      <c r="O5009" s="1"/>
      <c r="P5009" s="1" t="s">
        <v>62334</v>
      </c>
      <c r="Q5009" s="6"/>
      <c r="R5009" s="6"/>
      <c r="S5009" s="6"/>
      <c r="T5009" s="6"/>
      <c r="U5009" s="6"/>
      <c r="V5009" s="6"/>
      <c r="W5009" s="6"/>
      <c r="CX5009"/>
      <c r="CY5009"/>
      <c r="CZ5009"/>
      <c r="DA5009"/>
      <c r="DB5009"/>
      <c r="DC5009"/>
      <c r="DD5009"/>
    </row>
    <row r="5010" spans="1:108" x14ac:dyDescent="0.35">
      <c r="A5010" t="s">
        <v>18657</v>
      </c>
      <c r="B5010" t="s">
        <v>18658</v>
      </c>
      <c r="C5010" t="s">
        <v>18659</v>
      </c>
      <c r="D5010" t="s">
        <v>18200</v>
      </c>
      <c r="E5010" t="s">
        <v>18191</v>
      </c>
      <c r="F5010" s="12" t="s">
        <v>18660</v>
      </c>
      <c r="H5010">
        <v>23</v>
      </c>
      <c r="I5010">
        <v>250</v>
      </c>
      <c r="J5010">
        <v>1100</v>
      </c>
      <c r="K5010">
        <v>250</v>
      </c>
      <c r="L5010" s="1" t="s">
        <v>51132</v>
      </c>
      <c r="M5010" s="14">
        <v>44005</v>
      </c>
      <c r="N5010" t="s">
        <v>62332</v>
      </c>
      <c r="O5010" s="1"/>
      <c r="P5010" s="1" t="s">
        <v>62334</v>
      </c>
      <c r="Q5010" s="6"/>
      <c r="R5010" s="6"/>
      <c r="S5010" s="6"/>
      <c r="T5010" s="6"/>
      <c r="U5010" s="6"/>
      <c r="V5010" s="6"/>
      <c r="W5010" s="6"/>
      <c r="CX5010"/>
      <c r="CY5010"/>
      <c r="CZ5010"/>
      <c r="DA5010"/>
      <c r="DB5010"/>
      <c r="DC5010"/>
      <c r="DD5010"/>
    </row>
    <row r="5011" spans="1:108" x14ac:dyDescent="0.35">
      <c r="A5011" t="s">
        <v>7080</v>
      </c>
      <c r="B5011" t="s">
        <v>7081</v>
      </c>
      <c r="C5011" t="s">
        <v>1458</v>
      </c>
      <c r="D5011" t="s">
        <v>19</v>
      </c>
      <c r="E5011" t="s">
        <v>5640</v>
      </c>
      <c r="F5011" s="12" t="s">
        <v>7082</v>
      </c>
      <c r="H5011">
        <v>24</v>
      </c>
      <c r="I5011">
        <v>250</v>
      </c>
      <c r="J5011">
        <v>1100</v>
      </c>
      <c r="K5011">
        <v>250</v>
      </c>
      <c r="L5011" s="1" t="s">
        <v>51138</v>
      </c>
      <c r="M5011" s="14">
        <v>44005</v>
      </c>
      <c r="N5011" t="s">
        <v>62332</v>
      </c>
      <c r="O5011" s="1"/>
      <c r="P5011" s="1" t="s">
        <v>62334</v>
      </c>
      <c r="Q5011" s="6"/>
      <c r="R5011" s="6"/>
      <c r="S5011" s="6"/>
      <c r="T5011" s="6"/>
      <c r="U5011" s="6"/>
      <c r="V5011" s="6"/>
      <c r="W5011" s="6"/>
      <c r="CX5011"/>
      <c r="CY5011"/>
      <c r="CZ5011"/>
      <c r="DA5011"/>
      <c r="DB5011"/>
      <c r="DC5011"/>
      <c r="DD5011"/>
    </row>
    <row r="5012" spans="1:108" x14ac:dyDescent="0.35">
      <c r="A5012" t="s">
        <v>21548</v>
      </c>
      <c r="B5012" t="s">
        <v>21549</v>
      </c>
      <c r="C5012" t="s">
        <v>21550</v>
      </c>
      <c r="D5012" t="s">
        <v>21165</v>
      </c>
      <c r="E5012" t="s">
        <v>20702</v>
      </c>
      <c r="F5012" s="12" t="s">
        <v>21551</v>
      </c>
      <c r="H5012">
        <v>24</v>
      </c>
      <c r="I5012">
        <v>250</v>
      </c>
      <c r="J5012">
        <v>1100</v>
      </c>
      <c r="K5012">
        <v>250</v>
      </c>
      <c r="L5012" s="1" t="s">
        <v>51161</v>
      </c>
      <c r="M5012" s="14">
        <v>44005</v>
      </c>
      <c r="N5012" t="s">
        <v>62332</v>
      </c>
      <c r="O5012" s="1"/>
      <c r="P5012" s="1" t="s">
        <v>62334</v>
      </c>
      <c r="Q5012" s="6"/>
      <c r="R5012" s="6"/>
      <c r="S5012" s="6"/>
      <c r="T5012" s="6"/>
      <c r="U5012" s="6"/>
      <c r="V5012" s="6"/>
      <c r="W5012" s="6"/>
      <c r="CX5012"/>
      <c r="CY5012"/>
      <c r="CZ5012"/>
      <c r="DA5012"/>
      <c r="DB5012"/>
      <c r="DC5012"/>
      <c r="DD5012"/>
    </row>
    <row r="5013" spans="1:108" x14ac:dyDescent="0.35">
      <c r="A5013" t="s">
        <v>2033</v>
      </c>
      <c r="B5013" t="s">
        <v>2034</v>
      </c>
      <c r="C5013" t="s">
        <v>2035</v>
      </c>
      <c r="D5013" t="s">
        <v>1550</v>
      </c>
      <c r="E5013" t="s">
        <v>1346</v>
      </c>
      <c r="F5013" s="12" t="s">
        <v>2036</v>
      </c>
      <c r="H5013">
        <v>24</v>
      </c>
      <c r="I5013">
        <v>250</v>
      </c>
      <c r="J5013">
        <v>1100</v>
      </c>
      <c r="K5013">
        <v>250</v>
      </c>
      <c r="L5013" s="1" t="s">
        <v>51214</v>
      </c>
      <c r="M5013" s="14">
        <v>44005</v>
      </c>
      <c r="N5013" t="s">
        <v>62332</v>
      </c>
      <c r="O5013" s="1"/>
      <c r="P5013" s="1" t="s">
        <v>62334</v>
      </c>
      <c r="Q5013" s="6"/>
      <c r="R5013" s="6"/>
      <c r="S5013" s="6"/>
      <c r="T5013" s="6"/>
      <c r="U5013" s="6"/>
      <c r="V5013" s="6"/>
      <c r="W5013" s="6"/>
      <c r="CX5013"/>
      <c r="CY5013"/>
      <c r="CZ5013"/>
      <c r="DA5013"/>
      <c r="DB5013"/>
      <c r="DC5013"/>
      <c r="DD5013"/>
    </row>
    <row r="5014" spans="1:108" x14ac:dyDescent="0.35">
      <c r="A5014" t="s">
        <v>17026</v>
      </c>
      <c r="B5014" t="s">
        <v>17027</v>
      </c>
      <c r="C5014" t="s">
        <v>6697</v>
      </c>
      <c r="D5014" t="s">
        <v>16548</v>
      </c>
      <c r="E5014" t="s">
        <v>16375</v>
      </c>
      <c r="F5014" s="12" t="s">
        <v>17028</v>
      </c>
      <c r="H5014">
        <v>23</v>
      </c>
      <c r="I5014">
        <v>250</v>
      </c>
      <c r="J5014">
        <v>1000</v>
      </c>
      <c r="K5014">
        <v>250</v>
      </c>
      <c r="L5014" s="1" t="s">
        <v>50948</v>
      </c>
      <c r="M5014" s="14">
        <v>44005</v>
      </c>
      <c r="N5014" t="s">
        <v>62332</v>
      </c>
      <c r="O5014" s="1"/>
      <c r="P5014" s="1" t="s">
        <v>62334</v>
      </c>
      <c r="Q5014" s="6"/>
      <c r="R5014" s="6"/>
      <c r="S5014" s="6"/>
      <c r="T5014" s="6"/>
      <c r="U5014" s="6"/>
      <c r="V5014" s="6"/>
      <c r="W5014" s="6"/>
      <c r="CX5014"/>
      <c r="CY5014"/>
      <c r="CZ5014"/>
      <c r="DA5014"/>
      <c r="DB5014"/>
      <c r="DC5014"/>
      <c r="DD5014"/>
    </row>
    <row r="5015" spans="1:108" x14ac:dyDescent="0.35">
      <c r="A5015" t="s">
        <v>33141</v>
      </c>
      <c r="B5015" t="s">
        <v>33142</v>
      </c>
      <c r="C5015" t="s">
        <v>33143</v>
      </c>
      <c r="D5015" t="s">
        <v>33144</v>
      </c>
      <c r="E5015" t="s">
        <v>32854</v>
      </c>
      <c r="F5015" s="12" t="s">
        <v>33145</v>
      </c>
      <c r="H5015">
        <v>23</v>
      </c>
      <c r="I5015">
        <v>250</v>
      </c>
      <c r="J5015">
        <v>1000</v>
      </c>
      <c r="K5015">
        <v>250</v>
      </c>
      <c r="L5015" s="1" t="s">
        <v>50993</v>
      </c>
      <c r="M5015" s="14">
        <v>44005</v>
      </c>
      <c r="N5015" t="s">
        <v>62332</v>
      </c>
      <c r="O5015" s="1"/>
      <c r="P5015" s="1" t="s">
        <v>62334</v>
      </c>
      <c r="Q5015" s="6"/>
      <c r="R5015" s="6"/>
      <c r="S5015" s="6"/>
      <c r="T5015" s="6"/>
      <c r="U5015" s="6"/>
      <c r="V5015" s="6"/>
      <c r="W5015" s="6"/>
      <c r="CX5015"/>
      <c r="CY5015"/>
      <c r="CZ5015"/>
      <c r="DA5015"/>
      <c r="DB5015"/>
      <c r="DC5015"/>
      <c r="DD5015"/>
    </row>
    <row r="5016" spans="1:108" x14ac:dyDescent="0.35">
      <c r="A5016" t="s">
        <v>7037</v>
      </c>
      <c r="B5016" t="s">
        <v>7038</v>
      </c>
      <c r="C5016" t="s">
        <v>7039</v>
      </c>
      <c r="D5016" t="s">
        <v>1835</v>
      </c>
      <c r="E5016" t="s">
        <v>5640</v>
      </c>
      <c r="F5016" s="12" t="s">
        <v>7040</v>
      </c>
      <c r="H5016">
        <v>23</v>
      </c>
      <c r="I5016">
        <v>250</v>
      </c>
      <c r="J5016">
        <v>1000</v>
      </c>
      <c r="K5016">
        <v>250</v>
      </c>
      <c r="L5016" s="1" t="s">
        <v>50999</v>
      </c>
      <c r="M5016" s="14">
        <v>44005</v>
      </c>
      <c r="N5016" s="1" t="s">
        <v>62332</v>
      </c>
      <c r="O5016" s="1"/>
      <c r="P5016" s="1" t="s">
        <v>62334</v>
      </c>
      <c r="Q5016" s="6"/>
      <c r="R5016" s="6"/>
      <c r="S5016" s="6"/>
      <c r="T5016" s="6"/>
      <c r="U5016" s="6"/>
      <c r="V5016" s="6"/>
      <c r="W5016" s="6"/>
      <c r="CX5016"/>
      <c r="CY5016"/>
      <c r="CZ5016"/>
      <c r="DA5016"/>
      <c r="DB5016"/>
      <c r="DC5016"/>
      <c r="DD5016"/>
    </row>
    <row r="5017" spans="1:108" x14ac:dyDescent="0.35">
      <c r="A5017" t="s">
        <v>8805</v>
      </c>
      <c r="B5017" t="s">
        <v>8806</v>
      </c>
      <c r="C5017" t="s">
        <v>8807</v>
      </c>
      <c r="D5017" t="s">
        <v>14</v>
      </c>
      <c r="E5017" t="s">
        <v>7652</v>
      </c>
      <c r="F5017" s="12" t="s">
        <v>8808</v>
      </c>
      <c r="H5017">
        <v>23</v>
      </c>
      <c r="I5017">
        <v>250</v>
      </c>
      <c r="J5017">
        <v>1000</v>
      </c>
      <c r="K5017">
        <v>250</v>
      </c>
      <c r="L5017" s="1" t="s">
        <v>51005</v>
      </c>
      <c r="M5017" s="14">
        <v>44005</v>
      </c>
      <c r="N5017" s="1" t="s">
        <v>62332</v>
      </c>
      <c r="O5017" s="1"/>
      <c r="P5017" s="1" t="s">
        <v>62334</v>
      </c>
      <c r="Q5017" s="6"/>
      <c r="R5017" s="6"/>
      <c r="S5017" s="6"/>
      <c r="T5017" s="6"/>
      <c r="U5017" s="6"/>
      <c r="V5017" s="6"/>
      <c r="W5017" s="6"/>
      <c r="CX5017"/>
      <c r="CY5017"/>
      <c r="CZ5017"/>
      <c r="DA5017"/>
      <c r="DB5017"/>
      <c r="DC5017"/>
      <c r="DD5017"/>
    </row>
    <row r="5018" spans="1:108" x14ac:dyDescent="0.35">
      <c r="A5018" t="s">
        <v>2008</v>
      </c>
      <c r="B5018" t="s">
        <v>2009</v>
      </c>
      <c r="C5018" t="s">
        <v>2010</v>
      </c>
      <c r="D5018" t="s">
        <v>234</v>
      </c>
      <c r="E5018" t="s">
        <v>1346</v>
      </c>
      <c r="F5018" s="12" t="s">
        <v>2011</v>
      </c>
      <c r="H5018">
        <v>23</v>
      </c>
      <c r="I5018">
        <v>250</v>
      </c>
      <c r="J5018">
        <v>1000</v>
      </c>
      <c r="K5018">
        <v>250</v>
      </c>
      <c r="L5018" s="1" t="s">
        <v>51122</v>
      </c>
      <c r="M5018" s="14">
        <v>44005</v>
      </c>
      <c r="N5018" t="s">
        <v>62332</v>
      </c>
      <c r="O5018" s="1"/>
      <c r="P5018" s="1" t="s">
        <v>62334</v>
      </c>
      <c r="Q5018" s="6"/>
      <c r="R5018" s="6"/>
      <c r="S5018" s="6"/>
      <c r="T5018" s="6"/>
      <c r="U5018" s="6"/>
      <c r="V5018" s="6"/>
      <c r="W5018" s="6"/>
      <c r="CX5018"/>
      <c r="CY5018"/>
      <c r="CZ5018"/>
      <c r="DA5018"/>
      <c r="DB5018"/>
      <c r="DC5018"/>
      <c r="DD5018"/>
    </row>
    <row r="5019" spans="1:108" x14ac:dyDescent="0.35">
      <c r="A5019" t="s">
        <v>23107</v>
      </c>
      <c r="B5019" t="s">
        <v>23108</v>
      </c>
      <c r="C5019" t="s">
        <v>23109</v>
      </c>
      <c r="D5019" t="s">
        <v>13686</v>
      </c>
      <c r="E5019" t="s">
        <v>22615</v>
      </c>
      <c r="F5019" s="12" t="s">
        <v>23110</v>
      </c>
      <c r="H5019">
        <v>24</v>
      </c>
      <c r="I5019">
        <v>250</v>
      </c>
      <c r="J5019">
        <v>1000</v>
      </c>
      <c r="K5019">
        <v>250</v>
      </c>
      <c r="L5019" s="1" t="s">
        <v>51165</v>
      </c>
      <c r="M5019" s="14">
        <v>44005</v>
      </c>
      <c r="N5019" t="s">
        <v>62332</v>
      </c>
      <c r="O5019" s="1"/>
      <c r="P5019" s="1" t="s">
        <v>62334</v>
      </c>
      <c r="Q5019" s="6"/>
      <c r="R5019" s="6"/>
      <c r="S5019" s="6"/>
      <c r="T5019" s="6"/>
      <c r="U5019" s="6"/>
      <c r="V5019" s="6"/>
      <c r="W5019" s="6"/>
      <c r="CX5019"/>
      <c r="CY5019"/>
      <c r="CZ5019"/>
      <c r="DA5019"/>
      <c r="DB5019"/>
      <c r="DC5019"/>
      <c r="DD5019"/>
    </row>
    <row r="5020" spans="1:108" x14ac:dyDescent="0.35">
      <c r="A5020" t="s">
        <v>8013</v>
      </c>
      <c r="B5020" t="s">
        <v>8014</v>
      </c>
      <c r="C5020" t="s">
        <v>8015</v>
      </c>
      <c r="D5020" t="s">
        <v>1835</v>
      </c>
      <c r="E5020" t="s">
        <v>7652</v>
      </c>
      <c r="F5020" s="12" t="s">
        <v>8016</v>
      </c>
      <c r="H5020">
        <v>24</v>
      </c>
      <c r="I5020">
        <v>250</v>
      </c>
      <c r="J5020">
        <v>1000</v>
      </c>
      <c r="K5020">
        <v>250</v>
      </c>
      <c r="L5020" s="1" t="s">
        <v>51168</v>
      </c>
      <c r="M5020" s="14">
        <v>44005</v>
      </c>
      <c r="N5020" t="s">
        <v>62332</v>
      </c>
      <c r="O5020" s="1"/>
      <c r="P5020" s="1" t="s">
        <v>62334</v>
      </c>
      <c r="Q5020" s="6"/>
      <c r="R5020" s="6"/>
      <c r="S5020" s="6"/>
      <c r="T5020" s="6"/>
      <c r="U5020" s="6"/>
      <c r="V5020" s="6"/>
      <c r="W5020" s="6"/>
      <c r="CX5020"/>
      <c r="CY5020"/>
      <c r="CZ5020"/>
      <c r="DA5020"/>
      <c r="DB5020"/>
      <c r="DC5020"/>
      <c r="DD5020"/>
    </row>
    <row r="5021" spans="1:108" x14ac:dyDescent="0.35">
      <c r="A5021" t="s">
        <v>7292</v>
      </c>
      <c r="B5021" t="s">
        <v>7293</v>
      </c>
      <c r="C5021" t="s">
        <v>649</v>
      </c>
      <c r="D5021" t="s">
        <v>5668</v>
      </c>
      <c r="E5021" t="s">
        <v>5640</v>
      </c>
      <c r="F5021" s="12" t="s">
        <v>5753</v>
      </c>
      <c r="H5021">
        <v>24</v>
      </c>
      <c r="I5021">
        <v>250</v>
      </c>
      <c r="J5021">
        <v>1000</v>
      </c>
      <c r="K5021">
        <v>250</v>
      </c>
      <c r="L5021" s="1" t="s">
        <v>51189</v>
      </c>
      <c r="M5021" s="14">
        <v>44005</v>
      </c>
      <c r="N5021" t="s">
        <v>62332</v>
      </c>
      <c r="O5021" s="1"/>
      <c r="P5021" s="1" t="s">
        <v>62334</v>
      </c>
      <c r="Q5021" s="6"/>
      <c r="R5021" s="6"/>
      <c r="S5021" s="6"/>
      <c r="T5021" s="6"/>
      <c r="U5021" s="6"/>
      <c r="V5021" s="6"/>
      <c r="W5021" s="6"/>
      <c r="CX5021"/>
      <c r="CY5021"/>
      <c r="CZ5021"/>
      <c r="DA5021"/>
      <c r="DB5021"/>
      <c r="DC5021"/>
      <c r="DD5021"/>
    </row>
    <row r="5022" spans="1:108" x14ac:dyDescent="0.35">
      <c r="A5022" t="s">
        <v>33120</v>
      </c>
      <c r="B5022" t="s">
        <v>33121</v>
      </c>
      <c r="C5022" t="s">
        <v>33122</v>
      </c>
      <c r="D5022" t="s">
        <v>32970</v>
      </c>
      <c r="E5022" t="s">
        <v>32854</v>
      </c>
      <c r="F5022" s="12" t="s">
        <v>33123</v>
      </c>
      <c r="H5022">
        <v>24</v>
      </c>
      <c r="I5022">
        <v>250</v>
      </c>
      <c r="J5022">
        <v>1000</v>
      </c>
      <c r="K5022">
        <v>250</v>
      </c>
      <c r="L5022" s="1" t="s">
        <v>51234</v>
      </c>
      <c r="M5022" s="14">
        <v>44005</v>
      </c>
      <c r="N5022" t="s">
        <v>62332</v>
      </c>
      <c r="O5022" s="1"/>
      <c r="P5022" s="1" t="s">
        <v>62334</v>
      </c>
      <c r="Q5022" s="6"/>
      <c r="R5022" s="6"/>
      <c r="S5022" s="6"/>
      <c r="T5022" s="6"/>
      <c r="U5022" s="6"/>
      <c r="V5022" s="6"/>
      <c r="W5022" s="6"/>
      <c r="CX5022"/>
      <c r="CY5022"/>
      <c r="CZ5022"/>
      <c r="DA5022"/>
      <c r="DB5022"/>
      <c r="DC5022"/>
      <c r="DD5022"/>
    </row>
    <row r="5023" spans="1:108" x14ac:dyDescent="0.35">
      <c r="A5023" t="s">
        <v>19144</v>
      </c>
      <c r="B5023" t="s">
        <v>19145</v>
      </c>
      <c r="C5023" t="s">
        <v>8275</v>
      </c>
      <c r="D5023" t="s">
        <v>18228</v>
      </c>
      <c r="E5023" t="s">
        <v>18191</v>
      </c>
      <c r="F5023" s="12" t="s">
        <v>18742</v>
      </c>
      <c r="H5023">
        <v>23</v>
      </c>
      <c r="I5023">
        <v>200</v>
      </c>
      <c r="J5023">
        <v>900</v>
      </c>
      <c r="K5023">
        <v>250</v>
      </c>
      <c r="L5023" s="1" t="s">
        <v>51125</v>
      </c>
      <c r="M5023" s="14">
        <v>44005</v>
      </c>
      <c r="N5023" t="s">
        <v>62332</v>
      </c>
      <c r="O5023" s="1"/>
      <c r="P5023" s="1" t="s">
        <v>62334</v>
      </c>
      <c r="Q5023" s="6"/>
      <c r="R5023" s="6"/>
      <c r="S5023" s="6"/>
      <c r="T5023" s="6"/>
      <c r="U5023" s="6"/>
      <c r="V5023" s="6"/>
      <c r="W5023" s="6"/>
      <c r="CX5023"/>
      <c r="CY5023"/>
      <c r="CZ5023"/>
      <c r="DA5023"/>
      <c r="DB5023"/>
      <c r="DC5023"/>
      <c r="DD5023"/>
    </row>
    <row r="5024" spans="1:108" x14ac:dyDescent="0.35">
      <c r="A5024" t="s">
        <v>23455</v>
      </c>
      <c r="B5024" t="s">
        <v>23456</v>
      </c>
      <c r="C5024" t="s">
        <v>23457</v>
      </c>
      <c r="D5024" t="s">
        <v>405</v>
      </c>
      <c r="E5024" t="s">
        <v>22615</v>
      </c>
      <c r="F5024" s="12" t="s">
        <v>23458</v>
      </c>
      <c r="H5024">
        <v>23</v>
      </c>
      <c r="I5024">
        <v>400</v>
      </c>
      <c r="J5024">
        <v>1700</v>
      </c>
      <c r="K5024">
        <v>240</v>
      </c>
      <c r="L5024" s="1" t="s">
        <v>50939</v>
      </c>
      <c r="M5024" s="14">
        <v>44005</v>
      </c>
      <c r="N5024" t="s">
        <v>62332</v>
      </c>
      <c r="O5024" s="1"/>
      <c r="P5024" s="1" t="s">
        <v>62334</v>
      </c>
      <c r="Q5024" s="6"/>
      <c r="R5024" s="6"/>
      <c r="S5024" s="6"/>
      <c r="T5024" s="6"/>
      <c r="U5024" s="6"/>
      <c r="V5024" s="6"/>
      <c r="W5024" s="6"/>
      <c r="CX5024"/>
      <c r="CY5024"/>
      <c r="CZ5024"/>
      <c r="DA5024"/>
      <c r="DB5024"/>
      <c r="DC5024"/>
      <c r="DD5024"/>
    </row>
    <row r="5025" spans="1:108" x14ac:dyDescent="0.35">
      <c r="A5025" t="s">
        <v>37264</v>
      </c>
      <c r="B5025" t="s">
        <v>37265</v>
      </c>
      <c r="C5025" t="s">
        <v>37266</v>
      </c>
      <c r="D5025" t="s">
        <v>37267</v>
      </c>
      <c r="E5025" t="s">
        <v>37004</v>
      </c>
      <c r="F5025" s="12" t="s">
        <v>37268</v>
      </c>
      <c r="H5025">
        <v>22</v>
      </c>
      <c r="I5025">
        <v>350</v>
      </c>
      <c r="J5025">
        <v>1600</v>
      </c>
      <c r="K5025">
        <v>240</v>
      </c>
      <c r="L5025" s="1" t="s">
        <v>50741</v>
      </c>
      <c r="M5025" s="14">
        <v>44005</v>
      </c>
      <c r="N5025" t="s">
        <v>62332</v>
      </c>
      <c r="O5025" s="1"/>
      <c r="P5025" s="1" t="s">
        <v>62334</v>
      </c>
      <c r="Q5025" s="6"/>
      <c r="R5025" s="6"/>
      <c r="S5025" s="6"/>
      <c r="T5025" s="6"/>
      <c r="U5025" s="6"/>
      <c r="V5025" s="6"/>
      <c r="W5025" s="6"/>
      <c r="CX5025"/>
      <c r="CY5025"/>
      <c r="CZ5025"/>
      <c r="DA5025"/>
      <c r="DB5025"/>
      <c r="DC5025"/>
      <c r="DD5025"/>
    </row>
    <row r="5026" spans="1:108" x14ac:dyDescent="0.35">
      <c r="A5026" t="s">
        <v>21122</v>
      </c>
      <c r="B5026" t="s">
        <v>21123</v>
      </c>
      <c r="C5026" t="s">
        <v>21124</v>
      </c>
      <c r="D5026" t="s">
        <v>21125</v>
      </c>
      <c r="E5026" t="s">
        <v>20702</v>
      </c>
      <c r="F5026" s="12" t="s">
        <v>21126</v>
      </c>
      <c r="H5026">
        <v>22</v>
      </c>
      <c r="I5026">
        <v>350</v>
      </c>
      <c r="J5026">
        <v>1600</v>
      </c>
      <c r="K5026">
        <v>240</v>
      </c>
      <c r="L5026" s="1" t="s">
        <v>50796</v>
      </c>
      <c r="M5026" s="14">
        <v>44005</v>
      </c>
      <c r="N5026" t="s">
        <v>62332</v>
      </c>
      <c r="O5026" s="1"/>
      <c r="P5026" s="1" t="s">
        <v>62334</v>
      </c>
      <c r="Q5026" s="6"/>
      <c r="R5026" s="6"/>
      <c r="S5026" s="6"/>
      <c r="T5026" s="6"/>
      <c r="U5026" s="6"/>
      <c r="V5026" s="6"/>
      <c r="W5026" s="6"/>
      <c r="CX5026"/>
      <c r="CY5026"/>
      <c r="CZ5026"/>
      <c r="DA5026"/>
      <c r="DB5026"/>
      <c r="DC5026"/>
      <c r="DD5026"/>
    </row>
    <row r="5027" spans="1:108" x14ac:dyDescent="0.35">
      <c r="A5027" t="s">
        <v>3008</v>
      </c>
      <c r="B5027" t="s">
        <v>3009</v>
      </c>
      <c r="C5027" t="s">
        <v>2850</v>
      </c>
      <c r="D5027" t="s">
        <v>2851</v>
      </c>
      <c r="E5027" t="s">
        <v>2112</v>
      </c>
      <c r="F5027" s="12" t="s">
        <v>2852</v>
      </c>
      <c r="H5027">
        <v>46</v>
      </c>
      <c r="I5027">
        <v>450</v>
      </c>
      <c r="J5027">
        <v>2000</v>
      </c>
      <c r="K5027">
        <v>480</v>
      </c>
      <c r="L5027" s="1" t="s">
        <v>57562</v>
      </c>
      <c r="M5027" s="11">
        <v>44006</v>
      </c>
      <c r="N5027" t="s">
        <v>62335</v>
      </c>
      <c r="O5027" s="1" t="s">
        <v>62352</v>
      </c>
      <c r="P5027" s="1" t="s">
        <v>62334</v>
      </c>
      <c r="Q5027" s="6"/>
      <c r="R5027" s="6"/>
      <c r="S5027" s="6"/>
      <c r="T5027" s="6"/>
      <c r="U5027" s="6"/>
      <c r="V5027" s="6"/>
      <c r="W5027" s="6"/>
      <c r="CX5027"/>
      <c r="CY5027"/>
      <c r="CZ5027"/>
      <c r="DA5027"/>
      <c r="DB5027"/>
      <c r="DC5027"/>
      <c r="DD5027"/>
    </row>
    <row r="5028" spans="1:108" x14ac:dyDescent="0.35">
      <c r="A5028" t="s">
        <v>45949</v>
      </c>
      <c r="B5028" t="s">
        <v>45950</v>
      </c>
      <c r="C5028" t="s">
        <v>38662</v>
      </c>
      <c r="D5028" t="s">
        <v>34754</v>
      </c>
      <c r="E5028" t="s">
        <v>38312</v>
      </c>
      <c r="F5028" s="12" t="s">
        <v>38663</v>
      </c>
      <c r="H5028">
        <v>50</v>
      </c>
      <c r="I5028">
        <v>500</v>
      </c>
      <c r="J5028">
        <v>2200</v>
      </c>
      <c r="K5028">
        <v>530</v>
      </c>
      <c r="L5028" s="1" t="s">
        <v>58370</v>
      </c>
      <c r="M5028" s="11">
        <v>44006</v>
      </c>
      <c r="N5028" t="s">
        <v>62332</v>
      </c>
      <c r="O5028" s="1"/>
      <c r="P5028" s="1" t="s">
        <v>62334</v>
      </c>
      <c r="Q5028" s="6"/>
      <c r="R5028" s="6"/>
      <c r="S5028" s="6"/>
      <c r="T5028" s="6"/>
      <c r="U5028" s="6"/>
      <c r="V5028" s="6"/>
      <c r="W5028" s="6"/>
      <c r="CX5028"/>
      <c r="CY5028"/>
      <c r="CZ5028"/>
      <c r="DA5028"/>
      <c r="DB5028"/>
      <c r="DC5028"/>
      <c r="DD5028"/>
    </row>
    <row r="5029" spans="1:108" x14ac:dyDescent="0.35">
      <c r="A5029" t="s">
        <v>8878</v>
      </c>
      <c r="B5029" t="s">
        <v>8879</v>
      </c>
      <c r="C5029" t="s">
        <v>8880</v>
      </c>
      <c r="D5029" t="s">
        <v>8881</v>
      </c>
      <c r="E5029" t="s">
        <v>8876</v>
      </c>
      <c r="F5029" s="12" t="s">
        <v>8882</v>
      </c>
      <c r="H5029">
        <v>50</v>
      </c>
      <c r="I5029">
        <v>500</v>
      </c>
      <c r="J5029">
        <v>2200</v>
      </c>
      <c r="K5029">
        <v>530</v>
      </c>
      <c r="L5029" s="1" t="s">
        <v>58420</v>
      </c>
      <c r="M5029" s="11">
        <v>44006</v>
      </c>
      <c r="N5029" t="s">
        <v>62332</v>
      </c>
      <c r="O5029" s="1"/>
      <c r="P5029" s="1" t="s">
        <v>62334</v>
      </c>
      <c r="Q5029" s="6"/>
      <c r="R5029" s="6"/>
      <c r="S5029" s="6"/>
      <c r="T5029" s="6"/>
      <c r="U5029" s="6"/>
      <c r="V5029" s="6"/>
      <c r="W5029" s="6"/>
      <c r="CX5029"/>
      <c r="CY5029"/>
      <c r="CZ5029"/>
      <c r="DA5029"/>
      <c r="DB5029"/>
      <c r="DC5029"/>
      <c r="DD5029"/>
    </row>
    <row r="5030" spans="1:108" x14ac:dyDescent="0.35">
      <c r="A5030" t="s">
        <v>4145</v>
      </c>
      <c r="B5030" t="s">
        <v>4146</v>
      </c>
      <c r="C5030" t="s">
        <v>4147</v>
      </c>
      <c r="D5030" t="s">
        <v>4148</v>
      </c>
      <c r="E5030" t="s">
        <v>4112</v>
      </c>
      <c r="F5030" s="12" t="s">
        <v>4149</v>
      </c>
      <c r="H5030">
        <v>50</v>
      </c>
      <c r="I5030">
        <v>500</v>
      </c>
      <c r="J5030">
        <v>2200</v>
      </c>
      <c r="K5030">
        <v>530</v>
      </c>
      <c r="L5030" s="1" t="s">
        <v>58447</v>
      </c>
      <c r="M5030" s="11">
        <v>44006</v>
      </c>
      <c r="N5030" t="s">
        <v>62332</v>
      </c>
      <c r="O5030" s="1"/>
      <c r="P5030" s="1" t="s">
        <v>62334</v>
      </c>
      <c r="Q5030" s="6"/>
      <c r="R5030" s="6"/>
      <c r="S5030" s="6"/>
      <c r="T5030" s="6"/>
      <c r="U5030" s="6"/>
      <c r="V5030" s="6"/>
      <c r="W5030" s="6"/>
      <c r="CX5030"/>
      <c r="CY5030"/>
      <c r="CZ5030"/>
      <c r="DA5030"/>
      <c r="DB5030"/>
      <c r="DC5030"/>
      <c r="DD5030"/>
    </row>
    <row r="5031" spans="1:108" x14ac:dyDescent="0.35">
      <c r="A5031" t="s">
        <v>46292</v>
      </c>
      <c r="B5031" t="s">
        <v>46293</v>
      </c>
      <c r="C5031" t="s">
        <v>46294</v>
      </c>
      <c r="D5031" t="s">
        <v>39054</v>
      </c>
      <c r="E5031" t="s">
        <v>38312</v>
      </c>
      <c r="F5031" s="12" t="s">
        <v>46295</v>
      </c>
      <c r="H5031">
        <v>50</v>
      </c>
      <c r="I5031">
        <v>500</v>
      </c>
      <c r="J5031">
        <v>2200</v>
      </c>
      <c r="K5031">
        <v>530</v>
      </c>
      <c r="L5031" s="1" t="s">
        <v>58466</v>
      </c>
      <c r="M5031" s="11">
        <v>44006</v>
      </c>
      <c r="N5031" t="s">
        <v>62332</v>
      </c>
      <c r="O5031" s="1"/>
      <c r="P5031" s="1" t="s">
        <v>62334</v>
      </c>
      <c r="Q5031" s="6"/>
      <c r="R5031" s="6"/>
      <c r="S5031" s="6"/>
      <c r="T5031" s="6"/>
      <c r="U5031" s="6"/>
      <c r="V5031" s="6"/>
      <c r="W5031" s="6"/>
      <c r="CX5031"/>
      <c r="CY5031"/>
      <c r="CZ5031"/>
      <c r="DA5031"/>
      <c r="DB5031"/>
      <c r="DC5031"/>
      <c r="DD5031"/>
    </row>
    <row r="5032" spans="1:108" x14ac:dyDescent="0.35">
      <c r="A5032" t="s">
        <v>40969</v>
      </c>
      <c r="B5032" t="s">
        <v>40970</v>
      </c>
      <c r="C5032" t="s">
        <v>40560</v>
      </c>
      <c r="D5032" t="s">
        <v>40561</v>
      </c>
      <c r="E5032" t="s">
        <v>40516</v>
      </c>
      <c r="F5032" s="12" t="s">
        <v>40562</v>
      </c>
      <c r="H5032">
        <v>50</v>
      </c>
      <c r="I5032">
        <v>500</v>
      </c>
      <c r="J5032">
        <v>2200</v>
      </c>
      <c r="K5032">
        <v>530</v>
      </c>
      <c r="L5032" s="1" t="s">
        <v>58478</v>
      </c>
      <c r="M5032" s="11">
        <v>44006</v>
      </c>
      <c r="N5032" t="s">
        <v>62332</v>
      </c>
      <c r="O5032" s="1"/>
      <c r="P5032" s="1" t="s">
        <v>62334</v>
      </c>
      <c r="Q5032" s="6"/>
      <c r="R5032" s="6"/>
      <c r="S5032" s="6"/>
      <c r="T5032" s="6"/>
      <c r="U5032" s="6"/>
      <c r="V5032" s="6"/>
      <c r="W5032" s="6"/>
      <c r="CX5032"/>
      <c r="CY5032"/>
      <c r="CZ5032"/>
      <c r="DA5032"/>
      <c r="DB5032"/>
      <c r="DC5032"/>
      <c r="DD5032"/>
    </row>
    <row r="5033" spans="1:108" x14ac:dyDescent="0.35">
      <c r="A5033" t="s">
        <v>46453</v>
      </c>
      <c r="B5033" t="s">
        <v>46454</v>
      </c>
      <c r="C5033" t="s">
        <v>23318</v>
      </c>
      <c r="D5033" t="s">
        <v>38695</v>
      </c>
      <c r="E5033" t="s">
        <v>38312</v>
      </c>
      <c r="F5033" s="12" t="s">
        <v>44375</v>
      </c>
      <c r="H5033">
        <v>50</v>
      </c>
      <c r="I5033">
        <v>500</v>
      </c>
      <c r="J5033">
        <v>2200</v>
      </c>
      <c r="K5033">
        <v>530</v>
      </c>
      <c r="L5033" s="1" t="s">
        <v>58491</v>
      </c>
      <c r="M5033" s="11">
        <v>44006</v>
      </c>
      <c r="N5033" t="s">
        <v>62332</v>
      </c>
      <c r="O5033" s="1"/>
      <c r="P5033" s="1" t="s">
        <v>62334</v>
      </c>
      <c r="Q5033" s="6"/>
      <c r="R5033" s="6"/>
      <c r="S5033" s="6"/>
      <c r="T5033" s="6"/>
      <c r="U5033" s="6"/>
      <c r="V5033" s="6"/>
      <c r="W5033" s="6"/>
      <c r="CX5033"/>
      <c r="CY5033"/>
      <c r="CZ5033"/>
      <c r="DA5033"/>
      <c r="DB5033"/>
      <c r="DC5033"/>
      <c r="DD5033"/>
    </row>
    <row r="5034" spans="1:108" x14ac:dyDescent="0.35">
      <c r="A5034" t="s">
        <v>2748</v>
      </c>
      <c r="B5034" t="s">
        <v>2749</v>
      </c>
      <c r="C5034" t="s">
        <v>2208</v>
      </c>
      <c r="D5034" t="s">
        <v>2117</v>
      </c>
      <c r="E5034" t="s">
        <v>2112</v>
      </c>
      <c r="F5034" s="12" t="s">
        <v>2209</v>
      </c>
      <c r="H5034">
        <v>50</v>
      </c>
      <c r="I5034">
        <v>500</v>
      </c>
      <c r="J5034">
        <v>2200</v>
      </c>
      <c r="K5034">
        <v>530</v>
      </c>
      <c r="L5034" s="1" t="s">
        <v>58496</v>
      </c>
      <c r="M5034" s="11">
        <v>44006</v>
      </c>
      <c r="N5034" t="s">
        <v>62332</v>
      </c>
      <c r="O5034" s="1"/>
      <c r="P5034" s="1" t="s">
        <v>62334</v>
      </c>
      <c r="Q5034" s="6"/>
      <c r="R5034" s="6"/>
      <c r="S5034" s="6"/>
      <c r="T5034" s="6"/>
      <c r="U5034" s="6"/>
      <c r="V5034" s="6"/>
      <c r="W5034" s="6"/>
      <c r="CX5034"/>
      <c r="CY5034"/>
      <c r="CZ5034"/>
      <c r="DA5034"/>
      <c r="DB5034"/>
      <c r="DC5034"/>
      <c r="DD5034"/>
    </row>
    <row r="5035" spans="1:108" x14ac:dyDescent="0.35">
      <c r="A5035" t="s">
        <v>3189</v>
      </c>
      <c r="B5035" t="s">
        <v>3190</v>
      </c>
      <c r="C5035" t="s">
        <v>3191</v>
      </c>
      <c r="D5035" t="s">
        <v>2540</v>
      </c>
      <c r="E5035" t="s">
        <v>2112</v>
      </c>
      <c r="F5035" s="12" t="s">
        <v>3192</v>
      </c>
      <c r="H5035">
        <v>50</v>
      </c>
      <c r="I5035">
        <v>500</v>
      </c>
      <c r="J5035">
        <v>2200</v>
      </c>
      <c r="K5035">
        <v>530</v>
      </c>
      <c r="L5035" s="1" t="s">
        <v>58497</v>
      </c>
      <c r="M5035" s="11">
        <v>44006</v>
      </c>
      <c r="N5035" t="s">
        <v>62332</v>
      </c>
      <c r="O5035" s="1"/>
      <c r="P5035" s="1" t="s">
        <v>62334</v>
      </c>
      <c r="Q5035" s="6"/>
      <c r="R5035" s="6"/>
      <c r="S5035" s="6"/>
      <c r="T5035" s="6"/>
      <c r="U5035" s="6"/>
      <c r="V5035" s="6"/>
      <c r="W5035" s="6"/>
      <c r="CX5035"/>
      <c r="CY5035"/>
      <c r="CZ5035"/>
      <c r="DA5035"/>
      <c r="DB5035"/>
      <c r="DC5035"/>
      <c r="DD5035"/>
    </row>
    <row r="5036" spans="1:108" x14ac:dyDescent="0.35">
      <c r="A5036" t="s">
        <v>45320</v>
      </c>
      <c r="B5036" t="s">
        <v>45321</v>
      </c>
      <c r="C5036" t="s">
        <v>38341</v>
      </c>
      <c r="D5036" t="s">
        <v>38342</v>
      </c>
      <c r="E5036" t="s">
        <v>38312</v>
      </c>
      <c r="F5036" s="12" t="s">
        <v>45322</v>
      </c>
      <c r="H5036">
        <v>51</v>
      </c>
      <c r="I5036">
        <v>500</v>
      </c>
      <c r="J5036">
        <v>2200</v>
      </c>
      <c r="K5036">
        <v>530</v>
      </c>
      <c r="L5036" s="1" t="s">
        <v>58538</v>
      </c>
      <c r="M5036" s="11">
        <v>44006</v>
      </c>
      <c r="N5036" t="s">
        <v>62332</v>
      </c>
      <c r="O5036" s="1"/>
      <c r="P5036" s="1" t="s">
        <v>62334</v>
      </c>
      <c r="Q5036" s="6"/>
      <c r="R5036" s="6"/>
      <c r="S5036" s="6"/>
      <c r="T5036" s="6"/>
      <c r="U5036" s="6"/>
      <c r="V5036" s="6"/>
      <c r="W5036" s="6"/>
      <c r="CX5036"/>
      <c r="CY5036"/>
      <c r="CZ5036"/>
      <c r="DA5036"/>
      <c r="DB5036"/>
      <c r="DC5036"/>
      <c r="DD5036"/>
    </row>
    <row r="5037" spans="1:108" x14ac:dyDescent="0.35">
      <c r="A5037" t="s">
        <v>41040</v>
      </c>
      <c r="B5037" t="s">
        <v>41041</v>
      </c>
      <c r="C5037" t="s">
        <v>40519</v>
      </c>
      <c r="D5037" t="s">
        <v>40515</v>
      </c>
      <c r="E5037" t="s">
        <v>40516</v>
      </c>
      <c r="F5037" s="12" t="s">
        <v>41042</v>
      </c>
      <c r="H5037">
        <v>50</v>
      </c>
      <c r="I5037">
        <v>450</v>
      </c>
      <c r="J5037">
        <v>2100</v>
      </c>
      <c r="K5037">
        <v>530</v>
      </c>
      <c r="L5037" s="1" t="s">
        <v>47603</v>
      </c>
      <c r="M5037" s="11">
        <v>44006</v>
      </c>
      <c r="N5037" t="s">
        <v>62332</v>
      </c>
      <c r="O5037" s="1"/>
      <c r="P5037" s="1" t="s">
        <v>62334</v>
      </c>
      <c r="Q5037" s="6"/>
      <c r="R5037" s="6"/>
      <c r="S5037" s="6"/>
      <c r="T5037" s="6"/>
      <c r="U5037" s="6"/>
      <c r="V5037" s="6"/>
      <c r="W5037" s="6"/>
      <c r="CX5037"/>
      <c r="CY5037"/>
      <c r="CZ5037"/>
      <c r="DA5037"/>
      <c r="DB5037"/>
      <c r="DC5037"/>
      <c r="DD5037"/>
    </row>
    <row r="5038" spans="1:108" x14ac:dyDescent="0.35">
      <c r="A5038" t="s">
        <v>3843</v>
      </c>
      <c r="B5038" t="s">
        <v>3844</v>
      </c>
      <c r="C5038" t="s">
        <v>2269</v>
      </c>
      <c r="D5038" t="s">
        <v>2200</v>
      </c>
      <c r="E5038" t="s">
        <v>2112</v>
      </c>
      <c r="F5038" s="12" t="s">
        <v>2270</v>
      </c>
      <c r="H5038">
        <v>50</v>
      </c>
      <c r="I5038">
        <v>500</v>
      </c>
      <c r="J5038">
        <v>2100</v>
      </c>
      <c r="K5038">
        <v>530</v>
      </c>
      <c r="L5038" s="1" t="s">
        <v>58393</v>
      </c>
      <c r="M5038" s="11">
        <v>44006</v>
      </c>
      <c r="N5038" s="1" t="s">
        <v>62332</v>
      </c>
      <c r="O5038" s="1"/>
      <c r="P5038" s="1" t="s">
        <v>62334</v>
      </c>
      <c r="Q5038" s="6"/>
      <c r="R5038" s="6"/>
      <c r="S5038" s="6"/>
      <c r="T5038" s="6"/>
      <c r="U5038" s="6"/>
      <c r="V5038" s="6"/>
      <c r="W5038" s="6"/>
      <c r="CX5038"/>
      <c r="CY5038"/>
      <c r="CZ5038"/>
      <c r="DA5038"/>
      <c r="DB5038"/>
      <c r="DC5038"/>
      <c r="DD5038"/>
    </row>
    <row r="5039" spans="1:108" x14ac:dyDescent="0.35">
      <c r="A5039" t="s">
        <v>46107</v>
      </c>
      <c r="B5039" t="s">
        <v>46108</v>
      </c>
      <c r="C5039" t="s">
        <v>33423</v>
      </c>
      <c r="D5039" t="s">
        <v>15855</v>
      </c>
      <c r="E5039" t="s">
        <v>38312</v>
      </c>
      <c r="F5039" s="12" t="s">
        <v>46109</v>
      </c>
      <c r="H5039">
        <v>50</v>
      </c>
      <c r="I5039">
        <v>500</v>
      </c>
      <c r="J5039">
        <v>2100</v>
      </c>
      <c r="K5039">
        <v>530</v>
      </c>
      <c r="L5039" s="1" t="s">
        <v>58400</v>
      </c>
      <c r="M5039" s="11">
        <v>44006</v>
      </c>
      <c r="N5039" t="s">
        <v>62332</v>
      </c>
      <c r="O5039" s="1"/>
      <c r="P5039" s="1" t="s">
        <v>62334</v>
      </c>
      <c r="Q5039" s="6"/>
      <c r="R5039" s="6"/>
      <c r="S5039" s="6"/>
      <c r="T5039" s="6"/>
      <c r="U5039" s="6"/>
      <c r="V5039" s="6"/>
      <c r="W5039" s="6"/>
      <c r="CX5039"/>
      <c r="CY5039"/>
      <c r="CZ5039"/>
      <c r="DA5039"/>
      <c r="DB5039"/>
      <c r="DC5039"/>
      <c r="DD5039"/>
    </row>
    <row r="5040" spans="1:108" x14ac:dyDescent="0.35">
      <c r="A5040" t="s">
        <v>46538</v>
      </c>
      <c r="B5040" t="s">
        <v>46539</v>
      </c>
      <c r="C5040" t="s">
        <v>46540</v>
      </c>
      <c r="D5040" t="s">
        <v>38397</v>
      </c>
      <c r="E5040" t="s">
        <v>38312</v>
      </c>
      <c r="F5040" s="12" t="s">
        <v>46541</v>
      </c>
      <c r="H5040">
        <v>50</v>
      </c>
      <c r="I5040">
        <v>450</v>
      </c>
      <c r="J5040">
        <v>2100</v>
      </c>
      <c r="K5040">
        <v>530</v>
      </c>
      <c r="L5040" s="1" t="s">
        <v>58417</v>
      </c>
      <c r="M5040" s="11">
        <v>44006</v>
      </c>
      <c r="N5040" t="s">
        <v>62332</v>
      </c>
      <c r="O5040" s="1"/>
      <c r="P5040" s="1" t="s">
        <v>62334</v>
      </c>
      <c r="Q5040" s="6"/>
      <c r="R5040" s="6"/>
      <c r="S5040" s="6"/>
      <c r="T5040" s="6"/>
      <c r="U5040" s="6"/>
      <c r="V5040" s="6"/>
      <c r="W5040" s="6"/>
      <c r="CX5040"/>
      <c r="CY5040"/>
      <c r="CZ5040"/>
      <c r="DA5040"/>
      <c r="DB5040"/>
      <c r="DC5040"/>
      <c r="DD5040"/>
    </row>
    <row r="5041" spans="1:108" x14ac:dyDescent="0.35">
      <c r="A5041" t="s">
        <v>45988</v>
      </c>
      <c r="B5041" t="s">
        <v>45989</v>
      </c>
      <c r="C5041" t="s">
        <v>38964</v>
      </c>
      <c r="D5041" t="s">
        <v>15336</v>
      </c>
      <c r="E5041" t="s">
        <v>38312</v>
      </c>
      <c r="F5041" s="12" t="s">
        <v>44345</v>
      </c>
      <c r="H5041">
        <v>50</v>
      </c>
      <c r="I5041">
        <v>500</v>
      </c>
      <c r="J5041">
        <v>2100</v>
      </c>
      <c r="K5041">
        <v>530</v>
      </c>
      <c r="L5041" s="1" t="s">
        <v>58483</v>
      </c>
      <c r="M5041" s="11">
        <v>44006</v>
      </c>
      <c r="N5041" t="s">
        <v>62332</v>
      </c>
      <c r="O5041" s="1"/>
      <c r="P5041" s="1" t="s">
        <v>62334</v>
      </c>
      <c r="Q5041" s="6"/>
      <c r="R5041" s="6"/>
      <c r="S5041" s="6"/>
      <c r="T5041" s="6"/>
      <c r="U5041" s="6"/>
      <c r="V5041" s="6"/>
      <c r="W5041" s="6"/>
      <c r="CX5041"/>
      <c r="CY5041"/>
      <c r="CZ5041"/>
      <c r="DA5041"/>
      <c r="DB5041"/>
      <c r="DC5041"/>
      <c r="DD5041"/>
    </row>
    <row r="5042" spans="1:108" x14ac:dyDescent="0.35">
      <c r="A5042" t="s">
        <v>24315</v>
      </c>
      <c r="B5042" t="s">
        <v>24316</v>
      </c>
      <c r="C5042" t="s">
        <v>24317</v>
      </c>
      <c r="D5042" t="s">
        <v>24318</v>
      </c>
      <c r="E5042" t="s">
        <v>24156</v>
      </c>
      <c r="F5042" s="12" t="s">
        <v>24319</v>
      </c>
      <c r="H5042">
        <v>51</v>
      </c>
      <c r="I5042">
        <v>500</v>
      </c>
      <c r="J5042">
        <v>2100</v>
      </c>
      <c r="K5042">
        <v>530</v>
      </c>
      <c r="L5042" s="1" t="s">
        <v>58544</v>
      </c>
      <c r="M5042" s="11">
        <v>44006</v>
      </c>
      <c r="N5042" t="s">
        <v>62332</v>
      </c>
      <c r="O5042" s="1"/>
      <c r="P5042" s="1" t="s">
        <v>62334</v>
      </c>
      <c r="Q5042" s="6"/>
      <c r="R5042" s="6"/>
      <c r="S5042" s="6"/>
      <c r="T5042" s="6"/>
      <c r="U5042" s="6"/>
      <c r="V5042" s="6"/>
      <c r="W5042" s="6"/>
      <c r="CX5042"/>
      <c r="CY5042"/>
      <c r="CZ5042"/>
      <c r="DA5042"/>
      <c r="DB5042"/>
      <c r="DC5042"/>
      <c r="DD5042"/>
    </row>
    <row r="5043" spans="1:108" x14ac:dyDescent="0.35">
      <c r="A5043" t="s">
        <v>39239</v>
      </c>
      <c r="B5043" t="s">
        <v>39240</v>
      </c>
      <c r="C5043" t="s">
        <v>39241</v>
      </c>
      <c r="D5043" t="s">
        <v>39196</v>
      </c>
      <c r="E5043" t="s">
        <v>39191</v>
      </c>
      <c r="F5043" s="12" t="s">
        <v>39242</v>
      </c>
      <c r="H5043">
        <v>49</v>
      </c>
      <c r="I5043">
        <v>750</v>
      </c>
      <c r="J5043">
        <v>3300</v>
      </c>
      <c r="K5043">
        <v>520</v>
      </c>
      <c r="L5043" s="1" t="s">
        <v>58187</v>
      </c>
      <c r="M5043" s="11">
        <v>44006</v>
      </c>
      <c r="N5043" t="s">
        <v>62332</v>
      </c>
      <c r="O5043" s="1"/>
      <c r="P5043" s="1" t="s">
        <v>62334</v>
      </c>
      <c r="Q5043" s="6"/>
      <c r="R5043" s="6"/>
      <c r="S5043" s="6"/>
      <c r="T5043" s="6"/>
      <c r="U5043" s="6"/>
      <c r="V5043" s="6"/>
      <c r="W5043" s="6"/>
      <c r="CX5043"/>
      <c r="CY5043"/>
      <c r="CZ5043"/>
      <c r="DA5043"/>
      <c r="DB5043"/>
      <c r="DC5043"/>
      <c r="DD5043"/>
    </row>
    <row r="5044" spans="1:108" x14ac:dyDescent="0.35">
      <c r="A5044" t="s">
        <v>45386</v>
      </c>
      <c r="B5044" t="s">
        <v>45387</v>
      </c>
      <c r="C5044" t="s">
        <v>44794</v>
      </c>
      <c r="D5044" t="s">
        <v>14793</v>
      </c>
      <c r="E5044" t="s">
        <v>38312</v>
      </c>
      <c r="F5044" s="12" t="s">
        <v>44795</v>
      </c>
      <c r="H5044">
        <v>49</v>
      </c>
      <c r="I5044">
        <v>700</v>
      </c>
      <c r="J5044">
        <v>3200</v>
      </c>
      <c r="K5044">
        <v>520</v>
      </c>
      <c r="L5044" s="1" t="s">
        <v>58191</v>
      </c>
      <c r="M5044" s="11">
        <v>44006</v>
      </c>
      <c r="N5044" t="s">
        <v>62332</v>
      </c>
      <c r="O5044" s="1"/>
      <c r="P5044" s="1" t="s">
        <v>62334</v>
      </c>
      <c r="Q5044" s="6"/>
      <c r="R5044" s="6"/>
      <c r="S5044" s="6"/>
      <c r="T5044" s="6"/>
      <c r="U5044" s="6"/>
      <c r="V5044" s="6"/>
      <c r="W5044" s="6"/>
      <c r="CX5044"/>
      <c r="CY5044"/>
      <c r="CZ5044"/>
      <c r="DA5044"/>
      <c r="DB5044"/>
      <c r="DC5044"/>
      <c r="DD5044"/>
    </row>
    <row r="5045" spans="1:108" x14ac:dyDescent="0.35">
      <c r="A5045" t="s">
        <v>4732</v>
      </c>
      <c r="B5045" t="s">
        <v>4733</v>
      </c>
      <c r="C5045" t="s">
        <v>4138</v>
      </c>
      <c r="D5045" t="s">
        <v>4139</v>
      </c>
      <c r="E5045" t="s">
        <v>4112</v>
      </c>
      <c r="F5045" s="12" t="s">
        <v>4210</v>
      </c>
      <c r="H5045">
        <v>49</v>
      </c>
      <c r="I5045">
        <v>750</v>
      </c>
      <c r="J5045">
        <v>3200</v>
      </c>
      <c r="K5045">
        <v>520</v>
      </c>
      <c r="L5045" s="1" t="s">
        <v>58217</v>
      </c>
      <c r="M5045" s="11">
        <v>44006</v>
      </c>
      <c r="N5045" t="s">
        <v>62332</v>
      </c>
      <c r="O5045" s="1"/>
      <c r="P5045" s="1" t="s">
        <v>62334</v>
      </c>
      <c r="Q5045" s="6"/>
      <c r="R5045" s="6"/>
      <c r="S5045" s="6"/>
      <c r="T5045" s="6"/>
      <c r="U5045" s="6"/>
      <c r="V5045" s="6"/>
      <c r="W5045" s="6"/>
      <c r="CX5045"/>
      <c r="CY5045"/>
      <c r="CZ5045"/>
      <c r="DA5045"/>
      <c r="DB5045"/>
      <c r="DC5045"/>
      <c r="DD5045"/>
    </row>
    <row r="5046" spans="1:108" x14ac:dyDescent="0.35">
      <c r="A5046" t="s">
        <v>40836</v>
      </c>
      <c r="B5046" t="s">
        <v>40837</v>
      </c>
      <c r="C5046" t="s">
        <v>40838</v>
      </c>
      <c r="D5046" t="s">
        <v>40515</v>
      </c>
      <c r="E5046" t="s">
        <v>40516</v>
      </c>
      <c r="F5046" s="12" t="s">
        <v>40839</v>
      </c>
      <c r="H5046">
        <v>49</v>
      </c>
      <c r="I5046">
        <v>750</v>
      </c>
      <c r="J5046">
        <v>3200</v>
      </c>
      <c r="K5046">
        <v>520</v>
      </c>
      <c r="L5046" s="1" t="s">
        <v>58316</v>
      </c>
      <c r="M5046" s="11">
        <v>44006</v>
      </c>
      <c r="N5046" t="s">
        <v>62332</v>
      </c>
      <c r="O5046" s="1"/>
      <c r="P5046" s="1" t="s">
        <v>62334</v>
      </c>
      <c r="Q5046" s="6"/>
      <c r="R5046" s="6"/>
      <c r="S5046" s="6"/>
      <c r="T5046" s="6"/>
      <c r="U5046" s="6"/>
      <c r="V5046" s="6"/>
      <c r="W5046" s="6"/>
      <c r="CX5046"/>
      <c r="CY5046"/>
      <c r="CZ5046"/>
      <c r="DA5046"/>
      <c r="DB5046"/>
      <c r="DC5046"/>
      <c r="DD5046"/>
    </row>
    <row r="5047" spans="1:108" x14ac:dyDescent="0.35">
      <c r="A5047" t="s">
        <v>4697</v>
      </c>
      <c r="B5047" t="s">
        <v>4698</v>
      </c>
      <c r="C5047" t="s">
        <v>4692</v>
      </c>
      <c r="D5047" t="s">
        <v>4470</v>
      </c>
      <c r="E5047" t="s">
        <v>4112</v>
      </c>
      <c r="F5047" s="12" t="s">
        <v>4693</v>
      </c>
      <c r="H5047">
        <v>49</v>
      </c>
      <c r="I5047">
        <v>700</v>
      </c>
      <c r="J5047">
        <v>3200</v>
      </c>
      <c r="K5047">
        <v>520</v>
      </c>
      <c r="L5047" s="1" t="s">
        <v>58327</v>
      </c>
      <c r="M5047" s="11">
        <v>44006</v>
      </c>
      <c r="N5047" t="s">
        <v>62332</v>
      </c>
      <c r="O5047" s="1"/>
      <c r="P5047" s="1" t="s">
        <v>62334</v>
      </c>
      <c r="Q5047" s="6"/>
      <c r="R5047" s="6"/>
      <c r="S5047" s="6"/>
      <c r="T5047" s="6"/>
      <c r="U5047" s="6"/>
      <c r="V5047" s="6"/>
      <c r="W5047" s="6"/>
      <c r="CX5047"/>
      <c r="CY5047"/>
      <c r="CZ5047"/>
      <c r="DA5047"/>
      <c r="DB5047"/>
      <c r="DC5047"/>
      <c r="DD5047"/>
    </row>
    <row r="5048" spans="1:108" x14ac:dyDescent="0.35">
      <c r="A5048" t="s">
        <v>40820</v>
      </c>
      <c r="B5048" t="s">
        <v>40821</v>
      </c>
      <c r="C5048" t="s">
        <v>40663</v>
      </c>
      <c r="D5048" t="s">
        <v>24624</v>
      </c>
      <c r="E5048" t="s">
        <v>40516</v>
      </c>
      <c r="F5048" s="12" t="s">
        <v>40664</v>
      </c>
      <c r="H5048">
        <v>49</v>
      </c>
      <c r="I5048">
        <v>650</v>
      </c>
      <c r="J5048">
        <v>3000</v>
      </c>
      <c r="K5048">
        <v>520</v>
      </c>
      <c r="L5048" s="1" t="s">
        <v>58214</v>
      </c>
      <c r="M5048" s="11">
        <v>44006</v>
      </c>
      <c r="N5048" t="s">
        <v>62332</v>
      </c>
      <c r="O5048" s="1"/>
      <c r="P5048" s="1" t="s">
        <v>62334</v>
      </c>
      <c r="Q5048" s="6"/>
      <c r="R5048" s="6"/>
      <c r="S5048" s="6"/>
      <c r="T5048" s="6"/>
      <c r="U5048" s="6"/>
      <c r="V5048" s="6"/>
      <c r="W5048" s="6"/>
      <c r="CX5048"/>
      <c r="CY5048"/>
      <c r="CZ5048"/>
      <c r="DA5048"/>
      <c r="DB5048"/>
      <c r="DC5048"/>
      <c r="DD5048"/>
    </row>
    <row r="5049" spans="1:108" x14ac:dyDescent="0.35">
      <c r="A5049" t="s">
        <v>3253</v>
      </c>
      <c r="B5049" t="s">
        <v>3254</v>
      </c>
      <c r="C5049" t="s">
        <v>2181</v>
      </c>
      <c r="D5049" t="s">
        <v>2117</v>
      </c>
      <c r="E5049" t="s">
        <v>2112</v>
      </c>
      <c r="F5049" s="12" t="s">
        <v>3255</v>
      </c>
      <c r="H5049">
        <v>49</v>
      </c>
      <c r="I5049">
        <v>650</v>
      </c>
      <c r="J5049">
        <v>3000</v>
      </c>
      <c r="K5049">
        <v>520</v>
      </c>
      <c r="L5049" s="1" t="s">
        <v>58240</v>
      </c>
      <c r="M5049" s="11">
        <v>44006</v>
      </c>
      <c r="N5049" t="s">
        <v>62332</v>
      </c>
      <c r="O5049" s="1"/>
      <c r="P5049" s="1" t="s">
        <v>62334</v>
      </c>
      <c r="Q5049" s="6"/>
      <c r="R5049" s="6"/>
      <c r="S5049" s="6"/>
      <c r="T5049" s="6"/>
      <c r="U5049" s="6"/>
      <c r="V5049" s="6"/>
      <c r="W5049" s="6"/>
      <c r="CX5049"/>
      <c r="CY5049"/>
      <c r="CZ5049"/>
      <c r="DA5049"/>
      <c r="DB5049"/>
      <c r="DC5049"/>
      <c r="DD5049"/>
    </row>
    <row r="5050" spans="1:108" x14ac:dyDescent="0.35">
      <c r="A5050" t="s">
        <v>43222</v>
      </c>
      <c r="B5050" t="s">
        <v>43223</v>
      </c>
      <c r="C5050" t="s">
        <v>2227</v>
      </c>
      <c r="D5050" t="s">
        <v>2117</v>
      </c>
      <c r="E5050" t="s">
        <v>2112</v>
      </c>
      <c r="F5050" s="12" t="s">
        <v>2228</v>
      </c>
      <c r="H5050">
        <v>49</v>
      </c>
      <c r="I5050">
        <v>650</v>
      </c>
      <c r="J5050">
        <v>3000</v>
      </c>
      <c r="K5050">
        <v>520</v>
      </c>
      <c r="L5050" s="1" t="s">
        <v>58261</v>
      </c>
      <c r="M5050" s="11">
        <v>44006</v>
      </c>
      <c r="N5050" t="s">
        <v>62332</v>
      </c>
      <c r="O5050" s="1"/>
      <c r="P5050" s="1" t="s">
        <v>62334</v>
      </c>
      <c r="Q5050" s="6"/>
      <c r="R5050" s="6"/>
      <c r="S5050" s="6"/>
      <c r="T5050" s="6"/>
      <c r="U5050" s="6"/>
      <c r="V5050" s="6"/>
      <c r="W5050" s="6"/>
      <c r="CX5050"/>
      <c r="CY5050"/>
      <c r="CZ5050"/>
      <c r="DA5050"/>
      <c r="DB5050"/>
      <c r="DC5050"/>
      <c r="DD5050"/>
    </row>
    <row r="5051" spans="1:108" x14ac:dyDescent="0.35">
      <c r="A5051" t="s">
        <v>3564</v>
      </c>
      <c r="B5051" t="s">
        <v>3565</v>
      </c>
      <c r="C5051" t="s">
        <v>2938</v>
      </c>
      <c r="D5051" t="s">
        <v>2304</v>
      </c>
      <c r="E5051" t="s">
        <v>2112</v>
      </c>
      <c r="F5051" s="12" t="s">
        <v>3566</v>
      </c>
      <c r="H5051">
        <v>49</v>
      </c>
      <c r="I5051">
        <v>650</v>
      </c>
      <c r="J5051">
        <v>2900</v>
      </c>
      <c r="K5051">
        <v>520</v>
      </c>
      <c r="L5051" s="1" t="s">
        <v>58199</v>
      </c>
      <c r="M5051" s="11">
        <v>44006</v>
      </c>
      <c r="N5051" t="s">
        <v>62332</v>
      </c>
      <c r="O5051" s="1"/>
      <c r="P5051" s="1" t="s">
        <v>62334</v>
      </c>
      <c r="Q5051" s="6"/>
      <c r="R5051" s="6"/>
      <c r="S5051" s="6"/>
      <c r="T5051" s="6"/>
      <c r="U5051" s="6"/>
      <c r="V5051" s="6"/>
      <c r="W5051" s="6"/>
      <c r="CX5051"/>
      <c r="CY5051"/>
      <c r="CZ5051"/>
      <c r="DA5051"/>
      <c r="DB5051"/>
      <c r="DC5051"/>
      <c r="DD5051"/>
    </row>
    <row r="5052" spans="1:108" x14ac:dyDescent="0.35">
      <c r="A5052" t="s">
        <v>4687</v>
      </c>
      <c r="B5052" t="s">
        <v>4688</v>
      </c>
      <c r="C5052" t="s">
        <v>4143</v>
      </c>
      <c r="D5052" t="s">
        <v>4117</v>
      </c>
      <c r="E5052" t="s">
        <v>4112</v>
      </c>
      <c r="F5052" s="12" t="s">
        <v>4689</v>
      </c>
      <c r="H5052">
        <v>49</v>
      </c>
      <c r="I5052">
        <v>650</v>
      </c>
      <c r="J5052">
        <v>2900</v>
      </c>
      <c r="K5052">
        <v>520</v>
      </c>
      <c r="L5052" s="1" t="s">
        <v>58228</v>
      </c>
      <c r="M5052" s="11">
        <v>44006</v>
      </c>
      <c r="N5052" t="s">
        <v>62332</v>
      </c>
      <c r="O5052" s="1"/>
      <c r="P5052" s="1" t="s">
        <v>62334</v>
      </c>
      <c r="Q5052" s="6"/>
      <c r="R5052" s="6"/>
      <c r="S5052" s="6"/>
      <c r="T5052" s="6"/>
      <c r="U5052" s="6"/>
      <c r="V5052" s="6"/>
      <c r="W5052" s="6"/>
      <c r="CX5052"/>
      <c r="CY5052"/>
      <c r="CZ5052"/>
      <c r="DA5052"/>
      <c r="DB5052"/>
      <c r="DC5052"/>
      <c r="DD5052"/>
    </row>
    <row r="5053" spans="1:108" x14ac:dyDescent="0.35">
      <c r="A5053" t="s">
        <v>43989</v>
      </c>
      <c r="B5053" t="s">
        <v>43990</v>
      </c>
      <c r="C5053" t="s">
        <v>2431</v>
      </c>
      <c r="D5053" t="s">
        <v>2432</v>
      </c>
      <c r="E5053" t="s">
        <v>2112</v>
      </c>
      <c r="F5053" s="12" t="s">
        <v>43991</v>
      </c>
      <c r="H5053">
        <v>49</v>
      </c>
      <c r="I5053">
        <v>650</v>
      </c>
      <c r="J5053">
        <v>2800</v>
      </c>
      <c r="K5053">
        <v>520</v>
      </c>
      <c r="L5053" s="1" t="s">
        <v>58200</v>
      </c>
      <c r="M5053" s="11">
        <v>44006</v>
      </c>
      <c r="N5053" t="s">
        <v>62332</v>
      </c>
      <c r="O5053" s="1"/>
      <c r="P5053" s="1" t="s">
        <v>62334</v>
      </c>
      <c r="Q5053" s="6"/>
      <c r="R5053" s="6"/>
      <c r="S5053" s="6"/>
      <c r="T5053" s="6"/>
      <c r="U5053" s="6"/>
      <c r="V5053" s="6"/>
      <c r="W5053" s="6"/>
      <c r="CX5053"/>
      <c r="CY5053"/>
      <c r="CZ5053"/>
      <c r="DA5053"/>
      <c r="DB5053"/>
      <c r="DC5053"/>
      <c r="DD5053"/>
    </row>
    <row r="5054" spans="1:108" x14ac:dyDescent="0.35">
      <c r="A5054" t="s">
        <v>9238</v>
      </c>
      <c r="B5054" t="s">
        <v>9239</v>
      </c>
      <c r="C5054" t="s">
        <v>9240</v>
      </c>
      <c r="D5054" t="s">
        <v>9063</v>
      </c>
      <c r="E5054" t="s">
        <v>9015</v>
      </c>
      <c r="F5054" s="12" t="s">
        <v>9241</v>
      </c>
      <c r="H5054">
        <v>49</v>
      </c>
      <c r="I5054">
        <v>650</v>
      </c>
      <c r="J5054">
        <v>2800</v>
      </c>
      <c r="K5054">
        <v>520</v>
      </c>
      <c r="L5054" s="1" t="s">
        <v>58275</v>
      </c>
      <c r="M5054" s="11">
        <v>44006</v>
      </c>
      <c r="N5054" t="s">
        <v>62332</v>
      </c>
      <c r="O5054" s="1"/>
      <c r="P5054" s="1" t="s">
        <v>62334</v>
      </c>
      <c r="Q5054" s="6"/>
      <c r="R5054" s="6"/>
      <c r="S5054" s="6"/>
      <c r="T5054" s="6"/>
      <c r="U5054" s="6"/>
      <c r="V5054" s="6"/>
      <c r="W5054" s="6"/>
      <c r="CX5054"/>
      <c r="CY5054"/>
      <c r="CZ5054"/>
      <c r="DA5054"/>
      <c r="DB5054"/>
      <c r="DC5054"/>
      <c r="DD5054"/>
    </row>
    <row r="5055" spans="1:108" x14ac:dyDescent="0.35">
      <c r="A5055" t="s">
        <v>24393</v>
      </c>
      <c r="B5055" t="s">
        <v>24394</v>
      </c>
      <c r="C5055" t="s">
        <v>9795</v>
      </c>
      <c r="D5055" t="s">
        <v>24395</v>
      </c>
      <c r="E5055" t="s">
        <v>24396</v>
      </c>
      <c r="F5055" s="12" t="s">
        <v>24397</v>
      </c>
      <c r="H5055">
        <v>49</v>
      </c>
      <c r="I5055">
        <v>650</v>
      </c>
      <c r="J5055">
        <v>2800</v>
      </c>
      <c r="K5055">
        <v>520</v>
      </c>
      <c r="L5055" s="1" t="s">
        <v>58277</v>
      </c>
      <c r="M5055" s="11">
        <v>44006</v>
      </c>
      <c r="N5055" t="s">
        <v>62332</v>
      </c>
      <c r="O5055" s="1"/>
      <c r="P5055" s="1" t="s">
        <v>62334</v>
      </c>
      <c r="Q5055" s="6"/>
      <c r="R5055" s="6"/>
      <c r="S5055" s="6"/>
      <c r="T5055" s="6"/>
      <c r="U5055" s="6"/>
      <c r="V5055" s="6"/>
      <c r="W5055" s="6"/>
      <c r="CX5055"/>
      <c r="CY5055"/>
      <c r="CZ5055"/>
      <c r="DA5055"/>
      <c r="DB5055"/>
      <c r="DC5055"/>
      <c r="DD5055"/>
    </row>
    <row r="5056" spans="1:108" x14ac:dyDescent="0.35">
      <c r="A5056" t="s">
        <v>3845</v>
      </c>
      <c r="B5056" t="s">
        <v>3846</v>
      </c>
      <c r="C5056" t="s">
        <v>3449</v>
      </c>
      <c r="D5056" t="s">
        <v>2117</v>
      </c>
      <c r="E5056" t="s">
        <v>2112</v>
      </c>
      <c r="F5056" s="12" t="s">
        <v>3450</v>
      </c>
      <c r="H5056">
        <v>49</v>
      </c>
      <c r="I5056">
        <v>650</v>
      </c>
      <c r="J5056">
        <v>2800</v>
      </c>
      <c r="K5056">
        <v>520</v>
      </c>
      <c r="L5056" s="1" t="s">
        <v>58284</v>
      </c>
      <c r="M5056" s="11">
        <v>44006</v>
      </c>
      <c r="N5056" t="s">
        <v>62332</v>
      </c>
      <c r="O5056" s="1"/>
      <c r="P5056" s="1" t="s">
        <v>62334</v>
      </c>
      <c r="Q5056" s="6"/>
      <c r="R5056" s="6"/>
      <c r="S5056" s="6"/>
      <c r="T5056" s="6"/>
      <c r="U5056" s="6"/>
      <c r="V5056" s="6"/>
      <c r="W5056" s="6"/>
      <c r="CX5056"/>
      <c r="CY5056"/>
      <c r="CZ5056"/>
      <c r="DA5056"/>
      <c r="DB5056"/>
      <c r="DC5056"/>
      <c r="DD5056"/>
    </row>
    <row r="5057" spans="1:108" x14ac:dyDescent="0.35">
      <c r="A5057" t="s">
        <v>45084</v>
      </c>
      <c r="B5057" t="s">
        <v>45085</v>
      </c>
      <c r="C5057" t="s">
        <v>455</v>
      </c>
      <c r="D5057" t="s">
        <v>44160</v>
      </c>
      <c r="E5057" t="s">
        <v>38312</v>
      </c>
      <c r="F5057" s="12" t="s">
        <v>44649</v>
      </c>
      <c r="H5057">
        <v>49</v>
      </c>
      <c r="I5057">
        <v>600</v>
      </c>
      <c r="J5057">
        <v>2700</v>
      </c>
      <c r="K5057">
        <v>520</v>
      </c>
      <c r="L5057" s="1" t="s">
        <v>58184</v>
      </c>
      <c r="M5057" s="11">
        <v>44006</v>
      </c>
      <c r="N5057" t="s">
        <v>62332</v>
      </c>
      <c r="O5057" s="1"/>
      <c r="P5057" s="1" t="s">
        <v>62334</v>
      </c>
      <c r="Q5057" s="6"/>
      <c r="R5057" s="6"/>
      <c r="S5057" s="6"/>
      <c r="T5057" s="6"/>
      <c r="U5057" s="6"/>
      <c r="V5057" s="6"/>
      <c r="W5057" s="6"/>
      <c r="CX5057"/>
      <c r="CY5057"/>
      <c r="CZ5057"/>
      <c r="DA5057"/>
      <c r="DB5057"/>
      <c r="DC5057"/>
      <c r="DD5057"/>
    </row>
    <row r="5058" spans="1:108" x14ac:dyDescent="0.35">
      <c r="A5058" t="s">
        <v>2619</v>
      </c>
      <c r="B5058" t="s">
        <v>2620</v>
      </c>
      <c r="C5058" t="s">
        <v>1390</v>
      </c>
      <c r="D5058" t="s">
        <v>2457</v>
      </c>
      <c r="E5058" t="s">
        <v>2112</v>
      </c>
      <c r="F5058" s="12" t="s">
        <v>2621</v>
      </c>
      <c r="H5058">
        <v>49</v>
      </c>
      <c r="I5058">
        <v>600</v>
      </c>
      <c r="J5058">
        <v>2700</v>
      </c>
      <c r="K5058">
        <v>520</v>
      </c>
      <c r="L5058" s="1" t="s">
        <v>58209</v>
      </c>
      <c r="M5058" s="11">
        <v>44006</v>
      </c>
      <c r="N5058" t="s">
        <v>62332</v>
      </c>
      <c r="O5058" s="1"/>
      <c r="P5058" s="1" t="s">
        <v>62334</v>
      </c>
      <c r="Q5058" s="6"/>
      <c r="R5058" s="6"/>
      <c r="S5058" s="6"/>
      <c r="T5058" s="6"/>
      <c r="U5058" s="6"/>
      <c r="V5058" s="6"/>
      <c r="W5058" s="6"/>
      <c r="CX5058"/>
      <c r="CY5058"/>
      <c r="CZ5058"/>
      <c r="DA5058"/>
      <c r="DB5058"/>
      <c r="DC5058"/>
      <c r="DD5058"/>
    </row>
    <row r="5059" spans="1:108" x14ac:dyDescent="0.35">
      <c r="A5059" t="s">
        <v>1017</v>
      </c>
      <c r="B5059" t="s">
        <v>1018</v>
      </c>
      <c r="C5059" t="s">
        <v>998</v>
      </c>
      <c r="D5059" t="s">
        <v>913</v>
      </c>
      <c r="E5059" t="s">
        <v>914</v>
      </c>
      <c r="F5059" s="12" t="s">
        <v>999</v>
      </c>
      <c r="H5059">
        <v>49</v>
      </c>
      <c r="I5059">
        <v>600</v>
      </c>
      <c r="J5059">
        <v>2700</v>
      </c>
      <c r="K5059">
        <v>520</v>
      </c>
      <c r="L5059" s="1" t="s">
        <v>58221</v>
      </c>
      <c r="M5059" s="11">
        <v>44006</v>
      </c>
      <c r="N5059" t="s">
        <v>62332</v>
      </c>
      <c r="O5059" s="1"/>
      <c r="P5059" s="1" t="s">
        <v>62334</v>
      </c>
      <c r="Q5059" s="6"/>
      <c r="R5059" s="6"/>
      <c r="S5059" s="6"/>
      <c r="T5059" s="6"/>
      <c r="U5059" s="6"/>
      <c r="V5059" s="6"/>
      <c r="W5059" s="6"/>
      <c r="CX5059"/>
      <c r="CY5059"/>
      <c r="CZ5059"/>
      <c r="DA5059"/>
      <c r="DB5059"/>
      <c r="DC5059"/>
      <c r="DD5059"/>
    </row>
    <row r="5060" spans="1:108" x14ac:dyDescent="0.35">
      <c r="A5060" t="s">
        <v>3301</v>
      </c>
      <c r="B5060" t="s">
        <v>3302</v>
      </c>
      <c r="C5060" t="s">
        <v>3303</v>
      </c>
      <c r="D5060" t="s">
        <v>2155</v>
      </c>
      <c r="E5060" t="s">
        <v>2112</v>
      </c>
      <c r="F5060" s="12" t="s">
        <v>3304</v>
      </c>
      <c r="H5060">
        <v>49</v>
      </c>
      <c r="I5060">
        <v>600</v>
      </c>
      <c r="J5060">
        <v>2700</v>
      </c>
      <c r="K5060">
        <v>520</v>
      </c>
      <c r="L5060" s="1" t="s">
        <v>58242</v>
      </c>
      <c r="M5060" s="11">
        <v>44006</v>
      </c>
      <c r="N5060" t="s">
        <v>62332</v>
      </c>
      <c r="O5060" s="1"/>
      <c r="P5060" s="1" t="s">
        <v>62334</v>
      </c>
      <c r="Q5060" s="6"/>
      <c r="R5060" s="6"/>
      <c r="S5060" s="6"/>
      <c r="T5060" s="6"/>
      <c r="U5060" s="6"/>
      <c r="V5060" s="6"/>
      <c r="W5060" s="6"/>
      <c r="CX5060"/>
      <c r="CY5060"/>
      <c r="CZ5060"/>
      <c r="DA5060"/>
      <c r="DB5060"/>
      <c r="DC5060"/>
      <c r="DD5060"/>
    </row>
    <row r="5061" spans="1:108" x14ac:dyDescent="0.35">
      <c r="A5061" t="s">
        <v>38801</v>
      </c>
      <c r="B5061" t="s">
        <v>38802</v>
      </c>
      <c r="C5061" t="s">
        <v>38341</v>
      </c>
      <c r="D5061" t="s">
        <v>38342</v>
      </c>
      <c r="E5061" t="s">
        <v>38312</v>
      </c>
      <c r="F5061" s="12" t="s">
        <v>38803</v>
      </c>
      <c r="H5061">
        <v>49</v>
      </c>
      <c r="I5061">
        <v>600</v>
      </c>
      <c r="J5061">
        <v>2700</v>
      </c>
      <c r="K5061">
        <v>520</v>
      </c>
      <c r="L5061" s="1" t="s">
        <v>58334</v>
      </c>
      <c r="M5061" s="11">
        <v>44006</v>
      </c>
      <c r="N5061" t="s">
        <v>62332</v>
      </c>
      <c r="O5061" s="1"/>
      <c r="P5061" s="1" t="s">
        <v>62334</v>
      </c>
      <c r="Q5061" s="6"/>
      <c r="R5061" s="6"/>
      <c r="S5061" s="6"/>
      <c r="T5061" s="6"/>
      <c r="U5061" s="6"/>
      <c r="V5061" s="6"/>
      <c r="W5061" s="6"/>
      <c r="CX5061"/>
      <c r="CY5061"/>
      <c r="CZ5061"/>
      <c r="DA5061"/>
      <c r="DB5061"/>
      <c r="DC5061"/>
      <c r="DD5061"/>
    </row>
    <row r="5062" spans="1:108" x14ac:dyDescent="0.35">
      <c r="A5062" t="s">
        <v>26591</v>
      </c>
      <c r="B5062" t="s">
        <v>26592</v>
      </c>
      <c r="C5062" t="s">
        <v>26577</v>
      </c>
      <c r="D5062" t="s">
        <v>26578</v>
      </c>
      <c r="E5062" t="s">
        <v>26573</v>
      </c>
      <c r="F5062" s="12" t="s">
        <v>26587</v>
      </c>
      <c r="H5062">
        <v>49</v>
      </c>
      <c r="I5062">
        <v>600</v>
      </c>
      <c r="J5062">
        <v>2600</v>
      </c>
      <c r="K5062">
        <v>520</v>
      </c>
      <c r="L5062" s="1" t="s">
        <v>58183</v>
      </c>
      <c r="M5062" s="11">
        <v>44006</v>
      </c>
      <c r="N5062" t="s">
        <v>62332</v>
      </c>
      <c r="O5062" s="1"/>
      <c r="P5062" s="1" t="s">
        <v>62334</v>
      </c>
      <c r="Q5062" s="6"/>
      <c r="R5062" s="6"/>
      <c r="S5062" s="6"/>
      <c r="T5062" s="6"/>
      <c r="U5062" s="6"/>
      <c r="V5062" s="6"/>
      <c r="W5062" s="6"/>
      <c r="CX5062"/>
      <c r="CY5062"/>
      <c r="CZ5062"/>
      <c r="DA5062"/>
      <c r="DB5062"/>
      <c r="DC5062"/>
      <c r="DD5062"/>
    </row>
    <row r="5063" spans="1:108" x14ac:dyDescent="0.35">
      <c r="A5063" t="s">
        <v>3709</v>
      </c>
      <c r="B5063" t="s">
        <v>3710</v>
      </c>
      <c r="C5063" t="s">
        <v>2822</v>
      </c>
      <c r="D5063" t="s">
        <v>2823</v>
      </c>
      <c r="E5063" t="s">
        <v>2112</v>
      </c>
      <c r="F5063" s="12" t="s">
        <v>2824</v>
      </c>
      <c r="H5063">
        <v>49</v>
      </c>
      <c r="I5063">
        <v>600</v>
      </c>
      <c r="J5063">
        <v>2600</v>
      </c>
      <c r="K5063">
        <v>520</v>
      </c>
      <c r="L5063" s="1" t="s">
        <v>58268</v>
      </c>
      <c r="M5063" s="11">
        <v>44006</v>
      </c>
      <c r="N5063" t="s">
        <v>62332</v>
      </c>
      <c r="O5063" s="1"/>
      <c r="P5063" s="1" t="s">
        <v>62334</v>
      </c>
      <c r="Q5063" s="6"/>
      <c r="R5063" s="6"/>
      <c r="S5063" s="6"/>
      <c r="T5063" s="6"/>
      <c r="U5063" s="6"/>
      <c r="V5063" s="6"/>
      <c r="W5063" s="6"/>
      <c r="CX5063"/>
      <c r="CY5063"/>
      <c r="CZ5063"/>
      <c r="DA5063"/>
      <c r="DB5063"/>
      <c r="DC5063"/>
      <c r="DD5063"/>
    </row>
    <row r="5064" spans="1:108" x14ac:dyDescent="0.35">
      <c r="A5064" t="s">
        <v>33893</v>
      </c>
      <c r="B5064" t="s">
        <v>33894</v>
      </c>
      <c r="C5064" t="s">
        <v>33895</v>
      </c>
      <c r="D5064" t="s">
        <v>4470</v>
      </c>
      <c r="E5064" t="s">
        <v>33786</v>
      </c>
      <c r="F5064" s="12" t="s">
        <v>33896</v>
      </c>
      <c r="H5064">
        <v>49</v>
      </c>
      <c r="I5064">
        <v>550</v>
      </c>
      <c r="J5064">
        <v>2500</v>
      </c>
      <c r="K5064">
        <v>520</v>
      </c>
      <c r="L5064" s="1" t="s">
        <v>58282</v>
      </c>
      <c r="M5064" s="11">
        <v>44006</v>
      </c>
      <c r="N5064" t="s">
        <v>62332</v>
      </c>
      <c r="O5064" s="1"/>
      <c r="P5064" s="1" t="s">
        <v>62334</v>
      </c>
      <c r="Q5064" s="6"/>
      <c r="R5064" s="6"/>
      <c r="S5064" s="6"/>
      <c r="T5064" s="6"/>
      <c r="U5064" s="6"/>
      <c r="V5064" s="6"/>
      <c r="W5064" s="6"/>
      <c r="CX5064"/>
      <c r="CY5064"/>
      <c r="CZ5064"/>
      <c r="DA5064"/>
      <c r="DB5064"/>
      <c r="DC5064"/>
      <c r="DD5064"/>
    </row>
    <row r="5065" spans="1:108" x14ac:dyDescent="0.35">
      <c r="A5065" t="s">
        <v>40857</v>
      </c>
      <c r="B5065" t="s">
        <v>40858</v>
      </c>
      <c r="C5065" t="s">
        <v>40523</v>
      </c>
      <c r="D5065" t="s">
        <v>40524</v>
      </c>
      <c r="E5065" t="s">
        <v>40516</v>
      </c>
      <c r="F5065" s="12" t="s">
        <v>40525</v>
      </c>
      <c r="H5065">
        <v>49</v>
      </c>
      <c r="I5065">
        <v>550</v>
      </c>
      <c r="J5065">
        <v>2500</v>
      </c>
      <c r="K5065">
        <v>520</v>
      </c>
      <c r="L5065" s="1" t="s">
        <v>58305</v>
      </c>
      <c r="M5065" s="11">
        <v>44006</v>
      </c>
      <c r="N5065" t="s">
        <v>62332</v>
      </c>
      <c r="O5065" s="1"/>
      <c r="P5065" s="1" t="s">
        <v>62334</v>
      </c>
      <c r="Q5065" s="6"/>
      <c r="R5065" s="6"/>
      <c r="S5065" s="6"/>
      <c r="T5065" s="6"/>
      <c r="U5065" s="6"/>
      <c r="V5065" s="6"/>
      <c r="W5065" s="6"/>
      <c r="CX5065"/>
      <c r="CY5065"/>
      <c r="CZ5065"/>
      <c r="DA5065"/>
      <c r="DB5065"/>
      <c r="DC5065"/>
      <c r="DD5065"/>
    </row>
    <row r="5066" spans="1:108" x14ac:dyDescent="0.35">
      <c r="A5066" t="s">
        <v>26608</v>
      </c>
      <c r="B5066" t="s">
        <v>26609</v>
      </c>
      <c r="C5066" t="s">
        <v>26577</v>
      </c>
      <c r="D5066" t="s">
        <v>26578</v>
      </c>
      <c r="E5066" t="s">
        <v>26573</v>
      </c>
      <c r="F5066" s="12" t="s">
        <v>26610</v>
      </c>
      <c r="H5066">
        <v>49</v>
      </c>
      <c r="I5066">
        <v>550</v>
      </c>
      <c r="J5066">
        <v>2500</v>
      </c>
      <c r="K5066">
        <v>520</v>
      </c>
      <c r="L5066" s="1" t="s">
        <v>58310</v>
      </c>
      <c r="M5066" s="11">
        <v>44006</v>
      </c>
      <c r="N5066" t="s">
        <v>62332</v>
      </c>
      <c r="O5066" s="1"/>
      <c r="P5066" s="1" t="s">
        <v>62334</v>
      </c>
      <c r="Q5066" s="6"/>
      <c r="R5066" s="6"/>
      <c r="S5066" s="6"/>
      <c r="T5066" s="6"/>
      <c r="U5066" s="6"/>
      <c r="V5066" s="6"/>
      <c r="W5066" s="6"/>
      <c r="CX5066"/>
      <c r="CY5066"/>
      <c r="CZ5066"/>
      <c r="DA5066"/>
      <c r="DB5066"/>
      <c r="DC5066"/>
      <c r="DD5066"/>
    </row>
    <row r="5067" spans="1:108" x14ac:dyDescent="0.35">
      <c r="A5067" t="s">
        <v>26575</v>
      </c>
      <c r="B5067" t="s">
        <v>26576</v>
      </c>
      <c r="C5067" t="s">
        <v>26577</v>
      </c>
      <c r="D5067" t="s">
        <v>26578</v>
      </c>
      <c r="E5067" t="s">
        <v>26573</v>
      </c>
      <c r="F5067" s="12" t="s">
        <v>26579</v>
      </c>
      <c r="H5067">
        <v>49</v>
      </c>
      <c r="I5067">
        <v>550</v>
      </c>
      <c r="J5067">
        <v>2500</v>
      </c>
      <c r="K5067">
        <v>520</v>
      </c>
      <c r="L5067" s="1" t="s">
        <v>58318</v>
      </c>
      <c r="M5067" s="11">
        <v>44006</v>
      </c>
      <c r="N5067" t="s">
        <v>62332</v>
      </c>
      <c r="O5067" s="1"/>
      <c r="P5067" s="1" t="s">
        <v>62334</v>
      </c>
      <c r="Q5067" s="6"/>
      <c r="R5067" s="6"/>
      <c r="S5067" s="6"/>
      <c r="T5067" s="6"/>
      <c r="U5067" s="6"/>
      <c r="V5067" s="6"/>
      <c r="W5067" s="6"/>
      <c r="CX5067"/>
      <c r="CY5067"/>
      <c r="CZ5067"/>
      <c r="DA5067"/>
      <c r="DB5067"/>
      <c r="DC5067"/>
      <c r="DD5067"/>
    </row>
    <row r="5068" spans="1:108" x14ac:dyDescent="0.35">
      <c r="A5068" t="s">
        <v>26593</v>
      </c>
      <c r="B5068" t="s">
        <v>26594</v>
      </c>
      <c r="C5068" t="s">
        <v>26577</v>
      </c>
      <c r="D5068" t="s">
        <v>26578</v>
      </c>
      <c r="E5068" t="s">
        <v>26573</v>
      </c>
      <c r="F5068" s="12" t="s">
        <v>26595</v>
      </c>
      <c r="H5068">
        <v>49</v>
      </c>
      <c r="I5068">
        <v>550</v>
      </c>
      <c r="J5068">
        <v>2400</v>
      </c>
      <c r="K5068">
        <v>520</v>
      </c>
      <c r="L5068" s="1" t="s">
        <v>58175</v>
      </c>
      <c r="M5068" s="11">
        <v>44006</v>
      </c>
      <c r="N5068" t="s">
        <v>62332</v>
      </c>
      <c r="O5068" s="1"/>
      <c r="P5068" s="1" t="s">
        <v>62334</v>
      </c>
      <c r="Q5068" s="6"/>
      <c r="R5068" s="6"/>
      <c r="S5068" s="6"/>
      <c r="T5068" s="6"/>
      <c r="U5068" s="6"/>
      <c r="V5068" s="6"/>
      <c r="W5068" s="6"/>
      <c r="CX5068"/>
      <c r="CY5068"/>
      <c r="CZ5068"/>
      <c r="DA5068"/>
      <c r="DB5068"/>
      <c r="DC5068"/>
      <c r="DD5068"/>
    </row>
    <row r="5069" spans="1:108" x14ac:dyDescent="0.35">
      <c r="A5069" t="s">
        <v>46287</v>
      </c>
      <c r="B5069" t="s">
        <v>46288</v>
      </c>
      <c r="C5069" t="s">
        <v>38942</v>
      </c>
      <c r="D5069" t="s">
        <v>73</v>
      </c>
      <c r="E5069" t="s">
        <v>38312</v>
      </c>
      <c r="F5069" s="12" t="s">
        <v>46289</v>
      </c>
      <c r="H5069">
        <v>49</v>
      </c>
      <c r="I5069">
        <v>550</v>
      </c>
      <c r="J5069">
        <v>2400</v>
      </c>
      <c r="K5069">
        <v>520</v>
      </c>
      <c r="L5069" s="1" t="s">
        <v>58249</v>
      </c>
      <c r="M5069" s="11">
        <v>44006</v>
      </c>
      <c r="N5069" t="s">
        <v>62332</v>
      </c>
      <c r="O5069" s="1"/>
      <c r="P5069" s="1" t="s">
        <v>62334</v>
      </c>
      <c r="Q5069" s="6"/>
      <c r="R5069" s="6"/>
      <c r="S5069" s="6"/>
      <c r="T5069" s="6"/>
      <c r="U5069" s="6"/>
      <c r="V5069" s="6"/>
      <c r="W5069" s="6"/>
      <c r="CX5069"/>
      <c r="CY5069"/>
      <c r="CZ5069"/>
      <c r="DA5069"/>
      <c r="DB5069"/>
      <c r="DC5069"/>
      <c r="DD5069"/>
    </row>
    <row r="5070" spans="1:108" x14ac:dyDescent="0.35">
      <c r="A5070" t="s">
        <v>44197</v>
      </c>
      <c r="B5070" t="s">
        <v>44198</v>
      </c>
      <c r="C5070" t="s">
        <v>44199</v>
      </c>
      <c r="D5070" t="s">
        <v>38404</v>
      </c>
      <c r="E5070" t="s">
        <v>38312</v>
      </c>
      <c r="F5070" s="12" t="s">
        <v>44200</v>
      </c>
      <c r="H5070">
        <v>49</v>
      </c>
      <c r="I5070">
        <v>550</v>
      </c>
      <c r="J5070">
        <v>2400</v>
      </c>
      <c r="K5070">
        <v>520</v>
      </c>
      <c r="L5070" s="1" t="s">
        <v>58299</v>
      </c>
      <c r="M5070" s="11">
        <v>44006</v>
      </c>
      <c r="N5070" t="s">
        <v>62332</v>
      </c>
      <c r="O5070" s="1"/>
      <c r="P5070" s="1" t="s">
        <v>62334</v>
      </c>
      <c r="Q5070" s="6"/>
      <c r="R5070" s="6"/>
      <c r="S5070" s="6"/>
      <c r="T5070" s="6"/>
      <c r="U5070" s="6"/>
      <c r="V5070" s="6"/>
      <c r="W5070" s="6"/>
      <c r="CX5070"/>
      <c r="CY5070"/>
      <c r="CZ5070"/>
      <c r="DA5070"/>
      <c r="DB5070"/>
      <c r="DC5070"/>
      <c r="DD5070"/>
    </row>
    <row r="5071" spans="1:108" x14ac:dyDescent="0.35">
      <c r="A5071" t="s">
        <v>26734</v>
      </c>
      <c r="B5071" t="s">
        <v>26735</v>
      </c>
      <c r="C5071" t="s">
        <v>25095</v>
      </c>
      <c r="D5071" t="s">
        <v>26658</v>
      </c>
      <c r="E5071" t="s">
        <v>26573</v>
      </c>
      <c r="F5071" s="12" t="s">
        <v>26659</v>
      </c>
      <c r="H5071">
        <v>49</v>
      </c>
      <c r="I5071">
        <v>550</v>
      </c>
      <c r="J5071">
        <v>2400</v>
      </c>
      <c r="K5071">
        <v>520</v>
      </c>
      <c r="L5071" s="1" t="s">
        <v>58317</v>
      </c>
      <c r="M5071" s="11">
        <v>44006</v>
      </c>
      <c r="N5071" t="s">
        <v>62332</v>
      </c>
      <c r="O5071" s="1"/>
      <c r="P5071" s="1" t="s">
        <v>62334</v>
      </c>
      <c r="Q5071" s="6"/>
      <c r="R5071" s="6"/>
      <c r="S5071" s="6"/>
      <c r="T5071" s="6"/>
      <c r="U5071" s="6"/>
      <c r="V5071" s="6"/>
      <c r="W5071" s="6"/>
      <c r="CX5071"/>
      <c r="CY5071"/>
      <c r="CZ5071"/>
      <c r="DA5071"/>
      <c r="DB5071"/>
      <c r="DC5071"/>
      <c r="DD5071"/>
    </row>
    <row r="5072" spans="1:108" x14ac:dyDescent="0.35">
      <c r="A5072" t="s">
        <v>3798</v>
      </c>
      <c r="B5072" t="s">
        <v>3799</v>
      </c>
      <c r="C5072" t="s">
        <v>2318</v>
      </c>
      <c r="D5072" t="s">
        <v>2117</v>
      </c>
      <c r="E5072" t="s">
        <v>2112</v>
      </c>
      <c r="F5072" s="12" t="s">
        <v>2319</v>
      </c>
      <c r="H5072">
        <v>49</v>
      </c>
      <c r="I5072">
        <v>500</v>
      </c>
      <c r="J5072">
        <v>2300</v>
      </c>
      <c r="K5072">
        <v>520</v>
      </c>
      <c r="L5072" s="1" t="s">
        <v>58192</v>
      </c>
      <c r="M5072" s="11">
        <v>44006</v>
      </c>
      <c r="N5072" t="s">
        <v>62332</v>
      </c>
      <c r="O5072" s="1"/>
      <c r="P5072" s="1" t="s">
        <v>62334</v>
      </c>
      <c r="Q5072" s="6"/>
      <c r="R5072" s="6"/>
      <c r="S5072" s="6"/>
      <c r="T5072" s="6"/>
      <c r="U5072" s="6"/>
      <c r="V5072" s="6"/>
      <c r="W5072" s="6"/>
      <c r="CX5072"/>
      <c r="CY5072"/>
      <c r="CZ5072"/>
      <c r="DA5072"/>
      <c r="DB5072"/>
      <c r="DC5072"/>
      <c r="DD5072"/>
    </row>
    <row r="5073" spans="1:108" x14ac:dyDescent="0.35">
      <c r="A5073" t="s">
        <v>3236</v>
      </c>
      <c r="B5073" t="s">
        <v>3237</v>
      </c>
      <c r="C5073" t="s">
        <v>2546</v>
      </c>
      <c r="D5073" t="s">
        <v>2281</v>
      </c>
      <c r="E5073" t="s">
        <v>2112</v>
      </c>
      <c r="F5073" s="12" t="s">
        <v>2547</v>
      </c>
      <c r="H5073">
        <v>49</v>
      </c>
      <c r="I5073">
        <v>500</v>
      </c>
      <c r="J5073">
        <v>2300</v>
      </c>
      <c r="K5073">
        <v>520</v>
      </c>
      <c r="L5073" s="1" t="s">
        <v>58250</v>
      </c>
      <c r="M5073" s="11">
        <v>44006</v>
      </c>
      <c r="N5073" t="s">
        <v>62332</v>
      </c>
      <c r="O5073" s="1"/>
      <c r="P5073" s="1" t="s">
        <v>62334</v>
      </c>
      <c r="Q5073" s="6"/>
      <c r="R5073" s="6"/>
      <c r="S5073" s="6"/>
      <c r="T5073" s="6"/>
      <c r="U5073" s="6"/>
      <c r="V5073" s="6"/>
      <c r="W5073" s="6"/>
      <c r="CX5073"/>
      <c r="CY5073"/>
      <c r="CZ5073"/>
      <c r="DA5073"/>
      <c r="DB5073"/>
      <c r="DC5073"/>
      <c r="DD5073"/>
    </row>
    <row r="5074" spans="1:108" x14ac:dyDescent="0.35">
      <c r="A5074" t="s">
        <v>43860</v>
      </c>
      <c r="B5074" t="s">
        <v>43861</v>
      </c>
      <c r="C5074" t="s">
        <v>2657</v>
      </c>
      <c r="D5074" t="s">
        <v>2155</v>
      </c>
      <c r="E5074" t="s">
        <v>2112</v>
      </c>
      <c r="F5074" s="12" t="s">
        <v>43862</v>
      </c>
      <c r="H5074">
        <v>49</v>
      </c>
      <c r="I5074">
        <v>550</v>
      </c>
      <c r="J5074">
        <v>2300</v>
      </c>
      <c r="K5074">
        <v>520</v>
      </c>
      <c r="L5074" s="1" t="s">
        <v>58278</v>
      </c>
      <c r="M5074" s="11">
        <v>44006</v>
      </c>
      <c r="N5074" t="s">
        <v>62332</v>
      </c>
      <c r="O5074" s="1"/>
      <c r="P5074" s="1" t="s">
        <v>62334</v>
      </c>
      <c r="Q5074" s="6"/>
      <c r="R5074" s="6"/>
      <c r="S5074" s="6"/>
      <c r="T5074" s="6"/>
      <c r="U5074" s="6"/>
      <c r="V5074" s="6"/>
      <c r="W5074" s="6"/>
      <c r="CX5074"/>
      <c r="CY5074"/>
      <c r="CZ5074"/>
      <c r="DA5074"/>
      <c r="DB5074"/>
      <c r="DC5074"/>
      <c r="DD5074"/>
    </row>
    <row r="5075" spans="1:108" x14ac:dyDescent="0.35">
      <c r="A5075" t="s">
        <v>4601</v>
      </c>
      <c r="B5075" t="s">
        <v>4602</v>
      </c>
      <c r="C5075" t="s">
        <v>4469</v>
      </c>
      <c r="D5075" t="s">
        <v>4470</v>
      </c>
      <c r="E5075" t="s">
        <v>4112</v>
      </c>
      <c r="F5075" s="12" t="s">
        <v>4603</v>
      </c>
      <c r="H5075">
        <v>49</v>
      </c>
      <c r="I5075">
        <v>500</v>
      </c>
      <c r="J5075">
        <v>2200</v>
      </c>
      <c r="K5075">
        <v>520</v>
      </c>
      <c r="L5075" s="1" t="s">
        <v>58173</v>
      </c>
      <c r="M5075" s="11">
        <v>44006</v>
      </c>
      <c r="N5075" t="s">
        <v>62332</v>
      </c>
      <c r="O5075" s="1"/>
      <c r="P5075" s="1" t="s">
        <v>62334</v>
      </c>
      <c r="Q5075" s="6"/>
      <c r="R5075" s="6"/>
      <c r="S5075" s="6"/>
      <c r="T5075" s="6"/>
      <c r="U5075" s="6"/>
      <c r="V5075" s="6"/>
      <c r="W5075" s="6"/>
      <c r="CX5075"/>
      <c r="CY5075"/>
      <c r="CZ5075"/>
      <c r="DA5075"/>
      <c r="DB5075"/>
      <c r="DC5075"/>
      <c r="DD5075"/>
    </row>
    <row r="5076" spans="1:108" x14ac:dyDescent="0.35">
      <c r="A5076" t="s">
        <v>3789</v>
      </c>
      <c r="B5076" t="s">
        <v>3790</v>
      </c>
      <c r="C5076" t="s">
        <v>2185</v>
      </c>
      <c r="D5076" t="s">
        <v>2186</v>
      </c>
      <c r="E5076" t="s">
        <v>2112</v>
      </c>
      <c r="F5076" s="12" t="s">
        <v>2187</v>
      </c>
      <c r="H5076">
        <v>49</v>
      </c>
      <c r="I5076">
        <v>500</v>
      </c>
      <c r="J5076">
        <v>2200</v>
      </c>
      <c r="K5076">
        <v>520</v>
      </c>
      <c r="L5076" s="1" t="s">
        <v>58295</v>
      </c>
      <c r="M5076" s="11">
        <v>44006</v>
      </c>
      <c r="N5076" t="s">
        <v>62332</v>
      </c>
      <c r="O5076" s="1"/>
      <c r="P5076" s="1" t="s">
        <v>62334</v>
      </c>
      <c r="Q5076" s="6"/>
      <c r="R5076" s="6"/>
      <c r="S5076" s="6"/>
      <c r="T5076" s="6"/>
      <c r="U5076" s="6"/>
      <c r="V5076" s="6"/>
      <c r="W5076" s="6"/>
      <c r="CX5076"/>
      <c r="CY5076"/>
      <c r="CZ5076"/>
      <c r="DA5076"/>
      <c r="DB5076"/>
      <c r="DC5076"/>
      <c r="DD5076"/>
    </row>
    <row r="5077" spans="1:108" x14ac:dyDescent="0.35">
      <c r="A5077" t="s">
        <v>43271</v>
      </c>
      <c r="B5077" t="s">
        <v>43272</v>
      </c>
      <c r="C5077" t="s">
        <v>2653</v>
      </c>
      <c r="D5077" t="s">
        <v>2117</v>
      </c>
      <c r="E5077" t="s">
        <v>2112</v>
      </c>
      <c r="F5077" s="12" t="s">
        <v>2972</v>
      </c>
      <c r="H5077">
        <v>49</v>
      </c>
      <c r="I5077">
        <v>500</v>
      </c>
      <c r="J5077">
        <v>2200</v>
      </c>
      <c r="K5077">
        <v>520</v>
      </c>
      <c r="L5077" s="1" t="s">
        <v>58307</v>
      </c>
      <c r="M5077" s="11">
        <v>44006</v>
      </c>
      <c r="N5077" t="s">
        <v>62332</v>
      </c>
      <c r="O5077" s="1"/>
      <c r="P5077" s="1" t="s">
        <v>62334</v>
      </c>
      <c r="Q5077" s="6"/>
      <c r="R5077" s="6"/>
      <c r="S5077" s="6"/>
      <c r="T5077" s="6"/>
      <c r="U5077" s="6"/>
      <c r="V5077" s="6"/>
      <c r="W5077" s="6"/>
      <c r="CX5077"/>
      <c r="CY5077"/>
      <c r="CZ5077"/>
      <c r="DA5077"/>
      <c r="DB5077"/>
      <c r="DC5077"/>
      <c r="DD5077"/>
    </row>
    <row r="5078" spans="1:108" x14ac:dyDescent="0.35">
      <c r="A5078" t="s">
        <v>9765</v>
      </c>
      <c r="B5078" t="s">
        <v>43288</v>
      </c>
      <c r="C5078" t="s">
        <v>2204</v>
      </c>
      <c r="D5078" t="s">
        <v>2117</v>
      </c>
      <c r="E5078" t="s">
        <v>2112</v>
      </c>
      <c r="F5078" s="12" t="s">
        <v>2205</v>
      </c>
      <c r="H5078">
        <v>49</v>
      </c>
      <c r="I5078">
        <v>500</v>
      </c>
      <c r="J5078">
        <v>2200</v>
      </c>
      <c r="K5078">
        <v>520</v>
      </c>
      <c r="L5078" s="1" t="s">
        <v>58325</v>
      </c>
      <c r="M5078" s="11">
        <v>44006</v>
      </c>
      <c r="N5078" t="s">
        <v>62332</v>
      </c>
      <c r="O5078" s="1"/>
      <c r="P5078" s="1" t="s">
        <v>62334</v>
      </c>
      <c r="Q5078" s="6"/>
      <c r="R5078" s="6"/>
      <c r="S5078" s="6"/>
      <c r="T5078" s="6"/>
      <c r="U5078" s="6"/>
      <c r="V5078" s="6"/>
      <c r="W5078" s="6"/>
      <c r="CX5078"/>
      <c r="CY5078"/>
      <c r="CZ5078"/>
      <c r="DA5078"/>
      <c r="DB5078"/>
      <c r="DC5078"/>
      <c r="DD5078"/>
    </row>
    <row r="5079" spans="1:108" x14ac:dyDescent="0.35">
      <c r="A5079" t="s">
        <v>43065</v>
      </c>
      <c r="B5079" t="s">
        <v>43066</v>
      </c>
      <c r="C5079" t="s">
        <v>2916</v>
      </c>
      <c r="D5079" t="s">
        <v>2111</v>
      </c>
      <c r="E5079" t="s">
        <v>2112</v>
      </c>
      <c r="F5079" s="12" t="s">
        <v>2917</v>
      </c>
      <c r="H5079">
        <v>49</v>
      </c>
      <c r="I5079">
        <v>450</v>
      </c>
      <c r="J5079">
        <v>2100</v>
      </c>
      <c r="K5079">
        <v>520</v>
      </c>
      <c r="L5079" s="1" t="s">
        <v>58206</v>
      </c>
      <c r="M5079" s="11">
        <v>44006</v>
      </c>
      <c r="N5079" t="s">
        <v>62332</v>
      </c>
      <c r="O5079" s="1"/>
      <c r="P5079" s="1" t="s">
        <v>62334</v>
      </c>
      <c r="Q5079" s="6"/>
      <c r="R5079" s="6"/>
      <c r="S5079" s="6"/>
      <c r="T5079" s="6"/>
      <c r="U5079" s="6"/>
      <c r="V5079" s="6"/>
      <c r="W5079" s="6"/>
      <c r="CX5079"/>
      <c r="CY5079"/>
      <c r="CZ5079"/>
      <c r="DA5079"/>
      <c r="DB5079"/>
      <c r="DC5079"/>
      <c r="DD5079"/>
    </row>
    <row r="5080" spans="1:108" x14ac:dyDescent="0.35">
      <c r="A5080" t="s">
        <v>43282</v>
      </c>
      <c r="B5080" t="s">
        <v>43283</v>
      </c>
      <c r="C5080" t="s">
        <v>2741</v>
      </c>
      <c r="D5080" t="s">
        <v>2457</v>
      </c>
      <c r="E5080" t="s">
        <v>2112</v>
      </c>
      <c r="F5080" s="12" t="s">
        <v>2742</v>
      </c>
      <c r="H5080">
        <v>49</v>
      </c>
      <c r="I5080">
        <v>500</v>
      </c>
      <c r="J5080">
        <v>2100</v>
      </c>
      <c r="K5080">
        <v>520</v>
      </c>
      <c r="L5080" s="1" t="s">
        <v>58253</v>
      </c>
      <c r="M5080" s="11">
        <v>44006</v>
      </c>
      <c r="N5080" t="s">
        <v>62332</v>
      </c>
      <c r="O5080" s="1"/>
      <c r="P5080" s="1" t="s">
        <v>62334</v>
      </c>
      <c r="Q5080" s="6"/>
      <c r="R5080" s="6"/>
      <c r="S5080" s="6"/>
      <c r="T5080" s="6"/>
      <c r="U5080" s="6"/>
      <c r="V5080" s="6"/>
      <c r="W5080" s="6"/>
      <c r="CX5080"/>
      <c r="CY5080"/>
      <c r="CZ5080"/>
      <c r="DA5080"/>
      <c r="DB5080"/>
      <c r="DC5080"/>
      <c r="DD5080"/>
    </row>
    <row r="5081" spans="1:108" x14ac:dyDescent="0.35">
      <c r="A5081" t="s">
        <v>3260</v>
      </c>
      <c r="B5081" t="s">
        <v>3261</v>
      </c>
      <c r="C5081" t="s">
        <v>2242</v>
      </c>
      <c r="D5081" t="s">
        <v>2127</v>
      </c>
      <c r="E5081" t="s">
        <v>2112</v>
      </c>
      <c r="F5081" s="12" t="s">
        <v>2243</v>
      </c>
      <c r="H5081">
        <v>49</v>
      </c>
      <c r="I5081">
        <v>450</v>
      </c>
      <c r="J5081">
        <v>2100</v>
      </c>
      <c r="K5081">
        <v>520</v>
      </c>
      <c r="L5081" s="1" t="s">
        <v>58260</v>
      </c>
      <c r="M5081" s="11">
        <v>44006</v>
      </c>
      <c r="N5081" t="s">
        <v>62332</v>
      </c>
      <c r="O5081" s="1"/>
      <c r="P5081" s="1" t="s">
        <v>62334</v>
      </c>
      <c r="Q5081" s="6"/>
      <c r="R5081" s="6"/>
      <c r="S5081" s="6"/>
      <c r="T5081" s="6"/>
      <c r="U5081" s="6"/>
      <c r="V5081" s="6"/>
      <c r="W5081" s="6"/>
      <c r="CX5081"/>
      <c r="CY5081"/>
      <c r="CZ5081"/>
      <c r="DA5081"/>
      <c r="DB5081"/>
      <c r="DC5081"/>
      <c r="DD5081"/>
    </row>
    <row r="5082" spans="1:108" x14ac:dyDescent="0.35">
      <c r="A5082" t="s">
        <v>3258</v>
      </c>
      <c r="B5082" t="s">
        <v>3259</v>
      </c>
      <c r="C5082" t="s">
        <v>2333</v>
      </c>
      <c r="D5082" t="s">
        <v>2117</v>
      </c>
      <c r="E5082" t="s">
        <v>2112</v>
      </c>
      <c r="F5082" s="12" t="s">
        <v>2334</v>
      </c>
      <c r="H5082">
        <v>49</v>
      </c>
      <c r="I5082">
        <v>500</v>
      </c>
      <c r="J5082">
        <v>2100</v>
      </c>
      <c r="K5082">
        <v>520</v>
      </c>
      <c r="L5082" s="1" t="s">
        <v>58283</v>
      </c>
      <c r="M5082" s="11">
        <v>44006</v>
      </c>
      <c r="N5082" t="s">
        <v>62332</v>
      </c>
      <c r="O5082" s="1"/>
      <c r="P5082" s="1" t="s">
        <v>62334</v>
      </c>
      <c r="Q5082" s="6"/>
      <c r="R5082" s="6"/>
      <c r="S5082" s="6"/>
      <c r="T5082" s="6"/>
      <c r="U5082" s="6"/>
      <c r="V5082" s="6"/>
      <c r="W5082" s="6"/>
      <c r="CX5082"/>
      <c r="CY5082"/>
      <c r="CZ5082"/>
      <c r="DA5082"/>
      <c r="DB5082"/>
      <c r="DC5082"/>
      <c r="DD5082"/>
    </row>
    <row r="5083" spans="1:108" x14ac:dyDescent="0.35">
      <c r="A5083" t="s">
        <v>43184</v>
      </c>
      <c r="B5083" t="s">
        <v>43185</v>
      </c>
      <c r="C5083" t="s">
        <v>2442</v>
      </c>
      <c r="D5083" t="s">
        <v>2117</v>
      </c>
      <c r="E5083" t="s">
        <v>2112</v>
      </c>
      <c r="F5083" s="12" t="s">
        <v>3118</v>
      </c>
      <c r="H5083">
        <v>50</v>
      </c>
      <c r="I5083">
        <v>500</v>
      </c>
      <c r="J5083">
        <v>2100</v>
      </c>
      <c r="K5083">
        <v>520</v>
      </c>
      <c r="L5083" s="1" t="s">
        <v>58346</v>
      </c>
      <c r="M5083" s="11">
        <v>44006</v>
      </c>
      <c r="N5083" t="s">
        <v>62332</v>
      </c>
      <c r="O5083" s="1"/>
      <c r="P5083" s="1" t="s">
        <v>62334</v>
      </c>
      <c r="Q5083" s="6"/>
      <c r="R5083" s="6"/>
      <c r="S5083" s="6"/>
      <c r="T5083" s="6"/>
      <c r="U5083" s="6"/>
      <c r="V5083" s="6"/>
      <c r="W5083" s="6"/>
      <c r="CX5083"/>
      <c r="CY5083"/>
      <c r="CZ5083"/>
      <c r="DA5083"/>
      <c r="DB5083"/>
      <c r="DC5083"/>
      <c r="DD5083"/>
    </row>
    <row r="5084" spans="1:108" x14ac:dyDescent="0.35">
      <c r="A5084" t="s">
        <v>33469</v>
      </c>
      <c r="B5084" t="s">
        <v>33470</v>
      </c>
      <c r="C5084" t="s">
        <v>32852</v>
      </c>
      <c r="D5084" t="s">
        <v>32853</v>
      </c>
      <c r="E5084" t="s">
        <v>32854</v>
      </c>
      <c r="F5084" s="12" t="s">
        <v>32966</v>
      </c>
      <c r="H5084">
        <v>49</v>
      </c>
      <c r="I5084">
        <v>450</v>
      </c>
      <c r="J5084">
        <v>2000</v>
      </c>
      <c r="K5084">
        <v>520</v>
      </c>
      <c r="L5084" s="1" t="s">
        <v>58298</v>
      </c>
      <c r="M5084" s="11">
        <v>44006</v>
      </c>
      <c r="N5084" t="s">
        <v>62332</v>
      </c>
      <c r="O5084" s="1"/>
      <c r="P5084" s="1" t="s">
        <v>62334</v>
      </c>
      <c r="Q5084" s="6"/>
      <c r="R5084" s="6"/>
      <c r="S5084" s="6"/>
      <c r="T5084" s="6"/>
      <c r="U5084" s="6"/>
      <c r="V5084" s="6"/>
      <c r="W5084" s="6"/>
      <c r="CX5084"/>
      <c r="CY5084"/>
      <c r="CZ5084"/>
      <c r="DA5084"/>
      <c r="DB5084"/>
      <c r="DC5084"/>
      <c r="DD5084"/>
    </row>
    <row r="5085" spans="1:108" x14ac:dyDescent="0.35">
      <c r="A5085" t="s">
        <v>42900</v>
      </c>
      <c r="B5085" t="s">
        <v>42901</v>
      </c>
      <c r="C5085" t="s">
        <v>2706</v>
      </c>
      <c r="D5085" t="s">
        <v>2388</v>
      </c>
      <c r="E5085" t="s">
        <v>2112</v>
      </c>
      <c r="F5085" s="12" t="s">
        <v>2707</v>
      </c>
      <c r="H5085">
        <v>50</v>
      </c>
      <c r="I5085">
        <v>450</v>
      </c>
      <c r="J5085">
        <v>2000</v>
      </c>
      <c r="K5085">
        <v>520</v>
      </c>
      <c r="L5085" s="1" t="s">
        <v>58345</v>
      </c>
      <c r="M5085" s="11">
        <v>44006</v>
      </c>
      <c r="N5085" t="s">
        <v>62332</v>
      </c>
      <c r="O5085" s="1"/>
      <c r="P5085" s="1" t="s">
        <v>62334</v>
      </c>
      <c r="Q5085" s="6"/>
      <c r="R5085" s="6"/>
      <c r="S5085" s="6"/>
      <c r="T5085" s="6"/>
      <c r="U5085" s="6"/>
      <c r="V5085" s="6"/>
      <c r="W5085" s="6"/>
      <c r="CX5085"/>
      <c r="CY5085"/>
      <c r="CZ5085"/>
      <c r="DA5085"/>
      <c r="DB5085"/>
      <c r="DC5085"/>
      <c r="DD5085"/>
    </row>
    <row r="5086" spans="1:108" x14ac:dyDescent="0.35">
      <c r="A5086" t="s">
        <v>3977</v>
      </c>
      <c r="B5086" t="s">
        <v>3978</v>
      </c>
      <c r="C5086" t="s">
        <v>2410</v>
      </c>
      <c r="D5086" t="s">
        <v>2117</v>
      </c>
      <c r="E5086" t="s">
        <v>2112</v>
      </c>
      <c r="F5086" s="12" t="s">
        <v>2411</v>
      </c>
      <c r="H5086">
        <v>50</v>
      </c>
      <c r="I5086">
        <v>450</v>
      </c>
      <c r="J5086">
        <v>1900</v>
      </c>
      <c r="K5086">
        <v>520</v>
      </c>
      <c r="L5086" s="1" t="s">
        <v>58337</v>
      </c>
      <c r="M5086" s="11">
        <v>44006</v>
      </c>
      <c r="N5086" t="s">
        <v>62332</v>
      </c>
      <c r="O5086" s="1"/>
      <c r="P5086" s="1" t="s">
        <v>62334</v>
      </c>
      <c r="Q5086" s="6"/>
      <c r="R5086" s="6"/>
      <c r="S5086" s="6"/>
      <c r="T5086" s="6"/>
      <c r="U5086" s="6"/>
      <c r="V5086" s="6"/>
      <c r="W5086" s="6"/>
      <c r="CX5086"/>
      <c r="CY5086"/>
      <c r="CZ5086"/>
      <c r="DA5086"/>
      <c r="DB5086"/>
      <c r="DC5086"/>
      <c r="DD5086"/>
    </row>
    <row r="5087" spans="1:108" x14ac:dyDescent="0.35">
      <c r="A5087" t="s">
        <v>4666</v>
      </c>
      <c r="B5087" t="s">
        <v>4667</v>
      </c>
      <c r="C5087" t="s">
        <v>52</v>
      </c>
      <c r="D5087" t="s">
        <v>4245</v>
      </c>
      <c r="E5087" t="s">
        <v>4112</v>
      </c>
      <c r="F5087" s="12" t="s">
        <v>4668</v>
      </c>
      <c r="H5087">
        <v>48</v>
      </c>
      <c r="I5087">
        <v>700</v>
      </c>
      <c r="J5087">
        <v>3100</v>
      </c>
      <c r="K5087">
        <v>510</v>
      </c>
      <c r="L5087" s="1" t="s">
        <v>58082</v>
      </c>
      <c r="M5087" s="11">
        <v>44006</v>
      </c>
      <c r="N5087" t="s">
        <v>62332</v>
      </c>
      <c r="O5087" s="1"/>
      <c r="P5087" s="1" t="s">
        <v>62334</v>
      </c>
      <c r="Q5087" s="6"/>
      <c r="R5087" s="6"/>
      <c r="S5087" s="6"/>
      <c r="T5087" s="6"/>
      <c r="U5087" s="6"/>
      <c r="V5087" s="6"/>
      <c r="W5087" s="6"/>
      <c r="CX5087"/>
      <c r="CY5087"/>
      <c r="CZ5087"/>
      <c r="DA5087"/>
      <c r="DB5087"/>
      <c r="DC5087"/>
      <c r="DD5087"/>
    </row>
    <row r="5088" spans="1:108" x14ac:dyDescent="0.35">
      <c r="A5088" t="s">
        <v>33580</v>
      </c>
      <c r="B5088" t="s">
        <v>33581</v>
      </c>
      <c r="C5088" t="s">
        <v>33289</v>
      </c>
      <c r="D5088" t="s">
        <v>33055</v>
      </c>
      <c r="E5088" t="s">
        <v>32854</v>
      </c>
      <c r="F5088" s="12" t="s">
        <v>33290</v>
      </c>
      <c r="H5088">
        <v>48</v>
      </c>
      <c r="I5088">
        <v>700</v>
      </c>
      <c r="J5088">
        <v>3100</v>
      </c>
      <c r="K5088">
        <v>510</v>
      </c>
      <c r="L5088" s="1" t="s">
        <v>58105</v>
      </c>
      <c r="M5088" s="11">
        <v>44006</v>
      </c>
      <c r="N5088" t="s">
        <v>62332</v>
      </c>
      <c r="O5088" s="1"/>
      <c r="P5088" s="1" t="s">
        <v>62334</v>
      </c>
      <c r="Q5088" s="6"/>
      <c r="R5088" s="6"/>
      <c r="S5088" s="6"/>
      <c r="T5088" s="6"/>
      <c r="U5088" s="6"/>
      <c r="V5088" s="6"/>
      <c r="W5088" s="6"/>
      <c r="CX5088"/>
      <c r="CY5088"/>
      <c r="CZ5088"/>
      <c r="DA5088"/>
      <c r="DB5088"/>
      <c r="DC5088"/>
      <c r="DD5088"/>
    </row>
    <row r="5089" spans="1:108" x14ac:dyDescent="0.35">
      <c r="A5089" t="s">
        <v>3866</v>
      </c>
      <c r="B5089" t="s">
        <v>3867</v>
      </c>
      <c r="C5089" t="s">
        <v>2110</v>
      </c>
      <c r="D5089" t="s">
        <v>2111</v>
      </c>
      <c r="E5089" t="s">
        <v>2112</v>
      </c>
      <c r="F5089" s="12" t="s">
        <v>2113</v>
      </c>
      <c r="H5089">
        <v>48</v>
      </c>
      <c r="I5089">
        <v>650</v>
      </c>
      <c r="J5089">
        <v>3000</v>
      </c>
      <c r="K5089">
        <v>510</v>
      </c>
      <c r="L5089" s="1" t="s">
        <v>58041</v>
      </c>
      <c r="M5089" s="11">
        <v>44006</v>
      </c>
      <c r="N5089" t="s">
        <v>62332</v>
      </c>
      <c r="O5089" s="1"/>
      <c r="P5089" s="1" t="s">
        <v>62334</v>
      </c>
      <c r="Q5089" s="6"/>
      <c r="R5089" s="6"/>
      <c r="S5089" s="6"/>
      <c r="T5089" s="6"/>
      <c r="U5089" s="6"/>
      <c r="V5089" s="6"/>
      <c r="W5089" s="6"/>
      <c r="CX5089"/>
      <c r="CY5089"/>
      <c r="CZ5089"/>
      <c r="DA5089"/>
      <c r="DB5089"/>
      <c r="DC5089"/>
      <c r="DD5089"/>
    </row>
    <row r="5090" spans="1:108" x14ac:dyDescent="0.35">
      <c r="A5090" t="s">
        <v>8913</v>
      </c>
      <c r="B5090" t="s">
        <v>8914</v>
      </c>
      <c r="C5090" t="s">
        <v>8894</v>
      </c>
      <c r="D5090" t="s">
        <v>8895</v>
      </c>
      <c r="E5090" t="s">
        <v>8876</v>
      </c>
      <c r="F5090" s="12" t="s">
        <v>8915</v>
      </c>
      <c r="H5090">
        <v>48</v>
      </c>
      <c r="I5090">
        <v>650</v>
      </c>
      <c r="J5090">
        <v>3000</v>
      </c>
      <c r="K5090">
        <v>510</v>
      </c>
      <c r="L5090" s="1" t="s">
        <v>58069</v>
      </c>
      <c r="M5090" s="11">
        <v>44006</v>
      </c>
      <c r="N5090" t="s">
        <v>62332</v>
      </c>
      <c r="O5090" s="1"/>
      <c r="P5090" s="1" t="s">
        <v>62334</v>
      </c>
      <c r="Q5090" s="6"/>
      <c r="R5090" s="6"/>
      <c r="S5090" s="6"/>
      <c r="T5090" s="6"/>
      <c r="U5090" s="6"/>
      <c r="V5090" s="6"/>
      <c r="W5090" s="6"/>
      <c r="CX5090"/>
      <c r="CY5090"/>
      <c r="CZ5090"/>
      <c r="DA5090"/>
      <c r="DB5090"/>
      <c r="DC5090"/>
      <c r="DD5090"/>
    </row>
    <row r="5091" spans="1:108" x14ac:dyDescent="0.35">
      <c r="A5091" t="s">
        <v>1019</v>
      </c>
      <c r="B5091" t="s">
        <v>1020</v>
      </c>
      <c r="C5091" t="s">
        <v>942</v>
      </c>
      <c r="D5091" t="s">
        <v>913</v>
      </c>
      <c r="E5091" t="s">
        <v>914</v>
      </c>
      <c r="F5091" s="12" t="s">
        <v>943</v>
      </c>
      <c r="H5091">
        <v>48</v>
      </c>
      <c r="I5091">
        <v>650</v>
      </c>
      <c r="J5091">
        <v>3000</v>
      </c>
      <c r="K5091">
        <v>510</v>
      </c>
      <c r="L5091" s="1" t="s">
        <v>58072</v>
      </c>
      <c r="M5091" s="11">
        <v>44006</v>
      </c>
      <c r="N5091" t="s">
        <v>62332</v>
      </c>
      <c r="O5091" s="1"/>
      <c r="P5091" s="1" t="s">
        <v>62334</v>
      </c>
      <c r="Q5091" s="6"/>
      <c r="R5091" s="6"/>
      <c r="S5091" s="6"/>
      <c r="T5091" s="6"/>
      <c r="U5091" s="6"/>
      <c r="V5091" s="6"/>
      <c r="W5091" s="6"/>
      <c r="CX5091"/>
      <c r="CY5091"/>
      <c r="CZ5091"/>
      <c r="DA5091"/>
      <c r="DB5091"/>
      <c r="DC5091"/>
      <c r="DD5091"/>
    </row>
    <row r="5092" spans="1:108" x14ac:dyDescent="0.35">
      <c r="A5092" t="s">
        <v>46378</v>
      </c>
      <c r="B5092" t="s">
        <v>46379</v>
      </c>
      <c r="C5092" t="s">
        <v>38341</v>
      </c>
      <c r="D5092" t="s">
        <v>38342</v>
      </c>
      <c r="E5092" t="s">
        <v>38312</v>
      </c>
      <c r="F5092" s="12" t="s">
        <v>45785</v>
      </c>
      <c r="H5092">
        <v>48</v>
      </c>
      <c r="I5092">
        <v>650</v>
      </c>
      <c r="J5092">
        <v>3000</v>
      </c>
      <c r="K5092">
        <v>510</v>
      </c>
      <c r="L5092" s="1" t="s">
        <v>58075</v>
      </c>
      <c r="M5092" s="11">
        <v>44006</v>
      </c>
      <c r="N5092" t="s">
        <v>62332</v>
      </c>
      <c r="O5092" s="1"/>
      <c r="P5092" s="1" t="s">
        <v>62334</v>
      </c>
      <c r="Q5092" s="6"/>
      <c r="R5092" s="6"/>
      <c r="S5092" s="6"/>
      <c r="T5092" s="6"/>
      <c r="U5092" s="6"/>
      <c r="V5092" s="6"/>
      <c r="W5092" s="6"/>
      <c r="CX5092"/>
      <c r="CY5092"/>
      <c r="CZ5092"/>
      <c r="DA5092"/>
      <c r="DB5092"/>
      <c r="DC5092"/>
      <c r="DD5092"/>
    </row>
    <row r="5093" spans="1:108" x14ac:dyDescent="0.35">
      <c r="A5093" t="s">
        <v>3738</v>
      </c>
      <c r="B5093" t="s">
        <v>3739</v>
      </c>
      <c r="C5093" t="s">
        <v>3740</v>
      </c>
      <c r="D5093" t="s">
        <v>2304</v>
      </c>
      <c r="E5093" t="s">
        <v>2112</v>
      </c>
      <c r="F5093" s="12" t="s">
        <v>3741</v>
      </c>
      <c r="H5093">
        <v>48</v>
      </c>
      <c r="I5093">
        <v>650</v>
      </c>
      <c r="J5093">
        <v>3000</v>
      </c>
      <c r="K5093">
        <v>510</v>
      </c>
      <c r="L5093" s="1" t="s">
        <v>58131</v>
      </c>
      <c r="M5093" s="11">
        <v>44006</v>
      </c>
      <c r="N5093" t="s">
        <v>62332</v>
      </c>
      <c r="O5093" s="1"/>
      <c r="P5093" s="1" t="s">
        <v>62334</v>
      </c>
      <c r="Q5093" s="6"/>
      <c r="R5093" s="6"/>
      <c r="S5093" s="6"/>
      <c r="T5093" s="6"/>
      <c r="U5093" s="6"/>
      <c r="V5093" s="6"/>
      <c r="W5093" s="6"/>
      <c r="CX5093"/>
      <c r="CY5093"/>
      <c r="CZ5093"/>
      <c r="DA5093"/>
      <c r="DB5093"/>
      <c r="DC5093"/>
      <c r="DD5093"/>
    </row>
    <row r="5094" spans="1:108" x14ac:dyDescent="0.35">
      <c r="A5094" t="s">
        <v>2918</v>
      </c>
      <c r="B5094" t="s">
        <v>2919</v>
      </c>
      <c r="C5094" t="s">
        <v>2920</v>
      </c>
      <c r="D5094" t="s">
        <v>2155</v>
      </c>
      <c r="E5094" t="s">
        <v>2112</v>
      </c>
      <c r="F5094" s="12" t="s">
        <v>2921</v>
      </c>
      <c r="H5094">
        <v>48</v>
      </c>
      <c r="I5094">
        <v>650</v>
      </c>
      <c r="J5094">
        <v>2900</v>
      </c>
      <c r="K5094">
        <v>510</v>
      </c>
      <c r="L5094" s="1" t="s">
        <v>58111</v>
      </c>
      <c r="M5094" s="11">
        <v>44006</v>
      </c>
      <c r="N5094" t="s">
        <v>62332</v>
      </c>
      <c r="O5094" s="1"/>
      <c r="P5094" s="1" t="s">
        <v>62334</v>
      </c>
      <c r="Q5094" s="6"/>
      <c r="R5094" s="6"/>
      <c r="S5094" s="6"/>
      <c r="T5094" s="6"/>
      <c r="U5094" s="6"/>
      <c r="V5094" s="6"/>
      <c r="W5094" s="6"/>
      <c r="CX5094"/>
      <c r="CY5094"/>
      <c r="CZ5094"/>
      <c r="DA5094"/>
      <c r="DB5094"/>
      <c r="DC5094"/>
      <c r="DD5094"/>
    </row>
    <row r="5095" spans="1:108" x14ac:dyDescent="0.35">
      <c r="A5095" t="s">
        <v>33877</v>
      </c>
      <c r="B5095" t="s">
        <v>33878</v>
      </c>
      <c r="C5095" t="s">
        <v>33879</v>
      </c>
      <c r="D5095" t="s">
        <v>33880</v>
      </c>
      <c r="E5095" t="s">
        <v>33786</v>
      </c>
      <c r="F5095" s="12" t="s">
        <v>33881</v>
      </c>
      <c r="H5095">
        <v>48</v>
      </c>
      <c r="I5095">
        <v>650</v>
      </c>
      <c r="J5095">
        <v>2800</v>
      </c>
      <c r="K5095">
        <v>510</v>
      </c>
      <c r="L5095" s="1" t="s">
        <v>57994</v>
      </c>
      <c r="M5095" s="11">
        <v>44006</v>
      </c>
      <c r="N5095" t="s">
        <v>62332</v>
      </c>
      <c r="O5095" s="1"/>
      <c r="P5095" s="1" t="s">
        <v>62334</v>
      </c>
      <c r="Q5095" s="6"/>
      <c r="R5095" s="6"/>
      <c r="S5095" s="6"/>
      <c r="T5095" s="6"/>
      <c r="U5095" s="6"/>
      <c r="V5095" s="6"/>
      <c r="W5095" s="6"/>
      <c r="CX5095"/>
      <c r="CY5095"/>
      <c r="CZ5095"/>
      <c r="DA5095"/>
      <c r="DB5095"/>
      <c r="DC5095"/>
      <c r="DD5095"/>
    </row>
    <row r="5096" spans="1:108" x14ac:dyDescent="0.35">
      <c r="A5096" t="s">
        <v>2797</v>
      </c>
      <c r="B5096" t="s">
        <v>2798</v>
      </c>
      <c r="C5096" t="s">
        <v>2799</v>
      </c>
      <c r="D5096" t="s">
        <v>2132</v>
      </c>
      <c r="E5096" t="s">
        <v>2112</v>
      </c>
      <c r="F5096" s="12" t="s">
        <v>2800</v>
      </c>
      <c r="H5096">
        <v>48</v>
      </c>
      <c r="I5096">
        <v>650</v>
      </c>
      <c r="J5096">
        <v>2800</v>
      </c>
      <c r="K5096">
        <v>510</v>
      </c>
      <c r="L5096" s="1" t="s">
        <v>57995</v>
      </c>
      <c r="M5096" s="11">
        <v>44006</v>
      </c>
      <c r="N5096" t="s">
        <v>62332</v>
      </c>
      <c r="O5096" s="1"/>
      <c r="P5096" s="1" t="s">
        <v>62334</v>
      </c>
      <c r="Q5096" s="6"/>
      <c r="R5096" s="6"/>
      <c r="S5096" s="6"/>
      <c r="T5096" s="6"/>
      <c r="U5096" s="6"/>
      <c r="V5096" s="6"/>
      <c r="W5096" s="6"/>
      <c r="CX5096"/>
      <c r="CY5096"/>
      <c r="CZ5096"/>
      <c r="DA5096"/>
      <c r="DB5096"/>
      <c r="DC5096"/>
      <c r="DD5096"/>
    </row>
    <row r="5097" spans="1:108" x14ac:dyDescent="0.35">
      <c r="A5097" t="s">
        <v>33176</v>
      </c>
      <c r="B5097" t="s">
        <v>33177</v>
      </c>
      <c r="C5097" t="s">
        <v>32902</v>
      </c>
      <c r="D5097" t="s">
        <v>479</v>
      </c>
      <c r="E5097" t="s">
        <v>32854</v>
      </c>
      <c r="F5097" s="12" t="s">
        <v>32987</v>
      </c>
      <c r="H5097">
        <v>48</v>
      </c>
      <c r="I5097">
        <v>650</v>
      </c>
      <c r="J5097">
        <v>2800</v>
      </c>
      <c r="K5097">
        <v>510</v>
      </c>
      <c r="L5097" s="1" t="s">
        <v>58000</v>
      </c>
      <c r="M5097" s="11">
        <v>44006</v>
      </c>
      <c r="N5097" t="s">
        <v>62332</v>
      </c>
      <c r="O5097" s="1"/>
      <c r="P5097" s="1" t="s">
        <v>62334</v>
      </c>
      <c r="Q5097" s="6"/>
      <c r="R5097" s="6"/>
      <c r="S5097" s="6"/>
      <c r="T5097" s="6"/>
      <c r="U5097" s="6"/>
      <c r="V5097" s="6"/>
      <c r="W5097" s="6"/>
      <c r="CX5097"/>
      <c r="CY5097"/>
      <c r="CZ5097"/>
      <c r="DA5097"/>
      <c r="DB5097"/>
      <c r="DC5097"/>
      <c r="DD5097"/>
    </row>
    <row r="5098" spans="1:108" x14ac:dyDescent="0.35">
      <c r="A5098" t="s">
        <v>3575</v>
      </c>
      <c r="B5098" t="s">
        <v>3576</v>
      </c>
      <c r="C5098" t="s">
        <v>2926</v>
      </c>
      <c r="D5098" t="s">
        <v>2304</v>
      </c>
      <c r="E5098" t="s">
        <v>2112</v>
      </c>
      <c r="F5098" s="12" t="s">
        <v>2927</v>
      </c>
      <c r="H5098">
        <v>48</v>
      </c>
      <c r="I5098">
        <v>650</v>
      </c>
      <c r="J5098">
        <v>2800</v>
      </c>
      <c r="K5098">
        <v>510</v>
      </c>
      <c r="L5098" s="1" t="s">
        <v>58025</v>
      </c>
      <c r="M5098" s="11">
        <v>44006</v>
      </c>
      <c r="N5098" t="s">
        <v>62332</v>
      </c>
      <c r="O5098" s="1"/>
      <c r="P5098" s="1" t="s">
        <v>62334</v>
      </c>
      <c r="Q5098" s="6"/>
      <c r="R5098" s="6"/>
      <c r="S5098" s="6"/>
      <c r="T5098" s="6"/>
      <c r="U5098" s="6"/>
      <c r="V5098" s="6"/>
      <c r="W5098" s="6"/>
      <c r="CX5098"/>
      <c r="CY5098"/>
      <c r="CZ5098"/>
      <c r="DA5098"/>
      <c r="DB5098"/>
      <c r="DC5098"/>
      <c r="DD5098"/>
    </row>
    <row r="5099" spans="1:108" x14ac:dyDescent="0.35">
      <c r="A5099" t="s">
        <v>33633</v>
      </c>
      <c r="B5099" t="s">
        <v>33634</v>
      </c>
      <c r="C5099" t="s">
        <v>32962</v>
      </c>
      <c r="D5099" t="s">
        <v>32853</v>
      </c>
      <c r="E5099" t="s">
        <v>32854</v>
      </c>
      <c r="F5099" s="12" t="s">
        <v>32963</v>
      </c>
      <c r="H5099">
        <v>48</v>
      </c>
      <c r="I5099">
        <v>650</v>
      </c>
      <c r="J5099">
        <v>2800</v>
      </c>
      <c r="K5099">
        <v>510</v>
      </c>
      <c r="L5099" s="1" t="s">
        <v>58054</v>
      </c>
      <c r="M5099" s="11">
        <v>44006</v>
      </c>
      <c r="N5099" t="s">
        <v>62332</v>
      </c>
      <c r="O5099" s="1"/>
      <c r="P5099" s="1" t="s">
        <v>62334</v>
      </c>
      <c r="Q5099" s="6"/>
      <c r="R5099" s="6"/>
      <c r="S5099" s="6"/>
      <c r="T5099" s="6"/>
      <c r="U5099" s="6"/>
      <c r="V5099" s="6"/>
      <c r="W5099" s="6"/>
      <c r="CX5099"/>
      <c r="CY5099"/>
      <c r="CZ5099"/>
      <c r="DA5099"/>
      <c r="DB5099"/>
      <c r="DC5099"/>
      <c r="DD5099"/>
    </row>
    <row r="5100" spans="1:108" x14ac:dyDescent="0.35">
      <c r="A5100" t="s">
        <v>1030</v>
      </c>
      <c r="B5100" t="s">
        <v>1031</v>
      </c>
      <c r="C5100" t="s">
        <v>1032</v>
      </c>
      <c r="D5100" t="s">
        <v>913</v>
      </c>
      <c r="E5100" t="s">
        <v>914</v>
      </c>
      <c r="F5100" s="12" t="s">
        <v>1033</v>
      </c>
      <c r="H5100">
        <v>48</v>
      </c>
      <c r="I5100">
        <v>650</v>
      </c>
      <c r="J5100">
        <v>2800</v>
      </c>
      <c r="K5100">
        <v>510</v>
      </c>
      <c r="L5100" s="1" t="s">
        <v>58061</v>
      </c>
      <c r="M5100" s="11">
        <v>44006</v>
      </c>
      <c r="N5100" t="s">
        <v>62332</v>
      </c>
      <c r="O5100" s="1"/>
      <c r="P5100" s="1" t="s">
        <v>62334</v>
      </c>
      <c r="Q5100" s="6"/>
      <c r="R5100" s="6"/>
      <c r="S5100" s="6"/>
      <c r="T5100" s="6"/>
      <c r="U5100" s="6"/>
      <c r="V5100" s="6"/>
      <c r="W5100" s="6"/>
      <c r="CX5100"/>
      <c r="CY5100"/>
      <c r="CZ5100"/>
      <c r="DA5100"/>
      <c r="DB5100"/>
      <c r="DC5100"/>
      <c r="DD5100"/>
    </row>
    <row r="5101" spans="1:108" x14ac:dyDescent="0.35">
      <c r="A5101" t="s">
        <v>3700</v>
      </c>
      <c r="B5101" t="s">
        <v>3701</v>
      </c>
      <c r="C5101" t="s">
        <v>2181</v>
      </c>
      <c r="D5101" t="s">
        <v>2117</v>
      </c>
      <c r="E5101" t="s">
        <v>2112</v>
      </c>
      <c r="F5101" s="12" t="s">
        <v>2239</v>
      </c>
      <c r="H5101">
        <v>48</v>
      </c>
      <c r="I5101">
        <v>650</v>
      </c>
      <c r="J5101">
        <v>2800</v>
      </c>
      <c r="K5101">
        <v>510</v>
      </c>
      <c r="L5101" s="1" t="s">
        <v>58112</v>
      </c>
      <c r="M5101" s="11">
        <v>44006</v>
      </c>
      <c r="N5101" t="s">
        <v>62332</v>
      </c>
      <c r="O5101" s="1"/>
      <c r="P5101" s="1" t="s">
        <v>62334</v>
      </c>
      <c r="Q5101" s="6"/>
      <c r="R5101" s="6"/>
      <c r="S5101" s="6"/>
      <c r="T5101" s="6"/>
      <c r="U5101" s="6"/>
      <c r="V5101" s="6"/>
      <c r="W5101" s="6"/>
      <c r="CX5101"/>
      <c r="CY5101"/>
      <c r="CZ5101"/>
      <c r="DA5101"/>
      <c r="DB5101"/>
      <c r="DC5101"/>
      <c r="DD5101"/>
    </row>
    <row r="5102" spans="1:108" x14ac:dyDescent="0.35">
      <c r="A5102" t="s">
        <v>2603</v>
      </c>
      <c r="B5102" t="s">
        <v>2604</v>
      </c>
      <c r="C5102" t="s">
        <v>2605</v>
      </c>
      <c r="D5102" t="s">
        <v>2117</v>
      </c>
      <c r="E5102" t="s">
        <v>2112</v>
      </c>
      <c r="F5102" s="12" t="s">
        <v>2606</v>
      </c>
      <c r="H5102">
        <v>49</v>
      </c>
      <c r="I5102">
        <v>650</v>
      </c>
      <c r="J5102">
        <v>2800</v>
      </c>
      <c r="K5102">
        <v>510</v>
      </c>
      <c r="L5102" s="1" t="s">
        <v>58140</v>
      </c>
      <c r="M5102" s="11">
        <v>44006</v>
      </c>
      <c r="N5102" t="s">
        <v>62332</v>
      </c>
      <c r="O5102" s="1"/>
      <c r="P5102" s="1" t="s">
        <v>62334</v>
      </c>
      <c r="Q5102" s="6"/>
      <c r="R5102" s="6"/>
      <c r="S5102" s="6"/>
      <c r="T5102" s="6"/>
      <c r="U5102" s="6"/>
      <c r="V5102" s="6"/>
      <c r="W5102" s="6"/>
      <c r="CX5102"/>
      <c r="CY5102"/>
      <c r="CZ5102"/>
      <c r="DA5102"/>
      <c r="DB5102"/>
      <c r="DC5102"/>
      <c r="DD5102"/>
    </row>
    <row r="5103" spans="1:108" x14ac:dyDescent="0.35">
      <c r="A5103" t="s">
        <v>3791</v>
      </c>
      <c r="B5103" t="s">
        <v>3792</v>
      </c>
      <c r="C5103" t="s">
        <v>2653</v>
      </c>
      <c r="D5103" t="s">
        <v>2117</v>
      </c>
      <c r="E5103" t="s">
        <v>2112</v>
      </c>
      <c r="F5103" s="12" t="s">
        <v>2972</v>
      </c>
      <c r="H5103">
        <v>49</v>
      </c>
      <c r="I5103">
        <v>600</v>
      </c>
      <c r="J5103">
        <v>2800</v>
      </c>
      <c r="K5103">
        <v>510</v>
      </c>
      <c r="L5103" s="1" t="s">
        <v>58147</v>
      </c>
      <c r="M5103" s="11">
        <v>44006</v>
      </c>
      <c r="N5103" t="s">
        <v>62332</v>
      </c>
      <c r="O5103" s="1"/>
      <c r="P5103" s="1" t="s">
        <v>62334</v>
      </c>
      <c r="Q5103" s="6"/>
      <c r="R5103" s="6"/>
      <c r="S5103" s="6"/>
      <c r="T5103" s="6"/>
      <c r="U5103" s="6"/>
      <c r="V5103" s="6"/>
      <c r="W5103" s="6"/>
      <c r="CX5103"/>
      <c r="CY5103"/>
      <c r="CZ5103"/>
      <c r="DA5103"/>
      <c r="DB5103"/>
      <c r="DC5103"/>
      <c r="DD5103"/>
    </row>
    <row r="5104" spans="1:108" x14ac:dyDescent="0.35">
      <c r="A5104" t="s">
        <v>3947</v>
      </c>
      <c r="B5104" t="s">
        <v>3948</v>
      </c>
      <c r="C5104" t="s">
        <v>3313</v>
      </c>
      <c r="D5104" t="s">
        <v>2596</v>
      </c>
      <c r="E5104" t="s">
        <v>2112</v>
      </c>
      <c r="F5104" s="12" t="s">
        <v>3314</v>
      </c>
      <c r="H5104">
        <v>48</v>
      </c>
      <c r="I5104">
        <v>600</v>
      </c>
      <c r="J5104">
        <v>2700</v>
      </c>
      <c r="K5104">
        <v>510</v>
      </c>
      <c r="L5104" s="1" t="s">
        <v>58127</v>
      </c>
      <c r="M5104" s="11">
        <v>44006</v>
      </c>
      <c r="N5104" t="s">
        <v>62332</v>
      </c>
      <c r="O5104" s="1"/>
      <c r="P5104" s="1" t="s">
        <v>62334</v>
      </c>
      <c r="Q5104" s="6"/>
      <c r="R5104" s="6"/>
      <c r="S5104" s="6"/>
      <c r="T5104" s="6"/>
      <c r="U5104" s="6"/>
      <c r="V5104" s="6"/>
      <c r="W5104" s="6"/>
      <c r="CX5104"/>
      <c r="CY5104"/>
      <c r="CZ5104"/>
      <c r="DA5104"/>
      <c r="DB5104"/>
      <c r="DC5104"/>
      <c r="DD5104"/>
    </row>
    <row r="5105" spans="1:108" x14ac:dyDescent="0.35">
      <c r="A5105" t="s">
        <v>26643</v>
      </c>
      <c r="B5105" t="s">
        <v>26644</v>
      </c>
      <c r="C5105" t="s">
        <v>26577</v>
      </c>
      <c r="D5105" t="s">
        <v>26578</v>
      </c>
      <c r="E5105" t="s">
        <v>26573</v>
      </c>
      <c r="F5105" s="12" t="s">
        <v>26645</v>
      </c>
      <c r="H5105">
        <v>49</v>
      </c>
      <c r="I5105">
        <v>600</v>
      </c>
      <c r="J5105">
        <v>2700</v>
      </c>
      <c r="K5105">
        <v>510</v>
      </c>
      <c r="L5105" s="1" t="s">
        <v>58157</v>
      </c>
      <c r="M5105" s="11">
        <v>44006</v>
      </c>
      <c r="N5105" t="s">
        <v>62332</v>
      </c>
      <c r="O5105" s="1"/>
      <c r="P5105" s="1" t="s">
        <v>62334</v>
      </c>
      <c r="Q5105" s="6"/>
      <c r="R5105" s="6"/>
      <c r="S5105" s="6"/>
      <c r="T5105" s="6"/>
      <c r="U5105" s="6"/>
      <c r="V5105" s="6"/>
      <c r="W5105" s="6"/>
      <c r="CX5105"/>
      <c r="CY5105"/>
      <c r="CZ5105"/>
      <c r="DA5105"/>
      <c r="DB5105"/>
      <c r="DC5105"/>
      <c r="DD5105"/>
    </row>
    <row r="5106" spans="1:108" x14ac:dyDescent="0.35">
      <c r="A5106" t="s">
        <v>33402</v>
      </c>
      <c r="B5106" t="s">
        <v>33403</v>
      </c>
      <c r="C5106" t="s">
        <v>22610</v>
      </c>
      <c r="D5106" t="s">
        <v>7930</v>
      </c>
      <c r="E5106" t="s">
        <v>32854</v>
      </c>
      <c r="F5106" s="12" t="s">
        <v>33404</v>
      </c>
      <c r="H5106">
        <v>48</v>
      </c>
      <c r="I5106">
        <v>600</v>
      </c>
      <c r="J5106">
        <v>2600</v>
      </c>
      <c r="K5106">
        <v>510</v>
      </c>
      <c r="L5106" s="1" t="s">
        <v>58088</v>
      </c>
      <c r="M5106" s="11">
        <v>44006</v>
      </c>
      <c r="N5106" t="s">
        <v>62332</v>
      </c>
      <c r="O5106" s="1"/>
      <c r="P5106" s="1" t="s">
        <v>62334</v>
      </c>
      <c r="Q5106" s="6"/>
      <c r="R5106" s="6"/>
      <c r="S5106" s="6"/>
      <c r="T5106" s="6"/>
      <c r="U5106" s="6"/>
      <c r="V5106" s="6"/>
      <c r="W5106" s="6"/>
      <c r="CX5106"/>
      <c r="CY5106"/>
      <c r="CZ5106"/>
      <c r="DA5106"/>
      <c r="DB5106"/>
      <c r="DC5106"/>
      <c r="DD5106"/>
    </row>
    <row r="5107" spans="1:108" x14ac:dyDescent="0.35">
      <c r="A5107" t="s">
        <v>38895</v>
      </c>
      <c r="B5107" t="s">
        <v>38896</v>
      </c>
      <c r="C5107" t="s">
        <v>18003</v>
      </c>
      <c r="D5107" t="s">
        <v>38897</v>
      </c>
      <c r="E5107" t="s">
        <v>38312</v>
      </c>
      <c r="F5107" s="12" t="s">
        <v>38898</v>
      </c>
      <c r="H5107">
        <v>48</v>
      </c>
      <c r="I5107">
        <v>550</v>
      </c>
      <c r="J5107">
        <v>2500</v>
      </c>
      <c r="K5107">
        <v>510</v>
      </c>
      <c r="L5107" s="1" t="s">
        <v>58087</v>
      </c>
      <c r="M5107" s="11">
        <v>44006</v>
      </c>
      <c r="N5107" t="s">
        <v>62332</v>
      </c>
      <c r="O5107" s="1"/>
      <c r="P5107" s="1" t="s">
        <v>62334</v>
      </c>
      <c r="Q5107" s="6"/>
      <c r="R5107" s="6"/>
      <c r="S5107" s="6"/>
      <c r="T5107" s="6"/>
      <c r="U5107" s="6"/>
      <c r="V5107" s="6"/>
      <c r="W5107" s="6"/>
      <c r="CX5107"/>
      <c r="CY5107"/>
      <c r="CZ5107"/>
      <c r="DA5107"/>
      <c r="DB5107"/>
      <c r="DC5107"/>
      <c r="DD5107"/>
    </row>
    <row r="5108" spans="1:108" x14ac:dyDescent="0.35">
      <c r="A5108" t="s">
        <v>46409</v>
      </c>
      <c r="B5108" t="s">
        <v>46410</v>
      </c>
      <c r="C5108" t="s">
        <v>38341</v>
      </c>
      <c r="D5108" t="s">
        <v>38342</v>
      </c>
      <c r="E5108" t="s">
        <v>38312</v>
      </c>
      <c r="F5108" s="12" t="s">
        <v>46308</v>
      </c>
      <c r="H5108">
        <v>48</v>
      </c>
      <c r="I5108">
        <v>550</v>
      </c>
      <c r="J5108">
        <v>2400</v>
      </c>
      <c r="K5108">
        <v>510</v>
      </c>
      <c r="L5108" s="1" t="s">
        <v>58046</v>
      </c>
      <c r="M5108" s="11">
        <v>44006</v>
      </c>
      <c r="N5108" t="s">
        <v>62332</v>
      </c>
      <c r="O5108" s="1"/>
      <c r="P5108" s="1" t="s">
        <v>62334</v>
      </c>
      <c r="Q5108" s="6"/>
      <c r="R5108" s="6"/>
      <c r="S5108" s="6"/>
      <c r="T5108" s="6"/>
      <c r="U5108" s="6"/>
      <c r="V5108" s="6"/>
      <c r="W5108" s="6"/>
      <c r="CX5108"/>
      <c r="CY5108"/>
      <c r="CZ5108"/>
      <c r="DA5108"/>
      <c r="DB5108"/>
      <c r="DC5108"/>
      <c r="DD5108"/>
    </row>
    <row r="5109" spans="1:108" x14ac:dyDescent="0.35">
      <c r="A5109" t="s">
        <v>46571</v>
      </c>
      <c r="B5109" t="s">
        <v>46572</v>
      </c>
      <c r="C5109" t="s">
        <v>16222</v>
      </c>
      <c r="D5109" t="s">
        <v>34754</v>
      </c>
      <c r="E5109" t="s">
        <v>38312</v>
      </c>
      <c r="F5109" s="12" t="s">
        <v>46573</v>
      </c>
      <c r="H5109">
        <v>48</v>
      </c>
      <c r="I5109">
        <v>550</v>
      </c>
      <c r="J5109">
        <v>2400</v>
      </c>
      <c r="K5109">
        <v>510</v>
      </c>
      <c r="L5109" s="1" t="s">
        <v>58097</v>
      </c>
      <c r="M5109" s="11">
        <v>44006</v>
      </c>
      <c r="N5109" t="s">
        <v>62332</v>
      </c>
      <c r="O5109" s="1"/>
      <c r="P5109" s="1" t="s">
        <v>62334</v>
      </c>
      <c r="Q5109" s="6"/>
      <c r="R5109" s="6"/>
      <c r="S5109" s="6"/>
      <c r="T5109" s="6"/>
      <c r="U5109" s="6"/>
      <c r="V5109" s="6"/>
      <c r="W5109" s="6"/>
      <c r="CX5109"/>
      <c r="CY5109"/>
      <c r="CZ5109"/>
      <c r="DA5109"/>
      <c r="DB5109"/>
      <c r="DC5109"/>
      <c r="DD5109"/>
    </row>
    <row r="5110" spans="1:108" x14ac:dyDescent="0.35">
      <c r="A5110" t="s">
        <v>43610</v>
      </c>
      <c r="B5110" t="s">
        <v>43611</v>
      </c>
      <c r="C5110" t="s">
        <v>43612</v>
      </c>
      <c r="D5110" t="s">
        <v>2247</v>
      </c>
      <c r="E5110" t="s">
        <v>2112</v>
      </c>
      <c r="F5110" s="12" t="s">
        <v>43613</v>
      </c>
      <c r="H5110">
        <v>48</v>
      </c>
      <c r="I5110">
        <v>550</v>
      </c>
      <c r="J5110">
        <v>2400</v>
      </c>
      <c r="K5110">
        <v>510</v>
      </c>
      <c r="L5110" s="1" t="s">
        <v>58107</v>
      </c>
      <c r="M5110" s="11">
        <v>44006</v>
      </c>
      <c r="N5110" t="s">
        <v>62332</v>
      </c>
      <c r="O5110" s="1"/>
      <c r="P5110" s="1" t="s">
        <v>62334</v>
      </c>
      <c r="Q5110" s="6"/>
      <c r="R5110" s="6"/>
      <c r="S5110" s="6"/>
      <c r="T5110" s="6"/>
      <c r="U5110" s="6"/>
      <c r="V5110" s="6"/>
      <c r="W5110" s="6"/>
      <c r="CX5110"/>
      <c r="CY5110"/>
      <c r="CZ5110"/>
      <c r="DA5110"/>
      <c r="DB5110"/>
      <c r="DC5110"/>
      <c r="DD5110"/>
    </row>
    <row r="5111" spans="1:108" x14ac:dyDescent="0.35">
      <c r="A5111" t="s">
        <v>40799</v>
      </c>
      <c r="B5111" t="s">
        <v>40800</v>
      </c>
      <c r="C5111" t="s">
        <v>40519</v>
      </c>
      <c r="D5111" t="s">
        <v>40515</v>
      </c>
      <c r="E5111" t="s">
        <v>40516</v>
      </c>
      <c r="F5111" s="12" t="s">
        <v>40801</v>
      </c>
      <c r="H5111">
        <v>48</v>
      </c>
      <c r="I5111">
        <v>550</v>
      </c>
      <c r="J5111">
        <v>2300</v>
      </c>
      <c r="K5111">
        <v>510</v>
      </c>
      <c r="L5111" s="1" t="s">
        <v>47602</v>
      </c>
      <c r="M5111" s="11">
        <v>44006</v>
      </c>
      <c r="N5111" t="s">
        <v>62332</v>
      </c>
      <c r="O5111" s="1"/>
      <c r="P5111" s="1" t="s">
        <v>62334</v>
      </c>
      <c r="Q5111" s="6"/>
      <c r="R5111" s="6"/>
      <c r="S5111" s="6"/>
      <c r="T5111" s="6"/>
      <c r="U5111" s="6"/>
      <c r="V5111" s="6"/>
      <c r="W5111" s="6"/>
      <c r="CX5111"/>
      <c r="CY5111"/>
      <c r="CZ5111"/>
      <c r="DA5111"/>
      <c r="DB5111"/>
      <c r="DC5111"/>
      <c r="DD5111"/>
    </row>
    <row r="5112" spans="1:108" x14ac:dyDescent="0.35">
      <c r="A5112" t="s">
        <v>2412</v>
      </c>
      <c r="B5112" t="s">
        <v>2413</v>
      </c>
      <c r="C5112" t="s">
        <v>2414</v>
      </c>
      <c r="D5112" t="s">
        <v>2296</v>
      </c>
      <c r="E5112" t="s">
        <v>2112</v>
      </c>
      <c r="F5112" s="12" t="s">
        <v>2415</v>
      </c>
      <c r="H5112">
        <v>48</v>
      </c>
      <c r="I5112">
        <v>500</v>
      </c>
      <c r="J5112">
        <v>2300</v>
      </c>
      <c r="K5112">
        <v>510</v>
      </c>
      <c r="L5112" s="1" t="s">
        <v>58045</v>
      </c>
      <c r="M5112" s="11">
        <v>44006</v>
      </c>
      <c r="N5112" t="s">
        <v>62332</v>
      </c>
      <c r="O5112" s="1"/>
      <c r="P5112" s="1" t="s">
        <v>62334</v>
      </c>
      <c r="Q5112" s="6"/>
      <c r="R5112" s="6"/>
      <c r="S5112" s="6"/>
      <c r="T5112" s="6"/>
      <c r="U5112" s="6"/>
      <c r="V5112" s="6"/>
      <c r="W5112" s="6"/>
      <c r="CX5112"/>
      <c r="CY5112"/>
      <c r="CZ5112"/>
      <c r="DA5112"/>
      <c r="DB5112"/>
      <c r="DC5112"/>
      <c r="DD5112"/>
    </row>
    <row r="5113" spans="1:108" x14ac:dyDescent="0.35">
      <c r="A5113" t="s">
        <v>5713</v>
      </c>
      <c r="B5113" t="s">
        <v>43321</v>
      </c>
      <c r="C5113" t="s">
        <v>43322</v>
      </c>
      <c r="D5113" t="s">
        <v>2247</v>
      </c>
      <c r="E5113" t="s">
        <v>2112</v>
      </c>
      <c r="F5113" s="12" t="s">
        <v>43323</v>
      </c>
      <c r="H5113">
        <v>48</v>
      </c>
      <c r="I5113">
        <v>500</v>
      </c>
      <c r="J5113">
        <v>2200</v>
      </c>
      <c r="K5113">
        <v>510</v>
      </c>
      <c r="L5113" s="1" t="s">
        <v>58012</v>
      </c>
      <c r="M5113" s="11">
        <v>44006</v>
      </c>
      <c r="N5113" t="s">
        <v>62332</v>
      </c>
      <c r="O5113" s="1"/>
      <c r="P5113" s="1" t="s">
        <v>62334</v>
      </c>
      <c r="Q5113" s="6"/>
      <c r="R5113" s="6"/>
      <c r="S5113" s="6"/>
      <c r="T5113" s="6"/>
      <c r="U5113" s="6"/>
      <c r="V5113" s="6"/>
      <c r="W5113" s="6"/>
      <c r="CX5113"/>
      <c r="CY5113"/>
      <c r="CZ5113"/>
      <c r="DA5113"/>
      <c r="DB5113"/>
      <c r="DC5113"/>
      <c r="DD5113"/>
    </row>
    <row r="5114" spans="1:108" x14ac:dyDescent="0.35">
      <c r="A5114" t="s">
        <v>8994</v>
      </c>
      <c r="B5114" t="s">
        <v>8995</v>
      </c>
      <c r="C5114" t="s">
        <v>8894</v>
      </c>
      <c r="D5114" t="s">
        <v>8895</v>
      </c>
      <c r="E5114" t="s">
        <v>8876</v>
      </c>
      <c r="F5114" s="12" t="s">
        <v>8899</v>
      </c>
      <c r="H5114">
        <v>48</v>
      </c>
      <c r="I5114">
        <v>500</v>
      </c>
      <c r="J5114">
        <v>2200</v>
      </c>
      <c r="K5114">
        <v>510</v>
      </c>
      <c r="L5114" s="1" t="s">
        <v>58035</v>
      </c>
      <c r="M5114" s="11">
        <v>44006</v>
      </c>
      <c r="N5114" t="s">
        <v>62332</v>
      </c>
      <c r="O5114" s="1"/>
      <c r="P5114" s="1" t="s">
        <v>62334</v>
      </c>
      <c r="Q5114" s="6"/>
      <c r="R5114" s="6"/>
      <c r="S5114" s="6"/>
      <c r="T5114" s="6"/>
      <c r="U5114" s="6"/>
      <c r="V5114" s="6"/>
      <c r="W5114" s="6"/>
      <c r="CX5114"/>
      <c r="CY5114"/>
      <c r="CZ5114"/>
      <c r="DA5114"/>
      <c r="DB5114"/>
      <c r="DC5114"/>
      <c r="DD5114"/>
    </row>
    <row r="5115" spans="1:108" x14ac:dyDescent="0.35">
      <c r="A5115" t="s">
        <v>46593</v>
      </c>
      <c r="B5115" t="s">
        <v>46594</v>
      </c>
      <c r="C5115" t="s">
        <v>11596</v>
      </c>
      <c r="D5115" t="s">
        <v>38351</v>
      </c>
      <c r="E5115" t="s">
        <v>38312</v>
      </c>
      <c r="F5115" s="12" t="s">
        <v>38835</v>
      </c>
      <c r="H5115">
        <v>48</v>
      </c>
      <c r="I5115">
        <v>500</v>
      </c>
      <c r="J5115">
        <v>2200</v>
      </c>
      <c r="K5115">
        <v>510</v>
      </c>
      <c r="L5115" s="1" t="s">
        <v>58038</v>
      </c>
      <c r="M5115" s="11">
        <v>44006</v>
      </c>
      <c r="N5115" t="s">
        <v>62332</v>
      </c>
      <c r="O5115" s="1"/>
      <c r="P5115" s="1" t="s">
        <v>62334</v>
      </c>
      <c r="Q5115" s="6"/>
      <c r="R5115" s="6"/>
      <c r="S5115" s="6"/>
      <c r="T5115" s="6"/>
      <c r="U5115" s="6"/>
      <c r="V5115" s="6"/>
      <c r="W5115" s="6"/>
      <c r="CX5115"/>
      <c r="CY5115"/>
      <c r="CZ5115"/>
      <c r="DA5115"/>
      <c r="DB5115"/>
      <c r="DC5115"/>
      <c r="DD5115"/>
    </row>
    <row r="5116" spans="1:108" x14ac:dyDescent="0.35">
      <c r="A5116" t="s">
        <v>40891</v>
      </c>
      <c r="B5116" t="s">
        <v>40892</v>
      </c>
      <c r="C5116" t="s">
        <v>10253</v>
      </c>
      <c r="D5116" t="s">
        <v>15850</v>
      </c>
      <c r="E5116" t="s">
        <v>40516</v>
      </c>
      <c r="F5116" s="12" t="s">
        <v>40874</v>
      </c>
      <c r="H5116">
        <v>48</v>
      </c>
      <c r="I5116">
        <v>500</v>
      </c>
      <c r="J5116">
        <v>2200</v>
      </c>
      <c r="K5116">
        <v>510</v>
      </c>
      <c r="L5116" s="1" t="s">
        <v>58096</v>
      </c>
      <c r="M5116" s="11">
        <v>44006</v>
      </c>
      <c r="N5116" t="s">
        <v>62332</v>
      </c>
      <c r="O5116" s="1"/>
      <c r="P5116" s="1" t="s">
        <v>62334</v>
      </c>
      <c r="Q5116" s="6"/>
      <c r="R5116" s="6"/>
      <c r="S5116" s="6"/>
      <c r="T5116" s="6"/>
      <c r="U5116" s="6"/>
      <c r="V5116" s="6"/>
      <c r="W5116" s="6"/>
      <c r="CX5116"/>
      <c r="CY5116"/>
      <c r="CZ5116"/>
      <c r="DA5116"/>
      <c r="DB5116"/>
      <c r="DC5116"/>
      <c r="DD5116"/>
    </row>
    <row r="5117" spans="1:108" x14ac:dyDescent="0.35">
      <c r="A5117" t="s">
        <v>3352</v>
      </c>
      <c r="B5117" t="s">
        <v>3353</v>
      </c>
      <c r="C5117" t="s">
        <v>2431</v>
      </c>
      <c r="D5117" t="s">
        <v>2432</v>
      </c>
      <c r="E5117" t="s">
        <v>2112</v>
      </c>
      <c r="F5117" s="12" t="s">
        <v>2446</v>
      </c>
      <c r="H5117">
        <v>48</v>
      </c>
      <c r="I5117">
        <v>500</v>
      </c>
      <c r="J5117">
        <v>2200</v>
      </c>
      <c r="K5117">
        <v>510</v>
      </c>
      <c r="L5117" s="1" t="s">
        <v>58116</v>
      </c>
      <c r="M5117" s="11">
        <v>44006</v>
      </c>
      <c r="N5117" t="s">
        <v>62332</v>
      </c>
      <c r="O5117" s="1"/>
      <c r="P5117" s="1" t="s">
        <v>62334</v>
      </c>
      <c r="Q5117" s="6"/>
      <c r="R5117" s="6"/>
      <c r="S5117" s="6"/>
      <c r="T5117" s="6"/>
      <c r="U5117" s="6"/>
      <c r="V5117" s="6"/>
      <c r="W5117" s="6"/>
      <c r="CX5117"/>
      <c r="CY5117"/>
      <c r="CZ5117"/>
      <c r="DA5117"/>
      <c r="DB5117"/>
      <c r="DC5117"/>
      <c r="DD5117"/>
    </row>
    <row r="5118" spans="1:108" x14ac:dyDescent="0.35">
      <c r="A5118" t="s">
        <v>40780</v>
      </c>
      <c r="B5118" t="s">
        <v>40781</v>
      </c>
      <c r="C5118" t="s">
        <v>40700</v>
      </c>
      <c r="D5118" t="s">
        <v>24733</v>
      </c>
      <c r="E5118" t="s">
        <v>40516</v>
      </c>
      <c r="F5118" s="12" t="s">
        <v>40782</v>
      </c>
      <c r="H5118">
        <v>48</v>
      </c>
      <c r="I5118">
        <v>500</v>
      </c>
      <c r="J5118">
        <v>2200</v>
      </c>
      <c r="K5118">
        <v>510</v>
      </c>
      <c r="L5118" s="1" t="s">
        <v>58133</v>
      </c>
      <c r="M5118" s="11">
        <v>44006</v>
      </c>
      <c r="N5118" t="s">
        <v>62332</v>
      </c>
      <c r="O5118" s="1"/>
      <c r="P5118" s="1" t="s">
        <v>62334</v>
      </c>
      <c r="Q5118" s="6"/>
      <c r="R5118" s="6"/>
      <c r="S5118" s="6"/>
      <c r="T5118" s="6"/>
      <c r="U5118" s="6"/>
      <c r="V5118" s="6"/>
      <c r="W5118" s="6"/>
      <c r="CX5118"/>
      <c r="CY5118"/>
      <c r="CZ5118"/>
      <c r="DA5118"/>
      <c r="DB5118"/>
      <c r="DC5118"/>
      <c r="DD5118"/>
    </row>
    <row r="5119" spans="1:108" x14ac:dyDescent="0.35">
      <c r="A5119" t="s">
        <v>3648</v>
      </c>
      <c r="B5119" t="s">
        <v>3649</v>
      </c>
      <c r="C5119" t="s">
        <v>436</v>
      </c>
      <c r="D5119" t="s">
        <v>3650</v>
      </c>
      <c r="E5119" t="s">
        <v>2112</v>
      </c>
      <c r="F5119" s="12" t="s">
        <v>3651</v>
      </c>
      <c r="H5119">
        <v>49</v>
      </c>
      <c r="I5119">
        <v>500</v>
      </c>
      <c r="J5119">
        <v>2200</v>
      </c>
      <c r="K5119">
        <v>510</v>
      </c>
      <c r="L5119" s="1" t="s">
        <v>58152</v>
      </c>
      <c r="M5119" s="11">
        <v>44006</v>
      </c>
      <c r="N5119" t="s">
        <v>62332</v>
      </c>
      <c r="O5119" s="1"/>
      <c r="P5119" s="1" t="s">
        <v>62334</v>
      </c>
      <c r="Q5119" s="6"/>
      <c r="R5119" s="6"/>
      <c r="S5119" s="6"/>
      <c r="T5119" s="6"/>
      <c r="U5119" s="6"/>
      <c r="V5119" s="6"/>
      <c r="W5119" s="6"/>
      <c r="CX5119"/>
      <c r="CY5119"/>
      <c r="CZ5119"/>
      <c r="DA5119"/>
      <c r="DB5119"/>
      <c r="DC5119"/>
      <c r="DD5119"/>
    </row>
    <row r="5120" spans="1:108" x14ac:dyDescent="0.35">
      <c r="A5120" t="s">
        <v>33301</v>
      </c>
      <c r="B5120" t="s">
        <v>33302</v>
      </c>
      <c r="C5120" t="s">
        <v>33225</v>
      </c>
      <c r="D5120" t="s">
        <v>32853</v>
      </c>
      <c r="E5120" t="s">
        <v>32854</v>
      </c>
      <c r="F5120" s="12" t="s">
        <v>33226</v>
      </c>
      <c r="H5120">
        <v>48</v>
      </c>
      <c r="I5120">
        <v>450</v>
      </c>
      <c r="J5120">
        <v>2100</v>
      </c>
      <c r="K5120">
        <v>510</v>
      </c>
      <c r="L5120" s="1" t="s">
        <v>58007</v>
      </c>
      <c r="M5120" s="11">
        <v>44006</v>
      </c>
      <c r="N5120" t="s">
        <v>62332</v>
      </c>
      <c r="O5120" s="1"/>
      <c r="P5120" s="1" t="s">
        <v>62334</v>
      </c>
      <c r="Q5120" s="6"/>
      <c r="R5120" s="6"/>
      <c r="S5120" s="6"/>
      <c r="T5120" s="6"/>
      <c r="U5120" s="6"/>
      <c r="V5120" s="6"/>
      <c r="W5120" s="6"/>
      <c r="CX5120"/>
      <c r="CY5120"/>
      <c r="CZ5120"/>
      <c r="DA5120"/>
      <c r="DB5120"/>
      <c r="DC5120"/>
      <c r="DD5120"/>
    </row>
    <row r="5121" spans="1:108" x14ac:dyDescent="0.35">
      <c r="A5121" t="s">
        <v>4545</v>
      </c>
      <c r="B5121" t="s">
        <v>4546</v>
      </c>
      <c r="C5121" t="s">
        <v>4138</v>
      </c>
      <c r="D5121" t="s">
        <v>4139</v>
      </c>
      <c r="E5121" t="s">
        <v>4112</v>
      </c>
      <c r="F5121" s="12" t="s">
        <v>4547</v>
      </c>
      <c r="H5121">
        <v>48</v>
      </c>
      <c r="I5121">
        <v>450</v>
      </c>
      <c r="J5121">
        <v>2100</v>
      </c>
      <c r="K5121">
        <v>510</v>
      </c>
      <c r="L5121" s="1" t="s">
        <v>58028</v>
      </c>
      <c r="M5121" s="11">
        <v>44006</v>
      </c>
      <c r="N5121" t="s">
        <v>62332</v>
      </c>
      <c r="O5121" s="1"/>
      <c r="P5121" s="1" t="s">
        <v>62334</v>
      </c>
      <c r="Q5121" s="6"/>
      <c r="R5121" s="6"/>
      <c r="S5121" s="6"/>
      <c r="T5121" s="6"/>
      <c r="U5121" s="6"/>
      <c r="V5121" s="6"/>
      <c r="W5121" s="6"/>
      <c r="CX5121"/>
      <c r="CY5121"/>
      <c r="CZ5121"/>
      <c r="DA5121"/>
      <c r="DB5121"/>
      <c r="DC5121"/>
      <c r="DD5121"/>
    </row>
    <row r="5122" spans="1:108" x14ac:dyDescent="0.35">
      <c r="A5122" t="s">
        <v>45269</v>
      </c>
      <c r="B5122" t="s">
        <v>45270</v>
      </c>
      <c r="C5122" t="s">
        <v>45271</v>
      </c>
      <c r="D5122" t="s">
        <v>229</v>
      </c>
      <c r="E5122" t="s">
        <v>38312</v>
      </c>
      <c r="F5122" s="12" t="s">
        <v>45272</v>
      </c>
      <c r="H5122">
        <v>48</v>
      </c>
      <c r="I5122">
        <v>500</v>
      </c>
      <c r="J5122">
        <v>2100</v>
      </c>
      <c r="K5122">
        <v>510</v>
      </c>
      <c r="L5122" s="1" t="s">
        <v>58106</v>
      </c>
      <c r="M5122" s="11">
        <v>44006</v>
      </c>
      <c r="N5122" t="s">
        <v>62332</v>
      </c>
      <c r="O5122" s="1"/>
      <c r="P5122" s="1" t="s">
        <v>62334</v>
      </c>
      <c r="Q5122" s="6"/>
      <c r="R5122" s="6"/>
      <c r="S5122" s="6"/>
      <c r="T5122" s="6"/>
      <c r="U5122" s="6"/>
      <c r="V5122" s="6"/>
      <c r="W5122" s="6"/>
      <c r="CX5122"/>
      <c r="CY5122"/>
      <c r="CZ5122"/>
      <c r="DA5122"/>
      <c r="DB5122"/>
      <c r="DC5122"/>
      <c r="DD5122"/>
    </row>
    <row r="5123" spans="1:108" x14ac:dyDescent="0.35">
      <c r="A5123" t="s">
        <v>46555</v>
      </c>
      <c r="B5123" t="s">
        <v>46556</v>
      </c>
      <c r="C5123" t="s">
        <v>38336</v>
      </c>
      <c r="D5123" t="s">
        <v>38337</v>
      </c>
      <c r="E5123" t="s">
        <v>38312</v>
      </c>
      <c r="F5123" s="12" t="s">
        <v>45100</v>
      </c>
      <c r="H5123">
        <v>48</v>
      </c>
      <c r="I5123">
        <v>500</v>
      </c>
      <c r="J5123">
        <v>2100</v>
      </c>
      <c r="K5123">
        <v>510</v>
      </c>
      <c r="L5123" s="1" t="s">
        <v>58110</v>
      </c>
      <c r="M5123" s="11">
        <v>44006</v>
      </c>
      <c r="N5123" s="1" t="s">
        <v>62332</v>
      </c>
      <c r="O5123" s="1"/>
      <c r="P5123" s="1" t="s">
        <v>62334</v>
      </c>
      <c r="Q5123" s="6"/>
      <c r="R5123" s="6"/>
      <c r="S5123" s="6"/>
      <c r="T5123" s="6"/>
      <c r="U5123" s="6"/>
      <c r="V5123" s="6"/>
      <c r="W5123" s="6"/>
      <c r="CX5123"/>
      <c r="CY5123"/>
      <c r="CZ5123"/>
      <c r="DA5123"/>
      <c r="DB5123"/>
      <c r="DC5123"/>
      <c r="DD5123"/>
    </row>
    <row r="5124" spans="1:108" x14ac:dyDescent="0.35">
      <c r="A5124" t="s">
        <v>4436</v>
      </c>
      <c r="B5124" t="s">
        <v>4437</v>
      </c>
      <c r="C5124" t="s">
        <v>4128</v>
      </c>
      <c r="D5124" t="s">
        <v>4129</v>
      </c>
      <c r="E5124" t="s">
        <v>4112</v>
      </c>
      <c r="F5124" s="12" t="s">
        <v>4438</v>
      </c>
      <c r="H5124">
        <v>49</v>
      </c>
      <c r="I5124">
        <v>450</v>
      </c>
      <c r="J5124">
        <v>2100</v>
      </c>
      <c r="K5124">
        <v>510</v>
      </c>
      <c r="L5124" s="1" t="s">
        <v>58153</v>
      </c>
      <c r="M5124" s="11">
        <v>44006</v>
      </c>
      <c r="N5124" t="s">
        <v>62332</v>
      </c>
      <c r="O5124" s="1"/>
      <c r="P5124" s="1" t="s">
        <v>62334</v>
      </c>
      <c r="Q5124" s="6"/>
      <c r="R5124" s="6"/>
      <c r="S5124" s="6"/>
      <c r="T5124" s="6"/>
      <c r="U5124" s="6"/>
      <c r="V5124" s="6"/>
      <c r="W5124" s="6"/>
      <c r="CX5124"/>
      <c r="CY5124"/>
      <c r="CZ5124"/>
      <c r="DA5124"/>
      <c r="DB5124"/>
      <c r="DC5124"/>
      <c r="DD5124"/>
    </row>
    <row r="5125" spans="1:108" x14ac:dyDescent="0.35">
      <c r="A5125" t="s">
        <v>38545</v>
      </c>
      <c r="B5125" t="s">
        <v>38546</v>
      </c>
      <c r="C5125" t="s">
        <v>38336</v>
      </c>
      <c r="D5125" t="s">
        <v>38337</v>
      </c>
      <c r="E5125" t="s">
        <v>38312</v>
      </c>
      <c r="F5125" s="12" t="s">
        <v>38547</v>
      </c>
      <c r="H5125">
        <v>48</v>
      </c>
      <c r="I5125">
        <v>450</v>
      </c>
      <c r="J5125">
        <v>2000</v>
      </c>
      <c r="K5125">
        <v>510</v>
      </c>
      <c r="L5125" s="1" t="s">
        <v>58020</v>
      </c>
      <c r="M5125" s="11">
        <v>44006</v>
      </c>
      <c r="N5125" t="s">
        <v>62332</v>
      </c>
      <c r="O5125" s="1"/>
      <c r="P5125" s="1" t="s">
        <v>62334</v>
      </c>
      <c r="Q5125" s="6"/>
      <c r="R5125" s="6"/>
      <c r="S5125" s="6"/>
      <c r="T5125" s="6"/>
      <c r="U5125" s="6"/>
      <c r="V5125" s="6"/>
      <c r="W5125" s="6"/>
      <c r="CX5125"/>
      <c r="CY5125"/>
      <c r="CZ5125"/>
      <c r="DA5125"/>
      <c r="DB5125"/>
      <c r="DC5125"/>
      <c r="DD5125"/>
    </row>
    <row r="5126" spans="1:108" x14ac:dyDescent="0.35">
      <c r="A5126" t="s">
        <v>3689</v>
      </c>
      <c r="B5126" t="s">
        <v>3690</v>
      </c>
      <c r="C5126" t="s">
        <v>3347</v>
      </c>
      <c r="D5126" t="s">
        <v>2117</v>
      </c>
      <c r="E5126" t="s">
        <v>2112</v>
      </c>
      <c r="F5126" s="12" t="s">
        <v>3348</v>
      </c>
      <c r="H5126">
        <v>48</v>
      </c>
      <c r="I5126">
        <v>450</v>
      </c>
      <c r="J5126">
        <v>2000</v>
      </c>
      <c r="K5126">
        <v>510</v>
      </c>
      <c r="L5126" s="1" t="s">
        <v>58027</v>
      </c>
      <c r="M5126" s="11">
        <v>44006</v>
      </c>
      <c r="N5126" t="s">
        <v>62332</v>
      </c>
      <c r="O5126" s="1"/>
      <c r="P5126" s="1" t="s">
        <v>62334</v>
      </c>
      <c r="Q5126" s="6"/>
      <c r="R5126" s="6"/>
      <c r="S5126" s="6"/>
      <c r="T5126" s="6"/>
      <c r="U5126" s="6"/>
      <c r="V5126" s="6"/>
      <c r="W5126" s="6"/>
      <c r="CX5126"/>
      <c r="CY5126"/>
      <c r="CZ5126"/>
      <c r="DA5126"/>
      <c r="DB5126"/>
      <c r="DC5126"/>
      <c r="DD5126"/>
    </row>
    <row r="5127" spans="1:108" x14ac:dyDescent="0.35">
      <c r="A5127" t="s">
        <v>45188</v>
      </c>
      <c r="B5127" t="s">
        <v>45189</v>
      </c>
      <c r="C5127" t="s">
        <v>38631</v>
      </c>
      <c r="D5127" t="s">
        <v>1441</v>
      </c>
      <c r="E5127" t="s">
        <v>38312</v>
      </c>
      <c r="F5127" s="12" t="s">
        <v>45190</v>
      </c>
      <c r="H5127">
        <v>48</v>
      </c>
      <c r="I5127">
        <v>450</v>
      </c>
      <c r="J5127">
        <v>2000</v>
      </c>
      <c r="K5127">
        <v>510</v>
      </c>
      <c r="L5127" s="1" t="s">
        <v>58055</v>
      </c>
      <c r="M5127" s="11">
        <v>44006</v>
      </c>
      <c r="N5127" t="s">
        <v>62332</v>
      </c>
      <c r="O5127" s="1"/>
      <c r="P5127" s="1" t="s">
        <v>62334</v>
      </c>
      <c r="Q5127" s="6"/>
      <c r="R5127" s="6"/>
      <c r="S5127" s="6"/>
      <c r="T5127" s="6"/>
      <c r="U5127" s="6"/>
      <c r="V5127" s="6"/>
      <c r="W5127" s="6"/>
      <c r="CX5127"/>
      <c r="CY5127"/>
      <c r="CZ5127"/>
      <c r="DA5127"/>
      <c r="DB5127"/>
      <c r="DC5127"/>
      <c r="DD5127"/>
    </row>
    <row r="5128" spans="1:108" x14ac:dyDescent="0.35">
      <c r="A5128" t="s">
        <v>3872</v>
      </c>
      <c r="B5128" t="s">
        <v>3873</v>
      </c>
      <c r="C5128" t="s">
        <v>2181</v>
      </c>
      <c r="D5128" t="s">
        <v>2117</v>
      </c>
      <c r="E5128" t="s">
        <v>2112</v>
      </c>
      <c r="F5128" s="12" t="s">
        <v>2239</v>
      </c>
      <c r="H5128">
        <v>48</v>
      </c>
      <c r="I5128">
        <v>450</v>
      </c>
      <c r="J5128">
        <v>2000</v>
      </c>
      <c r="K5128">
        <v>510</v>
      </c>
      <c r="L5128" s="1" t="s">
        <v>58056</v>
      </c>
      <c r="M5128" s="11">
        <v>44006</v>
      </c>
      <c r="N5128" t="s">
        <v>62332</v>
      </c>
      <c r="O5128" s="1"/>
      <c r="P5128" s="1" t="s">
        <v>62334</v>
      </c>
      <c r="Q5128" s="6"/>
      <c r="R5128" s="6"/>
      <c r="S5128" s="6"/>
      <c r="T5128" s="6"/>
      <c r="U5128" s="6"/>
      <c r="V5128" s="6"/>
      <c r="W5128" s="6"/>
      <c r="CX5128"/>
      <c r="CY5128"/>
      <c r="CZ5128"/>
      <c r="DA5128"/>
      <c r="DB5128"/>
      <c r="DC5128"/>
      <c r="DD5128"/>
    </row>
    <row r="5129" spans="1:108" x14ac:dyDescent="0.35">
      <c r="A5129" t="s">
        <v>45333</v>
      </c>
      <c r="B5129" t="s">
        <v>45334</v>
      </c>
      <c r="C5129" t="s">
        <v>38341</v>
      </c>
      <c r="D5129" t="s">
        <v>38342</v>
      </c>
      <c r="E5129" t="s">
        <v>38312</v>
      </c>
      <c r="F5129" s="12" t="s">
        <v>38791</v>
      </c>
      <c r="H5129">
        <v>48</v>
      </c>
      <c r="I5129">
        <v>450</v>
      </c>
      <c r="J5129">
        <v>2000</v>
      </c>
      <c r="K5129">
        <v>510</v>
      </c>
      <c r="L5129" s="1" t="s">
        <v>58063</v>
      </c>
      <c r="M5129" s="11">
        <v>44006</v>
      </c>
      <c r="N5129" t="s">
        <v>62332</v>
      </c>
      <c r="O5129" s="1"/>
      <c r="P5129" s="1" t="s">
        <v>62334</v>
      </c>
      <c r="Q5129" s="6"/>
      <c r="R5129" s="6"/>
      <c r="S5129" s="6"/>
      <c r="T5129" s="6"/>
      <c r="U5129" s="6"/>
      <c r="V5129" s="6"/>
      <c r="W5129" s="6"/>
      <c r="CX5129"/>
      <c r="CY5129"/>
      <c r="CZ5129"/>
      <c r="DA5129"/>
      <c r="DB5129"/>
      <c r="DC5129"/>
      <c r="DD5129"/>
    </row>
    <row r="5130" spans="1:108" x14ac:dyDescent="0.35">
      <c r="A5130" t="s">
        <v>45693</v>
      </c>
      <c r="B5130" t="s">
        <v>45694</v>
      </c>
      <c r="C5130" t="s">
        <v>45695</v>
      </c>
      <c r="D5130" t="s">
        <v>38351</v>
      </c>
      <c r="E5130" t="s">
        <v>38312</v>
      </c>
      <c r="F5130" s="12" t="s">
        <v>45696</v>
      </c>
      <c r="H5130">
        <v>48</v>
      </c>
      <c r="I5130">
        <v>450</v>
      </c>
      <c r="J5130">
        <v>2000</v>
      </c>
      <c r="K5130">
        <v>510</v>
      </c>
      <c r="L5130" s="1" t="s">
        <v>58074</v>
      </c>
      <c r="M5130" s="11">
        <v>44006</v>
      </c>
      <c r="N5130" t="s">
        <v>62332</v>
      </c>
      <c r="O5130" s="1"/>
      <c r="P5130" s="1" t="s">
        <v>62334</v>
      </c>
      <c r="Q5130" s="6"/>
      <c r="R5130" s="6"/>
      <c r="S5130" s="6"/>
      <c r="T5130" s="6"/>
      <c r="U5130" s="6"/>
      <c r="V5130" s="6"/>
      <c r="W5130" s="6"/>
      <c r="CX5130"/>
      <c r="CY5130"/>
      <c r="CZ5130"/>
      <c r="DA5130"/>
      <c r="DB5130"/>
      <c r="DC5130"/>
      <c r="DD5130"/>
    </row>
    <row r="5131" spans="1:108" x14ac:dyDescent="0.35">
      <c r="A5131" t="s">
        <v>43968</v>
      </c>
      <c r="B5131" t="s">
        <v>43969</v>
      </c>
      <c r="C5131" t="s">
        <v>3449</v>
      </c>
      <c r="D5131" t="s">
        <v>2117</v>
      </c>
      <c r="E5131" t="s">
        <v>2112</v>
      </c>
      <c r="F5131" s="12" t="s">
        <v>3450</v>
      </c>
      <c r="H5131">
        <v>48</v>
      </c>
      <c r="I5131">
        <v>450</v>
      </c>
      <c r="J5131">
        <v>2000</v>
      </c>
      <c r="K5131">
        <v>510</v>
      </c>
      <c r="L5131" s="1" t="s">
        <v>58123</v>
      </c>
      <c r="M5131" s="11">
        <v>44006</v>
      </c>
      <c r="N5131" s="1" t="s">
        <v>62332</v>
      </c>
      <c r="O5131" s="1"/>
      <c r="P5131" s="1" t="s">
        <v>62334</v>
      </c>
      <c r="Q5131" s="6"/>
      <c r="R5131" s="6"/>
      <c r="S5131" s="6"/>
      <c r="T5131" s="6"/>
      <c r="U5131" s="6"/>
      <c r="V5131" s="6"/>
      <c r="W5131" s="6"/>
      <c r="CX5131"/>
      <c r="CY5131"/>
      <c r="CZ5131"/>
      <c r="DA5131"/>
      <c r="DB5131"/>
      <c r="DC5131"/>
      <c r="DD5131"/>
    </row>
    <row r="5132" spans="1:108" x14ac:dyDescent="0.35">
      <c r="A5132" t="s">
        <v>3341</v>
      </c>
      <c r="B5132" t="s">
        <v>3342</v>
      </c>
      <c r="C5132" t="s">
        <v>2366</v>
      </c>
      <c r="D5132" t="s">
        <v>2117</v>
      </c>
      <c r="E5132" t="s">
        <v>2112</v>
      </c>
      <c r="F5132" s="12" t="s">
        <v>2367</v>
      </c>
      <c r="H5132">
        <v>48</v>
      </c>
      <c r="I5132">
        <v>450</v>
      </c>
      <c r="J5132">
        <v>1900</v>
      </c>
      <c r="K5132">
        <v>510</v>
      </c>
      <c r="L5132" s="1" t="s">
        <v>58022</v>
      </c>
      <c r="M5132" s="11">
        <v>44006</v>
      </c>
      <c r="N5132" t="s">
        <v>62332</v>
      </c>
      <c r="O5132" s="1"/>
      <c r="P5132" s="1" t="s">
        <v>62334</v>
      </c>
      <c r="Q5132" s="6"/>
      <c r="R5132" s="6"/>
      <c r="S5132" s="6"/>
      <c r="T5132" s="6"/>
      <c r="U5132" s="6"/>
      <c r="V5132" s="6"/>
      <c r="W5132" s="6"/>
      <c r="CX5132"/>
      <c r="CY5132"/>
      <c r="CZ5132"/>
      <c r="DA5132"/>
      <c r="DB5132"/>
      <c r="DC5132"/>
      <c r="DD5132"/>
    </row>
    <row r="5133" spans="1:108" x14ac:dyDescent="0.35">
      <c r="A5133" t="s">
        <v>44615</v>
      </c>
      <c r="B5133" t="s">
        <v>44616</v>
      </c>
      <c r="C5133" t="s">
        <v>39021</v>
      </c>
      <c r="D5133" t="s">
        <v>39022</v>
      </c>
      <c r="E5133" t="s">
        <v>38312</v>
      </c>
      <c r="F5133" s="12" t="s">
        <v>44617</v>
      </c>
      <c r="H5133">
        <v>48</v>
      </c>
      <c r="I5133">
        <v>450</v>
      </c>
      <c r="J5133">
        <v>1900</v>
      </c>
      <c r="K5133">
        <v>510</v>
      </c>
      <c r="L5133" s="1" t="s">
        <v>58103</v>
      </c>
      <c r="M5133" s="11">
        <v>44006</v>
      </c>
      <c r="N5133" s="1" t="s">
        <v>62332</v>
      </c>
      <c r="O5133" s="1"/>
      <c r="P5133" s="1" t="s">
        <v>62334</v>
      </c>
      <c r="Q5133" s="6"/>
      <c r="R5133" s="6"/>
      <c r="S5133" s="6"/>
      <c r="T5133" s="6"/>
      <c r="U5133" s="6"/>
      <c r="V5133" s="6"/>
      <c r="W5133" s="6"/>
      <c r="CX5133"/>
      <c r="CY5133"/>
      <c r="CZ5133"/>
      <c r="DA5133"/>
      <c r="DB5133"/>
      <c r="DC5133"/>
      <c r="DD5133"/>
    </row>
    <row r="5134" spans="1:108" x14ac:dyDescent="0.35">
      <c r="A5134" t="s">
        <v>2364</v>
      </c>
      <c r="B5134" t="s">
        <v>2365</v>
      </c>
      <c r="C5134" t="s">
        <v>2366</v>
      </c>
      <c r="D5134" t="s">
        <v>2117</v>
      </c>
      <c r="E5134" t="s">
        <v>2112</v>
      </c>
      <c r="F5134" s="12" t="s">
        <v>2367</v>
      </c>
      <c r="H5134">
        <v>48</v>
      </c>
      <c r="I5134">
        <v>400</v>
      </c>
      <c r="J5134">
        <v>1800</v>
      </c>
      <c r="K5134">
        <v>510</v>
      </c>
      <c r="L5134" s="1" t="s">
        <v>57996</v>
      </c>
      <c r="M5134" s="11">
        <v>44006</v>
      </c>
      <c r="N5134" t="s">
        <v>62332</v>
      </c>
      <c r="O5134" s="1"/>
      <c r="P5134" s="1" t="s">
        <v>62334</v>
      </c>
      <c r="Q5134" s="6"/>
      <c r="R5134" s="6"/>
      <c r="S5134" s="6"/>
      <c r="T5134" s="6"/>
      <c r="U5134" s="6"/>
      <c r="V5134" s="6"/>
      <c r="W5134" s="6"/>
      <c r="CX5134"/>
      <c r="CY5134"/>
      <c r="CZ5134"/>
      <c r="DA5134"/>
      <c r="DB5134"/>
      <c r="DC5134"/>
      <c r="DD5134"/>
    </row>
    <row r="5135" spans="1:108" x14ac:dyDescent="0.35">
      <c r="A5135" t="s">
        <v>4152</v>
      </c>
      <c r="B5135" t="s">
        <v>4153</v>
      </c>
      <c r="C5135" t="s">
        <v>4154</v>
      </c>
      <c r="D5135" t="s">
        <v>4155</v>
      </c>
      <c r="E5135" t="s">
        <v>4112</v>
      </c>
      <c r="F5135" s="12" t="s">
        <v>4156</v>
      </c>
      <c r="H5135">
        <v>47</v>
      </c>
      <c r="I5135">
        <v>800</v>
      </c>
      <c r="J5135">
        <v>3600</v>
      </c>
      <c r="K5135">
        <v>500</v>
      </c>
      <c r="L5135" s="1" t="s">
        <v>57875</v>
      </c>
      <c r="M5135" s="11">
        <v>44006</v>
      </c>
      <c r="N5135" t="s">
        <v>62332</v>
      </c>
      <c r="O5135" s="1"/>
      <c r="P5135" s="1" t="s">
        <v>62334</v>
      </c>
      <c r="Q5135" s="6"/>
      <c r="R5135" s="6"/>
      <c r="S5135" s="6"/>
      <c r="T5135" s="6"/>
      <c r="U5135" s="6"/>
      <c r="V5135" s="6"/>
      <c r="W5135" s="6"/>
      <c r="CX5135"/>
      <c r="CY5135"/>
      <c r="CZ5135"/>
      <c r="DA5135"/>
      <c r="DB5135"/>
      <c r="DC5135"/>
      <c r="DD5135"/>
    </row>
    <row r="5136" spans="1:108" x14ac:dyDescent="0.35">
      <c r="A5136" t="s">
        <v>2954</v>
      </c>
      <c r="B5136" t="s">
        <v>2955</v>
      </c>
      <c r="C5136" t="s">
        <v>2956</v>
      </c>
      <c r="D5136" t="s">
        <v>2957</v>
      </c>
      <c r="E5136" t="s">
        <v>2112</v>
      </c>
      <c r="F5136" s="12" t="s">
        <v>2958</v>
      </c>
      <c r="H5136">
        <v>47</v>
      </c>
      <c r="I5136">
        <v>750</v>
      </c>
      <c r="J5136">
        <v>3300</v>
      </c>
      <c r="K5136">
        <v>500</v>
      </c>
      <c r="L5136" s="1" t="s">
        <v>57904</v>
      </c>
      <c r="M5136" s="11">
        <v>44006</v>
      </c>
      <c r="N5136" t="s">
        <v>62332</v>
      </c>
      <c r="O5136" s="1"/>
      <c r="P5136" s="1" t="s">
        <v>62334</v>
      </c>
      <c r="Q5136" s="6"/>
      <c r="R5136" s="6"/>
      <c r="S5136" s="6"/>
      <c r="T5136" s="6"/>
      <c r="U5136" s="6"/>
      <c r="V5136" s="6"/>
      <c r="W5136" s="6"/>
      <c r="CX5136"/>
      <c r="CY5136"/>
      <c r="CZ5136"/>
      <c r="DA5136"/>
      <c r="DB5136"/>
      <c r="DC5136"/>
      <c r="DD5136"/>
    </row>
    <row r="5137" spans="1:108" x14ac:dyDescent="0.35">
      <c r="A5137" t="s">
        <v>45965</v>
      </c>
      <c r="B5137" t="s">
        <v>45966</v>
      </c>
      <c r="C5137" t="s">
        <v>38341</v>
      </c>
      <c r="D5137" t="s">
        <v>38342</v>
      </c>
      <c r="E5137" t="s">
        <v>38312</v>
      </c>
      <c r="F5137" s="12" t="s">
        <v>38361</v>
      </c>
      <c r="H5137">
        <v>47</v>
      </c>
      <c r="I5137">
        <v>700</v>
      </c>
      <c r="J5137">
        <v>3100</v>
      </c>
      <c r="K5137">
        <v>500</v>
      </c>
      <c r="L5137" s="1" t="s">
        <v>57833</v>
      </c>
      <c r="M5137" s="11">
        <v>44006</v>
      </c>
      <c r="N5137" t="s">
        <v>62332</v>
      </c>
      <c r="O5137" s="1"/>
      <c r="P5137" s="1" t="s">
        <v>62334</v>
      </c>
      <c r="Q5137" s="6"/>
      <c r="R5137" s="6"/>
      <c r="S5137" s="6"/>
      <c r="T5137" s="6"/>
      <c r="U5137" s="6"/>
      <c r="V5137" s="6"/>
      <c r="W5137" s="6"/>
      <c r="CX5137"/>
      <c r="CY5137"/>
      <c r="CZ5137"/>
      <c r="DA5137"/>
      <c r="DB5137"/>
      <c r="DC5137"/>
      <c r="DD5137"/>
    </row>
    <row r="5138" spans="1:108" x14ac:dyDescent="0.35">
      <c r="A5138" t="s">
        <v>45523</v>
      </c>
      <c r="B5138" t="s">
        <v>45524</v>
      </c>
      <c r="C5138" t="s">
        <v>39021</v>
      </c>
      <c r="D5138" t="s">
        <v>39022</v>
      </c>
      <c r="E5138" t="s">
        <v>38312</v>
      </c>
      <c r="F5138" s="12" t="s">
        <v>45525</v>
      </c>
      <c r="H5138">
        <v>48</v>
      </c>
      <c r="I5138">
        <v>650</v>
      </c>
      <c r="J5138">
        <v>3000</v>
      </c>
      <c r="K5138">
        <v>500</v>
      </c>
      <c r="L5138" s="1" t="s">
        <v>57986</v>
      </c>
      <c r="M5138" s="11">
        <v>44006</v>
      </c>
      <c r="N5138" s="1" t="s">
        <v>62332</v>
      </c>
      <c r="O5138" s="1"/>
      <c r="P5138" s="1" t="s">
        <v>62334</v>
      </c>
      <c r="Q5138" s="6"/>
      <c r="R5138" s="6"/>
      <c r="S5138" s="6"/>
      <c r="T5138" s="6"/>
      <c r="U5138" s="6"/>
      <c r="V5138" s="6"/>
      <c r="W5138" s="6"/>
      <c r="CX5138"/>
      <c r="CY5138"/>
      <c r="CZ5138"/>
      <c r="DA5138"/>
      <c r="DB5138"/>
      <c r="DC5138"/>
      <c r="DD5138"/>
    </row>
    <row r="5139" spans="1:108" x14ac:dyDescent="0.35">
      <c r="A5139" t="s">
        <v>2114</v>
      </c>
      <c r="B5139" t="s">
        <v>2115</v>
      </c>
      <c r="C5139" t="s">
        <v>2116</v>
      </c>
      <c r="D5139" t="s">
        <v>2117</v>
      </c>
      <c r="E5139" t="s">
        <v>2112</v>
      </c>
      <c r="F5139" s="12" t="s">
        <v>2118</v>
      </c>
      <c r="H5139">
        <v>47</v>
      </c>
      <c r="I5139">
        <v>650</v>
      </c>
      <c r="J5139">
        <v>2900</v>
      </c>
      <c r="K5139">
        <v>500</v>
      </c>
      <c r="L5139" s="1" t="s">
        <v>57816</v>
      </c>
      <c r="M5139" s="11">
        <v>44006</v>
      </c>
      <c r="N5139" t="s">
        <v>62332</v>
      </c>
      <c r="O5139" s="1"/>
      <c r="P5139" s="1" t="s">
        <v>62334</v>
      </c>
      <c r="Q5139" s="6"/>
      <c r="R5139" s="6"/>
      <c r="S5139" s="6"/>
      <c r="T5139" s="6"/>
      <c r="U5139" s="6"/>
      <c r="V5139" s="6"/>
      <c r="W5139" s="6"/>
      <c r="CX5139"/>
      <c r="CY5139"/>
      <c r="CZ5139"/>
      <c r="DA5139"/>
      <c r="DB5139"/>
      <c r="DC5139"/>
      <c r="DD5139"/>
    </row>
    <row r="5140" spans="1:108" x14ac:dyDescent="0.35">
      <c r="A5140" t="s">
        <v>39325</v>
      </c>
      <c r="B5140" t="s">
        <v>39326</v>
      </c>
      <c r="C5140" t="s">
        <v>39327</v>
      </c>
      <c r="D5140" t="s">
        <v>39196</v>
      </c>
      <c r="E5140" t="s">
        <v>39191</v>
      </c>
      <c r="F5140" s="12" t="s">
        <v>39328</v>
      </c>
      <c r="H5140">
        <v>47</v>
      </c>
      <c r="I5140">
        <v>650</v>
      </c>
      <c r="J5140">
        <v>2900</v>
      </c>
      <c r="K5140">
        <v>500</v>
      </c>
      <c r="L5140" s="1" t="s">
        <v>57883</v>
      </c>
      <c r="M5140" s="11">
        <v>44006</v>
      </c>
      <c r="N5140" s="1" t="s">
        <v>62332</v>
      </c>
      <c r="O5140" s="1"/>
      <c r="P5140" s="1" t="s">
        <v>62334</v>
      </c>
      <c r="Q5140" s="6"/>
      <c r="R5140" s="6"/>
      <c r="S5140" s="6"/>
      <c r="T5140" s="6"/>
      <c r="U5140" s="6"/>
      <c r="V5140" s="6"/>
      <c r="W5140" s="6"/>
      <c r="CX5140"/>
      <c r="CY5140"/>
      <c r="CZ5140"/>
      <c r="DA5140"/>
      <c r="DB5140"/>
      <c r="DC5140"/>
      <c r="DD5140"/>
    </row>
    <row r="5141" spans="1:108" x14ac:dyDescent="0.35">
      <c r="A5141" t="s">
        <v>3511</v>
      </c>
      <c r="B5141" t="s">
        <v>3512</v>
      </c>
      <c r="C5141" t="s">
        <v>3091</v>
      </c>
      <c r="D5141" t="s">
        <v>2117</v>
      </c>
      <c r="E5141" t="s">
        <v>2112</v>
      </c>
      <c r="F5141" s="12" t="s">
        <v>3092</v>
      </c>
      <c r="H5141">
        <v>48</v>
      </c>
      <c r="I5141">
        <v>650</v>
      </c>
      <c r="J5141">
        <v>2900</v>
      </c>
      <c r="K5141">
        <v>500</v>
      </c>
      <c r="L5141" s="1" t="s">
        <v>57968</v>
      </c>
      <c r="M5141" s="11">
        <v>44006</v>
      </c>
      <c r="N5141" t="s">
        <v>62332</v>
      </c>
      <c r="O5141" s="1"/>
      <c r="P5141" s="1" t="s">
        <v>62334</v>
      </c>
      <c r="Q5141" s="6"/>
      <c r="R5141" s="6"/>
      <c r="S5141" s="6"/>
      <c r="T5141" s="6"/>
      <c r="U5141" s="6"/>
      <c r="V5141" s="6"/>
      <c r="W5141" s="6"/>
      <c r="CX5141"/>
      <c r="CY5141"/>
      <c r="CZ5141"/>
      <c r="DA5141"/>
      <c r="DB5141"/>
      <c r="DC5141"/>
      <c r="DD5141"/>
    </row>
    <row r="5142" spans="1:108" x14ac:dyDescent="0.35">
      <c r="A5142" t="s">
        <v>43899</v>
      </c>
      <c r="B5142" t="s">
        <v>43900</v>
      </c>
      <c r="C5142" t="s">
        <v>43098</v>
      </c>
      <c r="D5142" t="s">
        <v>2117</v>
      </c>
      <c r="E5142" t="s">
        <v>2112</v>
      </c>
      <c r="F5142" s="12" t="s">
        <v>43099</v>
      </c>
      <c r="H5142">
        <v>47</v>
      </c>
      <c r="I5142">
        <v>650</v>
      </c>
      <c r="J5142">
        <v>2800</v>
      </c>
      <c r="K5142">
        <v>500</v>
      </c>
      <c r="L5142" s="1" t="s">
        <v>57864</v>
      </c>
      <c r="M5142" s="11">
        <v>44006</v>
      </c>
      <c r="N5142" t="s">
        <v>62332</v>
      </c>
      <c r="O5142" s="1"/>
      <c r="P5142" s="1" t="s">
        <v>62334</v>
      </c>
      <c r="Q5142" s="6"/>
      <c r="R5142" s="6"/>
      <c r="S5142" s="6"/>
      <c r="T5142" s="6"/>
      <c r="U5142" s="6"/>
      <c r="V5142" s="6"/>
      <c r="W5142" s="6"/>
      <c r="CX5142"/>
      <c r="CY5142"/>
      <c r="CZ5142"/>
      <c r="DA5142"/>
      <c r="DB5142"/>
      <c r="DC5142"/>
      <c r="DD5142"/>
    </row>
    <row r="5143" spans="1:108" x14ac:dyDescent="0.35">
      <c r="A5143" t="s">
        <v>44003</v>
      </c>
      <c r="B5143" t="s">
        <v>44004</v>
      </c>
      <c r="C5143" t="s">
        <v>2668</v>
      </c>
      <c r="D5143" t="s">
        <v>2127</v>
      </c>
      <c r="E5143" t="s">
        <v>2112</v>
      </c>
      <c r="F5143" s="12" t="s">
        <v>2669</v>
      </c>
      <c r="H5143">
        <v>47</v>
      </c>
      <c r="I5143">
        <v>650</v>
      </c>
      <c r="J5143">
        <v>2800</v>
      </c>
      <c r="K5143">
        <v>500</v>
      </c>
      <c r="L5143" s="1" t="s">
        <v>57941</v>
      </c>
      <c r="M5143" s="11">
        <v>44006</v>
      </c>
      <c r="N5143" t="s">
        <v>62332</v>
      </c>
      <c r="O5143" s="1"/>
      <c r="P5143" s="1" t="s">
        <v>62334</v>
      </c>
      <c r="Q5143" s="6"/>
      <c r="R5143" s="6"/>
      <c r="S5143" s="6"/>
      <c r="T5143" s="6"/>
      <c r="U5143" s="6"/>
      <c r="V5143" s="6"/>
      <c r="W5143" s="6"/>
      <c r="CX5143"/>
      <c r="CY5143"/>
      <c r="CZ5143"/>
      <c r="DA5143"/>
      <c r="DB5143"/>
      <c r="DC5143"/>
      <c r="DD5143"/>
    </row>
    <row r="5144" spans="1:108" x14ac:dyDescent="0.35">
      <c r="A5144" t="s">
        <v>26264</v>
      </c>
      <c r="B5144" t="s">
        <v>40944</v>
      </c>
      <c r="C5144" t="s">
        <v>40945</v>
      </c>
      <c r="D5144" t="s">
        <v>40583</v>
      </c>
      <c r="E5144" t="s">
        <v>40516</v>
      </c>
      <c r="F5144" s="12" t="s">
        <v>40946</v>
      </c>
      <c r="H5144">
        <v>48</v>
      </c>
      <c r="I5144">
        <v>650</v>
      </c>
      <c r="J5144">
        <v>2800</v>
      </c>
      <c r="K5144">
        <v>500</v>
      </c>
      <c r="L5144" s="1" t="s">
        <v>57961</v>
      </c>
      <c r="M5144" s="11">
        <v>44006</v>
      </c>
      <c r="N5144" t="s">
        <v>62332</v>
      </c>
      <c r="O5144" s="1"/>
      <c r="P5144" s="1" t="s">
        <v>62334</v>
      </c>
      <c r="Q5144" s="6"/>
      <c r="R5144" s="6"/>
      <c r="S5144" s="6"/>
      <c r="T5144" s="6"/>
      <c r="U5144" s="6"/>
      <c r="V5144" s="6"/>
      <c r="W5144" s="6"/>
      <c r="CX5144"/>
      <c r="CY5144"/>
      <c r="CZ5144"/>
      <c r="DA5144"/>
      <c r="DB5144"/>
      <c r="DC5144"/>
      <c r="DD5144"/>
    </row>
    <row r="5145" spans="1:108" x14ac:dyDescent="0.35">
      <c r="A5145" t="s">
        <v>40512</v>
      </c>
      <c r="B5145" t="s">
        <v>40513</v>
      </c>
      <c r="C5145" t="s">
        <v>40514</v>
      </c>
      <c r="D5145" t="s">
        <v>40515</v>
      </c>
      <c r="E5145" t="s">
        <v>40516</v>
      </c>
      <c r="F5145" s="12" t="s">
        <v>40517</v>
      </c>
      <c r="H5145">
        <v>47</v>
      </c>
      <c r="I5145">
        <v>600</v>
      </c>
      <c r="J5145">
        <v>2700</v>
      </c>
      <c r="K5145">
        <v>500</v>
      </c>
      <c r="L5145" s="1" t="s">
        <v>57815</v>
      </c>
      <c r="M5145" s="11">
        <v>44006</v>
      </c>
      <c r="N5145" t="s">
        <v>62332</v>
      </c>
      <c r="O5145" s="1"/>
      <c r="P5145" s="1" t="s">
        <v>62334</v>
      </c>
      <c r="Q5145" s="6"/>
      <c r="R5145" s="6"/>
      <c r="S5145" s="6"/>
      <c r="T5145" s="6"/>
      <c r="U5145" s="6"/>
      <c r="V5145" s="6"/>
      <c r="W5145" s="6"/>
      <c r="CX5145"/>
      <c r="CY5145"/>
      <c r="CZ5145"/>
      <c r="DA5145"/>
      <c r="DB5145"/>
      <c r="DC5145"/>
      <c r="DD5145"/>
    </row>
    <row r="5146" spans="1:108" x14ac:dyDescent="0.35">
      <c r="A5146" t="s">
        <v>43368</v>
      </c>
      <c r="B5146" t="s">
        <v>43369</v>
      </c>
      <c r="C5146" t="s">
        <v>43120</v>
      </c>
      <c r="D5146" t="s">
        <v>2186</v>
      </c>
      <c r="E5146" t="s">
        <v>2112</v>
      </c>
      <c r="F5146" s="12" t="s">
        <v>43275</v>
      </c>
      <c r="H5146">
        <v>47</v>
      </c>
      <c r="I5146">
        <v>600</v>
      </c>
      <c r="J5146">
        <v>2700</v>
      </c>
      <c r="K5146">
        <v>500</v>
      </c>
      <c r="L5146" s="1" t="s">
        <v>57838</v>
      </c>
      <c r="M5146" s="11">
        <v>44006</v>
      </c>
      <c r="N5146" t="s">
        <v>62332</v>
      </c>
      <c r="O5146" s="1"/>
      <c r="P5146" s="1" t="s">
        <v>62334</v>
      </c>
      <c r="Q5146" s="6"/>
      <c r="R5146" s="6"/>
      <c r="S5146" s="6"/>
      <c r="T5146" s="6"/>
      <c r="U5146" s="6"/>
      <c r="V5146" s="6"/>
      <c r="W5146" s="6"/>
      <c r="CX5146"/>
      <c r="CY5146"/>
      <c r="CZ5146"/>
      <c r="DA5146"/>
      <c r="DB5146"/>
      <c r="DC5146"/>
      <c r="DD5146"/>
    </row>
    <row r="5147" spans="1:108" x14ac:dyDescent="0.35">
      <c r="A5147" t="s">
        <v>3971</v>
      </c>
      <c r="B5147" t="s">
        <v>3972</v>
      </c>
      <c r="C5147" t="s">
        <v>3973</v>
      </c>
      <c r="D5147" t="s">
        <v>2117</v>
      </c>
      <c r="E5147" t="s">
        <v>2112</v>
      </c>
      <c r="F5147" s="12" t="s">
        <v>3974</v>
      </c>
      <c r="H5147">
        <v>47</v>
      </c>
      <c r="I5147">
        <v>600</v>
      </c>
      <c r="J5147">
        <v>2700</v>
      </c>
      <c r="K5147">
        <v>500</v>
      </c>
      <c r="L5147" s="1" t="s">
        <v>57842</v>
      </c>
      <c r="M5147" s="11">
        <v>44006</v>
      </c>
      <c r="N5147" t="s">
        <v>62332</v>
      </c>
      <c r="O5147" s="1"/>
      <c r="P5147" s="1" t="s">
        <v>62334</v>
      </c>
      <c r="Q5147" s="6"/>
      <c r="R5147" s="6"/>
      <c r="S5147" s="6"/>
      <c r="T5147" s="6"/>
      <c r="U5147" s="6"/>
      <c r="V5147" s="6"/>
      <c r="W5147" s="6"/>
      <c r="CX5147"/>
      <c r="CY5147"/>
      <c r="CZ5147"/>
      <c r="DA5147"/>
      <c r="DB5147"/>
      <c r="DC5147"/>
      <c r="DD5147"/>
    </row>
    <row r="5148" spans="1:108" x14ac:dyDescent="0.35">
      <c r="A5148" t="s">
        <v>43531</v>
      </c>
      <c r="B5148" t="s">
        <v>43532</v>
      </c>
      <c r="C5148" t="s">
        <v>6676</v>
      </c>
      <c r="D5148" t="s">
        <v>2260</v>
      </c>
      <c r="E5148" t="s">
        <v>2112</v>
      </c>
      <c r="F5148" s="12" t="s">
        <v>43533</v>
      </c>
      <c r="H5148">
        <v>47</v>
      </c>
      <c r="I5148">
        <v>600</v>
      </c>
      <c r="J5148">
        <v>2700</v>
      </c>
      <c r="K5148">
        <v>500</v>
      </c>
      <c r="L5148" s="1" t="s">
        <v>57863</v>
      </c>
      <c r="M5148" s="11">
        <v>44006</v>
      </c>
      <c r="N5148" s="1" t="s">
        <v>62332</v>
      </c>
      <c r="O5148" s="1"/>
      <c r="P5148" s="1" t="s">
        <v>62334</v>
      </c>
      <c r="Q5148" s="6"/>
      <c r="R5148" s="6"/>
      <c r="S5148" s="6"/>
      <c r="T5148" s="6"/>
      <c r="U5148" s="6"/>
      <c r="V5148" s="6"/>
      <c r="W5148" s="6"/>
      <c r="CX5148"/>
      <c r="CY5148"/>
      <c r="CZ5148"/>
      <c r="DA5148"/>
      <c r="DB5148"/>
      <c r="DC5148"/>
      <c r="DD5148"/>
    </row>
    <row r="5149" spans="1:108" x14ac:dyDescent="0.35">
      <c r="A5149" t="s">
        <v>37260</v>
      </c>
      <c r="B5149" t="s">
        <v>37261</v>
      </c>
      <c r="C5149" t="s">
        <v>12004</v>
      </c>
      <c r="D5149" t="s">
        <v>37116</v>
      </c>
      <c r="E5149" t="s">
        <v>37004</v>
      </c>
      <c r="F5149" s="12" t="s">
        <v>37117</v>
      </c>
      <c r="H5149">
        <v>47</v>
      </c>
      <c r="I5149">
        <v>600</v>
      </c>
      <c r="J5149">
        <v>2700</v>
      </c>
      <c r="K5149">
        <v>500</v>
      </c>
      <c r="L5149" s="1" t="s">
        <v>57920</v>
      </c>
      <c r="M5149" s="11">
        <v>44006</v>
      </c>
      <c r="N5149" t="s">
        <v>62332</v>
      </c>
      <c r="O5149" s="1"/>
      <c r="P5149" s="1" t="s">
        <v>62334</v>
      </c>
      <c r="Q5149" s="6"/>
      <c r="R5149" s="6"/>
      <c r="S5149" s="6"/>
      <c r="T5149" s="6"/>
      <c r="U5149" s="6"/>
      <c r="V5149" s="6"/>
      <c r="W5149" s="6"/>
      <c r="CX5149"/>
      <c r="CY5149"/>
      <c r="CZ5149"/>
      <c r="DA5149"/>
      <c r="DB5149"/>
      <c r="DC5149"/>
      <c r="DD5149"/>
    </row>
    <row r="5150" spans="1:108" x14ac:dyDescent="0.35">
      <c r="A5150" t="s">
        <v>2306</v>
      </c>
      <c r="B5150" t="s">
        <v>2307</v>
      </c>
      <c r="C5150" t="s">
        <v>2181</v>
      </c>
      <c r="D5150" t="s">
        <v>2117</v>
      </c>
      <c r="E5150" t="s">
        <v>2112</v>
      </c>
      <c r="F5150" s="12" t="s">
        <v>2308</v>
      </c>
      <c r="H5150">
        <v>47</v>
      </c>
      <c r="I5150">
        <v>600</v>
      </c>
      <c r="J5150">
        <v>2700</v>
      </c>
      <c r="K5150">
        <v>500</v>
      </c>
      <c r="L5150" s="1" t="s">
        <v>57923</v>
      </c>
      <c r="M5150" s="11">
        <v>44006</v>
      </c>
      <c r="N5150" t="s">
        <v>62332</v>
      </c>
      <c r="O5150" s="1"/>
      <c r="P5150" s="1" t="s">
        <v>62334</v>
      </c>
      <c r="Q5150" s="6"/>
      <c r="R5150" s="6"/>
      <c r="S5150" s="6"/>
      <c r="T5150" s="6"/>
      <c r="U5150" s="6"/>
      <c r="V5150" s="6"/>
      <c r="W5150" s="6"/>
      <c r="CX5150"/>
      <c r="CY5150"/>
      <c r="CZ5150"/>
      <c r="DA5150"/>
      <c r="DB5150"/>
      <c r="DC5150"/>
      <c r="DD5150"/>
    </row>
    <row r="5151" spans="1:108" x14ac:dyDescent="0.35">
      <c r="A5151" t="s">
        <v>2859</v>
      </c>
      <c r="B5151" t="s">
        <v>2860</v>
      </c>
      <c r="C5151" t="s">
        <v>2861</v>
      </c>
      <c r="D5151" t="s">
        <v>2117</v>
      </c>
      <c r="E5151" t="s">
        <v>2112</v>
      </c>
      <c r="F5151" s="12" t="s">
        <v>2862</v>
      </c>
      <c r="H5151">
        <v>47</v>
      </c>
      <c r="I5151">
        <v>600</v>
      </c>
      <c r="J5151">
        <v>2700</v>
      </c>
      <c r="K5151">
        <v>500</v>
      </c>
      <c r="L5151" s="1" t="s">
        <v>57933</v>
      </c>
      <c r="M5151" s="11">
        <v>44006</v>
      </c>
      <c r="N5151" s="1" t="s">
        <v>62332</v>
      </c>
      <c r="O5151" s="1"/>
      <c r="P5151" s="1" t="s">
        <v>62334</v>
      </c>
      <c r="Q5151" s="6"/>
      <c r="R5151" s="6"/>
      <c r="S5151" s="6"/>
      <c r="T5151" s="6"/>
      <c r="U5151" s="6"/>
      <c r="V5151" s="6"/>
      <c r="W5151" s="6"/>
      <c r="CX5151"/>
      <c r="CY5151"/>
      <c r="CZ5151"/>
      <c r="DA5151"/>
      <c r="DB5151"/>
      <c r="DC5151"/>
      <c r="DD5151"/>
    </row>
    <row r="5152" spans="1:108" x14ac:dyDescent="0.35">
      <c r="A5152" t="s">
        <v>3403</v>
      </c>
      <c r="B5152" t="s">
        <v>3404</v>
      </c>
      <c r="C5152" t="s">
        <v>3405</v>
      </c>
      <c r="D5152" t="s">
        <v>2150</v>
      </c>
      <c r="E5152" t="s">
        <v>2112</v>
      </c>
      <c r="F5152" s="12" t="s">
        <v>3406</v>
      </c>
      <c r="H5152">
        <v>47</v>
      </c>
      <c r="I5152">
        <v>600</v>
      </c>
      <c r="J5152">
        <v>2700</v>
      </c>
      <c r="K5152">
        <v>500</v>
      </c>
      <c r="L5152" s="1" t="s">
        <v>57952</v>
      </c>
      <c r="M5152" s="11">
        <v>44006</v>
      </c>
      <c r="N5152" t="s">
        <v>62332</v>
      </c>
      <c r="O5152" s="1"/>
      <c r="P5152" s="1" t="s">
        <v>62334</v>
      </c>
      <c r="Q5152" s="6"/>
      <c r="R5152" s="6"/>
      <c r="S5152" s="6"/>
      <c r="T5152" s="6"/>
      <c r="U5152" s="6"/>
      <c r="V5152" s="6"/>
      <c r="W5152" s="6"/>
      <c r="CX5152"/>
      <c r="CY5152"/>
      <c r="CZ5152"/>
      <c r="DA5152"/>
      <c r="DB5152"/>
      <c r="DC5152"/>
      <c r="DD5152"/>
    </row>
    <row r="5153" spans="1:108" x14ac:dyDescent="0.35">
      <c r="A5153" t="s">
        <v>42971</v>
      </c>
      <c r="B5153" t="s">
        <v>42972</v>
      </c>
      <c r="C5153" t="s">
        <v>2961</v>
      </c>
      <c r="D5153" t="s">
        <v>2761</v>
      </c>
      <c r="E5153" t="s">
        <v>2112</v>
      </c>
      <c r="F5153" s="12" t="s">
        <v>3266</v>
      </c>
      <c r="H5153">
        <v>47</v>
      </c>
      <c r="I5153">
        <v>600</v>
      </c>
      <c r="J5153">
        <v>2600</v>
      </c>
      <c r="K5153">
        <v>500</v>
      </c>
      <c r="L5153" s="1" t="s">
        <v>57802</v>
      </c>
      <c r="M5153" s="11">
        <v>44006</v>
      </c>
      <c r="N5153" t="s">
        <v>62332</v>
      </c>
      <c r="O5153" s="1"/>
      <c r="P5153" s="1" t="s">
        <v>62334</v>
      </c>
      <c r="Q5153" s="6"/>
      <c r="R5153" s="6"/>
      <c r="S5153" s="6"/>
      <c r="T5153" s="6"/>
      <c r="U5153" s="6"/>
      <c r="V5153" s="6"/>
      <c r="W5153" s="6"/>
      <c r="CX5153"/>
      <c r="CY5153"/>
      <c r="CZ5153"/>
      <c r="DA5153"/>
      <c r="DB5153"/>
      <c r="DC5153"/>
      <c r="DD5153"/>
    </row>
    <row r="5154" spans="1:108" x14ac:dyDescent="0.35">
      <c r="A5154" t="s">
        <v>3271</v>
      </c>
      <c r="B5154" t="s">
        <v>3272</v>
      </c>
      <c r="C5154" t="s">
        <v>2714</v>
      </c>
      <c r="D5154" t="s">
        <v>2117</v>
      </c>
      <c r="E5154" t="s">
        <v>2112</v>
      </c>
      <c r="F5154" s="12" t="s">
        <v>2715</v>
      </c>
      <c r="H5154">
        <v>47</v>
      </c>
      <c r="I5154">
        <v>600</v>
      </c>
      <c r="J5154">
        <v>2600</v>
      </c>
      <c r="K5154">
        <v>500</v>
      </c>
      <c r="L5154" s="1" t="s">
        <v>57808</v>
      </c>
      <c r="M5154" s="11">
        <v>44006</v>
      </c>
      <c r="N5154" t="s">
        <v>62332</v>
      </c>
      <c r="O5154" s="1"/>
      <c r="P5154" s="1" t="s">
        <v>62334</v>
      </c>
      <c r="Q5154" s="6"/>
      <c r="R5154" s="6"/>
      <c r="S5154" s="6"/>
      <c r="T5154" s="6"/>
      <c r="U5154" s="6"/>
      <c r="V5154" s="6"/>
      <c r="W5154" s="6"/>
      <c r="CX5154"/>
      <c r="CY5154"/>
      <c r="CZ5154"/>
      <c r="DA5154"/>
      <c r="DB5154"/>
      <c r="DC5154"/>
      <c r="DD5154"/>
    </row>
    <row r="5155" spans="1:108" x14ac:dyDescent="0.35">
      <c r="A5155" t="s">
        <v>44031</v>
      </c>
      <c r="B5155" t="s">
        <v>44032</v>
      </c>
      <c r="C5155" t="s">
        <v>1292</v>
      </c>
      <c r="D5155" t="s">
        <v>2127</v>
      </c>
      <c r="E5155" t="s">
        <v>2112</v>
      </c>
      <c r="F5155" s="12" t="s">
        <v>44033</v>
      </c>
      <c r="H5155">
        <v>47</v>
      </c>
      <c r="I5155">
        <v>600</v>
      </c>
      <c r="J5155">
        <v>2600</v>
      </c>
      <c r="K5155">
        <v>500</v>
      </c>
      <c r="L5155" s="1" t="s">
        <v>57811</v>
      </c>
      <c r="M5155" s="11">
        <v>44006</v>
      </c>
      <c r="N5155" t="s">
        <v>62332</v>
      </c>
      <c r="O5155" s="1"/>
      <c r="P5155" s="1" t="s">
        <v>62334</v>
      </c>
      <c r="Q5155" s="6"/>
      <c r="R5155" s="6"/>
      <c r="S5155" s="6"/>
      <c r="T5155" s="6"/>
      <c r="U5155" s="6"/>
      <c r="V5155" s="6"/>
      <c r="W5155" s="6"/>
      <c r="CX5155"/>
      <c r="CY5155"/>
      <c r="CZ5155"/>
      <c r="DA5155"/>
      <c r="DB5155"/>
      <c r="DC5155"/>
      <c r="DD5155"/>
    </row>
    <row r="5156" spans="1:108" x14ac:dyDescent="0.35">
      <c r="A5156" t="s">
        <v>3277</v>
      </c>
      <c r="B5156" t="s">
        <v>3278</v>
      </c>
      <c r="C5156" t="s">
        <v>3279</v>
      </c>
      <c r="D5156" t="s">
        <v>2746</v>
      </c>
      <c r="E5156" t="s">
        <v>2112</v>
      </c>
      <c r="F5156" s="12" t="s">
        <v>3280</v>
      </c>
      <c r="H5156">
        <v>47</v>
      </c>
      <c r="I5156">
        <v>600</v>
      </c>
      <c r="J5156">
        <v>2600</v>
      </c>
      <c r="K5156">
        <v>500</v>
      </c>
      <c r="L5156" s="1" t="s">
        <v>57870</v>
      </c>
      <c r="M5156" s="11">
        <v>44006</v>
      </c>
      <c r="N5156" t="s">
        <v>62332</v>
      </c>
      <c r="O5156" s="1"/>
      <c r="P5156" s="1" t="s">
        <v>62334</v>
      </c>
      <c r="Q5156" s="6"/>
      <c r="R5156" s="6"/>
      <c r="S5156" s="6"/>
      <c r="T5156" s="6"/>
      <c r="U5156" s="6"/>
      <c r="V5156" s="6"/>
      <c r="W5156" s="6"/>
      <c r="CX5156"/>
      <c r="CY5156"/>
      <c r="CZ5156"/>
      <c r="DA5156"/>
      <c r="DB5156"/>
      <c r="DC5156"/>
      <c r="DD5156"/>
    </row>
    <row r="5157" spans="1:108" x14ac:dyDescent="0.35">
      <c r="A5157" t="s">
        <v>33036</v>
      </c>
      <c r="B5157" t="s">
        <v>33037</v>
      </c>
      <c r="C5157" t="s">
        <v>33038</v>
      </c>
      <c r="D5157" t="s">
        <v>32882</v>
      </c>
      <c r="E5157" t="s">
        <v>32854</v>
      </c>
      <c r="F5157" s="12" t="s">
        <v>33039</v>
      </c>
      <c r="H5157">
        <v>47</v>
      </c>
      <c r="I5157">
        <v>600</v>
      </c>
      <c r="J5157">
        <v>2600</v>
      </c>
      <c r="K5157">
        <v>500</v>
      </c>
      <c r="L5157" s="1" t="s">
        <v>57956</v>
      </c>
      <c r="M5157" s="11">
        <v>44006</v>
      </c>
      <c r="N5157" t="s">
        <v>62332</v>
      </c>
      <c r="O5157" s="1"/>
      <c r="P5157" s="1" t="s">
        <v>62334</v>
      </c>
      <c r="Q5157" s="6"/>
      <c r="R5157" s="6"/>
      <c r="S5157" s="6"/>
      <c r="T5157" s="6"/>
      <c r="U5157" s="6"/>
      <c r="V5157" s="6"/>
      <c r="W5157" s="6"/>
      <c r="CX5157"/>
      <c r="CY5157"/>
      <c r="CZ5157"/>
      <c r="DA5157"/>
      <c r="DB5157"/>
      <c r="DC5157"/>
      <c r="DD5157"/>
    </row>
    <row r="5158" spans="1:108" x14ac:dyDescent="0.35">
      <c r="A5158" t="s">
        <v>42990</v>
      </c>
      <c r="B5158" t="s">
        <v>42991</v>
      </c>
      <c r="C5158" t="s">
        <v>42992</v>
      </c>
      <c r="D5158" t="s">
        <v>2127</v>
      </c>
      <c r="E5158" t="s">
        <v>2112</v>
      </c>
      <c r="F5158" s="12" t="s">
        <v>42993</v>
      </c>
      <c r="H5158">
        <v>48</v>
      </c>
      <c r="I5158">
        <v>600</v>
      </c>
      <c r="J5158">
        <v>2600</v>
      </c>
      <c r="K5158">
        <v>500</v>
      </c>
      <c r="L5158" s="1" t="s">
        <v>57970</v>
      </c>
      <c r="M5158" s="11">
        <v>44006</v>
      </c>
      <c r="N5158" t="s">
        <v>62332</v>
      </c>
      <c r="O5158" s="1"/>
      <c r="P5158" s="1" t="s">
        <v>62334</v>
      </c>
      <c r="Q5158" s="6"/>
      <c r="R5158" s="6"/>
      <c r="S5158" s="6"/>
      <c r="T5158" s="6"/>
      <c r="U5158" s="6"/>
      <c r="V5158" s="6"/>
      <c r="W5158" s="6"/>
      <c r="CX5158"/>
      <c r="CY5158"/>
      <c r="CZ5158"/>
      <c r="DA5158"/>
      <c r="DB5158"/>
      <c r="DC5158"/>
      <c r="DD5158"/>
    </row>
    <row r="5159" spans="1:108" x14ac:dyDescent="0.35">
      <c r="A5159" t="s">
        <v>9081</v>
      </c>
      <c r="B5159" t="s">
        <v>9082</v>
      </c>
      <c r="C5159" t="s">
        <v>9083</v>
      </c>
      <c r="D5159" t="s">
        <v>9084</v>
      </c>
      <c r="E5159" t="s">
        <v>9015</v>
      </c>
      <c r="F5159" s="12" t="s">
        <v>9085</v>
      </c>
      <c r="H5159">
        <v>47</v>
      </c>
      <c r="I5159">
        <v>550</v>
      </c>
      <c r="J5159">
        <v>2500</v>
      </c>
      <c r="K5159">
        <v>500</v>
      </c>
      <c r="L5159" s="1" t="s">
        <v>57909</v>
      </c>
      <c r="M5159" s="11">
        <v>44006</v>
      </c>
      <c r="N5159" t="s">
        <v>62332</v>
      </c>
      <c r="O5159" s="1"/>
      <c r="P5159" s="1" t="s">
        <v>62334</v>
      </c>
      <c r="Q5159" s="6"/>
      <c r="R5159" s="6"/>
      <c r="S5159" s="6"/>
      <c r="T5159" s="6"/>
      <c r="U5159" s="6"/>
      <c r="V5159" s="6"/>
      <c r="W5159" s="6"/>
      <c r="CX5159"/>
      <c r="CY5159"/>
      <c r="CZ5159"/>
      <c r="DA5159"/>
      <c r="DB5159"/>
      <c r="DC5159"/>
      <c r="DD5159"/>
    </row>
    <row r="5160" spans="1:108" x14ac:dyDescent="0.35">
      <c r="A5160" t="s">
        <v>44784</v>
      </c>
      <c r="B5160" t="s">
        <v>44785</v>
      </c>
      <c r="C5160" t="s">
        <v>1513</v>
      </c>
      <c r="D5160" t="s">
        <v>44786</v>
      </c>
      <c r="E5160" t="s">
        <v>38312</v>
      </c>
      <c r="F5160" s="12" t="s">
        <v>44787</v>
      </c>
      <c r="H5160">
        <v>47</v>
      </c>
      <c r="I5160">
        <v>550</v>
      </c>
      <c r="J5160">
        <v>2500</v>
      </c>
      <c r="K5160">
        <v>500</v>
      </c>
      <c r="L5160" s="1" t="s">
        <v>57925</v>
      </c>
      <c r="M5160" s="11">
        <v>44006</v>
      </c>
      <c r="N5160" t="s">
        <v>62332</v>
      </c>
      <c r="O5160" s="1"/>
      <c r="P5160" s="1" t="s">
        <v>62334</v>
      </c>
      <c r="Q5160" s="6"/>
      <c r="R5160" s="6"/>
      <c r="S5160" s="6"/>
      <c r="T5160" s="6"/>
      <c r="U5160" s="6"/>
      <c r="V5160" s="6"/>
      <c r="W5160" s="6"/>
      <c r="CX5160"/>
      <c r="CY5160"/>
      <c r="CZ5160"/>
      <c r="DA5160"/>
      <c r="DB5160"/>
      <c r="DC5160"/>
      <c r="DD5160"/>
    </row>
    <row r="5161" spans="1:108" x14ac:dyDescent="0.35">
      <c r="A5161" t="s">
        <v>46005</v>
      </c>
      <c r="B5161" t="s">
        <v>46006</v>
      </c>
      <c r="C5161" t="s">
        <v>2653</v>
      </c>
      <c r="D5161" t="s">
        <v>8455</v>
      </c>
      <c r="E5161" t="s">
        <v>38312</v>
      </c>
      <c r="F5161" s="12" t="s">
        <v>46007</v>
      </c>
      <c r="H5161">
        <v>47</v>
      </c>
      <c r="I5161">
        <v>550</v>
      </c>
      <c r="J5161">
        <v>2500</v>
      </c>
      <c r="K5161">
        <v>500</v>
      </c>
      <c r="L5161" s="1" t="s">
        <v>57929</v>
      </c>
      <c r="M5161" s="11">
        <v>44006</v>
      </c>
      <c r="N5161" t="s">
        <v>62332</v>
      </c>
      <c r="O5161" s="1"/>
      <c r="P5161" s="1" t="s">
        <v>62334</v>
      </c>
      <c r="Q5161" s="6"/>
      <c r="R5161" s="6"/>
      <c r="S5161" s="6"/>
      <c r="T5161" s="6"/>
      <c r="U5161" s="6"/>
      <c r="V5161" s="6"/>
      <c r="W5161" s="6"/>
      <c r="CX5161"/>
      <c r="CY5161"/>
      <c r="CZ5161"/>
      <c r="DA5161"/>
      <c r="DB5161"/>
      <c r="DC5161"/>
      <c r="DD5161"/>
    </row>
    <row r="5162" spans="1:108" x14ac:dyDescent="0.35">
      <c r="A5162" t="s">
        <v>43103</v>
      </c>
      <c r="B5162" t="s">
        <v>43104</v>
      </c>
      <c r="C5162" t="s">
        <v>43105</v>
      </c>
      <c r="D5162" t="s">
        <v>2247</v>
      </c>
      <c r="E5162" t="s">
        <v>2112</v>
      </c>
      <c r="F5162" s="12" t="s">
        <v>43106</v>
      </c>
      <c r="H5162">
        <v>47</v>
      </c>
      <c r="I5162">
        <v>550</v>
      </c>
      <c r="J5162">
        <v>2400</v>
      </c>
      <c r="K5162">
        <v>500</v>
      </c>
      <c r="L5162" s="1" t="s">
        <v>57896</v>
      </c>
      <c r="M5162" s="11">
        <v>44006</v>
      </c>
      <c r="N5162" t="s">
        <v>62332</v>
      </c>
      <c r="O5162" s="1"/>
      <c r="P5162" s="1" t="s">
        <v>62334</v>
      </c>
      <c r="Q5162" s="6"/>
      <c r="R5162" s="6"/>
      <c r="S5162" s="6"/>
      <c r="T5162" s="6"/>
      <c r="U5162" s="6"/>
      <c r="V5162" s="6"/>
      <c r="W5162" s="6"/>
      <c r="CX5162"/>
      <c r="CY5162"/>
      <c r="CZ5162"/>
      <c r="DA5162"/>
      <c r="DB5162"/>
      <c r="DC5162"/>
      <c r="DD5162"/>
    </row>
    <row r="5163" spans="1:108" x14ac:dyDescent="0.35">
      <c r="A5163" t="s">
        <v>41075</v>
      </c>
      <c r="B5163" t="s">
        <v>41076</v>
      </c>
      <c r="C5163" t="s">
        <v>40641</v>
      </c>
      <c r="D5163" t="s">
        <v>40515</v>
      </c>
      <c r="E5163" t="s">
        <v>40516</v>
      </c>
      <c r="F5163" s="12" t="s">
        <v>40642</v>
      </c>
      <c r="H5163">
        <v>47</v>
      </c>
      <c r="I5163">
        <v>550</v>
      </c>
      <c r="J5163">
        <v>2400</v>
      </c>
      <c r="K5163">
        <v>500</v>
      </c>
      <c r="L5163" s="1" t="s">
        <v>57906</v>
      </c>
      <c r="M5163" s="11">
        <v>44006</v>
      </c>
      <c r="N5163" s="1" t="s">
        <v>62332</v>
      </c>
      <c r="O5163" s="1"/>
      <c r="P5163" s="1" t="s">
        <v>62334</v>
      </c>
      <c r="Q5163" s="6"/>
      <c r="R5163" s="6"/>
      <c r="S5163" s="6"/>
      <c r="T5163" s="6"/>
      <c r="U5163" s="6"/>
      <c r="V5163" s="6"/>
      <c r="W5163" s="6"/>
      <c r="CX5163"/>
      <c r="CY5163"/>
      <c r="CZ5163"/>
      <c r="DA5163"/>
      <c r="DB5163"/>
      <c r="DC5163"/>
      <c r="DD5163"/>
    </row>
    <row r="5164" spans="1:108" x14ac:dyDescent="0.35">
      <c r="A5164" t="s">
        <v>44930</v>
      </c>
      <c r="B5164" t="s">
        <v>44931</v>
      </c>
      <c r="C5164" t="s">
        <v>44404</v>
      </c>
      <c r="D5164" t="s">
        <v>19</v>
      </c>
      <c r="E5164" t="s">
        <v>38312</v>
      </c>
      <c r="F5164" s="12" t="s">
        <v>44405</v>
      </c>
      <c r="H5164">
        <v>48</v>
      </c>
      <c r="I5164">
        <v>550</v>
      </c>
      <c r="J5164">
        <v>2400</v>
      </c>
      <c r="K5164">
        <v>500</v>
      </c>
      <c r="L5164" s="1" t="s">
        <v>57980</v>
      </c>
      <c r="M5164" s="11">
        <v>44006</v>
      </c>
      <c r="N5164" s="1" t="s">
        <v>62332</v>
      </c>
      <c r="O5164" s="1"/>
      <c r="P5164" s="1" t="s">
        <v>62334</v>
      </c>
      <c r="Q5164" s="6"/>
      <c r="R5164" s="6"/>
      <c r="S5164" s="6"/>
      <c r="T5164" s="6"/>
      <c r="U5164" s="6"/>
      <c r="V5164" s="6"/>
      <c r="W5164" s="6"/>
      <c r="CX5164"/>
      <c r="CY5164"/>
      <c r="CZ5164"/>
      <c r="DA5164"/>
      <c r="DB5164"/>
      <c r="DC5164"/>
      <c r="DD5164"/>
    </row>
    <row r="5165" spans="1:108" x14ac:dyDescent="0.35">
      <c r="A5165" t="s">
        <v>3343</v>
      </c>
      <c r="B5165" t="s">
        <v>3344</v>
      </c>
      <c r="C5165" t="s">
        <v>3034</v>
      </c>
      <c r="D5165" t="s">
        <v>2522</v>
      </c>
      <c r="E5165" t="s">
        <v>2112</v>
      </c>
      <c r="F5165" s="12" t="s">
        <v>3035</v>
      </c>
      <c r="H5165">
        <v>48</v>
      </c>
      <c r="I5165">
        <v>550</v>
      </c>
      <c r="J5165">
        <v>2400</v>
      </c>
      <c r="K5165">
        <v>500</v>
      </c>
      <c r="L5165" s="1" t="s">
        <v>57992</v>
      </c>
      <c r="M5165" s="11">
        <v>44006</v>
      </c>
      <c r="N5165" t="s">
        <v>62332</v>
      </c>
      <c r="O5165" s="1"/>
      <c r="P5165" s="1" t="s">
        <v>62334</v>
      </c>
      <c r="Q5165" s="6"/>
      <c r="R5165" s="6"/>
      <c r="S5165" s="6"/>
      <c r="T5165" s="6"/>
      <c r="U5165" s="6"/>
      <c r="V5165" s="6"/>
      <c r="W5165" s="6"/>
      <c r="CX5165"/>
      <c r="CY5165"/>
      <c r="CZ5165"/>
      <c r="DA5165"/>
      <c r="DB5165"/>
      <c r="DC5165"/>
      <c r="DD5165"/>
    </row>
    <row r="5166" spans="1:108" x14ac:dyDescent="0.35">
      <c r="A5166" t="s">
        <v>38538</v>
      </c>
      <c r="B5166" t="s">
        <v>38539</v>
      </c>
      <c r="C5166" t="s">
        <v>10363</v>
      </c>
      <c r="D5166" t="s">
        <v>15727</v>
      </c>
      <c r="E5166" t="s">
        <v>38312</v>
      </c>
      <c r="F5166" s="12" t="s">
        <v>38540</v>
      </c>
      <c r="H5166">
        <v>47</v>
      </c>
      <c r="I5166">
        <v>500</v>
      </c>
      <c r="J5166">
        <v>2300</v>
      </c>
      <c r="K5166">
        <v>500</v>
      </c>
      <c r="L5166" s="1" t="s">
        <v>57823</v>
      </c>
      <c r="M5166" s="11">
        <v>44006</v>
      </c>
      <c r="N5166" s="1" t="s">
        <v>62332</v>
      </c>
      <c r="O5166" s="1"/>
      <c r="P5166" s="1" t="s">
        <v>62334</v>
      </c>
      <c r="Q5166" s="6"/>
      <c r="R5166" s="6"/>
      <c r="S5166" s="6"/>
      <c r="T5166" s="6"/>
      <c r="U5166" s="6"/>
      <c r="V5166" s="6"/>
      <c r="W5166" s="6"/>
      <c r="CX5166"/>
      <c r="CY5166"/>
      <c r="CZ5166"/>
      <c r="DA5166"/>
      <c r="DB5166"/>
      <c r="DC5166"/>
      <c r="DD5166"/>
    </row>
    <row r="5167" spans="1:108" x14ac:dyDescent="0.35">
      <c r="A5167" t="s">
        <v>2166</v>
      </c>
      <c r="B5167" t="s">
        <v>2167</v>
      </c>
      <c r="C5167" t="s">
        <v>2168</v>
      </c>
      <c r="D5167" t="s">
        <v>2117</v>
      </c>
      <c r="E5167" t="s">
        <v>2112</v>
      </c>
      <c r="F5167" s="12" t="s">
        <v>2169</v>
      </c>
      <c r="H5167">
        <v>48</v>
      </c>
      <c r="I5167">
        <v>500</v>
      </c>
      <c r="J5167">
        <v>2300</v>
      </c>
      <c r="K5167">
        <v>500</v>
      </c>
      <c r="L5167" s="1" t="s">
        <v>57962</v>
      </c>
      <c r="M5167" s="11">
        <v>44006</v>
      </c>
      <c r="N5167" t="s">
        <v>62332</v>
      </c>
      <c r="O5167" s="1"/>
      <c r="P5167" s="1" t="s">
        <v>62334</v>
      </c>
      <c r="Q5167" s="6"/>
      <c r="R5167" s="6"/>
      <c r="S5167" s="6"/>
      <c r="T5167" s="6"/>
      <c r="U5167" s="6"/>
      <c r="V5167" s="6"/>
      <c r="W5167" s="6"/>
      <c r="CX5167"/>
      <c r="CY5167"/>
      <c r="CZ5167"/>
      <c r="DA5167"/>
      <c r="DB5167"/>
      <c r="DC5167"/>
      <c r="DD5167"/>
    </row>
    <row r="5168" spans="1:108" x14ac:dyDescent="0.35">
      <c r="A5168" t="s">
        <v>41106</v>
      </c>
      <c r="B5168" t="s">
        <v>41107</v>
      </c>
      <c r="C5168" t="s">
        <v>40549</v>
      </c>
      <c r="D5168" t="s">
        <v>24733</v>
      </c>
      <c r="E5168" t="s">
        <v>40516</v>
      </c>
      <c r="F5168" s="12" t="s">
        <v>40550</v>
      </c>
      <c r="H5168">
        <v>48</v>
      </c>
      <c r="I5168">
        <v>500</v>
      </c>
      <c r="J5168">
        <v>2300</v>
      </c>
      <c r="K5168">
        <v>500</v>
      </c>
      <c r="L5168" s="1" t="s">
        <v>57981</v>
      </c>
      <c r="M5168" s="11">
        <v>44006</v>
      </c>
      <c r="N5168" t="s">
        <v>62332</v>
      </c>
      <c r="O5168" s="1"/>
      <c r="P5168" s="1" t="s">
        <v>62334</v>
      </c>
      <c r="Q5168" s="6"/>
      <c r="R5168" s="6"/>
      <c r="S5168" s="6"/>
      <c r="T5168" s="6"/>
      <c r="U5168" s="6"/>
      <c r="V5168" s="6"/>
      <c r="W5168" s="6"/>
      <c r="CX5168"/>
      <c r="CY5168"/>
      <c r="CZ5168"/>
      <c r="DA5168"/>
      <c r="DB5168"/>
      <c r="DC5168"/>
      <c r="DD5168"/>
    </row>
    <row r="5169" spans="1:108" x14ac:dyDescent="0.35">
      <c r="A5169" t="s">
        <v>43431</v>
      </c>
      <c r="B5169" t="s">
        <v>43432</v>
      </c>
      <c r="C5169" t="s">
        <v>2706</v>
      </c>
      <c r="D5169" t="s">
        <v>2388</v>
      </c>
      <c r="E5169" t="s">
        <v>2112</v>
      </c>
      <c r="F5169" s="12" t="s">
        <v>2707</v>
      </c>
      <c r="H5169">
        <v>48</v>
      </c>
      <c r="I5169">
        <v>550</v>
      </c>
      <c r="J5169">
        <v>2300</v>
      </c>
      <c r="K5169">
        <v>500</v>
      </c>
      <c r="L5169" s="1" t="s">
        <v>57987</v>
      </c>
      <c r="M5169" s="11">
        <v>44006</v>
      </c>
      <c r="N5169" t="s">
        <v>62332</v>
      </c>
      <c r="O5169" s="1"/>
      <c r="P5169" s="1" t="s">
        <v>62334</v>
      </c>
      <c r="Q5169" s="6"/>
      <c r="R5169" s="6"/>
      <c r="S5169" s="6"/>
      <c r="T5169" s="6"/>
      <c r="U5169" s="6"/>
      <c r="V5169" s="6"/>
      <c r="W5169" s="6"/>
      <c r="CX5169"/>
      <c r="CY5169"/>
      <c r="CZ5169"/>
      <c r="DA5169"/>
      <c r="DB5169"/>
      <c r="DC5169"/>
      <c r="DD5169"/>
    </row>
    <row r="5170" spans="1:108" x14ac:dyDescent="0.35">
      <c r="A5170" t="s">
        <v>44385</v>
      </c>
      <c r="B5170" t="s">
        <v>44386</v>
      </c>
      <c r="C5170" t="s">
        <v>44387</v>
      </c>
      <c r="D5170" t="s">
        <v>38351</v>
      </c>
      <c r="E5170" t="s">
        <v>38312</v>
      </c>
      <c r="F5170" s="12" t="s">
        <v>44388</v>
      </c>
      <c r="H5170">
        <v>47</v>
      </c>
      <c r="I5170">
        <v>500</v>
      </c>
      <c r="J5170">
        <v>2200</v>
      </c>
      <c r="K5170">
        <v>500</v>
      </c>
      <c r="L5170" s="1" t="s">
        <v>57940</v>
      </c>
      <c r="M5170" s="11">
        <v>44006</v>
      </c>
      <c r="N5170" t="s">
        <v>62332</v>
      </c>
      <c r="O5170" s="1"/>
      <c r="P5170" s="1" t="s">
        <v>62334</v>
      </c>
      <c r="Q5170" s="6"/>
      <c r="R5170" s="6"/>
      <c r="S5170" s="6"/>
      <c r="T5170" s="6"/>
      <c r="U5170" s="6"/>
      <c r="V5170" s="6"/>
      <c r="W5170" s="6"/>
      <c r="CX5170"/>
      <c r="CY5170"/>
      <c r="CZ5170"/>
      <c r="DA5170"/>
      <c r="DB5170"/>
      <c r="DC5170"/>
      <c r="DD5170"/>
    </row>
    <row r="5171" spans="1:108" x14ac:dyDescent="0.35">
      <c r="A5171" t="s">
        <v>4314</v>
      </c>
      <c r="B5171" t="s">
        <v>4315</v>
      </c>
      <c r="C5171" t="s">
        <v>4191</v>
      </c>
      <c r="D5171" t="s">
        <v>4184</v>
      </c>
      <c r="E5171" t="s">
        <v>4112</v>
      </c>
      <c r="F5171" s="12" t="s">
        <v>4192</v>
      </c>
      <c r="H5171">
        <v>47</v>
      </c>
      <c r="I5171">
        <v>500</v>
      </c>
      <c r="J5171">
        <v>2200</v>
      </c>
      <c r="K5171">
        <v>500</v>
      </c>
      <c r="L5171" s="1" t="s">
        <v>57948</v>
      </c>
      <c r="M5171" s="11">
        <v>44006</v>
      </c>
      <c r="N5171" s="1" t="s">
        <v>62332</v>
      </c>
      <c r="O5171" s="1"/>
      <c r="P5171" s="1" t="s">
        <v>62334</v>
      </c>
      <c r="Q5171" s="6"/>
      <c r="R5171" s="6"/>
      <c r="S5171" s="6"/>
      <c r="T5171" s="6"/>
      <c r="U5171" s="6"/>
      <c r="V5171" s="6"/>
      <c r="W5171" s="6"/>
      <c r="CX5171"/>
      <c r="CY5171"/>
      <c r="CZ5171"/>
      <c r="DA5171"/>
      <c r="DB5171"/>
      <c r="DC5171"/>
      <c r="DD5171"/>
    </row>
    <row r="5172" spans="1:108" x14ac:dyDescent="0.35">
      <c r="A5172" t="s">
        <v>3767</v>
      </c>
      <c r="B5172" t="s">
        <v>3768</v>
      </c>
      <c r="C5172" t="s">
        <v>2956</v>
      </c>
      <c r="D5172" t="s">
        <v>2957</v>
      </c>
      <c r="E5172" t="s">
        <v>2112</v>
      </c>
      <c r="F5172" s="12" t="s">
        <v>3769</v>
      </c>
      <c r="H5172">
        <v>48</v>
      </c>
      <c r="I5172">
        <v>500</v>
      </c>
      <c r="J5172">
        <v>2200</v>
      </c>
      <c r="K5172">
        <v>500</v>
      </c>
      <c r="L5172" s="1" t="s">
        <v>57969</v>
      </c>
      <c r="M5172" s="11">
        <v>44006</v>
      </c>
      <c r="N5172" s="1" t="s">
        <v>62332</v>
      </c>
      <c r="O5172" s="1"/>
      <c r="P5172" s="1" t="s">
        <v>62334</v>
      </c>
      <c r="Q5172" s="6"/>
      <c r="R5172" s="6"/>
      <c r="S5172" s="6"/>
      <c r="T5172" s="6"/>
      <c r="U5172" s="6"/>
      <c r="V5172" s="6"/>
      <c r="W5172" s="6"/>
      <c r="CX5172"/>
      <c r="CY5172"/>
      <c r="CZ5172"/>
      <c r="DA5172"/>
      <c r="DB5172"/>
      <c r="DC5172"/>
      <c r="DD5172"/>
    </row>
    <row r="5173" spans="1:108" x14ac:dyDescent="0.35">
      <c r="A5173" t="s">
        <v>45914</v>
      </c>
      <c r="B5173" t="s">
        <v>45915</v>
      </c>
      <c r="C5173" t="s">
        <v>38336</v>
      </c>
      <c r="D5173" t="s">
        <v>38337</v>
      </c>
      <c r="E5173" t="s">
        <v>38312</v>
      </c>
      <c r="F5173" s="12" t="s">
        <v>45054</v>
      </c>
      <c r="H5173">
        <v>47</v>
      </c>
      <c r="I5173">
        <v>450</v>
      </c>
      <c r="J5173">
        <v>2100</v>
      </c>
      <c r="K5173">
        <v>500</v>
      </c>
      <c r="L5173" s="1" t="s">
        <v>57801</v>
      </c>
      <c r="M5173" s="11">
        <v>44006</v>
      </c>
      <c r="N5173" t="s">
        <v>62332</v>
      </c>
      <c r="O5173" s="1"/>
      <c r="P5173" s="1" t="s">
        <v>62334</v>
      </c>
      <c r="Q5173" s="6"/>
      <c r="R5173" s="6"/>
      <c r="S5173" s="6"/>
      <c r="T5173" s="6"/>
      <c r="U5173" s="6"/>
      <c r="V5173" s="6"/>
      <c r="W5173" s="6"/>
      <c r="CX5173"/>
      <c r="CY5173"/>
      <c r="CZ5173"/>
      <c r="DA5173"/>
      <c r="DB5173"/>
      <c r="DC5173"/>
      <c r="DD5173"/>
    </row>
    <row r="5174" spans="1:108" x14ac:dyDescent="0.35">
      <c r="A5174" t="s">
        <v>3622</v>
      </c>
      <c r="B5174" t="s">
        <v>3623</v>
      </c>
      <c r="C5174" t="s">
        <v>2560</v>
      </c>
      <c r="D5174" t="s">
        <v>2127</v>
      </c>
      <c r="E5174" t="s">
        <v>2112</v>
      </c>
      <c r="F5174" s="12" t="s">
        <v>3624</v>
      </c>
      <c r="H5174">
        <v>47</v>
      </c>
      <c r="I5174">
        <v>500</v>
      </c>
      <c r="J5174">
        <v>2100</v>
      </c>
      <c r="K5174">
        <v>500</v>
      </c>
      <c r="L5174" s="1" t="s">
        <v>57821</v>
      </c>
      <c r="M5174" s="11">
        <v>44006</v>
      </c>
      <c r="N5174" t="s">
        <v>62332</v>
      </c>
      <c r="O5174" s="1"/>
      <c r="P5174" s="1" t="s">
        <v>62334</v>
      </c>
      <c r="Q5174" s="6"/>
      <c r="R5174" s="6"/>
      <c r="S5174" s="6"/>
      <c r="T5174" s="6"/>
      <c r="U5174" s="6"/>
      <c r="V5174" s="6"/>
      <c r="W5174" s="6"/>
      <c r="CX5174"/>
      <c r="CY5174"/>
      <c r="CZ5174"/>
      <c r="DA5174"/>
      <c r="DB5174"/>
      <c r="DC5174"/>
      <c r="DD5174"/>
    </row>
    <row r="5175" spans="1:108" x14ac:dyDescent="0.35">
      <c r="A5175" t="s">
        <v>3722</v>
      </c>
      <c r="B5175" t="s">
        <v>3723</v>
      </c>
      <c r="C5175" t="s">
        <v>2841</v>
      </c>
      <c r="D5175" t="s">
        <v>2842</v>
      </c>
      <c r="E5175" t="s">
        <v>2112</v>
      </c>
      <c r="F5175" s="12" t="s">
        <v>2843</v>
      </c>
      <c r="H5175">
        <v>47</v>
      </c>
      <c r="I5175">
        <v>500</v>
      </c>
      <c r="J5175">
        <v>2100</v>
      </c>
      <c r="K5175">
        <v>500</v>
      </c>
      <c r="L5175" s="1" t="s">
        <v>57871</v>
      </c>
      <c r="M5175" s="11">
        <v>44006</v>
      </c>
      <c r="N5175" t="s">
        <v>62332</v>
      </c>
      <c r="O5175" s="1"/>
      <c r="P5175" s="1" t="s">
        <v>62334</v>
      </c>
      <c r="Q5175" s="6"/>
      <c r="R5175" s="6"/>
      <c r="S5175" s="6"/>
      <c r="T5175" s="6"/>
      <c r="U5175" s="6"/>
      <c r="V5175" s="6"/>
      <c r="W5175" s="6"/>
      <c r="CX5175"/>
      <c r="CY5175"/>
      <c r="CZ5175"/>
      <c r="DA5175"/>
      <c r="DB5175"/>
      <c r="DC5175"/>
      <c r="DD5175"/>
    </row>
    <row r="5176" spans="1:108" x14ac:dyDescent="0.35">
      <c r="A5176" t="s">
        <v>2183</v>
      </c>
      <c r="B5176" t="s">
        <v>2184</v>
      </c>
      <c r="C5176" t="s">
        <v>2185</v>
      </c>
      <c r="D5176" t="s">
        <v>2186</v>
      </c>
      <c r="E5176" t="s">
        <v>2112</v>
      </c>
      <c r="F5176" s="12" t="s">
        <v>2187</v>
      </c>
      <c r="H5176">
        <v>47</v>
      </c>
      <c r="I5176">
        <v>500</v>
      </c>
      <c r="J5176">
        <v>2100</v>
      </c>
      <c r="K5176">
        <v>500</v>
      </c>
      <c r="L5176" s="1" t="s">
        <v>57901</v>
      </c>
      <c r="M5176" s="11">
        <v>44006</v>
      </c>
      <c r="N5176" t="s">
        <v>62332</v>
      </c>
      <c r="O5176" s="1"/>
      <c r="P5176" s="1" t="s">
        <v>62334</v>
      </c>
      <c r="Q5176" s="6"/>
      <c r="R5176" s="6"/>
      <c r="S5176" s="6"/>
      <c r="T5176" s="6"/>
      <c r="U5176" s="6"/>
      <c r="V5176" s="6"/>
      <c r="W5176" s="6"/>
      <c r="CX5176"/>
      <c r="CY5176"/>
      <c r="CZ5176"/>
      <c r="DA5176"/>
      <c r="DB5176"/>
      <c r="DC5176"/>
      <c r="DD5176"/>
    </row>
    <row r="5177" spans="1:108" x14ac:dyDescent="0.35">
      <c r="A5177" t="s">
        <v>3116</v>
      </c>
      <c r="B5177" t="s">
        <v>3117</v>
      </c>
      <c r="C5177" t="s">
        <v>2442</v>
      </c>
      <c r="D5177" t="s">
        <v>2117</v>
      </c>
      <c r="E5177" t="s">
        <v>2112</v>
      </c>
      <c r="F5177" s="12" t="s">
        <v>3118</v>
      </c>
      <c r="H5177">
        <v>47</v>
      </c>
      <c r="I5177">
        <v>450</v>
      </c>
      <c r="J5177">
        <v>2100</v>
      </c>
      <c r="K5177">
        <v>500</v>
      </c>
      <c r="L5177" s="1" t="s">
        <v>57932</v>
      </c>
      <c r="M5177" s="11">
        <v>44006</v>
      </c>
      <c r="N5177" t="s">
        <v>62332</v>
      </c>
      <c r="O5177" s="1"/>
      <c r="P5177" s="1" t="s">
        <v>62334</v>
      </c>
      <c r="Q5177" s="6"/>
      <c r="R5177" s="6"/>
      <c r="S5177" s="6"/>
      <c r="T5177" s="6"/>
      <c r="U5177" s="6"/>
      <c r="V5177" s="6"/>
      <c r="W5177" s="6"/>
      <c r="CX5177"/>
      <c r="CY5177"/>
      <c r="CZ5177"/>
      <c r="DA5177"/>
      <c r="DB5177"/>
      <c r="DC5177"/>
      <c r="DD5177"/>
    </row>
    <row r="5178" spans="1:108" x14ac:dyDescent="0.35">
      <c r="A5178" t="s">
        <v>45783</v>
      </c>
      <c r="B5178" t="s">
        <v>45784</v>
      </c>
      <c r="C5178" t="s">
        <v>38341</v>
      </c>
      <c r="D5178" t="s">
        <v>38342</v>
      </c>
      <c r="E5178" t="s">
        <v>38312</v>
      </c>
      <c r="F5178" s="12" t="s">
        <v>45785</v>
      </c>
      <c r="H5178">
        <v>47</v>
      </c>
      <c r="I5178">
        <v>500</v>
      </c>
      <c r="J5178">
        <v>2100</v>
      </c>
      <c r="K5178">
        <v>500</v>
      </c>
      <c r="L5178" s="1" t="s">
        <v>57944</v>
      </c>
      <c r="M5178" s="11">
        <v>44006</v>
      </c>
      <c r="N5178" t="s">
        <v>62332</v>
      </c>
      <c r="O5178" s="1"/>
      <c r="P5178" s="1" t="s">
        <v>62334</v>
      </c>
      <c r="Q5178" s="6"/>
      <c r="R5178" s="6"/>
      <c r="S5178" s="6"/>
      <c r="T5178" s="6"/>
      <c r="U5178" s="6"/>
      <c r="V5178" s="6"/>
      <c r="W5178" s="6"/>
      <c r="CX5178"/>
      <c r="CY5178"/>
      <c r="CZ5178"/>
      <c r="DA5178"/>
      <c r="DB5178"/>
      <c r="DC5178"/>
      <c r="DD5178"/>
    </row>
    <row r="5179" spans="1:108" x14ac:dyDescent="0.35">
      <c r="A5179" t="s">
        <v>2335</v>
      </c>
      <c r="B5179" t="s">
        <v>2336</v>
      </c>
      <c r="C5179" t="s">
        <v>2337</v>
      </c>
      <c r="D5179" t="s">
        <v>2117</v>
      </c>
      <c r="E5179" t="s">
        <v>2112</v>
      </c>
      <c r="F5179" s="12" t="s">
        <v>2338</v>
      </c>
      <c r="H5179">
        <v>47</v>
      </c>
      <c r="I5179">
        <v>450</v>
      </c>
      <c r="J5179">
        <v>2100</v>
      </c>
      <c r="K5179">
        <v>500</v>
      </c>
      <c r="L5179" s="1" t="s">
        <v>57946</v>
      </c>
      <c r="M5179" s="11">
        <v>44006</v>
      </c>
      <c r="N5179" t="s">
        <v>62332</v>
      </c>
      <c r="O5179" s="1"/>
      <c r="P5179" s="1" t="s">
        <v>62334</v>
      </c>
      <c r="Q5179" s="6"/>
      <c r="R5179" s="6"/>
      <c r="S5179" s="6"/>
      <c r="T5179" s="6"/>
      <c r="U5179" s="6"/>
      <c r="V5179" s="6"/>
      <c r="W5179" s="6"/>
      <c r="CX5179"/>
      <c r="CY5179"/>
      <c r="CZ5179"/>
      <c r="DA5179"/>
      <c r="DB5179"/>
      <c r="DC5179"/>
      <c r="DD5179"/>
    </row>
    <row r="5180" spans="1:108" x14ac:dyDescent="0.35">
      <c r="A5180" t="s">
        <v>8907</v>
      </c>
      <c r="B5180" t="s">
        <v>8908</v>
      </c>
      <c r="C5180" t="s">
        <v>8909</v>
      </c>
      <c r="D5180" t="s">
        <v>8895</v>
      </c>
      <c r="E5180" t="s">
        <v>8876</v>
      </c>
      <c r="F5180" s="12" t="s">
        <v>8910</v>
      </c>
      <c r="H5180">
        <v>48</v>
      </c>
      <c r="I5180">
        <v>500</v>
      </c>
      <c r="J5180">
        <v>2100</v>
      </c>
      <c r="K5180">
        <v>500</v>
      </c>
      <c r="L5180" s="1" t="s">
        <v>57984</v>
      </c>
      <c r="M5180" s="11">
        <v>44006</v>
      </c>
      <c r="N5180" t="s">
        <v>62332</v>
      </c>
      <c r="O5180" s="1"/>
      <c r="P5180" s="1" t="s">
        <v>62334</v>
      </c>
      <c r="Q5180" s="6"/>
      <c r="R5180" s="6"/>
      <c r="S5180" s="6"/>
      <c r="T5180" s="6"/>
      <c r="U5180" s="6"/>
      <c r="V5180" s="6"/>
      <c r="W5180" s="6"/>
      <c r="CX5180"/>
      <c r="CY5180"/>
      <c r="CZ5180"/>
      <c r="DA5180"/>
      <c r="DB5180"/>
      <c r="DC5180"/>
      <c r="DD5180"/>
    </row>
    <row r="5181" spans="1:108" x14ac:dyDescent="0.35">
      <c r="A5181" t="s">
        <v>3734</v>
      </c>
      <c r="B5181" t="s">
        <v>3735</v>
      </c>
      <c r="C5181" t="s">
        <v>3736</v>
      </c>
      <c r="D5181" t="s">
        <v>2117</v>
      </c>
      <c r="E5181" t="s">
        <v>2112</v>
      </c>
      <c r="F5181" s="12" t="s">
        <v>3737</v>
      </c>
      <c r="H5181">
        <v>47</v>
      </c>
      <c r="I5181">
        <v>450</v>
      </c>
      <c r="J5181">
        <v>2000</v>
      </c>
      <c r="K5181">
        <v>500</v>
      </c>
      <c r="L5181" s="1" t="s">
        <v>57797</v>
      </c>
      <c r="M5181" s="11">
        <v>44006</v>
      </c>
      <c r="N5181" t="s">
        <v>62332</v>
      </c>
      <c r="O5181" s="1"/>
      <c r="P5181" s="1" t="s">
        <v>62334</v>
      </c>
      <c r="Q5181" s="6"/>
      <c r="R5181" s="6"/>
      <c r="S5181" s="6"/>
      <c r="T5181" s="6"/>
      <c r="U5181" s="6"/>
      <c r="V5181" s="6"/>
      <c r="W5181" s="6"/>
      <c r="CX5181"/>
      <c r="CY5181"/>
      <c r="CZ5181"/>
      <c r="DA5181"/>
      <c r="DB5181"/>
      <c r="DC5181"/>
      <c r="DD5181"/>
    </row>
    <row r="5182" spans="1:108" x14ac:dyDescent="0.35">
      <c r="A5182" t="s">
        <v>33952</v>
      </c>
      <c r="B5182" t="s">
        <v>33953</v>
      </c>
      <c r="C5182" t="s">
        <v>10047</v>
      </c>
      <c r="D5182" t="s">
        <v>12967</v>
      </c>
      <c r="E5182" t="s">
        <v>33786</v>
      </c>
      <c r="F5182" s="12" t="s">
        <v>33954</v>
      </c>
      <c r="H5182">
        <v>47</v>
      </c>
      <c r="I5182">
        <v>450</v>
      </c>
      <c r="J5182">
        <v>2000</v>
      </c>
      <c r="K5182">
        <v>500</v>
      </c>
      <c r="L5182" s="1" t="s">
        <v>57878</v>
      </c>
      <c r="M5182" s="11">
        <v>44006</v>
      </c>
      <c r="N5182" t="s">
        <v>62332</v>
      </c>
      <c r="O5182" s="1"/>
      <c r="P5182" s="1" t="s">
        <v>62334</v>
      </c>
      <c r="Q5182" s="6"/>
      <c r="R5182" s="6"/>
      <c r="S5182" s="6"/>
      <c r="T5182" s="6"/>
      <c r="U5182" s="6"/>
      <c r="V5182" s="6"/>
      <c r="W5182" s="6"/>
      <c r="CX5182"/>
      <c r="CY5182"/>
      <c r="CZ5182"/>
      <c r="DA5182"/>
      <c r="DB5182"/>
      <c r="DC5182"/>
      <c r="DD5182"/>
    </row>
    <row r="5183" spans="1:108" x14ac:dyDescent="0.35">
      <c r="A5183" t="s">
        <v>2739</v>
      </c>
      <c r="B5183" t="s">
        <v>2740</v>
      </c>
      <c r="C5183" t="s">
        <v>2741</v>
      </c>
      <c r="D5183" t="s">
        <v>2457</v>
      </c>
      <c r="E5183" t="s">
        <v>2112</v>
      </c>
      <c r="F5183" s="12" t="s">
        <v>2742</v>
      </c>
      <c r="H5183">
        <v>47</v>
      </c>
      <c r="I5183">
        <v>450</v>
      </c>
      <c r="J5183">
        <v>2000</v>
      </c>
      <c r="K5183">
        <v>500</v>
      </c>
      <c r="L5183" s="1" t="s">
        <v>57913</v>
      </c>
      <c r="M5183" s="11">
        <v>44006</v>
      </c>
      <c r="N5183" t="s">
        <v>62332</v>
      </c>
      <c r="O5183" s="1"/>
      <c r="P5183" s="1" t="s">
        <v>62334</v>
      </c>
      <c r="Q5183" s="6"/>
      <c r="R5183" s="6"/>
      <c r="S5183" s="6"/>
      <c r="T5183" s="6"/>
      <c r="U5183" s="6"/>
      <c r="V5183" s="6"/>
      <c r="W5183" s="6"/>
      <c r="CX5183"/>
      <c r="CY5183"/>
      <c r="CZ5183"/>
      <c r="DA5183"/>
      <c r="DB5183"/>
      <c r="DC5183"/>
      <c r="DD5183"/>
    </row>
    <row r="5184" spans="1:108" x14ac:dyDescent="0.35">
      <c r="A5184" t="s">
        <v>3908</v>
      </c>
      <c r="B5184" t="s">
        <v>3909</v>
      </c>
      <c r="C5184" t="s">
        <v>2136</v>
      </c>
      <c r="D5184" t="s">
        <v>2117</v>
      </c>
      <c r="E5184" t="s">
        <v>2112</v>
      </c>
      <c r="F5184" s="12" t="s">
        <v>2137</v>
      </c>
      <c r="H5184">
        <v>47</v>
      </c>
      <c r="I5184">
        <v>450</v>
      </c>
      <c r="J5184">
        <v>2000</v>
      </c>
      <c r="K5184">
        <v>500</v>
      </c>
      <c r="L5184" s="1" t="s">
        <v>57938</v>
      </c>
      <c r="M5184" s="11">
        <v>44006</v>
      </c>
      <c r="N5184" t="s">
        <v>62332</v>
      </c>
      <c r="O5184" s="1"/>
      <c r="P5184" s="1" t="s">
        <v>62334</v>
      </c>
      <c r="Q5184" s="6"/>
      <c r="R5184" s="6"/>
      <c r="S5184" s="6"/>
      <c r="T5184" s="6"/>
      <c r="U5184" s="6"/>
      <c r="V5184" s="6"/>
      <c r="W5184" s="6"/>
      <c r="CX5184"/>
      <c r="CY5184"/>
      <c r="CZ5184"/>
      <c r="DA5184"/>
      <c r="DB5184"/>
      <c r="DC5184"/>
      <c r="DD5184"/>
    </row>
    <row r="5185" spans="1:108" x14ac:dyDescent="0.35">
      <c r="A5185" t="s">
        <v>33818</v>
      </c>
      <c r="B5185" t="s">
        <v>33819</v>
      </c>
      <c r="C5185" t="s">
        <v>33810</v>
      </c>
      <c r="D5185" t="s">
        <v>33811</v>
      </c>
      <c r="E5185" t="s">
        <v>33786</v>
      </c>
      <c r="F5185" s="12" t="s">
        <v>33812</v>
      </c>
      <c r="H5185">
        <v>48</v>
      </c>
      <c r="I5185">
        <v>450</v>
      </c>
      <c r="J5185">
        <v>2000</v>
      </c>
      <c r="K5185">
        <v>500</v>
      </c>
      <c r="L5185" s="1" t="s">
        <v>57963</v>
      </c>
      <c r="M5185" s="11">
        <v>44006</v>
      </c>
      <c r="N5185" t="s">
        <v>62332</v>
      </c>
      <c r="O5185" s="1"/>
      <c r="P5185" s="1" t="s">
        <v>62334</v>
      </c>
      <c r="Q5185" s="6"/>
      <c r="R5185" s="6"/>
      <c r="S5185" s="6"/>
      <c r="T5185" s="6"/>
      <c r="U5185" s="6"/>
      <c r="V5185" s="6"/>
      <c r="W5185" s="6"/>
      <c r="CX5185"/>
      <c r="CY5185"/>
      <c r="CZ5185"/>
      <c r="DA5185"/>
      <c r="DB5185"/>
      <c r="DC5185"/>
      <c r="DD5185"/>
    </row>
    <row r="5186" spans="1:108" x14ac:dyDescent="0.35">
      <c r="A5186" t="s">
        <v>3371</v>
      </c>
      <c r="B5186" t="s">
        <v>3372</v>
      </c>
      <c r="C5186" t="s">
        <v>3373</v>
      </c>
      <c r="D5186" t="s">
        <v>2200</v>
      </c>
      <c r="E5186" t="s">
        <v>2112</v>
      </c>
      <c r="F5186" s="12" t="s">
        <v>3374</v>
      </c>
      <c r="H5186">
        <v>47</v>
      </c>
      <c r="I5186">
        <v>450</v>
      </c>
      <c r="J5186">
        <v>1900</v>
      </c>
      <c r="K5186">
        <v>500</v>
      </c>
      <c r="L5186" s="1" t="s">
        <v>57947</v>
      </c>
      <c r="M5186" s="11">
        <v>44006</v>
      </c>
      <c r="N5186" t="s">
        <v>62332</v>
      </c>
      <c r="O5186" s="1"/>
      <c r="P5186" s="1" t="s">
        <v>62334</v>
      </c>
      <c r="Q5186" s="6"/>
      <c r="R5186" s="6"/>
      <c r="S5186" s="6"/>
      <c r="T5186" s="6"/>
      <c r="U5186" s="6"/>
      <c r="V5186" s="6"/>
      <c r="W5186" s="6"/>
      <c r="CX5186"/>
      <c r="CY5186"/>
      <c r="CZ5186"/>
      <c r="DA5186"/>
      <c r="DB5186"/>
      <c r="DC5186"/>
      <c r="DD5186"/>
    </row>
    <row r="5187" spans="1:108" x14ac:dyDescent="0.35">
      <c r="A5187" t="s">
        <v>1297</v>
      </c>
      <c r="B5187" t="s">
        <v>1298</v>
      </c>
      <c r="C5187" t="s">
        <v>942</v>
      </c>
      <c r="D5187" t="s">
        <v>913</v>
      </c>
      <c r="E5187" t="s">
        <v>914</v>
      </c>
      <c r="F5187" s="12" t="s">
        <v>943</v>
      </c>
      <c r="H5187">
        <v>46</v>
      </c>
      <c r="I5187">
        <v>750</v>
      </c>
      <c r="J5187">
        <v>3300</v>
      </c>
      <c r="K5187">
        <v>490</v>
      </c>
      <c r="L5187" s="1" t="s">
        <v>57605</v>
      </c>
      <c r="M5187" s="11">
        <v>44006</v>
      </c>
      <c r="N5187" s="1" t="s">
        <v>62332</v>
      </c>
      <c r="O5187" s="1"/>
      <c r="P5187" s="1" t="s">
        <v>62334</v>
      </c>
      <c r="Q5187" s="6"/>
      <c r="R5187" s="6"/>
      <c r="S5187" s="6"/>
      <c r="T5187" s="6"/>
      <c r="U5187" s="6"/>
      <c r="V5187" s="6"/>
      <c r="W5187" s="6"/>
      <c r="CX5187"/>
      <c r="CY5187"/>
      <c r="CZ5187"/>
      <c r="DA5187"/>
      <c r="DB5187"/>
      <c r="DC5187"/>
      <c r="DD5187"/>
    </row>
    <row r="5188" spans="1:108" x14ac:dyDescent="0.35">
      <c r="A5188" t="s">
        <v>4341</v>
      </c>
      <c r="B5188" t="s">
        <v>4342</v>
      </c>
      <c r="C5188" t="s">
        <v>4116</v>
      </c>
      <c r="D5188" t="s">
        <v>4117</v>
      </c>
      <c r="E5188" t="s">
        <v>4112</v>
      </c>
      <c r="F5188" s="12" t="s">
        <v>4271</v>
      </c>
      <c r="H5188">
        <v>46</v>
      </c>
      <c r="I5188">
        <v>650</v>
      </c>
      <c r="J5188">
        <v>3000</v>
      </c>
      <c r="K5188">
        <v>490</v>
      </c>
      <c r="L5188" s="1" t="s">
        <v>47490</v>
      </c>
      <c r="M5188" s="11">
        <v>44006</v>
      </c>
      <c r="N5188" s="1" t="s">
        <v>62332</v>
      </c>
      <c r="O5188" s="1"/>
      <c r="P5188" s="1" t="s">
        <v>62334</v>
      </c>
      <c r="Q5188" s="6"/>
      <c r="R5188" s="6"/>
      <c r="S5188" s="6"/>
      <c r="T5188" s="6"/>
      <c r="U5188" s="6"/>
      <c r="V5188" s="6"/>
      <c r="W5188" s="6"/>
      <c r="CX5188"/>
      <c r="CY5188"/>
      <c r="CZ5188"/>
      <c r="DA5188"/>
      <c r="DB5188"/>
      <c r="DC5188"/>
      <c r="DD5188"/>
    </row>
    <row r="5189" spans="1:108" x14ac:dyDescent="0.35">
      <c r="A5189" t="s">
        <v>4591</v>
      </c>
      <c r="B5189" t="s">
        <v>4592</v>
      </c>
      <c r="C5189" t="s">
        <v>3740</v>
      </c>
      <c r="D5189" t="s">
        <v>4111</v>
      </c>
      <c r="E5189" t="s">
        <v>4112</v>
      </c>
      <c r="F5189" s="12" t="s">
        <v>4175</v>
      </c>
      <c r="H5189">
        <v>46</v>
      </c>
      <c r="I5189">
        <v>650</v>
      </c>
      <c r="J5189">
        <v>3000</v>
      </c>
      <c r="K5189">
        <v>490</v>
      </c>
      <c r="L5189" s="1" t="s">
        <v>57635</v>
      </c>
      <c r="M5189" s="11">
        <v>44006</v>
      </c>
      <c r="N5189" t="s">
        <v>62332</v>
      </c>
      <c r="O5189" s="1"/>
      <c r="P5189" s="1" t="s">
        <v>62334</v>
      </c>
      <c r="Q5189" s="6"/>
      <c r="R5189" s="6"/>
      <c r="S5189" s="6"/>
      <c r="T5189" s="6"/>
      <c r="U5189" s="6"/>
      <c r="V5189" s="6"/>
      <c r="W5189" s="6"/>
      <c r="CX5189"/>
      <c r="CY5189"/>
      <c r="CZ5189"/>
      <c r="DA5189"/>
      <c r="DB5189"/>
      <c r="DC5189"/>
      <c r="DD5189"/>
    </row>
    <row r="5190" spans="1:108" x14ac:dyDescent="0.35">
      <c r="A5190" t="s">
        <v>8961</v>
      </c>
      <c r="B5190" t="s">
        <v>8962</v>
      </c>
      <c r="C5190" t="s">
        <v>8874</v>
      </c>
      <c r="D5190" t="s">
        <v>8875</v>
      </c>
      <c r="E5190" t="s">
        <v>8876</v>
      </c>
      <c r="F5190" s="12" t="s">
        <v>8877</v>
      </c>
      <c r="H5190">
        <v>46</v>
      </c>
      <c r="I5190">
        <v>650</v>
      </c>
      <c r="J5190">
        <v>3000</v>
      </c>
      <c r="K5190">
        <v>490</v>
      </c>
      <c r="L5190" s="1" t="s">
        <v>57643</v>
      </c>
      <c r="M5190" s="11">
        <v>44006</v>
      </c>
      <c r="N5190" t="s">
        <v>62332</v>
      </c>
      <c r="O5190" s="1"/>
      <c r="P5190" s="1" t="s">
        <v>62334</v>
      </c>
      <c r="Q5190" s="6"/>
      <c r="R5190" s="6"/>
      <c r="S5190" s="6"/>
      <c r="T5190" s="6"/>
      <c r="U5190" s="6"/>
      <c r="V5190" s="6"/>
      <c r="W5190" s="6"/>
      <c r="CX5190"/>
      <c r="CY5190"/>
      <c r="CZ5190"/>
      <c r="DA5190"/>
      <c r="DB5190"/>
      <c r="DC5190"/>
      <c r="DD5190"/>
    </row>
    <row r="5191" spans="1:108" x14ac:dyDescent="0.35">
      <c r="A5191" t="s">
        <v>43165</v>
      </c>
      <c r="B5191" t="s">
        <v>43166</v>
      </c>
      <c r="C5191" t="s">
        <v>3502</v>
      </c>
      <c r="D5191" t="s">
        <v>2304</v>
      </c>
      <c r="E5191" t="s">
        <v>2112</v>
      </c>
      <c r="F5191" s="12" t="s">
        <v>3503</v>
      </c>
      <c r="H5191">
        <v>47</v>
      </c>
      <c r="I5191">
        <v>650</v>
      </c>
      <c r="J5191">
        <v>3000</v>
      </c>
      <c r="K5191">
        <v>490</v>
      </c>
      <c r="L5191" s="1" t="s">
        <v>57795</v>
      </c>
      <c r="M5191" s="11">
        <v>44006</v>
      </c>
      <c r="N5191" t="s">
        <v>62332</v>
      </c>
      <c r="O5191" s="1"/>
      <c r="P5191" s="1" t="s">
        <v>62334</v>
      </c>
      <c r="Q5191" s="6"/>
      <c r="R5191" s="6"/>
      <c r="S5191" s="6"/>
      <c r="T5191" s="6"/>
      <c r="U5191" s="6"/>
      <c r="V5191" s="6"/>
      <c r="W5191" s="6"/>
      <c r="CX5191"/>
      <c r="CY5191"/>
      <c r="CZ5191"/>
      <c r="DA5191"/>
      <c r="DB5191"/>
      <c r="DC5191"/>
      <c r="DD5191"/>
    </row>
    <row r="5192" spans="1:108" x14ac:dyDescent="0.35">
      <c r="A5192" t="s">
        <v>3048</v>
      </c>
      <c r="B5192" t="s">
        <v>3049</v>
      </c>
      <c r="C5192" t="s">
        <v>2560</v>
      </c>
      <c r="D5192" t="s">
        <v>2127</v>
      </c>
      <c r="E5192" t="s">
        <v>2112</v>
      </c>
      <c r="F5192" s="12" t="s">
        <v>3050</v>
      </c>
      <c r="H5192">
        <v>46</v>
      </c>
      <c r="I5192">
        <v>650</v>
      </c>
      <c r="J5192">
        <v>2800</v>
      </c>
      <c r="K5192">
        <v>490</v>
      </c>
      <c r="L5192" s="1" t="s">
        <v>57674</v>
      </c>
      <c r="M5192" s="11">
        <v>44006</v>
      </c>
      <c r="N5192" t="s">
        <v>62332</v>
      </c>
      <c r="O5192" s="1"/>
      <c r="P5192" s="1" t="s">
        <v>62334</v>
      </c>
      <c r="Q5192" s="6"/>
      <c r="R5192" s="6"/>
      <c r="S5192" s="6"/>
      <c r="T5192" s="6"/>
      <c r="U5192" s="6"/>
      <c r="V5192" s="6"/>
      <c r="W5192" s="6"/>
      <c r="CX5192"/>
      <c r="CY5192"/>
      <c r="CZ5192"/>
      <c r="DA5192"/>
      <c r="DB5192"/>
      <c r="DC5192"/>
      <c r="DD5192"/>
    </row>
    <row r="5193" spans="1:108" x14ac:dyDescent="0.35">
      <c r="A5193" t="s">
        <v>38983</v>
      </c>
      <c r="B5193" t="s">
        <v>38984</v>
      </c>
      <c r="C5193" t="s">
        <v>38985</v>
      </c>
      <c r="D5193" t="s">
        <v>38986</v>
      </c>
      <c r="E5193" t="s">
        <v>38312</v>
      </c>
      <c r="F5193" s="12" t="s">
        <v>38987</v>
      </c>
      <c r="H5193">
        <v>46</v>
      </c>
      <c r="I5193">
        <v>650</v>
      </c>
      <c r="J5193">
        <v>2800</v>
      </c>
      <c r="K5193">
        <v>490</v>
      </c>
      <c r="L5193" s="1" t="s">
        <v>57702</v>
      </c>
      <c r="M5193" s="11">
        <v>44006</v>
      </c>
      <c r="N5193" t="s">
        <v>62332</v>
      </c>
      <c r="O5193" s="1"/>
      <c r="P5193" s="1" t="s">
        <v>62334</v>
      </c>
      <c r="Q5193" s="6"/>
      <c r="R5193" s="6"/>
      <c r="S5193" s="6"/>
      <c r="T5193" s="6"/>
      <c r="U5193" s="6"/>
      <c r="V5193" s="6"/>
      <c r="W5193" s="6"/>
      <c r="CX5193"/>
      <c r="CY5193"/>
      <c r="CZ5193"/>
      <c r="DA5193"/>
      <c r="DB5193"/>
      <c r="DC5193"/>
      <c r="DD5193"/>
    </row>
    <row r="5194" spans="1:108" x14ac:dyDescent="0.35">
      <c r="A5194" t="s">
        <v>39450</v>
      </c>
      <c r="B5194" t="s">
        <v>39451</v>
      </c>
      <c r="C5194" t="s">
        <v>39452</v>
      </c>
      <c r="D5194" t="s">
        <v>39196</v>
      </c>
      <c r="E5194" t="s">
        <v>39191</v>
      </c>
      <c r="F5194" s="12" t="s">
        <v>39453</v>
      </c>
      <c r="H5194">
        <v>46</v>
      </c>
      <c r="I5194">
        <v>650</v>
      </c>
      <c r="J5194">
        <v>2800</v>
      </c>
      <c r="K5194">
        <v>490</v>
      </c>
      <c r="L5194" s="1" t="s">
        <v>57743</v>
      </c>
      <c r="M5194" s="11">
        <v>44006</v>
      </c>
      <c r="N5194" t="s">
        <v>62332</v>
      </c>
      <c r="O5194" s="1"/>
      <c r="P5194" s="1" t="s">
        <v>62334</v>
      </c>
      <c r="Q5194" s="6"/>
      <c r="R5194" s="6"/>
      <c r="S5194" s="6"/>
      <c r="T5194" s="6"/>
      <c r="U5194" s="6"/>
      <c r="V5194" s="6"/>
      <c r="W5194" s="6"/>
      <c r="CX5194"/>
      <c r="CY5194"/>
      <c r="CZ5194"/>
      <c r="DA5194"/>
      <c r="DB5194"/>
      <c r="DC5194"/>
      <c r="DD5194"/>
    </row>
    <row r="5195" spans="1:108" x14ac:dyDescent="0.35">
      <c r="A5195" t="s">
        <v>9236</v>
      </c>
      <c r="B5195" t="s">
        <v>9237</v>
      </c>
      <c r="C5195" t="s">
        <v>9062</v>
      </c>
      <c r="D5195" t="s">
        <v>9063</v>
      </c>
      <c r="E5195" t="s">
        <v>9015</v>
      </c>
      <c r="F5195" s="12" t="s">
        <v>9155</v>
      </c>
      <c r="H5195">
        <v>47</v>
      </c>
      <c r="I5195">
        <v>650</v>
      </c>
      <c r="J5195">
        <v>2800</v>
      </c>
      <c r="K5195">
        <v>490</v>
      </c>
      <c r="L5195" s="1" t="s">
        <v>57781</v>
      </c>
      <c r="M5195" s="11">
        <v>44006</v>
      </c>
      <c r="N5195" t="s">
        <v>62332</v>
      </c>
      <c r="O5195" s="1"/>
      <c r="P5195" s="1" t="s">
        <v>62334</v>
      </c>
      <c r="Q5195" s="6"/>
      <c r="R5195" s="6"/>
      <c r="S5195" s="6"/>
      <c r="T5195" s="6"/>
      <c r="U5195" s="6"/>
      <c r="V5195" s="6"/>
      <c r="W5195" s="6"/>
      <c r="CX5195"/>
      <c r="CY5195"/>
      <c r="CZ5195"/>
      <c r="DA5195"/>
      <c r="DB5195"/>
      <c r="DC5195"/>
      <c r="DD5195"/>
    </row>
    <row r="5196" spans="1:108" x14ac:dyDescent="0.35">
      <c r="A5196" t="s">
        <v>43490</v>
      </c>
      <c r="B5196" t="s">
        <v>43491</v>
      </c>
      <c r="C5196" t="s">
        <v>2176</v>
      </c>
      <c r="D5196" t="s">
        <v>2177</v>
      </c>
      <c r="E5196" t="s">
        <v>2112</v>
      </c>
      <c r="F5196" s="12" t="s">
        <v>43226</v>
      </c>
      <c r="H5196">
        <v>47</v>
      </c>
      <c r="I5196">
        <v>650</v>
      </c>
      <c r="J5196">
        <v>2800</v>
      </c>
      <c r="K5196">
        <v>490</v>
      </c>
      <c r="L5196" s="1" t="s">
        <v>57788</v>
      </c>
      <c r="M5196" s="11">
        <v>44006</v>
      </c>
      <c r="N5196" s="1" t="s">
        <v>62332</v>
      </c>
      <c r="O5196" s="1"/>
      <c r="P5196" s="1" t="s">
        <v>62334</v>
      </c>
      <c r="Q5196" s="6"/>
      <c r="R5196" s="6"/>
      <c r="S5196" s="6"/>
      <c r="T5196" s="6"/>
      <c r="U5196" s="6"/>
      <c r="V5196" s="6"/>
      <c r="W5196" s="6"/>
      <c r="CX5196"/>
      <c r="CY5196"/>
      <c r="CZ5196"/>
      <c r="DA5196"/>
      <c r="DB5196"/>
      <c r="DC5196"/>
      <c r="DD5196"/>
    </row>
    <row r="5197" spans="1:108" x14ac:dyDescent="0.35">
      <c r="A5197" t="s">
        <v>45618</v>
      </c>
      <c r="B5197" t="s">
        <v>45619</v>
      </c>
      <c r="C5197" t="s">
        <v>1513</v>
      </c>
      <c r="D5197" t="s">
        <v>44786</v>
      </c>
      <c r="E5197" t="s">
        <v>38312</v>
      </c>
      <c r="F5197" s="12" t="s">
        <v>44787</v>
      </c>
      <c r="H5197">
        <v>46</v>
      </c>
      <c r="I5197">
        <v>600</v>
      </c>
      <c r="J5197">
        <v>2700</v>
      </c>
      <c r="K5197">
        <v>490</v>
      </c>
      <c r="L5197" s="1" t="s">
        <v>57736</v>
      </c>
      <c r="M5197" s="11">
        <v>44006</v>
      </c>
      <c r="N5197" t="s">
        <v>62332</v>
      </c>
      <c r="O5197" s="1"/>
      <c r="P5197" s="1" t="s">
        <v>62334</v>
      </c>
      <c r="Q5197" s="6"/>
      <c r="R5197" s="6"/>
      <c r="S5197" s="6"/>
      <c r="T5197" s="6"/>
      <c r="U5197" s="6"/>
      <c r="V5197" s="6"/>
      <c r="W5197" s="6"/>
      <c r="CX5197"/>
      <c r="CY5197"/>
      <c r="CZ5197"/>
      <c r="DA5197"/>
      <c r="DB5197"/>
      <c r="DC5197"/>
      <c r="DD5197"/>
    </row>
    <row r="5198" spans="1:108" x14ac:dyDescent="0.35">
      <c r="A5198" t="s">
        <v>3691</v>
      </c>
      <c r="B5198" t="s">
        <v>3692</v>
      </c>
      <c r="C5198" t="s">
        <v>3693</v>
      </c>
      <c r="D5198" t="s">
        <v>2186</v>
      </c>
      <c r="E5198" t="s">
        <v>2112</v>
      </c>
      <c r="F5198" s="12" t="s">
        <v>3694</v>
      </c>
      <c r="H5198">
        <v>47</v>
      </c>
      <c r="I5198">
        <v>600</v>
      </c>
      <c r="J5198">
        <v>2700</v>
      </c>
      <c r="K5198">
        <v>490</v>
      </c>
      <c r="L5198" s="1" t="s">
        <v>57772</v>
      </c>
      <c r="M5198" s="11">
        <v>44006</v>
      </c>
      <c r="N5198" t="s">
        <v>62332</v>
      </c>
      <c r="O5198" s="1"/>
      <c r="P5198" s="1" t="s">
        <v>62334</v>
      </c>
      <c r="Q5198" s="6"/>
      <c r="R5198" s="6"/>
      <c r="S5198" s="6"/>
      <c r="T5198" s="6"/>
      <c r="U5198" s="6"/>
      <c r="V5198" s="6"/>
      <c r="W5198" s="6"/>
      <c r="CX5198"/>
      <c r="CY5198"/>
      <c r="CZ5198"/>
      <c r="DA5198"/>
      <c r="DB5198"/>
      <c r="DC5198"/>
      <c r="DD5198"/>
    </row>
    <row r="5199" spans="1:108" x14ac:dyDescent="0.35">
      <c r="A5199" t="s">
        <v>40746</v>
      </c>
      <c r="B5199" t="s">
        <v>40747</v>
      </c>
      <c r="C5199" t="s">
        <v>40519</v>
      </c>
      <c r="D5199" t="s">
        <v>40515</v>
      </c>
      <c r="E5199" t="s">
        <v>40516</v>
      </c>
      <c r="F5199" s="12" t="s">
        <v>40748</v>
      </c>
      <c r="H5199">
        <v>46</v>
      </c>
      <c r="I5199">
        <v>600</v>
      </c>
      <c r="J5199">
        <v>2600</v>
      </c>
      <c r="K5199">
        <v>490</v>
      </c>
      <c r="L5199" s="1" t="s">
        <v>47600</v>
      </c>
      <c r="M5199" s="11">
        <v>44006</v>
      </c>
      <c r="N5199" t="s">
        <v>62332</v>
      </c>
      <c r="O5199" s="1"/>
      <c r="P5199" s="1" t="s">
        <v>62334</v>
      </c>
      <c r="Q5199" s="6"/>
      <c r="R5199" s="6"/>
      <c r="S5199" s="6"/>
      <c r="T5199" s="6"/>
      <c r="U5199" s="6"/>
      <c r="V5199" s="6"/>
      <c r="W5199" s="6"/>
      <c r="CX5199"/>
      <c r="CY5199"/>
      <c r="CZ5199"/>
      <c r="DA5199"/>
      <c r="DB5199"/>
      <c r="DC5199"/>
      <c r="DD5199"/>
    </row>
    <row r="5200" spans="1:108" x14ac:dyDescent="0.35">
      <c r="A5200" t="s">
        <v>9244</v>
      </c>
      <c r="B5200" t="s">
        <v>9245</v>
      </c>
      <c r="C5200" t="s">
        <v>9057</v>
      </c>
      <c r="D5200" t="s">
        <v>9058</v>
      </c>
      <c r="E5200" t="s">
        <v>9015</v>
      </c>
      <c r="F5200" s="12" t="s">
        <v>9059</v>
      </c>
      <c r="H5200">
        <v>46</v>
      </c>
      <c r="I5200">
        <v>600</v>
      </c>
      <c r="J5200">
        <v>2600</v>
      </c>
      <c r="K5200">
        <v>490</v>
      </c>
      <c r="L5200" s="1" t="s">
        <v>57609</v>
      </c>
      <c r="M5200" s="11">
        <v>44006</v>
      </c>
      <c r="N5200" t="s">
        <v>62332</v>
      </c>
      <c r="O5200" s="1"/>
      <c r="P5200" s="1" t="s">
        <v>62334</v>
      </c>
      <c r="Q5200" s="6"/>
      <c r="R5200" s="6"/>
      <c r="S5200" s="6"/>
      <c r="T5200" s="6"/>
      <c r="U5200" s="6"/>
      <c r="V5200" s="6"/>
      <c r="W5200" s="6"/>
      <c r="CX5200"/>
      <c r="CY5200"/>
      <c r="CZ5200"/>
      <c r="DA5200"/>
      <c r="DB5200"/>
      <c r="DC5200"/>
      <c r="DD5200"/>
    </row>
    <row r="5201" spans="1:108" x14ac:dyDescent="0.35">
      <c r="A5201" t="s">
        <v>3727</v>
      </c>
      <c r="B5201" t="s">
        <v>3728</v>
      </c>
      <c r="C5201" t="s">
        <v>2345</v>
      </c>
      <c r="D5201" t="s">
        <v>2200</v>
      </c>
      <c r="E5201" t="s">
        <v>2112</v>
      </c>
      <c r="F5201" s="12" t="s">
        <v>3729</v>
      </c>
      <c r="H5201">
        <v>46</v>
      </c>
      <c r="I5201">
        <v>600</v>
      </c>
      <c r="J5201">
        <v>2600</v>
      </c>
      <c r="K5201">
        <v>490</v>
      </c>
      <c r="L5201" s="1" t="s">
        <v>57661</v>
      </c>
      <c r="M5201" s="11">
        <v>44006</v>
      </c>
      <c r="N5201" t="s">
        <v>62332</v>
      </c>
      <c r="O5201" s="1"/>
      <c r="P5201" s="1" t="s">
        <v>62334</v>
      </c>
      <c r="Q5201" s="6"/>
      <c r="R5201" s="6"/>
      <c r="S5201" s="6"/>
      <c r="T5201" s="6"/>
      <c r="U5201" s="6"/>
      <c r="V5201" s="6"/>
      <c r="W5201" s="6"/>
      <c r="CX5201"/>
      <c r="CY5201"/>
      <c r="CZ5201"/>
      <c r="DA5201"/>
      <c r="DB5201"/>
      <c r="DC5201"/>
      <c r="DD5201"/>
    </row>
    <row r="5202" spans="1:108" x14ac:dyDescent="0.35">
      <c r="A5202" t="s">
        <v>43101</v>
      </c>
      <c r="B5202" t="s">
        <v>43102</v>
      </c>
      <c r="C5202" t="s">
        <v>775</v>
      </c>
      <c r="D5202" t="s">
        <v>2756</v>
      </c>
      <c r="E5202" t="s">
        <v>2112</v>
      </c>
      <c r="F5202" s="12" t="s">
        <v>2757</v>
      </c>
      <c r="H5202">
        <v>46</v>
      </c>
      <c r="I5202">
        <v>600</v>
      </c>
      <c r="J5202">
        <v>2600</v>
      </c>
      <c r="K5202">
        <v>490</v>
      </c>
      <c r="L5202" s="1" t="s">
        <v>57678</v>
      </c>
      <c r="M5202" s="11">
        <v>44006</v>
      </c>
      <c r="N5202" s="1" t="s">
        <v>62332</v>
      </c>
      <c r="O5202" s="1"/>
      <c r="P5202" s="1" t="s">
        <v>62334</v>
      </c>
      <c r="Q5202" s="6"/>
      <c r="R5202" s="6"/>
      <c r="S5202" s="6"/>
      <c r="T5202" s="6"/>
      <c r="U5202" s="6"/>
      <c r="V5202" s="6"/>
      <c r="W5202" s="6"/>
      <c r="CX5202"/>
      <c r="CY5202"/>
      <c r="CZ5202"/>
      <c r="DA5202"/>
      <c r="DB5202"/>
      <c r="DC5202"/>
      <c r="DD5202"/>
    </row>
    <row r="5203" spans="1:108" x14ac:dyDescent="0.35">
      <c r="A5203" t="s">
        <v>38344</v>
      </c>
      <c r="B5203" t="s">
        <v>38345</v>
      </c>
      <c r="C5203" t="s">
        <v>7988</v>
      </c>
      <c r="D5203" t="s">
        <v>38346</v>
      </c>
      <c r="E5203" t="s">
        <v>38312</v>
      </c>
      <c r="F5203" s="12" t="s">
        <v>38347</v>
      </c>
      <c r="H5203">
        <v>46</v>
      </c>
      <c r="I5203">
        <v>600</v>
      </c>
      <c r="J5203">
        <v>2600</v>
      </c>
      <c r="K5203">
        <v>490</v>
      </c>
      <c r="L5203" s="1" t="s">
        <v>57748</v>
      </c>
      <c r="M5203" s="11">
        <v>44006</v>
      </c>
      <c r="N5203" t="s">
        <v>62332</v>
      </c>
      <c r="O5203" s="1"/>
      <c r="P5203" s="1" t="s">
        <v>62334</v>
      </c>
      <c r="Q5203" s="6"/>
      <c r="R5203" s="6"/>
      <c r="S5203" s="6"/>
      <c r="T5203" s="6"/>
      <c r="U5203" s="6"/>
      <c r="V5203" s="6"/>
      <c r="W5203" s="6"/>
      <c r="CX5203"/>
      <c r="CY5203"/>
      <c r="CZ5203"/>
      <c r="DA5203"/>
      <c r="DB5203"/>
      <c r="DC5203"/>
      <c r="DD5203"/>
    </row>
    <row r="5204" spans="1:108" x14ac:dyDescent="0.35">
      <c r="A5204" t="s">
        <v>40710</v>
      </c>
      <c r="B5204" t="s">
        <v>40711</v>
      </c>
      <c r="C5204" t="s">
        <v>40712</v>
      </c>
      <c r="D5204" t="s">
        <v>40515</v>
      </c>
      <c r="E5204" t="s">
        <v>40516</v>
      </c>
      <c r="F5204" s="12" t="s">
        <v>40713</v>
      </c>
      <c r="H5204">
        <v>47</v>
      </c>
      <c r="I5204">
        <v>600</v>
      </c>
      <c r="J5204">
        <v>2600</v>
      </c>
      <c r="K5204">
        <v>490</v>
      </c>
      <c r="L5204" s="1" t="s">
        <v>57756</v>
      </c>
      <c r="M5204" s="11">
        <v>44006</v>
      </c>
      <c r="N5204" t="s">
        <v>62332</v>
      </c>
      <c r="O5204" s="1"/>
      <c r="P5204" s="1" t="s">
        <v>62334</v>
      </c>
      <c r="Q5204" s="6"/>
      <c r="R5204" s="6"/>
      <c r="S5204" s="6"/>
      <c r="T5204" s="6"/>
      <c r="U5204" s="6"/>
      <c r="V5204" s="6"/>
      <c r="W5204" s="6"/>
      <c r="CX5204"/>
      <c r="CY5204"/>
      <c r="CZ5204"/>
      <c r="DA5204"/>
      <c r="DB5204"/>
      <c r="DC5204"/>
      <c r="DD5204"/>
    </row>
    <row r="5205" spans="1:108" x14ac:dyDescent="0.35">
      <c r="A5205" t="s">
        <v>2444</v>
      </c>
      <c r="B5205" t="s">
        <v>2445</v>
      </c>
      <c r="C5205" t="s">
        <v>2431</v>
      </c>
      <c r="D5205" t="s">
        <v>2432</v>
      </c>
      <c r="E5205" t="s">
        <v>2112</v>
      </c>
      <c r="F5205" s="12" t="s">
        <v>2446</v>
      </c>
      <c r="H5205">
        <v>47</v>
      </c>
      <c r="I5205">
        <v>600</v>
      </c>
      <c r="J5205">
        <v>2600</v>
      </c>
      <c r="K5205">
        <v>490</v>
      </c>
      <c r="L5205" s="1" t="s">
        <v>57774</v>
      </c>
      <c r="M5205" s="11">
        <v>44006</v>
      </c>
      <c r="N5205" s="1" t="s">
        <v>62332</v>
      </c>
      <c r="O5205" s="1"/>
      <c r="P5205" s="1" t="s">
        <v>62334</v>
      </c>
      <c r="Q5205" s="6"/>
      <c r="R5205" s="6"/>
      <c r="S5205" s="6"/>
      <c r="T5205" s="6"/>
      <c r="U5205" s="6"/>
      <c r="V5205" s="6"/>
      <c r="W5205" s="6"/>
      <c r="CX5205"/>
      <c r="CY5205"/>
      <c r="CZ5205"/>
      <c r="DA5205"/>
      <c r="DB5205"/>
      <c r="DC5205"/>
      <c r="DD5205"/>
    </row>
    <row r="5206" spans="1:108" x14ac:dyDescent="0.35">
      <c r="A5206" t="s">
        <v>41009</v>
      </c>
      <c r="B5206" t="s">
        <v>41010</v>
      </c>
      <c r="C5206" t="s">
        <v>40842</v>
      </c>
      <c r="D5206" t="s">
        <v>40690</v>
      </c>
      <c r="E5206" t="s">
        <v>40516</v>
      </c>
      <c r="F5206" s="12" t="s">
        <v>40843</v>
      </c>
      <c r="H5206">
        <v>46</v>
      </c>
      <c r="I5206">
        <v>550</v>
      </c>
      <c r="J5206">
        <v>2500</v>
      </c>
      <c r="K5206">
        <v>490</v>
      </c>
      <c r="L5206" s="1" t="s">
        <v>57601</v>
      </c>
      <c r="M5206" s="11">
        <v>44006</v>
      </c>
      <c r="N5206" t="s">
        <v>62332</v>
      </c>
      <c r="O5206" s="1"/>
      <c r="P5206" s="1" t="s">
        <v>62334</v>
      </c>
      <c r="Q5206" s="6"/>
      <c r="R5206" s="6"/>
      <c r="S5206" s="6"/>
      <c r="T5206" s="6"/>
      <c r="U5206" s="6"/>
      <c r="V5206" s="6"/>
      <c r="W5206" s="6"/>
      <c r="CX5206"/>
      <c r="CY5206"/>
      <c r="CZ5206"/>
      <c r="DA5206"/>
      <c r="DB5206"/>
      <c r="DC5206"/>
      <c r="DD5206"/>
    </row>
    <row r="5207" spans="1:108" x14ac:dyDescent="0.35">
      <c r="A5207" t="s">
        <v>46137</v>
      </c>
      <c r="B5207" t="s">
        <v>46138</v>
      </c>
      <c r="C5207" t="s">
        <v>33640</v>
      </c>
      <c r="D5207" t="s">
        <v>38543</v>
      </c>
      <c r="E5207" t="s">
        <v>38312</v>
      </c>
      <c r="F5207" s="12" t="s">
        <v>38544</v>
      </c>
      <c r="H5207">
        <v>46</v>
      </c>
      <c r="I5207">
        <v>550</v>
      </c>
      <c r="J5207">
        <v>2500</v>
      </c>
      <c r="K5207">
        <v>490</v>
      </c>
      <c r="L5207" s="1" t="s">
        <v>57606</v>
      </c>
      <c r="M5207" s="11">
        <v>44006</v>
      </c>
      <c r="N5207" t="s">
        <v>62332</v>
      </c>
      <c r="O5207" s="1"/>
      <c r="P5207" s="1" t="s">
        <v>62334</v>
      </c>
      <c r="Q5207" s="6"/>
      <c r="R5207" s="6"/>
      <c r="S5207" s="6"/>
      <c r="T5207" s="6"/>
      <c r="U5207" s="6"/>
      <c r="V5207" s="6"/>
      <c r="W5207" s="6"/>
      <c r="CX5207"/>
      <c r="CY5207"/>
      <c r="CZ5207"/>
      <c r="DA5207"/>
      <c r="DB5207"/>
      <c r="DC5207"/>
      <c r="DD5207"/>
    </row>
    <row r="5208" spans="1:108" x14ac:dyDescent="0.35">
      <c r="A5208" t="s">
        <v>38856</v>
      </c>
      <c r="B5208" t="s">
        <v>38857</v>
      </c>
      <c r="C5208" t="s">
        <v>38858</v>
      </c>
      <c r="D5208" t="s">
        <v>38810</v>
      </c>
      <c r="E5208" t="s">
        <v>38312</v>
      </c>
      <c r="F5208" s="12" t="s">
        <v>38859</v>
      </c>
      <c r="H5208">
        <v>46</v>
      </c>
      <c r="I5208">
        <v>550</v>
      </c>
      <c r="J5208">
        <v>2500</v>
      </c>
      <c r="K5208">
        <v>490</v>
      </c>
      <c r="L5208" s="1" t="s">
        <v>57692</v>
      </c>
      <c r="M5208" s="11">
        <v>44006</v>
      </c>
      <c r="N5208" t="s">
        <v>62332</v>
      </c>
      <c r="O5208" s="1"/>
      <c r="P5208" s="1" t="s">
        <v>62334</v>
      </c>
      <c r="Q5208" s="6"/>
      <c r="R5208" s="6"/>
      <c r="S5208" s="6"/>
      <c r="T5208" s="6"/>
      <c r="U5208" s="6"/>
      <c r="V5208" s="6"/>
      <c r="W5208" s="6"/>
      <c r="CX5208"/>
      <c r="CY5208"/>
      <c r="CZ5208"/>
      <c r="DA5208"/>
      <c r="DB5208"/>
      <c r="DC5208"/>
      <c r="DD5208"/>
    </row>
    <row r="5209" spans="1:108" x14ac:dyDescent="0.35">
      <c r="A5209" t="s">
        <v>39245</v>
      </c>
      <c r="B5209" t="s">
        <v>39246</v>
      </c>
      <c r="C5209" t="s">
        <v>13176</v>
      </c>
      <c r="D5209" t="s">
        <v>39247</v>
      </c>
      <c r="E5209" t="s">
        <v>39191</v>
      </c>
      <c r="F5209" s="12" t="s">
        <v>39248</v>
      </c>
      <c r="H5209">
        <v>46</v>
      </c>
      <c r="I5209">
        <v>550</v>
      </c>
      <c r="J5209">
        <v>2400</v>
      </c>
      <c r="K5209">
        <v>490</v>
      </c>
      <c r="L5209" s="1" t="s">
        <v>57611</v>
      </c>
      <c r="M5209" s="11">
        <v>44006</v>
      </c>
      <c r="N5209" t="s">
        <v>62332</v>
      </c>
      <c r="O5209" s="1"/>
      <c r="P5209" s="1" t="s">
        <v>62334</v>
      </c>
      <c r="Q5209" s="6"/>
      <c r="R5209" s="6"/>
      <c r="S5209" s="6"/>
      <c r="T5209" s="6"/>
      <c r="U5209" s="6"/>
      <c r="V5209" s="6"/>
      <c r="W5209" s="6"/>
      <c r="CX5209"/>
      <c r="CY5209"/>
      <c r="CZ5209"/>
      <c r="DA5209"/>
      <c r="DB5209"/>
      <c r="DC5209"/>
      <c r="DD5209"/>
    </row>
    <row r="5210" spans="1:108" x14ac:dyDescent="0.35">
      <c r="A5210" t="s">
        <v>3441</v>
      </c>
      <c r="B5210" t="s">
        <v>3442</v>
      </c>
      <c r="C5210" t="s">
        <v>2775</v>
      </c>
      <c r="D5210" t="s">
        <v>2304</v>
      </c>
      <c r="E5210" t="s">
        <v>2112</v>
      </c>
      <c r="F5210" s="12" t="s">
        <v>3336</v>
      </c>
      <c r="H5210">
        <v>46</v>
      </c>
      <c r="I5210">
        <v>550</v>
      </c>
      <c r="J5210">
        <v>2400</v>
      </c>
      <c r="K5210">
        <v>490</v>
      </c>
      <c r="L5210" s="1" t="s">
        <v>57709</v>
      </c>
      <c r="M5210" s="11">
        <v>44006</v>
      </c>
      <c r="N5210" s="1" t="s">
        <v>62332</v>
      </c>
      <c r="O5210" s="1"/>
      <c r="P5210" s="1" t="s">
        <v>62334</v>
      </c>
      <c r="Q5210" s="6"/>
      <c r="R5210" s="6"/>
      <c r="S5210" s="6"/>
      <c r="T5210" s="6"/>
      <c r="U5210" s="6"/>
      <c r="V5210" s="6"/>
      <c r="W5210" s="6"/>
      <c r="CX5210"/>
      <c r="CY5210"/>
      <c r="CZ5210"/>
      <c r="DA5210"/>
      <c r="DB5210"/>
      <c r="DC5210"/>
      <c r="DD5210"/>
    </row>
    <row r="5211" spans="1:108" x14ac:dyDescent="0.35">
      <c r="A5211" t="s">
        <v>40544</v>
      </c>
      <c r="B5211" t="s">
        <v>40545</v>
      </c>
      <c r="C5211" t="s">
        <v>40519</v>
      </c>
      <c r="D5211" t="s">
        <v>40515</v>
      </c>
      <c r="E5211" t="s">
        <v>40516</v>
      </c>
      <c r="F5211" s="12" t="s">
        <v>40546</v>
      </c>
      <c r="H5211">
        <v>46</v>
      </c>
      <c r="I5211">
        <v>500</v>
      </c>
      <c r="J5211">
        <v>2300</v>
      </c>
      <c r="K5211">
        <v>490</v>
      </c>
      <c r="L5211" s="1" t="s">
        <v>47601</v>
      </c>
      <c r="M5211" s="11">
        <v>44006</v>
      </c>
      <c r="N5211" t="s">
        <v>62332</v>
      </c>
      <c r="O5211" s="1"/>
      <c r="P5211" s="1" t="s">
        <v>62334</v>
      </c>
      <c r="Q5211" s="6"/>
      <c r="R5211" s="6"/>
      <c r="S5211" s="6"/>
      <c r="T5211" s="6"/>
      <c r="U5211" s="6"/>
      <c r="V5211" s="6"/>
      <c r="W5211" s="6"/>
      <c r="CX5211"/>
      <c r="CY5211"/>
      <c r="CZ5211"/>
      <c r="DA5211"/>
      <c r="DB5211"/>
      <c r="DC5211"/>
      <c r="DD5211"/>
    </row>
    <row r="5212" spans="1:108" x14ac:dyDescent="0.35">
      <c r="A5212" t="s">
        <v>33901</v>
      </c>
      <c r="B5212" t="s">
        <v>33902</v>
      </c>
      <c r="C5212" t="s">
        <v>5011</v>
      </c>
      <c r="D5212" t="s">
        <v>33785</v>
      </c>
      <c r="E5212" t="s">
        <v>33786</v>
      </c>
      <c r="F5212" s="12" t="s">
        <v>33903</v>
      </c>
      <c r="H5212">
        <v>46</v>
      </c>
      <c r="I5212">
        <v>500</v>
      </c>
      <c r="J5212">
        <v>2300</v>
      </c>
      <c r="K5212">
        <v>490</v>
      </c>
      <c r="L5212" s="1" t="s">
        <v>47632</v>
      </c>
      <c r="M5212" s="11">
        <v>44006</v>
      </c>
      <c r="N5212" t="s">
        <v>62332</v>
      </c>
      <c r="O5212" s="1"/>
      <c r="P5212" s="1" t="s">
        <v>62334</v>
      </c>
      <c r="Q5212" s="6"/>
      <c r="R5212" s="6"/>
      <c r="S5212" s="6"/>
      <c r="T5212" s="6"/>
      <c r="U5212" s="6"/>
      <c r="V5212" s="6"/>
      <c r="W5212" s="6"/>
      <c r="CX5212"/>
      <c r="CY5212"/>
      <c r="CZ5212"/>
      <c r="DA5212"/>
      <c r="DB5212"/>
      <c r="DC5212"/>
      <c r="DD5212"/>
    </row>
    <row r="5213" spans="1:108" x14ac:dyDescent="0.35">
      <c r="A5213" t="s">
        <v>2874</v>
      </c>
      <c r="B5213" t="s">
        <v>2875</v>
      </c>
      <c r="C5213" t="s">
        <v>2164</v>
      </c>
      <c r="D5213" t="s">
        <v>2117</v>
      </c>
      <c r="E5213" t="s">
        <v>2112</v>
      </c>
      <c r="F5213" s="12" t="s">
        <v>2876</v>
      </c>
      <c r="H5213">
        <v>46</v>
      </c>
      <c r="I5213">
        <v>500</v>
      </c>
      <c r="J5213">
        <v>2300</v>
      </c>
      <c r="K5213">
        <v>490</v>
      </c>
      <c r="L5213" s="1" t="s">
        <v>57713</v>
      </c>
      <c r="M5213" s="11">
        <v>44006</v>
      </c>
      <c r="N5213" t="s">
        <v>62332</v>
      </c>
      <c r="O5213" s="1"/>
      <c r="P5213" s="1" t="s">
        <v>62334</v>
      </c>
      <c r="Q5213" s="6"/>
      <c r="R5213" s="6"/>
      <c r="S5213" s="6"/>
      <c r="T5213" s="6"/>
      <c r="U5213" s="6"/>
      <c r="V5213" s="6"/>
      <c r="W5213" s="6"/>
      <c r="CX5213"/>
      <c r="CY5213"/>
      <c r="CZ5213"/>
      <c r="DA5213"/>
      <c r="DB5213"/>
      <c r="DC5213"/>
      <c r="DD5213"/>
    </row>
    <row r="5214" spans="1:108" x14ac:dyDescent="0.35">
      <c r="A5214" t="s">
        <v>2347</v>
      </c>
      <c r="B5214" t="s">
        <v>2348</v>
      </c>
      <c r="C5214" t="s">
        <v>2349</v>
      </c>
      <c r="D5214" t="s">
        <v>2117</v>
      </c>
      <c r="E5214" t="s">
        <v>2112</v>
      </c>
      <c r="F5214" s="12" t="s">
        <v>2350</v>
      </c>
      <c r="H5214">
        <v>46</v>
      </c>
      <c r="I5214">
        <v>550</v>
      </c>
      <c r="J5214">
        <v>2300</v>
      </c>
      <c r="K5214">
        <v>490</v>
      </c>
      <c r="L5214" s="1" t="s">
        <v>57725</v>
      </c>
      <c r="M5214" s="11">
        <v>44006</v>
      </c>
      <c r="N5214" t="s">
        <v>62332</v>
      </c>
      <c r="O5214" s="1"/>
      <c r="P5214" s="1" t="s">
        <v>62334</v>
      </c>
      <c r="Q5214" s="6"/>
      <c r="R5214" s="6"/>
      <c r="S5214" s="6"/>
      <c r="T5214" s="6"/>
      <c r="U5214" s="6"/>
      <c r="V5214" s="6"/>
      <c r="W5214" s="6"/>
      <c r="CX5214"/>
      <c r="CY5214"/>
      <c r="CZ5214"/>
      <c r="DA5214"/>
      <c r="DB5214"/>
      <c r="DC5214"/>
      <c r="DD5214"/>
    </row>
    <row r="5215" spans="1:108" x14ac:dyDescent="0.35">
      <c r="A5215" t="s">
        <v>34058</v>
      </c>
      <c r="B5215" t="s">
        <v>34059</v>
      </c>
      <c r="C5215" t="s">
        <v>1633</v>
      </c>
      <c r="D5215" t="s">
        <v>311</v>
      </c>
      <c r="E5215" t="s">
        <v>33786</v>
      </c>
      <c r="F5215" s="12" t="s">
        <v>34060</v>
      </c>
      <c r="H5215">
        <v>47</v>
      </c>
      <c r="I5215">
        <v>550</v>
      </c>
      <c r="J5215">
        <v>2300</v>
      </c>
      <c r="K5215">
        <v>490</v>
      </c>
      <c r="L5215" s="1" t="s">
        <v>57755</v>
      </c>
      <c r="M5215" s="11">
        <v>44006</v>
      </c>
      <c r="N5215" t="s">
        <v>62332</v>
      </c>
      <c r="O5215" s="1"/>
      <c r="P5215" s="1" t="s">
        <v>62334</v>
      </c>
      <c r="Q5215" s="6"/>
      <c r="R5215" s="6"/>
      <c r="S5215" s="6"/>
      <c r="T5215" s="6"/>
      <c r="U5215" s="6"/>
      <c r="V5215" s="6"/>
      <c r="W5215" s="6"/>
      <c r="CX5215"/>
      <c r="CY5215"/>
      <c r="CZ5215"/>
      <c r="DA5215"/>
      <c r="DB5215"/>
      <c r="DC5215"/>
      <c r="DD5215"/>
    </row>
    <row r="5216" spans="1:108" x14ac:dyDescent="0.35">
      <c r="A5216" t="s">
        <v>41002</v>
      </c>
      <c r="B5216" t="s">
        <v>41003</v>
      </c>
      <c r="C5216" t="s">
        <v>12962</v>
      </c>
      <c r="D5216" t="s">
        <v>40515</v>
      </c>
      <c r="E5216" t="s">
        <v>40516</v>
      </c>
      <c r="F5216" s="12" t="s">
        <v>41004</v>
      </c>
      <c r="H5216">
        <v>46</v>
      </c>
      <c r="I5216">
        <v>500</v>
      </c>
      <c r="J5216">
        <v>2200</v>
      </c>
      <c r="K5216">
        <v>490</v>
      </c>
      <c r="L5216" s="1" t="s">
        <v>57657</v>
      </c>
      <c r="M5216" s="11">
        <v>44006</v>
      </c>
      <c r="N5216" t="s">
        <v>62332</v>
      </c>
      <c r="O5216" s="1"/>
      <c r="P5216" s="1" t="s">
        <v>62334</v>
      </c>
      <c r="Q5216" s="6"/>
      <c r="R5216" s="6"/>
      <c r="S5216" s="6"/>
      <c r="T5216" s="6"/>
      <c r="U5216" s="6"/>
      <c r="V5216" s="6"/>
      <c r="W5216" s="6"/>
      <c r="CX5216"/>
      <c r="CY5216"/>
      <c r="CZ5216"/>
      <c r="DA5216"/>
      <c r="DB5216"/>
      <c r="DC5216"/>
      <c r="DD5216"/>
    </row>
    <row r="5217" spans="1:108" x14ac:dyDescent="0.35">
      <c r="A5217" t="s">
        <v>40811</v>
      </c>
      <c r="B5217" t="s">
        <v>40812</v>
      </c>
      <c r="C5217" t="s">
        <v>40813</v>
      </c>
      <c r="D5217" t="s">
        <v>40690</v>
      </c>
      <c r="E5217" t="s">
        <v>40516</v>
      </c>
      <c r="F5217" s="12" t="s">
        <v>40814</v>
      </c>
      <c r="H5217">
        <v>47</v>
      </c>
      <c r="I5217">
        <v>500</v>
      </c>
      <c r="J5217">
        <v>2200</v>
      </c>
      <c r="K5217">
        <v>490</v>
      </c>
      <c r="L5217" s="1" t="s">
        <v>57765</v>
      </c>
      <c r="M5217" s="11">
        <v>44006</v>
      </c>
      <c r="N5217" t="s">
        <v>62332</v>
      </c>
      <c r="O5217" s="1"/>
      <c r="P5217" s="1" t="s">
        <v>62334</v>
      </c>
      <c r="Q5217" s="6"/>
      <c r="R5217" s="6"/>
      <c r="S5217" s="6"/>
      <c r="T5217" s="6"/>
      <c r="U5217" s="6"/>
      <c r="V5217" s="6"/>
      <c r="W5217" s="6"/>
      <c r="CX5217"/>
      <c r="CY5217"/>
      <c r="CZ5217"/>
      <c r="DA5217"/>
      <c r="DB5217"/>
      <c r="DC5217"/>
      <c r="DD5217"/>
    </row>
    <row r="5218" spans="1:108" x14ac:dyDescent="0.35">
      <c r="A5218" t="s">
        <v>45588</v>
      </c>
      <c r="B5218" t="s">
        <v>45589</v>
      </c>
      <c r="C5218" t="s">
        <v>23901</v>
      </c>
      <c r="D5218" t="s">
        <v>15855</v>
      </c>
      <c r="E5218" t="s">
        <v>38312</v>
      </c>
      <c r="F5218" s="12" t="s">
        <v>38428</v>
      </c>
      <c r="H5218">
        <v>46</v>
      </c>
      <c r="I5218">
        <v>450</v>
      </c>
      <c r="J5218">
        <v>2100</v>
      </c>
      <c r="K5218">
        <v>490</v>
      </c>
      <c r="L5218" s="1" t="s">
        <v>57613</v>
      </c>
      <c r="M5218" s="11">
        <v>44006</v>
      </c>
      <c r="N5218" t="s">
        <v>62332</v>
      </c>
      <c r="O5218" s="1"/>
      <c r="P5218" s="1" t="s">
        <v>62334</v>
      </c>
      <c r="Q5218" s="6"/>
      <c r="R5218" s="6"/>
      <c r="S5218" s="6"/>
      <c r="T5218" s="6"/>
      <c r="U5218" s="6"/>
      <c r="V5218" s="6"/>
      <c r="W5218" s="6"/>
      <c r="CX5218"/>
      <c r="CY5218"/>
      <c r="CZ5218"/>
      <c r="DA5218"/>
      <c r="DB5218"/>
      <c r="DC5218"/>
      <c r="DD5218"/>
    </row>
    <row r="5219" spans="1:108" x14ac:dyDescent="0.35">
      <c r="A5219" t="s">
        <v>4573</v>
      </c>
      <c r="B5219" t="s">
        <v>4574</v>
      </c>
      <c r="C5219" t="s">
        <v>4575</v>
      </c>
      <c r="D5219" t="s">
        <v>4134</v>
      </c>
      <c r="E5219" t="s">
        <v>4112</v>
      </c>
      <c r="F5219" s="12" t="s">
        <v>4576</v>
      </c>
      <c r="H5219">
        <v>46</v>
      </c>
      <c r="I5219">
        <v>450</v>
      </c>
      <c r="J5219">
        <v>2100</v>
      </c>
      <c r="K5219">
        <v>490</v>
      </c>
      <c r="L5219" s="1" t="s">
        <v>57729</v>
      </c>
      <c r="M5219" s="11">
        <v>44006</v>
      </c>
      <c r="N5219" t="s">
        <v>62332</v>
      </c>
      <c r="O5219" s="1"/>
      <c r="P5219" s="1" t="s">
        <v>62334</v>
      </c>
      <c r="Q5219" s="6"/>
      <c r="R5219" s="6"/>
      <c r="S5219" s="6"/>
      <c r="T5219" s="6"/>
      <c r="U5219" s="6"/>
      <c r="V5219" s="6"/>
      <c r="W5219" s="6"/>
      <c r="CX5219"/>
      <c r="CY5219"/>
      <c r="CZ5219"/>
      <c r="DA5219"/>
      <c r="DB5219"/>
      <c r="DC5219"/>
      <c r="DD5219"/>
    </row>
    <row r="5220" spans="1:108" x14ac:dyDescent="0.35">
      <c r="A5220" t="s">
        <v>3582</v>
      </c>
      <c r="B5220" t="s">
        <v>3583</v>
      </c>
      <c r="C5220" t="s">
        <v>3584</v>
      </c>
      <c r="D5220" t="s">
        <v>2132</v>
      </c>
      <c r="E5220" t="s">
        <v>2112</v>
      </c>
      <c r="F5220" s="12" t="s">
        <v>3585</v>
      </c>
      <c r="H5220">
        <v>46</v>
      </c>
      <c r="I5220">
        <v>450</v>
      </c>
      <c r="J5220">
        <v>2100</v>
      </c>
      <c r="K5220">
        <v>490</v>
      </c>
      <c r="L5220" s="1" t="s">
        <v>57737</v>
      </c>
      <c r="M5220" s="11">
        <v>44006</v>
      </c>
      <c r="N5220" t="s">
        <v>62332</v>
      </c>
      <c r="O5220" s="1"/>
      <c r="P5220" s="1" t="s">
        <v>62334</v>
      </c>
      <c r="Q5220" s="6"/>
      <c r="R5220" s="6"/>
      <c r="S5220" s="6"/>
      <c r="T5220" s="6"/>
      <c r="U5220" s="6"/>
      <c r="V5220" s="6"/>
      <c r="W5220" s="6"/>
      <c r="CX5220"/>
      <c r="CY5220"/>
      <c r="CZ5220"/>
      <c r="DA5220"/>
      <c r="DB5220"/>
      <c r="DC5220"/>
      <c r="DD5220"/>
    </row>
    <row r="5221" spans="1:108" x14ac:dyDescent="0.35">
      <c r="A5221" t="s">
        <v>42925</v>
      </c>
      <c r="B5221" t="s">
        <v>42926</v>
      </c>
      <c r="C5221" t="s">
        <v>2653</v>
      </c>
      <c r="D5221" t="s">
        <v>2117</v>
      </c>
      <c r="E5221" t="s">
        <v>2112</v>
      </c>
      <c r="F5221" s="12" t="s">
        <v>2972</v>
      </c>
      <c r="H5221">
        <v>46</v>
      </c>
      <c r="I5221">
        <v>450</v>
      </c>
      <c r="J5221">
        <v>2100</v>
      </c>
      <c r="K5221">
        <v>490</v>
      </c>
      <c r="L5221" s="1" t="s">
        <v>57740</v>
      </c>
      <c r="M5221" s="11">
        <v>44006</v>
      </c>
      <c r="N5221" t="s">
        <v>62332</v>
      </c>
      <c r="O5221" s="1"/>
      <c r="P5221" s="1" t="s">
        <v>62334</v>
      </c>
      <c r="Q5221" s="6"/>
      <c r="R5221" s="6"/>
      <c r="S5221" s="6"/>
      <c r="T5221" s="6"/>
      <c r="U5221" s="6"/>
      <c r="V5221" s="6"/>
      <c r="W5221" s="6"/>
      <c r="CX5221"/>
      <c r="CY5221"/>
      <c r="CZ5221"/>
      <c r="DA5221"/>
      <c r="DB5221"/>
      <c r="DC5221"/>
      <c r="DD5221"/>
    </row>
    <row r="5222" spans="1:108" x14ac:dyDescent="0.35">
      <c r="A5222" t="s">
        <v>3504</v>
      </c>
      <c r="B5222" t="s">
        <v>3505</v>
      </c>
      <c r="C5222" t="s">
        <v>985</v>
      </c>
      <c r="D5222" t="s">
        <v>2117</v>
      </c>
      <c r="E5222" t="s">
        <v>2112</v>
      </c>
      <c r="F5222" s="12" t="s">
        <v>3506</v>
      </c>
      <c r="H5222">
        <v>46</v>
      </c>
      <c r="I5222">
        <v>450</v>
      </c>
      <c r="J5222">
        <v>2000</v>
      </c>
      <c r="K5222">
        <v>490</v>
      </c>
      <c r="L5222" s="1" t="s">
        <v>57648</v>
      </c>
      <c r="M5222" s="11">
        <v>44006</v>
      </c>
      <c r="N5222" t="s">
        <v>62332</v>
      </c>
      <c r="O5222" s="1"/>
      <c r="P5222" s="1" t="s">
        <v>62334</v>
      </c>
      <c r="Q5222" s="6"/>
      <c r="R5222" s="6"/>
      <c r="S5222" s="6"/>
      <c r="T5222" s="6"/>
      <c r="U5222" s="6"/>
      <c r="V5222" s="6"/>
      <c r="W5222" s="6"/>
      <c r="CX5222"/>
      <c r="CY5222"/>
      <c r="CZ5222"/>
      <c r="DA5222"/>
      <c r="DB5222"/>
      <c r="DC5222"/>
      <c r="DD5222"/>
    </row>
    <row r="5223" spans="1:108" x14ac:dyDescent="0.35">
      <c r="A5223" t="s">
        <v>3535</v>
      </c>
      <c r="B5223" t="s">
        <v>3536</v>
      </c>
      <c r="C5223" t="s">
        <v>2208</v>
      </c>
      <c r="D5223" t="s">
        <v>2117</v>
      </c>
      <c r="E5223" t="s">
        <v>2112</v>
      </c>
      <c r="F5223" s="12" t="s">
        <v>2277</v>
      </c>
      <c r="H5223">
        <v>46</v>
      </c>
      <c r="I5223">
        <v>450</v>
      </c>
      <c r="J5223">
        <v>2000</v>
      </c>
      <c r="K5223">
        <v>490</v>
      </c>
      <c r="L5223" s="1" t="s">
        <v>57660</v>
      </c>
      <c r="M5223" s="11">
        <v>44006</v>
      </c>
      <c r="N5223" t="s">
        <v>62332</v>
      </c>
      <c r="O5223" s="1"/>
      <c r="P5223" s="1" t="s">
        <v>62334</v>
      </c>
      <c r="Q5223" s="6"/>
      <c r="R5223" s="6"/>
      <c r="S5223" s="6"/>
      <c r="T5223" s="6"/>
      <c r="U5223" s="6"/>
      <c r="V5223" s="6"/>
      <c r="W5223" s="6"/>
      <c r="CX5223"/>
      <c r="CY5223"/>
      <c r="CZ5223"/>
      <c r="DA5223"/>
      <c r="DB5223"/>
      <c r="DC5223"/>
      <c r="DD5223"/>
    </row>
    <row r="5224" spans="1:108" x14ac:dyDescent="0.35">
      <c r="A5224" t="s">
        <v>3608</v>
      </c>
      <c r="B5224" t="s">
        <v>3609</v>
      </c>
      <c r="C5224" t="s">
        <v>2355</v>
      </c>
      <c r="D5224" t="s">
        <v>2281</v>
      </c>
      <c r="E5224" t="s">
        <v>2112</v>
      </c>
      <c r="F5224" s="12" t="s">
        <v>3610</v>
      </c>
      <c r="H5224">
        <v>46</v>
      </c>
      <c r="I5224">
        <v>450</v>
      </c>
      <c r="J5224">
        <v>2000</v>
      </c>
      <c r="K5224">
        <v>490</v>
      </c>
      <c r="L5224" s="1" t="s">
        <v>57693</v>
      </c>
      <c r="M5224" s="11">
        <v>44006</v>
      </c>
      <c r="N5224" t="s">
        <v>62332</v>
      </c>
      <c r="O5224" s="1"/>
      <c r="P5224" s="1" t="s">
        <v>62334</v>
      </c>
      <c r="Q5224" s="6"/>
      <c r="R5224" s="6"/>
      <c r="S5224" s="6"/>
      <c r="T5224" s="6"/>
      <c r="U5224" s="6"/>
      <c r="V5224" s="6"/>
      <c r="W5224" s="6"/>
      <c r="CX5224"/>
      <c r="CY5224"/>
      <c r="CZ5224"/>
      <c r="DA5224"/>
      <c r="DB5224"/>
      <c r="DC5224"/>
      <c r="DD5224"/>
    </row>
    <row r="5225" spans="1:108" x14ac:dyDescent="0.35">
      <c r="A5225" t="s">
        <v>2331</v>
      </c>
      <c r="B5225" t="s">
        <v>2332</v>
      </c>
      <c r="C5225" t="s">
        <v>2333</v>
      </c>
      <c r="D5225" t="s">
        <v>2117</v>
      </c>
      <c r="E5225" t="s">
        <v>2112</v>
      </c>
      <c r="F5225" s="12" t="s">
        <v>2334</v>
      </c>
      <c r="H5225">
        <v>46</v>
      </c>
      <c r="I5225">
        <v>450</v>
      </c>
      <c r="J5225">
        <v>2000</v>
      </c>
      <c r="K5225">
        <v>490</v>
      </c>
      <c r="L5225" s="1" t="s">
        <v>57703</v>
      </c>
      <c r="M5225" s="11">
        <v>44006</v>
      </c>
      <c r="N5225" t="s">
        <v>62332</v>
      </c>
      <c r="O5225" s="1"/>
      <c r="P5225" s="1" t="s">
        <v>62334</v>
      </c>
      <c r="Q5225" s="6"/>
      <c r="R5225" s="6"/>
      <c r="S5225" s="6"/>
      <c r="T5225" s="6"/>
      <c r="U5225" s="6"/>
      <c r="V5225" s="6"/>
      <c r="W5225" s="6"/>
      <c r="CX5225"/>
      <c r="CY5225"/>
      <c r="CZ5225"/>
      <c r="DA5225"/>
      <c r="DB5225"/>
      <c r="DC5225"/>
      <c r="DD5225"/>
    </row>
    <row r="5226" spans="1:108" x14ac:dyDescent="0.35">
      <c r="A5226" t="s">
        <v>43047</v>
      </c>
      <c r="B5226" t="s">
        <v>43048</v>
      </c>
      <c r="C5226" t="s">
        <v>2431</v>
      </c>
      <c r="D5226" t="s">
        <v>2432</v>
      </c>
      <c r="E5226" t="s">
        <v>2112</v>
      </c>
      <c r="F5226" s="12" t="s">
        <v>3180</v>
      </c>
      <c r="H5226">
        <v>46</v>
      </c>
      <c r="I5226">
        <v>450</v>
      </c>
      <c r="J5226">
        <v>2000</v>
      </c>
      <c r="K5226">
        <v>490</v>
      </c>
      <c r="L5226" s="1" t="s">
        <v>57704</v>
      </c>
      <c r="M5226" s="11">
        <v>44006</v>
      </c>
      <c r="N5226" t="s">
        <v>62332</v>
      </c>
      <c r="O5226" s="1"/>
      <c r="P5226" s="1" t="s">
        <v>62334</v>
      </c>
      <c r="Q5226" s="6"/>
      <c r="R5226" s="6"/>
      <c r="S5226" s="6"/>
      <c r="T5226" s="6"/>
      <c r="U5226" s="6"/>
      <c r="V5226" s="6"/>
      <c r="W5226" s="6"/>
      <c r="CX5226"/>
      <c r="CY5226"/>
      <c r="CZ5226"/>
      <c r="DA5226"/>
      <c r="DB5226"/>
      <c r="DC5226"/>
      <c r="DD5226"/>
    </row>
    <row r="5227" spans="1:108" x14ac:dyDescent="0.35">
      <c r="A5227" t="s">
        <v>45237</v>
      </c>
      <c r="B5227" t="s">
        <v>45238</v>
      </c>
      <c r="C5227" t="s">
        <v>44734</v>
      </c>
      <c r="D5227" t="s">
        <v>38404</v>
      </c>
      <c r="E5227" t="s">
        <v>38312</v>
      </c>
      <c r="F5227" s="12" t="s">
        <v>44735</v>
      </c>
      <c r="H5227">
        <v>46</v>
      </c>
      <c r="I5227">
        <v>450</v>
      </c>
      <c r="J5227">
        <v>2000</v>
      </c>
      <c r="K5227">
        <v>490</v>
      </c>
      <c r="L5227" s="1" t="s">
        <v>57752</v>
      </c>
      <c r="M5227" s="11">
        <v>44006</v>
      </c>
      <c r="N5227" s="1" t="s">
        <v>62332</v>
      </c>
      <c r="O5227" s="1"/>
      <c r="P5227" s="1" t="s">
        <v>62334</v>
      </c>
      <c r="Q5227" s="6"/>
      <c r="R5227" s="6"/>
      <c r="S5227" s="6"/>
      <c r="T5227" s="6"/>
      <c r="U5227" s="6"/>
      <c r="V5227" s="6"/>
      <c r="W5227" s="6"/>
      <c r="CX5227"/>
      <c r="CY5227"/>
      <c r="CZ5227"/>
      <c r="DA5227"/>
      <c r="DB5227"/>
      <c r="DC5227"/>
      <c r="DD5227"/>
    </row>
    <row r="5228" spans="1:108" x14ac:dyDescent="0.35">
      <c r="A5228" t="s">
        <v>2659</v>
      </c>
      <c r="B5228" t="s">
        <v>2660</v>
      </c>
      <c r="C5228" t="s">
        <v>2531</v>
      </c>
      <c r="D5228" t="s">
        <v>2117</v>
      </c>
      <c r="E5228" t="s">
        <v>2112</v>
      </c>
      <c r="F5228" s="12" t="s">
        <v>2532</v>
      </c>
      <c r="H5228">
        <v>47</v>
      </c>
      <c r="I5228">
        <v>450</v>
      </c>
      <c r="J5228">
        <v>2000</v>
      </c>
      <c r="K5228">
        <v>490</v>
      </c>
      <c r="L5228" s="1" t="s">
        <v>57766</v>
      </c>
      <c r="M5228" s="11">
        <v>44006</v>
      </c>
      <c r="N5228" t="s">
        <v>62332</v>
      </c>
      <c r="O5228" s="1"/>
      <c r="P5228" s="1" t="s">
        <v>62334</v>
      </c>
      <c r="Q5228" s="6"/>
      <c r="R5228" s="6"/>
      <c r="S5228" s="6"/>
      <c r="T5228" s="6"/>
      <c r="U5228" s="6"/>
      <c r="V5228" s="6"/>
      <c r="W5228" s="6"/>
      <c r="CX5228"/>
      <c r="CY5228"/>
      <c r="CZ5228"/>
      <c r="DA5228"/>
      <c r="DB5228"/>
      <c r="DC5228"/>
      <c r="DD5228"/>
    </row>
    <row r="5229" spans="1:108" x14ac:dyDescent="0.35">
      <c r="A5229" t="s">
        <v>3556</v>
      </c>
      <c r="B5229" t="s">
        <v>3557</v>
      </c>
      <c r="C5229" t="s">
        <v>2816</v>
      </c>
      <c r="D5229" t="s">
        <v>2756</v>
      </c>
      <c r="E5229" t="s">
        <v>2112</v>
      </c>
      <c r="F5229" s="12" t="s">
        <v>2817</v>
      </c>
      <c r="H5229">
        <v>47</v>
      </c>
      <c r="I5229">
        <v>450</v>
      </c>
      <c r="J5229">
        <v>2000</v>
      </c>
      <c r="K5229">
        <v>490</v>
      </c>
      <c r="L5229" s="1" t="s">
        <v>57770</v>
      </c>
      <c r="M5229" s="11">
        <v>44006</v>
      </c>
      <c r="N5229" t="s">
        <v>62332</v>
      </c>
      <c r="O5229" s="1"/>
      <c r="P5229" s="1" t="s">
        <v>62334</v>
      </c>
      <c r="Q5229" s="6"/>
      <c r="R5229" s="6"/>
      <c r="S5229" s="6"/>
      <c r="T5229" s="6"/>
      <c r="U5229" s="6"/>
      <c r="V5229" s="6"/>
      <c r="W5229" s="6"/>
      <c r="CX5229"/>
      <c r="CY5229"/>
      <c r="CZ5229"/>
      <c r="DA5229"/>
      <c r="DB5229"/>
      <c r="DC5229"/>
      <c r="DD5229"/>
    </row>
    <row r="5230" spans="1:108" x14ac:dyDescent="0.35">
      <c r="A5230" t="s">
        <v>3933</v>
      </c>
      <c r="B5230" t="s">
        <v>3934</v>
      </c>
      <c r="C5230" t="s">
        <v>3223</v>
      </c>
      <c r="D5230" t="s">
        <v>2111</v>
      </c>
      <c r="E5230" t="s">
        <v>2112</v>
      </c>
      <c r="F5230" s="12" t="s">
        <v>3935</v>
      </c>
      <c r="H5230">
        <v>46</v>
      </c>
      <c r="I5230">
        <v>450</v>
      </c>
      <c r="J5230">
        <v>1900</v>
      </c>
      <c r="K5230">
        <v>490</v>
      </c>
      <c r="L5230" s="1" t="s">
        <v>57680</v>
      </c>
      <c r="M5230" s="11">
        <v>44006</v>
      </c>
      <c r="N5230" s="1" t="s">
        <v>62332</v>
      </c>
      <c r="O5230" s="1"/>
      <c r="P5230" s="1" t="s">
        <v>62334</v>
      </c>
      <c r="Q5230" s="6"/>
      <c r="R5230" s="6"/>
      <c r="S5230" s="6"/>
      <c r="T5230" s="6"/>
      <c r="U5230" s="6"/>
      <c r="V5230" s="6"/>
      <c r="W5230" s="6"/>
      <c r="CX5230"/>
      <c r="CY5230"/>
      <c r="CZ5230"/>
      <c r="DA5230"/>
      <c r="DB5230"/>
      <c r="DC5230"/>
      <c r="DD5230"/>
    </row>
    <row r="5231" spans="1:108" x14ac:dyDescent="0.35">
      <c r="A5231" t="s">
        <v>39158</v>
      </c>
      <c r="B5231" t="s">
        <v>39159</v>
      </c>
      <c r="C5231" t="s">
        <v>38341</v>
      </c>
      <c r="D5231" t="s">
        <v>38342</v>
      </c>
      <c r="E5231" t="s">
        <v>38312</v>
      </c>
      <c r="F5231" s="12" t="s">
        <v>38364</v>
      </c>
      <c r="H5231">
        <v>46</v>
      </c>
      <c r="I5231">
        <v>400</v>
      </c>
      <c r="J5231">
        <v>1800</v>
      </c>
      <c r="K5231">
        <v>490</v>
      </c>
      <c r="L5231" s="1" t="s">
        <v>57734</v>
      </c>
      <c r="M5231" s="11">
        <v>44006</v>
      </c>
      <c r="N5231" t="s">
        <v>62332</v>
      </c>
      <c r="O5231" s="1"/>
      <c r="P5231" s="1" t="s">
        <v>62334</v>
      </c>
      <c r="Q5231" s="6"/>
      <c r="R5231" s="6"/>
      <c r="S5231" s="6"/>
      <c r="T5231" s="6"/>
      <c r="U5231" s="6"/>
      <c r="V5231" s="6"/>
      <c r="W5231" s="6"/>
      <c r="CX5231"/>
      <c r="CY5231"/>
      <c r="CZ5231"/>
      <c r="DA5231"/>
      <c r="DB5231"/>
      <c r="DC5231"/>
      <c r="DD5231"/>
    </row>
    <row r="5232" spans="1:108" x14ac:dyDescent="0.35">
      <c r="A5232" t="s">
        <v>25157</v>
      </c>
      <c r="B5232" t="s">
        <v>25158</v>
      </c>
      <c r="C5232" t="s">
        <v>25105</v>
      </c>
      <c r="D5232" t="s">
        <v>25106</v>
      </c>
      <c r="E5232" t="s">
        <v>25087</v>
      </c>
      <c r="F5232" s="12" t="s">
        <v>25159</v>
      </c>
      <c r="H5232">
        <v>45</v>
      </c>
      <c r="I5232">
        <v>750</v>
      </c>
      <c r="J5232">
        <v>3300</v>
      </c>
      <c r="K5232">
        <v>480</v>
      </c>
      <c r="L5232" s="1" t="s">
        <v>57457</v>
      </c>
      <c r="M5232" s="11">
        <v>44006</v>
      </c>
      <c r="N5232" t="s">
        <v>62332</v>
      </c>
      <c r="O5232" s="1"/>
      <c r="P5232" s="1" t="s">
        <v>62334</v>
      </c>
      <c r="Q5232" s="6"/>
      <c r="R5232" s="6"/>
      <c r="S5232" s="6"/>
      <c r="T5232" s="6"/>
      <c r="U5232" s="6"/>
      <c r="V5232" s="6"/>
      <c r="W5232" s="6"/>
      <c r="CX5232"/>
      <c r="CY5232"/>
      <c r="CZ5232"/>
      <c r="DA5232"/>
      <c r="DB5232"/>
      <c r="DC5232"/>
      <c r="DD5232"/>
    </row>
    <row r="5233" spans="1:108" x14ac:dyDescent="0.35">
      <c r="A5233" t="s">
        <v>4387</v>
      </c>
      <c r="B5233" t="s">
        <v>4388</v>
      </c>
      <c r="C5233" t="s">
        <v>4143</v>
      </c>
      <c r="D5233" t="s">
        <v>19</v>
      </c>
      <c r="E5233" t="s">
        <v>4112</v>
      </c>
      <c r="F5233" s="12" t="s">
        <v>4144</v>
      </c>
      <c r="H5233">
        <v>46</v>
      </c>
      <c r="I5233">
        <v>700</v>
      </c>
      <c r="J5233">
        <v>3200</v>
      </c>
      <c r="K5233">
        <v>480</v>
      </c>
      <c r="L5233" s="1" t="s">
        <v>57569</v>
      </c>
      <c r="M5233" s="11">
        <v>44006</v>
      </c>
      <c r="N5233" t="s">
        <v>62332</v>
      </c>
      <c r="O5233" s="1"/>
      <c r="P5233" s="1" t="s">
        <v>62334</v>
      </c>
      <c r="Q5233" s="6"/>
      <c r="R5233" s="6"/>
      <c r="S5233" s="6"/>
      <c r="T5233" s="6"/>
      <c r="U5233" s="6"/>
      <c r="V5233" s="6"/>
      <c r="W5233" s="6"/>
      <c r="CX5233"/>
      <c r="CY5233"/>
      <c r="CZ5233"/>
      <c r="DA5233"/>
      <c r="DB5233"/>
      <c r="DC5233"/>
      <c r="DD5233"/>
    </row>
    <row r="5234" spans="1:108" x14ac:dyDescent="0.35">
      <c r="A5234" t="s">
        <v>40959</v>
      </c>
      <c r="B5234" t="s">
        <v>40960</v>
      </c>
      <c r="C5234" t="s">
        <v>40535</v>
      </c>
      <c r="D5234" t="s">
        <v>40536</v>
      </c>
      <c r="E5234" t="s">
        <v>40516</v>
      </c>
      <c r="F5234" s="12" t="s">
        <v>40722</v>
      </c>
      <c r="H5234">
        <v>46</v>
      </c>
      <c r="I5234">
        <v>700</v>
      </c>
      <c r="J5234">
        <v>3200</v>
      </c>
      <c r="K5234">
        <v>480</v>
      </c>
      <c r="L5234" s="1" t="s">
        <v>57572</v>
      </c>
      <c r="M5234" s="11">
        <v>44006</v>
      </c>
      <c r="N5234" t="s">
        <v>62332</v>
      </c>
      <c r="O5234" s="1"/>
      <c r="P5234" s="1" t="s">
        <v>62334</v>
      </c>
      <c r="Q5234" s="6"/>
      <c r="R5234" s="6"/>
      <c r="S5234" s="6"/>
      <c r="T5234" s="6"/>
      <c r="U5234" s="6"/>
      <c r="V5234" s="6"/>
      <c r="W5234" s="6"/>
      <c r="CX5234"/>
      <c r="CY5234"/>
      <c r="CZ5234"/>
      <c r="DA5234"/>
      <c r="DB5234"/>
      <c r="DC5234"/>
      <c r="DD5234"/>
    </row>
    <row r="5235" spans="1:108" x14ac:dyDescent="0.35">
      <c r="A5235" t="s">
        <v>1105</v>
      </c>
      <c r="B5235" t="s">
        <v>1106</v>
      </c>
      <c r="C5235" t="s">
        <v>1036</v>
      </c>
      <c r="D5235" t="s">
        <v>913</v>
      </c>
      <c r="E5235" t="s">
        <v>914</v>
      </c>
      <c r="F5235" s="12" t="s">
        <v>1107</v>
      </c>
      <c r="H5235">
        <v>45</v>
      </c>
      <c r="I5235">
        <v>700</v>
      </c>
      <c r="J5235">
        <v>3100</v>
      </c>
      <c r="K5235">
        <v>480</v>
      </c>
      <c r="L5235" s="1" t="s">
        <v>57488</v>
      </c>
      <c r="M5235" s="11">
        <v>44006</v>
      </c>
      <c r="N5235" t="s">
        <v>62332</v>
      </c>
      <c r="O5235" s="1"/>
      <c r="P5235" s="1" t="s">
        <v>62334</v>
      </c>
      <c r="Q5235" s="6"/>
      <c r="R5235" s="6"/>
      <c r="S5235" s="6"/>
      <c r="T5235" s="6"/>
      <c r="U5235" s="6"/>
      <c r="V5235" s="6"/>
      <c r="W5235" s="6"/>
      <c r="CX5235"/>
      <c r="CY5235"/>
      <c r="CZ5235"/>
      <c r="DA5235"/>
      <c r="DB5235"/>
      <c r="DC5235"/>
      <c r="DD5235"/>
    </row>
    <row r="5236" spans="1:108" x14ac:dyDescent="0.35">
      <c r="A5236" t="s">
        <v>2478</v>
      </c>
      <c r="B5236" t="s">
        <v>2479</v>
      </c>
      <c r="C5236" t="s">
        <v>2480</v>
      </c>
      <c r="D5236" t="s">
        <v>2186</v>
      </c>
      <c r="E5236" t="s">
        <v>2112</v>
      </c>
      <c r="F5236" s="12" t="s">
        <v>2481</v>
      </c>
      <c r="H5236">
        <v>45</v>
      </c>
      <c r="I5236">
        <v>700</v>
      </c>
      <c r="J5236">
        <v>3100</v>
      </c>
      <c r="K5236">
        <v>480</v>
      </c>
      <c r="L5236" s="1" t="s">
        <v>57489</v>
      </c>
      <c r="M5236" s="11">
        <v>44006</v>
      </c>
      <c r="N5236" s="1" t="s">
        <v>62332</v>
      </c>
      <c r="O5236" s="1"/>
      <c r="P5236" s="1" t="s">
        <v>62334</v>
      </c>
      <c r="Q5236" s="6"/>
      <c r="R5236" s="6"/>
      <c r="S5236" s="6"/>
      <c r="T5236" s="6"/>
      <c r="U5236" s="6"/>
      <c r="V5236" s="6"/>
      <c r="W5236" s="6"/>
      <c r="CX5236"/>
      <c r="CY5236"/>
      <c r="CZ5236"/>
      <c r="DA5236"/>
      <c r="DB5236"/>
      <c r="DC5236"/>
      <c r="DD5236"/>
    </row>
    <row r="5237" spans="1:108" x14ac:dyDescent="0.35">
      <c r="A5237" t="s">
        <v>9232</v>
      </c>
      <c r="B5237" t="s">
        <v>9233</v>
      </c>
      <c r="C5237" t="s">
        <v>9234</v>
      </c>
      <c r="D5237" t="s">
        <v>9068</v>
      </c>
      <c r="E5237" t="s">
        <v>9015</v>
      </c>
      <c r="F5237" s="12" t="s">
        <v>9235</v>
      </c>
      <c r="H5237">
        <v>45</v>
      </c>
      <c r="I5237">
        <v>650</v>
      </c>
      <c r="J5237">
        <v>3000</v>
      </c>
      <c r="K5237">
        <v>480</v>
      </c>
      <c r="L5237" s="1" t="s">
        <v>57419</v>
      </c>
      <c r="M5237" s="11">
        <v>44006</v>
      </c>
      <c r="N5237" t="s">
        <v>62332</v>
      </c>
      <c r="O5237" s="1"/>
      <c r="P5237" s="1" t="s">
        <v>62334</v>
      </c>
      <c r="Q5237" s="6"/>
      <c r="R5237" s="6"/>
      <c r="S5237" s="6"/>
      <c r="T5237" s="6"/>
      <c r="U5237" s="6"/>
      <c r="V5237" s="6"/>
      <c r="W5237" s="6"/>
      <c r="CX5237"/>
      <c r="CY5237"/>
      <c r="CZ5237"/>
      <c r="DA5237"/>
      <c r="DB5237"/>
      <c r="DC5237"/>
      <c r="DD5237"/>
    </row>
    <row r="5238" spans="1:108" x14ac:dyDescent="0.35">
      <c r="A5238" t="s">
        <v>4660</v>
      </c>
      <c r="B5238" t="s">
        <v>4661</v>
      </c>
      <c r="C5238" t="s">
        <v>4138</v>
      </c>
      <c r="D5238" t="s">
        <v>4139</v>
      </c>
      <c r="E5238" t="s">
        <v>4112</v>
      </c>
      <c r="F5238" s="12" t="s">
        <v>4324</v>
      </c>
      <c r="H5238">
        <v>45</v>
      </c>
      <c r="I5238">
        <v>700</v>
      </c>
      <c r="J5238">
        <v>3000</v>
      </c>
      <c r="K5238">
        <v>480</v>
      </c>
      <c r="L5238" s="1" t="s">
        <v>57425</v>
      </c>
      <c r="M5238" s="11">
        <v>44006</v>
      </c>
      <c r="N5238" t="s">
        <v>62332</v>
      </c>
      <c r="O5238" s="1"/>
      <c r="P5238" s="1" t="s">
        <v>62334</v>
      </c>
      <c r="Q5238" s="6"/>
      <c r="R5238" s="6"/>
      <c r="S5238" s="6"/>
      <c r="T5238" s="6"/>
      <c r="U5238" s="6"/>
      <c r="V5238" s="6"/>
      <c r="W5238" s="6"/>
      <c r="CX5238"/>
      <c r="CY5238"/>
      <c r="CZ5238"/>
      <c r="DA5238"/>
      <c r="DB5238"/>
      <c r="DC5238"/>
      <c r="DD5238"/>
    </row>
    <row r="5239" spans="1:108" x14ac:dyDescent="0.35">
      <c r="A5239" t="s">
        <v>46643</v>
      </c>
      <c r="B5239" t="s">
        <v>46644</v>
      </c>
      <c r="C5239" t="s">
        <v>38341</v>
      </c>
      <c r="D5239" t="s">
        <v>38342</v>
      </c>
      <c r="E5239" t="s">
        <v>38312</v>
      </c>
      <c r="F5239" s="12" t="s">
        <v>45625</v>
      </c>
      <c r="H5239">
        <v>45</v>
      </c>
      <c r="I5239">
        <v>650</v>
      </c>
      <c r="J5239">
        <v>3000</v>
      </c>
      <c r="K5239">
        <v>480</v>
      </c>
      <c r="L5239" s="1" t="s">
        <v>57472</v>
      </c>
      <c r="M5239" s="11">
        <v>44006</v>
      </c>
      <c r="N5239" t="s">
        <v>62332</v>
      </c>
      <c r="O5239" s="1"/>
      <c r="P5239" s="1" t="s">
        <v>62334</v>
      </c>
      <c r="Q5239" s="6"/>
      <c r="R5239" s="6"/>
      <c r="S5239" s="6"/>
      <c r="T5239" s="6"/>
      <c r="U5239" s="6"/>
      <c r="V5239" s="6"/>
      <c r="W5239" s="6"/>
      <c r="CX5239"/>
      <c r="CY5239"/>
      <c r="CZ5239"/>
      <c r="DA5239"/>
      <c r="DB5239"/>
      <c r="DC5239"/>
      <c r="DD5239"/>
    </row>
    <row r="5240" spans="1:108" x14ac:dyDescent="0.35">
      <c r="A5240" t="s">
        <v>40802</v>
      </c>
      <c r="B5240" t="s">
        <v>40803</v>
      </c>
      <c r="C5240" t="s">
        <v>40641</v>
      </c>
      <c r="D5240" t="s">
        <v>40515</v>
      </c>
      <c r="E5240" t="s">
        <v>40516</v>
      </c>
      <c r="F5240" s="12" t="s">
        <v>40642</v>
      </c>
      <c r="H5240">
        <v>45</v>
      </c>
      <c r="I5240">
        <v>650</v>
      </c>
      <c r="J5240">
        <v>2900</v>
      </c>
      <c r="K5240">
        <v>480</v>
      </c>
      <c r="L5240" s="1" t="s">
        <v>57491</v>
      </c>
      <c r="M5240" s="11">
        <v>44006</v>
      </c>
      <c r="N5240" t="s">
        <v>62332</v>
      </c>
      <c r="O5240" s="1"/>
      <c r="P5240" s="1" t="s">
        <v>62334</v>
      </c>
      <c r="Q5240" s="6"/>
      <c r="R5240" s="6"/>
      <c r="S5240" s="6"/>
      <c r="T5240" s="6"/>
      <c r="U5240" s="6"/>
      <c r="V5240" s="6"/>
      <c r="W5240" s="6"/>
      <c r="CX5240"/>
      <c r="CY5240"/>
      <c r="CZ5240"/>
      <c r="DA5240"/>
      <c r="DB5240"/>
      <c r="DC5240"/>
      <c r="DD5240"/>
    </row>
    <row r="5241" spans="1:108" x14ac:dyDescent="0.35">
      <c r="A5241" t="s">
        <v>2147</v>
      </c>
      <c r="B5241" t="s">
        <v>2148</v>
      </c>
      <c r="C5241" t="s">
        <v>2149</v>
      </c>
      <c r="D5241" t="s">
        <v>2150</v>
      </c>
      <c r="E5241" t="s">
        <v>2112</v>
      </c>
      <c r="F5241" s="12" t="s">
        <v>2151</v>
      </c>
      <c r="H5241">
        <v>46</v>
      </c>
      <c r="I5241">
        <v>650</v>
      </c>
      <c r="J5241">
        <v>2900</v>
      </c>
      <c r="K5241">
        <v>480</v>
      </c>
      <c r="L5241" s="1" t="s">
        <v>57568</v>
      </c>
      <c r="M5241" s="11">
        <v>44006</v>
      </c>
      <c r="N5241" t="s">
        <v>62332</v>
      </c>
      <c r="O5241" s="1"/>
      <c r="P5241" s="1" t="s">
        <v>62334</v>
      </c>
      <c r="Q5241" s="6"/>
      <c r="R5241" s="6"/>
      <c r="S5241" s="6"/>
      <c r="T5241" s="6"/>
      <c r="U5241" s="6"/>
      <c r="V5241" s="6"/>
      <c r="W5241" s="6"/>
      <c r="CX5241"/>
      <c r="CY5241"/>
      <c r="CZ5241"/>
      <c r="DA5241"/>
      <c r="DB5241"/>
      <c r="DC5241"/>
      <c r="DD5241"/>
    </row>
    <row r="5242" spans="1:108" x14ac:dyDescent="0.35">
      <c r="A5242" t="s">
        <v>2408</v>
      </c>
      <c r="B5242" t="s">
        <v>2409</v>
      </c>
      <c r="C5242" t="s">
        <v>2410</v>
      </c>
      <c r="D5242" t="s">
        <v>2117</v>
      </c>
      <c r="E5242" t="s">
        <v>2112</v>
      </c>
      <c r="F5242" s="12" t="s">
        <v>2411</v>
      </c>
      <c r="H5242">
        <v>45</v>
      </c>
      <c r="I5242">
        <v>650</v>
      </c>
      <c r="J5242">
        <v>2800</v>
      </c>
      <c r="K5242">
        <v>480</v>
      </c>
      <c r="L5242" s="1" t="s">
        <v>57527</v>
      </c>
      <c r="M5242" s="11">
        <v>44006</v>
      </c>
      <c r="N5242" s="1" t="s">
        <v>62332</v>
      </c>
      <c r="O5242" s="1"/>
      <c r="P5242" s="1" t="s">
        <v>62334</v>
      </c>
      <c r="Q5242" s="6"/>
      <c r="R5242" s="6"/>
      <c r="S5242" s="6"/>
      <c r="T5242" s="6"/>
      <c r="U5242" s="6"/>
      <c r="V5242" s="6"/>
      <c r="W5242" s="6"/>
      <c r="CX5242"/>
      <c r="CY5242"/>
      <c r="CZ5242"/>
      <c r="DA5242"/>
      <c r="DB5242"/>
      <c r="DC5242"/>
      <c r="DD5242"/>
    </row>
    <row r="5243" spans="1:108" x14ac:dyDescent="0.35">
      <c r="A5243" t="s">
        <v>45230</v>
      </c>
      <c r="B5243" t="s">
        <v>45231</v>
      </c>
      <c r="C5243" t="s">
        <v>38350</v>
      </c>
      <c r="D5243" t="s">
        <v>38351</v>
      </c>
      <c r="E5243" t="s">
        <v>38312</v>
      </c>
      <c r="F5243" s="12" t="s">
        <v>44152</v>
      </c>
      <c r="H5243">
        <v>46</v>
      </c>
      <c r="I5243">
        <v>600</v>
      </c>
      <c r="J5243">
        <v>2800</v>
      </c>
      <c r="K5243">
        <v>480</v>
      </c>
      <c r="L5243" s="1" t="s">
        <v>57561</v>
      </c>
      <c r="M5243" s="11">
        <v>44006</v>
      </c>
      <c r="N5243" t="s">
        <v>62332</v>
      </c>
      <c r="O5243" s="1"/>
      <c r="P5243" s="1" t="s">
        <v>62334</v>
      </c>
      <c r="Q5243" s="6"/>
      <c r="R5243" s="6"/>
      <c r="S5243" s="6"/>
      <c r="T5243" s="6"/>
      <c r="U5243" s="6"/>
      <c r="V5243" s="6"/>
      <c r="W5243" s="6"/>
      <c r="CX5243"/>
      <c r="CY5243"/>
      <c r="CZ5243"/>
      <c r="DA5243"/>
      <c r="DB5243"/>
      <c r="DC5243"/>
      <c r="DD5243"/>
    </row>
    <row r="5244" spans="1:108" x14ac:dyDescent="0.35">
      <c r="A5244" t="s">
        <v>46343</v>
      </c>
      <c r="B5244" t="s">
        <v>46344</v>
      </c>
      <c r="C5244" t="s">
        <v>38341</v>
      </c>
      <c r="D5244" t="s">
        <v>38342</v>
      </c>
      <c r="E5244" t="s">
        <v>38312</v>
      </c>
      <c r="F5244" s="12" t="s">
        <v>39110</v>
      </c>
      <c r="H5244">
        <v>46</v>
      </c>
      <c r="I5244">
        <v>650</v>
      </c>
      <c r="J5244">
        <v>2800</v>
      </c>
      <c r="K5244">
        <v>480</v>
      </c>
      <c r="L5244" s="1" t="s">
        <v>57586</v>
      </c>
      <c r="M5244" s="11">
        <v>44006</v>
      </c>
      <c r="N5244" t="s">
        <v>62332</v>
      </c>
      <c r="O5244" s="1"/>
      <c r="P5244" s="1" t="s">
        <v>62334</v>
      </c>
      <c r="Q5244" s="6"/>
      <c r="R5244" s="6"/>
      <c r="S5244" s="6"/>
      <c r="T5244" s="6"/>
      <c r="U5244" s="6"/>
      <c r="V5244" s="6"/>
      <c r="W5244" s="6"/>
      <c r="CX5244"/>
      <c r="CY5244"/>
      <c r="CZ5244"/>
      <c r="DA5244"/>
      <c r="DB5244"/>
      <c r="DC5244"/>
      <c r="DD5244"/>
    </row>
    <row r="5245" spans="1:108" x14ac:dyDescent="0.35">
      <c r="A5245" t="s">
        <v>3390</v>
      </c>
      <c r="B5245" t="s">
        <v>3391</v>
      </c>
      <c r="C5245" t="s">
        <v>3392</v>
      </c>
      <c r="D5245" t="s">
        <v>2457</v>
      </c>
      <c r="E5245" t="s">
        <v>2112</v>
      </c>
      <c r="F5245" s="12" t="s">
        <v>3393</v>
      </c>
      <c r="H5245">
        <v>45</v>
      </c>
      <c r="I5245">
        <v>600</v>
      </c>
      <c r="J5245">
        <v>2700</v>
      </c>
      <c r="K5245">
        <v>480</v>
      </c>
      <c r="L5245" s="1" t="s">
        <v>57517</v>
      </c>
      <c r="M5245" s="11">
        <v>44006</v>
      </c>
      <c r="N5245" t="s">
        <v>62332</v>
      </c>
      <c r="O5245" s="1"/>
      <c r="P5245" s="1" t="s">
        <v>62334</v>
      </c>
      <c r="Q5245" s="6"/>
      <c r="R5245" s="6"/>
      <c r="S5245" s="6"/>
      <c r="T5245" s="6"/>
      <c r="U5245" s="6"/>
      <c r="V5245" s="6"/>
      <c r="W5245" s="6"/>
      <c r="CX5245"/>
      <c r="CY5245"/>
      <c r="CZ5245"/>
      <c r="DA5245"/>
      <c r="DB5245"/>
      <c r="DC5245"/>
      <c r="DD5245"/>
    </row>
    <row r="5246" spans="1:108" x14ac:dyDescent="0.35">
      <c r="A5246" t="s">
        <v>38709</v>
      </c>
      <c r="B5246" t="s">
        <v>38710</v>
      </c>
      <c r="C5246" t="s">
        <v>38711</v>
      </c>
      <c r="D5246" t="s">
        <v>38712</v>
      </c>
      <c r="E5246" t="s">
        <v>38312</v>
      </c>
      <c r="F5246" s="12" t="s">
        <v>38713</v>
      </c>
      <c r="H5246">
        <v>45</v>
      </c>
      <c r="I5246">
        <v>600</v>
      </c>
      <c r="J5246">
        <v>2700</v>
      </c>
      <c r="K5246">
        <v>480</v>
      </c>
      <c r="L5246" s="1" t="s">
        <v>57521</v>
      </c>
      <c r="M5246" s="11">
        <v>44006</v>
      </c>
      <c r="N5246" t="s">
        <v>62332</v>
      </c>
      <c r="O5246" s="1"/>
      <c r="P5246" s="1" t="s">
        <v>62334</v>
      </c>
      <c r="Q5246" s="6"/>
      <c r="R5246" s="6"/>
      <c r="S5246" s="6"/>
      <c r="T5246" s="6"/>
      <c r="U5246" s="6"/>
      <c r="V5246" s="6"/>
      <c r="W5246" s="6"/>
      <c r="CX5246"/>
      <c r="CY5246"/>
      <c r="CZ5246"/>
      <c r="DA5246"/>
      <c r="DB5246"/>
      <c r="DC5246"/>
      <c r="DD5246"/>
    </row>
    <row r="5247" spans="1:108" x14ac:dyDescent="0.35">
      <c r="A5247" t="s">
        <v>43618</v>
      </c>
      <c r="B5247" t="s">
        <v>43619</v>
      </c>
      <c r="C5247" t="s">
        <v>2560</v>
      </c>
      <c r="D5247" t="s">
        <v>2127</v>
      </c>
      <c r="E5247" t="s">
        <v>2112</v>
      </c>
      <c r="F5247" s="12" t="s">
        <v>3494</v>
      </c>
      <c r="H5247">
        <v>46</v>
      </c>
      <c r="I5247">
        <v>600</v>
      </c>
      <c r="J5247">
        <v>2700</v>
      </c>
      <c r="K5247">
        <v>480</v>
      </c>
      <c r="L5247" s="1" t="s">
        <v>57563</v>
      </c>
      <c r="M5247" s="11">
        <v>44006</v>
      </c>
      <c r="N5247" s="1" t="s">
        <v>62332</v>
      </c>
      <c r="O5247" s="1"/>
      <c r="P5247" s="1" t="s">
        <v>62334</v>
      </c>
      <c r="Q5247" s="6"/>
      <c r="R5247" s="6"/>
      <c r="S5247" s="6"/>
      <c r="T5247" s="6"/>
      <c r="U5247" s="6"/>
      <c r="V5247" s="6"/>
      <c r="W5247" s="6"/>
      <c r="CX5247"/>
      <c r="CY5247"/>
      <c r="CZ5247"/>
      <c r="DA5247"/>
      <c r="DB5247"/>
      <c r="DC5247"/>
      <c r="DD5247"/>
    </row>
    <row r="5248" spans="1:108" x14ac:dyDescent="0.35">
      <c r="A5248" t="s">
        <v>2643</v>
      </c>
      <c r="B5248" t="s">
        <v>2644</v>
      </c>
      <c r="C5248" t="s">
        <v>2645</v>
      </c>
      <c r="D5248" t="s">
        <v>2127</v>
      </c>
      <c r="E5248" t="s">
        <v>2112</v>
      </c>
      <c r="F5248" s="12" t="s">
        <v>2646</v>
      </c>
      <c r="H5248">
        <v>45</v>
      </c>
      <c r="I5248">
        <v>600</v>
      </c>
      <c r="J5248">
        <v>2600</v>
      </c>
      <c r="K5248">
        <v>480</v>
      </c>
      <c r="L5248" s="1" t="s">
        <v>57493</v>
      </c>
      <c r="M5248" s="11">
        <v>44006</v>
      </c>
      <c r="N5248" t="s">
        <v>62332</v>
      </c>
      <c r="O5248" s="1"/>
      <c r="P5248" s="1" t="s">
        <v>62334</v>
      </c>
      <c r="Q5248" s="6"/>
      <c r="R5248" s="6"/>
      <c r="S5248" s="6"/>
      <c r="T5248" s="6"/>
      <c r="U5248" s="6"/>
      <c r="V5248" s="6"/>
      <c r="W5248" s="6"/>
      <c r="CX5248"/>
      <c r="CY5248"/>
      <c r="CZ5248"/>
      <c r="DA5248"/>
      <c r="DB5248"/>
      <c r="DC5248"/>
      <c r="DD5248"/>
    </row>
    <row r="5249" spans="1:108" x14ac:dyDescent="0.35">
      <c r="A5249" t="s">
        <v>2872</v>
      </c>
      <c r="B5249" t="s">
        <v>2873</v>
      </c>
      <c r="C5249" t="s">
        <v>2223</v>
      </c>
      <c r="D5249" t="s">
        <v>2117</v>
      </c>
      <c r="E5249" t="s">
        <v>2112</v>
      </c>
      <c r="F5249" s="12" t="s">
        <v>2224</v>
      </c>
      <c r="H5249">
        <v>45</v>
      </c>
      <c r="I5249">
        <v>600</v>
      </c>
      <c r="J5249">
        <v>2600</v>
      </c>
      <c r="K5249">
        <v>480</v>
      </c>
      <c r="L5249" s="1" t="s">
        <v>57496</v>
      </c>
      <c r="M5249" s="11">
        <v>44006</v>
      </c>
      <c r="N5249" t="s">
        <v>62332</v>
      </c>
      <c r="O5249" s="1"/>
      <c r="P5249" s="1" t="s">
        <v>62334</v>
      </c>
      <c r="Q5249" s="6"/>
      <c r="R5249" s="6"/>
      <c r="S5249" s="6"/>
      <c r="T5249" s="6"/>
      <c r="U5249" s="6"/>
      <c r="V5249" s="6"/>
      <c r="W5249" s="6"/>
      <c r="CX5249"/>
      <c r="CY5249"/>
      <c r="CZ5249"/>
      <c r="DA5249"/>
      <c r="DB5249"/>
      <c r="DC5249"/>
      <c r="DD5249"/>
    </row>
    <row r="5250" spans="1:108" x14ac:dyDescent="0.35">
      <c r="A5250" t="s">
        <v>46324</v>
      </c>
      <c r="B5250" t="s">
        <v>46325</v>
      </c>
      <c r="C5250" t="s">
        <v>46326</v>
      </c>
      <c r="D5250" t="s">
        <v>38397</v>
      </c>
      <c r="E5250" t="s">
        <v>38312</v>
      </c>
      <c r="F5250" s="12" t="s">
        <v>46327</v>
      </c>
      <c r="H5250">
        <v>45</v>
      </c>
      <c r="I5250">
        <v>600</v>
      </c>
      <c r="J5250">
        <v>2600</v>
      </c>
      <c r="K5250">
        <v>480</v>
      </c>
      <c r="L5250" s="1" t="s">
        <v>57523</v>
      </c>
      <c r="M5250" s="11">
        <v>44006</v>
      </c>
      <c r="N5250" t="s">
        <v>62332</v>
      </c>
      <c r="O5250" s="1"/>
      <c r="P5250" s="1" t="s">
        <v>62334</v>
      </c>
      <c r="Q5250" s="6"/>
      <c r="R5250" s="6"/>
      <c r="S5250" s="6"/>
      <c r="T5250" s="6"/>
      <c r="U5250" s="6"/>
      <c r="V5250" s="6"/>
      <c r="W5250" s="6"/>
      <c r="CX5250"/>
      <c r="CY5250"/>
      <c r="CZ5250"/>
      <c r="DA5250"/>
      <c r="DB5250"/>
      <c r="DC5250"/>
      <c r="DD5250"/>
    </row>
    <row r="5251" spans="1:108" x14ac:dyDescent="0.35">
      <c r="A5251" t="s">
        <v>45916</v>
      </c>
      <c r="B5251" t="s">
        <v>45917</v>
      </c>
      <c r="C5251" t="s">
        <v>44695</v>
      </c>
      <c r="D5251" t="s">
        <v>2304</v>
      </c>
      <c r="E5251" t="s">
        <v>38312</v>
      </c>
      <c r="F5251" s="12" t="s">
        <v>44696</v>
      </c>
      <c r="H5251">
        <v>46</v>
      </c>
      <c r="I5251">
        <v>600</v>
      </c>
      <c r="J5251">
        <v>2600</v>
      </c>
      <c r="K5251">
        <v>480</v>
      </c>
      <c r="L5251" s="1" t="s">
        <v>57548</v>
      </c>
      <c r="M5251" s="11">
        <v>44006</v>
      </c>
      <c r="N5251" t="s">
        <v>62332</v>
      </c>
      <c r="O5251" s="1"/>
      <c r="P5251" s="1" t="s">
        <v>62334</v>
      </c>
      <c r="Q5251" s="6"/>
      <c r="R5251" s="6"/>
      <c r="S5251" s="6"/>
      <c r="T5251" s="6"/>
      <c r="U5251" s="6"/>
      <c r="V5251" s="6"/>
      <c r="W5251" s="6"/>
      <c r="CX5251"/>
      <c r="CY5251"/>
      <c r="CZ5251"/>
      <c r="DA5251"/>
      <c r="DB5251"/>
      <c r="DC5251"/>
      <c r="DD5251"/>
    </row>
    <row r="5252" spans="1:108" x14ac:dyDescent="0.35">
      <c r="A5252" t="s">
        <v>25143</v>
      </c>
      <c r="B5252" t="s">
        <v>25144</v>
      </c>
      <c r="C5252" t="s">
        <v>25145</v>
      </c>
      <c r="D5252" t="s">
        <v>25106</v>
      </c>
      <c r="E5252" t="s">
        <v>25087</v>
      </c>
      <c r="F5252" s="12" t="s">
        <v>25146</v>
      </c>
      <c r="H5252">
        <v>46</v>
      </c>
      <c r="I5252">
        <v>600</v>
      </c>
      <c r="J5252">
        <v>2600</v>
      </c>
      <c r="K5252">
        <v>480</v>
      </c>
      <c r="L5252" s="1" t="s">
        <v>57552</v>
      </c>
      <c r="M5252" s="11">
        <v>44006</v>
      </c>
      <c r="N5252" t="s">
        <v>62332</v>
      </c>
      <c r="O5252" s="1"/>
      <c r="P5252" s="1" t="s">
        <v>62334</v>
      </c>
      <c r="Q5252" s="6"/>
      <c r="R5252" s="6"/>
      <c r="S5252" s="6"/>
      <c r="T5252" s="6"/>
      <c r="U5252" s="6"/>
      <c r="V5252" s="6"/>
      <c r="W5252" s="6"/>
      <c r="CX5252"/>
      <c r="CY5252"/>
      <c r="CZ5252"/>
      <c r="DA5252"/>
      <c r="DB5252"/>
      <c r="DC5252"/>
      <c r="DD5252"/>
    </row>
    <row r="5253" spans="1:108" x14ac:dyDescent="0.35">
      <c r="A5253" t="s">
        <v>26672</v>
      </c>
      <c r="B5253" t="s">
        <v>26673</v>
      </c>
      <c r="C5253" t="s">
        <v>26577</v>
      </c>
      <c r="D5253" t="s">
        <v>26578</v>
      </c>
      <c r="E5253" t="s">
        <v>26573</v>
      </c>
      <c r="F5253" s="12" t="s">
        <v>26587</v>
      </c>
      <c r="H5253">
        <v>46</v>
      </c>
      <c r="I5253">
        <v>600</v>
      </c>
      <c r="J5253">
        <v>2600</v>
      </c>
      <c r="K5253">
        <v>480</v>
      </c>
      <c r="L5253" s="1" t="s">
        <v>57596</v>
      </c>
      <c r="M5253" s="11">
        <v>44006</v>
      </c>
      <c r="N5253" t="s">
        <v>62332</v>
      </c>
      <c r="O5253" s="1"/>
      <c r="P5253" s="1" t="s">
        <v>62334</v>
      </c>
      <c r="Q5253" s="6"/>
      <c r="R5253" s="6"/>
      <c r="S5253" s="6"/>
      <c r="T5253" s="6"/>
      <c r="U5253" s="6"/>
      <c r="V5253" s="6"/>
      <c r="W5253" s="6"/>
      <c r="CX5253"/>
      <c r="CY5253"/>
      <c r="CZ5253"/>
      <c r="DA5253"/>
      <c r="DB5253"/>
      <c r="DC5253"/>
      <c r="DD5253"/>
    </row>
    <row r="5254" spans="1:108" x14ac:dyDescent="0.35">
      <c r="A5254" t="s">
        <v>45779</v>
      </c>
      <c r="B5254" t="s">
        <v>45780</v>
      </c>
      <c r="C5254" t="s">
        <v>45781</v>
      </c>
      <c r="D5254" t="s">
        <v>38707</v>
      </c>
      <c r="E5254" t="s">
        <v>38312</v>
      </c>
      <c r="F5254" s="12" t="s">
        <v>45782</v>
      </c>
      <c r="H5254">
        <v>45</v>
      </c>
      <c r="I5254">
        <v>550</v>
      </c>
      <c r="J5254">
        <v>2500</v>
      </c>
      <c r="K5254">
        <v>480</v>
      </c>
      <c r="L5254" s="1" t="s">
        <v>57418</v>
      </c>
      <c r="M5254" s="11">
        <v>44006</v>
      </c>
      <c r="N5254" t="s">
        <v>62332</v>
      </c>
      <c r="O5254" s="1"/>
      <c r="P5254" s="1" t="s">
        <v>62334</v>
      </c>
      <c r="Q5254" s="6"/>
      <c r="R5254" s="6"/>
      <c r="S5254" s="6"/>
      <c r="T5254" s="6"/>
      <c r="U5254" s="6"/>
      <c r="V5254" s="6"/>
      <c r="W5254" s="6"/>
      <c r="CX5254"/>
      <c r="CY5254"/>
      <c r="CZ5254"/>
      <c r="DA5254"/>
      <c r="DB5254"/>
      <c r="DC5254"/>
      <c r="DD5254"/>
    </row>
    <row r="5255" spans="1:108" x14ac:dyDescent="0.35">
      <c r="A5255" t="s">
        <v>39155</v>
      </c>
      <c r="B5255" t="s">
        <v>39156</v>
      </c>
      <c r="C5255" t="s">
        <v>38372</v>
      </c>
      <c r="D5255" t="s">
        <v>34496</v>
      </c>
      <c r="E5255" t="s">
        <v>38312</v>
      </c>
      <c r="F5255" s="12" t="s">
        <v>39157</v>
      </c>
      <c r="H5255">
        <v>46</v>
      </c>
      <c r="I5255">
        <v>550</v>
      </c>
      <c r="J5255">
        <v>2500</v>
      </c>
      <c r="K5255">
        <v>480</v>
      </c>
      <c r="L5255" s="1" t="s">
        <v>57589</v>
      </c>
      <c r="M5255" s="11">
        <v>44006</v>
      </c>
      <c r="N5255" t="s">
        <v>62332</v>
      </c>
      <c r="O5255" s="1"/>
      <c r="P5255" s="1" t="s">
        <v>62334</v>
      </c>
      <c r="Q5255" s="6"/>
      <c r="R5255" s="6"/>
      <c r="S5255" s="6"/>
      <c r="T5255" s="6"/>
      <c r="U5255" s="6"/>
      <c r="V5255" s="6"/>
      <c r="W5255" s="6"/>
      <c r="CX5255"/>
      <c r="CY5255"/>
      <c r="CZ5255"/>
      <c r="DA5255"/>
      <c r="DB5255"/>
      <c r="DC5255"/>
      <c r="DD5255"/>
    </row>
    <row r="5256" spans="1:108" x14ac:dyDescent="0.35">
      <c r="A5256" t="s">
        <v>44486</v>
      </c>
      <c r="B5256" t="s">
        <v>44487</v>
      </c>
      <c r="C5256" t="s">
        <v>13277</v>
      </c>
      <c r="D5256" t="s">
        <v>311</v>
      </c>
      <c r="E5256" t="s">
        <v>38312</v>
      </c>
      <c r="F5256" s="12" t="s">
        <v>44488</v>
      </c>
      <c r="H5256">
        <v>45</v>
      </c>
      <c r="I5256">
        <v>500</v>
      </c>
      <c r="J5256">
        <v>2300</v>
      </c>
      <c r="K5256">
        <v>480</v>
      </c>
      <c r="L5256" s="1" t="s">
        <v>57522</v>
      </c>
      <c r="M5256" s="11">
        <v>44006</v>
      </c>
      <c r="N5256" s="1" t="s">
        <v>62332</v>
      </c>
      <c r="O5256" s="1"/>
      <c r="P5256" s="1" t="s">
        <v>62334</v>
      </c>
      <c r="Q5256" s="6"/>
      <c r="R5256" s="6"/>
      <c r="S5256" s="6"/>
      <c r="T5256" s="6"/>
      <c r="U5256" s="6"/>
      <c r="V5256" s="6"/>
      <c r="W5256" s="6"/>
      <c r="CX5256"/>
      <c r="CY5256"/>
      <c r="CZ5256"/>
      <c r="DA5256"/>
      <c r="DB5256"/>
      <c r="DC5256"/>
      <c r="DD5256"/>
    </row>
    <row r="5257" spans="1:108" x14ac:dyDescent="0.35">
      <c r="A5257" t="s">
        <v>33625</v>
      </c>
      <c r="B5257" t="s">
        <v>33626</v>
      </c>
      <c r="C5257" t="s">
        <v>32962</v>
      </c>
      <c r="D5257" t="s">
        <v>32853</v>
      </c>
      <c r="E5257" t="s">
        <v>32854</v>
      </c>
      <c r="F5257" s="12" t="s">
        <v>32963</v>
      </c>
      <c r="H5257">
        <v>45</v>
      </c>
      <c r="I5257">
        <v>500</v>
      </c>
      <c r="J5257">
        <v>2200</v>
      </c>
      <c r="K5257">
        <v>480</v>
      </c>
      <c r="L5257" s="1" t="s">
        <v>57441</v>
      </c>
      <c r="M5257" s="11">
        <v>44006</v>
      </c>
      <c r="N5257" t="s">
        <v>62332</v>
      </c>
      <c r="O5257" s="1"/>
      <c r="P5257" s="1" t="s">
        <v>62334</v>
      </c>
      <c r="Q5257" s="6"/>
      <c r="R5257" s="6"/>
      <c r="S5257" s="6"/>
      <c r="T5257" s="6"/>
      <c r="U5257" s="6"/>
      <c r="V5257" s="6"/>
      <c r="W5257" s="6"/>
      <c r="CX5257"/>
      <c r="CY5257"/>
      <c r="CZ5257"/>
      <c r="DA5257"/>
      <c r="DB5257"/>
      <c r="DC5257"/>
      <c r="DD5257"/>
    </row>
    <row r="5258" spans="1:108" x14ac:dyDescent="0.35">
      <c r="A5258" t="s">
        <v>42938</v>
      </c>
      <c r="B5258" t="s">
        <v>42939</v>
      </c>
      <c r="C5258" t="s">
        <v>2176</v>
      </c>
      <c r="D5258" t="s">
        <v>2177</v>
      </c>
      <c r="E5258" t="s">
        <v>2112</v>
      </c>
      <c r="F5258" s="12" t="s">
        <v>2178</v>
      </c>
      <c r="H5258">
        <v>45</v>
      </c>
      <c r="I5258">
        <v>500</v>
      </c>
      <c r="J5258">
        <v>2200</v>
      </c>
      <c r="K5258">
        <v>480</v>
      </c>
      <c r="L5258" s="1" t="s">
        <v>57462</v>
      </c>
      <c r="M5258" s="11">
        <v>44006</v>
      </c>
      <c r="N5258" t="s">
        <v>62332</v>
      </c>
      <c r="O5258" s="1"/>
      <c r="P5258" s="1" t="s">
        <v>62334</v>
      </c>
      <c r="Q5258" s="6"/>
      <c r="R5258" s="6"/>
      <c r="S5258" s="6"/>
      <c r="T5258" s="6"/>
      <c r="U5258" s="6"/>
      <c r="V5258" s="6"/>
      <c r="W5258" s="6"/>
      <c r="CX5258"/>
      <c r="CY5258"/>
      <c r="CZ5258"/>
      <c r="DA5258"/>
      <c r="DB5258"/>
      <c r="DC5258"/>
      <c r="DD5258"/>
    </row>
    <row r="5259" spans="1:108" x14ac:dyDescent="0.35">
      <c r="A5259" t="s">
        <v>33949</v>
      </c>
      <c r="B5259" t="s">
        <v>33950</v>
      </c>
      <c r="C5259" t="s">
        <v>33810</v>
      </c>
      <c r="D5259" t="s">
        <v>33811</v>
      </c>
      <c r="E5259" t="s">
        <v>33786</v>
      </c>
      <c r="F5259" s="12" t="s">
        <v>33951</v>
      </c>
      <c r="H5259">
        <v>45</v>
      </c>
      <c r="I5259">
        <v>500</v>
      </c>
      <c r="J5259">
        <v>2200</v>
      </c>
      <c r="K5259">
        <v>480</v>
      </c>
      <c r="L5259" s="1" t="s">
        <v>57465</v>
      </c>
      <c r="M5259" s="11">
        <v>44006</v>
      </c>
      <c r="N5259" t="s">
        <v>62332</v>
      </c>
      <c r="O5259" s="1"/>
      <c r="P5259" s="1" t="s">
        <v>62334</v>
      </c>
      <c r="Q5259" s="6"/>
      <c r="R5259" s="6"/>
      <c r="S5259" s="6"/>
      <c r="T5259" s="6"/>
      <c r="U5259" s="6"/>
      <c r="V5259" s="6"/>
      <c r="W5259" s="6"/>
      <c r="CX5259"/>
      <c r="CY5259"/>
      <c r="CZ5259"/>
      <c r="DA5259"/>
      <c r="DB5259"/>
      <c r="DC5259"/>
      <c r="DD5259"/>
    </row>
    <row r="5260" spans="1:108" x14ac:dyDescent="0.35">
      <c r="A5260" t="s">
        <v>38878</v>
      </c>
      <c r="B5260" t="s">
        <v>38879</v>
      </c>
      <c r="C5260" t="s">
        <v>2605</v>
      </c>
      <c r="D5260" t="s">
        <v>151</v>
      </c>
      <c r="E5260" t="s">
        <v>38312</v>
      </c>
      <c r="F5260" s="12" t="s">
        <v>38880</v>
      </c>
      <c r="H5260">
        <v>45</v>
      </c>
      <c r="I5260">
        <v>500</v>
      </c>
      <c r="J5260">
        <v>2200</v>
      </c>
      <c r="K5260">
        <v>480</v>
      </c>
      <c r="L5260" s="1" t="s">
        <v>57475</v>
      </c>
      <c r="M5260" s="11">
        <v>44006</v>
      </c>
      <c r="N5260" s="1" t="s">
        <v>62332</v>
      </c>
      <c r="O5260" s="1"/>
      <c r="P5260" s="1" t="s">
        <v>62334</v>
      </c>
      <c r="Q5260" s="6"/>
      <c r="R5260" s="6"/>
      <c r="S5260" s="6"/>
      <c r="T5260" s="6"/>
      <c r="U5260" s="6"/>
      <c r="V5260" s="6"/>
      <c r="W5260" s="6"/>
      <c r="CX5260"/>
      <c r="CY5260"/>
      <c r="CZ5260"/>
      <c r="DA5260"/>
      <c r="DB5260"/>
      <c r="DC5260"/>
      <c r="DD5260"/>
    </row>
    <row r="5261" spans="1:108" x14ac:dyDescent="0.35">
      <c r="A5261" t="s">
        <v>43133</v>
      </c>
      <c r="B5261" t="s">
        <v>43134</v>
      </c>
      <c r="C5261" t="s">
        <v>2208</v>
      </c>
      <c r="D5261" t="s">
        <v>2117</v>
      </c>
      <c r="E5261" t="s">
        <v>2112</v>
      </c>
      <c r="F5261" s="12" t="s">
        <v>2277</v>
      </c>
      <c r="H5261">
        <v>45</v>
      </c>
      <c r="I5261">
        <v>500</v>
      </c>
      <c r="J5261">
        <v>2200</v>
      </c>
      <c r="K5261">
        <v>480</v>
      </c>
      <c r="L5261" s="1" t="s">
        <v>57484</v>
      </c>
      <c r="M5261" s="11">
        <v>44006</v>
      </c>
      <c r="N5261" t="s">
        <v>62332</v>
      </c>
      <c r="O5261" s="1"/>
      <c r="P5261" s="1" t="s">
        <v>62334</v>
      </c>
      <c r="Q5261" s="6"/>
      <c r="R5261" s="6"/>
      <c r="S5261" s="6"/>
      <c r="T5261" s="6"/>
      <c r="U5261" s="6"/>
      <c r="V5261" s="6"/>
      <c r="W5261" s="6"/>
      <c r="CX5261"/>
      <c r="CY5261"/>
      <c r="CZ5261"/>
      <c r="DA5261"/>
      <c r="DB5261"/>
      <c r="DC5261"/>
      <c r="DD5261"/>
    </row>
    <row r="5262" spans="1:108" x14ac:dyDescent="0.35">
      <c r="A5262" t="s">
        <v>38757</v>
      </c>
      <c r="B5262" t="s">
        <v>38758</v>
      </c>
      <c r="C5262" t="s">
        <v>38759</v>
      </c>
      <c r="D5262" t="s">
        <v>151</v>
      </c>
      <c r="E5262" t="s">
        <v>38312</v>
      </c>
      <c r="F5262" s="12" t="s">
        <v>38760</v>
      </c>
      <c r="H5262">
        <v>46</v>
      </c>
      <c r="I5262">
        <v>500</v>
      </c>
      <c r="J5262">
        <v>2200</v>
      </c>
      <c r="K5262">
        <v>480</v>
      </c>
      <c r="L5262" s="1" t="s">
        <v>57553</v>
      </c>
      <c r="M5262" s="11">
        <v>44006</v>
      </c>
      <c r="N5262" t="s">
        <v>62332</v>
      </c>
      <c r="O5262" s="1"/>
      <c r="P5262" s="1" t="s">
        <v>62334</v>
      </c>
      <c r="Q5262" s="6"/>
      <c r="R5262" s="6"/>
      <c r="S5262" s="6"/>
      <c r="T5262" s="6"/>
      <c r="U5262" s="6"/>
      <c r="V5262" s="6"/>
      <c r="W5262" s="6"/>
      <c r="CX5262"/>
      <c r="CY5262"/>
      <c r="CZ5262"/>
      <c r="DA5262"/>
      <c r="DB5262"/>
      <c r="DC5262"/>
      <c r="DD5262"/>
    </row>
    <row r="5263" spans="1:108" x14ac:dyDescent="0.35">
      <c r="A5263" t="s">
        <v>2896</v>
      </c>
      <c r="B5263" t="s">
        <v>2897</v>
      </c>
      <c r="C5263" t="s">
        <v>2653</v>
      </c>
      <c r="D5263" t="s">
        <v>2117</v>
      </c>
      <c r="E5263" t="s">
        <v>2112</v>
      </c>
      <c r="F5263" s="12" t="s">
        <v>2787</v>
      </c>
      <c r="H5263">
        <v>46</v>
      </c>
      <c r="I5263">
        <v>500</v>
      </c>
      <c r="J5263">
        <v>2200</v>
      </c>
      <c r="K5263">
        <v>480</v>
      </c>
      <c r="L5263" s="1" t="s">
        <v>57590</v>
      </c>
      <c r="M5263" s="11">
        <v>44006</v>
      </c>
      <c r="N5263" t="s">
        <v>62332</v>
      </c>
      <c r="O5263" s="1"/>
      <c r="P5263" s="1" t="s">
        <v>62334</v>
      </c>
      <c r="Q5263" s="6"/>
      <c r="R5263" s="6"/>
      <c r="S5263" s="6"/>
      <c r="T5263" s="6"/>
      <c r="U5263" s="6"/>
      <c r="V5263" s="6"/>
      <c r="W5263" s="6"/>
      <c r="CX5263"/>
      <c r="CY5263"/>
      <c r="CZ5263"/>
      <c r="DA5263"/>
      <c r="DB5263"/>
      <c r="DC5263"/>
      <c r="DD5263"/>
    </row>
    <row r="5264" spans="1:108" x14ac:dyDescent="0.35">
      <c r="A5264" t="s">
        <v>43659</v>
      </c>
      <c r="B5264" t="s">
        <v>43660</v>
      </c>
      <c r="C5264" t="s">
        <v>2585</v>
      </c>
      <c r="D5264" t="s">
        <v>2117</v>
      </c>
      <c r="E5264" t="s">
        <v>2112</v>
      </c>
      <c r="F5264" s="12" t="s">
        <v>2586</v>
      </c>
      <c r="H5264">
        <v>45</v>
      </c>
      <c r="I5264">
        <v>500</v>
      </c>
      <c r="J5264">
        <v>2100</v>
      </c>
      <c r="K5264">
        <v>480</v>
      </c>
      <c r="L5264" s="1" t="s">
        <v>57467</v>
      </c>
      <c r="M5264" s="11">
        <v>44006</v>
      </c>
      <c r="N5264" s="1" t="s">
        <v>62332</v>
      </c>
      <c r="O5264" s="1"/>
      <c r="P5264" s="1" t="s">
        <v>62334</v>
      </c>
      <c r="Q5264" s="6"/>
      <c r="R5264" s="6"/>
      <c r="S5264" s="6"/>
      <c r="T5264" s="6"/>
      <c r="U5264" s="6"/>
      <c r="V5264" s="6"/>
      <c r="W5264" s="6"/>
      <c r="CX5264"/>
      <c r="CY5264"/>
      <c r="CZ5264"/>
      <c r="DA5264"/>
      <c r="DB5264"/>
      <c r="DC5264"/>
      <c r="DD5264"/>
    </row>
    <row r="5265" spans="1:108" x14ac:dyDescent="0.35">
      <c r="A5265" t="s">
        <v>3339</v>
      </c>
      <c r="B5265" t="s">
        <v>3340</v>
      </c>
      <c r="C5265" t="s">
        <v>2506</v>
      </c>
      <c r="D5265" t="s">
        <v>2160</v>
      </c>
      <c r="E5265" t="s">
        <v>2112</v>
      </c>
      <c r="F5265" s="12" t="s">
        <v>2507</v>
      </c>
      <c r="H5265">
        <v>46</v>
      </c>
      <c r="I5265">
        <v>500</v>
      </c>
      <c r="J5265">
        <v>2100</v>
      </c>
      <c r="K5265">
        <v>480</v>
      </c>
      <c r="L5265" s="1" t="s">
        <v>57545</v>
      </c>
      <c r="M5265" s="11">
        <v>44006</v>
      </c>
      <c r="N5265" t="s">
        <v>62332</v>
      </c>
      <c r="O5265" s="1"/>
      <c r="P5265" s="1" t="s">
        <v>62334</v>
      </c>
      <c r="Q5265" s="6"/>
      <c r="R5265" s="6"/>
      <c r="S5265" s="6"/>
      <c r="T5265" s="6"/>
      <c r="U5265" s="6"/>
      <c r="V5265" s="6"/>
      <c r="W5265" s="6"/>
      <c r="CX5265"/>
      <c r="CY5265"/>
      <c r="CZ5265"/>
      <c r="DA5265"/>
      <c r="DB5265"/>
      <c r="DC5265"/>
      <c r="DD5265"/>
    </row>
    <row r="5266" spans="1:108" x14ac:dyDescent="0.35">
      <c r="A5266" t="s">
        <v>3040</v>
      </c>
      <c r="B5266" t="s">
        <v>3041</v>
      </c>
      <c r="C5266" t="s">
        <v>2926</v>
      </c>
      <c r="D5266" t="s">
        <v>2304</v>
      </c>
      <c r="E5266" t="s">
        <v>2112</v>
      </c>
      <c r="F5266" s="12" t="s">
        <v>3042</v>
      </c>
      <c r="H5266">
        <v>46</v>
      </c>
      <c r="I5266">
        <v>500</v>
      </c>
      <c r="J5266">
        <v>2100</v>
      </c>
      <c r="K5266">
        <v>480</v>
      </c>
      <c r="L5266" s="1" t="s">
        <v>57593</v>
      </c>
      <c r="M5266" s="11">
        <v>44006</v>
      </c>
      <c r="N5266" s="1" t="s">
        <v>62332</v>
      </c>
      <c r="O5266" s="1"/>
      <c r="P5266" s="1" t="s">
        <v>62334</v>
      </c>
      <c r="Q5266" s="6"/>
      <c r="R5266" s="6"/>
      <c r="S5266" s="6"/>
      <c r="T5266" s="6"/>
      <c r="U5266" s="6"/>
      <c r="V5266" s="6"/>
      <c r="W5266" s="6"/>
      <c r="CX5266"/>
      <c r="CY5266"/>
      <c r="CZ5266"/>
      <c r="DA5266"/>
      <c r="DB5266"/>
      <c r="DC5266"/>
      <c r="DD5266"/>
    </row>
    <row r="5267" spans="1:108" x14ac:dyDescent="0.35">
      <c r="A5267" t="s">
        <v>2898</v>
      </c>
      <c r="B5267" t="s">
        <v>2899</v>
      </c>
      <c r="C5267" t="s">
        <v>2900</v>
      </c>
      <c r="D5267" t="s">
        <v>2761</v>
      </c>
      <c r="E5267" t="s">
        <v>2112</v>
      </c>
      <c r="F5267" s="12" t="s">
        <v>2901</v>
      </c>
      <c r="H5267">
        <v>45</v>
      </c>
      <c r="I5267">
        <v>450</v>
      </c>
      <c r="J5267">
        <v>2000</v>
      </c>
      <c r="K5267">
        <v>480</v>
      </c>
      <c r="L5267" s="1" t="s">
        <v>57440</v>
      </c>
      <c r="M5267" s="11">
        <v>44006</v>
      </c>
      <c r="N5267" t="s">
        <v>62332</v>
      </c>
      <c r="O5267" s="1"/>
      <c r="P5267" s="1" t="s">
        <v>62334</v>
      </c>
      <c r="Q5267" s="6"/>
      <c r="R5267" s="6"/>
      <c r="S5267" s="6"/>
      <c r="T5267" s="6"/>
      <c r="U5267" s="6"/>
      <c r="V5267" s="6"/>
      <c r="W5267" s="6"/>
      <c r="CX5267"/>
      <c r="CY5267"/>
      <c r="CZ5267"/>
      <c r="DA5267"/>
      <c r="DB5267"/>
      <c r="DC5267"/>
      <c r="DD5267"/>
    </row>
    <row r="5268" spans="1:108" x14ac:dyDescent="0.35">
      <c r="A5268" t="s">
        <v>42951</v>
      </c>
      <c r="B5268" t="s">
        <v>42952</v>
      </c>
      <c r="C5268" t="s">
        <v>2164</v>
      </c>
      <c r="D5268" t="s">
        <v>2117</v>
      </c>
      <c r="E5268" t="s">
        <v>2112</v>
      </c>
      <c r="F5268" s="12" t="s">
        <v>2165</v>
      </c>
      <c r="H5268">
        <v>45</v>
      </c>
      <c r="I5268">
        <v>450</v>
      </c>
      <c r="J5268">
        <v>2000</v>
      </c>
      <c r="K5268">
        <v>480</v>
      </c>
      <c r="L5268" s="1" t="s">
        <v>57463</v>
      </c>
      <c r="M5268" s="11">
        <v>44006</v>
      </c>
      <c r="N5268" t="s">
        <v>62332</v>
      </c>
      <c r="O5268" s="1"/>
      <c r="P5268" s="1" t="s">
        <v>62334</v>
      </c>
      <c r="Q5268" s="6"/>
      <c r="R5268" s="6"/>
      <c r="S5268" s="6"/>
      <c r="T5268" s="6"/>
      <c r="U5268" s="6"/>
      <c r="V5268" s="6"/>
      <c r="W5268" s="6"/>
      <c r="CX5268"/>
      <c r="CY5268"/>
      <c r="CZ5268"/>
      <c r="DA5268"/>
      <c r="DB5268"/>
      <c r="DC5268"/>
      <c r="DD5268"/>
    </row>
    <row r="5269" spans="1:108" x14ac:dyDescent="0.35">
      <c r="A5269" t="s">
        <v>43553</v>
      </c>
      <c r="B5269" t="s">
        <v>43554</v>
      </c>
      <c r="C5269" t="s">
        <v>43555</v>
      </c>
      <c r="D5269" t="s">
        <v>4028</v>
      </c>
      <c r="E5269" t="s">
        <v>2112</v>
      </c>
      <c r="F5269" s="12" t="s">
        <v>43556</v>
      </c>
      <c r="H5269">
        <v>45</v>
      </c>
      <c r="I5269">
        <v>450</v>
      </c>
      <c r="J5269">
        <v>2000</v>
      </c>
      <c r="K5269">
        <v>480</v>
      </c>
      <c r="L5269" s="1" t="s">
        <v>57466</v>
      </c>
      <c r="M5269" s="11">
        <v>44006</v>
      </c>
      <c r="N5269" t="s">
        <v>62332</v>
      </c>
      <c r="O5269" s="1"/>
      <c r="P5269" s="1" t="s">
        <v>62334</v>
      </c>
      <c r="Q5269" s="6"/>
      <c r="R5269" s="6"/>
      <c r="S5269" s="6"/>
      <c r="T5269" s="6"/>
      <c r="U5269" s="6"/>
      <c r="V5269" s="6"/>
      <c r="W5269" s="6"/>
      <c r="CX5269"/>
      <c r="CY5269"/>
      <c r="CZ5269"/>
      <c r="DA5269"/>
      <c r="DB5269"/>
      <c r="DC5269"/>
      <c r="DD5269"/>
    </row>
    <row r="5270" spans="1:108" x14ac:dyDescent="0.35">
      <c r="A5270" t="s">
        <v>43928</v>
      </c>
      <c r="B5270" t="s">
        <v>43929</v>
      </c>
      <c r="C5270" t="s">
        <v>2626</v>
      </c>
      <c r="D5270" t="s">
        <v>2457</v>
      </c>
      <c r="E5270" t="s">
        <v>2112</v>
      </c>
      <c r="F5270" s="12" t="s">
        <v>3666</v>
      </c>
      <c r="H5270">
        <v>45</v>
      </c>
      <c r="I5270">
        <v>450</v>
      </c>
      <c r="J5270">
        <v>2000</v>
      </c>
      <c r="K5270">
        <v>480</v>
      </c>
      <c r="L5270" s="1" t="s">
        <v>57471</v>
      </c>
      <c r="M5270" s="11">
        <v>44006</v>
      </c>
      <c r="N5270" s="1" t="s">
        <v>62332</v>
      </c>
      <c r="O5270" s="1"/>
      <c r="P5270" s="1" t="s">
        <v>62334</v>
      </c>
      <c r="Q5270" s="6"/>
      <c r="R5270" s="6"/>
      <c r="S5270" s="6"/>
      <c r="T5270" s="6"/>
      <c r="U5270" s="6"/>
      <c r="V5270" s="6"/>
      <c r="W5270" s="6"/>
      <c r="CX5270"/>
      <c r="CY5270"/>
      <c r="CZ5270"/>
      <c r="DA5270"/>
      <c r="DB5270"/>
      <c r="DC5270"/>
      <c r="DD5270"/>
    </row>
    <row r="5271" spans="1:108" x14ac:dyDescent="0.35">
      <c r="A5271" t="s">
        <v>2383</v>
      </c>
      <c r="B5271" t="s">
        <v>2384</v>
      </c>
      <c r="C5271" t="s">
        <v>2190</v>
      </c>
      <c r="D5271" t="s">
        <v>2117</v>
      </c>
      <c r="E5271" t="s">
        <v>2112</v>
      </c>
      <c r="F5271" s="12" t="s">
        <v>2191</v>
      </c>
      <c r="H5271">
        <v>45</v>
      </c>
      <c r="I5271">
        <v>450</v>
      </c>
      <c r="J5271">
        <v>2000</v>
      </c>
      <c r="K5271">
        <v>480</v>
      </c>
      <c r="L5271" s="1" t="s">
        <v>57473</v>
      </c>
      <c r="M5271" s="11">
        <v>44006</v>
      </c>
      <c r="N5271" t="s">
        <v>62332</v>
      </c>
      <c r="O5271" s="1"/>
      <c r="P5271" s="1" t="s">
        <v>62334</v>
      </c>
      <c r="Q5271" s="6"/>
      <c r="R5271" s="6"/>
      <c r="S5271" s="6"/>
      <c r="T5271" s="6"/>
      <c r="U5271" s="6"/>
      <c r="V5271" s="6"/>
      <c r="W5271" s="6"/>
      <c r="CX5271"/>
      <c r="CY5271"/>
      <c r="CZ5271"/>
      <c r="DA5271"/>
      <c r="DB5271"/>
      <c r="DC5271"/>
      <c r="DD5271"/>
    </row>
    <row r="5272" spans="1:108" x14ac:dyDescent="0.35">
      <c r="A5272" t="s">
        <v>3548</v>
      </c>
      <c r="B5272" t="s">
        <v>3549</v>
      </c>
      <c r="C5272" t="s">
        <v>2688</v>
      </c>
      <c r="D5272" t="s">
        <v>2111</v>
      </c>
      <c r="E5272" t="s">
        <v>2112</v>
      </c>
      <c r="F5272" s="12" t="s">
        <v>2689</v>
      </c>
      <c r="H5272">
        <v>45</v>
      </c>
      <c r="I5272">
        <v>450</v>
      </c>
      <c r="J5272">
        <v>2000</v>
      </c>
      <c r="K5272">
        <v>480</v>
      </c>
      <c r="L5272" s="1" t="s">
        <v>57481</v>
      </c>
      <c r="M5272" s="11">
        <v>44006</v>
      </c>
      <c r="N5272" s="1" t="s">
        <v>62332</v>
      </c>
      <c r="O5272" s="1"/>
      <c r="P5272" s="1" t="s">
        <v>62334</v>
      </c>
      <c r="Q5272" s="6"/>
      <c r="R5272" s="6"/>
      <c r="S5272" s="6"/>
      <c r="T5272" s="6"/>
      <c r="U5272" s="6"/>
      <c r="V5272" s="6"/>
      <c r="W5272" s="6"/>
      <c r="CX5272"/>
      <c r="CY5272"/>
      <c r="CZ5272"/>
      <c r="DA5272"/>
      <c r="DB5272"/>
      <c r="DC5272"/>
      <c r="DD5272"/>
    </row>
    <row r="5273" spans="1:108" x14ac:dyDescent="0.35">
      <c r="A5273" t="s">
        <v>2174</v>
      </c>
      <c r="B5273" t="s">
        <v>2175</v>
      </c>
      <c r="C5273" t="s">
        <v>2176</v>
      </c>
      <c r="D5273" t="s">
        <v>2177</v>
      </c>
      <c r="E5273" t="s">
        <v>2112</v>
      </c>
      <c r="F5273" s="12" t="s">
        <v>2178</v>
      </c>
      <c r="H5273">
        <v>45</v>
      </c>
      <c r="I5273">
        <v>450</v>
      </c>
      <c r="J5273">
        <v>2000</v>
      </c>
      <c r="K5273">
        <v>480</v>
      </c>
      <c r="L5273" s="1" t="s">
        <v>57515</v>
      </c>
      <c r="M5273" s="11">
        <v>44006</v>
      </c>
      <c r="N5273" t="s">
        <v>62332</v>
      </c>
      <c r="O5273" s="1"/>
      <c r="P5273" s="1" t="s">
        <v>62334</v>
      </c>
      <c r="Q5273" s="6"/>
      <c r="R5273" s="6"/>
      <c r="S5273" s="6"/>
      <c r="T5273" s="6"/>
      <c r="U5273" s="6"/>
      <c r="V5273" s="6"/>
      <c r="W5273" s="6"/>
      <c r="CX5273"/>
      <c r="CY5273"/>
      <c r="CZ5273"/>
      <c r="DA5273"/>
      <c r="DB5273"/>
      <c r="DC5273"/>
      <c r="DD5273"/>
    </row>
    <row r="5274" spans="1:108" x14ac:dyDescent="0.35">
      <c r="A5274" t="s">
        <v>3409</v>
      </c>
      <c r="B5274" t="s">
        <v>3410</v>
      </c>
      <c r="C5274" t="s">
        <v>2916</v>
      </c>
      <c r="D5274" t="s">
        <v>2111</v>
      </c>
      <c r="E5274" t="s">
        <v>2112</v>
      </c>
      <c r="F5274" s="12" t="s">
        <v>2917</v>
      </c>
      <c r="H5274">
        <v>45</v>
      </c>
      <c r="I5274">
        <v>450</v>
      </c>
      <c r="J5274">
        <v>2000</v>
      </c>
      <c r="K5274">
        <v>480</v>
      </c>
      <c r="L5274" s="1" t="s">
        <v>57524</v>
      </c>
      <c r="M5274" s="11">
        <v>44006</v>
      </c>
      <c r="N5274" t="s">
        <v>62332</v>
      </c>
      <c r="O5274" s="1"/>
      <c r="P5274" s="1" t="s">
        <v>62334</v>
      </c>
      <c r="Q5274" s="6"/>
      <c r="R5274" s="6"/>
      <c r="S5274" s="6"/>
      <c r="T5274" s="6"/>
      <c r="U5274" s="6"/>
      <c r="V5274" s="6"/>
      <c r="W5274" s="6"/>
      <c r="CX5274"/>
      <c r="CY5274"/>
      <c r="CZ5274"/>
      <c r="DA5274"/>
      <c r="DB5274"/>
      <c r="DC5274"/>
      <c r="DD5274"/>
    </row>
    <row r="5275" spans="1:108" x14ac:dyDescent="0.35">
      <c r="A5275" t="s">
        <v>45050</v>
      </c>
      <c r="B5275" t="s">
        <v>45051</v>
      </c>
      <c r="C5275" t="s">
        <v>16222</v>
      </c>
      <c r="D5275" t="s">
        <v>34754</v>
      </c>
      <c r="E5275" t="s">
        <v>38312</v>
      </c>
      <c r="F5275" s="12" t="s">
        <v>38355</v>
      </c>
      <c r="H5275">
        <v>45</v>
      </c>
      <c r="I5275">
        <v>450</v>
      </c>
      <c r="J5275">
        <v>2000</v>
      </c>
      <c r="K5275">
        <v>480</v>
      </c>
      <c r="L5275" s="1" t="s">
        <v>57536</v>
      </c>
      <c r="M5275" s="11">
        <v>44006</v>
      </c>
      <c r="N5275" t="s">
        <v>62332</v>
      </c>
      <c r="O5275" s="1"/>
      <c r="P5275" s="1" t="s">
        <v>62334</v>
      </c>
      <c r="Q5275" s="6"/>
      <c r="R5275" s="6"/>
      <c r="S5275" s="6"/>
      <c r="T5275" s="6"/>
      <c r="U5275" s="6"/>
      <c r="V5275" s="6"/>
      <c r="W5275" s="6"/>
      <c r="CX5275"/>
      <c r="CY5275"/>
      <c r="CZ5275"/>
      <c r="DA5275"/>
      <c r="DB5275"/>
      <c r="DC5275"/>
      <c r="DD5275"/>
    </row>
    <row r="5276" spans="1:108" x14ac:dyDescent="0.35">
      <c r="A5276" t="s">
        <v>10529</v>
      </c>
      <c r="B5276" t="s">
        <v>45323</v>
      </c>
      <c r="C5276" t="s">
        <v>11144</v>
      </c>
      <c r="D5276" t="s">
        <v>39162</v>
      </c>
      <c r="E5276" t="s">
        <v>38312</v>
      </c>
      <c r="F5276" s="12" t="s">
        <v>39163</v>
      </c>
      <c r="H5276">
        <v>46</v>
      </c>
      <c r="I5276">
        <v>450</v>
      </c>
      <c r="J5276">
        <v>2000</v>
      </c>
      <c r="K5276">
        <v>480</v>
      </c>
      <c r="L5276" s="1" t="s">
        <v>57541</v>
      </c>
      <c r="M5276" s="11">
        <v>44006</v>
      </c>
      <c r="N5276" t="s">
        <v>62332</v>
      </c>
      <c r="O5276" s="1"/>
      <c r="P5276" s="1" t="s">
        <v>62334</v>
      </c>
      <c r="Q5276" s="6"/>
      <c r="R5276" s="6"/>
      <c r="S5276" s="6"/>
      <c r="T5276" s="6"/>
      <c r="U5276" s="6"/>
      <c r="V5276" s="6"/>
      <c r="W5276" s="6"/>
      <c r="CX5276"/>
      <c r="CY5276"/>
      <c r="CZ5276"/>
      <c r="DA5276"/>
      <c r="DB5276"/>
      <c r="DC5276"/>
      <c r="DD5276"/>
    </row>
    <row r="5277" spans="1:108" x14ac:dyDescent="0.35">
      <c r="A5277" t="s">
        <v>4371</v>
      </c>
      <c r="B5277" t="s">
        <v>4372</v>
      </c>
      <c r="C5277" t="s">
        <v>4373</v>
      </c>
      <c r="D5277" t="s">
        <v>4374</v>
      </c>
      <c r="E5277" t="s">
        <v>4112</v>
      </c>
      <c r="F5277" s="12" t="s">
        <v>4375</v>
      </c>
      <c r="H5277">
        <v>46</v>
      </c>
      <c r="I5277">
        <v>450</v>
      </c>
      <c r="J5277">
        <v>2000</v>
      </c>
      <c r="K5277">
        <v>480</v>
      </c>
      <c r="L5277" s="1" t="s">
        <v>57549</v>
      </c>
      <c r="M5277" s="11">
        <v>44006</v>
      </c>
      <c r="N5277" s="1" t="s">
        <v>62332</v>
      </c>
      <c r="O5277" s="1"/>
      <c r="P5277" s="1" t="s">
        <v>62334</v>
      </c>
      <c r="Q5277" s="6"/>
      <c r="R5277" s="6"/>
      <c r="S5277" s="6"/>
      <c r="T5277" s="6"/>
      <c r="U5277" s="6"/>
      <c r="V5277" s="6"/>
      <c r="W5277" s="6"/>
      <c r="CX5277"/>
      <c r="CY5277"/>
      <c r="CZ5277"/>
      <c r="DA5277"/>
      <c r="DB5277"/>
      <c r="DC5277"/>
      <c r="DD5277"/>
    </row>
    <row r="5278" spans="1:108" x14ac:dyDescent="0.35">
      <c r="A5278" t="s">
        <v>3095</v>
      </c>
      <c r="B5278" t="s">
        <v>3096</v>
      </c>
      <c r="C5278" t="s">
        <v>2775</v>
      </c>
      <c r="D5278" t="s">
        <v>2304</v>
      </c>
      <c r="E5278" t="s">
        <v>2112</v>
      </c>
      <c r="F5278" s="12" t="s">
        <v>3025</v>
      </c>
      <c r="H5278">
        <v>46</v>
      </c>
      <c r="I5278">
        <v>450</v>
      </c>
      <c r="J5278">
        <v>2000</v>
      </c>
      <c r="K5278">
        <v>480</v>
      </c>
      <c r="L5278" s="1" t="s">
        <v>57598</v>
      </c>
      <c r="M5278" s="11">
        <v>44006</v>
      </c>
      <c r="N5278" t="s">
        <v>62332</v>
      </c>
      <c r="O5278" s="1"/>
      <c r="P5278" s="1" t="s">
        <v>62334</v>
      </c>
      <c r="Q5278" s="6"/>
      <c r="R5278" s="6"/>
      <c r="S5278" s="6"/>
      <c r="T5278" s="6"/>
      <c r="U5278" s="6"/>
      <c r="V5278" s="6"/>
      <c r="W5278" s="6"/>
      <c r="CX5278"/>
      <c r="CY5278"/>
      <c r="CZ5278"/>
      <c r="DA5278"/>
      <c r="DB5278"/>
      <c r="DC5278"/>
      <c r="DD5278"/>
    </row>
    <row r="5279" spans="1:108" x14ac:dyDescent="0.35">
      <c r="A5279" t="s">
        <v>38579</v>
      </c>
      <c r="B5279" t="s">
        <v>38580</v>
      </c>
      <c r="C5279" t="s">
        <v>38341</v>
      </c>
      <c r="D5279" t="s">
        <v>38342</v>
      </c>
      <c r="E5279" t="s">
        <v>38312</v>
      </c>
      <c r="F5279" s="12" t="s">
        <v>38364</v>
      </c>
      <c r="H5279">
        <v>45</v>
      </c>
      <c r="I5279">
        <v>450</v>
      </c>
      <c r="J5279">
        <v>1900</v>
      </c>
      <c r="K5279">
        <v>480</v>
      </c>
      <c r="L5279" s="1" t="s">
        <v>57427</v>
      </c>
      <c r="M5279" s="11">
        <v>44006</v>
      </c>
      <c r="N5279" t="s">
        <v>62332</v>
      </c>
      <c r="O5279" s="1"/>
      <c r="P5279" s="1" t="s">
        <v>62334</v>
      </c>
      <c r="Q5279" s="6"/>
      <c r="R5279" s="6"/>
      <c r="S5279" s="6"/>
      <c r="T5279" s="6"/>
      <c r="U5279" s="6"/>
      <c r="V5279" s="6"/>
      <c r="W5279" s="6"/>
      <c r="CX5279"/>
      <c r="CY5279"/>
      <c r="CZ5279"/>
      <c r="DA5279"/>
      <c r="DB5279"/>
      <c r="DC5279"/>
      <c r="DD5279"/>
    </row>
    <row r="5280" spans="1:108" x14ac:dyDescent="0.35">
      <c r="A5280" t="s">
        <v>3567</v>
      </c>
      <c r="B5280" t="s">
        <v>3568</v>
      </c>
      <c r="C5280" t="s">
        <v>2333</v>
      </c>
      <c r="D5280" t="s">
        <v>2117</v>
      </c>
      <c r="E5280" t="s">
        <v>2112</v>
      </c>
      <c r="F5280" s="12" t="s">
        <v>2334</v>
      </c>
      <c r="H5280">
        <v>45</v>
      </c>
      <c r="I5280">
        <v>450</v>
      </c>
      <c r="J5280">
        <v>1900</v>
      </c>
      <c r="K5280">
        <v>480</v>
      </c>
      <c r="L5280" s="1" t="s">
        <v>57444</v>
      </c>
      <c r="M5280" s="11">
        <v>44006</v>
      </c>
      <c r="N5280" t="s">
        <v>62332</v>
      </c>
      <c r="O5280" s="1"/>
      <c r="P5280" s="1" t="s">
        <v>62334</v>
      </c>
      <c r="Q5280" s="6"/>
      <c r="R5280" s="6"/>
      <c r="S5280" s="6"/>
      <c r="T5280" s="6"/>
      <c r="U5280" s="6"/>
      <c r="V5280" s="6"/>
      <c r="W5280" s="6"/>
      <c r="CX5280"/>
      <c r="CY5280"/>
      <c r="CZ5280"/>
      <c r="DA5280"/>
      <c r="DB5280"/>
      <c r="DC5280"/>
      <c r="DD5280"/>
    </row>
    <row r="5281" spans="1:108" x14ac:dyDescent="0.35">
      <c r="A5281" t="s">
        <v>38459</v>
      </c>
      <c r="B5281" t="s">
        <v>38460</v>
      </c>
      <c r="C5281" t="s">
        <v>38341</v>
      </c>
      <c r="D5281" t="s">
        <v>38342</v>
      </c>
      <c r="E5281" t="s">
        <v>38312</v>
      </c>
      <c r="F5281" s="12" t="s">
        <v>38461</v>
      </c>
      <c r="H5281">
        <v>45</v>
      </c>
      <c r="I5281">
        <v>450</v>
      </c>
      <c r="J5281">
        <v>1900</v>
      </c>
      <c r="K5281">
        <v>480</v>
      </c>
      <c r="L5281" s="1" t="s">
        <v>57474</v>
      </c>
      <c r="M5281" s="11">
        <v>44006</v>
      </c>
      <c r="N5281" s="1" t="s">
        <v>62332</v>
      </c>
      <c r="O5281" s="1"/>
      <c r="P5281" s="1" t="s">
        <v>62334</v>
      </c>
      <c r="Q5281" s="6"/>
      <c r="R5281" s="6"/>
      <c r="S5281" s="6"/>
      <c r="T5281" s="6"/>
      <c r="U5281" s="6"/>
      <c r="V5281" s="6"/>
      <c r="W5281" s="6"/>
      <c r="CX5281"/>
      <c r="CY5281"/>
      <c r="CZ5281"/>
      <c r="DA5281"/>
      <c r="DB5281"/>
      <c r="DC5281"/>
      <c r="DD5281"/>
    </row>
    <row r="5282" spans="1:108" x14ac:dyDescent="0.35">
      <c r="A5282" t="s">
        <v>2562</v>
      </c>
      <c r="B5282" t="s">
        <v>2563</v>
      </c>
      <c r="C5282" t="s">
        <v>2564</v>
      </c>
      <c r="D5282" t="s">
        <v>2117</v>
      </c>
      <c r="E5282" t="s">
        <v>2112</v>
      </c>
      <c r="F5282" s="12" t="s">
        <v>2565</v>
      </c>
      <c r="H5282">
        <v>45</v>
      </c>
      <c r="I5282">
        <v>450</v>
      </c>
      <c r="J5282">
        <v>1900</v>
      </c>
      <c r="K5282">
        <v>480</v>
      </c>
      <c r="L5282" s="1" t="s">
        <v>57476</v>
      </c>
      <c r="M5282" s="11">
        <v>44006</v>
      </c>
      <c r="N5282" t="s">
        <v>62332</v>
      </c>
      <c r="O5282" s="1"/>
      <c r="P5282" s="1" t="s">
        <v>62334</v>
      </c>
      <c r="Q5282" s="6"/>
      <c r="R5282" s="6"/>
      <c r="S5282" s="6"/>
      <c r="T5282" s="6"/>
      <c r="U5282" s="6"/>
      <c r="V5282" s="6"/>
      <c r="W5282" s="6"/>
      <c r="CX5282"/>
      <c r="CY5282"/>
      <c r="CZ5282"/>
      <c r="DA5282"/>
      <c r="DB5282"/>
      <c r="DC5282"/>
      <c r="DD5282"/>
    </row>
    <row r="5283" spans="1:108" x14ac:dyDescent="0.35">
      <c r="A5283" t="s">
        <v>4400</v>
      </c>
      <c r="B5283" t="s">
        <v>4401</v>
      </c>
      <c r="C5283" t="s">
        <v>4138</v>
      </c>
      <c r="D5283" t="s">
        <v>4139</v>
      </c>
      <c r="E5283" t="s">
        <v>4112</v>
      </c>
      <c r="F5283" s="12" t="s">
        <v>4402</v>
      </c>
      <c r="H5283">
        <v>46</v>
      </c>
      <c r="I5283">
        <v>450</v>
      </c>
      <c r="J5283">
        <v>1900</v>
      </c>
      <c r="K5283">
        <v>480</v>
      </c>
      <c r="L5283" s="1" t="s">
        <v>57564</v>
      </c>
      <c r="M5283" s="11">
        <v>44006</v>
      </c>
      <c r="N5283" t="s">
        <v>62332</v>
      </c>
      <c r="O5283" s="1"/>
      <c r="P5283" s="1" t="s">
        <v>62334</v>
      </c>
      <c r="Q5283" s="6"/>
      <c r="R5283" s="6"/>
      <c r="S5283" s="6"/>
      <c r="T5283" s="6"/>
      <c r="U5283" s="6"/>
      <c r="V5283" s="6"/>
      <c r="W5283" s="6"/>
      <c r="CX5283"/>
      <c r="CY5283"/>
      <c r="CZ5283"/>
      <c r="DA5283"/>
      <c r="DB5283"/>
      <c r="DC5283"/>
      <c r="DD5283"/>
    </row>
    <row r="5284" spans="1:108" x14ac:dyDescent="0.35">
      <c r="A5284" t="s">
        <v>43421</v>
      </c>
      <c r="B5284" t="s">
        <v>43422</v>
      </c>
      <c r="C5284" t="s">
        <v>43423</v>
      </c>
      <c r="D5284" t="s">
        <v>2111</v>
      </c>
      <c r="E5284" t="s">
        <v>2112</v>
      </c>
      <c r="F5284" s="12" t="s">
        <v>43424</v>
      </c>
      <c r="H5284">
        <v>46</v>
      </c>
      <c r="I5284">
        <v>450</v>
      </c>
      <c r="J5284">
        <v>1900</v>
      </c>
      <c r="K5284">
        <v>480</v>
      </c>
      <c r="L5284" s="1" t="s">
        <v>57587</v>
      </c>
      <c r="M5284" s="11">
        <v>44006</v>
      </c>
      <c r="N5284" t="s">
        <v>62332</v>
      </c>
      <c r="O5284" s="1"/>
      <c r="P5284" s="1" t="s">
        <v>62334</v>
      </c>
      <c r="Q5284" s="6"/>
      <c r="R5284" s="6"/>
      <c r="S5284" s="6"/>
      <c r="T5284" s="6"/>
      <c r="U5284" s="6"/>
      <c r="V5284" s="6"/>
      <c r="W5284" s="6"/>
      <c r="CX5284"/>
      <c r="CY5284"/>
      <c r="CZ5284"/>
      <c r="DA5284"/>
      <c r="DB5284"/>
      <c r="DC5284"/>
      <c r="DD5284"/>
    </row>
    <row r="5285" spans="1:108" x14ac:dyDescent="0.35">
      <c r="A5285" t="s">
        <v>44116</v>
      </c>
      <c r="B5285" t="s">
        <v>44117</v>
      </c>
      <c r="C5285" t="s">
        <v>38341</v>
      </c>
      <c r="D5285" t="s">
        <v>38342</v>
      </c>
      <c r="E5285" t="s">
        <v>38312</v>
      </c>
      <c r="F5285" s="12" t="s">
        <v>44118</v>
      </c>
      <c r="H5285">
        <v>45</v>
      </c>
      <c r="I5285">
        <v>400</v>
      </c>
      <c r="J5285">
        <v>1800</v>
      </c>
      <c r="K5285">
        <v>480</v>
      </c>
      <c r="L5285" s="1" t="s">
        <v>57417</v>
      </c>
      <c r="M5285" s="11">
        <v>44006</v>
      </c>
      <c r="N5285" t="s">
        <v>62332</v>
      </c>
      <c r="O5285" s="1"/>
      <c r="P5285" s="1" t="s">
        <v>62334</v>
      </c>
      <c r="Q5285" s="6"/>
      <c r="R5285" s="6"/>
      <c r="S5285" s="6"/>
      <c r="T5285" s="6"/>
      <c r="U5285" s="6"/>
      <c r="V5285" s="6"/>
      <c r="W5285" s="6"/>
      <c r="CX5285"/>
      <c r="CY5285"/>
      <c r="CZ5285"/>
      <c r="DA5285"/>
      <c r="DB5285"/>
      <c r="DC5285"/>
      <c r="DD5285"/>
    </row>
    <row r="5286" spans="1:108" x14ac:dyDescent="0.35">
      <c r="A5286" t="s">
        <v>38314</v>
      </c>
      <c r="B5286" t="s">
        <v>38315</v>
      </c>
      <c r="C5286" t="s">
        <v>38316</v>
      </c>
      <c r="D5286" t="s">
        <v>38317</v>
      </c>
      <c r="E5286" t="s">
        <v>38312</v>
      </c>
      <c r="F5286" s="12" t="s">
        <v>38318</v>
      </c>
      <c r="H5286">
        <v>46</v>
      </c>
      <c r="I5286">
        <v>400</v>
      </c>
      <c r="J5286">
        <v>1800</v>
      </c>
      <c r="K5286">
        <v>480</v>
      </c>
      <c r="L5286" s="1" t="s">
        <v>57557</v>
      </c>
      <c r="M5286" s="11">
        <v>44006</v>
      </c>
      <c r="N5286" t="s">
        <v>62332</v>
      </c>
      <c r="O5286" s="1"/>
      <c r="P5286" s="1" t="s">
        <v>62334</v>
      </c>
      <c r="Q5286" s="6"/>
      <c r="R5286" s="6"/>
      <c r="S5286" s="6"/>
      <c r="T5286" s="6"/>
      <c r="U5286" s="6"/>
      <c r="V5286" s="6"/>
      <c r="W5286" s="6"/>
      <c r="CX5286"/>
      <c r="CY5286"/>
      <c r="CZ5286"/>
      <c r="DA5286"/>
      <c r="DB5286"/>
      <c r="DC5286"/>
      <c r="DD5286"/>
    </row>
    <row r="5287" spans="1:108" x14ac:dyDescent="0.35">
      <c r="A5287" t="s">
        <v>3013</v>
      </c>
      <c r="B5287" t="s">
        <v>3014</v>
      </c>
      <c r="C5287" t="s">
        <v>3015</v>
      </c>
      <c r="D5287" t="s">
        <v>2177</v>
      </c>
      <c r="E5287" t="s">
        <v>2112</v>
      </c>
      <c r="F5287" s="12" t="s">
        <v>3016</v>
      </c>
      <c r="H5287">
        <v>45</v>
      </c>
      <c r="I5287">
        <v>400</v>
      </c>
      <c r="J5287">
        <v>1700</v>
      </c>
      <c r="K5287">
        <v>480</v>
      </c>
      <c r="L5287" s="1" t="s">
        <v>57492</v>
      </c>
      <c r="M5287" s="11">
        <v>44006</v>
      </c>
      <c r="N5287" t="s">
        <v>62332</v>
      </c>
      <c r="O5287" s="1"/>
      <c r="P5287" s="1" t="s">
        <v>62334</v>
      </c>
      <c r="Q5287" s="6"/>
      <c r="R5287" s="6"/>
      <c r="S5287" s="6"/>
      <c r="T5287" s="6"/>
      <c r="U5287" s="6"/>
      <c r="V5287" s="6"/>
      <c r="W5287" s="6"/>
      <c r="CX5287"/>
      <c r="CY5287"/>
      <c r="CZ5287"/>
      <c r="DA5287"/>
      <c r="DB5287"/>
      <c r="DC5287"/>
      <c r="DD5287"/>
    </row>
    <row r="5288" spans="1:108" x14ac:dyDescent="0.35">
      <c r="A5288" t="s">
        <v>3658</v>
      </c>
      <c r="B5288" t="s">
        <v>3659</v>
      </c>
      <c r="C5288" t="s">
        <v>2295</v>
      </c>
      <c r="D5288" t="s">
        <v>2296</v>
      </c>
      <c r="E5288" t="s">
        <v>2112</v>
      </c>
      <c r="F5288" s="12" t="s">
        <v>2297</v>
      </c>
      <c r="H5288">
        <v>45</v>
      </c>
      <c r="I5288">
        <v>700</v>
      </c>
      <c r="J5288">
        <v>3200</v>
      </c>
      <c r="K5288">
        <v>470</v>
      </c>
      <c r="L5288" s="1" t="s">
        <v>57384</v>
      </c>
      <c r="M5288" s="11">
        <v>44006</v>
      </c>
      <c r="N5288" t="s">
        <v>62332</v>
      </c>
      <c r="O5288" s="1"/>
      <c r="P5288" s="1" t="s">
        <v>62334</v>
      </c>
      <c r="Q5288" s="6"/>
      <c r="R5288" s="6"/>
      <c r="S5288" s="6"/>
      <c r="T5288" s="6"/>
      <c r="U5288" s="6"/>
      <c r="V5288" s="6"/>
      <c r="W5288" s="6"/>
      <c r="CX5288"/>
      <c r="CY5288"/>
      <c r="CZ5288"/>
      <c r="DA5288"/>
      <c r="DB5288"/>
      <c r="DC5288"/>
      <c r="DD5288"/>
    </row>
    <row r="5289" spans="1:108" x14ac:dyDescent="0.35">
      <c r="A5289" t="s">
        <v>26770</v>
      </c>
      <c r="B5289" t="s">
        <v>26771</v>
      </c>
      <c r="C5289" t="s">
        <v>26577</v>
      </c>
      <c r="D5289" t="s">
        <v>26578</v>
      </c>
      <c r="E5289" t="s">
        <v>26573</v>
      </c>
      <c r="F5289" s="12" t="s">
        <v>26709</v>
      </c>
      <c r="H5289">
        <v>45</v>
      </c>
      <c r="I5289">
        <v>700</v>
      </c>
      <c r="J5289">
        <v>3100</v>
      </c>
      <c r="K5289">
        <v>470</v>
      </c>
      <c r="L5289" s="1" t="s">
        <v>57355</v>
      </c>
      <c r="M5289" s="11">
        <v>44006</v>
      </c>
      <c r="N5289" t="s">
        <v>62332</v>
      </c>
      <c r="O5289" s="1"/>
      <c r="P5289" s="1" t="s">
        <v>62334</v>
      </c>
      <c r="Q5289" s="6"/>
      <c r="R5289" s="6"/>
      <c r="S5289" s="6"/>
      <c r="T5289" s="6"/>
      <c r="U5289" s="6"/>
      <c r="V5289" s="6"/>
      <c r="W5289" s="6"/>
      <c r="CX5289"/>
      <c r="CY5289"/>
      <c r="CZ5289"/>
      <c r="DA5289"/>
      <c r="DB5289"/>
      <c r="DC5289"/>
      <c r="DD5289"/>
    </row>
    <row r="5290" spans="1:108" x14ac:dyDescent="0.35">
      <c r="A5290" t="s">
        <v>45669</v>
      </c>
      <c r="B5290" t="s">
        <v>45670</v>
      </c>
      <c r="C5290" t="s">
        <v>33640</v>
      </c>
      <c r="D5290" t="s">
        <v>38543</v>
      </c>
      <c r="E5290" t="s">
        <v>38312</v>
      </c>
      <c r="F5290" s="12" t="s">
        <v>38544</v>
      </c>
      <c r="H5290">
        <v>44</v>
      </c>
      <c r="I5290">
        <v>650</v>
      </c>
      <c r="J5290">
        <v>2900</v>
      </c>
      <c r="K5290">
        <v>470</v>
      </c>
      <c r="L5290" s="1" t="s">
        <v>57257</v>
      </c>
      <c r="M5290" s="11">
        <v>44006</v>
      </c>
      <c r="N5290" t="s">
        <v>62332</v>
      </c>
      <c r="O5290" s="1"/>
      <c r="P5290" s="1" t="s">
        <v>62334</v>
      </c>
      <c r="Q5290" s="6"/>
      <c r="R5290" s="6"/>
      <c r="S5290" s="6"/>
      <c r="T5290" s="6"/>
      <c r="U5290" s="6"/>
      <c r="V5290" s="6"/>
      <c r="W5290" s="6"/>
      <c r="CX5290"/>
      <c r="CY5290"/>
      <c r="CZ5290"/>
      <c r="DA5290"/>
      <c r="DB5290"/>
      <c r="DC5290"/>
      <c r="DD5290"/>
    </row>
    <row r="5291" spans="1:108" x14ac:dyDescent="0.35">
      <c r="A5291" t="s">
        <v>30091</v>
      </c>
      <c r="B5291" t="s">
        <v>30092</v>
      </c>
      <c r="C5291" t="s">
        <v>30093</v>
      </c>
      <c r="D5291" t="s">
        <v>20715</v>
      </c>
      <c r="E5291" t="s">
        <v>29954</v>
      </c>
      <c r="F5291" s="12" t="s">
        <v>30094</v>
      </c>
      <c r="H5291">
        <v>45</v>
      </c>
      <c r="I5291">
        <v>650</v>
      </c>
      <c r="J5291">
        <v>2900</v>
      </c>
      <c r="K5291">
        <v>470</v>
      </c>
      <c r="L5291" s="1" t="s">
        <v>57388</v>
      </c>
      <c r="M5291" s="11">
        <v>44006</v>
      </c>
      <c r="N5291" t="s">
        <v>62332</v>
      </c>
      <c r="O5291" s="1"/>
      <c r="P5291" s="1" t="s">
        <v>62334</v>
      </c>
      <c r="Q5291" s="6"/>
      <c r="R5291" s="6"/>
      <c r="S5291" s="6"/>
      <c r="T5291" s="6"/>
      <c r="U5291" s="6"/>
      <c r="V5291" s="6"/>
      <c r="W5291" s="6"/>
      <c r="CX5291"/>
      <c r="CY5291"/>
      <c r="CZ5291"/>
      <c r="DA5291"/>
      <c r="DB5291"/>
      <c r="DC5291"/>
      <c r="DD5291"/>
    </row>
    <row r="5292" spans="1:108" x14ac:dyDescent="0.35">
      <c r="A5292" t="s">
        <v>40966</v>
      </c>
      <c r="B5292" t="s">
        <v>40967</v>
      </c>
      <c r="C5292" t="s">
        <v>40514</v>
      </c>
      <c r="D5292" t="s">
        <v>40515</v>
      </c>
      <c r="E5292" t="s">
        <v>40516</v>
      </c>
      <c r="F5292" s="12" t="s">
        <v>40968</v>
      </c>
      <c r="H5292">
        <v>44</v>
      </c>
      <c r="I5292">
        <v>650</v>
      </c>
      <c r="J5292">
        <v>2800</v>
      </c>
      <c r="K5292">
        <v>470</v>
      </c>
      <c r="L5292" s="1" t="s">
        <v>57277</v>
      </c>
      <c r="M5292" s="11">
        <v>44006</v>
      </c>
      <c r="N5292" t="s">
        <v>62332</v>
      </c>
      <c r="O5292" s="1"/>
      <c r="P5292" s="1" t="s">
        <v>62334</v>
      </c>
      <c r="Q5292" s="6"/>
      <c r="R5292" s="6"/>
      <c r="S5292" s="6"/>
      <c r="T5292" s="6"/>
      <c r="U5292" s="6"/>
      <c r="V5292" s="6"/>
      <c r="W5292" s="6"/>
      <c r="CX5292"/>
      <c r="CY5292"/>
      <c r="CZ5292"/>
      <c r="DA5292"/>
      <c r="DB5292"/>
      <c r="DC5292"/>
      <c r="DD5292"/>
    </row>
    <row r="5293" spans="1:108" x14ac:dyDescent="0.35">
      <c r="A5293" t="s">
        <v>46074</v>
      </c>
      <c r="B5293" t="s">
        <v>46075</v>
      </c>
      <c r="C5293" t="s">
        <v>21241</v>
      </c>
      <c r="D5293" t="s">
        <v>14746</v>
      </c>
      <c r="E5293" t="s">
        <v>38312</v>
      </c>
      <c r="F5293" s="12" t="s">
        <v>45445</v>
      </c>
      <c r="H5293">
        <v>45</v>
      </c>
      <c r="I5293">
        <v>650</v>
      </c>
      <c r="J5293">
        <v>2800</v>
      </c>
      <c r="K5293">
        <v>470</v>
      </c>
      <c r="L5293" s="1" t="s">
        <v>57373</v>
      </c>
      <c r="M5293" s="11">
        <v>44006</v>
      </c>
      <c r="N5293" t="s">
        <v>62332</v>
      </c>
      <c r="O5293" s="1"/>
      <c r="P5293" s="1" t="s">
        <v>62334</v>
      </c>
      <c r="Q5293" s="6"/>
      <c r="R5293" s="6"/>
      <c r="S5293" s="6"/>
      <c r="T5293" s="6"/>
      <c r="U5293" s="6"/>
      <c r="V5293" s="6"/>
      <c r="W5293" s="6"/>
      <c r="CX5293"/>
      <c r="CY5293"/>
      <c r="CZ5293"/>
      <c r="DA5293"/>
      <c r="DB5293"/>
      <c r="DC5293"/>
      <c r="DD5293"/>
    </row>
    <row r="5294" spans="1:108" x14ac:dyDescent="0.35">
      <c r="A5294" t="s">
        <v>42823</v>
      </c>
      <c r="B5294" t="s">
        <v>42824</v>
      </c>
      <c r="C5294" t="s">
        <v>2938</v>
      </c>
      <c r="D5294" t="s">
        <v>2304</v>
      </c>
      <c r="E5294" t="s">
        <v>2112</v>
      </c>
      <c r="F5294" s="12" t="s">
        <v>2939</v>
      </c>
      <c r="H5294">
        <v>45</v>
      </c>
      <c r="I5294">
        <v>650</v>
      </c>
      <c r="J5294">
        <v>2800</v>
      </c>
      <c r="K5294">
        <v>470</v>
      </c>
      <c r="L5294" s="1" t="s">
        <v>57391</v>
      </c>
      <c r="M5294" s="11">
        <v>44006</v>
      </c>
      <c r="N5294" t="s">
        <v>62332</v>
      </c>
      <c r="O5294" s="1"/>
      <c r="P5294" s="1" t="s">
        <v>62334</v>
      </c>
      <c r="Q5294" s="6"/>
      <c r="R5294" s="6"/>
      <c r="S5294" s="6"/>
      <c r="T5294" s="6"/>
      <c r="U5294" s="6"/>
      <c r="V5294" s="6"/>
      <c r="W5294" s="6"/>
      <c r="CX5294"/>
      <c r="CY5294"/>
      <c r="CZ5294"/>
      <c r="DA5294"/>
      <c r="DB5294"/>
      <c r="DC5294"/>
      <c r="DD5294"/>
    </row>
    <row r="5295" spans="1:108" x14ac:dyDescent="0.35">
      <c r="A5295" t="s">
        <v>3627</v>
      </c>
      <c r="B5295" t="s">
        <v>3628</v>
      </c>
      <c r="C5295" t="s">
        <v>1062</v>
      </c>
      <c r="D5295" t="s">
        <v>2186</v>
      </c>
      <c r="E5295" t="s">
        <v>2112</v>
      </c>
      <c r="F5295" s="12" t="s">
        <v>3629</v>
      </c>
      <c r="H5295">
        <v>45</v>
      </c>
      <c r="I5295">
        <v>650</v>
      </c>
      <c r="J5295">
        <v>2800</v>
      </c>
      <c r="K5295">
        <v>470</v>
      </c>
      <c r="L5295" s="1" t="s">
        <v>57394</v>
      </c>
      <c r="M5295" s="11">
        <v>44006</v>
      </c>
      <c r="N5295" t="s">
        <v>62332</v>
      </c>
      <c r="O5295" s="1"/>
      <c r="P5295" s="1" t="s">
        <v>62334</v>
      </c>
      <c r="Q5295" s="6"/>
      <c r="R5295" s="6"/>
      <c r="S5295" s="6"/>
      <c r="T5295" s="6"/>
      <c r="U5295" s="6"/>
      <c r="V5295" s="6"/>
      <c r="W5295" s="6"/>
      <c r="CX5295"/>
      <c r="CY5295"/>
      <c r="CZ5295"/>
      <c r="DA5295"/>
      <c r="DB5295"/>
      <c r="DC5295"/>
      <c r="DD5295"/>
    </row>
    <row r="5296" spans="1:108" x14ac:dyDescent="0.35">
      <c r="A5296" t="s">
        <v>33974</v>
      </c>
      <c r="B5296" t="s">
        <v>33975</v>
      </c>
      <c r="C5296" t="s">
        <v>5011</v>
      </c>
      <c r="D5296" t="s">
        <v>33785</v>
      </c>
      <c r="E5296" t="s">
        <v>33786</v>
      </c>
      <c r="F5296" s="12" t="s">
        <v>33976</v>
      </c>
      <c r="H5296">
        <v>44</v>
      </c>
      <c r="I5296">
        <v>600</v>
      </c>
      <c r="J5296">
        <v>2700</v>
      </c>
      <c r="K5296">
        <v>470</v>
      </c>
      <c r="L5296" s="1" t="s">
        <v>47630</v>
      </c>
      <c r="M5296" s="11">
        <v>44006</v>
      </c>
      <c r="N5296" t="s">
        <v>62332</v>
      </c>
      <c r="O5296" s="1"/>
      <c r="P5296" s="1" t="s">
        <v>62334</v>
      </c>
      <c r="Q5296" s="6"/>
      <c r="R5296" s="6"/>
      <c r="S5296" s="6"/>
      <c r="T5296" s="6"/>
      <c r="U5296" s="6"/>
      <c r="V5296" s="6"/>
      <c r="W5296" s="6"/>
      <c r="CX5296"/>
      <c r="CY5296"/>
      <c r="CZ5296"/>
      <c r="DA5296"/>
      <c r="DB5296"/>
      <c r="DC5296"/>
      <c r="DD5296"/>
    </row>
    <row r="5297" spans="1:108" x14ac:dyDescent="0.35">
      <c r="A5297" t="s">
        <v>39267</v>
      </c>
      <c r="B5297" t="s">
        <v>39268</v>
      </c>
      <c r="C5297" t="s">
        <v>39269</v>
      </c>
      <c r="D5297" t="s">
        <v>39270</v>
      </c>
      <c r="E5297" t="s">
        <v>39191</v>
      </c>
      <c r="F5297" s="12" t="s">
        <v>39271</v>
      </c>
      <c r="H5297">
        <v>44</v>
      </c>
      <c r="I5297">
        <v>600</v>
      </c>
      <c r="J5297">
        <v>2700</v>
      </c>
      <c r="K5297">
        <v>470</v>
      </c>
      <c r="L5297" s="1" t="s">
        <v>57195</v>
      </c>
      <c r="M5297" s="11">
        <v>44006</v>
      </c>
      <c r="N5297" t="s">
        <v>62332</v>
      </c>
      <c r="O5297" s="1"/>
      <c r="P5297" s="1" t="s">
        <v>62334</v>
      </c>
      <c r="Q5297" s="6"/>
      <c r="R5297" s="6"/>
      <c r="S5297" s="6"/>
      <c r="T5297" s="6"/>
      <c r="U5297" s="6"/>
      <c r="V5297" s="6"/>
      <c r="W5297" s="6"/>
      <c r="CX5297"/>
      <c r="CY5297"/>
      <c r="CZ5297"/>
      <c r="DA5297"/>
      <c r="DB5297"/>
      <c r="DC5297"/>
      <c r="DD5297"/>
    </row>
    <row r="5298" spans="1:108" x14ac:dyDescent="0.35">
      <c r="A5298" t="s">
        <v>45891</v>
      </c>
      <c r="B5298" t="s">
        <v>45892</v>
      </c>
      <c r="C5298" t="s">
        <v>44121</v>
      </c>
      <c r="D5298" t="s">
        <v>38915</v>
      </c>
      <c r="E5298" t="s">
        <v>38312</v>
      </c>
      <c r="F5298" s="12" t="s">
        <v>45893</v>
      </c>
      <c r="H5298">
        <v>44</v>
      </c>
      <c r="I5298">
        <v>600</v>
      </c>
      <c r="J5298">
        <v>2700</v>
      </c>
      <c r="K5298">
        <v>470</v>
      </c>
      <c r="L5298" s="1" t="s">
        <v>57208</v>
      </c>
      <c r="M5298" s="11">
        <v>44006</v>
      </c>
      <c r="N5298" t="s">
        <v>62332</v>
      </c>
      <c r="O5298" s="1"/>
      <c r="P5298" s="1" t="s">
        <v>62334</v>
      </c>
      <c r="Q5298" s="6"/>
      <c r="R5298" s="6"/>
      <c r="S5298" s="6"/>
      <c r="T5298" s="6"/>
      <c r="U5298" s="6"/>
      <c r="V5298" s="6"/>
      <c r="W5298" s="6"/>
      <c r="CX5298"/>
      <c r="CY5298"/>
      <c r="CZ5298"/>
      <c r="DA5298"/>
      <c r="DB5298"/>
      <c r="DC5298"/>
      <c r="DD5298"/>
    </row>
    <row r="5299" spans="1:108" x14ac:dyDescent="0.35">
      <c r="A5299" t="s">
        <v>9264</v>
      </c>
      <c r="B5299" t="s">
        <v>9265</v>
      </c>
      <c r="C5299" t="s">
        <v>9266</v>
      </c>
      <c r="D5299" t="s">
        <v>9068</v>
      </c>
      <c r="E5299" t="s">
        <v>9015</v>
      </c>
      <c r="F5299" s="12" t="s">
        <v>9267</v>
      </c>
      <c r="H5299">
        <v>44</v>
      </c>
      <c r="I5299">
        <v>600</v>
      </c>
      <c r="J5299">
        <v>2700</v>
      </c>
      <c r="K5299">
        <v>470</v>
      </c>
      <c r="L5299" s="1" t="s">
        <v>57323</v>
      </c>
      <c r="M5299" s="11">
        <v>44006</v>
      </c>
      <c r="N5299" t="s">
        <v>62332</v>
      </c>
      <c r="O5299" s="1"/>
      <c r="P5299" s="1" t="s">
        <v>62334</v>
      </c>
      <c r="Q5299" s="6"/>
      <c r="R5299" s="6"/>
      <c r="S5299" s="6"/>
      <c r="T5299" s="6"/>
      <c r="U5299" s="6"/>
      <c r="V5299" s="6"/>
      <c r="W5299" s="6"/>
      <c r="CX5299"/>
      <c r="CY5299"/>
      <c r="CZ5299"/>
      <c r="DA5299"/>
      <c r="DB5299"/>
      <c r="DC5299"/>
      <c r="DD5299"/>
    </row>
    <row r="5300" spans="1:108" x14ac:dyDescent="0.35">
      <c r="A5300" t="s">
        <v>46096</v>
      </c>
      <c r="B5300" t="s">
        <v>46097</v>
      </c>
      <c r="C5300" t="s">
        <v>46098</v>
      </c>
      <c r="D5300" t="s">
        <v>151</v>
      </c>
      <c r="E5300" t="s">
        <v>38312</v>
      </c>
      <c r="F5300" s="12" t="s">
        <v>46099</v>
      </c>
      <c r="H5300">
        <v>45</v>
      </c>
      <c r="I5300">
        <v>600</v>
      </c>
      <c r="J5300">
        <v>2700</v>
      </c>
      <c r="K5300">
        <v>470</v>
      </c>
      <c r="L5300" s="1" t="s">
        <v>57368</v>
      </c>
      <c r="M5300" s="11">
        <v>44006</v>
      </c>
      <c r="N5300" t="s">
        <v>62332</v>
      </c>
      <c r="O5300" s="1"/>
      <c r="P5300" s="1" t="s">
        <v>62334</v>
      </c>
      <c r="Q5300" s="6"/>
      <c r="R5300" s="6"/>
      <c r="S5300" s="6"/>
      <c r="T5300" s="6"/>
      <c r="U5300" s="6"/>
      <c r="V5300" s="6"/>
      <c r="W5300" s="6"/>
      <c r="CX5300"/>
      <c r="CY5300"/>
      <c r="CZ5300"/>
      <c r="DA5300"/>
      <c r="DB5300"/>
      <c r="DC5300"/>
      <c r="DD5300"/>
    </row>
    <row r="5301" spans="1:108" x14ac:dyDescent="0.35">
      <c r="A5301" t="s">
        <v>1161</v>
      </c>
      <c r="B5301" t="s">
        <v>1162</v>
      </c>
      <c r="C5301" t="s">
        <v>1036</v>
      </c>
      <c r="D5301" t="s">
        <v>913</v>
      </c>
      <c r="E5301" t="s">
        <v>914</v>
      </c>
      <c r="F5301" s="12" t="s">
        <v>1163</v>
      </c>
      <c r="H5301">
        <v>44</v>
      </c>
      <c r="I5301">
        <v>600</v>
      </c>
      <c r="J5301">
        <v>2600</v>
      </c>
      <c r="K5301">
        <v>470</v>
      </c>
      <c r="L5301" s="1" t="s">
        <v>57245</v>
      </c>
      <c r="M5301" s="11">
        <v>44006</v>
      </c>
      <c r="N5301" t="s">
        <v>62332</v>
      </c>
      <c r="O5301" s="1"/>
      <c r="P5301" s="1" t="s">
        <v>62334</v>
      </c>
      <c r="Q5301" s="6"/>
      <c r="R5301" s="6"/>
      <c r="S5301" s="6"/>
      <c r="T5301" s="6"/>
      <c r="U5301" s="6"/>
      <c r="V5301" s="6"/>
      <c r="W5301" s="6"/>
      <c r="CX5301"/>
      <c r="CY5301"/>
      <c r="CZ5301"/>
      <c r="DA5301"/>
      <c r="DB5301"/>
      <c r="DC5301"/>
      <c r="DD5301"/>
    </row>
    <row r="5302" spans="1:108" x14ac:dyDescent="0.35">
      <c r="A5302" t="s">
        <v>3248</v>
      </c>
      <c r="B5302" t="s">
        <v>3249</v>
      </c>
      <c r="C5302" t="s">
        <v>2215</v>
      </c>
      <c r="D5302" t="s">
        <v>2127</v>
      </c>
      <c r="E5302" t="s">
        <v>2112</v>
      </c>
      <c r="F5302" s="12" t="s">
        <v>3150</v>
      </c>
      <c r="H5302">
        <v>44</v>
      </c>
      <c r="I5302">
        <v>600</v>
      </c>
      <c r="J5302">
        <v>2600</v>
      </c>
      <c r="K5302">
        <v>470</v>
      </c>
      <c r="L5302" s="1" t="s">
        <v>57282</v>
      </c>
      <c r="M5302" s="11">
        <v>44006</v>
      </c>
      <c r="N5302" t="s">
        <v>62332</v>
      </c>
      <c r="O5302" s="1"/>
      <c r="P5302" s="1" t="s">
        <v>62334</v>
      </c>
      <c r="Q5302" s="6"/>
      <c r="R5302" s="6"/>
      <c r="S5302" s="6"/>
      <c r="T5302" s="6"/>
      <c r="U5302" s="6"/>
      <c r="V5302" s="6"/>
      <c r="W5302" s="6"/>
      <c r="CX5302"/>
      <c r="CY5302"/>
      <c r="CZ5302"/>
      <c r="DA5302"/>
      <c r="DB5302"/>
      <c r="DC5302"/>
      <c r="DD5302"/>
    </row>
    <row r="5303" spans="1:108" x14ac:dyDescent="0.35">
      <c r="A5303" t="s">
        <v>3432</v>
      </c>
      <c r="B5303" t="s">
        <v>3433</v>
      </c>
      <c r="C5303" t="s">
        <v>3434</v>
      </c>
      <c r="D5303" t="s">
        <v>2540</v>
      </c>
      <c r="E5303" t="s">
        <v>2112</v>
      </c>
      <c r="F5303" s="12" t="s">
        <v>3435</v>
      </c>
      <c r="H5303">
        <v>45</v>
      </c>
      <c r="I5303">
        <v>600</v>
      </c>
      <c r="J5303">
        <v>2600</v>
      </c>
      <c r="K5303">
        <v>470</v>
      </c>
      <c r="L5303" s="1" t="s">
        <v>57343</v>
      </c>
      <c r="M5303" s="11">
        <v>44006</v>
      </c>
      <c r="N5303" t="s">
        <v>62332</v>
      </c>
      <c r="O5303" s="1"/>
      <c r="P5303" s="1" t="s">
        <v>62334</v>
      </c>
      <c r="Q5303" s="6"/>
      <c r="R5303" s="6"/>
      <c r="S5303" s="6"/>
      <c r="T5303" s="6"/>
      <c r="U5303" s="6"/>
      <c r="V5303" s="6"/>
      <c r="W5303" s="6"/>
      <c r="CX5303"/>
      <c r="CY5303"/>
      <c r="CZ5303"/>
      <c r="DA5303"/>
      <c r="DB5303"/>
      <c r="DC5303"/>
      <c r="DD5303"/>
    </row>
    <row r="5304" spans="1:108" x14ac:dyDescent="0.35">
      <c r="A5304" t="s">
        <v>43766</v>
      </c>
      <c r="B5304" t="s">
        <v>43767</v>
      </c>
      <c r="C5304" t="s">
        <v>775</v>
      </c>
      <c r="D5304" t="s">
        <v>2756</v>
      </c>
      <c r="E5304" t="s">
        <v>2112</v>
      </c>
      <c r="F5304" s="12" t="s">
        <v>2757</v>
      </c>
      <c r="H5304">
        <v>45</v>
      </c>
      <c r="I5304">
        <v>600</v>
      </c>
      <c r="J5304">
        <v>2600</v>
      </c>
      <c r="K5304">
        <v>470</v>
      </c>
      <c r="L5304" s="1" t="s">
        <v>57385</v>
      </c>
      <c r="M5304" s="11">
        <v>44006</v>
      </c>
      <c r="N5304" t="s">
        <v>62332</v>
      </c>
      <c r="O5304" s="1"/>
      <c r="P5304" s="1" t="s">
        <v>62334</v>
      </c>
      <c r="Q5304" s="6"/>
      <c r="R5304" s="6"/>
      <c r="S5304" s="6"/>
      <c r="T5304" s="6"/>
      <c r="U5304" s="6"/>
      <c r="V5304" s="6"/>
      <c r="W5304" s="6"/>
      <c r="CX5304"/>
      <c r="CY5304"/>
      <c r="CZ5304"/>
      <c r="DA5304"/>
      <c r="DB5304"/>
      <c r="DC5304"/>
      <c r="DD5304"/>
    </row>
    <row r="5305" spans="1:108" x14ac:dyDescent="0.35">
      <c r="A5305" t="s">
        <v>45042</v>
      </c>
      <c r="B5305" t="s">
        <v>45043</v>
      </c>
      <c r="C5305" t="s">
        <v>2653</v>
      </c>
      <c r="D5305" t="s">
        <v>8455</v>
      </c>
      <c r="E5305" t="s">
        <v>38312</v>
      </c>
      <c r="F5305" s="12" t="s">
        <v>44646</v>
      </c>
      <c r="H5305">
        <v>44</v>
      </c>
      <c r="I5305">
        <v>550</v>
      </c>
      <c r="J5305">
        <v>2500</v>
      </c>
      <c r="K5305">
        <v>470</v>
      </c>
      <c r="L5305" s="1" t="s">
        <v>57224</v>
      </c>
      <c r="M5305" s="11">
        <v>44006</v>
      </c>
      <c r="N5305" t="s">
        <v>62332</v>
      </c>
      <c r="O5305" s="1"/>
      <c r="P5305" s="1" t="s">
        <v>62334</v>
      </c>
      <c r="Q5305" s="6"/>
      <c r="R5305" s="6"/>
      <c r="S5305" s="6"/>
      <c r="T5305" s="6"/>
      <c r="U5305" s="6"/>
      <c r="V5305" s="6"/>
      <c r="W5305" s="6"/>
      <c r="CX5305"/>
      <c r="CY5305"/>
      <c r="CZ5305"/>
      <c r="DA5305"/>
      <c r="DB5305"/>
      <c r="DC5305"/>
      <c r="DD5305"/>
    </row>
    <row r="5306" spans="1:108" x14ac:dyDescent="0.35">
      <c r="A5306" t="s">
        <v>45605</v>
      </c>
      <c r="B5306" t="s">
        <v>45606</v>
      </c>
      <c r="C5306" t="s">
        <v>38666</v>
      </c>
      <c r="D5306" t="s">
        <v>38667</v>
      </c>
      <c r="E5306" t="s">
        <v>38312</v>
      </c>
      <c r="F5306" s="12" t="s">
        <v>38668</v>
      </c>
      <c r="H5306">
        <v>44</v>
      </c>
      <c r="I5306">
        <v>550</v>
      </c>
      <c r="J5306">
        <v>2500</v>
      </c>
      <c r="K5306">
        <v>470</v>
      </c>
      <c r="L5306" s="1" t="s">
        <v>57271</v>
      </c>
      <c r="M5306" s="11">
        <v>44006</v>
      </c>
      <c r="N5306" t="s">
        <v>62332</v>
      </c>
      <c r="O5306" s="1"/>
      <c r="P5306" s="1" t="s">
        <v>62334</v>
      </c>
      <c r="Q5306" s="6"/>
      <c r="R5306" s="6"/>
      <c r="S5306" s="6"/>
      <c r="T5306" s="6"/>
      <c r="U5306" s="6"/>
      <c r="V5306" s="6"/>
      <c r="W5306" s="6"/>
      <c r="CX5306"/>
      <c r="CY5306"/>
      <c r="CZ5306"/>
      <c r="DA5306"/>
      <c r="DB5306"/>
      <c r="DC5306"/>
      <c r="DD5306"/>
    </row>
    <row r="5307" spans="1:108" x14ac:dyDescent="0.35">
      <c r="A5307" t="s">
        <v>45574</v>
      </c>
      <c r="B5307" t="s">
        <v>45575</v>
      </c>
      <c r="C5307" t="s">
        <v>45559</v>
      </c>
      <c r="D5307" t="s">
        <v>10604</v>
      </c>
      <c r="E5307" t="s">
        <v>38312</v>
      </c>
      <c r="F5307" s="12" t="s">
        <v>45560</v>
      </c>
      <c r="H5307">
        <v>45</v>
      </c>
      <c r="I5307">
        <v>550</v>
      </c>
      <c r="J5307">
        <v>2500</v>
      </c>
      <c r="K5307">
        <v>470</v>
      </c>
      <c r="L5307" s="1" t="s">
        <v>57346</v>
      </c>
      <c r="M5307" s="11">
        <v>44006</v>
      </c>
      <c r="N5307" t="s">
        <v>62332</v>
      </c>
      <c r="O5307" s="1"/>
      <c r="P5307" s="1" t="s">
        <v>62334</v>
      </c>
      <c r="Q5307" s="6"/>
      <c r="R5307" s="6"/>
      <c r="S5307" s="6"/>
      <c r="T5307" s="6"/>
      <c r="U5307" s="6"/>
      <c r="V5307" s="6"/>
      <c r="W5307" s="6"/>
      <c r="CX5307"/>
      <c r="CY5307"/>
      <c r="CZ5307"/>
      <c r="DA5307"/>
      <c r="DB5307"/>
      <c r="DC5307"/>
      <c r="DD5307"/>
    </row>
    <row r="5308" spans="1:108" x14ac:dyDescent="0.35">
      <c r="A5308" t="s">
        <v>2758</v>
      </c>
      <c r="B5308" t="s">
        <v>2759</v>
      </c>
      <c r="C5308" t="s">
        <v>2760</v>
      </c>
      <c r="D5308" t="s">
        <v>2761</v>
      </c>
      <c r="E5308" t="s">
        <v>2112</v>
      </c>
      <c r="F5308" s="12" t="s">
        <v>2762</v>
      </c>
      <c r="H5308">
        <v>45</v>
      </c>
      <c r="I5308">
        <v>550</v>
      </c>
      <c r="J5308">
        <v>2500</v>
      </c>
      <c r="K5308">
        <v>470</v>
      </c>
      <c r="L5308" s="1" t="s">
        <v>57399</v>
      </c>
      <c r="M5308" s="11">
        <v>44006</v>
      </c>
      <c r="N5308" t="s">
        <v>62332</v>
      </c>
      <c r="O5308" s="1"/>
      <c r="P5308" s="1" t="s">
        <v>62334</v>
      </c>
      <c r="Q5308" s="6"/>
      <c r="R5308" s="6"/>
      <c r="S5308" s="6"/>
      <c r="T5308" s="6"/>
      <c r="U5308" s="6"/>
      <c r="V5308" s="6"/>
      <c r="W5308" s="6"/>
      <c r="CX5308"/>
      <c r="CY5308"/>
      <c r="CZ5308"/>
      <c r="DA5308"/>
      <c r="DB5308"/>
      <c r="DC5308"/>
      <c r="DD5308"/>
    </row>
    <row r="5309" spans="1:108" x14ac:dyDescent="0.35">
      <c r="A5309" t="s">
        <v>38380</v>
      </c>
      <c r="B5309" t="s">
        <v>38381</v>
      </c>
      <c r="C5309" t="s">
        <v>38341</v>
      </c>
      <c r="D5309" t="s">
        <v>38342</v>
      </c>
      <c r="E5309" t="s">
        <v>38312</v>
      </c>
      <c r="F5309" s="12" t="s">
        <v>38382</v>
      </c>
      <c r="H5309">
        <v>44</v>
      </c>
      <c r="I5309">
        <v>550</v>
      </c>
      <c r="J5309">
        <v>2400</v>
      </c>
      <c r="K5309">
        <v>470</v>
      </c>
      <c r="L5309" s="1" t="s">
        <v>57236</v>
      </c>
      <c r="M5309" s="11">
        <v>44006</v>
      </c>
      <c r="N5309" t="s">
        <v>62332</v>
      </c>
      <c r="O5309" s="1"/>
      <c r="P5309" s="1" t="s">
        <v>62334</v>
      </c>
      <c r="Q5309" s="6"/>
      <c r="R5309" s="6"/>
      <c r="S5309" s="6"/>
      <c r="T5309" s="6"/>
      <c r="U5309" s="6"/>
      <c r="V5309" s="6"/>
      <c r="W5309" s="6"/>
      <c r="CX5309"/>
      <c r="CY5309"/>
      <c r="CZ5309"/>
      <c r="DA5309"/>
      <c r="DB5309"/>
      <c r="DC5309"/>
      <c r="DD5309"/>
    </row>
    <row r="5310" spans="1:108" x14ac:dyDescent="0.35">
      <c r="A5310" t="s">
        <v>43260</v>
      </c>
      <c r="B5310" t="s">
        <v>43261</v>
      </c>
      <c r="C5310" t="s">
        <v>9795</v>
      </c>
      <c r="D5310" t="s">
        <v>2756</v>
      </c>
      <c r="E5310" t="s">
        <v>2112</v>
      </c>
      <c r="F5310" s="12" t="s">
        <v>43262</v>
      </c>
      <c r="H5310">
        <v>44</v>
      </c>
      <c r="I5310">
        <v>550</v>
      </c>
      <c r="J5310">
        <v>2400</v>
      </c>
      <c r="K5310">
        <v>470</v>
      </c>
      <c r="L5310" s="1" t="s">
        <v>57262</v>
      </c>
      <c r="M5310" s="11">
        <v>44006</v>
      </c>
      <c r="N5310" t="s">
        <v>62332</v>
      </c>
      <c r="O5310" s="1"/>
      <c r="P5310" s="1" t="s">
        <v>62334</v>
      </c>
      <c r="Q5310" s="6"/>
      <c r="R5310" s="6"/>
      <c r="S5310" s="6"/>
      <c r="T5310" s="6"/>
      <c r="U5310" s="6"/>
      <c r="V5310" s="6"/>
      <c r="W5310" s="6"/>
      <c r="CX5310"/>
      <c r="CY5310"/>
      <c r="CZ5310"/>
      <c r="DA5310"/>
      <c r="DB5310"/>
      <c r="DC5310"/>
      <c r="DD5310"/>
    </row>
    <row r="5311" spans="1:108" x14ac:dyDescent="0.35">
      <c r="A5311" t="s">
        <v>2820</v>
      </c>
      <c r="B5311" t="s">
        <v>2821</v>
      </c>
      <c r="C5311" t="s">
        <v>2822</v>
      </c>
      <c r="D5311" t="s">
        <v>2823</v>
      </c>
      <c r="E5311" t="s">
        <v>2112</v>
      </c>
      <c r="F5311" s="12" t="s">
        <v>2824</v>
      </c>
      <c r="H5311">
        <v>44</v>
      </c>
      <c r="I5311">
        <v>550</v>
      </c>
      <c r="J5311">
        <v>2400</v>
      </c>
      <c r="K5311">
        <v>470</v>
      </c>
      <c r="L5311" s="1" t="s">
        <v>57298</v>
      </c>
      <c r="M5311" s="11">
        <v>44006</v>
      </c>
      <c r="N5311" t="s">
        <v>62332</v>
      </c>
      <c r="O5311" s="1"/>
      <c r="P5311" s="1" t="s">
        <v>62334</v>
      </c>
      <c r="Q5311" s="6"/>
      <c r="R5311" s="6"/>
      <c r="S5311" s="6"/>
      <c r="T5311" s="6"/>
      <c r="U5311" s="6"/>
      <c r="V5311" s="6"/>
      <c r="W5311" s="6"/>
      <c r="CX5311"/>
      <c r="CY5311"/>
      <c r="CZ5311"/>
      <c r="DA5311"/>
      <c r="DB5311"/>
      <c r="DC5311"/>
      <c r="DD5311"/>
    </row>
    <row r="5312" spans="1:108" x14ac:dyDescent="0.35">
      <c r="A5312" t="s">
        <v>43139</v>
      </c>
      <c r="B5312" t="s">
        <v>43140</v>
      </c>
      <c r="C5312" t="s">
        <v>43141</v>
      </c>
      <c r="D5312" t="s">
        <v>2160</v>
      </c>
      <c r="E5312" t="s">
        <v>2112</v>
      </c>
      <c r="F5312" s="12" t="s">
        <v>43142</v>
      </c>
      <c r="H5312">
        <v>45</v>
      </c>
      <c r="I5312">
        <v>550</v>
      </c>
      <c r="J5312">
        <v>2400</v>
      </c>
      <c r="K5312">
        <v>470</v>
      </c>
      <c r="L5312" s="1" t="s">
        <v>57352</v>
      </c>
      <c r="M5312" s="11">
        <v>44006</v>
      </c>
      <c r="N5312" t="s">
        <v>62332</v>
      </c>
      <c r="O5312" s="1"/>
      <c r="P5312" s="1" t="s">
        <v>62334</v>
      </c>
      <c r="Q5312" s="6"/>
      <c r="R5312" s="6"/>
      <c r="S5312" s="6"/>
      <c r="T5312" s="6"/>
      <c r="U5312" s="6"/>
      <c r="V5312" s="6"/>
      <c r="W5312" s="6"/>
      <c r="CX5312"/>
      <c r="CY5312"/>
      <c r="CZ5312"/>
      <c r="DA5312"/>
      <c r="DB5312"/>
      <c r="DC5312"/>
      <c r="DD5312"/>
    </row>
    <row r="5313" spans="1:108" x14ac:dyDescent="0.35">
      <c r="A5313" t="s">
        <v>43074</v>
      </c>
      <c r="B5313" t="s">
        <v>43075</v>
      </c>
      <c r="C5313" t="s">
        <v>2741</v>
      </c>
      <c r="D5313" t="s">
        <v>2457</v>
      </c>
      <c r="E5313" t="s">
        <v>2112</v>
      </c>
      <c r="F5313" s="12" t="s">
        <v>2742</v>
      </c>
      <c r="H5313">
        <v>45</v>
      </c>
      <c r="I5313">
        <v>550</v>
      </c>
      <c r="J5313">
        <v>2400</v>
      </c>
      <c r="K5313">
        <v>470</v>
      </c>
      <c r="L5313" s="1" t="s">
        <v>57369</v>
      </c>
      <c r="M5313" s="11">
        <v>44006</v>
      </c>
      <c r="N5313" t="s">
        <v>62332</v>
      </c>
      <c r="O5313" s="1"/>
      <c r="P5313" s="1" t="s">
        <v>62334</v>
      </c>
      <c r="Q5313" s="6"/>
      <c r="R5313" s="6"/>
      <c r="S5313" s="6"/>
      <c r="T5313" s="6"/>
      <c r="U5313" s="6"/>
      <c r="V5313" s="6"/>
      <c r="W5313" s="6"/>
      <c r="CX5313"/>
      <c r="CY5313"/>
      <c r="CZ5313"/>
      <c r="DA5313"/>
      <c r="DB5313"/>
      <c r="DC5313"/>
      <c r="DD5313"/>
    </row>
    <row r="5314" spans="1:108" x14ac:dyDescent="0.35">
      <c r="A5314" t="s">
        <v>42804</v>
      </c>
      <c r="B5314" t="s">
        <v>42805</v>
      </c>
      <c r="C5314" t="s">
        <v>42806</v>
      </c>
      <c r="D5314" t="s">
        <v>2117</v>
      </c>
      <c r="E5314" t="s">
        <v>2112</v>
      </c>
      <c r="F5314" s="12" t="s">
        <v>42807</v>
      </c>
      <c r="H5314">
        <v>45</v>
      </c>
      <c r="I5314">
        <v>550</v>
      </c>
      <c r="J5314">
        <v>2400</v>
      </c>
      <c r="K5314">
        <v>470</v>
      </c>
      <c r="L5314" s="1" t="s">
        <v>57376</v>
      </c>
      <c r="M5314" s="11">
        <v>44006</v>
      </c>
      <c r="N5314" t="s">
        <v>62332</v>
      </c>
      <c r="O5314" s="1"/>
      <c r="P5314" s="1" t="s">
        <v>62334</v>
      </c>
      <c r="Q5314" s="6"/>
      <c r="R5314" s="6"/>
      <c r="S5314" s="6"/>
      <c r="T5314" s="6"/>
      <c r="U5314" s="6"/>
      <c r="V5314" s="6"/>
      <c r="W5314" s="6"/>
      <c r="CX5314"/>
      <c r="CY5314"/>
      <c r="CZ5314"/>
      <c r="DA5314"/>
      <c r="DB5314"/>
      <c r="DC5314"/>
      <c r="DD5314"/>
    </row>
    <row r="5315" spans="1:108" x14ac:dyDescent="0.35">
      <c r="A5315" t="s">
        <v>45547</v>
      </c>
      <c r="B5315" t="s">
        <v>45548</v>
      </c>
      <c r="C5315" t="s">
        <v>38662</v>
      </c>
      <c r="D5315" t="s">
        <v>34754</v>
      </c>
      <c r="E5315" t="s">
        <v>38312</v>
      </c>
      <c r="F5315" s="12" t="s">
        <v>38663</v>
      </c>
      <c r="H5315">
        <v>44</v>
      </c>
      <c r="I5315">
        <v>550</v>
      </c>
      <c r="J5315">
        <v>2300</v>
      </c>
      <c r="K5315">
        <v>470</v>
      </c>
      <c r="L5315" s="1" t="s">
        <v>57207</v>
      </c>
      <c r="M5315" s="11">
        <v>44006</v>
      </c>
      <c r="N5315" t="s">
        <v>62332</v>
      </c>
      <c r="O5315" s="1"/>
      <c r="P5315" s="1" t="s">
        <v>62334</v>
      </c>
      <c r="Q5315" s="6"/>
      <c r="R5315" s="6"/>
      <c r="S5315" s="6"/>
      <c r="T5315" s="6"/>
      <c r="U5315" s="6"/>
      <c r="V5315" s="6"/>
      <c r="W5315" s="6"/>
      <c r="CX5315"/>
      <c r="CY5315"/>
      <c r="CZ5315"/>
      <c r="DA5315"/>
      <c r="DB5315"/>
      <c r="DC5315"/>
      <c r="DD5315"/>
    </row>
    <row r="5316" spans="1:108" x14ac:dyDescent="0.35">
      <c r="A5316" t="s">
        <v>26615</v>
      </c>
      <c r="B5316" t="s">
        <v>26616</v>
      </c>
      <c r="C5316" t="s">
        <v>8097</v>
      </c>
      <c r="D5316" t="s">
        <v>26617</v>
      </c>
      <c r="E5316" t="s">
        <v>26573</v>
      </c>
      <c r="F5316" s="12" t="s">
        <v>26618</v>
      </c>
      <c r="H5316">
        <v>44</v>
      </c>
      <c r="I5316">
        <v>500</v>
      </c>
      <c r="J5316">
        <v>2300</v>
      </c>
      <c r="K5316">
        <v>470</v>
      </c>
      <c r="L5316" s="1" t="s">
        <v>57273</v>
      </c>
      <c r="M5316" s="11">
        <v>44006</v>
      </c>
      <c r="N5316" t="s">
        <v>62332</v>
      </c>
      <c r="O5316" s="1"/>
      <c r="P5316" s="1" t="s">
        <v>62334</v>
      </c>
      <c r="Q5316" s="6"/>
      <c r="R5316" s="6"/>
      <c r="S5316" s="6"/>
      <c r="T5316" s="6"/>
      <c r="U5316" s="6"/>
      <c r="V5316" s="6"/>
      <c r="W5316" s="6"/>
      <c r="CX5316"/>
      <c r="CY5316"/>
      <c r="CZ5316"/>
      <c r="DA5316"/>
      <c r="DB5316"/>
      <c r="DC5316"/>
      <c r="DD5316"/>
    </row>
    <row r="5317" spans="1:108" x14ac:dyDescent="0.35">
      <c r="A5317" t="s">
        <v>26580</v>
      </c>
      <c r="B5317" t="s">
        <v>26581</v>
      </c>
      <c r="C5317" t="s">
        <v>26582</v>
      </c>
      <c r="D5317" t="s">
        <v>26583</v>
      </c>
      <c r="E5317" t="s">
        <v>26573</v>
      </c>
      <c r="F5317" s="12" t="s">
        <v>26584</v>
      </c>
      <c r="H5317">
        <v>45</v>
      </c>
      <c r="I5317">
        <v>550</v>
      </c>
      <c r="J5317">
        <v>2300</v>
      </c>
      <c r="K5317">
        <v>470</v>
      </c>
      <c r="L5317" s="1" t="s">
        <v>57350</v>
      </c>
      <c r="M5317" s="11">
        <v>44006</v>
      </c>
      <c r="N5317" t="s">
        <v>62332</v>
      </c>
      <c r="O5317" s="1"/>
      <c r="P5317" s="1" t="s">
        <v>62334</v>
      </c>
      <c r="Q5317" s="6"/>
      <c r="R5317" s="6"/>
      <c r="S5317" s="6"/>
      <c r="T5317" s="6"/>
      <c r="U5317" s="6"/>
      <c r="V5317" s="6"/>
      <c r="W5317" s="6"/>
      <c r="CX5317"/>
      <c r="CY5317"/>
      <c r="CZ5317"/>
      <c r="DA5317"/>
      <c r="DB5317"/>
      <c r="DC5317"/>
      <c r="DD5317"/>
    </row>
    <row r="5318" spans="1:108" x14ac:dyDescent="0.35">
      <c r="A5318" t="s">
        <v>32891</v>
      </c>
      <c r="B5318" t="s">
        <v>32892</v>
      </c>
      <c r="C5318" t="s">
        <v>32893</v>
      </c>
      <c r="D5318" t="s">
        <v>1882</v>
      </c>
      <c r="E5318" t="s">
        <v>32854</v>
      </c>
      <c r="F5318" s="12" t="s">
        <v>32894</v>
      </c>
      <c r="H5318">
        <v>45</v>
      </c>
      <c r="I5318">
        <v>500</v>
      </c>
      <c r="J5318">
        <v>2300</v>
      </c>
      <c r="K5318">
        <v>470</v>
      </c>
      <c r="L5318" s="1" t="s">
        <v>57397</v>
      </c>
      <c r="M5318" s="11">
        <v>44006</v>
      </c>
      <c r="N5318" t="s">
        <v>62332</v>
      </c>
      <c r="O5318" s="1"/>
      <c r="P5318" s="1" t="s">
        <v>62334</v>
      </c>
      <c r="Q5318" s="6"/>
      <c r="R5318" s="6"/>
      <c r="S5318" s="6"/>
      <c r="T5318" s="6"/>
      <c r="U5318" s="6"/>
      <c r="V5318" s="6"/>
      <c r="W5318" s="6"/>
      <c r="CX5318"/>
      <c r="CY5318"/>
      <c r="CZ5318"/>
      <c r="DA5318"/>
      <c r="DB5318"/>
      <c r="DC5318"/>
      <c r="DD5318"/>
    </row>
    <row r="5319" spans="1:108" x14ac:dyDescent="0.35">
      <c r="A5319" t="s">
        <v>3480</v>
      </c>
      <c r="B5319" t="s">
        <v>3481</v>
      </c>
      <c r="C5319" t="s">
        <v>3482</v>
      </c>
      <c r="D5319" t="s">
        <v>2432</v>
      </c>
      <c r="E5319" t="s">
        <v>2112</v>
      </c>
      <c r="F5319" s="12" t="s">
        <v>3483</v>
      </c>
      <c r="H5319">
        <v>44</v>
      </c>
      <c r="I5319">
        <v>500</v>
      </c>
      <c r="J5319">
        <v>2200</v>
      </c>
      <c r="K5319">
        <v>470</v>
      </c>
      <c r="L5319" s="1" t="s">
        <v>57218</v>
      </c>
      <c r="M5319" s="11">
        <v>44006</v>
      </c>
      <c r="N5319" t="s">
        <v>62332</v>
      </c>
      <c r="O5319" s="1"/>
      <c r="P5319" s="1" t="s">
        <v>62334</v>
      </c>
      <c r="Q5319" s="6"/>
      <c r="R5319" s="6"/>
      <c r="S5319" s="6"/>
      <c r="T5319" s="6"/>
      <c r="U5319" s="6"/>
      <c r="V5319" s="6"/>
      <c r="W5319" s="6"/>
      <c r="CX5319"/>
      <c r="CY5319"/>
      <c r="CZ5319"/>
      <c r="DA5319"/>
      <c r="DB5319"/>
      <c r="DC5319"/>
      <c r="DD5319"/>
    </row>
    <row r="5320" spans="1:108" x14ac:dyDescent="0.35">
      <c r="A5320" t="s">
        <v>38426</v>
      </c>
      <c r="B5320" t="s">
        <v>38427</v>
      </c>
      <c r="C5320" t="s">
        <v>23901</v>
      </c>
      <c r="D5320" t="s">
        <v>15855</v>
      </c>
      <c r="E5320" t="s">
        <v>38312</v>
      </c>
      <c r="F5320" s="12" t="s">
        <v>38428</v>
      </c>
      <c r="H5320">
        <v>44</v>
      </c>
      <c r="I5320">
        <v>500</v>
      </c>
      <c r="J5320">
        <v>2200</v>
      </c>
      <c r="K5320">
        <v>470</v>
      </c>
      <c r="L5320" s="1" t="s">
        <v>57232</v>
      </c>
      <c r="M5320" s="11">
        <v>44006</v>
      </c>
      <c r="N5320" t="s">
        <v>62332</v>
      </c>
      <c r="O5320" s="1"/>
      <c r="P5320" s="1" t="s">
        <v>62334</v>
      </c>
      <c r="Q5320" s="6"/>
      <c r="R5320" s="6"/>
      <c r="S5320" s="6"/>
      <c r="T5320" s="6"/>
      <c r="U5320" s="6"/>
      <c r="V5320" s="6"/>
      <c r="W5320" s="6"/>
      <c r="CX5320"/>
      <c r="CY5320"/>
      <c r="CZ5320"/>
      <c r="DA5320"/>
      <c r="DB5320"/>
      <c r="DC5320"/>
      <c r="DD5320"/>
    </row>
    <row r="5321" spans="1:108" x14ac:dyDescent="0.35">
      <c r="A5321" t="s">
        <v>39006</v>
      </c>
      <c r="B5321" t="s">
        <v>39007</v>
      </c>
      <c r="C5321" t="s">
        <v>561</v>
      </c>
      <c r="D5321" t="s">
        <v>39008</v>
      </c>
      <c r="E5321" t="s">
        <v>38312</v>
      </c>
      <c r="F5321" s="12" t="s">
        <v>39009</v>
      </c>
      <c r="H5321">
        <v>44</v>
      </c>
      <c r="I5321">
        <v>500</v>
      </c>
      <c r="J5321">
        <v>2200</v>
      </c>
      <c r="K5321">
        <v>470</v>
      </c>
      <c r="L5321" s="1" t="s">
        <v>57267</v>
      </c>
      <c r="M5321" s="11">
        <v>44006</v>
      </c>
      <c r="N5321" t="s">
        <v>62332</v>
      </c>
      <c r="O5321" s="1"/>
      <c r="P5321" s="1" t="s">
        <v>62334</v>
      </c>
      <c r="Q5321" s="6"/>
      <c r="R5321" s="6"/>
      <c r="S5321" s="6"/>
      <c r="T5321" s="6"/>
      <c r="U5321" s="6"/>
      <c r="V5321" s="6"/>
      <c r="W5321" s="6"/>
      <c r="CX5321"/>
      <c r="CY5321"/>
      <c r="CZ5321"/>
      <c r="DA5321"/>
      <c r="DB5321"/>
      <c r="DC5321"/>
      <c r="DD5321"/>
    </row>
    <row r="5322" spans="1:108" x14ac:dyDescent="0.35">
      <c r="A5322" t="s">
        <v>46159</v>
      </c>
      <c r="B5322" t="s">
        <v>46160</v>
      </c>
      <c r="C5322" t="s">
        <v>14648</v>
      </c>
      <c r="D5322" t="s">
        <v>6759</v>
      </c>
      <c r="E5322" t="s">
        <v>38312</v>
      </c>
      <c r="F5322" s="12" t="s">
        <v>45062</v>
      </c>
      <c r="H5322">
        <v>44</v>
      </c>
      <c r="I5322">
        <v>500</v>
      </c>
      <c r="J5322">
        <v>2200</v>
      </c>
      <c r="K5322">
        <v>470</v>
      </c>
      <c r="L5322" s="1" t="s">
        <v>57268</v>
      </c>
      <c r="M5322" s="11">
        <v>44006</v>
      </c>
      <c r="N5322" t="s">
        <v>62332</v>
      </c>
      <c r="O5322" s="1"/>
      <c r="P5322" s="1" t="s">
        <v>62334</v>
      </c>
      <c r="Q5322" s="6"/>
      <c r="R5322" s="6"/>
      <c r="S5322" s="6"/>
      <c r="T5322" s="6"/>
      <c r="U5322" s="6"/>
      <c r="V5322" s="6"/>
      <c r="W5322" s="6"/>
      <c r="CX5322"/>
      <c r="CY5322"/>
      <c r="CZ5322"/>
      <c r="DA5322"/>
      <c r="DB5322"/>
      <c r="DC5322"/>
      <c r="DD5322"/>
    </row>
    <row r="5323" spans="1:108" x14ac:dyDescent="0.35">
      <c r="A5323" t="s">
        <v>45517</v>
      </c>
      <c r="B5323" t="s">
        <v>45518</v>
      </c>
      <c r="C5323" t="s">
        <v>45519</v>
      </c>
      <c r="D5323" t="s">
        <v>38583</v>
      </c>
      <c r="E5323" t="s">
        <v>38312</v>
      </c>
      <c r="F5323" s="12" t="s">
        <v>45520</v>
      </c>
      <c r="H5323">
        <v>44</v>
      </c>
      <c r="I5323">
        <v>500</v>
      </c>
      <c r="J5323">
        <v>2200</v>
      </c>
      <c r="K5323">
        <v>470</v>
      </c>
      <c r="L5323" s="1" t="s">
        <v>57280</v>
      </c>
      <c r="M5323" s="11">
        <v>44006</v>
      </c>
      <c r="N5323" t="s">
        <v>62332</v>
      </c>
      <c r="O5323" s="1"/>
      <c r="P5323" s="1" t="s">
        <v>62334</v>
      </c>
      <c r="Q5323" s="6"/>
      <c r="R5323" s="6"/>
      <c r="S5323" s="6"/>
      <c r="T5323" s="6"/>
      <c r="U5323" s="6"/>
      <c r="V5323" s="6"/>
      <c r="W5323" s="6"/>
      <c r="CX5323"/>
      <c r="CY5323"/>
      <c r="CZ5323"/>
      <c r="DA5323"/>
      <c r="DB5323"/>
      <c r="DC5323"/>
      <c r="DD5323"/>
    </row>
    <row r="5324" spans="1:108" x14ac:dyDescent="0.35">
      <c r="A5324" t="s">
        <v>33828</v>
      </c>
      <c r="B5324" t="s">
        <v>33829</v>
      </c>
      <c r="C5324" t="s">
        <v>33790</v>
      </c>
      <c r="D5324" t="s">
        <v>33785</v>
      </c>
      <c r="E5324" t="s">
        <v>33786</v>
      </c>
      <c r="F5324" s="12" t="s">
        <v>33830</v>
      </c>
      <c r="H5324">
        <v>44</v>
      </c>
      <c r="I5324">
        <v>500</v>
      </c>
      <c r="J5324">
        <v>2200</v>
      </c>
      <c r="K5324">
        <v>470</v>
      </c>
      <c r="L5324" s="1" t="s">
        <v>57285</v>
      </c>
      <c r="M5324" s="11">
        <v>44006</v>
      </c>
      <c r="N5324" t="s">
        <v>62332</v>
      </c>
      <c r="O5324" s="1"/>
      <c r="P5324" s="1" t="s">
        <v>62334</v>
      </c>
      <c r="Q5324" s="6"/>
      <c r="R5324" s="6"/>
      <c r="S5324" s="6"/>
      <c r="T5324" s="6"/>
      <c r="U5324" s="6"/>
      <c r="V5324" s="6"/>
      <c r="W5324" s="6"/>
      <c r="CX5324"/>
      <c r="CY5324"/>
      <c r="CZ5324"/>
      <c r="DA5324"/>
      <c r="DB5324"/>
      <c r="DC5324"/>
      <c r="DD5324"/>
    </row>
    <row r="5325" spans="1:108" x14ac:dyDescent="0.35">
      <c r="A5325" t="s">
        <v>9992</v>
      </c>
      <c r="B5325" t="s">
        <v>44887</v>
      </c>
      <c r="C5325" t="s">
        <v>13298</v>
      </c>
      <c r="D5325" t="s">
        <v>15727</v>
      </c>
      <c r="E5325" t="s">
        <v>38312</v>
      </c>
      <c r="F5325" s="12" t="s">
        <v>38847</v>
      </c>
      <c r="H5325">
        <v>44</v>
      </c>
      <c r="I5325">
        <v>450</v>
      </c>
      <c r="J5325">
        <v>2100</v>
      </c>
      <c r="K5325">
        <v>470</v>
      </c>
      <c r="L5325" s="1" t="s">
        <v>57216</v>
      </c>
      <c r="M5325" s="11">
        <v>44006</v>
      </c>
      <c r="N5325" t="s">
        <v>62332</v>
      </c>
      <c r="O5325" s="1"/>
      <c r="P5325" s="1" t="s">
        <v>62334</v>
      </c>
      <c r="Q5325" s="6"/>
      <c r="R5325" s="6"/>
      <c r="S5325" s="6"/>
      <c r="T5325" s="6"/>
      <c r="U5325" s="6"/>
      <c r="V5325" s="6"/>
      <c r="W5325" s="6"/>
      <c r="CX5325"/>
      <c r="CY5325"/>
      <c r="CZ5325"/>
      <c r="DA5325"/>
      <c r="DB5325"/>
      <c r="DC5325"/>
      <c r="DD5325"/>
    </row>
    <row r="5326" spans="1:108" x14ac:dyDescent="0.35">
      <c r="A5326" t="s">
        <v>38408</v>
      </c>
      <c r="B5326" t="s">
        <v>38409</v>
      </c>
      <c r="C5326" t="s">
        <v>24377</v>
      </c>
      <c r="D5326" t="s">
        <v>14798</v>
      </c>
      <c r="E5326" t="s">
        <v>38312</v>
      </c>
      <c r="F5326" s="12" t="s">
        <v>38410</v>
      </c>
      <c r="H5326">
        <v>44</v>
      </c>
      <c r="I5326">
        <v>450</v>
      </c>
      <c r="J5326">
        <v>2100</v>
      </c>
      <c r="K5326">
        <v>470</v>
      </c>
      <c r="L5326" s="1" t="s">
        <v>57244</v>
      </c>
      <c r="M5326" s="11">
        <v>44006</v>
      </c>
      <c r="N5326" t="s">
        <v>62332</v>
      </c>
      <c r="O5326" s="1"/>
      <c r="P5326" s="1" t="s">
        <v>62334</v>
      </c>
      <c r="Q5326" s="6"/>
      <c r="R5326" s="6"/>
      <c r="S5326" s="6"/>
      <c r="T5326" s="6"/>
      <c r="U5326" s="6"/>
      <c r="V5326" s="6"/>
      <c r="W5326" s="6"/>
      <c r="CX5326"/>
      <c r="CY5326"/>
      <c r="CZ5326"/>
      <c r="DA5326"/>
      <c r="DB5326"/>
      <c r="DC5326"/>
      <c r="DD5326"/>
    </row>
    <row r="5327" spans="1:108" x14ac:dyDescent="0.35">
      <c r="A5327" t="s">
        <v>46611</v>
      </c>
      <c r="B5327" t="s">
        <v>46612</v>
      </c>
      <c r="C5327" t="s">
        <v>38746</v>
      </c>
      <c r="D5327" t="s">
        <v>8455</v>
      </c>
      <c r="E5327" t="s">
        <v>38312</v>
      </c>
      <c r="F5327" s="12" t="s">
        <v>46613</v>
      </c>
      <c r="H5327">
        <v>45</v>
      </c>
      <c r="I5327">
        <v>500</v>
      </c>
      <c r="J5327">
        <v>2100</v>
      </c>
      <c r="K5327">
        <v>470</v>
      </c>
      <c r="L5327" s="1" t="s">
        <v>57374</v>
      </c>
      <c r="M5327" s="11">
        <v>44006</v>
      </c>
      <c r="N5327" t="s">
        <v>62332</v>
      </c>
      <c r="O5327" s="1"/>
      <c r="P5327" s="1" t="s">
        <v>62334</v>
      </c>
      <c r="Q5327" s="6"/>
      <c r="R5327" s="6"/>
      <c r="S5327" s="6"/>
      <c r="T5327" s="6"/>
      <c r="U5327" s="6"/>
      <c r="V5327" s="6"/>
      <c r="W5327" s="6"/>
      <c r="CX5327"/>
      <c r="CY5327"/>
      <c r="CZ5327"/>
      <c r="DA5327"/>
      <c r="DB5327"/>
      <c r="DC5327"/>
      <c r="DD5327"/>
    </row>
    <row r="5328" spans="1:108" x14ac:dyDescent="0.35">
      <c r="A5328" t="s">
        <v>3472</v>
      </c>
      <c r="B5328" t="s">
        <v>3473</v>
      </c>
      <c r="C5328" t="s">
        <v>2480</v>
      </c>
      <c r="D5328" t="s">
        <v>2186</v>
      </c>
      <c r="E5328" t="s">
        <v>2112</v>
      </c>
      <c r="F5328" s="12" t="s">
        <v>3474</v>
      </c>
      <c r="H5328">
        <v>45</v>
      </c>
      <c r="I5328">
        <v>500</v>
      </c>
      <c r="J5328">
        <v>2100</v>
      </c>
      <c r="K5328">
        <v>470</v>
      </c>
      <c r="L5328" s="1" t="s">
        <v>57375</v>
      </c>
      <c r="M5328" s="11">
        <v>44006</v>
      </c>
      <c r="N5328" t="s">
        <v>62332</v>
      </c>
      <c r="O5328" s="1"/>
      <c r="P5328" s="1" t="s">
        <v>62334</v>
      </c>
      <c r="Q5328" s="6"/>
      <c r="R5328" s="6"/>
      <c r="S5328" s="6"/>
      <c r="T5328" s="6"/>
      <c r="U5328" s="6"/>
      <c r="V5328" s="6"/>
      <c r="W5328" s="6"/>
      <c r="CX5328"/>
      <c r="CY5328"/>
      <c r="CZ5328"/>
      <c r="DA5328"/>
      <c r="DB5328"/>
      <c r="DC5328"/>
      <c r="DD5328"/>
    </row>
    <row r="5329" spans="1:108" x14ac:dyDescent="0.35">
      <c r="A5329" t="s">
        <v>33477</v>
      </c>
      <c r="B5329" t="s">
        <v>33478</v>
      </c>
      <c r="C5329" t="s">
        <v>32852</v>
      </c>
      <c r="D5329" t="s">
        <v>32853</v>
      </c>
      <c r="E5329" t="s">
        <v>32854</v>
      </c>
      <c r="F5329" s="12" t="s">
        <v>32959</v>
      </c>
      <c r="H5329">
        <v>45</v>
      </c>
      <c r="I5329">
        <v>450</v>
      </c>
      <c r="J5329">
        <v>2100</v>
      </c>
      <c r="K5329">
        <v>470</v>
      </c>
      <c r="L5329" s="1" t="s">
        <v>57393</v>
      </c>
      <c r="M5329" s="11">
        <v>44006</v>
      </c>
      <c r="N5329" t="s">
        <v>62332</v>
      </c>
      <c r="O5329" s="1"/>
      <c r="P5329" s="1" t="s">
        <v>62334</v>
      </c>
      <c r="Q5329" s="6"/>
      <c r="R5329" s="6"/>
      <c r="S5329" s="6"/>
      <c r="T5329" s="6"/>
      <c r="U5329" s="6"/>
      <c r="V5329" s="6"/>
      <c r="W5329" s="6"/>
      <c r="CX5329"/>
      <c r="CY5329"/>
      <c r="CZ5329"/>
      <c r="DA5329"/>
      <c r="DB5329"/>
      <c r="DC5329"/>
      <c r="DD5329"/>
    </row>
    <row r="5330" spans="1:108" x14ac:dyDescent="0.35">
      <c r="A5330" t="s">
        <v>42813</v>
      </c>
      <c r="B5330" t="s">
        <v>42814</v>
      </c>
      <c r="C5330" t="s">
        <v>2423</v>
      </c>
      <c r="D5330" t="s">
        <v>2117</v>
      </c>
      <c r="E5330" t="s">
        <v>2112</v>
      </c>
      <c r="F5330" s="12" t="s">
        <v>42812</v>
      </c>
      <c r="H5330">
        <v>44</v>
      </c>
      <c r="I5330">
        <v>450</v>
      </c>
      <c r="J5330">
        <v>2000</v>
      </c>
      <c r="K5330">
        <v>470</v>
      </c>
      <c r="L5330" s="1" t="s">
        <v>57193</v>
      </c>
      <c r="M5330" s="11">
        <v>44006</v>
      </c>
      <c r="N5330" t="s">
        <v>62332</v>
      </c>
      <c r="O5330" s="1"/>
      <c r="P5330" s="1" t="s">
        <v>62334</v>
      </c>
      <c r="Q5330" s="6"/>
      <c r="R5330" s="6"/>
      <c r="S5330" s="6"/>
      <c r="T5330" s="6"/>
      <c r="U5330" s="6"/>
      <c r="V5330" s="6"/>
      <c r="W5330" s="6"/>
      <c r="CX5330"/>
      <c r="CY5330"/>
      <c r="CZ5330"/>
      <c r="DA5330"/>
      <c r="DB5330"/>
      <c r="DC5330"/>
      <c r="DD5330"/>
    </row>
    <row r="5331" spans="1:108" x14ac:dyDescent="0.35">
      <c r="A5331" t="s">
        <v>43171</v>
      </c>
      <c r="B5331" t="s">
        <v>43172</v>
      </c>
      <c r="C5331" t="s">
        <v>2956</v>
      </c>
      <c r="D5331" t="s">
        <v>2957</v>
      </c>
      <c r="E5331" t="s">
        <v>2112</v>
      </c>
      <c r="F5331" s="12" t="s">
        <v>43164</v>
      </c>
      <c r="H5331">
        <v>44</v>
      </c>
      <c r="I5331">
        <v>450</v>
      </c>
      <c r="J5331">
        <v>2000</v>
      </c>
      <c r="K5331">
        <v>470</v>
      </c>
      <c r="L5331" s="1" t="s">
        <v>57198</v>
      </c>
      <c r="M5331" s="11">
        <v>44006</v>
      </c>
      <c r="N5331" t="s">
        <v>62332</v>
      </c>
      <c r="O5331" s="1"/>
      <c r="P5331" s="1" t="s">
        <v>62334</v>
      </c>
      <c r="Q5331" s="6"/>
      <c r="R5331" s="6"/>
      <c r="S5331" s="6"/>
      <c r="T5331" s="6"/>
      <c r="U5331" s="6"/>
      <c r="V5331" s="6"/>
      <c r="W5331" s="6"/>
      <c r="CX5331"/>
      <c r="CY5331"/>
      <c r="CZ5331"/>
      <c r="DA5331"/>
      <c r="DB5331"/>
      <c r="DC5331"/>
      <c r="DD5331"/>
    </row>
    <row r="5332" spans="1:108" x14ac:dyDescent="0.35">
      <c r="A5332" t="s">
        <v>3345</v>
      </c>
      <c r="B5332" t="s">
        <v>3346</v>
      </c>
      <c r="C5332" t="s">
        <v>3347</v>
      </c>
      <c r="D5332" t="s">
        <v>2117</v>
      </c>
      <c r="E5332" t="s">
        <v>2112</v>
      </c>
      <c r="F5332" s="12" t="s">
        <v>3348</v>
      </c>
      <c r="H5332">
        <v>44</v>
      </c>
      <c r="I5332">
        <v>450</v>
      </c>
      <c r="J5332">
        <v>2000</v>
      </c>
      <c r="K5332">
        <v>470</v>
      </c>
      <c r="L5332" s="1" t="s">
        <v>57209</v>
      </c>
      <c r="M5332" s="11">
        <v>44006</v>
      </c>
      <c r="N5332" t="s">
        <v>62332</v>
      </c>
      <c r="O5332" s="1"/>
      <c r="P5332" s="1" t="s">
        <v>62334</v>
      </c>
      <c r="Q5332" s="6"/>
      <c r="R5332" s="6"/>
      <c r="S5332" s="6"/>
      <c r="T5332" s="6"/>
      <c r="U5332" s="6"/>
      <c r="V5332" s="6"/>
      <c r="W5332" s="6"/>
      <c r="CX5332"/>
      <c r="CY5332"/>
      <c r="CZ5332"/>
      <c r="DA5332"/>
      <c r="DB5332"/>
      <c r="DC5332"/>
      <c r="DD5332"/>
    </row>
    <row r="5333" spans="1:108" x14ac:dyDescent="0.35">
      <c r="A5333" t="s">
        <v>3227</v>
      </c>
      <c r="B5333" t="s">
        <v>3228</v>
      </c>
      <c r="C5333" t="s">
        <v>2649</v>
      </c>
      <c r="D5333" t="s">
        <v>2281</v>
      </c>
      <c r="E5333" t="s">
        <v>2112</v>
      </c>
      <c r="F5333" s="12" t="s">
        <v>3229</v>
      </c>
      <c r="H5333">
        <v>44</v>
      </c>
      <c r="I5333">
        <v>450</v>
      </c>
      <c r="J5333">
        <v>2000</v>
      </c>
      <c r="K5333">
        <v>470</v>
      </c>
      <c r="L5333" s="1" t="s">
        <v>57210</v>
      </c>
      <c r="M5333" s="11">
        <v>44006</v>
      </c>
      <c r="N5333" t="s">
        <v>62332</v>
      </c>
      <c r="O5333" s="1"/>
      <c r="P5333" s="1" t="s">
        <v>62334</v>
      </c>
      <c r="Q5333" s="6"/>
      <c r="R5333" s="6"/>
      <c r="S5333" s="6"/>
      <c r="T5333" s="6"/>
      <c r="U5333" s="6"/>
      <c r="V5333" s="6"/>
      <c r="W5333" s="6"/>
      <c r="CX5333"/>
      <c r="CY5333"/>
      <c r="CZ5333"/>
      <c r="DA5333"/>
      <c r="DB5333"/>
      <c r="DC5333"/>
      <c r="DD5333"/>
    </row>
    <row r="5334" spans="1:108" x14ac:dyDescent="0.35">
      <c r="A5334" t="s">
        <v>2773</v>
      </c>
      <c r="B5334" t="s">
        <v>2774</v>
      </c>
      <c r="C5334" t="s">
        <v>2775</v>
      </c>
      <c r="D5334" t="s">
        <v>2304</v>
      </c>
      <c r="E5334" t="s">
        <v>2112</v>
      </c>
      <c r="F5334" s="12" t="s">
        <v>2776</v>
      </c>
      <c r="H5334">
        <v>44</v>
      </c>
      <c r="I5334">
        <v>450</v>
      </c>
      <c r="J5334">
        <v>2000</v>
      </c>
      <c r="K5334">
        <v>470</v>
      </c>
      <c r="L5334" s="1" t="s">
        <v>57214</v>
      </c>
      <c r="M5334" s="11">
        <v>44006</v>
      </c>
      <c r="N5334" t="s">
        <v>62332</v>
      </c>
      <c r="O5334" s="1"/>
      <c r="P5334" s="1" t="s">
        <v>62334</v>
      </c>
      <c r="Q5334" s="6"/>
      <c r="R5334" s="6"/>
      <c r="S5334" s="6"/>
      <c r="T5334" s="6"/>
      <c r="U5334" s="6"/>
      <c r="V5334" s="6"/>
      <c r="W5334" s="6"/>
      <c r="CX5334"/>
      <c r="CY5334"/>
      <c r="CZ5334"/>
      <c r="DA5334"/>
      <c r="DB5334"/>
      <c r="DC5334"/>
      <c r="DD5334"/>
    </row>
    <row r="5335" spans="1:108" x14ac:dyDescent="0.35">
      <c r="A5335" t="s">
        <v>3793</v>
      </c>
      <c r="B5335" t="s">
        <v>3794</v>
      </c>
      <c r="C5335" t="s">
        <v>985</v>
      </c>
      <c r="D5335" t="s">
        <v>2117</v>
      </c>
      <c r="E5335" t="s">
        <v>2112</v>
      </c>
      <c r="F5335" s="12" t="s">
        <v>3795</v>
      </c>
      <c r="H5335">
        <v>44</v>
      </c>
      <c r="I5335">
        <v>450</v>
      </c>
      <c r="J5335">
        <v>2000</v>
      </c>
      <c r="K5335">
        <v>470</v>
      </c>
      <c r="L5335" s="1" t="s">
        <v>57275</v>
      </c>
      <c r="M5335" s="11">
        <v>44006</v>
      </c>
      <c r="N5335" t="s">
        <v>62332</v>
      </c>
      <c r="O5335" s="1"/>
      <c r="P5335" s="1" t="s">
        <v>62334</v>
      </c>
      <c r="Q5335" s="6"/>
      <c r="R5335" s="6"/>
      <c r="S5335" s="6"/>
      <c r="T5335" s="6"/>
      <c r="U5335" s="6"/>
      <c r="V5335" s="6"/>
      <c r="W5335" s="6"/>
      <c r="CX5335"/>
      <c r="CY5335"/>
      <c r="CZ5335"/>
      <c r="DA5335"/>
      <c r="DB5335"/>
      <c r="DC5335"/>
      <c r="DD5335"/>
    </row>
    <row r="5336" spans="1:108" x14ac:dyDescent="0.35">
      <c r="A5336" t="s">
        <v>2690</v>
      </c>
      <c r="B5336" t="s">
        <v>2691</v>
      </c>
      <c r="C5336" t="s">
        <v>2692</v>
      </c>
      <c r="D5336" t="s">
        <v>2117</v>
      </c>
      <c r="E5336" t="s">
        <v>2112</v>
      </c>
      <c r="F5336" s="12" t="s">
        <v>2693</v>
      </c>
      <c r="H5336">
        <v>44</v>
      </c>
      <c r="I5336">
        <v>450</v>
      </c>
      <c r="J5336">
        <v>2000</v>
      </c>
      <c r="K5336">
        <v>470</v>
      </c>
      <c r="L5336" s="1" t="s">
        <v>57278</v>
      </c>
      <c r="M5336" s="11">
        <v>44006</v>
      </c>
      <c r="N5336" t="s">
        <v>62332</v>
      </c>
      <c r="O5336" s="1"/>
      <c r="P5336" s="1" t="s">
        <v>62334</v>
      </c>
      <c r="Q5336" s="6"/>
      <c r="R5336" s="6"/>
      <c r="S5336" s="6"/>
      <c r="T5336" s="6"/>
      <c r="U5336" s="6"/>
      <c r="V5336" s="6"/>
      <c r="W5336" s="6"/>
      <c r="CX5336"/>
      <c r="CY5336"/>
      <c r="CZ5336"/>
      <c r="DA5336"/>
      <c r="DB5336"/>
      <c r="DC5336"/>
      <c r="DD5336"/>
    </row>
    <row r="5337" spans="1:108" x14ac:dyDescent="0.35">
      <c r="A5337" t="s">
        <v>3133</v>
      </c>
      <c r="B5337" t="s">
        <v>3134</v>
      </c>
      <c r="C5337" t="s">
        <v>2560</v>
      </c>
      <c r="D5337" t="s">
        <v>2127</v>
      </c>
      <c r="E5337" t="s">
        <v>2112</v>
      </c>
      <c r="F5337" s="12" t="s">
        <v>2633</v>
      </c>
      <c r="H5337">
        <v>44</v>
      </c>
      <c r="I5337">
        <v>450</v>
      </c>
      <c r="J5337">
        <v>2000</v>
      </c>
      <c r="K5337">
        <v>470</v>
      </c>
      <c r="L5337" s="1" t="s">
        <v>57287</v>
      </c>
      <c r="M5337" s="11">
        <v>44006</v>
      </c>
      <c r="N5337" t="s">
        <v>62332</v>
      </c>
      <c r="O5337" s="1"/>
      <c r="P5337" s="1" t="s">
        <v>62334</v>
      </c>
      <c r="Q5337" s="6"/>
      <c r="R5337" s="6"/>
      <c r="S5337" s="6"/>
      <c r="T5337" s="6"/>
      <c r="U5337" s="6"/>
      <c r="V5337" s="6"/>
      <c r="W5337" s="6"/>
      <c r="CX5337"/>
      <c r="CY5337"/>
      <c r="CZ5337"/>
      <c r="DA5337"/>
      <c r="DB5337"/>
      <c r="DC5337"/>
      <c r="DD5337"/>
    </row>
    <row r="5338" spans="1:108" x14ac:dyDescent="0.35">
      <c r="A5338" t="s">
        <v>40951</v>
      </c>
      <c r="B5338" t="s">
        <v>40952</v>
      </c>
      <c r="C5338" t="s">
        <v>40535</v>
      </c>
      <c r="D5338" t="s">
        <v>40536</v>
      </c>
      <c r="E5338" t="s">
        <v>40516</v>
      </c>
      <c r="F5338" s="12" t="s">
        <v>40601</v>
      </c>
      <c r="H5338">
        <v>44</v>
      </c>
      <c r="I5338">
        <v>450</v>
      </c>
      <c r="J5338">
        <v>2000</v>
      </c>
      <c r="K5338">
        <v>470</v>
      </c>
      <c r="L5338" s="1" t="s">
        <v>57303</v>
      </c>
      <c r="M5338" s="11">
        <v>44006</v>
      </c>
      <c r="N5338" t="s">
        <v>62332</v>
      </c>
      <c r="O5338" s="1"/>
      <c r="P5338" s="1" t="s">
        <v>62334</v>
      </c>
      <c r="Q5338" s="6"/>
      <c r="R5338" s="6"/>
      <c r="S5338" s="6"/>
      <c r="T5338" s="6"/>
      <c r="U5338" s="6"/>
      <c r="V5338" s="6"/>
      <c r="W5338" s="6"/>
      <c r="CX5338"/>
      <c r="CY5338"/>
      <c r="CZ5338"/>
      <c r="DA5338"/>
      <c r="DB5338"/>
      <c r="DC5338"/>
      <c r="DD5338"/>
    </row>
    <row r="5339" spans="1:108" x14ac:dyDescent="0.35">
      <c r="A5339" t="s">
        <v>45843</v>
      </c>
      <c r="B5339" t="s">
        <v>45844</v>
      </c>
      <c r="C5339" t="s">
        <v>38858</v>
      </c>
      <c r="D5339" t="s">
        <v>38810</v>
      </c>
      <c r="E5339" t="s">
        <v>38312</v>
      </c>
      <c r="F5339" s="12" t="s">
        <v>38859</v>
      </c>
      <c r="H5339">
        <v>44</v>
      </c>
      <c r="I5339">
        <v>450</v>
      </c>
      <c r="J5339">
        <v>2000</v>
      </c>
      <c r="K5339">
        <v>470</v>
      </c>
      <c r="L5339" s="1" t="s">
        <v>57311</v>
      </c>
      <c r="M5339" s="11">
        <v>44006</v>
      </c>
      <c r="N5339" t="s">
        <v>62332</v>
      </c>
      <c r="O5339" s="1"/>
      <c r="P5339" s="1" t="s">
        <v>62334</v>
      </c>
      <c r="Q5339" s="6"/>
      <c r="R5339" s="6"/>
      <c r="S5339" s="6"/>
      <c r="T5339" s="6"/>
      <c r="U5339" s="6"/>
      <c r="V5339" s="6"/>
      <c r="W5339" s="6"/>
      <c r="CX5339"/>
      <c r="CY5339"/>
      <c r="CZ5339"/>
      <c r="DA5339"/>
      <c r="DB5339"/>
      <c r="DC5339"/>
      <c r="DD5339"/>
    </row>
    <row r="5340" spans="1:108" x14ac:dyDescent="0.35">
      <c r="A5340" t="s">
        <v>9173</v>
      </c>
      <c r="B5340" t="s">
        <v>9174</v>
      </c>
      <c r="C5340" t="s">
        <v>9062</v>
      </c>
      <c r="D5340" t="s">
        <v>9063</v>
      </c>
      <c r="E5340" t="s">
        <v>9015</v>
      </c>
      <c r="F5340" s="12" t="s">
        <v>9175</v>
      </c>
      <c r="H5340">
        <v>44</v>
      </c>
      <c r="I5340">
        <v>450</v>
      </c>
      <c r="J5340">
        <v>2000</v>
      </c>
      <c r="K5340">
        <v>470</v>
      </c>
      <c r="L5340" s="1" t="s">
        <v>57333</v>
      </c>
      <c r="M5340" s="11">
        <v>44006</v>
      </c>
      <c r="N5340" t="s">
        <v>62332</v>
      </c>
      <c r="O5340" s="1"/>
      <c r="P5340" s="1" t="s">
        <v>62334</v>
      </c>
      <c r="Q5340" s="6"/>
      <c r="R5340" s="6"/>
      <c r="S5340" s="6"/>
      <c r="T5340" s="6"/>
      <c r="U5340" s="6"/>
      <c r="V5340" s="6"/>
      <c r="W5340" s="6"/>
      <c r="CX5340"/>
      <c r="CY5340"/>
      <c r="CZ5340"/>
      <c r="DA5340"/>
      <c r="DB5340"/>
      <c r="DC5340"/>
      <c r="DD5340"/>
    </row>
    <row r="5341" spans="1:108" x14ac:dyDescent="0.35">
      <c r="A5341" t="s">
        <v>40770</v>
      </c>
      <c r="B5341" t="s">
        <v>40771</v>
      </c>
      <c r="C5341" t="s">
        <v>40587</v>
      </c>
      <c r="D5341" t="s">
        <v>24624</v>
      </c>
      <c r="E5341" t="s">
        <v>40516</v>
      </c>
      <c r="F5341" s="12" t="s">
        <v>40588</v>
      </c>
      <c r="H5341">
        <v>45</v>
      </c>
      <c r="I5341">
        <v>450</v>
      </c>
      <c r="J5341">
        <v>2000</v>
      </c>
      <c r="K5341">
        <v>470</v>
      </c>
      <c r="L5341" s="1" t="s">
        <v>57354</v>
      </c>
      <c r="M5341" s="11">
        <v>44006</v>
      </c>
      <c r="N5341" t="s">
        <v>62332</v>
      </c>
      <c r="O5341" s="1"/>
      <c r="P5341" s="1" t="s">
        <v>62334</v>
      </c>
      <c r="Q5341" s="6"/>
      <c r="R5341" s="6"/>
      <c r="S5341" s="6"/>
      <c r="T5341" s="6"/>
      <c r="U5341" s="6"/>
      <c r="V5341" s="6"/>
      <c r="W5341" s="6"/>
      <c r="CX5341"/>
      <c r="CY5341"/>
      <c r="CZ5341"/>
      <c r="DA5341"/>
      <c r="DB5341"/>
      <c r="DC5341"/>
      <c r="DD5341"/>
    </row>
    <row r="5342" spans="1:108" x14ac:dyDescent="0.35">
      <c r="A5342" t="s">
        <v>45205</v>
      </c>
      <c r="B5342" t="s">
        <v>45206</v>
      </c>
      <c r="C5342" t="s">
        <v>38350</v>
      </c>
      <c r="D5342" t="s">
        <v>38351</v>
      </c>
      <c r="E5342" t="s">
        <v>38312</v>
      </c>
      <c r="F5342" s="12" t="s">
        <v>38952</v>
      </c>
      <c r="H5342">
        <v>45</v>
      </c>
      <c r="I5342">
        <v>450</v>
      </c>
      <c r="J5342">
        <v>2000</v>
      </c>
      <c r="K5342">
        <v>470</v>
      </c>
      <c r="L5342" s="1" t="s">
        <v>57361</v>
      </c>
      <c r="M5342" s="11">
        <v>44006</v>
      </c>
      <c r="N5342" t="s">
        <v>62332</v>
      </c>
      <c r="O5342" s="1"/>
      <c r="P5342" s="1" t="s">
        <v>62334</v>
      </c>
      <c r="Q5342" s="6"/>
      <c r="R5342" s="6"/>
      <c r="S5342" s="6"/>
      <c r="T5342" s="6"/>
      <c r="U5342" s="6"/>
      <c r="V5342" s="6"/>
      <c r="W5342" s="6"/>
      <c r="CX5342"/>
      <c r="CY5342"/>
      <c r="CZ5342"/>
      <c r="DA5342"/>
      <c r="DB5342"/>
      <c r="DC5342"/>
      <c r="DD5342"/>
    </row>
    <row r="5343" spans="1:108" x14ac:dyDescent="0.35">
      <c r="A5343" t="s">
        <v>45013</v>
      </c>
      <c r="B5343" t="s">
        <v>45014</v>
      </c>
      <c r="C5343" t="s">
        <v>38662</v>
      </c>
      <c r="D5343" t="s">
        <v>34754</v>
      </c>
      <c r="E5343" t="s">
        <v>38312</v>
      </c>
      <c r="F5343" s="12" t="s">
        <v>38663</v>
      </c>
      <c r="H5343">
        <v>45</v>
      </c>
      <c r="I5343">
        <v>450</v>
      </c>
      <c r="J5343">
        <v>2000</v>
      </c>
      <c r="K5343">
        <v>470</v>
      </c>
      <c r="L5343" s="1" t="s">
        <v>57372</v>
      </c>
      <c r="M5343" s="11">
        <v>44006</v>
      </c>
      <c r="N5343" t="s">
        <v>62332</v>
      </c>
      <c r="O5343" s="1"/>
      <c r="P5343" s="1" t="s">
        <v>62334</v>
      </c>
      <c r="Q5343" s="6"/>
      <c r="R5343" s="6"/>
      <c r="S5343" s="6"/>
      <c r="T5343" s="6"/>
      <c r="U5343" s="6"/>
      <c r="V5343" s="6"/>
      <c r="W5343" s="6"/>
      <c r="CX5343"/>
      <c r="CY5343"/>
      <c r="CZ5343"/>
      <c r="DA5343"/>
      <c r="DB5343"/>
      <c r="DC5343"/>
      <c r="DD5343"/>
    </row>
    <row r="5344" spans="1:108" x14ac:dyDescent="0.35">
      <c r="A5344" t="s">
        <v>40996</v>
      </c>
      <c r="B5344" t="s">
        <v>40997</v>
      </c>
      <c r="C5344" t="s">
        <v>40519</v>
      </c>
      <c r="D5344" t="s">
        <v>40515</v>
      </c>
      <c r="E5344" t="s">
        <v>40516</v>
      </c>
      <c r="F5344" s="12" t="s">
        <v>40995</v>
      </c>
      <c r="H5344">
        <v>44</v>
      </c>
      <c r="I5344">
        <v>400</v>
      </c>
      <c r="J5344">
        <v>1900</v>
      </c>
      <c r="K5344">
        <v>470</v>
      </c>
      <c r="L5344" s="1" t="s">
        <v>47599</v>
      </c>
      <c r="M5344" s="11">
        <v>44006</v>
      </c>
      <c r="N5344" t="s">
        <v>62332</v>
      </c>
      <c r="O5344" s="1"/>
      <c r="P5344" s="1" t="s">
        <v>62334</v>
      </c>
      <c r="Q5344" s="6"/>
      <c r="R5344" s="6"/>
      <c r="S5344" s="6"/>
      <c r="T5344" s="6"/>
      <c r="U5344" s="6"/>
      <c r="V5344" s="6"/>
      <c r="W5344" s="6"/>
      <c r="CX5344"/>
      <c r="CY5344"/>
      <c r="CZ5344"/>
      <c r="DA5344"/>
      <c r="DB5344"/>
      <c r="DC5344"/>
      <c r="DD5344"/>
    </row>
    <row r="5345" spans="1:108" x14ac:dyDescent="0.35">
      <c r="A5345" t="s">
        <v>33979</v>
      </c>
      <c r="B5345" t="s">
        <v>33980</v>
      </c>
      <c r="C5345" t="s">
        <v>5011</v>
      </c>
      <c r="D5345" t="s">
        <v>33785</v>
      </c>
      <c r="E5345" t="s">
        <v>33786</v>
      </c>
      <c r="F5345" s="12" t="s">
        <v>33981</v>
      </c>
      <c r="H5345">
        <v>44</v>
      </c>
      <c r="I5345">
        <v>450</v>
      </c>
      <c r="J5345">
        <v>1900</v>
      </c>
      <c r="K5345">
        <v>470</v>
      </c>
      <c r="L5345" s="1" t="s">
        <v>47631</v>
      </c>
      <c r="M5345" s="11">
        <v>44006</v>
      </c>
      <c r="N5345" t="s">
        <v>62332</v>
      </c>
      <c r="O5345" s="1"/>
      <c r="P5345" s="1" t="s">
        <v>62334</v>
      </c>
      <c r="Q5345" s="6"/>
      <c r="R5345" s="6"/>
      <c r="S5345" s="6"/>
      <c r="T5345" s="6"/>
      <c r="U5345" s="6"/>
      <c r="V5345" s="6"/>
      <c r="W5345" s="6"/>
      <c r="CX5345"/>
      <c r="CY5345"/>
      <c r="CZ5345"/>
      <c r="DA5345"/>
      <c r="DB5345"/>
      <c r="DC5345"/>
      <c r="DD5345"/>
    </row>
    <row r="5346" spans="1:108" x14ac:dyDescent="0.35">
      <c r="A5346" t="s">
        <v>1116</v>
      </c>
      <c r="B5346" t="s">
        <v>1117</v>
      </c>
      <c r="C5346" t="s">
        <v>1002</v>
      </c>
      <c r="D5346" t="s">
        <v>1003</v>
      </c>
      <c r="E5346" t="s">
        <v>914</v>
      </c>
      <c r="F5346" s="12" t="s">
        <v>1004</v>
      </c>
      <c r="H5346">
        <v>44</v>
      </c>
      <c r="I5346">
        <v>450</v>
      </c>
      <c r="J5346">
        <v>1900</v>
      </c>
      <c r="K5346">
        <v>470</v>
      </c>
      <c r="L5346" s="1" t="s">
        <v>57217</v>
      </c>
      <c r="M5346" s="11">
        <v>44006</v>
      </c>
      <c r="N5346" t="s">
        <v>62332</v>
      </c>
      <c r="O5346" s="1"/>
      <c r="P5346" s="1" t="s">
        <v>62334</v>
      </c>
      <c r="Q5346" s="6"/>
      <c r="R5346" s="6"/>
      <c r="S5346" s="6"/>
      <c r="T5346" s="6"/>
      <c r="U5346" s="6"/>
      <c r="V5346" s="6"/>
      <c r="W5346" s="6"/>
      <c r="CX5346"/>
      <c r="CY5346"/>
      <c r="CZ5346"/>
      <c r="DA5346"/>
      <c r="DB5346"/>
      <c r="DC5346"/>
      <c r="DD5346"/>
    </row>
    <row r="5347" spans="1:108" x14ac:dyDescent="0.35">
      <c r="A5347" t="s">
        <v>45955</v>
      </c>
      <c r="B5347" t="s">
        <v>45956</v>
      </c>
      <c r="C5347" t="s">
        <v>45957</v>
      </c>
      <c r="D5347" t="s">
        <v>38583</v>
      </c>
      <c r="E5347" t="s">
        <v>38312</v>
      </c>
      <c r="F5347" s="12" t="s">
        <v>45958</v>
      </c>
      <c r="H5347">
        <v>44</v>
      </c>
      <c r="I5347">
        <v>450</v>
      </c>
      <c r="J5347">
        <v>1900</v>
      </c>
      <c r="K5347">
        <v>470</v>
      </c>
      <c r="L5347" s="1" t="s">
        <v>57225</v>
      </c>
      <c r="M5347" s="11">
        <v>44006</v>
      </c>
      <c r="N5347" t="s">
        <v>62332</v>
      </c>
      <c r="O5347" s="1"/>
      <c r="P5347" s="1" t="s">
        <v>62334</v>
      </c>
      <c r="Q5347" s="6"/>
      <c r="R5347" s="6"/>
      <c r="S5347" s="6"/>
      <c r="T5347" s="6"/>
      <c r="U5347" s="6"/>
      <c r="V5347" s="6"/>
      <c r="W5347" s="6"/>
      <c r="CX5347"/>
      <c r="CY5347"/>
      <c r="CZ5347"/>
      <c r="DA5347"/>
      <c r="DB5347"/>
      <c r="DC5347"/>
      <c r="DD5347"/>
    </row>
    <row r="5348" spans="1:108" x14ac:dyDescent="0.35">
      <c r="A5348" t="s">
        <v>4551</v>
      </c>
      <c r="B5348" t="s">
        <v>4552</v>
      </c>
      <c r="C5348" t="s">
        <v>4536</v>
      </c>
      <c r="D5348" t="s">
        <v>19</v>
      </c>
      <c r="E5348" t="s">
        <v>4112</v>
      </c>
      <c r="F5348" s="12" t="s">
        <v>4553</v>
      </c>
      <c r="H5348">
        <v>44</v>
      </c>
      <c r="I5348">
        <v>450</v>
      </c>
      <c r="J5348">
        <v>1900</v>
      </c>
      <c r="K5348">
        <v>470</v>
      </c>
      <c r="L5348" s="1" t="s">
        <v>57240</v>
      </c>
      <c r="M5348" s="11">
        <v>44006</v>
      </c>
      <c r="N5348" t="s">
        <v>62332</v>
      </c>
      <c r="O5348" s="1"/>
      <c r="P5348" s="1" t="s">
        <v>62334</v>
      </c>
      <c r="Q5348" s="6"/>
      <c r="R5348" s="6"/>
      <c r="S5348" s="6"/>
      <c r="T5348" s="6"/>
      <c r="U5348" s="6"/>
      <c r="V5348" s="6"/>
      <c r="W5348" s="6"/>
      <c r="CX5348"/>
      <c r="CY5348"/>
      <c r="CZ5348"/>
      <c r="DA5348"/>
      <c r="DB5348"/>
      <c r="DC5348"/>
      <c r="DD5348"/>
    </row>
    <row r="5349" spans="1:108" x14ac:dyDescent="0.35">
      <c r="A5349" t="s">
        <v>4126</v>
      </c>
      <c r="B5349" t="s">
        <v>4127</v>
      </c>
      <c r="C5349" t="s">
        <v>4128</v>
      </c>
      <c r="D5349" t="s">
        <v>4129</v>
      </c>
      <c r="E5349" t="s">
        <v>4112</v>
      </c>
      <c r="F5349" s="12" t="s">
        <v>4130</v>
      </c>
      <c r="H5349">
        <v>44</v>
      </c>
      <c r="I5349">
        <v>450</v>
      </c>
      <c r="J5349">
        <v>1900</v>
      </c>
      <c r="K5349">
        <v>470</v>
      </c>
      <c r="L5349" s="1" t="s">
        <v>57248</v>
      </c>
      <c r="M5349" s="11">
        <v>44006</v>
      </c>
      <c r="N5349" t="s">
        <v>62332</v>
      </c>
      <c r="O5349" s="1"/>
      <c r="P5349" s="1" t="s">
        <v>62334</v>
      </c>
      <c r="Q5349" s="6"/>
      <c r="R5349" s="6"/>
      <c r="S5349" s="6"/>
      <c r="T5349" s="6"/>
      <c r="U5349" s="6"/>
      <c r="V5349" s="6"/>
      <c r="W5349" s="6"/>
      <c r="CX5349"/>
      <c r="CY5349"/>
      <c r="CZ5349"/>
      <c r="DA5349"/>
      <c r="DB5349"/>
      <c r="DC5349"/>
      <c r="DD5349"/>
    </row>
    <row r="5350" spans="1:108" x14ac:dyDescent="0.35">
      <c r="A5350" t="s">
        <v>38863</v>
      </c>
      <c r="B5350" t="s">
        <v>38864</v>
      </c>
      <c r="C5350" t="s">
        <v>38341</v>
      </c>
      <c r="D5350" t="s">
        <v>38342</v>
      </c>
      <c r="E5350" t="s">
        <v>38312</v>
      </c>
      <c r="F5350" s="12" t="s">
        <v>38364</v>
      </c>
      <c r="H5350">
        <v>44</v>
      </c>
      <c r="I5350">
        <v>450</v>
      </c>
      <c r="J5350">
        <v>1900</v>
      </c>
      <c r="K5350">
        <v>470</v>
      </c>
      <c r="L5350" s="1" t="s">
        <v>57252</v>
      </c>
      <c r="M5350" s="11">
        <v>44006</v>
      </c>
      <c r="N5350" t="s">
        <v>62332</v>
      </c>
      <c r="O5350" s="1"/>
      <c r="P5350" s="1" t="s">
        <v>62334</v>
      </c>
      <c r="Q5350" s="6"/>
      <c r="R5350" s="6"/>
      <c r="S5350" s="6"/>
      <c r="T5350" s="6"/>
      <c r="U5350" s="6"/>
      <c r="V5350" s="6"/>
      <c r="W5350" s="6"/>
      <c r="CX5350"/>
      <c r="CY5350"/>
      <c r="CZ5350"/>
      <c r="DA5350"/>
      <c r="DB5350"/>
      <c r="DC5350"/>
      <c r="DD5350"/>
    </row>
    <row r="5351" spans="1:108" x14ac:dyDescent="0.35">
      <c r="A5351" t="s">
        <v>2471</v>
      </c>
      <c r="B5351" t="s">
        <v>2472</v>
      </c>
      <c r="C5351" t="s">
        <v>2355</v>
      </c>
      <c r="D5351" t="s">
        <v>2281</v>
      </c>
      <c r="E5351" t="s">
        <v>2112</v>
      </c>
      <c r="F5351" s="12" t="s">
        <v>2473</v>
      </c>
      <c r="H5351">
        <v>44</v>
      </c>
      <c r="I5351">
        <v>450</v>
      </c>
      <c r="J5351">
        <v>1900</v>
      </c>
      <c r="K5351">
        <v>470</v>
      </c>
      <c r="L5351" s="1" t="s">
        <v>57274</v>
      </c>
      <c r="M5351" s="11">
        <v>44006</v>
      </c>
      <c r="N5351" t="s">
        <v>62332</v>
      </c>
      <c r="O5351" s="1"/>
      <c r="P5351" s="1" t="s">
        <v>62334</v>
      </c>
      <c r="Q5351" s="6"/>
      <c r="R5351" s="6"/>
      <c r="S5351" s="6"/>
      <c r="T5351" s="6"/>
      <c r="U5351" s="6"/>
      <c r="V5351" s="6"/>
      <c r="W5351" s="6"/>
      <c r="CX5351"/>
      <c r="CY5351"/>
      <c r="CZ5351"/>
      <c r="DA5351"/>
      <c r="DB5351"/>
      <c r="DC5351"/>
      <c r="DD5351"/>
    </row>
    <row r="5352" spans="1:108" x14ac:dyDescent="0.35">
      <c r="A5352" t="s">
        <v>40595</v>
      </c>
      <c r="B5352" t="s">
        <v>40596</v>
      </c>
      <c r="C5352" t="s">
        <v>40597</v>
      </c>
      <c r="D5352" t="s">
        <v>40536</v>
      </c>
      <c r="E5352" t="s">
        <v>40516</v>
      </c>
      <c r="F5352" s="12" t="s">
        <v>40598</v>
      </c>
      <c r="H5352">
        <v>44</v>
      </c>
      <c r="I5352">
        <v>450</v>
      </c>
      <c r="J5352">
        <v>1900</v>
      </c>
      <c r="K5352">
        <v>470</v>
      </c>
      <c r="L5352" s="1" t="s">
        <v>57309</v>
      </c>
      <c r="M5352" s="11">
        <v>44006</v>
      </c>
      <c r="N5352" t="s">
        <v>62332</v>
      </c>
      <c r="O5352" s="1"/>
      <c r="P5352" s="1" t="s">
        <v>62334</v>
      </c>
      <c r="Q5352" s="6"/>
      <c r="R5352" s="6"/>
      <c r="S5352" s="6"/>
      <c r="T5352" s="6"/>
      <c r="U5352" s="6"/>
      <c r="V5352" s="6"/>
      <c r="W5352" s="6"/>
      <c r="CX5352"/>
      <c r="CY5352"/>
      <c r="CZ5352"/>
      <c r="DA5352"/>
      <c r="DB5352"/>
      <c r="DC5352"/>
      <c r="DD5352"/>
    </row>
    <row r="5353" spans="1:108" x14ac:dyDescent="0.35">
      <c r="A5353" t="s">
        <v>3639</v>
      </c>
      <c r="B5353" t="s">
        <v>3640</v>
      </c>
      <c r="C5353" t="s">
        <v>985</v>
      </c>
      <c r="D5353" t="s">
        <v>2117</v>
      </c>
      <c r="E5353" t="s">
        <v>2112</v>
      </c>
      <c r="F5353" s="12" t="s">
        <v>3022</v>
      </c>
      <c r="H5353">
        <v>45</v>
      </c>
      <c r="I5353">
        <v>450</v>
      </c>
      <c r="J5353">
        <v>1900</v>
      </c>
      <c r="K5353">
        <v>470</v>
      </c>
      <c r="L5353" s="1" t="s">
        <v>57344</v>
      </c>
      <c r="M5353" s="11">
        <v>44006</v>
      </c>
      <c r="N5353" t="s">
        <v>62332</v>
      </c>
      <c r="O5353" s="1"/>
      <c r="P5353" s="1" t="s">
        <v>62334</v>
      </c>
      <c r="Q5353" s="6"/>
      <c r="R5353" s="6"/>
      <c r="S5353" s="6"/>
      <c r="T5353" s="6"/>
      <c r="U5353" s="6"/>
      <c r="V5353" s="6"/>
      <c r="W5353" s="6"/>
      <c r="CX5353"/>
      <c r="CY5353"/>
      <c r="CZ5353"/>
      <c r="DA5353"/>
      <c r="DB5353"/>
      <c r="DC5353"/>
      <c r="DD5353"/>
    </row>
    <row r="5354" spans="1:108" x14ac:dyDescent="0.35">
      <c r="A5354" t="s">
        <v>44017</v>
      </c>
      <c r="B5354" t="s">
        <v>44018</v>
      </c>
      <c r="C5354" t="s">
        <v>2215</v>
      </c>
      <c r="D5354" t="s">
        <v>2127</v>
      </c>
      <c r="E5354" t="s">
        <v>2112</v>
      </c>
      <c r="F5354" s="12" t="s">
        <v>2216</v>
      </c>
      <c r="H5354">
        <v>45</v>
      </c>
      <c r="I5354">
        <v>450</v>
      </c>
      <c r="J5354">
        <v>1900</v>
      </c>
      <c r="K5354">
        <v>470</v>
      </c>
      <c r="L5354" s="1" t="s">
        <v>57395</v>
      </c>
      <c r="M5354" s="11">
        <v>44006</v>
      </c>
      <c r="N5354" t="s">
        <v>62332</v>
      </c>
      <c r="O5354" s="1"/>
      <c r="P5354" s="1" t="s">
        <v>62334</v>
      </c>
      <c r="Q5354" s="6"/>
      <c r="R5354" s="6"/>
      <c r="S5354" s="6"/>
      <c r="T5354" s="6"/>
      <c r="U5354" s="6"/>
      <c r="V5354" s="6"/>
      <c r="W5354" s="6"/>
      <c r="CX5354"/>
      <c r="CY5354"/>
      <c r="CZ5354"/>
      <c r="DA5354"/>
      <c r="DB5354"/>
      <c r="DC5354"/>
      <c r="DD5354"/>
    </row>
    <row r="5355" spans="1:108" x14ac:dyDescent="0.35">
      <c r="A5355" t="s">
        <v>3748</v>
      </c>
      <c r="B5355" t="s">
        <v>3749</v>
      </c>
      <c r="C5355" t="s">
        <v>2355</v>
      </c>
      <c r="D5355" t="s">
        <v>2281</v>
      </c>
      <c r="E5355" t="s">
        <v>2112</v>
      </c>
      <c r="F5355" s="12" t="s">
        <v>3750</v>
      </c>
      <c r="H5355">
        <v>44</v>
      </c>
      <c r="I5355">
        <v>400</v>
      </c>
      <c r="J5355">
        <v>1800</v>
      </c>
      <c r="K5355">
        <v>470</v>
      </c>
      <c r="L5355" s="1" t="s">
        <v>57237</v>
      </c>
      <c r="M5355" s="11">
        <v>44006</v>
      </c>
      <c r="N5355" t="s">
        <v>62332</v>
      </c>
      <c r="O5355" s="1"/>
      <c r="P5355" s="1" t="s">
        <v>62334</v>
      </c>
      <c r="Q5355" s="6"/>
      <c r="R5355" s="6"/>
      <c r="S5355" s="6"/>
      <c r="T5355" s="6"/>
      <c r="U5355" s="6"/>
      <c r="V5355" s="6"/>
      <c r="W5355" s="6"/>
      <c r="CX5355"/>
      <c r="CY5355"/>
      <c r="CZ5355"/>
      <c r="DA5355"/>
      <c r="DB5355"/>
      <c r="DC5355"/>
      <c r="DD5355"/>
    </row>
    <row r="5356" spans="1:108" x14ac:dyDescent="0.35">
      <c r="A5356" t="s">
        <v>44414</v>
      </c>
      <c r="B5356" t="s">
        <v>44415</v>
      </c>
      <c r="C5356" t="s">
        <v>38557</v>
      </c>
      <c r="D5356" t="s">
        <v>15491</v>
      </c>
      <c r="E5356" t="s">
        <v>38312</v>
      </c>
      <c r="F5356" s="12" t="s">
        <v>38558</v>
      </c>
      <c r="H5356">
        <v>44</v>
      </c>
      <c r="I5356">
        <v>400</v>
      </c>
      <c r="J5356">
        <v>1800</v>
      </c>
      <c r="K5356">
        <v>470</v>
      </c>
      <c r="L5356" s="1" t="s">
        <v>57247</v>
      </c>
      <c r="M5356" s="11">
        <v>44006</v>
      </c>
      <c r="N5356" t="s">
        <v>62332</v>
      </c>
      <c r="O5356" s="1"/>
      <c r="P5356" s="1" t="s">
        <v>62334</v>
      </c>
      <c r="Q5356" s="6"/>
      <c r="R5356" s="6"/>
      <c r="S5356" s="6"/>
      <c r="T5356" s="6"/>
      <c r="U5356" s="6"/>
      <c r="V5356" s="6"/>
      <c r="W5356" s="6"/>
      <c r="CX5356"/>
      <c r="CY5356"/>
      <c r="CZ5356"/>
      <c r="DA5356"/>
      <c r="DB5356"/>
      <c r="DC5356"/>
      <c r="DD5356"/>
    </row>
    <row r="5357" spans="1:108" x14ac:dyDescent="0.35">
      <c r="A5357" t="s">
        <v>4719</v>
      </c>
      <c r="B5357" t="s">
        <v>4720</v>
      </c>
      <c r="C5357" t="s">
        <v>4183</v>
      </c>
      <c r="D5357" t="s">
        <v>4184</v>
      </c>
      <c r="E5357" t="s">
        <v>4112</v>
      </c>
      <c r="F5357" s="12" t="s">
        <v>4188</v>
      </c>
      <c r="H5357">
        <v>44</v>
      </c>
      <c r="I5357">
        <v>400</v>
      </c>
      <c r="J5357">
        <v>1800</v>
      </c>
      <c r="K5357">
        <v>470</v>
      </c>
      <c r="L5357" s="1" t="s">
        <v>57335</v>
      </c>
      <c r="M5357" s="11">
        <v>44006</v>
      </c>
      <c r="N5357" t="s">
        <v>62332</v>
      </c>
      <c r="O5357" s="1"/>
      <c r="P5357" s="1" t="s">
        <v>62334</v>
      </c>
      <c r="Q5357" s="6"/>
      <c r="R5357" s="6"/>
      <c r="S5357" s="6"/>
      <c r="T5357" s="6"/>
      <c r="U5357" s="6"/>
      <c r="V5357" s="6"/>
      <c r="W5357" s="6"/>
      <c r="CX5357"/>
      <c r="CY5357"/>
      <c r="CZ5357"/>
      <c r="DA5357"/>
      <c r="DB5357"/>
      <c r="DC5357"/>
      <c r="DD5357"/>
    </row>
    <row r="5358" spans="1:108" x14ac:dyDescent="0.35">
      <c r="A5358" t="s">
        <v>44400</v>
      </c>
      <c r="B5358" t="s">
        <v>44401</v>
      </c>
      <c r="C5358" t="s">
        <v>38341</v>
      </c>
      <c r="D5358" t="s">
        <v>38342</v>
      </c>
      <c r="E5358" t="s">
        <v>38312</v>
      </c>
      <c r="F5358" s="12" t="s">
        <v>38473</v>
      </c>
      <c r="H5358">
        <v>43</v>
      </c>
      <c r="I5358">
        <v>650</v>
      </c>
      <c r="J5358">
        <v>3000</v>
      </c>
      <c r="K5358">
        <v>460</v>
      </c>
      <c r="L5358" s="1" t="s">
        <v>57084</v>
      </c>
      <c r="M5358" s="11">
        <v>44006</v>
      </c>
      <c r="N5358" t="s">
        <v>62332</v>
      </c>
      <c r="O5358" s="1"/>
      <c r="P5358" s="1" t="s">
        <v>62334</v>
      </c>
      <c r="Q5358" s="6"/>
      <c r="R5358" s="6"/>
      <c r="S5358" s="6"/>
      <c r="T5358" s="6"/>
      <c r="U5358" s="6"/>
      <c r="V5358" s="6"/>
      <c r="W5358" s="6"/>
      <c r="CX5358"/>
      <c r="CY5358"/>
      <c r="CZ5358"/>
      <c r="DA5358"/>
      <c r="DB5358"/>
      <c r="DC5358"/>
      <c r="DD5358"/>
    </row>
    <row r="5359" spans="1:108" x14ac:dyDescent="0.35">
      <c r="A5359" t="s">
        <v>41016</v>
      </c>
      <c r="B5359" t="s">
        <v>41017</v>
      </c>
      <c r="C5359" t="s">
        <v>41018</v>
      </c>
      <c r="D5359" t="s">
        <v>24624</v>
      </c>
      <c r="E5359" t="s">
        <v>40516</v>
      </c>
      <c r="F5359" s="12" t="s">
        <v>41019</v>
      </c>
      <c r="H5359">
        <v>43</v>
      </c>
      <c r="I5359">
        <v>650</v>
      </c>
      <c r="J5359">
        <v>2900</v>
      </c>
      <c r="K5359">
        <v>460</v>
      </c>
      <c r="L5359" s="1" t="s">
        <v>56986</v>
      </c>
      <c r="M5359" s="11">
        <v>44006</v>
      </c>
      <c r="N5359" t="s">
        <v>62332</v>
      </c>
      <c r="O5359" s="1"/>
      <c r="P5359" s="1" t="s">
        <v>62334</v>
      </c>
      <c r="Q5359" s="6"/>
      <c r="R5359" s="6"/>
      <c r="S5359" s="6"/>
      <c r="T5359" s="6"/>
      <c r="U5359" s="6"/>
      <c r="V5359" s="6"/>
      <c r="W5359" s="6"/>
      <c r="CX5359"/>
      <c r="CY5359"/>
      <c r="CZ5359"/>
      <c r="DA5359"/>
      <c r="DB5359"/>
      <c r="DC5359"/>
      <c r="DD5359"/>
    </row>
    <row r="5360" spans="1:108" x14ac:dyDescent="0.35">
      <c r="A5360" t="s">
        <v>4408</v>
      </c>
      <c r="B5360" t="s">
        <v>4409</v>
      </c>
      <c r="C5360" t="s">
        <v>4116</v>
      </c>
      <c r="D5360" t="s">
        <v>4117</v>
      </c>
      <c r="E5360" t="s">
        <v>4112</v>
      </c>
      <c r="F5360" s="12" t="s">
        <v>4118</v>
      </c>
      <c r="H5360">
        <v>43</v>
      </c>
      <c r="I5360">
        <v>650</v>
      </c>
      <c r="J5360">
        <v>2800</v>
      </c>
      <c r="K5360">
        <v>460</v>
      </c>
      <c r="L5360" s="1" t="s">
        <v>47489</v>
      </c>
      <c r="M5360" s="11">
        <v>44006</v>
      </c>
      <c r="N5360" t="s">
        <v>62332</v>
      </c>
      <c r="O5360" s="1"/>
      <c r="P5360" s="1" t="s">
        <v>62334</v>
      </c>
      <c r="Q5360" s="6"/>
      <c r="R5360" s="6"/>
      <c r="S5360" s="6"/>
      <c r="T5360" s="6"/>
      <c r="U5360" s="6"/>
      <c r="V5360" s="6"/>
      <c r="W5360" s="6"/>
      <c r="CX5360"/>
      <c r="CY5360"/>
      <c r="CZ5360"/>
      <c r="DA5360"/>
      <c r="DB5360"/>
      <c r="DC5360"/>
      <c r="DD5360"/>
    </row>
    <row r="5361" spans="1:108" x14ac:dyDescent="0.35">
      <c r="A5361" t="s">
        <v>46474</v>
      </c>
      <c r="B5361" t="s">
        <v>46475</v>
      </c>
      <c r="C5361" t="s">
        <v>38784</v>
      </c>
      <c r="D5361" t="s">
        <v>151</v>
      </c>
      <c r="E5361" t="s">
        <v>38312</v>
      </c>
      <c r="F5361" s="12" t="s">
        <v>45622</v>
      </c>
      <c r="H5361">
        <v>44</v>
      </c>
      <c r="I5361">
        <v>600</v>
      </c>
      <c r="J5361">
        <v>2800</v>
      </c>
      <c r="K5361">
        <v>460</v>
      </c>
      <c r="L5361" s="1" t="s">
        <v>57178</v>
      </c>
      <c r="M5361" s="11">
        <v>44006</v>
      </c>
      <c r="N5361" t="s">
        <v>62332</v>
      </c>
      <c r="O5361" s="1"/>
      <c r="P5361" s="1" t="s">
        <v>62334</v>
      </c>
      <c r="Q5361" s="6"/>
      <c r="R5361" s="6"/>
      <c r="S5361" s="6"/>
      <c r="T5361" s="6"/>
      <c r="U5361" s="6"/>
      <c r="V5361" s="6"/>
      <c r="W5361" s="6"/>
      <c r="CX5361"/>
      <c r="CY5361"/>
      <c r="CZ5361"/>
      <c r="DA5361"/>
      <c r="DB5361"/>
      <c r="DC5361"/>
      <c r="DD5361"/>
    </row>
    <row r="5362" spans="1:108" x14ac:dyDescent="0.35">
      <c r="A5362" t="s">
        <v>955</v>
      </c>
      <c r="B5362" t="s">
        <v>956</v>
      </c>
      <c r="C5362" t="s">
        <v>928</v>
      </c>
      <c r="D5362" t="s">
        <v>913</v>
      </c>
      <c r="E5362" t="s">
        <v>914</v>
      </c>
      <c r="F5362" s="12" t="s">
        <v>929</v>
      </c>
      <c r="H5362">
        <v>43</v>
      </c>
      <c r="I5362">
        <v>600</v>
      </c>
      <c r="J5362">
        <v>2700</v>
      </c>
      <c r="K5362">
        <v>460</v>
      </c>
      <c r="L5362" s="1" t="s">
        <v>57012</v>
      </c>
      <c r="M5362" s="11">
        <v>44006</v>
      </c>
      <c r="N5362" t="s">
        <v>62332</v>
      </c>
      <c r="O5362" s="1"/>
      <c r="P5362" s="1" t="s">
        <v>62334</v>
      </c>
      <c r="Q5362" s="6"/>
      <c r="R5362" s="6"/>
      <c r="S5362" s="6"/>
      <c r="T5362" s="6"/>
      <c r="U5362" s="6"/>
      <c r="V5362" s="6"/>
      <c r="W5362" s="6"/>
      <c r="CX5362"/>
      <c r="CY5362"/>
      <c r="CZ5362"/>
      <c r="DA5362"/>
      <c r="DB5362"/>
      <c r="DC5362"/>
      <c r="DD5362"/>
    </row>
    <row r="5363" spans="1:108" x14ac:dyDescent="0.35">
      <c r="A5363" t="s">
        <v>44320</v>
      </c>
      <c r="B5363" t="s">
        <v>44321</v>
      </c>
      <c r="C5363" t="s">
        <v>19043</v>
      </c>
      <c r="D5363" t="s">
        <v>38351</v>
      </c>
      <c r="E5363" t="s">
        <v>38312</v>
      </c>
      <c r="F5363" s="12" t="s">
        <v>38939</v>
      </c>
      <c r="H5363">
        <v>43</v>
      </c>
      <c r="I5363">
        <v>600</v>
      </c>
      <c r="J5363">
        <v>2600</v>
      </c>
      <c r="K5363">
        <v>460</v>
      </c>
      <c r="L5363" s="1" t="s">
        <v>56979</v>
      </c>
      <c r="M5363" s="11">
        <v>44006</v>
      </c>
      <c r="N5363" t="s">
        <v>62332</v>
      </c>
      <c r="O5363" s="1"/>
      <c r="P5363" s="1" t="s">
        <v>62334</v>
      </c>
      <c r="Q5363" s="6"/>
      <c r="R5363" s="6"/>
      <c r="S5363" s="6"/>
      <c r="T5363" s="6"/>
      <c r="U5363" s="6"/>
      <c r="V5363" s="6"/>
      <c r="W5363" s="6"/>
      <c r="CX5363"/>
      <c r="CY5363"/>
      <c r="CZ5363"/>
      <c r="DA5363"/>
      <c r="DB5363"/>
      <c r="DC5363"/>
      <c r="DD5363"/>
    </row>
    <row r="5364" spans="1:108" x14ac:dyDescent="0.35">
      <c r="A5364" t="s">
        <v>24180</v>
      </c>
      <c r="B5364" t="s">
        <v>24181</v>
      </c>
      <c r="C5364" t="s">
        <v>24160</v>
      </c>
      <c r="D5364" t="s">
        <v>24161</v>
      </c>
      <c r="E5364" t="s">
        <v>24156</v>
      </c>
      <c r="F5364" s="12" t="s">
        <v>24162</v>
      </c>
      <c r="H5364">
        <v>43</v>
      </c>
      <c r="I5364">
        <v>600</v>
      </c>
      <c r="J5364">
        <v>2600</v>
      </c>
      <c r="K5364">
        <v>460</v>
      </c>
      <c r="L5364" s="1" t="s">
        <v>56982</v>
      </c>
      <c r="M5364" s="11">
        <v>44006</v>
      </c>
      <c r="N5364" t="s">
        <v>62332</v>
      </c>
      <c r="O5364" s="1"/>
      <c r="P5364" s="1" t="s">
        <v>62334</v>
      </c>
      <c r="Q5364" s="6"/>
      <c r="R5364" s="6"/>
      <c r="S5364" s="6"/>
      <c r="T5364" s="6"/>
      <c r="U5364" s="6"/>
      <c r="V5364" s="6"/>
      <c r="W5364" s="6"/>
      <c r="CX5364"/>
      <c r="CY5364"/>
      <c r="CZ5364"/>
      <c r="DA5364"/>
      <c r="DB5364"/>
      <c r="DC5364"/>
      <c r="DD5364"/>
    </row>
    <row r="5365" spans="1:108" x14ac:dyDescent="0.35">
      <c r="A5365" t="s">
        <v>33328</v>
      </c>
      <c r="B5365" t="s">
        <v>33329</v>
      </c>
      <c r="C5365" t="s">
        <v>32962</v>
      </c>
      <c r="D5365" t="s">
        <v>32853</v>
      </c>
      <c r="E5365" t="s">
        <v>32854</v>
      </c>
      <c r="F5365" s="12" t="s">
        <v>32963</v>
      </c>
      <c r="H5365">
        <v>43</v>
      </c>
      <c r="I5365">
        <v>600</v>
      </c>
      <c r="J5365">
        <v>2600</v>
      </c>
      <c r="K5365">
        <v>460</v>
      </c>
      <c r="L5365" s="1" t="s">
        <v>57039</v>
      </c>
      <c r="M5365" s="11">
        <v>44006</v>
      </c>
      <c r="N5365" t="s">
        <v>62332</v>
      </c>
      <c r="O5365" s="1"/>
      <c r="P5365" s="1" t="s">
        <v>62334</v>
      </c>
      <c r="Q5365" s="6"/>
      <c r="R5365" s="6"/>
      <c r="S5365" s="6"/>
      <c r="T5365" s="6"/>
      <c r="U5365" s="6"/>
      <c r="V5365" s="6"/>
      <c r="W5365" s="6"/>
      <c r="CX5365"/>
      <c r="CY5365"/>
      <c r="CZ5365"/>
      <c r="DA5365"/>
      <c r="DB5365"/>
      <c r="DC5365"/>
      <c r="DD5365"/>
    </row>
    <row r="5366" spans="1:108" x14ac:dyDescent="0.35">
      <c r="A5366" t="s">
        <v>45277</v>
      </c>
      <c r="B5366" t="s">
        <v>45278</v>
      </c>
      <c r="C5366" t="s">
        <v>45279</v>
      </c>
      <c r="D5366" t="s">
        <v>39054</v>
      </c>
      <c r="E5366" t="s">
        <v>38312</v>
      </c>
      <c r="F5366" s="12" t="s">
        <v>45280</v>
      </c>
      <c r="H5366">
        <v>43</v>
      </c>
      <c r="I5366">
        <v>600</v>
      </c>
      <c r="J5366">
        <v>2600</v>
      </c>
      <c r="K5366">
        <v>460</v>
      </c>
      <c r="L5366" s="1" t="s">
        <v>57041</v>
      </c>
      <c r="M5366" s="11">
        <v>44006</v>
      </c>
      <c r="N5366" t="s">
        <v>62332</v>
      </c>
      <c r="O5366" s="1"/>
      <c r="P5366" s="1" t="s">
        <v>62334</v>
      </c>
      <c r="Q5366" s="6"/>
      <c r="R5366" s="6"/>
      <c r="S5366" s="6"/>
      <c r="T5366" s="6"/>
      <c r="U5366" s="6"/>
      <c r="V5366" s="6"/>
      <c r="W5366" s="6"/>
      <c r="CX5366"/>
      <c r="CY5366"/>
      <c r="CZ5366"/>
      <c r="DA5366"/>
      <c r="DB5366"/>
      <c r="DC5366"/>
      <c r="DD5366"/>
    </row>
    <row r="5367" spans="1:108" x14ac:dyDescent="0.35">
      <c r="A5367" t="s">
        <v>45699</v>
      </c>
      <c r="B5367" t="s">
        <v>45700</v>
      </c>
      <c r="C5367" t="s">
        <v>21241</v>
      </c>
      <c r="D5367" t="s">
        <v>14746</v>
      </c>
      <c r="E5367" t="s">
        <v>38312</v>
      </c>
      <c r="F5367" s="12" t="s">
        <v>38358</v>
      </c>
      <c r="H5367">
        <v>44</v>
      </c>
      <c r="I5367">
        <v>600</v>
      </c>
      <c r="J5367">
        <v>2600</v>
      </c>
      <c r="K5367">
        <v>460</v>
      </c>
      <c r="L5367" s="1" t="s">
        <v>57151</v>
      </c>
      <c r="M5367" s="11">
        <v>44006</v>
      </c>
      <c r="N5367" t="s">
        <v>62332</v>
      </c>
      <c r="O5367" s="1"/>
      <c r="P5367" s="1" t="s">
        <v>62334</v>
      </c>
      <c r="Q5367" s="6"/>
      <c r="R5367" s="6"/>
      <c r="S5367" s="6"/>
      <c r="T5367" s="6"/>
      <c r="U5367" s="6"/>
      <c r="V5367" s="6"/>
      <c r="W5367" s="6"/>
      <c r="CX5367"/>
      <c r="CY5367"/>
      <c r="CZ5367"/>
      <c r="DA5367"/>
      <c r="DB5367"/>
      <c r="DC5367"/>
      <c r="DD5367"/>
    </row>
    <row r="5368" spans="1:108" x14ac:dyDescent="0.35">
      <c r="A5368" t="s">
        <v>43842</v>
      </c>
      <c r="B5368" t="s">
        <v>43843</v>
      </c>
      <c r="C5368" t="s">
        <v>3685</v>
      </c>
      <c r="D5368" t="s">
        <v>2117</v>
      </c>
      <c r="E5368" t="s">
        <v>2112</v>
      </c>
      <c r="F5368" s="12" t="s">
        <v>3682</v>
      </c>
      <c r="H5368">
        <v>44</v>
      </c>
      <c r="I5368">
        <v>600</v>
      </c>
      <c r="J5368">
        <v>2600</v>
      </c>
      <c r="K5368">
        <v>460</v>
      </c>
      <c r="L5368" s="1" t="s">
        <v>57157</v>
      </c>
      <c r="M5368" s="11">
        <v>44006</v>
      </c>
      <c r="N5368" t="s">
        <v>62332</v>
      </c>
      <c r="O5368" s="1"/>
      <c r="P5368" s="1" t="s">
        <v>62334</v>
      </c>
      <c r="Q5368" s="6"/>
      <c r="R5368" s="6"/>
      <c r="S5368" s="6"/>
      <c r="T5368" s="6"/>
      <c r="U5368" s="6"/>
      <c r="V5368" s="6"/>
      <c r="W5368" s="6"/>
      <c r="CX5368"/>
      <c r="CY5368"/>
      <c r="CZ5368"/>
      <c r="DA5368"/>
      <c r="DB5368"/>
      <c r="DC5368"/>
      <c r="DD5368"/>
    </row>
    <row r="5369" spans="1:108" x14ac:dyDescent="0.35">
      <c r="A5369" t="s">
        <v>3281</v>
      </c>
      <c r="B5369" t="s">
        <v>3282</v>
      </c>
      <c r="C5369" t="s">
        <v>2303</v>
      </c>
      <c r="D5369" t="s">
        <v>2304</v>
      </c>
      <c r="E5369" t="s">
        <v>2112</v>
      </c>
      <c r="F5369" s="12" t="s">
        <v>2305</v>
      </c>
      <c r="H5369">
        <v>43</v>
      </c>
      <c r="I5369">
        <v>550</v>
      </c>
      <c r="J5369">
        <v>2500</v>
      </c>
      <c r="K5369">
        <v>460</v>
      </c>
      <c r="L5369" s="1" t="s">
        <v>56974</v>
      </c>
      <c r="M5369" s="11">
        <v>44006</v>
      </c>
      <c r="N5369" t="s">
        <v>62332</v>
      </c>
      <c r="O5369" s="1"/>
      <c r="P5369" s="1" t="s">
        <v>62334</v>
      </c>
      <c r="Q5369" s="6"/>
      <c r="R5369" s="6"/>
      <c r="S5369" s="6"/>
      <c r="T5369" s="6"/>
      <c r="U5369" s="6"/>
      <c r="V5369" s="6"/>
      <c r="W5369" s="6"/>
      <c r="CX5369"/>
      <c r="CY5369"/>
      <c r="CZ5369"/>
      <c r="DA5369"/>
      <c r="DB5369"/>
      <c r="DC5369"/>
      <c r="DD5369"/>
    </row>
    <row r="5370" spans="1:108" x14ac:dyDescent="0.35">
      <c r="A5370" t="s">
        <v>38610</v>
      </c>
      <c r="B5370" t="s">
        <v>38611</v>
      </c>
      <c r="C5370" t="s">
        <v>38612</v>
      </c>
      <c r="D5370" t="s">
        <v>38404</v>
      </c>
      <c r="E5370" t="s">
        <v>38312</v>
      </c>
      <c r="F5370" s="12" t="s">
        <v>38613</v>
      </c>
      <c r="H5370">
        <v>43</v>
      </c>
      <c r="I5370">
        <v>550</v>
      </c>
      <c r="J5370">
        <v>2500</v>
      </c>
      <c r="K5370">
        <v>460</v>
      </c>
      <c r="L5370" s="1" t="s">
        <v>57054</v>
      </c>
      <c r="M5370" s="11">
        <v>44006</v>
      </c>
      <c r="N5370" t="s">
        <v>62332</v>
      </c>
      <c r="O5370" s="1"/>
      <c r="P5370" s="1" t="s">
        <v>62334</v>
      </c>
      <c r="Q5370" s="6"/>
      <c r="R5370" s="6"/>
      <c r="S5370" s="6"/>
      <c r="T5370" s="6"/>
      <c r="U5370" s="6"/>
      <c r="V5370" s="6"/>
      <c r="W5370" s="6"/>
      <c r="CX5370"/>
      <c r="CY5370"/>
      <c r="CZ5370"/>
      <c r="DA5370"/>
      <c r="DB5370"/>
      <c r="DC5370"/>
      <c r="DD5370"/>
    </row>
    <row r="5371" spans="1:108" x14ac:dyDescent="0.35">
      <c r="A5371" t="s">
        <v>46489</v>
      </c>
      <c r="B5371" t="s">
        <v>46490</v>
      </c>
      <c r="C5371" t="s">
        <v>46491</v>
      </c>
      <c r="D5371" t="s">
        <v>38543</v>
      </c>
      <c r="E5371" t="s">
        <v>38312</v>
      </c>
      <c r="F5371" s="12" t="s">
        <v>46492</v>
      </c>
      <c r="H5371">
        <v>43</v>
      </c>
      <c r="I5371">
        <v>550</v>
      </c>
      <c r="J5371">
        <v>2500</v>
      </c>
      <c r="K5371">
        <v>460</v>
      </c>
      <c r="L5371" s="1" t="s">
        <v>57085</v>
      </c>
      <c r="M5371" s="11">
        <v>44006</v>
      </c>
      <c r="N5371" t="s">
        <v>62332</v>
      </c>
      <c r="O5371" s="1"/>
      <c r="P5371" s="1" t="s">
        <v>62334</v>
      </c>
      <c r="Q5371" s="6"/>
      <c r="R5371" s="6"/>
      <c r="S5371" s="6"/>
      <c r="T5371" s="6"/>
      <c r="U5371" s="6"/>
      <c r="V5371" s="6"/>
      <c r="W5371" s="6"/>
      <c r="CX5371"/>
      <c r="CY5371"/>
      <c r="CZ5371"/>
      <c r="DA5371"/>
      <c r="DB5371"/>
      <c r="DC5371"/>
      <c r="DD5371"/>
    </row>
    <row r="5372" spans="1:108" x14ac:dyDescent="0.35">
      <c r="A5372" t="s">
        <v>33390</v>
      </c>
      <c r="B5372" t="s">
        <v>33391</v>
      </c>
      <c r="C5372" t="s">
        <v>6224</v>
      </c>
      <c r="D5372" t="s">
        <v>6089</v>
      </c>
      <c r="E5372" t="s">
        <v>32854</v>
      </c>
      <c r="F5372" s="12" t="s">
        <v>33240</v>
      </c>
      <c r="H5372">
        <v>43</v>
      </c>
      <c r="I5372">
        <v>550</v>
      </c>
      <c r="J5372">
        <v>2400</v>
      </c>
      <c r="K5372">
        <v>460</v>
      </c>
      <c r="L5372" s="1" t="s">
        <v>57006</v>
      </c>
      <c r="M5372" s="11">
        <v>44006</v>
      </c>
      <c r="N5372" t="s">
        <v>62332</v>
      </c>
      <c r="O5372" s="1"/>
      <c r="P5372" s="1" t="s">
        <v>62334</v>
      </c>
      <c r="Q5372" s="6"/>
      <c r="R5372" s="6"/>
      <c r="S5372" s="6"/>
      <c r="T5372" s="6"/>
      <c r="U5372" s="6"/>
      <c r="V5372" s="6"/>
      <c r="W5372" s="6"/>
      <c r="CX5372"/>
      <c r="CY5372"/>
      <c r="CZ5372"/>
      <c r="DA5372"/>
      <c r="DB5372"/>
      <c r="DC5372"/>
      <c r="DD5372"/>
    </row>
    <row r="5373" spans="1:108" x14ac:dyDescent="0.35">
      <c r="A5373" t="s">
        <v>15903</v>
      </c>
      <c r="B5373" t="s">
        <v>44814</v>
      </c>
      <c r="C5373" t="s">
        <v>44815</v>
      </c>
      <c r="D5373" t="s">
        <v>1473</v>
      </c>
      <c r="E5373" t="s">
        <v>38312</v>
      </c>
      <c r="F5373" s="12" t="s">
        <v>44816</v>
      </c>
      <c r="H5373">
        <v>43</v>
      </c>
      <c r="I5373">
        <v>550</v>
      </c>
      <c r="J5373">
        <v>2400</v>
      </c>
      <c r="K5373">
        <v>460</v>
      </c>
      <c r="L5373" s="1" t="s">
        <v>57007</v>
      </c>
      <c r="M5373" s="11">
        <v>44006</v>
      </c>
      <c r="N5373" t="s">
        <v>62332</v>
      </c>
      <c r="O5373" s="1"/>
      <c r="P5373" s="1" t="s">
        <v>62334</v>
      </c>
      <c r="Q5373" s="6"/>
      <c r="R5373" s="6"/>
      <c r="S5373" s="6"/>
      <c r="T5373" s="6"/>
      <c r="U5373" s="6"/>
      <c r="V5373" s="6"/>
      <c r="W5373" s="6"/>
      <c r="CX5373"/>
      <c r="CY5373"/>
      <c r="CZ5373"/>
      <c r="DA5373"/>
      <c r="DB5373"/>
      <c r="DC5373"/>
      <c r="DD5373"/>
    </row>
    <row r="5374" spans="1:108" x14ac:dyDescent="0.35">
      <c r="A5374" t="s">
        <v>2868</v>
      </c>
      <c r="B5374" t="s">
        <v>2869</v>
      </c>
      <c r="C5374" t="s">
        <v>2870</v>
      </c>
      <c r="D5374" t="s">
        <v>2117</v>
      </c>
      <c r="E5374" t="s">
        <v>2112</v>
      </c>
      <c r="F5374" s="12" t="s">
        <v>2871</v>
      </c>
      <c r="H5374">
        <v>43</v>
      </c>
      <c r="I5374">
        <v>550</v>
      </c>
      <c r="J5374">
        <v>2400</v>
      </c>
      <c r="K5374">
        <v>460</v>
      </c>
      <c r="L5374" s="1" t="s">
        <v>57036</v>
      </c>
      <c r="M5374" s="11">
        <v>44006</v>
      </c>
      <c r="N5374" t="s">
        <v>62332</v>
      </c>
      <c r="O5374" s="1"/>
      <c r="P5374" s="1" t="s">
        <v>62334</v>
      </c>
      <c r="Q5374" s="6"/>
      <c r="R5374" s="6"/>
      <c r="S5374" s="6"/>
      <c r="T5374" s="6"/>
      <c r="U5374" s="6"/>
      <c r="V5374" s="6"/>
      <c r="W5374" s="6"/>
      <c r="CX5374"/>
      <c r="CY5374"/>
      <c r="CZ5374"/>
      <c r="DA5374"/>
      <c r="DB5374"/>
      <c r="DC5374"/>
      <c r="DD5374"/>
    </row>
    <row r="5375" spans="1:108" x14ac:dyDescent="0.35">
      <c r="A5375" t="s">
        <v>3119</v>
      </c>
      <c r="B5375" t="s">
        <v>3120</v>
      </c>
      <c r="C5375" t="s">
        <v>3121</v>
      </c>
      <c r="D5375" t="s">
        <v>2127</v>
      </c>
      <c r="E5375" t="s">
        <v>2112</v>
      </c>
      <c r="F5375" s="12" t="s">
        <v>3122</v>
      </c>
      <c r="H5375">
        <v>44</v>
      </c>
      <c r="I5375">
        <v>550</v>
      </c>
      <c r="J5375">
        <v>2400</v>
      </c>
      <c r="K5375">
        <v>460</v>
      </c>
      <c r="L5375" s="1" t="s">
        <v>57156</v>
      </c>
      <c r="M5375" s="11">
        <v>44006</v>
      </c>
      <c r="N5375" t="s">
        <v>62332</v>
      </c>
      <c r="O5375" s="1"/>
      <c r="P5375" s="1" t="s">
        <v>62334</v>
      </c>
      <c r="Q5375" s="6"/>
      <c r="R5375" s="6"/>
      <c r="S5375" s="6"/>
      <c r="T5375" s="6"/>
      <c r="U5375" s="6"/>
      <c r="V5375" s="6"/>
      <c r="W5375" s="6"/>
      <c r="CX5375"/>
      <c r="CY5375"/>
      <c r="CZ5375"/>
      <c r="DA5375"/>
      <c r="DB5375"/>
      <c r="DC5375"/>
      <c r="DD5375"/>
    </row>
    <row r="5376" spans="1:108" x14ac:dyDescent="0.35">
      <c r="A5376" t="s">
        <v>3185</v>
      </c>
      <c r="B5376" t="s">
        <v>3186</v>
      </c>
      <c r="C5376" t="s">
        <v>2613</v>
      </c>
      <c r="D5376" t="s">
        <v>2265</v>
      </c>
      <c r="E5376" t="s">
        <v>2112</v>
      </c>
      <c r="F5376" s="12" t="s">
        <v>2614</v>
      </c>
      <c r="H5376">
        <v>44</v>
      </c>
      <c r="I5376">
        <v>550</v>
      </c>
      <c r="J5376">
        <v>2400</v>
      </c>
      <c r="K5376">
        <v>460</v>
      </c>
      <c r="L5376" s="1" t="s">
        <v>57186</v>
      </c>
      <c r="M5376" s="11">
        <v>44006</v>
      </c>
      <c r="N5376" t="s">
        <v>62332</v>
      </c>
      <c r="O5376" s="1"/>
      <c r="P5376" s="1" t="s">
        <v>62334</v>
      </c>
      <c r="Q5376" s="6"/>
      <c r="R5376" s="6"/>
      <c r="S5376" s="6"/>
      <c r="T5376" s="6"/>
      <c r="U5376" s="6"/>
      <c r="V5376" s="6"/>
      <c r="W5376" s="6"/>
      <c r="CX5376"/>
      <c r="CY5376"/>
      <c r="CZ5376"/>
      <c r="DA5376"/>
      <c r="DB5376"/>
      <c r="DC5376"/>
      <c r="DD5376"/>
    </row>
    <row r="5377" spans="1:108" x14ac:dyDescent="0.35">
      <c r="A5377" t="s">
        <v>24999</v>
      </c>
      <c r="B5377" t="s">
        <v>25000</v>
      </c>
      <c r="C5377" t="s">
        <v>7691</v>
      </c>
      <c r="D5377" t="s">
        <v>23044</v>
      </c>
      <c r="E5377" t="s">
        <v>24396</v>
      </c>
      <c r="F5377" s="12" t="s">
        <v>24664</v>
      </c>
      <c r="H5377">
        <v>44</v>
      </c>
      <c r="I5377">
        <v>550</v>
      </c>
      <c r="J5377">
        <v>2400</v>
      </c>
      <c r="K5377">
        <v>460</v>
      </c>
      <c r="L5377" s="1" t="s">
        <v>57191</v>
      </c>
      <c r="M5377" s="11">
        <v>44006</v>
      </c>
      <c r="N5377" t="s">
        <v>62332</v>
      </c>
      <c r="O5377" s="1"/>
      <c r="P5377" s="1" t="s">
        <v>62334</v>
      </c>
      <c r="Q5377" s="6"/>
      <c r="R5377" s="6"/>
      <c r="S5377" s="6"/>
      <c r="T5377" s="6"/>
      <c r="U5377" s="6"/>
      <c r="V5377" s="6"/>
      <c r="W5377" s="6"/>
      <c r="CX5377"/>
      <c r="CY5377"/>
      <c r="CZ5377"/>
      <c r="DA5377"/>
      <c r="DB5377"/>
      <c r="DC5377"/>
      <c r="DD5377"/>
    </row>
    <row r="5378" spans="1:108" x14ac:dyDescent="0.35">
      <c r="A5378" t="s">
        <v>25204</v>
      </c>
      <c r="B5378" t="s">
        <v>25205</v>
      </c>
      <c r="C5378" t="s">
        <v>20544</v>
      </c>
      <c r="D5378" t="s">
        <v>25113</v>
      </c>
      <c r="E5378" t="s">
        <v>25087</v>
      </c>
      <c r="F5378" s="12" t="s">
        <v>25114</v>
      </c>
      <c r="H5378">
        <v>43</v>
      </c>
      <c r="I5378">
        <v>500</v>
      </c>
      <c r="J5378">
        <v>2300</v>
      </c>
      <c r="K5378">
        <v>460</v>
      </c>
      <c r="L5378" s="1" t="s">
        <v>57009</v>
      </c>
      <c r="M5378" s="11">
        <v>44006</v>
      </c>
      <c r="N5378" t="s">
        <v>62332</v>
      </c>
      <c r="O5378" s="1"/>
      <c r="P5378" s="1" t="s">
        <v>62334</v>
      </c>
      <c r="Q5378" s="6"/>
      <c r="R5378" s="6"/>
      <c r="S5378" s="6"/>
      <c r="T5378" s="6"/>
      <c r="U5378" s="6"/>
      <c r="V5378" s="6"/>
      <c r="W5378" s="6"/>
      <c r="CX5378"/>
      <c r="CY5378"/>
      <c r="CZ5378"/>
      <c r="DA5378"/>
      <c r="DB5378"/>
      <c r="DC5378"/>
      <c r="DD5378"/>
    </row>
    <row r="5379" spans="1:108" x14ac:dyDescent="0.35">
      <c r="A5379" t="s">
        <v>24440</v>
      </c>
      <c r="B5379" t="s">
        <v>24441</v>
      </c>
      <c r="C5379" t="s">
        <v>9795</v>
      </c>
      <c r="D5379" t="s">
        <v>24395</v>
      </c>
      <c r="E5379" t="s">
        <v>24396</v>
      </c>
      <c r="F5379" s="12" t="s">
        <v>24400</v>
      </c>
      <c r="H5379">
        <v>43</v>
      </c>
      <c r="I5379">
        <v>550</v>
      </c>
      <c r="J5379">
        <v>2300</v>
      </c>
      <c r="K5379">
        <v>460</v>
      </c>
      <c r="L5379" s="1" t="s">
        <v>57106</v>
      </c>
      <c r="M5379" s="11">
        <v>44006</v>
      </c>
      <c r="N5379" t="s">
        <v>62332</v>
      </c>
      <c r="O5379" s="1"/>
      <c r="P5379" s="1" t="s">
        <v>62334</v>
      </c>
      <c r="Q5379" s="6"/>
      <c r="R5379" s="6"/>
      <c r="S5379" s="6"/>
      <c r="T5379" s="6"/>
      <c r="U5379" s="6"/>
      <c r="V5379" s="6"/>
      <c r="W5379" s="6"/>
      <c r="CX5379"/>
      <c r="CY5379"/>
      <c r="CZ5379"/>
      <c r="DA5379"/>
      <c r="DB5379"/>
      <c r="DC5379"/>
      <c r="DD5379"/>
    </row>
    <row r="5380" spans="1:108" x14ac:dyDescent="0.35">
      <c r="A5380" t="s">
        <v>38753</v>
      </c>
      <c r="B5380" t="s">
        <v>38754</v>
      </c>
      <c r="C5380" t="s">
        <v>38755</v>
      </c>
      <c r="D5380" t="s">
        <v>151</v>
      </c>
      <c r="E5380" t="s">
        <v>38312</v>
      </c>
      <c r="F5380" s="12" t="s">
        <v>38756</v>
      </c>
      <c r="H5380">
        <v>43</v>
      </c>
      <c r="I5380">
        <v>500</v>
      </c>
      <c r="J5380">
        <v>2200</v>
      </c>
      <c r="K5380">
        <v>460</v>
      </c>
      <c r="L5380" s="1" t="s">
        <v>57073</v>
      </c>
      <c r="M5380" s="11">
        <v>44006</v>
      </c>
      <c r="N5380" t="s">
        <v>62332</v>
      </c>
      <c r="O5380" s="1"/>
      <c r="P5380" s="1" t="s">
        <v>62334</v>
      </c>
      <c r="Q5380" s="6"/>
      <c r="R5380" s="6"/>
      <c r="S5380" s="6"/>
      <c r="T5380" s="6"/>
      <c r="U5380" s="6"/>
      <c r="V5380" s="6"/>
      <c r="W5380" s="6"/>
      <c r="CX5380"/>
      <c r="CY5380"/>
      <c r="CZ5380"/>
      <c r="DA5380"/>
      <c r="DB5380"/>
      <c r="DC5380"/>
      <c r="DD5380"/>
    </row>
    <row r="5381" spans="1:108" x14ac:dyDescent="0.35">
      <c r="A5381" t="s">
        <v>44769</v>
      </c>
      <c r="B5381" t="s">
        <v>44770</v>
      </c>
      <c r="C5381" t="s">
        <v>6676</v>
      </c>
      <c r="D5381" t="s">
        <v>38342</v>
      </c>
      <c r="E5381" t="s">
        <v>38312</v>
      </c>
      <c r="F5381" s="12" t="s">
        <v>44771</v>
      </c>
      <c r="H5381">
        <v>43</v>
      </c>
      <c r="I5381">
        <v>500</v>
      </c>
      <c r="J5381">
        <v>2200</v>
      </c>
      <c r="K5381">
        <v>460</v>
      </c>
      <c r="L5381" s="1" t="s">
        <v>57081</v>
      </c>
      <c r="M5381" s="11">
        <v>44006</v>
      </c>
      <c r="N5381" t="s">
        <v>62332</v>
      </c>
      <c r="O5381" s="1"/>
      <c r="P5381" s="1" t="s">
        <v>62334</v>
      </c>
      <c r="Q5381" s="6"/>
      <c r="R5381" s="6"/>
      <c r="S5381" s="6"/>
      <c r="T5381" s="6"/>
      <c r="U5381" s="6"/>
      <c r="V5381" s="6"/>
      <c r="W5381" s="6"/>
      <c r="CX5381"/>
      <c r="CY5381"/>
      <c r="CZ5381"/>
      <c r="DA5381"/>
      <c r="DB5381"/>
      <c r="DC5381"/>
      <c r="DD5381"/>
    </row>
    <row r="5382" spans="1:108" x14ac:dyDescent="0.35">
      <c r="A5382" t="s">
        <v>9065</v>
      </c>
      <c r="B5382" t="s">
        <v>9066</v>
      </c>
      <c r="C5382" t="s">
        <v>9067</v>
      </c>
      <c r="D5382" t="s">
        <v>9068</v>
      </c>
      <c r="E5382" t="s">
        <v>9015</v>
      </c>
      <c r="F5382" s="12" t="s">
        <v>9069</v>
      </c>
      <c r="H5382">
        <v>43</v>
      </c>
      <c r="I5382">
        <v>500</v>
      </c>
      <c r="J5382">
        <v>2200</v>
      </c>
      <c r="K5382">
        <v>460</v>
      </c>
      <c r="L5382" s="1" t="s">
        <v>57088</v>
      </c>
      <c r="M5382" s="11">
        <v>44006</v>
      </c>
      <c r="N5382" t="s">
        <v>62332</v>
      </c>
      <c r="O5382" s="1"/>
      <c r="P5382" s="1" t="s">
        <v>62334</v>
      </c>
      <c r="Q5382" s="6"/>
      <c r="R5382" s="6"/>
      <c r="S5382" s="6"/>
      <c r="T5382" s="6"/>
      <c r="U5382" s="6"/>
      <c r="V5382" s="6"/>
      <c r="W5382" s="6"/>
      <c r="CX5382"/>
      <c r="CY5382"/>
      <c r="CZ5382"/>
      <c r="DA5382"/>
      <c r="DB5382"/>
      <c r="DC5382"/>
      <c r="DD5382"/>
    </row>
    <row r="5383" spans="1:108" x14ac:dyDescent="0.35">
      <c r="A5383" t="s">
        <v>46659</v>
      </c>
      <c r="B5383" t="s">
        <v>46660</v>
      </c>
      <c r="C5383" t="s">
        <v>45559</v>
      </c>
      <c r="D5383" t="s">
        <v>10604</v>
      </c>
      <c r="E5383" t="s">
        <v>38312</v>
      </c>
      <c r="F5383" s="12" t="s">
        <v>45560</v>
      </c>
      <c r="H5383">
        <v>43</v>
      </c>
      <c r="I5383">
        <v>500</v>
      </c>
      <c r="J5383">
        <v>2200</v>
      </c>
      <c r="K5383">
        <v>460</v>
      </c>
      <c r="L5383" s="1" t="s">
        <v>57100</v>
      </c>
      <c r="M5383" s="11">
        <v>44006</v>
      </c>
      <c r="N5383" t="s">
        <v>62332</v>
      </c>
      <c r="O5383" s="1"/>
      <c r="P5383" s="1" t="s">
        <v>62334</v>
      </c>
      <c r="Q5383" s="6"/>
      <c r="R5383" s="6"/>
      <c r="S5383" s="6"/>
      <c r="T5383" s="6"/>
      <c r="U5383" s="6"/>
      <c r="V5383" s="6"/>
      <c r="W5383" s="6"/>
      <c r="CX5383"/>
      <c r="CY5383"/>
      <c r="CZ5383"/>
      <c r="DA5383"/>
      <c r="DB5383"/>
      <c r="DC5383"/>
      <c r="DD5383"/>
    </row>
    <row r="5384" spans="1:108" x14ac:dyDescent="0.35">
      <c r="A5384" t="s">
        <v>40737</v>
      </c>
      <c r="B5384" t="s">
        <v>40738</v>
      </c>
      <c r="C5384" t="s">
        <v>40587</v>
      </c>
      <c r="D5384" t="s">
        <v>24624</v>
      </c>
      <c r="E5384" t="s">
        <v>40516</v>
      </c>
      <c r="F5384" s="12" t="s">
        <v>40739</v>
      </c>
      <c r="H5384">
        <v>43</v>
      </c>
      <c r="I5384">
        <v>500</v>
      </c>
      <c r="J5384">
        <v>2100</v>
      </c>
      <c r="K5384">
        <v>460</v>
      </c>
      <c r="L5384" s="1" t="s">
        <v>57015</v>
      </c>
      <c r="M5384" s="11">
        <v>44006</v>
      </c>
      <c r="N5384" t="s">
        <v>62332</v>
      </c>
      <c r="O5384" s="1"/>
      <c r="P5384" s="1" t="s">
        <v>62334</v>
      </c>
      <c r="Q5384" s="6"/>
      <c r="R5384" s="6"/>
      <c r="S5384" s="6"/>
      <c r="T5384" s="6"/>
      <c r="U5384" s="6"/>
      <c r="V5384" s="6"/>
      <c r="W5384" s="6"/>
      <c r="CX5384"/>
      <c r="CY5384"/>
      <c r="CZ5384"/>
      <c r="DA5384"/>
      <c r="DB5384"/>
      <c r="DC5384"/>
      <c r="DD5384"/>
    </row>
    <row r="5385" spans="1:108" x14ac:dyDescent="0.35">
      <c r="A5385" t="s">
        <v>3520</v>
      </c>
      <c r="B5385" t="s">
        <v>3521</v>
      </c>
      <c r="C5385" t="s">
        <v>3434</v>
      </c>
      <c r="D5385" t="s">
        <v>2540</v>
      </c>
      <c r="E5385" t="s">
        <v>2112</v>
      </c>
      <c r="F5385" s="12" t="s">
        <v>3435</v>
      </c>
      <c r="H5385">
        <v>43</v>
      </c>
      <c r="I5385">
        <v>500</v>
      </c>
      <c r="J5385">
        <v>2100</v>
      </c>
      <c r="K5385">
        <v>460</v>
      </c>
      <c r="L5385" s="1" t="s">
        <v>57087</v>
      </c>
      <c r="M5385" s="11">
        <v>44006</v>
      </c>
      <c r="N5385" t="s">
        <v>62332</v>
      </c>
      <c r="O5385" s="1"/>
      <c r="P5385" s="1" t="s">
        <v>62334</v>
      </c>
      <c r="Q5385" s="6"/>
      <c r="R5385" s="6"/>
      <c r="S5385" s="6"/>
      <c r="T5385" s="6"/>
      <c r="U5385" s="6"/>
      <c r="V5385" s="6"/>
      <c r="W5385" s="6"/>
      <c r="CX5385"/>
      <c r="CY5385"/>
      <c r="CZ5385"/>
      <c r="DA5385"/>
      <c r="DB5385"/>
      <c r="DC5385"/>
      <c r="DD5385"/>
    </row>
    <row r="5386" spans="1:108" x14ac:dyDescent="0.35">
      <c r="A5386" t="s">
        <v>45457</v>
      </c>
      <c r="B5386" t="s">
        <v>45458</v>
      </c>
      <c r="C5386" t="s">
        <v>44466</v>
      </c>
      <c r="D5386" t="s">
        <v>73</v>
      </c>
      <c r="E5386" t="s">
        <v>38312</v>
      </c>
      <c r="F5386" s="12" t="s">
        <v>45069</v>
      </c>
      <c r="H5386">
        <v>43</v>
      </c>
      <c r="I5386">
        <v>450</v>
      </c>
      <c r="J5386">
        <v>2000</v>
      </c>
      <c r="K5386">
        <v>460</v>
      </c>
      <c r="L5386" s="1" t="s">
        <v>56975</v>
      </c>
      <c r="M5386" s="11">
        <v>44006</v>
      </c>
      <c r="N5386" t="s">
        <v>62332</v>
      </c>
      <c r="O5386" s="1"/>
      <c r="P5386" s="1" t="s">
        <v>62334</v>
      </c>
      <c r="Q5386" s="6"/>
      <c r="R5386" s="6"/>
      <c r="S5386" s="6"/>
      <c r="T5386" s="6"/>
      <c r="U5386" s="6"/>
      <c r="V5386" s="6"/>
      <c r="W5386" s="6"/>
      <c r="CX5386"/>
      <c r="CY5386"/>
      <c r="CZ5386"/>
      <c r="DA5386"/>
      <c r="DB5386"/>
      <c r="DC5386"/>
      <c r="DD5386"/>
    </row>
    <row r="5387" spans="1:108" x14ac:dyDescent="0.35">
      <c r="A5387" t="s">
        <v>43887</v>
      </c>
      <c r="B5387" t="s">
        <v>43888</v>
      </c>
      <c r="C5387" t="s">
        <v>2280</v>
      </c>
      <c r="D5387" t="s">
        <v>2281</v>
      </c>
      <c r="E5387" t="s">
        <v>2112</v>
      </c>
      <c r="F5387" s="12" t="s">
        <v>3524</v>
      </c>
      <c r="H5387">
        <v>43</v>
      </c>
      <c r="I5387">
        <v>450</v>
      </c>
      <c r="J5387">
        <v>2000</v>
      </c>
      <c r="K5387">
        <v>460</v>
      </c>
      <c r="L5387" s="1" t="s">
        <v>57016</v>
      </c>
      <c r="M5387" s="11">
        <v>44006</v>
      </c>
      <c r="N5387" t="s">
        <v>62332</v>
      </c>
      <c r="O5387" s="1"/>
      <c r="P5387" s="1" t="s">
        <v>62334</v>
      </c>
      <c r="Q5387" s="6"/>
      <c r="R5387" s="6"/>
      <c r="S5387" s="6"/>
      <c r="T5387" s="6"/>
      <c r="U5387" s="6"/>
      <c r="V5387" s="6"/>
      <c r="W5387" s="6"/>
      <c r="CX5387"/>
      <c r="CY5387"/>
      <c r="CZ5387"/>
      <c r="DA5387"/>
      <c r="DB5387"/>
      <c r="DC5387"/>
      <c r="DD5387"/>
    </row>
    <row r="5388" spans="1:108" x14ac:dyDescent="0.35">
      <c r="A5388" t="s">
        <v>43605</v>
      </c>
      <c r="B5388" t="s">
        <v>43606</v>
      </c>
      <c r="C5388" t="s">
        <v>2649</v>
      </c>
      <c r="D5388" t="s">
        <v>2281</v>
      </c>
      <c r="E5388" t="s">
        <v>2112</v>
      </c>
      <c r="F5388" s="12" t="s">
        <v>2650</v>
      </c>
      <c r="H5388">
        <v>43</v>
      </c>
      <c r="I5388">
        <v>450</v>
      </c>
      <c r="J5388">
        <v>2000</v>
      </c>
      <c r="K5388">
        <v>460</v>
      </c>
      <c r="L5388" s="1" t="s">
        <v>57023</v>
      </c>
      <c r="M5388" s="11">
        <v>44006</v>
      </c>
      <c r="N5388" t="s">
        <v>62332</v>
      </c>
      <c r="O5388" s="1"/>
      <c r="P5388" s="1" t="s">
        <v>62334</v>
      </c>
      <c r="Q5388" s="6"/>
      <c r="R5388" s="6"/>
      <c r="S5388" s="6"/>
      <c r="T5388" s="6"/>
      <c r="U5388" s="6"/>
      <c r="V5388" s="6"/>
      <c r="W5388" s="6"/>
      <c r="CX5388"/>
      <c r="CY5388"/>
      <c r="CZ5388"/>
      <c r="DA5388"/>
      <c r="DB5388"/>
      <c r="DC5388"/>
      <c r="DD5388"/>
    </row>
    <row r="5389" spans="1:108" x14ac:dyDescent="0.35">
      <c r="A5389" t="s">
        <v>3292</v>
      </c>
      <c r="B5389" t="s">
        <v>3293</v>
      </c>
      <c r="C5389" t="s">
        <v>3294</v>
      </c>
      <c r="D5389" t="s">
        <v>2127</v>
      </c>
      <c r="E5389" t="s">
        <v>2112</v>
      </c>
      <c r="F5389" s="12" t="s">
        <v>3295</v>
      </c>
      <c r="H5389">
        <v>43</v>
      </c>
      <c r="I5389">
        <v>450</v>
      </c>
      <c r="J5389">
        <v>2000</v>
      </c>
      <c r="K5389">
        <v>460</v>
      </c>
      <c r="L5389" s="1" t="s">
        <v>57075</v>
      </c>
      <c r="M5389" s="11">
        <v>44006</v>
      </c>
      <c r="N5389" t="s">
        <v>62332</v>
      </c>
      <c r="O5389" s="1"/>
      <c r="P5389" s="1" t="s">
        <v>62334</v>
      </c>
      <c r="Q5389" s="6"/>
      <c r="R5389" s="6"/>
      <c r="S5389" s="6"/>
      <c r="T5389" s="6"/>
      <c r="U5389" s="6"/>
      <c r="V5389" s="6"/>
      <c r="W5389" s="6"/>
      <c r="CX5389"/>
      <c r="CY5389"/>
      <c r="CZ5389"/>
      <c r="DA5389"/>
      <c r="DB5389"/>
      <c r="DC5389"/>
      <c r="DD5389"/>
    </row>
    <row r="5390" spans="1:108" x14ac:dyDescent="0.35">
      <c r="A5390" t="s">
        <v>45865</v>
      </c>
      <c r="B5390" t="s">
        <v>45866</v>
      </c>
      <c r="C5390" t="s">
        <v>16222</v>
      </c>
      <c r="D5390" t="s">
        <v>34754</v>
      </c>
      <c r="E5390" t="s">
        <v>38312</v>
      </c>
      <c r="F5390" s="12" t="s">
        <v>38355</v>
      </c>
      <c r="H5390">
        <v>43</v>
      </c>
      <c r="I5390">
        <v>450</v>
      </c>
      <c r="J5390">
        <v>2000</v>
      </c>
      <c r="K5390">
        <v>460</v>
      </c>
      <c r="L5390" s="1" t="s">
        <v>57099</v>
      </c>
      <c r="M5390" s="11">
        <v>44006</v>
      </c>
      <c r="N5390" t="s">
        <v>62332</v>
      </c>
      <c r="O5390" s="1"/>
      <c r="P5390" s="1" t="s">
        <v>62334</v>
      </c>
      <c r="Q5390" s="6"/>
      <c r="R5390" s="6"/>
      <c r="S5390" s="6"/>
      <c r="T5390" s="6"/>
      <c r="U5390" s="6"/>
      <c r="V5390" s="6"/>
      <c r="W5390" s="6"/>
      <c r="CX5390"/>
      <c r="CY5390"/>
      <c r="CZ5390"/>
      <c r="DA5390"/>
      <c r="DB5390"/>
      <c r="DC5390"/>
      <c r="DD5390"/>
    </row>
    <row r="5391" spans="1:108" x14ac:dyDescent="0.35">
      <c r="A5391" t="s">
        <v>40817</v>
      </c>
      <c r="B5391" t="s">
        <v>40818</v>
      </c>
      <c r="C5391" t="s">
        <v>40535</v>
      </c>
      <c r="D5391" t="s">
        <v>40536</v>
      </c>
      <c r="E5391" t="s">
        <v>40516</v>
      </c>
      <c r="F5391" s="12" t="s">
        <v>40819</v>
      </c>
      <c r="H5391">
        <v>43</v>
      </c>
      <c r="I5391">
        <v>450</v>
      </c>
      <c r="J5391">
        <v>2000</v>
      </c>
      <c r="K5391">
        <v>460</v>
      </c>
      <c r="L5391" s="1" t="s">
        <v>57112</v>
      </c>
      <c r="M5391" s="11">
        <v>44006</v>
      </c>
      <c r="N5391" t="s">
        <v>62332</v>
      </c>
      <c r="O5391" s="1"/>
      <c r="P5391" s="1" t="s">
        <v>62334</v>
      </c>
      <c r="Q5391" s="6"/>
      <c r="R5391" s="6"/>
      <c r="S5391" s="6"/>
      <c r="T5391" s="6"/>
      <c r="U5391" s="6"/>
      <c r="V5391" s="6"/>
      <c r="W5391" s="6"/>
      <c r="CX5391"/>
      <c r="CY5391"/>
      <c r="CZ5391"/>
      <c r="DA5391"/>
      <c r="DB5391"/>
      <c r="DC5391"/>
      <c r="DD5391"/>
    </row>
    <row r="5392" spans="1:108" x14ac:dyDescent="0.35">
      <c r="A5392" t="s">
        <v>46669</v>
      </c>
      <c r="B5392" t="s">
        <v>46670</v>
      </c>
      <c r="C5392" t="s">
        <v>38567</v>
      </c>
      <c r="D5392" t="s">
        <v>38332</v>
      </c>
      <c r="E5392" t="s">
        <v>38312</v>
      </c>
      <c r="F5392" s="12" t="s">
        <v>38568</v>
      </c>
      <c r="H5392">
        <v>44</v>
      </c>
      <c r="I5392">
        <v>450</v>
      </c>
      <c r="J5392">
        <v>2000</v>
      </c>
      <c r="K5392">
        <v>460</v>
      </c>
      <c r="L5392" s="1" t="s">
        <v>57160</v>
      </c>
      <c r="M5392" s="11">
        <v>44006</v>
      </c>
      <c r="N5392" t="s">
        <v>62332</v>
      </c>
      <c r="O5392" s="1"/>
      <c r="P5392" s="1" t="s">
        <v>62334</v>
      </c>
      <c r="Q5392" s="6"/>
      <c r="R5392" s="6"/>
      <c r="S5392" s="6"/>
      <c r="T5392" s="6"/>
      <c r="U5392" s="6"/>
      <c r="V5392" s="6"/>
      <c r="W5392" s="6"/>
      <c r="CX5392"/>
      <c r="CY5392"/>
      <c r="CZ5392"/>
      <c r="DA5392"/>
      <c r="DB5392"/>
      <c r="DC5392"/>
      <c r="DD5392"/>
    </row>
    <row r="5393" spans="1:108" x14ac:dyDescent="0.35">
      <c r="A5393" t="s">
        <v>46398</v>
      </c>
      <c r="B5393" t="s">
        <v>46399</v>
      </c>
      <c r="C5393" t="s">
        <v>38336</v>
      </c>
      <c r="D5393" t="s">
        <v>38337</v>
      </c>
      <c r="E5393" t="s">
        <v>38312</v>
      </c>
      <c r="F5393" s="12" t="s">
        <v>38690</v>
      </c>
      <c r="H5393">
        <v>44</v>
      </c>
      <c r="I5393">
        <v>450</v>
      </c>
      <c r="J5393">
        <v>2000</v>
      </c>
      <c r="K5393">
        <v>460</v>
      </c>
      <c r="L5393" s="1" t="s">
        <v>57173</v>
      </c>
      <c r="M5393" s="11">
        <v>44006</v>
      </c>
      <c r="N5393" t="s">
        <v>62332</v>
      </c>
      <c r="O5393" s="1"/>
      <c r="P5393" s="1" t="s">
        <v>62334</v>
      </c>
      <c r="Q5393" s="6"/>
      <c r="R5393" s="6"/>
      <c r="S5393" s="6"/>
      <c r="T5393" s="6"/>
      <c r="U5393" s="6"/>
      <c r="V5393" s="6"/>
      <c r="W5393" s="6"/>
      <c r="CX5393"/>
      <c r="CY5393"/>
      <c r="CZ5393"/>
      <c r="DA5393"/>
      <c r="DB5393"/>
      <c r="DC5393"/>
      <c r="DD5393"/>
    </row>
    <row r="5394" spans="1:108" x14ac:dyDescent="0.35">
      <c r="A5394" t="s">
        <v>2942</v>
      </c>
      <c r="B5394" t="s">
        <v>2943</v>
      </c>
      <c r="C5394" t="s">
        <v>2944</v>
      </c>
      <c r="D5394" t="s">
        <v>2304</v>
      </c>
      <c r="E5394" t="s">
        <v>2112</v>
      </c>
      <c r="F5394" s="12" t="s">
        <v>2945</v>
      </c>
      <c r="H5394">
        <v>43</v>
      </c>
      <c r="I5394">
        <v>450</v>
      </c>
      <c r="J5394">
        <v>1900</v>
      </c>
      <c r="K5394">
        <v>460</v>
      </c>
      <c r="L5394" s="1" t="s">
        <v>56973</v>
      </c>
      <c r="M5394" s="11">
        <v>44006</v>
      </c>
      <c r="N5394" t="s">
        <v>62332</v>
      </c>
      <c r="O5394" s="1"/>
      <c r="P5394" s="1" t="s">
        <v>62334</v>
      </c>
      <c r="Q5394" s="6"/>
      <c r="R5394" s="6"/>
      <c r="S5394" s="6"/>
      <c r="T5394" s="6"/>
      <c r="U5394" s="6"/>
      <c r="V5394" s="6"/>
      <c r="W5394" s="6"/>
      <c r="CX5394"/>
      <c r="CY5394"/>
      <c r="CZ5394"/>
      <c r="DA5394"/>
      <c r="DB5394"/>
      <c r="DC5394"/>
      <c r="DD5394"/>
    </row>
    <row r="5395" spans="1:108" x14ac:dyDescent="0.35">
      <c r="A5395" t="s">
        <v>46496</v>
      </c>
      <c r="B5395" t="s">
        <v>46497</v>
      </c>
      <c r="C5395" t="s">
        <v>38527</v>
      </c>
      <c r="D5395" t="s">
        <v>38528</v>
      </c>
      <c r="E5395" t="s">
        <v>38312</v>
      </c>
      <c r="F5395" s="12" t="s">
        <v>38529</v>
      </c>
      <c r="H5395">
        <v>43</v>
      </c>
      <c r="I5395">
        <v>450</v>
      </c>
      <c r="J5395">
        <v>1900</v>
      </c>
      <c r="K5395">
        <v>460</v>
      </c>
      <c r="L5395" s="1" t="s">
        <v>56980</v>
      </c>
      <c r="M5395" s="11">
        <v>44006</v>
      </c>
      <c r="N5395" t="s">
        <v>62332</v>
      </c>
      <c r="O5395" s="1"/>
      <c r="P5395" s="1" t="s">
        <v>62334</v>
      </c>
      <c r="Q5395" s="6"/>
      <c r="R5395" s="6"/>
      <c r="S5395" s="6"/>
      <c r="T5395" s="6"/>
      <c r="U5395" s="6"/>
      <c r="V5395" s="6"/>
      <c r="W5395" s="6"/>
      <c r="CX5395"/>
      <c r="CY5395"/>
      <c r="CZ5395"/>
      <c r="DA5395"/>
      <c r="DB5395"/>
      <c r="DC5395"/>
      <c r="DD5395"/>
    </row>
    <row r="5396" spans="1:108" x14ac:dyDescent="0.35">
      <c r="A5396" t="s">
        <v>38634</v>
      </c>
      <c r="B5396" t="s">
        <v>38635</v>
      </c>
      <c r="C5396" t="s">
        <v>38396</v>
      </c>
      <c r="D5396" t="s">
        <v>38397</v>
      </c>
      <c r="E5396" t="s">
        <v>38312</v>
      </c>
      <c r="F5396" s="12" t="s">
        <v>38413</v>
      </c>
      <c r="H5396">
        <v>43</v>
      </c>
      <c r="I5396">
        <v>400</v>
      </c>
      <c r="J5396">
        <v>1900</v>
      </c>
      <c r="K5396">
        <v>460</v>
      </c>
      <c r="L5396" s="1" t="s">
        <v>57055</v>
      </c>
      <c r="M5396" s="11">
        <v>44006</v>
      </c>
      <c r="N5396" t="s">
        <v>62332</v>
      </c>
      <c r="O5396" s="1"/>
      <c r="P5396" s="1" t="s">
        <v>62334</v>
      </c>
      <c r="Q5396" s="6"/>
      <c r="R5396" s="6"/>
      <c r="S5396" s="6"/>
      <c r="T5396" s="6"/>
      <c r="U5396" s="6"/>
      <c r="V5396" s="6"/>
      <c r="W5396" s="6"/>
      <c r="CX5396"/>
      <c r="CY5396"/>
      <c r="CZ5396"/>
      <c r="DA5396"/>
      <c r="DB5396"/>
      <c r="DC5396"/>
      <c r="DD5396"/>
    </row>
    <row r="5397" spans="1:108" x14ac:dyDescent="0.35">
      <c r="A5397" t="s">
        <v>36267</v>
      </c>
      <c r="B5397" t="s">
        <v>38651</v>
      </c>
      <c r="C5397" t="s">
        <v>38341</v>
      </c>
      <c r="D5397" t="s">
        <v>38342</v>
      </c>
      <c r="E5397" t="s">
        <v>38312</v>
      </c>
      <c r="F5397" s="12" t="s">
        <v>38652</v>
      </c>
      <c r="H5397">
        <v>43</v>
      </c>
      <c r="I5397">
        <v>450</v>
      </c>
      <c r="J5397">
        <v>1900</v>
      </c>
      <c r="K5397">
        <v>460</v>
      </c>
      <c r="L5397" s="1" t="s">
        <v>57093</v>
      </c>
      <c r="M5397" s="11">
        <v>44006</v>
      </c>
      <c r="N5397" t="s">
        <v>62332</v>
      </c>
      <c r="O5397" s="1"/>
      <c r="P5397" s="1" t="s">
        <v>62334</v>
      </c>
      <c r="Q5397" s="6"/>
      <c r="R5397" s="6"/>
      <c r="S5397" s="6"/>
      <c r="T5397" s="6"/>
      <c r="U5397" s="6"/>
      <c r="V5397" s="6"/>
      <c r="W5397" s="6"/>
      <c r="CX5397"/>
      <c r="CY5397"/>
      <c r="CZ5397"/>
      <c r="DA5397"/>
      <c r="DB5397"/>
      <c r="DC5397"/>
      <c r="DD5397"/>
    </row>
    <row r="5398" spans="1:108" x14ac:dyDescent="0.35">
      <c r="A5398" t="s">
        <v>4240</v>
      </c>
      <c r="B5398" t="s">
        <v>4241</v>
      </c>
      <c r="C5398" t="s">
        <v>4110</v>
      </c>
      <c r="D5398" t="s">
        <v>4134</v>
      </c>
      <c r="E5398" t="s">
        <v>4112</v>
      </c>
      <c r="F5398" s="12" t="s">
        <v>4113</v>
      </c>
      <c r="H5398">
        <v>43</v>
      </c>
      <c r="I5398">
        <v>450</v>
      </c>
      <c r="J5398">
        <v>1900</v>
      </c>
      <c r="K5398">
        <v>460</v>
      </c>
      <c r="L5398" s="1" t="s">
        <v>57095</v>
      </c>
      <c r="M5398" s="11">
        <v>44006</v>
      </c>
      <c r="N5398" t="s">
        <v>62332</v>
      </c>
      <c r="O5398" s="1"/>
      <c r="P5398" s="1" t="s">
        <v>62334</v>
      </c>
      <c r="Q5398" s="6"/>
      <c r="R5398" s="6"/>
      <c r="S5398" s="6"/>
      <c r="T5398" s="6"/>
      <c r="U5398" s="6"/>
      <c r="V5398" s="6"/>
      <c r="W5398" s="6"/>
      <c r="CX5398"/>
      <c r="CY5398"/>
      <c r="CZ5398"/>
      <c r="DA5398"/>
      <c r="DB5398"/>
      <c r="DC5398"/>
      <c r="DD5398"/>
    </row>
    <row r="5399" spans="1:108" x14ac:dyDescent="0.35">
      <c r="A5399" t="s">
        <v>38795</v>
      </c>
      <c r="B5399" t="s">
        <v>38796</v>
      </c>
      <c r="C5399" t="s">
        <v>38311</v>
      </c>
      <c r="D5399" t="s">
        <v>19</v>
      </c>
      <c r="E5399" t="s">
        <v>38312</v>
      </c>
      <c r="F5399" s="12" t="s">
        <v>38313</v>
      </c>
      <c r="H5399">
        <v>43</v>
      </c>
      <c r="I5399">
        <v>450</v>
      </c>
      <c r="J5399">
        <v>1900</v>
      </c>
      <c r="K5399">
        <v>460</v>
      </c>
      <c r="L5399" s="1" t="s">
        <v>57110</v>
      </c>
      <c r="M5399" s="11">
        <v>44006</v>
      </c>
      <c r="N5399" t="s">
        <v>62332</v>
      </c>
      <c r="O5399" s="1"/>
      <c r="P5399" s="1" t="s">
        <v>62334</v>
      </c>
      <c r="Q5399" s="6"/>
      <c r="R5399" s="6"/>
      <c r="S5399" s="6"/>
      <c r="T5399" s="6"/>
      <c r="U5399" s="6"/>
      <c r="V5399" s="6"/>
      <c r="W5399" s="6"/>
      <c r="CX5399"/>
      <c r="CY5399"/>
      <c r="CZ5399"/>
      <c r="DA5399"/>
      <c r="DB5399"/>
      <c r="DC5399"/>
      <c r="DD5399"/>
    </row>
    <row r="5400" spans="1:108" x14ac:dyDescent="0.35">
      <c r="A5400" t="s">
        <v>33985</v>
      </c>
      <c r="B5400" t="s">
        <v>33986</v>
      </c>
      <c r="C5400" t="s">
        <v>1633</v>
      </c>
      <c r="D5400" t="s">
        <v>311</v>
      </c>
      <c r="E5400" t="s">
        <v>33786</v>
      </c>
      <c r="F5400" s="12" t="s">
        <v>33987</v>
      </c>
      <c r="H5400">
        <v>44</v>
      </c>
      <c r="I5400">
        <v>450</v>
      </c>
      <c r="J5400">
        <v>1900</v>
      </c>
      <c r="K5400">
        <v>460</v>
      </c>
      <c r="L5400" s="1" t="s">
        <v>57134</v>
      </c>
      <c r="M5400" s="11">
        <v>44006</v>
      </c>
      <c r="N5400" s="1" t="s">
        <v>62332</v>
      </c>
      <c r="O5400" s="1"/>
      <c r="P5400" s="1" t="s">
        <v>62334</v>
      </c>
      <c r="Q5400" s="6"/>
      <c r="R5400" s="6"/>
      <c r="S5400" s="6"/>
      <c r="T5400" s="6"/>
      <c r="U5400" s="6"/>
      <c r="V5400" s="6"/>
      <c r="W5400" s="6"/>
      <c r="CX5400"/>
      <c r="CY5400"/>
      <c r="CZ5400"/>
      <c r="DA5400"/>
      <c r="DB5400"/>
      <c r="DC5400"/>
      <c r="DD5400"/>
    </row>
    <row r="5401" spans="1:108" x14ac:dyDescent="0.35">
      <c r="A5401" t="s">
        <v>41073</v>
      </c>
      <c r="B5401" t="s">
        <v>41074</v>
      </c>
      <c r="C5401" t="s">
        <v>40535</v>
      </c>
      <c r="D5401" t="s">
        <v>40536</v>
      </c>
      <c r="E5401" t="s">
        <v>40516</v>
      </c>
      <c r="F5401" s="12" t="s">
        <v>40722</v>
      </c>
      <c r="H5401">
        <v>43</v>
      </c>
      <c r="I5401">
        <v>400</v>
      </c>
      <c r="J5401">
        <v>1800</v>
      </c>
      <c r="K5401">
        <v>460</v>
      </c>
      <c r="L5401" s="1" t="s">
        <v>57035</v>
      </c>
      <c r="M5401" s="11">
        <v>44006</v>
      </c>
      <c r="N5401" t="s">
        <v>62332</v>
      </c>
      <c r="O5401" s="1"/>
      <c r="P5401" s="1" t="s">
        <v>62334</v>
      </c>
      <c r="Q5401" s="6"/>
      <c r="R5401" s="6"/>
      <c r="S5401" s="6"/>
      <c r="T5401" s="6"/>
      <c r="U5401" s="6"/>
      <c r="V5401" s="6"/>
      <c r="W5401" s="6"/>
      <c r="CX5401"/>
      <c r="CY5401"/>
      <c r="CZ5401"/>
      <c r="DA5401"/>
      <c r="DB5401"/>
      <c r="DC5401"/>
      <c r="DD5401"/>
    </row>
    <row r="5402" spans="1:108" x14ac:dyDescent="0.35">
      <c r="A5402" t="s">
        <v>20954</v>
      </c>
      <c r="B5402" t="s">
        <v>44937</v>
      </c>
      <c r="C5402" t="s">
        <v>38814</v>
      </c>
      <c r="D5402" t="s">
        <v>10604</v>
      </c>
      <c r="E5402" t="s">
        <v>38312</v>
      </c>
      <c r="F5402" s="12" t="s">
        <v>44938</v>
      </c>
      <c r="H5402">
        <v>43</v>
      </c>
      <c r="I5402">
        <v>400</v>
      </c>
      <c r="J5402">
        <v>1800</v>
      </c>
      <c r="K5402">
        <v>460</v>
      </c>
      <c r="L5402" s="1" t="s">
        <v>57052</v>
      </c>
      <c r="M5402" s="11">
        <v>44006</v>
      </c>
      <c r="N5402" t="s">
        <v>62332</v>
      </c>
      <c r="O5402" s="1"/>
      <c r="P5402" s="1" t="s">
        <v>62334</v>
      </c>
      <c r="Q5402" s="6"/>
      <c r="R5402" s="6"/>
      <c r="S5402" s="6"/>
      <c r="T5402" s="6"/>
      <c r="U5402" s="6"/>
      <c r="V5402" s="6"/>
      <c r="W5402" s="6"/>
      <c r="CX5402"/>
      <c r="CY5402"/>
      <c r="CZ5402"/>
      <c r="DA5402"/>
      <c r="DB5402"/>
      <c r="DC5402"/>
      <c r="DD5402"/>
    </row>
    <row r="5403" spans="1:108" x14ac:dyDescent="0.35">
      <c r="A5403" t="s">
        <v>42966</v>
      </c>
      <c r="B5403" t="s">
        <v>42967</v>
      </c>
      <c r="C5403" t="s">
        <v>3434</v>
      </c>
      <c r="D5403" t="s">
        <v>2540</v>
      </c>
      <c r="E5403" t="s">
        <v>2112</v>
      </c>
      <c r="F5403" s="12" t="s">
        <v>42968</v>
      </c>
      <c r="H5403">
        <v>43</v>
      </c>
      <c r="I5403">
        <v>400</v>
      </c>
      <c r="J5403">
        <v>1800</v>
      </c>
      <c r="K5403">
        <v>460</v>
      </c>
      <c r="L5403" s="1" t="s">
        <v>57104</v>
      </c>
      <c r="M5403" s="11">
        <v>44006</v>
      </c>
      <c r="N5403" t="s">
        <v>62332</v>
      </c>
      <c r="O5403" s="1"/>
      <c r="P5403" s="1" t="s">
        <v>62334</v>
      </c>
      <c r="Q5403" s="6"/>
      <c r="R5403" s="6"/>
      <c r="S5403" s="6"/>
      <c r="T5403" s="6"/>
      <c r="U5403" s="6"/>
      <c r="V5403" s="6"/>
      <c r="W5403" s="6"/>
      <c r="CX5403"/>
      <c r="CY5403"/>
      <c r="CZ5403"/>
      <c r="DA5403"/>
      <c r="DB5403"/>
      <c r="DC5403"/>
      <c r="DD5403"/>
    </row>
    <row r="5404" spans="1:108" x14ac:dyDescent="0.35">
      <c r="A5404" t="s">
        <v>43679</v>
      </c>
      <c r="B5404" t="s">
        <v>43680</v>
      </c>
      <c r="C5404" t="s">
        <v>3539</v>
      </c>
      <c r="D5404" t="s">
        <v>2117</v>
      </c>
      <c r="E5404" t="s">
        <v>2112</v>
      </c>
      <c r="F5404" s="12" t="s">
        <v>3540</v>
      </c>
      <c r="H5404">
        <v>44</v>
      </c>
      <c r="I5404">
        <v>400</v>
      </c>
      <c r="J5404">
        <v>1800</v>
      </c>
      <c r="K5404">
        <v>460</v>
      </c>
      <c r="L5404" s="1" t="s">
        <v>57130</v>
      </c>
      <c r="M5404" s="11">
        <v>44006</v>
      </c>
      <c r="N5404" t="s">
        <v>62332</v>
      </c>
      <c r="O5404" s="1"/>
      <c r="P5404" s="1" t="s">
        <v>62334</v>
      </c>
      <c r="Q5404" s="6"/>
      <c r="R5404" s="6"/>
      <c r="S5404" s="6"/>
      <c r="T5404" s="6"/>
      <c r="U5404" s="6"/>
      <c r="V5404" s="6"/>
      <c r="W5404" s="6"/>
      <c r="CX5404"/>
      <c r="CY5404"/>
      <c r="CZ5404"/>
      <c r="DA5404"/>
      <c r="DB5404"/>
      <c r="DC5404"/>
      <c r="DD5404"/>
    </row>
    <row r="5405" spans="1:108" x14ac:dyDescent="0.35">
      <c r="A5405" t="s">
        <v>3912</v>
      </c>
      <c r="B5405" t="s">
        <v>3913</v>
      </c>
      <c r="C5405" t="s">
        <v>2204</v>
      </c>
      <c r="D5405" t="s">
        <v>2117</v>
      </c>
      <c r="E5405" t="s">
        <v>2112</v>
      </c>
      <c r="F5405" s="12" t="s">
        <v>2205</v>
      </c>
      <c r="H5405">
        <v>44</v>
      </c>
      <c r="I5405">
        <v>400</v>
      </c>
      <c r="J5405">
        <v>1800</v>
      </c>
      <c r="K5405">
        <v>460</v>
      </c>
      <c r="L5405" s="1" t="s">
        <v>57140</v>
      </c>
      <c r="M5405" s="11">
        <v>44006</v>
      </c>
      <c r="N5405" t="s">
        <v>62332</v>
      </c>
      <c r="O5405" s="1"/>
      <c r="P5405" s="1" t="s">
        <v>62334</v>
      </c>
      <c r="Q5405" s="6"/>
      <c r="R5405" s="6"/>
      <c r="S5405" s="6"/>
      <c r="T5405" s="6"/>
      <c r="U5405" s="6"/>
      <c r="V5405" s="6"/>
      <c r="W5405" s="6"/>
      <c r="CX5405"/>
      <c r="CY5405"/>
      <c r="CZ5405"/>
      <c r="DA5405"/>
      <c r="DB5405"/>
      <c r="DC5405"/>
      <c r="DD5405"/>
    </row>
    <row r="5406" spans="1:108" x14ac:dyDescent="0.35">
      <c r="A5406" t="s">
        <v>45607</v>
      </c>
      <c r="B5406" t="s">
        <v>45608</v>
      </c>
      <c r="C5406" t="s">
        <v>18474</v>
      </c>
      <c r="D5406" t="s">
        <v>8455</v>
      </c>
      <c r="E5406" t="s">
        <v>38312</v>
      </c>
      <c r="F5406" s="12" t="s">
        <v>45360</v>
      </c>
      <c r="H5406">
        <v>44</v>
      </c>
      <c r="I5406">
        <v>400</v>
      </c>
      <c r="J5406">
        <v>1800</v>
      </c>
      <c r="K5406">
        <v>460</v>
      </c>
      <c r="L5406" s="1" t="s">
        <v>57171</v>
      </c>
      <c r="M5406" s="11">
        <v>44006</v>
      </c>
      <c r="N5406" t="s">
        <v>62332</v>
      </c>
      <c r="O5406" s="1"/>
      <c r="P5406" s="1" t="s">
        <v>62334</v>
      </c>
      <c r="Q5406" s="6"/>
      <c r="R5406" s="6"/>
      <c r="S5406" s="6"/>
      <c r="T5406" s="6"/>
      <c r="U5406" s="6"/>
      <c r="V5406" s="6"/>
      <c r="W5406" s="6"/>
      <c r="CX5406"/>
      <c r="CY5406"/>
      <c r="CZ5406"/>
      <c r="DA5406"/>
      <c r="DB5406"/>
      <c r="DC5406"/>
      <c r="DD5406"/>
    </row>
    <row r="5407" spans="1:108" x14ac:dyDescent="0.35">
      <c r="A5407" t="s">
        <v>43571</v>
      </c>
      <c r="B5407" t="s">
        <v>43572</v>
      </c>
      <c r="C5407" t="s">
        <v>3470</v>
      </c>
      <c r="D5407" t="s">
        <v>2117</v>
      </c>
      <c r="E5407" t="s">
        <v>2112</v>
      </c>
      <c r="F5407" s="12" t="s">
        <v>43573</v>
      </c>
      <c r="H5407">
        <v>43</v>
      </c>
      <c r="I5407">
        <v>400</v>
      </c>
      <c r="J5407">
        <v>1700</v>
      </c>
      <c r="K5407">
        <v>460</v>
      </c>
      <c r="L5407" s="1" t="s">
        <v>57047</v>
      </c>
      <c r="M5407" s="11">
        <v>44006</v>
      </c>
      <c r="N5407" t="s">
        <v>62332</v>
      </c>
      <c r="O5407" s="1"/>
      <c r="P5407" s="1" t="s">
        <v>62334</v>
      </c>
      <c r="Q5407" s="6"/>
      <c r="R5407" s="6"/>
      <c r="S5407" s="6"/>
      <c r="T5407" s="6"/>
      <c r="U5407" s="6"/>
      <c r="V5407" s="6"/>
      <c r="W5407" s="6"/>
      <c r="CX5407"/>
      <c r="CY5407"/>
      <c r="CZ5407"/>
      <c r="DA5407"/>
      <c r="DB5407"/>
      <c r="DC5407"/>
      <c r="DD5407"/>
    </row>
    <row r="5408" spans="1:108" x14ac:dyDescent="0.35">
      <c r="A5408" t="s">
        <v>32967</v>
      </c>
      <c r="B5408" t="s">
        <v>32968</v>
      </c>
      <c r="C5408" t="s">
        <v>32969</v>
      </c>
      <c r="D5408" t="s">
        <v>32970</v>
      </c>
      <c r="E5408" t="s">
        <v>32854</v>
      </c>
      <c r="F5408" s="12" t="s">
        <v>32971</v>
      </c>
      <c r="H5408">
        <v>43</v>
      </c>
      <c r="I5408">
        <v>400</v>
      </c>
      <c r="J5408">
        <v>1700</v>
      </c>
      <c r="K5408">
        <v>460</v>
      </c>
      <c r="L5408" s="1" t="s">
        <v>57107</v>
      </c>
      <c r="M5408" s="11">
        <v>44006</v>
      </c>
      <c r="N5408" t="s">
        <v>62332</v>
      </c>
      <c r="O5408" s="1"/>
      <c r="P5408" s="1" t="s">
        <v>62334</v>
      </c>
      <c r="Q5408" s="6"/>
      <c r="R5408" s="6"/>
      <c r="S5408" s="6"/>
      <c r="T5408" s="6"/>
      <c r="U5408" s="6"/>
      <c r="V5408" s="6"/>
      <c r="W5408" s="6"/>
      <c r="CX5408"/>
      <c r="CY5408"/>
      <c r="CZ5408"/>
      <c r="DA5408"/>
      <c r="DB5408"/>
      <c r="DC5408"/>
      <c r="DD5408"/>
    </row>
    <row r="5409" spans="1:108" x14ac:dyDescent="0.35">
      <c r="A5409" t="s">
        <v>33681</v>
      </c>
      <c r="B5409" t="s">
        <v>33682</v>
      </c>
      <c r="C5409" t="s">
        <v>32852</v>
      </c>
      <c r="D5409" t="s">
        <v>32853</v>
      </c>
      <c r="E5409" t="s">
        <v>32854</v>
      </c>
      <c r="F5409" s="12" t="s">
        <v>33491</v>
      </c>
      <c r="H5409">
        <v>42</v>
      </c>
      <c r="I5409">
        <v>750</v>
      </c>
      <c r="J5409">
        <v>3400</v>
      </c>
      <c r="K5409">
        <v>450</v>
      </c>
      <c r="L5409" s="1" t="s">
        <v>56848</v>
      </c>
      <c r="M5409" s="11">
        <v>44006</v>
      </c>
      <c r="N5409" t="s">
        <v>62332</v>
      </c>
      <c r="O5409" s="1"/>
      <c r="P5409" s="1" t="s">
        <v>62334</v>
      </c>
      <c r="Q5409" s="6"/>
      <c r="R5409" s="6"/>
      <c r="S5409" s="6"/>
      <c r="T5409" s="6"/>
      <c r="U5409" s="6"/>
      <c r="V5409" s="6"/>
      <c r="W5409" s="6"/>
      <c r="CX5409"/>
      <c r="CY5409"/>
      <c r="CZ5409"/>
      <c r="DA5409"/>
      <c r="DB5409"/>
      <c r="DC5409"/>
      <c r="DD5409"/>
    </row>
    <row r="5410" spans="1:108" x14ac:dyDescent="0.35">
      <c r="A5410" t="s">
        <v>947</v>
      </c>
      <c r="B5410" t="s">
        <v>948</v>
      </c>
      <c r="C5410" t="s">
        <v>949</v>
      </c>
      <c r="D5410" t="s">
        <v>919</v>
      </c>
      <c r="E5410" t="s">
        <v>914</v>
      </c>
      <c r="F5410" s="12" t="s">
        <v>950</v>
      </c>
      <c r="H5410">
        <v>42</v>
      </c>
      <c r="I5410">
        <v>600</v>
      </c>
      <c r="J5410">
        <v>2800</v>
      </c>
      <c r="K5410">
        <v>450</v>
      </c>
      <c r="L5410" s="1" t="s">
        <v>56747</v>
      </c>
      <c r="M5410" s="11">
        <v>44006</v>
      </c>
      <c r="N5410" t="s">
        <v>62332</v>
      </c>
      <c r="O5410" s="1"/>
      <c r="P5410" s="1" t="s">
        <v>62334</v>
      </c>
      <c r="Q5410" s="6"/>
      <c r="R5410" s="6"/>
      <c r="S5410" s="6"/>
      <c r="T5410" s="6"/>
      <c r="U5410" s="6"/>
      <c r="V5410" s="6"/>
      <c r="W5410" s="6"/>
      <c r="CX5410"/>
      <c r="CY5410"/>
      <c r="CZ5410"/>
      <c r="DA5410"/>
      <c r="DB5410"/>
      <c r="DC5410"/>
      <c r="DD5410"/>
    </row>
    <row r="5411" spans="1:108" x14ac:dyDescent="0.35">
      <c r="A5411" t="s">
        <v>46421</v>
      </c>
      <c r="B5411" t="s">
        <v>46422</v>
      </c>
      <c r="C5411" t="s">
        <v>44714</v>
      </c>
      <c r="D5411" t="s">
        <v>44715</v>
      </c>
      <c r="E5411" t="s">
        <v>38312</v>
      </c>
      <c r="F5411" s="12" t="s">
        <v>46423</v>
      </c>
      <c r="H5411">
        <v>42</v>
      </c>
      <c r="I5411">
        <v>600</v>
      </c>
      <c r="J5411">
        <v>2800</v>
      </c>
      <c r="K5411">
        <v>450</v>
      </c>
      <c r="L5411" s="1" t="s">
        <v>56755</v>
      </c>
      <c r="M5411" s="11">
        <v>44006</v>
      </c>
      <c r="N5411" t="s">
        <v>62332</v>
      </c>
      <c r="O5411" s="1"/>
      <c r="P5411" s="1" t="s">
        <v>62334</v>
      </c>
      <c r="Q5411" s="6"/>
      <c r="R5411" s="6"/>
      <c r="S5411" s="6"/>
      <c r="T5411" s="6"/>
      <c r="U5411" s="6"/>
      <c r="V5411" s="6"/>
      <c r="W5411" s="6"/>
      <c r="CX5411"/>
      <c r="CY5411"/>
      <c r="CZ5411"/>
      <c r="DA5411"/>
      <c r="DB5411"/>
      <c r="DC5411"/>
      <c r="DD5411"/>
    </row>
    <row r="5412" spans="1:108" x14ac:dyDescent="0.35">
      <c r="A5412" t="s">
        <v>46283</v>
      </c>
      <c r="B5412" t="s">
        <v>46284</v>
      </c>
      <c r="C5412" t="s">
        <v>46285</v>
      </c>
      <c r="D5412" t="s">
        <v>38994</v>
      </c>
      <c r="E5412" t="s">
        <v>38312</v>
      </c>
      <c r="F5412" s="12" t="s">
        <v>46286</v>
      </c>
      <c r="H5412">
        <v>42</v>
      </c>
      <c r="I5412">
        <v>600</v>
      </c>
      <c r="J5412">
        <v>2800</v>
      </c>
      <c r="K5412">
        <v>450</v>
      </c>
      <c r="L5412" s="1" t="s">
        <v>56784</v>
      </c>
      <c r="M5412" s="11">
        <v>44006</v>
      </c>
      <c r="N5412" t="s">
        <v>62332</v>
      </c>
      <c r="O5412" s="1"/>
      <c r="P5412" s="1" t="s">
        <v>62334</v>
      </c>
      <c r="Q5412" s="6"/>
      <c r="R5412" s="6"/>
      <c r="S5412" s="6"/>
      <c r="T5412" s="6"/>
      <c r="U5412" s="6"/>
      <c r="V5412" s="6"/>
      <c r="W5412" s="6"/>
      <c r="CX5412"/>
      <c r="CY5412"/>
      <c r="CZ5412"/>
      <c r="DA5412"/>
      <c r="DB5412"/>
      <c r="DC5412"/>
      <c r="DD5412"/>
    </row>
    <row r="5413" spans="1:108" x14ac:dyDescent="0.35">
      <c r="A5413" t="s">
        <v>1321</v>
      </c>
      <c r="B5413" t="s">
        <v>1322</v>
      </c>
      <c r="C5413" t="s">
        <v>985</v>
      </c>
      <c r="D5413" t="s">
        <v>913</v>
      </c>
      <c r="E5413" t="s">
        <v>914</v>
      </c>
      <c r="F5413" s="12" t="s">
        <v>1323</v>
      </c>
      <c r="H5413">
        <v>42</v>
      </c>
      <c r="I5413">
        <v>600</v>
      </c>
      <c r="J5413">
        <v>2800</v>
      </c>
      <c r="K5413">
        <v>450</v>
      </c>
      <c r="L5413" s="1" t="s">
        <v>56805</v>
      </c>
      <c r="M5413" s="11">
        <v>44006</v>
      </c>
      <c r="N5413" t="s">
        <v>62332</v>
      </c>
      <c r="O5413" s="1"/>
      <c r="P5413" s="1" t="s">
        <v>62334</v>
      </c>
      <c r="Q5413" s="6"/>
      <c r="R5413" s="6"/>
      <c r="S5413" s="6"/>
      <c r="T5413" s="6"/>
      <c r="U5413" s="6"/>
      <c r="V5413" s="6"/>
      <c r="W5413" s="6"/>
      <c r="CX5413"/>
      <c r="CY5413"/>
      <c r="CZ5413"/>
      <c r="DA5413"/>
      <c r="DB5413"/>
      <c r="DC5413"/>
      <c r="DD5413"/>
    </row>
    <row r="5414" spans="1:108" x14ac:dyDescent="0.35">
      <c r="A5414" t="s">
        <v>4056</v>
      </c>
      <c r="B5414" t="s">
        <v>4057</v>
      </c>
      <c r="C5414" t="s">
        <v>2185</v>
      </c>
      <c r="D5414" t="s">
        <v>2186</v>
      </c>
      <c r="E5414" t="s">
        <v>2112</v>
      </c>
      <c r="F5414" s="12" t="s">
        <v>2676</v>
      </c>
      <c r="H5414">
        <v>43</v>
      </c>
      <c r="I5414">
        <v>650</v>
      </c>
      <c r="J5414">
        <v>2800</v>
      </c>
      <c r="K5414">
        <v>450</v>
      </c>
      <c r="L5414" s="1" t="s">
        <v>56883</v>
      </c>
      <c r="M5414" s="11">
        <v>44006</v>
      </c>
      <c r="N5414" t="s">
        <v>62332</v>
      </c>
      <c r="O5414" s="1"/>
      <c r="P5414" s="1" t="s">
        <v>62334</v>
      </c>
      <c r="Q5414" s="6"/>
      <c r="R5414" s="6"/>
      <c r="S5414" s="6"/>
      <c r="T5414" s="6"/>
      <c r="U5414" s="6"/>
      <c r="V5414" s="6"/>
      <c r="W5414" s="6"/>
      <c r="CX5414"/>
      <c r="CY5414"/>
      <c r="CZ5414"/>
      <c r="DA5414"/>
      <c r="DB5414"/>
      <c r="DC5414"/>
      <c r="DD5414"/>
    </row>
    <row r="5415" spans="1:108" x14ac:dyDescent="0.35">
      <c r="A5415" t="s">
        <v>38676</v>
      </c>
      <c r="B5415" t="s">
        <v>38677</v>
      </c>
      <c r="C5415" t="s">
        <v>38527</v>
      </c>
      <c r="D5415" t="s">
        <v>38528</v>
      </c>
      <c r="E5415" t="s">
        <v>38312</v>
      </c>
      <c r="F5415" s="12" t="s">
        <v>38529</v>
      </c>
      <c r="H5415">
        <v>42</v>
      </c>
      <c r="I5415">
        <v>600</v>
      </c>
      <c r="J5415">
        <v>2700</v>
      </c>
      <c r="K5415">
        <v>450</v>
      </c>
      <c r="L5415" s="1" t="s">
        <v>56824</v>
      </c>
      <c r="M5415" s="11">
        <v>44006</v>
      </c>
      <c r="N5415" t="s">
        <v>62332</v>
      </c>
      <c r="O5415" s="1"/>
      <c r="P5415" s="1" t="s">
        <v>62334</v>
      </c>
      <c r="Q5415" s="6"/>
      <c r="R5415" s="6"/>
      <c r="S5415" s="6"/>
      <c r="T5415" s="6"/>
      <c r="U5415" s="6"/>
      <c r="V5415" s="6"/>
      <c r="W5415" s="6"/>
      <c r="CX5415"/>
      <c r="CY5415"/>
      <c r="CZ5415"/>
      <c r="DA5415"/>
      <c r="DB5415"/>
      <c r="DC5415"/>
      <c r="DD5415"/>
    </row>
    <row r="5416" spans="1:108" x14ac:dyDescent="0.35">
      <c r="A5416" t="s">
        <v>3146</v>
      </c>
      <c r="B5416" t="s">
        <v>3147</v>
      </c>
      <c r="C5416" t="s">
        <v>2855</v>
      </c>
      <c r="D5416" t="s">
        <v>2457</v>
      </c>
      <c r="E5416" t="s">
        <v>2112</v>
      </c>
      <c r="F5416" s="12" t="s">
        <v>2856</v>
      </c>
      <c r="H5416">
        <v>42</v>
      </c>
      <c r="I5416">
        <v>600</v>
      </c>
      <c r="J5416">
        <v>2600</v>
      </c>
      <c r="K5416">
        <v>450</v>
      </c>
      <c r="L5416" s="1" t="s">
        <v>56767</v>
      </c>
      <c r="M5416" s="11">
        <v>44006</v>
      </c>
      <c r="N5416" t="s">
        <v>62332</v>
      </c>
      <c r="O5416" s="1"/>
      <c r="P5416" s="1" t="s">
        <v>62334</v>
      </c>
      <c r="Q5416" s="6"/>
      <c r="R5416" s="6"/>
      <c r="S5416" s="6"/>
      <c r="T5416" s="6"/>
      <c r="U5416" s="6"/>
      <c r="V5416" s="6"/>
      <c r="W5416" s="6"/>
      <c r="CX5416"/>
      <c r="CY5416"/>
      <c r="CZ5416"/>
      <c r="DA5416"/>
      <c r="DB5416"/>
      <c r="DC5416"/>
      <c r="DD5416"/>
    </row>
    <row r="5417" spans="1:108" x14ac:dyDescent="0.35">
      <c r="A5417" t="s">
        <v>45798</v>
      </c>
      <c r="B5417" t="s">
        <v>45799</v>
      </c>
      <c r="C5417" t="s">
        <v>25358</v>
      </c>
      <c r="D5417" t="s">
        <v>38351</v>
      </c>
      <c r="E5417" t="s">
        <v>38312</v>
      </c>
      <c r="F5417" s="12" t="s">
        <v>45482</v>
      </c>
      <c r="H5417">
        <v>42</v>
      </c>
      <c r="I5417">
        <v>600</v>
      </c>
      <c r="J5417">
        <v>2600</v>
      </c>
      <c r="K5417">
        <v>450</v>
      </c>
      <c r="L5417" s="1" t="s">
        <v>56773</v>
      </c>
      <c r="M5417" s="11">
        <v>44006</v>
      </c>
      <c r="N5417" t="s">
        <v>62332</v>
      </c>
      <c r="O5417" s="1"/>
      <c r="P5417" s="1" t="s">
        <v>62334</v>
      </c>
      <c r="Q5417" s="6"/>
      <c r="R5417" s="6"/>
      <c r="S5417" s="6"/>
      <c r="T5417" s="6"/>
      <c r="U5417" s="6"/>
      <c r="V5417" s="6"/>
      <c r="W5417" s="6"/>
      <c r="CX5417"/>
      <c r="CY5417"/>
      <c r="CZ5417"/>
      <c r="DA5417"/>
      <c r="DB5417"/>
      <c r="DC5417"/>
      <c r="DD5417"/>
    </row>
    <row r="5418" spans="1:108" x14ac:dyDescent="0.35">
      <c r="A5418" t="s">
        <v>38779</v>
      </c>
      <c r="B5418" t="s">
        <v>38780</v>
      </c>
      <c r="C5418" t="s">
        <v>4023</v>
      </c>
      <c r="D5418" t="s">
        <v>1835</v>
      </c>
      <c r="E5418" t="s">
        <v>38312</v>
      </c>
      <c r="F5418" s="12" t="s">
        <v>38781</v>
      </c>
      <c r="H5418">
        <v>42</v>
      </c>
      <c r="I5418">
        <v>600</v>
      </c>
      <c r="J5418">
        <v>2600</v>
      </c>
      <c r="K5418">
        <v>450</v>
      </c>
      <c r="L5418" s="1" t="s">
        <v>56783</v>
      </c>
      <c r="M5418" s="11">
        <v>44006</v>
      </c>
      <c r="N5418" t="s">
        <v>62332</v>
      </c>
      <c r="O5418" s="1"/>
      <c r="P5418" s="1" t="s">
        <v>62334</v>
      </c>
      <c r="Q5418" s="6"/>
      <c r="R5418" s="6"/>
      <c r="S5418" s="6"/>
      <c r="T5418" s="6"/>
      <c r="U5418" s="6"/>
      <c r="V5418" s="6"/>
      <c r="W5418" s="6"/>
      <c r="CX5418"/>
      <c r="CY5418"/>
      <c r="CZ5418"/>
      <c r="DA5418"/>
      <c r="DB5418"/>
      <c r="DC5418"/>
      <c r="DD5418"/>
    </row>
    <row r="5419" spans="1:108" x14ac:dyDescent="0.35">
      <c r="A5419" t="s">
        <v>42664</v>
      </c>
      <c r="B5419" t="s">
        <v>42665</v>
      </c>
      <c r="C5419" t="s">
        <v>42666</v>
      </c>
      <c r="D5419" t="s">
        <v>42667</v>
      </c>
      <c r="E5419" t="s">
        <v>42668</v>
      </c>
      <c r="F5419" s="12" t="s">
        <v>42669</v>
      </c>
      <c r="H5419">
        <v>42</v>
      </c>
      <c r="I5419">
        <v>600</v>
      </c>
      <c r="J5419">
        <v>2600</v>
      </c>
      <c r="K5419">
        <v>450</v>
      </c>
      <c r="L5419" s="1" t="s">
        <v>56785</v>
      </c>
      <c r="M5419" s="11">
        <v>44006</v>
      </c>
      <c r="N5419" t="s">
        <v>62332</v>
      </c>
      <c r="O5419" s="1"/>
      <c r="P5419" s="1" t="s">
        <v>62334</v>
      </c>
      <c r="Q5419" s="6"/>
      <c r="R5419" s="6"/>
      <c r="S5419" s="6"/>
      <c r="T5419" s="6"/>
      <c r="U5419" s="6"/>
      <c r="V5419" s="6"/>
      <c r="W5419" s="6"/>
      <c r="CX5419"/>
      <c r="CY5419"/>
      <c r="CZ5419"/>
      <c r="DA5419"/>
      <c r="DB5419"/>
      <c r="DC5419"/>
      <c r="DD5419"/>
    </row>
    <row r="5420" spans="1:108" x14ac:dyDescent="0.35">
      <c r="A5420" t="s">
        <v>46671</v>
      </c>
      <c r="B5420" t="s">
        <v>46672</v>
      </c>
      <c r="C5420" t="s">
        <v>38431</v>
      </c>
      <c r="D5420" t="s">
        <v>15855</v>
      </c>
      <c r="E5420" t="s">
        <v>38312</v>
      </c>
      <c r="F5420" s="12" t="s">
        <v>46673</v>
      </c>
      <c r="H5420">
        <v>43</v>
      </c>
      <c r="I5420">
        <v>600</v>
      </c>
      <c r="J5420">
        <v>2600</v>
      </c>
      <c r="K5420">
        <v>450</v>
      </c>
      <c r="L5420" s="1" t="s">
        <v>56922</v>
      </c>
      <c r="M5420" s="11">
        <v>44006</v>
      </c>
      <c r="N5420" t="s">
        <v>62332</v>
      </c>
      <c r="O5420" s="1"/>
      <c r="P5420" s="1" t="s">
        <v>62334</v>
      </c>
      <c r="Q5420" s="6"/>
      <c r="R5420" s="6"/>
      <c r="S5420" s="6"/>
      <c r="T5420" s="6"/>
      <c r="U5420" s="6"/>
      <c r="V5420" s="6"/>
      <c r="W5420" s="6"/>
      <c r="CX5420"/>
      <c r="CY5420"/>
      <c r="CZ5420"/>
      <c r="DA5420"/>
      <c r="DB5420"/>
      <c r="DC5420"/>
      <c r="DD5420"/>
    </row>
    <row r="5421" spans="1:108" x14ac:dyDescent="0.35">
      <c r="A5421" t="s">
        <v>40639</v>
      </c>
      <c r="B5421" t="s">
        <v>40640</v>
      </c>
      <c r="C5421" t="s">
        <v>40641</v>
      </c>
      <c r="D5421" t="s">
        <v>40515</v>
      </c>
      <c r="E5421" t="s">
        <v>40516</v>
      </c>
      <c r="F5421" s="12" t="s">
        <v>40642</v>
      </c>
      <c r="H5421">
        <v>43</v>
      </c>
      <c r="I5421">
        <v>600</v>
      </c>
      <c r="J5421">
        <v>2600</v>
      </c>
      <c r="K5421">
        <v>450</v>
      </c>
      <c r="L5421" s="1" t="s">
        <v>56940</v>
      </c>
      <c r="M5421" s="11">
        <v>44006</v>
      </c>
      <c r="N5421" t="s">
        <v>62332</v>
      </c>
      <c r="O5421" s="1"/>
      <c r="P5421" s="1" t="s">
        <v>62334</v>
      </c>
      <c r="Q5421" s="6"/>
      <c r="R5421" s="6"/>
      <c r="S5421" s="6"/>
      <c r="T5421" s="6"/>
      <c r="U5421" s="6"/>
      <c r="V5421" s="6"/>
      <c r="W5421" s="6"/>
      <c r="CX5421"/>
      <c r="CY5421"/>
      <c r="CZ5421"/>
      <c r="DA5421"/>
      <c r="DB5421"/>
      <c r="DC5421"/>
      <c r="DD5421"/>
    </row>
    <row r="5422" spans="1:108" x14ac:dyDescent="0.35">
      <c r="A5422" t="s">
        <v>9242</v>
      </c>
      <c r="B5422" t="s">
        <v>9243</v>
      </c>
      <c r="C5422" t="s">
        <v>9083</v>
      </c>
      <c r="D5422" t="s">
        <v>9084</v>
      </c>
      <c r="E5422" t="s">
        <v>9015</v>
      </c>
      <c r="F5422" s="12" t="s">
        <v>9085</v>
      </c>
      <c r="H5422">
        <v>43</v>
      </c>
      <c r="I5422">
        <v>600</v>
      </c>
      <c r="J5422">
        <v>2600</v>
      </c>
      <c r="K5422">
        <v>450</v>
      </c>
      <c r="L5422" s="1" t="s">
        <v>56953</v>
      </c>
      <c r="M5422" s="11">
        <v>44006</v>
      </c>
      <c r="N5422" t="s">
        <v>62332</v>
      </c>
      <c r="O5422" s="1"/>
      <c r="P5422" s="1" t="s">
        <v>62334</v>
      </c>
      <c r="Q5422" s="6"/>
      <c r="R5422" s="6"/>
      <c r="S5422" s="6"/>
      <c r="T5422" s="6"/>
      <c r="U5422" s="6"/>
      <c r="V5422" s="6"/>
      <c r="W5422" s="6"/>
      <c r="CX5422"/>
      <c r="CY5422"/>
      <c r="CZ5422"/>
      <c r="DA5422"/>
      <c r="DB5422"/>
      <c r="DC5422"/>
      <c r="DD5422"/>
    </row>
    <row r="5423" spans="1:108" x14ac:dyDescent="0.35">
      <c r="A5423" t="s">
        <v>42946</v>
      </c>
      <c r="B5423" t="s">
        <v>42947</v>
      </c>
      <c r="C5423" t="s">
        <v>2190</v>
      </c>
      <c r="D5423" t="s">
        <v>2117</v>
      </c>
      <c r="E5423" t="s">
        <v>2112</v>
      </c>
      <c r="F5423" s="12" t="s">
        <v>2191</v>
      </c>
      <c r="H5423">
        <v>42</v>
      </c>
      <c r="I5423">
        <v>550</v>
      </c>
      <c r="J5423">
        <v>2500</v>
      </c>
      <c r="K5423">
        <v>450</v>
      </c>
      <c r="L5423" s="1" t="s">
        <v>56808</v>
      </c>
      <c r="M5423" s="11">
        <v>44006</v>
      </c>
      <c r="N5423" t="s">
        <v>62332</v>
      </c>
      <c r="O5423" s="1"/>
      <c r="P5423" s="1" t="s">
        <v>62334</v>
      </c>
      <c r="Q5423" s="6"/>
      <c r="R5423" s="6"/>
      <c r="S5423" s="6"/>
      <c r="T5423" s="6"/>
      <c r="U5423" s="6"/>
      <c r="V5423" s="6"/>
      <c r="W5423" s="6"/>
      <c r="CX5423"/>
      <c r="CY5423"/>
      <c r="CZ5423"/>
      <c r="DA5423"/>
      <c r="DB5423"/>
      <c r="DC5423"/>
      <c r="DD5423"/>
    </row>
    <row r="5424" spans="1:108" x14ac:dyDescent="0.35">
      <c r="A5424" t="s">
        <v>45113</v>
      </c>
      <c r="B5424" t="s">
        <v>45114</v>
      </c>
      <c r="C5424" t="s">
        <v>38514</v>
      </c>
      <c r="D5424" t="s">
        <v>38404</v>
      </c>
      <c r="E5424" t="s">
        <v>38312</v>
      </c>
      <c r="F5424" s="12" t="s">
        <v>38515</v>
      </c>
      <c r="H5424">
        <v>42</v>
      </c>
      <c r="I5424">
        <v>550</v>
      </c>
      <c r="J5424">
        <v>2500</v>
      </c>
      <c r="K5424">
        <v>450</v>
      </c>
      <c r="L5424" s="1" t="s">
        <v>56820</v>
      </c>
      <c r="M5424" s="11">
        <v>44006</v>
      </c>
      <c r="N5424" t="s">
        <v>62332</v>
      </c>
      <c r="O5424" s="1"/>
      <c r="P5424" s="1" t="s">
        <v>62334</v>
      </c>
      <c r="Q5424" s="6"/>
      <c r="R5424" s="6"/>
      <c r="S5424" s="6"/>
      <c r="T5424" s="6"/>
      <c r="U5424" s="6"/>
      <c r="V5424" s="6"/>
      <c r="W5424" s="6"/>
      <c r="CX5424"/>
      <c r="CY5424"/>
      <c r="CZ5424"/>
      <c r="DA5424"/>
      <c r="DB5424"/>
      <c r="DC5424"/>
      <c r="DD5424"/>
    </row>
    <row r="5425" spans="1:108" x14ac:dyDescent="0.35">
      <c r="A5425" t="s">
        <v>38478</v>
      </c>
      <c r="B5425" t="s">
        <v>38479</v>
      </c>
      <c r="C5425" t="s">
        <v>38480</v>
      </c>
      <c r="D5425" t="s">
        <v>38481</v>
      </c>
      <c r="E5425" t="s">
        <v>38312</v>
      </c>
      <c r="F5425" s="12" t="s">
        <v>38482</v>
      </c>
      <c r="H5425">
        <v>42</v>
      </c>
      <c r="I5425">
        <v>550</v>
      </c>
      <c r="J5425">
        <v>2500</v>
      </c>
      <c r="K5425">
        <v>450</v>
      </c>
      <c r="L5425" s="1" t="s">
        <v>56842</v>
      </c>
      <c r="M5425" s="11">
        <v>44006</v>
      </c>
      <c r="N5425" t="s">
        <v>62332</v>
      </c>
      <c r="O5425" s="1"/>
      <c r="P5425" s="1" t="s">
        <v>62334</v>
      </c>
      <c r="Q5425" s="6"/>
      <c r="R5425" s="6"/>
      <c r="S5425" s="6"/>
      <c r="T5425" s="6"/>
      <c r="U5425" s="6"/>
      <c r="V5425" s="6"/>
      <c r="W5425" s="6"/>
      <c r="CX5425"/>
      <c r="CY5425"/>
      <c r="CZ5425"/>
      <c r="DA5425"/>
      <c r="DB5425"/>
      <c r="DC5425"/>
      <c r="DD5425"/>
    </row>
    <row r="5426" spans="1:108" x14ac:dyDescent="0.35">
      <c r="A5426" t="s">
        <v>3896</v>
      </c>
      <c r="B5426" t="s">
        <v>3897</v>
      </c>
      <c r="C5426" t="s">
        <v>3669</v>
      </c>
      <c r="D5426" t="s">
        <v>2200</v>
      </c>
      <c r="E5426" t="s">
        <v>2112</v>
      </c>
      <c r="F5426" s="12" t="s">
        <v>3670</v>
      </c>
      <c r="H5426">
        <v>43</v>
      </c>
      <c r="I5426">
        <v>550</v>
      </c>
      <c r="J5426">
        <v>2500</v>
      </c>
      <c r="K5426">
        <v>450</v>
      </c>
      <c r="L5426" s="1" t="s">
        <v>56867</v>
      </c>
      <c r="M5426" s="11">
        <v>44006</v>
      </c>
      <c r="N5426" t="s">
        <v>62332</v>
      </c>
      <c r="O5426" s="1"/>
      <c r="P5426" s="1" t="s">
        <v>62334</v>
      </c>
      <c r="Q5426" s="6"/>
      <c r="R5426" s="6"/>
      <c r="S5426" s="6"/>
      <c r="T5426" s="6"/>
      <c r="U5426" s="6"/>
      <c r="V5426" s="6"/>
      <c r="W5426" s="6"/>
      <c r="CX5426"/>
      <c r="CY5426"/>
      <c r="CZ5426"/>
      <c r="DA5426"/>
      <c r="DB5426"/>
      <c r="DC5426"/>
      <c r="DD5426"/>
    </row>
    <row r="5427" spans="1:108" x14ac:dyDescent="0.35">
      <c r="A5427" t="s">
        <v>4204</v>
      </c>
      <c r="B5427" t="s">
        <v>4205</v>
      </c>
      <c r="C5427" t="s">
        <v>4206</v>
      </c>
      <c r="D5427" t="s">
        <v>1714</v>
      </c>
      <c r="E5427" t="s">
        <v>4112</v>
      </c>
      <c r="F5427" s="12" t="s">
        <v>4207</v>
      </c>
      <c r="H5427">
        <v>43</v>
      </c>
      <c r="I5427">
        <v>550</v>
      </c>
      <c r="J5427">
        <v>2500</v>
      </c>
      <c r="K5427">
        <v>450</v>
      </c>
      <c r="L5427" s="1" t="s">
        <v>56876</v>
      </c>
      <c r="M5427" s="11">
        <v>44006</v>
      </c>
      <c r="N5427" t="s">
        <v>62332</v>
      </c>
      <c r="O5427" s="1"/>
      <c r="P5427" s="1" t="s">
        <v>62334</v>
      </c>
      <c r="Q5427" s="6"/>
      <c r="R5427" s="6"/>
      <c r="S5427" s="6"/>
      <c r="T5427" s="6"/>
      <c r="U5427" s="6"/>
      <c r="V5427" s="6"/>
      <c r="W5427" s="6"/>
      <c r="CX5427"/>
      <c r="CY5427"/>
      <c r="CZ5427"/>
      <c r="DA5427"/>
      <c r="DB5427"/>
      <c r="DC5427"/>
      <c r="DD5427"/>
    </row>
    <row r="5428" spans="1:108" x14ac:dyDescent="0.35">
      <c r="A5428" t="s">
        <v>3945</v>
      </c>
      <c r="B5428" t="s">
        <v>3946</v>
      </c>
      <c r="C5428" t="s">
        <v>2916</v>
      </c>
      <c r="D5428" t="s">
        <v>2111</v>
      </c>
      <c r="E5428" t="s">
        <v>2112</v>
      </c>
      <c r="F5428" s="12" t="s">
        <v>2917</v>
      </c>
      <c r="H5428">
        <v>43</v>
      </c>
      <c r="I5428">
        <v>550</v>
      </c>
      <c r="J5428">
        <v>2500</v>
      </c>
      <c r="K5428">
        <v>450</v>
      </c>
      <c r="L5428" s="1" t="s">
        <v>56961</v>
      </c>
      <c r="M5428" s="11">
        <v>44006</v>
      </c>
      <c r="N5428" t="s">
        <v>62332</v>
      </c>
      <c r="O5428" s="1"/>
      <c r="P5428" s="1" t="s">
        <v>62334</v>
      </c>
      <c r="Q5428" s="6"/>
      <c r="R5428" s="6"/>
      <c r="S5428" s="6"/>
      <c r="T5428" s="6"/>
      <c r="U5428" s="6"/>
      <c r="V5428" s="6"/>
      <c r="W5428" s="6"/>
      <c r="CX5428"/>
      <c r="CY5428"/>
      <c r="CZ5428"/>
      <c r="DA5428"/>
      <c r="DB5428"/>
      <c r="DC5428"/>
      <c r="DD5428"/>
    </row>
    <row r="5429" spans="1:108" x14ac:dyDescent="0.35">
      <c r="A5429" t="s">
        <v>2806</v>
      </c>
      <c r="B5429" t="s">
        <v>2807</v>
      </c>
      <c r="C5429" t="s">
        <v>2242</v>
      </c>
      <c r="D5429" t="s">
        <v>2127</v>
      </c>
      <c r="E5429" t="s">
        <v>2112</v>
      </c>
      <c r="F5429" s="12" t="s">
        <v>2808</v>
      </c>
      <c r="H5429">
        <v>42</v>
      </c>
      <c r="I5429">
        <v>550</v>
      </c>
      <c r="J5429">
        <v>2400</v>
      </c>
      <c r="K5429">
        <v>450</v>
      </c>
      <c r="L5429" s="1" t="s">
        <v>56757</v>
      </c>
      <c r="M5429" s="11">
        <v>44006</v>
      </c>
      <c r="N5429" t="s">
        <v>62332</v>
      </c>
      <c r="O5429" s="1"/>
      <c r="P5429" s="1" t="s">
        <v>62334</v>
      </c>
      <c r="Q5429" s="6"/>
      <c r="R5429" s="6"/>
      <c r="S5429" s="6"/>
      <c r="T5429" s="6"/>
      <c r="U5429" s="6"/>
      <c r="V5429" s="6"/>
      <c r="W5429" s="6"/>
      <c r="CX5429"/>
      <c r="CY5429"/>
      <c r="CZ5429"/>
      <c r="DA5429"/>
      <c r="DB5429"/>
      <c r="DC5429"/>
      <c r="DD5429"/>
    </row>
    <row r="5430" spans="1:108" x14ac:dyDescent="0.35">
      <c r="A5430" t="s">
        <v>42753</v>
      </c>
      <c r="B5430" t="s">
        <v>42754</v>
      </c>
      <c r="C5430" t="s">
        <v>42755</v>
      </c>
      <c r="D5430" t="s">
        <v>24202</v>
      </c>
      <c r="E5430" t="s">
        <v>42668</v>
      </c>
      <c r="F5430" s="12" t="s">
        <v>42756</v>
      </c>
      <c r="H5430">
        <v>42</v>
      </c>
      <c r="I5430">
        <v>550</v>
      </c>
      <c r="J5430">
        <v>2400</v>
      </c>
      <c r="K5430">
        <v>450</v>
      </c>
      <c r="L5430" s="1" t="s">
        <v>56803</v>
      </c>
      <c r="M5430" s="11">
        <v>44006</v>
      </c>
      <c r="N5430" t="s">
        <v>62332</v>
      </c>
      <c r="O5430" s="1"/>
      <c r="P5430" s="1" t="s">
        <v>62334</v>
      </c>
      <c r="Q5430" s="6"/>
      <c r="R5430" s="6"/>
      <c r="S5430" s="6"/>
      <c r="T5430" s="6"/>
      <c r="U5430" s="6"/>
      <c r="V5430" s="6"/>
      <c r="W5430" s="6"/>
      <c r="CX5430"/>
      <c r="CY5430"/>
      <c r="CZ5430"/>
      <c r="DA5430"/>
      <c r="DB5430"/>
      <c r="DC5430"/>
      <c r="DD5430"/>
    </row>
    <row r="5431" spans="1:108" x14ac:dyDescent="0.35">
      <c r="A5431" t="s">
        <v>3478</v>
      </c>
      <c r="B5431" t="s">
        <v>3479</v>
      </c>
      <c r="C5431" t="s">
        <v>2745</v>
      </c>
      <c r="D5431" t="s">
        <v>2746</v>
      </c>
      <c r="E5431" t="s">
        <v>2112</v>
      </c>
      <c r="F5431" s="12" t="s">
        <v>2747</v>
      </c>
      <c r="H5431">
        <v>42</v>
      </c>
      <c r="I5431">
        <v>550</v>
      </c>
      <c r="J5431">
        <v>2400</v>
      </c>
      <c r="K5431">
        <v>450</v>
      </c>
      <c r="L5431" s="1" t="s">
        <v>56827</v>
      </c>
      <c r="M5431" s="11">
        <v>44006</v>
      </c>
      <c r="N5431" t="s">
        <v>62332</v>
      </c>
      <c r="O5431" s="1"/>
      <c r="P5431" s="1" t="s">
        <v>62334</v>
      </c>
      <c r="Q5431" s="6"/>
      <c r="R5431" s="6"/>
      <c r="S5431" s="6"/>
      <c r="T5431" s="6"/>
      <c r="U5431" s="6"/>
      <c r="V5431" s="6"/>
      <c r="W5431" s="6"/>
      <c r="CX5431"/>
      <c r="CY5431"/>
      <c r="CZ5431"/>
      <c r="DA5431"/>
      <c r="DB5431"/>
      <c r="DC5431"/>
      <c r="DD5431"/>
    </row>
    <row r="5432" spans="1:108" x14ac:dyDescent="0.35">
      <c r="A5432" t="s">
        <v>2482</v>
      </c>
      <c r="B5432" t="s">
        <v>2483</v>
      </c>
      <c r="C5432" t="s">
        <v>2484</v>
      </c>
      <c r="D5432" t="s">
        <v>2304</v>
      </c>
      <c r="E5432" t="s">
        <v>2112</v>
      </c>
      <c r="F5432" s="12" t="s">
        <v>2485</v>
      </c>
      <c r="H5432">
        <v>43</v>
      </c>
      <c r="I5432">
        <v>550</v>
      </c>
      <c r="J5432">
        <v>2400</v>
      </c>
      <c r="K5432">
        <v>450</v>
      </c>
      <c r="L5432" s="1" t="s">
        <v>56893</v>
      </c>
      <c r="M5432" s="11">
        <v>44006</v>
      </c>
      <c r="N5432" t="s">
        <v>62332</v>
      </c>
      <c r="O5432" s="1"/>
      <c r="P5432" s="1" t="s">
        <v>62334</v>
      </c>
      <c r="Q5432" s="6"/>
      <c r="R5432" s="6"/>
      <c r="S5432" s="6"/>
      <c r="T5432" s="6"/>
      <c r="U5432" s="6"/>
      <c r="V5432" s="6"/>
      <c r="W5432" s="6"/>
      <c r="CX5432"/>
      <c r="CY5432"/>
      <c r="CZ5432"/>
      <c r="DA5432"/>
      <c r="DB5432"/>
      <c r="DC5432"/>
      <c r="DD5432"/>
    </row>
    <row r="5433" spans="1:108" x14ac:dyDescent="0.35">
      <c r="A5433" t="s">
        <v>33336</v>
      </c>
      <c r="B5433" t="s">
        <v>33337</v>
      </c>
      <c r="C5433" t="s">
        <v>473</v>
      </c>
      <c r="D5433" t="s">
        <v>30079</v>
      </c>
      <c r="E5433" t="s">
        <v>32854</v>
      </c>
      <c r="F5433" s="12" t="s">
        <v>33338</v>
      </c>
      <c r="H5433">
        <v>43</v>
      </c>
      <c r="I5433">
        <v>550</v>
      </c>
      <c r="J5433">
        <v>2400</v>
      </c>
      <c r="K5433">
        <v>450</v>
      </c>
      <c r="L5433" s="1" t="s">
        <v>56899</v>
      </c>
      <c r="M5433" s="11">
        <v>44006</v>
      </c>
      <c r="N5433" t="s">
        <v>62332</v>
      </c>
      <c r="O5433" s="1"/>
      <c r="P5433" s="1" t="s">
        <v>62334</v>
      </c>
      <c r="Q5433" s="6"/>
      <c r="R5433" s="6"/>
      <c r="S5433" s="6"/>
      <c r="T5433" s="6"/>
      <c r="U5433" s="6"/>
      <c r="V5433" s="6"/>
      <c r="W5433" s="6"/>
      <c r="CX5433"/>
      <c r="CY5433"/>
      <c r="CZ5433"/>
      <c r="DA5433"/>
      <c r="DB5433"/>
      <c r="DC5433"/>
      <c r="DD5433"/>
    </row>
    <row r="5434" spans="1:108" x14ac:dyDescent="0.35">
      <c r="A5434" t="s">
        <v>45978</v>
      </c>
      <c r="B5434" t="s">
        <v>45979</v>
      </c>
      <c r="C5434" t="s">
        <v>19043</v>
      </c>
      <c r="D5434" t="s">
        <v>38351</v>
      </c>
      <c r="E5434" t="s">
        <v>38312</v>
      </c>
      <c r="F5434" s="12" t="s">
        <v>45980</v>
      </c>
      <c r="H5434">
        <v>43</v>
      </c>
      <c r="I5434">
        <v>550</v>
      </c>
      <c r="J5434">
        <v>2400</v>
      </c>
      <c r="K5434">
        <v>450</v>
      </c>
      <c r="L5434" s="1" t="s">
        <v>56928</v>
      </c>
      <c r="M5434" s="11">
        <v>44006</v>
      </c>
      <c r="N5434" t="s">
        <v>62332</v>
      </c>
      <c r="O5434" s="1"/>
      <c r="P5434" s="1" t="s">
        <v>62334</v>
      </c>
      <c r="Q5434" s="6"/>
      <c r="R5434" s="6"/>
      <c r="S5434" s="6"/>
      <c r="T5434" s="6"/>
      <c r="U5434" s="6"/>
      <c r="V5434" s="6"/>
      <c r="W5434" s="6"/>
      <c r="CX5434"/>
      <c r="CY5434"/>
      <c r="CZ5434"/>
      <c r="DA5434"/>
      <c r="DB5434"/>
      <c r="DC5434"/>
      <c r="DD5434"/>
    </row>
    <row r="5435" spans="1:108" x14ac:dyDescent="0.35">
      <c r="A5435" t="s">
        <v>46561</v>
      </c>
      <c r="B5435" t="s">
        <v>46562</v>
      </c>
      <c r="C5435" t="s">
        <v>13298</v>
      </c>
      <c r="D5435" t="s">
        <v>15727</v>
      </c>
      <c r="E5435" t="s">
        <v>38312</v>
      </c>
      <c r="F5435" s="12" t="s">
        <v>38847</v>
      </c>
      <c r="H5435">
        <v>43</v>
      </c>
      <c r="I5435">
        <v>550</v>
      </c>
      <c r="J5435">
        <v>2400</v>
      </c>
      <c r="K5435">
        <v>450</v>
      </c>
      <c r="L5435" s="1" t="s">
        <v>56939</v>
      </c>
      <c r="M5435" s="11">
        <v>44006</v>
      </c>
      <c r="N5435" t="s">
        <v>62332</v>
      </c>
      <c r="O5435" s="1"/>
      <c r="P5435" s="1" t="s">
        <v>62334</v>
      </c>
      <c r="Q5435" s="6"/>
      <c r="R5435" s="6"/>
      <c r="S5435" s="6"/>
      <c r="T5435" s="6"/>
      <c r="U5435" s="6"/>
      <c r="V5435" s="6"/>
      <c r="W5435" s="6"/>
      <c r="CX5435"/>
      <c r="CY5435"/>
      <c r="CZ5435"/>
      <c r="DA5435"/>
      <c r="DB5435"/>
      <c r="DC5435"/>
      <c r="DD5435"/>
    </row>
    <row r="5436" spans="1:108" x14ac:dyDescent="0.35">
      <c r="A5436" t="s">
        <v>40661</v>
      </c>
      <c r="B5436" t="s">
        <v>40662</v>
      </c>
      <c r="C5436" t="s">
        <v>40663</v>
      </c>
      <c r="D5436" t="s">
        <v>24624</v>
      </c>
      <c r="E5436" t="s">
        <v>40516</v>
      </c>
      <c r="F5436" s="12" t="s">
        <v>40664</v>
      </c>
      <c r="H5436">
        <v>43</v>
      </c>
      <c r="I5436">
        <v>550</v>
      </c>
      <c r="J5436">
        <v>2400</v>
      </c>
      <c r="K5436">
        <v>450</v>
      </c>
      <c r="L5436" s="1" t="s">
        <v>56952</v>
      </c>
      <c r="M5436" s="11">
        <v>44006</v>
      </c>
      <c r="N5436" t="s">
        <v>62332</v>
      </c>
      <c r="O5436" s="1"/>
      <c r="P5436" s="1" t="s">
        <v>62334</v>
      </c>
      <c r="Q5436" s="6"/>
      <c r="R5436" s="6"/>
      <c r="S5436" s="6"/>
      <c r="T5436" s="6"/>
      <c r="U5436" s="6"/>
      <c r="V5436" s="6"/>
      <c r="W5436" s="6"/>
      <c r="CX5436"/>
      <c r="CY5436"/>
      <c r="CZ5436"/>
      <c r="DA5436"/>
      <c r="DB5436"/>
      <c r="DC5436"/>
      <c r="DD5436"/>
    </row>
    <row r="5437" spans="1:108" x14ac:dyDescent="0.35">
      <c r="A5437" t="s">
        <v>38422</v>
      </c>
      <c r="B5437" t="s">
        <v>38423</v>
      </c>
      <c r="C5437" t="s">
        <v>38424</v>
      </c>
      <c r="D5437" t="s">
        <v>38351</v>
      </c>
      <c r="E5437" t="s">
        <v>38312</v>
      </c>
      <c r="F5437" s="12" t="s">
        <v>38425</v>
      </c>
      <c r="H5437">
        <v>42</v>
      </c>
      <c r="I5437">
        <v>550</v>
      </c>
      <c r="J5437">
        <v>2300</v>
      </c>
      <c r="K5437">
        <v>450</v>
      </c>
      <c r="L5437" s="1" t="s">
        <v>56828</v>
      </c>
      <c r="M5437" s="11">
        <v>44006</v>
      </c>
      <c r="N5437" t="s">
        <v>62332</v>
      </c>
      <c r="O5437" s="1"/>
      <c r="P5437" s="1" t="s">
        <v>62334</v>
      </c>
      <c r="Q5437" s="6"/>
      <c r="R5437" s="6"/>
      <c r="S5437" s="6"/>
      <c r="T5437" s="6"/>
      <c r="U5437" s="6"/>
      <c r="V5437" s="6"/>
      <c r="W5437" s="6"/>
      <c r="CX5437"/>
      <c r="CY5437"/>
      <c r="CZ5437"/>
      <c r="DA5437"/>
      <c r="DB5437"/>
      <c r="DC5437"/>
      <c r="DD5437"/>
    </row>
    <row r="5438" spans="1:108" x14ac:dyDescent="0.35">
      <c r="A5438" t="s">
        <v>2283</v>
      </c>
      <c r="B5438" t="s">
        <v>2284</v>
      </c>
      <c r="C5438" t="s">
        <v>2149</v>
      </c>
      <c r="D5438" t="s">
        <v>2150</v>
      </c>
      <c r="E5438" t="s">
        <v>2112</v>
      </c>
      <c r="F5438" s="12" t="s">
        <v>2151</v>
      </c>
      <c r="H5438">
        <v>42</v>
      </c>
      <c r="I5438">
        <v>550</v>
      </c>
      <c r="J5438">
        <v>2300</v>
      </c>
      <c r="K5438">
        <v>450</v>
      </c>
      <c r="L5438" s="1" t="s">
        <v>56853</v>
      </c>
      <c r="M5438" s="11">
        <v>44006</v>
      </c>
      <c r="N5438" t="s">
        <v>62332</v>
      </c>
      <c r="O5438" s="1"/>
      <c r="P5438" s="1" t="s">
        <v>62334</v>
      </c>
      <c r="Q5438" s="6"/>
      <c r="R5438" s="6"/>
      <c r="S5438" s="6"/>
      <c r="T5438" s="6"/>
      <c r="U5438" s="6"/>
      <c r="V5438" s="6"/>
      <c r="W5438" s="6"/>
      <c r="CX5438"/>
      <c r="CY5438"/>
      <c r="CZ5438"/>
      <c r="DA5438"/>
      <c r="DB5438"/>
      <c r="DC5438"/>
      <c r="DD5438"/>
    </row>
    <row r="5439" spans="1:108" x14ac:dyDescent="0.35">
      <c r="A5439" t="s">
        <v>3560</v>
      </c>
      <c r="B5439" t="s">
        <v>3561</v>
      </c>
      <c r="C5439" t="s">
        <v>3562</v>
      </c>
      <c r="D5439" t="s">
        <v>2117</v>
      </c>
      <c r="E5439" t="s">
        <v>2112</v>
      </c>
      <c r="F5439" s="12" t="s">
        <v>3563</v>
      </c>
      <c r="H5439">
        <v>42</v>
      </c>
      <c r="I5439">
        <v>550</v>
      </c>
      <c r="J5439">
        <v>2300</v>
      </c>
      <c r="K5439">
        <v>450</v>
      </c>
      <c r="L5439" s="1" t="s">
        <v>56854</v>
      </c>
      <c r="M5439" s="11">
        <v>44006</v>
      </c>
      <c r="N5439" t="s">
        <v>62332</v>
      </c>
      <c r="O5439" s="1"/>
      <c r="P5439" s="1" t="s">
        <v>62334</v>
      </c>
      <c r="Q5439" s="6"/>
      <c r="R5439" s="6"/>
      <c r="S5439" s="6"/>
      <c r="T5439" s="6"/>
      <c r="U5439" s="6"/>
      <c r="V5439" s="6"/>
      <c r="W5439" s="6"/>
      <c r="CX5439"/>
      <c r="CY5439"/>
      <c r="CZ5439"/>
      <c r="DA5439"/>
      <c r="DB5439"/>
      <c r="DC5439"/>
      <c r="DD5439"/>
    </row>
    <row r="5440" spans="1:108" x14ac:dyDescent="0.35">
      <c r="A5440" t="s">
        <v>33831</v>
      </c>
      <c r="B5440" t="s">
        <v>33832</v>
      </c>
      <c r="C5440" t="s">
        <v>33833</v>
      </c>
      <c r="D5440" t="s">
        <v>1345</v>
      </c>
      <c r="E5440" t="s">
        <v>33786</v>
      </c>
      <c r="F5440" s="12" t="s">
        <v>33834</v>
      </c>
      <c r="H5440">
        <v>42</v>
      </c>
      <c r="I5440">
        <v>500</v>
      </c>
      <c r="J5440">
        <v>2200</v>
      </c>
      <c r="K5440">
        <v>450</v>
      </c>
      <c r="L5440" s="1" t="s">
        <v>56775</v>
      </c>
      <c r="M5440" s="11">
        <v>44006</v>
      </c>
      <c r="N5440" t="s">
        <v>62332</v>
      </c>
      <c r="O5440" s="1"/>
      <c r="P5440" s="1" t="s">
        <v>62334</v>
      </c>
      <c r="Q5440" s="6"/>
      <c r="R5440" s="6"/>
      <c r="S5440" s="6"/>
      <c r="T5440" s="6"/>
      <c r="U5440" s="6"/>
      <c r="V5440" s="6"/>
      <c r="W5440" s="6"/>
      <c r="CX5440"/>
      <c r="CY5440"/>
      <c r="CZ5440"/>
      <c r="DA5440"/>
      <c r="DB5440"/>
      <c r="DC5440"/>
      <c r="DD5440"/>
    </row>
    <row r="5441" spans="1:108" x14ac:dyDescent="0.35">
      <c r="A5441" t="s">
        <v>46133</v>
      </c>
      <c r="B5441" t="s">
        <v>46134</v>
      </c>
      <c r="C5441" t="s">
        <v>38311</v>
      </c>
      <c r="D5441" t="s">
        <v>19</v>
      </c>
      <c r="E5441" t="s">
        <v>38312</v>
      </c>
      <c r="F5441" s="12" t="s">
        <v>38313</v>
      </c>
      <c r="H5441">
        <v>43</v>
      </c>
      <c r="I5441">
        <v>500</v>
      </c>
      <c r="J5441">
        <v>2200</v>
      </c>
      <c r="K5441">
        <v>450</v>
      </c>
      <c r="L5441" s="1" t="s">
        <v>56892</v>
      </c>
      <c r="M5441" s="11">
        <v>44006</v>
      </c>
      <c r="N5441" t="s">
        <v>62332</v>
      </c>
      <c r="O5441" s="1"/>
      <c r="P5441" s="1" t="s">
        <v>62334</v>
      </c>
      <c r="Q5441" s="6"/>
      <c r="R5441" s="6"/>
      <c r="S5441" s="6"/>
      <c r="T5441" s="6"/>
      <c r="U5441" s="6"/>
      <c r="V5441" s="6"/>
      <c r="W5441" s="6"/>
      <c r="CX5441"/>
      <c r="CY5441"/>
      <c r="CZ5441"/>
      <c r="DA5441"/>
      <c r="DB5441"/>
      <c r="DC5441"/>
      <c r="DD5441"/>
    </row>
    <row r="5442" spans="1:108" x14ac:dyDescent="0.35">
      <c r="A5442" t="s">
        <v>40975</v>
      </c>
      <c r="B5442" t="s">
        <v>46839</v>
      </c>
      <c r="C5442" t="s">
        <v>40976</v>
      </c>
      <c r="D5442" t="s">
        <v>40690</v>
      </c>
      <c r="E5442" t="s">
        <v>40516</v>
      </c>
      <c r="F5442" s="12" t="s">
        <v>40977</v>
      </c>
      <c r="H5442">
        <v>43</v>
      </c>
      <c r="I5442">
        <v>500</v>
      </c>
      <c r="J5442">
        <v>2200</v>
      </c>
      <c r="K5442">
        <v>450</v>
      </c>
      <c r="L5442" s="1" t="s">
        <v>56929</v>
      </c>
      <c r="M5442" s="11">
        <v>44006</v>
      </c>
      <c r="N5442" t="s">
        <v>62332</v>
      </c>
      <c r="O5442" s="1"/>
      <c r="P5442" s="1" t="s">
        <v>62334</v>
      </c>
      <c r="Q5442" s="6"/>
      <c r="R5442" s="6"/>
      <c r="S5442" s="6"/>
      <c r="T5442" s="6"/>
      <c r="U5442" s="6"/>
      <c r="V5442" s="6"/>
      <c r="W5442" s="6"/>
      <c r="CX5442"/>
      <c r="CY5442"/>
      <c r="CZ5442"/>
      <c r="DA5442"/>
      <c r="DB5442"/>
      <c r="DC5442"/>
      <c r="DD5442"/>
    </row>
    <row r="5443" spans="1:108" x14ac:dyDescent="0.35">
      <c r="A5443" t="s">
        <v>39434</v>
      </c>
      <c r="B5443" t="s">
        <v>39435</v>
      </c>
      <c r="C5443" t="s">
        <v>39296</v>
      </c>
      <c r="D5443" t="s">
        <v>39265</v>
      </c>
      <c r="E5443" t="s">
        <v>39191</v>
      </c>
      <c r="F5443" s="12" t="s">
        <v>39297</v>
      </c>
      <c r="H5443">
        <v>42</v>
      </c>
      <c r="I5443">
        <v>500</v>
      </c>
      <c r="J5443">
        <v>2100</v>
      </c>
      <c r="K5443">
        <v>450</v>
      </c>
      <c r="L5443" s="1" t="s">
        <v>56830</v>
      </c>
      <c r="M5443" s="11">
        <v>44006</v>
      </c>
      <c r="N5443" t="s">
        <v>62332</v>
      </c>
      <c r="O5443" s="1"/>
      <c r="P5443" s="1" t="s">
        <v>62334</v>
      </c>
      <c r="Q5443" s="6"/>
      <c r="R5443" s="6"/>
      <c r="S5443" s="6"/>
      <c r="T5443" s="6"/>
      <c r="U5443" s="6"/>
      <c r="V5443" s="6"/>
      <c r="W5443" s="6"/>
      <c r="CX5443"/>
      <c r="CY5443"/>
      <c r="CZ5443"/>
      <c r="DA5443"/>
      <c r="DB5443"/>
      <c r="DC5443"/>
      <c r="DD5443"/>
    </row>
    <row r="5444" spans="1:108" x14ac:dyDescent="0.35">
      <c r="A5444" t="s">
        <v>32957</v>
      </c>
      <c r="B5444" t="s">
        <v>32958</v>
      </c>
      <c r="C5444" t="s">
        <v>32852</v>
      </c>
      <c r="D5444" t="s">
        <v>32853</v>
      </c>
      <c r="E5444" t="s">
        <v>32854</v>
      </c>
      <c r="F5444" s="12" t="s">
        <v>32959</v>
      </c>
      <c r="H5444">
        <v>43</v>
      </c>
      <c r="I5444">
        <v>500</v>
      </c>
      <c r="J5444">
        <v>2100</v>
      </c>
      <c r="K5444">
        <v>450</v>
      </c>
      <c r="L5444" s="1" t="s">
        <v>56863</v>
      </c>
      <c r="M5444" s="11">
        <v>44006</v>
      </c>
      <c r="N5444" t="s">
        <v>62332</v>
      </c>
      <c r="O5444" s="1"/>
      <c r="P5444" s="1" t="s">
        <v>62334</v>
      </c>
      <c r="Q5444" s="6"/>
      <c r="R5444" s="6"/>
      <c r="S5444" s="6"/>
      <c r="T5444" s="6"/>
      <c r="U5444" s="6"/>
      <c r="V5444" s="6"/>
      <c r="W5444" s="6"/>
      <c r="CX5444"/>
      <c r="CY5444"/>
      <c r="CZ5444"/>
      <c r="DA5444"/>
      <c r="DB5444"/>
      <c r="DC5444"/>
      <c r="DD5444"/>
    </row>
    <row r="5445" spans="1:108" x14ac:dyDescent="0.35">
      <c r="A5445" t="s">
        <v>3475</v>
      </c>
      <c r="B5445" t="s">
        <v>3476</v>
      </c>
      <c r="C5445" t="s">
        <v>2355</v>
      </c>
      <c r="D5445" t="s">
        <v>2281</v>
      </c>
      <c r="E5445" t="s">
        <v>2112</v>
      </c>
      <c r="F5445" s="12" t="s">
        <v>3477</v>
      </c>
      <c r="H5445">
        <v>43</v>
      </c>
      <c r="I5445">
        <v>500</v>
      </c>
      <c r="J5445">
        <v>2100</v>
      </c>
      <c r="K5445">
        <v>450</v>
      </c>
      <c r="L5445" s="1" t="s">
        <v>56897</v>
      </c>
      <c r="M5445" s="11">
        <v>44006</v>
      </c>
      <c r="N5445" t="s">
        <v>62332</v>
      </c>
      <c r="O5445" s="1"/>
      <c r="P5445" s="1" t="s">
        <v>62334</v>
      </c>
      <c r="Q5445" s="6"/>
      <c r="R5445" s="6"/>
      <c r="S5445" s="6"/>
      <c r="T5445" s="6"/>
      <c r="U5445" s="6"/>
      <c r="V5445" s="6"/>
      <c r="W5445" s="6"/>
      <c r="CX5445"/>
      <c r="CY5445"/>
      <c r="CZ5445"/>
      <c r="DA5445"/>
      <c r="DB5445"/>
      <c r="DC5445"/>
      <c r="DD5445"/>
    </row>
    <row r="5446" spans="1:108" x14ac:dyDescent="0.35">
      <c r="A5446" s="1" t="s">
        <v>1244</v>
      </c>
      <c r="B5446" s="1" t="s">
        <v>1245</v>
      </c>
      <c r="C5446" s="1" t="s">
        <v>1036</v>
      </c>
      <c r="D5446" s="1" t="s">
        <v>913</v>
      </c>
      <c r="E5446" s="1" t="s">
        <v>914</v>
      </c>
      <c r="F5446" s="12" t="s">
        <v>1107</v>
      </c>
      <c r="H5446" s="1">
        <v>43</v>
      </c>
      <c r="I5446" s="1">
        <v>450</v>
      </c>
      <c r="J5446" s="1">
        <v>2100</v>
      </c>
      <c r="K5446" s="1">
        <v>450</v>
      </c>
      <c r="L5446" s="1" t="s">
        <v>56925</v>
      </c>
      <c r="M5446" s="11">
        <v>44006</v>
      </c>
      <c r="N5446" s="1" t="s">
        <v>62332</v>
      </c>
      <c r="O5446" s="1"/>
      <c r="P5446" s="1" t="s">
        <v>62334</v>
      </c>
      <c r="Q5446" s="6"/>
      <c r="R5446" s="6"/>
      <c r="S5446" s="6"/>
      <c r="T5446" s="6"/>
      <c r="U5446" s="6"/>
      <c r="V5446" s="6"/>
      <c r="W5446" s="6"/>
      <c r="CX5446"/>
      <c r="CY5446"/>
      <c r="CZ5446"/>
      <c r="DA5446"/>
      <c r="DB5446"/>
      <c r="DC5446"/>
      <c r="DD5446"/>
    </row>
    <row r="5447" spans="1:108" x14ac:dyDescent="0.35">
      <c r="A5447" t="s">
        <v>33990</v>
      </c>
      <c r="B5447" t="s">
        <v>33991</v>
      </c>
      <c r="C5447" t="s">
        <v>33947</v>
      </c>
      <c r="D5447" t="s">
        <v>229</v>
      </c>
      <c r="E5447" t="s">
        <v>33786</v>
      </c>
      <c r="F5447" s="12" t="s">
        <v>33992</v>
      </c>
      <c r="H5447">
        <v>42</v>
      </c>
      <c r="I5447">
        <v>450</v>
      </c>
      <c r="J5447">
        <v>2000</v>
      </c>
      <c r="K5447">
        <v>450</v>
      </c>
      <c r="L5447" s="1" t="s">
        <v>56823</v>
      </c>
      <c r="M5447" s="11">
        <v>44006</v>
      </c>
      <c r="N5447" t="s">
        <v>62332</v>
      </c>
      <c r="O5447" s="1"/>
      <c r="P5447" s="1" t="s">
        <v>62334</v>
      </c>
      <c r="Q5447" s="6"/>
      <c r="R5447" s="6"/>
      <c r="S5447" s="6"/>
      <c r="T5447" s="6"/>
      <c r="U5447" s="6"/>
      <c r="V5447" s="6"/>
      <c r="W5447" s="6"/>
      <c r="CX5447"/>
      <c r="CY5447"/>
      <c r="CZ5447"/>
      <c r="DA5447"/>
      <c r="DB5447"/>
      <c r="DC5447"/>
      <c r="DD5447"/>
    </row>
    <row r="5448" spans="1:108" x14ac:dyDescent="0.35">
      <c r="A5448" t="s">
        <v>46246</v>
      </c>
      <c r="B5448" t="s">
        <v>46247</v>
      </c>
      <c r="C5448" t="s">
        <v>38350</v>
      </c>
      <c r="D5448" t="s">
        <v>38351</v>
      </c>
      <c r="E5448" t="s">
        <v>38312</v>
      </c>
      <c r="F5448" s="12" t="s">
        <v>38650</v>
      </c>
      <c r="H5448">
        <v>43</v>
      </c>
      <c r="I5448">
        <v>450</v>
      </c>
      <c r="J5448">
        <v>2000</v>
      </c>
      <c r="K5448">
        <v>450</v>
      </c>
      <c r="L5448" s="1" t="s">
        <v>56871</v>
      </c>
      <c r="M5448" s="11">
        <v>44006</v>
      </c>
      <c r="N5448" t="s">
        <v>62332</v>
      </c>
      <c r="O5448" s="1"/>
      <c r="P5448" s="1" t="s">
        <v>62334</v>
      </c>
      <c r="Q5448" s="6"/>
      <c r="R5448" s="6"/>
      <c r="S5448" s="6"/>
      <c r="T5448" s="6"/>
      <c r="U5448" s="6"/>
      <c r="V5448" s="6"/>
      <c r="W5448" s="6"/>
      <c r="CX5448"/>
      <c r="CY5448"/>
      <c r="CZ5448"/>
      <c r="DA5448"/>
      <c r="DB5448"/>
      <c r="DC5448"/>
      <c r="DD5448"/>
    </row>
    <row r="5449" spans="1:108" x14ac:dyDescent="0.35">
      <c r="A5449" t="s">
        <v>25199</v>
      </c>
      <c r="B5449" t="s">
        <v>25200</v>
      </c>
      <c r="C5449" t="s">
        <v>25201</v>
      </c>
      <c r="D5449" t="s">
        <v>25202</v>
      </c>
      <c r="E5449" t="s">
        <v>25087</v>
      </c>
      <c r="F5449" s="12" t="s">
        <v>25203</v>
      </c>
      <c r="H5449">
        <v>43</v>
      </c>
      <c r="I5449">
        <v>450</v>
      </c>
      <c r="J5449">
        <v>2000</v>
      </c>
      <c r="K5449">
        <v>450</v>
      </c>
      <c r="L5449" s="1" t="s">
        <v>56942</v>
      </c>
      <c r="M5449" s="11">
        <v>44006</v>
      </c>
      <c r="N5449" t="s">
        <v>62332</v>
      </c>
      <c r="O5449" s="1"/>
      <c r="P5449" s="1" t="s">
        <v>62334</v>
      </c>
      <c r="Q5449" s="6"/>
      <c r="R5449" s="6"/>
      <c r="S5449" s="6"/>
      <c r="T5449" s="6"/>
      <c r="U5449" s="6"/>
      <c r="V5449" s="6"/>
      <c r="W5449" s="6"/>
      <c r="CX5449"/>
      <c r="CY5449"/>
      <c r="CZ5449"/>
      <c r="DA5449"/>
      <c r="DB5449"/>
      <c r="DC5449"/>
      <c r="DD5449"/>
    </row>
    <row r="5450" spans="1:108" x14ac:dyDescent="0.35">
      <c r="A5450" t="s">
        <v>38968</v>
      </c>
      <c r="B5450" t="s">
        <v>38969</v>
      </c>
      <c r="C5450" t="s">
        <v>38970</v>
      </c>
      <c r="D5450" t="s">
        <v>151</v>
      </c>
      <c r="E5450" t="s">
        <v>38312</v>
      </c>
      <c r="F5450" s="12" t="s">
        <v>38971</v>
      </c>
      <c r="H5450">
        <v>43</v>
      </c>
      <c r="I5450">
        <v>450</v>
      </c>
      <c r="J5450">
        <v>2000</v>
      </c>
      <c r="K5450">
        <v>450</v>
      </c>
      <c r="L5450" s="1" t="s">
        <v>56960</v>
      </c>
      <c r="M5450" s="11">
        <v>44006</v>
      </c>
      <c r="N5450" t="s">
        <v>62332</v>
      </c>
      <c r="O5450" s="1"/>
      <c r="P5450" s="1" t="s">
        <v>62334</v>
      </c>
      <c r="Q5450" s="6"/>
      <c r="R5450" s="6"/>
      <c r="S5450" s="6"/>
      <c r="T5450" s="6"/>
      <c r="U5450" s="6"/>
      <c r="V5450" s="6"/>
      <c r="W5450" s="6"/>
      <c r="CX5450"/>
      <c r="CY5450"/>
      <c r="CZ5450"/>
      <c r="DA5450"/>
      <c r="DB5450"/>
      <c r="DC5450"/>
      <c r="DD5450"/>
    </row>
    <row r="5451" spans="1:108" x14ac:dyDescent="0.35">
      <c r="A5451" t="s">
        <v>45182</v>
      </c>
      <c r="B5451" t="s">
        <v>45183</v>
      </c>
      <c r="C5451" t="s">
        <v>45184</v>
      </c>
      <c r="D5451" t="s">
        <v>38417</v>
      </c>
      <c r="E5451" t="s">
        <v>38312</v>
      </c>
      <c r="F5451" s="12" t="s">
        <v>45185</v>
      </c>
      <c r="H5451">
        <v>43</v>
      </c>
      <c r="I5451">
        <v>450</v>
      </c>
      <c r="J5451">
        <v>2000</v>
      </c>
      <c r="K5451">
        <v>450</v>
      </c>
      <c r="L5451" s="1" t="s">
        <v>56964</v>
      </c>
      <c r="M5451" s="11">
        <v>44006</v>
      </c>
      <c r="N5451" t="s">
        <v>62332</v>
      </c>
      <c r="O5451" s="1"/>
      <c r="P5451" s="1" t="s">
        <v>62334</v>
      </c>
      <c r="Q5451" s="6"/>
      <c r="R5451" s="6"/>
      <c r="S5451" s="6"/>
      <c r="T5451" s="6"/>
      <c r="U5451" s="6"/>
      <c r="V5451" s="6"/>
      <c r="W5451" s="6"/>
      <c r="CX5451"/>
      <c r="CY5451"/>
      <c r="CZ5451"/>
      <c r="DA5451"/>
      <c r="DB5451"/>
      <c r="DC5451"/>
      <c r="DD5451"/>
    </row>
    <row r="5452" spans="1:108" x14ac:dyDescent="0.35">
      <c r="A5452" t="s">
        <v>39101</v>
      </c>
      <c r="B5452" t="s">
        <v>39102</v>
      </c>
      <c r="C5452" t="s">
        <v>39103</v>
      </c>
      <c r="D5452" t="s">
        <v>220</v>
      </c>
      <c r="E5452" t="s">
        <v>38312</v>
      </c>
      <c r="F5452" s="12" t="s">
        <v>39104</v>
      </c>
      <c r="H5452">
        <v>42</v>
      </c>
      <c r="I5452">
        <v>450</v>
      </c>
      <c r="J5452">
        <v>1900</v>
      </c>
      <c r="K5452">
        <v>450</v>
      </c>
      <c r="L5452" s="1" t="s">
        <v>56753</v>
      </c>
      <c r="M5452" s="11">
        <v>44006</v>
      </c>
      <c r="N5452" t="s">
        <v>62332</v>
      </c>
      <c r="O5452" s="1"/>
      <c r="P5452" s="1" t="s">
        <v>62334</v>
      </c>
      <c r="Q5452" s="6"/>
      <c r="R5452" s="6"/>
      <c r="S5452" s="6"/>
      <c r="T5452" s="6"/>
      <c r="U5452" s="6"/>
      <c r="V5452" s="6"/>
      <c r="W5452" s="6"/>
      <c r="CX5452"/>
      <c r="CY5452"/>
      <c r="CZ5452"/>
      <c r="DA5452"/>
      <c r="DB5452"/>
      <c r="DC5452"/>
      <c r="DD5452"/>
    </row>
    <row r="5453" spans="1:108" x14ac:dyDescent="0.35">
      <c r="A5453" t="s">
        <v>37067</v>
      </c>
      <c r="B5453" t="s">
        <v>37068</v>
      </c>
      <c r="C5453" t="s">
        <v>37049</v>
      </c>
      <c r="D5453" t="s">
        <v>37050</v>
      </c>
      <c r="E5453" t="s">
        <v>37004</v>
      </c>
      <c r="F5453" s="12" t="s">
        <v>37069</v>
      </c>
      <c r="H5453">
        <v>42</v>
      </c>
      <c r="I5453">
        <v>450</v>
      </c>
      <c r="J5453">
        <v>1900</v>
      </c>
      <c r="K5453">
        <v>450</v>
      </c>
      <c r="L5453" s="1" t="s">
        <v>56807</v>
      </c>
      <c r="M5453" s="11">
        <v>44006</v>
      </c>
      <c r="N5453" t="s">
        <v>62332</v>
      </c>
      <c r="O5453" s="1"/>
      <c r="P5453" s="1" t="s">
        <v>62334</v>
      </c>
      <c r="Q5453" s="6"/>
      <c r="R5453" s="6"/>
      <c r="S5453" s="6"/>
      <c r="T5453" s="6"/>
      <c r="U5453" s="6"/>
      <c r="V5453" s="6"/>
      <c r="W5453" s="6"/>
      <c r="CX5453"/>
      <c r="CY5453"/>
      <c r="CZ5453"/>
      <c r="DA5453"/>
      <c r="DB5453"/>
      <c r="DC5453"/>
      <c r="DD5453"/>
    </row>
    <row r="5454" spans="1:108" x14ac:dyDescent="0.35">
      <c r="A5454" t="s">
        <v>2501</v>
      </c>
      <c r="B5454" t="s">
        <v>2502</v>
      </c>
      <c r="C5454" t="s">
        <v>2145</v>
      </c>
      <c r="D5454" t="s">
        <v>2117</v>
      </c>
      <c r="E5454" t="s">
        <v>2112</v>
      </c>
      <c r="F5454" s="12" t="s">
        <v>2503</v>
      </c>
      <c r="H5454">
        <v>42</v>
      </c>
      <c r="I5454">
        <v>450</v>
      </c>
      <c r="J5454">
        <v>1900</v>
      </c>
      <c r="K5454">
        <v>450</v>
      </c>
      <c r="L5454" s="1" t="s">
        <v>56835</v>
      </c>
      <c r="M5454" s="11">
        <v>44006</v>
      </c>
      <c r="N5454" t="s">
        <v>62332</v>
      </c>
      <c r="O5454" s="1"/>
      <c r="P5454" s="1" t="s">
        <v>62334</v>
      </c>
      <c r="Q5454" s="6"/>
      <c r="R5454" s="6"/>
      <c r="S5454" s="6"/>
      <c r="T5454" s="6"/>
      <c r="U5454" s="6"/>
      <c r="V5454" s="6"/>
      <c r="W5454" s="6"/>
      <c r="CX5454"/>
      <c r="CY5454"/>
      <c r="CZ5454"/>
      <c r="DA5454"/>
      <c r="DB5454"/>
      <c r="DC5454"/>
      <c r="DD5454"/>
    </row>
    <row r="5455" spans="1:108" x14ac:dyDescent="0.35">
      <c r="A5455" t="s">
        <v>9288</v>
      </c>
      <c r="B5455" t="s">
        <v>9289</v>
      </c>
      <c r="C5455" t="s">
        <v>9048</v>
      </c>
      <c r="D5455" t="s">
        <v>9063</v>
      </c>
      <c r="E5455" t="s">
        <v>9015</v>
      </c>
      <c r="F5455" s="12" t="s">
        <v>9290</v>
      </c>
      <c r="H5455">
        <v>43</v>
      </c>
      <c r="I5455">
        <v>450</v>
      </c>
      <c r="J5455">
        <v>1900</v>
      </c>
      <c r="K5455">
        <v>450</v>
      </c>
      <c r="L5455" s="1" t="s">
        <v>56895</v>
      </c>
      <c r="M5455" s="11">
        <v>44006</v>
      </c>
      <c r="N5455" t="s">
        <v>62332</v>
      </c>
      <c r="O5455" s="1"/>
      <c r="P5455" s="1" t="s">
        <v>62334</v>
      </c>
      <c r="Q5455" s="6"/>
      <c r="R5455" s="6"/>
      <c r="S5455" s="6"/>
      <c r="T5455" s="6"/>
      <c r="U5455" s="6"/>
      <c r="V5455" s="6"/>
      <c r="W5455" s="6"/>
      <c r="CX5455"/>
      <c r="CY5455"/>
      <c r="CZ5455"/>
      <c r="DA5455"/>
      <c r="DB5455"/>
      <c r="DC5455"/>
      <c r="DD5455"/>
    </row>
    <row r="5456" spans="1:108" x14ac:dyDescent="0.35">
      <c r="A5456" t="s">
        <v>2385</v>
      </c>
      <c r="B5456" t="s">
        <v>2386</v>
      </c>
      <c r="C5456" t="s">
        <v>2387</v>
      </c>
      <c r="D5456" t="s">
        <v>2388</v>
      </c>
      <c r="E5456" t="s">
        <v>2112</v>
      </c>
      <c r="F5456" s="12" t="s">
        <v>2389</v>
      </c>
      <c r="H5456">
        <v>43</v>
      </c>
      <c r="I5456">
        <v>450</v>
      </c>
      <c r="J5456">
        <v>1900</v>
      </c>
      <c r="K5456">
        <v>450</v>
      </c>
      <c r="L5456" s="1" t="s">
        <v>56913</v>
      </c>
      <c r="M5456" s="11">
        <v>44006</v>
      </c>
      <c r="N5456" t="s">
        <v>62332</v>
      </c>
      <c r="O5456" s="1"/>
      <c r="P5456" s="1" t="s">
        <v>62334</v>
      </c>
      <c r="Q5456" s="6"/>
      <c r="R5456" s="6"/>
      <c r="S5456" s="6"/>
      <c r="T5456" s="6"/>
      <c r="U5456" s="6"/>
      <c r="V5456" s="6"/>
      <c r="W5456" s="6"/>
      <c r="CX5456"/>
      <c r="CY5456"/>
      <c r="CZ5456"/>
      <c r="DA5456"/>
      <c r="DB5456"/>
      <c r="DC5456"/>
      <c r="DD5456"/>
    </row>
    <row r="5457" spans="1:108" x14ac:dyDescent="0.35">
      <c r="A5457" t="s">
        <v>44313</v>
      </c>
      <c r="B5457" t="s">
        <v>44314</v>
      </c>
      <c r="C5457" t="s">
        <v>44315</v>
      </c>
      <c r="D5457" t="s">
        <v>11126</v>
      </c>
      <c r="E5457" t="s">
        <v>38312</v>
      </c>
      <c r="F5457" s="12" t="s">
        <v>44316</v>
      </c>
      <c r="H5457">
        <v>43</v>
      </c>
      <c r="I5457">
        <v>450</v>
      </c>
      <c r="J5457">
        <v>1900</v>
      </c>
      <c r="K5457">
        <v>450</v>
      </c>
      <c r="L5457" s="1" t="s">
        <v>56949</v>
      </c>
      <c r="M5457" s="11">
        <v>44006</v>
      </c>
      <c r="N5457" t="s">
        <v>62332</v>
      </c>
      <c r="O5457" s="1"/>
      <c r="P5457" s="1" t="s">
        <v>62334</v>
      </c>
      <c r="Q5457" s="6"/>
      <c r="R5457" s="6"/>
      <c r="S5457" s="6"/>
      <c r="T5457" s="6"/>
      <c r="U5457" s="6"/>
      <c r="V5457" s="6"/>
      <c r="W5457" s="6"/>
      <c r="CX5457"/>
      <c r="CY5457"/>
      <c r="CZ5457"/>
      <c r="DA5457"/>
      <c r="DB5457"/>
      <c r="DC5457"/>
      <c r="DD5457"/>
    </row>
    <row r="5458" spans="1:108" x14ac:dyDescent="0.35">
      <c r="A5458" t="s">
        <v>40521</v>
      </c>
      <c r="B5458" t="s">
        <v>40522</v>
      </c>
      <c r="C5458" t="s">
        <v>40523</v>
      </c>
      <c r="D5458" t="s">
        <v>40524</v>
      </c>
      <c r="E5458" t="s">
        <v>40516</v>
      </c>
      <c r="F5458" s="12" t="s">
        <v>40525</v>
      </c>
      <c r="H5458">
        <v>43</v>
      </c>
      <c r="I5458">
        <v>450</v>
      </c>
      <c r="J5458">
        <v>1900</v>
      </c>
      <c r="K5458">
        <v>450</v>
      </c>
      <c r="L5458" s="1" t="s">
        <v>56951</v>
      </c>
      <c r="M5458" s="11">
        <v>44006</v>
      </c>
      <c r="N5458" t="s">
        <v>62332</v>
      </c>
      <c r="O5458" s="1"/>
      <c r="P5458" s="1" t="s">
        <v>62334</v>
      </c>
      <c r="Q5458" s="6"/>
      <c r="R5458" s="6"/>
      <c r="S5458" s="6"/>
      <c r="T5458" s="6"/>
      <c r="U5458" s="6"/>
      <c r="V5458" s="6"/>
      <c r="W5458" s="6"/>
      <c r="CX5458"/>
      <c r="CY5458"/>
      <c r="CZ5458"/>
      <c r="DA5458"/>
      <c r="DB5458"/>
      <c r="DC5458"/>
      <c r="DD5458"/>
    </row>
    <row r="5459" spans="1:108" x14ac:dyDescent="0.35">
      <c r="A5459" t="s">
        <v>46551</v>
      </c>
      <c r="B5459" t="s">
        <v>46552</v>
      </c>
      <c r="C5459" t="s">
        <v>46553</v>
      </c>
      <c r="D5459" t="s">
        <v>38915</v>
      </c>
      <c r="E5459" t="s">
        <v>38312</v>
      </c>
      <c r="F5459" s="12" t="s">
        <v>46554</v>
      </c>
      <c r="H5459">
        <v>42</v>
      </c>
      <c r="I5459">
        <v>400</v>
      </c>
      <c r="J5459">
        <v>1800</v>
      </c>
      <c r="K5459">
        <v>450</v>
      </c>
      <c r="L5459" s="1" t="s">
        <v>56737</v>
      </c>
      <c r="M5459" s="11">
        <v>44006</v>
      </c>
      <c r="N5459" t="s">
        <v>62332</v>
      </c>
      <c r="O5459" s="1"/>
      <c r="P5459" s="1" t="s">
        <v>62334</v>
      </c>
      <c r="Q5459" s="6"/>
      <c r="R5459" s="6"/>
      <c r="S5459" s="6"/>
      <c r="T5459" s="6"/>
      <c r="U5459" s="6"/>
      <c r="V5459" s="6"/>
      <c r="W5459" s="6"/>
      <c r="CX5459"/>
      <c r="CY5459"/>
      <c r="CZ5459"/>
      <c r="DA5459"/>
      <c r="DB5459"/>
      <c r="DC5459"/>
      <c r="DD5459"/>
    </row>
    <row r="5460" spans="1:108" x14ac:dyDescent="0.35">
      <c r="A5460" t="s">
        <v>3851</v>
      </c>
      <c r="B5460" t="s">
        <v>3852</v>
      </c>
      <c r="C5460" t="s">
        <v>2484</v>
      </c>
      <c r="D5460" t="s">
        <v>2304</v>
      </c>
      <c r="E5460" t="s">
        <v>2112</v>
      </c>
      <c r="F5460" s="12" t="s">
        <v>2485</v>
      </c>
      <c r="H5460">
        <v>42</v>
      </c>
      <c r="I5460">
        <v>400</v>
      </c>
      <c r="J5460">
        <v>1800</v>
      </c>
      <c r="K5460">
        <v>450</v>
      </c>
      <c r="L5460" s="1" t="s">
        <v>56758</v>
      </c>
      <c r="M5460" s="11">
        <v>44006</v>
      </c>
      <c r="N5460" t="s">
        <v>62332</v>
      </c>
      <c r="O5460" s="1"/>
      <c r="P5460" s="1" t="s">
        <v>62334</v>
      </c>
      <c r="Q5460" s="6"/>
      <c r="R5460" s="6"/>
      <c r="S5460" s="6"/>
      <c r="T5460" s="6"/>
      <c r="U5460" s="6"/>
      <c r="V5460" s="6"/>
      <c r="W5460" s="6"/>
      <c r="CX5460"/>
      <c r="CY5460"/>
      <c r="CZ5460"/>
      <c r="DA5460"/>
      <c r="DB5460"/>
      <c r="DC5460"/>
      <c r="DD5460"/>
    </row>
    <row r="5461" spans="1:108" x14ac:dyDescent="0.35">
      <c r="A5461" t="s">
        <v>2275</v>
      </c>
      <c r="B5461" t="s">
        <v>2276</v>
      </c>
      <c r="C5461" t="s">
        <v>2208</v>
      </c>
      <c r="D5461" t="s">
        <v>2117</v>
      </c>
      <c r="E5461" t="s">
        <v>2112</v>
      </c>
      <c r="F5461" s="12" t="s">
        <v>2277</v>
      </c>
      <c r="H5461">
        <v>42</v>
      </c>
      <c r="I5461">
        <v>400</v>
      </c>
      <c r="J5461">
        <v>1800</v>
      </c>
      <c r="K5461">
        <v>450</v>
      </c>
      <c r="L5461" s="1" t="s">
        <v>56815</v>
      </c>
      <c r="M5461" s="11">
        <v>44006</v>
      </c>
      <c r="N5461" t="s">
        <v>62332</v>
      </c>
      <c r="O5461" s="1"/>
      <c r="P5461" s="1" t="s">
        <v>62334</v>
      </c>
      <c r="Q5461" s="6"/>
      <c r="R5461" s="6"/>
      <c r="S5461" s="6"/>
      <c r="T5461" s="6"/>
      <c r="U5461" s="6"/>
      <c r="V5461" s="6"/>
      <c r="W5461" s="6"/>
      <c r="CX5461"/>
      <c r="CY5461"/>
      <c r="CZ5461"/>
      <c r="DA5461"/>
      <c r="DB5461"/>
      <c r="DC5461"/>
      <c r="DD5461"/>
    </row>
    <row r="5462" spans="1:108" x14ac:dyDescent="0.35">
      <c r="A5462" t="s">
        <v>43361</v>
      </c>
      <c r="B5462" t="s">
        <v>43362</v>
      </c>
      <c r="C5462" t="s">
        <v>2649</v>
      </c>
      <c r="D5462" t="s">
        <v>2281</v>
      </c>
      <c r="E5462" t="s">
        <v>2112</v>
      </c>
      <c r="F5462" s="12" t="s">
        <v>3408</v>
      </c>
      <c r="H5462">
        <v>42</v>
      </c>
      <c r="I5462">
        <v>400</v>
      </c>
      <c r="J5462">
        <v>1800</v>
      </c>
      <c r="K5462">
        <v>450</v>
      </c>
      <c r="L5462" s="1" t="s">
        <v>56836</v>
      </c>
      <c r="M5462" s="11">
        <v>44006</v>
      </c>
      <c r="N5462" t="s">
        <v>62332</v>
      </c>
      <c r="O5462" s="1"/>
      <c r="P5462" s="1" t="s">
        <v>62334</v>
      </c>
      <c r="Q5462" s="6"/>
      <c r="R5462" s="6"/>
      <c r="S5462" s="6"/>
      <c r="T5462" s="6"/>
      <c r="U5462" s="6"/>
      <c r="V5462" s="6"/>
      <c r="W5462" s="6"/>
      <c r="CX5462"/>
      <c r="CY5462"/>
      <c r="CZ5462"/>
      <c r="DA5462"/>
      <c r="DB5462"/>
      <c r="DC5462"/>
      <c r="DD5462"/>
    </row>
    <row r="5463" spans="1:108" x14ac:dyDescent="0.35">
      <c r="A5463" t="s">
        <v>44040</v>
      </c>
      <c r="B5463" t="s">
        <v>44041</v>
      </c>
      <c r="C5463" t="s">
        <v>2841</v>
      </c>
      <c r="D5463" t="s">
        <v>2842</v>
      </c>
      <c r="E5463" t="s">
        <v>2112</v>
      </c>
      <c r="F5463" s="12" t="s">
        <v>3688</v>
      </c>
      <c r="H5463">
        <v>43</v>
      </c>
      <c r="I5463">
        <v>400</v>
      </c>
      <c r="J5463">
        <v>1800</v>
      </c>
      <c r="K5463">
        <v>450</v>
      </c>
      <c r="L5463" s="1" t="s">
        <v>56954</v>
      </c>
      <c r="M5463" s="11">
        <v>44006</v>
      </c>
      <c r="N5463" s="1" t="s">
        <v>62332</v>
      </c>
      <c r="O5463" s="1"/>
      <c r="P5463" s="1" t="s">
        <v>62334</v>
      </c>
      <c r="Q5463" s="6"/>
      <c r="R5463" s="6"/>
      <c r="S5463" s="6"/>
      <c r="T5463" s="6"/>
      <c r="U5463" s="6"/>
      <c r="V5463" s="6"/>
      <c r="W5463" s="6"/>
      <c r="CX5463"/>
      <c r="CY5463"/>
      <c r="CZ5463"/>
      <c r="DA5463"/>
      <c r="DB5463"/>
      <c r="DC5463"/>
      <c r="DD5463"/>
    </row>
    <row r="5464" spans="1:108" x14ac:dyDescent="0.35">
      <c r="A5464" t="s">
        <v>45582</v>
      </c>
      <c r="B5464" t="s">
        <v>45583</v>
      </c>
      <c r="C5464" t="s">
        <v>33423</v>
      </c>
      <c r="D5464" t="s">
        <v>15855</v>
      </c>
      <c r="E5464" t="s">
        <v>38312</v>
      </c>
      <c r="F5464" s="12" t="s">
        <v>38458</v>
      </c>
      <c r="H5464">
        <v>43</v>
      </c>
      <c r="I5464">
        <v>400</v>
      </c>
      <c r="J5464">
        <v>1800</v>
      </c>
      <c r="K5464">
        <v>450</v>
      </c>
      <c r="L5464" s="1" t="s">
        <v>56965</v>
      </c>
      <c r="M5464" s="11">
        <v>44006</v>
      </c>
      <c r="N5464" t="s">
        <v>62332</v>
      </c>
      <c r="O5464" s="1"/>
      <c r="P5464" s="1" t="s">
        <v>62334</v>
      </c>
      <c r="Q5464" s="6"/>
      <c r="R5464" s="6"/>
      <c r="S5464" s="6"/>
      <c r="T5464" s="6"/>
      <c r="U5464" s="6"/>
      <c r="V5464" s="6"/>
      <c r="W5464" s="6"/>
      <c r="CX5464"/>
      <c r="CY5464"/>
      <c r="CZ5464"/>
      <c r="DA5464"/>
      <c r="DB5464"/>
      <c r="DC5464"/>
      <c r="DD5464"/>
    </row>
    <row r="5465" spans="1:108" x14ac:dyDescent="0.35">
      <c r="A5465" t="s">
        <v>2684</v>
      </c>
      <c r="B5465" t="s">
        <v>2685</v>
      </c>
      <c r="C5465" t="s">
        <v>2273</v>
      </c>
      <c r="D5465" t="s">
        <v>2117</v>
      </c>
      <c r="E5465" t="s">
        <v>2112</v>
      </c>
      <c r="F5465" s="12" t="s">
        <v>2274</v>
      </c>
      <c r="H5465">
        <v>42</v>
      </c>
      <c r="I5465">
        <v>400</v>
      </c>
      <c r="J5465">
        <v>1700</v>
      </c>
      <c r="K5465">
        <v>450</v>
      </c>
      <c r="L5465" s="1" t="s">
        <v>56765</v>
      </c>
      <c r="M5465" s="11">
        <v>44006</v>
      </c>
      <c r="N5465" t="s">
        <v>62332</v>
      </c>
      <c r="O5465" s="1"/>
      <c r="P5465" s="1" t="s">
        <v>62334</v>
      </c>
      <c r="Q5465" s="6"/>
      <c r="R5465" s="6"/>
      <c r="S5465" s="6"/>
      <c r="T5465" s="6"/>
      <c r="U5465" s="6"/>
      <c r="V5465" s="6"/>
      <c r="W5465" s="6"/>
      <c r="CX5465"/>
      <c r="CY5465"/>
      <c r="CZ5465"/>
      <c r="DA5465"/>
      <c r="DB5465"/>
      <c r="DC5465"/>
      <c r="DD5465"/>
    </row>
    <row r="5466" spans="1:108" x14ac:dyDescent="0.35">
      <c r="A5466" t="s">
        <v>33215</v>
      </c>
      <c r="B5466" t="s">
        <v>33216</v>
      </c>
      <c r="C5466" t="s">
        <v>33217</v>
      </c>
      <c r="D5466" t="s">
        <v>32907</v>
      </c>
      <c r="E5466" t="s">
        <v>32854</v>
      </c>
      <c r="F5466" s="12" t="s">
        <v>33218</v>
      </c>
      <c r="H5466">
        <v>42</v>
      </c>
      <c r="I5466">
        <v>400</v>
      </c>
      <c r="J5466">
        <v>1700</v>
      </c>
      <c r="K5466">
        <v>450</v>
      </c>
      <c r="L5466" s="1" t="s">
        <v>56814</v>
      </c>
      <c r="M5466" s="11">
        <v>44006</v>
      </c>
      <c r="N5466" t="s">
        <v>62332</v>
      </c>
      <c r="O5466" s="1"/>
      <c r="P5466" s="1" t="s">
        <v>62334</v>
      </c>
      <c r="Q5466" s="6"/>
      <c r="R5466" s="6"/>
      <c r="S5466" s="6"/>
      <c r="T5466" s="6"/>
      <c r="U5466" s="6"/>
      <c r="V5466" s="6"/>
      <c r="W5466" s="6"/>
      <c r="CX5466"/>
      <c r="CY5466"/>
      <c r="CZ5466"/>
      <c r="DA5466"/>
      <c r="DB5466"/>
      <c r="DC5466"/>
      <c r="DD5466"/>
    </row>
    <row r="5467" spans="1:108" x14ac:dyDescent="0.35">
      <c r="A5467" t="s">
        <v>46493</v>
      </c>
      <c r="B5467" t="s">
        <v>46494</v>
      </c>
      <c r="C5467" t="s">
        <v>44121</v>
      </c>
      <c r="D5467" t="s">
        <v>38915</v>
      </c>
      <c r="E5467" t="s">
        <v>38312</v>
      </c>
      <c r="F5467" s="12" t="s">
        <v>46495</v>
      </c>
      <c r="H5467">
        <v>42</v>
      </c>
      <c r="I5467">
        <v>350</v>
      </c>
      <c r="J5467">
        <v>1600</v>
      </c>
      <c r="K5467">
        <v>450</v>
      </c>
      <c r="L5467" s="1" t="s">
        <v>56825</v>
      </c>
      <c r="M5467" s="11">
        <v>44006</v>
      </c>
      <c r="N5467" t="s">
        <v>62332</v>
      </c>
      <c r="O5467" s="1"/>
      <c r="P5467" s="1" t="s">
        <v>62334</v>
      </c>
      <c r="Q5467" s="6"/>
      <c r="R5467" s="6"/>
      <c r="S5467" s="6"/>
      <c r="T5467" s="6"/>
      <c r="U5467" s="6"/>
      <c r="V5467" s="6"/>
      <c r="W5467" s="6"/>
      <c r="CX5467"/>
      <c r="CY5467"/>
      <c r="CZ5467"/>
      <c r="DA5467"/>
      <c r="DB5467"/>
      <c r="DC5467"/>
      <c r="DD5467"/>
    </row>
    <row r="5468" spans="1:108" x14ac:dyDescent="0.35">
      <c r="A5468" t="s">
        <v>42766</v>
      </c>
      <c r="B5468" t="s">
        <v>42767</v>
      </c>
      <c r="C5468" t="s">
        <v>42692</v>
      </c>
      <c r="D5468" t="s">
        <v>42693</v>
      </c>
      <c r="E5468" t="s">
        <v>42668</v>
      </c>
      <c r="F5468" s="12" t="s">
        <v>42694</v>
      </c>
      <c r="H5468">
        <v>41</v>
      </c>
      <c r="I5468">
        <v>650</v>
      </c>
      <c r="J5468">
        <v>2900</v>
      </c>
      <c r="K5468">
        <v>440</v>
      </c>
      <c r="L5468" s="1" t="s">
        <v>56557</v>
      </c>
      <c r="M5468" s="11">
        <v>44006</v>
      </c>
      <c r="N5468" t="s">
        <v>62332</v>
      </c>
      <c r="O5468" s="1"/>
      <c r="P5468" s="1" t="s">
        <v>62334</v>
      </c>
      <c r="Q5468" s="6"/>
      <c r="R5468" s="6"/>
      <c r="S5468" s="6"/>
      <c r="T5468" s="6"/>
      <c r="U5468" s="6"/>
      <c r="V5468" s="6"/>
      <c r="W5468" s="6"/>
      <c r="CX5468"/>
      <c r="CY5468"/>
      <c r="CZ5468"/>
      <c r="DA5468"/>
      <c r="DB5468"/>
      <c r="DC5468"/>
      <c r="DD5468"/>
    </row>
    <row r="5469" spans="1:108" x14ac:dyDescent="0.35">
      <c r="A5469" t="s">
        <v>45925</v>
      </c>
      <c r="B5469" t="s">
        <v>45926</v>
      </c>
      <c r="C5469" t="s">
        <v>38341</v>
      </c>
      <c r="D5469" t="s">
        <v>38342</v>
      </c>
      <c r="E5469" t="s">
        <v>38312</v>
      </c>
      <c r="F5469" s="12" t="s">
        <v>38732</v>
      </c>
      <c r="H5469">
        <v>42</v>
      </c>
      <c r="I5469">
        <v>650</v>
      </c>
      <c r="J5469">
        <v>2800</v>
      </c>
      <c r="K5469">
        <v>440</v>
      </c>
      <c r="L5469" s="1" t="s">
        <v>56697</v>
      </c>
      <c r="M5469" s="11">
        <v>44006</v>
      </c>
      <c r="N5469" t="s">
        <v>62332</v>
      </c>
      <c r="O5469" s="1"/>
      <c r="P5469" s="1" t="s">
        <v>62334</v>
      </c>
      <c r="Q5469" s="6"/>
      <c r="R5469" s="6"/>
      <c r="S5469" s="6"/>
      <c r="T5469" s="6"/>
      <c r="U5469" s="6"/>
      <c r="V5469" s="6"/>
      <c r="W5469" s="6"/>
      <c r="CX5469"/>
      <c r="CY5469"/>
      <c r="CZ5469"/>
      <c r="DA5469"/>
      <c r="DB5469"/>
      <c r="DC5469"/>
      <c r="DD5469"/>
    </row>
    <row r="5470" spans="1:108" x14ac:dyDescent="0.35">
      <c r="A5470" t="s">
        <v>43498</v>
      </c>
      <c r="B5470" t="s">
        <v>43499</v>
      </c>
      <c r="C5470" t="s">
        <v>2688</v>
      </c>
      <c r="D5470" t="s">
        <v>2111</v>
      </c>
      <c r="E5470" t="s">
        <v>2112</v>
      </c>
      <c r="F5470" s="12" t="s">
        <v>2689</v>
      </c>
      <c r="H5470">
        <v>42</v>
      </c>
      <c r="I5470">
        <v>650</v>
      </c>
      <c r="J5470">
        <v>2800</v>
      </c>
      <c r="K5470">
        <v>440</v>
      </c>
      <c r="L5470" s="1" t="s">
        <v>56721</v>
      </c>
      <c r="M5470" s="11">
        <v>44006</v>
      </c>
      <c r="N5470" t="s">
        <v>62332</v>
      </c>
      <c r="O5470" s="1"/>
      <c r="P5470" s="1" t="s">
        <v>62334</v>
      </c>
      <c r="Q5470" s="6"/>
      <c r="R5470" s="6"/>
      <c r="S5470" s="6"/>
      <c r="T5470" s="6"/>
      <c r="U5470" s="6"/>
      <c r="V5470" s="6"/>
      <c r="W5470" s="6"/>
      <c r="CX5470"/>
      <c r="CY5470"/>
      <c r="CZ5470"/>
      <c r="DA5470"/>
      <c r="DB5470"/>
      <c r="DC5470"/>
      <c r="DD5470"/>
    </row>
    <row r="5471" spans="1:108" x14ac:dyDescent="0.35">
      <c r="A5471" t="s">
        <v>34022</v>
      </c>
      <c r="B5471" t="s">
        <v>34023</v>
      </c>
      <c r="C5471" t="s">
        <v>5011</v>
      </c>
      <c r="D5471" t="s">
        <v>33785</v>
      </c>
      <c r="E5471" t="s">
        <v>33786</v>
      </c>
      <c r="F5471" s="12" t="s">
        <v>34024</v>
      </c>
      <c r="H5471">
        <v>41</v>
      </c>
      <c r="I5471">
        <v>600</v>
      </c>
      <c r="J5471">
        <v>2700</v>
      </c>
      <c r="K5471">
        <v>440</v>
      </c>
      <c r="L5471" s="1" t="s">
        <v>47629</v>
      </c>
      <c r="M5471" s="11">
        <v>44006</v>
      </c>
      <c r="N5471" t="s">
        <v>62332</v>
      </c>
      <c r="O5471" s="1"/>
      <c r="P5471" s="1" t="s">
        <v>62334</v>
      </c>
      <c r="Q5471" s="6"/>
      <c r="R5471" s="6"/>
      <c r="S5471" s="6"/>
      <c r="T5471" s="6"/>
      <c r="U5471" s="6"/>
      <c r="V5471" s="6"/>
      <c r="W5471" s="6"/>
      <c r="CX5471"/>
      <c r="CY5471"/>
      <c r="CZ5471"/>
      <c r="DA5471"/>
      <c r="DB5471"/>
      <c r="DC5471"/>
      <c r="DD5471"/>
    </row>
    <row r="5472" spans="1:108" x14ac:dyDescent="0.35">
      <c r="A5472" t="s">
        <v>46455</v>
      </c>
      <c r="B5472" t="s">
        <v>46456</v>
      </c>
      <c r="C5472" t="s">
        <v>38914</v>
      </c>
      <c r="D5472" t="s">
        <v>38915</v>
      </c>
      <c r="E5472" t="s">
        <v>38312</v>
      </c>
      <c r="F5472" s="12" t="s">
        <v>46010</v>
      </c>
      <c r="H5472">
        <v>41</v>
      </c>
      <c r="I5472">
        <v>600</v>
      </c>
      <c r="J5472">
        <v>2700</v>
      </c>
      <c r="K5472">
        <v>440</v>
      </c>
      <c r="L5472" s="1" t="s">
        <v>56526</v>
      </c>
      <c r="M5472" s="11">
        <v>44006</v>
      </c>
      <c r="N5472" t="s">
        <v>62332</v>
      </c>
      <c r="O5472" s="1"/>
      <c r="P5472" s="1" t="s">
        <v>62334</v>
      </c>
      <c r="Q5472" s="6"/>
      <c r="R5472" s="6"/>
      <c r="S5472" s="6"/>
      <c r="T5472" s="6"/>
      <c r="U5472" s="6"/>
      <c r="V5472" s="6"/>
      <c r="W5472" s="6"/>
      <c r="CX5472"/>
      <c r="CY5472"/>
      <c r="CZ5472"/>
      <c r="DA5472"/>
      <c r="DB5472"/>
      <c r="DC5472"/>
      <c r="DD5472"/>
    </row>
    <row r="5473" spans="1:108" x14ac:dyDescent="0.35">
      <c r="A5473" t="s">
        <v>24511</v>
      </c>
      <c r="B5473" t="s">
        <v>24512</v>
      </c>
      <c r="C5473" t="s">
        <v>24513</v>
      </c>
      <c r="D5473" t="s">
        <v>24449</v>
      </c>
      <c r="E5473" t="s">
        <v>24396</v>
      </c>
      <c r="F5473" s="12" t="s">
        <v>24514</v>
      </c>
      <c r="H5473">
        <v>42</v>
      </c>
      <c r="I5473">
        <v>600</v>
      </c>
      <c r="J5473">
        <v>2700</v>
      </c>
      <c r="K5473">
        <v>440</v>
      </c>
      <c r="L5473" s="1" t="s">
        <v>56623</v>
      </c>
      <c r="M5473" s="11">
        <v>44006</v>
      </c>
      <c r="N5473" t="s">
        <v>62332</v>
      </c>
      <c r="O5473" s="1"/>
      <c r="P5473" s="1" t="s">
        <v>62334</v>
      </c>
      <c r="Q5473" s="6"/>
      <c r="R5473" s="6"/>
      <c r="S5473" s="6"/>
      <c r="T5473" s="6"/>
      <c r="U5473" s="6"/>
      <c r="V5473" s="6"/>
      <c r="W5473" s="6"/>
      <c r="CX5473"/>
      <c r="CY5473"/>
      <c r="CZ5473"/>
      <c r="DA5473"/>
      <c r="DB5473"/>
      <c r="DC5473"/>
      <c r="DD5473"/>
    </row>
    <row r="5474" spans="1:108" x14ac:dyDescent="0.35">
      <c r="A5474" t="s">
        <v>46505</v>
      </c>
      <c r="B5474" t="s">
        <v>46506</v>
      </c>
      <c r="C5474" t="s">
        <v>38750</v>
      </c>
      <c r="D5474" t="s">
        <v>38751</v>
      </c>
      <c r="E5474" t="s">
        <v>38312</v>
      </c>
      <c r="F5474" s="12" t="s">
        <v>45057</v>
      </c>
      <c r="H5474">
        <v>42</v>
      </c>
      <c r="I5474">
        <v>600</v>
      </c>
      <c r="J5474">
        <v>2700</v>
      </c>
      <c r="K5474">
        <v>440</v>
      </c>
      <c r="L5474" s="1" t="s">
        <v>56691</v>
      </c>
      <c r="M5474" s="11">
        <v>44006</v>
      </c>
      <c r="N5474" t="s">
        <v>62332</v>
      </c>
      <c r="O5474" s="1"/>
      <c r="P5474" s="1" t="s">
        <v>62334</v>
      </c>
      <c r="Q5474" s="6"/>
      <c r="R5474" s="6"/>
      <c r="S5474" s="6"/>
      <c r="T5474" s="6"/>
      <c r="U5474" s="6"/>
      <c r="V5474" s="6"/>
      <c r="W5474" s="6"/>
      <c r="CX5474"/>
      <c r="CY5474"/>
      <c r="CZ5474"/>
      <c r="DA5474"/>
      <c r="DB5474"/>
      <c r="DC5474"/>
      <c r="DD5474"/>
    </row>
    <row r="5475" spans="1:108" x14ac:dyDescent="0.35">
      <c r="A5475" t="s">
        <v>40698</v>
      </c>
      <c r="B5475" t="s">
        <v>40699</v>
      </c>
      <c r="C5475" t="s">
        <v>40700</v>
      </c>
      <c r="D5475" t="s">
        <v>24733</v>
      </c>
      <c r="E5475" t="s">
        <v>40516</v>
      </c>
      <c r="F5475" s="12" t="s">
        <v>40701</v>
      </c>
      <c r="H5475">
        <v>41</v>
      </c>
      <c r="I5475">
        <v>600</v>
      </c>
      <c r="J5475">
        <v>2600</v>
      </c>
      <c r="K5475">
        <v>440</v>
      </c>
      <c r="L5475" s="1" t="s">
        <v>56523</v>
      </c>
      <c r="M5475" s="11">
        <v>44006</v>
      </c>
      <c r="N5475" t="s">
        <v>62332</v>
      </c>
      <c r="O5475" s="1"/>
      <c r="P5475" s="1" t="s">
        <v>62334</v>
      </c>
      <c r="Q5475" s="6"/>
      <c r="R5475" s="6"/>
      <c r="S5475" s="6"/>
      <c r="T5475" s="6"/>
      <c r="U5475" s="6"/>
      <c r="V5475" s="6"/>
      <c r="W5475" s="6"/>
      <c r="CX5475"/>
      <c r="CY5475"/>
      <c r="CZ5475"/>
      <c r="DA5475"/>
      <c r="DB5475"/>
      <c r="DC5475"/>
      <c r="DD5475"/>
    </row>
    <row r="5476" spans="1:108" x14ac:dyDescent="0.35">
      <c r="A5476" t="s">
        <v>5198</v>
      </c>
      <c r="B5476" t="s">
        <v>45474</v>
      </c>
      <c r="C5476" t="s">
        <v>2573</v>
      </c>
      <c r="D5476" t="s">
        <v>38810</v>
      </c>
      <c r="E5476" t="s">
        <v>38312</v>
      </c>
      <c r="F5476" s="12" t="s">
        <v>38811</v>
      </c>
      <c r="H5476">
        <v>41</v>
      </c>
      <c r="I5476">
        <v>600</v>
      </c>
      <c r="J5476">
        <v>2600</v>
      </c>
      <c r="K5476">
        <v>440</v>
      </c>
      <c r="L5476" s="1" t="s">
        <v>56600</v>
      </c>
      <c r="M5476" s="11">
        <v>44006</v>
      </c>
      <c r="N5476" t="s">
        <v>62332</v>
      </c>
      <c r="O5476" s="1"/>
      <c r="P5476" s="1" t="s">
        <v>62334</v>
      </c>
      <c r="Q5476" s="6"/>
      <c r="R5476" s="6"/>
      <c r="S5476" s="6"/>
      <c r="T5476" s="6"/>
      <c r="U5476" s="6"/>
      <c r="V5476" s="6"/>
      <c r="W5476" s="6"/>
      <c r="CX5476"/>
      <c r="CY5476"/>
      <c r="CZ5476"/>
      <c r="DA5476"/>
      <c r="DB5476"/>
      <c r="DC5476"/>
      <c r="DD5476"/>
    </row>
    <row r="5477" spans="1:108" x14ac:dyDescent="0.35">
      <c r="A5477" t="s">
        <v>9148</v>
      </c>
      <c r="B5477" t="s">
        <v>9149</v>
      </c>
      <c r="C5477" t="s">
        <v>9048</v>
      </c>
      <c r="D5477" t="s">
        <v>9037</v>
      </c>
      <c r="E5477" t="s">
        <v>9015</v>
      </c>
      <c r="F5477" s="12" t="s">
        <v>9049</v>
      </c>
      <c r="H5477">
        <v>42</v>
      </c>
      <c r="I5477">
        <v>600</v>
      </c>
      <c r="J5477">
        <v>2600</v>
      </c>
      <c r="K5477">
        <v>440</v>
      </c>
      <c r="L5477" s="1" t="s">
        <v>56635</v>
      </c>
      <c r="M5477" s="11">
        <v>44006</v>
      </c>
      <c r="N5477" t="s">
        <v>62332</v>
      </c>
      <c r="O5477" s="1"/>
      <c r="P5477" s="1" t="s">
        <v>62334</v>
      </c>
      <c r="Q5477" s="6"/>
      <c r="R5477" s="6"/>
      <c r="S5477" s="6"/>
      <c r="T5477" s="6"/>
      <c r="U5477" s="6"/>
      <c r="V5477" s="6"/>
      <c r="W5477" s="6"/>
      <c r="CX5477"/>
      <c r="CY5477"/>
      <c r="CZ5477"/>
      <c r="DA5477"/>
      <c r="DB5477"/>
      <c r="DC5477"/>
      <c r="DD5477"/>
    </row>
    <row r="5478" spans="1:108" x14ac:dyDescent="0.35">
      <c r="A5478" t="s">
        <v>45551</v>
      </c>
      <c r="B5478" t="s">
        <v>45552</v>
      </c>
      <c r="C5478" t="s">
        <v>38350</v>
      </c>
      <c r="D5478" t="s">
        <v>38351</v>
      </c>
      <c r="E5478" t="s">
        <v>38312</v>
      </c>
      <c r="F5478" s="12" t="s">
        <v>45553</v>
      </c>
      <c r="H5478">
        <v>42</v>
      </c>
      <c r="I5478">
        <v>600</v>
      </c>
      <c r="J5478">
        <v>2600</v>
      </c>
      <c r="K5478">
        <v>440</v>
      </c>
      <c r="L5478" s="1" t="s">
        <v>56637</v>
      </c>
      <c r="M5478" s="11">
        <v>44006</v>
      </c>
      <c r="N5478" t="s">
        <v>62332</v>
      </c>
      <c r="O5478" s="1"/>
      <c r="P5478" s="1" t="s">
        <v>62334</v>
      </c>
      <c r="Q5478" s="6"/>
      <c r="R5478" s="6"/>
      <c r="S5478" s="6"/>
      <c r="T5478" s="6"/>
      <c r="U5478" s="6"/>
      <c r="V5478" s="6"/>
      <c r="W5478" s="6"/>
      <c r="CX5478"/>
      <c r="CY5478"/>
      <c r="CZ5478"/>
      <c r="DA5478"/>
      <c r="DB5478"/>
      <c r="DC5478"/>
      <c r="DD5478"/>
    </row>
    <row r="5479" spans="1:108" x14ac:dyDescent="0.35">
      <c r="A5479" t="s">
        <v>3074</v>
      </c>
      <c r="B5479" t="s">
        <v>3075</v>
      </c>
      <c r="C5479" t="s">
        <v>2920</v>
      </c>
      <c r="D5479" t="s">
        <v>2155</v>
      </c>
      <c r="E5479" t="s">
        <v>2112</v>
      </c>
      <c r="F5479" s="12" t="s">
        <v>2921</v>
      </c>
      <c r="H5479">
        <v>42</v>
      </c>
      <c r="I5479">
        <v>600</v>
      </c>
      <c r="J5479">
        <v>2600</v>
      </c>
      <c r="K5479">
        <v>440</v>
      </c>
      <c r="L5479" s="1" t="s">
        <v>56639</v>
      </c>
      <c r="M5479" s="11">
        <v>44006</v>
      </c>
      <c r="N5479" t="s">
        <v>62332</v>
      </c>
      <c r="O5479" s="1"/>
      <c r="P5479" s="1" t="s">
        <v>62334</v>
      </c>
      <c r="Q5479" s="6"/>
      <c r="R5479" s="6"/>
      <c r="S5479" s="6"/>
      <c r="T5479" s="6"/>
      <c r="U5479" s="6"/>
      <c r="V5479" s="6"/>
      <c r="W5479" s="6"/>
      <c r="CX5479"/>
      <c r="CY5479"/>
      <c r="CZ5479"/>
      <c r="DA5479"/>
      <c r="DB5479"/>
      <c r="DC5479"/>
      <c r="DD5479"/>
    </row>
    <row r="5480" spans="1:108" x14ac:dyDescent="0.35">
      <c r="A5480" t="s">
        <v>24609</v>
      </c>
      <c r="B5480" t="s">
        <v>24610</v>
      </c>
      <c r="C5480" t="s">
        <v>24611</v>
      </c>
      <c r="D5480" t="s">
        <v>4470</v>
      </c>
      <c r="E5480" t="s">
        <v>24396</v>
      </c>
      <c r="F5480" s="12" t="s">
        <v>24612</v>
      </c>
      <c r="H5480">
        <v>42</v>
      </c>
      <c r="I5480">
        <v>600</v>
      </c>
      <c r="J5480">
        <v>2600</v>
      </c>
      <c r="K5480">
        <v>440</v>
      </c>
      <c r="L5480" s="1" t="s">
        <v>56662</v>
      </c>
      <c r="M5480" s="11">
        <v>44006</v>
      </c>
      <c r="N5480" t="s">
        <v>62332</v>
      </c>
      <c r="O5480" s="1"/>
      <c r="P5480" s="1" t="s">
        <v>62334</v>
      </c>
      <c r="Q5480" s="6"/>
      <c r="R5480" s="6"/>
      <c r="S5480" s="6"/>
      <c r="T5480" s="6"/>
      <c r="U5480" s="6"/>
      <c r="V5480" s="6"/>
      <c r="W5480" s="6"/>
      <c r="CX5480"/>
      <c r="CY5480"/>
      <c r="CZ5480"/>
      <c r="DA5480"/>
      <c r="DB5480"/>
      <c r="DC5480"/>
      <c r="DD5480"/>
    </row>
    <row r="5481" spans="1:108" x14ac:dyDescent="0.35">
      <c r="A5481" t="s">
        <v>43069</v>
      </c>
      <c r="B5481" t="s">
        <v>43070</v>
      </c>
      <c r="C5481" t="s">
        <v>43071</v>
      </c>
      <c r="D5481" t="s">
        <v>43072</v>
      </c>
      <c r="E5481" t="s">
        <v>2112</v>
      </c>
      <c r="F5481" s="12" t="s">
        <v>43073</v>
      </c>
      <c r="H5481">
        <v>42</v>
      </c>
      <c r="I5481">
        <v>600</v>
      </c>
      <c r="J5481">
        <v>2600</v>
      </c>
      <c r="K5481">
        <v>440</v>
      </c>
      <c r="L5481" s="1" t="s">
        <v>56699</v>
      </c>
      <c r="M5481" s="11">
        <v>44006</v>
      </c>
      <c r="N5481" t="s">
        <v>62332</v>
      </c>
      <c r="O5481" s="1"/>
      <c r="P5481" s="1" t="s">
        <v>62334</v>
      </c>
      <c r="Q5481" s="6"/>
      <c r="R5481" s="6"/>
      <c r="S5481" s="6"/>
      <c r="T5481" s="6"/>
      <c r="U5481" s="6"/>
      <c r="V5481" s="6"/>
      <c r="W5481" s="6"/>
      <c r="CX5481"/>
      <c r="CY5481"/>
      <c r="CZ5481"/>
      <c r="DA5481"/>
      <c r="DB5481"/>
      <c r="DC5481"/>
      <c r="DD5481"/>
    </row>
    <row r="5482" spans="1:108" x14ac:dyDescent="0.35">
      <c r="A5482" t="s">
        <v>43616</v>
      </c>
      <c r="B5482" t="s">
        <v>43617</v>
      </c>
      <c r="C5482" t="s">
        <v>2850</v>
      </c>
      <c r="D5482" t="s">
        <v>2851</v>
      </c>
      <c r="E5482" t="s">
        <v>2112</v>
      </c>
      <c r="F5482" s="12" t="s">
        <v>43221</v>
      </c>
      <c r="H5482">
        <v>42</v>
      </c>
      <c r="I5482">
        <v>600</v>
      </c>
      <c r="J5482">
        <v>2600</v>
      </c>
      <c r="K5482">
        <v>440</v>
      </c>
      <c r="L5482" s="1" t="s">
        <v>56718</v>
      </c>
      <c r="M5482" s="11">
        <v>44006</v>
      </c>
      <c r="N5482" t="s">
        <v>62332</v>
      </c>
      <c r="O5482" s="1"/>
      <c r="P5482" s="1" t="s">
        <v>62334</v>
      </c>
      <c r="Q5482" s="6"/>
      <c r="R5482" s="6"/>
      <c r="S5482" s="6"/>
      <c r="T5482" s="6"/>
      <c r="U5482" s="6"/>
      <c r="V5482" s="6"/>
      <c r="W5482" s="6"/>
      <c r="CX5482"/>
      <c r="CY5482"/>
      <c r="CZ5482"/>
      <c r="DA5482"/>
      <c r="DB5482"/>
      <c r="DC5482"/>
      <c r="DD5482"/>
    </row>
    <row r="5483" spans="1:108" x14ac:dyDescent="0.35">
      <c r="A5483" t="s">
        <v>44357</v>
      </c>
      <c r="B5483" t="s">
        <v>44358</v>
      </c>
      <c r="C5483" t="s">
        <v>38341</v>
      </c>
      <c r="D5483" t="s">
        <v>38342</v>
      </c>
      <c r="E5483" t="s">
        <v>38312</v>
      </c>
      <c r="F5483" s="12" t="s">
        <v>44359</v>
      </c>
      <c r="H5483">
        <v>41</v>
      </c>
      <c r="I5483">
        <v>550</v>
      </c>
      <c r="J5483">
        <v>2500</v>
      </c>
      <c r="K5483">
        <v>440</v>
      </c>
      <c r="L5483" s="1" t="s">
        <v>56571</v>
      </c>
      <c r="M5483" s="11">
        <v>44006</v>
      </c>
      <c r="N5483" t="s">
        <v>62332</v>
      </c>
      <c r="O5483" s="1"/>
      <c r="P5483" s="1" t="s">
        <v>62334</v>
      </c>
      <c r="Q5483" s="6"/>
      <c r="R5483" s="6"/>
      <c r="S5483" s="6"/>
      <c r="T5483" s="6"/>
      <c r="U5483" s="6"/>
      <c r="V5483" s="6"/>
      <c r="W5483" s="6"/>
      <c r="CX5483"/>
      <c r="CY5483"/>
      <c r="CZ5483"/>
      <c r="DA5483"/>
      <c r="DB5483"/>
      <c r="DC5483"/>
      <c r="DD5483"/>
    </row>
    <row r="5484" spans="1:108" x14ac:dyDescent="0.35">
      <c r="A5484" t="s">
        <v>45940</v>
      </c>
      <c r="B5484" t="s">
        <v>45941</v>
      </c>
      <c r="C5484" t="s">
        <v>45942</v>
      </c>
      <c r="D5484" t="s">
        <v>38928</v>
      </c>
      <c r="E5484" t="s">
        <v>38312</v>
      </c>
      <c r="F5484" s="12" t="s">
        <v>45943</v>
      </c>
      <c r="H5484">
        <v>42</v>
      </c>
      <c r="I5484">
        <v>550</v>
      </c>
      <c r="J5484">
        <v>2500</v>
      </c>
      <c r="K5484">
        <v>440</v>
      </c>
      <c r="L5484" s="1" t="s">
        <v>56638</v>
      </c>
      <c r="M5484" s="11">
        <v>44006</v>
      </c>
      <c r="N5484" t="s">
        <v>62332</v>
      </c>
      <c r="O5484" s="1"/>
      <c r="P5484" s="1" t="s">
        <v>62334</v>
      </c>
      <c r="Q5484" s="6"/>
      <c r="R5484" s="6"/>
      <c r="S5484" s="6"/>
      <c r="T5484" s="6"/>
      <c r="U5484" s="6"/>
      <c r="V5484" s="6"/>
      <c r="W5484" s="6"/>
      <c r="CX5484"/>
      <c r="CY5484"/>
      <c r="CZ5484"/>
      <c r="DA5484"/>
      <c r="DB5484"/>
      <c r="DC5484"/>
      <c r="DD5484"/>
    </row>
    <row r="5485" spans="1:108" x14ac:dyDescent="0.35">
      <c r="A5485" t="s">
        <v>42874</v>
      </c>
      <c r="B5485" t="s">
        <v>42875</v>
      </c>
      <c r="C5485" t="s">
        <v>42876</v>
      </c>
      <c r="D5485" t="s">
        <v>2155</v>
      </c>
      <c r="E5485" t="s">
        <v>2112</v>
      </c>
      <c r="F5485" s="12" t="s">
        <v>42877</v>
      </c>
      <c r="H5485">
        <v>41</v>
      </c>
      <c r="I5485">
        <v>550</v>
      </c>
      <c r="J5485">
        <v>2400</v>
      </c>
      <c r="K5485">
        <v>440</v>
      </c>
      <c r="L5485" s="1" t="s">
        <v>56534</v>
      </c>
      <c r="M5485" s="11">
        <v>44006</v>
      </c>
      <c r="N5485" t="s">
        <v>62332</v>
      </c>
      <c r="O5485" s="1"/>
      <c r="P5485" s="1" t="s">
        <v>62334</v>
      </c>
      <c r="Q5485" s="6"/>
      <c r="R5485" s="6"/>
      <c r="S5485" s="6"/>
      <c r="T5485" s="6"/>
      <c r="U5485" s="6"/>
      <c r="V5485" s="6"/>
      <c r="W5485" s="6"/>
      <c r="CX5485"/>
      <c r="CY5485"/>
      <c r="CZ5485"/>
      <c r="DA5485"/>
      <c r="DB5485"/>
      <c r="DC5485"/>
      <c r="DD5485"/>
    </row>
    <row r="5486" spans="1:108" x14ac:dyDescent="0.35">
      <c r="A5486" t="s">
        <v>33857</v>
      </c>
      <c r="B5486" t="s">
        <v>33858</v>
      </c>
      <c r="C5486" t="s">
        <v>33810</v>
      </c>
      <c r="D5486" t="s">
        <v>33811</v>
      </c>
      <c r="E5486" t="s">
        <v>33786</v>
      </c>
      <c r="F5486" s="12" t="s">
        <v>33812</v>
      </c>
      <c r="H5486">
        <v>41</v>
      </c>
      <c r="I5486">
        <v>550</v>
      </c>
      <c r="J5486">
        <v>2400</v>
      </c>
      <c r="K5486">
        <v>440</v>
      </c>
      <c r="L5486" s="1" t="s">
        <v>56583</v>
      </c>
      <c r="M5486" s="11">
        <v>44006</v>
      </c>
      <c r="N5486" t="s">
        <v>62332</v>
      </c>
      <c r="O5486" s="1"/>
      <c r="P5486" s="1" t="s">
        <v>62334</v>
      </c>
      <c r="Q5486" s="6"/>
      <c r="R5486" s="6"/>
      <c r="S5486" s="6"/>
      <c r="T5486" s="6"/>
      <c r="U5486" s="6"/>
      <c r="V5486" s="6"/>
      <c r="W5486" s="6"/>
      <c r="CX5486"/>
      <c r="CY5486"/>
      <c r="CZ5486"/>
      <c r="DA5486"/>
      <c r="DB5486"/>
      <c r="DC5486"/>
      <c r="DD5486"/>
    </row>
    <row r="5487" spans="1:108" x14ac:dyDescent="0.35">
      <c r="A5487" t="s">
        <v>46393</v>
      </c>
      <c r="B5487" t="s">
        <v>46394</v>
      </c>
      <c r="C5487" t="s">
        <v>39021</v>
      </c>
      <c r="D5487" t="s">
        <v>39022</v>
      </c>
      <c r="E5487" t="s">
        <v>38312</v>
      </c>
      <c r="F5487" s="12" t="s">
        <v>46395</v>
      </c>
      <c r="H5487">
        <v>42</v>
      </c>
      <c r="I5487">
        <v>550</v>
      </c>
      <c r="J5487">
        <v>2400</v>
      </c>
      <c r="K5487">
        <v>440</v>
      </c>
      <c r="L5487" s="1" t="s">
        <v>56673</v>
      </c>
      <c r="M5487" s="11">
        <v>44006</v>
      </c>
      <c r="N5487" t="s">
        <v>62332</v>
      </c>
      <c r="O5487" s="1"/>
      <c r="P5487" s="1" t="s">
        <v>62334</v>
      </c>
      <c r="Q5487" s="6"/>
      <c r="R5487" s="6"/>
      <c r="S5487" s="6"/>
      <c r="T5487" s="6"/>
      <c r="U5487" s="6"/>
      <c r="V5487" s="6"/>
      <c r="W5487" s="6"/>
      <c r="CX5487"/>
      <c r="CY5487"/>
      <c r="CZ5487"/>
      <c r="DA5487"/>
      <c r="DB5487"/>
      <c r="DC5487"/>
      <c r="DD5487"/>
    </row>
    <row r="5488" spans="1:108" x14ac:dyDescent="0.35">
      <c r="A5488" t="s">
        <v>45089</v>
      </c>
      <c r="B5488" t="s">
        <v>45090</v>
      </c>
      <c r="C5488" t="s">
        <v>45091</v>
      </c>
      <c r="D5488" t="s">
        <v>30313</v>
      </c>
      <c r="E5488" t="s">
        <v>38312</v>
      </c>
      <c r="F5488" s="12" t="s">
        <v>45092</v>
      </c>
      <c r="H5488">
        <v>41</v>
      </c>
      <c r="I5488">
        <v>500</v>
      </c>
      <c r="J5488">
        <v>2300</v>
      </c>
      <c r="K5488">
        <v>440</v>
      </c>
      <c r="L5488" s="1" t="s">
        <v>56568</v>
      </c>
      <c r="M5488" s="11">
        <v>44006</v>
      </c>
      <c r="N5488" t="s">
        <v>62332</v>
      </c>
      <c r="O5488" s="1"/>
      <c r="P5488" s="1" t="s">
        <v>62334</v>
      </c>
      <c r="Q5488" s="6"/>
      <c r="R5488" s="6"/>
      <c r="S5488" s="6"/>
      <c r="T5488" s="6"/>
      <c r="U5488" s="6"/>
      <c r="V5488" s="6"/>
      <c r="W5488" s="6"/>
      <c r="CX5488"/>
      <c r="CY5488"/>
      <c r="CZ5488"/>
      <c r="DA5488"/>
      <c r="DB5488"/>
      <c r="DC5488"/>
      <c r="DD5488"/>
    </row>
    <row r="5489" spans="1:108" x14ac:dyDescent="0.35">
      <c r="A5489" t="s">
        <v>24599</v>
      </c>
      <c r="B5489" t="s">
        <v>24600</v>
      </c>
      <c r="C5489" t="s">
        <v>80</v>
      </c>
      <c r="D5489" t="s">
        <v>17248</v>
      </c>
      <c r="E5489" t="s">
        <v>24396</v>
      </c>
      <c r="F5489" s="12" t="s">
        <v>24601</v>
      </c>
      <c r="H5489">
        <v>41</v>
      </c>
      <c r="I5489">
        <v>500</v>
      </c>
      <c r="J5489">
        <v>2300</v>
      </c>
      <c r="K5489">
        <v>440</v>
      </c>
      <c r="L5489" s="1" t="s">
        <v>56587</v>
      </c>
      <c r="M5489" s="11">
        <v>44006</v>
      </c>
      <c r="N5489" t="s">
        <v>62332</v>
      </c>
      <c r="O5489" s="1"/>
      <c r="P5489" s="1" t="s">
        <v>62334</v>
      </c>
      <c r="Q5489" s="6"/>
      <c r="R5489" s="6"/>
      <c r="S5489" s="6"/>
      <c r="T5489" s="6"/>
      <c r="U5489" s="6"/>
      <c r="V5489" s="6"/>
      <c r="W5489" s="6"/>
      <c r="CX5489"/>
      <c r="CY5489"/>
      <c r="CZ5489"/>
      <c r="DA5489"/>
      <c r="DB5489"/>
      <c r="DC5489"/>
      <c r="DD5489"/>
    </row>
    <row r="5490" spans="1:108" x14ac:dyDescent="0.35">
      <c r="A5490" t="s">
        <v>2416</v>
      </c>
      <c r="B5490" t="s">
        <v>2417</v>
      </c>
      <c r="C5490" t="s">
        <v>2140</v>
      </c>
      <c r="D5490" t="s">
        <v>2141</v>
      </c>
      <c r="E5490" t="s">
        <v>2112</v>
      </c>
      <c r="F5490" s="12" t="s">
        <v>2142</v>
      </c>
      <c r="H5490">
        <v>42</v>
      </c>
      <c r="I5490">
        <v>500</v>
      </c>
      <c r="J5490">
        <v>2300</v>
      </c>
      <c r="K5490">
        <v>440</v>
      </c>
      <c r="L5490" s="1" t="s">
        <v>56620</v>
      </c>
      <c r="M5490" s="11">
        <v>44006</v>
      </c>
      <c r="N5490" t="s">
        <v>62332</v>
      </c>
      <c r="O5490" s="1"/>
      <c r="P5490" s="1" t="s">
        <v>62334</v>
      </c>
      <c r="Q5490" s="6"/>
      <c r="R5490" s="6"/>
      <c r="S5490" s="6"/>
      <c r="T5490" s="6"/>
      <c r="U5490" s="6"/>
      <c r="V5490" s="6"/>
      <c r="W5490" s="6"/>
      <c r="CX5490"/>
      <c r="CY5490"/>
      <c r="CZ5490"/>
      <c r="DA5490"/>
      <c r="DB5490"/>
      <c r="DC5490"/>
      <c r="DD5490"/>
    </row>
    <row r="5491" spans="1:108" x14ac:dyDescent="0.35">
      <c r="A5491" t="s">
        <v>33709</v>
      </c>
      <c r="B5491" t="s">
        <v>33710</v>
      </c>
      <c r="C5491" t="s">
        <v>33225</v>
      </c>
      <c r="D5491" t="s">
        <v>32853</v>
      </c>
      <c r="E5491" t="s">
        <v>32854</v>
      </c>
      <c r="F5491" s="12" t="s">
        <v>33226</v>
      </c>
      <c r="H5491">
        <v>42</v>
      </c>
      <c r="I5491">
        <v>500</v>
      </c>
      <c r="J5491">
        <v>2300</v>
      </c>
      <c r="K5491">
        <v>440</v>
      </c>
      <c r="L5491" s="1" t="s">
        <v>56685</v>
      </c>
      <c r="M5491" s="11">
        <v>44006</v>
      </c>
      <c r="N5491" t="s">
        <v>62332</v>
      </c>
      <c r="O5491" s="1"/>
      <c r="P5491" s="1" t="s">
        <v>62334</v>
      </c>
      <c r="Q5491" s="6"/>
      <c r="R5491" s="6"/>
      <c r="S5491" s="6"/>
      <c r="T5491" s="6"/>
      <c r="U5491" s="6"/>
      <c r="V5491" s="6"/>
      <c r="W5491" s="6"/>
      <c r="CX5491"/>
      <c r="CY5491"/>
      <c r="CZ5491"/>
      <c r="DA5491"/>
      <c r="DB5491"/>
      <c r="DC5491"/>
      <c r="DD5491"/>
    </row>
    <row r="5492" spans="1:108" x14ac:dyDescent="0.35">
      <c r="A5492" t="s">
        <v>3637</v>
      </c>
      <c r="B5492" t="s">
        <v>3638</v>
      </c>
      <c r="C5492" t="s">
        <v>2246</v>
      </c>
      <c r="D5492" t="s">
        <v>2247</v>
      </c>
      <c r="E5492" t="s">
        <v>2112</v>
      </c>
      <c r="F5492" s="12" t="s">
        <v>2248</v>
      </c>
      <c r="H5492">
        <v>41</v>
      </c>
      <c r="I5492">
        <v>500</v>
      </c>
      <c r="J5492">
        <v>2200</v>
      </c>
      <c r="K5492">
        <v>440</v>
      </c>
      <c r="L5492" s="1" t="s">
        <v>56517</v>
      </c>
      <c r="M5492" s="11">
        <v>44006</v>
      </c>
      <c r="N5492" t="s">
        <v>62332</v>
      </c>
      <c r="O5492" s="1"/>
      <c r="P5492" s="1" t="s">
        <v>62334</v>
      </c>
      <c r="Q5492" s="6"/>
      <c r="R5492" s="6"/>
      <c r="S5492" s="6"/>
      <c r="T5492" s="6"/>
      <c r="U5492" s="6"/>
      <c r="V5492" s="6"/>
      <c r="W5492" s="6"/>
      <c r="CX5492"/>
      <c r="CY5492"/>
      <c r="CZ5492"/>
      <c r="DA5492"/>
      <c r="DB5492"/>
      <c r="DC5492"/>
      <c r="DD5492"/>
    </row>
    <row r="5493" spans="1:108" x14ac:dyDescent="0.35">
      <c r="A5493" t="s">
        <v>8984</v>
      </c>
      <c r="B5493" t="s">
        <v>8985</v>
      </c>
      <c r="C5493" t="s">
        <v>8986</v>
      </c>
      <c r="D5493" t="s">
        <v>8881</v>
      </c>
      <c r="E5493" t="s">
        <v>8876</v>
      </c>
      <c r="F5493" s="12" t="s">
        <v>8987</v>
      </c>
      <c r="H5493">
        <v>41</v>
      </c>
      <c r="I5493">
        <v>500</v>
      </c>
      <c r="J5493">
        <v>2200</v>
      </c>
      <c r="K5493">
        <v>440</v>
      </c>
      <c r="L5493" s="1" t="s">
        <v>56546</v>
      </c>
      <c r="M5493" s="11">
        <v>44006</v>
      </c>
      <c r="N5493" t="s">
        <v>62332</v>
      </c>
      <c r="O5493" s="1"/>
      <c r="P5493" s="1" t="s">
        <v>62334</v>
      </c>
      <c r="Q5493" s="6"/>
      <c r="R5493" s="6"/>
      <c r="S5493" s="6"/>
      <c r="T5493" s="6"/>
      <c r="U5493" s="6"/>
      <c r="V5493" s="6"/>
      <c r="W5493" s="6"/>
      <c r="CX5493"/>
      <c r="CY5493"/>
      <c r="CZ5493"/>
      <c r="DA5493"/>
      <c r="DB5493"/>
      <c r="DC5493"/>
      <c r="DD5493"/>
    </row>
    <row r="5494" spans="1:108" x14ac:dyDescent="0.35">
      <c r="A5494" t="s">
        <v>43143</v>
      </c>
      <c r="B5494" t="s">
        <v>43144</v>
      </c>
      <c r="C5494" t="s">
        <v>21290</v>
      </c>
      <c r="D5494" t="s">
        <v>2177</v>
      </c>
      <c r="E5494" t="s">
        <v>2112</v>
      </c>
      <c r="F5494" s="12" t="s">
        <v>42895</v>
      </c>
      <c r="H5494">
        <v>42</v>
      </c>
      <c r="I5494">
        <v>500</v>
      </c>
      <c r="J5494">
        <v>2200</v>
      </c>
      <c r="K5494">
        <v>440</v>
      </c>
      <c r="L5494" s="1" t="s">
        <v>56643</v>
      </c>
      <c r="M5494" s="11">
        <v>44006</v>
      </c>
      <c r="N5494" t="s">
        <v>62332</v>
      </c>
      <c r="O5494" s="1"/>
      <c r="P5494" s="1" t="s">
        <v>62334</v>
      </c>
      <c r="Q5494" s="6"/>
      <c r="R5494" s="6"/>
      <c r="S5494" s="6"/>
      <c r="T5494" s="6"/>
      <c r="U5494" s="6"/>
      <c r="V5494" s="6"/>
      <c r="W5494" s="6"/>
      <c r="CX5494"/>
      <c r="CY5494"/>
      <c r="CZ5494"/>
      <c r="DA5494"/>
      <c r="DB5494"/>
      <c r="DC5494"/>
      <c r="DD5494"/>
    </row>
    <row r="5495" spans="1:108" x14ac:dyDescent="0.35">
      <c r="A5495" t="s">
        <v>41037</v>
      </c>
      <c r="B5495" t="s">
        <v>41038</v>
      </c>
      <c r="C5495" t="s">
        <v>40663</v>
      </c>
      <c r="D5495" t="s">
        <v>24624</v>
      </c>
      <c r="E5495" t="s">
        <v>40516</v>
      </c>
      <c r="F5495" s="12" t="s">
        <v>41039</v>
      </c>
      <c r="H5495">
        <v>42</v>
      </c>
      <c r="I5495">
        <v>500</v>
      </c>
      <c r="J5495">
        <v>2200</v>
      </c>
      <c r="K5495">
        <v>440</v>
      </c>
      <c r="L5495" s="1" t="s">
        <v>56648</v>
      </c>
      <c r="M5495" s="11">
        <v>44006</v>
      </c>
      <c r="N5495" t="s">
        <v>62332</v>
      </c>
      <c r="O5495" s="1"/>
      <c r="P5495" s="1" t="s">
        <v>62334</v>
      </c>
      <c r="Q5495" s="6"/>
      <c r="R5495" s="6"/>
      <c r="S5495" s="6"/>
      <c r="T5495" s="6"/>
      <c r="U5495" s="6"/>
      <c r="V5495" s="6"/>
      <c r="W5495" s="6"/>
      <c r="CX5495"/>
      <c r="CY5495"/>
      <c r="CZ5495"/>
      <c r="DA5495"/>
      <c r="DB5495"/>
      <c r="DC5495"/>
      <c r="DD5495"/>
    </row>
    <row r="5496" spans="1:108" x14ac:dyDescent="0.35">
      <c r="A5496" t="s">
        <v>32942</v>
      </c>
      <c r="B5496" t="s">
        <v>32943</v>
      </c>
      <c r="C5496" t="s">
        <v>32906</v>
      </c>
      <c r="D5496" t="s">
        <v>32907</v>
      </c>
      <c r="E5496" t="s">
        <v>32854</v>
      </c>
      <c r="F5496" s="12" t="s">
        <v>32944</v>
      </c>
      <c r="H5496">
        <v>42</v>
      </c>
      <c r="I5496">
        <v>500</v>
      </c>
      <c r="J5496">
        <v>2200</v>
      </c>
      <c r="K5496">
        <v>440</v>
      </c>
      <c r="L5496" s="1" t="s">
        <v>56663</v>
      </c>
      <c r="M5496" s="11">
        <v>44006</v>
      </c>
      <c r="N5496" t="s">
        <v>62332</v>
      </c>
      <c r="O5496" s="1"/>
      <c r="P5496" s="1" t="s">
        <v>62334</v>
      </c>
      <c r="Q5496" s="6"/>
      <c r="R5496" s="6"/>
      <c r="S5496" s="6"/>
      <c r="T5496" s="6"/>
      <c r="U5496" s="6"/>
      <c r="V5496" s="6"/>
      <c r="W5496" s="6"/>
      <c r="CX5496"/>
      <c r="CY5496"/>
      <c r="CZ5496"/>
      <c r="DA5496"/>
      <c r="DB5496"/>
      <c r="DC5496"/>
      <c r="DD5496"/>
    </row>
    <row r="5497" spans="1:108" x14ac:dyDescent="0.35">
      <c r="A5497" t="s">
        <v>44309</v>
      </c>
      <c r="B5497" t="s">
        <v>44310</v>
      </c>
      <c r="C5497" t="s">
        <v>44311</v>
      </c>
      <c r="D5497" t="s">
        <v>151</v>
      </c>
      <c r="E5497" t="s">
        <v>38312</v>
      </c>
      <c r="F5497" s="12" t="s">
        <v>44312</v>
      </c>
      <c r="H5497">
        <v>42</v>
      </c>
      <c r="I5497">
        <v>500</v>
      </c>
      <c r="J5497">
        <v>2200</v>
      </c>
      <c r="K5497">
        <v>440</v>
      </c>
      <c r="L5497" s="1" t="s">
        <v>56705</v>
      </c>
      <c r="M5497" s="11">
        <v>44006</v>
      </c>
      <c r="N5497" t="s">
        <v>62332</v>
      </c>
      <c r="O5497" s="1"/>
      <c r="P5497" s="1" t="s">
        <v>62334</v>
      </c>
      <c r="Q5497" s="6"/>
      <c r="R5497" s="6"/>
      <c r="S5497" s="6"/>
      <c r="T5497" s="6"/>
      <c r="U5497" s="6"/>
      <c r="V5497" s="6"/>
      <c r="W5497" s="6"/>
      <c r="CX5497"/>
      <c r="CY5497"/>
      <c r="CZ5497"/>
      <c r="DA5497"/>
      <c r="DB5497"/>
      <c r="DC5497"/>
      <c r="DD5497"/>
    </row>
    <row r="5498" spans="1:108" x14ac:dyDescent="0.35">
      <c r="A5498" t="s">
        <v>45703</v>
      </c>
      <c r="B5498" t="s">
        <v>45704</v>
      </c>
      <c r="C5498" t="s">
        <v>45299</v>
      </c>
      <c r="D5498" t="s">
        <v>38528</v>
      </c>
      <c r="E5498" t="s">
        <v>38312</v>
      </c>
      <c r="F5498" s="12" t="s">
        <v>45300</v>
      </c>
      <c r="H5498">
        <v>41</v>
      </c>
      <c r="I5498">
        <v>450</v>
      </c>
      <c r="J5498">
        <v>2100</v>
      </c>
      <c r="K5498">
        <v>440</v>
      </c>
      <c r="L5498" s="1" t="s">
        <v>56507</v>
      </c>
      <c r="M5498" s="11">
        <v>44006</v>
      </c>
      <c r="N5498" t="s">
        <v>62332</v>
      </c>
      <c r="O5498" s="1"/>
      <c r="P5498" s="1" t="s">
        <v>62334</v>
      </c>
      <c r="Q5498" s="6"/>
      <c r="R5498" s="6"/>
      <c r="S5498" s="6"/>
      <c r="T5498" s="6"/>
      <c r="U5498" s="6"/>
      <c r="V5498" s="6"/>
      <c r="W5498" s="6"/>
      <c r="CX5498"/>
      <c r="CY5498"/>
      <c r="CZ5498"/>
      <c r="DA5498"/>
      <c r="DB5498"/>
      <c r="DC5498"/>
      <c r="DD5498"/>
    </row>
    <row r="5499" spans="1:108" x14ac:dyDescent="0.35">
      <c r="A5499" t="s">
        <v>42957</v>
      </c>
      <c r="B5499" t="s">
        <v>42958</v>
      </c>
      <c r="C5499" t="s">
        <v>2956</v>
      </c>
      <c r="D5499" t="s">
        <v>2957</v>
      </c>
      <c r="E5499" t="s">
        <v>2112</v>
      </c>
      <c r="F5499" s="12" t="s">
        <v>42959</v>
      </c>
      <c r="H5499">
        <v>41</v>
      </c>
      <c r="I5499">
        <v>450</v>
      </c>
      <c r="J5499">
        <v>2100</v>
      </c>
      <c r="K5499">
        <v>440</v>
      </c>
      <c r="L5499" s="1" t="s">
        <v>56511</v>
      </c>
      <c r="M5499" s="11">
        <v>44006</v>
      </c>
      <c r="N5499" t="s">
        <v>62332</v>
      </c>
      <c r="O5499" s="1"/>
      <c r="P5499" s="1" t="s">
        <v>62334</v>
      </c>
      <c r="Q5499" s="6"/>
      <c r="R5499" s="6"/>
      <c r="S5499" s="6"/>
      <c r="T5499" s="6"/>
      <c r="U5499" s="6"/>
      <c r="V5499" s="6"/>
      <c r="W5499" s="6"/>
      <c r="CX5499"/>
      <c r="CY5499"/>
      <c r="CZ5499"/>
      <c r="DA5499"/>
      <c r="DB5499"/>
      <c r="DC5499"/>
      <c r="DD5499"/>
    </row>
    <row r="5500" spans="1:108" x14ac:dyDescent="0.35">
      <c r="A5500" t="s">
        <v>46447</v>
      </c>
      <c r="B5500" t="s">
        <v>46448</v>
      </c>
      <c r="C5500" t="s">
        <v>38814</v>
      </c>
      <c r="D5500" t="s">
        <v>10604</v>
      </c>
      <c r="E5500" t="s">
        <v>38312</v>
      </c>
      <c r="F5500" s="12" t="s">
        <v>46368</v>
      </c>
      <c r="H5500">
        <v>41</v>
      </c>
      <c r="I5500">
        <v>450</v>
      </c>
      <c r="J5500">
        <v>2100</v>
      </c>
      <c r="K5500">
        <v>440</v>
      </c>
      <c r="L5500" s="1" t="s">
        <v>56514</v>
      </c>
      <c r="M5500" s="11">
        <v>44006</v>
      </c>
      <c r="N5500" t="s">
        <v>62332</v>
      </c>
      <c r="O5500" s="1"/>
      <c r="P5500" s="1" t="s">
        <v>62334</v>
      </c>
      <c r="Q5500" s="6"/>
      <c r="R5500" s="6"/>
      <c r="S5500" s="6"/>
      <c r="T5500" s="6"/>
      <c r="U5500" s="6"/>
      <c r="V5500" s="6"/>
      <c r="W5500" s="6"/>
      <c r="CX5500"/>
      <c r="CY5500"/>
      <c r="CZ5500"/>
      <c r="DA5500"/>
      <c r="DB5500"/>
      <c r="DC5500"/>
      <c r="DD5500"/>
    </row>
    <row r="5501" spans="1:108" x14ac:dyDescent="0.35">
      <c r="A5501" t="s">
        <v>46390</v>
      </c>
      <c r="B5501" t="s">
        <v>46391</v>
      </c>
      <c r="C5501" t="s">
        <v>38350</v>
      </c>
      <c r="D5501" t="s">
        <v>38351</v>
      </c>
      <c r="E5501" t="s">
        <v>38312</v>
      </c>
      <c r="F5501" s="12" t="s">
        <v>46392</v>
      </c>
      <c r="H5501">
        <v>41</v>
      </c>
      <c r="I5501">
        <v>450</v>
      </c>
      <c r="J5501">
        <v>2100</v>
      </c>
      <c r="K5501">
        <v>440</v>
      </c>
      <c r="L5501" s="1" t="s">
        <v>56533</v>
      </c>
      <c r="M5501" s="11">
        <v>44006</v>
      </c>
      <c r="N5501" t="s">
        <v>62332</v>
      </c>
      <c r="O5501" s="1"/>
      <c r="P5501" s="1" t="s">
        <v>62334</v>
      </c>
      <c r="Q5501" s="6"/>
      <c r="R5501" s="6"/>
      <c r="S5501" s="6"/>
      <c r="T5501" s="6"/>
      <c r="U5501" s="6"/>
      <c r="V5501" s="6"/>
      <c r="W5501" s="6"/>
      <c r="CX5501"/>
      <c r="CY5501"/>
      <c r="CZ5501"/>
      <c r="DA5501"/>
      <c r="DB5501"/>
      <c r="DC5501"/>
      <c r="DD5501"/>
    </row>
    <row r="5502" spans="1:108" x14ac:dyDescent="0.35">
      <c r="A5502" t="s">
        <v>32870</v>
      </c>
      <c r="B5502" t="s">
        <v>32871</v>
      </c>
      <c r="C5502" t="s">
        <v>23961</v>
      </c>
      <c r="D5502" t="s">
        <v>32859</v>
      </c>
      <c r="E5502" t="s">
        <v>32854</v>
      </c>
      <c r="F5502" s="12" t="s">
        <v>32872</v>
      </c>
      <c r="H5502">
        <v>41</v>
      </c>
      <c r="I5502">
        <v>450</v>
      </c>
      <c r="J5502">
        <v>2100</v>
      </c>
      <c r="K5502">
        <v>440</v>
      </c>
      <c r="L5502" s="1" t="s">
        <v>56582</v>
      </c>
      <c r="M5502" s="11">
        <v>44006</v>
      </c>
      <c r="N5502" t="s">
        <v>62332</v>
      </c>
      <c r="O5502" s="1"/>
      <c r="P5502" s="1" t="s">
        <v>62334</v>
      </c>
      <c r="Q5502" s="6"/>
      <c r="R5502" s="6"/>
      <c r="S5502" s="6"/>
      <c r="T5502" s="6"/>
      <c r="U5502" s="6"/>
      <c r="V5502" s="6"/>
      <c r="W5502" s="6"/>
      <c r="CX5502"/>
      <c r="CY5502"/>
      <c r="CZ5502"/>
      <c r="DA5502"/>
      <c r="DB5502"/>
      <c r="DC5502"/>
      <c r="DD5502"/>
    </row>
    <row r="5503" spans="1:108" x14ac:dyDescent="0.35">
      <c r="A5503" t="s">
        <v>39088</v>
      </c>
      <c r="B5503" t="s">
        <v>39089</v>
      </c>
      <c r="C5503" t="s">
        <v>15595</v>
      </c>
      <c r="D5503" t="s">
        <v>39090</v>
      </c>
      <c r="E5503" t="s">
        <v>38312</v>
      </c>
      <c r="F5503" s="12" t="s">
        <v>39091</v>
      </c>
      <c r="H5503">
        <v>42</v>
      </c>
      <c r="I5503">
        <v>450</v>
      </c>
      <c r="J5503">
        <v>2100</v>
      </c>
      <c r="K5503">
        <v>440</v>
      </c>
      <c r="L5503" s="1" t="s">
        <v>56666</v>
      </c>
      <c r="M5503" s="11">
        <v>44006</v>
      </c>
      <c r="N5503" t="s">
        <v>62332</v>
      </c>
      <c r="O5503" s="1"/>
      <c r="P5503" s="1" t="s">
        <v>62334</v>
      </c>
      <c r="Q5503" s="6"/>
      <c r="R5503" s="6"/>
      <c r="S5503" s="6"/>
      <c r="T5503" s="6"/>
      <c r="U5503" s="6"/>
      <c r="V5503" s="6"/>
      <c r="W5503" s="6"/>
      <c r="CX5503"/>
      <c r="CY5503"/>
      <c r="CZ5503"/>
      <c r="DA5503"/>
      <c r="DB5503"/>
      <c r="DC5503"/>
      <c r="DD5503"/>
    </row>
    <row r="5504" spans="1:108" x14ac:dyDescent="0.35">
      <c r="A5504" t="s">
        <v>1183</v>
      </c>
      <c r="B5504" t="s">
        <v>1184</v>
      </c>
      <c r="C5504" t="s">
        <v>942</v>
      </c>
      <c r="D5504" t="s">
        <v>913</v>
      </c>
      <c r="E5504" t="s">
        <v>914</v>
      </c>
      <c r="F5504" s="12" t="s">
        <v>1185</v>
      </c>
      <c r="H5504">
        <v>41</v>
      </c>
      <c r="I5504">
        <v>450</v>
      </c>
      <c r="J5504">
        <v>2000</v>
      </c>
      <c r="K5504">
        <v>440</v>
      </c>
      <c r="L5504" s="1" t="s">
        <v>56575</v>
      </c>
      <c r="M5504" s="11">
        <v>44006</v>
      </c>
      <c r="N5504" t="s">
        <v>62332</v>
      </c>
      <c r="O5504" s="1"/>
      <c r="P5504" s="1" t="s">
        <v>62334</v>
      </c>
      <c r="Q5504" s="6"/>
      <c r="R5504" s="6"/>
      <c r="S5504" s="6"/>
      <c r="T5504" s="6"/>
      <c r="U5504" s="6"/>
      <c r="V5504" s="6"/>
      <c r="W5504" s="6"/>
      <c r="CX5504"/>
      <c r="CY5504"/>
      <c r="CZ5504"/>
      <c r="DA5504"/>
      <c r="DB5504"/>
      <c r="DC5504"/>
      <c r="DD5504"/>
    </row>
    <row r="5505" spans="1:108" x14ac:dyDescent="0.35">
      <c r="A5505" t="s">
        <v>34080</v>
      </c>
      <c r="B5505" t="s">
        <v>34081</v>
      </c>
      <c r="C5505" t="s">
        <v>9928</v>
      </c>
      <c r="D5505" t="s">
        <v>229</v>
      </c>
      <c r="E5505" t="s">
        <v>33786</v>
      </c>
      <c r="F5505" s="12" t="s">
        <v>34082</v>
      </c>
      <c r="H5505">
        <v>42</v>
      </c>
      <c r="I5505">
        <v>450</v>
      </c>
      <c r="J5505">
        <v>2000</v>
      </c>
      <c r="K5505">
        <v>440</v>
      </c>
      <c r="L5505" s="1" t="s">
        <v>56686</v>
      </c>
      <c r="M5505" s="11">
        <v>44006</v>
      </c>
      <c r="N5505" t="s">
        <v>62332</v>
      </c>
      <c r="O5505" s="1"/>
      <c r="P5505" s="1" t="s">
        <v>62334</v>
      </c>
      <c r="Q5505" s="6"/>
      <c r="R5505" s="6"/>
      <c r="S5505" s="6"/>
      <c r="T5505" s="6"/>
      <c r="U5505" s="6"/>
      <c r="V5505" s="6"/>
      <c r="W5505" s="6"/>
      <c r="CX5505"/>
      <c r="CY5505"/>
      <c r="CZ5505"/>
      <c r="DA5505"/>
      <c r="DB5505"/>
      <c r="DC5505"/>
      <c r="DD5505"/>
    </row>
    <row r="5506" spans="1:108" x14ac:dyDescent="0.35">
      <c r="A5506" t="s">
        <v>39459</v>
      </c>
      <c r="B5506" t="s">
        <v>39460</v>
      </c>
      <c r="C5506" t="s">
        <v>39218</v>
      </c>
      <c r="D5506" t="s">
        <v>13562</v>
      </c>
      <c r="E5506" t="s">
        <v>39191</v>
      </c>
      <c r="F5506" s="12" t="s">
        <v>39219</v>
      </c>
      <c r="H5506">
        <v>42</v>
      </c>
      <c r="I5506">
        <v>450</v>
      </c>
      <c r="J5506">
        <v>2000</v>
      </c>
      <c r="K5506">
        <v>440</v>
      </c>
      <c r="L5506" s="1" t="s">
        <v>56690</v>
      </c>
      <c r="M5506" s="11">
        <v>44006</v>
      </c>
      <c r="N5506" t="s">
        <v>62332</v>
      </c>
      <c r="O5506" s="1"/>
      <c r="P5506" s="1" t="s">
        <v>62334</v>
      </c>
      <c r="Q5506" s="6"/>
      <c r="R5506" s="6"/>
      <c r="S5506" s="6"/>
      <c r="T5506" s="6"/>
      <c r="U5506" s="6"/>
      <c r="V5506" s="6"/>
      <c r="W5506" s="6"/>
      <c r="CX5506"/>
      <c r="CY5506"/>
      <c r="CZ5506"/>
      <c r="DA5506"/>
      <c r="DB5506"/>
      <c r="DC5506"/>
      <c r="DD5506"/>
    </row>
    <row r="5507" spans="1:108" x14ac:dyDescent="0.35">
      <c r="A5507" t="s">
        <v>40599</v>
      </c>
      <c r="B5507" t="s">
        <v>40600</v>
      </c>
      <c r="C5507" t="s">
        <v>40535</v>
      </c>
      <c r="D5507" t="s">
        <v>40536</v>
      </c>
      <c r="E5507" t="s">
        <v>40516</v>
      </c>
      <c r="F5507" s="12" t="s">
        <v>40601</v>
      </c>
      <c r="H5507">
        <v>42</v>
      </c>
      <c r="I5507">
        <v>450</v>
      </c>
      <c r="J5507">
        <v>2000</v>
      </c>
      <c r="K5507">
        <v>440</v>
      </c>
      <c r="L5507" s="1" t="s">
        <v>56698</v>
      </c>
      <c r="M5507" s="11">
        <v>44006</v>
      </c>
      <c r="N5507" t="s">
        <v>62332</v>
      </c>
      <c r="O5507" s="1"/>
      <c r="P5507" s="1" t="s">
        <v>62334</v>
      </c>
      <c r="Q5507" s="6"/>
      <c r="R5507" s="6"/>
      <c r="S5507" s="6"/>
      <c r="T5507" s="6"/>
      <c r="U5507" s="6"/>
      <c r="V5507" s="6"/>
      <c r="W5507" s="6"/>
      <c r="CX5507"/>
      <c r="CY5507"/>
      <c r="CZ5507"/>
      <c r="DA5507"/>
      <c r="DB5507"/>
      <c r="DC5507"/>
      <c r="DD5507"/>
    </row>
    <row r="5508" spans="1:108" x14ac:dyDescent="0.35">
      <c r="A5508" t="s">
        <v>45675</v>
      </c>
      <c r="B5508" t="s">
        <v>45676</v>
      </c>
      <c r="C5508" t="s">
        <v>38746</v>
      </c>
      <c r="D5508" t="s">
        <v>8455</v>
      </c>
      <c r="E5508" t="s">
        <v>38312</v>
      </c>
      <c r="F5508" s="12" t="s">
        <v>38747</v>
      </c>
      <c r="H5508">
        <v>42</v>
      </c>
      <c r="I5508">
        <v>450</v>
      </c>
      <c r="J5508">
        <v>2000</v>
      </c>
      <c r="K5508">
        <v>440</v>
      </c>
      <c r="L5508" s="1" t="s">
        <v>56716</v>
      </c>
      <c r="M5508" s="11">
        <v>44006</v>
      </c>
      <c r="N5508" t="s">
        <v>62332</v>
      </c>
      <c r="O5508" s="1"/>
      <c r="P5508" s="1" t="s">
        <v>62334</v>
      </c>
      <c r="Q5508" s="6"/>
      <c r="R5508" s="6"/>
      <c r="S5508" s="6"/>
      <c r="T5508" s="6"/>
      <c r="U5508" s="6"/>
      <c r="V5508" s="6"/>
      <c r="W5508" s="6"/>
      <c r="CX5508"/>
      <c r="CY5508"/>
      <c r="CZ5508"/>
      <c r="DA5508"/>
      <c r="DB5508"/>
      <c r="DC5508"/>
      <c r="DD5508"/>
    </row>
    <row r="5509" spans="1:108" x14ac:dyDescent="0.35">
      <c r="A5509" t="s">
        <v>24352</v>
      </c>
      <c r="B5509" t="s">
        <v>24353</v>
      </c>
      <c r="C5509" t="s">
        <v>24170</v>
      </c>
      <c r="D5509" t="s">
        <v>24171</v>
      </c>
      <c r="E5509" t="s">
        <v>24156</v>
      </c>
      <c r="F5509" s="12" t="s">
        <v>24172</v>
      </c>
      <c r="H5509">
        <v>42</v>
      </c>
      <c r="I5509">
        <v>450</v>
      </c>
      <c r="J5509">
        <v>2000</v>
      </c>
      <c r="K5509">
        <v>440</v>
      </c>
      <c r="L5509" s="1" t="s">
        <v>56722</v>
      </c>
      <c r="M5509" s="11">
        <v>44006</v>
      </c>
      <c r="N5509" t="s">
        <v>62332</v>
      </c>
      <c r="O5509" s="1"/>
      <c r="P5509" s="1" t="s">
        <v>62334</v>
      </c>
      <c r="Q5509" s="6"/>
      <c r="R5509" s="6"/>
      <c r="S5509" s="6"/>
      <c r="T5509" s="6"/>
      <c r="U5509" s="6"/>
      <c r="V5509" s="6"/>
      <c r="W5509" s="6"/>
      <c r="CX5509"/>
      <c r="CY5509"/>
      <c r="CZ5509"/>
      <c r="DA5509"/>
      <c r="DB5509"/>
      <c r="DC5509"/>
      <c r="DD5509"/>
    </row>
    <row r="5510" spans="1:108" x14ac:dyDescent="0.35">
      <c r="A5510" t="s">
        <v>3411</v>
      </c>
      <c r="B5510" t="s">
        <v>3412</v>
      </c>
      <c r="C5510" t="s">
        <v>3313</v>
      </c>
      <c r="D5510" t="s">
        <v>2596</v>
      </c>
      <c r="E5510" t="s">
        <v>2112</v>
      </c>
      <c r="F5510" s="12" t="s">
        <v>3314</v>
      </c>
      <c r="H5510">
        <v>41</v>
      </c>
      <c r="I5510">
        <v>400</v>
      </c>
      <c r="J5510">
        <v>1900</v>
      </c>
      <c r="K5510">
        <v>440</v>
      </c>
      <c r="L5510" s="1" t="s">
        <v>56550</v>
      </c>
      <c r="M5510" s="11">
        <v>44006</v>
      </c>
      <c r="N5510" t="s">
        <v>62332</v>
      </c>
      <c r="O5510" s="1"/>
      <c r="P5510" s="1" t="s">
        <v>62334</v>
      </c>
      <c r="Q5510" s="6"/>
      <c r="R5510" s="6"/>
      <c r="S5510" s="6"/>
      <c r="T5510" s="6"/>
      <c r="U5510" s="6"/>
      <c r="V5510" s="6"/>
      <c r="W5510" s="6"/>
      <c r="CX5510"/>
      <c r="CY5510"/>
      <c r="CZ5510"/>
      <c r="DA5510"/>
      <c r="DB5510"/>
      <c r="DC5510"/>
      <c r="DD5510"/>
    </row>
    <row r="5511" spans="1:108" x14ac:dyDescent="0.35">
      <c r="A5511" t="s">
        <v>9046</v>
      </c>
      <c r="B5511" t="s">
        <v>9047</v>
      </c>
      <c r="C5511" t="s">
        <v>9048</v>
      </c>
      <c r="D5511" t="s">
        <v>9037</v>
      </c>
      <c r="E5511" t="s">
        <v>9015</v>
      </c>
      <c r="F5511" s="12" t="s">
        <v>9049</v>
      </c>
      <c r="H5511">
        <v>41</v>
      </c>
      <c r="I5511">
        <v>450</v>
      </c>
      <c r="J5511">
        <v>1900</v>
      </c>
      <c r="K5511">
        <v>440</v>
      </c>
      <c r="L5511" s="1" t="s">
        <v>56598</v>
      </c>
      <c r="M5511" s="11">
        <v>44006</v>
      </c>
      <c r="N5511" t="s">
        <v>62332</v>
      </c>
      <c r="O5511" s="1"/>
      <c r="P5511" s="1" t="s">
        <v>62334</v>
      </c>
      <c r="Q5511" s="6"/>
      <c r="R5511" s="6"/>
      <c r="S5511" s="6"/>
      <c r="T5511" s="6"/>
      <c r="U5511" s="6"/>
      <c r="V5511" s="6"/>
      <c r="W5511" s="6"/>
      <c r="CX5511"/>
      <c r="CY5511"/>
      <c r="CZ5511"/>
      <c r="DA5511"/>
      <c r="DB5511"/>
      <c r="DC5511"/>
      <c r="DD5511"/>
    </row>
    <row r="5512" spans="1:108" x14ac:dyDescent="0.35">
      <c r="A5512" t="s">
        <v>46449</v>
      </c>
      <c r="B5512" t="s">
        <v>46450</v>
      </c>
      <c r="C5512" t="s">
        <v>44734</v>
      </c>
      <c r="D5512" t="s">
        <v>38404</v>
      </c>
      <c r="E5512" t="s">
        <v>38312</v>
      </c>
      <c r="F5512" s="12" t="s">
        <v>44735</v>
      </c>
      <c r="H5512">
        <v>42</v>
      </c>
      <c r="I5512">
        <v>450</v>
      </c>
      <c r="J5512">
        <v>1900</v>
      </c>
      <c r="K5512">
        <v>440</v>
      </c>
      <c r="L5512" s="1" t="s">
        <v>56667</v>
      </c>
      <c r="M5512" s="11">
        <v>44006</v>
      </c>
      <c r="N5512" t="s">
        <v>62332</v>
      </c>
      <c r="O5512" s="1"/>
      <c r="P5512" s="1" t="s">
        <v>62334</v>
      </c>
      <c r="Q5512" s="6"/>
      <c r="R5512" s="6"/>
      <c r="S5512" s="6"/>
      <c r="T5512" s="6"/>
      <c r="U5512" s="6"/>
      <c r="V5512" s="6"/>
      <c r="W5512" s="6"/>
      <c r="CX5512"/>
      <c r="CY5512"/>
      <c r="CZ5512"/>
      <c r="DA5512"/>
      <c r="DB5512"/>
      <c r="DC5512"/>
      <c r="DD5512"/>
    </row>
    <row r="5513" spans="1:108" x14ac:dyDescent="0.35">
      <c r="A5513" t="s">
        <v>3541</v>
      </c>
      <c r="B5513" t="s">
        <v>3542</v>
      </c>
      <c r="C5513" t="s">
        <v>3543</v>
      </c>
      <c r="D5513" t="s">
        <v>3544</v>
      </c>
      <c r="E5513" t="s">
        <v>2112</v>
      </c>
      <c r="F5513" s="12" t="s">
        <v>3545</v>
      </c>
      <c r="H5513">
        <v>42</v>
      </c>
      <c r="I5513">
        <v>450</v>
      </c>
      <c r="J5513">
        <v>1900</v>
      </c>
      <c r="K5513">
        <v>440</v>
      </c>
      <c r="L5513" s="1" t="s">
        <v>56681</v>
      </c>
      <c r="M5513" s="11">
        <v>44006</v>
      </c>
      <c r="N5513" t="s">
        <v>62332</v>
      </c>
      <c r="O5513" s="1"/>
      <c r="P5513" s="1" t="s">
        <v>62334</v>
      </c>
      <c r="Q5513" s="6"/>
      <c r="R5513" s="6"/>
      <c r="S5513" s="6"/>
      <c r="T5513" s="6"/>
      <c r="U5513" s="6"/>
      <c r="V5513" s="6"/>
      <c r="W5513" s="6"/>
      <c r="CX5513"/>
      <c r="CY5513"/>
      <c r="CZ5513"/>
      <c r="DA5513"/>
      <c r="DB5513"/>
      <c r="DC5513"/>
      <c r="DD5513"/>
    </row>
    <row r="5514" spans="1:108" x14ac:dyDescent="0.35">
      <c r="A5514" t="s">
        <v>42987</v>
      </c>
      <c r="B5514" t="s">
        <v>42988</v>
      </c>
      <c r="C5514" t="s">
        <v>38311</v>
      </c>
      <c r="D5514" t="s">
        <v>2186</v>
      </c>
      <c r="E5514" t="s">
        <v>2112</v>
      </c>
      <c r="F5514" s="12" t="s">
        <v>42989</v>
      </c>
      <c r="H5514">
        <v>42</v>
      </c>
      <c r="I5514">
        <v>450</v>
      </c>
      <c r="J5514">
        <v>1900</v>
      </c>
      <c r="K5514">
        <v>440</v>
      </c>
      <c r="L5514" s="1" t="s">
        <v>56682</v>
      </c>
      <c r="M5514" s="11">
        <v>44006</v>
      </c>
      <c r="N5514" t="s">
        <v>62332</v>
      </c>
      <c r="O5514" s="1"/>
      <c r="P5514" s="1" t="s">
        <v>62334</v>
      </c>
      <c r="Q5514" s="6"/>
      <c r="R5514" s="6"/>
      <c r="S5514" s="6"/>
      <c r="T5514" s="6"/>
      <c r="U5514" s="6"/>
      <c r="V5514" s="6"/>
      <c r="W5514" s="6"/>
      <c r="CX5514"/>
      <c r="CY5514"/>
      <c r="CZ5514"/>
      <c r="DA5514"/>
      <c r="DB5514"/>
      <c r="DC5514"/>
      <c r="DD5514"/>
    </row>
    <row r="5515" spans="1:108" x14ac:dyDescent="0.35">
      <c r="A5515" t="s">
        <v>38629</v>
      </c>
      <c r="B5515" t="s">
        <v>38630</v>
      </c>
      <c r="C5515" t="s">
        <v>38631</v>
      </c>
      <c r="D5515" t="s">
        <v>1441</v>
      </c>
      <c r="E5515" t="s">
        <v>38312</v>
      </c>
      <c r="F5515" s="12" t="s">
        <v>38632</v>
      </c>
      <c r="H5515">
        <v>42</v>
      </c>
      <c r="I5515">
        <v>450</v>
      </c>
      <c r="J5515">
        <v>1900</v>
      </c>
      <c r="K5515">
        <v>440</v>
      </c>
      <c r="L5515" s="1" t="s">
        <v>56688</v>
      </c>
      <c r="M5515" s="11">
        <v>44006</v>
      </c>
      <c r="N5515" t="s">
        <v>62332</v>
      </c>
      <c r="O5515" s="1"/>
      <c r="P5515" s="1" t="s">
        <v>62334</v>
      </c>
      <c r="Q5515" s="6"/>
      <c r="R5515" s="6"/>
      <c r="S5515" s="6"/>
      <c r="T5515" s="6"/>
      <c r="U5515" s="6"/>
      <c r="V5515" s="6"/>
      <c r="W5515" s="6"/>
      <c r="CX5515"/>
      <c r="CY5515"/>
      <c r="CZ5515"/>
      <c r="DA5515"/>
      <c r="DB5515"/>
      <c r="DC5515"/>
      <c r="DD5515"/>
    </row>
    <row r="5516" spans="1:108" x14ac:dyDescent="0.35">
      <c r="A5516" t="s">
        <v>38719</v>
      </c>
      <c r="B5516" t="s">
        <v>38720</v>
      </c>
      <c r="C5516" t="s">
        <v>38721</v>
      </c>
      <c r="D5516" t="s">
        <v>8455</v>
      </c>
      <c r="E5516" t="s">
        <v>38312</v>
      </c>
      <c r="F5516" s="12" t="s">
        <v>38722</v>
      </c>
      <c r="H5516">
        <v>42</v>
      </c>
      <c r="I5516">
        <v>450</v>
      </c>
      <c r="J5516">
        <v>1900</v>
      </c>
      <c r="K5516">
        <v>440</v>
      </c>
      <c r="L5516" s="1" t="s">
        <v>56730</v>
      </c>
      <c r="M5516" s="11">
        <v>44006</v>
      </c>
      <c r="N5516" t="s">
        <v>62332</v>
      </c>
      <c r="O5516" s="1"/>
      <c r="P5516" s="1" t="s">
        <v>62334</v>
      </c>
      <c r="Q5516" s="6"/>
      <c r="R5516" s="6"/>
      <c r="S5516" s="6"/>
      <c r="T5516" s="6"/>
      <c r="U5516" s="6"/>
      <c r="V5516" s="6"/>
      <c r="W5516" s="6"/>
      <c r="CX5516"/>
      <c r="CY5516"/>
      <c r="CZ5516"/>
      <c r="DA5516"/>
      <c r="DB5516"/>
      <c r="DC5516"/>
      <c r="DD5516"/>
    </row>
    <row r="5517" spans="1:108" x14ac:dyDescent="0.35">
      <c r="A5517" t="s">
        <v>46015</v>
      </c>
      <c r="B5517" t="s">
        <v>46016</v>
      </c>
      <c r="C5517" t="s">
        <v>41252</v>
      </c>
      <c r="D5517" t="s">
        <v>8455</v>
      </c>
      <c r="E5517" t="s">
        <v>38312</v>
      </c>
      <c r="F5517" s="12" t="s">
        <v>46017</v>
      </c>
      <c r="H5517">
        <v>41</v>
      </c>
      <c r="I5517">
        <v>400</v>
      </c>
      <c r="J5517">
        <v>1800</v>
      </c>
      <c r="K5517">
        <v>440</v>
      </c>
      <c r="L5517" s="1" t="s">
        <v>56510</v>
      </c>
      <c r="M5517" s="11">
        <v>44006</v>
      </c>
      <c r="N5517" t="s">
        <v>62332</v>
      </c>
      <c r="O5517" s="1"/>
      <c r="P5517" s="1" t="s">
        <v>62334</v>
      </c>
      <c r="Q5517" s="6"/>
      <c r="R5517" s="6"/>
      <c r="S5517" s="6"/>
      <c r="T5517" s="6"/>
      <c r="U5517" s="6"/>
      <c r="V5517" s="6"/>
      <c r="W5517" s="6"/>
      <c r="CX5517"/>
      <c r="CY5517"/>
      <c r="CZ5517"/>
      <c r="DA5517"/>
      <c r="DB5517"/>
      <c r="DC5517"/>
      <c r="DD5517"/>
    </row>
    <row r="5518" spans="1:108" x14ac:dyDescent="0.35">
      <c r="A5518" t="s">
        <v>43700</v>
      </c>
      <c r="B5518" t="s">
        <v>43701</v>
      </c>
      <c r="C5518" t="s">
        <v>2164</v>
      </c>
      <c r="D5518" t="s">
        <v>2117</v>
      </c>
      <c r="E5518" t="s">
        <v>2112</v>
      </c>
      <c r="F5518" s="12" t="s">
        <v>2876</v>
      </c>
      <c r="H5518">
        <v>41</v>
      </c>
      <c r="I5518">
        <v>400</v>
      </c>
      <c r="J5518">
        <v>1800</v>
      </c>
      <c r="K5518">
        <v>440</v>
      </c>
      <c r="L5518" s="1" t="s">
        <v>56512</v>
      </c>
      <c r="M5518" s="11">
        <v>44006</v>
      </c>
      <c r="N5518" t="s">
        <v>62332</v>
      </c>
      <c r="O5518" s="1"/>
      <c r="P5518" s="1" t="s">
        <v>62334</v>
      </c>
      <c r="Q5518" s="6"/>
      <c r="R5518" s="6"/>
      <c r="S5518" s="6"/>
      <c r="T5518" s="6"/>
      <c r="U5518" s="6"/>
      <c r="V5518" s="6"/>
      <c r="W5518" s="6"/>
      <c r="CX5518"/>
      <c r="CY5518"/>
      <c r="CZ5518"/>
      <c r="DA5518"/>
      <c r="DB5518"/>
      <c r="DC5518"/>
      <c r="DD5518"/>
    </row>
    <row r="5519" spans="1:108" x14ac:dyDescent="0.35">
      <c r="A5519" t="s">
        <v>38309</v>
      </c>
      <c r="B5519" t="s">
        <v>38310</v>
      </c>
      <c r="C5519" t="s">
        <v>38311</v>
      </c>
      <c r="D5519" t="s">
        <v>19</v>
      </c>
      <c r="E5519" t="s">
        <v>38312</v>
      </c>
      <c r="F5519" s="12" t="s">
        <v>38313</v>
      </c>
      <c r="H5519">
        <v>41</v>
      </c>
      <c r="I5519">
        <v>400</v>
      </c>
      <c r="J5519">
        <v>1800</v>
      </c>
      <c r="K5519">
        <v>440</v>
      </c>
      <c r="L5519" s="1" t="s">
        <v>56530</v>
      </c>
      <c r="M5519" s="11">
        <v>44006</v>
      </c>
      <c r="N5519" t="s">
        <v>62332</v>
      </c>
      <c r="O5519" s="1"/>
      <c r="P5519" s="1" t="s">
        <v>62334</v>
      </c>
      <c r="Q5519" s="6"/>
      <c r="R5519" s="6"/>
      <c r="S5519" s="6"/>
      <c r="T5519" s="6"/>
      <c r="U5519" s="6"/>
      <c r="V5519" s="6"/>
      <c r="W5519" s="6"/>
      <c r="CX5519"/>
      <c r="CY5519"/>
      <c r="CZ5519"/>
      <c r="DA5519"/>
      <c r="DB5519"/>
      <c r="DC5519"/>
      <c r="DD5519"/>
    </row>
    <row r="5520" spans="1:108" x14ac:dyDescent="0.35">
      <c r="A5520" t="s">
        <v>43966</v>
      </c>
      <c r="B5520" t="s">
        <v>43967</v>
      </c>
      <c r="C5520" t="s">
        <v>43032</v>
      </c>
      <c r="D5520" t="s">
        <v>2111</v>
      </c>
      <c r="E5520" t="s">
        <v>2112</v>
      </c>
      <c r="F5520" s="12" t="s">
        <v>43033</v>
      </c>
      <c r="H5520">
        <v>41</v>
      </c>
      <c r="I5520">
        <v>400</v>
      </c>
      <c r="J5520">
        <v>1800</v>
      </c>
      <c r="K5520">
        <v>440</v>
      </c>
      <c r="L5520" s="1" t="s">
        <v>56541</v>
      </c>
      <c r="M5520" s="11">
        <v>44006</v>
      </c>
      <c r="N5520" t="s">
        <v>62332</v>
      </c>
      <c r="O5520" s="1"/>
      <c r="P5520" s="1" t="s">
        <v>62334</v>
      </c>
      <c r="Q5520" s="6"/>
      <c r="R5520" s="6"/>
      <c r="S5520" s="6"/>
      <c r="T5520" s="6"/>
      <c r="U5520" s="6"/>
      <c r="V5520" s="6"/>
      <c r="W5520" s="6"/>
      <c r="CX5520"/>
      <c r="CY5520"/>
      <c r="CZ5520"/>
      <c r="DA5520"/>
      <c r="DB5520"/>
      <c r="DC5520"/>
      <c r="DD5520"/>
    </row>
    <row r="5521" spans="1:108" x14ac:dyDescent="0.35">
      <c r="A5521" t="s">
        <v>3183</v>
      </c>
      <c r="B5521" t="s">
        <v>3184</v>
      </c>
      <c r="C5521" t="s">
        <v>2131</v>
      </c>
      <c r="D5521" t="s">
        <v>2132</v>
      </c>
      <c r="E5521" t="s">
        <v>2112</v>
      </c>
      <c r="F5521" s="12" t="s">
        <v>2407</v>
      </c>
      <c r="H5521">
        <v>41</v>
      </c>
      <c r="I5521">
        <v>400</v>
      </c>
      <c r="J5521">
        <v>1800</v>
      </c>
      <c r="K5521">
        <v>440</v>
      </c>
      <c r="L5521" s="1" t="s">
        <v>56566</v>
      </c>
      <c r="M5521" s="11">
        <v>44006</v>
      </c>
      <c r="N5521" s="1" t="s">
        <v>62332</v>
      </c>
      <c r="O5521" s="1"/>
      <c r="P5521" s="1" t="s">
        <v>62334</v>
      </c>
      <c r="Q5521" s="6"/>
      <c r="R5521" s="6"/>
      <c r="S5521" s="6"/>
      <c r="T5521" s="6"/>
      <c r="U5521" s="6"/>
      <c r="V5521" s="6"/>
      <c r="W5521" s="6"/>
      <c r="CX5521"/>
      <c r="CY5521"/>
      <c r="CZ5521"/>
      <c r="DA5521"/>
      <c r="DB5521"/>
      <c r="DC5521"/>
      <c r="DD5521"/>
    </row>
    <row r="5522" spans="1:108" x14ac:dyDescent="0.35">
      <c r="A5522" t="s">
        <v>24583</v>
      </c>
      <c r="B5522" t="s">
        <v>24584</v>
      </c>
      <c r="C5522" t="s">
        <v>2546</v>
      </c>
      <c r="D5522" t="s">
        <v>8190</v>
      </c>
      <c r="E5522" t="s">
        <v>24396</v>
      </c>
      <c r="F5522" s="12" t="s">
        <v>24532</v>
      </c>
      <c r="H5522">
        <v>41</v>
      </c>
      <c r="I5522">
        <v>400</v>
      </c>
      <c r="J5522">
        <v>1800</v>
      </c>
      <c r="K5522">
        <v>440</v>
      </c>
      <c r="L5522" s="1" t="s">
        <v>56594</v>
      </c>
      <c r="M5522" s="11">
        <v>44006</v>
      </c>
      <c r="N5522" t="s">
        <v>62332</v>
      </c>
      <c r="O5522" s="1"/>
      <c r="P5522" s="1" t="s">
        <v>62334</v>
      </c>
      <c r="Q5522" s="6"/>
      <c r="R5522" s="6"/>
      <c r="S5522" s="6"/>
      <c r="T5522" s="6"/>
      <c r="U5522" s="6"/>
      <c r="V5522" s="6"/>
      <c r="W5522" s="6"/>
      <c r="CX5522"/>
      <c r="CY5522"/>
      <c r="CZ5522"/>
      <c r="DA5522"/>
      <c r="DB5522"/>
      <c r="DC5522"/>
      <c r="DD5522"/>
    </row>
    <row r="5523" spans="1:108" x14ac:dyDescent="0.35">
      <c r="A5523" t="s">
        <v>2437</v>
      </c>
      <c r="B5523" t="s">
        <v>2438</v>
      </c>
      <c r="C5523" t="s">
        <v>2273</v>
      </c>
      <c r="D5523" t="s">
        <v>2117</v>
      </c>
      <c r="E5523" t="s">
        <v>2112</v>
      </c>
      <c r="F5523" s="12" t="s">
        <v>2439</v>
      </c>
      <c r="H5523">
        <v>42</v>
      </c>
      <c r="I5523">
        <v>400</v>
      </c>
      <c r="J5523">
        <v>1800</v>
      </c>
      <c r="K5523">
        <v>440</v>
      </c>
      <c r="L5523" s="1" t="s">
        <v>56627</v>
      </c>
      <c r="M5523" s="11">
        <v>44006</v>
      </c>
      <c r="N5523" t="s">
        <v>62332</v>
      </c>
      <c r="O5523" s="1"/>
      <c r="P5523" s="1" t="s">
        <v>62334</v>
      </c>
      <c r="Q5523" s="6"/>
      <c r="R5523" s="6"/>
      <c r="S5523" s="6"/>
      <c r="T5523" s="6"/>
      <c r="U5523" s="6"/>
      <c r="V5523" s="6"/>
      <c r="W5523" s="6"/>
      <c r="CX5523"/>
      <c r="CY5523"/>
      <c r="CZ5523"/>
      <c r="DA5523"/>
      <c r="DB5523"/>
      <c r="DC5523"/>
      <c r="DD5523"/>
    </row>
    <row r="5524" spans="1:108" x14ac:dyDescent="0.35">
      <c r="A5524" t="s">
        <v>38873</v>
      </c>
      <c r="B5524" t="s">
        <v>38874</v>
      </c>
      <c r="C5524" t="s">
        <v>38341</v>
      </c>
      <c r="D5524" t="s">
        <v>38342</v>
      </c>
      <c r="E5524" t="s">
        <v>38312</v>
      </c>
      <c r="F5524" s="12" t="s">
        <v>38820</v>
      </c>
      <c r="H5524">
        <v>42</v>
      </c>
      <c r="I5524">
        <v>400</v>
      </c>
      <c r="J5524">
        <v>1800</v>
      </c>
      <c r="K5524">
        <v>440</v>
      </c>
      <c r="L5524" s="1" t="s">
        <v>56689</v>
      </c>
      <c r="M5524" s="11">
        <v>44006</v>
      </c>
      <c r="N5524" t="s">
        <v>62332</v>
      </c>
      <c r="O5524" s="1"/>
      <c r="P5524" s="1" t="s">
        <v>62334</v>
      </c>
      <c r="Q5524" s="6"/>
      <c r="R5524" s="6"/>
      <c r="S5524" s="6"/>
      <c r="T5524" s="6"/>
      <c r="U5524" s="6"/>
      <c r="V5524" s="6"/>
      <c r="W5524" s="6"/>
      <c r="CX5524"/>
      <c r="CY5524"/>
      <c r="CZ5524"/>
      <c r="DA5524"/>
      <c r="DB5524"/>
      <c r="DC5524"/>
      <c r="DD5524"/>
    </row>
    <row r="5525" spans="1:108" x14ac:dyDescent="0.35">
      <c r="A5525" t="s">
        <v>3880</v>
      </c>
      <c r="B5525" t="s">
        <v>3881</v>
      </c>
      <c r="C5525" t="s">
        <v>3373</v>
      </c>
      <c r="D5525" t="s">
        <v>2200</v>
      </c>
      <c r="E5525" t="s">
        <v>2112</v>
      </c>
      <c r="F5525" s="12" t="s">
        <v>3374</v>
      </c>
      <c r="H5525">
        <v>41</v>
      </c>
      <c r="I5525">
        <v>400</v>
      </c>
      <c r="J5525">
        <v>1700</v>
      </c>
      <c r="K5525">
        <v>440</v>
      </c>
      <c r="L5525" s="1" t="s">
        <v>56540</v>
      </c>
      <c r="M5525" s="11">
        <v>44006</v>
      </c>
      <c r="N5525" t="s">
        <v>62332</v>
      </c>
      <c r="O5525" s="1"/>
      <c r="P5525" s="1" t="s">
        <v>62334</v>
      </c>
      <c r="Q5525" s="6"/>
      <c r="R5525" s="6"/>
      <c r="S5525" s="6"/>
      <c r="T5525" s="6"/>
      <c r="U5525" s="6"/>
      <c r="V5525" s="6"/>
      <c r="W5525" s="6"/>
      <c r="CX5525"/>
      <c r="CY5525"/>
      <c r="CZ5525"/>
      <c r="DA5525"/>
      <c r="DB5525"/>
      <c r="DC5525"/>
      <c r="DD5525"/>
    </row>
    <row r="5526" spans="1:108" x14ac:dyDescent="0.35">
      <c r="A5526" t="s">
        <v>2946</v>
      </c>
      <c r="B5526" t="s">
        <v>2947</v>
      </c>
      <c r="C5526" t="s">
        <v>2948</v>
      </c>
      <c r="D5526" t="s">
        <v>2155</v>
      </c>
      <c r="E5526" t="s">
        <v>2112</v>
      </c>
      <c r="F5526" s="12" t="s">
        <v>2949</v>
      </c>
      <c r="H5526">
        <v>41</v>
      </c>
      <c r="I5526">
        <v>400</v>
      </c>
      <c r="J5526">
        <v>1700</v>
      </c>
      <c r="K5526">
        <v>440</v>
      </c>
      <c r="L5526" s="1" t="s">
        <v>56576</v>
      </c>
      <c r="M5526" s="11">
        <v>44006</v>
      </c>
      <c r="N5526" t="s">
        <v>62332</v>
      </c>
      <c r="O5526" s="1"/>
      <c r="P5526" s="1" t="s">
        <v>62334</v>
      </c>
      <c r="Q5526" s="6"/>
      <c r="R5526" s="6"/>
      <c r="S5526" s="6"/>
      <c r="T5526" s="6"/>
      <c r="U5526" s="6"/>
      <c r="V5526" s="6"/>
      <c r="W5526" s="6"/>
      <c r="CX5526"/>
      <c r="CY5526"/>
      <c r="CZ5526"/>
      <c r="DA5526"/>
      <c r="DB5526"/>
      <c r="DC5526"/>
      <c r="DD5526"/>
    </row>
    <row r="5527" spans="1:108" x14ac:dyDescent="0.35">
      <c r="A5527" t="s">
        <v>29978</v>
      </c>
      <c r="B5527" t="s">
        <v>29979</v>
      </c>
      <c r="C5527" t="s">
        <v>9440</v>
      </c>
      <c r="D5527" t="s">
        <v>12034</v>
      </c>
      <c r="E5527" t="s">
        <v>29954</v>
      </c>
      <c r="F5527" s="12" t="s">
        <v>29980</v>
      </c>
      <c r="H5527">
        <v>41</v>
      </c>
      <c r="I5527">
        <v>400</v>
      </c>
      <c r="J5527">
        <v>1700</v>
      </c>
      <c r="K5527">
        <v>440</v>
      </c>
      <c r="L5527" s="1" t="s">
        <v>56609</v>
      </c>
      <c r="M5527" s="11">
        <v>44006</v>
      </c>
      <c r="N5527" t="s">
        <v>62332</v>
      </c>
      <c r="O5527" s="1"/>
      <c r="P5527" s="1" t="s">
        <v>62334</v>
      </c>
      <c r="Q5527" s="6"/>
      <c r="R5527" s="6"/>
      <c r="S5527" s="6"/>
      <c r="T5527" s="6"/>
      <c r="U5527" s="6"/>
      <c r="V5527" s="6"/>
      <c r="W5527" s="6"/>
      <c r="CX5527"/>
      <c r="CY5527"/>
      <c r="CZ5527"/>
      <c r="DA5527"/>
      <c r="DB5527"/>
      <c r="DC5527"/>
      <c r="DD5527"/>
    </row>
    <row r="5528" spans="1:108" x14ac:dyDescent="0.35">
      <c r="A5528" t="s">
        <v>37373</v>
      </c>
      <c r="B5528" t="s">
        <v>37374</v>
      </c>
      <c r="C5528" t="s">
        <v>1350</v>
      </c>
      <c r="D5528" t="s">
        <v>37146</v>
      </c>
      <c r="E5528" t="s">
        <v>37004</v>
      </c>
      <c r="F5528" s="12" t="s">
        <v>37147</v>
      </c>
      <c r="H5528">
        <v>42</v>
      </c>
      <c r="I5528">
        <v>400</v>
      </c>
      <c r="J5528">
        <v>1700</v>
      </c>
      <c r="K5528">
        <v>440</v>
      </c>
      <c r="L5528" s="1" t="s">
        <v>56633</v>
      </c>
      <c r="M5528" s="11">
        <v>44006</v>
      </c>
      <c r="N5528" t="s">
        <v>62332</v>
      </c>
      <c r="O5528" s="1"/>
      <c r="P5528" s="1" t="s">
        <v>62334</v>
      </c>
      <c r="Q5528" s="6"/>
      <c r="R5528" s="6"/>
      <c r="S5528" s="6"/>
      <c r="T5528" s="6"/>
      <c r="U5528" s="6"/>
      <c r="V5528" s="6"/>
      <c r="W5528" s="6"/>
      <c r="CX5528"/>
      <c r="CY5528"/>
      <c r="CZ5528"/>
      <c r="DA5528"/>
      <c r="DB5528"/>
      <c r="DC5528"/>
      <c r="DD5528"/>
    </row>
    <row r="5529" spans="1:108" x14ac:dyDescent="0.35">
      <c r="A5529" t="s">
        <v>45176</v>
      </c>
      <c r="B5529" t="s">
        <v>45177</v>
      </c>
      <c r="C5529" t="s">
        <v>38942</v>
      </c>
      <c r="D5529" t="s">
        <v>73</v>
      </c>
      <c r="E5529" t="s">
        <v>38312</v>
      </c>
      <c r="F5529" s="12" t="s">
        <v>38943</v>
      </c>
      <c r="H5529">
        <v>42</v>
      </c>
      <c r="I5529">
        <v>400</v>
      </c>
      <c r="J5529">
        <v>1700</v>
      </c>
      <c r="K5529">
        <v>440</v>
      </c>
      <c r="L5529" s="1" t="s">
        <v>56658</v>
      </c>
      <c r="M5529" s="11">
        <v>44006</v>
      </c>
      <c r="N5529" t="s">
        <v>62332</v>
      </c>
      <c r="O5529" s="1"/>
      <c r="P5529" s="1" t="s">
        <v>62334</v>
      </c>
      <c r="Q5529" s="6"/>
      <c r="R5529" s="6"/>
      <c r="S5529" s="6"/>
      <c r="T5529" s="6"/>
      <c r="U5529" s="6"/>
      <c r="V5529" s="6"/>
      <c r="W5529" s="6"/>
      <c r="CX5529"/>
      <c r="CY5529"/>
      <c r="CZ5529"/>
      <c r="DA5529"/>
      <c r="DB5529"/>
      <c r="DC5529"/>
      <c r="DD5529"/>
    </row>
    <row r="5530" spans="1:108" x14ac:dyDescent="0.35">
      <c r="A5530" t="s">
        <v>43481</v>
      </c>
      <c r="B5530" t="s">
        <v>43482</v>
      </c>
      <c r="C5530" t="s">
        <v>43483</v>
      </c>
      <c r="D5530" t="s">
        <v>2828</v>
      </c>
      <c r="E5530" t="s">
        <v>2112</v>
      </c>
      <c r="F5530" s="12" t="s">
        <v>43484</v>
      </c>
      <c r="H5530">
        <v>41</v>
      </c>
      <c r="I5530">
        <v>350</v>
      </c>
      <c r="J5530">
        <v>1600</v>
      </c>
      <c r="K5530">
        <v>440</v>
      </c>
      <c r="L5530" s="1" t="s">
        <v>56610</v>
      </c>
      <c r="M5530" s="11">
        <v>44006</v>
      </c>
      <c r="N5530" t="s">
        <v>62332</v>
      </c>
      <c r="O5530" s="1"/>
      <c r="P5530" s="1" t="s">
        <v>62334</v>
      </c>
      <c r="Q5530" s="6"/>
      <c r="R5530" s="6"/>
      <c r="S5530" s="6"/>
      <c r="T5530" s="6"/>
      <c r="U5530" s="6"/>
      <c r="V5530" s="6"/>
      <c r="W5530" s="6"/>
      <c r="CX5530"/>
      <c r="CY5530"/>
      <c r="CZ5530"/>
      <c r="DA5530"/>
      <c r="DB5530"/>
      <c r="DC5530"/>
      <c r="DD5530"/>
    </row>
    <row r="5531" spans="1:108" x14ac:dyDescent="0.35">
      <c r="A5531" t="s">
        <v>1286</v>
      </c>
      <c r="B5531" t="s">
        <v>1287</v>
      </c>
      <c r="C5531" t="s">
        <v>1288</v>
      </c>
      <c r="D5531" t="s">
        <v>1041</v>
      </c>
      <c r="E5531" t="s">
        <v>914</v>
      </c>
      <c r="F5531" s="12" t="s">
        <v>1289</v>
      </c>
      <c r="H5531">
        <v>40</v>
      </c>
      <c r="I5531">
        <v>750</v>
      </c>
      <c r="J5531">
        <v>3300</v>
      </c>
      <c r="K5531">
        <v>430</v>
      </c>
      <c r="L5531" s="1" t="s">
        <v>56302</v>
      </c>
      <c r="M5531" s="11">
        <v>44006</v>
      </c>
      <c r="N5531" t="s">
        <v>62332</v>
      </c>
      <c r="O5531" s="1"/>
      <c r="P5531" s="1" t="s">
        <v>62334</v>
      </c>
      <c r="Q5531" s="6"/>
      <c r="R5531" s="6"/>
      <c r="S5531" s="6"/>
      <c r="T5531" s="6"/>
      <c r="U5531" s="6"/>
      <c r="V5531" s="6"/>
      <c r="W5531" s="6"/>
      <c r="CX5531"/>
      <c r="CY5531"/>
      <c r="CZ5531"/>
      <c r="DA5531"/>
      <c r="DB5531"/>
      <c r="DC5531"/>
      <c r="DD5531"/>
    </row>
    <row r="5532" spans="1:108" x14ac:dyDescent="0.35">
      <c r="A5532" t="s">
        <v>37148</v>
      </c>
      <c r="B5532" t="s">
        <v>37149</v>
      </c>
      <c r="C5532" t="s">
        <v>21992</v>
      </c>
      <c r="D5532" t="s">
        <v>10564</v>
      </c>
      <c r="E5532" t="s">
        <v>37004</v>
      </c>
      <c r="F5532" s="12" t="s">
        <v>37005</v>
      </c>
      <c r="H5532">
        <v>40</v>
      </c>
      <c r="I5532">
        <v>700</v>
      </c>
      <c r="J5532">
        <v>3200</v>
      </c>
      <c r="K5532">
        <v>430</v>
      </c>
      <c r="L5532" s="1" t="s">
        <v>56381</v>
      </c>
      <c r="M5532" s="11">
        <v>44006</v>
      </c>
      <c r="N5532" t="s">
        <v>62332</v>
      </c>
      <c r="O5532" s="1"/>
      <c r="P5532" s="1" t="s">
        <v>62334</v>
      </c>
      <c r="Q5532" s="6"/>
      <c r="R5532" s="6"/>
      <c r="S5532" s="6"/>
      <c r="T5532" s="6"/>
      <c r="U5532" s="6"/>
      <c r="V5532" s="6"/>
      <c r="W5532" s="6"/>
      <c r="CX5532"/>
      <c r="CY5532"/>
      <c r="CZ5532"/>
      <c r="DA5532"/>
      <c r="DB5532"/>
      <c r="DC5532"/>
      <c r="DD5532"/>
    </row>
    <row r="5533" spans="1:108" x14ac:dyDescent="0.35">
      <c r="A5533" t="s">
        <v>4721</v>
      </c>
      <c r="B5533" t="s">
        <v>4722</v>
      </c>
      <c r="C5533" t="s">
        <v>4138</v>
      </c>
      <c r="D5533" t="s">
        <v>4139</v>
      </c>
      <c r="E5533" t="s">
        <v>4112</v>
      </c>
      <c r="F5533" s="12" t="s">
        <v>4723</v>
      </c>
      <c r="H5533">
        <v>41</v>
      </c>
      <c r="I5533">
        <v>700</v>
      </c>
      <c r="J5533">
        <v>3100</v>
      </c>
      <c r="K5533">
        <v>430</v>
      </c>
      <c r="L5533" s="1" t="s">
        <v>56449</v>
      </c>
      <c r="M5533" s="11">
        <v>44006</v>
      </c>
      <c r="N5533" t="s">
        <v>62332</v>
      </c>
      <c r="O5533" s="1"/>
      <c r="P5533" s="1" t="s">
        <v>62334</v>
      </c>
      <c r="Q5533" s="6"/>
      <c r="R5533" s="6"/>
      <c r="S5533" s="6"/>
      <c r="T5533" s="6"/>
      <c r="U5533" s="6"/>
      <c r="V5533" s="6"/>
      <c r="W5533" s="6"/>
      <c r="CX5533"/>
      <c r="CY5533"/>
      <c r="CZ5533"/>
      <c r="DA5533"/>
      <c r="DB5533"/>
      <c r="DC5533"/>
      <c r="DD5533"/>
    </row>
    <row r="5534" spans="1:108" x14ac:dyDescent="0.35">
      <c r="A5534" t="s">
        <v>1304</v>
      </c>
      <c r="B5534" t="s">
        <v>1305</v>
      </c>
      <c r="C5534" t="s">
        <v>998</v>
      </c>
      <c r="D5534" t="s">
        <v>913</v>
      </c>
      <c r="E5534" t="s">
        <v>914</v>
      </c>
      <c r="F5534" s="12" t="s">
        <v>999</v>
      </c>
      <c r="H5534">
        <v>40</v>
      </c>
      <c r="I5534">
        <v>650</v>
      </c>
      <c r="J5534">
        <v>3000</v>
      </c>
      <c r="K5534">
        <v>430</v>
      </c>
      <c r="L5534" s="1" t="s">
        <v>56355</v>
      </c>
      <c r="M5534" s="11">
        <v>44006</v>
      </c>
      <c r="N5534" t="s">
        <v>62332</v>
      </c>
      <c r="O5534" s="1"/>
      <c r="P5534" s="1" t="s">
        <v>62334</v>
      </c>
      <c r="Q5534" s="6"/>
      <c r="R5534" s="6"/>
      <c r="S5534" s="6"/>
      <c r="T5534" s="6"/>
      <c r="U5534" s="6"/>
      <c r="V5534" s="6"/>
      <c r="W5534" s="6"/>
      <c r="CX5534"/>
      <c r="CY5534"/>
      <c r="CZ5534"/>
      <c r="DA5534"/>
      <c r="DB5534"/>
      <c r="DC5534"/>
      <c r="DD5534"/>
    </row>
    <row r="5535" spans="1:108" x14ac:dyDescent="0.35">
      <c r="A5535" t="s">
        <v>41056</v>
      </c>
      <c r="B5535" t="s">
        <v>41057</v>
      </c>
      <c r="C5535" t="s">
        <v>40984</v>
      </c>
      <c r="D5535" t="s">
        <v>24624</v>
      </c>
      <c r="E5535" t="s">
        <v>40516</v>
      </c>
      <c r="F5535" s="12" t="s">
        <v>40985</v>
      </c>
      <c r="H5535">
        <v>41</v>
      </c>
      <c r="I5535">
        <v>650</v>
      </c>
      <c r="J5535">
        <v>2800</v>
      </c>
      <c r="K5535">
        <v>430</v>
      </c>
      <c r="L5535" s="1" t="s">
        <v>56475</v>
      </c>
      <c r="M5535" s="11">
        <v>44006</v>
      </c>
      <c r="N5535" t="s">
        <v>62332</v>
      </c>
      <c r="O5535" s="1"/>
      <c r="P5535" s="1" t="s">
        <v>62334</v>
      </c>
      <c r="Q5535" s="6"/>
      <c r="R5535" s="6"/>
      <c r="S5535" s="6"/>
      <c r="T5535" s="6"/>
      <c r="U5535" s="6"/>
      <c r="V5535" s="6"/>
      <c r="W5535" s="6"/>
      <c r="CX5535"/>
      <c r="CY5535"/>
      <c r="CZ5535"/>
      <c r="DA5535"/>
      <c r="DB5535"/>
      <c r="DC5535"/>
      <c r="DD5535"/>
    </row>
    <row r="5536" spans="1:108" x14ac:dyDescent="0.35">
      <c r="A5536" t="s">
        <v>46557</v>
      </c>
      <c r="B5536" t="s">
        <v>46558</v>
      </c>
      <c r="C5536" t="s">
        <v>38316</v>
      </c>
      <c r="D5536" t="s">
        <v>38317</v>
      </c>
      <c r="E5536" t="s">
        <v>38312</v>
      </c>
      <c r="F5536" s="12" t="s">
        <v>38318</v>
      </c>
      <c r="H5536">
        <v>40</v>
      </c>
      <c r="I5536">
        <v>600</v>
      </c>
      <c r="J5536">
        <v>2700</v>
      </c>
      <c r="K5536">
        <v>430</v>
      </c>
      <c r="L5536" s="1" t="s">
        <v>56292</v>
      </c>
      <c r="M5536" s="11">
        <v>44006</v>
      </c>
      <c r="N5536" t="s">
        <v>62332</v>
      </c>
      <c r="O5536" s="1"/>
      <c r="P5536" s="1" t="s">
        <v>62334</v>
      </c>
      <c r="Q5536" s="6"/>
      <c r="R5536" s="6"/>
      <c r="S5536" s="6"/>
      <c r="T5536" s="6"/>
      <c r="U5536" s="6"/>
      <c r="V5536" s="6"/>
      <c r="W5536" s="6"/>
      <c r="CX5536"/>
      <c r="CY5536"/>
      <c r="CZ5536"/>
      <c r="DA5536"/>
      <c r="DB5536"/>
      <c r="DC5536"/>
      <c r="DD5536"/>
    </row>
    <row r="5537" spans="1:108" x14ac:dyDescent="0.35">
      <c r="A5537" t="s">
        <v>835</v>
      </c>
      <c r="B5537" t="s">
        <v>836</v>
      </c>
      <c r="C5537" t="s">
        <v>837</v>
      </c>
      <c r="D5537" t="s">
        <v>838</v>
      </c>
      <c r="E5537" t="s">
        <v>828</v>
      </c>
      <c r="F5537" s="12" t="s">
        <v>839</v>
      </c>
      <c r="H5537">
        <v>40</v>
      </c>
      <c r="I5537">
        <v>600</v>
      </c>
      <c r="J5537">
        <v>2700</v>
      </c>
      <c r="K5537">
        <v>430</v>
      </c>
      <c r="L5537" s="1" t="s">
        <v>56320</v>
      </c>
      <c r="M5537" s="11">
        <v>44006</v>
      </c>
      <c r="N5537" t="s">
        <v>62332</v>
      </c>
      <c r="O5537" s="1"/>
      <c r="P5537" s="1" t="s">
        <v>62334</v>
      </c>
      <c r="Q5537" s="6"/>
      <c r="R5537" s="6"/>
      <c r="S5537" s="6"/>
      <c r="T5537" s="6"/>
      <c r="U5537" s="6"/>
      <c r="V5537" s="6"/>
      <c r="W5537" s="6"/>
      <c r="CX5537"/>
      <c r="CY5537"/>
      <c r="CZ5537"/>
      <c r="DA5537"/>
      <c r="DB5537"/>
      <c r="DC5537"/>
      <c r="DD5537"/>
    </row>
    <row r="5538" spans="1:108" x14ac:dyDescent="0.35">
      <c r="A5538" t="s">
        <v>24616</v>
      </c>
      <c r="B5538" t="s">
        <v>24617</v>
      </c>
      <c r="C5538" t="s">
        <v>24403</v>
      </c>
      <c r="D5538" t="s">
        <v>4470</v>
      </c>
      <c r="E5538" t="s">
        <v>24396</v>
      </c>
      <c r="F5538" s="12" t="s">
        <v>24544</v>
      </c>
      <c r="H5538">
        <v>41</v>
      </c>
      <c r="I5538">
        <v>600</v>
      </c>
      <c r="J5538">
        <v>2700</v>
      </c>
      <c r="K5538">
        <v>430</v>
      </c>
      <c r="L5538" s="1" t="s">
        <v>56478</v>
      </c>
      <c r="M5538" s="11">
        <v>44006</v>
      </c>
      <c r="N5538" t="s">
        <v>62332</v>
      </c>
      <c r="O5538" s="1"/>
      <c r="P5538" s="1" t="s">
        <v>62334</v>
      </c>
      <c r="Q5538" s="6"/>
      <c r="R5538" s="6"/>
      <c r="S5538" s="6"/>
      <c r="T5538" s="6"/>
      <c r="U5538" s="6"/>
      <c r="V5538" s="6"/>
      <c r="W5538" s="6"/>
      <c r="CX5538"/>
      <c r="CY5538"/>
      <c r="CZ5538"/>
      <c r="DA5538"/>
      <c r="DB5538"/>
      <c r="DC5538"/>
      <c r="DD5538"/>
    </row>
    <row r="5539" spans="1:108" x14ac:dyDescent="0.35">
      <c r="A5539" t="s">
        <v>46013</v>
      </c>
      <c r="B5539" t="s">
        <v>46014</v>
      </c>
      <c r="C5539" t="s">
        <v>38341</v>
      </c>
      <c r="D5539" t="s">
        <v>38342</v>
      </c>
      <c r="E5539" t="s">
        <v>38312</v>
      </c>
      <c r="F5539" s="12" t="s">
        <v>45625</v>
      </c>
      <c r="H5539">
        <v>41</v>
      </c>
      <c r="I5539">
        <v>600</v>
      </c>
      <c r="J5539">
        <v>2700</v>
      </c>
      <c r="K5539">
        <v>430</v>
      </c>
      <c r="L5539" s="1" t="s">
        <v>56490</v>
      </c>
      <c r="M5539" s="11">
        <v>44006</v>
      </c>
      <c r="N5539" t="s">
        <v>62332</v>
      </c>
      <c r="O5539" s="1"/>
      <c r="P5539" s="1" t="s">
        <v>62334</v>
      </c>
      <c r="Q5539" s="6"/>
      <c r="R5539" s="6"/>
      <c r="S5539" s="6"/>
      <c r="T5539" s="6"/>
      <c r="U5539" s="6"/>
      <c r="V5539" s="6"/>
      <c r="W5539" s="6"/>
      <c r="CX5539"/>
      <c r="CY5539"/>
      <c r="CZ5539"/>
      <c r="DA5539"/>
      <c r="DB5539"/>
      <c r="DC5539"/>
      <c r="DD5539"/>
    </row>
    <row r="5540" spans="1:108" x14ac:dyDescent="0.35">
      <c r="A5540" t="s">
        <v>2694</v>
      </c>
      <c r="B5540" t="s">
        <v>2695</v>
      </c>
      <c r="C5540" t="s">
        <v>2181</v>
      </c>
      <c r="D5540" t="s">
        <v>2117</v>
      </c>
      <c r="E5540" t="s">
        <v>2112</v>
      </c>
      <c r="F5540" s="12" t="s">
        <v>2696</v>
      </c>
      <c r="H5540">
        <v>40</v>
      </c>
      <c r="I5540">
        <v>600</v>
      </c>
      <c r="J5540">
        <v>2600</v>
      </c>
      <c r="K5540">
        <v>430</v>
      </c>
      <c r="L5540" s="1" t="s">
        <v>56296</v>
      </c>
      <c r="M5540" s="11">
        <v>44006</v>
      </c>
      <c r="N5540" t="s">
        <v>62332</v>
      </c>
      <c r="O5540" s="1"/>
      <c r="P5540" s="1" t="s">
        <v>62334</v>
      </c>
      <c r="Q5540" s="6"/>
      <c r="R5540" s="6"/>
      <c r="S5540" s="6"/>
      <c r="T5540" s="6"/>
      <c r="U5540" s="6"/>
      <c r="V5540" s="6"/>
      <c r="W5540" s="6"/>
      <c r="CX5540"/>
      <c r="CY5540"/>
      <c r="CZ5540"/>
      <c r="DA5540"/>
      <c r="DB5540"/>
      <c r="DC5540"/>
      <c r="DD5540"/>
    </row>
    <row r="5541" spans="1:108" x14ac:dyDescent="0.35">
      <c r="A5541" t="s">
        <v>45408</v>
      </c>
      <c r="B5541" t="s">
        <v>45409</v>
      </c>
      <c r="C5541" t="s">
        <v>44815</v>
      </c>
      <c r="D5541" t="s">
        <v>1473</v>
      </c>
      <c r="E5541" t="s">
        <v>38312</v>
      </c>
      <c r="F5541" s="12" t="s">
        <v>44816</v>
      </c>
      <c r="H5541">
        <v>40</v>
      </c>
      <c r="I5541">
        <v>600</v>
      </c>
      <c r="J5541">
        <v>2600</v>
      </c>
      <c r="K5541">
        <v>430</v>
      </c>
      <c r="L5541" s="1" t="s">
        <v>56319</v>
      </c>
      <c r="M5541" s="11">
        <v>44006</v>
      </c>
      <c r="N5541" t="s">
        <v>62332</v>
      </c>
      <c r="O5541" s="1"/>
      <c r="P5541" s="1" t="s">
        <v>62334</v>
      </c>
      <c r="Q5541" s="6"/>
      <c r="R5541" s="6"/>
      <c r="S5541" s="6"/>
      <c r="T5541" s="6"/>
      <c r="U5541" s="6"/>
      <c r="V5541" s="6"/>
      <c r="W5541" s="6"/>
      <c r="CX5541"/>
      <c r="CY5541"/>
      <c r="CZ5541"/>
      <c r="DA5541"/>
      <c r="DB5541"/>
      <c r="DC5541"/>
      <c r="DD5541"/>
    </row>
    <row r="5542" spans="1:108" x14ac:dyDescent="0.35">
      <c r="A5542" t="s">
        <v>46631</v>
      </c>
      <c r="B5542" t="s">
        <v>46632</v>
      </c>
      <c r="C5542" t="s">
        <v>45028</v>
      </c>
      <c r="D5542" t="s">
        <v>45029</v>
      </c>
      <c r="E5542" t="s">
        <v>38312</v>
      </c>
      <c r="F5542" s="12" t="s">
        <v>45030</v>
      </c>
      <c r="H5542">
        <v>40</v>
      </c>
      <c r="I5542">
        <v>600</v>
      </c>
      <c r="J5542">
        <v>2600</v>
      </c>
      <c r="K5542">
        <v>430</v>
      </c>
      <c r="L5542" s="1" t="s">
        <v>56370</v>
      </c>
      <c r="M5542" s="11">
        <v>44006</v>
      </c>
      <c r="N5542" t="s">
        <v>62332</v>
      </c>
      <c r="O5542" s="1"/>
      <c r="P5542" s="1" t="s">
        <v>62334</v>
      </c>
      <c r="Q5542" s="6"/>
      <c r="R5542" s="6"/>
      <c r="S5542" s="6"/>
      <c r="T5542" s="6"/>
      <c r="U5542" s="6"/>
      <c r="V5542" s="6"/>
      <c r="W5542" s="6"/>
      <c r="CX5542"/>
      <c r="CY5542"/>
      <c r="CZ5542"/>
      <c r="DA5542"/>
      <c r="DB5542"/>
      <c r="DC5542"/>
      <c r="DD5542"/>
    </row>
    <row r="5543" spans="1:108" x14ac:dyDescent="0.35">
      <c r="A5543" t="s">
        <v>46011</v>
      </c>
      <c r="B5543" t="s">
        <v>46012</v>
      </c>
      <c r="C5543" t="s">
        <v>38372</v>
      </c>
      <c r="D5543" t="s">
        <v>34496</v>
      </c>
      <c r="E5543" t="s">
        <v>38312</v>
      </c>
      <c r="F5543" s="12" t="s">
        <v>38673</v>
      </c>
      <c r="H5543">
        <v>40</v>
      </c>
      <c r="I5543">
        <v>600</v>
      </c>
      <c r="J5543">
        <v>2600</v>
      </c>
      <c r="K5543">
        <v>430</v>
      </c>
      <c r="L5543" s="1" t="s">
        <v>56376</v>
      </c>
      <c r="M5543" s="11">
        <v>44006</v>
      </c>
      <c r="N5543" t="s">
        <v>62332</v>
      </c>
      <c r="O5543" s="1"/>
      <c r="P5543" s="1" t="s">
        <v>62334</v>
      </c>
      <c r="Q5543" s="6"/>
      <c r="R5543" s="6"/>
      <c r="S5543" s="6"/>
      <c r="T5543" s="6"/>
      <c r="U5543" s="6"/>
      <c r="V5543" s="6"/>
      <c r="W5543" s="6"/>
      <c r="CX5543"/>
      <c r="CY5543"/>
      <c r="CZ5543"/>
      <c r="DA5543"/>
      <c r="DB5543"/>
      <c r="DC5543"/>
      <c r="DD5543"/>
    </row>
    <row r="5544" spans="1:108" x14ac:dyDescent="0.35">
      <c r="A5544" t="s">
        <v>1000</v>
      </c>
      <c r="B5544" t="s">
        <v>1001</v>
      </c>
      <c r="C5544" t="s">
        <v>1002</v>
      </c>
      <c r="D5544" t="s">
        <v>1003</v>
      </c>
      <c r="E5544" t="s">
        <v>914</v>
      </c>
      <c r="F5544" s="12" t="s">
        <v>1004</v>
      </c>
      <c r="H5544">
        <v>41</v>
      </c>
      <c r="I5544">
        <v>600</v>
      </c>
      <c r="J5544">
        <v>2600</v>
      </c>
      <c r="K5544">
        <v>430</v>
      </c>
      <c r="L5544" s="1" t="s">
        <v>56454</v>
      </c>
      <c r="M5544" s="11">
        <v>44006</v>
      </c>
      <c r="N5544" t="s">
        <v>62332</v>
      </c>
      <c r="O5544" s="1"/>
      <c r="P5544" s="1" t="s">
        <v>62334</v>
      </c>
      <c r="Q5544" s="6"/>
      <c r="R5544" s="6"/>
      <c r="S5544" s="6"/>
      <c r="T5544" s="6"/>
      <c r="U5544" s="6"/>
      <c r="V5544" s="6"/>
      <c r="W5544" s="6"/>
      <c r="CX5544"/>
      <c r="CY5544"/>
      <c r="CZ5544"/>
      <c r="DA5544"/>
      <c r="DB5544"/>
      <c r="DC5544"/>
      <c r="DD5544"/>
    </row>
    <row r="5545" spans="1:108" x14ac:dyDescent="0.35">
      <c r="A5545" t="s">
        <v>4141</v>
      </c>
      <c r="B5545" t="s">
        <v>4142</v>
      </c>
      <c r="C5545" t="s">
        <v>4143</v>
      </c>
      <c r="D5545" t="s">
        <v>19</v>
      </c>
      <c r="E5545" t="s">
        <v>4112</v>
      </c>
      <c r="F5545" s="12" t="s">
        <v>4144</v>
      </c>
      <c r="H5545">
        <v>41</v>
      </c>
      <c r="I5545">
        <v>600</v>
      </c>
      <c r="J5545">
        <v>2600</v>
      </c>
      <c r="K5545">
        <v>430</v>
      </c>
      <c r="L5545" s="1" t="s">
        <v>56479</v>
      </c>
      <c r="M5545" s="11">
        <v>44006</v>
      </c>
      <c r="N5545" t="s">
        <v>62332</v>
      </c>
      <c r="O5545" s="1"/>
      <c r="P5545" s="1" t="s">
        <v>62334</v>
      </c>
      <c r="Q5545" s="6"/>
      <c r="R5545" s="6"/>
      <c r="S5545" s="6"/>
      <c r="T5545" s="6"/>
      <c r="U5545" s="6"/>
      <c r="V5545" s="6"/>
      <c r="W5545" s="6"/>
      <c r="CX5545"/>
      <c r="CY5545"/>
      <c r="CZ5545"/>
      <c r="DA5545"/>
      <c r="DB5545"/>
      <c r="DC5545"/>
      <c r="DD5545"/>
    </row>
    <row r="5546" spans="1:108" x14ac:dyDescent="0.35">
      <c r="A5546" t="s">
        <v>33371</v>
      </c>
      <c r="B5546" t="s">
        <v>33372</v>
      </c>
      <c r="C5546" t="s">
        <v>33373</v>
      </c>
      <c r="D5546" t="s">
        <v>33144</v>
      </c>
      <c r="E5546" t="s">
        <v>32854</v>
      </c>
      <c r="F5546" s="12" t="s">
        <v>33374</v>
      </c>
      <c r="H5546">
        <v>40</v>
      </c>
      <c r="I5546">
        <v>550</v>
      </c>
      <c r="J5546">
        <v>2500</v>
      </c>
      <c r="K5546">
        <v>430</v>
      </c>
      <c r="L5546" s="1" t="s">
        <v>56286</v>
      </c>
      <c r="M5546" s="11">
        <v>44006</v>
      </c>
      <c r="N5546" t="s">
        <v>62332</v>
      </c>
      <c r="O5546" s="1"/>
      <c r="P5546" s="1" t="s">
        <v>62334</v>
      </c>
      <c r="Q5546" s="6"/>
      <c r="R5546" s="6"/>
      <c r="S5546" s="6"/>
      <c r="T5546" s="6"/>
      <c r="U5546" s="6"/>
      <c r="V5546" s="6"/>
      <c r="W5546" s="6"/>
      <c r="CX5546"/>
      <c r="CY5546"/>
      <c r="CZ5546"/>
      <c r="DA5546"/>
      <c r="DB5546"/>
      <c r="DC5546"/>
      <c r="DD5546"/>
    </row>
    <row r="5547" spans="1:108" x14ac:dyDescent="0.35">
      <c r="A5547" t="s">
        <v>45871</v>
      </c>
      <c r="B5547" t="s">
        <v>45872</v>
      </c>
      <c r="C5547" t="s">
        <v>38336</v>
      </c>
      <c r="D5547" t="s">
        <v>38337</v>
      </c>
      <c r="E5547" t="s">
        <v>38312</v>
      </c>
      <c r="F5547" s="12" t="s">
        <v>45054</v>
      </c>
      <c r="H5547">
        <v>40</v>
      </c>
      <c r="I5547">
        <v>550</v>
      </c>
      <c r="J5547">
        <v>2500</v>
      </c>
      <c r="K5547">
        <v>430</v>
      </c>
      <c r="L5547" s="1" t="s">
        <v>56330</v>
      </c>
      <c r="M5547" s="11">
        <v>44006</v>
      </c>
      <c r="N5547" t="s">
        <v>62332</v>
      </c>
      <c r="O5547" s="1"/>
      <c r="P5547" s="1" t="s">
        <v>62334</v>
      </c>
      <c r="Q5547" s="6"/>
      <c r="R5547" s="6"/>
      <c r="S5547" s="6"/>
      <c r="T5547" s="6"/>
      <c r="U5547" s="6"/>
      <c r="V5547" s="6"/>
      <c r="W5547" s="6"/>
      <c r="CX5547"/>
      <c r="CY5547"/>
      <c r="CZ5547"/>
      <c r="DA5547"/>
      <c r="DB5547"/>
      <c r="DC5547"/>
      <c r="DD5547"/>
    </row>
    <row r="5548" spans="1:108" x14ac:dyDescent="0.35">
      <c r="A5548" t="s">
        <v>17263</v>
      </c>
      <c r="B5548" t="s">
        <v>33370</v>
      </c>
      <c r="C5548" t="s">
        <v>33097</v>
      </c>
      <c r="D5548" t="s">
        <v>33098</v>
      </c>
      <c r="E5548" t="s">
        <v>32854</v>
      </c>
      <c r="F5548" s="12" t="s">
        <v>33099</v>
      </c>
      <c r="H5548">
        <v>41</v>
      </c>
      <c r="I5548">
        <v>550</v>
      </c>
      <c r="J5548">
        <v>2500</v>
      </c>
      <c r="K5548">
        <v>430</v>
      </c>
      <c r="L5548" s="1" t="s">
        <v>56385</v>
      </c>
      <c r="M5548" s="11">
        <v>44006</v>
      </c>
      <c r="N5548" t="s">
        <v>62332</v>
      </c>
      <c r="O5548" s="1"/>
      <c r="P5548" s="1" t="s">
        <v>62334</v>
      </c>
      <c r="Q5548" s="6"/>
      <c r="R5548" s="6"/>
      <c r="S5548" s="6"/>
      <c r="T5548" s="6"/>
      <c r="U5548" s="6"/>
      <c r="V5548" s="6"/>
      <c r="W5548" s="6"/>
      <c r="CX5548"/>
      <c r="CY5548"/>
      <c r="CZ5548"/>
      <c r="DA5548"/>
      <c r="DB5548"/>
      <c r="DC5548"/>
      <c r="DD5548"/>
    </row>
    <row r="5549" spans="1:108" x14ac:dyDescent="0.35">
      <c r="A5549" t="s">
        <v>38399</v>
      </c>
      <c r="B5549" t="s">
        <v>38400</v>
      </c>
      <c r="C5549" t="s">
        <v>38372</v>
      </c>
      <c r="D5549" t="s">
        <v>34496</v>
      </c>
      <c r="E5549" t="s">
        <v>38312</v>
      </c>
      <c r="F5549" s="12" t="s">
        <v>38373</v>
      </c>
      <c r="H5549">
        <v>41</v>
      </c>
      <c r="I5549">
        <v>550</v>
      </c>
      <c r="J5549">
        <v>2500</v>
      </c>
      <c r="K5549">
        <v>430</v>
      </c>
      <c r="L5549" s="1" t="s">
        <v>56413</v>
      </c>
      <c r="M5549" s="11">
        <v>44006</v>
      </c>
      <c r="N5549" t="s">
        <v>62332</v>
      </c>
      <c r="O5549" s="1"/>
      <c r="P5549" s="1" t="s">
        <v>62334</v>
      </c>
      <c r="Q5549" s="6"/>
      <c r="R5549" s="6"/>
      <c r="S5549" s="6"/>
      <c r="T5549" s="6"/>
      <c r="U5549" s="6"/>
      <c r="V5549" s="6"/>
      <c r="W5549" s="6"/>
      <c r="CX5549"/>
      <c r="CY5549"/>
      <c r="CZ5549"/>
      <c r="DA5549"/>
      <c r="DB5549"/>
      <c r="DC5549"/>
      <c r="DD5549"/>
    </row>
    <row r="5550" spans="1:108" x14ac:dyDescent="0.35">
      <c r="A5550" t="s">
        <v>44976</v>
      </c>
      <c r="B5550" t="s">
        <v>44977</v>
      </c>
      <c r="C5550" t="s">
        <v>44125</v>
      </c>
      <c r="D5550" t="s">
        <v>44126</v>
      </c>
      <c r="E5550" t="s">
        <v>38312</v>
      </c>
      <c r="F5550" s="12" t="s">
        <v>44127</v>
      </c>
      <c r="H5550">
        <v>41</v>
      </c>
      <c r="I5550">
        <v>550</v>
      </c>
      <c r="J5550">
        <v>2500</v>
      </c>
      <c r="K5550">
        <v>430</v>
      </c>
      <c r="L5550" s="1" t="s">
        <v>56460</v>
      </c>
      <c r="M5550" s="11">
        <v>44006</v>
      </c>
      <c r="N5550" t="s">
        <v>62332</v>
      </c>
      <c r="O5550" s="1"/>
      <c r="P5550" s="1" t="s">
        <v>62334</v>
      </c>
      <c r="Q5550" s="6"/>
      <c r="R5550" s="6"/>
      <c r="S5550" s="6"/>
      <c r="T5550" s="6"/>
      <c r="U5550" s="6"/>
      <c r="V5550" s="6"/>
      <c r="W5550" s="6"/>
      <c r="CX5550"/>
      <c r="CY5550"/>
      <c r="CZ5550"/>
      <c r="DA5550"/>
      <c r="DB5550"/>
      <c r="DC5550"/>
      <c r="DD5550"/>
    </row>
    <row r="5551" spans="1:108" x14ac:dyDescent="0.35">
      <c r="A5551" t="s">
        <v>40744</v>
      </c>
      <c r="B5551" t="s">
        <v>40745</v>
      </c>
      <c r="C5551" t="s">
        <v>40655</v>
      </c>
      <c r="D5551" t="s">
        <v>1563</v>
      </c>
      <c r="E5551" t="s">
        <v>40516</v>
      </c>
      <c r="F5551" s="12" t="s">
        <v>40725</v>
      </c>
      <c r="H5551">
        <v>40</v>
      </c>
      <c r="I5551">
        <v>550</v>
      </c>
      <c r="J5551">
        <v>2400</v>
      </c>
      <c r="K5551">
        <v>430</v>
      </c>
      <c r="L5551" s="1" t="s">
        <v>56311</v>
      </c>
      <c r="M5551" s="11">
        <v>44006</v>
      </c>
      <c r="N5551" t="s">
        <v>62332</v>
      </c>
      <c r="O5551" s="1"/>
      <c r="P5551" s="1" t="s">
        <v>62334</v>
      </c>
      <c r="Q5551" s="6"/>
      <c r="R5551" s="6"/>
      <c r="S5551" s="6"/>
      <c r="T5551" s="6"/>
      <c r="U5551" s="6"/>
      <c r="V5551" s="6"/>
      <c r="W5551" s="6"/>
      <c r="CX5551"/>
      <c r="CY5551"/>
      <c r="CZ5551"/>
      <c r="DA5551"/>
      <c r="DB5551"/>
      <c r="DC5551"/>
      <c r="DD5551"/>
    </row>
    <row r="5552" spans="1:108" x14ac:dyDescent="0.35">
      <c r="A5552" t="s">
        <v>43253</v>
      </c>
      <c r="B5552" t="s">
        <v>43254</v>
      </c>
      <c r="C5552" t="s">
        <v>2775</v>
      </c>
      <c r="D5552" t="s">
        <v>2304</v>
      </c>
      <c r="E5552" t="s">
        <v>2112</v>
      </c>
      <c r="F5552" s="12" t="s">
        <v>43255</v>
      </c>
      <c r="H5552">
        <v>40</v>
      </c>
      <c r="I5552">
        <v>550</v>
      </c>
      <c r="J5552">
        <v>2400</v>
      </c>
      <c r="K5552">
        <v>430</v>
      </c>
      <c r="L5552" s="1" t="s">
        <v>56348</v>
      </c>
      <c r="M5552" s="11">
        <v>44006</v>
      </c>
      <c r="N5552" t="s">
        <v>62332</v>
      </c>
      <c r="O5552" s="1"/>
      <c r="P5552" s="1" t="s">
        <v>62334</v>
      </c>
      <c r="Q5552" s="6"/>
      <c r="R5552" s="6"/>
      <c r="S5552" s="6"/>
      <c r="T5552" s="6"/>
      <c r="U5552" s="6"/>
      <c r="V5552" s="6"/>
      <c r="W5552" s="6"/>
      <c r="CX5552"/>
      <c r="CY5552"/>
      <c r="CZ5552"/>
      <c r="DA5552"/>
      <c r="DB5552"/>
      <c r="DC5552"/>
      <c r="DD5552"/>
    </row>
    <row r="5553" spans="1:108" x14ac:dyDescent="0.35">
      <c r="A5553" t="s">
        <v>45491</v>
      </c>
      <c r="B5553" t="s">
        <v>45492</v>
      </c>
      <c r="C5553" t="s">
        <v>38784</v>
      </c>
      <c r="D5553" t="s">
        <v>151</v>
      </c>
      <c r="E5553" t="s">
        <v>38312</v>
      </c>
      <c r="F5553" s="12" t="s">
        <v>38785</v>
      </c>
      <c r="H5553">
        <v>40</v>
      </c>
      <c r="I5553">
        <v>550</v>
      </c>
      <c r="J5553">
        <v>2400</v>
      </c>
      <c r="K5553">
        <v>430</v>
      </c>
      <c r="L5553" s="1" t="s">
        <v>56379</v>
      </c>
      <c r="M5553" s="11">
        <v>44006</v>
      </c>
      <c r="N5553" t="s">
        <v>62332</v>
      </c>
      <c r="O5553" s="1"/>
      <c r="P5553" s="1" t="s">
        <v>62334</v>
      </c>
      <c r="Q5553" s="6"/>
      <c r="R5553" s="6"/>
      <c r="S5553" s="6"/>
      <c r="T5553" s="6"/>
      <c r="U5553" s="6"/>
      <c r="V5553" s="6"/>
      <c r="W5553" s="6"/>
      <c r="CX5553"/>
      <c r="CY5553"/>
      <c r="CZ5553"/>
      <c r="DA5553"/>
      <c r="DB5553"/>
      <c r="DC5553"/>
      <c r="DD5553"/>
    </row>
    <row r="5554" spans="1:108" x14ac:dyDescent="0.35">
      <c r="A5554" t="s">
        <v>38944</v>
      </c>
      <c r="B5554" t="s">
        <v>38945</v>
      </c>
      <c r="C5554" t="s">
        <v>1819</v>
      </c>
      <c r="D5554" t="s">
        <v>11994</v>
      </c>
      <c r="E5554" t="s">
        <v>38312</v>
      </c>
      <c r="F5554" s="12" t="s">
        <v>38647</v>
      </c>
      <c r="H5554">
        <v>41</v>
      </c>
      <c r="I5554">
        <v>550</v>
      </c>
      <c r="J5554">
        <v>2400</v>
      </c>
      <c r="K5554">
        <v>430</v>
      </c>
      <c r="L5554" s="1" t="s">
        <v>56386</v>
      </c>
      <c r="M5554" s="11">
        <v>44006</v>
      </c>
      <c r="N5554" t="s">
        <v>62332</v>
      </c>
      <c r="O5554" s="1"/>
      <c r="P5554" s="1" t="s">
        <v>62334</v>
      </c>
      <c r="Q5554" s="6"/>
      <c r="R5554" s="6"/>
      <c r="S5554" s="6"/>
      <c r="T5554" s="6"/>
      <c r="U5554" s="6"/>
      <c r="V5554" s="6"/>
      <c r="W5554" s="6"/>
      <c r="CX5554"/>
      <c r="CY5554"/>
      <c r="CZ5554"/>
      <c r="DA5554"/>
      <c r="DB5554"/>
      <c r="DC5554"/>
      <c r="DD5554"/>
    </row>
    <row r="5555" spans="1:108" x14ac:dyDescent="0.35">
      <c r="A5555" t="s">
        <v>24849</v>
      </c>
      <c r="B5555" t="s">
        <v>24850</v>
      </c>
      <c r="C5555" t="s">
        <v>24851</v>
      </c>
      <c r="D5555" t="s">
        <v>24628</v>
      </c>
      <c r="E5555" t="s">
        <v>24396</v>
      </c>
      <c r="F5555" s="12" t="s">
        <v>24852</v>
      </c>
      <c r="H5555">
        <v>41</v>
      </c>
      <c r="I5555">
        <v>550</v>
      </c>
      <c r="J5555">
        <v>2400</v>
      </c>
      <c r="K5555">
        <v>430</v>
      </c>
      <c r="L5555" s="1" t="s">
        <v>56424</v>
      </c>
      <c r="M5555" s="11">
        <v>44006</v>
      </c>
      <c r="N5555" s="1" t="s">
        <v>62332</v>
      </c>
      <c r="O5555" s="1"/>
      <c r="P5555" s="1" t="s">
        <v>62334</v>
      </c>
      <c r="Q5555" s="6"/>
      <c r="R5555" s="6"/>
      <c r="S5555" s="6"/>
      <c r="T5555" s="6"/>
      <c r="U5555" s="6"/>
      <c r="V5555" s="6"/>
      <c r="W5555" s="6"/>
      <c r="CX5555"/>
      <c r="CY5555"/>
      <c r="CZ5555"/>
      <c r="DA5555"/>
      <c r="DB5555"/>
      <c r="DC5555"/>
      <c r="DD5555"/>
    </row>
    <row r="5556" spans="1:108" x14ac:dyDescent="0.35">
      <c r="A5556" t="s">
        <v>46059</v>
      </c>
      <c r="B5556" t="s">
        <v>46060</v>
      </c>
      <c r="C5556" t="s">
        <v>30069</v>
      </c>
      <c r="D5556" t="s">
        <v>38712</v>
      </c>
      <c r="E5556" t="s">
        <v>38312</v>
      </c>
      <c r="F5556" s="12" t="s">
        <v>46061</v>
      </c>
      <c r="H5556">
        <v>41</v>
      </c>
      <c r="I5556">
        <v>550</v>
      </c>
      <c r="J5556">
        <v>2400</v>
      </c>
      <c r="K5556">
        <v>430</v>
      </c>
      <c r="L5556" s="1" t="s">
        <v>56434</v>
      </c>
      <c r="M5556" s="11">
        <v>44006</v>
      </c>
      <c r="N5556" t="s">
        <v>62332</v>
      </c>
      <c r="O5556" s="1"/>
      <c r="P5556" s="1" t="s">
        <v>62334</v>
      </c>
      <c r="Q5556" s="6"/>
      <c r="R5556" s="6"/>
      <c r="S5556" s="6"/>
      <c r="T5556" s="6"/>
      <c r="U5556" s="6"/>
      <c r="V5556" s="6"/>
      <c r="W5556" s="6"/>
      <c r="CX5556"/>
      <c r="CY5556"/>
      <c r="CZ5556"/>
      <c r="DA5556"/>
      <c r="DB5556"/>
      <c r="DC5556"/>
      <c r="DD5556"/>
    </row>
    <row r="5557" spans="1:108" x14ac:dyDescent="0.35">
      <c r="A5557" t="s">
        <v>43089</v>
      </c>
      <c r="B5557" t="s">
        <v>43090</v>
      </c>
      <c r="C5557" t="s">
        <v>2653</v>
      </c>
      <c r="D5557" t="s">
        <v>2117</v>
      </c>
      <c r="E5557" t="s">
        <v>2112</v>
      </c>
      <c r="F5557" s="12" t="s">
        <v>2972</v>
      </c>
      <c r="H5557">
        <v>40</v>
      </c>
      <c r="I5557">
        <v>550</v>
      </c>
      <c r="J5557">
        <v>2300</v>
      </c>
      <c r="K5557">
        <v>430</v>
      </c>
      <c r="L5557" s="1" t="s">
        <v>56356</v>
      </c>
      <c r="M5557" s="11">
        <v>44006</v>
      </c>
      <c r="N5557" t="s">
        <v>62332</v>
      </c>
      <c r="O5557" s="1"/>
      <c r="P5557" s="1" t="s">
        <v>62334</v>
      </c>
      <c r="Q5557" s="6"/>
      <c r="R5557" s="6"/>
      <c r="S5557" s="6"/>
      <c r="T5557" s="6"/>
      <c r="U5557" s="6"/>
      <c r="V5557" s="6"/>
      <c r="W5557" s="6"/>
      <c r="CX5557"/>
      <c r="CY5557"/>
      <c r="CZ5557"/>
      <c r="DA5557"/>
      <c r="DB5557"/>
      <c r="DC5557"/>
      <c r="DD5557"/>
    </row>
    <row r="5558" spans="1:108" x14ac:dyDescent="0.35">
      <c r="A5558" t="s">
        <v>46369</v>
      </c>
      <c r="B5558" t="s">
        <v>46370</v>
      </c>
      <c r="C5558" t="s">
        <v>2653</v>
      </c>
      <c r="D5558" t="s">
        <v>8455</v>
      </c>
      <c r="E5558" t="s">
        <v>38312</v>
      </c>
      <c r="F5558" s="12" t="s">
        <v>46371</v>
      </c>
      <c r="H5558">
        <v>41</v>
      </c>
      <c r="I5558">
        <v>550</v>
      </c>
      <c r="J5558">
        <v>2300</v>
      </c>
      <c r="K5558">
        <v>430</v>
      </c>
      <c r="L5558" s="1" t="s">
        <v>56392</v>
      </c>
      <c r="M5558" s="11">
        <v>44006</v>
      </c>
      <c r="N5558" t="s">
        <v>62332</v>
      </c>
      <c r="O5558" s="1"/>
      <c r="P5558" s="1" t="s">
        <v>62334</v>
      </c>
      <c r="Q5558" s="6"/>
      <c r="R5558" s="6"/>
      <c r="S5558" s="6"/>
      <c r="T5558" s="6"/>
      <c r="U5558" s="6"/>
      <c r="V5558" s="6"/>
      <c r="W5558" s="6"/>
      <c r="CX5558"/>
      <c r="CY5558"/>
      <c r="CZ5558"/>
      <c r="DA5558"/>
      <c r="DB5558"/>
      <c r="DC5558"/>
      <c r="DD5558"/>
    </row>
    <row r="5559" spans="1:108" x14ac:dyDescent="0.35">
      <c r="A5559" t="s">
        <v>41031</v>
      </c>
      <c r="B5559" t="s">
        <v>41032</v>
      </c>
      <c r="C5559" t="s">
        <v>40587</v>
      </c>
      <c r="D5559" t="s">
        <v>24624</v>
      </c>
      <c r="E5559" t="s">
        <v>40516</v>
      </c>
      <c r="F5559" s="12" t="s">
        <v>40634</v>
      </c>
      <c r="H5559">
        <v>41</v>
      </c>
      <c r="I5559">
        <v>500</v>
      </c>
      <c r="J5559">
        <v>2300</v>
      </c>
      <c r="K5559">
        <v>430</v>
      </c>
      <c r="L5559" s="1" t="s">
        <v>56469</v>
      </c>
      <c r="M5559" s="11">
        <v>44006</v>
      </c>
      <c r="N5559" t="s">
        <v>62332</v>
      </c>
      <c r="O5559" s="1"/>
      <c r="P5559" s="1" t="s">
        <v>62334</v>
      </c>
      <c r="Q5559" s="6"/>
      <c r="R5559" s="6"/>
      <c r="S5559" s="6"/>
      <c r="T5559" s="6"/>
      <c r="U5559" s="6"/>
      <c r="V5559" s="6"/>
      <c r="W5559" s="6"/>
      <c r="CX5559"/>
      <c r="CY5559"/>
      <c r="CZ5559"/>
      <c r="DA5559"/>
      <c r="DB5559"/>
      <c r="DC5559"/>
      <c r="DD5559"/>
    </row>
    <row r="5560" spans="1:108" x14ac:dyDescent="0.35">
      <c r="A5560" t="s">
        <v>33394</v>
      </c>
      <c r="B5560" t="s">
        <v>33395</v>
      </c>
      <c r="C5560" t="s">
        <v>32852</v>
      </c>
      <c r="D5560" t="s">
        <v>32853</v>
      </c>
      <c r="E5560" t="s">
        <v>32854</v>
      </c>
      <c r="F5560" s="12" t="s">
        <v>33396</v>
      </c>
      <c r="H5560">
        <v>41</v>
      </c>
      <c r="I5560">
        <v>500</v>
      </c>
      <c r="J5560">
        <v>2300</v>
      </c>
      <c r="K5560">
        <v>430</v>
      </c>
      <c r="L5560" s="1" t="s">
        <v>56474</v>
      </c>
      <c r="M5560" s="11">
        <v>44006</v>
      </c>
      <c r="N5560" t="s">
        <v>62332</v>
      </c>
      <c r="O5560" s="1"/>
      <c r="P5560" s="1" t="s">
        <v>62334</v>
      </c>
      <c r="Q5560" s="6"/>
      <c r="R5560" s="6"/>
      <c r="S5560" s="6"/>
      <c r="T5560" s="6"/>
      <c r="U5560" s="6"/>
      <c r="V5560" s="6"/>
      <c r="W5560" s="6"/>
      <c r="CX5560"/>
      <c r="CY5560"/>
      <c r="CZ5560"/>
      <c r="DA5560"/>
      <c r="DB5560"/>
      <c r="DC5560"/>
      <c r="DD5560"/>
    </row>
    <row r="5561" spans="1:108" x14ac:dyDescent="0.35">
      <c r="A5561" t="s">
        <v>26585</v>
      </c>
      <c r="B5561" t="s">
        <v>26586</v>
      </c>
      <c r="C5561" t="s">
        <v>26577</v>
      </c>
      <c r="D5561" t="s">
        <v>26578</v>
      </c>
      <c r="E5561" t="s">
        <v>26573</v>
      </c>
      <c r="F5561" s="12" t="s">
        <v>26587</v>
      </c>
      <c r="H5561">
        <v>41</v>
      </c>
      <c r="I5561">
        <v>500</v>
      </c>
      <c r="J5561">
        <v>2300</v>
      </c>
      <c r="K5561">
        <v>430</v>
      </c>
      <c r="L5561" s="1" t="s">
        <v>56496</v>
      </c>
      <c r="M5561" s="11">
        <v>44006</v>
      </c>
      <c r="N5561" s="1" t="s">
        <v>62332</v>
      </c>
      <c r="O5561" s="1"/>
      <c r="P5561" s="1" t="s">
        <v>62334</v>
      </c>
      <c r="Q5561" s="6"/>
      <c r="R5561" s="6"/>
      <c r="S5561" s="6"/>
      <c r="T5561" s="6"/>
      <c r="U5561" s="6"/>
      <c r="V5561" s="6"/>
      <c r="W5561" s="6"/>
      <c r="CX5561"/>
      <c r="CY5561"/>
      <c r="CZ5561"/>
      <c r="DA5561"/>
      <c r="DB5561"/>
      <c r="DC5561"/>
      <c r="DD5561"/>
    </row>
    <row r="5562" spans="1:108" x14ac:dyDescent="0.35">
      <c r="A5562" t="s">
        <v>4038</v>
      </c>
      <c r="B5562" t="s">
        <v>4039</v>
      </c>
      <c r="C5562" t="s">
        <v>2145</v>
      </c>
      <c r="D5562" t="s">
        <v>2117</v>
      </c>
      <c r="E5562" t="s">
        <v>2112</v>
      </c>
      <c r="F5562" s="12" t="s">
        <v>2311</v>
      </c>
      <c r="H5562">
        <v>40</v>
      </c>
      <c r="I5562">
        <v>500</v>
      </c>
      <c r="J5562">
        <v>2200</v>
      </c>
      <c r="K5562">
        <v>430</v>
      </c>
      <c r="L5562" s="1" t="s">
        <v>56281</v>
      </c>
      <c r="M5562" s="11">
        <v>44006</v>
      </c>
      <c r="N5562" t="s">
        <v>62332</v>
      </c>
      <c r="O5562" s="1"/>
      <c r="P5562" s="1" t="s">
        <v>62334</v>
      </c>
      <c r="Q5562" s="6"/>
      <c r="R5562" s="6"/>
      <c r="S5562" s="6"/>
      <c r="T5562" s="6"/>
      <c r="U5562" s="6"/>
      <c r="V5562" s="6"/>
      <c r="W5562" s="6"/>
      <c r="CX5562"/>
      <c r="CY5562"/>
      <c r="CZ5562"/>
      <c r="DA5562"/>
      <c r="DB5562"/>
      <c r="DC5562"/>
      <c r="DD5562"/>
    </row>
    <row r="5563" spans="1:108" x14ac:dyDescent="0.35">
      <c r="A5563" t="s">
        <v>46544</v>
      </c>
      <c r="B5563" t="s">
        <v>46545</v>
      </c>
      <c r="C5563" t="s">
        <v>5379</v>
      </c>
      <c r="D5563" t="s">
        <v>38351</v>
      </c>
      <c r="E5563" t="s">
        <v>38312</v>
      </c>
      <c r="F5563" s="12" t="s">
        <v>45254</v>
      </c>
      <c r="H5563">
        <v>40</v>
      </c>
      <c r="I5563">
        <v>500</v>
      </c>
      <c r="J5563">
        <v>2200</v>
      </c>
      <c r="K5563">
        <v>430</v>
      </c>
      <c r="L5563" s="1" t="s">
        <v>56288</v>
      </c>
      <c r="M5563" s="11">
        <v>44006</v>
      </c>
      <c r="N5563" t="s">
        <v>62332</v>
      </c>
      <c r="O5563" s="1"/>
      <c r="P5563" s="1" t="s">
        <v>62334</v>
      </c>
      <c r="Q5563" s="6"/>
      <c r="R5563" s="6"/>
      <c r="S5563" s="6"/>
      <c r="T5563" s="6"/>
      <c r="U5563" s="6"/>
      <c r="V5563" s="6"/>
      <c r="W5563" s="6"/>
      <c r="CX5563"/>
      <c r="CY5563"/>
      <c r="CZ5563"/>
      <c r="DA5563"/>
      <c r="DB5563"/>
      <c r="DC5563"/>
      <c r="DD5563"/>
    </row>
    <row r="5564" spans="1:108" x14ac:dyDescent="0.35">
      <c r="A5564" t="s">
        <v>38348</v>
      </c>
      <c r="B5564" t="s">
        <v>38349</v>
      </c>
      <c r="C5564" t="s">
        <v>38350</v>
      </c>
      <c r="D5564" t="s">
        <v>38351</v>
      </c>
      <c r="E5564" t="s">
        <v>38312</v>
      </c>
      <c r="F5564" s="12" t="s">
        <v>38352</v>
      </c>
      <c r="H5564">
        <v>40</v>
      </c>
      <c r="I5564">
        <v>500</v>
      </c>
      <c r="J5564">
        <v>2200</v>
      </c>
      <c r="K5564">
        <v>430</v>
      </c>
      <c r="L5564" s="1" t="s">
        <v>56304</v>
      </c>
      <c r="M5564" s="11">
        <v>44006</v>
      </c>
      <c r="N5564" t="s">
        <v>62332</v>
      </c>
      <c r="O5564" s="1"/>
      <c r="P5564" s="1" t="s">
        <v>62334</v>
      </c>
      <c r="Q5564" s="6"/>
      <c r="R5564" s="6"/>
      <c r="S5564" s="6"/>
      <c r="T5564" s="6"/>
      <c r="U5564" s="6"/>
      <c r="V5564" s="6"/>
      <c r="W5564" s="6"/>
      <c r="CX5564"/>
      <c r="CY5564"/>
      <c r="CZ5564"/>
      <c r="DA5564"/>
      <c r="DB5564"/>
      <c r="DC5564"/>
      <c r="DD5564"/>
    </row>
    <row r="5565" spans="1:108" x14ac:dyDescent="0.35">
      <c r="A5565" t="s">
        <v>2267</v>
      </c>
      <c r="B5565" t="s">
        <v>2268</v>
      </c>
      <c r="C5565" t="s">
        <v>2269</v>
      </c>
      <c r="D5565" t="s">
        <v>2200</v>
      </c>
      <c r="E5565" t="s">
        <v>2112</v>
      </c>
      <c r="F5565" s="12" t="s">
        <v>2270</v>
      </c>
      <c r="H5565">
        <v>40</v>
      </c>
      <c r="I5565">
        <v>500</v>
      </c>
      <c r="J5565">
        <v>2200</v>
      </c>
      <c r="K5565">
        <v>430</v>
      </c>
      <c r="L5565" s="1" t="s">
        <v>56328</v>
      </c>
      <c r="M5565" s="11">
        <v>44006</v>
      </c>
      <c r="N5565" t="s">
        <v>62332</v>
      </c>
      <c r="O5565" s="1"/>
      <c r="P5565" s="1" t="s">
        <v>62334</v>
      </c>
      <c r="Q5565" s="6"/>
      <c r="R5565" s="6"/>
      <c r="S5565" s="6"/>
      <c r="T5565" s="6"/>
      <c r="U5565" s="6"/>
      <c r="V5565" s="6"/>
      <c r="W5565" s="6"/>
      <c r="CX5565"/>
      <c r="CY5565"/>
      <c r="CZ5565"/>
      <c r="DA5565"/>
      <c r="DB5565"/>
      <c r="DC5565"/>
      <c r="DD5565"/>
    </row>
    <row r="5566" spans="1:108" x14ac:dyDescent="0.35">
      <c r="A5566" t="s">
        <v>33838</v>
      </c>
      <c r="B5566" t="s">
        <v>33839</v>
      </c>
      <c r="C5566" t="s">
        <v>18600</v>
      </c>
      <c r="D5566" t="s">
        <v>14</v>
      </c>
      <c r="E5566" t="s">
        <v>33786</v>
      </c>
      <c r="F5566" s="12" t="s">
        <v>33798</v>
      </c>
      <c r="H5566">
        <v>40</v>
      </c>
      <c r="I5566">
        <v>500</v>
      </c>
      <c r="J5566">
        <v>2200</v>
      </c>
      <c r="K5566">
        <v>430</v>
      </c>
      <c r="L5566" s="1" t="s">
        <v>56334</v>
      </c>
      <c r="M5566" s="11">
        <v>44006</v>
      </c>
      <c r="N5566" t="s">
        <v>62332</v>
      </c>
      <c r="O5566" s="1"/>
      <c r="P5566" s="1" t="s">
        <v>62334</v>
      </c>
      <c r="Q5566" s="6"/>
      <c r="R5566" s="6"/>
      <c r="S5566" s="6"/>
      <c r="T5566" s="6"/>
      <c r="U5566" s="6"/>
      <c r="V5566" s="6"/>
      <c r="W5566" s="6"/>
      <c r="CX5566"/>
      <c r="CY5566"/>
      <c r="CZ5566"/>
      <c r="DA5566"/>
      <c r="DB5566"/>
      <c r="DC5566"/>
      <c r="DD5566"/>
    </row>
    <row r="5567" spans="1:108" x14ac:dyDescent="0.35">
      <c r="A5567" t="s">
        <v>46413</v>
      </c>
      <c r="B5567" t="s">
        <v>46414</v>
      </c>
      <c r="C5567" t="s">
        <v>38341</v>
      </c>
      <c r="D5567" t="s">
        <v>38342</v>
      </c>
      <c r="E5567" t="s">
        <v>38312</v>
      </c>
      <c r="F5567" s="12" t="s">
        <v>38732</v>
      </c>
      <c r="H5567">
        <v>41</v>
      </c>
      <c r="I5567">
        <v>500</v>
      </c>
      <c r="J5567">
        <v>2200</v>
      </c>
      <c r="K5567">
        <v>430</v>
      </c>
      <c r="L5567" s="1" t="s">
        <v>56420</v>
      </c>
      <c r="M5567" s="11">
        <v>44006</v>
      </c>
      <c r="N5567" t="s">
        <v>62332</v>
      </c>
      <c r="O5567" s="1"/>
      <c r="P5567" s="1" t="s">
        <v>62334</v>
      </c>
      <c r="Q5567" s="6"/>
      <c r="R5567" s="6"/>
      <c r="S5567" s="6"/>
      <c r="T5567" s="6"/>
      <c r="U5567" s="6"/>
      <c r="V5567" s="6"/>
      <c r="W5567" s="6"/>
      <c r="CX5567"/>
      <c r="CY5567"/>
      <c r="CZ5567"/>
      <c r="DA5567"/>
      <c r="DB5567"/>
      <c r="DC5567"/>
      <c r="DD5567"/>
    </row>
    <row r="5568" spans="1:108" x14ac:dyDescent="0.35">
      <c r="A5568" t="s">
        <v>40919</v>
      </c>
      <c r="B5568" t="s">
        <v>40920</v>
      </c>
      <c r="C5568" t="s">
        <v>40582</v>
      </c>
      <c r="D5568" t="s">
        <v>40583</v>
      </c>
      <c r="E5568" t="s">
        <v>40516</v>
      </c>
      <c r="F5568" s="12" t="s">
        <v>40921</v>
      </c>
      <c r="H5568">
        <v>41</v>
      </c>
      <c r="I5568">
        <v>500</v>
      </c>
      <c r="J5568">
        <v>2200</v>
      </c>
      <c r="K5568">
        <v>430</v>
      </c>
      <c r="L5568" s="1" t="s">
        <v>56453</v>
      </c>
      <c r="M5568" s="11">
        <v>44006</v>
      </c>
      <c r="N5568" t="s">
        <v>62332</v>
      </c>
      <c r="O5568" s="1"/>
      <c r="P5568" s="1" t="s">
        <v>62334</v>
      </c>
      <c r="Q5568" s="6"/>
      <c r="R5568" s="6"/>
      <c r="S5568" s="6"/>
      <c r="T5568" s="6"/>
      <c r="U5568" s="6"/>
      <c r="V5568" s="6"/>
      <c r="W5568" s="6"/>
      <c r="CX5568"/>
      <c r="CY5568"/>
      <c r="CZ5568"/>
      <c r="DA5568"/>
      <c r="DB5568"/>
      <c r="DC5568"/>
      <c r="DD5568"/>
    </row>
    <row r="5569" spans="1:108" x14ac:dyDescent="0.35">
      <c r="A5569" t="s">
        <v>41083</v>
      </c>
      <c r="B5569" t="s">
        <v>41084</v>
      </c>
      <c r="C5569" t="s">
        <v>8214</v>
      </c>
      <c r="D5569" t="s">
        <v>1345</v>
      </c>
      <c r="E5569" t="s">
        <v>40516</v>
      </c>
      <c r="F5569" s="12" t="s">
        <v>41085</v>
      </c>
      <c r="H5569">
        <v>41</v>
      </c>
      <c r="I5569">
        <v>500</v>
      </c>
      <c r="J5569">
        <v>2200</v>
      </c>
      <c r="K5569">
        <v>430</v>
      </c>
      <c r="L5569" s="1" t="s">
        <v>56470</v>
      </c>
      <c r="M5569" s="11">
        <v>44006</v>
      </c>
      <c r="N5569" t="s">
        <v>62332</v>
      </c>
      <c r="O5569" s="1"/>
      <c r="P5569" s="1" t="s">
        <v>62334</v>
      </c>
      <c r="Q5569" s="6"/>
      <c r="R5569" s="6"/>
      <c r="S5569" s="6"/>
      <c r="T5569" s="6"/>
      <c r="U5569" s="6"/>
      <c r="V5569" s="6"/>
      <c r="W5569" s="6"/>
      <c r="CX5569"/>
      <c r="CY5569"/>
      <c r="CZ5569"/>
      <c r="DA5569"/>
      <c r="DB5569"/>
      <c r="DC5569"/>
      <c r="DD5569"/>
    </row>
    <row r="5570" spans="1:108" x14ac:dyDescent="0.35">
      <c r="A5570" t="s">
        <v>44558</v>
      </c>
      <c r="B5570" t="s">
        <v>44559</v>
      </c>
      <c r="C5570" t="s">
        <v>38759</v>
      </c>
      <c r="D5570" t="s">
        <v>151</v>
      </c>
      <c r="E5570" t="s">
        <v>38312</v>
      </c>
      <c r="F5570" s="12" t="s">
        <v>44560</v>
      </c>
      <c r="H5570">
        <v>40</v>
      </c>
      <c r="I5570">
        <v>500</v>
      </c>
      <c r="J5570">
        <v>2100</v>
      </c>
      <c r="K5570">
        <v>430</v>
      </c>
      <c r="L5570" s="1" t="s">
        <v>56310</v>
      </c>
      <c r="M5570" s="11">
        <v>44006</v>
      </c>
      <c r="N5570" t="s">
        <v>62332</v>
      </c>
      <c r="O5570" s="1"/>
      <c r="P5570" s="1" t="s">
        <v>62334</v>
      </c>
      <c r="Q5570" s="6"/>
      <c r="R5570" s="6"/>
      <c r="S5570" s="6"/>
      <c r="T5570" s="6"/>
      <c r="U5570" s="6"/>
      <c r="V5570" s="6"/>
      <c r="W5570" s="6"/>
      <c r="CX5570"/>
      <c r="CY5570"/>
      <c r="CZ5570"/>
      <c r="DA5570"/>
      <c r="DB5570"/>
      <c r="DC5570"/>
      <c r="DD5570"/>
    </row>
    <row r="5571" spans="1:108" x14ac:dyDescent="0.35">
      <c r="A5571" t="s">
        <v>3522</v>
      </c>
      <c r="B5571" t="s">
        <v>3523</v>
      </c>
      <c r="C5571" t="s">
        <v>2280</v>
      </c>
      <c r="D5571" t="s">
        <v>2281</v>
      </c>
      <c r="E5571" t="s">
        <v>2112</v>
      </c>
      <c r="F5571" s="12" t="s">
        <v>3524</v>
      </c>
      <c r="H5571">
        <v>40</v>
      </c>
      <c r="I5571">
        <v>450</v>
      </c>
      <c r="J5571">
        <v>2100</v>
      </c>
      <c r="K5571">
        <v>430</v>
      </c>
      <c r="L5571" s="1" t="s">
        <v>56340</v>
      </c>
      <c r="M5571" s="11">
        <v>44006</v>
      </c>
      <c r="N5571" t="s">
        <v>62332</v>
      </c>
      <c r="O5571" s="1"/>
      <c r="P5571" s="1" t="s">
        <v>62334</v>
      </c>
      <c r="Q5571" s="6"/>
      <c r="R5571" s="6"/>
      <c r="S5571" s="6"/>
      <c r="T5571" s="6"/>
      <c r="U5571" s="6"/>
      <c r="V5571" s="6"/>
      <c r="W5571" s="6"/>
      <c r="CX5571"/>
      <c r="CY5571"/>
      <c r="CZ5571"/>
      <c r="DA5571"/>
      <c r="DB5571"/>
      <c r="DC5571"/>
      <c r="DD5571"/>
    </row>
    <row r="5572" spans="1:108" x14ac:dyDescent="0.35">
      <c r="A5572" t="s">
        <v>46518</v>
      </c>
      <c r="B5572" t="s">
        <v>46519</v>
      </c>
      <c r="C5572" t="s">
        <v>38341</v>
      </c>
      <c r="D5572" t="s">
        <v>38342</v>
      </c>
      <c r="E5572" t="s">
        <v>38312</v>
      </c>
      <c r="F5572" s="12" t="s">
        <v>38820</v>
      </c>
      <c r="H5572">
        <v>41</v>
      </c>
      <c r="I5572">
        <v>450</v>
      </c>
      <c r="J5572">
        <v>2100</v>
      </c>
      <c r="K5572">
        <v>430</v>
      </c>
      <c r="L5572" s="1" t="s">
        <v>56494</v>
      </c>
      <c r="M5572" s="11">
        <v>44006</v>
      </c>
      <c r="N5572" t="s">
        <v>62332</v>
      </c>
      <c r="O5572" s="1"/>
      <c r="P5572" s="1" t="s">
        <v>62334</v>
      </c>
      <c r="Q5572" s="6"/>
      <c r="R5572" s="6"/>
      <c r="S5572" s="6"/>
      <c r="T5572" s="6"/>
      <c r="U5572" s="6"/>
      <c r="V5572" s="6"/>
      <c r="W5572" s="6"/>
      <c r="CX5572"/>
      <c r="CY5572"/>
      <c r="CZ5572"/>
      <c r="DA5572"/>
      <c r="DB5572"/>
      <c r="DC5572"/>
      <c r="DD5572"/>
    </row>
    <row r="5573" spans="1:108" x14ac:dyDescent="0.35">
      <c r="A5573" t="s">
        <v>41046</v>
      </c>
      <c r="B5573" t="s">
        <v>41047</v>
      </c>
      <c r="C5573" t="s">
        <v>18516</v>
      </c>
      <c r="D5573" t="s">
        <v>40690</v>
      </c>
      <c r="E5573" t="s">
        <v>40516</v>
      </c>
      <c r="F5573" s="12" t="s">
        <v>41048</v>
      </c>
      <c r="H5573">
        <v>40</v>
      </c>
      <c r="I5573">
        <v>450</v>
      </c>
      <c r="J5573">
        <v>2000</v>
      </c>
      <c r="K5573">
        <v>430</v>
      </c>
      <c r="L5573" s="1" t="s">
        <v>56274</v>
      </c>
      <c r="M5573" s="11">
        <v>44006</v>
      </c>
      <c r="N5573" t="s">
        <v>62332</v>
      </c>
      <c r="O5573" s="1"/>
      <c r="P5573" s="1" t="s">
        <v>62334</v>
      </c>
      <c r="Q5573" s="6"/>
      <c r="R5573" s="6"/>
      <c r="S5573" s="6"/>
      <c r="T5573" s="6"/>
      <c r="U5573" s="6"/>
      <c r="V5573" s="6"/>
      <c r="W5573" s="6"/>
      <c r="CX5573"/>
      <c r="CY5573"/>
      <c r="CZ5573"/>
      <c r="DA5573"/>
      <c r="DB5573"/>
      <c r="DC5573"/>
      <c r="DD5573"/>
    </row>
    <row r="5574" spans="1:108" x14ac:dyDescent="0.35">
      <c r="A5574" t="s">
        <v>3386</v>
      </c>
      <c r="B5574" t="s">
        <v>3387</v>
      </c>
      <c r="C5574" t="s">
        <v>3388</v>
      </c>
      <c r="D5574" t="s">
        <v>2957</v>
      </c>
      <c r="E5574" t="s">
        <v>2112</v>
      </c>
      <c r="F5574" s="12" t="s">
        <v>3389</v>
      </c>
      <c r="H5574">
        <v>41</v>
      </c>
      <c r="I5574">
        <v>450</v>
      </c>
      <c r="J5574">
        <v>2000</v>
      </c>
      <c r="K5574">
        <v>430</v>
      </c>
      <c r="L5574" s="1" t="s">
        <v>56445</v>
      </c>
      <c r="M5574" s="11">
        <v>44006</v>
      </c>
      <c r="N5574" t="s">
        <v>62332</v>
      </c>
      <c r="O5574" s="1"/>
      <c r="P5574" s="1" t="s">
        <v>62334</v>
      </c>
      <c r="Q5574" s="6"/>
      <c r="R5574" s="6"/>
      <c r="S5574" s="6"/>
      <c r="T5574" s="6"/>
      <c r="U5574" s="6"/>
      <c r="V5574" s="6"/>
      <c r="W5574" s="6"/>
      <c r="CX5574"/>
      <c r="CY5574"/>
      <c r="CZ5574"/>
      <c r="DA5574"/>
      <c r="DB5574"/>
      <c r="DC5574"/>
      <c r="DD5574"/>
    </row>
    <row r="5575" spans="1:108" x14ac:dyDescent="0.35">
      <c r="A5575" t="s">
        <v>38828</v>
      </c>
      <c r="B5575" t="s">
        <v>38829</v>
      </c>
      <c r="C5575" t="s">
        <v>38830</v>
      </c>
      <c r="D5575" t="s">
        <v>38831</v>
      </c>
      <c r="E5575" t="s">
        <v>38312</v>
      </c>
      <c r="F5575" s="12" t="s">
        <v>38832</v>
      </c>
      <c r="H5575">
        <v>40</v>
      </c>
      <c r="I5575">
        <v>450</v>
      </c>
      <c r="J5575">
        <v>1900</v>
      </c>
      <c r="K5575">
        <v>430</v>
      </c>
      <c r="L5575" s="1" t="s">
        <v>56287</v>
      </c>
      <c r="M5575" s="11">
        <v>44006</v>
      </c>
      <c r="N5575" t="s">
        <v>62332</v>
      </c>
      <c r="O5575" s="1"/>
      <c r="P5575" s="1" t="s">
        <v>62334</v>
      </c>
      <c r="Q5575" s="6"/>
      <c r="R5575" s="6"/>
      <c r="S5575" s="6"/>
      <c r="T5575" s="6"/>
      <c r="U5575" s="6"/>
      <c r="V5575" s="6"/>
      <c r="W5575" s="6"/>
      <c r="CX5575"/>
      <c r="CY5575"/>
      <c r="CZ5575"/>
      <c r="DA5575"/>
      <c r="DB5575"/>
      <c r="DC5575"/>
      <c r="DD5575"/>
    </row>
    <row r="5576" spans="1:108" x14ac:dyDescent="0.35">
      <c r="A5576" t="s">
        <v>44053</v>
      </c>
      <c r="B5576" t="s">
        <v>44054</v>
      </c>
      <c r="C5576" t="s">
        <v>2395</v>
      </c>
      <c r="D5576" t="s">
        <v>2117</v>
      </c>
      <c r="E5576" t="s">
        <v>2112</v>
      </c>
      <c r="F5576" s="12" t="s">
        <v>2396</v>
      </c>
      <c r="H5576">
        <v>40</v>
      </c>
      <c r="I5576">
        <v>450</v>
      </c>
      <c r="J5576">
        <v>1900</v>
      </c>
      <c r="K5576">
        <v>430</v>
      </c>
      <c r="L5576" s="1" t="s">
        <v>56329</v>
      </c>
      <c r="M5576" s="11">
        <v>44006</v>
      </c>
      <c r="N5576" t="s">
        <v>62332</v>
      </c>
      <c r="O5576" s="1"/>
      <c r="P5576" s="1" t="s">
        <v>62334</v>
      </c>
      <c r="Q5576" s="6"/>
      <c r="R5576" s="6"/>
      <c r="S5576" s="6"/>
      <c r="T5576" s="6"/>
      <c r="U5576" s="6"/>
      <c r="V5576" s="6"/>
      <c r="W5576" s="6"/>
      <c r="CX5576"/>
      <c r="CY5576"/>
      <c r="CZ5576"/>
      <c r="DA5576"/>
      <c r="DB5576"/>
      <c r="DC5576"/>
      <c r="DD5576"/>
    </row>
    <row r="5577" spans="1:108" x14ac:dyDescent="0.35">
      <c r="A5577" t="s">
        <v>46507</v>
      </c>
      <c r="B5577" t="s">
        <v>46508</v>
      </c>
      <c r="C5577" t="s">
        <v>46509</v>
      </c>
      <c r="D5577" t="s">
        <v>38583</v>
      </c>
      <c r="E5577" t="s">
        <v>38312</v>
      </c>
      <c r="F5577" s="12" t="s">
        <v>46510</v>
      </c>
      <c r="H5577">
        <v>40</v>
      </c>
      <c r="I5577">
        <v>400</v>
      </c>
      <c r="J5577">
        <v>1900</v>
      </c>
      <c r="K5577">
        <v>430</v>
      </c>
      <c r="L5577" s="1" t="s">
        <v>56331</v>
      </c>
      <c r="M5577" s="11">
        <v>44006</v>
      </c>
      <c r="N5577" t="s">
        <v>62332</v>
      </c>
      <c r="O5577" s="1"/>
      <c r="P5577" s="1" t="s">
        <v>62334</v>
      </c>
      <c r="Q5577" s="6"/>
      <c r="R5577" s="6"/>
      <c r="S5577" s="6"/>
      <c r="T5577" s="6"/>
      <c r="U5577" s="6"/>
      <c r="V5577" s="6"/>
      <c r="W5577" s="6"/>
      <c r="CX5577"/>
      <c r="CY5577"/>
      <c r="CZ5577"/>
      <c r="DA5577"/>
      <c r="DB5577"/>
      <c r="DC5577"/>
      <c r="DD5577"/>
    </row>
    <row r="5578" spans="1:108" x14ac:dyDescent="0.35">
      <c r="A5578" t="s">
        <v>34054</v>
      </c>
      <c r="B5578" t="s">
        <v>34055</v>
      </c>
      <c r="C5578" t="s">
        <v>34056</v>
      </c>
      <c r="D5578" t="s">
        <v>311</v>
      </c>
      <c r="E5578" t="s">
        <v>33786</v>
      </c>
      <c r="F5578" s="12" t="s">
        <v>34057</v>
      </c>
      <c r="H5578">
        <v>40</v>
      </c>
      <c r="I5578">
        <v>450</v>
      </c>
      <c r="J5578">
        <v>1900</v>
      </c>
      <c r="K5578">
        <v>430</v>
      </c>
      <c r="L5578" s="1" t="s">
        <v>56367</v>
      </c>
      <c r="M5578" s="11">
        <v>44006</v>
      </c>
      <c r="N5578" t="s">
        <v>62332</v>
      </c>
      <c r="O5578" s="1"/>
      <c r="P5578" s="1" t="s">
        <v>62334</v>
      </c>
      <c r="Q5578" s="6"/>
      <c r="R5578" s="6"/>
      <c r="S5578" s="6"/>
      <c r="T5578" s="6"/>
      <c r="U5578" s="6"/>
      <c r="V5578" s="6"/>
      <c r="W5578" s="6"/>
      <c r="CX5578"/>
      <c r="CY5578"/>
      <c r="CZ5578"/>
      <c r="DA5578"/>
      <c r="DB5578"/>
      <c r="DC5578"/>
      <c r="DD5578"/>
    </row>
    <row r="5579" spans="1:108" x14ac:dyDescent="0.35">
      <c r="A5579" t="s">
        <v>46682</v>
      </c>
      <c r="B5579" t="s">
        <v>46683</v>
      </c>
      <c r="C5579" t="s">
        <v>44259</v>
      </c>
      <c r="D5579" t="s">
        <v>8455</v>
      </c>
      <c r="E5579" t="s">
        <v>38312</v>
      </c>
      <c r="F5579" s="12" t="s">
        <v>44260</v>
      </c>
      <c r="H5579">
        <v>41</v>
      </c>
      <c r="I5579">
        <v>450</v>
      </c>
      <c r="J5579">
        <v>1900</v>
      </c>
      <c r="K5579">
        <v>430</v>
      </c>
      <c r="L5579" s="1" t="s">
        <v>56440</v>
      </c>
      <c r="M5579" s="11">
        <v>44006</v>
      </c>
      <c r="N5579" t="s">
        <v>62332</v>
      </c>
      <c r="O5579" s="1"/>
      <c r="P5579" s="1" t="s">
        <v>62334</v>
      </c>
      <c r="Q5579" s="6"/>
      <c r="R5579" s="6"/>
      <c r="S5579" s="6"/>
      <c r="T5579" s="6"/>
      <c r="U5579" s="6"/>
      <c r="V5579" s="6"/>
      <c r="W5579" s="6"/>
      <c r="CX5579"/>
      <c r="CY5579"/>
      <c r="CZ5579"/>
      <c r="DA5579"/>
      <c r="DB5579"/>
      <c r="DC5579"/>
      <c r="DD5579"/>
    </row>
    <row r="5580" spans="1:108" x14ac:dyDescent="0.35">
      <c r="A5580" t="s">
        <v>9185</v>
      </c>
      <c r="B5580" t="s">
        <v>9186</v>
      </c>
      <c r="C5580" t="s">
        <v>9062</v>
      </c>
      <c r="D5580" t="s">
        <v>9063</v>
      </c>
      <c r="E5580" t="s">
        <v>9015</v>
      </c>
      <c r="F5580" s="12" t="s">
        <v>9187</v>
      </c>
      <c r="H5580">
        <v>41</v>
      </c>
      <c r="I5580">
        <v>400</v>
      </c>
      <c r="J5580">
        <v>1900</v>
      </c>
      <c r="K5580">
        <v>430</v>
      </c>
      <c r="L5580" s="1" t="s">
        <v>56485</v>
      </c>
      <c r="M5580" s="11">
        <v>44006</v>
      </c>
      <c r="N5580" t="s">
        <v>62332</v>
      </c>
      <c r="O5580" s="1"/>
      <c r="P5580" s="1" t="s">
        <v>62334</v>
      </c>
      <c r="Q5580" s="6"/>
      <c r="R5580" s="6"/>
      <c r="S5580" s="6"/>
      <c r="T5580" s="6"/>
      <c r="U5580" s="6"/>
      <c r="V5580" s="6"/>
      <c r="W5580" s="6"/>
      <c r="CX5580"/>
      <c r="CY5580"/>
      <c r="CZ5580"/>
      <c r="DA5580"/>
      <c r="DB5580"/>
      <c r="DC5580"/>
      <c r="DD5580"/>
    </row>
    <row r="5581" spans="1:108" x14ac:dyDescent="0.35">
      <c r="A5581" t="s">
        <v>43427</v>
      </c>
      <c r="B5581" t="s">
        <v>43428</v>
      </c>
      <c r="C5581" t="s">
        <v>2775</v>
      </c>
      <c r="D5581" t="s">
        <v>2304</v>
      </c>
      <c r="E5581" t="s">
        <v>2112</v>
      </c>
      <c r="F5581" s="12" t="s">
        <v>3336</v>
      </c>
      <c r="H5581">
        <v>40</v>
      </c>
      <c r="I5581">
        <v>400</v>
      </c>
      <c r="J5581">
        <v>1800</v>
      </c>
      <c r="K5581">
        <v>430</v>
      </c>
      <c r="L5581" s="1" t="s">
        <v>56269</v>
      </c>
      <c r="M5581" s="11">
        <v>44006</v>
      </c>
      <c r="N5581" t="s">
        <v>62332</v>
      </c>
      <c r="O5581" s="1"/>
      <c r="P5581" s="1" t="s">
        <v>62334</v>
      </c>
      <c r="Q5581" s="6"/>
      <c r="R5581" s="6"/>
      <c r="S5581" s="6"/>
      <c r="T5581" s="6"/>
      <c r="U5581" s="6"/>
      <c r="V5581" s="6"/>
      <c r="W5581" s="6"/>
      <c r="CX5581"/>
      <c r="CY5581"/>
      <c r="CZ5581"/>
      <c r="DA5581"/>
      <c r="DB5581"/>
      <c r="DC5581"/>
      <c r="DD5581"/>
    </row>
    <row r="5582" spans="1:108" x14ac:dyDescent="0.35">
      <c r="A5582" t="s">
        <v>43665</v>
      </c>
      <c r="B5582" t="s">
        <v>43666</v>
      </c>
      <c r="C5582" t="s">
        <v>3736</v>
      </c>
      <c r="D5582" t="s">
        <v>2117</v>
      </c>
      <c r="E5582" t="s">
        <v>2112</v>
      </c>
      <c r="F5582" s="12" t="s">
        <v>3737</v>
      </c>
      <c r="H5582">
        <v>40</v>
      </c>
      <c r="I5582">
        <v>400</v>
      </c>
      <c r="J5582">
        <v>1800</v>
      </c>
      <c r="K5582">
        <v>430</v>
      </c>
      <c r="L5582" s="1" t="s">
        <v>56270</v>
      </c>
      <c r="M5582" s="11">
        <v>44006</v>
      </c>
      <c r="N5582" t="s">
        <v>62332</v>
      </c>
      <c r="O5582" s="1"/>
      <c r="P5582" s="1" t="s">
        <v>62334</v>
      </c>
      <c r="Q5582" s="6"/>
      <c r="R5582" s="6"/>
      <c r="S5582" s="6"/>
      <c r="T5582" s="6"/>
      <c r="U5582" s="6"/>
      <c r="V5582" s="6"/>
      <c r="W5582" s="6"/>
      <c r="CX5582"/>
      <c r="CY5582"/>
      <c r="CZ5582"/>
      <c r="DA5582"/>
      <c r="DB5582"/>
      <c r="DC5582"/>
      <c r="DD5582"/>
    </row>
    <row r="5583" spans="1:108" x14ac:dyDescent="0.35">
      <c r="A5583" t="s">
        <v>38744</v>
      </c>
      <c r="B5583" t="s">
        <v>38745</v>
      </c>
      <c r="C5583" t="s">
        <v>38746</v>
      </c>
      <c r="D5583" t="s">
        <v>8455</v>
      </c>
      <c r="E5583" t="s">
        <v>38312</v>
      </c>
      <c r="F5583" s="12" t="s">
        <v>38747</v>
      </c>
      <c r="H5583">
        <v>40</v>
      </c>
      <c r="I5583">
        <v>400</v>
      </c>
      <c r="J5583">
        <v>1800</v>
      </c>
      <c r="K5583">
        <v>430</v>
      </c>
      <c r="L5583" s="1" t="s">
        <v>56291</v>
      </c>
      <c r="M5583" s="11">
        <v>44006</v>
      </c>
      <c r="N5583" t="s">
        <v>62332</v>
      </c>
      <c r="O5583" s="1"/>
      <c r="P5583" s="1" t="s">
        <v>62334</v>
      </c>
      <c r="Q5583" s="6"/>
      <c r="R5583" s="6"/>
      <c r="S5583" s="6"/>
      <c r="T5583" s="6"/>
      <c r="U5583" s="6"/>
      <c r="V5583" s="6"/>
      <c r="W5583" s="6"/>
      <c r="CX5583"/>
      <c r="CY5583"/>
      <c r="CZ5583"/>
      <c r="DA5583"/>
      <c r="DB5583"/>
      <c r="DC5583"/>
      <c r="DD5583"/>
    </row>
    <row r="5584" spans="1:108" x14ac:dyDescent="0.35">
      <c r="A5584" t="s">
        <v>2999</v>
      </c>
      <c r="B5584" t="s">
        <v>3000</v>
      </c>
      <c r="C5584" t="s">
        <v>3001</v>
      </c>
      <c r="D5584" t="s">
        <v>2761</v>
      </c>
      <c r="E5584" t="s">
        <v>2112</v>
      </c>
      <c r="F5584" s="12" t="s">
        <v>3002</v>
      </c>
      <c r="H5584">
        <v>40</v>
      </c>
      <c r="I5584">
        <v>400</v>
      </c>
      <c r="J5584">
        <v>1800</v>
      </c>
      <c r="K5584">
        <v>430</v>
      </c>
      <c r="L5584" s="1" t="s">
        <v>56369</v>
      </c>
      <c r="M5584" s="11">
        <v>44006</v>
      </c>
      <c r="N5584" t="s">
        <v>62332</v>
      </c>
      <c r="O5584" s="1"/>
      <c r="P5584" s="1" t="s">
        <v>62334</v>
      </c>
      <c r="Q5584" s="6"/>
      <c r="R5584" s="6"/>
      <c r="S5584" s="6"/>
      <c r="T5584" s="6"/>
      <c r="U5584" s="6"/>
      <c r="V5584" s="6"/>
      <c r="W5584" s="6"/>
      <c r="CX5584"/>
      <c r="CY5584"/>
      <c r="CZ5584"/>
      <c r="DA5584"/>
      <c r="DB5584"/>
      <c r="DC5584"/>
      <c r="DD5584"/>
    </row>
    <row r="5585" spans="1:108" x14ac:dyDescent="0.35">
      <c r="A5585" t="s">
        <v>43789</v>
      </c>
      <c r="B5585" t="s">
        <v>43790</v>
      </c>
      <c r="C5585" t="s">
        <v>2395</v>
      </c>
      <c r="D5585" t="s">
        <v>2117</v>
      </c>
      <c r="E5585" t="s">
        <v>2112</v>
      </c>
      <c r="F5585" s="12" t="s">
        <v>2396</v>
      </c>
      <c r="H5585">
        <v>41</v>
      </c>
      <c r="I5585">
        <v>400</v>
      </c>
      <c r="J5585">
        <v>1800</v>
      </c>
      <c r="K5585">
        <v>430</v>
      </c>
      <c r="L5585" s="1" t="s">
        <v>56409</v>
      </c>
      <c r="M5585" s="11">
        <v>44006</v>
      </c>
      <c r="N5585" t="s">
        <v>62332</v>
      </c>
      <c r="O5585" s="1"/>
      <c r="P5585" s="1" t="s">
        <v>62334</v>
      </c>
      <c r="Q5585" s="6"/>
      <c r="R5585" s="6"/>
      <c r="S5585" s="6"/>
      <c r="T5585" s="6"/>
      <c r="U5585" s="6"/>
      <c r="V5585" s="6"/>
      <c r="W5585" s="6"/>
      <c r="CX5585"/>
      <c r="CY5585"/>
      <c r="CZ5585"/>
      <c r="DA5585"/>
      <c r="DB5585"/>
      <c r="DC5585"/>
      <c r="DD5585"/>
    </row>
    <row r="5586" spans="1:108" x14ac:dyDescent="0.35">
      <c r="A5586" t="s">
        <v>3076</v>
      </c>
      <c r="B5586" t="s">
        <v>3077</v>
      </c>
      <c r="C5586" t="s">
        <v>3078</v>
      </c>
      <c r="D5586" t="s">
        <v>2117</v>
      </c>
      <c r="E5586" t="s">
        <v>2112</v>
      </c>
      <c r="F5586" s="12" t="s">
        <v>3079</v>
      </c>
      <c r="H5586">
        <v>41</v>
      </c>
      <c r="I5586">
        <v>400</v>
      </c>
      <c r="J5586">
        <v>1800</v>
      </c>
      <c r="K5586">
        <v>430</v>
      </c>
      <c r="L5586" s="1" t="s">
        <v>56414</v>
      </c>
      <c r="M5586" s="11">
        <v>44006</v>
      </c>
      <c r="N5586" t="s">
        <v>62332</v>
      </c>
      <c r="O5586" s="1"/>
      <c r="P5586" s="1" t="s">
        <v>62334</v>
      </c>
      <c r="Q5586" s="6"/>
      <c r="R5586" s="6"/>
      <c r="S5586" s="6"/>
      <c r="T5586" s="6"/>
      <c r="U5586" s="6"/>
      <c r="V5586" s="6"/>
      <c r="W5586" s="6"/>
      <c r="CX5586"/>
      <c r="CY5586"/>
      <c r="CZ5586"/>
      <c r="DA5586"/>
      <c r="DB5586"/>
      <c r="DC5586"/>
      <c r="DD5586"/>
    </row>
    <row r="5587" spans="1:108" x14ac:dyDescent="0.35">
      <c r="A5587" t="s">
        <v>21028</v>
      </c>
      <c r="B5587" t="s">
        <v>33736</v>
      </c>
      <c r="C5587" t="s">
        <v>32852</v>
      </c>
      <c r="D5587" t="s">
        <v>32853</v>
      </c>
      <c r="E5587" t="s">
        <v>32854</v>
      </c>
      <c r="F5587" s="12" t="s">
        <v>32959</v>
      </c>
      <c r="H5587">
        <v>41</v>
      </c>
      <c r="I5587">
        <v>400</v>
      </c>
      <c r="J5587">
        <v>1800</v>
      </c>
      <c r="K5587">
        <v>430</v>
      </c>
      <c r="L5587" s="1" t="s">
        <v>56416</v>
      </c>
      <c r="M5587" s="11">
        <v>44006</v>
      </c>
      <c r="N5587" t="s">
        <v>62332</v>
      </c>
      <c r="O5587" s="1"/>
      <c r="P5587" s="1" t="s">
        <v>62334</v>
      </c>
      <c r="Q5587" s="6"/>
      <c r="R5587" s="6"/>
      <c r="S5587" s="6"/>
      <c r="T5587" s="6"/>
      <c r="U5587" s="6"/>
      <c r="V5587" s="6"/>
      <c r="W5587" s="6"/>
      <c r="CX5587"/>
      <c r="CY5587"/>
      <c r="CZ5587"/>
      <c r="DA5587"/>
      <c r="DB5587"/>
      <c r="DC5587"/>
      <c r="DD5587"/>
    </row>
    <row r="5588" spans="1:108" x14ac:dyDescent="0.35">
      <c r="A5588" t="s">
        <v>7322</v>
      </c>
      <c r="B5588" t="s">
        <v>46404</v>
      </c>
      <c r="C5588" t="s">
        <v>38341</v>
      </c>
      <c r="D5588" t="s">
        <v>38342</v>
      </c>
      <c r="E5588" t="s">
        <v>38312</v>
      </c>
      <c r="F5588" s="12" t="s">
        <v>45241</v>
      </c>
      <c r="H5588">
        <v>41</v>
      </c>
      <c r="I5588">
        <v>400</v>
      </c>
      <c r="J5588">
        <v>1800</v>
      </c>
      <c r="K5588">
        <v>430</v>
      </c>
      <c r="L5588" s="1" t="s">
        <v>56429</v>
      </c>
      <c r="M5588" s="11">
        <v>44006</v>
      </c>
      <c r="N5588" t="s">
        <v>62332</v>
      </c>
      <c r="O5588" s="1"/>
      <c r="P5588" s="1" t="s">
        <v>62334</v>
      </c>
      <c r="Q5588" s="6"/>
      <c r="R5588" s="6"/>
      <c r="S5588" s="6"/>
      <c r="T5588" s="6"/>
      <c r="U5588" s="6"/>
      <c r="V5588" s="6"/>
      <c r="W5588" s="6"/>
      <c r="CX5588"/>
      <c r="CY5588"/>
      <c r="CZ5588"/>
      <c r="DA5588"/>
      <c r="DB5588"/>
      <c r="DC5588"/>
      <c r="DD5588"/>
    </row>
    <row r="5589" spans="1:108" x14ac:dyDescent="0.35">
      <c r="A5589" t="s">
        <v>40991</v>
      </c>
      <c r="B5589" t="s">
        <v>40992</v>
      </c>
      <c r="C5589" t="s">
        <v>40535</v>
      </c>
      <c r="D5589" t="s">
        <v>40536</v>
      </c>
      <c r="E5589" t="s">
        <v>40516</v>
      </c>
      <c r="F5589" s="12" t="s">
        <v>40819</v>
      </c>
      <c r="H5589">
        <v>41</v>
      </c>
      <c r="I5589">
        <v>400</v>
      </c>
      <c r="J5589">
        <v>1800</v>
      </c>
      <c r="K5589">
        <v>430</v>
      </c>
      <c r="L5589" s="1" t="s">
        <v>56448</v>
      </c>
      <c r="M5589" s="11">
        <v>44006</v>
      </c>
      <c r="N5589" t="s">
        <v>62332</v>
      </c>
      <c r="O5589" s="1"/>
      <c r="P5589" s="1" t="s">
        <v>62334</v>
      </c>
      <c r="Q5589" s="6"/>
      <c r="R5589" s="6"/>
      <c r="S5589" s="6"/>
      <c r="T5589" s="6"/>
      <c r="U5589" s="6"/>
      <c r="V5589" s="6"/>
      <c r="W5589" s="6"/>
      <c r="CX5589"/>
      <c r="CY5589"/>
      <c r="CZ5589"/>
      <c r="DA5589"/>
      <c r="DB5589"/>
      <c r="DC5589"/>
      <c r="DD5589"/>
    </row>
    <row r="5590" spans="1:108" x14ac:dyDescent="0.35">
      <c r="A5590" t="s">
        <v>33683</v>
      </c>
      <c r="B5590" t="s">
        <v>33684</v>
      </c>
      <c r="C5590" t="s">
        <v>32852</v>
      </c>
      <c r="D5590" t="s">
        <v>32853</v>
      </c>
      <c r="E5590" t="s">
        <v>32854</v>
      </c>
      <c r="F5590" s="12" t="s">
        <v>32959</v>
      </c>
      <c r="H5590">
        <v>40</v>
      </c>
      <c r="I5590">
        <v>400</v>
      </c>
      <c r="J5590">
        <v>1700</v>
      </c>
      <c r="K5590">
        <v>430</v>
      </c>
      <c r="L5590" s="1" t="s">
        <v>56272</v>
      </c>
      <c r="M5590" s="11">
        <v>44006</v>
      </c>
      <c r="N5590" t="s">
        <v>62332</v>
      </c>
      <c r="O5590" s="1"/>
      <c r="P5590" s="1" t="s">
        <v>62334</v>
      </c>
      <c r="Q5590" s="6"/>
      <c r="R5590" s="6"/>
      <c r="S5590" s="6"/>
      <c r="T5590" s="6"/>
      <c r="U5590" s="6"/>
      <c r="V5590" s="6"/>
      <c r="W5590" s="6"/>
      <c r="CX5590"/>
      <c r="CY5590"/>
      <c r="CZ5590"/>
      <c r="DA5590"/>
      <c r="DB5590"/>
      <c r="DC5590"/>
      <c r="DD5590"/>
    </row>
    <row r="5591" spans="1:108" x14ac:dyDescent="0.35">
      <c r="A5591" t="s">
        <v>44322</v>
      </c>
      <c r="B5591" t="s">
        <v>44323</v>
      </c>
      <c r="C5591" t="s">
        <v>38914</v>
      </c>
      <c r="D5591" t="s">
        <v>38915</v>
      </c>
      <c r="E5591" t="s">
        <v>38312</v>
      </c>
      <c r="F5591" s="12" t="s">
        <v>38916</v>
      </c>
      <c r="H5591">
        <v>40</v>
      </c>
      <c r="I5591">
        <v>400</v>
      </c>
      <c r="J5591">
        <v>1700</v>
      </c>
      <c r="K5591">
        <v>430</v>
      </c>
      <c r="L5591" s="1" t="s">
        <v>56273</v>
      </c>
      <c r="M5591" s="11">
        <v>44006</v>
      </c>
      <c r="N5591" t="s">
        <v>62332</v>
      </c>
      <c r="O5591" s="1"/>
      <c r="P5591" s="1" t="s">
        <v>62334</v>
      </c>
      <c r="Q5591" s="6"/>
      <c r="R5591" s="6"/>
      <c r="S5591" s="6"/>
      <c r="T5591" s="6"/>
      <c r="U5591" s="6"/>
      <c r="V5591" s="6"/>
      <c r="W5591" s="6"/>
      <c r="CX5591"/>
      <c r="CY5591"/>
      <c r="CZ5591"/>
      <c r="DA5591"/>
      <c r="DB5591"/>
      <c r="DC5591"/>
      <c r="DD5591"/>
    </row>
    <row r="5592" spans="1:108" x14ac:dyDescent="0.35">
      <c r="A5592" t="s">
        <v>42912</v>
      </c>
      <c r="B5592" t="s">
        <v>42913</v>
      </c>
      <c r="C5592" t="s">
        <v>42914</v>
      </c>
      <c r="D5592" t="s">
        <v>2111</v>
      </c>
      <c r="E5592" t="s">
        <v>2112</v>
      </c>
      <c r="F5592" s="12" t="s">
        <v>42915</v>
      </c>
      <c r="H5592">
        <v>40</v>
      </c>
      <c r="I5592">
        <v>400</v>
      </c>
      <c r="J5592">
        <v>1700</v>
      </c>
      <c r="K5592">
        <v>430</v>
      </c>
      <c r="L5592" s="1" t="s">
        <v>56365</v>
      </c>
      <c r="M5592" s="11">
        <v>44006</v>
      </c>
      <c r="N5592" t="s">
        <v>62332</v>
      </c>
      <c r="O5592" s="1"/>
      <c r="P5592" s="1" t="s">
        <v>62334</v>
      </c>
      <c r="Q5592" s="6"/>
      <c r="R5592" s="6"/>
      <c r="S5592" s="6"/>
      <c r="T5592" s="6"/>
      <c r="U5592" s="6"/>
      <c r="V5592" s="6"/>
      <c r="W5592" s="6"/>
      <c r="CX5592"/>
      <c r="CY5592"/>
      <c r="CZ5592"/>
      <c r="DA5592"/>
      <c r="DB5592"/>
      <c r="DC5592"/>
      <c r="DD5592"/>
    </row>
    <row r="5593" spans="1:108" x14ac:dyDescent="0.35">
      <c r="A5593" t="s">
        <v>44064</v>
      </c>
      <c r="B5593" t="s">
        <v>44065</v>
      </c>
      <c r="C5593" t="s">
        <v>2956</v>
      </c>
      <c r="D5593" t="s">
        <v>2957</v>
      </c>
      <c r="E5593" t="s">
        <v>2112</v>
      </c>
      <c r="F5593" s="12" t="s">
        <v>44066</v>
      </c>
      <c r="H5593">
        <v>41</v>
      </c>
      <c r="I5593">
        <v>400</v>
      </c>
      <c r="J5593">
        <v>1700</v>
      </c>
      <c r="K5593">
        <v>430</v>
      </c>
      <c r="L5593" s="1" t="s">
        <v>56397</v>
      </c>
      <c r="M5593" s="11">
        <v>44006</v>
      </c>
      <c r="N5593" t="s">
        <v>62332</v>
      </c>
      <c r="O5593" s="1"/>
      <c r="P5593" s="1" t="s">
        <v>62334</v>
      </c>
      <c r="Q5593" s="6"/>
      <c r="R5593" s="6"/>
      <c r="S5593" s="6"/>
      <c r="T5593" s="6"/>
      <c r="U5593" s="6"/>
      <c r="V5593" s="6"/>
      <c r="W5593" s="6"/>
      <c r="CX5593"/>
      <c r="CY5593"/>
      <c r="CZ5593"/>
      <c r="DA5593"/>
      <c r="DB5593"/>
      <c r="DC5593"/>
      <c r="DD5593"/>
    </row>
    <row r="5594" spans="1:108" x14ac:dyDescent="0.35">
      <c r="A5594" t="s">
        <v>4333</v>
      </c>
      <c r="B5594" t="s">
        <v>4334</v>
      </c>
      <c r="C5594" t="s">
        <v>4154</v>
      </c>
      <c r="D5594" t="s">
        <v>4155</v>
      </c>
      <c r="E5594" t="s">
        <v>4112</v>
      </c>
      <c r="F5594" s="12" t="s">
        <v>4156</v>
      </c>
      <c r="H5594">
        <v>41</v>
      </c>
      <c r="I5594">
        <v>400</v>
      </c>
      <c r="J5594">
        <v>1700</v>
      </c>
      <c r="K5594">
        <v>430</v>
      </c>
      <c r="L5594" s="1" t="s">
        <v>56436</v>
      </c>
      <c r="M5594" s="11">
        <v>44006</v>
      </c>
      <c r="N5594" t="s">
        <v>62332</v>
      </c>
      <c r="O5594" s="1"/>
      <c r="P5594" s="1" t="s">
        <v>62334</v>
      </c>
      <c r="Q5594" s="6"/>
      <c r="R5594" s="6"/>
      <c r="S5594" s="6"/>
      <c r="T5594" s="6"/>
      <c r="U5594" s="6"/>
      <c r="V5594" s="6"/>
      <c r="W5594" s="6"/>
      <c r="CX5594"/>
      <c r="CY5594"/>
      <c r="CZ5594"/>
      <c r="DA5594"/>
      <c r="DB5594"/>
      <c r="DC5594"/>
      <c r="DD5594"/>
    </row>
    <row r="5595" spans="1:108" x14ac:dyDescent="0.35">
      <c r="A5595" t="s">
        <v>44168</v>
      </c>
      <c r="B5595" t="s">
        <v>44169</v>
      </c>
      <c r="C5595" t="s">
        <v>38350</v>
      </c>
      <c r="D5595" t="s">
        <v>38351</v>
      </c>
      <c r="E5595" t="s">
        <v>38312</v>
      </c>
      <c r="F5595" s="12" t="s">
        <v>44170</v>
      </c>
      <c r="H5595">
        <v>41</v>
      </c>
      <c r="I5595">
        <v>400</v>
      </c>
      <c r="J5595">
        <v>1700</v>
      </c>
      <c r="K5595">
        <v>430</v>
      </c>
      <c r="L5595" s="1" t="s">
        <v>56484</v>
      </c>
      <c r="M5595" s="11">
        <v>44006</v>
      </c>
      <c r="N5595" t="s">
        <v>62332</v>
      </c>
      <c r="O5595" s="1"/>
      <c r="P5595" s="1" t="s">
        <v>62334</v>
      </c>
      <c r="Q5595" s="6"/>
      <c r="R5595" s="6"/>
      <c r="S5595" s="6"/>
      <c r="T5595" s="6"/>
      <c r="U5595" s="6"/>
      <c r="V5595" s="6"/>
      <c r="W5595" s="6"/>
      <c r="CX5595"/>
      <c r="CY5595"/>
      <c r="CZ5595"/>
      <c r="DA5595"/>
      <c r="DB5595"/>
      <c r="DC5595"/>
      <c r="DD5595"/>
    </row>
    <row r="5596" spans="1:108" x14ac:dyDescent="0.35">
      <c r="A5596" t="s">
        <v>1087</v>
      </c>
      <c r="B5596" t="s">
        <v>1088</v>
      </c>
      <c r="C5596" t="s">
        <v>1089</v>
      </c>
      <c r="D5596" t="s">
        <v>913</v>
      </c>
      <c r="E5596" t="s">
        <v>914</v>
      </c>
      <c r="F5596" s="12" t="s">
        <v>1090</v>
      </c>
      <c r="H5596">
        <v>39</v>
      </c>
      <c r="I5596">
        <v>750</v>
      </c>
      <c r="J5596">
        <v>3300</v>
      </c>
      <c r="K5596">
        <v>420</v>
      </c>
      <c r="L5596" s="1" t="s">
        <v>56039</v>
      </c>
      <c r="M5596" s="11">
        <v>44006</v>
      </c>
      <c r="N5596" t="s">
        <v>62332</v>
      </c>
      <c r="O5596" s="1"/>
      <c r="P5596" s="1" t="s">
        <v>62334</v>
      </c>
      <c r="Q5596" s="6"/>
      <c r="R5596" s="6"/>
      <c r="S5596" s="6"/>
      <c r="T5596" s="6"/>
      <c r="U5596" s="6"/>
      <c r="V5596" s="6"/>
      <c r="W5596" s="6"/>
      <c r="CX5596"/>
      <c r="CY5596"/>
      <c r="CZ5596"/>
      <c r="DA5596"/>
      <c r="DB5596"/>
      <c r="DC5596"/>
      <c r="DD5596"/>
    </row>
    <row r="5597" spans="1:108" x14ac:dyDescent="0.35">
      <c r="A5597" t="s">
        <v>4589</v>
      </c>
      <c r="B5597" t="s">
        <v>4590</v>
      </c>
      <c r="C5597" t="s">
        <v>4138</v>
      </c>
      <c r="D5597" t="s">
        <v>4139</v>
      </c>
      <c r="E5597" t="s">
        <v>4112</v>
      </c>
      <c r="F5597" s="12" t="s">
        <v>4140</v>
      </c>
      <c r="H5597">
        <v>40</v>
      </c>
      <c r="I5597">
        <v>650</v>
      </c>
      <c r="J5597">
        <v>2900</v>
      </c>
      <c r="K5597">
        <v>420</v>
      </c>
      <c r="L5597" s="1" t="s">
        <v>56202</v>
      </c>
      <c r="M5597" s="11">
        <v>44006</v>
      </c>
      <c r="N5597" t="s">
        <v>62332</v>
      </c>
      <c r="O5597" s="1"/>
      <c r="P5597" s="1" t="s">
        <v>62334</v>
      </c>
      <c r="Q5597" s="6"/>
      <c r="R5597" s="6"/>
      <c r="S5597" s="6"/>
      <c r="T5597" s="6"/>
      <c r="U5597" s="6"/>
      <c r="V5597" s="6"/>
      <c r="W5597" s="6"/>
      <c r="CX5597"/>
      <c r="CY5597"/>
      <c r="CZ5597"/>
      <c r="DA5597"/>
      <c r="DB5597"/>
      <c r="DC5597"/>
      <c r="DD5597"/>
    </row>
    <row r="5598" spans="1:108" x14ac:dyDescent="0.35">
      <c r="A5598" t="s">
        <v>46635</v>
      </c>
      <c r="B5598" t="s">
        <v>46636</v>
      </c>
      <c r="C5598" t="s">
        <v>38571</v>
      </c>
      <c r="D5598" t="s">
        <v>14798</v>
      </c>
      <c r="E5598" t="s">
        <v>38312</v>
      </c>
      <c r="F5598" s="12" t="s">
        <v>38572</v>
      </c>
      <c r="H5598">
        <v>39</v>
      </c>
      <c r="I5598">
        <v>650</v>
      </c>
      <c r="J5598">
        <v>2800</v>
      </c>
      <c r="K5598">
        <v>420</v>
      </c>
      <c r="L5598" s="1" t="s">
        <v>56099</v>
      </c>
      <c r="M5598" s="11">
        <v>44006</v>
      </c>
      <c r="N5598" t="s">
        <v>62332</v>
      </c>
      <c r="O5598" s="1"/>
      <c r="P5598" s="1" t="s">
        <v>62334</v>
      </c>
      <c r="Q5598" s="6"/>
      <c r="R5598" s="6"/>
      <c r="S5598" s="6"/>
      <c r="T5598" s="6"/>
      <c r="U5598" s="6"/>
      <c r="V5598" s="6"/>
      <c r="W5598" s="6"/>
      <c r="CX5598"/>
      <c r="CY5598"/>
      <c r="CZ5598"/>
      <c r="DA5598"/>
      <c r="DB5598"/>
      <c r="DC5598"/>
      <c r="DD5598"/>
    </row>
    <row r="5599" spans="1:108" x14ac:dyDescent="0.35">
      <c r="A5599" t="s">
        <v>45709</v>
      </c>
      <c r="B5599" t="s">
        <v>45710</v>
      </c>
      <c r="C5599" t="s">
        <v>38372</v>
      </c>
      <c r="D5599" t="s">
        <v>44881</v>
      </c>
      <c r="E5599" t="s">
        <v>38312</v>
      </c>
      <c r="F5599" s="12" t="s">
        <v>45711</v>
      </c>
      <c r="H5599">
        <v>39</v>
      </c>
      <c r="I5599">
        <v>650</v>
      </c>
      <c r="J5599">
        <v>2800</v>
      </c>
      <c r="K5599">
        <v>420</v>
      </c>
      <c r="L5599" s="1" t="s">
        <v>56113</v>
      </c>
      <c r="M5599" s="11">
        <v>44006</v>
      </c>
      <c r="N5599" t="s">
        <v>62332</v>
      </c>
      <c r="O5599" s="1"/>
      <c r="P5599" s="1" t="s">
        <v>62334</v>
      </c>
      <c r="Q5599" s="6"/>
      <c r="R5599" s="6"/>
      <c r="S5599" s="6"/>
      <c r="T5599" s="6"/>
      <c r="U5599" s="6"/>
      <c r="V5599" s="6"/>
      <c r="W5599" s="6"/>
      <c r="CX5599"/>
      <c r="CY5599"/>
      <c r="CZ5599"/>
      <c r="DA5599"/>
      <c r="DB5599"/>
      <c r="DC5599"/>
      <c r="DD5599"/>
    </row>
    <row r="5600" spans="1:108" x14ac:dyDescent="0.35">
      <c r="A5600" t="s">
        <v>38394</v>
      </c>
      <c r="B5600" t="s">
        <v>38395</v>
      </c>
      <c r="C5600" t="s">
        <v>38396</v>
      </c>
      <c r="D5600" t="s">
        <v>38397</v>
      </c>
      <c r="E5600" t="s">
        <v>38312</v>
      </c>
      <c r="F5600" s="12" t="s">
        <v>38398</v>
      </c>
      <c r="H5600">
        <v>39</v>
      </c>
      <c r="I5600">
        <v>600</v>
      </c>
      <c r="J5600">
        <v>2600</v>
      </c>
      <c r="K5600">
        <v>420</v>
      </c>
      <c r="L5600" s="1" t="s">
        <v>56091</v>
      </c>
      <c r="M5600" s="11">
        <v>44006</v>
      </c>
      <c r="N5600" t="s">
        <v>62332</v>
      </c>
      <c r="O5600" s="1"/>
      <c r="P5600" s="1" t="s">
        <v>62334</v>
      </c>
      <c r="Q5600" s="6"/>
      <c r="R5600" s="6"/>
      <c r="S5600" s="6"/>
      <c r="T5600" s="6"/>
      <c r="U5600" s="6"/>
      <c r="V5600" s="6"/>
      <c r="W5600" s="6"/>
      <c r="CX5600"/>
      <c r="CY5600"/>
      <c r="CZ5600"/>
      <c r="DA5600"/>
      <c r="DB5600"/>
      <c r="DC5600"/>
      <c r="DD5600"/>
    </row>
    <row r="5601" spans="1:108" x14ac:dyDescent="0.35">
      <c r="A5601" t="s">
        <v>38657</v>
      </c>
      <c r="B5601" t="s">
        <v>38658</v>
      </c>
      <c r="C5601" t="s">
        <v>38396</v>
      </c>
      <c r="D5601" t="s">
        <v>38397</v>
      </c>
      <c r="E5601" t="s">
        <v>38312</v>
      </c>
      <c r="F5601" s="12" t="s">
        <v>38659</v>
      </c>
      <c r="H5601">
        <v>40</v>
      </c>
      <c r="I5601">
        <v>600</v>
      </c>
      <c r="J5601">
        <v>2600</v>
      </c>
      <c r="K5601">
        <v>420</v>
      </c>
      <c r="L5601" s="1" t="s">
        <v>56175</v>
      </c>
      <c r="M5601" s="11">
        <v>44006</v>
      </c>
      <c r="N5601" t="s">
        <v>62332</v>
      </c>
      <c r="O5601" s="1"/>
      <c r="P5601" s="1" t="s">
        <v>62334</v>
      </c>
      <c r="Q5601" s="6"/>
      <c r="R5601" s="6"/>
      <c r="S5601" s="6"/>
      <c r="T5601" s="6"/>
      <c r="U5601" s="6"/>
      <c r="V5601" s="6"/>
      <c r="W5601" s="6"/>
      <c r="CX5601"/>
      <c r="CY5601"/>
      <c r="CZ5601"/>
      <c r="DA5601"/>
      <c r="DB5601"/>
      <c r="DC5601"/>
      <c r="DD5601"/>
    </row>
    <row r="5602" spans="1:108" x14ac:dyDescent="0.35">
      <c r="A5602" t="s">
        <v>3210</v>
      </c>
      <c r="B5602" t="s">
        <v>3211</v>
      </c>
      <c r="C5602" t="s">
        <v>2626</v>
      </c>
      <c r="D5602" t="s">
        <v>2457</v>
      </c>
      <c r="E5602" t="s">
        <v>2112</v>
      </c>
      <c r="F5602" s="12" t="s">
        <v>3212</v>
      </c>
      <c r="H5602">
        <v>40</v>
      </c>
      <c r="I5602">
        <v>600</v>
      </c>
      <c r="J5602">
        <v>2600</v>
      </c>
      <c r="K5602">
        <v>420</v>
      </c>
      <c r="L5602" s="1" t="s">
        <v>56181</v>
      </c>
      <c r="M5602" s="11">
        <v>44006</v>
      </c>
      <c r="N5602" t="s">
        <v>62332</v>
      </c>
      <c r="O5602" s="1"/>
      <c r="P5602" s="1" t="s">
        <v>62334</v>
      </c>
      <c r="Q5602" s="6"/>
      <c r="R5602" s="6"/>
      <c r="S5602" s="6"/>
      <c r="T5602" s="6"/>
      <c r="U5602" s="6"/>
      <c r="V5602" s="6"/>
      <c r="W5602" s="6"/>
      <c r="CX5602"/>
      <c r="CY5602"/>
      <c r="CZ5602"/>
      <c r="DA5602"/>
      <c r="DB5602"/>
      <c r="DC5602"/>
      <c r="DD5602"/>
    </row>
    <row r="5603" spans="1:108" x14ac:dyDescent="0.35">
      <c r="A5603" t="s">
        <v>45910</v>
      </c>
      <c r="B5603" t="s">
        <v>45911</v>
      </c>
      <c r="C5603" t="s">
        <v>45481</v>
      </c>
      <c r="D5603" t="s">
        <v>38351</v>
      </c>
      <c r="E5603" t="s">
        <v>38312</v>
      </c>
      <c r="F5603" s="12" t="s">
        <v>45482</v>
      </c>
      <c r="H5603">
        <v>40</v>
      </c>
      <c r="I5603">
        <v>550</v>
      </c>
      <c r="J5603">
        <v>2500</v>
      </c>
      <c r="K5603">
        <v>420</v>
      </c>
      <c r="L5603" s="1" t="s">
        <v>56141</v>
      </c>
      <c r="M5603" s="11">
        <v>44006</v>
      </c>
      <c r="N5603" t="s">
        <v>62332</v>
      </c>
      <c r="O5603" s="1"/>
      <c r="P5603" s="1" t="s">
        <v>62334</v>
      </c>
      <c r="Q5603" s="6"/>
      <c r="R5603" s="6"/>
      <c r="S5603" s="6"/>
      <c r="T5603" s="6"/>
      <c r="U5603" s="6"/>
      <c r="V5603" s="6"/>
      <c r="W5603" s="6"/>
      <c r="CX5603"/>
      <c r="CY5603"/>
      <c r="CZ5603"/>
      <c r="DA5603"/>
      <c r="DB5603"/>
      <c r="DC5603"/>
      <c r="DD5603"/>
    </row>
    <row r="5604" spans="1:108" x14ac:dyDescent="0.35">
      <c r="A5604" t="s">
        <v>46614</v>
      </c>
      <c r="B5604" t="s">
        <v>46615</v>
      </c>
      <c r="C5604" t="s">
        <v>38759</v>
      </c>
      <c r="D5604" t="s">
        <v>151</v>
      </c>
      <c r="E5604" t="s">
        <v>38312</v>
      </c>
      <c r="F5604" s="12" t="s">
        <v>45778</v>
      </c>
      <c r="H5604">
        <v>40</v>
      </c>
      <c r="I5604">
        <v>550</v>
      </c>
      <c r="J5604">
        <v>2500</v>
      </c>
      <c r="K5604">
        <v>420</v>
      </c>
      <c r="L5604" s="1" t="s">
        <v>56225</v>
      </c>
      <c r="M5604" s="11">
        <v>44006</v>
      </c>
      <c r="N5604" t="s">
        <v>62332</v>
      </c>
      <c r="O5604" s="1"/>
      <c r="P5604" s="1" t="s">
        <v>62334</v>
      </c>
      <c r="Q5604" s="6"/>
      <c r="R5604" s="6"/>
      <c r="S5604" s="6"/>
      <c r="T5604" s="6"/>
      <c r="U5604" s="6"/>
      <c r="V5604" s="6"/>
      <c r="W5604" s="6"/>
      <c r="CX5604"/>
      <c r="CY5604"/>
      <c r="CZ5604"/>
      <c r="DA5604"/>
      <c r="DB5604"/>
      <c r="DC5604"/>
      <c r="DD5604"/>
    </row>
    <row r="5605" spans="1:108" x14ac:dyDescent="0.35">
      <c r="A5605" t="s">
        <v>40908</v>
      </c>
      <c r="B5605" t="s">
        <v>40909</v>
      </c>
      <c r="C5605" t="s">
        <v>14856</v>
      </c>
      <c r="D5605" t="s">
        <v>40690</v>
      </c>
      <c r="E5605" t="s">
        <v>40516</v>
      </c>
      <c r="F5605" s="12" t="s">
        <v>40910</v>
      </c>
      <c r="H5605">
        <v>39</v>
      </c>
      <c r="I5605">
        <v>550</v>
      </c>
      <c r="J5605">
        <v>2400</v>
      </c>
      <c r="K5605">
        <v>420</v>
      </c>
      <c r="L5605" s="1" t="s">
        <v>56017</v>
      </c>
      <c r="M5605" s="11">
        <v>44006</v>
      </c>
      <c r="N5605" t="s">
        <v>62332</v>
      </c>
      <c r="O5605" s="1"/>
      <c r="P5605" s="1" t="s">
        <v>62334</v>
      </c>
      <c r="Q5605" s="6"/>
      <c r="R5605" s="6"/>
      <c r="S5605" s="6"/>
      <c r="T5605" s="6"/>
      <c r="U5605" s="6"/>
      <c r="V5605" s="6"/>
      <c r="W5605" s="6"/>
      <c r="CX5605"/>
      <c r="CY5605"/>
      <c r="CZ5605"/>
      <c r="DA5605"/>
      <c r="DB5605"/>
      <c r="DC5605"/>
      <c r="DD5605"/>
    </row>
    <row r="5606" spans="1:108" x14ac:dyDescent="0.35">
      <c r="A5606" t="s">
        <v>44921</v>
      </c>
      <c r="B5606" t="s">
        <v>44922</v>
      </c>
      <c r="C5606" t="s">
        <v>44923</v>
      </c>
      <c r="D5606" t="s">
        <v>38810</v>
      </c>
      <c r="E5606" t="s">
        <v>38312</v>
      </c>
      <c r="F5606" s="12" t="s">
        <v>44924</v>
      </c>
      <c r="H5606">
        <v>39</v>
      </c>
      <c r="I5606">
        <v>550</v>
      </c>
      <c r="J5606">
        <v>2400</v>
      </c>
      <c r="K5606">
        <v>420</v>
      </c>
      <c r="L5606" s="1" t="s">
        <v>56027</v>
      </c>
      <c r="M5606" s="11">
        <v>44006</v>
      </c>
      <c r="N5606" t="s">
        <v>62332</v>
      </c>
      <c r="O5606" s="1"/>
      <c r="P5606" s="1" t="s">
        <v>62334</v>
      </c>
      <c r="Q5606" s="6"/>
      <c r="R5606" s="6"/>
      <c r="S5606" s="6"/>
      <c r="T5606" s="6"/>
      <c r="U5606" s="6"/>
      <c r="V5606" s="6"/>
      <c r="W5606" s="6"/>
      <c r="CX5606"/>
      <c r="CY5606"/>
      <c r="CZ5606"/>
      <c r="DA5606"/>
      <c r="DB5606"/>
      <c r="DC5606"/>
      <c r="DD5606"/>
    </row>
    <row r="5607" spans="1:108" x14ac:dyDescent="0.35">
      <c r="A5607" t="s">
        <v>1021</v>
      </c>
      <c r="B5607" t="s">
        <v>1022</v>
      </c>
      <c r="C5607" t="s">
        <v>928</v>
      </c>
      <c r="D5607" t="s">
        <v>913</v>
      </c>
      <c r="E5607" t="s">
        <v>914</v>
      </c>
      <c r="F5607" s="12" t="s">
        <v>1023</v>
      </c>
      <c r="H5607">
        <v>39</v>
      </c>
      <c r="I5607">
        <v>550</v>
      </c>
      <c r="J5607">
        <v>2400</v>
      </c>
      <c r="K5607">
        <v>420</v>
      </c>
      <c r="L5607" s="1" t="s">
        <v>56032</v>
      </c>
      <c r="M5607" s="11">
        <v>44006</v>
      </c>
      <c r="N5607" t="s">
        <v>62332</v>
      </c>
      <c r="O5607" s="1"/>
      <c r="P5607" s="1" t="s">
        <v>62334</v>
      </c>
      <c r="Q5607" s="6"/>
      <c r="R5607" s="6"/>
      <c r="S5607" s="6"/>
      <c r="T5607" s="6"/>
      <c r="U5607" s="6"/>
      <c r="V5607" s="6"/>
      <c r="W5607" s="6"/>
      <c r="CX5607"/>
      <c r="CY5607"/>
      <c r="CZ5607"/>
      <c r="DA5607"/>
      <c r="DB5607"/>
      <c r="DC5607"/>
      <c r="DD5607"/>
    </row>
    <row r="5608" spans="1:108" x14ac:dyDescent="0.35">
      <c r="A5608" t="s">
        <v>45732</v>
      </c>
      <c r="B5608" t="s">
        <v>45733</v>
      </c>
      <c r="C5608" t="s">
        <v>31638</v>
      </c>
      <c r="D5608" t="s">
        <v>38332</v>
      </c>
      <c r="E5608" t="s">
        <v>38312</v>
      </c>
      <c r="F5608" s="12" t="s">
        <v>38333</v>
      </c>
      <c r="H5608">
        <v>40</v>
      </c>
      <c r="I5608">
        <v>550</v>
      </c>
      <c r="J5608">
        <v>2400</v>
      </c>
      <c r="K5608">
        <v>420</v>
      </c>
      <c r="L5608" s="1" t="s">
        <v>56189</v>
      </c>
      <c r="M5608" s="11">
        <v>44006</v>
      </c>
      <c r="N5608" t="s">
        <v>62332</v>
      </c>
      <c r="O5608" s="1"/>
      <c r="P5608" s="1" t="s">
        <v>62334</v>
      </c>
      <c r="Q5608" s="6"/>
      <c r="R5608" s="6"/>
      <c r="S5608" s="6"/>
      <c r="T5608" s="6"/>
      <c r="U5608" s="6"/>
      <c r="V5608" s="6"/>
      <c r="W5608" s="6"/>
      <c r="CX5608"/>
      <c r="CY5608"/>
      <c r="CZ5608"/>
      <c r="DA5608"/>
      <c r="DB5608"/>
      <c r="DC5608"/>
      <c r="DD5608"/>
    </row>
    <row r="5609" spans="1:108" x14ac:dyDescent="0.35">
      <c r="A5609" t="s">
        <v>44677</v>
      </c>
      <c r="B5609" t="s">
        <v>44678</v>
      </c>
      <c r="C5609" t="s">
        <v>38527</v>
      </c>
      <c r="D5609" t="s">
        <v>38528</v>
      </c>
      <c r="E5609" t="s">
        <v>38312</v>
      </c>
      <c r="F5609" s="12" t="s">
        <v>44352</v>
      </c>
      <c r="H5609">
        <v>40</v>
      </c>
      <c r="I5609">
        <v>550</v>
      </c>
      <c r="J5609">
        <v>2400</v>
      </c>
      <c r="K5609">
        <v>420</v>
      </c>
      <c r="L5609" s="1" t="s">
        <v>56201</v>
      </c>
      <c r="M5609" s="11">
        <v>44006</v>
      </c>
      <c r="N5609" t="s">
        <v>62332</v>
      </c>
      <c r="O5609" s="1"/>
      <c r="P5609" s="1" t="s">
        <v>62334</v>
      </c>
      <c r="Q5609" s="6"/>
      <c r="R5609" s="6"/>
      <c r="S5609" s="6"/>
      <c r="T5609" s="6"/>
      <c r="U5609" s="6"/>
      <c r="V5609" s="6"/>
      <c r="W5609" s="6"/>
      <c r="CX5609"/>
      <c r="CY5609"/>
      <c r="CZ5609"/>
      <c r="DA5609"/>
      <c r="DB5609"/>
      <c r="DC5609"/>
      <c r="DD5609"/>
    </row>
    <row r="5610" spans="1:108" x14ac:dyDescent="0.35">
      <c r="A5610" t="s">
        <v>1125</v>
      </c>
      <c r="B5610" t="s">
        <v>1126</v>
      </c>
      <c r="C5610" t="s">
        <v>942</v>
      </c>
      <c r="D5610" t="s">
        <v>913</v>
      </c>
      <c r="E5610" t="s">
        <v>914</v>
      </c>
      <c r="F5610" s="12" t="s">
        <v>943</v>
      </c>
      <c r="H5610">
        <v>39</v>
      </c>
      <c r="I5610">
        <v>500</v>
      </c>
      <c r="J5610">
        <v>2300</v>
      </c>
      <c r="K5610">
        <v>420</v>
      </c>
      <c r="L5610" s="1" t="s">
        <v>56011</v>
      </c>
      <c r="M5610" s="11">
        <v>44006</v>
      </c>
      <c r="N5610" t="s">
        <v>62332</v>
      </c>
      <c r="O5610" s="1"/>
      <c r="P5610" s="1" t="s">
        <v>62334</v>
      </c>
      <c r="Q5610" s="6"/>
      <c r="R5610" s="6"/>
      <c r="S5610" s="6"/>
      <c r="T5610" s="6"/>
      <c r="U5610" s="6"/>
      <c r="V5610" s="6"/>
      <c r="W5610" s="6"/>
      <c r="CX5610"/>
      <c r="CY5610"/>
      <c r="CZ5610"/>
      <c r="DA5610"/>
      <c r="DB5610"/>
      <c r="DC5610"/>
      <c r="DD5610"/>
    </row>
    <row r="5611" spans="1:108" x14ac:dyDescent="0.35">
      <c r="A5611" t="s">
        <v>44865</v>
      </c>
      <c r="B5611" t="s">
        <v>44866</v>
      </c>
      <c r="C5611" t="s">
        <v>31457</v>
      </c>
      <c r="D5611" t="s">
        <v>44867</v>
      </c>
      <c r="E5611" t="s">
        <v>38312</v>
      </c>
      <c r="F5611" s="12" t="s">
        <v>44868</v>
      </c>
      <c r="H5611">
        <v>39</v>
      </c>
      <c r="I5611">
        <v>500</v>
      </c>
      <c r="J5611">
        <v>2300</v>
      </c>
      <c r="K5611">
        <v>420</v>
      </c>
      <c r="L5611" s="1" t="s">
        <v>56015</v>
      </c>
      <c r="M5611" s="11">
        <v>44006</v>
      </c>
      <c r="N5611" t="s">
        <v>62332</v>
      </c>
      <c r="O5611" s="1"/>
      <c r="P5611" s="1" t="s">
        <v>62334</v>
      </c>
      <c r="Q5611" s="6"/>
      <c r="R5611" s="6"/>
      <c r="S5611" s="6"/>
      <c r="T5611" s="6"/>
      <c r="U5611" s="6"/>
      <c r="V5611" s="6"/>
      <c r="W5611" s="6"/>
      <c r="CX5611"/>
      <c r="CY5611"/>
      <c r="CZ5611"/>
      <c r="DA5611"/>
      <c r="DB5611"/>
      <c r="DC5611"/>
      <c r="DD5611"/>
    </row>
    <row r="5612" spans="1:108" x14ac:dyDescent="0.35">
      <c r="A5612" t="s">
        <v>40646</v>
      </c>
      <c r="B5612" t="s">
        <v>40647</v>
      </c>
      <c r="C5612" t="s">
        <v>40648</v>
      </c>
      <c r="D5612" t="s">
        <v>40515</v>
      </c>
      <c r="E5612" t="s">
        <v>40516</v>
      </c>
      <c r="F5612" s="12" t="s">
        <v>40649</v>
      </c>
      <c r="H5612">
        <v>39</v>
      </c>
      <c r="I5612">
        <v>550</v>
      </c>
      <c r="J5612">
        <v>2300</v>
      </c>
      <c r="K5612">
        <v>420</v>
      </c>
      <c r="L5612" s="1" t="s">
        <v>56092</v>
      </c>
      <c r="M5612" s="11">
        <v>44006</v>
      </c>
      <c r="N5612" t="s">
        <v>62332</v>
      </c>
      <c r="O5612" s="1"/>
      <c r="P5612" s="1" t="s">
        <v>62334</v>
      </c>
      <c r="Q5612" s="6"/>
      <c r="R5612" s="6"/>
      <c r="S5612" s="6"/>
      <c r="T5612" s="6"/>
      <c r="U5612" s="6"/>
      <c r="V5612" s="6"/>
      <c r="W5612" s="6"/>
      <c r="CX5612"/>
      <c r="CY5612"/>
      <c r="CZ5612"/>
      <c r="DA5612"/>
      <c r="DB5612"/>
      <c r="DC5612"/>
      <c r="DD5612"/>
    </row>
    <row r="5613" spans="1:108" x14ac:dyDescent="0.35">
      <c r="A5613" t="s">
        <v>3498</v>
      </c>
      <c r="B5613" t="s">
        <v>3499</v>
      </c>
      <c r="C5613" t="s">
        <v>2745</v>
      </c>
      <c r="D5613" t="s">
        <v>2746</v>
      </c>
      <c r="E5613" t="s">
        <v>2112</v>
      </c>
      <c r="F5613" s="12" t="s">
        <v>2747</v>
      </c>
      <c r="H5613">
        <v>40</v>
      </c>
      <c r="I5613">
        <v>500</v>
      </c>
      <c r="J5613">
        <v>2300</v>
      </c>
      <c r="K5613">
        <v>420</v>
      </c>
      <c r="L5613" s="1" t="s">
        <v>56131</v>
      </c>
      <c r="M5613" s="11">
        <v>44006</v>
      </c>
      <c r="N5613" t="s">
        <v>62332</v>
      </c>
      <c r="O5613" s="1"/>
      <c r="P5613" s="1" t="s">
        <v>62334</v>
      </c>
      <c r="Q5613" s="6"/>
      <c r="R5613" s="6"/>
      <c r="S5613" s="6"/>
      <c r="T5613" s="6"/>
      <c r="U5613" s="6"/>
      <c r="V5613" s="6"/>
      <c r="W5613" s="6"/>
      <c r="CX5613"/>
      <c r="CY5613"/>
      <c r="CZ5613"/>
      <c r="DA5613"/>
      <c r="DB5613"/>
      <c r="DC5613"/>
      <c r="DD5613"/>
    </row>
    <row r="5614" spans="1:108" x14ac:dyDescent="0.35">
      <c r="A5614" t="s">
        <v>2591</v>
      </c>
      <c r="B5614" t="s">
        <v>2592</v>
      </c>
      <c r="C5614" t="s">
        <v>2403</v>
      </c>
      <c r="D5614" t="s">
        <v>2111</v>
      </c>
      <c r="E5614" t="s">
        <v>2112</v>
      </c>
      <c r="F5614" s="12" t="s">
        <v>2404</v>
      </c>
      <c r="H5614">
        <v>40</v>
      </c>
      <c r="I5614">
        <v>500</v>
      </c>
      <c r="J5614">
        <v>2300</v>
      </c>
      <c r="K5614">
        <v>420</v>
      </c>
      <c r="L5614" s="1" t="s">
        <v>56210</v>
      </c>
      <c r="M5614" s="11">
        <v>44006</v>
      </c>
      <c r="N5614" t="s">
        <v>62332</v>
      </c>
      <c r="O5614" s="1"/>
      <c r="P5614" s="1" t="s">
        <v>62334</v>
      </c>
      <c r="Q5614" s="6"/>
      <c r="R5614" s="6"/>
      <c r="S5614" s="6"/>
      <c r="T5614" s="6"/>
      <c r="U5614" s="6"/>
      <c r="V5614" s="6"/>
      <c r="W5614" s="6"/>
      <c r="CX5614"/>
      <c r="CY5614"/>
      <c r="CZ5614"/>
      <c r="DA5614"/>
      <c r="DB5614"/>
      <c r="DC5614"/>
      <c r="DD5614"/>
    </row>
    <row r="5615" spans="1:108" x14ac:dyDescent="0.35">
      <c r="A5615" t="s">
        <v>3307</v>
      </c>
      <c r="B5615" t="s">
        <v>3308</v>
      </c>
      <c r="C5615" t="s">
        <v>3309</v>
      </c>
      <c r="D5615" t="s">
        <v>2117</v>
      </c>
      <c r="E5615" t="s">
        <v>2112</v>
      </c>
      <c r="F5615" s="12" t="s">
        <v>3310</v>
      </c>
      <c r="H5615">
        <v>40</v>
      </c>
      <c r="I5615">
        <v>550</v>
      </c>
      <c r="J5615">
        <v>2300</v>
      </c>
      <c r="K5615">
        <v>420</v>
      </c>
      <c r="L5615" s="1" t="s">
        <v>56247</v>
      </c>
      <c r="M5615" s="11">
        <v>44006</v>
      </c>
      <c r="N5615" t="s">
        <v>62332</v>
      </c>
      <c r="O5615" s="1"/>
      <c r="P5615" s="1" t="s">
        <v>62334</v>
      </c>
      <c r="Q5615" s="6"/>
      <c r="R5615" s="6"/>
      <c r="S5615" s="6"/>
      <c r="T5615" s="6"/>
      <c r="U5615" s="6"/>
      <c r="V5615" s="6"/>
      <c r="W5615" s="6"/>
      <c r="CX5615"/>
      <c r="CY5615"/>
      <c r="CZ5615"/>
      <c r="DA5615"/>
      <c r="DB5615"/>
      <c r="DC5615"/>
      <c r="DD5615"/>
    </row>
    <row r="5616" spans="1:108" x14ac:dyDescent="0.35">
      <c r="A5616" t="s">
        <v>2977</v>
      </c>
      <c r="B5616" t="s">
        <v>2978</v>
      </c>
      <c r="C5616" t="s">
        <v>2979</v>
      </c>
      <c r="D5616" t="s">
        <v>2304</v>
      </c>
      <c r="E5616" t="s">
        <v>2112</v>
      </c>
      <c r="F5616" s="12" t="s">
        <v>2980</v>
      </c>
      <c r="H5616">
        <v>40</v>
      </c>
      <c r="I5616">
        <v>500</v>
      </c>
      <c r="J5616">
        <v>2200</v>
      </c>
      <c r="K5616">
        <v>420</v>
      </c>
      <c r="L5616" s="1" t="s">
        <v>56252</v>
      </c>
      <c r="M5616" s="11">
        <v>44006</v>
      </c>
      <c r="N5616" t="s">
        <v>62332</v>
      </c>
      <c r="O5616" s="1"/>
      <c r="P5616" s="1" t="s">
        <v>62334</v>
      </c>
      <c r="Q5616" s="6"/>
      <c r="R5616" s="6"/>
      <c r="S5616" s="6"/>
      <c r="T5616" s="6"/>
      <c r="U5616" s="6"/>
      <c r="V5616" s="6"/>
      <c r="W5616" s="6"/>
      <c r="CX5616"/>
      <c r="CY5616"/>
      <c r="CZ5616"/>
      <c r="DA5616"/>
      <c r="DB5616"/>
      <c r="DC5616"/>
      <c r="DD5616"/>
    </row>
    <row r="5617" spans="1:108" x14ac:dyDescent="0.35">
      <c r="A5617" t="s">
        <v>2179</v>
      </c>
      <c r="B5617" t="s">
        <v>2180</v>
      </c>
      <c r="C5617" t="s">
        <v>2181</v>
      </c>
      <c r="D5617" t="s">
        <v>2117</v>
      </c>
      <c r="E5617" t="s">
        <v>2112</v>
      </c>
      <c r="F5617" s="12" t="s">
        <v>2182</v>
      </c>
      <c r="H5617">
        <v>40</v>
      </c>
      <c r="I5617">
        <v>500</v>
      </c>
      <c r="J5617">
        <v>2200</v>
      </c>
      <c r="K5617">
        <v>420</v>
      </c>
      <c r="L5617" s="1" t="s">
        <v>56255</v>
      </c>
      <c r="M5617" s="11">
        <v>44006</v>
      </c>
      <c r="N5617" t="s">
        <v>62332</v>
      </c>
      <c r="O5617" s="1"/>
      <c r="P5617" s="1" t="s">
        <v>62334</v>
      </c>
      <c r="Q5617" s="6"/>
      <c r="R5617" s="6"/>
      <c r="S5617" s="6"/>
      <c r="T5617" s="6"/>
      <c r="U5617" s="6"/>
      <c r="V5617" s="6"/>
      <c r="W5617" s="6"/>
      <c r="CX5617"/>
      <c r="CY5617"/>
      <c r="CZ5617"/>
      <c r="DA5617"/>
      <c r="DB5617"/>
      <c r="DC5617"/>
      <c r="DD5617"/>
    </row>
    <row r="5618" spans="1:108" x14ac:dyDescent="0.35">
      <c r="A5618" t="s">
        <v>4702</v>
      </c>
      <c r="B5618" t="s">
        <v>4703</v>
      </c>
      <c r="C5618" t="s">
        <v>4692</v>
      </c>
      <c r="D5618" t="s">
        <v>4470</v>
      </c>
      <c r="E5618" t="s">
        <v>4112</v>
      </c>
      <c r="F5618" s="12" t="s">
        <v>4704</v>
      </c>
      <c r="H5618">
        <v>39</v>
      </c>
      <c r="I5618">
        <v>450</v>
      </c>
      <c r="J5618">
        <v>2000</v>
      </c>
      <c r="K5618">
        <v>420</v>
      </c>
      <c r="L5618" s="1" t="s">
        <v>56069</v>
      </c>
      <c r="M5618" s="11">
        <v>44006</v>
      </c>
      <c r="N5618" t="s">
        <v>62332</v>
      </c>
      <c r="O5618" s="1"/>
      <c r="P5618" s="1" t="s">
        <v>62334</v>
      </c>
      <c r="Q5618" s="6"/>
      <c r="R5618" s="6"/>
      <c r="S5618" s="6"/>
      <c r="T5618" s="6"/>
      <c r="U5618" s="6"/>
      <c r="V5618" s="6"/>
      <c r="W5618" s="6"/>
      <c r="CX5618"/>
      <c r="CY5618"/>
      <c r="CZ5618"/>
      <c r="DA5618"/>
      <c r="DB5618"/>
      <c r="DC5618"/>
      <c r="DD5618"/>
    </row>
    <row r="5619" spans="1:108" x14ac:dyDescent="0.35">
      <c r="A5619" t="s">
        <v>4481</v>
      </c>
      <c r="B5619" t="s">
        <v>4482</v>
      </c>
      <c r="C5619" t="s">
        <v>4121</v>
      </c>
      <c r="D5619" t="s">
        <v>19</v>
      </c>
      <c r="E5619" t="s">
        <v>4112</v>
      </c>
      <c r="F5619" s="12" t="s">
        <v>4122</v>
      </c>
      <c r="H5619">
        <v>39</v>
      </c>
      <c r="I5619">
        <v>450</v>
      </c>
      <c r="J5619">
        <v>2000</v>
      </c>
      <c r="K5619">
        <v>420</v>
      </c>
      <c r="L5619" s="1" t="s">
        <v>56087</v>
      </c>
      <c r="M5619" s="11">
        <v>44006</v>
      </c>
      <c r="N5619" t="s">
        <v>62332</v>
      </c>
      <c r="O5619" s="1"/>
      <c r="P5619" s="1" t="s">
        <v>62334</v>
      </c>
      <c r="Q5619" s="6"/>
      <c r="R5619" s="6"/>
      <c r="S5619" s="6"/>
      <c r="T5619" s="6"/>
      <c r="U5619" s="6"/>
      <c r="V5619" s="6"/>
      <c r="W5619" s="6"/>
      <c r="CX5619"/>
      <c r="CY5619"/>
      <c r="CZ5619"/>
      <c r="DA5619"/>
      <c r="DB5619"/>
      <c r="DC5619"/>
      <c r="DD5619"/>
    </row>
    <row r="5620" spans="1:108" x14ac:dyDescent="0.35">
      <c r="A5620" t="s">
        <v>37262</v>
      </c>
      <c r="B5620" t="s">
        <v>37263</v>
      </c>
      <c r="C5620" t="s">
        <v>37025</v>
      </c>
      <c r="D5620" t="s">
        <v>20964</v>
      </c>
      <c r="E5620" t="s">
        <v>37004</v>
      </c>
      <c r="F5620" s="12" t="s">
        <v>37041</v>
      </c>
      <c r="H5620">
        <v>39</v>
      </c>
      <c r="I5620">
        <v>450</v>
      </c>
      <c r="J5620">
        <v>2000</v>
      </c>
      <c r="K5620">
        <v>420</v>
      </c>
      <c r="L5620" s="1" t="s">
        <v>56097</v>
      </c>
      <c r="M5620" s="11">
        <v>44006</v>
      </c>
      <c r="N5620" t="s">
        <v>62332</v>
      </c>
      <c r="O5620" s="1"/>
      <c r="P5620" s="1" t="s">
        <v>62334</v>
      </c>
      <c r="Q5620" s="6"/>
      <c r="R5620" s="6"/>
      <c r="S5620" s="6"/>
      <c r="T5620" s="6"/>
      <c r="U5620" s="6"/>
      <c r="V5620" s="6"/>
      <c r="W5620" s="6"/>
      <c r="CX5620"/>
      <c r="CY5620"/>
      <c r="CZ5620"/>
      <c r="DA5620"/>
      <c r="DB5620"/>
      <c r="DC5620"/>
      <c r="DD5620"/>
    </row>
    <row r="5621" spans="1:108" x14ac:dyDescent="0.35">
      <c r="A5621" t="s">
        <v>46625</v>
      </c>
      <c r="B5621" t="s">
        <v>46626</v>
      </c>
      <c r="C5621" t="s">
        <v>38721</v>
      </c>
      <c r="D5621" t="s">
        <v>8455</v>
      </c>
      <c r="E5621" t="s">
        <v>38312</v>
      </c>
      <c r="F5621" s="12" t="s">
        <v>46167</v>
      </c>
      <c r="H5621">
        <v>40</v>
      </c>
      <c r="I5621">
        <v>450</v>
      </c>
      <c r="J5621">
        <v>2000</v>
      </c>
      <c r="K5621">
        <v>420</v>
      </c>
      <c r="L5621" s="1" t="s">
        <v>56128</v>
      </c>
      <c r="M5621" s="11">
        <v>44006</v>
      </c>
      <c r="N5621" t="s">
        <v>62332</v>
      </c>
      <c r="O5621" s="1"/>
      <c r="P5621" s="1" t="s">
        <v>62334</v>
      </c>
      <c r="Q5621" s="6"/>
      <c r="R5621" s="6"/>
      <c r="S5621" s="6"/>
      <c r="T5621" s="6"/>
      <c r="U5621" s="6"/>
      <c r="V5621" s="6"/>
      <c r="W5621" s="6"/>
      <c r="CX5621"/>
      <c r="CY5621"/>
      <c r="CZ5621"/>
      <c r="DA5621"/>
      <c r="DB5621"/>
      <c r="DC5621"/>
      <c r="DD5621"/>
    </row>
    <row r="5622" spans="1:108" x14ac:dyDescent="0.35">
      <c r="A5622" t="s">
        <v>9293</v>
      </c>
      <c r="B5622" t="s">
        <v>9294</v>
      </c>
      <c r="C5622" t="s">
        <v>9062</v>
      </c>
      <c r="D5622" t="s">
        <v>9063</v>
      </c>
      <c r="E5622" t="s">
        <v>9015</v>
      </c>
      <c r="F5622" s="12" t="s">
        <v>9155</v>
      </c>
      <c r="H5622">
        <v>40</v>
      </c>
      <c r="I5622">
        <v>450</v>
      </c>
      <c r="J5622">
        <v>2000</v>
      </c>
      <c r="K5622">
        <v>420</v>
      </c>
      <c r="L5622" s="1" t="s">
        <v>56132</v>
      </c>
      <c r="M5622" s="11">
        <v>44006</v>
      </c>
      <c r="N5622" t="s">
        <v>62332</v>
      </c>
      <c r="O5622" s="1"/>
      <c r="P5622" s="1" t="s">
        <v>62334</v>
      </c>
      <c r="Q5622" s="6"/>
      <c r="R5622" s="6"/>
      <c r="S5622" s="6"/>
      <c r="T5622" s="6"/>
      <c r="U5622" s="6"/>
      <c r="V5622" s="6"/>
      <c r="W5622" s="6"/>
      <c r="CX5622"/>
      <c r="CY5622"/>
      <c r="CZ5622"/>
      <c r="DA5622"/>
      <c r="DB5622"/>
      <c r="DC5622"/>
      <c r="DD5622"/>
    </row>
    <row r="5623" spans="1:108" x14ac:dyDescent="0.35">
      <c r="A5623" t="s">
        <v>2932</v>
      </c>
      <c r="B5623" t="s">
        <v>2933</v>
      </c>
      <c r="C5623" t="s">
        <v>2934</v>
      </c>
      <c r="D5623" t="s">
        <v>2432</v>
      </c>
      <c r="E5623" t="s">
        <v>2112</v>
      </c>
      <c r="F5623" s="12" t="s">
        <v>2935</v>
      </c>
      <c r="H5623">
        <v>40</v>
      </c>
      <c r="I5623">
        <v>450</v>
      </c>
      <c r="J5623">
        <v>2000</v>
      </c>
      <c r="K5623">
        <v>420</v>
      </c>
      <c r="L5623" s="1" t="s">
        <v>56180</v>
      </c>
      <c r="M5623" s="11">
        <v>44006</v>
      </c>
      <c r="N5623" t="s">
        <v>62332</v>
      </c>
      <c r="O5623" s="1"/>
      <c r="P5623" s="1" t="s">
        <v>62334</v>
      </c>
      <c r="Q5623" s="6"/>
      <c r="R5623" s="6"/>
      <c r="S5623" s="6"/>
      <c r="T5623" s="6"/>
      <c r="U5623" s="6"/>
      <c r="V5623" s="6"/>
      <c r="W5623" s="6"/>
      <c r="CX5623"/>
      <c r="CY5623"/>
      <c r="CZ5623"/>
      <c r="DA5623"/>
      <c r="DB5623"/>
      <c r="DC5623"/>
      <c r="DD5623"/>
    </row>
    <row r="5624" spans="1:108" x14ac:dyDescent="0.35">
      <c r="A5624" t="s">
        <v>40602</v>
      </c>
      <c r="B5624" t="s">
        <v>40603</v>
      </c>
      <c r="C5624" t="s">
        <v>40604</v>
      </c>
      <c r="D5624" t="s">
        <v>40605</v>
      </c>
      <c r="E5624" t="s">
        <v>40516</v>
      </c>
      <c r="F5624" s="12" t="s">
        <v>40606</v>
      </c>
      <c r="H5624">
        <v>40</v>
      </c>
      <c r="I5624">
        <v>450</v>
      </c>
      <c r="J5624">
        <v>2000</v>
      </c>
      <c r="K5624">
        <v>420</v>
      </c>
      <c r="L5624" s="1" t="s">
        <v>56219</v>
      </c>
      <c r="M5624" s="11">
        <v>44006</v>
      </c>
      <c r="N5624" t="s">
        <v>62332</v>
      </c>
      <c r="O5624" s="1"/>
      <c r="P5624" s="1" t="s">
        <v>62334</v>
      </c>
      <c r="Q5624" s="6"/>
      <c r="R5624" s="6"/>
      <c r="S5624" s="6"/>
      <c r="T5624" s="6"/>
      <c r="U5624" s="6"/>
      <c r="V5624" s="6"/>
      <c r="W5624" s="6"/>
      <c r="CX5624"/>
      <c r="CY5624"/>
      <c r="CZ5624"/>
      <c r="DA5624"/>
      <c r="DB5624"/>
      <c r="DC5624"/>
      <c r="DD5624"/>
    </row>
    <row r="5625" spans="1:108" x14ac:dyDescent="0.35">
      <c r="A5625" t="s">
        <v>38763</v>
      </c>
      <c r="B5625" t="s">
        <v>38764</v>
      </c>
      <c r="C5625" t="s">
        <v>38765</v>
      </c>
      <c r="D5625" t="s">
        <v>151</v>
      </c>
      <c r="E5625" t="s">
        <v>38312</v>
      </c>
      <c r="F5625" s="12" t="s">
        <v>38766</v>
      </c>
      <c r="H5625">
        <v>40</v>
      </c>
      <c r="I5625">
        <v>450</v>
      </c>
      <c r="J5625">
        <v>2000</v>
      </c>
      <c r="K5625">
        <v>420</v>
      </c>
      <c r="L5625" s="1" t="s">
        <v>56254</v>
      </c>
      <c r="M5625" s="11">
        <v>44006</v>
      </c>
      <c r="N5625" t="s">
        <v>62332</v>
      </c>
      <c r="O5625" s="1"/>
      <c r="P5625" s="1" t="s">
        <v>62334</v>
      </c>
      <c r="Q5625" s="6"/>
      <c r="R5625" s="6"/>
      <c r="S5625" s="6"/>
      <c r="T5625" s="6"/>
      <c r="U5625" s="6"/>
      <c r="V5625" s="6"/>
      <c r="W5625" s="6"/>
      <c r="CX5625"/>
      <c r="CY5625"/>
      <c r="CZ5625"/>
      <c r="DA5625"/>
      <c r="DB5625"/>
      <c r="DC5625"/>
      <c r="DD5625"/>
    </row>
    <row r="5626" spans="1:108" x14ac:dyDescent="0.35">
      <c r="A5626" t="s">
        <v>43547</v>
      </c>
      <c r="B5626" t="s">
        <v>43548</v>
      </c>
      <c r="C5626" t="s">
        <v>43549</v>
      </c>
      <c r="D5626" t="s">
        <v>2247</v>
      </c>
      <c r="E5626" t="s">
        <v>2112</v>
      </c>
      <c r="F5626" s="12" t="s">
        <v>43550</v>
      </c>
      <c r="H5626">
        <v>39</v>
      </c>
      <c r="I5626">
        <v>450</v>
      </c>
      <c r="J5626">
        <v>1900</v>
      </c>
      <c r="K5626">
        <v>420</v>
      </c>
      <c r="L5626" s="1" t="s">
        <v>56023</v>
      </c>
      <c r="M5626" s="11">
        <v>44006</v>
      </c>
      <c r="N5626" t="s">
        <v>62332</v>
      </c>
      <c r="O5626" s="1"/>
      <c r="P5626" s="1" t="s">
        <v>62334</v>
      </c>
      <c r="Q5626" s="6"/>
      <c r="R5626" s="6"/>
      <c r="S5626" s="6"/>
      <c r="T5626" s="6"/>
      <c r="U5626" s="6"/>
      <c r="V5626" s="6"/>
      <c r="W5626" s="6"/>
      <c r="CX5626"/>
      <c r="CY5626"/>
      <c r="CZ5626"/>
      <c r="DA5626"/>
      <c r="DB5626"/>
      <c r="DC5626"/>
      <c r="DD5626"/>
    </row>
    <row r="5627" spans="1:108" x14ac:dyDescent="0.35">
      <c r="A5627" t="s">
        <v>46471</v>
      </c>
      <c r="B5627" t="s">
        <v>46472</v>
      </c>
      <c r="C5627" t="s">
        <v>38942</v>
      </c>
      <c r="D5627" t="s">
        <v>73</v>
      </c>
      <c r="E5627" t="s">
        <v>38312</v>
      </c>
      <c r="F5627" s="12" t="s">
        <v>46473</v>
      </c>
      <c r="H5627">
        <v>39</v>
      </c>
      <c r="I5627">
        <v>450</v>
      </c>
      <c r="J5627">
        <v>1900</v>
      </c>
      <c r="K5627">
        <v>420</v>
      </c>
      <c r="L5627" s="1" t="s">
        <v>56029</v>
      </c>
      <c r="M5627" s="11">
        <v>44006</v>
      </c>
      <c r="N5627" t="s">
        <v>62332</v>
      </c>
      <c r="O5627" s="1"/>
      <c r="P5627" s="1" t="s">
        <v>62334</v>
      </c>
      <c r="Q5627" s="6"/>
      <c r="R5627" s="6"/>
      <c r="S5627" s="6"/>
      <c r="T5627" s="6"/>
      <c r="U5627" s="6"/>
      <c r="V5627" s="6"/>
      <c r="W5627" s="6"/>
      <c r="CX5627"/>
      <c r="CY5627"/>
      <c r="CZ5627"/>
      <c r="DA5627"/>
      <c r="DB5627"/>
      <c r="DC5627"/>
      <c r="DD5627"/>
    </row>
    <row r="5628" spans="1:108" x14ac:dyDescent="0.35">
      <c r="A5628" t="s">
        <v>46018</v>
      </c>
      <c r="B5628" t="s">
        <v>46019</v>
      </c>
      <c r="C5628" t="s">
        <v>38350</v>
      </c>
      <c r="D5628" t="s">
        <v>38351</v>
      </c>
      <c r="E5628" t="s">
        <v>38312</v>
      </c>
      <c r="F5628" s="12" t="s">
        <v>45615</v>
      </c>
      <c r="H5628">
        <v>40</v>
      </c>
      <c r="I5628">
        <v>400</v>
      </c>
      <c r="J5628">
        <v>1900</v>
      </c>
      <c r="K5628">
        <v>420</v>
      </c>
      <c r="L5628" s="1" t="s">
        <v>56212</v>
      </c>
      <c r="M5628" s="11">
        <v>44006</v>
      </c>
      <c r="N5628" t="s">
        <v>62332</v>
      </c>
      <c r="O5628" s="1"/>
      <c r="P5628" s="1" t="s">
        <v>62334</v>
      </c>
      <c r="Q5628" s="6"/>
      <c r="R5628" s="6"/>
      <c r="S5628" s="6"/>
      <c r="T5628" s="6"/>
      <c r="U5628" s="6"/>
      <c r="V5628" s="6"/>
      <c r="W5628" s="6"/>
      <c r="CX5628"/>
      <c r="CY5628"/>
      <c r="CZ5628"/>
      <c r="DA5628"/>
      <c r="DB5628"/>
      <c r="DC5628"/>
      <c r="DD5628"/>
    </row>
    <row r="5629" spans="1:108" x14ac:dyDescent="0.35">
      <c r="A5629" t="s">
        <v>38512</v>
      </c>
      <c r="B5629" t="s">
        <v>38513</v>
      </c>
      <c r="C5629" t="s">
        <v>38514</v>
      </c>
      <c r="D5629" t="s">
        <v>38404</v>
      </c>
      <c r="E5629" t="s">
        <v>38312</v>
      </c>
      <c r="F5629" s="12" t="s">
        <v>38515</v>
      </c>
      <c r="H5629">
        <v>40</v>
      </c>
      <c r="I5629">
        <v>450</v>
      </c>
      <c r="J5629">
        <v>1900</v>
      </c>
      <c r="K5629">
        <v>420</v>
      </c>
      <c r="L5629" s="1" t="s">
        <v>56246</v>
      </c>
      <c r="M5629" s="11">
        <v>44006</v>
      </c>
      <c r="N5629" t="s">
        <v>62332</v>
      </c>
      <c r="O5629" s="1"/>
      <c r="P5629" s="1" t="s">
        <v>62334</v>
      </c>
      <c r="Q5629" s="6"/>
      <c r="R5629" s="6"/>
      <c r="S5629" s="6"/>
      <c r="T5629" s="6"/>
      <c r="U5629" s="6"/>
      <c r="V5629" s="6"/>
      <c r="W5629" s="6"/>
      <c r="CX5629"/>
      <c r="CY5629"/>
      <c r="CZ5629"/>
      <c r="DA5629"/>
      <c r="DB5629"/>
      <c r="DC5629"/>
      <c r="DD5629"/>
    </row>
    <row r="5630" spans="1:108" x14ac:dyDescent="0.35">
      <c r="A5630" t="s">
        <v>46801</v>
      </c>
      <c r="B5630" t="s">
        <v>46802</v>
      </c>
      <c r="C5630" t="s">
        <v>40519</v>
      </c>
      <c r="D5630" t="s">
        <v>40515</v>
      </c>
      <c r="E5630" t="s">
        <v>40516</v>
      </c>
      <c r="F5630" s="12" t="s">
        <v>40554</v>
      </c>
      <c r="H5630">
        <v>39</v>
      </c>
      <c r="I5630">
        <v>400</v>
      </c>
      <c r="J5630">
        <v>1800</v>
      </c>
      <c r="K5630">
        <v>420</v>
      </c>
      <c r="L5630" s="1" t="s">
        <v>47598</v>
      </c>
      <c r="M5630" s="11">
        <v>44006</v>
      </c>
      <c r="N5630" t="s">
        <v>62332</v>
      </c>
      <c r="O5630" s="1"/>
      <c r="P5630" s="1" t="s">
        <v>62334</v>
      </c>
      <c r="Q5630" s="6"/>
      <c r="R5630" s="6"/>
      <c r="S5630" s="6"/>
      <c r="T5630" s="6"/>
      <c r="U5630" s="6"/>
      <c r="V5630" s="6"/>
      <c r="W5630" s="6"/>
      <c r="CX5630"/>
      <c r="CY5630"/>
      <c r="CZ5630"/>
      <c r="DA5630"/>
      <c r="DB5630"/>
      <c r="DC5630"/>
      <c r="DD5630"/>
    </row>
    <row r="5631" spans="1:108" x14ac:dyDescent="0.35">
      <c r="A5631" t="s">
        <v>4394</v>
      </c>
      <c r="B5631" t="s">
        <v>4395</v>
      </c>
      <c r="C5631" t="s">
        <v>4244</v>
      </c>
      <c r="D5631" t="s">
        <v>4245</v>
      </c>
      <c r="E5631" t="s">
        <v>4112</v>
      </c>
      <c r="F5631" s="12" t="s">
        <v>4246</v>
      </c>
      <c r="H5631">
        <v>39</v>
      </c>
      <c r="I5631">
        <v>400</v>
      </c>
      <c r="J5631">
        <v>1800</v>
      </c>
      <c r="K5631">
        <v>420</v>
      </c>
      <c r="L5631" s="1" t="s">
        <v>56009</v>
      </c>
      <c r="M5631" s="11">
        <v>44006</v>
      </c>
      <c r="N5631" t="s">
        <v>62332</v>
      </c>
      <c r="O5631" s="1"/>
      <c r="P5631" s="1" t="s">
        <v>62334</v>
      </c>
      <c r="Q5631" s="6"/>
      <c r="R5631" s="6"/>
      <c r="S5631" s="6"/>
      <c r="T5631" s="6"/>
      <c r="U5631" s="6"/>
      <c r="V5631" s="6"/>
      <c r="W5631" s="6"/>
      <c r="CX5631"/>
      <c r="CY5631"/>
      <c r="CZ5631"/>
      <c r="DA5631"/>
      <c r="DB5631"/>
      <c r="DC5631"/>
      <c r="DD5631"/>
    </row>
    <row r="5632" spans="1:108" x14ac:dyDescent="0.35">
      <c r="A5632" t="s">
        <v>45936</v>
      </c>
      <c r="B5632" t="s">
        <v>45937</v>
      </c>
      <c r="C5632" t="s">
        <v>44750</v>
      </c>
      <c r="D5632" t="s">
        <v>44751</v>
      </c>
      <c r="E5632" t="s">
        <v>38312</v>
      </c>
      <c r="F5632" s="12" t="s">
        <v>44752</v>
      </c>
      <c r="H5632">
        <v>39</v>
      </c>
      <c r="I5632">
        <v>400</v>
      </c>
      <c r="J5632">
        <v>1800</v>
      </c>
      <c r="K5632">
        <v>420</v>
      </c>
      <c r="L5632" s="1" t="s">
        <v>56028</v>
      </c>
      <c r="M5632" s="11">
        <v>44006</v>
      </c>
      <c r="N5632" t="s">
        <v>62332</v>
      </c>
      <c r="O5632" s="1"/>
      <c r="P5632" s="1" t="s">
        <v>62334</v>
      </c>
      <c r="Q5632" s="6"/>
      <c r="R5632" s="6"/>
      <c r="S5632" s="6"/>
      <c r="T5632" s="6"/>
      <c r="U5632" s="6"/>
      <c r="V5632" s="6"/>
      <c r="W5632" s="6"/>
      <c r="CX5632"/>
      <c r="CY5632"/>
      <c r="CZ5632"/>
      <c r="DA5632"/>
      <c r="DB5632"/>
      <c r="DC5632"/>
      <c r="DD5632"/>
    </row>
    <row r="5633" spans="1:108" x14ac:dyDescent="0.35">
      <c r="A5633" t="s">
        <v>45961</v>
      </c>
      <c r="B5633" t="s">
        <v>45962</v>
      </c>
      <c r="C5633" t="s">
        <v>45028</v>
      </c>
      <c r="D5633" t="s">
        <v>45029</v>
      </c>
      <c r="E5633" t="s">
        <v>38312</v>
      </c>
      <c r="F5633" s="12" t="s">
        <v>45030</v>
      </c>
      <c r="H5633">
        <v>39</v>
      </c>
      <c r="I5633">
        <v>400</v>
      </c>
      <c r="J5633">
        <v>1800</v>
      </c>
      <c r="K5633">
        <v>420</v>
      </c>
      <c r="L5633" s="1" t="s">
        <v>56076</v>
      </c>
      <c r="M5633" s="11">
        <v>44006</v>
      </c>
      <c r="N5633" t="s">
        <v>62332</v>
      </c>
      <c r="O5633" s="1"/>
      <c r="P5633" s="1" t="s">
        <v>62334</v>
      </c>
      <c r="Q5633" s="6"/>
      <c r="R5633" s="6"/>
      <c r="S5633" s="6"/>
      <c r="T5633" s="6"/>
      <c r="U5633" s="6"/>
      <c r="V5633" s="6"/>
      <c r="W5633" s="6"/>
      <c r="CX5633"/>
      <c r="CY5633"/>
      <c r="CZ5633"/>
      <c r="DA5633"/>
      <c r="DB5633"/>
      <c r="DC5633"/>
      <c r="DD5633"/>
    </row>
    <row r="5634" spans="1:108" x14ac:dyDescent="0.35">
      <c r="A5634" t="s">
        <v>46088</v>
      </c>
      <c r="B5634" t="s">
        <v>46089</v>
      </c>
      <c r="C5634" t="s">
        <v>38914</v>
      </c>
      <c r="D5634" t="s">
        <v>38915</v>
      </c>
      <c r="E5634" t="s">
        <v>38312</v>
      </c>
      <c r="F5634" s="12" t="s">
        <v>46090</v>
      </c>
      <c r="H5634">
        <v>39</v>
      </c>
      <c r="I5634">
        <v>400</v>
      </c>
      <c r="J5634">
        <v>1800</v>
      </c>
      <c r="K5634">
        <v>420</v>
      </c>
      <c r="L5634" s="1" t="s">
        <v>56114</v>
      </c>
      <c r="M5634" s="11">
        <v>44006</v>
      </c>
      <c r="N5634" t="s">
        <v>62332</v>
      </c>
      <c r="O5634" s="1"/>
      <c r="P5634" s="1" t="s">
        <v>62334</v>
      </c>
      <c r="Q5634" s="6"/>
      <c r="R5634" s="6"/>
      <c r="S5634" s="6"/>
      <c r="T5634" s="6"/>
      <c r="U5634" s="6"/>
      <c r="V5634" s="6"/>
      <c r="W5634" s="6"/>
      <c r="CX5634"/>
      <c r="CY5634"/>
      <c r="CZ5634"/>
      <c r="DA5634"/>
      <c r="DB5634"/>
      <c r="DC5634"/>
      <c r="DD5634"/>
    </row>
    <row r="5635" spans="1:108" x14ac:dyDescent="0.35">
      <c r="A5635" t="s">
        <v>46503</v>
      </c>
      <c r="B5635" t="s">
        <v>46504</v>
      </c>
      <c r="C5635" t="s">
        <v>38858</v>
      </c>
      <c r="D5635" t="s">
        <v>38810</v>
      </c>
      <c r="E5635" t="s">
        <v>38312</v>
      </c>
      <c r="F5635" s="12" t="s">
        <v>38859</v>
      </c>
      <c r="H5635">
        <v>40</v>
      </c>
      <c r="I5635">
        <v>400</v>
      </c>
      <c r="J5635">
        <v>1800</v>
      </c>
      <c r="K5635">
        <v>420</v>
      </c>
      <c r="L5635" s="1" t="s">
        <v>56123</v>
      </c>
      <c r="M5635" s="11">
        <v>44006</v>
      </c>
      <c r="N5635" t="s">
        <v>62332</v>
      </c>
      <c r="O5635" s="1"/>
      <c r="P5635" s="1" t="s">
        <v>62334</v>
      </c>
      <c r="Q5635" s="6"/>
      <c r="R5635" s="6"/>
      <c r="S5635" s="6"/>
      <c r="T5635" s="6"/>
      <c r="U5635" s="6"/>
      <c r="V5635" s="6"/>
      <c r="W5635" s="6"/>
      <c r="CX5635"/>
      <c r="CY5635"/>
      <c r="CZ5635"/>
      <c r="DA5635"/>
      <c r="DB5635"/>
      <c r="DC5635"/>
      <c r="DD5635"/>
    </row>
    <row r="5636" spans="1:108" x14ac:dyDescent="0.35">
      <c r="A5636" t="s">
        <v>46066</v>
      </c>
      <c r="B5636" t="s">
        <v>46067</v>
      </c>
      <c r="C5636" t="s">
        <v>9302</v>
      </c>
      <c r="D5636" t="s">
        <v>44626</v>
      </c>
      <c r="E5636" t="s">
        <v>38312</v>
      </c>
      <c r="F5636" s="12" t="s">
        <v>46068</v>
      </c>
      <c r="H5636">
        <v>40</v>
      </c>
      <c r="I5636">
        <v>400</v>
      </c>
      <c r="J5636">
        <v>1800</v>
      </c>
      <c r="K5636">
        <v>420</v>
      </c>
      <c r="L5636" s="1" t="s">
        <v>56134</v>
      </c>
      <c r="M5636" s="11">
        <v>44006</v>
      </c>
      <c r="N5636" t="s">
        <v>62332</v>
      </c>
      <c r="O5636" s="1"/>
      <c r="P5636" s="1" t="s">
        <v>62334</v>
      </c>
      <c r="Q5636" s="6"/>
      <c r="R5636" s="6"/>
      <c r="S5636" s="6"/>
      <c r="T5636" s="6"/>
      <c r="U5636" s="6"/>
      <c r="V5636" s="6"/>
      <c r="W5636" s="6"/>
      <c r="CX5636"/>
      <c r="CY5636"/>
      <c r="CZ5636"/>
      <c r="DA5636"/>
      <c r="DB5636"/>
      <c r="DC5636"/>
      <c r="DD5636"/>
    </row>
    <row r="5637" spans="1:108" x14ac:dyDescent="0.35">
      <c r="A5637" t="s">
        <v>45970</v>
      </c>
      <c r="B5637" t="s">
        <v>45971</v>
      </c>
      <c r="C5637" t="s">
        <v>19043</v>
      </c>
      <c r="D5637" t="s">
        <v>38351</v>
      </c>
      <c r="E5637" t="s">
        <v>38312</v>
      </c>
      <c r="F5637" s="12" t="s">
        <v>45972</v>
      </c>
      <c r="H5637">
        <v>40</v>
      </c>
      <c r="I5637">
        <v>400</v>
      </c>
      <c r="J5637">
        <v>1800</v>
      </c>
      <c r="K5637">
        <v>420</v>
      </c>
      <c r="L5637" s="1" t="s">
        <v>56142</v>
      </c>
      <c r="M5637" s="11">
        <v>44006</v>
      </c>
      <c r="N5637" t="s">
        <v>62332</v>
      </c>
      <c r="O5637" s="1"/>
      <c r="P5637" s="1" t="s">
        <v>62334</v>
      </c>
      <c r="Q5637" s="6"/>
      <c r="R5637" s="6"/>
      <c r="S5637" s="6"/>
      <c r="T5637" s="6"/>
      <c r="U5637" s="6"/>
      <c r="V5637" s="6"/>
      <c r="W5637" s="6"/>
      <c r="CX5637"/>
      <c r="CY5637"/>
      <c r="CZ5637"/>
      <c r="DA5637"/>
      <c r="DB5637"/>
      <c r="DC5637"/>
      <c r="DD5637"/>
    </row>
    <row r="5638" spans="1:108" x14ac:dyDescent="0.35">
      <c r="A5638" t="s">
        <v>44429</v>
      </c>
      <c r="B5638" t="s">
        <v>44430</v>
      </c>
      <c r="C5638" t="s">
        <v>29564</v>
      </c>
      <c r="D5638" t="s">
        <v>38454</v>
      </c>
      <c r="E5638" t="s">
        <v>38312</v>
      </c>
      <c r="F5638" s="12" t="s">
        <v>44431</v>
      </c>
      <c r="H5638">
        <v>40</v>
      </c>
      <c r="I5638">
        <v>400</v>
      </c>
      <c r="J5638">
        <v>1800</v>
      </c>
      <c r="K5638">
        <v>420</v>
      </c>
      <c r="L5638" s="1" t="s">
        <v>56171</v>
      </c>
      <c r="M5638" s="11">
        <v>44006</v>
      </c>
      <c r="N5638" t="s">
        <v>62332</v>
      </c>
      <c r="O5638" s="1"/>
      <c r="P5638" s="1" t="s">
        <v>62334</v>
      </c>
      <c r="Q5638" s="6"/>
      <c r="R5638" s="6"/>
      <c r="S5638" s="6"/>
      <c r="T5638" s="6"/>
      <c r="U5638" s="6"/>
      <c r="V5638" s="6"/>
      <c r="W5638" s="6"/>
      <c r="CX5638"/>
      <c r="CY5638"/>
      <c r="CZ5638"/>
      <c r="DA5638"/>
      <c r="DB5638"/>
      <c r="DC5638"/>
      <c r="DD5638"/>
    </row>
    <row r="5639" spans="1:108" x14ac:dyDescent="0.35">
      <c r="A5639" t="s">
        <v>24702</v>
      </c>
      <c r="B5639" t="s">
        <v>24703</v>
      </c>
      <c r="C5639" t="s">
        <v>24403</v>
      </c>
      <c r="D5639" t="s">
        <v>4470</v>
      </c>
      <c r="E5639" t="s">
        <v>24396</v>
      </c>
      <c r="F5639" s="12" t="s">
        <v>24704</v>
      </c>
      <c r="H5639">
        <v>40</v>
      </c>
      <c r="I5639">
        <v>400</v>
      </c>
      <c r="J5639">
        <v>1800</v>
      </c>
      <c r="K5639">
        <v>420</v>
      </c>
      <c r="L5639" s="1" t="s">
        <v>56186</v>
      </c>
      <c r="M5639" s="11">
        <v>44006</v>
      </c>
      <c r="N5639" t="s">
        <v>62332</v>
      </c>
      <c r="O5639" s="1"/>
      <c r="P5639" s="1" t="s">
        <v>62334</v>
      </c>
      <c r="Q5639" s="6"/>
      <c r="R5639" s="6"/>
      <c r="S5639" s="6"/>
      <c r="T5639" s="6"/>
      <c r="U5639" s="6"/>
      <c r="V5639" s="6"/>
      <c r="W5639" s="6"/>
      <c r="CX5639"/>
      <c r="CY5639"/>
      <c r="CZ5639"/>
      <c r="DA5639"/>
      <c r="DB5639"/>
      <c r="DC5639"/>
      <c r="DD5639"/>
    </row>
    <row r="5640" spans="1:108" x14ac:dyDescent="0.35">
      <c r="A5640" t="s">
        <v>40982</v>
      </c>
      <c r="B5640" t="s">
        <v>40983</v>
      </c>
      <c r="C5640" t="s">
        <v>40984</v>
      </c>
      <c r="D5640" t="s">
        <v>24624</v>
      </c>
      <c r="E5640" t="s">
        <v>40516</v>
      </c>
      <c r="F5640" s="12" t="s">
        <v>40985</v>
      </c>
      <c r="H5640">
        <v>40</v>
      </c>
      <c r="I5640">
        <v>400</v>
      </c>
      <c r="J5640">
        <v>1800</v>
      </c>
      <c r="K5640">
        <v>420</v>
      </c>
      <c r="L5640" s="1" t="s">
        <v>56230</v>
      </c>
      <c r="M5640" s="11">
        <v>44006</v>
      </c>
      <c r="N5640" t="s">
        <v>62332</v>
      </c>
      <c r="O5640" s="1"/>
      <c r="P5640" s="1" t="s">
        <v>62334</v>
      </c>
      <c r="Q5640" s="6"/>
      <c r="R5640" s="6"/>
      <c r="S5640" s="6"/>
      <c r="T5640" s="6"/>
      <c r="U5640" s="6"/>
      <c r="V5640" s="6"/>
      <c r="W5640" s="6"/>
      <c r="CX5640"/>
      <c r="CY5640"/>
      <c r="CZ5640"/>
      <c r="DA5640"/>
      <c r="DB5640"/>
      <c r="DC5640"/>
      <c r="DD5640"/>
    </row>
    <row r="5641" spans="1:108" x14ac:dyDescent="0.35">
      <c r="A5641" t="s">
        <v>46165</v>
      </c>
      <c r="B5641" t="s">
        <v>46166</v>
      </c>
      <c r="C5641" t="s">
        <v>38721</v>
      </c>
      <c r="D5641" t="s">
        <v>8455</v>
      </c>
      <c r="E5641" t="s">
        <v>38312</v>
      </c>
      <c r="F5641" s="12" t="s">
        <v>46167</v>
      </c>
      <c r="H5641">
        <v>40</v>
      </c>
      <c r="I5641">
        <v>400</v>
      </c>
      <c r="J5641">
        <v>1800</v>
      </c>
      <c r="K5641">
        <v>420</v>
      </c>
      <c r="L5641" s="1" t="s">
        <v>56237</v>
      </c>
      <c r="M5641" s="11">
        <v>44006</v>
      </c>
      <c r="N5641" t="s">
        <v>62332</v>
      </c>
      <c r="O5641" s="1"/>
      <c r="P5641" s="1" t="s">
        <v>62334</v>
      </c>
      <c r="Q5641" s="6"/>
      <c r="R5641" s="6"/>
      <c r="S5641" s="6"/>
      <c r="T5641" s="6"/>
      <c r="U5641" s="6"/>
      <c r="V5641" s="6"/>
      <c r="W5641" s="6"/>
      <c r="CX5641"/>
      <c r="CY5641"/>
      <c r="CZ5641"/>
      <c r="DA5641"/>
      <c r="DB5641"/>
      <c r="DC5641"/>
      <c r="DD5641"/>
    </row>
    <row r="5642" spans="1:108" x14ac:dyDescent="0.35">
      <c r="A5642" t="s">
        <v>3759</v>
      </c>
      <c r="B5642" t="s">
        <v>3760</v>
      </c>
      <c r="C5642" t="s">
        <v>2721</v>
      </c>
      <c r="D5642" t="s">
        <v>2722</v>
      </c>
      <c r="E5642" t="s">
        <v>2112</v>
      </c>
      <c r="F5642" s="12" t="s">
        <v>2723</v>
      </c>
      <c r="H5642">
        <v>40</v>
      </c>
      <c r="I5642">
        <v>400</v>
      </c>
      <c r="J5642">
        <v>1800</v>
      </c>
      <c r="K5642">
        <v>420</v>
      </c>
      <c r="L5642" s="1" t="s">
        <v>56238</v>
      </c>
      <c r="M5642" s="11">
        <v>44006</v>
      </c>
      <c r="N5642" t="s">
        <v>62332</v>
      </c>
      <c r="O5642" s="1"/>
      <c r="P5642" s="1" t="s">
        <v>62334</v>
      </c>
      <c r="Q5642" s="6"/>
      <c r="R5642" s="6"/>
      <c r="S5642" s="6"/>
      <c r="T5642" s="6"/>
      <c r="U5642" s="6"/>
      <c r="V5642" s="6"/>
      <c r="W5642" s="6"/>
      <c r="CX5642"/>
      <c r="CY5642"/>
      <c r="CZ5642"/>
      <c r="DA5642"/>
      <c r="DB5642"/>
      <c r="DC5642"/>
      <c r="DD5642"/>
    </row>
    <row r="5643" spans="1:108" x14ac:dyDescent="0.35">
      <c r="A5643" t="s">
        <v>42985</v>
      </c>
      <c r="B5643" t="s">
        <v>42986</v>
      </c>
      <c r="C5643" t="s">
        <v>3038</v>
      </c>
      <c r="D5643" t="s">
        <v>2127</v>
      </c>
      <c r="E5643" t="s">
        <v>2112</v>
      </c>
      <c r="F5643" s="12" t="s">
        <v>3039</v>
      </c>
      <c r="H5643">
        <v>40</v>
      </c>
      <c r="I5643">
        <v>400</v>
      </c>
      <c r="J5643">
        <v>1800</v>
      </c>
      <c r="K5643">
        <v>420</v>
      </c>
      <c r="L5643" s="1" t="s">
        <v>56261</v>
      </c>
      <c r="M5643" s="11">
        <v>44006</v>
      </c>
      <c r="N5643" t="s">
        <v>62332</v>
      </c>
      <c r="O5643" s="1"/>
      <c r="P5643" s="1" t="s">
        <v>62334</v>
      </c>
      <c r="Q5643" s="6"/>
      <c r="R5643" s="6"/>
      <c r="S5643" s="6"/>
      <c r="T5643" s="6"/>
      <c r="U5643" s="6"/>
      <c r="V5643" s="6"/>
      <c r="W5643" s="6"/>
      <c r="CX5643"/>
      <c r="CY5643"/>
      <c r="CZ5643"/>
      <c r="DA5643"/>
      <c r="DB5643"/>
      <c r="DC5643"/>
      <c r="DD5643"/>
    </row>
    <row r="5644" spans="1:108" x14ac:dyDescent="0.35">
      <c r="A5644" t="s">
        <v>33799</v>
      </c>
      <c r="B5644" t="s">
        <v>33800</v>
      </c>
      <c r="C5644" t="s">
        <v>5011</v>
      </c>
      <c r="D5644" t="s">
        <v>33785</v>
      </c>
      <c r="E5644" t="s">
        <v>33786</v>
      </c>
      <c r="F5644" s="12" t="s">
        <v>33801</v>
      </c>
      <c r="H5644">
        <v>40</v>
      </c>
      <c r="I5644">
        <v>400</v>
      </c>
      <c r="J5644">
        <v>1700</v>
      </c>
      <c r="K5644">
        <v>420</v>
      </c>
      <c r="L5644" s="1" t="s">
        <v>47717</v>
      </c>
      <c r="M5644" s="11">
        <v>44006</v>
      </c>
      <c r="N5644" t="s">
        <v>62332</v>
      </c>
      <c r="O5644" s="1"/>
      <c r="P5644" s="1" t="s">
        <v>62334</v>
      </c>
      <c r="Q5644" s="6"/>
      <c r="R5644" s="6"/>
      <c r="S5644" s="6"/>
      <c r="T5644" s="6"/>
      <c r="U5644" s="6"/>
      <c r="V5644" s="6"/>
      <c r="W5644" s="6"/>
      <c r="CX5644"/>
      <c r="CY5644"/>
      <c r="CZ5644"/>
      <c r="DA5644"/>
      <c r="DB5644"/>
      <c r="DC5644"/>
      <c r="DD5644"/>
    </row>
    <row r="5645" spans="1:108" x14ac:dyDescent="0.35">
      <c r="A5645" t="s">
        <v>3925</v>
      </c>
      <c r="B5645" t="s">
        <v>3926</v>
      </c>
      <c r="C5645" t="s">
        <v>2585</v>
      </c>
      <c r="D5645" t="s">
        <v>2117</v>
      </c>
      <c r="E5645" t="s">
        <v>2112</v>
      </c>
      <c r="F5645" s="12" t="s">
        <v>2586</v>
      </c>
      <c r="H5645">
        <v>39</v>
      </c>
      <c r="I5645">
        <v>400</v>
      </c>
      <c r="J5645">
        <v>1700</v>
      </c>
      <c r="K5645">
        <v>420</v>
      </c>
      <c r="L5645" s="1" t="s">
        <v>56003</v>
      </c>
      <c r="M5645" s="11">
        <v>44006</v>
      </c>
      <c r="N5645" t="s">
        <v>62332</v>
      </c>
      <c r="O5645" s="1"/>
      <c r="P5645" s="1" t="s">
        <v>62334</v>
      </c>
      <c r="Q5645" s="6"/>
      <c r="R5645" s="6"/>
      <c r="S5645" s="6"/>
      <c r="T5645" s="6"/>
      <c r="U5645" s="6"/>
      <c r="V5645" s="6"/>
      <c r="W5645" s="6"/>
      <c r="CX5645"/>
      <c r="CY5645"/>
      <c r="CZ5645"/>
      <c r="DA5645"/>
      <c r="DB5645"/>
      <c r="DC5645"/>
      <c r="DD5645"/>
    </row>
    <row r="5646" spans="1:108" x14ac:dyDescent="0.35">
      <c r="A5646" t="s">
        <v>3874</v>
      </c>
      <c r="B5646" t="s">
        <v>3875</v>
      </c>
      <c r="C5646" t="s">
        <v>2948</v>
      </c>
      <c r="D5646" t="s">
        <v>2155</v>
      </c>
      <c r="E5646" t="s">
        <v>2112</v>
      </c>
      <c r="F5646" s="12" t="s">
        <v>3876</v>
      </c>
      <c r="H5646">
        <v>39</v>
      </c>
      <c r="I5646">
        <v>400</v>
      </c>
      <c r="J5646">
        <v>1700</v>
      </c>
      <c r="K5646">
        <v>420</v>
      </c>
      <c r="L5646" s="1" t="s">
        <v>56016</v>
      </c>
      <c r="M5646" s="11">
        <v>44006</v>
      </c>
      <c r="N5646" t="s">
        <v>62332</v>
      </c>
      <c r="O5646" s="1"/>
      <c r="P5646" s="1" t="s">
        <v>62334</v>
      </c>
      <c r="Q5646" s="6"/>
      <c r="R5646" s="6"/>
      <c r="S5646" s="6"/>
      <c r="T5646" s="6"/>
      <c r="U5646" s="6"/>
      <c r="V5646" s="6"/>
      <c r="W5646" s="6"/>
      <c r="CX5646"/>
      <c r="CY5646"/>
      <c r="CZ5646"/>
      <c r="DA5646"/>
      <c r="DB5646"/>
      <c r="DC5646"/>
      <c r="DD5646"/>
    </row>
    <row r="5647" spans="1:108" x14ac:dyDescent="0.35">
      <c r="A5647" t="s">
        <v>30130</v>
      </c>
      <c r="B5647" t="s">
        <v>30131</v>
      </c>
      <c r="C5647" t="s">
        <v>30132</v>
      </c>
      <c r="D5647" t="s">
        <v>30133</v>
      </c>
      <c r="E5647" t="s">
        <v>29954</v>
      </c>
      <c r="F5647" s="12" t="s">
        <v>30134</v>
      </c>
      <c r="H5647">
        <v>39</v>
      </c>
      <c r="I5647">
        <v>400</v>
      </c>
      <c r="J5647">
        <v>1700</v>
      </c>
      <c r="K5647">
        <v>420</v>
      </c>
      <c r="L5647" s="1" t="s">
        <v>56020</v>
      </c>
      <c r="M5647" s="11">
        <v>44006</v>
      </c>
      <c r="N5647" t="s">
        <v>62332</v>
      </c>
      <c r="O5647" s="1"/>
      <c r="P5647" s="1" t="s">
        <v>62334</v>
      </c>
      <c r="Q5647" s="6"/>
      <c r="R5647" s="6"/>
      <c r="S5647" s="6"/>
      <c r="T5647" s="6"/>
      <c r="U5647" s="6"/>
      <c r="V5647" s="6"/>
      <c r="W5647" s="6"/>
      <c r="CX5647"/>
      <c r="CY5647"/>
      <c r="CZ5647"/>
      <c r="DA5647"/>
      <c r="DB5647"/>
      <c r="DC5647"/>
      <c r="DD5647"/>
    </row>
    <row r="5648" spans="1:108" x14ac:dyDescent="0.35">
      <c r="A5648" s="1" t="s">
        <v>4363</v>
      </c>
      <c r="B5648" s="1" t="s">
        <v>4364</v>
      </c>
      <c r="C5648" s="1" t="s">
        <v>4365</v>
      </c>
      <c r="D5648" s="1" t="s">
        <v>4111</v>
      </c>
      <c r="E5648" s="1" t="s">
        <v>4112</v>
      </c>
      <c r="F5648" s="12" t="s">
        <v>4366</v>
      </c>
      <c r="H5648" s="1">
        <v>39</v>
      </c>
      <c r="I5648" s="1">
        <v>400</v>
      </c>
      <c r="J5648" s="1">
        <v>1700</v>
      </c>
      <c r="K5648" s="1">
        <v>420</v>
      </c>
      <c r="L5648" s="1" t="s">
        <v>56031</v>
      </c>
      <c r="M5648" s="11">
        <v>44006</v>
      </c>
      <c r="N5648" s="1" t="s">
        <v>62332</v>
      </c>
      <c r="O5648" s="1"/>
      <c r="P5648" s="1" t="s">
        <v>62334</v>
      </c>
      <c r="Q5648" s="6"/>
      <c r="R5648" s="6"/>
      <c r="S5648" s="6"/>
      <c r="T5648" s="6"/>
      <c r="U5648" s="6"/>
      <c r="V5648" s="6"/>
      <c r="W5648" s="6"/>
      <c r="CX5648"/>
      <c r="CY5648"/>
      <c r="CZ5648"/>
      <c r="DA5648"/>
      <c r="DB5648"/>
      <c r="DC5648"/>
      <c r="DD5648"/>
    </row>
    <row r="5649" spans="1:108" x14ac:dyDescent="0.35">
      <c r="A5649" t="s">
        <v>4316</v>
      </c>
      <c r="B5649" t="s">
        <v>4317</v>
      </c>
      <c r="C5649" t="s">
        <v>4128</v>
      </c>
      <c r="D5649" t="s">
        <v>4129</v>
      </c>
      <c r="E5649" t="s">
        <v>4112</v>
      </c>
      <c r="F5649" s="12" t="s">
        <v>4318</v>
      </c>
      <c r="H5649">
        <v>39</v>
      </c>
      <c r="I5649">
        <v>400</v>
      </c>
      <c r="J5649">
        <v>1700</v>
      </c>
      <c r="K5649">
        <v>420</v>
      </c>
      <c r="L5649" s="1" t="s">
        <v>56093</v>
      </c>
      <c r="M5649" s="11">
        <v>44006</v>
      </c>
      <c r="N5649" t="s">
        <v>62332</v>
      </c>
      <c r="O5649" s="1"/>
      <c r="P5649" s="1" t="s">
        <v>62334</v>
      </c>
      <c r="Q5649" s="6"/>
      <c r="R5649" s="6"/>
      <c r="S5649" s="6"/>
      <c r="T5649" s="6"/>
      <c r="U5649" s="6"/>
      <c r="V5649" s="6"/>
      <c r="W5649" s="6"/>
      <c r="CX5649"/>
      <c r="CY5649"/>
      <c r="CZ5649"/>
      <c r="DA5649"/>
      <c r="DB5649"/>
      <c r="DC5649"/>
      <c r="DD5649"/>
    </row>
    <row r="5650" spans="1:108" x14ac:dyDescent="0.35">
      <c r="A5650" t="s">
        <v>46180</v>
      </c>
      <c r="B5650" t="s">
        <v>46181</v>
      </c>
      <c r="C5650" t="s">
        <v>39047</v>
      </c>
      <c r="D5650" t="s">
        <v>38994</v>
      </c>
      <c r="E5650" t="s">
        <v>38312</v>
      </c>
      <c r="F5650" s="12" t="s">
        <v>39048</v>
      </c>
      <c r="H5650">
        <v>39</v>
      </c>
      <c r="I5650">
        <v>400</v>
      </c>
      <c r="J5650">
        <v>1700</v>
      </c>
      <c r="K5650">
        <v>420</v>
      </c>
      <c r="L5650" s="1" t="s">
        <v>56098</v>
      </c>
      <c r="M5650" s="11">
        <v>44006</v>
      </c>
      <c r="N5650" t="s">
        <v>62332</v>
      </c>
      <c r="O5650" s="1"/>
      <c r="P5650" s="1" t="s">
        <v>62334</v>
      </c>
      <c r="Q5650" s="6"/>
      <c r="R5650" s="6"/>
      <c r="S5650" s="6"/>
      <c r="T5650" s="6"/>
      <c r="U5650" s="6"/>
      <c r="V5650" s="6"/>
      <c r="W5650" s="6"/>
      <c r="CX5650"/>
      <c r="CY5650"/>
      <c r="CZ5650"/>
      <c r="DA5650"/>
      <c r="DB5650"/>
      <c r="DC5650"/>
      <c r="DD5650"/>
    </row>
    <row r="5651" spans="1:108" x14ac:dyDescent="0.35">
      <c r="A5651" t="s">
        <v>44587</v>
      </c>
      <c r="B5651" t="s">
        <v>44588</v>
      </c>
      <c r="C5651" t="s">
        <v>2653</v>
      </c>
      <c r="D5651" t="s">
        <v>8455</v>
      </c>
      <c r="E5651" t="s">
        <v>38312</v>
      </c>
      <c r="F5651" s="12" t="s">
        <v>44589</v>
      </c>
      <c r="H5651">
        <v>40</v>
      </c>
      <c r="I5651">
        <v>400</v>
      </c>
      <c r="J5651">
        <v>1700</v>
      </c>
      <c r="K5651">
        <v>420</v>
      </c>
      <c r="L5651" s="1" t="s">
        <v>56197</v>
      </c>
      <c r="M5651" s="11">
        <v>44006</v>
      </c>
      <c r="N5651" t="s">
        <v>62332</v>
      </c>
      <c r="O5651" s="1"/>
      <c r="P5651" s="1" t="s">
        <v>62334</v>
      </c>
      <c r="Q5651" s="6"/>
      <c r="R5651" s="6"/>
      <c r="S5651" s="6"/>
      <c r="T5651" s="6"/>
      <c r="U5651" s="6"/>
      <c r="V5651" s="6"/>
      <c r="W5651" s="6"/>
      <c r="CX5651"/>
      <c r="CY5651"/>
      <c r="CZ5651"/>
      <c r="DA5651"/>
      <c r="DB5651"/>
      <c r="DC5651"/>
      <c r="DD5651"/>
    </row>
    <row r="5652" spans="1:108" x14ac:dyDescent="0.35">
      <c r="A5652" t="s">
        <v>4442</v>
      </c>
      <c r="B5652" t="s">
        <v>4443</v>
      </c>
      <c r="C5652" t="s">
        <v>4143</v>
      </c>
      <c r="D5652" t="s">
        <v>19</v>
      </c>
      <c r="E5652" t="s">
        <v>4112</v>
      </c>
      <c r="F5652" s="12" t="s">
        <v>4232</v>
      </c>
      <c r="H5652">
        <v>40</v>
      </c>
      <c r="I5652">
        <v>400</v>
      </c>
      <c r="J5652">
        <v>1700</v>
      </c>
      <c r="K5652">
        <v>420</v>
      </c>
      <c r="L5652" s="1" t="s">
        <v>56221</v>
      </c>
      <c r="M5652" s="11">
        <v>44006</v>
      </c>
      <c r="N5652" t="s">
        <v>62332</v>
      </c>
      <c r="O5652" s="1"/>
      <c r="P5652" s="1" t="s">
        <v>62334</v>
      </c>
      <c r="Q5652" s="6"/>
      <c r="R5652" s="6"/>
      <c r="S5652" s="6"/>
      <c r="T5652" s="6"/>
      <c r="U5652" s="6"/>
      <c r="V5652" s="6"/>
      <c r="W5652" s="6"/>
      <c r="CX5652"/>
      <c r="CY5652"/>
      <c r="CZ5652"/>
      <c r="DA5652"/>
      <c r="DB5652"/>
      <c r="DC5652"/>
      <c r="DD5652"/>
    </row>
    <row r="5653" spans="1:108" x14ac:dyDescent="0.35">
      <c r="A5653" t="s">
        <v>38884</v>
      </c>
      <c r="B5653" t="s">
        <v>38885</v>
      </c>
      <c r="C5653" t="s">
        <v>19043</v>
      </c>
      <c r="D5653" t="s">
        <v>38351</v>
      </c>
      <c r="E5653" t="s">
        <v>38312</v>
      </c>
      <c r="F5653" s="12" t="s">
        <v>38886</v>
      </c>
      <c r="H5653">
        <v>40</v>
      </c>
      <c r="I5653">
        <v>400</v>
      </c>
      <c r="J5653">
        <v>1700</v>
      </c>
      <c r="K5653">
        <v>420</v>
      </c>
      <c r="L5653" s="1" t="s">
        <v>56232</v>
      </c>
      <c r="M5653" s="11">
        <v>44006</v>
      </c>
      <c r="N5653" t="s">
        <v>62332</v>
      </c>
      <c r="O5653" s="1"/>
      <c r="P5653" s="1" t="s">
        <v>62334</v>
      </c>
      <c r="Q5653" s="6"/>
      <c r="R5653" s="6"/>
      <c r="S5653" s="6"/>
      <c r="T5653" s="6"/>
      <c r="U5653" s="6"/>
      <c r="V5653" s="6"/>
      <c r="W5653" s="6"/>
      <c r="CX5653"/>
      <c r="CY5653"/>
      <c r="CZ5653"/>
      <c r="DA5653"/>
      <c r="DB5653"/>
      <c r="DC5653"/>
      <c r="DD5653"/>
    </row>
    <row r="5654" spans="1:108" x14ac:dyDescent="0.35">
      <c r="A5654" t="s">
        <v>2989</v>
      </c>
      <c r="B5654" t="s">
        <v>2990</v>
      </c>
      <c r="C5654" t="s">
        <v>2846</v>
      </c>
      <c r="D5654" t="s">
        <v>1477</v>
      </c>
      <c r="E5654" t="s">
        <v>2112</v>
      </c>
      <c r="F5654" s="12" t="s">
        <v>2847</v>
      </c>
      <c r="H5654">
        <v>39</v>
      </c>
      <c r="I5654">
        <v>400</v>
      </c>
      <c r="J5654">
        <v>1600</v>
      </c>
      <c r="K5654">
        <v>420</v>
      </c>
      <c r="L5654" s="1" t="s">
        <v>56109</v>
      </c>
      <c r="M5654" s="11">
        <v>44006</v>
      </c>
      <c r="N5654" t="s">
        <v>62332</v>
      </c>
      <c r="O5654" s="1"/>
      <c r="P5654" s="1" t="s">
        <v>62334</v>
      </c>
      <c r="Q5654" s="6"/>
      <c r="R5654" s="6"/>
      <c r="S5654" s="6"/>
      <c r="T5654" s="6"/>
      <c r="U5654" s="6"/>
      <c r="V5654" s="6"/>
      <c r="W5654" s="6"/>
      <c r="CX5654"/>
      <c r="CY5654"/>
      <c r="CZ5654"/>
      <c r="DA5654"/>
      <c r="DB5654"/>
      <c r="DC5654"/>
      <c r="DD5654"/>
    </row>
    <row r="5655" spans="1:108" x14ac:dyDescent="0.35">
      <c r="A5655" t="s">
        <v>3754</v>
      </c>
      <c r="B5655" t="s">
        <v>3755</v>
      </c>
      <c r="C5655" t="s">
        <v>2181</v>
      </c>
      <c r="D5655" t="s">
        <v>2117</v>
      </c>
      <c r="E5655" t="s">
        <v>2112</v>
      </c>
      <c r="F5655" s="12" t="s">
        <v>2679</v>
      </c>
      <c r="H5655">
        <v>39</v>
      </c>
      <c r="I5655">
        <v>350</v>
      </c>
      <c r="J5655">
        <v>1500</v>
      </c>
      <c r="K5655">
        <v>420</v>
      </c>
      <c r="L5655" s="1" t="s">
        <v>56022</v>
      </c>
      <c r="M5655" s="11">
        <v>44006</v>
      </c>
      <c r="N5655" t="s">
        <v>62332</v>
      </c>
      <c r="O5655" s="1"/>
      <c r="P5655" s="1" t="s">
        <v>62334</v>
      </c>
      <c r="Q5655" s="6"/>
      <c r="R5655" s="6"/>
      <c r="S5655" s="6"/>
      <c r="T5655" s="6"/>
      <c r="U5655" s="6"/>
      <c r="V5655" s="6"/>
      <c r="W5655" s="6"/>
      <c r="CX5655"/>
      <c r="CY5655"/>
      <c r="CZ5655"/>
      <c r="DA5655"/>
      <c r="DB5655"/>
      <c r="DC5655"/>
      <c r="DD5655"/>
    </row>
    <row r="5656" spans="1:108" x14ac:dyDescent="0.35">
      <c r="A5656" t="s">
        <v>1236</v>
      </c>
      <c r="B5656" t="s">
        <v>1237</v>
      </c>
      <c r="C5656" t="s">
        <v>1238</v>
      </c>
      <c r="D5656" t="s">
        <v>1094</v>
      </c>
      <c r="E5656" t="s">
        <v>914</v>
      </c>
      <c r="F5656" s="12" t="s">
        <v>1239</v>
      </c>
      <c r="H5656">
        <v>39</v>
      </c>
      <c r="I5656">
        <v>600</v>
      </c>
      <c r="J5656">
        <v>2700</v>
      </c>
      <c r="K5656">
        <v>410</v>
      </c>
      <c r="L5656" s="1" t="s">
        <v>55933</v>
      </c>
      <c r="M5656" s="11">
        <v>44006</v>
      </c>
      <c r="N5656" t="s">
        <v>62332</v>
      </c>
      <c r="O5656" s="1"/>
      <c r="P5656" s="1" t="s">
        <v>62334</v>
      </c>
      <c r="Q5656" s="6"/>
      <c r="R5656" s="6"/>
      <c r="S5656" s="6"/>
      <c r="T5656" s="6"/>
      <c r="U5656" s="6"/>
      <c r="V5656" s="6"/>
      <c r="W5656" s="6"/>
      <c r="CX5656"/>
      <c r="CY5656"/>
      <c r="CZ5656"/>
      <c r="DA5656"/>
      <c r="DB5656"/>
      <c r="DC5656"/>
      <c r="DD5656"/>
    </row>
    <row r="5657" spans="1:108" x14ac:dyDescent="0.35">
      <c r="A5657" t="s">
        <v>34015</v>
      </c>
      <c r="B5657" t="s">
        <v>34016</v>
      </c>
      <c r="C5657" t="s">
        <v>5011</v>
      </c>
      <c r="D5657" t="s">
        <v>33785</v>
      </c>
      <c r="E5657" t="s">
        <v>33786</v>
      </c>
      <c r="F5657" s="12" t="s">
        <v>34017</v>
      </c>
      <c r="H5657">
        <v>39</v>
      </c>
      <c r="I5657">
        <v>600</v>
      </c>
      <c r="J5657">
        <v>2600</v>
      </c>
      <c r="K5657">
        <v>410</v>
      </c>
      <c r="L5657" s="1" t="s">
        <v>47628</v>
      </c>
      <c r="M5657" s="11">
        <v>44006</v>
      </c>
      <c r="N5657" t="s">
        <v>62332</v>
      </c>
      <c r="O5657" s="1"/>
      <c r="P5657" s="1" t="s">
        <v>62334</v>
      </c>
      <c r="Q5657" s="6"/>
      <c r="R5657" s="6"/>
      <c r="S5657" s="6"/>
      <c r="T5657" s="6"/>
      <c r="U5657" s="6"/>
      <c r="V5657" s="6"/>
      <c r="W5657" s="6"/>
      <c r="CX5657"/>
      <c r="CY5657"/>
      <c r="CZ5657"/>
      <c r="DA5657"/>
      <c r="DB5657"/>
      <c r="DC5657"/>
      <c r="DD5657"/>
    </row>
    <row r="5658" spans="1:108" x14ac:dyDescent="0.35">
      <c r="A5658" t="s">
        <v>2857</v>
      </c>
      <c r="B5658" t="s">
        <v>2858</v>
      </c>
      <c r="C5658" t="s">
        <v>2303</v>
      </c>
      <c r="D5658" t="s">
        <v>2304</v>
      </c>
      <c r="E5658" t="s">
        <v>2112</v>
      </c>
      <c r="F5658" s="12" t="s">
        <v>2305</v>
      </c>
      <c r="H5658">
        <v>38</v>
      </c>
      <c r="I5658">
        <v>600</v>
      </c>
      <c r="J5658">
        <v>2600</v>
      </c>
      <c r="K5658">
        <v>410</v>
      </c>
      <c r="L5658" s="1" t="s">
        <v>55780</v>
      </c>
      <c r="M5658" s="11">
        <v>44006</v>
      </c>
      <c r="N5658" t="s">
        <v>62332</v>
      </c>
      <c r="O5658" s="1"/>
      <c r="P5658" s="1" t="s">
        <v>62334</v>
      </c>
      <c r="Q5658" s="6"/>
      <c r="R5658" s="6"/>
      <c r="S5658" s="6"/>
      <c r="T5658" s="6"/>
      <c r="U5658" s="6"/>
      <c r="V5658" s="6"/>
      <c r="W5658" s="6"/>
      <c r="CX5658"/>
      <c r="CY5658"/>
      <c r="CZ5658"/>
      <c r="DA5658"/>
      <c r="DB5658"/>
      <c r="DC5658"/>
      <c r="DD5658"/>
    </row>
    <row r="5659" spans="1:108" x14ac:dyDescent="0.35">
      <c r="A5659" t="s">
        <v>43317</v>
      </c>
      <c r="B5659" t="s">
        <v>43318</v>
      </c>
      <c r="C5659" t="s">
        <v>2185</v>
      </c>
      <c r="D5659" t="s">
        <v>2186</v>
      </c>
      <c r="E5659" t="s">
        <v>2112</v>
      </c>
      <c r="F5659" s="12" t="s">
        <v>3998</v>
      </c>
      <c r="H5659">
        <v>39</v>
      </c>
      <c r="I5659">
        <v>600</v>
      </c>
      <c r="J5659">
        <v>2600</v>
      </c>
      <c r="K5659">
        <v>410</v>
      </c>
      <c r="L5659" s="1" t="s">
        <v>55974</v>
      </c>
      <c r="M5659" s="11">
        <v>44006</v>
      </c>
      <c r="N5659" t="s">
        <v>62332</v>
      </c>
      <c r="O5659" s="1"/>
      <c r="P5659" s="1" t="s">
        <v>62334</v>
      </c>
      <c r="Q5659" s="6"/>
      <c r="R5659" s="6"/>
      <c r="S5659" s="6"/>
      <c r="T5659" s="6"/>
      <c r="U5659" s="6"/>
      <c r="V5659" s="6"/>
      <c r="W5659" s="6"/>
      <c r="CX5659"/>
      <c r="CY5659"/>
      <c r="CZ5659"/>
      <c r="DA5659"/>
      <c r="DB5659"/>
      <c r="DC5659"/>
      <c r="DD5659"/>
    </row>
    <row r="5660" spans="1:108" x14ac:dyDescent="0.35">
      <c r="A5660" t="s">
        <v>46380</v>
      </c>
      <c r="B5660" t="s">
        <v>46381</v>
      </c>
      <c r="C5660" t="s">
        <v>38464</v>
      </c>
      <c r="D5660" t="s">
        <v>38465</v>
      </c>
      <c r="E5660" t="s">
        <v>38312</v>
      </c>
      <c r="F5660" s="12" t="s">
        <v>44173</v>
      </c>
      <c r="H5660">
        <v>39</v>
      </c>
      <c r="I5660">
        <v>550</v>
      </c>
      <c r="J5660">
        <v>2500</v>
      </c>
      <c r="K5660">
        <v>410</v>
      </c>
      <c r="L5660" s="1" t="s">
        <v>55894</v>
      </c>
      <c r="M5660" s="11">
        <v>44006</v>
      </c>
      <c r="N5660" t="s">
        <v>62332</v>
      </c>
      <c r="O5660" s="1"/>
      <c r="P5660" s="1" t="s">
        <v>62334</v>
      </c>
      <c r="Q5660" s="6"/>
      <c r="R5660" s="6"/>
      <c r="S5660" s="6"/>
      <c r="T5660" s="6"/>
      <c r="U5660" s="6"/>
      <c r="V5660" s="6"/>
      <c r="W5660" s="6"/>
      <c r="CX5660"/>
      <c r="CY5660"/>
      <c r="CZ5660"/>
      <c r="DA5660"/>
      <c r="DB5660"/>
      <c r="DC5660"/>
      <c r="DD5660"/>
    </row>
    <row r="5661" spans="1:108" x14ac:dyDescent="0.35">
      <c r="A5661" t="s">
        <v>45450</v>
      </c>
      <c r="B5661" t="s">
        <v>45451</v>
      </c>
      <c r="C5661" t="s">
        <v>714</v>
      </c>
      <c r="D5661" t="s">
        <v>39756</v>
      </c>
      <c r="E5661" t="s">
        <v>38312</v>
      </c>
      <c r="F5661" s="12" t="s">
        <v>45452</v>
      </c>
      <c r="H5661">
        <v>39</v>
      </c>
      <c r="I5661">
        <v>550</v>
      </c>
      <c r="J5661">
        <v>2500</v>
      </c>
      <c r="K5661">
        <v>410</v>
      </c>
      <c r="L5661" s="1" t="s">
        <v>55898</v>
      </c>
      <c r="M5661" s="11">
        <v>44006</v>
      </c>
      <c r="N5661" t="s">
        <v>62332</v>
      </c>
      <c r="O5661" s="1"/>
      <c r="P5661" s="1" t="s">
        <v>62334</v>
      </c>
      <c r="Q5661" s="6"/>
      <c r="R5661" s="6"/>
      <c r="S5661" s="6"/>
      <c r="T5661" s="6"/>
      <c r="U5661" s="6"/>
      <c r="V5661" s="6"/>
      <c r="W5661" s="6"/>
      <c r="CX5661"/>
      <c r="CY5661"/>
      <c r="CZ5661"/>
      <c r="DA5661"/>
      <c r="DB5661"/>
      <c r="DC5661"/>
      <c r="DD5661"/>
    </row>
    <row r="5662" spans="1:108" x14ac:dyDescent="0.35">
      <c r="A5662" t="s">
        <v>1073</v>
      </c>
      <c r="B5662" t="s">
        <v>1074</v>
      </c>
      <c r="C5662" t="s">
        <v>1045</v>
      </c>
      <c r="D5662" t="s">
        <v>990</v>
      </c>
      <c r="E5662" t="s">
        <v>914</v>
      </c>
      <c r="F5662" s="12" t="s">
        <v>1075</v>
      </c>
      <c r="H5662">
        <v>39</v>
      </c>
      <c r="I5662">
        <v>550</v>
      </c>
      <c r="J5662">
        <v>2500</v>
      </c>
      <c r="K5662">
        <v>410</v>
      </c>
      <c r="L5662" s="1" t="s">
        <v>55970</v>
      </c>
      <c r="M5662" s="11">
        <v>44006</v>
      </c>
      <c r="N5662" t="s">
        <v>62332</v>
      </c>
      <c r="O5662" s="1"/>
      <c r="P5662" s="1" t="s">
        <v>62334</v>
      </c>
      <c r="Q5662" s="6"/>
      <c r="R5662" s="6"/>
      <c r="S5662" s="6"/>
      <c r="T5662" s="6"/>
      <c r="U5662" s="6"/>
      <c r="V5662" s="6"/>
      <c r="W5662" s="6"/>
      <c r="CX5662"/>
      <c r="CY5662"/>
      <c r="CZ5662"/>
      <c r="DA5662"/>
      <c r="DB5662"/>
      <c r="DC5662"/>
      <c r="DD5662"/>
    </row>
    <row r="5663" spans="1:108" x14ac:dyDescent="0.35">
      <c r="A5663" t="s">
        <v>46091</v>
      </c>
      <c r="B5663" t="s">
        <v>46092</v>
      </c>
      <c r="C5663" t="s">
        <v>1713</v>
      </c>
      <c r="D5663" t="s">
        <v>562</v>
      </c>
      <c r="E5663" t="s">
        <v>38312</v>
      </c>
      <c r="F5663" s="12" t="s">
        <v>46093</v>
      </c>
      <c r="H5663">
        <v>39</v>
      </c>
      <c r="I5663">
        <v>550</v>
      </c>
      <c r="J5663">
        <v>2500</v>
      </c>
      <c r="K5663">
        <v>410</v>
      </c>
      <c r="L5663" s="1" t="s">
        <v>56001</v>
      </c>
      <c r="M5663" s="11">
        <v>44006</v>
      </c>
      <c r="N5663" t="s">
        <v>62332</v>
      </c>
      <c r="O5663" s="1"/>
      <c r="P5663" s="1" t="s">
        <v>62334</v>
      </c>
      <c r="Q5663" s="6"/>
      <c r="R5663" s="6"/>
      <c r="S5663" s="6"/>
      <c r="T5663" s="6"/>
      <c r="U5663" s="6"/>
      <c r="V5663" s="6"/>
      <c r="W5663" s="6"/>
      <c r="CX5663"/>
      <c r="CY5663"/>
      <c r="CZ5663"/>
      <c r="DA5663"/>
      <c r="DB5663"/>
      <c r="DC5663"/>
      <c r="DD5663"/>
    </row>
    <row r="5664" spans="1:108" x14ac:dyDescent="0.35">
      <c r="A5664" t="s">
        <v>45986</v>
      </c>
      <c r="B5664" t="s">
        <v>45987</v>
      </c>
      <c r="C5664" t="s">
        <v>5379</v>
      </c>
      <c r="D5664" t="s">
        <v>38351</v>
      </c>
      <c r="E5664" t="s">
        <v>38312</v>
      </c>
      <c r="F5664" s="12" t="s">
        <v>45254</v>
      </c>
      <c r="H5664">
        <v>39</v>
      </c>
      <c r="I5664">
        <v>550</v>
      </c>
      <c r="J5664">
        <v>2400</v>
      </c>
      <c r="K5664">
        <v>410</v>
      </c>
      <c r="L5664" s="1" t="s">
        <v>55900</v>
      </c>
      <c r="M5664" s="11">
        <v>44006</v>
      </c>
      <c r="N5664" t="s">
        <v>62332</v>
      </c>
      <c r="O5664" s="1"/>
      <c r="P5664" s="1" t="s">
        <v>62334</v>
      </c>
      <c r="Q5664" s="6"/>
      <c r="R5664" s="6"/>
      <c r="S5664" s="6"/>
      <c r="T5664" s="6"/>
      <c r="U5664" s="6"/>
      <c r="V5664" s="6"/>
      <c r="W5664" s="6"/>
      <c r="CX5664"/>
      <c r="CY5664"/>
      <c r="CZ5664"/>
      <c r="DA5664"/>
      <c r="DB5664"/>
      <c r="DC5664"/>
      <c r="DD5664"/>
    </row>
    <row r="5665" spans="1:108" x14ac:dyDescent="0.35">
      <c r="A5665" t="s">
        <v>45912</v>
      </c>
      <c r="B5665" t="s">
        <v>45913</v>
      </c>
      <c r="C5665" t="s">
        <v>39021</v>
      </c>
      <c r="D5665" t="s">
        <v>39022</v>
      </c>
      <c r="E5665" t="s">
        <v>38312</v>
      </c>
      <c r="F5665" s="12" t="s">
        <v>44908</v>
      </c>
      <c r="H5665">
        <v>39</v>
      </c>
      <c r="I5665">
        <v>550</v>
      </c>
      <c r="J5665">
        <v>2400</v>
      </c>
      <c r="K5665">
        <v>410</v>
      </c>
      <c r="L5665" s="1" t="s">
        <v>55907</v>
      </c>
      <c r="M5665" s="11">
        <v>44006</v>
      </c>
      <c r="N5665" t="s">
        <v>62332</v>
      </c>
      <c r="O5665" s="1"/>
      <c r="P5665" s="1" t="s">
        <v>62334</v>
      </c>
      <c r="Q5665" s="6"/>
      <c r="R5665" s="6"/>
      <c r="S5665" s="6"/>
      <c r="T5665" s="6"/>
      <c r="U5665" s="6"/>
      <c r="V5665" s="6"/>
      <c r="W5665" s="6"/>
      <c r="CX5665"/>
      <c r="CY5665"/>
      <c r="CZ5665"/>
      <c r="DA5665"/>
      <c r="DB5665"/>
      <c r="DC5665"/>
      <c r="DD5665"/>
    </row>
    <row r="5666" spans="1:108" x14ac:dyDescent="0.35">
      <c r="A5666" t="s">
        <v>43671</v>
      </c>
      <c r="B5666" t="s">
        <v>43672</v>
      </c>
      <c r="C5666" t="s">
        <v>43206</v>
      </c>
      <c r="D5666" t="s">
        <v>2200</v>
      </c>
      <c r="E5666" t="s">
        <v>2112</v>
      </c>
      <c r="F5666" s="12" t="s">
        <v>43207</v>
      </c>
      <c r="H5666">
        <v>39</v>
      </c>
      <c r="I5666">
        <v>550</v>
      </c>
      <c r="J5666">
        <v>2400</v>
      </c>
      <c r="K5666">
        <v>410</v>
      </c>
      <c r="L5666" s="1" t="s">
        <v>55915</v>
      </c>
      <c r="M5666" s="11">
        <v>44006</v>
      </c>
      <c r="N5666" t="s">
        <v>62332</v>
      </c>
      <c r="O5666" s="1"/>
      <c r="P5666" s="1" t="s">
        <v>62334</v>
      </c>
      <c r="Q5666" s="6"/>
      <c r="R5666" s="6"/>
      <c r="S5666" s="6"/>
      <c r="T5666" s="6"/>
      <c r="U5666" s="6"/>
      <c r="V5666" s="6"/>
      <c r="W5666" s="6"/>
      <c r="CX5666"/>
      <c r="CY5666"/>
      <c r="CZ5666"/>
      <c r="DA5666"/>
      <c r="DB5666"/>
      <c r="DC5666"/>
      <c r="DD5666"/>
    </row>
    <row r="5667" spans="1:108" x14ac:dyDescent="0.35">
      <c r="A5667" t="s">
        <v>46616</v>
      </c>
      <c r="B5667" t="s">
        <v>46617</v>
      </c>
      <c r="C5667" t="s">
        <v>46618</v>
      </c>
      <c r="D5667" t="s">
        <v>38404</v>
      </c>
      <c r="E5667" t="s">
        <v>38312</v>
      </c>
      <c r="F5667" s="12" t="s">
        <v>46619</v>
      </c>
      <c r="H5667">
        <v>39</v>
      </c>
      <c r="I5667">
        <v>550</v>
      </c>
      <c r="J5667">
        <v>2400</v>
      </c>
      <c r="K5667">
        <v>410</v>
      </c>
      <c r="L5667" s="1" t="s">
        <v>55956</v>
      </c>
      <c r="M5667" s="11">
        <v>44006</v>
      </c>
      <c r="N5667" t="s">
        <v>62332</v>
      </c>
      <c r="O5667" s="1"/>
      <c r="P5667" s="1" t="s">
        <v>62334</v>
      </c>
      <c r="Q5667" s="6"/>
      <c r="R5667" s="6"/>
      <c r="S5667" s="6"/>
      <c r="T5667" s="6"/>
      <c r="U5667" s="6"/>
      <c r="V5667" s="6"/>
      <c r="W5667" s="6"/>
      <c r="CX5667"/>
      <c r="CY5667"/>
      <c r="CZ5667"/>
      <c r="DA5667"/>
      <c r="DB5667"/>
      <c r="DC5667"/>
      <c r="DD5667"/>
    </row>
    <row r="5668" spans="1:108" x14ac:dyDescent="0.35">
      <c r="A5668" t="s">
        <v>46153</v>
      </c>
      <c r="B5668" t="s">
        <v>46154</v>
      </c>
      <c r="C5668" t="s">
        <v>46155</v>
      </c>
      <c r="D5668" t="s">
        <v>44715</v>
      </c>
      <c r="E5668" t="s">
        <v>38312</v>
      </c>
      <c r="F5668" s="12" t="s">
        <v>46156</v>
      </c>
      <c r="H5668">
        <v>38</v>
      </c>
      <c r="I5668">
        <v>550</v>
      </c>
      <c r="J5668">
        <v>2300</v>
      </c>
      <c r="K5668">
        <v>410</v>
      </c>
      <c r="L5668" s="1" t="s">
        <v>55786</v>
      </c>
      <c r="M5668" s="11">
        <v>44006</v>
      </c>
      <c r="N5668" t="s">
        <v>62332</v>
      </c>
      <c r="O5668" s="1"/>
      <c r="P5668" s="1" t="s">
        <v>62334</v>
      </c>
      <c r="Q5668" s="6"/>
      <c r="R5668" s="6"/>
      <c r="S5668" s="6"/>
      <c r="T5668" s="6"/>
      <c r="U5668" s="6"/>
      <c r="V5668" s="6"/>
      <c r="W5668" s="6"/>
      <c r="CX5668"/>
      <c r="CY5668"/>
      <c r="CZ5668"/>
      <c r="DA5668"/>
      <c r="DB5668"/>
      <c r="DC5668"/>
      <c r="DD5668"/>
    </row>
    <row r="5669" spans="1:108" x14ac:dyDescent="0.35">
      <c r="A5669" t="s">
        <v>8153</v>
      </c>
      <c r="B5669" t="s">
        <v>8154</v>
      </c>
      <c r="C5669" t="s">
        <v>530</v>
      </c>
      <c r="D5669" t="s">
        <v>138</v>
      </c>
      <c r="E5669" t="s">
        <v>7652</v>
      </c>
      <c r="F5669" s="12" t="s">
        <v>8155</v>
      </c>
      <c r="H5669">
        <v>23</v>
      </c>
      <c r="I5669">
        <v>350</v>
      </c>
      <c r="J5669">
        <v>1600</v>
      </c>
      <c r="K5669">
        <v>240</v>
      </c>
      <c r="L5669" s="1" t="s">
        <v>50825</v>
      </c>
      <c r="M5669" s="11">
        <v>44006</v>
      </c>
      <c r="N5669" t="s">
        <v>62332</v>
      </c>
      <c r="O5669" s="1"/>
      <c r="P5669" s="1" t="s">
        <v>62334</v>
      </c>
      <c r="Q5669" s="6"/>
      <c r="R5669" s="6"/>
      <c r="S5669" s="6"/>
      <c r="T5669" s="6"/>
      <c r="U5669" s="6"/>
      <c r="V5669" s="6"/>
      <c r="W5669" s="6"/>
      <c r="CX5669"/>
      <c r="CY5669"/>
      <c r="CZ5669"/>
      <c r="DA5669"/>
      <c r="DB5669"/>
      <c r="DC5669"/>
      <c r="DD5669"/>
    </row>
    <row r="5670" spans="1:108" x14ac:dyDescent="0.35">
      <c r="A5670" t="s">
        <v>22863</v>
      </c>
      <c r="B5670" t="s">
        <v>22864</v>
      </c>
      <c r="C5670" t="s">
        <v>22865</v>
      </c>
      <c r="D5670" t="s">
        <v>1391</v>
      </c>
      <c r="E5670" t="s">
        <v>22615</v>
      </c>
      <c r="F5670" s="12" t="s">
        <v>22866</v>
      </c>
      <c r="H5670">
        <v>23</v>
      </c>
      <c r="I5670">
        <v>350</v>
      </c>
      <c r="J5670">
        <v>1600</v>
      </c>
      <c r="K5670">
        <v>240</v>
      </c>
      <c r="L5670" s="1" t="s">
        <v>50827</v>
      </c>
      <c r="M5670" s="11">
        <v>44006</v>
      </c>
      <c r="N5670" t="s">
        <v>62332</v>
      </c>
      <c r="O5670" s="1"/>
      <c r="P5670" s="1" t="s">
        <v>62334</v>
      </c>
      <c r="Q5670" s="6"/>
      <c r="R5670" s="6"/>
      <c r="S5670" s="6"/>
      <c r="T5670" s="6"/>
      <c r="U5670" s="6"/>
      <c r="V5670" s="6"/>
      <c r="W5670" s="6"/>
      <c r="CX5670"/>
      <c r="CY5670"/>
      <c r="CZ5670"/>
      <c r="DA5670"/>
      <c r="DB5670"/>
      <c r="DC5670"/>
      <c r="DD5670"/>
    </row>
    <row r="5671" spans="1:108" x14ac:dyDescent="0.35">
      <c r="A5671" t="s">
        <v>25409</v>
      </c>
      <c r="B5671" t="s">
        <v>25410</v>
      </c>
      <c r="C5671" t="s">
        <v>5494</v>
      </c>
      <c r="D5671" t="s">
        <v>25295</v>
      </c>
      <c r="E5671" t="s">
        <v>25284</v>
      </c>
      <c r="F5671" s="12" t="s">
        <v>25296</v>
      </c>
      <c r="H5671">
        <v>22</v>
      </c>
      <c r="I5671">
        <v>350</v>
      </c>
      <c r="J5671">
        <v>1500</v>
      </c>
      <c r="K5671">
        <v>240</v>
      </c>
      <c r="L5671" s="1" t="s">
        <v>50708</v>
      </c>
      <c r="M5671" s="11">
        <v>44006</v>
      </c>
      <c r="N5671" t="s">
        <v>62332</v>
      </c>
      <c r="O5671" s="1"/>
      <c r="P5671" s="1" t="s">
        <v>62334</v>
      </c>
      <c r="Q5671" s="6"/>
      <c r="R5671" s="6"/>
      <c r="S5671" s="6"/>
      <c r="T5671" s="6"/>
      <c r="U5671" s="6"/>
      <c r="V5671" s="6"/>
      <c r="W5671" s="6"/>
      <c r="CX5671"/>
      <c r="CY5671"/>
      <c r="CZ5671"/>
      <c r="DA5671"/>
      <c r="DB5671"/>
      <c r="DC5671"/>
      <c r="DD5671"/>
    </row>
    <row r="5672" spans="1:108" x14ac:dyDescent="0.35">
      <c r="A5672" t="s">
        <v>21748</v>
      </c>
      <c r="B5672" t="s">
        <v>21749</v>
      </c>
      <c r="C5672" t="s">
        <v>21750</v>
      </c>
      <c r="D5672" t="s">
        <v>21023</v>
      </c>
      <c r="E5672" t="s">
        <v>20702</v>
      </c>
      <c r="F5672" s="12" t="s">
        <v>21751</v>
      </c>
      <c r="H5672">
        <v>22</v>
      </c>
      <c r="I5672">
        <v>350</v>
      </c>
      <c r="J5672">
        <v>1500</v>
      </c>
      <c r="K5672">
        <v>240</v>
      </c>
      <c r="L5672" s="1" t="s">
        <v>50773</v>
      </c>
      <c r="M5672" s="11">
        <v>44006</v>
      </c>
      <c r="N5672" t="s">
        <v>62332</v>
      </c>
      <c r="O5672" s="1"/>
      <c r="P5672" s="1" t="s">
        <v>62334</v>
      </c>
      <c r="Q5672" s="6"/>
      <c r="R5672" s="6"/>
      <c r="S5672" s="6"/>
      <c r="T5672" s="6"/>
      <c r="U5672" s="6"/>
      <c r="V5672" s="6"/>
      <c r="W5672" s="6"/>
      <c r="CX5672"/>
      <c r="CY5672"/>
      <c r="CZ5672"/>
      <c r="DA5672"/>
      <c r="DB5672"/>
      <c r="DC5672"/>
      <c r="DD5672"/>
    </row>
    <row r="5673" spans="1:108" x14ac:dyDescent="0.35">
      <c r="A5673" t="s">
        <v>24567</v>
      </c>
      <c r="B5673" t="s">
        <v>24568</v>
      </c>
      <c r="C5673" t="s">
        <v>2926</v>
      </c>
      <c r="D5673" t="s">
        <v>24569</v>
      </c>
      <c r="E5673" t="s">
        <v>24396</v>
      </c>
      <c r="F5673" s="12" t="s">
        <v>24570</v>
      </c>
      <c r="H5673">
        <v>23</v>
      </c>
      <c r="I5673">
        <v>350</v>
      </c>
      <c r="J5673">
        <v>1500</v>
      </c>
      <c r="K5673">
        <v>240</v>
      </c>
      <c r="L5673" s="1" t="s">
        <v>50813</v>
      </c>
      <c r="M5673" s="11">
        <v>44006</v>
      </c>
      <c r="N5673" t="s">
        <v>62332</v>
      </c>
      <c r="O5673" s="1"/>
      <c r="P5673" s="1" t="s">
        <v>62334</v>
      </c>
      <c r="Q5673" s="6"/>
      <c r="R5673" s="6"/>
      <c r="S5673" s="6"/>
      <c r="T5673" s="6"/>
      <c r="U5673" s="6"/>
      <c r="V5673" s="6"/>
      <c r="W5673" s="6"/>
      <c r="CX5673"/>
      <c r="CY5673"/>
      <c r="CZ5673"/>
      <c r="DA5673"/>
      <c r="DB5673"/>
      <c r="DC5673"/>
      <c r="DD5673"/>
    </row>
    <row r="5674" spans="1:108" x14ac:dyDescent="0.35">
      <c r="A5674" t="s">
        <v>23434</v>
      </c>
      <c r="B5674" t="s">
        <v>23435</v>
      </c>
      <c r="C5674" t="s">
        <v>23436</v>
      </c>
      <c r="D5674" t="s">
        <v>1514</v>
      </c>
      <c r="E5674" t="s">
        <v>22615</v>
      </c>
      <c r="F5674" s="12" t="s">
        <v>23437</v>
      </c>
      <c r="H5674">
        <v>23</v>
      </c>
      <c r="I5674">
        <v>350</v>
      </c>
      <c r="J5674">
        <v>1500</v>
      </c>
      <c r="K5674">
        <v>240</v>
      </c>
      <c r="L5674" s="1" t="s">
        <v>50828</v>
      </c>
      <c r="M5674" s="11">
        <v>44006</v>
      </c>
      <c r="N5674" t="s">
        <v>62332</v>
      </c>
      <c r="O5674" s="1"/>
      <c r="P5674" s="1" t="s">
        <v>62334</v>
      </c>
      <c r="Q5674" s="6"/>
      <c r="R5674" s="6"/>
      <c r="S5674" s="6"/>
      <c r="T5674" s="6"/>
      <c r="U5674" s="6"/>
      <c r="V5674" s="6"/>
      <c r="W5674" s="6"/>
      <c r="CX5674"/>
      <c r="CY5674"/>
      <c r="CZ5674"/>
      <c r="DA5674"/>
      <c r="DB5674"/>
      <c r="DC5674"/>
      <c r="DD5674"/>
    </row>
    <row r="5675" spans="1:108" x14ac:dyDescent="0.35">
      <c r="A5675" t="s">
        <v>22772</v>
      </c>
      <c r="B5675" t="s">
        <v>22773</v>
      </c>
      <c r="C5675" t="s">
        <v>22756</v>
      </c>
      <c r="D5675" t="s">
        <v>419</v>
      </c>
      <c r="E5675" t="s">
        <v>22615</v>
      </c>
      <c r="F5675" s="12" t="s">
        <v>22757</v>
      </c>
      <c r="H5675">
        <v>23</v>
      </c>
      <c r="I5675">
        <v>350</v>
      </c>
      <c r="J5675">
        <v>1500</v>
      </c>
      <c r="K5675">
        <v>240</v>
      </c>
      <c r="L5675" s="1" t="s">
        <v>50852</v>
      </c>
      <c r="M5675" s="11">
        <v>44006</v>
      </c>
      <c r="N5675" t="s">
        <v>62332</v>
      </c>
      <c r="O5675" s="1"/>
      <c r="P5675" s="1" t="s">
        <v>62334</v>
      </c>
      <c r="Q5675" s="6"/>
      <c r="R5675" s="6"/>
      <c r="S5675" s="6"/>
      <c r="T5675" s="6"/>
      <c r="U5675" s="6"/>
      <c r="V5675" s="6"/>
      <c r="W5675" s="6"/>
      <c r="CX5675"/>
      <c r="CY5675"/>
      <c r="CZ5675"/>
      <c r="DA5675"/>
      <c r="DB5675"/>
      <c r="DC5675"/>
      <c r="DD5675"/>
    </row>
    <row r="5676" spans="1:108" x14ac:dyDescent="0.35">
      <c r="A5676" t="s">
        <v>23615</v>
      </c>
      <c r="B5676" t="s">
        <v>23616</v>
      </c>
      <c r="C5676" t="s">
        <v>23617</v>
      </c>
      <c r="D5676" t="s">
        <v>138</v>
      </c>
      <c r="E5676" t="s">
        <v>22615</v>
      </c>
      <c r="F5676" s="12" t="s">
        <v>23618</v>
      </c>
      <c r="H5676">
        <v>23</v>
      </c>
      <c r="I5676">
        <v>350</v>
      </c>
      <c r="J5676">
        <v>1500</v>
      </c>
      <c r="K5676">
        <v>240</v>
      </c>
      <c r="L5676" s="1" t="s">
        <v>50885</v>
      </c>
      <c r="M5676" s="11">
        <v>44006</v>
      </c>
      <c r="N5676" t="s">
        <v>62332</v>
      </c>
      <c r="O5676" s="1"/>
      <c r="P5676" s="1" t="s">
        <v>62334</v>
      </c>
      <c r="Q5676" s="6"/>
      <c r="R5676" s="6"/>
      <c r="S5676" s="6"/>
      <c r="T5676" s="6"/>
      <c r="U5676" s="6"/>
      <c r="V5676" s="6"/>
      <c r="W5676" s="6"/>
      <c r="CX5676"/>
      <c r="CY5676"/>
      <c r="CZ5676"/>
      <c r="DA5676"/>
      <c r="DB5676"/>
      <c r="DC5676"/>
      <c r="DD5676"/>
    </row>
    <row r="5677" spans="1:108" x14ac:dyDescent="0.35">
      <c r="A5677" t="s">
        <v>7998</v>
      </c>
      <c r="B5677" t="s">
        <v>7999</v>
      </c>
      <c r="C5677" t="s">
        <v>7920</v>
      </c>
      <c r="D5677" t="s">
        <v>7921</v>
      </c>
      <c r="E5677" t="s">
        <v>7652</v>
      </c>
      <c r="F5677" s="12" t="s">
        <v>7922</v>
      </c>
      <c r="H5677">
        <v>23</v>
      </c>
      <c r="I5677">
        <v>350</v>
      </c>
      <c r="J5677">
        <v>1500</v>
      </c>
      <c r="K5677">
        <v>240</v>
      </c>
      <c r="L5677" s="1" t="s">
        <v>50890</v>
      </c>
      <c r="M5677" s="11">
        <v>44006</v>
      </c>
      <c r="N5677" t="s">
        <v>62332</v>
      </c>
      <c r="O5677" s="1"/>
      <c r="P5677" s="1" t="s">
        <v>62334</v>
      </c>
      <c r="Q5677" s="6"/>
      <c r="R5677" s="6"/>
      <c r="S5677" s="6"/>
      <c r="T5677" s="6"/>
      <c r="U5677" s="6"/>
      <c r="V5677" s="6"/>
      <c r="W5677" s="6"/>
      <c r="CX5677"/>
      <c r="CY5677"/>
      <c r="CZ5677"/>
      <c r="DA5677"/>
      <c r="DB5677"/>
      <c r="DC5677"/>
      <c r="DD5677"/>
    </row>
    <row r="5678" spans="1:108" x14ac:dyDescent="0.35">
      <c r="A5678" t="s">
        <v>23735</v>
      </c>
      <c r="B5678" t="s">
        <v>23736</v>
      </c>
      <c r="C5678" t="s">
        <v>16694</v>
      </c>
      <c r="D5678" t="s">
        <v>14</v>
      </c>
      <c r="E5678" t="s">
        <v>22615</v>
      </c>
      <c r="F5678" s="12" t="s">
        <v>23737</v>
      </c>
      <c r="H5678">
        <v>23</v>
      </c>
      <c r="I5678">
        <v>350</v>
      </c>
      <c r="J5678">
        <v>1500</v>
      </c>
      <c r="K5678">
        <v>240</v>
      </c>
      <c r="L5678" s="1" t="s">
        <v>50922</v>
      </c>
      <c r="M5678" s="11">
        <v>44006</v>
      </c>
      <c r="N5678" t="s">
        <v>62332</v>
      </c>
      <c r="O5678" s="1"/>
      <c r="P5678" s="1" t="s">
        <v>62334</v>
      </c>
      <c r="Q5678" s="6"/>
      <c r="R5678" s="6"/>
      <c r="S5678" s="6"/>
      <c r="T5678" s="6"/>
      <c r="U5678" s="6"/>
      <c r="V5678" s="6"/>
      <c r="W5678" s="6"/>
      <c r="CX5678"/>
      <c r="CY5678"/>
      <c r="CZ5678"/>
      <c r="DA5678"/>
      <c r="DB5678"/>
      <c r="DC5678"/>
      <c r="DD5678"/>
    </row>
    <row r="5679" spans="1:108" x14ac:dyDescent="0.35">
      <c r="A5679" t="s">
        <v>17171</v>
      </c>
      <c r="B5679" t="s">
        <v>17172</v>
      </c>
      <c r="C5679" t="s">
        <v>16558</v>
      </c>
      <c r="D5679" t="s">
        <v>229</v>
      </c>
      <c r="E5679" t="s">
        <v>16375</v>
      </c>
      <c r="F5679" s="12" t="s">
        <v>16559</v>
      </c>
      <c r="H5679">
        <v>23</v>
      </c>
      <c r="I5679">
        <v>350</v>
      </c>
      <c r="J5679">
        <v>1500</v>
      </c>
      <c r="K5679">
        <v>240</v>
      </c>
      <c r="L5679" s="1" t="s">
        <v>50944</v>
      </c>
      <c r="M5679" s="11">
        <v>44006</v>
      </c>
      <c r="N5679" t="s">
        <v>62332</v>
      </c>
      <c r="O5679" s="1"/>
      <c r="P5679" s="1" t="s">
        <v>62334</v>
      </c>
      <c r="Q5679" s="6"/>
      <c r="R5679" s="6"/>
      <c r="S5679" s="6"/>
      <c r="T5679" s="6"/>
      <c r="U5679" s="6"/>
      <c r="V5679" s="6"/>
      <c r="W5679" s="6"/>
      <c r="CX5679"/>
      <c r="CY5679"/>
      <c r="CZ5679"/>
      <c r="DA5679"/>
      <c r="DB5679"/>
      <c r="DC5679"/>
      <c r="DD5679"/>
    </row>
    <row r="5680" spans="1:108" x14ac:dyDescent="0.35">
      <c r="A5680" t="s">
        <v>24549</v>
      </c>
      <c r="B5680" t="s">
        <v>24550</v>
      </c>
      <c r="C5680" t="s">
        <v>24551</v>
      </c>
      <c r="D5680" t="s">
        <v>24552</v>
      </c>
      <c r="E5680" t="s">
        <v>24396</v>
      </c>
      <c r="F5680" s="12" t="s">
        <v>24553</v>
      </c>
      <c r="H5680">
        <v>22</v>
      </c>
      <c r="I5680">
        <v>300</v>
      </c>
      <c r="J5680">
        <v>1400</v>
      </c>
      <c r="K5680">
        <v>240</v>
      </c>
      <c r="L5680" s="1" t="s">
        <v>50666</v>
      </c>
      <c r="M5680" s="11">
        <v>44006</v>
      </c>
      <c r="N5680" t="s">
        <v>62332</v>
      </c>
      <c r="O5680" s="1"/>
      <c r="P5680" s="1" t="s">
        <v>62334</v>
      </c>
      <c r="Q5680" s="6"/>
      <c r="R5680" s="6"/>
      <c r="S5680" s="6"/>
      <c r="T5680" s="6"/>
      <c r="U5680" s="6"/>
      <c r="V5680" s="6"/>
      <c r="W5680" s="6"/>
      <c r="CX5680"/>
      <c r="CY5680"/>
      <c r="CZ5680"/>
      <c r="DA5680"/>
      <c r="DB5680"/>
      <c r="DC5680"/>
      <c r="DD5680"/>
    </row>
    <row r="5681" spans="1:108" x14ac:dyDescent="0.35">
      <c r="A5681" t="s">
        <v>36424</v>
      </c>
      <c r="B5681" t="s">
        <v>36425</v>
      </c>
      <c r="C5681" t="s">
        <v>36227</v>
      </c>
      <c r="D5681" t="s">
        <v>229</v>
      </c>
      <c r="E5681" t="s">
        <v>36223</v>
      </c>
      <c r="F5681" s="12" t="s">
        <v>36228</v>
      </c>
      <c r="H5681">
        <v>22</v>
      </c>
      <c r="I5681">
        <v>300</v>
      </c>
      <c r="J5681">
        <v>1400</v>
      </c>
      <c r="K5681">
        <v>240</v>
      </c>
      <c r="L5681" s="1" t="s">
        <v>50705</v>
      </c>
      <c r="M5681" s="11">
        <v>44006</v>
      </c>
      <c r="N5681" t="s">
        <v>62332</v>
      </c>
      <c r="O5681" s="1"/>
      <c r="P5681" s="1" t="s">
        <v>62334</v>
      </c>
      <c r="Q5681" s="6"/>
      <c r="R5681" s="6"/>
      <c r="S5681" s="6"/>
      <c r="T5681" s="6"/>
      <c r="U5681" s="6"/>
      <c r="V5681" s="6"/>
      <c r="W5681" s="6"/>
      <c r="CX5681"/>
      <c r="CY5681"/>
      <c r="CZ5681"/>
      <c r="DA5681"/>
      <c r="DB5681"/>
      <c r="DC5681"/>
      <c r="DD5681"/>
    </row>
    <row r="5682" spans="1:108" x14ac:dyDescent="0.35">
      <c r="A5682" t="s">
        <v>33050</v>
      </c>
      <c r="B5682" t="s">
        <v>33051</v>
      </c>
      <c r="C5682" t="s">
        <v>22499</v>
      </c>
      <c r="D5682" t="s">
        <v>8577</v>
      </c>
      <c r="E5682" t="s">
        <v>32854</v>
      </c>
      <c r="F5682" s="12" t="s">
        <v>33052</v>
      </c>
      <c r="H5682">
        <v>22</v>
      </c>
      <c r="I5682">
        <v>300</v>
      </c>
      <c r="J5682">
        <v>1400</v>
      </c>
      <c r="K5682">
        <v>240</v>
      </c>
      <c r="L5682" s="1" t="s">
        <v>50714</v>
      </c>
      <c r="M5682" s="11">
        <v>44006</v>
      </c>
      <c r="N5682" t="s">
        <v>62332</v>
      </c>
      <c r="O5682" s="1"/>
      <c r="P5682" s="1" t="s">
        <v>62334</v>
      </c>
      <c r="Q5682" s="6"/>
      <c r="R5682" s="6"/>
      <c r="S5682" s="6"/>
      <c r="T5682" s="6"/>
      <c r="U5682" s="6"/>
      <c r="V5682" s="6"/>
      <c r="W5682" s="6"/>
      <c r="CX5682"/>
      <c r="CY5682"/>
      <c r="CZ5682"/>
      <c r="DA5682"/>
      <c r="DB5682"/>
      <c r="DC5682"/>
      <c r="DD5682"/>
    </row>
    <row r="5683" spans="1:108" x14ac:dyDescent="0.35">
      <c r="A5683" t="s">
        <v>33332</v>
      </c>
      <c r="B5683" t="s">
        <v>33333</v>
      </c>
      <c r="C5683" t="s">
        <v>33334</v>
      </c>
      <c r="D5683" t="s">
        <v>32970</v>
      </c>
      <c r="E5683" t="s">
        <v>32854</v>
      </c>
      <c r="F5683" s="12" t="s">
        <v>33335</v>
      </c>
      <c r="H5683">
        <v>22</v>
      </c>
      <c r="I5683">
        <v>300</v>
      </c>
      <c r="J5683">
        <v>1400</v>
      </c>
      <c r="K5683">
        <v>240</v>
      </c>
      <c r="L5683" s="1" t="s">
        <v>50753</v>
      </c>
      <c r="M5683" s="11">
        <v>44006</v>
      </c>
      <c r="N5683" t="s">
        <v>62332</v>
      </c>
      <c r="O5683" s="1"/>
      <c r="P5683" s="1" t="s">
        <v>62334</v>
      </c>
      <c r="Q5683" s="6"/>
      <c r="R5683" s="6"/>
      <c r="S5683" s="6"/>
      <c r="T5683" s="6"/>
      <c r="U5683" s="6"/>
      <c r="V5683" s="6"/>
      <c r="W5683" s="6"/>
      <c r="CX5683"/>
      <c r="CY5683"/>
      <c r="CZ5683"/>
      <c r="DA5683"/>
      <c r="DB5683"/>
      <c r="DC5683"/>
      <c r="DD5683"/>
    </row>
    <row r="5684" spans="1:108" x14ac:dyDescent="0.35">
      <c r="A5684" t="s">
        <v>23322</v>
      </c>
      <c r="B5684" t="s">
        <v>23323</v>
      </c>
      <c r="C5684" t="s">
        <v>23324</v>
      </c>
      <c r="D5684" t="s">
        <v>11844</v>
      </c>
      <c r="E5684" t="s">
        <v>22615</v>
      </c>
      <c r="F5684" s="12" t="s">
        <v>23325</v>
      </c>
      <c r="H5684">
        <v>23</v>
      </c>
      <c r="I5684">
        <v>350</v>
      </c>
      <c r="J5684">
        <v>1400</v>
      </c>
      <c r="K5684">
        <v>240</v>
      </c>
      <c r="L5684" s="1" t="s">
        <v>50811</v>
      </c>
      <c r="M5684" s="11">
        <v>44006</v>
      </c>
      <c r="N5684" t="s">
        <v>62332</v>
      </c>
      <c r="O5684" s="1"/>
      <c r="P5684" s="1" t="s">
        <v>62334</v>
      </c>
      <c r="Q5684" s="6"/>
      <c r="R5684" s="6"/>
      <c r="S5684" s="6"/>
      <c r="T5684" s="6"/>
      <c r="U5684" s="6"/>
      <c r="V5684" s="6"/>
      <c r="W5684" s="6"/>
      <c r="CX5684"/>
      <c r="CY5684"/>
      <c r="CZ5684"/>
      <c r="DA5684"/>
      <c r="DB5684"/>
      <c r="DC5684"/>
      <c r="DD5684"/>
    </row>
    <row r="5685" spans="1:108" x14ac:dyDescent="0.35">
      <c r="A5685" t="s">
        <v>4995</v>
      </c>
      <c r="B5685" t="s">
        <v>4996</v>
      </c>
      <c r="C5685" t="s">
        <v>4969</v>
      </c>
      <c r="D5685" t="s">
        <v>4826</v>
      </c>
      <c r="E5685" t="s">
        <v>4813</v>
      </c>
      <c r="F5685" s="12" t="s">
        <v>4970</v>
      </c>
      <c r="H5685">
        <v>23</v>
      </c>
      <c r="I5685">
        <v>300</v>
      </c>
      <c r="J5685">
        <v>1400</v>
      </c>
      <c r="K5685">
        <v>240</v>
      </c>
      <c r="L5685" s="1" t="s">
        <v>50824</v>
      </c>
      <c r="M5685" s="11">
        <v>44006</v>
      </c>
      <c r="N5685" t="s">
        <v>62332</v>
      </c>
      <c r="O5685" s="1"/>
      <c r="P5685" s="1" t="s">
        <v>62334</v>
      </c>
      <c r="Q5685" s="6"/>
      <c r="R5685" s="6"/>
      <c r="S5685" s="6"/>
      <c r="T5685" s="6"/>
      <c r="U5685" s="6"/>
      <c r="V5685" s="6"/>
      <c r="W5685" s="6"/>
      <c r="CX5685"/>
      <c r="CY5685"/>
      <c r="CZ5685"/>
      <c r="DA5685"/>
      <c r="DB5685"/>
      <c r="DC5685"/>
      <c r="DD5685"/>
    </row>
    <row r="5686" spans="1:108" x14ac:dyDescent="0.35">
      <c r="A5686" t="s">
        <v>24545</v>
      </c>
      <c r="B5686" t="s">
        <v>24546</v>
      </c>
      <c r="C5686" t="s">
        <v>24547</v>
      </c>
      <c r="D5686" t="s">
        <v>23565</v>
      </c>
      <c r="E5686" t="s">
        <v>24396</v>
      </c>
      <c r="F5686" s="12" t="s">
        <v>24548</v>
      </c>
      <c r="H5686">
        <v>23</v>
      </c>
      <c r="I5686">
        <v>300</v>
      </c>
      <c r="J5686">
        <v>1400</v>
      </c>
      <c r="K5686">
        <v>240</v>
      </c>
      <c r="L5686" s="1" t="s">
        <v>50834</v>
      </c>
      <c r="M5686" s="11">
        <v>44006</v>
      </c>
      <c r="N5686" t="s">
        <v>62332</v>
      </c>
      <c r="O5686" s="1"/>
      <c r="P5686" s="1" t="s">
        <v>62334</v>
      </c>
      <c r="Q5686" s="6"/>
      <c r="R5686" s="6"/>
      <c r="S5686" s="6"/>
      <c r="T5686" s="6"/>
      <c r="U5686" s="6"/>
      <c r="V5686" s="6"/>
      <c r="W5686" s="6"/>
      <c r="CX5686"/>
      <c r="CY5686"/>
      <c r="CZ5686"/>
      <c r="DA5686"/>
      <c r="DB5686"/>
      <c r="DC5686"/>
      <c r="DD5686"/>
    </row>
    <row r="5687" spans="1:108" x14ac:dyDescent="0.35">
      <c r="A5687" t="s">
        <v>33531</v>
      </c>
      <c r="B5687" t="s">
        <v>33532</v>
      </c>
      <c r="C5687" t="s">
        <v>33349</v>
      </c>
      <c r="D5687" t="s">
        <v>33350</v>
      </c>
      <c r="E5687" t="s">
        <v>32854</v>
      </c>
      <c r="F5687" s="12" t="s">
        <v>33351</v>
      </c>
      <c r="H5687">
        <v>23</v>
      </c>
      <c r="I5687">
        <v>350</v>
      </c>
      <c r="J5687">
        <v>1400</v>
      </c>
      <c r="K5687">
        <v>240</v>
      </c>
      <c r="L5687" s="1" t="s">
        <v>50858</v>
      </c>
      <c r="M5687" s="11">
        <v>44006</v>
      </c>
      <c r="N5687" t="s">
        <v>62332</v>
      </c>
      <c r="O5687" s="1"/>
      <c r="P5687" s="1" t="s">
        <v>62334</v>
      </c>
      <c r="Q5687" s="6"/>
      <c r="R5687" s="6"/>
      <c r="S5687" s="6"/>
      <c r="T5687" s="6"/>
      <c r="U5687" s="6"/>
      <c r="V5687" s="6"/>
      <c r="W5687" s="6"/>
      <c r="CX5687"/>
      <c r="CY5687"/>
      <c r="CZ5687"/>
      <c r="DA5687"/>
      <c r="DB5687"/>
      <c r="DC5687"/>
      <c r="DD5687"/>
    </row>
    <row r="5688" spans="1:108" x14ac:dyDescent="0.35">
      <c r="A5688" t="s">
        <v>24861</v>
      </c>
      <c r="B5688" t="s">
        <v>24862</v>
      </c>
      <c r="C5688" t="s">
        <v>24403</v>
      </c>
      <c r="D5688" t="s">
        <v>4470</v>
      </c>
      <c r="E5688" t="s">
        <v>24396</v>
      </c>
      <c r="F5688" s="12" t="s">
        <v>24863</v>
      </c>
      <c r="H5688">
        <v>23</v>
      </c>
      <c r="I5688">
        <v>350</v>
      </c>
      <c r="J5688">
        <v>1400</v>
      </c>
      <c r="K5688">
        <v>240</v>
      </c>
      <c r="L5688" s="1" t="s">
        <v>50873</v>
      </c>
      <c r="M5688" s="11">
        <v>44006</v>
      </c>
      <c r="N5688" t="s">
        <v>62332</v>
      </c>
      <c r="O5688" s="1"/>
      <c r="P5688" s="1" t="s">
        <v>62334</v>
      </c>
      <c r="Q5688" s="6"/>
      <c r="R5688" s="6"/>
      <c r="S5688" s="6"/>
      <c r="T5688" s="6"/>
      <c r="U5688" s="6"/>
      <c r="V5688" s="6"/>
      <c r="W5688" s="6"/>
      <c r="CX5688"/>
      <c r="CY5688"/>
      <c r="CZ5688"/>
      <c r="DA5688"/>
      <c r="DB5688"/>
      <c r="DC5688"/>
      <c r="DD5688"/>
    </row>
    <row r="5689" spans="1:108" x14ac:dyDescent="0.35">
      <c r="A5689" t="s">
        <v>8590</v>
      </c>
      <c r="B5689" t="s">
        <v>8591</v>
      </c>
      <c r="C5689" t="s">
        <v>8592</v>
      </c>
      <c r="D5689" t="s">
        <v>8593</v>
      </c>
      <c r="E5689" t="s">
        <v>7652</v>
      </c>
      <c r="F5689" s="12" t="s">
        <v>8594</v>
      </c>
      <c r="H5689">
        <v>23</v>
      </c>
      <c r="I5689">
        <v>350</v>
      </c>
      <c r="J5689">
        <v>1400</v>
      </c>
      <c r="K5689">
        <v>240</v>
      </c>
      <c r="L5689" s="1" t="s">
        <v>50905</v>
      </c>
      <c r="M5689" s="11">
        <v>44006</v>
      </c>
      <c r="N5689" t="s">
        <v>62332</v>
      </c>
      <c r="O5689" s="1"/>
      <c r="P5689" s="1" t="s">
        <v>62334</v>
      </c>
      <c r="Q5689" s="6"/>
      <c r="R5689" s="6"/>
      <c r="S5689" s="6"/>
      <c r="T5689" s="6"/>
      <c r="U5689" s="6"/>
      <c r="V5689" s="6"/>
      <c r="W5689" s="6"/>
      <c r="CX5689"/>
      <c r="CY5689"/>
      <c r="CZ5689"/>
      <c r="DA5689"/>
      <c r="DB5689"/>
      <c r="DC5689"/>
      <c r="DD5689"/>
    </row>
    <row r="5690" spans="1:108" x14ac:dyDescent="0.35">
      <c r="A5690" t="s">
        <v>23663</v>
      </c>
      <c r="B5690" t="s">
        <v>23664</v>
      </c>
      <c r="C5690" t="s">
        <v>23665</v>
      </c>
      <c r="D5690" t="s">
        <v>1709</v>
      </c>
      <c r="E5690" t="s">
        <v>22615</v>
      </c>
      <c r="F5690" s="12" t="s">
        <v>23666</v>
      </c>
      <c r="H5690">
        <v>23</v>
      </c>
      <c r="I5690">
        <v>350</v>
      </c>
      <c r="J5690">
        <v>1400</v>
      </c>
      <c r="K5690">
        <v>240</v>
      </c>
      <c r="L5690" s="1" t="s">
        <v>50916</v>
      </c>
      <c r="M5690" s="11">
        <v>44006</v>
      </c>
      <c r="N5690" t="s">
        <v>62332</v>
      </c>
      <c r="O5690" s="1"/>
      <c r="P5690" s="1" t="s">
        <v>62334</v>
      </c>
      <c r="Q5690" s="6"/>
      <c r="R5690" s="6"/>
      <c r="S5690" s="6"/>
      <c r="T5690" s="6"/>
      <c r="U5690" s="6"/>
      <c r="V5690" s="6"/>
      <c r="W5690" s="6"/>
      <c r="CX5690"/>
      <c r="CY5690"/>
      <c r="CZ5690"/>
      <c r="DA5690"/>
      <c r="DB5690"/>
      <c r="DC5690"/>
      <c r="DD5690"/>
    </row>
    <row r="5691" spans="1:108" x14ac:dyDescent="0.35">
      <c r="A5691" t="s">
        <v>23442</v>
      </c>
      <c r="B5691" t="s">
        <v>3004</v>
      </c>
      <c r="C5691" t="s">
        <v>13681</v>
      </c>
      <c r="D5691" t="s">
        <v>16735</v>
      </c>
      <c r="E5691" t="s">
        <v>22615</v>
      </c>
      <c r="F5691" s="12" t="s">
        <v>22640</v>
      </c>
      <c r="H5691">
        <v>22</v>
      </c>
      <c r="I5691">
        <v>300</v>
      </c>
      <c r="J5691">
        <v>1300</v>
      </c>
      <c r="K5691">
        <v>240</v>
      </c>
      <c r="L5691" s="1" t="s">
        <v>50658</v>
      </c>
      <c r="M5691" s="11">
        <v>44006</v>
      </c>
      <c r="N5691" t="s">
        <v>62332</v>
      </c>
      <c r="O5691" s="1"/>
      <c r="P5691" s="1" t="s">
        <v>62334</v>
      </c>
      <c r="Q5691" s="6"/>
      <c r="R5691" s="6"/>
      <c r="S5691" s="6"/>
      <c r="T5691" s="6"/>
      <c r="U5691" s="6"/>
      <c r="V5691" s="6"/>
      <c r="W5691" s="6"/>
      <c r="CX5691"/>
      <c r="CY5691"/>
      <c r="CZ5691"/>
      <c r="DA5691"/>
      <c r="DB5691"/>
      <c r="DC5691"/>
      <c r="DD5691"/>
    </row>
    <row r="5692" spans="1:108" x14ac:dyDescent="0.35">
      <c r="A5692" t="s">
        <v>17069</v>
      </c>
      <c r="B5692" t="s">
        <v>17070</v>
      </c>
      <c r="C5692" t="s">
        <v>1359</v>
      </c>
      <c r="D5692" t="s">
        <v>14</v>
      </c>
      <c r="E5692" t="s">
        <v>16375</v>
      </c>
      <c r="F5692" s="12" t="s">
        <v>16809</v>
      </c>
      <c r="H5692">
        <v>22</v>
      </c>
      <c r="I5692">
        <v>300</v>
      </c>
      <c r="J5692">
        <v>1300</v>
      </c>
      <c r="K5692">
        <v>240</v>
      </c>
      <c r="L5692" s="1" t="s">
        <v>50665</v>
      </c>
      <c r="M5692" s="11">
        <v>44006</v>
      </c>
      <c r="N5692" t="s">
        <v>62332</v>
      </c>
      <c r="O5692" s="1"/>
      <c r="P5692" s="1" t="s">
        <v>62334</v>
      </c>
      <c r="Q5692" s="6"/>
      <c r="R5692" s="6"/>
      <c r="S5692" s="6"/>
      <c r="T5692" s="6"/>
      <c r="U5692" s="6"/>
      <c r="V5692" s="6"/>
      <c r="W5692" s="6"/>
      <c r="CX5692"/>
      <c r="CY5692"/>
      <c r="CZ5692"/>
      <c r="DA5692"/>
      <c r="DB5692"/>
      <c r="DC5692"/>
      <c r="DD5692"/>
    </row>
    <row r="5693" spans="1:108" x14ac:dyDescent="0.35">
      <c r="A5693" t="s">
        <v>22891</v>
      </c>
      <c r="B5693" t="s">
        <v>22892</v>
      </c>
      <c r="C5693" t="s">
        <v>5821</v>
      </c>
      <c r="D5693" t="s">
        <v>22893</v>
      </c>
      <c r="E5693" t="s">
        <v>22615</v>
      </c>
      <c r="F5693" s="12" t="s">
        <v>22894</v>
      </c>
      <c r="H5693">
        <v>22</v>
      </c>
      <c r="I5693">
        <v>300</v>
      </c>
      <c r="J5693">
        <v>1300</v>
      </c>
      <c r="K5693">
        <v>240</v>
      </c>
      <c r="L5693" s="1" t="s">
        <v>50685</v>
      </c>
      <c r="M5693" s="11">
        <v>44006</v>
      </c>
      <c r="N5693" t="s">
        <v>62332</v>
      </c>
      <c r="O5693" s="1"/>
      <c r="P5693" s="1" t="s">
        <v>62334</v>
      </c>
      <c r="Q5693" s="6"/>
      <c r="R5693" s="6"/>
      <c r="S5693" s="6"/>
      <c r="T5693" s="6"/>
      <c r="U5693" s="6"/>
      <c r="V5693" s="6"/>
      <c r="W5693" s="6"/>
      <c r="CX5693"/>
      <c r="CY5693"/>
      <c r="CZ5693"/>
      <c r="DA5693"/>
      <c r="DB5693"/>
      <c r="DC5693"/>
      <c r="DD5693"/>
    </row>
    <row r="5694" spans="1:108" x14ac:dyDescent="0.35">
      <c r="A5694" t="s">
        <v>36402</v>
      </c>
      <c r="B5694" t="s">
        <v>36403</v>
      </c>
      <c r="C5694" t="s">
        <v>36301</v>
      </c>
      <c r="D5694" t="s">
        <v>36222</v>
      </c>
      <c r="E5694" t="s">
        <v>36223</v>
      </c>
      <c r="F5694" s="12" t="s">
        <v>36302</v>
      </c>
      <c r="H5694">
        <v>22</v>
      </c>
      <c r="I5694">
        <v>300</v>
      </c>
      <c r="J5694">
        <v>1300</v>
      </c>
      <c r="K5694">
        <v>240</v>
      </c>
      <c r="L5694" s="1" t="s">
        <v>50686</v>
      </c>
      <c r="M5694" s="11">
        <v>44006</v>
      </c>
      <c r="N5694" t="s">
        <v>62332</v>
      </c>
      <c r="O5694" s="1"/>
      <c r="P5694" s="1" t="s">
        <v>62334</v>
      </c>
      <c r="Q5694" s="6"/>
      <c r="R5694" s="6"/>
      <c r="S5694" s="6"/>
      <c r="T5694" s="6"/>
      <c r="U5694" s="6"/>
      <c r="V5694" s="6"/>
      <c r="W5694" s="6"/>
      <c r="CX5694"/>
      <c r="CY5694"/>
      <c r="CZ5694"/>
      <c r="DA5694"/>
      <c r="DB5694"/>
      <c r="DC5694"/>
      <c r="DD5694"/>
    </row>
    <row r="5695" spans="1:108" x14ac:dyDescent="0.35">
      <c r="A5695" t="s">
        <v>17423</v>
      </c>
      <c r="B5695" t="s">
        <v>17424</v>
      </c>
      <c r="C5695" t="s">
        <v>17425</v>
      </c>
      <c r="D5695" t="s">
        <v>17426</v>
      </c>
      <c r="E5695" t="s">
        <v>17232</v>
      </c>
      <c r="F5695" s="12" t="s">
        <v>17427</v>
      </c>
      <c r="H5695">
        <v>22</v>
      </c>
      <c r="I5695">
        <v>300</v>
      </c>
      <c r="J5695">
        <v>1300</v>
      </c>
      <c r="K5695">
        <v>240</v>
      </c>
      <c r="L5695" s="1" t="s">
        <v>50718</v>
      </c>
      <c r="M5695" s="11">
        <v>44006</v>
      </c>
      <c r="N5695" t="s">
        <v>62332</v>
      </c>
      <c r="O5695" s="1"/>
      <c r="P5695" s="1" t="s">
        <v>62334</v>
      </c>
      <c r="Q5695" s="6"/>
      <c r="R5695" s="6"/>
      <c r="S5695" s="6"/>
      <c r="T5695" s="6"/>
      <c r="U5695" s="6"/>
      <c r="V5695" s="6"/>
      <c r="W5695" s="6"/>
      <c r="CX5695"/>
      <c r="CY5695"/>
      <c r="CZ5695"/>
      <c r="DA5695"/>
      <c r="DB5695"/>
      <c r="DC5695"/>
      <c r="DD5695"/>
    </row>
    <row r="5696" spans="1:108" x14ac:dyDescent="0.35">
      <c r="A5696" t="s">
        <v>32904</v>
      </c>
      <c r="B5696" t="s">
        <v>32905</v>
      </c>
      <c r="C5696" t="s">
        <v>32906</v>
      </c>
      <c r="D5696" t="s">
        <v>32907</v>
      </c>
      <c r="E5696" t="s">
        <v>32854</v>
      </c>
      <c r="F5696" s="12" t="s">
        <v>32908</v>
      </c>
      <c r="H5696">
        <v>22</v>
      </c>
      <c r="I5696">
        <v>300</v>
      </c>
      <c r="J5696">
        <v>1300</v>
      </c>
      <c r="K5696">
        <v>240</v>
      </c>
      <c r="L5696" s="1" t="s">
        <v>50719</v>
      </c>
      <c r="M5696" s="11">
        <v>44006</v>
      </c>
      <c r="N5696" t="s">
        <v>62332</v>
      </c>
      <c r="O5696" s="1"/>
      <c r="P5696" s="1" t="s">
        <v>62334</v>
      </c>
      <c r="Q5696" s="6"/>
      <c r="R5696" s="6"/>
      <c r="S5696" s="6"/>
      <c r="T5696" s="6"/>
      <c r="U5696" s="6"/>
      <c r="V5696" s="6"/>
      <c r="W5696" s="6"/>
      <c r="CX5696"/>
      <c r="CY5696"/>
      <c r="CZ5696"/>
      <c r="DA5696"/>
      <c r="DB5696"/>
      <c r="DC5696"/>
      <c r="DD5696"/>
    </row>
    <row r="5697" spans="1:108" x14ac:dyDescent="0.35">
      <c r="A5697" t="s">
        <v>21311</v>
      </c>
      <c r="B5697" t="s">
        <v>21312</v>
      </c>
      <c r="C5697" t="s">
        <v>21313</v>
      </c>
      <c r="D5697" t="s">
        <v>20863</v>
      </c>
      <c r="E5697" t="s">
        <v>20702</v>
      </c>
      <c r="F5697" s="12" t="s">
        <v>21314</v>
      </c>
      <c r="H5697">
        <v>22</v>
      </c>
      <c r="I5697">
        <v>300</v>
      </c>
      <c r="J5697">
        <v>1300</v>
      </c>
      <c r="K5697">
        <v>240</v>
      </c>
      <c r="L5697" s="1" t="s">
        <v>50734</v>
      </c>
      <c r="M5697" s="11">
        <v>44006</v>
      </c>
      <c r="N5697" t="s">
        <v>62332</v>
      </c>
      <c r="O5697" s="1"/>
      <c r="P5697" s="1" t="s">
        <v>62334</v>
      </c>
      <c r="Q5697" s="6"/>
      <c r="R5697" s="6"/>
      <c r="S5697" s="6"/>
      <c r="T5697" s="6"/>
      <c r="U5697" s="6"/>
      <c r="V5697" s="6"/>
      <c r="W5697" s="6"/>
      <c r="CX5697"/>
      <c r="CY5697"/>
      <c r="CZ5697"/>
      <c r="DA5697"/>
      <c r="DB5697"/>
      <c r="DC5697"/>
      <c r="DD5697"/>
    </row>
    <row r="5698" spans="1:108" x14ac:dyDescent="0.35">
      <c r="A5698" t="s">
        <v>23555</v>
      </c>
      <c r="B5698" t="s">
        <v>23556</v>
      </c>
      <c r="C5698" t="s">
        <v>9381</v>
      </c>
      <c r="D5698" t="s">
        <v>9859</v>
      </c>
      <c r="E5698" t="s">
        <v>22615</v>
      </c>
      <c r="F5698" s="12" t="s">
        <v>23273</v>
      </c>
      <c r="H5698">
        <v>22</v>
      </c>
      <c r="I5698">
        <v>300</v>
      </c>
      <c r="J5698">
        <v>1300</v>
      </c>
      <c r="K5698">
        <v>240</v>
      </c>
      <c r="L5698" s="1" t="s">
        <v>50748</v>
      </c>
      <c r="M5698" s="11">
        <v>44006</v>
      </c>
      <c r="N5698" t="s">
        <v>62332</v>
      </c>
      <c r="O5698" s="1"/>
      <c r="P5698" s="1" t="s">
        <v>62334</v>
      </c>
      <c r="Q5698" s="6"/>
      <c r="R5698" s="6"/>
      <c r="S5698" s="6"/>
      <c r="T5698" s="6"/>
      <c r="U5698" s="6"/>
      <c r="V5698" s="6"/>
      <c r="W5698" s="6"/>
      <c r="CX5698"/>
      <c r="CY5698"/>
      <c r="CZ5698"/>
      <c r="DA5698"/>
      <c r="DB5698"/>
      <c r="DC5698"/>
      <c r="DD5698"/>
    </row>
    <row r="5699" spans="1:108" x14ac:dyDescent="0.35">
      <c r="A5699" t="s">
        <v>33558</v>
      </c>
      <c r="B5699" t="s">
        <v>33559</v>
      </c>
      <c r="C5699" t="s">
        <v>4259</v>
      </c>
      <c r="D5699" t="s">
        <v>365</v>
      </c>
      <c r="E5699" t="s">
        <v>32854</v>
      </c>
      <c r="F5699" s="12" t="s">
        <v>33327</v>
      </c>
      <c r="H5699">
        <v>22</v>
      </c>
      <c r="I5699">
        <v>300</v>
      </c>
      <c r="J5699">
        <v>1300</v>
      </c>
      <c r="K5699">
        <v>240</v>
      </c>
      <c r="L5699" s="1" t="s">
        <v>50799</v>
      </c>
      <c r="M5699" s="11">
        <v>44006</v>
      </c>
      <c r="N5699" t="s">
        <v>62332</v>
      </c>
      <c r="O5699" s="1"/>
      <c r="P5699" s="1" t="s">
        <v>62334</v>
      </c>
      <c r="Q5699" s="6"/>
      <c r="R5699" s="6"/>
      <c r="S5699" s="6"/>
      <c r="T5699" s="6"/>
      <c r="U5699" s="6"/>
      <c r="V5699" s="6"/>
      <c r="W5699" s="6"/>
      <c r="CX5699"/>
      <c r="CY5699"/>
      <c r="CZ5699"/>
      <c r="DA5699"/>
      <c r="DB5699"/>
      <c r="DC5699"/>
      <c r="DD5699"/>
    </row>
    <row r="5700" spans="1:108" x14ac:dyDescent="0.35">
      <c r="A5700" t="s">
        <v>21824</v>
      </c>
      <c r="B5700" t="s">
        <v>21825</v>
      </c>
      <c r="C5700" t="s">
        <v>20905</v>
      </c>
      <c r="D5700" t="s">
        <v>20906</v>
      </c>
      <c r="E5700" t="s">
        <v>20702</v>
      </c>
      <c r="F5700" s="12" t="s">
        <v>20907</v>
      </c>
      <c r="H5700">
        <v>23</v>
      </c>
      <c r="I5700">
        <v>300</v>
      </c>
      <c r="J5700">
        <v>1300</v>
      </c>
      <c r="K5700">
        <v>240</v>
      </c>
      <c r="L5700" s="1" t="s">
        <v>50844</v>
      </c>
      <c r="M5700" s="11">
        <v>44006</v>
      </c>
      <c r="N5700" t="s">
        <v>62332</v>
      </c>
      <c r="O5700" s="1"/>
      <c r="P5700" s="1" t="s">
        <v>62334</v>
      </c>
      <c r="Q5700" s="6"/>
      <c r="R5700" s="6"/>
      <c r="S5700" s="6"/>
      <c r="T5700" s="6"/>
      <c r="U5700" s="6"/>
      <c r="V5700" s="6"/>
      <c r="W5700" s="6"/>
      <c r="CX5700"/>
      <c r="CY5700"/>
      <c r="CZ5700"/>
      <c r="DA5700"/>
      <c r="DB5700"/>
      <c r="DC5700"/>
      <c r="DD5700"/>
    </row>
    <row r="5701" spans="1:108" x14ac:dyDescent="0.35">
      <c r="A5701" t="s">
        <v>33499</v>
      </c>
      <c r="B5701" t="s">
        <v>33500</v>
      </c>
      <c r="C5701" t="s">
        <v>32852</v>
      </c>
      <c r="D5701" t="s">
        <v>32853</v>
      </c>
      <c r="E5701" t="s">
        <v>32854</v>
      </c>
      <c r="F5701" s="12" t="s">
        <v>33501</v>
      </c>
      <c r="H5701">
        <v>23</v>
      </c>
      <c r="I5701">
        <v>300</v>
      </c>
      <c r="J5701">
        <v>1300</v>
      </c>
      <c r="K5701">
        <v>240</v>
      </c>
      <c r="L5701" s="1" t="s">
        <v>50857</v>
      </c>
      <c r="M5701" s="11">
        <v>44006</v>
      </c>
      <c r="N5701" t="s">
        <v>62332</v>
      </c>
      <c r="O5701" s="1"/>
      <c r="P5701" s="1" t="s">
        <v>62334</v>
      </c>
      <c r="Q5701" s="6"/>
      <c r="R5701" s="6"/>
      <c r="S5701" s="6"/>
      <c r="T5701" s="6"/>
      <c r="U5701" s="6"/>
      <c r="V5701" s="6"/>
      <c r="W5701" s="6"/>
      <c r="CX5701"/>
      <c r="CY5701"/>
      <c r="CZ5701"/>
      <c r="DA5701"/>
      <c r="DB5701"/>
      <c r="DC5701"/>
      <c r="DD5701"/>
    </row>
    <row r="5702" spans="1:108" x14ac:dyDescent="0.35">
      <c r="A5702" t="s">
        <v>20722</v>
      </c>
      <c r="B5702" t="s">
        <v>20723</v>
      </c>
      <c r="C5702" t="s">
        <v>20724</v>
      </c>
      <c r="D5702" t="s">
        <v>20711</v>
      </c>
      <c r="E5702" t="s">
        <v>20702</v>
      </c>
      <c r="F5702" s="12" t="s">
        <v>20725</v>
      </c>
      <c r="H5702">
        <v>23</v>
      </c>
      <c r="I5702">
        <v>300</v>
      </c>
      <c r="J5702">
        <v>1300</v>
      </c>
      <c r="K5702">
        <v>240</v>
      </c>
      <c r="L5702" s="1" t="s">
        <v>50941</v>
      </c>
      <c r="M5702" s="11">
        <v>44006</v>
      </c>
      <c r="N5702" t="s">
        <v>62332</v>
      </c>
      <c r="O5702" s="1"/>
      <c r="P5702" s="1" t="s">
        <v>62334</v>
      </c>
      <c r="Q5702" s="6"/>
      <c r="R5702" s="6"/>
      <c r="S5702" s="6"/>
      <c r="T5702" s="6"/>
      <c r="U5702" s="6"/>
      <c r="V5702" s="6"/>
      <c r="W5702" s="6"/>
      <c r="CX5702"/>
      <c r="CY5702"/>
      <c r="CZ5702"/>
      <c r="DA5702"/>
      <c r="DB5702"/>
      <c r="DC5702"/>
      <c r="DD5702"/>
    </row>
    <row r="5703" spans="1:108" x14ac:dyDescent="0.35">
      <c r="A5703" t="s">
        <v>26757</v>
      </c>
      <c r="B5703" t="s">
        <v>26758</v>
      </c>
      <c r="C5703" t="s">
        <v>26676</v>
      </c>
      <c r="D5703" t="s">
        <v>26677</v>
      </c>
      <c r="E5703" t="s">
        <v>26573</v>
      </c>
      <c r="F5703" s="12" t="s">
        <v>26678</v>
      </c>
      <c r="H5703">
        <v>23</v>
      </c>
      <c r="I5703">
        <v>300</v>
      </c>
      <c r="J5703">
        <v>1300</v>
      </c>
      <c r="K5703">
        <v>240</v>
      </c>
      <c r="L5703" s="1" t="s">
        <v>50942</v>
      </c>
      <c r="M5703" s="11">
        <v>44006</v>
      </c>
      <c r="N5703" t="s">
        <v>62332</v>
      </c>
      <c r="O5703" s="1"/>
      <c r="P5703" s="1" t="s">
        <v>62334</v>
      </c>
      <c r="Q5703" s="6"/>
      <c r="R5703" s="6"/>
      <c r="S5703" s="6"/>
      <c r="T5703" s="6"/>
      <c r="U5703" s="6"/>
      <c r="V5703" s="6"/>
      <c r="W5703" s="6"/>
      <c r="CX5703"/>
      <c r="CY5703"/>
      <c r="CZ5703"/>
      <c r="DA5703"/>
      <c r="DB5703"/>
      <c r="DC5703"/>
      <c r="DD5703"/>
    </row>
    <row r="5704" spans="1:108" x14ac:dyDescent="0.35">
      <c r="A5704" t="s">
        <v>23646</v>
      </c>
      <c r="B5704" t="s">
        <v>23647</v>
      </c>
      <c r="C5704" t="s">
        <v>23592</v>
      </c>
      <c r="D5704" t="s">
        <v>1441</v>
      </c>
      <c r="E5704" t="s">
        <v>22615</v>
      </c>
      <c r="F5704" s="12" t="s">
        <v>23593</v>
      </c>
      <c r="H5704">
        <v>22</v>
      </c>
      <c r="I5704">
        <v>300</v>
      </c>
      <c r="J5704">
        <v>1200</v>
      </c>
      <c r="K5704">
        <v>240</v>
      </c>
      <c r="L5704" s="1" t="s">
        <v>50712</v>
      </c>
      <c r="M5704" s="11">
        <v>44006</v>
      </c>
      <c r="N5704" t="s">
        <v>62332</v>
      </c>
      <c r="O5704" s="1"/>
      <c r="P5704" s="1" t="s">
        <v>62334</v>
      </c>
      <c r="Q5704" s="6"/>
      <c r="R5704" s="6"/>
      <c r="S5704" s="6"/>
      <c r="T5704" s="6"/>
      <c r="U5704" s="6"/>
      <c r="V5704" s="6"/>
      <c r="W5704" s="6"/>
      <c r="CX5704"/>
      <c r="CY5704"/>
      <c r="CZ5704"/>
      <c r="DA5704"/>
      <c r="DB5704"/>
      <c r="DC5704"/>
      <c r="DD5704"/>
    </row>
    <row r="5705" spans="1:108" x14ac:dyDescent="0.35">
      <c r="A5705" t="s">
        <v>17369</v>
      </c>
      <c r="B5705" t="s">
        <v>17370</v>
      </c>
      <c r="C5705" t="s">
        <v>8275</v>
      </c>
      <c r="D5705" t="s">
        <v>17319</v>
      </c>
      <c r="E5705" t="s">
        <v>17232</v>
      </c>
      <c r="F5705" s="12" t="s">
        <v>17371</v>
      </c>
      <c r="H5705">
        <v>22</v>
      </c>
      <c r="I5705">
        <v>250</v>
      </c>
      <c r="J5705">
        <v>1200</v>
      </c>
      <c r="K5705">
        <v>240</v>
      </c>
      <c r="L5705" s="1" t="s">
        <v>50747</v>
      </c>
      <c r="M5705" s="11">
        <v>44006</v>
      </c>
      <c r="N5705" t="s">
        <v>62332</v>
      </c>
      <c r="O5705" s="1"/>
      <c r="P5705" s="1" t="s">
        <v>62334</v>
      </c>
      <c r="Q5705" s="6"/>
      <c r="R5705" s="6"/>
      <c r="S5705" s="6"/>
      <c r="T5705" s="6"/>
      <c r="U5705" s="6"/>
      <c r="V5705" s="6"/>
      <c r="W5705" s="6"/>
      <c r="CX5705"/>
      <c r="CY5705"/>
      <c r="CZ5705"/>
      <c r="DA5705"/>
      <c r="DB5705"/>
      <c r="DC5705"/>
      <c r="DD5705"/>
    </row>
    <row r="5706" spans="1:108" x14ac:dyDescent="0.35">
      <c r="A5706" t="s">
        <v>24855</v>
      </c>
      <c r="B5706" t="s">
        <v>24856</v>
      </c>
      <c r="C5706" t="s">
        <v>2546</v>
      </c>
      <c r="D5706" t="s">
        <v>8190</v>
      </c>
      <c r="E5706" t="s">
        <v>24396</v>
      </c>
      <c r="F5706" s="12" t="s">
        <v>24532</v>
      </c>
      <c r="H5706">
        <v>22</v>
      </c>
      <c r="I5706">
        <v>300</v>
      </c>
      <c r="J5706">
        <v>1200</v>
      </c>
      <c r="K5706">
        <v>240</v>
      </c>
      <c r="L5706" s="1" t="s">
        <v>50771</v>
      </c>
      <c r="M5706" s="11">
        <v>44006</v>
      </c>
      <c r="N5706" t="s">
        <v>62332</v>
      </c>
      <c r="O5706" s="1"/>
      <c r="P5706" s="1" t="s">
        <v>62334</v>
      </c>
      <c r="Q5706" s="6"/>
      <c r="R5706" s="6"/>
      <c r="S5706" s="6"/>
      <c r="T5706" s="6"/>
      <c r="U5706" s="6"/>
      <c r="V5706" s="6"/>
      <c r="W5706" s="6"/>
      <c r="CX5706"/>
      <c r="CY5706"/>
      <c r="CZ5706"/>
      <c r="DA5706"/>
      <c r="DB5706"/>
      <c r="DC5706"/>
      <c r="DD5706"/>
    </row>
    <row r="5707" spans="1:108" x14ac:dyDescent="0.35">
      <c r="A5707" t="s">
        <v>37023</v>
      </c>
      <c r="B5707" t="s">
        <v>37024</v>
      </c>
      <c r="C5707" t="s">
        <v>37025</v>
      </c>
      <c r="D5707" t="s">
        <v>20964</v>
      </c>
      <c r="E5707" t="s">
        <v>37004</v>
      </c>
      <c r="F5707" s="12" t="s">
        <v>37026</v>
      </c>
      <c r="H5707">
        <v>22</v>
      </c>
      <c r="I5707">
        <v>250</v>
      </c>
      <c r="J5707">
        <v>1200</v>
      </c>
      <c r="K5707">
        <v>240</v>
      </c>
      <c r="L5707" s="1" t="s">
        <v>50803</v>
      </c>
      <c r="M5707" s="11">
        <v>44006</v>
      </c>
      <c r="N5707" t="s">
        <v>62332</v>
      </c>
      <c r="O5707" s="1"/>
      <c r="P5707" s="1" t="s">
        <v>62334</v>
      </c>
      <c r="Q5707" s="6"/>
      <c r="R5707" s="6"/>
      <c r="S5707" s="6"/>
      <c r="T5707" s="6"/>
      <c r="U5707" s="6"/>
      <c r="V5707" s="6"/>
      <c r="W5707" s="6"/>
      <c r="CX5707"/>
      <c r="CY5707"/>
      <c r="CZ5707"/>
      <c r="DA5707"/>
      <c r="DB5707"/>
      <c r="DC5707"/>
      <c r="DD5707"/>
    </row>
    <row r="5708" spans="1:108" x14ac:dyDescent="0.35">
      <c r="A5708" t="s">
        <v>7541</v>
      </c>
      <c r="B5708" t="s">
        <v>7542</v>
      </c>
      <c r="C5708" t="s">
        <v>5767</v>
      </c>
      <c r="D5708" t="s">
        <v>5768</v>
      </c>
      <c r="E5708" t="s">
        <v>5640</v>
      </c>
      <c r="F5708" s="12" t="s">
        <v>6897</v>
      </c>
      <c r="H5708">
        <v>23</v>
      </c>
      <c r="I5708">
        <v>250</v>
      </c>
      <c r="J5708">
        <v>1200</v>
      </c>
      <c r="K5708">
        <v>240</v>
      </c>
      <c r="L5708" s="1" t="s">
        <v>50913</v>
      </c>
      <c r="M5708" s="11">
        <v>44006</v>
      </c>
      <c r="N5708" t="s">
        <v>62332</v>
      </c>
      <c r="O5708" s="1"/>
      <c r="P5708" s="1" t="s">
        <v>62334</v>
      </c>
      <c r="Q5708" s="6"/>
      <c r="R5708" s="6"/>
      <c r="S5708" s="6"/>
      <c r="T5708" s="6"/>
      <c r="U5708" s="6"/>
      <c r="V5708" s="6"/>
      <c r="W5708" s="6"/>
      <c r="CX5708"/>
      <c r="CY5708"/>
      <c r="CZ5708"/>
      <c r="DA5708"/>
      <c r="DB5708"/>
      <c r="DC5708"/>
      <c r="DD5708"/>
    </row>
    <row r="5709" spans="1:108" x14ac:dyDescent="0.35">
      <c r="A5709" t="s">
        <v>21265</v>
      </c>
      <c r="B5709" t="s">
        <v>21266</v>
      </c>
      <c r="C5709" t="s">
        <v>21267</v>
      </c>
      <c r="D5709" t="s">
        <v>13686</v>
      </c>
      <c r="E5709" t="s">
        <v>20702</v>
      </c>
      <c r="F5709" s="12" t="s">
        <v>21268</v>
      </c>
      <c r="H5709">
        <v>23</v>
      </c>
      <c r="I5709">
        <v>250</v>
      </c>
      <c r="J5709">
        <v>1200</v>
      </c>
      <c r="K5709">
        <v>240</v>
      </c>
      <c r="L5709" s="1" t="s">
        <v>50932</v>
      </c>
      <c r="M5709" s="11">
        <v>44006</v>
      </c>
      <c r="N5709" t="s">
        <v>62332</v>
      </c>
      <c r="O5709" s="1"/>
      <c r="P5709" s="1" t="s">
        <v>62334</v>
      </c>
      <c r="Q5709" s="6"/>
      <c r="R5709" s="6"/>
      <c r="S5709" s="6"/>
      <c r="T5709" s="6"/>
      <c r="U5709" s="6"/>
      <c r="V5709" s="6"/>
      <c r="W5709" s="6"/>
      <c r="CX5709"/>
      <c r="CY5709"/>
      <c r="CZ5709"/>
      <c r="DA5709"/>
      <c r="DB5709"/>
      <c r="DC5709"/>
      <c r="DD5709"/>
    </row>
    <row r="5710" spans="1:108" x14ac:dyDescent="0.35">
      <c r="A5710" t="s">
        <v>21049</v>
      </c>
      <c r="B5710" t="s">
        <v>21050</v>
      </c>
      <c r="C5710" t="s">
        <v>12118</v>
      </c>
      <c r="D5710" t="s">
        <v>20798</v>
      </c>
      <c r="E5710" t="s">
        <v>20702</v>
      </c>
      <c r="F5710" s="12" t="s">
        <v>20799</v>
      </c>
      <c r="H5710">
        <v>22</v>
      </c>
      <c r="I5710">
        <v>250</v>
      </c>
      <c r="J5710">
        <v>1100</v>
      </c>
      <c r="K5710">
        <v>240</v>
      </c>
      <c r="L5710" s="1" t="s">
        <v>50657</v>
      </c>
      <c r="M5710" s="11">
        <v>44006</v>
      </c>
      <c r="N5710" t="s">
        <v>62332</v>
      </c>
      <c r="O5710" s="1"/>
      <c r="P5710" s="1" t="s">
        <v>62334</v>
      </c>
      <c r="Q5710" s="6"/>
      <c r="R5710" s="6"/>
      <c r="S5710" s="6"/>
      <c r="T5710" s="6"/>
      <c r="U5710" s="6"/>
      <c r="V5710" s="6"/>
      <c r="W5710" s="6"/>
      <c r="CX5710"/>
      <c r="CY5710"/>
      <c r="CZ5710"/>
      <c r="DA5710"/>
      <c r="DB5710"/>
      <c r="DC5710"/>
      <c r="DD5710"/>
    </row>
    <row r="5711" spans="1:108" x14ac:dyDescent="0.35">
      <c r="A5711" t="s">
        <v>6033</v>
      </c>
      <c r="B5711" t="s">
        <v>6034</v>
      </c>
      <c r="C5711" t="s">
        <v>5920</v>
      </c>
      <c r="D5711" t="s">
        <v>5664</v>
      </c>
      <c r="E5711" t="s">
        <v>5640</v>
      </c>
      <c r="F5711" s="12" t="s">
        <v>5743</v>
      </c>
      <c r="H5711">
        <v>22</v>
      </c>
      <c r="I5711">
        <v>250</v>
      </c>
      <c r="J5711">
        <v>1100</v>
      </c>
      <c r="K5711">
        <v>240</v>
      </c>
      <c r="L5711" s="1" t="s">
        <v>50663</v>
      </c>
      <c r="M5711" s="11">
        <v>44006</v>
      </c>
      <c r="N5711" t="s">
        <v>62332</v>
      </c>
      <c r="O5711" s="1"/>
      <c r="P5711" s="1" t="s">
        <v>62334</v>
      </c>
      <c r="Q5711" s="6"/>
      <c r="R5711" s="6"/>
      <c r="S5711" s="6"/>
      <c r="T5711" s="6"/>
      <c r="U5711" s="6"/>
      <c r="V5711" s="6"/>
      <c r="W5711" s="6"/>
      <c r="CX5711"/>
      <c r="CY5711"/>
      <c r="CZ5711"/>
      <c r="DA5711"/>
      <c r="DB5711"/>
      <c r="DC5711"/>
      <c r="DD5711"/>
    </row>
    <row r="5712" spans="1:108" x14ac:dyDescent="0.35">
      <c r="A5712" t="s">
        <v>19285</v>
      </c>
      <c r="B5712" t="s">
        <v>19286</v>
      </c>
      <c r="C5712" t="s">
        <v>12201</v>
      </c>
      <c r="D5712" t="s">
        <v>4831</v>
      </c>
      <c r="E5712" t="s">
        <v>18191</v>
      </c>
      <c r="F5712" s="12" t="s">
        <v>18509</v>
      </c>
      <c r="H5712">
        <v>22</v>
      </c>
      <c r="I5712">
        <v>250</v>
      </c>
      <c r="J5712">
        <v>1100</v>
      </c>
      <c r="K5712">
        <v>240</v>
      </c>
      <c r="L5712" s="1" t="s">
        <v>50672</v>
      </c>
      <c r="M5712" s="11">
        <v>44006</v>
      </c>
      <c r="N5712" t="s">
        <v>62332</v>
      </c>
      <c r="O5712" s="1"/>
      <c r="P5712" s="1" t="s">
        <v>62334</v>
      </c>
      <c r="Q5712" s="6"/>
      <c r="R5712" s="6"/>
      <c r="S5712" s="6"/>
      <c r="T5712" s="6"/>
      <c r="U5712" s="6"/>
      <c r="V5712" s="6"/>
      <c r="W5712" s="6"/>
      <c r="CX5712"/>
      <c r="CY5712"/>
      <c r="CZ5712"/>
      <c r="DA5712"/>
      <c r="DB5712"/>
      <c r="DC5712"/>
      <c r="DD5712"/>
    </row>
    <row r="5713" spans="1:108" x14ac:dyDescent="0.35">
      <c r="A5713" t="s">
        <v>17522</v>
      </c>
      <c r="B5713" t="s">
        <v>17523</v>
      </c>
      <c r="C5713" t="s">
        <v>17305</v>
      </c>
      <c r="D5713" t="s">
        <v>11002</v>
      </c>
      <c r="E5713" t="s">
        <v>17232</v>
      </c>
      <c r="F5713" s="12" t="s">
        <v>17306</v>
      </c>
      <c r="H5713">
        <v>22</v>
      </c>
      <c r="I5713">
        <v>250</v>
      </c>
      <c r="J5713">
        <v>1100</v>
      </c>
      <c r="K5713">
        <v>240</v>
      </c>
      <c r="L5713" s="1" t="s">
        <v>50730</v>
      </c>
      <c r="M5713" s="11">
        <v>44006</v>
      </c>
      <c r="N5713" t="s">
        <v>62332</v>
      </c>
      <c r="O5713" s="1"/>
      <c r="P5713" s="1" t="s">
        <v>62334</v>
      </c>
      <c r="Q5713" s="6"/>
      <c r="R5713" s="6"/>
      <c r="S5713" s="6"/>
      <c r="T5713" s="6"/>
      <c r="U5713" s="6"/>
      <c r="V5713" s="6"/>
      <c r="W5713" s="6"/>
      <c r="CX5713"/>
      <c r="CY5713"/>
      <c r="CZ5713"/>
      <c r="DA5713"/>
      <c r="DB5713"/>
      <c r="DC5713"/>
      <c r="DD5713"/>
    </row>
    <row r="5714" spans="1:108" x14ac:dyDescent="0.35">
      <c r="A5714" t="s">
        <v>21896</v>
      </c>
      <c r="B5714" t="s">
        <v>21897</v>
      </c>
      <c r="C5714" t="s">
        <v>15091</v>
      </c>
      <c r="D5714" t="s">
        <v>20715</v>
      </c>
      <c r="E5714" t="s">
        <v>20702</v>
      </c>
      <c r="F5714" s="12" t="s">
        <v>20716</v>
      </c>
      <c r="H5714">
        <v>22</v>
      </c>
      <c r="I5714">
        <v>250</v>
      </c>
      <c r="J5714">
        <v>1100</v>
      </c>
      <c r="K5714">
        <v>240</v>
      </c>
      <c r="L5714" s="1" t="s">
        <v>50731</v>
      </c>
      <c r="M5714" s="11">
        <v>44006</v>
      </c>
      <c r="N5714" t="s">
        <v>62332</v>
      </c>
      <c r="O5714" s="1"/>
      <c r="P5714" s="1" t="s">
        <v>62334</v>
      </c>
      <c r="Q5714" s="6"/>
      <c r="R5714" s="6"/>
      <c r="S5714" s="6"/>
      <c r="T5714" s="6"/>
      <c r="U5714" s="6"/>
      <c r="V5714" s="6"/>
      <c r="W5714" s="6"/>
      <c r="CX5714"/>
      <c r="CY5714"/>
      <c r="CZ5714"/>
      <c r="DA5714"/>
      <c r="DB5714"/>
      <c r="DC5714"/>
      <c r="DD5714"/>
    </row>
    <row r="5715" spans="1:108" x14ac:dyDescent="0.35">
      <c r="A5715" t="s">
        <v>21101</v>
      </c>
      <c r="B5715" t="s">
        <v>21102</v>
      </c>
      <c r="C5715" t="s">
        <v>21103</v>
      </c>
      <c r="D5715" t="s">
        <v>9073</v>
      </c>
      <c r="E5715" t="s">
        <v>20702</v>
      </c>
      <c r="F5715" s="12" t="s">
        <v>21104</v>
      </c>
      <c r="H5715">
        <v>22</v>
      </c>
      <c r="I5715">
        <v>250</v>
      </c>
      <c r="J5715">
        <v>1100</v>
      </c>
      <c r="K5715">
        <v>240</v>
      </c>
      <c r="L5715" s="1" t="s">
        <v>50764</v>
      </c>
      <c r="M5715" s="11">
        <v>44006</v>
      </c>
      <c r="N5715" t="s">
        <v>62332</v>
      </c>
      <c r="O5715" s="1"/>
      <c r="P5715" s="1" t="s">
        <v>62334</v>
      </c>
      <c r="Q5715" s="6"/>
      <c r="R5715" s="6"/>
      <c r="S5715" s="6"/>
      <c r="T5715" s="6"/>
      <c r="U5715" s="6"/>
      <c r="V5715" s="6"/>
      <c r="W5715" s="6"/>
      <c r="CX5715"/>
      <c r="CY5715"/>
      <c r="CZ5715"/>
      <c r="DA5715"/>
      <c r="DB5715"/>
      <c r="DC5715"/>
      <c r="DD5715"/>
    </row>
    <row r="5716" spans="1:108" x14ac:dyDescent="0.35">
      <c r="A5716" t="s">
        <v>20878</v>
      </c>
      <c r="B5716" t="s">
        <v>20879</v>
      </c>
      <c r="C5716" t="s">
        <v>20880</v>
      </c>
      <c r="D5716" t="s">
        <v>10564</v>
      </c>
      <c r="E5716" t="s">
        <v>20702</v>
      </c>
      <c r="F5716" s="12" t="s">
        <v>20881</v>
      </c>
      <c r="H5716">
        <v>22</v>
      </c>
      <c r="I5716">
        <v>250</v>
      </c>
      <c r="J5716">
        <v>1100</v>
      </c>
      <c r="K5716">
        <v>240</v>
      </c>
      <c r="L5716" s="1" t="s">
        <v>50772</v>
      </c>
      <c r="M5716" s="11">
        <v>44006</v>
      </c>
      <c r="N5716" t="s">
        <v>62332</v>
      </c>
      <c r="O5716" s="1"/>
      <c r="P5716" s="1" t="s">
        <v>62334</v>
      </c>
      <c r="Q5716" s="6"/>
      <c r="R5716" s="6"/>
      <c r="S5716" s="6"/>
      <c r="T5716" s="6"/>
      <c r="U5716" s="6"/>
      <c r="V5716" s="6"/>
      <c r="W5716" s="6"/>
      <c r="CX5716"/>
      <c r="CY5716"/>
      <c r="CZ5716"/>
      <c r="DA5716"/>
      <c r="DB5716"/>
      <c r="DC5716"/>
      <c r="DD5716"/>
    </row>
    <row r="5717" spans="1:108" x14ac:dyDescent="0.35">
      <c r="A5717" t="s">
        <v>21325</v>
      </c>
      <c r="B5717" t="s">
        <v>21326</v>
      </c>
      <c r="C5717" t="s">
        <v>530</v>
      </c>
      <c r="D5717" t="s">
        <v>21327</v>
      </c>
      <c r="E5717" t="s">
        <v>20702</v>
      </c>
      <c r="F5717" s="12" t="s">
        <v>21328</v>
      </c>
      <c r="H5717">
        <v>22</v>
      </c>
      <c r="I5717">
        <v>250</v>
      </c>
      <c r="J5717">
        <v>1100</v>
      </c>
      <c r="K5717">
        <v>240</v>
      </c>
      <c r="L5717" s="1" t="s">
        <v>50784</v>
      </c>
      <c r="M5717" s="11">
        <v>44006</v>
      </c>
      <c r="N5717" t="s">
        <v>62332</v>
      </c>
      <c r="O5717" s="1"/>
      <c r="P5717" s="1" t="s">
        <v>62334</v>
      </c>
      <c r="Q5717" s="6"/>
      <c r="R5717" s="6"/>
      <c r="S5717" s="6"/>
      <c r="T5717" s="6"/>
      <c r="U5717" s="6"/>
      <c r="V5717" s="6"/>
      <c r="W5717" s="6"/>
      <c r="CX5717"/>
      <c r="CY5717"/>
      <c r="CZ5717"/>
      <c r="DA5717"/>
      <c r="DB5717"/>
      <c r="DC5717"/>
      <c r="DD5717"/>
    </row>
    <row r="5718" spans="1:108" x14ac:dyDescent="0.35">
      <c r="A5718" t="s">
        <v>29965</v>
      </c>
      <c r="B5718" t="s">
        <v>29966</v>
      </c>
      <c r="C5718" t="s">
        <v>29967</v>
      </c>
      <c r="D5718" t="s">
        <v>9416</v>
      </c>
      <c r="E5718" t="s">
        <v>29954</v>
      </c>
      <c r="F5718" s="12" t="s">
        <v>29968</v>
      </c>
      <c r="H5718">
        <v>22</v>
      </c>
      <c r="I5718">
        <v>250</v>
      </c>
      <c r="J5718">
        <v>1100</v>
      </c>
      <c r="K5718">
        <v>240</v>
      </c>
      <c r="L5718" s="1" t="s">
        <v>50802</v>
      </c>
      <c r="M5718" s="11">
        <v>44006</v>
      </c>
      <c r="N5718" t="s">
        <v>62332</v>
      </c>
      <c r="O5718" s="1"/>
      <c r="P5718" s="1" t="s">
        <v>62334</v>
      </c>
      <c r="Q5718" s="6"/>
      <c r="R5718" s="6"/>
      <c r="S5718" s="6"/>
      <c r="T5718" s="6"/>
      <c r="U5718" s="6"/>
      <c r="V5718" s="6"/>
      <c r="W5718" s="6"/>
      <c r="CX5718"/>
      <c r="CY5718"/>
      <c r="CZ5718"/>
      <c r="DA5718"/>
      <c r="DB5718"/>
      <c r="DC5718"/>
      <c r="DD5718"/>
    </row>
    <row r="5719" spans="1:108" x14ac:dyDescent="0.35">
      <c r="A5719" t="s">
        <v>21618</v>
      </c>
      <c r="B5719" t="s">
        <v>21619</v>
      </c>
      <c r="C5719" t="s">
        <v>21620</v>
      </c>
      <c r="D5719" t="s">
        <v>20732</v>
      </c>
      <c r="E5719" t="s">
        <v>20702</v>
      </c>
      <c r="F5719" s="12" t="s">
        <v>21621</v>
      </c>
      <c r="H5719">
        <v>23</v>
      </c>
      <c r="I5719">
        <v>250</v>
      </c>
      <c r="J5719">
        <v>1100</v>
      </c>
      <c r="K5719">
        <v>240</v>
      </c>
      <c r="L5719" s="1" t="s">
        <v>50835</v>
      </c>
      <c r="M5719" s="11">
        <v>44006</v>
      </c>
      <c r="N5719" t="s">
        <v>62332</v>
      </c>
      <c r="O5719" s="1"/>
      <c r="P5719" s="1" t="s">
        <v>62334</v>
      </c>
      <c r="Q5719" s="6"/>
      <c r="R5719" s="6"/>
      <c r="S5719" s="6"/>
      <c r="T5719" s="6"/>
      <c r="U5719" s="6"/>
      <c r="V5719" s="6"/>
      <c r="W5719" s="6"/>
      <c r="CX5719"/>
      <c r="CY5719"/>
      <c r="CZ5719"/>
      <c r="DA5719"/>
      <c r="DB5719"/>
      <c r="DC5719"/>
      <c r="DD5719"/>
    </row>
    <row r="5720" spans="1:108" x14ac:dyDescent="0.35">
      <c r="A5720" t="s">
        <v>20937</v>
      </c>
      <c r="B5720" t="s">
        <v>20938</v>
      </c>
      <c r="C5720" t="s">
        <v>20939</v>
      </c>
      <c r="D5720" t="s">
        <v>20940</v>
      </c>
      <c r="E5720" t="s">
        <v>20702</v>
      </c>
      <c r="F5720" s="12" t="s">
        <v>20941</v>
      </c>
      <c r="H5720">
        <v>23</v>
      </c>
      <c r="I5720">
        <v>250</v>
      </c>
      <c r="J5720">
        <v>1100</v>
      </c>
      <c r="K5720">
        <v>240</v>
      </c>
      <c r="L5720" s="1" t="s">
        <v>50840</v>
      </c>
      <c r="M5720" s="11">
        <v>44006</v>
      </c>
      <c r="N5720" t="s">
        <v>62332</v>
      </c>
      <c r="O5720" s="1"/>
      <c r="P5720" s="1" t="s">
        <v>62334</v>
      </c>
      <c r="Q5720" s="6"/>
      <c r="R5720" s="6"/>
      <c r="S5720" s="6"/>
      <c r="T5720" s="6"/>
      <c r="U5720" s="6"/>
      <c r="V5720" s="6"/>
      <c r="W5720" s="6"/>
      <c r="CX5720"/>
      <c r="CY5720"/>
      <c r="CZ5720"/>
      <c r="DA5720"/>
      <c r="DB5720"/>
      <c r="DC5720"/>
      <c r="DD5720"/>
    </row>
    <row r="5721" spans="1:108" x14ac:dyDescent="0.35">
      <c r="A5721" t="s">
        <v>37332</v>
      </c>
      <c r="B5721" t="s">
        <v>37333</v>
      </c>
      <c r="C5721" t="s">
        <v>37025</v>
      </c>
      <c r="D5721" t="s">
        <v>20964</v>
      </c>
      <c r="E5721" t="s">
        <v>37004</v>
      </c>
      <c r="F5721" s="12" t="s">
        <v>37041</v>
      </c>
      <c r="H5721">
        <v>23</v>
      </c>
      <c r="I5721">
        <v>250</v>
      </c>
      <c r="J5721">
        <v>1100</v>
      </c>
      <c r="K5721">
        <v>240</v>
      </c>
      <c r="L5721" s="1" t="s">
        <v>50860</v>
      </c>
      <c r="M5721" s="11">
        <v>44006</v>
      </c>
      <c r="N5721" t="s">
        <v>62332</v>
      </c>
      <c r="O5721" s="1"/>
      <c r="P5721" s="1" t="s">
        <v>62334</v>
      </c>
      <c r="Q5721" s="6"/>
      <c r="R5721" s="6"/>
      <c r="S5721" s="6"/>
      <c r="T5721" s="6"/>
      <c r="U5721" s="6"/>
      <c r="V5721" s="6"/>
      <c r="W5721" s="6"/>
      <c r="CX5721"/>
      <c r="CY5721"/>
      <c r="CZ5721"/>
      <c r="DA5721"/>
      <c r="DB5721"/>
      <c r="DC5721"/>
      <c r="DD5721"/>
    </row>
    <row r="5722" spans="1:108" x14ac:dyDescent="0.35">
      <c r="A5722" t="s">
        <v>18544</v>
      </c>
      <c r="B5722" t="s">
        <v>18545</v>
      </c>
      <c r="C5722" t="s">
        <v>18546</v>
      </c>
      <c r="D5722" t="s">
        <v>4831</v>
      </c>
      <c r="E5722" t="s">
        <v>18191</v>
      </c>
      <c r="F5722" s="12" t="s">
        <v>18547</v>
      </c>
      <c r="H5722">
        <v>23</v>
      </c>
      <c r="I5722">
        <v>250</v>
      </c>
      <c r="J5722">
        <v>1100</v>
      </c>
      <c r="K5722">
        <v>240</v>
      </c>
      <c r="L5722" s="1" t="s">
        <v>50894</v>
      </c>
      <c r="M5722" s="11">
        <v>44006</v>
      </c>
      <c r="N5722" t="s">
        <v>62332</v>
      </c>
      <c r="O5722" s="1"/>
      <c r="P5722" s="1" t="s">
        <v>62334</v>
      </c>
      <c r="Q5722" s="6"/>
      <c r="R5722" s="6"/>
      <c r="S5722" s="6"/>
      <c r="T5722" s="6"/>
      <c r="U5722" s="6"/>
      <c r="V5722" s="6"/>
      <c r="W5722" s="6"/>
      <c r="CX5722"/>
      <c r="CY5722"/>
      <c r="CZ5722"/>
      <c r="DA5722"/>
      <c r="DB5722"/>
      <c r="DC5722"/>
      <c r="DD5722"/>
    </row>
    <row r="5723" spans="1:108" x14ac:dyDescent="0.35">
      <c r="A5723" t="s">
        <v>16941</v>
      </c>
      <c r="B5723" t="s">
        <v>16942</v>
      </c>
      <c r="C5723" t="s">
        <v>16388</v>
      </c>
      <c r="D5723" t="s">
        <v>16389</v>
      </c>
      <c r="E5723" t="s">
        <v>16375</v>
      </c>
      <c r="F5723" s="12" t="s">
        <v>16396</v>
      </c>
      <c r="H5723">
        <v>22</v>
      </c>
      <c r="I5723">
        <v>250</v>
      </c>
      <c r="J5723">
        <v>1000</v>
      </c>
      <c r="K5723">
        <v>240</v>
      </c>
      <c r="L5723" s="1" t="s">
        <v>47432</v>
      </c>
      <c r="M5723" s="11">
        <v>44006</v>
      </c>
      <c r="N5723" t="s">
        <v>62332</v>
      </c>
      <c r="O5723" s="1"/>
      <c r="P5723" s="1" t="s">
        <v>62334</v>
      </c>
      <c r="Q5723" s="6"/>
      <c r="R5723" s="6"/>
      <c r="S5723" s="6"/>
      <c r="T5723" s="6"/>
      <c r="U5723" s="6"/>
      <c r="V5723" s="6"/>
      <c r="W5723" s="6"/>
      <c r="CX5723"/>
      <c r="CY5723"/>
      <c r="CZ5723"/>
      <c r="DA5723"/>
      <c r="DB5723"/>
      <c r="DC5723"/>
      <c r="DD5723"/>
    </row>
    <row r="5724" spans="1:108" x14ac:dyDescent="0.35">
      <c r="A5724" t="s">
        <v>19080</v>
      </c>
      <c r="B5724" t="s">
        <v>19081</v>
      </c>
      <c r="C5724" t="s">
        <v>19082</v>
      </c>
      <c r="D5724" t="s">
        <v>19083</v>
      </c>
      <c r="E5724" t="s">
        <v>18191</v>
      </c>
      <c r="F5724" s="12" t="s">
        <v>19084</v>
      </c>
      <c r="H5724">
        <v>22</v>
      </c>
      <c r="I5724">
        <v>250</v>
      </c>
      <c r="J5724">
        <v>1000</v>
      </c>
      <c r="K5724">
        <v>240</v>
      </c>
      <c r="L5724" s="1" t="s">
        <v>50715</v>
      </c>
      <c r="M5724" s="11">
        <v>44006</v>
      </c>
      <c r="N5724" t="s">
        <v>62332</v>
      </c>
      <c r="O5724" s="1"/>
      <c r="P5724" s="1" t="s">
        <v>62334</v>
      </c>
      <c r="Q5724" s="6"/>
      <c r="R5724" s="6"/>
      <c r="S5724" s="6"/>
      <c r="T5724" s="6"/>
      <c r="U5724" s="6"/>
      <c r="V5724" s="6"/>
      <c r="W5724" s="6"/>
      <c r="CX5724"/>
      <c r="CY5724"/>
      <c r="CZ5724"/>
      <c r="DA5724"/>
      <c r="DB5724"/>
      <c r="DC5724"/>
      <c r="DD5724"/>
    </row>
    <row r="5725" spans="1:108" x14ac:dyDescent="0.35">
      <c r="A5725" t="s">
        <v>21763</v>
      </c>
      <c r="B5725" t="s">
        <v>21764</v>
      </c>
      <c r="C5725" t="s">
        <v>21765</v>
      </c>
      <c r="D5725" t="s">
        <v>21766</v>
      </c>
      <c r="E5725" t="s">
        <v>20702</v>
      </c>
      <c r="F5725" s="12" t="s">
        <v>21767</v>
      </c>
      <c r="H5725">
        <v>22</v>
      </c>
      <c r="I5725">
        <v>250</v>
      </c>
      <c r="J5725">
        <v>1000</v>
      </c>
      <c r="K5725">
        <v>240</v>
      </c>
      <c r="L5725" s="1" t="s">
        <v>50723</v>
      </c>
      <c r="M5725" s="11">
        <v>44006</v>
      </c>
      <c r="N5725" t="s">
        <v>62332</v>
      </c>
      <c r="O5725" s="1"/>
      <c r="P5725" s="1" t="s">
        <v>62334</v>
      </c>
      <c r="Q5725" s="6"/>
      <c r="R5725" s="6"/>
      <c r="S5725" s="6"/>
      <c r="T5725" s="6"/>
      <c r="U5725" s="6"/>
      <c r="V5725" s="6"/>
      <c r="W5725" s="6"/>
      <c r="CX5725"/>
      <c r="CY5725"/>
      <c r="CZ5725"/>
      <c r="DA5725"/>
      <c r="DB5725"/>
      <c r="DC5725"/>
      <c r="DD5725"/>
    </row>
    <row r="5726" spans="1:108" x14ac:dyDescent="0.35">
      <c r="A5726" t="s">
        <v>23326</v>
      </c>
      <c r="B5726" t="s">
        <v>23327</v>
      </c>
      <c r="C5726" t="s">
        <v>23328</v>
      </c>
      <c r="D5726" t="s">
        <v>23329</v>
      </c>
      <c r="E5726" t="s">
        <v>22615</v>
      </c>
      <c r="F5726" s="12" t="s">
        <v>23330</v>
      </c>
      <c r="H5726">
        <v>22</v>
      </c>
      <c r="I5726">
        <v>250</v>
      </c>
      <c r="J5726">
        <v>1000</v>
      </c>
      <c r="K5726">
        <v>240</v>
      </c>
      <c r="L5726" s="1" t="s">
        <v>50724</v>
      </c>
      <c r="M5726" s="11">
        <v>44006</v>
      </c>
      <c r="N5726" t="s">
        <v>62332</v>
      </c>
      <c r="O5726" s="1"/>
      <c r="P5726" s="1" t="s">
        <v>62334</v>
      </c>
      <c r="Q5726" s="6"/>
      <c r="R5726" s="6"/>
      <c r="S5726" s="6"/>
      <c r="T5726" s="6"/>
      <c r="U5726" s="6"/>
      <c r="V5726" s="6"/>
      <c r="W5726" s="6"/>
      <c r="CX5726"/>
      <c r="CY5726"/>
      <c r="CZ5726"/>
      <c r="DA5726"/>
      <c r="DB5726"/>
      <c r="DC5726"/>
      <c r="DD5726"/>
    </row>
    <row r="5727" spans="1:108" x14ac:dyDescent="0.35">
      <c r="A5727" t="s">
        <v>21671</v>
      </c>
      <c r="B5727" t="s">
        <v>21672</v>
      </c>
      <c r="C5727" t="s">
        <v>21673</v>
      </c>
      <c r="D5727" t="s">
        <v>16218</v>
      </c>
      <c r="E5727" t="s">
        <v>20702</v>
      </c>
      <c r="F5727" s="12" t="s">
        <v>21674</v>
      </c>
      <c r="H5727">
        <v>22</v>
      </c>
      <c r="I5727">
        <v>250</v>
      </c>
      <c r="J5727">
        <v>1000</v>
      </c>
      <c r="K5727">
        <v>240</v>
      </c>
      <c r="L5727" s="1" t="s">
        <v>50750</v>
      </c>
      <c r="M5727" s="11">
        <v>44006</v>
      </c>
      <c r="N5727" t="s">
        <v>62332</v>
      </c>
      <c r="O5727" s="1"/>
      <c r="P5727" s="1" t="s">
        <v>62334</v>
      </c>
      <c r="Q5727" s="6"/>
      <c r="R5727" s="6"/>
      <c r="S5727" s="6"/>
      <c r="T5727" s="6"/>
      <c r="U5727" s="6"/>
      <c r="V5727" s="6"/>
      <c r="W5727" s="6"/>
      <c r="CX5727"/>
      <c r="CY5727"/>
      <c r="CZ5727"/>
      <c r="DA5727"/>
      <c r="DB5727"/>
      <c r="DC5727"/>
      <c r="DD5727"/>
    </row>
    <row r="5728" spans="1:108" x14ac:dyDescent="0.35">
      <c r="A5728" t="s">
        <v>1599</v>
      </c>
      <c r="B5728" t="s">
        <v>1600</v>
      </c>
      <c r="C5728" t="s">
        <v>1601</v>
      </c>
      <c r="D5728" t="s">
        <v>1602</v>
      </c>
      <c r="E5728" t="s">
        <v>1346</v>
      </c>
      <c r="F5728" s="12" t="s">
        <v>1603</v>
      </c>
      <c r="H5728">
        <v>22</v>
      </c>
      <c r="I5728">
        <v>250</v>
      </c>
      <c r="J5728">
        <v>1000</v>
      </c>
      <c r="K5728">
        <v>240</v>
      </c>
      <c r="L5728" s="1" t="s">
        <v>50782</v>
      </c>
      <c r="M5728" s="11">
        <v>44006</v>
      </c>
      <c r="N5728" t="s">
        <v>62332</v>
      </c>
      <c r="O5728" s="1"/>
      <c r="P5728" s="1" t="s">
        <v>62334</v>
      </c>
      <c r="Q5728" s="6"/>
      <c r="R5728" s="6"/>
      <c r="S5728" s="6"/>
      <c r="T5728" s="6"/>
      <c r="U5728" s="6"/>
      <c r="V5728" s="6"/>
      <c r="W5728" s="6"/>
      <c r="CX5728"/>
      <c r="CY5728"/>
      <c r="CZ5728"/>
      <c r="DA5728"/>
      <c r="DB5728"/>
      <c r="DC5728"/>
      <c r="DD5728"/>
    </row>
    <row r="5729" spans="1:108" x14ac:dyDescent="0.35">
      <c r="A5729" t="s">
        <v>7635</v>
      </c>
      <c r="B5729" t="s">
        <v>7636</v>
      </c>
      <c r="C5729" t="s">
        <v>6147</v>
      </c>
      <c r="D5729" t="s">
        <v>6148</v>
      </c>
      <c r="E5729" t="s">
        <v>5640</v>
      </c>
      <c r="F5729" s="12" t="s">
        <v>7637</v>
      </c>
      <c r="H5729">
        <v>23</v>
      </c>
      <c r="I5729">
        <v>250</v>
      </c>
      <c r="J5729">
        <v>1000</v>
      </c>
      <c r="K5729">
        <v>240</v>
      </c>
      <c r="L5729" s="1" t="s">
        <v>50815</v>
      </c>
      <c r="M5729" s="11">
        <v>44006</v>
      </c>
      <c r="N5729" t="s">
        <v>62332</v>
      </c>
      <c r="O5729" s="1"/>
      <c r="P5729" s="1" t="s">
        <v>62334</v>
      </c>
      <c r="Q5729" s="6"/>
      <c r="R5729" s="6"/>
      <c r="S5729" s="6"/>
      <c r="T5729" s="6"/>
      <c r="U5729" s="6"/>
      <c r="V5729" s="6"/>
      <c r="W5729" s="6"/>
      <c r="CX5729"/>
      <c r="CY5729"/>
      <c r="CZ5729"/>
      <c r="DA5729"/>
      <c r="DB5729"/>
      <c r="DC5729"/>
      <c r="DD5729"/>
    </row>
    <row r="5730" spans="1:108" x14ac:dyDescent="0.35">
      <c r="A5730" t="s">
        <v>8258</v>
      </c>
      <c r="B5730" t="s">
        <v>8259</v>
      </c>
      <c r="C5730" t="s">
        <v>203</v>
      </c>
      <c r="D5730" t="s">
        <v>271</v>
      </c>
      <c r="E5730" t="s">
        <v>7652</v>
      </c>
      <c r="F5730" s="12" t="s">
        <v>8260</v>
      </c>
      <c r="H5730">
        <v>23</v>
      </c>
      <c r="I5730">
        <v>200</v>
      </c>
      <c r="J5730">
        <v>1000</v>
      </c>
      <c r="K5730">
        <v>240</v>
      </c>
      <c r="L5730" s="1" t="s">
        <v>50864</v>
      </c>
      <c r="M5730" s="11">
        <v>44006</v>
      </c>
      <c r="N5730" t="s">
        <v>62332</v>
      </c>
      <c r="O5730" s="1"/>
      <c r="P5730" s="1" t="s">
        <v>62334</v>
      </c>
      <c r="Q5730" s="6"/>
      <c r="R5730" s="6"/>
      <c r="S5730" s="6"/>
      <c r="T5730" s="6"/>
      <c r="U5730" s="6"/>
      <c r="V5730" s="6"/>
      <c r="W5730" s="6"/>
      <c r="CX5730"/>
      <c r="CY5730"/>
      <c r="CZ5730"/>
      <c r="DA5730"/>
      <c r="DB5730"/>
      <c r="DC5730"/>
      <c r="DD5730"/>
    </row>
    <row r="5731" spans="1:108" x14ac:dyDescent="0.35">
      <c r="A5731" t="s">
        <v>29961</v>
      </c>
      <c r="B5731" t="s">
        <v>29962</v>
      </c>
      <c r="C5731" t="s">
        <v>29963</v>
      </c>
      <c r="D5731" t="s">
        <v>24624</v>
      </c>
      <c r="E5731" t="s">
        <v>29954</v>
      </c>
      <c r="F5731" s="12" t="s">
        <v>29964</v>
      </c>
      <c r="H5731">
        <v>23</v>
      </c>
      <c r="I5731">
        <v>250</v>
      </c>
      <c r="J5731">
        <v>1000</v>
      </c>
      <c r="K5731">
        <v>240</v>
      </c>
      <c r="L5731" s="1" t="s">
        <v>50868</v>
      </c>
      <c r="M5731" s="11">
        <v>44006</v>
      </c>
      <c r="N5731" t="s">
        <v>62332</v>
      </c>
      <c r="O5731" s="1"/>
      <c r="P5731" s="1" t="s">
        <v>62334</v>
      </c>
      <c r="Q5731" s="6"/>
      <c r="R5731" s="6"/>
      <c r="S5731" s="6"/>
      <c r="T5731" s="6"/>
      <c r="U5731" s="6"/>
      <c r="V5731" s="6"/>
      <c r="W5731" s="6"/>
      <c r="CX5731"/>
      <c r="CY5731"/>
      <c r="CZ5731"/>
      <c r="DA5731"/>
      <c r="DB5731"/>
      <c r="DC5731"/>
      <c r="DD5731"/>
    </row>
    <row r="5732" spans="1:108" x14ac:dyDescent="0.35">
      <c r="A5732" t="s">
        <v>33375</v>
      </c>
      <c r="B5732" t="s">
        <v>33376</v>
      </c>
      <c r="C5732" t="s">
        <v>33038</v>
      </c>
      <c r="D5732" t="s">
        <v>32882</v>
      </c>
      <c r="E5732" t="s">
        <v>32854</v>
      </c>
      <c r="F5732" s="12" t="s">
        <v>33039</v>
      </c>
      <c r="H5732">
        <v>22</v>
      </c>
      <c r="I5732">
        <v>200</v>
      </c>
      <c r="J5732">
        <v>900</v>
      </c>
      <c r="K5732">
        <v>240</v>
      </c>
      <c r="L5732" s="1" t="s">
        <v>50667</v>
      </c>
      <c r="M5732" s="11">
        <v>44006</v>
      </c>
      <c r="N5732" t="s">
        <v>62332</v>
      </c>
      <c r="O5732" s="1"/>
      <c r="P5732" s="1" t="s">
        <v>62334</v>
      </c>
      <c r="Q5732" s="6"/>
      <c r="R5732" s="6"/>
      <c r="S5732" s="6"/>
      <c r="T5732" s="6"/>
      <c r="U5732" s="6"/>
      <c r="V5732" s="6"/>
      <c r="W5732" s="6"/>
      <c r="CX5732"/>
      <c r="CY5732"/>
      <c r="CZ5732"/>
      <c r="DA5732"/>
      <c r="DB5732"/>
      <c r="DC5732"/>
      <c r="DD5732"/>
    </row>
    <row r="5733" spans="1:108" x14ac:dyDescent="0.35">
      <c r="A5733" t="s">
        <v>8868</v>
      </c>
      <c r="B5733" t="s">
        <v>8869</v>
      </c>
      <c r="C5733" t="s">
        <v>8870</v>
      </c>
      <c r="D5733" t="s">
        <v>7687</v>
      </c>
      <c r="E5733" t="s">
        <v>7652</v>
      </c>
      <c r="F5733" s="12" t="s">
        <v>8871</v>
      </c>
      <c r="H5733">
        <v>22</v>
      </c>
      <c r="I5733">
        <v>200</v>
      </c>
      <c r="J5733">
        <v>900</v>
      </c>
      <c r="K5733">
        <v>240</v>
      </c>
      <c r="L5733" s="1" t="s">
        <v>50707</v>
      </c>
      <c r="M5733" s="11">
        <v>44006</v>
      </c>
      <c r="N5733" t="s">
        <v>62332</v>
      </c>
      <c r="O5733" s="1"/>
      <c r="P5733" s="1" t="s">
        <v>62334</v>
      </c>
      <c r="Q5733" s="6"/>
      <c r="R5733" s="6"/>
      <c r="S5733" s="6"/>
      <c r="T5733" s="6"/>
      <c r="U5733" s="6"/>
      <c r="V5733" s="6"/>
      <c r="W5733" s="6"/>
      <c r="CX5733"/>
      <c r="CY5733"/>
      <c r="CZ5733"/>
      <c r="DA5733"/>
      <c r="DB5733"/>
      <c r="DC5733"/>
      <c r="DD5733"/>
    </row>
    <row r="5734" spans="1:108" x14ac:dyDescent="0.35">
      <c r="A5734" t="s">
        <v>33573</v>
      </c>
      <c r="B5734" t="s">
        <v>33574</v>
      </c>
      <c r="C5734" t="s">
        <v>33575</v>
      </c>
      <c r="D5734" t="s">
        <v>15386</v>
      </c>
      <c r="E5734" t="s">
        <v>32854</v>
      </c>
      <c r="F5734" s="12" t="s">
        <v>33576</v>
      </c>
      <c r="H5734">
        <v>22</v>
      </c>
      <c r="I5734">
        <v>200</v>
      </c>
      <c r="J5734">
        <v>900</v>
      </c>
      <c r="K5734">
        <v>240</v>
      </c>
      <c r="L5734" s="1" t="s">
        <v>50740</v>
      </c>
      <c r="M5734" s="11">
        <v>44006</v>
      </c>
      <c r="N5734" t="s">
        <v>62332</v>
      </c>
      <c r="O5734" s="1"/>
      <c r="P5734" s="1" t="s">
        <v>62334</v>
      </c>
      <c r="Q5734" s="6"/>
      <c r="R5734" s="6"/>
      <c r="S5734" s="6"/>
      <c r="T5734" s="6"/>
      <c r="U5734" s="6"/>
      <c r="V5734" s="6"/>
      <c r="W5734" s="6"/>
      <c r="CX5734"/>
      <c r="CY5734"/>
      <c r="CZ5734"/>
      <c r="DA5734"/>
      <c r="DB5734"/>
      <c r="DC5734"/>
      <c r="DD5734"/>
    </row>
    <row r="5735" spans="1:108" x14ac:dyDescent="0.35">
      <c r="A5735" t="s">
        <v>33207</v>
      </c>
      <c r="B5735" t="s">
        <v>33208</v>
      </c>
      <c r="C5735" t="s">
        <v>5649</v>
      </c>
      <c r="D5735" t="s">
        <v>14722</v>
      </c>
      <c r="E5735" t="s">
        <v>32854</v>
      </c>
      <c r="F5735" s="12" t="s">
        <v>33209</v>
      </c>
      <c r="H5735">
        <v>22</v>
      </c>
      <c r="I5735">
        <v>200</v>
      </c>
      <c r="J5735">
        <v>900</v>
      </c>
      <c r="K5735">
        <v>240</v>
      </c>
      <c r="L5735" s="1" t="s">
        <v>50756</v>
      </c>
      <c r="M5735" s="11">
        <v>44006</v>
      </c>
      <c r="N5735" t="s">
        <v>62332</v>
      </c>
      <c r="O5735" s="1"/>
      <c r="P5735" s="1" t="s">
        <v>62334</v>
      </c>
      <c r="Q5735" s="6"/>
      <c r="R5735" s="6"/>
      <c r="S5735" s="6"/>
      <c r="T5735" s="6"/>
      <c r="U5735" s="6"/>
      <c r="V5735" s="6"/>
      <c r="W5735" s="6"/>
      <c r="CX5735"/>
      <c r="CY5735"/>
      <c r="CZ5735"/>
      <c r="DA5735"/>
      <c r="DB5735"/>
      <c r="DC5735"/>
      <c r="DD5735"/>
    </row>
    <row r="5736" spans="1:108" x14ac:dyDescent="0.35">
      <c r="A5736" t="s">
        <v>4902</v>
      </c>
      <c r="B5736" t="s">
        <v>4903</v>
      </c>
      <c r="C5736" t="s">
        <v>4904</v>
      </c>
      <c r="D5736" t="s">
        <v>4826</v>
      </c>
      <c r="E5736" t="s">
        <v>4813</v>
      </c>
      <c r="F5736" s="12" t="s">
        <v>4905</v>
      </c>
      <c r="H5736">
        <v>22</v>
      </c>
      <c r="I5736">
        <v>200</v>
      </c>
      <c r="J5736">
        <v>900</v>
      </c>
      <c r="K5736">
        <v>240</v>
      </c>
      <c r="L5736" s="1" t="s">
        <v>50780</v>
      </c>
      <c r="M5736" s="11">
        <v>44006</v>
      </c>
      <c r="N5736" t="s">
        <v>62332</v>
      </c>
      <c r="O5736" s="1"/>
      <c r="P5736" s="1" t="s">
        <v>62334</v>
      </c>
      <c r="Q5736" s="6"/>
      <c r="R5736" s="6"/>
      <c r="S5736" s="6"/>
      <c r="T5736" s="6"/>
      <c r="U5736" s="6"/>
      <c r="V5736" s="6"/>
      <c r="W5736" s="6"/>
      <c r="CX5736"/>
      <c r="CY5736"/>
      <c r="CZ5736"/>
      <c r="DA5736"/>
      <c r="DB5736"/>
      <c r="DC5736"/>
      <c r="DD5736"/>
    </row>
    <row r="5737" spans="1:108" x14ac:dyDescent="0.35">
      <c r="A5737" t="s">
        <v>33453</v>
      </c>
      <c r="B5737" t="s">
        <v>33454</v>
      </c>
      <c r="C5737" t="s">
        <v>8411</v>
      </c>
      <c r="D5737" t="s">
        <v>14618</v>
      </c>
      <c r="E5737" t="s">
        <v>32854</v>
      </c>
      <c r="F5737" s="12" t="s">
        <v>33455</v>
      </c>
      <c r="H5737">
        <v>23</v>
      </c>
      <c r="I5737">
        <v>200</v>
      </c>
      <c r="J5737">
        <v>900</v>
      </c>
      <c r="K5737">
        <v>240</v>
      </c>
      <c r="L5737" s="1" t="s">
        <v>50886</v>
      </c>
      <c r="M5737" s="11">
        <v>44006</v>
      </c>
      <c r="N5737" t="s">
        <v>62332</v>
      </c>
      <c r="O5737" s="1"/>
      <c r="P5737" s="1" t="s">
        <v>62334</v>
      </c>
      <c r="Q5737" s="6"/>
      <c r="R5737" s="6"/>
      <c r="S5737" s="6"/>
      <c r="T5737" s="6"/>
      <c r="U5737" s="6"/>
      <c r="V5737" s="6"/>
      <c r="W5737" s="6"/>
      <c r="CX5737"/>
      <c r="CY5737"/>
      <c r="CZ5737"/>
      <c r="DA5737"/>
      <c r="DB5737"/>
      <c r="DC5737"/>
      <c r="DD5737"/>
    </row>
    <row r="5738" spans="1:108" x14ac:dyDescent="0.35">
      <c r="A5738" t="s">
        <v>21506</v>
      </c>
      <c r="B5738" t="s">
        <v>21507</v>
      </c>
      <c r="C5738" t="s">
        <v>21508</v>
      </c>
      <c r="D5738" t="s">
        <v>21305</v>
      </c>
      <c r="E5738" t="s">
        <v>20702</v>
      </c>
      <c r="F5738" s="12" t="s">
        <v>21509</v>
      </c>
      <c r="H5738">
        <v>23</v>
      </c>
      <c r="I5738">
        <v>200</v>
      </c>
      <c r="J5738">
        <v>900</v>
      </c>
      <c r="K5738">
        <v>240</v>
      </c>
      <c r="L5738" s="1" t="s">
        <v>50895</v>
      </c>
      <c r="M5738" s="11">
        <v>44006</v>
      </c>
      <c r="N5738" t="s">
        <v>62332</v>
      </c>
      <c r="O5738" s="1"/>
      <c r="P5738" s="1" t="s">
        <v>62334</v>
      </c>
      <c r="Q5738" s="6"/>
      <c r="R5738" s="6"/>
      <c r="S5738" s="6"/>
      <c r="T5738" s="6"/>
      <c r="U5738" s="6"/>
      <c r="V5738" s="6"/>
      <c r="W5738" s="6"/>
      <c r="CX5738"/>
      <c r="CY5738"/>
      <c r="CZ5738"/>
      <c r="DA5738"/>
      <c r="DB5738"/>
      <c r="DC5738"/>
      <c r="DD5738"/>
    </row>
    <row r="5739" spans="1:108" x14ac:dyDescent="0.35">
      <c r="A5739" t="s">
        <v>25394</v>
      </c>
      <c r="B5739" t="s">
        <v>25395</v>
      </c>
      <c r="C5739" t="s">
        <v>2345</v>
      </c>
      <c r="D5739" t="s">
        <v>25291</v>
      </c>
      <c r="E5739" t="s">
        <v>25284</v>
      </c>
      <c r="F5739" s="12" t="s">
        <v>25292</v>
      </c>
      <c r="H5739">
        <v>22</v>
      </c>
      <c r="I5739">
        <v>400</v>
      </c>
      <c r="J5739">
        <v>1800</v>
      </c>
      <c r="K5739">
        <v>230</v>
      </c>
      <c r="L5739" s="1" t="s">
        <v>50547</v>
      </c>
      <c r="M5739" s="11">
        <v>44006</v>
      </c>
      <c r="N5739" t="s">
        <v>62332</v>
      </c>
      <c r="O5739" s="1"/>
      <c r="P5739" s="1" t="s">
        <v>62334</v>
      </c>
      <c r="Q5739" s="6"/>
      <c r="R5739" s="6"/>
      <c r="S5739" s="6"/>
      <c r="T5739" s="6"/>
      <c r="U5739" s="6"/>
      <c r="V5739" s="6"/>
      <c r="W5739" s="6"/>
      <c r="CX5739"/>
      <c r="CY5739"/>
      <c r="CZ5739"/>
      <c r="DA5739"/>
      <c r="DB5739"/>
      <c r="DC5739"/>
      <c r="DD5739"/>
    </row>
    <row r="5740" spans="1:108" x14ac:dyDescent="0.35">
      <c r="A5740" t="s">
        <v>7492</v>
      </c>
      <c r="B5740" t="s">
        <v>7493</v>
      </c>
      <c r="C5740" t="s">
        <v>7018</v>
      </c>
      <c r="D5740" t="s">
        <v>5690</v>
      </c>
      <c r="E5740" t="s">
        <v>5640</v>
      </c>
      <c r="F5740" s="12" t="s">
        <v>7019</v>
      </c>
      <c r="H5740">
        <v>21</v>
      </c>
      <c r="I5740">
        <v>400</v>
      </c>
      <c r="J5740">
        <v>1700</v>
      </c>
      <c r="K5740">
        <v>230</v>
      </c>
      <c r="L5740" s="1" t="s">
        <v>50443</v>
      </c>
      <c r="M5740" s="11">
        <v>44006</v>
      </c>
      <c r="N5740" t="s">
        <v>62332</v>
      </c>
      <c r="O5740" s="1"/>
      <c r="P5740" s="1" t="s">
        <v>62334</v>
      </c>
      <c r="Q5740" s="6"/>
      <c r="R5740" s="6"/>
      <c r="S5740" s="6"/>
      <c r="T5740" s="6"/>
      <c r="U5740" s="6"/>
      <c r="V5740" s="6"/>
      <c r="W5740" s="6"/>
      <c r="CX5740"/>
      <c r="CY5740"/>
      <c r="CZ5740"/>
      <c r="DA5740"/>
      <c r="DB5740"/>
      <c r="DC5740"/>
      <c r="DD5740"/>
    </row>
    <row r="5741" spans="1:108" x14ac:dyDescent="0.35">
      <c r="A5741" t="s">
        <v>16905</v>
      </c>
      <c r="B5741" t="s">
        <v>16906</v>
      </c>
      <c r="C5741" t="s">
        <v>469</v>
      </c>
      <c r="D5741" t="s">
        <v>1602</v>
      </c>
      <c r="E5741" t="s">
        <v>16375</v>
      </c>
      <c r="F5741" s="12" t="s">
        <v>16821</v>
      </c>
      <c r="H5741">
        <v>22</v>
      </c>
      <c r="I5741">
        <v>350</v>
      </c>
      <c r="J5741">
        <v>1600</v>
      </c>
      <c r="K5741">
        <v>230</v>
      </c>
      <c r="L5741" s="1" t="s">
        <v>50528</v>
      </c>
      <c r="M5741" s="11">
        <v>44006</v>
      </c>
      <c r="N5741" t="s">
        <v>62332</v>
      </c>
      <c r="O5741" s="1"/>
      <c r="P5741" s="1" t="s">
        <v>62334</v>
      </c>
      <c r="Q5741" s="6"/>
      <c r="R5741" s="6"/>
      <c r="S5741" s="6"/>
      <c r="T5741" s="6"/>
      <c r="U5741" s="6"/>
      <c r="V5741" s="6"/>
      <c r="W5741" s="6"/>
      <c r="CX5741"/>
      <c r="CY5741"/>
      <c r="CZ5741"/>
      <c r="DA5741"/>
      <c r="DB5741"/>
      <c r="DC5741"/>
      <c r="DD5741"/>
    </row>
    <row r="5742" spans="1:108" x14ac:dyDescent="0.35">
      <c r="A5742" t="s">
        <v>17095</v>
      </c>
      <c r="B5742" t="s">
        <v>17096</v>
      </c>
      <c r="C5742" t="s">
        <v>882</v>
      </c>
      <c r="D5742" t="s">
        <v>16946</v>
      </c>
      <c r="E5742" t="s">
        <v>16375</v>
      </c>
      <c r="F5742" s="12" t="s">
        <v>17012</v>
      </c>
      <c r="H5742">
        <v>22</v>
      </c>
      <c r="I5742">
        <v>350</v>
      </c>
      <c r="J5742">
        <v>1600</v>
      </c>
      <c r="K5742">
        <v>230</v>
      </c>
      <c r="L5742" s="1" t="s">
        <v>50529</v>
      </c>
      <c r="M5742" s="11">
        <v>44006</v>
      </c>
      <c r="N5742" t="s">
        <v>62332</v>
      </c>
      <c r="O5742" s="1"/>
      <c r="P5742" s="1" t="s">
        <v>62334</v>
      </c>
      <c r="Q5742" s="6"/>
      <c r="R5742" s="6"/>
      <c r="S5742" s="6"/>
      <c r="T5742" s="6"/>
      <c r="U5742" s="6"/>
      <c r="V5742" s="6"/>
      <c r="W5742" s="6"/>
      <c r="CX5742"/>
      <c r="CY5742"/>
      <c r="CZ5742"/>
      <c r="DA5742"/>
      <c r="DB5742"/>
      <c r="DC5742"/>
      <c r="DD5742"/>
    </row>
    <row r="5743" spans="1:108" x14ac:dyDescent="0.35">
      <c r="A5743" t="s">
        <v>7865</v>
      </c>
      <c r="B5743" t="s">
        <v>7866</v>
      </c>
      <c r="C5743" t="s">
        <v>7867</v>
      </c>
      <c r="D5743" t="s">
        <v>7868</v>
      </c>
      <c r="E5743" t="s">
        <v>7652</v>
      </c>
      <c r="F5743" s="12" t="s">
        <v>7869</v>
      </c>
      <c r="H5743">
        <v>22</v>
      </c>
      <c r="I5743">
        <v>350</v>
      </c>
      <c r="J5743">
        <v>1600</v>
      </c>
      <c r="K5743">
        <v>230</v>
      </c>
      <c r="L5743" s="1" t="s">
        <v>50551</v>
      </c>
      <c r="M5743" s="11">
        <v>44006</v>
      </c>
      <c r="N5743" t="s">
        <v>62332</v>
      </c>
      <c r="O5743" s="1"/>
      <c r="P5743" s="1" t="s">
        <v>62334</v>
      </c>
      <c r="Q5743" s="6"/>
      <c r="R5743" s="6"/>
      <c r="S5743" s="6"/>
      <c r="T5743" s="6"/>
      <c r="U5743" s="6"/>
      <c r="V5743" s="6"/>
      <c r="W5743" s="6"/>
      <c r="CX5743"/>
      <c r="CY5743"/>
      <c r="CZ5743"/>
      <c r="DA5743"/>
      <c r="DB5743"/>
      <c r="DC5743"/>
      <c r="DD5743"/>
    </row>
    <row r="5744" spans="1:108" x14ac:dyDescent="0.35">
      <c r="A5744" t="s">
        <v>7632</v>
      </c>
      <c r="B5744" t="s">
        <v>7633</v>
      </c>
      <c r="C5744" t="s">
        <v>1750</v>
      </c>
      <c r="D5744" t="s">
        <v>1365</v>
      </c>
      <c r="E5744" t="s">
        <v>5640</v>
      </c>
      <c r="F5744" s="12" t="s">
        <v>7634</v>
      </c>
      <c r="H5744">
        <v>21</v>
      </c>
      <c r="I5744">
        <v>350</v>
      </c>
      <c r="J5744">
        <v>1500</v>
      </c>
      <c r="K5744">
        <v>230</v>
      </c>
      <c r="L5744" s="1" t="s">
        <v>50380</v>
      </c>
      <c r="M5744" s="11">
        <v>44006</v>
      </c>
      <c r="N5744" t="s">
        <v>62332</v>
      </c>
      <c r="O5744" s="1"/>
      <c r="P5744" s="1" t="s">
        <v>62334</v>
      </c>
      <c r="Q5744" s="6"/>
      <c r="R5744" s="6"/>
      <c r="S5744" s="6"/>
      <c r="T5744" s="6"/>
      <c r="U5744" s="6"/>
      <c r="V5744" s="6"/>
      <c r="W5744" s="6"/>
      <c r="CX5744"/>
      <c r="CY5744"/>
      <c r="CZ5744"/>
      <c r="DA5744"/>
      <c r="DB5744"/>
      <c r="DC5744"/>
      <c r="DD5744"/>
    </row>
    <row r="5745" spans="1:108" x14ac:dyDescent="0.35">
      <c r="A5745" t="s">
        <v>21333</v>
      </c>
      <c r="B5745" t="s">
        <v>21334</v>
      </c>
      <c r="C5745" t="s">
        <v>21335</v>
      </c>
      <c r="D5745" t="s">
        <v>21125</v>
      </c>
      <c r="E5745" t="s">
        <v>20702</v>
      </c>
      <c r="F5745" s="12" t="s">
        <v>21336</v>
      </c>
      <c r="H5745">
        <v>21</v>
      </c>
      <c r="I5745">
        <v>350</v>
      </c>
      <c r="J5745">
        <v>1500</v>
      </c>
      <c r="K5745">
        <v>230</v>
      </c>
      <c r="L5745" s="1" t="s">
        <v>50399</v>
      </c>
      <c r="M5745" s="11">
        <v>44006</v>
      </c>
      <c r="N5745" t="s">
        <v>62332</v>
      </c>
      <c r="O5745" s="1"/>
      <c r="P5745" s="1" t="s">
        <v>62334</v>
      </c>
      <c r="Q5745" s="6"/>
      <c r="R5745" s="6"/>
      <c r="S5745" s="6"/>
      <c r="T5745" s="6"/>
      <c r="U5745" s="6"/>
      <c r="V5745" s="6"/>
      <c r="W5745" s="6"/>
      <c r="CX5745"/>
      <c r="CY5745"/>
      <c r="CZ5745"/>
      <c r="DA5745"/>
      <c r="DB5745"/>
      <c r="DC5745"/>
      <c r="DD5745"/>
    </row>
    <row r="5746" spans="1:108" x14ac:dyDescent="0.35">
      <c r="A5746" t="s">
        <v>24995</v>
      </c>
      <c r="B5746" t="s">
        <v>24996</v>
      </c>
      <c r="C5746" t="s">
        <v>24403</v>
      </c>
      <c r="D5746" t="s">
        <v>4470</v>
      </c>
      <c r="E5746" t="s">
        <v>24396</v>
      </c>
      <c r="F5746" s="12" t="s">
        <v>24426</v>
      </c>
      <c r="H5746">
        <v>21</v>
      </c>
      <c r="I5746">
        <v>350</v>
      </c>
      <c r="J5746">
        <v>1500</v>
      </c>
      <c r="K5746">
        <v>230</v>
      </c>
      <c r="L5746" s="1" t="s">
        <v>50428</v>
      </c>
      <c r="M5746" s="11">
        <v>44006</v>
      </c>
      <c r="N5746" t="s">
        <v>62332</v>
      </c>
      <c r="O5746" s="1"/>
      <c r="P5746" s="1" t="s">
        <v>62334</v>
      </c>
      <c r="Q5746" s="6"/>
      <c r="R5746" s="6"/>
      <c r="S5746" s="6"/>
      <c r="T5746" s="6"/>
      <c r="U5746" s="6"/>
      <c r="V5746" s="6"/>
      <c r="W5746" s="6"/>
      <c r="CX5746"/>
      <c r="CY5746"/>
      <c r="CZ5746"/>
      <c r="DA5746"/>
      <c r="DB5746"/>
      <c r="DC5746"/>
      <c r="DD5746"/>
    </row>
    <row r="5747" spans="1:108" x14ac:dyDescent="0.35">
      <c r="A5747" t="s">
        <v>18985</v>
      </c>
      <c r="B5747" t="s">
        <v>18986</v>
      </c>
      <c r="C5747" t="s">
        <v>18393</v>
      </c>
      <c r="D5747" t="s">
        <v>18212</v>
      </c>
      <c r="E5747" t="s">
        <v>18191</v>
      </c>
      <c r="F5747" s="12" t="s">
        <v>18987</v>
      </c>
      <c r="H5747">
        <v>21</v>
      </c>
      <c r="I5747">
        <v>350</v>
      </c>
      <c r="J5747">
        <v>1500</v>
      </c>
      <c r="K5747">
        <v>230</v>
      </c>
      <c r="L5747" s="1" t="s">
        <v>50499</v>
      </c>
      <c r="M5747" s="11">
        <v>44006</v>
      </c>
      <c r="N5747" t="s">
        <v>62332</v>
      </c>
      <c r="O5747" s="1"/>
      <c r="P5747" s="1" t="s">
        <v>62334</v>
      </c>
      <c r="Q5747" s="6"/>
      <c r="R5747" s="6"/>
      <c r="S5747" s="6"/>
      <c r="T5747" s="6"/>
      <c r="U5747" s="6"/>
      <c r="V5747" s="6"/>
      <c r="W5747" s="6"/>
      <c r="CX5747"/>
      <c r="CY5747"/>
      <c r="CZ5747"/>
      <c r="DA5747"/>
      <c r="DB5747"/>
      <c r="DC5747"/>
      <c r="DD5747"/>
    </row>
    <row r="5748" spans="1:108" x14ac:dyDescent="0.35">
      <c r="A5748" t="s">
        <v>25419</v>
      </c>
      <c r="B5748" t="s">
        <v>25420</v>
      </c>
      <c r="C5748" t="s">
        <v>4821</v>
      </c>
      <c r="D5748" t="s">
        <v>5673</v>
      </c>
      <c r="E5748" t="s">
        <v>25284</v>
      </c>
      <c r="F5748" s="12" t="s">
        <v>25421</v>
      </c>
      <c r="H5748">
        <v>22</v>
      </c>
      <c r="I5748">
        <v>350</v>
      </c>
      <c r="J5748">
        <v>1500</v>
      </c>
      <c r="K5748">
        <v>230</v>
      </c>
      <c r="L5748" s="1" t="s">
        <v>50517</v>
      </c>
      <c r="M5748" s="11">
        <v>44006</v>
      </c>
      <c r="N5748" t="s">
        <v>62332</v>
      </c>
      <c r="O5748" s="1"/>
      <c r="P5748" s="1" t="s">
        <v>62334</v>
      </c>
      <c r="Q5748" s="6"/>
      <c r="R5748" s="6"/>
      <c r="S5748" s="6"/>
      <c r="T5748" s="6"/>
      <c r="U5748" s="6"/>
      <c r="V5748" s="6"/>
      <c r="W5748" s="6"/>
      <c r="CX5748"/>
      <c r="CY5748"/>
      <c r="CZ5748"/>
      <c r="DA5748"/>
      <c r="DB5748"/>
      <c r="DC5748"/>
      <c r="DD5748"/>
    </row>
    <row r="5749" spans="1:108" x14ac:dyDescent="0.35">
      <c r="A5749" t="s">
        <v>18360</v>
      </c>
      <c r="B5749" t="s">
        <v>18361</v>
      </c>
      <c r="C5749" t="s">
        <v>18335</v>
      </c>
      <c r="D5749" t="s">
        <v>17736</v>
      </c>
      <c r="E5749" t="s">
        <v>18191</v>
      </c>
      <c r="F5749" s="12" t="s">
        <v>18336</v>
      </c>
      <c r="H5749">
        <v>22</v>
      </c>
      <c r="I5749">
        <v>350</v>
      </c>
      <c r="J5749">
        <v>1500</v>
      </c>
      <c r="K5749">
        <v>230</v>
      </c>
      <c r="L5749" s="1" t="s">
        <v>50554</v>
      </c>
      <c r="M5749" s="11">
        <v>44006</v>
      </c>
      <c r="N5749" t="s">
        <v>62332</v>
      </c>
      <c r="O5749" s="1"/>
      <c r="P5749" s="1" t="s">
        <v>62334</v>
      </c>
      <c r="Q5749" s="6"/>
      <c r="R5749" s="6"/>
      <c r="S5749" s="6"/>
      <c r="T5749" s="6"/>
      <c r="U5749" s="6"/>
      <c r="V5749" s="6"/>
      <c r="W5749" s="6"/>
      <c r="CX5749"/>
      <c r="CY5749"/>
      <c r="CZ5749"/>
      <c r="DA5749"/>
      <c r="DB5749"/>
      <c r="DC5749"/>
      <c r="DD5749"/>
    </row>
    <row r="5750" spans="1:108" x14ac:dyDescent="0.35">
      <c r="A5750" t="s">
        <v>5775</v>
      </c>
      <c r="B5750" t="s">
        <v>5776</v>
      </c>
      <c r="C5750" t="s">
        <v>5703</v>
      </c>
      <c r="D5750" t="s">
        <v>5664</v>
      </c>
      <c r="E5750" t="s">
        <v>5640</v>
      </c>
      <c r="F5750" s="12" t="s">
        <v>5715</v>
      </c>
      <c r="H5750">
        <v>22</v>
      </c>
      <c r="I5750">
        <v>350</v>
      </c>
      <c r="J5750">
        <v>1500</v>
      </c>
      <c r="K5750">
        <v>230</v>
      </c>
      <c r="L5750" s="1" t="s">
        <v>50577</v>
      </c>
      <c r="M5750" s="11">
        <v>44006</v>
      </c>
      <c r="N5750" t="s">
        <v>62332</v>
      </c>
      <c r="O5750" s="1"/>
      <c r="P5750" s="1" t="s">
        <v>62334</v>
      </c>
      <c r="Q5750" s="6"/>
      <c r="R5750" s="6"/>
      <c r="S5750" s="6"/>
      <c r="T5750" s="6"/>
      <c r="U5750" s="6"/>
      <c r="V5750" s="6"/>
      <c r="W5750" s="6"/>
      <c r="CX5750"/>
      <c r="CY5750"/>
      <c r="CZ5750"/>
      <c r="DA5750"/>
      <c r="DB5750"/>
      <c r="DC5750"/>
      <c r="DD5750"/>
    </row>
    <row r="5751" spans="1:108" x14ac:dyDescent="0.35">
      <c r="A5751" t="s">
        <v>33602</v>
      </c>
      <c r="B5751" t="s">
        <v>33603</v>
      </c>
      <c r="C5751" t="s">
        <v>14677</v>
      </c>
      <c r="D5751" t="s">
        <v>14579</v>
      </c>
      <c r="E5751" t="s">
        <v>32854</v>
      </c>
      <c r="F5751" s="12" t="s">
        <v>33432</v>
      </c>
      <c r="H5751">
        <v>22</v>
      </c>
      <c r="I5751">
        <v>300</v>
      </c>
      <c r="J5751">
        <v>1400</v>
      </c>
      <c r="K5751">
        <v>230</v>
      </c>
      <c r="L5751" s="1" t="s">
        <v>50537</v>
      </c>
      <c r="M5751" s="11">
        <v>44006</v>
      </c>
      <c r="N5751" t="s">
        <v>62332</v>
      </c>
      <c r="O5751" s="1"/>
      <c r="P5751" s="1" t="s">
        <v>62334</v>
      </c>
      <c r="Q5751" s="6"/>
      <c r="R5751" s="6"/>
      <c r="S5751" s="6"/>
      <c r="T5751" s="6"/>
      <c r="U5751" s="6"/>
      <c r="V5751" s="6"/>
      <c r="W5751" s="6"/>
      <c r="CX5751"/>
      <c r="CY5751"/>
      <c r="CZ5751"/>
      <c r="DA5751"/>
      <c r="DB5751"/>
      <c r="DC5751"/>
      <c r="DD5751"/>
    </row>
    <row r="5752" spans="1:108" x14ac:dyDescent="0.35">
      <c r="A5752" t="s">
        <v>23821</v>
      </c>
      <c r="B5752" t="s">
        <v>23822</v>
      </c>
      <c r="C5752" t="s">
        <v>12375</v>
      </c>
      <c r="D5752" t="s">
        <v>23090</v>
      </c>
      <c r="E5752" t="s">
        <v>22615</v>
      </c>
      <c r="F5752" s="12" t="s">
        <v>23823</v>
      </c>
      <c r="H5752">
        <v>22</v>
      </c>
      <c r="I5752">
        <v>300</v>
      </c>
      <c r="J5752">
        <v>1400</v>
      </c>
      <c r="K5752">
        <v>230</v>
      </c>
      <c r="L5752" s="1" t="s">
        <v>50600</v>
      </c>
      <c r="M5752" s="11">
        <v>44006</v>
      </c>
      <c r="N5752" t="s">
        <v>62332</v>
      </c>
      <c r="O5752" s="1"/>
      <c r="P5752" s="1" t="s">
        <v>62334</v>
      </c>
      <c r="Q5752" s="6"/>
      <c r="R5752" s="6"/>
      <c r="S5752" s="6"/>
      <c r="T5752" s="6"/>
      <c r="U5752" s="6"/>
      <c r="V5752" s="6"/>
      <c r="W5752" s="6"/>
      <c r="CX5752"/>
      <c r="CY5752"/>
      <c r="CZ5752"/>
      <c r="DA5752"/>
      <c r="DB5752"/>
      <c r="DC5752"/>
      <c r="DD5752"/>
    </row>
    <row r="5753" spans="1:108" x14ac:dyDescent="0.35">
      <c r="A5753" t="s">
        <v>5441</v>
      </c>
      <c r="B5753" t="s">
        <v>5442</v>
      </c>
      <c r="C5753" t="s">
        <v>5292</v>
      </c>
      <c r="D5753" t="s">
        <v>4817</v>
      </c>
      <c r="E5753" t="s">
        <v>4813</v>
      </c>
      <c r="F5753" s="12" t="s">
        <v>5293</v>
      </c>
      <c r="H5753">
        <v>22</v>
      </c>
      <c r="I5753">
        <v>350</v>
      </c>
      <c r="J5753">
        <v>1400</v>
      </c>
      <c r="K5753">
        <v>230</v>
      </c>
      <c r="L5753" s="1" t="s">
        <v>50615</v>
      </c>
      <c r="M5753" s="11">
        <v>44006</v>
      </c>
      <c r="N5753" t="s">
        <v>62332</v>
      </c>
      <c r="O5753" s="1"/>
      <c r="P5753" s="1" t="s">
        <v>62334</v>
      </c>
      <c r="Q5753" s="6"/>
      <c r="R5753" s="6"/>
      <c r="S5753" s="6"/>
      <c r="T5753" s="6"/>
      <c r="U5753" s="6"/>
      <c r="V5753" s="6"/>
      <c r="W5753" s="6"/>
      <c r="CX5753"/>
      <c r="CY5753"/>
      <c r="CZ5753"/>
      <c r="DA5753"/>
      <c r="DB5753"/>
      <c r="DC5753"/>
      <c r="DD5753"/>
    </row>
    <row r="5754" spans="1:108" x14ac:dyDescent="0.35">
      <c r="A5754" t="s">
        <v>8711</v>
      </c>
      <c r="B5754" t="s">
        <v>8712</v>
      </c>
      <c r="C5754" t="s">
        <v>203</v>
      </c>
      <c r="D5754" t="s">
        <v>271</v>
      </c>
      <c r="E5754" t="s">
        <v>7652</v>
      </c>
      <c r="F5754" s="12" t="s">
        <v>8260</v>
      </c>
      <c r="H5754">
        <v>22</v>
      </c>
      <c r="I5754">
        <v>350</v>
      </c>
      <c r="J5754">
        <v>1400</v>
      </c>
      <c r="K5754">
        <v>230</v>
      </c>
      <c r="L5754" s="1" t="s">
        <v>50620</v>
      </c>
      <c r="M5754" s="11">
        <v>44006</v>
      </c>
      <c r="N5754" t="s">
        <v>62332</v>
      </c>
      <c r="O5754" s="1"/>
      <c r="P5754" s="1" t="s">
        <v>62334</v>
      </c>
      <c r="Q5754" s="6"/>
      <c r="R5754" s="6"/>
      <c r="S5754" s="6"/>
      <c r="T5754" s="6"/>
      <c r="U5754" s="6"/>
      <c r="V5754" s="6"/>
      <c r="W5754" s="6"/>
      <c r="CX5754"/>
      <c r="CY5754"/>
      <c r="CZ5754"/>
      <c r="DA5754"/>
      <c r="DB5754"/>
      <c r="DC5754"/>
      <c r="DD5754"/>
    </row>
    <row r="5755" spans="1:108" x14ac:dyDescent="0.35">
      <c r="A5755" t="s">
        <v>23805</v>
      </c>
      <c r="B5755" t="s">
        <v>23806</v>
      </c>
      <c r="C5755" t="s">
        <v>23700</v>
      </c>
      <c r="D5755" t="s">
        <v>9746</v>
      </c>
      <c r="E5755" t="s">
        <v>22615</v>
      </c>
      <c r="F5755" s="12" t="s">
        <v>23701</v>
      </c>
      <c r="H5755">
        <v>22</v>
      </c>
      <c r="I5755">
        <v>300</v>
      </c>
      <c r="J5755">
        <v>1400</v>
      </c>
      <c r="K5755">
        <v>230</v>
      </c>
      <c r="L5755" s="1" t="s">
        <v>50645</v>
      </c>
      <c r="M5755" s="11">
        <v>44006</v>
      </c>
      <c r="N5755" t="s">
        <v>62332</v>
      </c>
      <c r="O5755" s="1"/>
      <c r="P5755" s="1" t="s">
        <v>62334</v>
      </c>
      <c r="Q5755" s="6"/>
      <c r="R5755" s="6"/>
      <c r="S5755" s="6"/>
      <c r="T5755" s="6"/>
      <c r="U5755" s="6"/>
      <c r="V5755" s="6"/>
      <c r="W5755" s="6"/>
      <c r="CX5755"/>
      <c r="CY5755"/>
      <c r="CZ5755"/>
      <c r="DA5755"/>
      <c r="DB5755"/>
      <c r="DC5755"/>
      <c r="DD5755"/>
    </row>
    <row r="5756" spans="1:108" x14ac:dyDescent="0.35">
      <c r="A5756" t="s">
        <v>7453</v>
      </c>
      <c r="B5756" t="s">
        <v>33293</v>
      </c>
      <c r="C5756" t="s">
        <v>33294</v>
      </c>
      <c r="D5756" t="s">
        <v>14618</v>
      </c>
      <c r="E5756" t="s">
        <v>32854</v>
      </c>
      <c r="F5756" s="12" t="s">
        <v>33295</v>
      </c>
      <c r="H5756">
        <v>21</v>
      </c>
      <c r="I5756">
        <v>300</v>
      </c>
      <c r="J5756">
        <v>1300</v>
      </c>
      <c r="K5756">
        <v>230</v>
      </c>
      <c r="L5756" s="1" t="s">
        <v>50375</v>
      </c>
      <c r="M5756" s="11">
        <v>44006</v>
      </c>
      <c r="N5756" t="s">
        <v>62332</v>
      </c>
      <c r="O5756" s="1"/>
      <c r="P5756" s="1" t="s">
        <v>62334</v>
      </c>
      <c r="Q5756" s="6"/>
      <c r="R5756" s="6"/>
      <c r="S5756" s="6"/>
      <c r="T5756" s="6"/>
      <c r="U5756" s="6"/>
      <c r="V5756" s="6"/>
      <c r="W5756" s="6"/>
      <c r="CX5756"/>
      <c r="CY5756"/>
      <c r="CZ5756"/>
      <c r="DA5756"/>
      <c r="DB5756"/>
      <c r="DC5756"/>
      <c r="DD5756"/>
    </row>
    <row r="5757" spans="1:108" x14ac:dyDescent="0.35">
      <c r="A5757" t="s">
        <v>33612</v>
      </c>
      <c r="B5757" t="s">
        <v>33613</v>
      </c>
      <c r="C5757" t="s">
        <v>33614</v>
      </c>
      <c r="D5757" t="s">
        <v>8577</v>
      </c>
      <c r="E5757" t="s">
        <v>32854</v>
      </c>
      <c r="F5757" s="12" t="s">
        <v>33615</v>
      </c>
      <c r="H5757">
        <v>21</v>
      </c>
      <c r="I5757">
        <v>300</v>
      </c>
      <c r="J5757">
        <v>1300</v>
      </c>
      <c r="K5757">
        <v>230</v>
      </c>
      <c r="L5757" s="1" t="s">
        <v>50376</v>
      </c>
      <c r="M5757" s="11">
        <v>44006</v>
      </c>
      <c r="N5757" t="s">
        <v>62332</v>
      </c>
      <c r="O5757" s="1"/>
      <c r="P5757" s="1" t="s">
        <v>62334</v>
      </c>
      <c r="Q5757" s="6"/>
      <c r="R5757" s="6"/>
      <c r="S5757" s="6"/>
      <c r="T5757" s="6"/>
      <c r="U5757" s="6"/>
      <c r="V5757" s="6"/>
      <c r="W5757" s="6"/>
      <c r="CX5757"/>
      <c r="CY5757"/>
      <c r="CZ5757"/>
      <c r="DA5757"/>
      <c r="DB5757"/>
      <c r="DC5757"/>
      <c r="DD5757"/>
    </row>
    <row r="5758" spans="1:108" x14ac:dyDescent="0.35">
      <c r="A5758" t="s">
        <v>23995</v>
      </c>
      <c r="B5758" t="s">
        <v>23996</v>
      </c>
      <c r="C5758" t="s">
        <v>23997</v>
      </c>
      <c r="D5758" t="s">
        <v>6801</v>
      </c>
      <c r="E5758" t="s">
        <v>22615</v>
      </c>
      <c r="F5758" s="12" t="s">
        <v>23998</v>
      </c>
      <c r="H5758">
        <v>21</v>
      </c>
      <c r="I5758">
        <v>300</v>
      </c>
      <c r="J5758">
        <v>1300</v>
      </c>
      <c r="K5758">
        <v>230</v>
      </c>
      <c r="L5758" s="1" t="s">
        <v>50413</v>
      </c>
      <c r="M5758" s="11">
        <v>44006</v>
      </c>
      <c r="N5758" t="s">
        <v>62332</v>
      </c>
      <c r="O5758" s="1"/>
      <c r="P5758" s="1" t="s">
        <v>62334</v>
      </c>
      <c r="Q5758" s="6"/>
      <c r="R5758" s="6"/>
      <c r="S5758" s="6"/>
      <c r="T5758" s="6"/>
      <c r="U5758" s="6"/>
      <c r="V5758" s="6"/>
      <c r="W5758" s="6"/>
      <c r="CX5758"/>
      <c r="CY5758"/>
      <c r="CZ5758"/>
      <c r="DA5758"/>
      <c r="DB5758"/>
      <c r="DC5758"/>
      <c r="DD5758"/>
    </row>
    <row r="5759" spans="1:108" x14ac:dyDescent="0.35">
      <c r="A5759" t="s">
        <v>23023</v>
      </c>
      <c r="B5759" t="s">
        <v>23024</v>
      </c>
      <c r="C5759" t="s">
        <v>23025</v>
      </c>
      <c r="D5759" t="s">
        <v>23026</v>
      </c>
      <c r="E5759" t="s">
        <v>22615</v>
      </c>
      <c r="F5759" s="12" t="s">
        <v>23027</v>
      </c>
      <c r="H5759">
        <v>21</v>
      </c>
      <c r="I5759">
        <v>300</v>
      </c>
      <c r="J5759">
        <v>1300</v>
      </c>
      <c r="K5759">
        <v>230</v>
      </c>
      <c r="L5759" s="1" t="s">
        <v>50436</v>
      </c>
      <c r="M5759" s="11">
        <v>44006</v>
      </c>
      <c r="N5759" t="s">
        <v>62332</v>
      </c>
      <c r="O5759" s="1"/>
      <c r="P5759" s="1" t="s">
        <v>62334</v>
      </c>
      <c r="Q5759" s="6"/>
      <c r="R5759" s="6"/>
      <c r="S5759" s="6"/>
      <c r="T5759" s="6"/>
      <c r="U5759" s="6"/>
      <c r="V5759" s="6"/>
      <c r="W5759" s="6"/>
      <c r="CX5759"/>
      <c r="CY5759"/>
      <c r="CZ5759"/>
      <c r="DA5759"/>
      <c r="DB5759"/>
      <c r="DC5759"/>
      <c r="DD5759"/>
    </row>
    <row r="5760" spans="1:108" x14ac:dyDescent="0.35">
      <c r="A5760" t="s">
        <v>21442</v>
      </c>
      <c r="B5760" t="s">
        <v>21443</v>
      </c>
      <c r="C5760" t="s">
        <v>21444</v>
      </c>
      <c r="D5760" t="s">
        <v>323</v>
      </c>
      <c r="E5760" t="s">
        <v>20702</v>
      </c>
      <c r="F5760" s="12" t="s">
        <v>21445</v>
      </c>
      <c r="H5760">
        <v>21</v>
      </c>
      <c r="I5760">
        <v>300</v>
      </c>
      <c r="J5760">
        <v>1300</v>
      </c>
      <c r="K5760">
        <v>230</v>
      </c>
      <c r="L5760" s="1" t="s">
        <v>50447</v>
      </c>
      <c r="M5760" s="11">
        <v>44006</v>
      </c>
      <c r="N5760" t="s">
        <v>62332</v>
      </c>
      <c r="O5760" s="1"/>
      <c r="P5760" s="1" t="s">
        <v>62334</v>
      </c>
      <c r="Q5760" s="6"/>
      <c r="R5760" s="6"/>
      <c r="S5760" s="6"/>
      <c r="T5760" s="6"/>
      <c r="U5760" s="6"/>
      <c r="V5760" s="6"/>
      <c r="W5760" s="6"/>
      <c r="CX5760"/>
      <c r="CY5760"/>
      <c r="CZ5760"/>
      <c r="DA5760"/>
      <c r="DB5760"/>
      <c r="DC5760"/>
      <c r="DD5760"/>
    </row>
    <row r="5761" spans="1:108" x14ac:dyDescent="0.35">
      <c r="A5761" t="s">
        <v>24633</v>
      </c>
      <c r="B5761" t="s">
        <v>24634</v>
      </c>
      <c r="C5761" t="s">
        <v>13893</v>
      </c>
      <c r="D5761" t="s">
        <v>24395</v>
      </c>
      <c r="E5761" t="s">
        <v>24396</v>
      </c>
      <c r="F5761" s="12" t="s">
        <v>24635</v>
      </c>
      <c r="H5761">
        <v>21</v>
      </c>
      <c r="I5761">
        <v>300</v>
      </c>
      <c r="J5761">
        <v>1300</v>
      </c>
      <c r="K5761">
        <v>230</v>
      </c>
      <c r="L5761" s="1" t="s">
        <v>50464</v>
      </c>
      <c r="M5761" s="11">
        <v>44006</v>
      </c>
      <c r="N5761" t="s">
        <v>62332</v>
      </c>
      <c r="O5761" s="1"/>
      <c r="P5761" s="1" t="s">
        <v>62334</v>
      </c>
      <c r="Q5761" s="6"/>
      <c r="R5761" s="6"/>
      <c r="S5761" s="6"/>
      <c r="T5761" s="6"/>
      <c r="U5761" s="6"/>
      <c r="V5761" s="6"/>
      <c r="W5761" s="6"/>
      <c r="CX5761"/>
      <c r="CY5761"/>
      <c r="CZ5761"/>
      <c r="DA5761"/>
      <c r="DB5761"/>
      <c r="DC5761"/>
      <c r="DD5761"/>
    </row>
    <row r="5762" spans="1:108" x14ac:dyDescent="0.35">
      <c r="A5762" t="s">
        <v>22869</v>
      </c>
      <c r="B5762" t="s">
        <v>22870</v>
      </c>
      <c r="C5762" t="s">
        <v>7988</v>
      </c>
      <c r="D5762" t="s">
        <v>1615</v>
      </c>
      <c r="E5762" t="s">
        <v>22615</v>
      </c>
      <c r="F5762" s="12" t="s">
        <v>22871</v>
      </c>
      <c r="H5762">
        <v>21</v>
      </c>
      <c r="I5762">
        <v>300</v>
      </c>
      <c r="J5762">
        <v>1300</v>
      </c>
      <c r="K5762">
        <v>230</v>
      </c>
      <c r="L5762" s="1" t="s">
        <v>50483</v>
      </c>
      <c r="M5762" s="11">
        <v>44006</v>
      </c>
      <c r="N5762" t="s">
        <v>62332</v>
      </c>
      <c r="O5762" s="1"/>
      <c r="P5762" s="1" t="s">
        <v>62334</v>
      </c>
      <c r="Q5762" s="6"/>
      <c r="R5762" s="6"/>
      <c r="S5762" s="6"/>
      <c r="T5762" s="6"/>
      <c r="U5762" s="6"/>
      <c r="V5762" s="6"/>
      <c r="W5762" s="6"/>
      <c r="CX5762"/>
      <c r="CY5762"/>
      <c r="CZ5762"/>
      <c r="DA5762"/>
      <c r="DB5762"/>
      <c r="DC5762"/>
      <c r="DD5762"/>
    </row>
    <row r="5763" spans="1:108" x14ac:dyDescent="0.35">
      <c r="A5763" t="s">
        <v>33193</v>
      </c>
      <c r="B5763" t="s">
        <v>33194</v>
      </c>
      <c r="C5763" t="s">
        <v>33195</v>
      </c>
      <c r="D5763" t="s">
        <v>32907</v>
      </c>
      <c r="E5763" t="s">
        <v>32854</v>
      </c>
      <c r="F5763" s="12" t="s">
        <v>33196</v>
      </c>
      <c r="H5763">
        <v>22</v>
      </c>
      <c r="I5763">
        <v>300</v>
      </c>
      <c r="J5763">
        <v>1300</v>
      </c>
      <c r="K5763">
        <v>230</v>
      </c>
      <c r="L5763" s="1" t="s">
        <v>50539</v>
      </c>
      <c r="M5763" s="11">
        <v>44006</v>
      </c>
      <c r="N5763" t="s">
        <v>62332</v>
      </c>
      <c r="O5763" s="1"/>
      <c r="P5763" s="1" t="s">
        <v>62334</v>
      </c>
      <c r="Q5763" s="6"/>
      <c r="R5763" s="6"/>
      <c r="S5763" s="6"/>
      <c r="T5763" s="6"/>
      <c r="U5763" s="6"/>
      <c r="V5763" s="6"/>
      <c r="W5763" s="6"/>
      <c r="CX5763"/>
      <c r="CY5763"/>
      <c r="CZ5763"/>
      <c r="DA5763"/>
      <c r="DB5763"/>
      <c r="DC5763"/>
      <c r="DD5763"/>
    </row>
    <row r="5764" spans="1:108" x14ac:dyDescent="0.35">
      <c r="A5764" t="s">
        <v>17158</v>
      </c>
      <c r="B5764" t="s">
        <v>17159</v>
      </c>
      <c r="C5764" t="s">
        <v>16909</v>
      </c>
      <c r="D5764" t="s">
        <v>3</v>
      </c>
      <c r="E5764" t="s">
        <v>16375</v>
      </c>
      <c r="F5764" s="12" t="s">
        <v>16910</v>
      </c>
      <c r="H5764">
        <v>22</v>
      </c>
      <c r="I5764">
        <v>300</v>
      </c>
      <c r="J5764">
        <v>1300</v>
      </c>
      <c r="K5764">
        <v>230</v>
      </c>
      <c r="L5764" s="1" t="s">
        <v>50560</v>
      </c>
      <c r="M5764" s="11">
        <v>44006</v>
      </c>
      <c r="N5764" t="s">
        <v>62332</v>
      </c>
      <c r="O5764" s="1"/>
      <c r="P5764" s="1" t="s">
        <v>62334</v>
      </c>
      <c r="Q5764" s="6"/>
      <c r="R5764" s="6"/>
      <c r="S5764" s="6"/>
      <c r="T5764" s="6"/>
      <c r="U5764" s="6"/>
      <c r="V5764" s="6"/>
      <c r="W5764" s="6"/>
      <c r="CX5764"/>
      <c r="CY5764"/>
      <c r="CZ5764"/>
      <c r="DA5764"/>
      <c r="DB5764"/>
      <c r="DC5764"/>
      <c r="DD5764"/>
    </row>
    <row r="5765" spans="1:108" x14ac:dyDescent="0.35">
      <c r="A5765" t="s">
        <v>16377</v>
      </c>
      <c r="B5765" t="s">
        <v>16378</v>
      </c>
      <c r="C5765" t="s">
        <v>16379</v>
      </c>
      <c r="D5765" t="s">
        <v>16380</v>
      </c>
      <c r="E5765" t="s">
        <v>16375</v>
      </c>
      <c r="F5765" s="12" t="s">
        <v>16381</v>
      </c>
      <c r="H5765">
        <v>22</v>
      </c>
      <c r="I5765">
        <v>300</v>
      </c>
      <c r="J5765">
        <v>1300</v>
      </c>
      <c r="K5765">
        <v>230</v>
      </c>
      <c r="L5765" s="1" t="s">
        <v>50583</v>
      </c>
      <c r="M5765" s="11">
        <v>44006</v>
      </c>
      <c r="N5765" t="s">
        <v>62332</v>
      </c>
      <c r="O5765" s="1"/>
      <c r="P5765" s="1" t="s">
        <v>62334</v>
      </c>
      <c r="Q5765" s="6"/>
      <c r="R5765" s="6"/>
      <c r="S5765" s="6"/>
      <c r="T5765" s="6"/>
      <c r="U5765" s="6"/>
      <c r="V5765" s="6"/>
      <c r="W5765" s="6"/>
      <c r="CX5765"/>
      <c r="CY5765"/>
      <c r="CZ5765"/>
      <c r="DA5765"/>
      <c r="DB5765"/>
      <c r="DC5765"/>
      <c r="DD5765"/>
    </row>
    <row r="5766" spans="1:108" x14ac:dyDescent="0.35">
      <c r="A5766" t="s">
        <v>17354</v>
      </c>
      <c r="B5766" t="s">
        <v>17355</v>
      </c>
      <c r="C5766" t="s">
        <v>17356</v>
      </c>
      <c r="D5766" t="s">
        <v>17319</v>
      </c>
      <c r="E5766" t="s">
        <v>17232</v>
      </c>
      <c r="F5766" s="12" t="s">
        <v>17357</v>
      </c>
      <c r="H5766">
        <v>22</v>
      </c>
      <c r="I5766">
        <v>300</v>
      </c>
      <c r="J5766">
        <v>1300</v>
      </c>
      <c r="K5766">
        <v>230</v>
      </c>
      <c r="L5766" s="1" t="s">
        <v>50598</v>
      </c>
      <c r="M5766" s="11">
        <v>44006</v>
      </c>
      <c r="N5766" t="s">
        <v>62332</v>
      </c>
      <c r="O5766" s="1"/>
      <c r="P5766" s="1" t="s">
        <v>62334</v>
      </c>
      <c r="Q5766" s="6"/>
      <c r="R5766" s="6"/>
      <c r="S5766" s="6"/>
      <c r="T5766" s="6"/>
      <c r="U5766" s="6"/>
      <c r="V5766" s="6"/>
      <c r="W5766" s="6"/>
      <c r="CX5766"/>
      <c r="CY5766"/>
      <c r="CZ5766"/>
      <c r="DA5766"/>
      <c r="DB5766"/>
      <c r="DC5766"/>
      <c r="DD5766"/>
    </row>
    <row r="5767" spans="1:108" x14ac:dyDescent="0.35">
      <c r="A5767" t="s">
        <v>37131</v>
      </c>
      <c r="B5767" t="s">
        <v>37132</v>
      </c>
      <c r="C5767" t="s">
        <v>4953</v>
      </c>
      <c r="D5767" t="s">
        <v>37037</v>
      </c>
      <c r="E5767" t="s">
        <v>37004</v>
      </c>
      <c r="F5767" s="12" t="s">
        <v>37038</v>
      </c>
      <c r="H5767">
        <v>21</v>
      </c>
      <c r="I5767">
        <v>300</v>
      </c>
      <c r="J5767">
        <v>1200</v>
      </c>
      <c r="K5767">
        <v>230</v>
      </c>
      <c r="L5767" s="1" t="s">
        <v>50395</v>
      </c>
      <c r="M5767" s="11">
        <v>44006</v>
      </c>
      <c r="N5767" t="s">
        <v>62332</v>
      </c>
      <c r="O5767" s="1"/>
      <c r="P5767" s="1" t="s">
        <v>62334</v>
      </c>
      <c r="Q5767" s="6"/>
      <c r="R5767" s="6"/>
      <c r="S5767" s="6"/>
      <c r="T5767" s="6"/>
      <c r="U5767" s="6"/>
      <c r="V5767" s="6"/>
      <c r="W5767" s="6"/>
      <c r="CX5767"/>
      <c r="CY5767"/>
      <c r="CZ5767"/>
      <c r="DA5767"/>
      <c r="DB5767"/>
      <c r="DC5767"/>
      <c r="DD5767"/>
    </row>
    <row r="5768" spans="1:108" x14ac:dyDescent="0.35">
      <c r="A5768" t="s">
        <v>19066</v>
      </c>
      <c r="B5768" t="s">
        <v>19067</v>
      </c>
      <c r="C5768" t="s">
        <v>18234</v>
      </c>
      <c r="D5768" t="s">
        <v>18228</v>
      </c>
      <c r="E5768" t="s">
        <v>18191</v>
      </c>
      <c r="F5768" s="12" t="s">
        <v>18235</v>
      </c>
      <c r="H5768">
        <v>21</v>
      </c>
      <c r="I5768">
        <v>300</v>
      </c>
      <c r="J5768">
        <v>1200</v>
      </c>
      <c r="K5768">
        <v>230</v>
      </c>
      <c r="L5768" s="1" t="s">
        <v>50410</v>
      </c>
      <c r="M5768" s="11">
        <v>44006</v>
      </c>
      <c r="N5768" t="s">
        <v>62332</v>
      </c>
      <c r="O5768" s="1"/>
      <c r="P5768" s="1" t="s">
        <v>62334</v>
      </c>
      <c r="Q5768" s="6"/>
      <c r="R5768" s="6"/>
      <c r="S5768" s="6"/>
      <c r="T5768" s="6"/>
      <c r="U5768" s="6"/>
      <c r="V5768" s="6"/>
      <c r="W5768" s="6"/>
      <c r="CX5768"/>
      <c r="CY5768"/>
      <c r="CZ5768"/>
      <c r="DA5768"/>
      <c r="DB5768"/>
      <c r="DC5768"/>
      <c r="DD5768"/>
    </row>
    <row r="5769" spans="1:108" x14ac:dyDescent="0.35">
      <c r="A5769" t="s">
        <v>21710</v>
      </c>
      <c r="B5769" t="s">
        <v>21711</v>
      </c>
      <c r="C5769" t="s">
        <v>21712</v>
      </c>
      <c r="D5769" t="s">
        <v>21135</v>
      </c>
      <c r="E5769" t="s">
        <v>20702</v>
      </c>
      <c r="F5769" s="12" t="s">
        <v>21713</v>
      </c>
      <c r="H5769">
        <v>21</v>
      </c>
      <c r="I5769">
        <v>250</v>
      </c>
      <c r="J5769">
        <v>1200</v>
      </c>
      <c r="K5769">
        <v>230</v>
      </c>
      <c r="L5769" s="1" t="s">
        <v>50461</v>
      </c>
      <c r="M5769" s="11">
        <v>44006</v>
      </c>
      <c r="N5769" t="s">
        <v>62332</v>
      </c>
      <c r="O5769" s="1"/>
      <c r="P5769" s="1" t="s">
        <v>62334</v>
      </c>
      <c r="Q5769" s="6"/>
      <c r="R5769" s="6"/>
      <c r="S5769" s="6"/>
      <c r="T5769" s="6"/>
      <c r="U5769" s="6"/>
      <c r="V5769" s="6"/>
      <c r="W5769" s="6"/>
      <c r="CX5769"/>
      <c r="CY5769"/>
      <c r="CZ5769"/>
      <c r="DA5769"/>
      <c r="DB5769"/>
      <c r="DC5769"/>
      <c r="DD5769"/>
    </row>
    <row r="5770" spans="1:108" x14ac:dyDescent="0.35">
      <c r="A5770" t="s">
        <v>8524</v>
      </c>
      <c r="B5770" t="s">
        <v>8525</v>
      </c>
      <c r="C5770" t="s">
        <v>8502</v>
      </c>
      <c r="D5770" t="s">
        <v>8503</v>
      </c>
      <c r="E5770" t="s">
        <v>7652</v>
      </c>
      <c r="F5770" s="12" t="s">
        <v>8504</v>
      </c>
      <c r="H5770">
        <v>21</v>
      </c>
      <c r="I5770">
        <v>300</v>
      </c>
      <c r="J5770">
        <v>1200</v>
      </c>
      <c r="K5770">
        <v>230</v>
      </c>
      <c r="L5770" s="1" t="s">
        <v>50471</v>
      </c>
      <c r="M5770" s="11">
        <v>44006</v>
      </c>
      <c r="N5770" t="s">
        <v>62332</v>
      </c>
      <c r="O5770" s="1"/>
      <c r="P5770" s="1" t="s">
        <v>62334</v>
      </c>
      <c r="Q5770" s="6"/>
      <c r="R5770" s="6"/>
      <c r="S5770" s="6"/>
      <c r="T5770" s="6"/>
      <c r="U5770" s="6"/>
      <c r="V5770" s="6"/>
      <c r="W5770" s="6"/>
      <c r="CX5770"/>
      <c r="CY5770"/>
      <c r="CZ5770"/>
      <c r="DA5770"/>
      <c r="DB5770"/>
      <c r="DC5770"/>
      <c r="DD5770"/>
    </row>
    <row r="5771" spans="1:108" x14ac:dyDescent="0.35">
      <c r="A5771" t="s">
        <v>33071</v>
      </c>
      <c r="B5771" t="s">
        <v>33072</v>
      </c>
      <c r="C5771" t="s">
        <v>32947</v>
      </c>
      <c r="D5771" t="s">
        <v>15896</v>
      </c>
      <c r="E5771" t="s">
        <v>32854</v>
      </c>
      <c r="F5771" s="12" t="s">
        <v>32948</v>
      </c>
      <c r="H5771">
        <v>21</v>
      </c>
      <c r="I5771">
        <v>250</v>
      </c>
      <c r="J5771">
        <v>1200</v>
      </c>
      <c r="K5771">
        <v>230</v>
      </c>
      <c r="L5771" s="1" t="s">
        <v>50501</v>
      </c>
      <c r="M5771" s="11">
        <v>44006</v>
      </c>
      <c r="N5771" t="s">
        <v>62332</v>
      </c>
      <c r="O5771" s="1"/>
      <c r="P5771" s="1" t="s">
        <v>62334</v>
      </c>
      <c r="Q5771" s="6"/>
      <c r="R5771" s="6"/>
      <c r="S5771" s="6"/>
      <c r="T5771" s="6"/>
      <c r="U5771" s="6"/>
      <c r="V5771" s="6"/>
      <c r="W5771" s="6"/>
      <c r="CX5771"/>
      <c r="CY5771"/>
      <c r="CZ5771"/>
      <c r="DA5771"/>
      <c r="DB5771"/>
      <c r="DC5771"/>
      <c r="DD5771"/>
    </row>
    <row r="5772" spans="1:108" x14ac:dyDescent="0.35">
      <c r="A5772" t="s">
        <v>8487</v>
      </c>
      <c r="B5772" t="s">
        <v>8488</v>
      </c>
      <c r="C5772" t="s">
        <v>8482</v>
      </c>
      <c r="D5772" t="s">
        <v>8128</v>
      </c>
      <c r="E5772" t="s">
        <v>7652</v>
      </c>
      <c r="F5772" s="12" t="s">
        <v>8483</v>
      </c>
      <c r="H5772">
        <v>21</v>
      </c>
      <c r="I5772">
        <v>300</v>
      </c>
      <c r="J5772">
        <v>1200</v>
      </c>
      <c r="K5772">
        <v>230</v>
      </c>
      <c r="L5772" s="1" t="s">
        <v>50502</v>
      </c>
      <c r="M5772" s="11">
        <v>44006</v>
      </c>
      <c r="N5772" t="s">
        <v>62332</v>
      </c>
      <c r="O5772" s="1"/>
      <c r="P5772" s="1" t="s">
        <v>62334</v>
      </c>
      <c r="Q5772" s="6"/>
      <c r="R5772" s="6"/>
      <c r="S5772" s="6"/>
      <c r="T5772" s="6"/>
      <c r="U5772" s="6"/>
      <c r="V5772" s="6"/>
      <c r="W5772" s="6"/>
      <c r="CX5772"/>
      <c r="CY5772"/>
      <c r="CZ5772"/>
      <c r="DA5772"/>
      <c r="DB5772"/>
      <c r="DC5772"/>
      <c r="DD5772"/>
    </row>
    <row r="5773" spans="1:108" x14ac:dyDescent="0.35">
      <c r="A5773" t="s">
        <v>33181</v>
      </c>
      <c r="B5773" t="s">
        <v>33182</v>
      </c>
      <c r="C5773" t="s">
        <v>4426</v>
      </c>
      <c r="D5773" t="s">
        <v>1430</v>
      </c>
      <c r="E5773" t="s">
        <v>32854</v>
      </c>
      <c r="F5773" s="12" t="s">
        <v>33183</v>
      </c>
      <c r="H5773">
        <v>22</v>
      </c>
      <c r="I5773">
        <v>300</v>
      </c>
      <c r="J5773">
        <v>1200</v>
      </c>
      <c r="K5773">
        <v>230</v>
      </c>
      <c r="L5773" s="1" t="s">
        <v>50522</v>
      </c>
      <c r="M5773" s="11">
        <v>44006</v>
      </c>
      <c r="N5773" t="s">
        <v>62332</v>
      </c>
      <c r="O5773" s="1"/>
      <c r="P5773" s="1" t="s">
        <v>62334</v>
      </c>
      <c r="Q5773" s="6"/>
      <c r="R5773" s="6"/>
      <c r="S5773" s="6"/>
      <c r="T5773" s="6"/>
      <c r="U5773" s="6"/>
      <c r="V5773" s="6"/>
      <c r="W5773" s="6"/>
      <c r="CX5773"/>
      <c r="CY5773"/>
      <c r="CZ5773"/>
      <c r="DA5773"/>
      <c r="DB5773"/>
      <c r="DC5773"/>
      <c r="DD5773"/>
    </row>
    <row r="5774" spans="1:108" x14ac:dyDescent="0.35">
      <c r="A5774" t="s">
        <v>6596</v>
      </c>
      <c r="B5774" t="s">
        <v>6597</v>
      </c>
      <c r="C5774" t="s">
        <v>6139</v>
      </c>
      <c r="D5774" t="s">
        <v>6089</v>
      </c>
      <c r="E5774" t="s">
        <v>5640</v>
      </c>
      <c r="F5774" s="12" t="s">
        <v>6598</v>
      </c>
      <c r="H5774">
        <v>22</v>
      </c>
      <c r="I5774">
        <v>300</v>
      </c>
      <c r="J5774">
        <v>1200</v>
      </c>
      <c r="K5774">
        <v>230</v>
      </c>
      <c r="L5774" s="1" t="s">
        <v>50625</v>
      </c>
      <c r="M5774" s="11">
        <v>44006</v>
      </c>
      <c r="N5774" t="s">
        <v>62332</v>
      </c>
      <c r="O5774" s="1"/>
      <c r="P5774" s="1" t="s">
        <v>62334</v>
      </c>
      <c r="Q5774" s="6"/>
      <c r="R5774" s="6"/>
      <c r="S5774" s="6"/>
      <c r="T5774" s="6"/>
      <c r="U5774" s="6"/>
      <c r="V5774" s="6"/>
      <c r="W5774" s="6"/>
      <c r="CX5774"/>
      <c r="CY5774"/>
      <c r="CZ5774"/>
      <c r="DA5774"/>
      <c r="DB5774"/>
      <c r="DC5774"/>
      <c r="DD5774"/>
    </row>
    <row r="5775" spans="1:108" x14ac:dyDescent="0.35">
      <c r="A5775" t="s">
        <v>21898</v>
      </c>
      <c r="B5775" t="s">
        <v>21899</v>
      </c>
      <c r="C5775" t="s">
        <v>20822</v>
      </c>
      <c r="D5775" t="s">
        <v>20823</v>
      </c>
      <c r="E5775" t="s">
        <v>20702</v>
      </c>
      <c r="F5775" s="12" t="s">
        <v>20824</v>
      </c>
      <c r="H5775">
        <v>22</v>
      </c>
      <c r="I5775">
        <v>250</v>
      </c>
      <c r="J5775">
        <v>1200</v>
      </c>
      <c r="K5775">
        <v>230</v>
      </c>
      <c r="L5775" s="1" t="s">
        <v>50630</v>
      </c>
      <c r="M5775" s="11">
        <v>44006</v>
      </c>
      <c r="N5775" t="s">
        <v>62332</v>
      </c>
      <c r="O5775" s="1"/>
      <c r="P5775" s="1" t="s">
        <v>62334</v>
      </c>
      <c r="Q5775" s="6"/>
      <c r="R5775" s="6"/>
      <c r="S5775" s="6"/>
      <c r="T5775" s="6"/>
      <c r="U5775" s="6"/>
      <c r="V5775" s="6"/>
      <c r="W5775" s="6"/>
      <c r="CX5775"/>
      <c r="CY5775"/>
      <c r="CZ5775"/>
      <c r="DA5775"/>
      <c r="DB5775"/>
      <c r="DC5775"/>
      <c r="DD5775"/>
    </row>
    <row r="5776" spans="1:108" x14ac:dyDescent="0.35">
      <c r="A5776" t="s">
        <v>1497</v>
      </c>
      <c r="B5776" t="s">
        <v>1498</v>
      </c>
      <c r="C5776" t="s">
        <v>1499</v>
      </c>
      <c r="D5776" t="s">
        <v>1500</v>
      </c>
      <c r="E5776" t="s">
        <v>1346</v>
      </c>
      <c r="F5776" s="12" t="s">
        <v>1501</v>
      </c>
      <c r="H5776">
        <v>22</v>
      </c>
      <c r="I5776">
        <v>250</v>
      </c>
      <c r="J5776">
        <v>1200</v>
      </c>
      <c r="K5776">
        <v>230</v>
      </c>
      <c r="L5776" s="1" t="s">
        <v>50647</v>
      </c>
      <c r="M5776" s="11">
        <v>44006</v>
      </c>
      <c r="N5776" t="s">
        <v>62332</v>
      </c>
      <c r="O5776" s="1"/>
      <c r="P5776" s="1" t="s">
        <v>62334</v>
      </c>
      <c r="Q5776" s="6"/>
      <c r="R5776" s="6"/>
      <c r="S5776" s="6"/>
      <c r="T5776" s="6"/>
      <c r="U5776" s="6"/>
      <c r="V5776" s="6"/>
      <c r="W5776" s="6"/>
      <c r="CX5776"/>
      <c r="CY5776"/>
      <c r="CZ5776"/>
      <c r="DA5776"/>
      <c r="DB5776"/>
      <c r="DC5776"/>
      <c r="DD5776"/>
    </row>
    <row r="5777" spans="1:108" x14ac:dyDescent="0.35">
      <c r="A5777" t="s">
        <v>32988</v>
      </c>
      <c r="B5777" t="s">
        <v>32989</v>
      </c>
      <c r="C5777" t="s">
        <v>32990</v>
      </c>
      <c r="D5777" t="s">
        <v>32859</v>
      </c>
      <c r="E5777" t="s">
        <v>32854</v>
      </c>
      <c r="F5777" s="12" t="s">
        <v>32991</v>
      </c>
      <c r="H5777">
        <v>21</v>
      </c>
      <c r="I5777">
        <v>250</v>
      </c>
      <c r="J5777">
        <v>1100</v>
      </c>
      <c r="K5777">
        <v>230</v>
      </c>
      <c r="L5777" s="1" t="s">
        <v>50392</v>
      </c>
      <c r="M5777" s="11">
        <v>44006</v>
      </c>
      <c r="N5777" t="s">
        <v>62332</v>
      </c>
      <c r="O5777" s="1"/>
      <c r="P5777" s="1" t="s">
        <v>62334</v>
      </c>
      <c r="Q5777" s="6"/>
      <c r="R5777" s="6"/>
      <c r="S5777" s="6"/>
      <c r="T5777" s="6"/>
      <c r="U5777" s="6"/>
      <c r="V5777" s="6"/>
      <c r="W5777" s="6"/>
      <c r="CX5777"/>
      <c r="CY5777"/>
      <c r="CZ5777"/>
      <c r="DA5777"/>
      <c r="DB5777"/>
      <c r="DC5777"/>
      <c r="DD5777"/>
    </row>
    <row r="5778" spans="1:108" x14ac:dyDescent="0.35">
      <c r="A5778" t="s">
        <v>39591</v>
      </c>
      <c r="B5778" t="s">
        <v>39592</v>
      </c>
      <c r="C5778" t="s">
        <v>39593</v>
      </c>
      <c r="D5778" t="s">
        <v>39492</v>
      </c>
      <c r="E5778" t="s">
        <v>39493</v>
      </c>
      <c r="F5778" s="12" t="s">
        <v>39594</v>
      </c>
      <c r="H5778">
        <v>21</v>
      </c>
      <c r="I5778">
        <v>250</v>
      </c>
      <c r="J5778">
        <v>1100</v>
      </c>
      <c r="K5778">
        <v>230</v>
      </c>
      <c r="L5778" s="1" t="s">
        <v>50495</v>
      </c>
      <c r="M5778" s="11">
        <v>44006</v>
      </c>
      <c r="N5778" t="s">
        <v>62332</v>
      </c>
      <c r="O5778" s="1"/>
      <c r="P5778" s="1" t="s">
        <v>62334</v>
      </c>
      <c r="Q5778" s="6"/>
      <c r="R5778" s="6"/>
      <c r="S5778" s="6"/>
      <c r="T5778" s="6"/>
      <c r="U5778" s="6"/>
      <c r="V5778" s="6"/>
      <c r="W5778" s="6"/>
      <c r="CX5778"/>
      <c r="CY5778"/>
      <c r="CZ5778"/>
      <c r="DA5778"/>
      <c r="DB5778"/>
      <c r="DC5778"/>
      <c r="DD5778"/>
    </row>
    <row r="5779" spans="1:108" x14ac:dyDescent="0.35">
      <c r="A5779" t="s">
        <v>19292</v>
      </c>
      <c r="B5779" t="s">
        <v>19293</v>
      </c>
      <c r="C5779" t="s">
        <v>9795</v>
      </c>
      <c r="D5779" t="s">
        <v>4831</v>
      </c>
      <c r="E5779" t="s">
        <v>18191</v>
      </c>
      <c r="F5779" s="12" t="s">
        <v>19294</v>
      </c>
      <c r="H5779">
        <v>22</v>
      </c>
      <c r="I5779">
        <v>250</v>
      </c>
      <c r="J5779">
        <v>1100</v>
      </c>
      <c r="K5779">
        <v>230</v>
      </c>
      <c r="L5779" s="1" t="s">
        <v>50536</v>
      </c>
      <c r="M5779" s="11">
        <v>44006</v>
      </c>
      <c r="N5779" t="s">
        <v>62332</v>
      </c>
      <c r="O5779" s="1"/>
      <c r="P5779" s="1" t="s">
        <v>62334</v>
      </c>
      <c r="Q5779" s="6"/>
      <c r="R5779" s="6"/>
      <c r="S5779" s="6"/>
      <c r="T5779" s="6"/>
      <c r="U5779" s="6"/>
      <c r="V5779" s="6"/>
      <c r="W5779" s="6"/>
      <c r="CX5779"/>
      <c r="CY5779"/>
      <c r="CZ5779"/>
      <c r="DA5779"/>
      <c r="DB5779"/>
      <c r="DC5779"/>
      <c r="DD5779"/>
    </row>
    <row r="5780" spans="1:108" x14ac:dyDescent="0.35">
      <c r="A5780" t="s">
        <v>20780</v>
      </c>
      <c r="B5780" t="s">
        <v>20781</v>
      </c>
      <c r="C5780" t="s">
        <v>20782</v>
      </c>
      <c r="D5780" t="s">
        <v>20783</v>
      </c>
      <c r="E5780" t="s">
        <v>20702</v>
      </c>
      <c r="F5780" s="12" t="s">
        <v>20784</v>
      </c>
      <c r="H5780">
        <v>22</v>
      </c>
      <c r="I5780">
        <v>250</v>
      </c>
      <c r="J5780">
        <v>1100</v>
      </c>
      <c r="K5780">
        <v>230</v>
      </c>
      <c r="L5780" s="1" t="s">
        <v>50557</v>
      </c>
      <c r="M5780" s="11">
        <v>44006</v>
      </c>
      <c r="N5780" t="s">
        <v>62332</v>
      </c>
      <c r="O5780" s="1"/>
      <c r="P5780" s="1" t="s">
        <v>62334</v>
      </c>
      <c r="Q5780" s="6"/>
      <c r="R5780" s="6"/>
      <c r="S5780" s="6"/>
      <c r="T5780" s="6"/>
      <c r="U5780" s="6"/>
      <c r="V5780" s="6"/>
      <c r="W5780" s="6"/>
      <c r="CX5780"/>
      <c r="CY5780"/>
      <c r="CZ5780"/>
      <c r="DA5780"/>
      <c r="DB5780"/>
      <c r="DC5780"/>
      <c r="DD5780"/>
    </row>
    <row r="5781" spans="1:108" x14ac:dyDescent="0.35">
      <c r="A5781" t="s">
        <v>21143</v>
      </c>
      <c r="B5781" t="s">
        <v>21144</v>
      </c>
      <c r="C5781" t="s">
        <v>20817</v>
      </c>
      <c r="D5781" t="s">
        <v>20732</v>
      </c>
      <c r="E5781" t="s">
        <v>20702</v>
      </c>
      <c r="F5781" s="12" t="s">
        <v>21041</v>
      </c>
      <c r="H5781">
        <v>22</v>
      </c>
      <c r="I5781">
        <v>250</v>
      </c>
      <c r="J5781">
        <v>1100</v>
      </c>
      <c r="K5781">
        <v>230</v>
      </c>
      <c r="L5781" s="1" t="s">
        <v>50563</v>
      </c>
      <c r="M5781" s="11">
        <v>44006</v>
      </c>
      <c r="N5781" t="s">
        <v>62332</v>
      </c>
      <c r="O5781" s="1"/>
      <c r="P5781" s="1" t="s">
        <v>62334</v>
      </c>
      <c r="Q5781" s="6"/>
      <c r="R5781" s="6"/>
      <c r="S5781" s="6"/>
      <c r="T5781" s="6"/>
      <c r="U5781" s="6"/>
      <c r="V5781" s="6"/>
      <c r="W5781" s="6"/>
      <c r="CX5781"/>
      <c r="CY5781"/>
      <c r="CZ5781"/>
      <c r="DA5781"/>
      <c r="DB5781"/>
      <c r="DC5781"/>
      <c r="DD5781"/>
    </row>
    <row r="5782" spans="1:108" x14ac:dyDescent="0.35">
      <c r="A5782" t="s">
        <v>23870</v>
      </c>
      <c r="B5782" t="s">
        <v>23871</v>
      </c>
      <c r="C5782" t="s">
        <v>23872</v>
      </c>
      <c r="D5782" t="s">
        <v>1345</v>
      </c>
      <c r="E5782" t="s">
        <v>22615</v>
      </c>
      <c r="F5782" s="12" t="s">
        <v>23873</v>
      </c>
      <c r="H5782">
        <v>22</v>
      </c>
      <c r="I5782">
        <v>250</v>
      </c>
      <c r="J5782">
        <v>1100</v>
      </c>
      <c r="K5782">
        <v>230</v>
      </c>
      <c r="L5782" s="1" t="s">
        <v>50579</v>
      </c>
      <c r="M5782" s="11">
        <v>44006</v>
      </c>
      <c r="N5782" t="s">
        <v>62332</v>
      </c>
      <c r="O5782" s="1"/>
      <c r="P5782" s="1" t="s">
        <v>62334</v>
      </c>
      <c r="Q5782" s="6"/>
      <c r="R5782" s="6"/>
      <c r="S5782" s="6"/>
      <c r="T5782" s="6"/>
      <c r="U5782" s="6"/>
      <c r="V5782" s="6"/>
      <c r="W5782" s="6"/>
      <c r="CX5782"/>
      <c r="CY5782"/>
      <c r="CZ5782"/>
      <c r="DA5782"/>
      <c r="DB5782"/>
      <c r="DC5782"/>
      <c r="DD5782"/>
    </row>
    <row r="5783" spans="1:108" x14ac:dyDescent="0.35">
      <c r="A5783" t="s">
        <v>33456</v>
      </c>
      <c r="B5783" t="s">
        <v>33457</v>
      </c>
      <c r="C5783" t="s">
        <v>24859</v>
      </c>
      <c r="D5783" t="s">
        <v>14579</v>
      </c>
      <c r="E5783" t="s">
        <v>32854</v>
      </c>
      <c r="F5783" s="12" t="s">
        <v>33458</v>
      </c>
      <c r="H5783">
        <v>22</v>
      </c>
      <c r="I5783">
        <v>250</v>
      </c>
      <c r="J5783">
        <v>1100</v>
      </c>
      <c r="K5783">
        <v>230</v>
      </c>
      <c r="L5783" s="1" t="s">
        <v>50581</v>
      </c>
      <c r="M5783" s="11">
        <v>44006</v>
      </c>
      <c r="N5783" t="s">
        <v>62332</v>
      </c>
      <c r="O5783" s="1"/>
      <c r="P5783" s="1" t="s">
        <v>62334</v>
      </c>
      <c r="Q5783" s="6"/>
      <c r="R5783" s="6"/>
      <c r="S5783" s="6"/>
      <c r="T5783" s="6"/>
      <c r="U5783" s="6"/>
      <c r="V5783" s="6"/>
      <c r="W5783" s="6"/>
      <c r="CX5783"/>
      <c r="CY5783"/>
      <c r="CZ5783"/>
      <c r="DA5783"/>
      <c r="DB5783"/>
      <c r="DC5783"/>
      <c r="DD5783"/>
    </row>
    <row r="5784" spans="1:108" x14ac:dyDescent="0.35">
      <c r="A5784" t="s">
        <v>22842</v>
      </c>
      <c r="B5784" t="s">
        <v>22843</v>
      </c>
      <c r="C5784" t="s">
        <v>1967</v>
      </c>
      <c r="D5784" t="s">
        <v>613</v>
      </c>
      <c r="E5784" t="s">
        <v>22615</v>
      </c>
      <c r="F5784" s="12" t="s">
        <v>22844</v>
      </c>
      <c r="H5784">
        <v>22</v>
      </c>
      <c r="I5784">
        <v>250</v>
      </c>
      <c r="J5784">
        <v>1100</v>
      </c>
      <c r="K5784">
        <v>230</v>
      </c>
      <c r="L5784" s="1" t="s">
        <v>50584</v>
      </c>
      <c r="M5784" s="11">
        <v>44006</v>
      </c>
      <c r="N5784" t="s">
        <v>62332</v>
      </c>
      <c r="O5784" s="1"/>
      <c r="P5784" s="1" t="s">
        <v>62334</v>
      </c>
      <c r="Q5784" s="6"/>
      <c r="R5784" s="6"/>
      <c r="S5784" s="6"/>
      <c r="T5784" s="6"/>
      <c r="U5784" s="6"/>
      <c r="V5784" s="6"/>
      <c r="W5784" s="6"/>
      <c r="CX5784"/>
      <c r="CY5784"/>
      <c r="CZ5784"/>
      <c r="DA5784"/>
      <c r="DB5784"/>
      <c r="DC5784"/>
      <c r="DD5784"/>
    </row>
    <row r="5785" spans="1:108" x14ac:dyDescent="0.35">
      <c r="A5785" t="s">
        <v>24971</v>
      </c>
      <c r="B5785" t="s">
        <v>24972</v>
      </c>
      <c r="C5785" t="s">
        <v>24403</v>
      </c>
      <c r="D5785" t="s">
        <v>4470</v>
      </c>
      <c r="E5785" t="s">
        <v>24396</v>
      </c>
      <c r="F5785" s="12" t="s">
        <v>24973</v>
      </c>
      <c r="H5785">
        <v>22</v>
      </c>
      <c r="I5785">
        <v>250</v>
      </c>
      <c r="J5785">
        <v>1100</v>
      </c>
      <c r="K5785">
        <v>230</v>
      </c>
      <c r="L5785" s="1" t="s">
        <v>50585</v>
      </c>
      <c r="M5785" s="11">
        <v>44006</v>
      </c>
      <c r="N5785" t="s">
        <v>62332</v>
      </c>
      <c r="O5785" s="1"/>
      <c r="P5785" s="1" t="s">
        <v>62334</v>
      </c>
      <c r="Q5785" s="6"/>
      <c r="R5785" s="6"/>
      <c r="S5785" s="6"/>
      <c r="T5785" s="6"/>
      <c r="U5785" s="6"/>
      <c r="V5785" s="6"/>
      <c r="W5785" s="6"/>
      <c r="CX5785"/>
      <c r="CY5785"/>
      <c r="CZ5785"/>
      <c r="DA5785"/>
      <c r="DB5785"/>
      <c r="DC5785"/>
      <c r="DD5785"/>
    </row>
    <row r="5786" spans="1:108" x14ac:dyDescent="0.35">
      <c r="A5786" s="1" t="s">
        <v>21859</v>
      </c>
      <c r="B5786" s="1" t="s">
        <v>21860</v>
      </c>
      <c r="C5786" s="1" t="s">
        <v>21356</v>
      </c>
      <c r="D5786" s="1" t="s">
        <v>21357</v>
      </c>
      <c r="E5786" s="1" t="s">
        <v>20702</v>
      </c>
      <c r="F5786" s="12" t="s">
        <v>21358</v>
      </c>
      <c r="H5786" s="1">
        <v>22</v>
      </c>
      <c r="I5786" s="1">
        <v>250</v>
      </c>
      <c r="J5786" s="1">
        <v>1100</v>
      </c>
      <c r="K5786" s="1">
        <v>230</v>
      </c>
      <c r="L5786" s="1" t="s">
        <v>50604</v>
      </c>
      <c r="M5786" s="11">
        <v>44006</v>
      </c>
      <c r="N5786" s="1" t="s">
        <v>62332</v>
      </c>
      <c r="O5786" s="1"/>
      <c r="P5786" s="1" t="s">
        <v>62334</v>
      </c>
      <c r="Q5786" s="6"/>
      <c r="R5786" s="6"/>
      <c r="S5786" s="6"/>
      <c r="T5786" s="6"/>
      <c r="U5786" s="6"/>
      <c r="V5786" s="6"/>
      <c r="W5786" s="6"/>
      <c r="CX5786"/>
      <c r="CY5786"/>
      <c r="CZ5786"/>
      <c r="DA5786"/>
      <c r="DB5786"/>
      <c r="DC5786"/>
      <c r="DD5786"/>
    </row>
    <row r="5787" spans="1:108" x14ac:dyDescent="0.35">
      <c r="A5787" t="s">
        <v>29981</v>
      </c>
      <c r="B5787" t="s">
        <v>29982</v>
      </c>
      <c r="C5787" t="s">
        <v>29983</v>
      </c>
      <c r="D5787" t="s">
        <v>9416</v>
      </c>
      <c r="E5787" t="s">
        <v>29954</v>
      </c>
      <c r="F5787" s="12" t="s">
        <v>29984</v>
      </c>
      <c r="H5787">
        <v>22</v>
      </c>
      <c r="I5787">
        <v>250</v>
      </c>
      <c r="J5787">
        <v>1100</v>
      </c>
      <c r="K5787">
        <v>230</v>
      </c>
      <c r="L5787" s="1" t="s">
        <v>50623</v>
      </c>
      <c r="M5787" s="11">
        <v>44006</v>
      </c>
      <c r="N5787" t="s">
        <v>62332</v>
      </c>
      <c r="O5787" s="1"/>
      <c r="P5787" s="1" t="s">
        <v>62334</v>
      </c>
      <c r="Q5787" s="6"/>
      <c r="R5787" s="6"/>
      <c r="S5787" s="6"/>
      <c r="T5787" s="6"/>
      <c r="U5787" s="6"/>
      <c r="V5787" s="6"/>
      <c r="W5787" s="6"/>
      <c r="CX5787"/>
      <c r="CY5787"/>
      <c r="CZ5787"/>
      <c r="DA5787"/>
      <c r="DB5787"/>
      <c r="DC5787"/>
      <c r="DD5787"/>
    </row>
    <row r="5788" spans="1:108" x14ac:dyDescent="0.35">
      <c r="A5788" t="s">
        <v>33010</v>
      </c>
      <c r="B5788" t="s">
        <v>33011</v>
      </c>
      <c r="C5788" t="s">
        <v>33012</v>
      </c>
      <c r="D5788" t="s">
        <v>33013</v>
      </c>
      <c r="E5788" t="s">
        <v>32854</v>
      </c>
      <c r="F5788" s="12" t="s">
        <v>33014</v>
      </c>
      <c r="H5788">
        <v>22</v>
      </c>
      <c r="I5788">
        <v>250</v>
      </c>
      <c r="J5788">
        <v>1100</v>
      </c>
      <c r="K5788">
        <v>230</v>
      </c>
      <c r="L5788" s="1" t="s">
        <v>50637</v>
      </c>
      <c r="M5788" s="11">
        <v>44006</v>
      </c>
      <c r="N5788" t="s">
        <v>62332</v>
      </c>
      <c r="O5788" s="1"/>
      <c r="P5788" s="1" t="s">
        <v>62334</v>
      </c>
      <c r="Q5788" s="6"/>
      <c r="R5788" s="6"/>
      <c r="S5788" s="6"/>
      <c r="T5788" s="6"/>
      <c r="U5788" s="6"/>
      <c r="V5788" s="6"/>
      <c r="W5788" s="6"/>
      <c r="CX5788"/>
      <c r="CY5788"/>
      <c r="CZ5788"/>
      <c r="DA5788"/>
      <c r="DB5788"/>
      <c r="DC5788"/>
      <c r="DD5788"/>
    </row>
    <row r="5789" spans="1:108" x14ac:dyDescent="0.35">
      <c r="A5789" t="s">
        <v>7494</v>
      </c>
      <c r="B5789" t="s">
        <v>7495</v>
      </c>
      <c r="C5789" t="s">
        <v>174</v>
      </c>
      <c r="D5789" t="s">
        <v>2828</v>
      </c>
      <c r="E5789" t="s">
        <v>5640</v>
      </c>
      <c r="F5789" s="12" t="s">
        <v>7496</v>
      </c>
      <c r="H5789">
        <v>22</v>
      </c>
      <c r="I5789">
        <v>250</v>
      </c>
      <c r="J5789">
        <v>1100</v>
      </c>
      <c r="K5789">
        <v>230</v>
      </c>
      <c r="L5789" s="1" t="s">
        <v>50643</v>
      </c>
      <c r="M5789" s="11">
        <v>44006</v>
      </c>
      <c r="N5789" t="s">
        <v>62332</v>
      </c>
      <c r="O5789" s="1"/>
      <c r="P5789" s="1" t="s">
        <v>62334</v>
      </c>
      <c r="Q5789" s="6"/>
      <c r="R5789" s="6"/>
      <c r="S5789" s="6"/>
      <c r="T5789" s="6"/>
      <c r="U5789" s="6"/>
      <c r="V5789" s="6"/>
      <c r="W5789" s="6"/>
      <c r="CX5789"/>
      <c r="CY5789"/>
      <c r="CZ5789"/>
      <c r="DA5789"/>
      <c r="DB5789"/>
      <c r="DC5789"/>
      <c r="DD5789"/>
    </row>
    <row r="5790" spans="1:108" x14ac:dyDescent="0.35">
      <c r="A5790" t="s">
        <v>17312</v>
      </c>
      <c r="B5790" t="s">
        <v>17313</v>
      </c>
      <c r="C5790" t="s">
        <v>17314</v>
      </c>
      <c r="D5790" t="s">
        <v>8020</v>
      </c>
      <c r="E5790" t="s">
        <v>17232</v>
      </c>
      <c r="F5790" s="12" t="s">
        <v>17315</v>
      </c>
      <c r="H5790">
        <v>21</v>
      </c>
      <c r="I5790">
        <v>250</v>
      </c>
      <c r="J5790">
        <v>1000</v>
      </c>
      <c r="K5790">
        <v>230</v>
      </c>
      <c r="L5790" s="1" t="s">
        <v>50377</v>
      </c>
      <c r="M5790" s="11">
        <v>44006</v>
      </c>
      <c r="N5790" t="s">
        <v>62332</v>
      </c>
      <c r="O5790" s="1"/>
      <c r="P5790" s="1" t="s">
        <v>62334</v>
      </c>
      <c r="Q5790" s="6"/>
      <c r="R5790" s="6"/>
      <c r="S5790" s="6"/>
      <c r="T5790" s="6"/>
      <c r="U5790" s="6"/>
      <c r="V5790" s="6"/>
      <c r="W5790" s="6"/>
      <c r="CX5790"/>
      <c r="CY5790"/>
      <c r="CZ5790"/>
      <c r="DA5790"/>
      <c r="DB5790"/>
      <c r="DC5790"/>
      <c r="DD5790"/>
    </row>
    <row r="5791" spans="1:108" x14ac:dyDescent="0.35">
      <c r="A5791" t="s">
        <v>7287</v>
      </c>
      <c r="B5791" t="s">
        <v>7288</v>
      </c>
      <c r="C5791" t="s">
        <v>5703</v>
      </c>
      <c r="D5791" t="s">
        <v>5664</v>
      </c>
      <c r="E5791" t="s">
        <v>5640</v>
      </c>
      <c r="F5791" s="12" t="s">
        <v>6922</v>
      </c>
      <c r="H5791">
        <v>21</v>
      </c>
      <c r="I5791">
        <v>250</v>
      </c>
      <c r="J5791">
        <v>1000</v>
      </c>
      <c r="K5791">
        <v>230</v>
      </c>
      <c r="L5791" s="1" t="s">
        <v>50379</v>
      </c>
      <c r="M5791" s="11">
        <v>44006</v>
      </c>
      <c r="N5791" t="s">
        <v>62332</v>
      </c>
      <c r="O5791" s="1"/>
      <c r="P5791" s="1" t="s">
        <v>62334</v>
      </c>
      <c r="Q5791" s="6"/>
      <c r="R5791" s="6"/>
      <c r="S5791" s="6"/>
      <c r="T5791" s="6"/>
      <c r="U5791" s="6"/>
      <c r="V5791" s="6"/>
      <c r="W5791" s="6"/>
      <c r="CX5791"/>
      <c r="CY5791"/>
      <c r="CZ5791"/>
      <c r="DA5791"/>
      <c r="DB5791"/>
      <c r="DC5791"/>
      <c r="DD5791"/>
    </row>
    <row r="5792" spans="1:108" x14ac:dyDescent="0.35">
      <c r="A5792" t="s">
        <v>24064</v>
      </c>
      <c r="B5792" t="s">
        <v>24065</v>
      </c>
      <c r="C5792" t="s">
        <v>24066</v>
      </c>
      <c r="D5792" t="s">
        <v>234</v>
      </c>
      <c r="E5792" t="s">
        <v>22615</v>
      </c>
      <c r="F5792" s="12" t="s">
        <v>24067</v>
      </c>
      <c r="H5792">
        <v>21</v>
      </c>
      <c r="I5792">
        <v>250</v>
      </c>
      <c r="J5792">
        <v>1000</v>
      </c>
      <c r="K5792">
        <v>230</v>
      </c>
      <c r="L5792" s="1" t="s">
        <v>50382</v>
      </c>
      <c r="M5792" s="11">
        <v>44006</v>
      </c>
      <c r="N5792" t="s">
        <v>62332</v>
      </c>
      <c r="O5792" s="1"/>
      <c r="P5792" s="1" t="s">
        <v>62334</v>
      </c>
      <c r="Q5792" s="6"/>
      <c r="R5792" s="6"/>
      <c r="S5792" s="6"/>
      <c r="T5792" s="6"/>
      <c r="U5792" s="6"/>
      <c r="V5792" s="6"/>
      <c r="W5792" s="6"/>
      <c r="CX5792"/>
      <c r="CY5792"/>
      <c r="CZ5792"/>
      <c r="DA5792"/>
      <c r="DB5792"/>
      <c r="DC5792"/>
      <c r="DD5792"/>
    </row>
    <row r="5793" spans="1:108" x14ac:dyDescent="0.35">
      <c r="A5793" t="s">
        <v>5186</v>
      </c>
      <c r="B5793" t="s">
        <v>5187</v>
      </c>
      <c r="C5793" t="s">
        <v>5061</v>
      </c>
      <c r="D5793" t="s">
        <v>4826</v>
      </c>
      <c r="E5793" t="s">
        <v>4813</v>
      </c>
      <c r="F5793" s="12" t="s">
        <v>5062</v>
      </c>
      <c r="H5793">
        <v>21</v>
      </c>
      <c r="I5793">
        <v>250</v>
      </c>
      <c r="J5793">
        <v>1000</v>
      </c>
      <c r="K5793">
        <v>230</v>
      </c>
      <c r="L5793" s="1" t="s">
        <v>50435</v>
      </c>
      <c r="M5793" s="11">
        <v>44006</v>
      </c>
      <c r="N5793" t="s">
        <v>62332</v>
      </c>
      <c r="O5793" s="1"/>
      <c r="P5793" s="1" t="s">
        <v>62334</v>
      </c>
      <c r="Q5793" s="6"/>
      <c r="R5793" s="6"/>
      <c r="S5793" s="6"/>
      <c r="T5793" s="6"/>
      <c r="U5793" s="6"/>
      <c r="V5793" s="6"/>
      <c r="W5793" s="6"/>
      <c r="CX5793"/>
      <c r="CY5793"/>
      <c r="CZ5793"/>
      <c r="DA5793"/>
      <c r="DB5793"/>
      <c r="DC5793"/>
      <c r="DD5793"/>
    </row>
    <row r="5794" spans="1:108" x14ac:dyDescent="0.35">
      <c r="A5794" t="s">
        <v>19200</v>
      </c>
      <c r="B5794" t="s">
        <v>19201</v>
      </c>
      <c r="C5794" t="s">
        <v>18470</v>
      </c>
      <c r="D5794" t="s">
        <v>13185</v>
      </c>
      <c r="E5794" t="s">
        <v>18191</v>
      </c>
      <c r="F5794" s="12" t="s">
        <v>18471</v>
      </c>
      <c r="H5794">
        <v>21</v>
      </c>
      <c r="I5794">
        <v>200</v>
      </c>
      <c r="J5794">
        <v>1000</v>
      </c>
      <c r="K5794">
        <v>230</v>
      </c>
      <c r="L5794" s="1" t="s">
        <v>50439</v>
      </c>
      <c r="M5794" s="11">
        <v>44006</v>
      </c>
      <c r="N5794" t="s">
        <v>62332</v>
      </c>
      <c r="O5794" s="1"/>
      <c r="P5794" s="1" t="s">
        <v>62334</v>
      </c>
      <c r="Q5794" s="6"/>
      <c r="R5794" s="6"/>
      <c r="S5794" s="6"/>
      <c r="T5794" s="6"/>
      <c r="U5794" s="6"/>
      <c r="V5794" s="6"/>
      <c r="W5794" s="6"/>
      <c r="CX5794"/>
      <c r="CY5794"/>
      <c r="CZ5794"/>
      <c r="DA5794"/>
      <c r="DB5794"/>
      <c r="DC5794"/>
      <c r="DD5794"/>
    </row>
    <row r="5795" spans="1:108" x14ac:dyDescent="0.35">
      <c r="A5795" t="s">
        <v>21882</v>
      </c>
      <c r="B5795" t="s">
        <v>21883</v>
      </c>
      <c r="C5795" t="s">
        <v>9183</v>
      </c>
      <c r="D5795" t="s">
        <v>20778</v>
      </c>
      <c r="E5795" t="s">
        <v>20702</v>
      </c>
      <c r="F5795" s="12" t="s">
        <v>21884</v>
      </c>
      <c r="H5795">
        <v>21</v>
      </c>
      <c r="I5795">
        <v>250</v>
      </c>
      <c r="J5795">
        <v>1000</v>
      </c>
      <c r="K5795">
        <v>230</v>
      </c>
      <c r="L5795" s="1" t="s">
        <v>50473</v>
      </c>
      <c r="M5795" s="11">
        <v>44006</v>
      </c>
      <c r="N5795" t="s">
        <v>62332</v>
      </c>
      <c r="O5795" s="1"/>
      <c r="P5795" s="1" t="s">
        <v>62334</v>
      </c>
      <c r="Q5795" s="6"/>
      <c r="R5795" s="6"/>
      <c r="S5795" s="6"/>
      <c r="T5795" s="6"/>
      <c r="U5795" s="6"/>
      <c r="V5795" s="6"/>
      <c r="W5795" s="6"/>
      <c r="CX5795"/>
      <c r="CY5795"/>
      <c r="CZ5795"/>
      <c r="DA5795"/>
      <c r="DB5795"/>
      <c r="DC5795"/>
      <c r="DD5795"/>
    </row>
    <row r="5796" spans="1:108" x14ac:dyDescent="0.35">
      <c r="A5796" t="s">
        <v>23991</v>
      </c>
      <c r="B5796" t="s">
        <v>23992</v>
      </c>
      <c r="C5796" t="s">
        <v>23993</v>
      </c>
      <c r="D5796" t="s">
        <v>1430</v>
      </c>
      <c r="E5796" t="s">
        <v>22615</v>
      </c>
      <c r="F5796" s="12" t="s">
        <v>23994</v>
      </c>
      <c r="H5796">
        <v>21</v>
      </c>
      <c r="I5796">
        <v>250</v>
      </c>
      <c r="J5796">
        <v>1000</v>
      </c>
      <c r="K5796">
        <v>230</v>
      </c>
      <c r="L5796" s="1" t="s">
        <v>50484</v>
      </c>
      <c r="M5796" s="11">
        <v>44006</v>
      </c>
      <c r="N5796" t="s">
        <v>62332</v>
      </c>
      <c r="O5796" s="1"/>
      <c r="P5796" s="1" t="s">
        <v>62334</v>
      </c>
      <c r="Q5796" s="6"/>
      <c r="R5796" s="6"/>
      <c r="S5796" s="6"/>
      <c r="T5796" s="6"/>
      <c r="U5796" s="6"/>
      <c r="V5796" s="6"/>
      <c r="W5796" s="6"/>
      <c r="CX5796"/>
      <c r="CY5796"/>
      <c r="CZ5796"/>
      <c r="DA5796"/>
      <c r="DB5796"/>
      <c r="DC5796"/>
      <c r="DD5796"/>
    </row>
    <row r="5797" spans="1:108" x14ac:dyDescent="0.35">
      <c r="A5797" t="s">
        <v>17239</v>
      </c>
      <c r="B5797" t="s">
        <v>17240</v>
      </c>
      <c r="C5797" t="s">
        <v>9057</v>
      </c>
      <c r="D5797" t="s">
        <v>17241</v>
      </c>
      <c r="E5797" t="s">
        <v>17232</v>
      </c>
      <c r="F5797" s="12" t="s">
        <v>17242</v>
      </c>
      <c r="H5797">
        <v>22</v>
      </c>
      <c r="I5797">
        <v>250</v>
      </c>
      <c r="J5797">
        <v>1000</v>
      </c>
      <c r="K5797">
        <v>230</v>
      </c>
      <c r="L5797" s="1" t="s">
        <v>50524</v>
      </c>
      <c r="M5797" s="11">
        <v>44006</v>
      </c>
      <c r="N5797" t="s">
        <v>62332</v>
      </c>
      <c r="O5797" s="1"/>
      <c r="P5797" s="1" t="s">
        <v>62334</v>
      </c>
      <c r="Q5797" s="6"/>
      <c r="R5797" s="6"/>
      <c r="S5797" s="6"/>
      <c r="T5797" s="6"/>
      <c r="U5797" s="6"/>
      <c r="V5797" s="6"/>
      <c r="W5797" s="6"/>
      <c r="CX5797"/>
      <c r="CY5797"/>
      <c r="CZ5797"/>
      <c r="DA5797"/>
      <c r="DB5797"/>
      <c r="DC5797"/>
      <c r="DD5797"/>
    </row>
    <row r="5798" spans="1:108" x14ac:dyDescent="0.35">
      <c r="A5798" t="s">
        <v>8736</v>
      </c>
      <c r="B5798" t="s">
        <v>8737</v>
      </c>
      <c r="C5798" t="s">
        <v>8051</v>
      </c>
      <c r="D5798" t="s">
        <v>4779</v>
      </c>
      <c r="E5798" t="s">
        <v>7652</v>
      </c>
      <c r="F5798" s="12" t="s">
        <v>8052</v>
      </c>
      <c r="H5798">
        <v>22</v>
      </c>
      <c r="I5798">
        <v>250</v>
      </c>
      <c r="J5798">
        <v>1000</v>
      </c>
      <c r="K5798">
        <v>230</v>
      </c>
      <c r="L5798" s="1" t="s">
        <v>50549</v>
      </c>
      <c r="M5798" s="11">
        <v>44006</v>
      </c>
      <c r="N5798" t="s">
        <v>62332</v>
      </c>
      <c r="O5798" s="1"/>
      <c r="P5798" s="1" t="s">
        <v>62334</v>
      </c>
      <c r="Q5798" s="6"/>
      <c r="R5798" s="6"/>
      <c r="S5798" s="6"/>
      <c r="T5798" s="6"/>
      <c r="U5798" s="6"/>
      <c r="V5798" s="6"/>
      <c r="W5798" s="6"/>
      <c r="CX5798"/>
      <c r="CY5798"/>
      <c r="CZ5798"/>
      <c r="DA5798"/>
      <c r="DB5798"/>
      <c r="DC5798"/>
      <c r="DD5798"/>
    </row>
    <row r="5799" spans="1:108" x14ac:dyDescent="0.35">
      <c r="A5799" t="s">
        <v>8209</v>
      </c>
      <c r="B5799" t="s">
        <v>8210</v>
      </c>
      <c r="C5799" t="s">
        <v>544</v>
      </c>
      <c r="D5799" t="s">
        <v>8110</v>
      </c>
      <c r="E5799" t="s">
        <v>7652</v>
      </c>
      <c r="F5799" s="12" t="s">
        <v>8211</v>
      </c>
      <c r="H5799">
        <v>22</v>
      </c>
      <c r="I5799">
        <v>250</v>
      </c>
      <c r="J5799">
        <v>1000</v>
      </c>
      <c r="K5799">
        <v>230</v>
      </c>
      <c r="L5799" s="1" t="s">
        <v>50561</v>
      </c>
      <c r="M5799" s="11">
        <v>44006</v>
      </c>
      <c r="N5799" t="s">
        <v>62332</v>
      </c>
      <c r="O5799" s="1"/>
      <c r="P5799" s="1" t="s">
        <v>62334</v>
      </c>
      <c r="Q5799" s="6"/>
      <c r="R5799" s="6"/>
      <c r="S5799" s="6"/>
      <c r="T5799" s="6"/>
      <c r="U5799" s="6"/>
      <c r="V5799" s="6"/>
      <c r="W5799" s="6"/>
      <c r="CX5799"/>
      <c r="CY5799"/>
      <c r="CZ5799"/>
      <c r="DA5799"/>
      <c r="DB5799"/>
      <c r="DC5799"/>
      <c r="DD5799"/>
    </row>
    <row r="5800" spans="1:108" x14ac:dyDescent="0.35">
      <c r="A5800" t="s">
        <v>33461</v>
      </c>
      <c r="B5800" t="s">
        <v>33462</v>
      </c>
      <c r="C5800" t="s">
        <v>33463</v>
      </c>
      <c r="D5800" t="s">
        <v>33055</v>
      </c>
      <c r="E5800" t="s">
        <v>32854</v>
      </c>
      <c r="F5800" s="12" t="s">
        <v>33464</v>
      </c>
      <c r="H5800">
        <v>22</v>
      </c>
      <c r="I5800">
        <v>250</v>
      </c>
      <c r="J5800">
        <v>1000</v>
      </c>
      <c r="K5800">
        <v>230</v>
      </c>
      <c r="L5800" s="1" t="s">
        <v>50652</v>
      </c>
      <c r="M5800" s="11">
        <v>44006</v>
      </c>
      <c r="N5800" t="s">
        <v>62332</v>
      </c>
      <c r="O5800" s="1"/>
      <c r="P5800" s="1" t="s">
        <v>62334</v>
      </c>
      <c r="Q5800" s="6"/>
      <c r="R5800" s="6"/>
      <c r="S5800" s="6"/>
      <c r="T5800" s="6"/>
      <c r="U5800" s="6"/>
      <c r="V5800" s="6"/>
      <c r="W5800" s="6"/>
      <c r="CX5800"/>
      <c r="CY5800"/>
      <c r="CZ5800"/>
      <c r="DA5800"/>
      <c r="DB5800"/>
      <c r="DC5800"/>
      <c r="DD5800"/>
    </row>
    <row r="5801" spans="1:108" x14ac:dyDescent="0.35">
      <c r="A5801" t="s">
        <v>37169</v>
      </c>
      <c r="B5801" t="s">
        <v>37170</v>
      </c>
      <c r="C5801" t="s">
        <v>37171</v>
      </c>
      <c r="D5801" t="s">
        <v>1482</v>
      </c>
      <c r="E5801" t="s">
        <v>37004</v>
      </c>
      <c r="F5801" s="12" t="s">
        <v>37172</v>
      </c>
      <c r="H5801">
        <v>21</v>
      </c>
      <c r="I5801">
        <v>200</v>
      </c>
      <c r="J5801">
        <v>900</v>
      </c>
      <c r="K5801">
        <v>230</v>
      </c>
      <c r="L5801" s="1" t="s">
        <v>50393</v>
      </c>
      <c r="M5801" s="11">
        <v>44006</v>
      </c>
      <c r="N5801" t="s">
        <v>62332</v>
      </c>
      <c r="O5801" s="1"/>
      <c r="P5801" s="1" t="s">
        <v>62334</v>
      </c>
      <c r="Q5801" s="6"/>
      <c r="R5801" s="6"/>
      <c r="S5801" s="6"/>
      <c r="T5801" s="6"/>
      <c r="U5801" s="6"/>
      <c r="V5801" s="6"/>
      <c r="W5801" s="6"/>
      <c r="CX5801"/>
      <c r="CY5801"/>
      <c r="CZ5801"/>
      <c r="DA5801"/>
      <c r="DB5801"/>
      <c r="DC5801"/>
      <c r="DD5801"/>
    </row>
    <row r="5802" spans="1:108" x14ac:dyDescent="0.35">
      <c r="A5802" t="s">
        <v>30158</v>
      </c>
      <c r="B5802" t="s">
        <v>30159</v>
      </c>
      <c r="C5802" t="s">
        <v>30160</v>
      </c>
      <c r="D5802" t="s">
        <v>30161</v>
      </c>
      <c r="E5802" t="s">
        <v>29954</v>
      </c>
      <c r="F5802" s="12" t="s">
        <v>30162</v>
      </c>
      <c r="H5802">
        <v>21</v>
      </c>
      <c r="I5802">
        <v>200</v>
      </c>
      <c r="J5802">
        <v>900</v>
      </c>
      <c r="K5802">
        <v>230</v>
      </c>
      <c r="L5802" s="1" t="s">
        <v>50448</v>
      </c>
      <c r="M5802" s="11">
        <v>44006</v>
      </c>
      <c r="N5802" t="s">
        <v>62332</v>
      </c>
      <c r="O5802" s="1"/>
      <c r="P5802" s="1" t="s">
        <v>62334</v>
      </c>
      <c r="Q5802" s="6"/>
      <c r="R5802" s="6"/>
      <c r="S5802" s="6"/>
      <c r="T5802" s="6"/>
      <c r="U5802" s="6"/>
      <c r="V5802" s="6"/>
      <c r="W5802" s="6"/>
      <c r="CX5802"/>
      <c r="CY5802"/>
      <c r="CZ5802"/>
      <c r="DA5802"/>
      <c r="DB5802"/>
      <c r="DC5802"/>
      <c r="DD5802"/>
    </row>
    <row r="5803" spans="1:108" x14ac:dyDescent="0.35">
      <c r="A5803" t="s">
        <v>33219</v>
      </c>
      <c r="B5803" t="s">
        <v>33220</v>
      </c>
      <c r="C5803" t="s">
        <v>33221</v>
      </c>
      <c r="D5803" t="s">
        <v>33023</v>
      </c>
      <c r="E5803" t="s">
        <v>32854</v>
      </c>
      <c r="F5803" s="12" t="s">
        <v>33222</v>
      </c>
      <c r="H5803">
        <v>21</v>
      </c>
      <c r="I5803">
        <v>200</v>
      </c>
      <c r="J5803">
        <v>900</v>
      </c>
      <c r="K5803">
        <v>230</v>
      </c>
      <c r="L5803" s="1" t="s">
        <v>50469</v>
      </c>
      <c r="M5803" s="11">
        <v>44006</v>
      </c>
      <c r="N5803" t="s">
        <v>62332</v>
      </c>
      <c r="O5803" s="1"/>
      <c r="P5803" s="1" t="s">
        <v>62334</v>
      </c>
      <c r="Q5803" s="6"/>
      <c r="R5803" s="6"/>
      <c r="S5803" s="6"/>
      <c r="T5803" s="6"/>
      <c r="U5803" s="6"/>
      <c r="V5803" s="6"/>
      <c r="W5803" s="6"/>
      <c r="CX5803"/>
      <c r="CY5803"/>
      <c r="CZ5803"/>
      <c r="DA5803"/>
      <c r="DB5803"/>
      <c r="DC5803"/>
      <c r="DD5803"/>
    </row>
    <row r="5804" spans="1:108" x14ac:dyDescent="0.35">
      <c r="A5804" t="s">
        <v>8519</v>
      </c>
      <c r="B5804" t="s">
        <v>8520</v>
      </c>
      <c r="C5804" t="s">
        <v>8521</v>
      </c>
      <c r="D5804" t="s">
        <v>8522</v>
      </c>
      <c r="E5804" t="s">
        <v>7652</v>
      </c>
      <c r="F5804" s="12" t="s">
        <v>8523</v>
      </c>
      <c r="H5804">
        <v>21</v>
      </c>
      <c r="I5804">
        <v>200</v>
      </c>
      <c r="J5804">
        <v>900</v>
      </c>
      <c r="K5804">
        <v>230</v>
      </c>
      <c r="L5804" s="1" t="s">
        <v>50475</v>
      </c>
      <c r="M5804" s="11">
        <v>44006</v>
      </c>
      <c r="N5804" t="s">
        <v>62332</v>
      </c>
      <c r="O5804" s="1"/>
      <c r="P5804" s="1" t="s">
        <v>62334</v>
      </c>
      <c r="Q5804" s="6"/>
      <c r="R5804" s="6"/>
      <c r="S5804" s="6"/>
      <c r="T5804" s="6"/>
      <c r="U5804" s="6"/>
      <c r="V5804" s="6"/>
      <c r="W5804" s="6"/>
      <c r="CX5804"/>
      <c r="CY5804"/>
      <c r="CZ5804"/>
      <c r="DA5804"/>
      <c r="DB5804"/>
      <c r="DC5804"/>
      <c r="DD5804"/>
    </row>
    <row r="5805" spans="1:108" x14ac:dyDescent="0.35">
      <c r="A5805" t="s">
        <v>30208</v>
      </c>
      <c r="B5805" t="s">
        <v>30209</v>
      </c>
      <c r="C5805" t="s">
        <v>30210</v>
      </c>
      <c r="D5805" t="s">
        <v>30211</v>
      </c>
      <c r="E5805" t="s">
        <v>29954</v>
      </c>
      <c r="F5805" s="12" t="s">
        <v>30212</v>
      </c>
      <c r="H5805">
        <v>21</v>
      </c>
      <c r="I5805">
        <v>200</v>
      </c>
      <c r="J5805">
        <v>900</v>
      </c>
      <c r="K5805">
        <v>230</v>
      </c>
      <c r="L5805" s="1" t="s">
        <v>50506</v>
      </c>
      <c r="M5805" s="11">
        <v>44006</v>
      </c>
      <c r="N5805" s="1" t="s">
        <v>62332</v>
      </c>
      <c r="O5805" s="1"/>
      <c r="P5805" s="1" t="s">
        <v>62334</v>
      </c>
      <c r="Q5805" s="6"/>
      <c r="R5805" s="6"/>
      <c r="S5805" s="6"/>
      <c r="T5805" s="6"/>
      <c r="U5805" s="6"/>
      <c r="V5805" s="6"/>
      <c r="W5805" s="6"/>
      <c r="CX5805"/>
      <c r="CY5805"/>
      <c r="CZ5805"/>
      <c r="DA5805"/>
      <c r="DB5805"/>
      <c r="DC5805"/>
      <c r="DD5805"/>
    </row>
    <row r="5806" spans="1:108" x14ac:dyDescent="0.35">
      <c r="A5806" t="s">
        <v>21533</v>
      </c>
      <c r="B5806" t="s">
        <v>21534</v>
      </c>
      <c r="C5806" t="s">
        <v>21535</v>
      </c>
      <c r="D5806" t="s">
        <v>4470</v>
      </c>
      <c r="E5806" t="s">
        <v>20702</v>
      </c>
      <c r="F5806" s="12" t="s">
        <v>21536</v>
      </c>
      <c r="H5806">
        <v>21</v>
      </c>
      <c r="I5806">
        <v>450</v>
      </c>
      <c r="J5806">
        <v>2100</v>
      </c>
      <c r="K5806">
        <v>220</v>
      </c>
      <c r="L5806" s="1" t="s">
        <v>50358</v>
      </c>
      <c r="M5806" s="11">
        <v>44006</v>
      </c>
      <c r="N5806" t="s">
        <v>62332</v>
      </c>
      <c r="O5806" s="1"/>
      <c r="P5806" s="1" t="s">
        <v>62334</v>
      </c>
      <c r="Q5806" s="6"/>
      <c r="R5806" s="6"/>
      <c r="S5806" s="6"/>
      <c r="T5806" s="6"/>
      <c r="U5806" s="6"/>
      <c r="V5806" s="6"/>
      <c r="W5806" s="6"/>
      <c r="CX5806"/>
      <c r="CY5806"/>
      <c r="CZ5806"/>
      <c r="DA5806"/>
      <c r="DB5806"/>
      <c r="DC5806"/>
      <c r="DD5806"/>
    </row>
    <row r="5807" spans="1:108" x14ac:dyDescent="0.35">
      <c r="A5807" t="s">
        <v>7334</v>
      </c>
      <c r="B5807" t="s">
        <v>7335</v>
      </c>
      <c r="C5807" t="s">
        <v>5811</v>
      </c>
      <c r="D5807" t="s">
        <v>5812</v>
      </c>
      <c r="E5807" t="s">
        <v>5640</v>
      </c>
      <c r="F5807" s="12" t="s">
        <v>7063</v>
      </c>
      <c r="H5807">
        <v>21</v>
      </c>
      <c r="I5807">
        <v>400</v>
      </c>
      <c r="J5807">
        <v>1700</v>
      </c>
      <c r="K5807">
        <v>220</v>
      </c>
      <c r="L5807" s="1" t="s">
        <v>50238</v>
      </c>
      <c r="M5807" s="11">
        <v>44006</v>
      </c>
      <c r="N5807" t="s">
        <v>62332</v>
      </c>
      <c r="O5807" s="1"/>
      <c r="P5807" s="1" t="s">
        <v>62334</v>
      </c>
      <c r="Q5807" s="6"/>
      <c r="R5807" s="6"/>
      <c r="S5807" s="6"/>
      <c r="T5807" s="6"/>
      <c r="U5807" s="6"/>
      <c r="V5807" s="6"/>
      <c r="W5807" s="6"/>
      <c r="CX5807"/>
      <c r="CY5807"/>
      <c r="CZ5807"/>
      <c r="DA5807"/>
      <c r="DB5807"/>
      <c r="DC5807"/>
      <c r="DD5807"/>
    </row>
    <row r="5808" spans="1:108" x14ac:dyDescent="0.35">
      <c r="A5808" t="s">
        <v>21417</v>
      </c>
      <c r="B5808" t="s">
        <v>21418</v>
      </c>
      <c r="C5808" t="s">
        <v>20802</v>
      </c>
      <c r="D5808" t="s">
        <v>20715</v>
      </c>
      <c r="E5808" t="s">
        <v>20702</v>
      </c>
      <c r="F5808" s="12" t="s">
        <v>20803</v>
      </c>
      <c r="H5808">
        <v>21</v>
      </c>
      <c r="I5808">
        <v>350</v>
      </c>
      <c r="J5808">
        <v>1600</v>
      </c>
      <c r="K5808">
        <v>220</v>
      </c>
      <c r="L5808" s="1" t="s">
        <v>50308</v>
      </c>
      <c r="M5808" s="11">
        <v>44006</v>
      </c>
      <c r="N5808" t="s">
        <v>62332</v>
      </c>
      <c r="O5808" s="1"/>
      <c r="P5808" s="1" t="s">
        <v>62334</v>
      </c>
      <c r="Q5808" s="6"/>
      <c r="R5808" s="6"/>
      <c r="S5808" s="6"/>
      <c r="T5808" s="6"/>
      <c r="U5808" s="6"/>
      <c r="V5808" s="6"/>
      <c r="W5808" s="6"/>
      <c r="CX5808"/>
      <c r="CY5808"/>
      <c r="CZ5808"/>
      <c r="DA5808"/>
      <c r="DB5808"/>
      <c r="DC5808"/>
      <c r="DD5808"/>
    </row>
    <row r="5809" spans="1:108" x14ac:dyDescent="0.35">
      <c r="A5809" t="s">
        <v>21734</v>
      </c>
      <c r="B5809" t="s">
        <v>21735</v>
      </c>
      <c r="C5809" t="s">
        <v>1532</v>
      </c>
      <c r="D5809" t="s">
        <v>118</v>
      </c>
      <c r="E5809" t="s">
        <v>20702</v>
      </c>
      <c r="F5809" s="12" t="s">
        <v>21736</v>
      </c>
      <c r="H5809">
        <v>20</v>
      </c>
      <c r="I5809">
        <v>300</v>
      </c>
      <c r="J5809">
        <v>1400</v>
      </c>
      <c r="K5809">
        <v>220</v>
      </c>
      <c r="L5809" s="1" t="s">
        <v>50116</v>
      </c>
      <c r="M5809" s="11">
        <v>44006</v>
      </c>
      <c r="N5809" t="s">
        <v>62332</v>
      </c>
      <c r="O5809" s="1"/>
      <c r="P5809" s="1" t="s">
        <v>62334</v>
      </c>
      <c r="Q5809" s="6"/>
      <c r="R5809" s="6"/>
      <c r="S5809" s="6"/>
      <c r="T5809" s="6"/>
      <c r="U5809" s="6"/>
      <c r="V5809" s="6"/>
      <c r="W5809" s="6"/>
      <c r="CX5809"/>
      <c r="CY5809"/>
      <c r="CZ5809"/>
      <c r="DA5809"/>
      <c r="DB5809"/>
      <c r="DC5809"/>
      <c r="DD5809"/>
    </row>
    <row r="5810" spans="1:108" x14ac:dyDescent="0.35">
      <c r="A5810" t="s">
        <v>24698</v>
      </c>
      <c r="B5810" t="s">
        <v>24699</v>
      </c>
      <c r="C5810" t="s">
        <v>24700</v>
      </c>
      <c r="D5810" t="s">
        <v>1528</v>
      </c>
      <c r="E5810" t="s">
        <v>24396</v>
      </c>
      <c r="F5810" s="12" t="s">
        <v>24701</v>
      </c>
      <c r="H5810">
        <v>20</v>
      </c>
      <c r="I5810">
        <v>350</v>
      </c>
      <c r="J5810">
        <v>1400</v>
      </c>
      <c r="K5810">
        <v>220</v>
      </c>
      <c r="L5810" s="1" t="s">
        <v>50130</v>
      </c>
      <c r="M5810" s="11">
        <v>44006</v>
      </c>
      <c r="N5810" t="s">
        <v>62332</v>
      </c>
      <c r="O5810" s="1"/>
      <c r="P5810" s="1" t="s">
        <v>62334</v>
      </c>
      <c r="Q5810" s="6"/>
      <c r="R5810" s="6"/>
      <c r="S5810" s="6"/>
      <c r="T5810" s="6"/>
      <c r="U5810" s="6"/>
      <c r="V5810" s="6"/>
      <c r="W5810" s="6"/>
      <c r="CX5810"/>
      <c r="CY5810"/>
      <c r="CZ5810"/>
      <c r="DA5810"/>
      <c r="DB5810"/>
      <c r="DC5810"/>
      <c r="DD5810"/>
    </row>
    <row r="5811" spans="1:108" x14ac:dyDescent="0.35">
      <c r="A5811" t="s">
        <v>24575</v>
      </c>
      <c r="B5811" t="s">
        <v>24576</v>
      </c>
      <c r="C5811" t="s">
        <v>89</v>
      </c>
      <c r="D5811" t="s">
        <v>4470</v>
      </c>
      <c r="E5811" t="s">
        <v>24396</v>
      </c>
      <c r="F5811" s="12" t="s">
        <v>24577</v>
      </c>
      <c r="H5811">
        <v>20</v>
      </c>
      <c r="I5811">
        <v>300</v>
      </c>
      <c r="J5811">
        <v>1400</v>
      </c>
      <c r="K5811">
        <v>220</v>
      </c>
      <c r="L5811" s="1" t="s">
        <v>50212</v>
      </c>
      <c r="M5811" s="11">
        <v>44006</v>
      </c>
      <c r="N5811" t="s">
        <v>62332</v>
      </c>
      <c r="O5811" s="1"/>
      <c r="P5811" s="1" t="s">
        <v>62334</v>
      </c>
      <c r="Q5811" s="6"/>
      <c r="R5811" s="6"/>
      <c r="S5811" s="6"/>
      <c r="T5811" s="6"/>
      <c r="U5811" s="6"/>
      <c r="V5811" s="6"/>
      <c r="W5811" s="6"/>
      <c r="CX5811"/>
      <c r="CY5811"/>
      <c r="CZ5811"/>
      <c r="DA5811"/>
      <c r="DB5811"/>
      <c r="DC5811"/>
      <c r="DD5811"/>
    </row>
    <row r="5812" spans="1:108" x14ac:dyDescent="0.35">
      <c r="A5812" t="s">
        <v>24046</v>
      </c>
      <c r="B5812" t="s">
        <v>24047</v>
      </c>
      <c r="C5812" t="s">
        <v>22921</v>
      </c>
      <c r="D5812" t="s">
        <v>405</v>
      </c>
      <c r="E5812" t="s">
        <v>22615</v>
      </c>
      <c r="F5812" s="12" t="s">
        <v>22922</v>
      </c>
      <c r="H5812">
        <v>20</v>
      </c>
      <c r="I5812">
        <v>300</v>
      </c>
      <c r="J5812">
        <v>1400</v>
      </c>
      <c r="K5812">
        <v>220</v>
      </c>
      <c r="L5812" s="1" t="s">
        <v>50220</v>
      </c>
      <c r="M5812" s="11">
        <v>44006</v>
      </c>
      <c r="N5812" t="s">
        <v>62332</v>
      </c>
      <c r="O5812" s="1"/>
      <c r="P5812" s="1" t="s">
        <v>62334</v>
      </c>
      <c r="Q5812" s="6"/>
      <c r="R5812" s="6"/>
      <c r="S5812" s="6"/>
      <c r="T5812" s="6"/>
      <c r="U5812" s="6"/>
      <c r="V5812" s="6"/>
      <c r="W5812" s="6"/>
      <c r="CX5812"/>
      <c r="CY5812"/>
      <c r="CZ5812"/>
      <c r="DA5812"/>
      <c r="DB5812"/>
      <c r="DC5812"/>
      <c r="DD5812"/>
    </row>
    <row r="5813" spans="1:108" x14ac:dyDescent="0.35">
      <c r="A5813" t="s">
        <v>21095</v>
      </c>
      <c r="B5813" t="s">
        <v>21096</v>
      </c>
      <c r="C5813" t="s">
        <v>21097</v>
      </c>
      <c r="D5813" t="s">
        <v>20863</v>
      </c>
      <c r="E5813" t="s">
        <v>20702</v>
      </c>
      <c r="F5813" s="12" t="s">
        <v>21098</v>
      </c>
      <c r="H5813">
        <v>21</v>
      </c>
      <c r="I5813">
        <v>300</v>
      </c>
      <c r="J5813">
        <v>1400</v>
      </c>
      <c r="K5813">
        <v>220</v>
      </c>
      <c r="L5813" s="1" t="s">
        <v>50236</v>
      </c>
      <c r="M5813" s="11">
        <v>44006</v>
      </c>
      <c r="N5813" t="s">
        <v>62332</v>
      </c>
      <c r="O5813" s="1"/>
      <c r="P5813" s="1" t="s">
        <v>62334</v>
      </c>
      <c r="Q5813" s="6"/>
      <c r="R5813" s="6"/>
      <c r="S5813" s="6"/>
      <c r="T5813" s="6"/>
      <c r="U5813" s="6"/>
      <c r="V5813" s="6"/>
      <c r="W5813" s="6"/>
      <c r="CX5813"/>
      <c r="CY5813"/>
      <c r="CZ5813"/>
      <c r="DA5813"/>
      <c r="DB5813"/>
      <c r="DC5813"/>
      <c r="DD5813"/>
    </row>
    <row r="5814" spans="1:108" x14ac:dyDescent="0.35">
      <c r="A5814" t="s">
        <v>21208</v>
      </c>
      <c r="B5814" t="s">
        <v>21209</v>
      </c>
      <c r="C5814" t="s">
        <v>21210</v>
      </c>
      <c r="D5814" t="s">
        <v>21211</v>
      </c>
      <c r="E5814" t="s">
        <v>20702</v>
      </c>
      <c r="F5814" s="12" t="s">
        <v>21212</v>
      </c>
      <c r="H5814">
        <v>21</v>
      </c>
      <c r="I5814">
        <v>300</v>
      </c>
      <c r="J5814">
        <v>1400</v>
      </c>
      <c r="K5814">
        <v>220</v>
      </c>
      <c r="L5814" s="1" t="s">
        <v>50264</v>
      </c>
      <c r="M5814" s="11">
        <v>44006</v>
      </c>
      <c r="N5814" s="1" t="s">
        <v>62332</v>
      </c>
      <c r="O5814" s="1"/>
      <c r="P5814" s="1" t="s">
        <v>62334</v>
      </c>
      <c r="Q5814" s="6"/>
      <c r="R5814" s="6"/>
      <c r="S5814" s="6"/>
      <c r="T5814" s="6"/>
      <c r="U5814" s="6"/>
      <c r="V5814" s="6"/>
      <c r="W5814" s="6"/>
      <c r="CX5814"/>
      <c r="CY5814"/>
      <c r="CZ5814"/>
      <c r="DA5814"/>
      <c r="DB5814"/>
      <c r="DC5814"/>
      <c r="DD5814"/>
    </row>
    <row r="5815" spans="1:108" x14ac:dyDescent="0.35">
      <c r="A5815" t="s">
        <v>21032</v>
      </c>
      <c r="B5815" t="s">
        <v>21033</v>
      </c>
      <c r="C5815" t="s">
        <v>20777</v>
      </c>
      <c r="D5815" t="s">
        <v>20778</v>
      </c>
      <c r="E5815" t="s">
        <v>20702</v>
      </c>
      <c r="F5815" s="12" t="s">
        <v>20779</v>
      </c>
      <c r="H5815">
        <v>21</v>
      </c>
      <c r="I5815">
        <v>300</v>
      </c>
      <c r="J5815">
        <v>1400</v>
      </c>
      <c r="K5815">
        <v>220</v>
      </c>
      <c r="L5815" s="1" t="s">
        <v>50278</v>
      </c>
      <c r="M5815" s="11">
        <v>44006</v>
      </c>
      <c r="N5815" t="s">
        <v>62332</v>
      </c>
      <c r="O5815" s="1"/>
      <c r="P5815" s="1" t="s">
        <v>62334</v>
      </c>
      <c r="Q5815" s="6"/>
      <c r="R5815" s="6"/>
      <c r="S5815" s="6"/>
      <c r="T5815" s="6"/>
      <c r="U5815" s="6"/>
      <c r="V5815" s="6"/>
      <c r="W5815" s="6"/>
      <c r="CX5815"/>
      <c r="CY5815"/>
      <c r="CZ5815"/>
      <c r="DA5815"/>
      <c r="DB5815"/>
      <c r="DC5815"/>
      <c r="DD5815"/>
    </row>
    <row r="5816" spans="1:108" x14ac:dyDescent="0.35">
      <c r="A5816" t="s">
        <v>23223</v>
      </c>
      <c r="B5816" t="s">
        <v>23224</v>
      </c>
      <c r="C5816" t="s">
        <v>23225</v>
      </c>
      <c r="D5816" t="s">
        <v>19336</v>
      </c>
      <c r="E5816" t="s">
        <v>22615</v>
      </c>
      <c r="F5816" s="12" t="s">
        <v>23226</v>
      </c>
      <c r="H5816">
        <v>21</v>
      </c>
      <c r="I5816">
        <v>300</v>
      </c>
      <c r="J5816">
        <v>1400</v>
      </c>
      <c r="K5816">
        <v>220</v>
      </c>
      <c r="L5816" s="1" t="s">
        <v>50341</v>
      </c>
      <c r="M5816" s="11">
        <v>44006</v>
      </c>
      <c r="N5816" t="s">
        <v>62332</v>
      </c>
      <c r="O5816" s="1"/>
      <c r="P5816" s="1" t="s">
        <v>62334</v>
      </c>
      <c r="Q5816" s="6"/>
      <c r="R5816" s="6"/>
      <c r="S5816" s="6"/>
      <c r="T5816" s="6"/>
      <c r="U5816" s="6"/>
      <c r="V5816" s="6"/>
      <c r="W5816" s="6"/>
      <c r="CX5816"/>
      <c r="CY5816"/>
      <c r="CZ5816"/>
      <c r="DA5816"/>
      <c r="DB5816"/>
      <c r="DC5816"/>
      <c r="DD5816"/>
    </row>
    <row r="5817" spans="1:108" x14ac:dyDescent="0.35">
      <c r="A5817" t="s">
        <v>8853</v>
      </c>
      <c r="B5817" t="s">
        <v>8854</v>
      </c>
      <c r="C5817" t="s">
        <v>8855</v>
      </c>
      <c r="D5817" t="s">
        <v>1835</v>
      </c>
      <c r="E5817" t="s">
        <v>7652</v>
      </c>
      <c r="F5817" s="12" t="s">
        <v>8856</v>
      </c>
      <c r="H5817">
        <v>20</v>
      </c>
      <c r="I5817">
        <v>300</v>
      </c>
      <c r="J5817">
        <v>1300</v>
      </c>
      <c r="K5817">
        <v>220</v>
      </c>
      <c r="L5817" s="1" t="s">
        <v>50121</v>
      </c>
      <c r="M5817" s="11">
        <v>44006</v>
      </c>
      <c r="N5817" t="s">
        <v>62332</v>
      </c>
      <c r="O5817" s="1"/>
      <c r="P5817" s="1" t="s">
        <v>62334</v>
      </c>
      <c r="Q5817" s="6"/>
      <c r="R5817" s="6"/>
      <c r="S5817" s="6"/>
      <c r="T5817" s="6"/>
      <c r="U5817" s="6"/>
      <c r="V5817" s="6"/>
      <c r="W5817" s="6"/>
      <c r="CX5817"/>
      <c r="CY5817"/>
      <c r="CZ5817"/>
      <c r="DA5817"/>
      <c r="DB5817"/>
      <c r="DC5817"/>
      <c r="DD5817"/>
    </row>
    <row r="5818" spans="1:108" x14ac:dyDescent="0.35">
      <c r="A5818" t="s">
        <v>18841</v>
      </c>
      <c r="B5818" t="s">
        <v>18842</v>
      </c>
      <c r="C5818" t="s">
        <v>18843</v>
      </c>
      <c r="D5818" t="s">
        <v>18216</v>
      </c>
      <c r="E5818" t="s">
        <v>18191</v>
      </c>
      <c r="F5818" s="12" t="s">
        <v>18844</v>
      </c>
      <c r="H5818">
        <v>20</v>
      </c>
      <c r="I5818">
        <v>300</v>
      </c>
      <c r="J5818">
        <v>1300</v>
      </c>
      <c r="K5818">
        <v>220</v>
      </c>
      <c r="L5818" s="1" t="s">
        <v>50127</v>
      </c>
      <c r="M5818" s="11">
        <v>44006</v>
      </c>
      <c r="N5818" t="s">
        <v>62332</v>
      </c>
      <c r="O5818" s="1"/>
      <c r="P5818" s="1" t="s">
        <v>62334</v>
      </c>
      <c r="Q5818" s="6"/>
      <c r="R5818" s="6"/>
      <c r="S5818" s="6"/>
      <c r="T5818" s="6"/>
      <c r="U5818" s="6"/>
      <c r="V5818" s="6"/>
      <c r="W5818" s="6"/>
      <c r="CX5818"/>
      <c r="CY5818"/>
      <c r="CZ5818"/>
      <c r="DA5818"/>
      <c r="DB5818"/>
      <c r="DC5818"/>
      <c r="DD5818"/>
    </row>
    <row r="5819" spans="1:108" x14ac:dyDescent="0.35">
      <c r="A5819" t="s">
        <v>23425</v>
      </c>
      <c r="B5819" t="s">
        <v>23426</v>
      </c>
      <c r="C5819" t="s">
        <v>17405</v>
      </c>
      <c r="D5819" t="s">
        <v>23021</v>
      </c>
      <c r="E5819" t="s">
        <v>22615</v>
      </c>
      <c r="F5819" s="12" t="s">
        <v>23022</v>
      </c>
      <c r="H5819">
        <v>20</v>
      </c>
      <c r="I5819">
        <v>300</v>
      </c>
      <c r="J5819">
        <v>1300</v>
      </c>
      <c r="K5819">
        <v>220</v>
      </c>
      <c r="L5819" s="1" t="s">
        <v>50144</v>
      </c>
      <c r="M5819" s="11">
        <v>44006</v>
      </c>
      <c r="N5819" t="s">
        <v>62332</v>
      </c>
      <c r="O5819" s="1"/>
      <c r="P5819" s="1" t="s">
        <v>62334</v>
      </c>
      <c r="Q5819" s="6"/>
      <c r="R5819" s="6"/>
      <c r="S5819" s="6"/>
      <c r="T5819" s="6"/>
      <c r="U5819" s="6"/>
      <c r="V5819" s="6"/>
      <c r="W5819" s="6"/>
      <c r="CX5819"/>
      <c r="CY5819"/>
      <c r="CZ5819"/>
      <c r="DA5819"/>
      <c r="DB5819"/>
      <c r="DC5819"/>
      <c r="DD5819"/>
    </row>
    <row r="5820" spans="1:108" x14ac:dyDescent="0.35">
      <c r="A5820" t="s">
        <v>5355</v>
      </c>
      <c r="B5820" t="s">
        <v>5356</v>
      </c>
      <c r="C5820" t="s">
        <v>5069</v>
      </c>
      <c r="D5820" t="s">
        <v>4817</v>
      </c>
      <c r="E5820" t="s">
        <v>4813</v>
      </c>
      <c r="F5820" s="12" t="s">
        <v>5070</v>
      </c>
      <c r="H5820">
        <v>20</v>
      </c>
      <c r="I5820">
        <v>300</v>
      </c>
      <c r="J5820">
        <v>1300</v>
      </c>
      <c r="K5820">
        <v>220</v>
      </c>
      <c r="L5820" s="1" t="s">
        <v>50148</v>
      </c>
      <c r="M5820" s="11">
        <v>44006</v>
      </c>
      <c r="N5820" t="s">
        <v>62332</v>
      </c>
      <c r="O5820" s="1"/>
      <c r="P5820" s="1" t="s">
        <v>62334</v>
      </c>
      <c r="Q5820" s="6"/>
      <c r="R5820" s="6"/>
      <c r="S5820" s="6"/>
      <c r="T5820" s="6"/>
      <c r="U5820" s="6"/>
      <c r="V5820" s="6"/>
      <c r="W5820" s="6"/>
      <c r="CX5820"/>
      <c r="CY5820"/>
      <c r="CZ5820"/>
      <c r="DA5820"/>
      <c r="DB5820"/>
      <c r="DC5820"/>
      <c r="DD5820"/>
    </row>
    <row r="5821" spans="1:108" x14ac:dyDescent="0.35">
      <c r="A5821" t="s">
        <v>8784</v>
      </c>
      <c r="B5821" t="s">
        <v>23533</v>
      </c>
      <c r="C5821" t="s">
        <v>5351</v>
      </c>
      <c r="D5821" t="s">
        <v>13041</v>
      </c>
      <c r="E5821" t="s">
        <v>22615</v>
      </c>
      <c r="F5821" s="12" t="s">
        <v>23534</v>
      </c>
      <c r="H5821">
        <v>20</v>
      </c>
      <c r="I5821">
        <v>300</v>
      </c>
      <c r="J5821">
        <v>1300</v>
      </c>
      <c r="K5821">
        <v>220</v>
      </c>
      <c r="L5821" s="1" t="s">
        <v>50176</v>
      </c>
      <c r="M5821" s="11">
        <v>44006</v>
      </c>
      <c r="N5821" t="s">
        <v>62332</v>
      </c>
      <c r="O5821" s="1"/>
      <c r="P5821" s="1" t="s">
        <v>62334</v>
      </c>
      <c r="Q5821" s="6"/>
      <c r="R5821" s="6"/>
      <c r="S5821" s="6"/>
      <c r="T5821" s="6"/>
      <c r="U5821" s="6"/>
      <c r="V5821" s="6"/>
      <c r="W5821" s="6"/>
      <c r="CX5821"/>
      <c r="CY5821"/>
      <c r="CZ5821"/>
      <c r="DA5821"/>
      <c r="DB5821"/>
      <c r="DC5821"/>
      <c r="DD5821"/>
    </row>
    <row r="5822" spans="1:108" x14ac:dyDescent="0.35">
      <c r="A5822" t="s">
        <v>37276</v>
      </c>
      <c r="B5822" t="s">
        <v>37277</v>
      </c>
      <c r="C5822" t="s">
        <v>37278</v>
      </c>
      <c r="D5822" t="s">
        <v>37050</v>
      </c>
      <c r="E5822" t="s">
        <v>37004</v>
      </c>
      <c r="F5822" s="12" t="s">
        <v>37279</v>
      </c>
      <c r="H5822">
        <v>20</v>
      </c>
      <c r="I5822">
        <v>300</v>
      </c>
      <c r="J5822">
        <v>1300</v>
      </c>
      <c r="K5822">
        <v>220</v>
      </c>
      <c r="L5822" s="1" t="s">
        <v>50216</v>
      </c>
      <c r="M5822" s="11">
        <v>44006</v>
      </c>
      <c r="N5822" t="s">
        <v>62332</v>
      </c>
      <c r="O5822" s="1"/>
      <c r="P5822" s="1" t="s">
        <v>62334</v>
      </c>
      <c r="Q5822" s="6"/>
      <c r="R5822" s="6"/>
      <c r="S5822" s="6"/>
      <c r="T5822" s="6"/>
      <c r="U5822" s="6"/>
      <c r="V5822" s="6"/>
      <c r="W5822" s="6"/>
      <c r="CX5822"/>
      <c r="CY5822"/>
      <c r="CZ5822"/>
      <c r="DA5822"/>
      <c r="DB5822"/>
      <c r="DC5822"/>
      <c r="DD5822"/>
    </row>
    <row r="5823" spans="1:108" x14ac:dyDescent="0.35">
      <c r="A5823" t="s">
        <v>24981</v>
      </c>
      <c r="B5823" t="s">
        <v>24982</v>
      </c>
      <c r="C5823" t="s">
        <v>24983</v>
      </c>
      <c r="D5823" t="s">
        <v>9319</v>
      </c>
      <c r="E5823" t="s">
        <v>24396</v>
      </c>
      <c r="F5823" s="12" t="s">
        <v>24984</v>
      </c>
      <c r="H5823">
        <v>20</v>
      </c>
      <c r="I5823">
        <v>300</v>
      </c>
      <c r="J5823">
        <v>1300</v>
      </c>
      <c r="K5823">
        <v>220</v>
      </c>
      <c r="L5823" s="1" t="s">
        <v>50223</v>
      </c>
      <c r="M5823" s="11">
        <v>44006</v>
      </c>
      <c r="N5823" t="s">
        <v>62332</v>
      </c>
      <c r="O5823" s="1"/>
      <c r="P5823" s="1" t="s">
        <v>62334</v>
      </c>
      <c r="Q5823" s="6"/>
      <c r="R5823" s="6"/>
      <c r="S5823" s="6"/>
      <c r="T5823" s="6"/>
      <c r="U5823" s="6"/>
      <c r="V5823" s="6"/>
      <c r="W5823" s="6"/>
      <c r="CX5823"/>
      <c r="CY5823"/>
      <c r="CZ5823"/>
      <c r="DA5823"/>
      <c r="DB5823"/>
      <c r="DC5823"/>
      <c r="DD5823"/>
    </row>
    <row r="5824" spans="1:108" x14ac:dyDescent="0.35">
      <c r="A5824" t="s">
        <v>22624</v>
      </c>
      <c r="B5824" t="s">
        <v>22625</v>
      </c>
      <c r="C5824" t="s">
        <v>22626</v>
      </c>
      <c r="D5824" t="s">
        <v>8732</v>
      </c>
      <c r="E5824" t="s">
        <v>22615</v>
      </c>
      <c r="F5824" s="12" t="s">
        <v>22627</v>
      </c>
      <c r="H5824">
        <v>21</v>
      </c>
      <c r="I5824">
        <v>300</v>
      </c>
      <c r="J5824">
        <v>1300</v>
      </c>
      <c r="K5824">
        <v>220</v>
      </c>
      <c r="L5824" s="1" t="s">
        <v>50227</v>
      </c>
      <c r="M5824" s="11">
        <v>44006</v>
      </c>
      <c r="N5824" t="s">
        <v>62332</v>
      </c>
      <c r="O5824" s="1"/>
      <c r="P5824" s="1" t="s">
        <v>62334</v>
      </c>
      <c r="Q5824" s="6"/>
      <c r="R5824" s="6"/>
      <c r="S5824" s="6"/>
      <c r="T5824" s="6"/>
      <c r="U5824" s="6"/>
      <c r="V5824" s="6"/>
      <c r="W5824" s="6"/>
      <c r="CX5824"/>
      <c r="CY5824"/>
      <c r="CZ5824"/>
      <c r="DA5824"/>
      <c r="DB5824"/>
      <c r="DC5824"/>
      <c r="DD5824"/>
    </row>
    <row r="5825" spans="1:108" x14ac:dyDescent="0.35">
      <c r="A5825" t="s">
        <v>21315</v>
      </c>
      <c r="B5825" t="s">
        <v>21316</v>
      </c>
      <c r="C5825" t="s">
        <v>21317</v>
      </c>
      <c r="D5825" t="s">
        <v>20918</v>
      </c>
      <c r="E5825" t="s">
        <v>20702</v>
      </c>
      <c r="F5825" s="12" t="s">
        <v>21318</v>
      </c>
      <c r="H5825">
        <v>21</v>
      </c>
      <c r="I5825">
        <v>300</v>
      </c>
      <c r="J5825">
        <v>1300</v>
      </c>
      <c r="K5825">
        <v>220</v>
      </c>
      <c r="L5825" s="1" t="s">
        <v>50245</v>
      </c>
      <c r="M5825" s="11">
        <v>44006</v>
      </c>
      <c r="N5825" t="s">
        <v>62332</v>
      </c>
      <c r="O5825" s="1"/>
      <c r="P5825" s="1" t="s">
        <v>62334</v>
      </c>
      <c r="Q5825" s="6"/>
      <c r="R5825" s="6"/>
      <c r="S5825" s="6"/>
      <c r="T5825" s="6"/>
      <c r="U5825" s="6"/>
      <c r="V5825" s="6"/>
      <c r="W5825" s="6"/>
      <c r="CX5825"/>
      <c r="CY5825"/>
      <c r="CZ5825"/>
      <c r="DA5825"/>
      <c r="DB5825"/>
      <c r="DC5825"/>
      <c r="DD5825"/>
    </row>
    <row r="5826" spans="1:108" x14ac:dyDescent="0.35">
      <c r="A5826" t="s">
        <v>23440</v>
      </c>
      <c r="B5826" t="s">
        <v>23441</v>
      </c>
      <c r="C5826" t="s">
        <v>23063</v>
      </c>
      <c r="D5826" t="s">
        <v>22782</v>
      </c>
      <c r="E5826" t="s">
        <v>22615</v>
      </c>
      <c r="F5826" s="12" t="s">
        <v>23064</v>
      </c>
      <c r="H5826">
        <v>21</v>
      </c>
      <c r="I5826">
        <v>300</v>
      </c>
      <c r="J5826">
        <v>1300</v>
      </c>
      <c r="K5826">
        <v>220</v>
      </c>
      <c r="L5826" s="1" t="s">
        <v>50253</v>
      </c>
      <c r="M5826" s="11">
        <v>44006</v>
      </c>
      <c r="N5826" t="s">
        <v>62332</v>
      </c>
      <c r="O5826" s="1"/>
      <c r="P5826" s="1" t="s">
        <v>62334</v>
      </c>
      <c r="Q5826" s="6"/>
      <c r="R5826" s="6"/>
      <c r="S5826" s="6"/>
      <c r="T5826" s="6"/>
      <c r="U5826" s="6"/>
      <c r="V5826" s="6"/>
      <c r="W5826" s="6"/>
      <c r="CX5826"/>
      <c r="CY5826"/>
      <c r="CZ5826"/>
      <c r="DA5826"/>
      <c r="DB5826"/>
      <c r="DC5826"/>
      <c r="DD5826"/>
    </row>
    <row r="5827" spans="1:108" x14ac:dyDescent="0.35">
      <c r="A5827" t="s">
        <v>21297</v>
      </c>
      <c r="B5827" t="s">
        <v>21298</v>
      </c>
      <c r="C5827" t="s">
        <v>21299</v>
      </c>
      <c r="D5827" t="s">
        <v>21300</v>
      </c>
      <c r="E5827" t="s">
        <v>20702</v>
      </c>
      <c r="F5827" s="12" t="s">
        <v>21301</v>
      </c>
      <c r="H5827">
        <v>21</v>
      </c>
      <c r="I5827">
        <v>300</v>
      </c>
      <c r="J5827">
        <v>1300</v>
      </c>
      <c r="K5827">
        <v>220</v>
      </c>
      <c r="L5827" s="1" t="s">
        <v>50266</v>
      </c>
      <c r="M5827" s="11">
        <v>44006</v>
      </c>
      <c r="N5827" t="s">
        <v>62332</v>
      </c>
      <c r="O5827" s="1"/>
      <c r="P5827" s="1" t="s">
        <v>62334</v>
      </c>
      <c r="Q5827" s="6"/>
      <c r="R5827" s="6"/>
      <c r="S5827" s="6"/>
      <c r="T5827" s="6"/>
      <c r="U5827" s="6"/>
      <c r="V5827" s="6"/>
      <c r="W5827" s="6"/>
      <c r="CX5827"/>
      <c r="CY5827"/>
      <c r="CZ5827"/>
      <c r="DA5827"/>
      <c r="DB5827"/>
      <c r="DC5827"/>
      <c r="DD5827"/>
    </row>
    <row r="5828" spans="1:108" x14ac:dyDescent="0.35">
      <c r="A5828" t="s">
        <v>23627</v>
      </c>
      <c r="B5828" t="s">
        <v>23628</v>
      </c>
      <c r="C5828" t="s">
        <v>11341</v>
      </c>
      <c r="D5828" t="s">
        <v>23176</v>
      </c>
      <c r="E5828" t="s">
        <v>22615</v>
      </c>
      <c r="F5828" s="12" t="s">
        <v>23479</v>
      </c>
      <c r="H5828">
        <v>21</v>
      </c>
      <c r="I5828">
        <v>300</v>
      </c>
      <c r="J5828">
        <v>1300</v>
      </c>
      <c r="K5828">
        <v>220</v>
      </c>
      <c r="L5828" s="1" t="s">
        <v>50284</v>
      </c>
      <c r="M5828" s="11">
        <v>44006</v>
      </c>
      <c r="N5828" t="s">
        <v>62332</v>
      </c>
      <c r="O5828" s="1"/>
      <c r="P5828" s="1" t="s">
        <v>62334</v>
      </c>
      <c r="Q5828" s="6"/>
      <c r="R5828" s="6"/>
      <c r="S5828" s="6"/>
      <c r="T5828" s="6"/>
      <c r="U5828" s="6"/>
      <c r="V5828" s="6"/>
      <c r="W5828" s="6"/>
      <c r="CX5828"/>
      <c r="CY5828"/>
      <c r="CZ5828"/>
      <c r="DA5828"/>
      <c r="DB5828"/>
      <c r="DC5828"/>
      <c r="DD5828"/>
    </row>
    <row r="5829" spans="1:108" x14ac:dyDescent="0.35">
      <c r="A5829" t="s">
        <v>20804</v>
      </c>
      <c r="B5829" t="s">
        <v>20805</v>
      </c>
      <c r="C5829" t="s">
        <v>14721</v>
      </c>
      <c r="D5829" t="s">
        <v>20732</v>
      </c>
      <c r="E5829" t="s">
        <v>20702</v>
      </c>
      <c r="F5829" s="12" t="s">
        <v>20806</v>
      </c>
      <c r="H5829">
        <v>21</v>
      </c>
      <c r="I5829">
        <v>300</v>
      </c>
      <c r="J5829">
        <v>1300</v>
      </c>
      <c r="K5829">
        <v>220</v>
      </c>
      <c r="L5829" s="1" t="s">
        <v>50350</v>
      </c>
      <c r="M5829" s="11">
        <v>44006</v>
      </c>
      <c r="N5829" t="s">
        <v>62332</v>
      </c>
      <c r="O5829" s="1"/>
      <c r="P5829" s="1" t="s">
        <v>62334</v>
      </c>
      <c r="Q5829" s="6"/>
      <c r="R5829" s="6"/>
      <c r="S5829" s="6"/>
      <c r="T5829" s="6"/>
      <c r="U5829" s="6"/>
      <c r="V5829" s="6"/>
      <c r="W5829" s="6"/>
      <c r="CX5829"/>
      <c r="CY5829"/>
      <c r="CZ5829"/>
      <c r="DA5829"/>
      <c r="DB5829"/>
      <c r="DC5829"/>
      <c r="DD5829"/>
    </row>
    <row r="5830" spans="1:108" x14ac:dyDescent="0.35">
      <c r="A5830" t="s">
        <v>19103</v>
      </c>
      <c r="B5830" t="s">
        <v>19104</v>
      </c>
      <c r="C5830" t="s">
        <v>19105</v>
      </c>
      <c r="D5830" t="s">
        <v>18228</v>
      </c>
      <c r="E5830" t="s">
        <v>18191</v>
      </c>
      <c r="F5830" s="12" t="s">
        <v>19106</v>
      </c>
      <c r="H5830">
        <v>21</v>
      </c>
      <c r="I5830">
        <v>300</v>
      </c>
      <c r="J5830">
        <v>1300</v>
      </c>
      <c r="K5830">
        <v>220</v>
      </c>
      <c r="L5830" s="1" t="s">
        <v>50370</v>
      </c>
      <c r="M5830" s="11">
        <v>44006</v>
      </c>
      <c r="N5830" t="s">
        <v>62332</v>
      </c>
      <c r="O5830" s="1"/>
      <c r="P5830" s="1" t="s">
        <v>62334</v>
      </c>
      <c r="Q5830" s="6"/>
      <c r="R5830" s="6"/>
      <c r="S5830" s="6"/>
      <c r="T5830" s="6"/>
      <c r="U5830" s="6"/>
      <c r="V5830" s="6"/>
      <c r="W5830" s="6"/>
      <c r="CX5830"/>
      <c r="CY5830"/>
      <c r="CZ5830"/>
      <c r="DA5830"/>
      <c r="DB5830"/>
      <c r="DC5830"/>
      <c r="DD5830"/>
    </row>
    <row r="5831" spans="1:108" x14ac:dyDescent="0.35">
      <c r="A5831" t="s">
        <v>23338</v>
      </c>
      <c r="B5831" t="s">
        <v>23339</v>
      </c>
      <c r="C5831" t="s">
        <v>22630</v>
      </c>
      <c r="D5831" t="s">
        <v>14</v>
      </c>
      <c r="E5831" t="s">
        <v>22615</v>
      </c>
      <c r="F5831" s="12" t="s">
        <v>22631</v>
      </c>
      <c r="H5831">
        <v>20</v>
      </c>
      <c r="I5831">
        <v>300</v>
      </c>
      <c r="J5831">
        <v>1200</v>
      </c>
      <c r="K5831">
        <v>220</v>
      </c>
      <c r="L5831" s="1" t="s">
        <v>50117</v>
      </c>
      <c r="M5831" s="11">
        <v>44006</v>
      </c>
      <c r="N5831" t="s">
        <v>62332</v>
      </c>
      <c r="O5831" s="1"/>
      <c r="P5831" s="1" t="s">
        <v>62334</v>
      </c>
      <c r="Q5831" s="6"/>
      <c r="R5831" s="6"/>
      <c r="S5831" s="6"/>
      <c r="T5831" s="6"/>
      <c r="U5831" s="6"/>
      <c r="V5831" s="6"/>
      <c r="W5831" s="6"/>
      <c r="CX5831"/>
      <c r="CY5831"/>
      <c r="CZ5831"/>
      <c r="DA5831"/>
      <c r="DB5831"/>
      <c r="DC5831"/>
      <c r="DD5831"/>
    </row>
    <row r="5832" spans="1:108" x14ac:dyDescent="0.35">
      <c r="A5832" t="s">
        <v>18816</v>
      </c>
      <c r="B5832" t="s">
        <v>18817</v>
      </c>
      <c r="C5832" t="s">
        <v>11931</v>
      </c>
      <c r="D5832" t="s">
        <v>18216</v>
      </c>
      <c r="E5832" t="s">
        <v>18191</v>
      </c>
      <c r="F5832" s="12" t="s">
        <v>18818</v>
      </c>
      <c r="H5832">
        <v>20</v>
      </c>
      <c r="I5832">
        <v>300</v>
      </c>
      <c r="J5832">
        <v>1200</v>
      </c>
      <c r="K5832">
        <v>220</v>
      </c>
      <c r="L5832" s="1" t="s">
        <v>50129</v>
      </c>
      <c r="M5832" s="11">
        <v>44006</v>
      </c>
      <c r="N5832" t="s">
        <v>62332</v>
      </c>
      <c r="O5832" s="1"/>
      <c r="P5832" s="1" t="s">
        <v>62334</v>
      </c>
      <c r="Q5832" s="6"/>
      <c r="R5832" s="6"/>
      <c r="S5832" s="6"/>
      <c r="T5832" s="6"/>
      <c r="U5832" s="6"/>
      <c r="V5832" s="6"/>
      <c r="W5832" s="6"/>
      <c r="CX5832"/>
      <c r="CY5832"/>
      <c r="CZ5832"/>
      <c r="DA5832"/>
      <c r="DB5832"/>
      <c r="DC5832"/>
      <c r="DD5832"/>
    </row>
    <row r="5833" spans="1:108" x14ac:dyDescent="0.35">
      <c r="A5833" t="s">
        <v>16543</v>
      </c>
      <c r="B5833" t="s">
        <v>16544</v>
      </c>
      <c r="C5833" t="s">
        <v>16373</v>
      </c>
      <c r="D5833" t="s">
        <v>16374</v>
      </c>
      <c r="E5833" t="s">
        <v>16375</v>
      </c>
      <c r="F5833" s="12" t="s">
        <v>16376</v>
      </c>
      <c r="H5833">
        <v>20</v>
      </c>
      <c r="I5833">
        <v>300</v>
      </c>
      <c r="J5833">
        <v>1200</v>
      </c>
      <c r="K5833">
        <v>220</v>
      </c>
      <c r="L5833" s="1" t="s">
        <v>50147</v>
      </c>
      <c r="M5833" s="11">
        <v>44006</v>
      </c>
      <c r="N5833" t="s">
        <v>62332</v>
      </c>
      <c r="O5833" s="1"/>
      <c r="P5833" s="1" t="s">
        <v>62334</v>
      </c>
      <c r="Q5833" s="6"/>
      <c r="R5833" s="6"/>
      <c r="S5833" s="6"/>
      <c r="T5833" s="6"/>
      <c r="U5833" s="6"/>
      <c r="V5833" s="6"/>
      <c r="W5833" s="6"/>
      <c r="CX5833"/>
      <c r="CY5833"/>
      <c r="CZ5833"/>
      <c r="DA5833"/>
      <c r="DB5833"/>
      <c r="DC5833"/>
      <c r="DD5833"/>
    </row>
    <row r="5834" spans="1:108" x14ac:dyDescent="0.35">
      <c r="A5834" t="s">
        <v>23625</v>
      </c>
      <c r="B5834" t="s">
        <v>23626</v>
      </c>
      <c r="C5834" t="s">
        <v>22028</v>
      </c>
      <c r="D5834" t="s">
        <v>8707</v>
      </c>
      <c r="E5834" t="s">
        <v>22615</v>
      </c>
      <c r="F5834" s="12" t="s">
        <v>22905</v>
      </c>
      <c r="H5834">
        <v>21</v>
      </c>
      <c r="I5834">
        <v>250</v>
      </c>
      <c r="J5834">
        <v>1200</v>
      </c>
      <c r="K5834">
        <v>220</v>
      </c>
      <c r="L5834" s="1" t="s">
        <v>50248</v>
      </c>
      <c r="M5834" s="11">
        <v>44006</v>
      </c>
      <c r="N5834" t="s">
        <v>62332</v>
      </c>
      <c r="O5834" s="1"/>
      <c r="P5834" s="1" t="s">
        <v>62334</v>
      </c>
      <c r="Q5834" s="6"/>
      <c r="R5834" s="6"/>
      <c r="S5834" s="6"/>
      <c r="T5834" s="6"/>
      <c r="U5834" s="6"/>
      <c r="V5834" s="6"/>
      <c r="W5834" s="6"/>
      <c r="CX5834"/>
      <c r="CY5834"/>
      <c r="CZ5834"/>
      <c r="DA5834"/>
      <c r="DB5834"/>
      <c r="DC5834"/>
      <c r="DD5834"/>
    </row>
    <row r="5835" spans="1:108" x14ac:dyDescent="0.35">
      <c r="A5835" t="s">
        <v>24125</v>
      </c>
      <c r="B5835" t="s">
        <v>24126</v>
      </c>
      <c r="C5835" t="s">
        <v>1633</v>
      </c>
      <c r="D5835" t="s">
        <v>23365</v>
      </c>
      <c r="E5835" t="s">
        <v>22615</v>
      </c>
      <c r="F5835" s="12" t="s">
        <v>23366</v>
      </c>
      <c r="H5835">
        <v>21</v>
      </c>
      <c r="I5835">
        <v>250</v>
      </c>
      <c r="J5835">
        <v>1200</v>
      </c>
      <c r="K5835">
        <v>220</v>
      </c>
      <c r="L5835" s="1" t="s">
        <v>50272</v>
      </c>
      <c r="M5835" s="11">
        <v>44006</v>
      </c>
      <c r="N5835" t="s">
        <v>62332</v>
      </c>
      <c r="O5835" s="1"/>
      <c r="P5835" s="1" t="s">
        <v>62334</v>
      </c>
      <c r="Q5835" s="6"/>
      <c r="R5835" s="6"/>
      <c r="S5835" s="6"/>
      <c r="T5835" s="6"/>
      <c r="U5835" s="6"/>
      <c r="V5835" s="6"/>
      <c r="W5835" s="6"/>
      <c r="CX5835"/>
      <c r="CY5835"/>
      <c r="CZ5835"/>
      <c r="DA5835"/>
      <c r="DB5835"/>
      <c r="DC5835"/>
      <c r="DD5835"/>
    </row>
    <row r="5836" spans="1:108" x14ac:dyDescent="0.35">
      <c r="A5836" t="s">
        <v>23113</v>
      </c>
      <c r="B5836" t="s">
        <v>23114</v>
      </c>
      <c r="C5836" t="s">
        <v>23115</v>
      </c>
      <c r="D5836" t="s">
        <v>22782</v>
      </c>
      <c r="E5836" t="s">
        <v>22615</v>
      </c>
      <c r="F5836" s="12" t="s">
        <v>23116</v>
      </c>
      <c r="H5836">
        <v>21</v>
      </c>
      <c r="I5836">
        <v>250</v>
      </c>
      <c r="J5836">
        <v>1200</v>
      </c>
      <c r="K5836">
        <v>220</v>
      </c>
      <c r="L5836" s="1" t="s">
        <v>50303</v>
      </c>
      <c r="M5836" s="11">
        <v>44006</v>
      </c>
      <c r="N5836" t="s">
        <v>62332</v>
      </c>
      <c r="O5836" s="1"/>
      <c r="P5836" s="1" t="s">
        <v>62334</v>
      </c>
      <c r="Q5836" s="6"/>
      <c r="R5836" s="6"/>
      <c r="S5836" s="6"/>
      <c r="T5836" s="6"/>
      <c r="U5836" s="6"/>
      <c r="V5836" s="6"/>
      <c r="W5836" s="6"/>
      <c r="CX5836"/>
      <c r="CY5836"/>
      <c r="CZ5836"/>
      <c r="DA5836"/>
      <c r="DB5836"/>
      <c r="DC5836"/>
      <c r="DD5836"/>
    </row>
    <row r="5837" spans="1:108" x14ac:dyDescent="0.35">
      <c r="A5837" t="s">
        <v>16418</v>
      </c>
      <c r="B5837" t="s">
        <v>16419</v>
      </c>
      <c r="C5837" t="s">
        <v>16420</v>
      </c>
      <c r="D5837" t="s">
        <v>19</v>
      </c>
      <c r="E5837" t="s">
        <v>16375</v>
      </c>
      <c r="F5837" s="12" t="s">
        <v>16421</v>
      </c>
      <c r="H5837">
        <v>21</v>
      </c>
      <c r="I5837">
        <v>300</v>
      </c>
      <c r="J5837">
        <v>1200</v>
      </c>
      <c r="K5837">
        <v>220</v>
      </c>
      <c r="L5837" s="1" t="s">
        <v>50369</v>
      </c>
      <c r="M5837" s="11">
        <v>44006</v>
      </c>
      <c r="N5837" t="s">
        <v>62332</v>
      </c>
      <c r="O5837" s="1"/>
      <c r="P5837" s="1" t="s">
        <v>62334</v>
      </c>
      <c r="Q5837" s="6"/>
      <c r="R5837" s="6"/>
      <c r="S5837" s="6"/>
      <c r="T5837" s="6"/>
      <c r="U5837" s="6"/>
      <c r="V5837" s="6"/>
      <c r="W5837" s="6"/>
      <c r="CX5837"/>
      <c r="CY5837"/>
      <c r="CZ5837"/>
      <c r="DA5837"/>
      <c r="DB5837"/>
      <c r="DC5837"/>
      <c r="DD5837"/>
    </row>
    <row r="5838" spans="1:108" x14ac:dyDescent="0.35">
      <c r="A5838" t="s">
        <v>18243</v>
      </c>
      <c r="B5838" t="s">
        <v>18244</v>
      </c>
      <c r="C5838" t="s">
        <v>18245</v>
      </c>
      <c r="D5838" t="s">
        <v>4831</v>
      </c>
      <c r="E5838" t="s">
        <v>18191</v>
      </c>
      <c r="F5838" s="12" t="s">
        <v>18246</v>
      </c>
      <c r="H5838">
        <v>20</v>
      </c>
      <c r="I5838">
        <v>250</v>
      </c>
      <c r="J5838">
        <v>1100</v>
      </c>
      <c r="K5838">
        <v>220</v>
      </c>
      <c r="L5838" s="1" t="s">
        <v>50126</v>
      </c>
      <c r="M5838" s="11">
        <v>44006</v>
      </c>
      <c r="N5838" t="s">
        <v>62332</v>
      </c>
      <c r="O5838" s="1"/>
      <c r="P5838" s="1" t="s">
        <v>62334</v>
      </c>
      <c r="Q5838" s="6"/>
      <c r="R5838" s="6"/>
      <c r="S5838" s="6"/>
      <c r="T5838" s="6"/>
      <c r="U5838" s="6"/>
      <c r="V5838" s="6"/>
      <c r="W5838" s="6"/>
      <c r="CX5838"/>
      <c r="CY5838"/>
      <c r="CZ5838"/>
      <c r="DA5838"/>
      <c r="DB5838"/>
      <c r="DC5838"/>
      <c r="DD5838"/>
    </row>
    <row r="5839" spans="1:108" x14ac:dyDescent="0.35">
      <c r="A5839" t="s">
        <v>17504</v>
      </c>
      <c r="B5839" t="s">
        <v>17505</v>
      </c>
      <c r="C5839" t="s">
        <v>5078</v>
      </c>
      <c r="D5839" t="s">
        <v>3</v>
      </c>
      <c r="E5839" t="s">
        <v>17232</v>
      </c>
      <c r="F5839" s="12" t="s">
        <v>17302</v>
      </c>
      <c r="H5839">
        <v>20</v>
      </c>
      <c r="I5839">
        <v>250</v>
      </c>
      <c r="J5839">
        <v>1100</v>
      </c>
      <c r="K5839">
        <v>220</v>
      </c>
      <c r="L5839" s="1" t="s">
        <v>50142</v>
      </c>
      <c r="M5839" s="11">
        <v>44006</v>
      </c>
      <c r="N5839" t="s">
        <v>62332</v>
      </c>
      <c r="O5839" s="1"/>
      <c r="P5839" s="1" t="s">
        <v>62334</v>
      </c>
      <c r="Q5839" s="6"/>
      <c r="R5839" s="6"/>
      <c r="S5839" s="6"/>
      <c r="T5839" s="6"/>
      <c r="U5839" s="6"/>
      <c r="V5839" s="6"/>
      <c r="W5839" s="6"/>
      <c r="CX5839"/>
      <c r="CY5839"/>
      <c r="CZ5839"/>
      <c r="DA5839"/>
      <c r="DB5839"/>
      <c r="DC5839"/>
      <c r="DD5839"/>
    </row>
    <row r="5840" spans="1:108" x14ac:dyDescent="0.35">
      <c r="A5840" t="s">
        <v>23227</v>
      </c>
      <c r="B5840" t="s">
        <v>23228</v>
      </c>
      <c r="C5840" t="s">
        <v>22636</v>
      </c>
      <c r="D5840" t="s">
        <v>311</v>
      </c>
      <c r="E5840" t="s">
        <v>22615</v>
      </c>
      <c r="F5840" s="12" t="s">
        <v>22637</v>
      </c>
      <c r="H5840">
        <v>20</v>
      </c>
      <c r="I5840">
        <v>250</v>
      </c>
      <c r="J5840">
        <v>1100</v>
      </c>
      <c r="K5840">
        <v>220</v>
      </c>
      <c r="L5840" s="1" t="s">
        <v>50158</v>
      </c>
      <c r="M5840" s="11">
        <v>44006</v>
      </c>
      <c r="N5840" t="s">
        <v>62332</v>
      </c>
      <c r="O5840" s="1"/>
      <c r="P5840" s="1" t="s">
        <v>62334</v>
      </c>
      <c r="Q5840" s="6"/>
      <c r="R5840" s="6"/>
      <c r="S5840" s="6"/>
      <c r="T5840" s="6"/>
      <c r="U5840" s="6"/>
      <c r="V5840" s="6"/>
      <c r="W5840" s="6"/>
      <c r="CX5840"/>
      <c r="CY5840"/>
      <c r="CZ5840"/>
      <c r="DA5840"/>
      <c r="DB5840"/>
      <c r="DC5840"/>
      <c r="DD5840"/>
    </row>
    <row r="5841" spans="1:108" x14ac:dyDescent="0.35">
      <c r="A5841" t="s">
        <v>37107</v>
      </c>
      <c r="B5841" t="s">
        <v>37108</v>
      </c>
      <c r="C5841" t="s">
        <v>37109</v>
      </c>
      <c r="D5841" t="s">
        <v>37110</v>
      </c>
      <c r="E5841" t="s">
        <v>37004</v>
      </c>
      <c r="F5841" s="12" t="s">
        <v>37111</v>
      </c>
      <c r="H5841">
        <v>20</v>
      </c>
      <c r="I5841">
        <v>250</v>
      </c>
      <c r="J5841">
        <v>1100</v>
      </c>
      <c r="K5841">
        <v>220</v>
      </c>
      <c r="L5841" s="1" t="s">
        <v>50178</v>
      </c>
      <c r="M5841" s="11">
        <v>44006</v>
      </c>
      <c r="N5841" t="s">
        <v>62332</v>
      </c>
      <c r="O5841" s="1"/>
      <c r="P5841" s="1" t="s">
        <v>62334</v>
      </c>
      <c r="Q5841" s="6"/>
      <c r="R5841" s="6"/>
      <c r="S5841" s="6"/>
      <c r="T5841" s="6"/>
      <c r="U5841" s="6"/>
      <c r="V5841" s="6"/>
      <c r="W5841" s="6"/>
      <c r="CX5841"/>
      <c r="CY5841"/>
      <c r="CZ5841"/>
      <c r="DA5841"/>
      <c r="DB5841"/>
      <c r="DC5841"/>
      <c r="DD5841"/>
    </row>
    <row r="5842" spans="1:108" x14ac:dyDescent="0.35">
      <c r="A5842" t="s">
        <v>21946</v>
      </c>
      <c r="B5842" t="s">
        <v>21947</v>
      </c>
      <c r="C5842" t="s">
        <v>21948</v>
      </c>
      <c r="D5842" t="s">
        <v>229</v>
      </c>
      <c r="E5842" t="s">
        <v>20702</v>
      </c>
      <c r="F5842" s="12" t="s">
        <v>21949</v>
      </c>
      <c r="H5842">
        <v>20</v>
      </c>
      <c r="I5842">
        <v>250</v>
      </c>
      <c r="J5842">
        <v>1100</v>
      </c>
      <c r="K5842">
        <v>220</v>
      </c>
      <c r="L5842" s="1" t="s">
        <v>50215</v>
      </c>
      <c r="M5842" s="11">
        <v>44006</v>
      </c>
      <c r="N5842" t="s">
        <v>62332</v>
      </c>
      <c r="O5842" s="1"/>
      <c r="P5842" s="1" t="s">
        <v>62334</v>
      </c>
      <c r="Q5842" s="6"/>
      <c r="R5842" s="6"/>
      <c r="S5842" s="6"/>
      <c r="T5842" s="6"/>
      <c r="U5842" s="6"/>
      <c r="V5842" s="6"/>
      <c r="W5842" s="6"/>
      <c r="CX5842"/>
      <c r="CY5842"/>
      <c r="CZ5842"/>
      <c r="DA5842"/>
      <c r="DB5842"/>
      <c r="DC5842"/>
      <c r="DD5842"/>
    </row>
    <row r="5843" spans="1:108" x14ac:dyDescent="0.35">
      <c r="A5843" t="s">
        <v>1956</v>
      </c>
      <c r="B5843" t="s">
        <v>1957</v>
      </c>
      <c r="C5843" t="s">
        <v>1958</v>
      </c>
      <c r="D5843" t="s">
        <v>1365</v>
      </c>
      <c r="E5843" t="s">
        <v>1346</v>
      </c>
      <c r="F5843" s="12" t="s">
        <v>1959</v>
      </c>
      <c r="H5843">
        <v>21</v>
      </c>
      <c r="I5843">
        <v>250</v>
      </c>
      <c r="J5843">
        <v>1100</v>
      </c>
      <c r="K5843">
        <v>220</v>
      </c>
      <c r="L5843" s="1" t="s">
        <v>50261</v>
      </c>
      <c r="M5843" s="11">
        <v>44006</v>
      </c>
      <c r="N5843" t="s">
        <v>62332</v>
      </c>
      <c r="O5843" s="1"/>
      <c r="P5843" s="1" t="s">
        <v>62334</v>
      </c>
      <c r="Q5843" s="6"/>
      <c r="R5843" s="6"/>
      <c r="S5843" s="6"/>
      <c r="T5843" s="6"/>
      <c r="U5843" s="6"/>
      <c r="V5843" s="6"/>
      <c r="W5843" s="6"/>
      <c r="CX5843"/>
      <c r="CY5843"/>
      <c r="CZ5843"/>
      <c r="DA5843"/>
      <c r="DB5843"/>
      <c r="DC5843"/>
      <c r="DD5843"/>
    </row>
    <row r="5844" spans="1:108" x14ac:dyDescent="0.35">
      <c r="A5844" t="s">
        <v>23678</v>
      </c>
      <c r="B5844" t="s">
        <v>23679</v>
      </c>
      <c r="C5844" t="s">
        <v>4454</v>
      </c>
      <c r="D5844" t="s">
        <v>613</v>
      </c>
      <c r="E5844" t="s">
        <v>22615</v>
      </c>
      <c r="F5844" s="12" t="s">
        <v>23680</v>
      </c>
      <c r="H5844">
        <v>21</v>
      </c>
      <c r="I5844">
        <v>250</v>
      </c>
      <c r="J5844">
        <v>1100</v>
      </c>
      <c r="K5844">
        <v>220</v>
      </c>
      <c r="L5844" s="1" t="s">
        <v>50285</v>
      </c>
      <c r="M5844" s="11">
        <v>44006</v>
      </c>
      <c r="N5844" t="s">
        <v>62332</v>
      </c>
      <c r="O5844" s="1"/>
      <c r="P5844" s="1" t="s">
        <v>62334</v>
      </c>
      <c r="Q5844" s="6"/>
      <c r="R5844" s="6"/>
      <c r="S5844" s="6"/>
      <c r="T5844" s="6"/>
      <c r="U5844" s="6"/>
      <c r="V5844" s="6"/>
      <c r="W5844" s="6"/>
      <c r="CX5844"/>
      <c r="CY5844"/>
      <c r="CZ5844"/>
      <c r="DA5844"/>
      <c r="DB5844"/>
      <c r="DC5844"/>
      <c r="DD5844"/>
    </row>
    <row r="5845" spans="1:108" x14ac:dyDescent="0.35">
      <c r="A5845" t="s">
        <v>23639</v>
      </c>
      <c r="B5845" t="s">
        <v>23640</v>
      </c>
      <c r="C5845" t="s">
        <v>23641</v>
      </c>
      <c r="D5845" t="s">
        <v>1602</v>
      </c>
      <c r="E5845" t="s">
        <v>22615</v>
      </c>
      <c r="F5845" s="12" t="s">
        <v>23642</v>
      </c>
      <c r="H5845">
        <v>21</v>
      </c>
      <c r="I5845">
        <v>250</v>
      </c>
      <c r="J5845">
        <v>1100</v>
      </c>
      <c r="K5845">
        <v>220</v>
      </c>
      <c r="L5845" s="1" t="s">
        <v>50342</v>
      </c>
      <c r="M5845" s="11">
        <v>44006</v>
      </c>
      <c r="N5845" t="s">
        <v>62332</v>
      </c>
      <c r="O5845" s="1"/>
      <c r="P5845" s="1" t="s">
        <v>62334</v>
      </c>
      <c r="Q5845" s="6"/>
      <c r="R5845" s="6"/>
      <c r="S5845" s="6"/>
      <c r="T5845" s="6"/>
      <c r="U5845" s="6"/>
      <c r="V5845" s="6"/>
      <c r="W5845" s="6"/>
      <c r="CX5845"/>
      <c r="CY5845"/>
      <c r="CZ5845"/>
      <c r="DA5845"/>
      <c r="DB5845"/>
      <c r="DC5845"/>
      <c r="DD5845"/>
    </row>
    <row r="5846" spans="1:108" x14ac:dyDescent="0.35">
      <c r="A5846" t="s">
        <v>20981</v>
      </c>
      <c r="B5846" t="s">
        <v>20982</v>
      </c>
      <c r="C5846" t="s">
        <v>20859</v>
      </c>
      <c r="D5846" t="s">
        <v>20778</v>
      </c>
      <c r="E5846" t="s">
        <v>20702</v>
      </c>
      <c r="F5846" s="12" t="s">
        <v>20884</v>
      </c>
      <c r="H5846">
        <v>21</v>
      </c>
      <c r="I5846">
        <v>250</v>
      </c>
      <c r="J5846">
        <v>1100</v>
      </c>
      <c r="K5846">
        <v>220</v>
      </c>
      <c r="L5846" s="1" t="s">
        <v>50372</v>
      </c>
      <c r="M5846" s="11">
        <v>44006</v>
      </c>
      <c r="N5846" t="s">
        <v>62332</v>
      </c>
      <c r="O5846" s="1"/>
      <c r="P5846" s="1" t="s">
        <v>62334</v>
      </c>
      <c r="Q5846" s="6"/>
      <c r="R5846" s="6"/>
      <c r="S5846" s="6"/>
      <c r="T5846" s="6"/>
      <c r="U5846" s="6"/>
      <c r="V5846" s="6"/>
      <c r="W5846" s="6"/>
      <c r="CX5846"/>
      <c r="CY5846"/>
      <c r="CZ5846"/>
      <c r="DA5846"/>
      <c r="DB5846"/>
      <c r="DC5846"/>
      <c r="DD5846"/>
    </row>
    <row r="5847" spans="1:108" x14ac:dyDescent="0.35">
      <c r="A5847" t="s">
        <v>23933</v>
      </c>
      <c r="B5847" t="s">
        <v>23934</v>
      </c>
      <c r="C5847" t="s">
        <v>9812</v>
      </c>
      <c r="D5847" t="s">
        <v>10690</v>
      </c>
      <c r="E5847" t="s">
        <v>22615</v>
      </c>
      <c r="F5847" s="12" t="s">
        <v>23935</v>
      </c>
      <c r="H5847">
        <v>20</v>
      </c>
      <c r="I5847">
        <v>200</v>
      </c>
      <c r="J5847">
        <v>1000</v>
      </c>
      <c r="K5847">
        <v>220</v>
      </c>
      <c r="L5847" s="1" t="s">
        <v>50172</v>
      </c>
      <c r="M5847" s="11">
        <v>44006</v>
      </c>
      <c r="N5847" t="s">
        <v>62332</v>
      </c>
      <c r="O5847" s="1"/>
      <c r="P5847" s="1" t="s">
        <v>62334</v>
      </c>
      <c r="Q5847" s="6"/>
      <c r="R5847" s="6"/>
      <c r="S5847" s="6"/>
      <c r="T5847" s="6"/>
      <c r="U5847" s="6"/>
      <c r="V5847" s="6"/>
      <c r="W5847" s="6"/>
      <c r="CX5847"/>
      <c r="CY5847"/>
      <c r="CZ5847"/>
      <c r="DA5847"/>
      <c r="DB5847"/>
      <c r="DC5847"/>
      <c r="DD5847"/>
    </row>
    <row r="5848" spans="1:108" x14ac:dyDescent="0.35">
      <c r="A5848" t="s">
        <v>24979</v>
      </c>
      <c r="B5848" t="s">
        <v>24980</v>
      </c>
      <c r="C5848" t="s">
        <v>10123</v>
      </c>
      <c r="D5848" t="s">
        <v>1528</v>
      </c>
      <c r="E5848" t="s">
        <v>24396</v>
      </c>
      <c r="F5848" s="12" t="s">
        <v>24697</v>
      </c>
      <c r="H5848">
        <v>20</v>
      </c>
      <c r="I5848">
        <v>250</v>
      </c>
      <c r="J5848">
        <v>1000</v>
      </c>
      <c r="K5848">
        <v>220</v>
      </c>
      <c r="L5848" s="1" t="s">
        <v>50173</v>
      </c>
      <c r="M5848" s="11">
        <v>44006</v>
      </c>
      <c r="N5848" t="s">
        <v>62332</v>
      </c>
      <c r="O5848" s="1"/>
      <c r="P5848" s="1" t="s">
        <v>62334</v>
      </c>
      <c r="Q5848" s="6"/>
      <c r="R5848" s="6"/>
      <c r="S5848" s="6"/>
      <c r="T5848" s="6"/>
      <c r="U5848" s="6"/>
      <c r="V5848" s="6"/>
      <c r="W5848" s="6"/>
      <c r="CX5848"/>
      <c r="CY5848"/>
      <c r="CZ5848"/>
      <c r="DA5848"/>
      <c r="DB5848"/>
      <c r="DC5848"/>
      <c r="DD5848"/>
    </row>
    <row r="5849" spans="1:108" x14ac:dyDescent="0.35">
      <c r="A5849" t="s">
        <v>21510</v>
      </c>
      <c r="B5849" t="s">
        <v>21511</v>
      </c>
      <c r="C5849" t="s">
        <v>436</v>
      </c>
      <c r="D5849" t="s">
        <v>14</v>
      </c>
      <c r="E5849" t="s">
        <v>20702</v>
      </c>
      <c r="F5849" s="12" t="s">
        <v>21512</v>
      </c>
      <c r="H5849">
        <v>20</v>
      </c>
      <c r="I5849">
        <v>250</v>
      </c>
      <c r="J5849">
        <v>1000</v>
      </c>
      <c r="K5849">
        <v>220</v>
      </c>
      <c r="L5849" s="1" t="s">
        <v>50179</v>
      </c>
      <c r="M5849" s="11">
        <v>44006</v>
      </c>
      <c r="N5849" t="s">
        <v>62332</v>
      </c>
      <c r="O5849" s="1"/>
      <c r="P5849" s="1" t="s">
        <v>62334</v>
      </c>
      <c r="Q5849" s="6"/>
      <c r="R5849" s="6"/>
      <c r="S5849" s="6"/>
      <c r="T5849" s="6"/>
      <c r="U5849" s="6"/>
      <c r="V5849" s="6"/>
      <c r="W5849" s="6"/>
      <c r="CX5849"/>
      <c r="CY5849"/>
      <c r="CZ5849"/>
      <c r="DA5849"/>
      <c r="DB5849"/>
      <c r="DC5849"/>
      <c r="DD5849"/>
    </row>
    <row r="5850" spans="1:108" x14ac:dyDescent="0.35">
      <c r="A5850" t="s">
        <v>23896</v>
      </c>
      <c r="B5850" t="s">
        <v>23897</v>
      </c>
      <c r="C5850" t="s">
        <v>8694</v>
      </c>
      <c r="D5850" t="s">
        <v>22855</v>
      </c>
      <c r="E5850" t="s">
        <v>22615</v>
      </c>
      <c r="F5850" s="12" t="s">
        <v>23898</v>
      </c>
      <c r="H5850">
        <v>20</v>
      </c>
      <c r="I5850">
        <v>250</v>
      </c>
      <c r="J5850">
        <v>1000</v>
      </c>
      <c r="K5850">
        <v>220</v>
      </c>
      <c r="L5850" s="1" t="s">
        <v>50180</v>
      </c>
      <c r="M5850" s="11">
        <v>44006</v>
      </c>
      <c r="N5850" t="s">
        <v>62332</v>
      </c>
      <c r="O5850" s="1"/>
      <c r="P5850" s="1" t="s">
        <v>62334</v>
      </c>
      <c r="Q5850" s="6"/>
      <c r="R5850" s="6"/>
      <c r="S5850" s="6"/>
      <c r="T5850" s="6"/>
      <c r="U5850" s="6"/>
      <c r="V5850" s="6"/>
      <c r="W5850" s="6"/>
      <c r="CX5850"/>
      <c r="CY5850"/>
      <c r="CZ5850"/>
      <c r="DA5850"/>
      <c r="DB5850"/>
      <c r="DC5850"/>
      <c r="DD5850"/>
    </row>
    <row r="5851" spans="1:108" x14ac:dyDescent="0.35">
      <c r="A5851" t="s">
        <v>24754</v>
      </c>
      <c r="B5851" t="s">
        <v>24755</v>
      </c>
      <c r="C5851" t="s">
        <v>24742</v>
      </c>
      <c r="D5851" t="s">
        <v>24743</v>
      </c>
      <c r="E5851" t="s">
        <v>24396</v>
      </c>
      <c r="F5851" s="12" t="s">
        <v>24744</v>
      </c>
      <c r="H5851">
        <v>20</v>
      </c>
      <c r="I5851">
        <v>250</v>
      </c>
      <c r="J5851">
        <v>1000</v>
      </c>
      <c r="K5851">
        <v>220</v>
      </c>
      <c r="L5851" s="1" t="s">
        <v>50199</v>
      </c>
      <c r="M5851" s="11">
        <v>44006</v>
      </c>
      <c r="N5851" t="s">
        <v>62332</v>
      </c>
      <c r="O5851" s="1"/>
      <c r="P5851" s="1" t="s">
        <v>62334</v>
      </c>
      <c r="Q5851" s="6"/>
      <c r="R5851" s="6"/>
      <c r="S5851" s="6"/>
      <c r="T5851" s="6"/>
      <c r="U5851" s="6"/>
      <c r="V5851" s="6"/>
      <c r="W5851" s="6"/>
      <c r="CX5851"/>
      <c r="CY5851"/>
      <c r="CZ5851"/>
      <c r="DA5851"/>
      <c r="DB5851"/>
      <c r="DC5851"/>
      <c r="DD5851"/>
    </row>
    <row r="5852" spans="1:108" x14ac:dyDescent="0.35">
      <c r="A5852" t="s">
        <v>33025</v>
      </c>
      <c r="B5852" t="s">
        <v>33026</v>
      </c>
      <c r="C5852" t="s">
        <v>33027</v>
      </c>
      <c r="D5852" t="s">
        <v>33028</v>
      </c>
      <c r="E5852" t="s">
        <v>32854</v>
      </c>
      <c r="F5852" s="12" t="s">
        <v>33029</v>
      </c>
      <c r="H5852">
        <v>21</v>
      </c>
      <c r="I5852">
        <v>250</v>
      </c>
      <c r="J5852">
        <v>1000</v>
      </c>
      <c r="K5852">
        <v>220</v>
      </c>
      <c r="L5852" s="1" t="s">
        <v>50247</v>
      </c>
      <c r="M5852" s="11">
        <v>44006</v>
      </c>
      <c r="N5852" t="s">
        <v>62332</v>
      </c>
      <c r="O5852" s="1"/>
      <c r="P5852" s="1" t="s">
        <v>62334</v>
      </c>
      <c r="Q5852" s="6"/>
      <c r="R5852" s="6"/>
      <c r="S5852" s="6"/>
      <c r="T5852" s="6"/>
      <c r="U5852" s="6"/>
      <c r="V5852" s="6"/>
      <c r="W5852" s="6"/>
      <c r="CX5852"/>
      <c r="CY5852"/>
      <c r="CZ5852"/>
      <c r="DA5852"/>
      <c r="DB5852"/>
      <c r="DC5852"/>
      <c r="DD5852"/>
    </row>
    <row r="5853" spans="1:108" x14ac:dyDescent="0.35">
      <c r="A5853" t="s">
        <v>7130</v>
      </c>
      <c r="B5853" t="s">
        <v>7131</v>
      </c>
      <c r="C5853" t="s">
        <v>5738</v>
      </c>
      <c r="D5853" t="s">
        <v>5690</v>
      </c>
      <c r="E5853" t="s">
        <v>5640</v>
      </c>
      <c r="F5853" s="12" t="s">
        <v>6364</v>
      </c>
      <c r="H5853">
        <v>21</v>
      </c>
      <c r="I5853">
        <v>250</v>
      </c>
      <c r="J5853">
        <v>1000</v>
      </c>
      <c r="K5853">
        <v>220</v>
      </c>
      <c r="L5853" s="1" t="s">
        <v>50274</v>
      </c>
      <c r="M5853" s="11">
        <v>44006</v>
      </c>
      <c r="N5853" t="s">
        <v>62332</v>
      </c>
      <c r="O5853" s="1"/>
      <c r="P5853" s="1" t="s">
        <v>62334</v>
      </c>
      <c r="Q5853" s="6"/>
      <c r="R5853" s="6"/>
      <c r="S5853" s="6"/>
      <c r="T5853" s="6"/>
      <c r="U5853" s="6"/>
      <c r="V5853" s="6"/>
      <c r="W5853" s="6"/>
      <c r="CX5853"/>
      <c r="CY5853"/>
      <c r="CZ5853"/>
      <c r="DA5853"/>
      <c r="DB5853"/>
      <c r="DC5853"/>
      <c r="DD5853"/>
    </row>
    <row r="5854" spans="1:108" x14ac:dyDescent="0.35">
      <c r="A5854" t="s">
        <v>5451</v>
      </c>
      <c r="B5854" t="s">
        <v>5452</v>
      </c>
      <c r="C5854" t="s">
        <v>714</v>
      </c>
      <c r="D5854" t="s">
        <v>4812</v>
      </c>
      <c r="E5854" t="s">
        <v>4813</v>
      </c>
      <c r="F5854" s="12" t="s">
        <v>5276</v>
      </c>
      <c r="H5854">
        <v>21</v>
      </c>
      <c r="I5854">
        <v>250</v>
      </c>
      <c r="J5854">
        <v>1000</v>
      </c>
      <c r="K5854">
        <v>220</v>
      </c>
      <c r="L5854" s="1" t="s">
        <v>50282</v>
      </c>
      <c r="M5854" s="11">
        <v>44006</v>
      </c>
      <c r="N5854" t="s">
        <v>62332</v>
      </c>
      <c r="O5854" s="1"/>
      <c r="P5854" s="1" t="s">
        <v>62334</v>
      </c>
      <c r="Q5854" s="6"/>
      <c r="R5854" s="6"/>
      <c r="S5854" s="6"/>
      <c r="T5854" s="6"/>
      <c r="U5854" s="6"/>
      <c r="V5854" s="6"/>
      <c r="W5854" s="6"/>
      <c r="CX5854"/>
      <c r="CY5854"/>
      <c r="CZ5854"/>
      <c r="DA5854"/>
      <c r="DB5854"/>
      <c r="DC5854"/>
      <c r="DD5854"/>
    </row>
    <row r="5855" spans="1:108" x14ac:dyDescent="0.35">
      <c r="A5855" t="s">
        <v>21799</v>
      </c>
      <c r="B5855" t="s">
        <v>21800</v>
      </c>
      <c r="C5855" t="s">
        <v>21801</v>
      </c>
      <c r="D5855" t="s">
        <v>19799</v>
      </c>
      <c r="E5855" t="s">
        <v>20702</v>
      </c>
      <c r="F5855" s="12" t="s">
        <v>21802</v>
      </c>
      <c r="H5855">
        <v>21</v>
      </c>
      <c r="I5855">
        <v>250</v>
      </c>
      <c r="J5855">
        <v>1000</v>
      </c>
      <c r="K5855">
        <v>220</v>
      </c>
      <c r="L5855" s="1" t="s">
        <v>50295</v>
      </c>
      <c r="M5855" s="11">
        <v>44006</v>
      </c>
      <c r="N5855" s="1" t="s">
        <v>62332</v>
      </c>
      <c r="O5855" s="1"/>
      <c r="P5855" s="1" t="s">
        <v>62334</v>
      </c>
      <c r="Q5855" s="6"/>
      <c r="R5855" s="6"/>
      <c r="S5855" s="6"/>
      <c r="T5855" s="6"/>
      <c r="U5855" s="6"/>
      <c r="V5855" s="6"/>
      <c r="W5855" s="6"/>
      <c r="CX5855"/>
      <c r="CY5855"/>
      <c r="CZ5855"/>
      <c r="DA5855"/>
      <c r="DB5855"/>
      <c r="DC5855"/>
      <c r="DD5855"/>
    </row>
    <row r="5856" spans="1:108" x14ac:dyDescent="0.35">
      <c r="A5856" t="s">
        <v>37296</v>
      </c>
      <c r="B5856" t="s">
        <v>37297</v>
      </c>
      <c r="C5856" t="s">
        <v>37008</v>
      </c>
      <c r="D5856" t="s">
        <v>1645</v>
      </c>
      <c r="E5856" t="s">
        <v>37004</v>
      </c>
      <c r="F5856" s="12" t="s">
        <v>37009</v>
      </c>
      <c r="H5856">
        <v>21</v>
      </c>
      <c r="I5856">
        <v>250</v>
      </c>
      <c r="J5856">
        <v>1000</v>
      </c>
      <c r="K5856">
        <v>220</v>
      </c>
      <c r="L5856" s="1" t="s">
        <v>50298</v>
      </c>
      <c r="M5856" s="11">
        <v>44006</v>
      </c>
      <c r="N5856" t="s">
        <v>62332</v>
      </c>
      <c r="O5856" s="1"/>
      <c r="P5856" s="1" t="s">
        <v>62334</v>
      </c>
      <c r="Q5856" s="6"/>
      <c r="R5856" s="6"/>
      <c r="S5856" s="6"/>
      <c r="T5856" s="6"/>
      <c r="U5856" s="6"/>
      <c r="V5856" s="6"/>
      <c r="W5856" s="6"/>
      <c r="CX5856"/>
      <c r="CY5856"/>
      <c r="CZ5856"/>
      <c r="DA5856"/>
      <c r="DB5856"/>
      <c r="DC5856"/>
      <c r="DD5856"/>
    </row>
    <row r="5857" spans="1:108" x14ac:dyDescent="0.35">
      <c r="A5857" t="s">
        <v>26629</v>
      </c>
      <c r="B5857" t="s">
        <v>26630</v>
      </c>
      <c r="C5857" t="s">
        <v>26631</v>
      </c>
      <c r="D5857" t="s">
        <v>26632</v>
      </c>
      <c r="E5857" t="s">
        <v>26573</v>
      </c>
      <c r="F5857" s="12" t="s">
        <v>26633</v>
      </c>
      <c r="H5857">
        <v>21</v>
      </c>
      <c r="I5857">
        <v>250</v>
      </c>
      <c r="J5857">
        <v>1000</v>
      </c>
      <c r="K5857">
        <v>220</v>
      </c>
      <c r="L5857" s="1" t="s">
        <v>50302</v>
      </c>
      <c r="M5857" s="11">
        <v>44006</v>
      </c>
      <c r="N5857" t="s">
        <v>62332</v>
      </c>
      <c r="O5857" s="1"/>
      <c r="P5857" s="1" t="s">
        <v>62334</v>
      </c>
      <c r="Q5857" s="6"/>
      <c r="R5857" s="6"/>
      <c r="S5857" s="6"/>
      <c r="T5857" s="6"/>
      <c r="U5857" s="6"/>
      <c r="V5857" s="6"/>
      <c r="W5857" s="6"/>
      <c r="CX5857"/>
      <c r="CY5857"/>
      <c r="CZ5857"/>
      <c r="DA5857"/>
      <c r="DB5857"/>
      <c r="DC5857"/>
      <c r="DD5857"/>
    </row>
    <row r="5858" spans="1:108" x14ac:dyDescent="0.35">
      <c r="A5858" t="s">
        <v>21127</v>
      </c>
      <c r="B5858" t="s">
        <v>21128</v>
      </c>
      <c r="C5858" t="s">
        <v>21129</v>
      </c>
      <c r="D5858" t="s">
        <v>21130</v>
      </c>
      <c r="E5858" t="s">
        <v>20702</v>
      </c>
      <c r="F5858" s="12" t="s">
        <v>21131</v>
      </c>
      <c r="H5858">
        <v>21</v>
      </c>
      <c r="I5858">
        <v>250</v>
      </c>
      <c r="J5858">
        <v>1000</v>
      </c>
      <c r="K5858">
        <v>220</v>
      </c>
      <c r="L5858" s="1" t="s">
        <v>50322</v>
      </c>
      <c r="M5858" s="11">
        <v>44006</v>
      </c>
      <c r="N5858" t="s">
        <v>62332</v>
      </c>
      <c r="O5858" s="1"/>
      <c r="P5858" s="1" t="s">
        <v>62334</v>
      </c>
      <c r="Q5858" s="6"/>
      <c r="R5858" s="6"/>
      <c r="S5858" s="6"/>
      <c r="T5858" s="6"/>
      <c r="U5858" s="6"/>
      <c r="V5858" s="6"/>
      <c r="W5858" s="6"/>
      <c r="CX5858"/>
      <c r="CY5858"/>
      <c r="CZ5858"/>
      <c r="DA5858"/>
      <c r="DB5858"/>
      <c r="DC5858"/>
      <c r="DD5858"/>
    </row>
    <row r="5859" spans="1:108" x14ac:dyDescent="0.35">
      <c r="A5859" t="s">
        <v>26638</v>
      </c>
      <c r="B5859" t="s">
        <v>26639</v>
      </c>
      <c r="C5859" t="s">
        <v>26640</v>
      </c>
      <c r="D5859" t="s">
        <v>26641</v>
      </c>
      <c r="E5859" t="s">
        <v>26573</v>
      </c>
      <c r="F5859" s="12" t="s">
        <v>26642</v>
      </c>
      <c r="H5859">
        <v>21</v>
      </c>
      <c r="I5859">
        <v>250</v>
      </c>
      <c r="J5859">
        <v>1000</v>
      </c>
      <c r="K5859">
        <v>220</v>
      </c>
      <c r="L5859" s="1" t="s">
        <v>50329</v>
      </c>
      <c r="M5859" s="11">
        <v>44006</v>
      </c>
      <c r="N5859" t="s">
        <v>62332</v>
      </c>
      <c r="O5859" s="1"/>
      <c r="P5859" s="1" t="s">
        <v>62334</v>
      </c>
      <c r="Q5859" s="6"/>
      <c r="R5859" s="6"/>
      <c r="S5859" s="6"/>
      <c r="T5859" s="6"/>
      <c r="U5859" s="6"/>
      <c r="V5859" s="6"/>
      <c r="W5859" s="6"/>
      <c r="CX5859"/>
      <c r="CY5859"/>
      <c r="CZ5859"/>
      <c r="DA5859"/>
      <c r="DB5859"/>
      <c r="DC5859"/>
      <c r="DD5859"/>
    </row>
    <row r="5860" spans="1:108" x14ac:dyDescent="0.35">
      <c r="A5860" t="s">
        <v>24618</v>
      </c>
      <c r="B5860" t="s">
        <v>24619</v>
      </c>
      <c r="C5860" t="s">
        <v>12424</v>
      </c>
      <c r="D5860" t="s">
        <v>24552</v>
      </c>
      <c r="E5860" t="s">
        <v>24396</v>
      </c>
      <c r="F5860" s="12" t="s">
        <v>24620</v>
      </c>
      <c r="H5860">
        <v>20</v>
      </c>
      <c r="I5860">
        <v>200</v>
      </c>
      <c r="J5860">
        <v>900</v>
      </c>
      <c r="K5860">
        <v>220</v>
      </c>
      <c r="L5860" s="1" t="s">
        <v>50118</v>
      </c>
      <c r="M5860" s="11">
        <v>44006</v>
      </c>
      <c r="N5860" t="s">
        <v>62332</v>
      </c>
      <c r="O5860" s="1"/>
      <c r="P5860" s="1" t="s">
        <v>62334</v>
      </c>
      <c r="Q5860" s="6"/>
      <c r="R5860" s="6"/>
      <c r="S5860" s="6"/>
      <c r="T5860" s="6"/>
      <c r="U5860" s="6"/>
      <c r="V5860" s="6"/>
      <c r="W5860" s="6"/>
      <c r="CX5860"/>
      <c r="CY5860"/>
      <c r="CZ5860"/>
      <c r="DA5860"/>
      <c r="DB5860"/>
      <c r="DC5860"/>
      <c r="DD5860"/>
    </row>
    <row r="5861" spans="1:108" x14ac:dyDescent="0.35">
      <c r="A5861" t="s">
        <v>23852</v>
      </c>
      <c r="B5861" t="s">
        <v>23853</v>
      </c>
      <c r="C5861" t="s">
        <v>21940</v>
      </c>
      <c r="D5861" t="s">
        <v>9319</v>
      </c>
      <c r="E5861" t="s">
        <v>22615</v>
      </c>
      <c r="F5861" s="12" t="s">
        <v>23854</v>
      </c>
      <c r="H5861">
        <v>20</v>
      </c>
      <c r="I5861">
        <v>200</v>
      </c>
      <c r="J5861">
        <v>900</v>
      </c>
      <c r="K5861">
        <v>220</v>
      </c>
      <c r="L5861" s="1" t="s">
        <v>50150</v>
      </c>
      <c r="M5861" s="11">
        <v>44006</v>
      </c>
      <c r="N5861" t="s">
        <v>62332</v>
      </c>
      <c r="O5861" s="1"/>
      <c r="P5861" s="1" t="s">
        <v>62334</v>
      </c>
      <c r="Q5861" s="6"/>
      <c r="R5861" s="6"/>
      <c r="S5861" s="6"/>
      <c r="T5861" s="6"/>
      <c r="U5861" s="6"/>
      <c r="V5861" s="6"/>
      <c r="W5861" s="6"/>
      <c r="CX5861"/>
      <c r="CY5861"/>
      <c r="CZ5861"/>
      <c r="DA5861"/>
      <c r="DB5861"/>
      <c r="DC5861"/>
      <c r="DD5861"/>
    </row>
    <row r="5862" spans="1:108" x14ac:dyDescent="0.35">
      <c r="A5862" t="s">
        <v>24985</v>
      </c>
      <c r="B5862" t="s">
        <v>24986</v>
      </c>
      <c r="C5862" t="s">
        <v>24476</v>
      </c>
      <c r="D5862" t="s">
        <v>7667</v>
      </c>
      <c r="E5862" t="s">
        <v>24396</v>
      </c>
      <c r="F5862" s="12" t="s">
        <v>24477</v>
      </c>
      <c r="H5862">
        <v>20</v>
      </c>
      <c r="I5862">
        <v>200</v>
      </c>
      <c r="J5862">
        <v>900</v>
      </c>
      <c r="K5862">
        <v>220</v>
      </c>
      <c r="L5862" s="1" t="s">
        <v>50182</v>
      </c>
      <c r="M5862" s="11">
        <v>44006</v>
      </c>
      <c r="N5862" t="s">
        <v>62332</v>
      </c>
      <c r="O5862" s="1"/>
      <c r="P5862" s="1" t="s">
        <v>62334</v>
      </c>
      <c r="Q5862" s="6"/>
      <c r="R5862" s="6"/>
      <c r="S5862" s="6"/>
      <c r="T5862" s="6"/>
      <c r="U5862" s="6"/>
      <c r="V5862" s="6"/>
      <c r="W5862" s="6"/>
      <c r="CX5862"/>
      <c r="CY5862"/>
      <c r="CZ5862"/>
      <c r="DA5862"/>
      <c r="DB5862"/>
      <c r="DC5862"/>
      <c r="DD5862"/>
    </row>
    <row r="5863" spans="1:108" x14ac:dyDescent="0.35">
      <c r="A5863" t="s">
        <v>5286</v>
      </c>
      <c r="B5863" t="s">
        <v>5287</v>
      </c>
      <c r="C5863" t="s">
        <v>5288</v>
      </c>
      <c r="D5863" t="s">
        <v>4817</v>
      </c>
      <c r="E5863" t="s">
        <v>4813</v>
      </c>
      <c r="F5863" s="12" t="s">
        <v>5289</v>
      </c>
      <c r="H5863">
        <v>20</v>
      </c>
      <c r="I5863">
        <v>200</v>
      </c>
      <c r="J5863">
        <v>900</v>
      </c>
      <c r="K5863">
        <v>220</v>
      </c>
      <c r="L5863" s="1" t="s">
        <v>50187</v>
      </c>
      <c r="M5863" s="11">
        <v>44006</v>
      </c>
      <c r="N5863" t="s">
        <v>62332</v>
      </c>
      <c r="O5863" s="1"/>
      <c r="P5863" s="1" t="s">
        <v>62334</v>
      </c>
      <c r="Q5863" s="6"/>
      <c r="R5863" s="6"/>
      <c r="S5863" s="6"/>
      <c r="T5863" s="6"/>
      <c r="U5863" s="6"/>
      <c r="V5863" s="6"/>
      <c r="W5863" s="6"/>
      <c r="CX5863"/>
      <c r="CY5863"/>
      <c r="CZ5863"/>
      <c r="DA5863"/>
      <c r="DB5863"/>
      <c r="DC5863"/>
      <c r="DD5863"/>
    </row>
    <row r="5864" spans="1:108" x14ac:dyDescent="0.35">
      <c r="A5864" t="s">
        <v>8367</v>
      </c>
      <c r="B5864" t="s">
        <v>8368</v>
      </c>
      <c r="C5864" t="s">
        <v>8369</v>
      </c>
      <c r="D5864" t="s">
        <v>8370</v>
      </c>
      <c r="E5864" t="s">
        <v>7652</v>
      </c>
      <c r="F5864" s="12" t="s">
        <v>8371</v>
      </c>
      <c r="H5864">
        <v>20</v>
      </c>
      <c r="I5864">
        <v>200</v>
      </c>
      <c r="J5864">
        <v>900</v>
      </c>
      <c r="K5864">
        <v>220</v>
      </c>
      <c r="L5864" s="1" t="s">
        <v>50200</v>
      </c>
      <c r="M5864" s="11">
        <v>44006</v>
      </c>
      <c r="N5864" t="s">
        <v>62332</v>
      </c>
      <c r="O5864" s="1"/>
      <c r="P5864" s="1" t="s">
        <v>62334</v>
      </c>
      <c r="Q5864" s="6"/>
      <c r="R5864" s="6"/>
      <c r="S5864" s="6"/>
      <c r="T5864" s="6"/>
      <c r="U5864" s="6"/>
      <c r="V5864" s="6"/>
      <c r="W5864" s="6"/>
      <c r="CX5864"/>
      <c r="CY5864"/>
      <c r="CZ5864"/>
      <c r="DA5864"/>
      <c r="DB5864"/>
      <c r="DC5864"/>
      <c r="DD5864"/>
    </row>
    <row r="5865" spans="1:108" x14ac:dyDescent="0.35">
      <c r="A5865" t="s">
        <v>23004</v>
      </c>
      <c r="B5865" t="s">
        <v>23005</v>
      </c>
      <c r="C5865" t="s">
        <v>12308</v>
      </c>
      <c r="D5865" t="s">
        <v>23006</v>
      </c>
      <c r="E5865" t="s">
        <v>22615</v>
      </c>
      <c r="F5865" s="12" t="s">
        <v>23007</v>
      </c>
      <c r="H5865">
        <v>20</v>
      </c>
      <c r="I5865">
        <v>200</v>
      </c>
      <c r="J5865">
        <v>900</v>
      </c>
      <c r="K5865">
        <v>220</v>
      </c>
      <c r="L5865" s="1" t="s">
        <v>50202</v>
      </c>
      <c r="M5865" s="11">
        <v>44006</v>
      </c>
      <c r="N5865" t="s">
        <v>62332</v>
      </c>
      <c r="O5865" s="1"/>
      <c r="P5865" s="1" t="s">
        <v>62334</v>
      </c>
      <c r="Q5865" s="6"/>
      <c r="R5865" s="6"/>
      <c r="S5865" s="6"/>
      <c r="T5865" s="6"/>
      <c r="U5865" s="6"/>
      <c r="V5865" s="6"/>
      <c r="W5865" s="6"/>
      <c r="CX5865"/>
      <c r="CY5865"/>
      <c r="CZ5865"/>
      <c r="DA5865"/>
      <c r="DB5865"/>
      <c r="DC5865"/>
      <c r="DD5865"/>
    </row>
    <row r="5866" spans="1:108" x14ac:dyDescent="0.35">
      <c r="A5866" t="s">
        <v>21759</v>
      </c>
      <c r="B5866" t="s">
        <v>21760</v>
      </c>
      <c r="C5866" t="s">
        <v>21761</v>
      </c>
      <c r="D5866" t="s">
        <v>234</v>
      </c>
      <c r="E5866" t="s">
        <v>20702</v>
      </c>
      <c r="F5866" s="12" t="s">
        <v>21762</v>
      </c>
      <c r="H5866">
        <v>20</v>
      </c>
      <c r="I5866">
        <v>200</v>
      </c>
      <c r="J5866">
        <v>900</v>
      </c>
      <c r="K5866">
        <v>220</v>
      </c>
      <c r="L5866" s="1" t="s">
        <v>50214</v>
      </c>
      <c r="M5866" s="11">
        <v>44006</v>
      </c>
      <c r="N5866" t="s">
        <v>62332</v>
      </c>
      <c r="O5866" s="1"/>
      <c r="P5866" s="1" t="s">
        <v>62334</v>
      </c>
      <c r="Q5866" s="6"/>
      <c r="R5866" s="6"/>
      <c r="S5866" s="6"/>
      <c r="T5866" s="6"/>
      <c r="U5866" s="6"/>
      <c r="V5866" s="6"/>
      <c r="W5866" s="6"/>
      <c r="CX5866"/>
      <c r="CY5866"/>
      <c r="CZ5866"/>
      <c r="DA5866"/>
      <c r="DB5866"/>
      <c r="DC5866"/>
      <c r="DD5866"/>
    </row>
    <row r="5867" spans="1:108" x14ac:dyDescent="0.35">
      <c r="A5867" t="s">
        <v>33223</v>
      </c>
      <c r="B5867" t="s">
        <v>33224</v>
      </c>
      <c r="C5867" t="s">
        <v>33225</v>
      </c>
      <c r="D5867" t="s">
        <v>32853</v>
      </c>
      <c r="E5867" t="s">
        <v>32854</v>
      </c>
      <c r="F5867" s="12" t="s">
        <v>33226</v>
      </c>
      <c r="H5867">
        <v>21</v>
      </c>
      <c r="I5867">
        <v>200</v>
      </c>
      <c r="J5867">
        <v>900</v>
      </c>
      <c r="K5867">
        <v>220</v>
      </c>
      <c r="L5867" s="1" t="s">
        <v>50237</v>
      </c>
      <c r="M5867" s="11">
        <v>44006</v>
      </c>
      <c r="N5867" t="s">
        <v>62332</v>
      </c>
      <c r="O5867" s="1"/>
      <c r="P5867" s="1" t="s">
        <v>62334</v>
      </c>
      <c r="Q5867" s="6"/>
      <c r="R5867" s="6"/>
      <c r="S5867" s="6"/>
      <c r="T5867" s="6"/>
      <c r="U5867" s="6"/>
      <c r="V5867" s="6"/>
      <c r="W5867" s="6"/>
      <c r="CX5867"/>
      <c r="CY5867"/>
      <c r="CZ5867"/>
      <c r="DA5867"/>
      <c r="DB5867"/>
      <c r="DC5867"/>
      <c r="DD5867"/>
    </row>
    <row r="5868" spans="1:108" x14ac:dyDescent="0.35">
      <c r="A5868" t="s">
        <v>24782</v>
      </c>
      <c r="B5868" t="s">
        <v>24783</v>
      </c>
      <c r="C5868" t="s">
        <v>21044</v>
      </c>
      <c r="D5868" t="s">
        <v>21349</v>
      </c>
      <c r="E5868" t="s">
        <v>24396</v>
      </c>
      <c r="F5868" s="12" t="s">
        <v>24784</v>
      </c>
      <c r="H5868">
        <v>21</v>
      </c>
      <c r="I5868">
        <v>200</v>
      </c>
      <c r="J5868">
        <v>900</v>
      </c>
      <c r="K5868">
        <v>220</v>
      </c>
      <c r="L5868" s="1" t="s">
        <v>50246</v>
      </c>
      <c r="M5868" s="11">
        <v>44006</v>
      </c>
      <c r="N5868" t="s">
        <v>62332</v>
      </c>
      <c r="O5868" s="1"/>
      <c r="P5868" s="1" t="s">
        <v>62334</v>
      </c>
      <c r="Q5868" s="6"/>
      <c r="R5868" s="6"/>
      <c r="S5868" s="6"/>
      <c r="T5868" s="6"/>
      <c r="U5868" s="6"/>
      <c r="V5868" s="6"/>
      <c r="W5868" s="6"/>
      <c r="CX5868"/>
      <c r="CY5868"/>
      <c r="CZ5868"/>
      <c r="DA5868"/>
      <c r="DB5868"/>
      <c r="DC5868"/>
      <c r="DD5868"/>
    </row>
    <row r="5869" spans="1:108" x14ac:dyDescent="0.35">
      <c r="A5869" t="s">
        <v>26683</v>
      </c>
      <c r="B5869" t="s">
        <v>26684</v>
      </c>
      <c r="C5869" t="s">
        <v>26685</v>
      </c>
      <c r="D5869" t="s">
        <v>26686</v>
      </c>
      <c r="E5869" t="s">
        <v>26573</v>
      </c>
      <c r="F5869" s="12" t="s">
        <v>26687</v>
      </c>
      <c r="H5869">
        <v>21</v>
      </c>
      <c r="I5869">
        <v>200</v>
      </c>
      <c r="J5869">
        <v>900</v>
      </c>
      <c r="K5869">
        <v>220</v>
      </c>
      <c r="L5869" s="1" t="s">
        <v>50254</v>
      </c>
      <c r="M5869" s="11">
        <v>44006</v>
      </c>
      <c r="N5869" t="s">
        <v>62332</v>
      </c>
      <c r="O5869" s="1"/>
      <c r="P5869" s="1" t="s">
        <v>62334</v>
      </c>
      <c r="Q5869" s="6"/>
      <c r="R5869" s="6"/>
      <c r="S5869" s="6"/>
      <c r="T5869" s="6"/>
      <c r="U5869" s="6"/>
      <c r="V5869" s="6"/>
      <c r="W5869" s="6"/>
      <c r="CX5869"/>
      <c r="CY5869"/>
      <c r="CZ5869"/>
      <c r="DA5869"/>
      <c r="DB5869"/>
      <c r="DC5869"/>
      <c r="DD5869"/>
    </row>
    <row r="5870" spans="1:108" x14ac:dyDescent="0.35">
      <c r="A5870" t="s">
        <v>24057</v>
      </c>
      <c r="B5870" t="s">
        <v>24058</v>
      </c>
      <c r="C5870" t="s">
        <v>22941</v>
      </c>
      <c r="D5870" t="s">
        <v>13496</v>
      </c>
      <c r="E5870" t="s">
        <v>22615</v>
      </c>
      <c r="F5870" s="12" t="s">
        <v>24059</v>
      </c>
      <c r="H5870">
        <v>21</v>
      </c>
      <c r="I5870">
        <v>200</v>
      </c>
      <c r="J5870">
        <v>900</v>
      </c>
      <c r="K5870">
        <v>220</v>
      </c>
      <c r="L5870" s="1" t="s">
        <v>50290</v>
      </c>
      <c r="M5870" s="11">
        <v>44006</v>
      </c>
      <c r="N5870" t="s">
        <v>62332</v>
      </c>
      <c r="O5870" s="1"/>
      <c r="P5870" s="1" t="s">
        <v>62334</v>
      </c>
      <c r="Q5870" s="6"/>
      <c r="R5870" s="6"/>
      <c r="S5870" s="6"/>
      <c r="T5870" s="6"/>
      <c r="U5870" s="6"/>
      <c r="V5870" s="6"/>
      <c r="W5870" s="6"/>
      <c r="CX5870"/>
      <c r="CY5870"/>
      <c r="CZ5870"/>
      <c r="DA5870"/>
      <c r="DB5870"/>
      <c r="DC5870"/>
      <c r="DD5870"/>
    </row>
    <row r="5871" spans="1:108" x14ac:dyDescent="0.35">
      <c r="A5871" t="s">
        <v>26588</v>
      </c>
      <c r="B5871" t="s">
        <v>26589</v>
      </c>
      <c r="C5871" t="s">
        <v>26577</v>
      </c>
      <c r="D5871" t="s">
        <v>26578</v>
      </c>
      <c r="E5871" t="s">
        <v>26573</v>
      </c>
      <c r="F5871" s="12" t="s">
        <v>26590</v>
      </c>
      <c r="H5871">
        <v>21</v>
      </c>
      <c r="I5871">
        <v>200</v>
      </c>
      <c r="J5871">
        <v>900</v>
      </c>
      <c r="K5871">
        <v>220</v>
      </c>
      <c r="L5871" s="1" t="s">
        <v>50300</v>
      </c>
      <c r="M5871" s="11">
        <v>44006</v>
      </c>
      <c r="N5871" t="s">
        <v>62332</v>
      </c>
      <c r="O5871" s="1"/>
      <c r="P5871" s="1" t="s">
        <v>62334</v>
      </c>
      <c r="Q5871" s="6"/>
      <c r="R5871" s="6"/>
      <c r="S5871" s="6"/>
      <c r="T5871" s="6"/>
      <c r="U5871" s="6"/>
      <c r="V5871" s="6"/>
      <c r="W5871" s="6"/>
      <c r="CX5871"/>
      <c r="CY5871"/>
      <c r="CZ5871"/>
      <c r="DA5871"/>
      <c r="DB5871"/>
      <c r="DC5871"/>
      <c r="DD5871"/>
    </row>
    <row r="5872" spans="1:108" x14ac:dyDescent="0.35">
      <c r="A5872" t="s">
        <v>11589</v>
      </c>
      <c r="B5872" t="s">
        <v>33600</v>
      </c>
      <c r="C5872" t="s">
        <v>23961</v>
      </c>
      <c r="D5872" t="s">
        <v>32859</v>
      </c>
      <c r="E5872" t="s">
        <v>32854</v>
      </c>
      <c r="F5872" s="12" t="s">
        <v>32872</v>
      </c>
      <c r="H5872">
        <v>21</v>
      </c>
      <c r="I5872">
        <v>200</v>
      </c>
      <c r="J5872">
        <v>900</v>
      </c>
      <c r="K5872">
        <v>220</v>
      </c>
      <c r="L5872" s="1" t="s">
        <v>50317</v>
      </c>
      <c r="M5872" s="11">
        <v>44006</v>
      </c>
      <c r="N5872" t="s">
        <v>62332</v>
      </c>
      <c r="O5872" s="1"/>
      <c r="P5872" s="1" t="s">
        <v>62334</v>
      </c>
      <c r="Q5872" s="6"/>
      <c r="R5872" s="6"/>
      <c r="S5872" s="6"/>
      <c r="T5872" s="6"/>
      <c r="U5872" s="6"/>
      <c r="V5872" s="6"/>
      <c r="W5872" s="6"/>
      <c r="CX5872"/>
      <c r="CY5872"/>
      <c r="CZ5872"/>
      <c r="DA5872"/>
      <c r="DB5872"/>
      <c r="DC5872"/>
      <c r="DD5872"/>
    </row>
    <row r="5873" spans="1:108" x14ac:dyDescent="0.35">
      <c r="A5873" t="s">
        <v>33744</v>
      </c>
      <c r="B5873" t="s">
        <v>33745</v>
      </c>
      <c r="C5873" t="s">
        <v>33097</v>
      </c>
      <c r="D5873" t="s">
        <v>33098</v>
      </c>
      <c r="E5873" t="s">
        <v>32854</v>
      </c>
      <c r="F5873" s="12" t="s">
        <v>33099</v>
      </c>
      <c r="H5873">
        <v>21</v>
      </c>
      <c r="I5873">
        <v>200</v>
      </c>
      <c r="J5873">
        <v>900</v>
      </c>
      <c r="K5873">
        <v>220</v>
      </c>
      <c r="L5873" s="1" t="s">
        <v>50364</v>
      </c>
      <c r="M5873" s="11">
        <v>44006</v>
      </c>
      <c r="N5873" t="s">
        <v>62332</v>
      </c>
      <c r="O5873" s="1"/>
      <c r="P5873" s="1" t="s">
        <v>62334</v>
      </c>
      <c r="Q5873" s="6"/>
      <c r="R5873" s="6"/>
      <c r="S5873" s="6"/>
      <c r="T5873" s="6"/>
      <c r="U5873" s="6"/>
      <c r="V5873" s="6"/>
      <c r="W5873" s="6"/>
      <c r="CX5873"/>
      <c r="CY5873"/>
      <c r="CZ5873"/>
      <c r="DA5873"/>
      <c r="DB5873"/>
      <c r="DC5873"/>
      <c r="DD5873"/>
    </row>
    <row r="5874" spans="1:108" x14ac:dyDescent="0.35">
      <c r="A5874" t="s">
        <v>26743</v>
      </c>
      <c r="B5874" t="s">
        <v>26744</v>
      </c>
      <c r="C5874" t="s">
        <v>26600</v>
      </c>
      <c r="D5874" t="s">
        <v>26601</v>
      </c>
      <c r="E5874" t="s">
        <v>26573</v>
      </c>
      <c r="F5874" s="12" t="s">
        <v>26666</v>
      </c>
      <c r="H5874">
        <v>19</v>
      </c>
      <c r="I5874">
        <v>450</v>
      </c>
      <c r="J5874">
        <v>1900</v>
      </c>
      <c r="K5874">
        <v>210</v>
      </c>
      <c r="L5874" s="1" t="s">
        <v>49893</v>
      </c>
      <c r="M5874" s="11">
        <v>44006</v>
      </c>
      <c r="N5874" t="s">
        <v>62332</v>
      </c>
      <c r="O5874" s="1"/>
      <c r="P5874" s="1" t="s">
        <v>62334</v>
      </c>
      <c r="Q5874" s="6"/>
      <c r="R5874" s="6"/>
      <c r="S5874" s="6"/>
      <c r="T5874" s="6"/>
      <c r="U5874" s="6"/>
      <c r="V5874" s="6"/>
      <c r="W5874" s="6"/>
      <c r="CX5874"/>
      <c r="CY5874"/>
      <c r="CZ5874"/>
      <c r="DA5874"/>
      <c r="DB5874"/>
      <c r="DC5874"/>
      <c r="DD5874"/>
    </row>
    <row r="5875" spans="1:108" x14ac:dyDescent="0.35">
      <c r="A5875" t="s">
        <v>23979</v>
      </c>
      <c r="B5875" t="s">
        <v>23980</v>
      </c>
      <c r="C5875" t="s">
        <v>22776</v>
      </c>
      <c r="D5875" t="s">
        <v>22777</v>
      </c>
      <c r="E5875" t="s">
        <v>22615</v>
      </c>
      <c r="F5875" s="12" t="s">
        <v>22778</v>
      </c>
      <c r="H5875">
        <v>19</v>
      </c>
      <c r="I5875">
        <v>400</v>
      </c>
      <c r="J5875">
        <v>1800</v>
      </c>
      <c r="K5875">
        <v>210</v>
      </c>
      <c r="L5875" s="1" t="s">
        <v>49864</v>
      </c>
      <c r="M5875" s="11">
        <v>44006</v>
      </c>
      <c r="N5875" t="s">
        <v>62332</v>
      </c>
      <c r="O5875" s="1"/>
      <c r="P5875" s="1" t="s">
        <v>62334</v>
      </c>
      <c r="Q5875" s="6"/>
      <c r="R5875" s="6"/>
      <c r="S5875" s="6"/>
      <c r="T5875" s="6"/>
      <c r="U5875" s="6"/>
      <c r="V5875" s="6"/>
      <c r="W5875" s="6"/>
      <c r="CX5875"/>
      <c r="CY5875"/>
      <c r="CZ5875"/>
      <c r="DA5875"/>
      <c r="DB5875"/>
      <c r="DC5875"/>
      <c r="DD5875"/>
    </row>
    <row r="5876" spans="1:108" x14ac:dyDescent="0.35">
      <c r="A5876" t="s">
        <v>23717</v>
      </c>
      <c r="B5876" t="s">
        <v>23718</v>
      </c>
      <c r="C5876" t="s">
        <v>1625</v>
      </c>
      <c r="D5876" t="s">
        <v>183</v>
      </c>
      <c r="E5876" t="s">
        <v>22615</v>
      </c>
      <c r="F5876" s="12" t="s">
        <v>23719</v>
      </c>
      <c r="H5876">
        <v>20</v>
      </c>
      <c r="I5876">
        <v>400</v>
      </c>
      <c r="J5876">
        <v>1800</v>
      </c>
      <c r="K5876">
        <v>210</v>
      </c>
      <c r="L5876" s="1" t="s">
        <v>50086</v>
      </c>
      <c r="M5876" s="11">
        <v>44006</v>
      </c>
      <c r="N5876" t="s">
        <v>62332</v>
      </c>
      <c r="O5876" s="1"/>
      <c r="P5876" s="1" t="s">
        <v>62334</v>
      </c>
      <c r="Q5876" s="6"/>
      <c r="R5876" s="6"/>
      <c r="S5876" s="6"/>
      <c r="T5876" s="6"/>
      <c r="U5876" s="6"/>
      <c r="V5876" s="6"/>
      <c r="W5876" s="6"/>
      <c r="CX5876"/>
      <c r="CY5876"/>
      <c r="CZ5876"/>
      <c r="DA5876"/>
      <c r="DB5876"/>
      <c r="DC5876"/>
      <c r="DD5876"/>
    </row>
    <row r="5877" spans="1:108" x14ac:dyDescent="0.35">
      <c r="A5877" t="s">
        <v>24427</v>
      </c>
      <c r="B5877" t="s">
        <v>24428</v>
      </c>
      <c r="C5877" t="s">
        <v>24429</v>
      </c>
      <c r="D5877" t="s">
        <v>1835</v>
      </c>
      <c r="E5877" t="s">
        <v>24396</v>
      </c>
      <c r="F5877" s="12" t="s">
        <v>24430</v>
      </c>
      <c r="H5877">
        <v>20</v>
      </c>
      <c r="I5877">
        <v>350</v>
      </c>
      <c r="J5877">
        <v>1500</v>
      </c>
      <c r="K5877">
        <v>210</v>
      </c>
      <c r="L5877" s="1" t="s">
        <v>49962</v>
      </c>
      <c r="M5877" s="11">
        <v>44006</v>
      </c>
      <c r="N5877" t="s">
        <v>62332</v>
      </c>
      <c r="O5877" s="1"/>
      <c r="P5877" s="1" t="s">
        <v>62334</v>
      </c>
      <c r="Q5877" s="6"/>
      <c r="R5877" s="6"/>
      <c r="S5877" s="6"/>
      <c r="T5877" s="6"/>
      <c r="U5877" s="6"/>
      <c r="V5877" s="6"/>
      <c r="W5877" s="6"/>
      <c r="CX5877"/>
      <c r="CY5877"/>
      <c r="CZ5877"/>
      <c r="DA5877"/>
      <c r="DB5877"/>
      <c r="DC5877"/>
      <c r="DD5877"/>
    </row>
    <row r="5878" spans="1:108" x14ac:dyDescent="0.35">
      <c r="A5878" t="s">
        <v>22828</v>
      </c>
      <c r="B5878" t="s">
        <v>22829</v>
      </c>
      <c r="C5878" t="s">
        <v>10677</v>
      </c>
      <c r="D5878" t="s">
        <v>22830</v>
      </c>
      <c r="E5878" t="s">
        <v>22615</v>
      </c>
      <c r="F5878" s="12" t="s">
        <v>22831</v>
      </c>
      <c r="H5878">
        <v>19</v>
      </c>
      <c r="I5878">
        <v>300</v>
      </c>
      <c r="J5878">
        <v>1400</v>
      </c>
      <c r="K5878">
        <v>210</v>
      </c>
      <c r="L5878" s="1" t="s">
        <v>49907</v>
      </c>
      <c r="M5878" s="11">
        <v>44006</v>
      </c>
      <c r="N5878" t="s">
        <v>62332</v>
      </c>
      <c r="O5878" s="1"/>
      <c r="P5878" s="1" t="s">
        <v>62334</v>
      </c>
      <c r="Q5878" s="6"/>
      <c r="R5878" s="6"/>
      <c r="S5878" s="6"/>
      <c r="T5878" s="6"/>
      <c r="U5878" s="6"/>
      <c r="V5878" s="6"/>
      <c r="W5878" s="6"/>
      <c r="CX5878"/>
      <c r="CY5878"/>
      <c r="CZ5878"/>
      <c r="DA5878"/>
      <c r="DB5878"/>
      <c r="DC5878"/>
      <c r="DD5878"/>
    </row>
    <row r="5879" spans="1:108" x14ac:dyDescent="0.35">
      <c r="A5879" t="s">
        <v>7595</v>
      </c>
      <c r="B5879" t="s">
        <v>7596</v>
      </c>
      <c r="C5879" t="s">
        <v>5884</v>
      </c>
      <c r="D5879" t="s">
        <v>5659</v>
      </c>
      <c r="E5879" t="s">
        <v>5640</v>
      </c>
      <c r="F5879" s="12" t="s">
        <v>5885</v>
      </c>
      <c r="H5879">
        <v>19</v>
      </c>
      <c r="I5879">
        <v>300</v>
      </c>
      <c r="J5879">
        <v>1400</v>
      </c>
      <c r="K5879">
        <v>210</v>
      </c>
      <c r="L5879" s="1" t="s">
        <v>49921</v>
      </c>
      <c r="M5879" s="11">
        <v>44006</v>
      </c>
      <c r="N5879" t="s">
        <v>62332</v>
      </c>
      <c r="O5879" s="1"/>
      <c r="P5879" s="1" t="s">
        <v>62334</v>
      </c>
      <c r="Q5879" s="6"/>
      <c r="R5879" s="6"/>
      <c r="S5879" s="6"/>
      <c r="T5879" s="6"/>
      <c r="U5879" s="6"/>
      <c r="V5879" s="6"/>
      <c r="W5879" s="6"/>
      <c r="CX5879"/>
      <c r="CY5879"/>
      <c r="CZ5879"/>
      <c r="DA5879"/>
      <c r="DB5879"/>
      <c r="DC5879"/>
      <c r="DD5879"/>
    </row>
    <row r="5880" spans="1:108" x14ac:dyDescent="0.35">
      <c r="A5880" t="s">
        <v>8022</v>
      </c>
      <c r="B5880" t="s">
        <v>8023</v>
      </c>
      <c r="C5880" t="s">
        <v>7988</v>
      </c>
      <c r="D5880" t="s">
        <v>1615</v>
      </c>
      <c r="E5880" t="s">
        <v>7652</v>
      </c>
      <c r="F5880" s="12" t="s">
        <v>7989</v>
      </c>
      <c r="H5880">
        <v>19</v>
      </c>
      <c r="I5880">
        <v>350</v>
      </c>
      <c r="J5880">
        <v>1400</v>
      </c>
      <c r="K5880">
        <v>210</v>
      </c>
      <c r="L5880" s="1" t="s">
        <v>49926</v>
      </c>
      <c r="M5880" s="11">
        <v>44006</v>
      </c>
      <c r="N5880" t="s">
        <v>62332</v>
      </c>
      <c r="O5880" s="1"/>
      <c r="P5880" s="1" t="s">
        <v>62334</v>
      </c>
      <c r="Q5880" s="6"/>
      <c r="R5880" s="6"/>
      <c r="S5880" s="6"/>
      <c r="T5880" s="6"/>
      <c r="U5880" s="6"/>
      <c r="V5880" s="6"/>
      <c r="W5880" s="6"/>
      <c r="CX5880"/>
      <c r="CY5880"/>
      <c r="CZ5880"/>
      <c r="DA5880"/>
      <c r="DB5880"/>
      <c r="DC5880"/>
      <c r="DD5880"/>
    </row>
    <row r="5881" spans="1:108" x14ac:dyDescent="0.35">
      <c r="A5881" t="s">
        <v>7519</v>
      </c>
      <c r="B5881" t="s">
        <v>7520</v>
      </c>
      <c r="C5881" t="s">
        <v>6592</v>
      </c>
      <c r="D5881" t="s">
        <v>5650</v>
      </c>
      <c r="E5881" t="s">
        <v>5640</v>
      </c>
      <c r="F5881" s="12" t="s">
        <v>7521</v>
      </c>
      <c r="H5881">
        <v>20</v>
      </c>
      <c r="I5881">
        <v>350</v>
      </c>
      <c r="J5881">
        <v>1400</v>
      </c>
      <c r="K5881">
        <v>210</v>
      </c>
      <c r="L5881" s="1" t="s">
        <v>49959</v>
      </c>
      <c r="M5881" s="11">
        <v>44006</v>
      </c>
      <c r="N5881" t="s">
        <v>62332</v>
      </c>
      <c r="O5881" s="1"/>
      <c r="P5881" s="1" t="s">
        <v>62334</v>
      </c>
      <c r="Q5881" s="6"/>
      <c r="R5881" s="6"/>
      <c r="S5881" s="6"/>
      <c r="T5881" s="6"/>
      <c r="U5881" s="6"/>
      <c r="V5881" s="6"/>
      <c r="W5881" s="6"/>
      <c r="CX5881"/>
      <c r="CY5881"/>
      <c r="CZ5881"/>
      <c r="DA5881"/>
      <c r="DB5881"/>
      <c r="DC5881"/>
      <c r="DD5881"/>
    </row>
    <row r="5882" spans="1:108" x14ac:dyDescent="0.35">
      <c r="A5882" t="s">
        <v>23673</v>
      </c>
      <c r="B5882" t="s">
        <v>23674</v>
      </c>
      <c r="C5882" t="s">
        <v>23348</v>
      </c>
      <c r="D5882" t="s">
        <v>229</v>
      </c>
      <c r="E5882" t="s">
        <v>22615</v>
      </c>
      <c r="F5882" s="12" t="s">
        <v>23349</v>
      </c>
      <c r="H5882">
        <v>20</v>
      </c>
      <c r="I5882">
        <v>300</v>
      </c>
      <c r="J5882">
        <v>1400</v>
      </c>
      <c r="K5882">
        <v>210</v>
      </c>
      <c r="L5882" s="1" t="s">
        <v>50007</v>
      </c>
      <c r="M5882" s="11">
        <v>44006</v>
      </c>
      <c r="N5882" t="s">
        <v>62332</v>
      </c>
      <c r="O5882" s="1"/>
      <c r="P5882" s="1" t="s">
        <v>62334</v>
      </c>
      <c r="Q5882" s="6"/>
      <c r="R5882" s="6"/>
      <c r="S5882" s="6"/>
      <c r="T5882" s="6"/>
      <c r="U5882" s="6"/>
      <c r="V5882" s="6"/>
      <c r="W5882" s="6"/>
      <c r="CX5882"/>
      <c r="CY5882"/>
      <c r="CZ5882"/>
      <c r="DA5882"/>
      <c r="DB5882"/>
      <c r="DC5882"/>
      <c r="DD5882"/>
    </row>
    <row r="5883" spans="1:108" x14ac:dyDescent="0.35">
      <c r="A5883" t="s">
        <v>8396</v>
      </c>
      <c r="B5883" t="s">
        <v>8397</v>
      </c>
      <c r="C5883" t="s">
        <v>8296</v>
      </c>
      <c r="D5883" t="s">
        <v>8297</v>
      </c>
      <c r="E5883" t="s">
        <v>7652</v>
      </c>
      <c r="F5883" s="12" t="s">
        <v>8398</v>
      </c>
      <c r="H5883">
        <v>20</v>
      </c>
      <c r="I5883">
        <v>300</v>
      </c>
      <c r="J5883">
        <v>1400</v>
      </c>
      <c r="K5883">
        <v>210</v>
      </c>
      <c r="L5883" s="1" t="s">
        <v>50015</v>
      </c>
      <c r="M5883" s="11">
        <v>44006</v>
      </c>
      <c r="N5883" t="s">
        <v>62332</v>
      </c>
      <c r="O5883" s="1"/>
      <c r="P5883" s="1" t="s">
        <v>62334</v>
      </c>
      <c r="Q5883" s="6"/>
      <c r="R5883" s="6"/>
      <c r="S5883" s="6"/>
      <c r="T5883" s="6"/>
      <c r="U5883" s="6"/>
      <c r="V5883" s="6"/>
      <c r="W5883" s="6"/>
      <c r="CX5883"/>
      <c r="CY5883"/>
      <c r="CZ5883"/>
      <c r="DA5883"/>
      <c r="DB5883"/>
      <c r="DC5883"/>
      <c r="DD5883"/>
    </row>
    <row r="5884" spans="1:108" x14ac:dyDescent="0.35">
      <c r="A5884" t="s">
        <v>37006</v>
      </c>
      <c r="B5884" t="s">
        <v>37007</v>
      </c>
      <c r="C5884" t="s">
        <v>37008</v>
      </c>
      <c r="D5884" t="s">
        <v>1645</v>
      </c>
      <c r="E5884" t="s">
        <v>37004</v>
      </c>
      <c r="F5884" s="12" t="s">
        <v>37009</v>
      </c>
      <c r="H5884">
        <v>20</v>
      </c>
      <c r="I5884">
        <v>300</v>
      </c>
      <c r="J5884">
        <v>1400</v>
      </c>
      <c r="K5884">
        <v>210</v>
      </c>
      <c r="L5884" s="1" t="s">
        <v>50026</v>
      </c>
      <c r="M5884" s="11">
        <v>44006</v>
      </c>
      <c r="N5884" t="s">
        <v>62332</v>
      </c>
      <c r="O5884" s="1"/>
      <c r="P5884" s="1" t="s">
        <v>62334</v>
      </c>
      <c r="Q5884" s="6"/>
      <c r="R5884" s="6"/>
      <c r="S5884" s="6"/>
      <c r="T5884" s="6"/>
      <c r="U5884" s="6"/>
      <c r="V5884" s="6"/>
      <c r="W5884" s="6"/>
      <c r="CX5884"/>
      <c r="CY5884"/>
      <c r="CZ5884"/>
      <c r="DA5884"/>
      <c r="DB5884"/>
      <c r="DC5884"/>
      <c r="DD5884"/>
    </row>
    <row r="5885" spans="1:108" x14ac:dyDescent="0.35">
      <c r="A5885" t="s">
        <v>32928</v>
      </c>
      <c r="B5885" t="s">
        <v>32929</v>
      </c>
      <c r="C5885" t="s">
        <v>32930</v>
      </c>
      <c r="D5885" t="s">
        <v>229</v>
      </c>
      <c r="E5885" t="s">
        <v>32854</v>
      </c>
      <c r="F5885" s="12" t="s">
        <v>32931</v>
      </c>
      <c r="H5885">
        <v>19</v>
      </c>
      <c r="I5885">
        <v>300</v>
      </c>
      <c r="J5885">
        <v>1300</v>
      </c>
      <c r="K5885">
        <v>210</v>
      </c>
      <c r="L5885" s="1" t="s">
        <v>49928</v>
      </c>
      <c r="M5885" s="11">
        <v>44006</v>
      </c>
      <c r="N5885" t="s">
        <v>62332</v>
      </c>
      <c r="O5885" s="1"/>
      <c r="P5885" s="1" t="s">
        <v>62334</v>
      </c>
      <c r="Q5885" s="6"/>
      <c r="R5885" s="6"/>
      <c r="S5885" s="6"/>
      <c r="T5885" s="6"/>
      <c r="U5885" s="6"/>
      <c r="V5885" s="6"/>
      <c r="W5885" s="6"/>
      <c r="CX5885"/>
      <c r="CY5885"/>
      <c r="CZ5885"/>
      <c r="DA5885"/>
      <c r="DB5885"/>
      <c r="DC5885"/>
      <c r="DD5885"/>
    </row>
    <row r="5886" spans="1:108" x14ac:dyDescent="0.35">
      <c r="A5886" t="s">
        <v>17189</v>
      </c>
      <c r="B5886" t="s">
        <v>17190</v>
      </c>
      <c r="C5886" t="s">
        <v>16379</v>
      </c>
      <c r="D5886" t="s">
        <v>16380</v>
      </c>
      <c r="E5886" t="s">
        <v>16375</v>
      </c>
      <c r="F5886" s="12" t="s">
        <v>16675</v>
      </c>
      <c r="H5886">
        <v>19</v>
      </c>
      <c r="I5886">
        <v>300</v>
      </c>
      <c r="J5886">
        <v>1300</v>
      </c>
      <c r="K5886">
        <v>210</v>
      </c>
      <c r="L5886" s="1" t="s">
        <v>49947</v>
      </c>
      <c r="M5886" s="11">
        <v>44006</v>
      </c>
      <c r="N5886" t="s">
        <v>62332</v>
      </c>
      <c r="O5886" s="1"/>
      <c r="P5886" s="1" t="s">
        <v>62334</v>
      </c>
      <c r="Q5886" s="6"/>
      <c r="R5886" s="6"/>
      <c r="S5886" s="6"/>
      <c r="T5886" s="6"/>
      <c r="U5886" s="6"/>
      <c r="V5886" s="6"/>
      <c r="W5886" s="6"/>
      <c r="CX5886"/>
      <c r="CY5886"/>
      <c r="CZ5886"/>
      <c r="DA5886"/>
      <c r="DB5886"/>
      <c r="DC5886"/>
      <c r="DD5886"/>
    </row>
    <row r="5887" spans="1:108" x14ac:dyDescent="0.35">
      <c r="A5887" t="s">
        <v>22857</v>
      </c>
      <c r="B5887" t="s">
        <v>22858</v>
      </c>
      <c r="C5887" t="s">
        <v>22859</v>
      </c>
      <c r="D5887" t="s">
        <v>22796</v>
      </c>
      <c r="E5887" t="s">
        <v>22615</v>
      </c>
      <c r="F5887" s="12" t="s">
        <v>22860</v>
      </c>
      <c r="H5887">
        <v>20</v>
      </c>
      <c r="I5887">
        <v>300</v>
      </c>
      <c r="J5887">
        <v>1300</v>
      </c>
      <c r="K5887">
        <v>210</v>
      </c>
      <c r="L5887" s="1" t="s">
        <v>49990</v>
      </c>
      <c r="M5887" s="11">
        <v>44006</v>
      </c>
      <c r="N5887" t="s">
        <v>62332</v>
      </c>
      <c r="O5887" s="1"/>
      <c r="P5887" s="1" t="s">
        <v>62334</v>
      </c>
      <c r="Q5887" s="6"/>
      <c r="R5887" s="6"/>
      <c r="S5887" s="6"/>
      <c r="T5887" s="6"/>
      <c r="U5887" s="6"/>
      <c r="V5887" s="6"/>
      <c r="W5887" s="6"/>
      <c r="CX5887"/>
      <c r="CY5887"/>
      <c r="CZ5887"/>
      <c r="DA5887"/>
      <c r="DB5887"/>
      <c r="DC5887"/>
      <c r="DD5887"/>
    </row>
    <row r="5888" spans="1:108" x14ac:dyDescent="0.35">
      <c r="A5888" t="s">
        <v>5210</v>
      </c>
      <c r="B5888" t="s">
        <v>5211</v>
      </c>
      <c r="C5888" t="s">
        <v>5110</v>
      </c>
      <c r="D5888" t="s">
        <v>4885</v>
      </c>
      <c r="E5888" t="s">
        <v>4813</v>
      </c>
      <c r="F5888" s="12" t="s">
        <v>5111</v>
      </c>
      <c r="H5888">
        <v>20</v>
      </c>
      <c r="I5888">
        <v>300</v>
      </c>
      <c r="J5888">
        <v>1300</v>
      </c>
      <c r="K5888">
        <v>210</v>
      </c>
      <c r="L5888" s="1" t="s">
        <v>50013</v>
      </c>
      <c r="M5888" s="11">
        <v>44006</v>
      </c>
      <c r="N5888" t="s">
        <v>62332</v>
      </c>
      <c r="O5888" s="1"/>
      <c r="P5888" s="1" t="s">
        <v>62334</v>
      </c>
      <c r="Q5888" s="6"/>
      <c r="R5888" s="6"/>
      <c r="S5888" s="6"/>
      <c r="T5888" s="6"/>
      <c r="U5888" s="6"/>
      <c r="V5888" s="6"/>
      <c r="W5888" s="6"/>
      <c r="CX5888"/>
      <c r="CY5888"/>
      <c r="CZ5888"/>
      <c r="DA5888"/>
      <c r="DB5888"/>
      <c r="DC5888"/>
      <c r="DD5888"/>
    </row>
    <row r="5889" spans="1:108" x14ac:dyDescent="0.35">
      <c r="A5889" t="s">
        <v>23544</v>
      </c>
      <c r="B5889" t="s">
        <v>23545</v>
      </c>
      <c r="C5889" t="s">
        <v>23063</v>
      </c>
      <c r="D5889" t="s">
        <v>1898</v>
      </c>
      <c r="E5889" t="s">
        <v>22615</v>
      </c>
      <c r="F5889" s="12" t="s">
        <v>23064</v>
      </c>
      <c r="H5889">
        <v>20</v>
      </c>
      <c r="I5889">
        <v>300</v>
      </c>
      <c r="J5889">
        <v>1300</v>
      </c>
      <c r="K5889">
        <v>210</v>
      </c>
      <c r="L5889" s="1" t="s">
        <v>50064</v>
      </c>
      <c r="M5889" s="11">
        <v>44006</v>
      </c>
      <c r="N5889" t="s">
        <v>62332</v>
      </c>
      <c r="O5889" s="1"/>
      <c r="P5889" s="1" t="s">
        <v>62334</v>
      </c>
      <c r="Q5889" s="6"/>
      <c r="R5889" s="6"/>
      <c r="S5889" s="6"/>
      <c r="T5889" s="6"/>
      <c r="U5889" s="6"/>
      <c r="V5889" s="6"/>
      <c r="W5889" s="6"/>
      <c r="CX5889"/>
      <c r="CY5889"/>
      <c r="CZ5889"/>
      <c r="DA5889"/>
      <c r="DB5889"/>
      <c r="DC5889"/>
      <c r="DD5889"/>
    </row>
    <row r="5890" spans="1:108" x14ac:dyDescent="0.35">
      <c r="A5890" t="s">
        <v>5031</v>
      </c>
      <c r="B5890" t="s">
        <v>5032</v>
      </c>
      <c r="C5890" t="s">
        <v>5033</v>
      </c>
      <c r="D5890" t="s">
        <v>4817</v>
      </c>
      <c r="E5890" t="s">
        <v>4813</v>
      </c>
      <c r="F5890" s="12" t="s">
        <v>5034</v>
      </c>
      <c r="H5890">
        <v>20</v>
      </c>
      <c r="I5890">
        <v>300</v>
      </c>
      <c r="J5890">
        <v>1300</v>
      </c>
      <c r="K5890">
        <v>210</v>
      </c>
      <c r="L5890" s="1" t="s">
        <v>50080</v>
      </c>
      <c r="M5890" s="11">
        <v>44006</v>
      </c>
      <c r="N5890" s="1" t="s">
        <v>62332</v>
      </c>
      <c r="O5890" s="1"/>
      <c r="P5890" s="1" t="s">
        <v>62334</v>
      </c>
      <c r="Q5890" s="6"/>
      <c r="R5890" s="6"/>
      <c r="S5890" s="6"/>
      <c r="T5890" s="6"/>
      <c r="U5890" s="6"/>
      <c r="V5890" s="6"/>
      <c r="W5890" s="6"/>
      <c r="CX5890"/>
      <c r="CY5890"/>
      <c r="CZ5890"/>
      <c r="DA5890"/>
      <c r="DB5890"/>
      <c r="DC5890"/>
      <c r="DD5890"/>
    </row>
    <row r="5891" spans="1:108" x14ac:dyDescent="0.35">
      <c r="A5891" t="s">
        <v>24150</v>
      </c>
      <c r="B5891" t="s">
        <v>24151</v>
      </c>
      <c r="C5891" t="s">
        <v>23592</v>
      </c>
      <c r="D5891" t="s">
        <v>1441</v>
      </c>
      <c r="E5891" t="s">
        <v>22615</v>
      </c>
      <c r="F5891" s="12" t="s">
        <v>23593</v>
      </c>
      <c r="H5891">
        <v>19</v>
      </c>
      <c r="I5891">
        <v>300</v>
      </c>
      <c r="J5891">
        <v>1200</v>
      </c>
      <c r="K5891">
        <v>210</v>
      </c>
      <c r="L5891" s="1" t="s">
        <v>49874</v>
      </c>
      <c r="M5891" s="11">
        <v>44006</v>
      </c>
      <c r="N5891" t="s">
        <v>62332</v>
      </c>
      <c r="O5891" s="1"/>
      <c r="P5891" s="1" t="s">
        <v>62334</v>
      </c>
      <c r="Q5891" s="6"/>
      <c r="R5891" s="6"/>
      <c r="S5891" s="6"/>
      <c r="T5891" s="6"/>
      <c r="U5891" s="6"/>
      <c r="V5891" s="6"/>
      <c r="W5891" s="6"/>
      <c r="CX5891"/>
      <c r="CY5891"/>
      <c r="CZ5891"/>
      <c r="DA5891"/>
      <c r="DB5891"/>
      <c r="DC5891"/>
      <c r="DD5891"/>
    </row>
    <row r="5892" spans="1:108" x14ac:dyDescent="0.35">
      <c r="A5892" t="s">
        <v>32912</v>
      </c>
      <c r="B5892" t="s">
        <v>32913</v>
      </c>
      <c r="C5892" t="s">
        <v>32914</v>
      </c>
      <c r="D5892" t="s">
        <v>30079</v>
      </c>
      <c r="E5892" t="s">
        <v>32854</v>
      </c>
      <c r="F5892" s="12" t="s">
        <v>32915</v>
      </c>
      <c r="H5892">
        <v>19</v>
      </c>
      <c r="I5892">
        <v>250</v>
      </c>
      <c r="J5892">
        <v>1200</v>
      </c>
      <c r="K5892">
        <v>210</v>
      </c>
      <c r="L5892" s="1" t="s">
        <v>49908</v>
      </c>
      <c r="M5892" s="11">
        <v>44006</v>
      </c>
      <c r="N5892" t="s">
        <v>62332</v>
      </c>
      <c r="O5892" s="1"/>
      <c r="P5892" s="1" t="s">
        <v>62334</v>
      </c>
      <c r="Q5892" s="6"/>
      <c r="R5892" s="6"/>
      <c r="S5892" s="6"/>
      <c r="T5892" s="6"/>
      <c r="U5892" s="6"/>
      <c r="V5892" s="6"/>
      <c r="W5892" s="6"/>
      <c r="CX5892"/>
      <c r="CY5892"/>
      <c r="CZ5892"/>
      <c r="DA5892"/>
      <c r="DB5892"/>
      <c r="DC5892"/>
      <c r="DD5892"/>
    </row>
    <row r="5893" spans="1:108" x14ac:dyDescent="0.35">
      <c r="A5893" t="s">
        <v>19234</v>
      </c>
      <c r="B5893" t="s">
        <v>19235</v>
      </c>
      <c r="C5893" t="s">
        <v>18855</v>
      </c>
      <c r="D5893" t="s">
        <v>18228</v>
      </c>
      <c r="E5893" t="s">
        <v>18191</v>
      </c>
      <c r="F5893" s="12" t="s">
        <v>18856</v>
      </c>
      <c r="H5893">
        <v>19</v>
      </c>
      <c r="I5893">
        <v>250</v>
      </c>
      <c r="J5893">
        <v>1200</v>
      </c>
      <c r="K5893">
        <v>210</v>
      </c>
      <c r="L5893" s="1" t="s">
        <v>49935</v>
      </c>
      <c r="M5893" s="11">
        <v>44006</v>
      </c>
      <c r="N5893" t="s">
        <v>62332</v>
      </c>
      <c r="O5893" s="1"/>
      <c r="P5893" s="1" t="s">
        <v>62334</v>
      </c>
      <c r="Q5893" s="6"/>
      <c r="R5893" s="6"/>
      <c r="S5893" s="6"/>
      <c r="T5893" s="6"/>
      <c r="U5893" s="6"/>
      <c r="V5893" s="6"/>
      <c r="W5893" s="6"/>
      <c r="CX5893"/>
      <c r="CY5893"/>
      <c r="CZ5893"/>
      <c r="DA5893"/>
      <c r="DB5893"/>
      <c r="DC5893"/>
      <c r="DD5893"/>
    </row>
    <row r="5894" spans="1:108" x14ac:dyDescent="0.35">
      <c r="A5894" t="s">
        <v>21081</v>
      </c>
      <c r="B5894" t="s">
        <v>21082</v>
      </c>
      <c r="C5894" t="s">
        <v>20838</v>
      </c>
      <c r="D5894" t="s">
        <v>20707</v>
      </c>
      <c r="E5894" t="s">
        <v>20702</v>
      </c>
      <c r="F5894" s="12" t="s">
        <v>20839</v>
      </c>
      <c r="H5894">
        <v>20</v>
      </c>
      <c r="I5894">
        <v>250</v>
      </c>
      <c r="J5894">
        <v>1200</v>
      </c>
      <c r="K5894">
        <v>210</v>
      </c>
      <c r="L5894" s="1" t="s">
        <v>49961</v>
      </c>
      <c r="M5894" s="11">
        <v>44006</v>
      </c>
      <c r="N5894" t="s">
        <v>62332</v>
      </c>
      <c r="O5894" s="1"/>
      <c r="P5894" s="1" t="s">
        <v>62334</v>
      </c>
      <c r="Q5894" s="6"/>
      <c r="R5894" s="6"/>
      <c r="S5894" s="6"/>
      <c r="T5894" s="6"/>
      <c r="U5894" s="6"/>
      <c r="V5894" s="6"/>
      <c r="W5894" s="6"/>
      <c r="CX5894"/>
      <c r="CY5894"/>
      <c r="CZ5894"/>
      <c r="DA5894"/>
      <c r="DB5894"/>
      <c r="DC5894"/>
      <c r="DD5894"/>
    </row>
    <row r="5895" spans="1:108" x14ac:dyDescent="0.35">
      <c r="A5895" t="s">
        <v>24585</v>
      </c>
      <c r="B5895" t="s">
        <v>24586</v>
      </c>
      <c r="C5895" t="s">
        <v>24587</v>
      </c>
      <c r="D5895" t="s">
        <v>24588</v>
      </c>
      <c r="E5895" t="s">
        <v>24396</v>
      </c>
      <c r="F5895" s="12" t="s">
        <v>24589</v>
      </c>
      <c r="H5895">
        <v>20</v>
      </c>
      <c r="I5895">
        <v>300</v>
      </c>
      <c r="J5895">
        <v>1200</v>
      </c>
      <c r="K5895">
        <v>210</v>
      </c>
      <c r="L5895" s="1" t="s">
        <v>49991</v>
      </c>
      <c r="M5895" s="11">
        <v>44006</v>
      </c>
      <c r="N5895" t="s">
        <v>62332</v>
      </c>
      <c r="O5895" s="1"/>
      <c r="P5895" s="1" t="s">
        <v>62334</v>
      </c>
      <c r="Q5895" s="6"/>
      <c r="R5895" s="6"/>
      <c r="S5895" s="6"/>
      <c r="T5895" s="6"/>
      <c r="U5895" s="6"/>
      <c r="V5895" s="6"/>
      <c r="W5895" s="6"/>
      <c r="CX5895"/>
      <c r="CY5895"/>
      <c r="CZ5895"/>
      <c r="DA5895"/>
      <c r="DB5895"/>
      <c r="DC5895"/>
      <c r="DD5895"/>
    </row>
    <row r="5896" spans="1:108" x14ac:dyDescent="0.35">
      <c r="A5896" t="s">
        <v>37161</v>
      </c>
      <c r="B5896" t="s">
        <v>37162</v>
      </c>
      <c r="C5896" t="s">
        <v>2121</v>
      </c>
      <c r="D5896" t="s">
        <v>37163</v>
      </c>
      <c r="E5896" t="s">
        <v>37004</v>
      </c>
      <c r="F5896" s="12" t="s">
        <v>37164</v>
      </c>
      <c r="H5896">
        <v>20</v>
      </c>
      <c r="I5896">
        <v>300</v>
      </c>
      <c r="J5896">
        <v>1200</v>
      </c>
      <c r="K5896">
        <v>210</v>
      </c>
      <c r="L5896" s="1" t="s">
        <v>49994</v>
      </c>
      <c r="M5896" s="11">
        <v>44006</v>
      </c>
      <c r="N5896" t="s">
        <v>62332</v>
      </c>
      <c r="O5896" s="1"/>
      <c r="P5896" s="1" t="s">
        <v>62334</v>
      </c>
      <c r="Q5896" s="6"/>
      <c r="R5896" s="6"/>
      <c r="S5896" s="6"/>
      <c r="T5896" s="6"/>
      <c r="U5896" s="6"/>
      <c r="V5896" s="6"/>
      <c r="W5896" s="6"/>
      <c r="CX5896"/>
      <c r="CY5896"/>
      <c r="CZ5896"/>
      <c r="DA5896"/>
      <c r="DB5896"/>
      <c r="DC5896"/>
      <c r="DD5896"/>
    </row>
    <row r="5897" spans="1:108" x14ac:dyDescent="0.35">
      <c r="A5897" t="s">
        <v>33046</v>
      </c>
      <c r="B5897" t="s">
        <v>33047</v>
      </c>
      <c r="C5897" t="s">
        <v>33048</v>
      </c>
      <c r="D5897" t="s">
        <v>118</v>
      </c>
      <c r="E5897" t="s">
        <v>32854</v>
      </c>
      <c r="F5897" s="12" t="s">
        <v>33049</v>
      </c>
      <c r="H5897">
        <v>20</v>
      </c>
      <c r="I5897">
        <v>300</v>
      </c>
      <c r="J5897">
        <v>1200</v>
      </c>
      <c r="K5897">
        <v>210</v>
      </c>
      <c r="L5897" s="1" t="s">
        <v>50019</v>
      </c>
      <c r="M5897" s="11">
        <v>44006</v>
      </c>
      <c r="N5897" t="s">
        <v>62332</v>
      </c>
      <c r="O5897" s="1"/>
      <c r="P5897" s="1" t="s">
        <v>62334</v>
      </c>
      <c r="Q5897" s="6"/>
      <c r="R5897" s="6"/>
      <c r="S5897" s="6"/>
      <c r="T5897" s="6"/>
      <c r="U5897" s="6"/>
      <c r="V5897" s="6"/>
      <c r="W5897" s="6"/>
      <c r="CX5897"/>
      <c r="CY5897"/>
      <c r="CZ5897"/>
      <c r="DA5897"/>
      <c r="DB5897"/>
      <c r="DC5897"/>
      <c r="DD5897"/>
    </row>
    <row r="5898" spans="1:108" x14ac:dyDescent="0.35">
      <c r="A5898" t="s">
        <v>33146</v>
      </c>
      <c r="B5898" t="s">
        <v>33147</v>
      </c>
      <c r="C5898" t="s">
        <v>7714</v>
      </c>
      <c r="D5898" t="s">
        <v>33148</v>
      </c>
      <c r="E5898" t="s">
        <v>32854</v>
      </c>
      <c r="F5898" s="12" t="s">
        <v>33149</v>
      </c>
      <c r="H5898">
        <v>20</v>
      </c>
      <c r="I5898">
        <v>300</v>
      </c>
      <c r="J5898">
        <v>1200</v>
      </c>
      <c r="K5898">
        <v>210</v>
      </c>
      <c r="L5898" s="1" t="s">
        <v>50025</v>
      </c>
      <c r="M5898" s="11">
        <v>44006</v>
      </c>
      <c r="N5898" t="s">
        <v>62332</v>
      </c>
      <c r="O5898" s="1"/>
      <c r="P5898" s="1" t="s">
        <v>62334</v>
      </c>
      <c r="Q5898" s="6"/>
      <c r="R5898" s="6"/>
      <c r="S5898" s="6"/>
      <c r="T5898" s="6"/>
      <c r="U5898" s="6"/>
      <c r="V5898" s="6"/>
      <c r="W5898" s="6"/>
      <c r="CX5898"/>
      <c r="CY5898"/>
      <c r="CZ5898"/>
      <c r="DA5898"/>
      <c r="DB5898"/>
      <c r="DC5898"/>
      <c r="DD5898"/>
    </row>
    <row r="5899" spans="1:108" x14ac:dyDescent="0.35">
      <c r="A5899" t="s">
        <v>39582</v>
      </c>
      <c r="B5899" t="s">
        <v>39583</v>
      </c>
      <c r="C5899" t="s">
        <v>39584</v>
      </c>
      <c r="D5899" t="s">
        <v>39531</v>
      </c>
      <c r="E5899" t="s">
        <v>39493</v>
      </c>
      <c r="F5899" s="12" t="s">
        <v>39585</v>
      </c>
      <c r="H5899">
        <v>20</v>
      </c>
      <c r="I5899">
        <v>300</v>
      </c>
      <c r="J5899">
        <v>1200</v>
      </c>
      <c r="K5899">
        <v>210</v>
      </c>
      <c r="L5899" s="1" t="s">
        <v>50056</v>
      </c>
      <c r="M5899" s="11">
        <v>44006</v>
      </c>
      <c r="N5899" t="s">
        <v>62332</v>
      </c>
      <c r="O5899" s="1"/>
      <c r="P5899" s="1" t="s">
        <v>62334</v>
      </c>
      <c r="Q5899" s="6"/>
      <c r="R5899" s="6"/>
      <c r="S5899" s="6"/>
      <c r="T5899" s="6"/>
      <c r="U5899" s="6"/>
      <c r="V5899" s="6"/>
      <c r="W5899" s="6"/>
      <c r="CX5899"/>
      <c r="CY5899"/>
      <c r="CZ5899"/>
      <c r="DA5899"/>
      <c r="DB5899"/>
      <c r="DC5899"/>
      <c r="DD5899"/>
    </row>
    <row r="5900" spans="1:108" x14ac:dyDescent="0.35">
      <c r="A5900" t="s">
        <v>21809</v>
      </c>
      <c r="B5900" t="s">
        <v>21810</v>
      </c>
      <c r="C5900" t="s">
        <v>14721</v>
      </c>
      <c r="D5900" t="s">
        <v>20732</v>
      </c>
      <c r="E5900" t="s">
        <v>20702</v>
      </c>
      <c r="F5900" s="12" t="s">
        <v>21811</v>
      </c>
      <c r="H5900">
        <v>20</v>
      </c>
      <c r="I5900">
        <v>300</v>
      </c>
      <c r="J5900">
        <v>1200</v>
      </c>
      <c r="K5900">
        <v>210</v>
      </c>
      <c r="L5900" s="1" t="s">
        <v>50059</v>
      </c>
      <c r="M5900" s="11">
        <v>44006</v>
      </c>
      <c r="N5900" t="s">
        <v>62332</v>
      </c>
      <c r="O5900" s="1"/>
      <c r="P5900" s="1" t="s">
        <v>62334</v>
      </c>
      <c r="Q5900" s="6"/>
      <c r="R5900" s="6"/>
      <c r="S5900" s="6"/>
      <c r="T5900" s="6"/>
      <c r="U5900" s="6"/>
      <c r="V5900" s="6"/>
      <c r="W5900" s="6"/>
      <c r="CX5900"/>
      <c r="CY5900"/>
      <c r="CZ5900"/>
      <c r="DA5900"/>
      <c r="DB5900"/>
      <c r="DC5900"/>
      <c r="DD5900"/>
    </row>
    <row r="5901" spans="1:108" x14ac:dyDescent="0.35">
      <c r="A5901" t="s">
        <v>21787</v>
      </c>
      <c r="B5901" t="s">
        <v>21788</v>
      </c>
      <c r="C5901" t="s">
        <v>21789</v>
      </c>
      <c r="D5901" t="s">
        <v>21636</v>
      </c>
      <c r="E5901" t="s">
        <v>20702</v>
      </c>
      <c r="F5901" s="12" t="s">
        <v>21790</v>
      </c>
      <c r="H5901">
        <v>20</v>
      </c>
      <c r="I5901">
        <v>250</v>
      </c>
      <c r="J5901">
        <v>1200</v>
      </c>
      <c r="K5901">
        <v>210</v>
      </c>
      <c r="L5901" s="1" t="s">
        <v>50063</v>
      </c>
      <c r="M5901" s="11">
        <v>44006</v>
      </c>
      <c r="N5901" t="s">
        <v>62332</v>
      </c>
      <c r="O5901" s="1"/>
      <c r="P5901" s="1" t="s">
        <v>62334</v>
      </c>
      <c r="Q5901" s="6"/>
      <c r="R5901" s="6"/>
      <c r="S5901" s="6"/>
      <c r="T5901" s="6"/>
      <c r="U5901" s="6"/>
      <c r="V5901" s="6"/>
      <c r="W5901" s="6"/>
      <c r="CX5901"/>
      <c r="CY5901"/>
      <c r="CZ5901"/>
      <c r="DA5901"/>
      <c r="DB5901"/>
      <c r="DC5901"/>
      <c r="DD5901"/>
    </row>
    <row r="5902" spans="1:108" x14ac:dyDescent="0.35">
      <c r="A5902" t="s">
        <v>37118</v>
      </c>
      <c r="B5902" t="s">
        <v>37119</v>
      </c>
      <c r="C5902" t="s">
        <v>37120</v>
      </c>
      <c r="D5902" t="s">
        <v>1482</v>
      </c>
      <c r="E5902" t="s">
        <v>37004</v>
      </c>
      <c r="F5902" s="12" t="s">
        <v>37121</v>
      </c>
      <c r="H5902">
        <v>20</v>
      </c>
      <c r="I5902">
        <v>250</v>
      </c>
      <c r="J5902">
        <v>1200</v>
      </c>
      <c r="K5902">
        <v>210</v>
      </c>
      <c r="L5902" s="1" t="s">
        <v>50073</v>
      </c>
      <c r="M5902" s="11">
        <v>44006</v>
      </c>
      <c r="N5902" t="s">
        <v>62332</v>
      </c>
      <c r="O5902" s="1"/>
      <c r="P5902" s="1" t="s">
        <v>62334</v>
      </c>
      <c r="Q5902" s="6"/>
      <c r="R5902" s="6"/>
      <c r="S5902" s="6"/>
      <c r="T5902" s="6"/>
      <c r="U5902" s="6"/>
      <c r="V5902" s="6"/>
      <c r="W5902" s="6"/>
      <c r="CX5902"/>
      <c r="CY5902"/>
      <c r="CZ5902"/>
      <c r="DA5902"/>
      <c r="DB5902"/>
      <c r="DC5902"/>
      <c r="DD5902"/>
    </row>
    <row r="5903" spans="1:108" x14ac:dyDescent="0.35">
      <c r="A5903" t="s">
        <v>17492</v>
      </c>
      <c r="B5903" t="s">
        <v>17493</v>
      </c>
      <c r="C5903" t="s">
        <v>17374</v>
      </c>
      <c r="D5903" t="s">
        <v>17248</v>
      </c>
      <c r="E5903" t="s">
        <v>17232</v>
      </c>
      <c r="F5903" s="12" t="s">
        <v>17375</v>
      </c>
      <c r="H5903">
        <v>20</v>
      </c>
      <c r="I5903">
        <v>300</v>
      </c>
      <c r="J5903">
        <v>1200</v>
      </c>
      <c r="K5903">
        <v>210</v>
      </c>
      <c r="L5903" s="1" t="s">
        <v>50108</v>
      </c>
      <c r="M5903" s="11">
        <v>44006</v>
      </c>
      <c r="N5903" t="s">
        <v>62332</v>
      </c>
      <c r="O5903" s="1"/>
      <c r="P5903" s="1" t="s">
        <v>62334</v>
      </c>
      <c r="Q5903" s="6"/>
      <c r="R5903" s="6"/>
      <c r="S5903" s="6"/>
      <c r="T5903" s="6"/>
      <c r="U5903" s="6"/>
      <c r="V5903" s="6"/>
      <c r="W5903" s="6"/>
      <c r="CX5903"/>
      <c r="CY5903"/>
      <c r="CZ5903"/>
      <c r="DA5903"/>
      <c r="DB5903"/>
      <c r="DC5903"/>
      <c r="DD5903"/>
    </row>
    <row r="5904" spans="1:108" x14ac:dyDescent="0.35">
      <c r="A5904" t="s">
        <v>33392</v>
      </c>
      <c r="B5904" t="s">
        <v>33393</v>
      </c>
      <c r="C5904" t="s">
        <v>33186</v>
      </c>
      <c r="D5904" t="s">
        <v>33187</v>
      </c>
      <c r="E5904" t="s">
        <v>32854</v>
      </c>
      <c r="F5904" s="12" t="s">
        <v>33188</v>
      </c>
      <c r="H5904">
        <v>19</v>
      </c>
      <c r="I5904">
        <v>250</v>
      </c>
      <c r="J5904">
        <v>1100</v>
      </c>
      <c r="K5904">
        <v>210</v>
      </c>
      <c r="L5904" s="1" t="s">
        <v>49840</v>
      </c>
      <c r="M5904" s="11">
        <v>44006</v>
      </c>
      <c r="N5904" t="s">
        <v>62332</v>
      </c>
      <c r="O5904" s="1"/>
      <c r="P5904" s="1" t="s">
        <v>62334</v>
      </c>
      <c r="Q5904" s="6"/>
      <c r="R5904" s="6"/>
      <c r="S5904" s="6"/>
      <c r="T5904" s="6"/>
      <c r="U5904" s="6"/>
      <c r="V5904" s="6"/>
      <c r="W5904" s="6"/>
      <c r="CX5904"/>
      <c r="CY5904"/>
      <c r="CZ5904"/>
      <c r="DA5904"/>
      <c r="DB5904"/>
      <c r="DC5904"/>
      <c r="DD5904"/>
    </row>
    <row r="5905" spans="1:108" x14ac:dyDescent="0.35">
      <c r="A5905" t="s">
        <v>37014</v>
      </c>
      <c r="B5905" t="s">
        <v>37015</v>
      </c>
      <c r="C5905" t="s">
        <v>37016</v>
      </c>
      <c r="D5905" t="s">
        <v>37017</v>
      </c>
      <c r="E5905" t="s">
        <v>37004</v>
      </c>
      <c r="F5905" s="12" t="s">
        <v>37018</v>
      </c>
      <c r="H5905">
        <v>19</v>
      </c>
      <c r="I5905">
        <v>250</v>
      </c>
      <c r="J5905">
        <v>1100</v>
      </c>
      <c r="K5905">
        <v>210</v>
      </c>
      <c r="L5905" s="1" t="s">
        <v>49845</v>
      </c>
      <c r="M5905" s="11">
        <v>44006</v>
      </c>
      <c r="N5905" t="s">
        <v>62332</v>
      </c>
      <c r="O5905" s="1"/>
      <c r="P5905" s="1" t="s">
        <v>62334</v>
      </c>
      <c r="Q5905" s="6"/>
      <c r="R5905" s="6"/>
      <c r="S5905" s="6"/>
      <c r="T5905" s="6"/>
      <c r="U5905" s="6"/>
      <c r="V5905" s="6"/>
      <c r="W5905" s="6"/>
      <c r="CX5905"/>
      <c r="CY5905"/>
      <c r="CZ5905"/>
      <c r="DA5905"/>
      <c r="DB5905"/>
      <c r="DC5905"/>
      <c r="DD5905"/>
    </row>
    <row r="5906" spans="1:108" x14ac:dyDescent="0.35">
      <c r="A5906" t="s">
        <v>36345</v>
      </c>
      <c r="B5906" t="s">
        <v>36346</v>
      </c>
      <c r="C5906" t="s">
        <v>1532</v>
      </c>
      <c r="D5906" t="s">
        <v>18223</v>
      </c>
      <c r="E5906" t="s">
        <v>36223</v>
      </c>
      <c r="F5906" s="12" t="s">
        <v>36245</v>
      </c>
      <c r="H5906">
        <v>19</v>
      </c>
      <c r="I5906">
        <v>250</v>
      </c>
      <c r="J5906">
        <v>1100</v>
      </c>
      <c r="K5906">
        <v>210</v>
      </c>
      <c r="L5906" s="1" t="s">
        <v>49894</v>
      </c>
      <c r="M5906" s="11">
        <v>44006</v>
      </c>
      <c r="N5906" t="s">
        <v>62332</v>
      </c>
      <c r="O5906" s="1"/>
      <c r="P5906" s="1" t="s">
        <v>62334</v>
      </c>
      <c r="Q5906" s="6"/>
      <c r="R5906" s="6"/>
      <c r="S5906" s="6"/>
      <c r="T5906" s="6"/>
      <c r="U5906" s="6"/>
      <c r="V5906" s="6"/>
      <c r="W5906" s="6"/>
      <c r="CX5906"/>
      <c r="CY5906"/>
      <c r="CZ5906"/>
      <c r="DA5906"/>
      <c r="DB5906"/>
      <c r="DC5906"/>
      <c r="DD5906"/>
    </row>
    <row r="5907" spans="1:108" x14ac:dyDescent="0.35">
      <c r="A5907" t="s">
        <v>21930</v>
      </c>
      <c r="B5907" t="s">
        <v>21931</v>
      </c>
      <c r="C5907" t="s">
        <v>21040</v>
      </c>
      <c r="D5907" t="s">
        <v>20732</v>
      </c>
      <c r="E5907" t="s">
        <v>20702</v>
      </c>
      <c r="F5907" s="12" t="s">
        <v>21041</v>
      </c>
      <c r="H5907">
        <v>19</v>
      </c>
      <c r="I5907">
        <v>250</v>
      </c>
      <c r="J5907">
        <v>1100</v>
      </c>
      <c r="K5907">
        <v>210</v>
      </c>
      <c r="L5907" s="1" t="s">
        <v>49936</v>
      </c>
      <c r="M5907" s="11">
        <v>44006</v>
      </c>
      <c r="N5907" t="s">
        <v>62332</v>
      </c>
      <c r="O5907" s="1"/>
      <c r="P5907" s="1" t="s">
        <v>62334</v>
      </c>
      <c r="Q5907" s="6"/>
      <c r="R5907" s="6"/>
      <c r="S5907" s="6"/>
      <c r="T5907" s="6"/>
      <c r="U5907" s="6"/>
      <c r="V5907" s="6"/>
      <c r="W5907" s="6"/>
      <c r="CX5907"/>
      <c r="CY5907"/>
      <c r="CZ5907"/>
      <c r="DA5907"/>
      <c r="DB5907"/>
      <c r="DC5907"/>
      <c r="DD5907"/>
    </row>
    <row r="5908" spans="1:108" x14ac:dyDescent="0.35">
      <c r="A5908" t="s">
        <v>25407</v>
      </c>
      <c r="B5908" t="s">
        <v>25408</v>
      </c>
      <c r="C5908" t="s">
        <v>4865</v>
      </c>
      <c r="D5908" t="s">
        <v>5673</v>
      </c>
      <c r="E5908" t="s">
        <v>25284</v>
      </c>
      <c r="F5908" s="12" t="s">
        <v>25391</v>
      </c>
      <c r="H5908">
        <v>19</v>
      </c>
      <c r="I5908">
        <v>250</v>
      </c>
      <c r="J5908">
        <v>1100</v>
      </c>
      <c r="K5908">
        <v>210</v>
      </c>
      <c r="L5908" s="1" t="s">
        <v>49945</v>
      </c>
      <c r="M5908" s="11">
        <v>44006</v>
      </c>
      <c r="N5908" t="s">
        <v>62332</v>
      </c>
      <c r="O5908" s="1"/>
      <c r="P5908" s="1" t="s">
        <v>62334</v>
      </c>
      <c r="Q5908" s="6"/>
      <c r="R5908" s="6"/>
      <c r="S5908" s="6"/>
      <c r="T5908" s="6"/>
      <c r="U5908" s="6"/>
      <c r="V5908" s="6"/>
      <c r="W5908" s="6"/>
      <c r="CX5908"/>
      <c r="CY5908"/>
      <c r="CZ5908"/>
      <c r="DA5908"/>
      <c r="DB5908"/>
      <c r="DC5908"/>
      <c r="DD5908"/>
    </row>
    <row r="5909" spans="1:108" x14ac:dyDescent="0.35">
      <c r="A5909" t="s">
        <v>1690</v>
      </c>
      <c r="B5909" t="s">
        <v>1691</v>
      </c>
      <c r="C5909" t="s">
        <v>1649</v>
      </c>
      <c r="D5909" t="s">
        <v>1538</v>
      </c>
      <c r="E5909" t="s">
        <v>1346</v>
      </c>
      <c r="F5909" s="12" t="s">
        <v>1692</v>
      </c>
      <c r="H5909">
        <v>20</v>
      </c>
      <c r="I5909">
        <v>250</v>
      </c>
      <c r="J5909">
        <v>1100</v>
      </c>
      <c r="K5909">
        <v>210</v>
      </c>
      <c r="L5909" s="1" t="s">
        <v>49958</v>
      </c>
      <c r="M5909" s="11">
        <v>44006</v>
      </c>
      <c r="N5909" t="s">
        <v>62332</v>
      </c>
      <c r="O5909" s="1"/>
      <c r="P5909" s="1" t="s">
        <v>62334</v>
      </c>
      <c r="Q5909" s="6"/>
      <c r="R5909" s="6"/>
      <c r="S5909" s="6"/>
      <c r="T5909" s="6"/>
      <c r="U5909" s="6"/>
      <c r="V5909" s="6"/>
      <c r="W5909" s="6"/>
      <c r="CX5909"/>
      <c r="CY5909"/>
      <c r="CZ5909"/>
      <c r="DA5909"/>
      <c r="DB5909"/>
      <c r="DC5909"/>
      <c r="DD5909"/>
    </row>
    <row r="5910" spans="1:108" x14ac:dyDescent="0.35">
      <c r="A5910" t="s">
        <v>19270</v>
      </c>
      <c r="B5910" t="s">
        <v>19271</v>
      </c>
      <c r="C5910" t="s">
        <v>19272</v>
      </c>
      <c r="D5910" t="s">
        <v>18296</v>
      </c>
      <c r="E5910" t="s">
        <v>18191</v>
      </c>
      <c r="F5910" s="12" t="s">
        <v>19273</v>
      </c>
      <c r="H5910">
        <v>20</v>
      </c>
      <c r="I5910">
        <v>250</v>
      </c>
      <c r="J5910">
        <v>1100</v>
      </c>
      <c r="K5910">
        <v>210</v>
      </c>
      <c r="L5910" s="1" t="s">
        <v>50038</v>
      </c>
      <c r="M5910" s="11">
        <v>44006</v>
      </c>
      <c r="N5910" t="s">
        <v>62332</v>
      </c>
      <c r="O5910" s="1"/>
      <c r="P5910" s="1" t="s">
        <v>62334</v>
      </c>
      <c r="Q5910" s="6"/>
      <c r="R5910" s="6"/>
      <c r="S5910" s="6"/>
      <c r="T5910" s="6"/>
      <c r="U5910" s="6"/>
      <c r="V5910" s="6"/>
      <c r="W5910" s="6"/>
      <c r="CX5910"/>
      <c r="CY5910"/>
      <c r="CZ5910"/>
      <c r="DA5910"/>
      <c r="DB5910"/>
      <c r="DC5910"/>
      <c r="DD5910"/>
    </row>
    <row r="5911" spans="1:108" x14ac:dyDescent="0.35">
      <c r="A5911" t="s">
        <v>21537</v>
      </c>
      <c r="B5911" t="s">
        <v>21538</v>
      </c>
      <c r="C5911" t="s">
        <v>21539</v>
      </c>
      <c r="D5911" t="s">
        <v>1430</v>
      </c>
      <c r="E5911" t="s">
        <v>20702</v>
      </c>
      <c r="F5911" s="12" t="s">
        <v>21540</v>
      </c>
      <c r="H5911">
        <v>20</v>
      </c>
      <c r="I5911">
        <v>250</v>
      </c>
      <c r="J5911">
        <v>1100</v>
      </c>
      <c r="K5911">
        <v>210</v>
      </c>
      <c r="L5911" s="1" t="s">
        <v>50099</v>
      </c>
      <c r="M5911" s="11">
        <v>44006</v>
      </c>
      <c r="N5911" t="s">
        <v>62332</v>
      </c>
      <c r="O5911" s="1"/>
      <c r="P5911" s="1" t="s">
        <v>62334</v>
      </c>
      <c r="Q5911" s="6"/>
      <c r="R5911" s="6"/>
      <c r="S5911" s="6"/>
      <c r="T5911" s="6"/>
      <c r="U5911" s="6"/>
      <c r="V5911" s="6"/>
      <c r="W5911" s="6"/>
      <c r="CX5911"/>
      <c r="CY5911"/>
      <c r="CZ5911"/>
      <c r="DA5911"/>
      <c r="DB5911"/>
      <c r="DC5911"/>
      <c r="DD5911"/>
    </row>
    <row r="5912" spans="1:108" x14ac:dyDescent="0.35">
      <c r="A5912" t="s">
        <v>21846</v>
      </c>
      <c r="B5912" t="s">
        <v>21847</v>
      </c>
      <c r="C5912" t="s">
        <v>20963</v>
      </c>
      <c r="D5912" t="s">
        <v>20964</v>
      </c>
      <c r="E5912" t="s">
        <v>20702</v>
      </c>
      <c r="F5912" s="12" t="s">
        <v>20965</v>
      </c>
      <c r="H5912">
        <v>19</v>
      </c>
      <c r="I5912">
        <v>250</v>
      </c>
      <c r="J5912">
        <v>1000</v>
      </c>
      <c r="K5912">
        <v>210</v>
      </c>
      <c r="L5912" s="1" t="s">
        <v>49850</v>
      </c>
      <c r="M5912" s="11">
        <v>44006</v>
      </c>
      <c r="N5912" t="s">
        <v>62332</v>
      </c>
      <c r="O5912" s="1"/>
      <c r="P5912" s="1" t="s">
        <v>62334</v>
      </c>
      <c r="Q5912" s="6"/>
      <c r="R5912" s="6"/>
      <c r="S5912" s="6"/>
      <c r="T5912" s="6"/>
      <c r="U5912" s="6"/>
      <c r="V5912" s="6"/>
      <c r="W5912" s="6"/>
      <c r="CX5912"/>
      <c r="CY5912"/>
      <c r="CZ5912"/>
      <c r="DA5912"/>
      <c r="DB5912"/>
      <c r="DC5912"/>
      <c r="DD5912"/>
    </row>
    <row r="5913" spans="1:108" x14ac:dyDescent="0.35">
      <c r="A5913" t="s">
        <v>24740</v>
      </c>
      <c r="B5913" t="s">
        <v>24741</v>
      </c>
      <c r="C5913" t="s">
        <v>24742</v>
      </c>
      <c r="D5913" t="s">
        <v>24743</v>
      </c>
      <c r="E5913" t="s">
        <v>24396</v>
      </c>
      <c r="F5913" s="12" t="s">
        <v>24744</v>
      </c>
      <c r="H5913">
        <v>19</v>
      </c>
      <c r="I5913">
        <v>200</v>
      </c>
      <c r="J5913">
        <v>1000</v>
      </c>
      <c r="K5913">
        <v>210</v>
      </c>
      <c r="L5913" s="1" t="s">
        <v>49883</v>
      </c>
      <c r="M5913" s="11">
        <v>44006</v>
      </c>
      <c r="N5913" t="s">
        <v>62332</v>
      </c>
      <c r="O5913" s="1"/>
      <c r="P5913" s="1" t="s">
        <v>62334</v>
      </c>
      <c r="Q5913" s="6"/>
      <c r="R5913" s="6"/>
      <c r="S5913" s="6"/>
      <c r="T5913" s="6"/>
      <c r="U5913" s="6"/>
      <c r="V5913" s="6"/>
      <c r="W5913" s="6"/>
      <c r="CX5913"/>
      <c r="CY5913"/>
      <c r="CZ5913"/>
      <c r="DA5913"/>
      <c r="DB5913"/>
      <c r="DC5913"/>
      <c r="DD5913"/>
    </row>
    <row r="5914" spans="1:108" x14ac:dyDescent="0.35">
      <c r="A5914" t="s">
        <v>5453</v>
      </c>
      <c r="B5914" t="s">
        <v>5454</v>
      </c>
      <c r="C5914" t="s">
        <v>5061</v>
      </c>
      <c r="D5914" t="s">
        <v>4826</v>
      </c>
      <c r="E5914" t="s">
        <v>4813</v>
      </c>
      <c r="F5914" s="12" t="s">
        <v>5062</v>
      </c>
      <c r="H5914">
        <v>19</v>
      </c>
      <c r="I5914">
        <v>250</v>
      </c>
      <c r="J5914">
        <v>1000</v>
      </c>
      <c r="K5914">
        <v>210</v>
      </c>
      <c r="L5914" s="1" t="s">
        <v>49901</v>
      </c>
      <c r="M5914" s="11">
        <v>44006</v>
      </c>
      <c r="N5914" t="s">
        <v>62332</v>
      </c>
      <c r="O5914" s="1"/>
      <c r="P5914" s="1" t="s">
        <v>62334</v>
      </c>
      <c r="Q5914" s="6"/>
      <c r="R5914" s="6"/>
      <c r="S5914" s="6"/>
      <c r="T5914" s="6"/>
      <c r="U5914" s="6"/>
      <c r="V5914" s="6"/>
      <c r="W5914" s="6"/>
      <c r="CX5914"/>
      <c r="CY5914"/>
      <c r="CZ5914"/>
      <c r="DA5914"/>
      <c r="DB5914"/>
      <c r="DC5914"/>
      <c r="DD5914"/>
    </row>
    <row r="5915" spans="1:108" x14ac:dyDescent="0.35">
      <c r="A5915" t="s">
        <v>6465</v>
      </c>
      <c r="B5915" t="s">
        <v>6466</v>
      </c>
      <c r="C5915" t="s">
        <v>6467</v>
      </c>
      <c r="D5915" t="s">
        <v>5659</v>
      </c>
      <c r="E5915" t="s">
        <v>5640</v>
      </c>
      <c r="F5915" s="12" t="s">
        <v>6468</v>
      </c>
      <c r="H5915">
        <v>19</v>
      </c>
      <c r="I5915">
        <v>250</v>
      </c>
      <c r="J5915">
        <v>1000</v>
      </c>
      <c r="K5915">
        <v>210</v>
      </c>
      <c r="L5915" s="1" t="s">
        <v>49902</v>
      </c>
      <c r="M5915" s="11">
        <v>44006</v>
      </c>
      <c r="N5915" t="s">
        <v>62332</v>
      </c>
      <c r="O5915" s="1"/>
      <c r="P5915" s="1" t="s">
        <v>62334</v>
      </c>
      <c r="Q5915" s="6"/>
      <c r="R5915" s="6"/>
      <c r="S5915" s="6"/>
      <c r="T5915" s="6"/>
      <c r="U5915" s="6"/>
      <c r="V5915" s="6"/>
      <c r="W5915" s="6"/>
      <c r="CX5915"/>
      <c r="CY5915"/>
      <c r="CZ5915"/>
      <c r="DA5915"/>
      <c r="DB5915"/>
      <c r="DC5915"/>
      <c r="DD5915"/>
    </row>
    <row r="5916" spans="1:108" x14ac:dyDescent="0.35">
      <c r="A5916" t="s">
        <v>26646</v>
      </c>
      <c r="B5916" t="s">
        <v>26647</v>
      </c>
      <c r="C5916" t="s">
        <v>26613</v>
      </c>
      <c r="D5916" t="s">
        <v>4350</v>
      </c>
      <c r="E5916" t="s">
        <v>26573</v>
      </c>
      <c r="F5916" s="12" t="s">
        <v>26614</v>
      </c>
      <c r="H5916">
        <v>19</v>
      </c>
      <c r="I5916">
        <v>250</v>
      </c>
      <c r="J5916">
        <v>1000</v>
      </c>
      <c r="K5916">
        <v>210</v>
      </c>
      <c r="L5916" s="1" t="s">
        <v>49922</v>
      </c>
      <c r="M5916" s="11">
        <v>44006</v>
      </c>
      <c r="N5916" t="s">
        <v>62332</v>
      </c>
      <c r="O5916" s="1"/>
      <c r="P5916" s="1" t="s">
        <v>62334</v>
      </c>
      <c r="Q5916" s="6"/>
      <c r="R5916" s="6"/>
      <c r="S5916" s="6"/>
      <c r="T5916" s="6"/>
      <c r="U5916" s="6"/>
      <c r="V5916" s="6"/>
      <c r="W5916" s="6"/>
      <c r="CX5916"/>
      <c r="CY5916"/>
      <c r="CZ5916"/>
      <c r="DA5916"/>
      <c r="DB5916"/>
      <c r="DC5916"/>
      <c r="DD5916"/>
    </row>
    <row r="5917" spans="1:108" x14ac:dyDescent="0.35">
      <c r="A5917" t="s">
        <v>39572</v>
      </c>
      <c r="B5917" t="s">
        <v>39573</v>
      </c>
      <c r="C5917" t="s">
        <v>4454</v>
      </c>
      <c r="D5917" t="s">
        <v>39531</v>
      </c>
      <c r="E5917" t="s">
        <v>39493</v>
      </c>
      <c r="F5917" s="12" t="s">
        <v>39574</v>
      </c>
      <c r="H5917">
        <v>19</v>
      </c>
      <c r="I5917">
        <v>250</v>
      </c>
      <c r="J5917">
        <v>1000</v>
      </c>
      <c r="K5917">
        <v>210</v>
      </c>
      <c r="L5917" s="1" t="s">
        <v>49924</v>
      </c>
      <c r="M5917" s="11">
        <v>44006</v>
      </c>
      <c r="N5917" t="s">
        <v>62332</v>
      </c>
      <c r="O5917" s="1"/>
      <c r="P5917" s="1" t="s">
        <v>62334</v>
      </c>
      <c r="Q5917" s="6"/>
      <c r="R5917" s="6"/>
      <c r="S5917" s="6"/>
      <c r="T5917" s="6"/>
      <c r="U5917" s="6"/>
      <c r="V5917" s="6"/>
      <c r="W5917" s="6"/>
      <c r="CX5917"/>
      <c r="CY5917"/>
      <c r="CZ5917"/>
      <c r="DA5917"/>
      <c r="DB5917"/>
      <c r="DC5917"/>
      <c r="DD5917"/>
    </row>
    <row r="5918" spans="1:108" x14ac:dyDescent="0.35">
      <c r="A5918" t="s">
        <v>23037</v>
      </c>
      <c r="B5918" t="s">
        <v>23038</v>
      </c>
      <c r="C5918" t="s">
        <v>22630</v>
      </c>
      <c r="D5918" t="s">
        <v>14</v>
      </c>
      <c r="E5918" t="s">
        <v>22615</v>
      </c>
      <c r="F5918" s="12" t="s">
        <v>22631</v>
      </c>
      <c r="H5918">
        <v>19</v>
      </c>
      <c r="I5918">
        <v>250</v>
      </c>
      <c r="J5918">
        <v>1000</v>
      </c>
      <c r="K5918">
        <v>210</v>
      </c>
      <c r="L5918" s="1" t="s">
        <v>49937</v>
      </c>
      <c r="M5918" s="11">
        <v>44006</v>
      </c>
      <c r="N5918" t="s">
        <v>62332</v>
      </c>
      <c r="O5918" s="1"/>
      <c r="P5918" s="1" t="s">
        <v>62334</v>
      </c>
      <c r="Q5918" s="6"/>
      <c r="R5918" s="6"/>
      <c r="S5918" s="6"/>
      <c r="T5918" s="6"/>
      <c r="U5918" s="6"/>
      <c r="V5918" s="6"/>
      <c r="W5918" s="6"/>
      <c r="CX5918"/>
      <c r="CY5918"/>
      <c r="CZ5918"/>
      <c r="DA5918"/>
      <c r="DB5918"/>
      <c r="DC5918"/>
      <c r="DD5918"/>
    </row>
    <row r="5919" spans="1:108" x14ac:dyDescent="0.35">
      <c r="A5919" t="s">
        <v>5575</v>
      </c>
      <c r="B5919" t="s">
        <v>18838</v>
      </c>
      <c r="C5919" t="s">
        <v>18839</v>
      </c>
      <c r="D5919" t="s">
        <v>4831</v>
      </c>
      <c r="E5919" t="s">
        <v>18191</v>
      </c>
      <c r="F5919" s="12" t="s">
        <v>18840</v>
      </c>
      <c r="H5919">
        <v>20</v>
      </c>
      <c r="I5919">
        <v>250</v>
      </c>
      <c r="J5919">
        <v>1000</v>
      </c>
      <c r="K5919">
        <v>210</v>
      </c>
      <c r="L5919" s="1" t="s">
        <v>49957</v>
      </c>
      <c r="M5919" s="11">
        <v>44006</v>
      </c>
      <c r="N5919" t="s">
        <v>62332</v>
      </c>
      <c r="O5919" s="1"/>
      <c r="P5919" s="1" t="s">
        <v>62334</v>
      </c>
      <c r="Q5919" s="6"/>
      <c r="R5919" s="6"/>
      <c r="S5919" s="6"/>
      <c r="T5919" s="6"/>
      <c r="U5919" s="6"/>
      <c r="V5919" s="6"/>
      <c r="W5919" s="6"/>
      <c r="CX5919"/>
      <c r="CY5919"/>
      <c r="CZ5919"/>
      <c r="DA5919"/>
      <c r="DB5919"/>
      <c r="DC5919"/>
      <c r="DD5919"/>
    </row>
    <row r="5920" spans="1:108" x14ac:dyDescent="0.35">
      <c r="A5920" t="s">
        <v>19010</v>
      </c>
      <c r="B5920" t="s">
        <v>19011</v>
      </c>
      <c r="C5920" t="s">
        <v>18446</v>
      </c>
      <c r="D5920" t="s">
        <v>18216</v>
      </c>
      <c r="E5920" t="s">
        <v>18191</v>
      </c>
      <c r="F5920" s="12" t="s">
        <v>18447</v>
      </c>
      <c r="H5920">
        <v>20</v>
      </c>
      <c r="I5920">
        <v>250</v>
      </c>
      <c r="J5920">
        <v>1000</v>
      </c>
      <c r="K5920">
        <v>210</v>
      </c>
      <c r="L5920" s="1" t="s">
        <v>49979</v>
      </c>
      <c r="M5920" s="11">
        <v>44006</v>
      </c>
      <c r="N5920" t="s">
        <v>62332</v>
      </c>
      <c r="O5920" s="1"/>
      <c r="P5920" s="1" t="s">
        <v>62334</v>
      </c>
      <c r="Q5920" s="6"/>
      <c r="R5920" s="6"/>
      <c r="S5920" s="6"/>
      <c r="T5920" s="6"/>
      <c r="U5920" s="6"/>
      <c r="V5920" s="6"/>
      <c r="W5920" s="6"/>
      <c r="CX5920"/>
      <c r="CY5920"/>
      <c r="CZ5920"/>
      <c r="DA5920"/>
      <c r="DB5920"/>
      <c r="DC5920"/>
      <c r="DD5920"/>
    </row>
    <row r="5921" spans="1:108" x14ac:dyDescent="0.35">
      <c r="A5921" t="s">
        <v>21768</v>
      </c>
      <c r="B5921" t="s">
        <v>21769</v>
      </c>
      <c r="C5921" t="s">
        <v>20933</v>
      </c>
      <c r="D5921" t="s">
        <v>14755</v>
      </c>
      <c r="E5921" t="s">
        <v>20702</v>
      </c>
      <c r="F5921" s="12" t="s">
        <v>20934</v>
      </c>
      <c r="H5921">
        <v>20</v>
      </c>
      <c r="I5921">
        <v>250</v>
      </c>
      <c r="J5921">
        <v>1000</v>
      </c>
      <c r="K5921">
        <v>210</v>
      </c>
      <c r="L5921" s="1" t="s">
        <v>50109</v>
      </c>
      <c r="M5921" s="11">
        <v>44006</v>
      </c>
      <c r="N5921" t="s">
        <v>62332</v>
      </c>
      <c r="O5921" s="1"/>
      <c r="P5921" s="1" t="s">
        <v>62334</v>
      </c>
      <c r="Q5921" s="6"/>
      <c r="R5921" s="6"/>
      <c r="S5921" s="6"/>
      <c r="T5921" s="6"/>
      <c r="U5921" s="6"/>
      <c r="V5921" s="6"/>
      <c r="W5921" s="6"/>
      <c r="CX5921"/>
      <c r="CY5921"/>
      <c r="CZ5921"/>
      <c r="DA5921"/>
      <c r="DB5921"/>
      <c r="DC5921"/>
      <c r="DD5921"/>
    </row>
    <row r="5922" spans="1:108" x14ac:dyDescent="0.35">
      <c r="A5922" t="s">
        <v>21848</v>
      </c>
      <c r="B5922" t="s">
        <v>21849</v>
      </c>
      <c r="C5922" t="s">
        <v>21850</v>
      </c>
      <c r="D5922" t="s">
        <v>21678</v>
      </c>
      <c r="E5922" t="s">
        <v>20702</v>
      </c>
      <c r="F5922" s="12" t="s">
        <v>21851</v>
      </c>
      <c r="H5922">
        <v>20</v>
      </c>
      <c r="I5922">
        <v>250</v>
      </c>
      <c r="J5922">
        <v>1000</v>
      </c>
      <c r="K5922">
        <v>210</v>
      </c>
      <c r="L5922" s="1" t="s">
        <v>50110</v>
      </c>
      <c r="M5922" s="11">
        <v>44006</v>
      </c>
      <c r="N5922" t="s">
        <v>62332</v>
      </c>
      <c r="O5922" s="1"/>
      <c r="P5922" s="1" t="s">
        <v>62334</v>
      </c>
      <c r="Q5922" s="6"/>
      <c r="R5922" s="6"/>
      <c r="S5922" s="6"/>
      <c r="T5922" s="6"/>
      <c r="U5922" s="6"/>
      <c r="V5922" s="6"/>
      <c r="W5922" s="6"/>
      <c r="CX5922"/>
      <c r="CY5922"/>
      <c r="CZ5922"/>
      <c r="DA5922"/>
      <c r="DB5922"/>
      <c r="DC5922"/>
      <c r="DD5922"/>
    </row>
    <row r="5923" spans="1:108" x14ac:dyDescent="0.35">
      <c r="A5923" t="s">
        <v>24933</v>
      </c>
      <c r="B5923" t="s">
        <v>24934</v>
      </c>
      <c r="C5923" t="s">
        <v>4748</v>
      </c>
      <c r="D5923" t="s">
        <v>10833</v>
      </c>
      <c r="E5923" t="s">
        <v>24396</v>
      </c>
      <c r="F5923" s="12" t="s">
        <v>24935</v>
      </c>
      <c r="H5923">
        <v>20</v>
      </c>
      <c r="I5923">
        <v>250</v>
      </c>
      <c r="J5923">
        <v>1000</v>
      </c>
      <c r="K5923">
        <v>210</v>
      </c>
      <c r="L5923" s="1" t="s">
        <v>50113</v>
      </c>
      <c r="M5923" s="11">
        <v>44006</v>
      </c>
      <c r="N5923" t="s">
        <v>62332</v>
      </c>
      <c r="O5923" s="1"/>
      <c r="P5923" s="1" t="s">
        <v>62334</v>
      </c>
      <c r="Q5923" s="6"/>
      <c r="R5923" s="6"/>
      <c r="S5923" s="6"/>
      <c r="T5923" s="6"/>
      <c r="U5923" s="6"/>
      <c r="V5923" s="6"/>
      <c r="W5923" s="6"/>
      <c r="CX5923"/>
      <c r="CY5923"/>
      <c r="CZ5923"/>
      <c r="DA5923"/>
      <c r="DB5923"/>
      <c r="DC5923"/>
      <c r="DD5923"/>
    </row>
    <row r="5924" spans="1:108" x14ac:dyDescent="0.35">
      <c r="A5924" t="s">
        <v>1409</v>
      </c>
      <c r="B5924" t="s">
        <v>1410</v>
      </c>
      <c r="C5924" t="s">
        <v>1411</v>
      </c>
      <c r="D5924" t="s">
        <v>1412</v>
      </c>
      <c r="E5924" t="s">
        <v>1346</v>
      </c>
      <c r="F5924" s="12" t="s">
        <v>1413</v>
      </c>
      <c r="H5924">
        <v>19</v>
      </c>
      <c r="I5924">
        <v>200</v>
      </c>
      <c r="J5924">
        <v>900</v>
      </c>
      <c r="K5924">
        <v>210</v>
      </c>
      <c r="L5924" s="1" t="s">
        <v>49827</v>
      </c>
      <c r="M5924" s="11">
        <v>44006</v>
      </c>
      <c r="N5924" t="s">
        <v>62332</v>
      </c>
      <c r="O5924" s="1"/>
      <c r="P5924" s="1" t="s">
        <v>62334</v>
      </c>
      <c r="Q5924" s="6"/>
      <c r="R5924" s="6"/>
      <c r="S5924" s="6"/>
      <c r="T5924" s="6"/>
      <c r="U5924" s="6"/>
      <c r="V5924" s="6"/>
      <c r="W5924" s="6"/>
      <c r="CX5924"/>
      <c r="CY5924"/>
      <c r="CZ5924"/>
      <c r="DA5924"/>
      <c r="DB5924"/>
      <c r="DC5924"/>
      <c r="DD5924"/>
    </row>
    <row r="5925" spans="1:108" x14ac:dyDescent="0.35">
      <c r="A5925" t="s">
        <v>30067</v>
      </c>
      <c r="B5925" t="s">
        <v>30068</v>
      </c>
      <c r="C5925" t="s">
        <v>30069</v>
      </c>
      <c r="D5925" t="s">
        <v>30070</v>
      </c>
      <c r="E5925" t="s">
        <v>29954</v>
      </c>
      <c r="F5925" s="12" t="s">
        <v>30071</v>
      </c>
      <c r="H5925">
        <v>19</v>
      </c>
      <c r="I5925">
        <v>200</v>
      </c>
      <c r="J5925">
        <v>900</v>
      </c>
      <c r="K5925">
        <v>210</v>
      </c>
      <c r="L5925" s="1" t="s">
        <v>49851</v>
      </c>
      <c r="M5925" s="11">
        <v>44006</v>
      </c>
      <c r="N5925" t="s">
        <v>62332</v>
      </c>
      <c r="O5925" s="1"/>
      <c r="P5925" s="1" t="s">
        <v>62334</v>
      </c>
      <c r="Q5925" s="6"/>
      <c r="R5925" s="6"/>
      <c r="S5925" s="6"/>
      <c r="T5925" s="6"/>
      <c r="U5925" s="6"/>
      <c r="V5925" s="6"/>
      <c r="W5925" s="6"/>
      <c r="CX5925"/>
      <c r="CY5925"/>
      <c r="CZ5925"/>
      <c r="DA5925"/>
      <c r="DB5925"/>
      <c r="DC5925"/>
      <c r="DD5925"/>
    </row>
    <row r="5926" spans="1:108" x14ac:dyDescent="0.35">
      <c r="A5926" t="s">
        <v>24876</v>
      </c>
      <c r="B5926" t="s">
        <v>24877</v>
      </c>
      <c r="C5926" t="s">
        <v>24878</v>
      </c>
      <c r="D5926" t="s">
        <v>8190</v>
      </c>
      <c r="E5926" t="s">
        <v>24396</v>
      </c>
      <c r="F5926" s="12" t="s">
        <v>24879</v>
      </c>
      <c r="H5926">
        <v>19</v>
      </c>
      <c r="I5926">
        <v>200</v>
      </c>
      <c r="J5926">
        <v>900</v>
      </c>
      <c r="K5926">
        <v>210</v>
      </c>
      <c r="L5926" s="1" t="s">
        <v>49872</v>
      </c>
      <c r="M5926" s="11">
        <v>44006</v>
      </c>
      <c r="N5926" t="s">
        <v>62332</v>
      </c>
      <c r="O5926" s="1"/>
      <c r="P5926" s="1" t="s">
        <v>62334</v>
      </c>
      <c r="Q5926" s="6"/>
      <c r="R5926" s="6"/>
      <c r="S5926" s="6"/>
      <c r="T5926" s="6"/>
      <c r="U5926" s="6"/>
      <c r="V5926" s="6"/>
      <c r="W5926" s="6"/>
      <c r="CX5926"/>
      <c r="CY5926"/>
      <c r="CZ5926"/>
      <c r="DA5926"/>
      <c r="DB5926"/>
      <c r="DC5926"/>
      <c r="DD5926"/>
    </row>
    <row r="5927" spans="1:108" x14ac:dyDescent="0.35">
      <c r="A5927" t="s">
        <v>37252</v>
      </c>
      <c r="B5927" t="s">
        <v>37253</v>
      </c>
      <c r="C5927" t="s">
        <v>37254</v>
      </c>
      <c r="D5927" t="s">
        <v>37225</v>
      </c>
      <c r="E5927" t="s">
        <v>37004</v>
      </c>
      <c r="F5927" s="12" t="s">
        <v>37255</v>
      </c>
      <c r="H5927">
        <v>19</v>
      </c>
      <c r="I5927">
        <v>200</v>
      </c>
      <c r="J5927">
        <v>900</v>
      </c>
      <c r="K5927">
        <v>210</v>
      </c>
      <c r="L5927" s="1" t="s">
        <v>49875</v>
      </c>
      <c r="M5927" s="11">
        <v>44006</v>
      </c>
      <c r="N5927" t="s">
        <v>62332</v>
      </c>
      <c r="O5927" s="1"/>
      <c r="P5927" s="1" t="s">
        <v>62334</v>
      </c>
      <c r="Q5927" s="6"/>
      <c r="R5927" s="6"/>
      <c r="S5927" s="6"/>
      <c r="T5927" s="6"/>
      <c r="U5927" s="6"/>
      <c r="V5927" s="6"/>
      <c r="W5927" s="6"/>
      <c r="CX5927"/>
      <c r="CY5927"/>
      <c r="CZ5927"/>
      <c r="DA5927"/>
      <c r="DB5927"/>
      <c r="DC5927"/>
      <c r="DD5927"/>
    </row>
    <row r="5928" spans="1:108" x14ac:dyDescent="0.35">
      <c r="A5928" t="s">
        <v>24901</v>
      </c>
      <c r="B5928" t="s">
        <v>24902</v>
      </c>
      <c r="C5928" t="s">
        <v>24903</v>
      </c>
      <c r="D5928" t="s">
        <v>24904</v>
      </c>
      <c r="E5928" t="s">
        <v>24396</v>
      </c>
      <c r="F5928" s="12" t="s">
        <v>24905</v>
      </c>
      <c r="H5928">
        <v>19</v>
      </c>
      <c r="I5928">
        <v>200</v>
      </c>
      <c r="J5928">
        <v>900</v>
      </c>
      <c r="K5928">
        <v>210</v>
      </c>
      <c r="L5928" s="1" t="s">
        <v>49878</v>
      </c>
      <c r="M5928" s="11">
        <v>44006</v>
      </c>
      <c r="N5928" t="s">
        <v>62332</v>
      </c>
      <c r="O5928" s="1"/>
      <c r="P5928" s="1" t="s">
        <v>62334</v>
      </c>
      <c r="Q5928" s="6"/>
      <c r="R5928" s="6"/>
      <c r="S5928" s="6"/>
      <c r="T5928" s="6"/>
      <c r="U5928" s="6"/>
      <c r="V5928" s="6"/>
      <c r="W5928" s="6"/>
      <c r="CX5928"/>
      <c r="CY5928"/>
      <c r="CZ5928"/>
      <c r="DA5928"/>
      <c r="DB5928"/>
      <c r="DC5928"/>
      <c r="DD5928"/>
    </row>
    <row r="5929" spans="1:108" x14ac:dyDescent="0.35">
      <c r="A5929" t="s">
        <v>8405</v>
      </c>
      <c r="B5929" t="s">
        <v>8406</v>
      </c>
      <c r="C5929" t="s">
        <v>6198</v>
      </c>
      <c r="D5929" t="s">
        <v>8407</v>
      </c>
      <c r="E5929" t="s">
        <v>7652</v>
      </c>
      <c r="F5929" s="12" t="s">
        <v>8408</v>
      </c>
      <c r="H5929">
        <v>19</v>
      </c>
      <c r="I5929">
        <v>200</v>
      </c>
      <c r="J5929">
        <v>900</v>
      </c>
      <c r="K5929">
        <v>210</v>
      </c>
      <c r="L5929" s="1" t="s">
        <v>49892</v>
      </c>
      <c r="M5929" s="11">
        <v>44006</v>
      </c>
      <c r="N5929" t="s">
        <v>62332</v>
      </c>
      <c r="O5929" s="1"/>
      <c r="P5929" s="1" t="s">
        <v>62334</v>
      </c>
      <c r="Q5929" s="6"/>
      <c r="R5929" s="6"/>
      <c r="S5929" s="6"/>
      <c r="T5929" s="6"/>
      <c r="U5929" s="6"/>
      <c r="V5929" s="6"/>
      <c r="W5929" s="6"/>
      <c r="CX5929"/>
      <c r="CY5929"/>
      <c r="CZ5929"/>
      <c r="DA5929"/>
      <c r="DB5929"/>
      <c r="DC5929"/>
      <c r="DD5929"/>
    </row>
    <row r="5930" spans="1:108" x14ac:dyDescent="0.35">
      <c r="A5930" t="s">
        <v>19171</v>
      </c>
      <c r="B5930" t="s">
        <v>19172</v>
      </c>
      <c r="C5930" t="s">
        <v>4795</v>
      </c>
      <c r="D5930" t="s">
        <v>18212</v>
      </c>
      <c r="E5930" t="s">
        <v>18191</v>
      </c>
      <c r="F5930" s="12" t="s">
        <v>19173</v>
      </c>
      <c r="H5930">
        <v>19</v>
      </c>
      <c r="I5930">
        <v>200</v>
      </c>
      <c r="J5930">
        <v>900</v>
      </c>
      <c r="K5930">
        <v>210</v>
      </c>
      <c r="L5930" s="1" t="s">
        <v>49906</v>
      </c>
      <c r="M5930" s="11">
        <v>44006</v>
      </c>
      <c r="N5930" t="s">
        <v>62332</v>
      </c>
      <c r="O5930" s="1"/>
      <c r="P5930" s="1" t="s">
        <v>62334</v>
      </c>
      <c r="Q5930" s="6"/>
      <c r="R5930" s="6"/>
      <c r="S5930" s="6"/>
      <c r="T5930" s="6"/>
      <c r="U5930" s="6"/>
      <c r="V5930" s="6"/>
      <c r="W5930" s="6"/>
      <c r="CX5930"/>
      <c r="CY5930"/>
      <c r="CZ5930"/>
      <c r="DA5930"/>
      <c r="DB5930"/>
      <c r="DC5930"/>
      <c r="DD5930"/>
    </row>
    <row r="5931" spans="1:108" x14ac:dyDescent="0.35">
      <c r="A5931" t="s">
        <v>24127</v>
      </c>
      <c r="B5931" t="s">
        <v>24128</v>
      </c>
      <c r="C5931" t="s">
        <v>13681</v>
      </c>
      <c r="D5931" t="s">
        <v>16735</v>
      </c>
      <c r="E5931" t="s">
        <v>22615</v>
      </c>
      <c r="F5931" s="12" t="s">
        <v>22640</v>
      </c>
      <c r="H5931">
        <v>19</v>
      </c>
      <c r="I5931">
        <v>200</v>
      </c>
      <c r="J5931">
        <v>900</v>
      </c>
      <c r="K5931">
        <v>210</v>
      </c>
      <c r="L5931" s="1" t="s">
        <v>49914</v>
      </c>
      <c r="M5931" s="11">
        <v>44006</v>
      </c>
      <c r="N5931" t="s">
        <v>62332</v>
      </c>
      <c r="O5931" s="1"/>
      <c r="P5931" s="1" t="s">
        <v>62334</v>
      </c>
      <c r="Q5931" s="6"/>
      <c r="R5931" s="6"/>
      <c r="S5931" s="6"/>
      <c r="T5931" s="6"/>
      <c r="U5931" s="6"/>
      <c r="V5931" s="6"/>
      <c r="W5931" s="6"/>
      <c r="CX5931"/>
      <c r="CY5931"/>
      <c r="CZ5931"/>
      <c r="DA5931"/>
      <c r="DB5931"/>
      <c r="DC5931"/>
      <c r="DD5931"/>
    </row>
    <row r="5932" spans="1:108" x14ac:dyDescent="0.35">
      <c r="A5932" t="s">
        <v>36396</v>
      </c>
      <c r="B5932" t="s">
        <v>36397</v>
      </c>
      <c r="C5932" t="s">
        <v>36398</v>
      </c>
      <c r="D5932" t="s">
        <v>36222</v>
      </c>
      <c r="E5932" t="s">
        <v>36223</v>
      </c>
      <c r="F5932" s="12" t="s">
        <v>36399</v>
      </c>
      <c r="H5932">
        <v>19</v>
      </c>
      <c r="I5932">
        <v>200</v>
      </c>
      <c r="J5932">
        <v>900</v>
      </c>
      <c r="K5932">
        <v>210</v>
      </c>
      <c r="L5932" s="1" t="s">
        <v>49923</v>
      </c>
      <c r="M5932" s="11">
        <v>44006</v>
      </c>
      <c r="N5932" t="s">
        <v>62332</v>
      </c>
      <c r="O5932" s="1"/>
      <c r="P5932" s="1" t="s">
        <v>62334</v>
      </c>
      <c r="Q5932" s="6"/>
      <c r="R5932" s="6"/>
      <c r="S5932" s="6"/>
      <c r="T5932" s="6"/>
      <c r="U5932" s="6"/>
      <c r="V5932" s="6"/>
      <c r="W5932" s="6"/>
      <c r="CX5932"/>
      <c r="CY5932"/>
      <c r="CZ5932"/>
      <c r="DA5932"/>
      <c r="DB5932"/>
      <c r="DC5932"/>
      <c r="DD5932"/>
    </row>
    <row r="5933" spans="1:108" x14ac:dyDescent="0.35">
      <c r="A5933" t="s">
        <v>8822</v>
      </c>
      <c r="B5933" t="s">
        <v>8823</v>
      </c>
      <c r="C5933" t="s">
        <v>7691</v>
      </c>
      <c r="D5933" t="s">
        <v>7692</v>
      </c>
      <c r="E5933" t="s">
        <v>7652</v>
      </c>
      <c r="F5933" s="12" t="s">
        <v>7693</v>
      </c>
      <c r="H5933">
        <v>19</v>
      </c>
      <c r="I5933">
        <v>200</v>
      </c>
      <c r="J5933">
        <v>900</v>
      </c>
      <c r="K5933">
        <v>210</v>
      </c>
      <c r="L5933" s="1" t="s">
        <v>49927</v>
      </c>
      <c r="M5933" s="11">
        <v>44006</v>
      </c>
      <c r="N5933" t="s">
        <v>62332</v>
      </c>
      <c r="O5933" s="1"/>
      <c r="P5933" s="1" t="s">
        <v>62334</v>
      </c>
      <c r="Q5933" s="6"/>
      <c r="R5933" s="6"/>
      <c r="S5933" s="6"/>
      <c r="T5933" s="6"/>
      <c r="U5933" s="6"/>
      <c r="V5933" s="6"/>
      <c r="W5933" s="6"/>
      <c r="CX5933"/>
      <c r="CY5933"/>
      <c r="CZ5933"/>
      <c r="DA5933"/>
      <c r="DB5933"/>
      <c r="DC5933"/>
      <c r="DD5933"/>
    </row>
    <row r="5934" spans="1:108" x14ac:dyDescent="0.35">
      <c r="A5934" t="s">
        <v>33756</v>
      </c>
      <c r="B5934" t="s">
        <v>33757</v>
      </c>
      <c r="C5934" t="s">
        <v>32893</v>
      </c>
      <c r="D5934" t="s">
        <v>1882</v>
      </c>
      <c r="E5934" t="s">
        <v>32854</v>
      </c>
      <c r="F5934" s="12" t="s">
        <v>33035</v>
      </c>
      <c r="H5934">
        <v>19</v>
      </c>
      <c r="I5934">
        <v>200</v>
      </c>
      <c r="J5934">
        <v>900</v>
      </c>
      <c r="K5934">
        <v>210</v>
      </c>
      <c r="L5934" s="1" t="s">
        <v>49954</v>
      </c>
      <c r="M5934" s="11">
        <v>44006</v>
      </c>
      <c r="N5934" t="s">
        <v>62332</v>
      </c>
      <c r="O5934" s="1"/>
      <c r="P5934" s="1" t="s">
        <v>62334</v>
      </c>
      <c r="Q5934" s="6"/>
      <c r="R5934" s="6"/>
      <c r="S5934" s="6"/>
      <c r="T5934" s="6"/>
      <c r="U5934" s="6"/>
      <c r="V5934" s="6"/>
      <c r="W5934" s="6"/>
      <c r="CX5934"/>
      <c r="CY5934"/>
      <c r="CZ5934"/>
      <c r="DA5934"/>
      <c r="DB5934"/>
      <c r="DC5934"/>
      <c r="DD5934"/>
    </row>
    <row r="5935" spans="1:108" x14ac:dyDescent="0.35">
      <c r="A5935" t="s">
        <v>33100</v>
      </c>
      <c r="B5935" t="s">
        <v>33101</v>
      </c>
      <c r="C5935" t="s">
        <v>33102</v>
      </c>
      <c r="D5935" t="s">
        <v>32853</v>
      </c>
      <c r="E5935" t="s">
        <v>32854</v>
      </c>
      <c r="F5935" s="12" t="s">
        <v>33103</v>
      </c>
      <c r="H5935">
        <v>20</v>
      </c>
      <c r="I5935">
        <v>200</v>
      </c>
      <c r="J5935">
        <v>900</v>
      </c>
      <c r="K5935">
        <v>210</v>
      </c>
      <c r="L5935" s="1" t="s">
        <v>49972</v>
      </c>
      <c r="M5935" s="11">
        <v>44006</v>
      </c>
      <c r="N5935" t="s">
        <v>62332</v>
      </c>
      <c r="O5935" s="1"/>
      <c r="P5935" s="1" t="s">
        <v>62334</v>
      </c>
      <c r="Q5935" s="6"/>
      <c r="R5935" s="6"/>
      <c r="S5935" s="6"/>
      <c r="T5935" s="6"/>
      <c r="U5935" s="6"/>
      <c r="V5935" s="6"/>
      <c r="W5935" s="6"/>
      <c r="CX5935"/>
      <c r="CY5935"/>
      <c r="CZ5935"/>
      <c r="DA5935"/>
      <c r="DB5935"/>
      <c r="DC5935"/>
      <c r="DD5935"/>
    </row>
    <row r="5936" spans="1:108" x14ac:dyDescent="0.35">
      <c r="A5936" t="s">
        <v>21650</v>
      </c>
      <c r="B5936" t="s">
        <v>21651</v>
      </c>
      <c r="C5936" t="s">
        <v>21652</v>
      </c>
      <c r="D5936" t="s">
        <v>1835</v>
      </c>
      <c r="E5936" t="s">
        <v>20702</v>
      </c>
      <c r="F5936" s="12" t="s">
        <v>21653</v>
      </c>
      <c r="H5936">
        <v>20</v>
      </c>
      <c r="I5936">
        <v>200</v>
      </c>
      <c r="J5936">
        <v>900</v>
      </c>
      <c r="K5936">
        <v>210</v>
      </c>
      <c r="L5936" s="1" t="s">
        <v>49975</v>
      </c>
      <c r="M5936" s="11">
        <v>44006</v>
      </c>
      <c r="N5936" t="s">
        <v>62332</v>
      </c>
      <c r="O5936" s="1"/>
      <c r="P5936" s="1" t="s">
        <v>62334</v>
      </c>
      <c r="Q5936" s="6"/>
      <c r="R5936" s="6"/>
      <c r="S5936" s="6"/>
      <c r="T5936" s="6"/>
      <c r="U5936" s="6"/>
      <c r="V5936" s="6"/>
      <c r="W5936" s="6"/>
      <c r="CX5936"/>
      <c r="CY5936"/>
      <c r="CZ5936"/>
      <c r="DA5936"/>
      <c r="DB5936"/>
      <c r="DC5936"/>
      <c r="DD5936"/>
    </row>
    <row r="5937" spans="1:108" x14ac:dyDescent="0.35">
      <c r="A5937" t="s">
        <v>37292</v>
      </c>
      <c r="B5937" t="s">
        <v>37293</v>
      </c>
      <c r="C5937" t="s">
        <v>37294</v>
      </c>
      <c r="D5937" t="s">
        <v>8238</v>
      </c>
      <c r="E5937" t="s">
        <v>37004</v>
      </c>
      <c r="F5937" s="12" t="s">
        <v>37295</v>
      </c>
      <c r="H5937">
        <v>20</v>
      </c>
      <c r="I5937">
        <v>200</v>
      </c>
      <c r="J5937">
        <v>900</v>
      </c>
      <c r="K5937">
        <v>210</v>
      </c>
      <c r="L5937" s="1" t="s">
        <v>49987</v>
      </c>
      <c r="M5937" s="11">
        <v>44006</v>
      </c>
      <c r="N5937" t="s">
        <v>62332</v>
      </c>
      <c r="O5937" s="1"/>
      <c r="P5937" s="1" t="s">
        <v>62334</v>
      </c>
      <c r="Q5937" s="6"/>
      <c r="R5937" s="6"/>
      <c r="S5937" s="6"/>
      <c r="T5937" s="6"/>
      <c r="U5937" s="6"/>
      <c r="V5937" s="6"/>
      <c r="W5937" s="6"/>
      <c r="CX5937"/>
      <c r="CY5937"/>
      <c r="CZ5937"/>
      <c r="DA5937"/>
      <c r="DB5937"/>
      <c r="DC5937"/>
      <c r="DD5937"/>
    </row>
    <row r="5938" spans="1:108" x14ac:dyDescent="0.35">
      <c r="A5938" t="s">
        <v>24974</v>
      </c>
      <c r="B5938" t="s">
        <v>24975</v>
      </c>
      <c r="C5938" t="s">
        <v>2355</v>
      </c>
      <c r="D5938" t="s">
        <v>24581</v>
      </c>
      <c r="E5938" t="s">
        <v>24396</v>
      </c>
      <c r="F5938" s="12" t="s">
        <v>24976</v>
      </c>
      <c r="H5938">
        <v>20</v>
      </c>
      <c r="I5938">
        <v>200</v>
      </c>
      <c r="J5938">
        <v>900</v>
      </c>
      <c r="K5938">
        <v>210</v>
      </c>
      <c r="L5938" s="1" t="s">
        <v>49992</v>
      </c>
      <c r="M5938" s="11">
        <v>44006</v>
      </c>
      <c r="N5938" t="s">
        <v>62332</v>
      </c>
      <c r="O5938" s="1"/>
      <c r="P5938" s="1" t="s">
        <v>62334</v>
      </c>
      <c r="Q5938" s="6"/>
      <c r="R5938" s="6"/>
      <c r="S5938" s="6"/>
      <c r="T5938" s="6"/>
      <c r="U5938" s="6"/>
      <c r="V5938" s="6"/>
      <c r="W5938" s="6"/>
      <c r="CX5938"/>
      <c r="CY5938"/>
      <c r="CZ5938"/>
      <c r="DA5938"/>
      <c r="DB5938"/>
      <c r="DC5938"/>
      <c r="DD5938"/>
    </row>
    <row r="5939" spans="1:108" x14ac:dyDescent="0.35">
      <c r="A5939" t="s">
        <v>8413</v>
      </c>
      <c r="B5939" t="s">
        <v>8414</v>
      </c>
      <c r="C5939" t="s">
        <v>8411</v>
      </c>
      <c r="D5939" t="s">
        <v>1380</v>
      </c>
      <c r="E5939" t="s">
        <v>7652</v>
      </c>
      <c r="F5939" s="12" t="s">
        <v>8412</v>
      </c>
      <c r="H5939">
        <v>20</v>
      </c>
      <c r="I5939">
        <v>200</v>
      </c>
      <c r="J5939">
        <v>900</v>
      </c>
      <c r="K5939">
        <v>210</v>
      </c>
      <c r="L5939" s="1" t="s">
        <v>50002</v>
      </c>
      <c r="M5939" s="11">
        <v>44006</v>
      </c>
      <c r="N5939" t="s">
        <v>62332</v>
      </c>
      <c r="O5939" s="1"/>
      <c r="P5939" s="1" t="s">
        <v>62334</v>
      </c>
      <c r="Q5939" s="6"/>
      <c r="R5939" s="6"/>
      <c r="S5939" s="6"/>
      <c r="T5939" s="6"/>
      <c r="U5939" s="6"/>
      <c r="V5939" s="6"/>
      <c r="W5939" s="6"/>
      <c r="CX5939"/>
      <c r="CY5939"/>
      <c r="CZ5939"/>
      <c r="DA5939"/>
      <c r="DB5939"/>
      <c r="DC5939"/>
      <c r="DD5939"/>
    </row>
    <row r="5940" spans="1:108" x14ac:dyDescent="0.35">
      <c r="A5940" t="s">
        <v>30203</v>
      </c>
      <c r="B5940" t="s">
        <v>30204</v>
      </c>
      <c r="C5940" t="s">
        <v>30205</v>
      </c>
      <c r="D5940" t="s">
        <v>30206</v>
      </c>
      <c r="E5940" t="s">
        <v>29954</v>
      </c>
      <c r="F5940" s="12" t="s">
        <v>30207</v>
      </c>
      <c r="H5940">
        <v>20</v>
      </c>
      <c r="I5940">
        <v>200</v>
      </c>
      <c r="J5940">
        <v>900</v>
      </c>
      <c r="K5940">
        <v>210</v>
      </c>
      <c r="L5940" s="1" t="s">
        <v>50011</v>
      </c>
      <c r="M5940" s="11">
        <v>44006</v>
      </c>
      <c r="N5940" t="s">
        <v>62332</v>
      </c>
      <c r="O5940" s="1"/>
      <c r="P5940" s="1" t="s">
        <v>62334</v>
      </c>
      <c r="Q5940" s="6"/>
      <c r="R5940" s="6"/>
      <c r="S5940" s="6"/>
      <c r="T5940" s="6"/>
      <c r="U5940" s="6"/>
      <c r="V5940" s="6"/>
      <c r="W5940" s="6"/>
      <c r="CX5940"/>
      <c r="CY5940"/>
      <c r="CZ5940"/>
      <c r="DA5940"/>
      <c r="DB5940"/>
      <c r="DC5940"/>
      <c r="DD5940"/>
    </row>
    <row r="5941" spans="1:108" x14ac:dyDescent="0.35">
      <c r="A5941" t="s">
        <v>23588</v>
      </c>
      <c r="B5941" t="s">
        <v>23589</v>
      </c>
      <c r="C5941" t="s">
        <v>10572</v>
      </c>
      <c r="D5941" t="s">
        <v>12967</v>
      </c>
      <c r="E5941" t="s">
        <v>22615</v>
      </c>
      <c r="F5941" s="12" t="s">
        <v>23106</v>
      </c>
      <c r="H5941">
        <v>20</v>
      </c>
      <c r="I5941">
        <v>200</v>
      </c>
      <c r="J5941">
        <v>900</v>
      </c>
      <c r="K5941">
        <v>210</v>
      </c>
      <c r="L5941" s="1" t="s">
        <v>50016</v>
      </c>
      <c r="M5941" s="11">
        <v>44006</v>
      </c>
      <c r="N5941" t="s">
        <v>62332</v>
      </c>
      <c r="O5941" s="1"/>
      <c r="P5941" s="1" t="s">
        <v>62334</v>
      </c>
      <c r="Q5941" s="6"/>
      <c r="R5941" s="6"/>
      <c r="S5941" s="6"/>
      <c r="T5941" s="6"/>
      <c r="U5941" s="6"/>
      <c r="V5941" s="6"/>
      <c r="W5941" s="6"/>
      <c r="CX5941"/>
      <c r="CY5941"/>
      <c r="CZ5941"/>
      <c r="DA5941"/>
      <c r="DB5941"/>
      <c r="DC5941"/>
      <c r="DD5941"/>
    </row>
    <row r="5942" spans="1:108" x14ac:dyDescent="0.35">
      <c r="A5942" t="s">
        <v>23936</v>
      </c>
      <c r="B5942" t="s">
        <v>23937</v>
      </c>
      <c r="C5942" t="s">
        <v>23592</v>
      </c>
      <c r="D5942" t="s">
        <v>1441</v>
      </c>
      <c r="E5942" t="s">
        <v>22615</v>
      </c>
      <c r="F5942" s="12" t="s">
        <v>23593</v>
      </c>
      <c r="H5942">
        <v>20</v>
      </c>
      <c r="I5942">
        <v>200</v>
      </c>
      <c r="J5942">
        <v>900</v>
      </c>
      <c r="K5942">
        <v>210</v>
      </c>
      <c r="L5942" s="1" t="s">
        <v>50046</v>
      </c>
      <c r="M5942" s="11">
        <v>44006</v>
      </c>
      <c r="N5942" t="s">
        <v>62332</v>
      </c>
      <c r="O5942" s="1"/>
      <c r="P5942" s="1" t="s">
        <v>62334</v>
      </c>
      <c r="Q5942" s="6"/>
      <c r="R5942" s="6"/>
      <c r="S5942" s="6"/>
      <c r="T5942" s="6"/>
      <c r="U5942" s="6"/>
      <c r="V5942" s="6"/>
      <c r="W5942" s="6"/>
      <c r="CX5942"/>
      <c r="CY5942"/>
      <c r="CZ5942"/>
      <c r="DA5942"/>
      <c r="DB5942"/>
      <c r="DC5942"/>
      <c r="DD5942"/>
    </row>
    <row r="5943" spans="1:108" x14ac:dyDescent="0.35">
      <c r="A5943" t="s">
        <v>24683</v>
      </c>
      <c r="B5943" t="s">
        <v>24684</v>
      </c>
      <c r="C5943" t="s">
        <v>24685</v>
      </c>
      <c r="D5943" t="s">
        <v>24238</v>
      </c>
      <c r="E5943" t="s">
        <v>24396</v>
      </c>
      <c r="F5943" s="12" t="s">
        <v>24686</v>
      </c>
      <c r="H5943">
        <v>20</v>
      </c>
      <c r="I5943">
        <v>200</v>
      </c>
      <c r="J5943">
        <v>900</v>
      </c>
      <c r="K5943">
        <v>210</v>
      </c>
      <c r="L5943" s="1" t="s">
        <v>50047</v>
      </c>
      <c r="M5943" s="11">
        <v>44006</v>
      </c>
      <c r="N5943" t="s">
        <v>62332</v>
      </c>
      <c r="O5943" s="1"/>
      <c r="P5943" s="1" t="s">
        <v>62334</v>
      </c>
      <c r="Q5943" s="6"/>
      <c r="R5943" s="6"/>
      <c r="S5943" s="6"/>
      <c r="T5943" s="6"/>
      <c r="U5943" s="6"/>
      <c r="V5943" s="6"/>
      <c r="W5943" s="6"/>
      <c r="CX5943"/>
      <c r="CY5943"/>
      <c r="CZ5943"/>
      <c r="DA5943"/>
      <c r="DB5943"/>
      <c r="DC5943"/>
      <c r="DD5943"/>
    </row>
    <row r="5944" spans="1:108" x14ac:dyDescent="0.35">
      <c r="A5944" t="s">
        <v>21892</v>
      </c>
      <c r="B5944" t="s">
        <v>21893</v>
      </c>
      <c r="C5944" t="s">
        <v>21894</v>
      </c>
      <c r="D5944" t="s">
        <v>21165</v>
      </c>
      <c r="E5944" t="s">
        <v>20702</v>
      </c>
      <c r="F5944" s="12" t="s">
        <v>21895</v>
      </c>
      <c r="H5944">
        <v>20</v>
      </c>
      <c r="I5944">
        <v>200</v>
      </c>
      <c r="J5944">
        <v>900</v>
      </c>
      <c r="K5944">
        <v>210</v>
      </c>
      <c r="L5944" s="1" t="s">
        <v>50051</v>
      </c>
      <c r="M5944" s="11">
        <v>44006</v>
      </c>
      <c r="N5944" t="s">
        <v>62332</v>
      </c>
      <c r="O5944" s="1"/>
      <c r="P5944" s="1" t="s">
        <v>62334</v>
      </c>
      <c r="Q5944" s="6"/>
      <c r="R5944" s="6"/>
      <c r="S5944" s="6"/>
      <c r="T5944" s="6"/>
      <c r="U5944" s="6"/>
      <c r="V5944" s="6"/>
      <c r="W5944" s="6"/>
      <c r="CX5944"/>
      <c r="CY5944"/>
      <c r="CZ5944"/>
      <c r="DA5944"/>
      <c r="DB5944"/>
      <c r="DC5944"/>
      <c r="DD5944"/>
    </row>
    <row r="5945" spans="1:108" x14ac:dyDescent="0.35">
      <c r="A5945" t="s">
        <v>17484</v>
      </c>
      <c r="B5945" t="s">
        <v>17485</v>
      </c>
      <c r="C5945" t="s">
        <v>17276</v>
      </c>
      <c r="D5945" t="s">
        <v>17277</v>
      </c>
      <c r="E5945" t="s">
        <v>17232</v>
      </c>
      <c r="F5945" s="12" t="s">
        <v>17278</v>
      </c>
      <c r="H5945">
        <v>20</v>
      </c>
      <c r="I5945">
        <v>200</v>
      </c>
      <c r="J5945">
        <v>900</v>
      </c>
      <c r="K5945">
        <v>210</v>
      </c>
      <c r="L5945" s="1" t="s">
        <v>50068</v>
      </c>
      <c r="M5945" s="11">
        <v>44006</v>
      </c>
      <c r="N5945" t="s">
        <v>62332</v>
      </c>
      <c r="O5945" s="1"/>
      <c r="P5945" s="1" t="s">
        <v>62334</v>
      </c>
      <c r="Q5945" s="6"/>
      <c r="R5945" s="6"/>
      <c r="S5945" s="6"/>
      <c r="T5945" s="6"/>
      <c r="U5945" s="6"/>
      <c r="V5945" s="6"/>
      <c r="W5945" s="6"/>
      <c r="CX5945"/>
      <c r="CY5945"/>
      <c r="CZ5945"/>
      <c r="DA5945"/>
      <c r="DB5945"/>
      <c r="DC5945"/>
      <c r="DD5945"/>
    </row>
    <row r="5946" spans="1:108" x14ac:dyDescent="0.35">
      <c r="A5946" t="s">
        <v>33274</v>
      </c>
      <c r="B5946" t="s">
        <v>33275</v>
      </c>
      <c r="C5946" t="s">
        <v>33276</v>
      </c>
      <c r="D5946" t="s">
        <v>32955</v>
      </c>
      <c r="E5946" t="s">
        <v>32854</v>
      </c>
      <c r="F5946" s="12" t="s">
        <v>33277</v>
      </c>
      <c r="H5946">
        <v>19</v>
      </c>
      <c r="I5946">
        <v>200</v>
      </c>
      <c r="J5946">
        <v>800</v>
      </c>
      <c r="K5946">
        <v>210</v>
      </c>
      <c r="L5946" s="1" t="s">
        <v>49946</v>
      </c>
      <c r="M5946" s="11">
        <v>44006</v>
      </c>
      <c r="N5946" t="s">
        <v>62332</v>
      </c>
      <c r="O5946" s="1"/>
      <c r="P5946" s="1" t="s">
        <v>62334</v>
      </c>
      <c r="Q5946" s="6"/>
      <c r="R5946" s="6"/>
      <c r="S5946" s="6"/>
      <c r="T5946" s="6"/>
      <c r="U5946" s="6"/>
      <c r="V5946" s="6"/>
      <c r="W5946" s="6"/>
      <c r="CX5946"/>
      <c r="CY5946"/>
      <c r="CZ5946"/>
      <c r="DA5946"/>
      <c r="DB5946"/>
      <c r="DC5946"/>
      <c r="DD5946"/>
    </row>
    <row r="5947" spans="1:108" x14ac:dyDescent="0.35">
      <c r="A5947" t="s">
        <v>37375</v>
      </c>
      <c r="B5947" t="s">
        <v>37376</v>
      </c>
      <c r="C5947" t="s">
        <v>37377</v>
      </c>
      <c r="D5947" t="s">
        <v>37267</v>
      </c>
      <c r="E5947" t="s">
        <v>37004</v>
      </c>
      <c r="F5947" s="12" t="s">
        <v>37378</v>
      </c>
      <c r="H5947">
        <v>19</v>
      </c>
      <c r="I5947">
        <v>200</v>
      </c>
      <c r="J5947">
        <v>800</v>
      </c>
      <c r="K5947">
        <v>210</v>
      </c>
      <c r="L5947" s="1" t="s">
        <v>49955</v>
      </c>
      <c r="M5947" s="11">
        <v>44006</v>
      </c>
      <c r="N5947" t="s">
        <v>62332</v>
      </c>
      <c r="O5947" s="1"/>
      <c r="P5947" s="1" t="s">
        <v>62334</v>
      </c>
      <c r="Q5947" s="6"/>
      <c r="R5947" s="6"/>
      <c r="S5947" s="6"/>
      <c r="T5947" s="6"/>
      <c r="U5947" s="6"/>
      <c r="V5947" s="6"/>
      <c r="W5947" s="6"/>
      <c r="CX5947"/>
      <c r="CY5947"/>
      <c r="CZ5947"/>
      <c r="DA5947"/>
      <c r="DB5947"/>
      <c r="DC5947"/>
      <c r="DD5947"/>
    </row>
    <row r="5948" spans="1:108" x14ac:dyDescent="0.35">
      <c r="A5948" t="s">
        <v>25499</v>
      </c>
      <c r="B5948" t="s">
        <v>25500</v>
      </c>
      <c r="C5948" t="s">
        <v>25450</v>
      </c>
      <c r="D5948" t="s">
        <v>1615</v>
      </c>
      <c r="E5948" t="s">
        <v>25284</v>
      </c>
      <c r="F5948" s="12" t="s">
        <v>25451</v>
      </c>
      <c r="H5948">
        <v>20</v>
      </c>
      <c r="I5948">
        <v>200</v>
      </c>
      <c r="J5948">
        <v>800</v>
      </c>
      <c r="K5948">
        <v>210</v>
      </c>
      <c r="L5948" s="1" t="s">
        <v>50048</v>
      </c>
      <c r="M5948" s="11">
        <v>44006</v>
      </c>
      <c r="N5948" t="s">
        <v>62332</v>
      </c>
      <c r="O5948" s="1"/>
      <c r="P5948" s="1" t="s">
        <v>62334</v>
      </c>
      <c r="Q5948" s="6"/>
      <c r="R5948" s="6"/>
      <c r="S5948" s="6"/>
      <c r="T5948" s="6"/>
      <c r="U5948" s="6"/>
      <c r="V5948" s="6"/>
      <c r="W5948" s="6"/>
      <c r="CX5948"/>
      <c r="CY5948"/>
      <c r="CZ5948"/>
      <c r="DA5948"/>
      <c r="DB5948"/>
      <c r="DC5948"/>
      <c r="DD5948"/>
    </row>
    <row r="5949" spans="1:108" x14ac:dyDescent="0.35">
      <c r="A5949" t="s">
        <v>23742</v>
      </c>
      <c r="B5949" t="s">
        <v>23743</v>
      </c>
      <c r="C5949" t="s">
        <v>47</v>
      </c>
      <c r="D5949" t="s">
        <v>1514</v>
      </c>
      <c r="E5949" t="s">
        <v>22615</v>
      </c>
      <c r="F5949" s="12" t="s">
        <v>23744</v>
      </c>
      <c r="H5949">
        <v>20</v>
      </c>
      <c r="I5949">
        <v>200</v>
      </c>
      <c r="J5949">
        <v>800</v>
      </c>
      <c r="K5949">
        <v>210</v>
      </c>
      <c r="L5949" s="1" t="s">
        <v>50100</v>
      </c>
      <c r="M5949" s="11">
        <v>44006</v>
      </c>
      <c r="N5949" t="s">
        <v>62332</v>
      </c>
      <c r="O5949" s="1"/>
      <c r="P5949" s="1" t="s">
        <v>62334</v>
      </c>
      <c r="Q5949" s="6"/>
      <c r="R5949" s="6"/>
      <c r="S5949" s="6"/>
      <c r="T5949" s="6"/>
      <c r="U5949" s="6"/>
      <c r="V5949" s="6"/>
      <c r="W5949" s="6"/>
      <c r="CX5949"/>
      <c r="CY5949"/>
      <c r="CZ5949"/>
      <c r="DA5949"/>
      <c r="DB5949"/>
      <c r="DC5949"/>
      <c r="DD5949"/>
    </row>
    <row r="5950" spans="1:108" x14ac:dyDescent="0.35">
      <c r="A5950" t="s">
        <v>25041</v>
      </c>
      <c r="B5950" t="s">
        <v>25042</v>
      </c>
      <c r="C5950" t="s">
        <v>15595</v>
      </c>
      <c r="D5950" t="s">
        <v>17248</v>
      </c>
      <c r="E5950" t="s">
        <v>24396</v>
      </c>
      <c r="F5950" s="12" t="s">
        <v>25043</v>
      </c>
      <c r="H5950">
        <v>20</v>
      </c>
      <c r="I5950">
        <v>200</v>
      </c>
      <c r="J5950">
        <v>800</v>
      </c>
      <c r="K5950">
        <v>210</v>
      </c>
      <c r="L5950" s="1" t="s">
        <v>50102</v>
      </c>
      <c r="M5950" s="11">
        <v>44006</v>
      </c>
      <c r="N5950" t="s">
        <v>62332</v>
      </c>
      <c r="O5950" s="1"/>
      <c r="P5950" s="1" t="s">
        <v>62334</v>
      </c>
      <c r="Q5950" s="6"/>
      <c r="R5950" s="6"/>
      <c r="S5950" s="6"/>
      <c r="T5950" s="6"/>
      <c r="U5950" s="6"/>
      <c r="V5950" s="6"/>
      <c r="W5950" s="6"/>
      <c r="CX5950"/>
      <c r="CY5950"/>
      <c r="CZ5950"/>
      <c r="DA5950"/>
      <c r="DB5950"/>
      <c r="DC5950"/>
      <c r="DD5950"/>
    </row>
    <row r="5951" spans="1:108" x14ac:dyDescent="0.35">
      <c r="A5951" t="s">
        <v>33762</v>
      </c>
      <c r="B5951" t="s">
        <v>33763</v>
      </c>
      <c r="C5951" t="s">
        <v>27420</v>
      </c>
      <c r="D5951" t="s">
        <v>33764</v>
      </c>
      <c r="E5951" t="s">
        <v>32854</v>
      </c>
      <c r="F5951" s="12" t="s">
        <v>33765</v>
      </c>
      <c r="H5951">
        <v>19</v>
      </c>
      <c r="I5951">
        <v>200</v>
      </c>
      <c r="J5951">
        <v>700</v>
      </c>
      <c r="K5951">
        <v>210</v>
      </c>
      <c r="L5951" s="1" t="s">
        <v>49879</v>
      </c>
      <c r="M5951" s="11">
        <v>44006</v>
      </c>
      <c r="N5951" t="s">
        <v>62332</v>
      </c>
      <c r="O5951" s="1"/>
      <c r="P5951" s="1" t="s">
        <v>62334</v>
      </c>
      <c r="Q5951" s="6"/>
      <c r="R5951" s="6"/>
      <c r="S5951" s="6"/>
      <c r="T5951" s="6"/>
      <c r="U5951" s="6"/>
      <c r="V5951" s="6"/>
      <c r="W5951" s="6"/>
      <c r="CX5951"/>
      <c r="CY5951"/>
      <c r="CZ5951"/>
      <c r="DA5951"/>
      <c r="DB5951"/>
      <c r="DC5951"/>
      <c r="DD5951"/>
    </row>
    <row r="5952" spans="1:108" x14ac:dyDescent="0.35">
      <c r="A5952" t="s">
        <v>5449</v>
      </c>
      <c r="B5952" t="s">
        <v>5450</v>
      </c>
      <c r="C5952" t="s">
        <v>4969</v>
      </c>
      <c r="D5952" t="s">
        <v>4826</v>
      </c>
      <c r="E5952" t="s">
        <v>4813</v>
      </c>
      <c r="F5952" s="12" t="s">
        <v>4970</v>
      </c>
      <c r="H5952">
        <v>19</v>
      </c>
      <c r="I5952">
        <v>450</v>
      </c>
      <c r="J5952">
        <v>2000</v>
      </c>
      <c r="K5952">
        <v>200</v>
      </c>
      <c r="L5952" s="1" t="s">
        <v>49764</v>
      </c>
      <c r="M5952" s="11">
        <v>44006</v>
      </c>
      <c r="N5952" t="s">
        <v>62332</v>
      </c>
      <c r="O5952" s="1"/>
      <c r="P5952" s="1" t="s">
        <v>62334</v>
      </c>
      <c r="Q5952" s="6"/>
      <c r="R5952" s="6"/>
      <c r="S5952" s="6"/>
      <c r="T5952" s="6"/>
      <c r="U5952" s="6"/>
      <c r="V5952" s="6"/>
      <c r="W5952" s="6"/>
      <c r="CX5952"/>
      <c r="CY5952"/>
      <c r="CZ5952"/>
      <c r="DA5952"/>
      <c r="DB5952"/>
      <c r="DC5952"/>
      <c r="DD5952"/>
    </row>
    <row r="5953" spans="1:108" x14ac:dyDescent="0.35">
      <c r="A5953" t="s">
        <v>23878</v>
      </c>
      <c r="B5953" t="s">
        <v>23879</v>
      </c>
      <c r="C5953" t="s">
        <v>15103</v>
      </c>
      <c r="D5953" t="s">
        <v>19</v>
      </c>
      <c r="E5953" t="s">
        <v>22615</v>
      </c>
      <c r="F5953" s="12" t="s">
        <v>23554</v>
      </c>
      <c r="H5953">
        <v>19</v>
      </c>
      <c r="I5953">
        <v>350</v>
      </c>
      <c r="J5953">
        <v>1600</v>
      </c>
      <c r="K5953">
        <v>200</v>
      </c>
      <c r="L5953" s="1" t="s">
        <v>49651</v>
      </c>
      <c r="M5953" s="11">
        <v>44006</v>
      </c>
      <c r="N5953" t="s">
        <v>62332</v>
      </c>
      <c r="O5953" s="1"/>
      <c r="P5953" s="1" t="s">
        <v>62334</v>
      </c>
      <c r="Q5953" s="6"/>
      <c r="R5953" s="6"/>
      <c r="S5953" s="6"/>
      <c r="T5953" s="6"/>
      <c r="U5953" s="6"/>
      <c r="V5953" s="6"/>
      <c r="W5953" s="6"/>
      <c r="CX5953"/>
      <c r="CY5953"/>
      <c r="CZ5953"/>
      <c r="DA5953"/>
      <c r="DB5953"/>
      <c r="DC5953"/>
      <c r="DD5953"/>
    </row>
    <row r="5954" spans="1:108" x14ac:dyDescent="0.35">
      <c r="A5954" t="s">
        <v>7285</v>
      </c>
      <c r="B5954" t="s">
        <v>7286</v>
      </c>
      <c r="C5954" t="s">
        <v>6304</v>
      </c>
      <c r="D5954" t="s">
        <v>5768</v>
      </c>
      <c r="E5954" t="s">
        <v>5640</v>
      </c>
      <c r="F5954" s="12" t="s">
        <v>6386</v>
      </c>
      <c r="H5954">
        <v>19</v>
      </c>
      <c r="I5954">
        <v>350</v>
      </c>
      <c r="J5954">
        <v>1500</v>
      </c>
      <c r="K5954">
        <v>200</v>
      </c>
      <c r="L5954" s="1" t="s">
        <v>49715</v>
      </c>
      <c r="M5954" s="11">
        <v>44006</v>
      </c>
      <c r="N5954" s="1" t="s">
        <v>62332</v>
      </c>
      <c r="O5954" s="1"/>
      <c r="P5954" s="1" t="s">
        <v>62334</v>
      </c>
      <c r="Q5954" s="6"/>
      <c r="R5954" s="6"/>
      <c r="S5954" s="6"/>
      <c r="T5954" s="6"/>
      <c r="U5954" s="6"/>
      <c r="V5954" s="6"/>
      <c r="W5954" s="6"/>
      <c r="CX5954"/>
      <c r="CY5954"/>
      <c r="CZ5954"/>
      <c r="DA5954"/>
      <c r="DB5954"/>
      <c r="DC5954"/>
      <c r="DD5954"/>
    </row>
    <row r="5955" spans="1:108" x14ac:dyDescent="0.35">
      <c r="A5955" t="s">
        <v>23888</v>
      </c>
      <c r="B5955" t="s">
        <v>23889</v>
      </c>
      <c r="C5955" t="s">
        <v>23890</v>
      </c>
      <c r="D5955" t="s">
        <v>14449</v>
      </c>
      <c r="E5955" t="s">
        <v>22615</v>
      </c>
      <c r="F5955" s="12" t="s">
        <v>23891</v>
      </c>
      <c r="H5955">
        <v>19</v>
      </c>
      <c r="I5955">
        <v>350</v>
      </c>
      <c r="J5955">
        <v>1500</v>
      </c>
      <c r="K5955">
        <v>200</v>
      </c>
      <c r="L5955" s="1" t="s">
        <v>49758</v>
      </c>
      <c r="M5955" s="11">
        <v>44006</v>
      </c>
      <c r="N5955" t="s">
        <v>62332</v>
      </c>
      <c r="O5955" s="1"/>
      <c r="P5955" s="1" t="s">
        <v>62334</v>
      </c>
      <c r="Q5955" s="6"/>
      <c r="R5955" s="6"/>
      <c r="S5955" s="6"/>
      <c r="T5955" s="6"/>
      <c r="U5955" s="6"/>
      <c r="V5955" s="6"/>
      <c r="W5955" s="6"/>
      <c r="CX5955"/>
      <c r="CY5955"/>
      <c r="CZ5955"/>
      <c r="DA5955"/>
      <c r="DB5955"/>
      <c r="DC5955"/>
      <c r="DD5955"/>
    </row>
    <row r="5956" spans="1:108" x14ac:dyDescent="0.35">
      <c r="A5956" t="s">
        <v>8047</v>
      </c>
      <c r="B5956" t="s">
        <v>8048</v>
      </c>
      <c r="C5956" t="s">
        <v>8019</v>
      </c>
      <c r="D5956" t="s">
        <v>8020</v>
      </c>
      <c r="E5956" t="s">
        <v>7652</v>
      </c>
      <c r="F5956" s="12" t="s">
        <v>8021</v>
      </c>
      <c r="H5956">
        <v>18</v>
      </c>
      <c r="I5956">
        <v>300</v>
      </c>
      <c r="J5956">
        <v>1400</v>
      </c>
      <c r="K5956">
        <v>200</v>
      </c>
      <c r="L5956" s="1" t="s">
        <v>49629</v>
      </c>
      <c r="M5956" s="11">
        <v>44006</v>
      </c>
      <c r="N5956" t="s">
        <v>62332</v>
      </c>
      <c r="O5956" s="1"/>
      <c r="P5956" s="1" t="s">
        <v>62334</v>
      </c>
      <c r="Q5956" s="6"/>
      <c r="R5956" s="6"/>
      <c r="S5956" s="6"/>
      <c r="T5956" s="6"/>
      <c r="U5956" s="6"/>
      <c r="V5956" s="6"/>
      <c r="W5956" s="6"/>
      <c r="CX5956"/>
      <c r="CY5956"/>
      <c r="CZ5956"/>
      <c r="DA5956"/>
      <c r="DB5956"/>
      <c r="DC5956"/>
      <c r="DD5956"/>
    </row>
    <row r="5957" spans="1:108" x14ac:dyDescent="0.35">
      <c r="A5957" t="s">
        <v>23561</v>
      </c>
      <c r="B5957" t="s">
        <v>23562</v>
      </c>
      <c r="C5957" t="s">
        <v>12468</v>
      </c>
      <c r="D5957" t="s">
        <v>20778</v>
      </c>
      <c r="E5957" t="s">
        <v>22615</v>
      </c>
      <c r="F5957" s="12" t="s">
        <v>22616</v>
      </c>
      <c r="H5957">
        <v>19</v>
      </c>
      <c r="I5957">
        <v>300</v>
      </c>
      <c r="J5957">
        <v>1400</v>
      </c>
      <c r="K5957">
        <v>200</v>
      </c>
      <c r="L5957" s="1" t="s">
        <v>49756</v>
      </c>
      <c r="M5957" s="11">
        <v>44006</v>
      </c>
      <c r="N5957" t="s">
        <v>62332</v>
      </c>
      <c r="O5957" s="1"/>
      <c r="P5957" s="1" t="s">
        <v>62334</v>
      </c>
      <c r="Q5957" s="6"/>
      <c r="R5957" s="6"/>
      <c r="S5957" s="6"/>
      <c r="T5957" s="6"/>
      <c r="U5957" s="6"/>
      <c r="V5957" s="6"/>
      <c r="W5957" s="6"/>
      <c r="CX5957"/>
      <c r="CY5957"/>
      <c r="CZ5957"/>
      <c r="DA5957"/>
      <c r="DB5957"/>
      <c r="DC5957"/>
      <c r="DD5957"/>
    </row>
    <row r="5958" spans="1:108" x14ac:dyDescent="0.35">
      <c r="A5958" t="s">
        <v>7841</v>
      </c>
      <c r="B5958" t="s">
        <v>7842</v>
      </c>
      <c r="C5958" t="s">
        <v>7686</v>
      </c>
      <c r="D5958" t="s">
        <v>7687</v>
      </c>
      <c r="E5958" t="s">
        <v>7652</v>
      </c>
      <c r="F5958" s="12" t="s">
        <v>7688</v>
      </c>
      <c r="H5958">
        <v>19</v>
      </c>
      <c r="I5958">
        <v>350</v>
      </c>
      <c r="J5958">
        <v>1400</v>
      </c>
      <c r="K5958">
        <v>200</v>
      </c>
      <c r="L5958" s="1" t="s">
        <v>49780</v>
      </c>
      <c r="M5958" s="11">
        <v>44006</v>
      </c>
      <c r="N5958" t="s">
        <v>62332</v>
      </c>
      <c r="O5958" s="1"/>
      <c r="P5958" s="1" t="s">
        <v>62334</v>
      </c>
      <c r="Q5958" s="6"/>
      <c r="R5958" s="6"/>
      <c r="S5958" s="6"/>
      <c r="T5958" s="6"/>
      <c r="U5958" s="6"/>
      <c r="V5958" s="6"/>
      <c r="W5958" s="6"/>
      <c r="CX5958"/>
      <c r="CY5958"/>
      <c r="CZ5958"/>
      <c r="DA5958"/>
      <c r="DB5958"/>
      <c r="DC5958"/>
      <c r="DD5958"/>
    </row>
    <row r="5959" spans="1:108" x14ac:dyDescent="0.35">
      <c r="A5959" t="s">
        <v>23773</v>
      </c>
      <c r="B5959" t="s">
        <v>23774</v>
      </c>
      <c r="C5959" t="s">
        <v>6198</v>
      </c>
      <c r="D5959" t="s">
        <v>10155</v>
      </c>
      <c r="E5959" t="s">
        <v>22615</v>
      </c>
      <c r="F5959" s="12" t="s">
        <v>23749</v>
      </c>
      <c r="H5959">
        <v>19</v>
      </c>
      <c r="I5959">
        <v>300</v>
      </c>
      <c r="J5959">
        <v>1400</v>
      </c>
      <c r="K5959">
        <v>200</v>
      </c>
      <c r="L5959" s="1" t="s">
        <v>49781</v>
      </c>
      <c r="M5959" s="11">
        <v>44006</v>
      </c>
      <c r="N5959" t="s">
        <v>62332</v>
      </c>
      <c r="O5959" s="1"/>
      <c r="P5959" s="1" t="s">
        <v>62334</v>
      </c>
      <c r="Q5959" s="6"/>
      <c r="R5959" s="6"/>
      <c r="S5959" s="6"/>
      <c r="T5959" s="6"/>
      <c r="U5959" s="6"/>
      <c r="V5959" s="6"/>
      <c r="W5959" s="6"/>
      <c r="CX5959"/>
      <c r="CY5959"/>
      <c r="CZ5959"/>
      <c r="DA5959"/>
      <c r="DB5959"/>
      <c r="DC5959"/>
      <c r="DD5959"/>
    </row>
    <row r="5960" spans="1:108" x14ac:dyDescent="0.35">
      <c r="A5960" t="s">
        <v>30140</v>
      </c>
      <c r="B5960" t="s">
        <v>30141</v>
      </c>
      <c r="C5960" t="s">
        <v>30142</v>
      </c>
      <c r="D5960" t="s">
        <v>30048</v>
      </c>
      <c r="E5960" t="s">
        <v>29954</v>
      </c>
      <c r="F5960" s="12" t="s">
        <v>30143</v>
      </c>
      <c r="H5960">
        <v>18</v>
      </c>
      <c r="I5960">
        <v>300</v>
      </c>
      <c r="J5960">
        <v>1300</v>
      </c>
      <c r="K5960">
        <v>200</v>
      </c>
      <c r="L5960" s="1" t="s">
        <v>49636</v>
      </c>
      <c r="M5960" s="11">
        <v>44006</v>
      </c>
      <c r="N5960" t="s">
        <v>62332</v>
      </c>
      <c r="O5960" s="1"/>
      <c r="P5960" s="1" t="s">
        <v>62334</v>
      </c>
      <c r="Q5960" s="6"/>
      <c r="R5960" s="6"/>
      <c r="S5960" s="6"/>
      <c r="T5960" s="6"/>
      <c r="U5960" s="6"/>
      <c r="V5960" s="6"/>
      <c r="W5960" s="6"/>
      <c r="CX5960"/>
      <c r="CY5960"/>
      <c r="CZ5960"/>
      <c r="DA5960"/>
      <c r="DB5960"/>
      <c r="DC5960"/>
      <c r="DD5960"/>
    </row>
    <row r="5961" spans="1:108" x14ac:dyDescent="0.35">
      <c r="A5961" t="s">
        <v>21826</v>
      </c>
      <c r="B5961" t="s">
        <v>21827</v>
      </c>
      <c r="C5961" t="s">
        <v>9377</v>
      </c>
      <c r="D5961" t="s">
        <v>21778</v>
      </c>
      <c r="E5961" t="s">
        <v>20702</v>
      </c>
      <c r="F5961" s="12" t="s">
        <v>21828</v>
      </c>
      <c r="H5961">
        <v>18</v>
      </c>
      <c r="I5961">
        <v>300</v>
      </c>
      <c r="J5961">
        <v>1300</v>
      </c>
      <c r="K5961">
        <v>200</v>
      </c>
      <c r="L5961" s="1" t="s">
        <v>49641</v>
      </c>
      <c r="M5961" s="11">
        <v>44006</v>
      </c>
      <c r="N5961" t="s">
        <v>62332</v>
      </c>
      <c r="O5961" s="1"/>
      <c r="P5961" s="1" t="s">
        <v>62334</v>
      </c>
      <c r="Q5961" s="6"/>
      <c r="R5961" s="6"/>
      <c r="S5961" s="6"/>
      <c r="T5961" s="6"/>
      <c r="U5961" s="6"/>
      <c r="V5961" s="6"/>
      <c r="W5961" s="6"/>
      <c r="CX5961"/>
      <c r="CY5961"/>
      <c r="CZ5961"/>
      <c r="DA5961"/>
      <c r="DB5961"/>
      <c r="DC5961"/>
      <c r="DD5961"/>
    </row>
    <row r="5962" spans="1:108" x14ac:dyDescent="0.35">
      <c r="A5962" t="s">
        <v>8108</v>
      </c>
      <c r="B5962" t="s">
        <v>8109</v>
      </c>
      <c r="C5962" t="s">
        <v>544</v>
      </c>
      <c r="D5962" t="s">
        <v>8110</v>
      </c>
      <c r="E5962" t="s">
        <v>7652</v>
      </c>
      <c r="F5962" s="12" t="s">
        <v>8111</v>
      </c>
      <c r="H5962">
        <v>19</v>
      </c>
      <c r="I5962">
        <v>300</v>
      </c>
      <c r="J5962">
        <v>1300</v>
      </c>
      <c r="K5962">
        <v>200</v>
      </c>
      <c r="L5962" s="1" t="s">
        <v>49676</v>
      </c>
      <c r="M5962" s="11">
        <v>44006</v>
      </c>
      <c r="N5962" t="s">
        <v>62332</v>
      </c>
      <c r="O5962" s="1"/>
      <c r="P5962" s="1" t="s">
        <v>62334</v>
      </c>
      <c r="Q5962" s="6"/>
      <c r="R5962" s="6"/>
      <c r="S5962" s="6"/>
      <c r="T5962" s="6"/>
      <c r="U5962" s="6"/>
      <c r="V5962" s="6"/>
      <c r="W5962" s="6"/>
      <c r="CX5962"/>
      <c r="CY5962"/>
      <c r="CZ5962"/>
      <c r="DA5962"/>
      <c r="DB5962"/>
      <c r="DC5962"/>
      <c r="DD5962"/>
    </row>
    <row r="5963" spans="1:108" x14ac:dyDescent="0.35">
      <c r="A5963" t="s">
        <v>23468</v>
      </c>
      <c r="B5963" t="s">
        <v>23469</v>
      </c>
      <c r="C5963" t="s">
        <v>23361</v>
      </c>
      <c r="D5963" t="s">
        <v>13041</v>
      </c>
      <c r="E5963" t="s">
        <v>22615</v>
      </c>
      <c r="F5963" s="12" t="s">
        <v>23362</v>
      </c>
      <c r="H5963">
        <v>19</v>
      </c>
      <c r="I5963">
        <v>300</v>
      </c>
      <c r="J5963">
        <v>1300</v>
      </c>
      <c r="K5963">
        <v>200</v>
      </c>
      <c r="L5963" s="1" t="s">
        <v>49728</v>
      </c>
      <c r="M5963" s="11">
        <v>44006</v>
      </c>
      <c r="N5963" t="s">
        <v>62332</v>
      </c>
      <c r="O5963" s="1"/>
      <c r="P5963" s="1" t="s">
        <v>62334</v>
      </c>
      <c r="Q5963" s="6"/>
      <c r="R5963" s="6"/>
      <c r="S5963" s="6"/>
      <c r="T5963" s="6"/>
      <c r="U5963" s="6"/>
      <c r="V5963" s="6"/>
      <c r="W5963" s="6"/>
      <c r="CX5963"/>
      <c r="CY5963"/>
      <c r="CZ5963"/>
      <c r="DA5963"/>
      <c r="DB5963"/>
      <c r="DC5963"/>
      <c r="DD5963"/>
    </row>
    <row r="5964" spans="1:108" x14ac:dyDescent="0.35">
      <c r="A5964" t="s">
        <v>8148</v>
      </c>
      <c r="B5964" t="s">
        <v>8149</v>
      </c>
      <c r="C5964" t="s">
        <v>8150</v>
      </c>
      <c r="D5964" t="s">
        <v>8151</v>
      </c>
      <c r="E5964" t="s">
        <v>7652</v>
      </c>
      <c r="F5964" s="12" t="s">
        <v>8152</v>
      </c>
      <c r="H5964">
        <v>19</v>
      </c>
      <c r="I5964">
        <v>300</v>
      </c>
      <c r="J5964">
        <v>1300</v>
      </c>
      <c r="K5964">
        <v>200</v>
      </c>
      <c r="L5964" s="1" t="s">
        <v>49777</v>
      </c>
      <c r="M5964" s="11">
        <v>44006</v>
      </c>
      <c r="N5964" t="s">
        <v>62332</v>
      </c>
      <c r="O5964" s="1"/>
      <c r="P5964" s="1" t="s">
        <v>62334</v>
      </c>
      <c r="Q5964" s="6"/>
      <c r="R5964" s="6"/>
      <c r="S5964" s="6"/>
      <c r="T5964" s="6"/>
      <c r="U5964" s="6"/>
      <c r="V5964" s="6"/>
      <c r="W5964" s="6"/>
      <c r="CX5964"/>
      <c r="CY5964"/>
      <c r="CZ5964"/>
      <c r="DA5964"/>
      <c r="DB5964"/>
      <c r="DC5964"/>
      <c r="DD5964"/>
    </row>
    <row r="5965" spans="1:108" x14ac:dyDescent="0.35">
      <c r="A5965" t="s">
        <v>26774</v>
      </c>
      <c r="B5965" t="s">
        <v>26775</v>
      </c>
      <c r="C5965" t="s">
        <v>2885</v>
      </c>
      <c r="D5965" t="s">
        <v>26705</v>
      </c>
      <c r="E5965" t="s">
        <v>26573</v>
      </c>
      <c r="F5965" s="12" t="s">
        <v>26776</v>
      </c>
      <c r="H5965">
        <v>19</v>
      </c>
      <c r="I5965">
        <v>300</v>
      </c>
      <c r="J5965">
        <v>1300</v>
      </c>
      <c r="K5965">
        <v>200</v>
      </c>
      <c r="L5965" s="1" t="s">
        <v>49788</v>
      </c>
      <c r="M5965" s="11">
        <v>44006</v>
      </c>
      <c r="N5965" t="s">
        <v>62332</v>
      </c>
      <c r="O5965" s="1"/>
      <c r="P5965" s="1" t="s">
        <v>62334</v>
      </c>
      <c r="Q5965" s="6"/>
      <c r="R5965" s="6"/>
      <c r="S5965" s="6"/>
      <c r="T5965" s="6"/>
      <c r="U5965" s="6"/>
      <c r="V5965" s="6"/>
      <c r="W5965" s="6"/>
      <c r="CX5965"/>
      <c r="CY5965"/>
      <c r="CZ5965"/>
      <c r="DA5965"/>
      <c r="DB5965"/>
      <c r="DC5965"/>
      <c r="DD5965"/>
    </row>
    <row r="5966" spans="1:108" x14ac:dyDescent="0.35">
      <c r="A5966" t="s">
        <v>23246</v>
      </c>
      <c r="B5966" t="s">
        <v>23247</v>
      </c>
      <c r="C5966" t="s">
        <v>21561</v>
      </c>
      <c r="D5966" t="s">
        <v>151</v>
      </c>
      <c r="E5966" t="s">
        <v>22615</v>
      </c>
      <c r="F5966" s="12" t="s">
        <v>22820</v>
      </c>
      <c r="H5966">
        <v>19</v>
      </c>
      <c r="I5966">
        <v>300</v>
      </c>
      <c r="J5966">
        <v>1300</v>
      </c>
      <c r="K5966">
        <v>200</v>
      </c>
      <c r="L5966" s="1" t="s">
        <v>49811</v>
      </c>
      <c r="M5966" s="11">
        <v>44006</v>
      </c>
      <c r="N5966" t="s">
        <v>62332</v>
      </c>
      <c r="O5966" s="1"/>
      <c r="P5966" s="1" t="s">
        <v>62334</v>
      </c>
      <c r="Q5966" s="6"/>
      <c r="R5966" s="6"/>
      <c r="S5966" s="6"/>
      <c r="T5966" s="6"/>
      <c r="U5966" s="6"/>
      <c r="V5966" s="6"/>
      <c r="W5966" s="6"/>
      <c r="CX5966"/>
      <c r="CY5966"/>
      <c r="CZ5966"/>
      <c r="DA5966"/>
      <c r="DB5966"/>
      <c r="DC5966"/>
      <c r="DD5966"/>
    </row>
    <row r="5967" spans="1:108" x14ac:dyDescent="0.35">
      <c r="A5967" t="s">
        <v>23515</v>
      </c>
      <c r="B5967" t="s">
        <v>23516</v>
      </c>
      <c r="C5967" t="s">
        <v>8296</v>
      </c>
      <c r="D5967" t="s">
        <v>22725</v>
      </c>
      <c r="E5967" t="s">
        <v>22615</v>
      </c>
      <c r="F5967" s="12" t="s">
        <v>23517</v>
      </c>
      <c r="H5967">
        <v>18</v>
      </c>
      <c r="I5967">
        <v>300</v>
      </c>
      <c r="J5967">
        <v>1200</v>
      </c>
      <c r="K5967">
        <v>200</v>
      </c>
      <c r="L5967" s="1" t="s">
        <v>49541</v>
      </c>
      <c r="M5967" s="11">
        <v>44006</v>
      </c>
      <c r="N5967" t="s">
        <v>62332</v>
      </c>
      <c r="O5967" s="1"/>
      <c r="P5967" s="1" t="s">
        <v>62334</v>
      </c>
      <c r="Q5967" s="6"/>
      <c r="R5967" s="6"/>
      <c r="S5967" s="6"/>
      <c r="T5967" s="6"/>
      <c r="U5967" s="6"/>
      <c r="V5967" s="6"/>
      <c r="W5967" s="6"/>
      <c r="CX5967"/>
      <c r="CY5967"/>
      <c r="CZ5967"/>
      <c r="DA5967"/>
      <c r="DB5967"/>
      <c r="DC5967"/>
      <c r="DD5967"/>
    </row>
    <row r="5968" spans="1:108" x14ac:dyDescent="0.35">
      <c r="A5968" t="s">
        <v>36413</v>
      </c>
      <c r="B5968" t="s">
        <v>36414</v>
      </c>
      <c r="C5968" t="s">
        <v>36316</v>
      </c>
      <c r="D5968" t="s">
        <v>229</v>
      </c>
      <c r="E5968" t="s">
        <v>36223</v>
      </c>
      <c r="F5968" s="12" t="s">
        <v>36317</v>
      </c>
      <c r="H5968">
        <v>18</v>
      </c>
      <c r="I5968">
        <v>300</v>
      </c>
      <c r="J5968">
        <v>1200</v>
      </c>
      <c r="K5968">
        <v>200</v>
      </c>
      <c r="L5968" s="1" t="s">
        <v>49545</v>
      </c>
      <c r="M5968" s="11">
        <v>44006</v>
      </c>
      <c r="N5968" t="s">
        <v>62332</v>
      </c>
      <c r="O5968" s="1"/>
      <c r="P5968" s="1" t="s">
        <v>62334</v>
      </c>
      <c r="Q5968" s="6"/>
      <c r="R5968" s="6"/>
      <c r="S5968" s="6"/>
      <c r="T5968" s="6"/>
      <c r="U5968" s="6"/>
      <c r="V5968" s="6"/>
      <c r="W5968" s="6"/>
      <c r="CX5968"/>
      <c r="CY5968"/>
      <c r="CZ5968"/>
      <c r="DA5968"/>
      <c r="DB5968"/>
      <c r="DC5968"/>
      <c r="DD5968"/>
    </row>
    <row r="5969" spans="1:108" x14ac:dyDescent="0.35">
      <c r="A5969" t="s">
        <v>24571</v>
      </c>
      <c r="B5969" t="s">
        <v>24572</v>
      </c>
      <c r="C5969" t="s">
        <v>24573</v>
      </c>
      <c r="D5969" t="s">
        <v>24557</v>
      </c>
      <c r="E5969" t="s">
        <v>24396</v>
      </c>
      <c r="F5969" s="12" t="s">
        <v>24574</v>
      </c>
      <c r="H5969">
        <v>18</v>
      </c>
      <c r="I5969">
        <v>250</v>
      </c>
      <c r="J5969">
        <v>1200</v>
      </c>
      <c r="K5969">
        <v>200</v>
      </c>
      <c r="L5969" s="1" t="s">
        <v>49567</v>
      </c>
      <c r="M5969" s="11">
        <v>44006</v>
      </c>
      <c r="N5969" t="s">
        <v>62332</v>
      </c>
      <c r="O5969" s="1"/>
      <c r="P5969" s="1" t="s">
        <v>62334</v>
      </c>
      <c r="Q5969" s="6"/>
      <c r="R5969" s="6"/>
      <c r="S5969" s="6"/>
      <c r="T5969" s="6"/>
      <c r="U5969" s="6"/>
      <c r="V5969" s="6"/>
      <c r="W5969" s="6"/>
      <c r="CX5969"/>
      <c r="CY5969"/>
      <c r="CZ5969"/>
      <c r="DA5969"/>
      <c r="DB5969"/>
      <c r="DC5969"/>
      <c r="DD5969"/>
    </row>
    <row r="5970" spans="1:108" x14ac:dyDescent="0.35">
      <c r="A5970" t="s">
        <v>23213</v>
      </c>
      <c r="B5970" t="s">
        <v>23214</v>
      </c>
      <c r="C5970" t="s">
        <v>23215</v>
      </c>
      <c r="D5970" t="s">
        <v>405</v>
      </c>
      <c r="E5970" t="s">
        <v>22615</v>
      </c>
      <c r="F5970" s="12" t="s">
        <v>23216</v>
      </c>
      <c r="H5970">
        <v>18</v>
      </c>
      <c r="I5970">
        <v>300</v>
      </c>
      <c r="J5970">
        <v>1200</v>
      </c>
      <c r="K5970">
        <v>200</v>
      </c>
      <c r="L5970" s="1" t="s">
        <v>49608</v>
      </c>
      <c r="M5970" s="11">
        <v>44006</v>
      </c>
      <c r="N5970" t="s">
        <v>62332</v>
      </c>
      <c r="O5970" s="1"/>
      <c r="P5970" s="1" t="s">
        <v>62334</v>
      </c>
      <c r="Q5970" s="6"/>
      <c r="R5970" s="6"/>
      <c r="S5970" s="6"/>
      <c r="T5970" s="6"/>
      <c r="U5970" s="6"/>
      <c r="V5970" s="6"/>
      <c r="W5970" s="6"/>
      <c r="CX5970"/>
      <c r="CY5970"/>
      <c r="CZ5970"/>
      <c r="DA5970"/>
      <c r="DB5970"/>
      <c r="DC5970"/>
      <c r="DD5970"/>
    </row>
    <row r="5971" spans="1:108" x14ac:dyDescent="0.35">
      <c r="A5971" t="s">
        <v>22708</v>
      </c>
      <c r="B5971" t="s">
        <v>22709</v>
      </c>
      <c r="C5971" t="s">
        <v>2046</v>
      </c>
      <c r="D5971" t="s">
        <v>1709</v>
      </c>
      <c r="E5971" t="s">
        <v>22615</v>
      </c>
      <c r="F5971" s="12" t="s">
        <v>22710</v>
      </c>
      <c r="H5971">
        <v>18</v>
      </c>
      <c r="I5971">
        <v>300</v>
      </c>
      <c r="J5971">
        <v>1200</v>
      </c>
      <c r="K5971">
        <v>200</v>
      </c>
      <c r="L5971" s="1" t="s">
        <v>49619</v>
      </c>
      <c r="M5971" s="11">
        <v>44006</v>
      </c>
      <c r="N5971" t="s">
        <v>62332</v>
      </c>
      <c r="O5971" s="1"/>
      <c r="P5971" s="1" t="s">
        <v>62334</v>
      </c>
      <c r="Q5971" s="6"/>
      <c r="R5971" s="6"/>
      <c r="S5971" s="6"/>
      <c r="T5971" s="6"/>
      <c r="U5971" s="6"/>
      <c r="V5971" s="6"/>
      <c r="W5971" s="6"/>
      <c r="CX5971"/>
      <c r="CY5971"/>
      <c r="CZ5971"/>
      <c r="DA5971"/>
      <c r="DB5971"/>
      <c r="DC5971"/>
      <c r="DD5971"/>
    </row>
    <row r="5972" spans="1:108" x14ac:dyDescent="0.35">
      <c r="A5972" t="s">
        <v>23819</v>
      </c>
      <c r="B5972" t="s">
        <v>23820</v>
      </c>
      <c r="C5972" t="s">
        <v>22669</v>
      </c>
      <c r="D5972" t="s">
        <v>22670</v>
      </c>
      <c r="E5972" t="s">
        <v>22615</v>
      </c>
      <c r="F5972" s="12" t="s">
        <v>23054</v>
      </c>
      <c r="H5972">
        <v>18</v>
      </c>
      <c r="I5972">
        <v>300</v>
      </c>
      <c r="J5972">
        <v>1200</v>
      </c>
      <c r="K5972">
        <v>200</v>
      </c>
      <c r="L5972" s="1" t="s">
        <v>49635</v>
      </c>
      <c r="M5972" s="11">
        <v>44006</v>
      </c>
      <c r="N5972" t="s">
        <v>62332</v>
      </c>
      <c r="O5972" s="1"/>
      <c r="P5972" s="1" t="s">
        <v>62334</v>
      </c>
      <c r="Q5972" s="6"/>
      <c r="R5972" s="6"/>
      <c r="S5972" s="6"/>
      <c r="T5972" s="6"/>
      <c r="U5972" s="6"/>
      <c r="V5972" s="6"/>
      <c r="W5972" s="6"/>
      <c r="CX5972"/>
      <c r="CY5972"/>
      <c r="CZ5972"/>
      <c r="DA5972"/>
      <c r="DB5972"/>
      <c r="DC5972"/>
      <c r="DD5972"/>
    </row>
    <row r="5973" spans="1:108" x14ac:dyDescent="0.35">
      <c r="A5973" t="s">
        <v>23092</v>
      </c>
      <c r="B5973" t="s">
        <v>23093</v>
      </c>
      <c r="C5973" t="s">
        <v>14659</v>
      </c>
      <c r="D5973" t="s">
        <v>73</v>
      </c>
      <c r="E5973" t="s">
        <v>22615</v>
      </c>
      <c r="F5973" s="12" t="s">
        <v>23094</v>
      </c>
      <c r="H5973">
        <v>19</v>
      </c>
      <c r="I5973">
        <v>300</v>
      </c>
      <c r="J5973">
        <v>1200</v>
      </c>
      <c r="K5973">
        <v>200</v>
      </c>
      <c r="L5973" s="1" t="s">
        <v>49645</v>
      </c>
      <c r="M5973" s="11">
        <v>44006</v>
      </c>
      <c r="N5973" t="s">
        <v>62332</v>
      </c>
      <c r="O5973" s="1"/>
      <c r="P5973" s="1" t="s">
        <v>62334</v>
      </c>
      <c r="Q5973" s="6"/>
      <c r="R5973" s="6"/>
      <c r="S5973" s="6"/>
      <c r="T5973" s="6"/>
      <c r="U5973" s="6"/>
      <c r="V5973" s="6"/>
      <c r="W5973" s="6"/>
      <c r="CX5973"/>
      <c r="CY5973"/>
      <c r="CZ5973"/>
      <c r="DA5973"/>
      <c r="DB5973"/>
      <c r="DC5973"/>
      <c r="DD5973"/>
    </row>
    <row r="5974" spans="1:108" x14ac:dyDescent="0.35">
      <c r="A5974" t="s">
        <v>23287</v>
      </c>
      <c r="B5974" t="s">
        <v>23288</v>
      </c>
      <c r="C5974" t="s">
        <v>23289</v>
      </c>
      <c r="D5974" t="s">
        <v>23290</v>
      </c>
      <c r="E5974" t="s">
        <v>22615</v>
      </c>
      <c r="F5974" s="12" t="s">
        <v>23291</v>
      </c>
      <c r="H5974">
        <v>19</v>
      </c>
      <c r="I5974">
        <v>250</v>
      </c>
      <c r="J5974">
        <v>1200</v>
      </c>
      <c r="K5974">
        <v>200</v>
      </c>
      <c r="L5974" s="1" t="s">
        <v>49646</v>
      </c>
      <c r="M5974" s="11">
        <v>44006</v>
      </c>
      <c r="N5974" t="s">
        <v>62332</v>
      </c>
      <c r="O5974" s="1"/>
      <c r="P5974" s="1" t="s">
        <v>62334</v>
      </c>
      <c r="Q5974" s="6"/>
      <c r="R5974" s="6"/>
      <c r="S5974" s="6"/>
      <c r="T5974" s="6"/>
      <c r="U5974" s="6"/>
      <c r="V5974" s="6"/>
      <c r="W5974" s="6"/>
      <c r="CX5974"/>
      <c r="CY5974"/>
      <c r="CZ5974"/>
      <c r="DA5974"/>
      <c r="DB5974"/>
      <c r="DC5974"/>
      <c r="DD5974"/>
    </row>
    <row r="5975" spans="1:108" x14ac:dyDescent="0.35">
      <c r="A5975" t="s">
        <v>23769</v>
      </c>
      <c r="B5975" t="s">
        <v>23770</v>
      </c>
      <c r="C5975" t="s">
        <v>23771</v>
      </c>
      <c r="D5975" t="s">
        <v>11676</v>
      </c>
      <c r="E5975" t="s">
        <v>22615</v>
      </c>
      <c r="F5975" s="12" t="s">
        <v>23772</v>
      </c>
      <c r="H5975">
        <v>19</v>
      </c>
      <c r="I5975">
        <v>250</v>
      </c>
      <c r="J5975">
        <v>1200</v>
      </c>
      <c r="K5975">
        <v>200</v>
      </c>
      <c r="L5975" s="1" t="s">
        <v>49647</v>
      </c>
      <c r="M5975" s="11">
        <v>44006</v>
      </c>
      <c r="N5975" t="s">
        <v>62332</v>
      </c>
      <c r="O5975" s="1"/>
      <c r="P5975" s="1" t="s">
        <v>62334</v>
      </c>
      <c r="Q5975" s="6"/>
      <c r="R5975" s="6"/>
      <c r="S5975" s="6"/>
      <c r="T5975" s="6"/>
      <c r="U5975" s="6"/>
      <c r="V5975" s="6"/>
      <c r="W5975" s="6"/>
      <c r="CX5975"/>
      <c r="CY5975"/>
      <c r="CZ5975"/>
      <c r="DA5975"/>
      <c r="DB5975"/>
      <c r="DC5975"/>
      <c r="DD5975"/>
    </row>
    <row r="5976" spans="1:108" x14ac:dyDescent="0.35">
      <c r="A5976" t="s">
        <v>33173</v>
      </c>
      <c r="B5976" t="s">
        <v>33174</v>
      </c>
      <c r="C5976" t="s">
        <v>14426</v>
      </c>
      <c r="D5976" t="s">
        <v>33090</v>
      </c>
      <c r="E5976" t="s">
        <v>32854</v>
      </c>
      <c r="F5976" s="12" t="s">
        <v>33175</v>
      </c>
      <c r="H5976">
        <v>19</v>
      </c>
      <c r="I5976">
        <v>300</v>
      </c>
      <c r="J5976">
        <v>1200</v>
      </c>
      <c r="K5976">
        <v>200</v>
      </c>
      <c r="L5976" s="1" t="s">
        <v>49648</v>
      </c>
      <c r="M5976" s="11">
        <v>44006</v>
      </c>
      <c r="N5976" s="1" t="s">
        <v>62332</v>
      </c>
      <c r="O5976" s="1"/>
      <c r="P5976" s="1" t="s">
        <v>62334</v>
      </c>
      <c r="Q5976" s="6"/>
      <c r="R5976" s="6"/>
      <c r="S5976" s="6"/>
      <c r="T5976" s="6"/>
      <c r="U5976" s="6"/>
      <c r="V5976" s="6"/>
      <c r="W5976" s="6"/>
      <c r="CX5976"/>
      <c r="CY5976"/>
      <c r="CZ5976"/>
      <c r="DA5976"/>
      <c r="DB5976"/>
      <c r="DC5976"/>
      <c r="DD5976"/>
    </row>
    <row r="5977" spans="1:108" x14ac:dyDescent="0.35">
      <c r="A5977" t="s">
        <v>23055</v>
      </c>
      <c r="B5977" t="s">
        <v>23056</v>
      </c>
      <c r="C5977" t="s">
        <v>18264</v>
      </c>
      <c r="D5977" t="s">
        <v>22720</v>
      </c>
      <c r="E5977" t="s">
        <v>22615</v>
      </c>
      <c r="F5977" s="12" t="s">
        <v>23057</v>
      </c>
      <c r="H5977">
        <v>19</v>
      </c>
      <c r="I5977">
        <v>300</v>
      </c>
      <c r="J5977">
        <v>1200</v>
      </c>
      <c r="K5977">
        <v>200</v>
      </c>
      <c r="L5977" s="1" t="s">
        <v>49665</v>
      </c>
      <c r="M5977" s="11">
        <v>44006</v>
      </c>
      <c r="N5977" t="s">
        <v>62332</v>
      </c>
      <c r="O5977" s="1"/>
      <c r="P5977" s="1" t="s">
        <v>62334</v>
      </c>
      <c r="Q5977" s="6"/>
      <c r="R5977" s="6"/>
      <c r="S5977" s="6"/>
      <c r="T5977" s="6"/>
      <c r="U5977" s="6"/>
      <c r="V5977" s="6"/>
      <c r="W5977" s="6"/>
      <c r="CX5977"/>
      <c r="CY5977"/>
      <c r="CZ5977"/>
      <c r="DA5977"/>
      <c r="DB5977"/>
      <c r="DC5977"/>
      <c r="DD5977"/>
    </row>
    <row r="5978" spans="1:108" x14ac:dyDescent="0.35">
      <c r="A5978" t="s">
        <v>33502</v>
      </c>
      <c r="B5978" t="s">
        <v>33503</v>
      </c>
      <c r="C5978" t="s">
        <v>33504</v>
      </c>
      <c r="D5978" t="s">
        <v>8577</v>
      </c>
      <c r="E5978" t="s">
        <v>32854</v>
      </c>
      <c r="F5978" s="12" t="s">
        <v>33505</v>
      </c>
      <c r="H5978">
        <v>19</v>
      </c>
      <c r="I5978">
        <v>250</v>
      </c>
      <c r="J5978">
        <v>1200</v>
      </c>
      <c r="K5978">
        <v>200</v>
      </c>
      <c r="L5978" s="1" t="s">
        <v>49680</v>
      </c>
      <c r="M5978" s="11">
        <v>44006</v>
      </c>
      <c r="N5978" t="s">
        <v>62332</v>
      </c>
      <c r="O5978" s="1"/>
      <c r="P5978" s="1" t="s">
        <v>62334</v>
      </c>
      <c r="Q5978" s="6"/>
      <c r="R5978" s="6"/>
      <c r="S5978" s="6"/>
      <c r="T5978" s="6"/>
      <c r="U5978" s="6"/>
      <c r="V5978" s="6"/>
      <c r="W5978" s="6"/>
      <c r="CX5978"/>
      <c r="CY5978"/>
      <c r="CZ5978"/>
      <c r="DA5978"/>
      <c r="DB5978"/>
      <c r="DC5978"/>
      <c r="DD5978"/>
    </row>
    <row r="5979" spans="1:108" x14ac:dyDescent="0.35">
      <c r="A5979" t="s">
        <v>24842</v>
      </c>
      <c r="B5979" t="s">
        <v>24843</v>
      </c>
      <c r="C5979" t="s">
        <v>24844</v>
      </c>
      <c r="D5979" t="s">
        <v>8190</v>
      </c>
      <c r="E5979" t="s">
        <v>24396</v>
      </c>
      <c r="F5979" s="12" t="s">
        <v>24845</v>
      </c>
      <c r="H5979">
        <v>19</v>
      </c>
      <c r="I5979">
        <v>300</v>
      </c>
      <c r="J5979">
        <v>1200</v>
      </c>
      <c r="K5979">
        <v>200</v>
      </c>
      <c r="L5979" s="1" t="s">
        <v>49690</v>
      </c>
      <c r="M5979" s="11">
        <v>44006</v>
      </c>
      <c r="N5979" t="s">
        <v>62332</v>
      </c>
      <c r="O5979" s="1"/>
      <c r="P5979" s="1" t="s">
        <v>62334</v>
      </c>
      <c r="Q5979" s="6"/>
      <c r="R5979" s="6"/>
      <c r="S5979" s="6"/>
      <c r="T5979" s="6"/>
      <c r="U5979" s="6"/>
      <c r="V5979" s="6"/>
      <c r="W5979" s="6"/>
      <c r="CX5979"/>
      <c r="CY5979"/>
      <c r="CZ5979"/>
      <c r="DA5979"/>
      <c r="DB5979"/>
      <c r="DC5979"/>
      <c r="DD5979"/>
    </row>
    <row r="5980" spans="1:108" x14ac:dyDescent="0.35">
      <c r="A5980" t="s">
        <v>24826</v>
      </c>
      <c r="B5980" t="s">
        <v>24827</v>
      </c>
      <c r="C5980" t="s">
        <v>714</v>
      </c>
      <c r="D5980" t="s">
        <v>24828</v>
      </c>
      <c r="E5980" t="s">
        <v>24396</v>
      </c>
      <c r="F5980" s="12" t="s">
        <v>24829</v>
      </c>
      <c r="H5980">
        <v>19</v>
      </c>
      <c r="I5980">
        <v>300</v>
      </c>
      <c r="J5980">
        <v>1200</v>
      </c>
      <c r="K5980">
        <v>200</v>
      </c>
      <c r="L5980" s="1" t="s">
        <v>49714</v>
      </c>
      <c r="M5980" s="11">
        <v>44006</v>
      </c>
      <c r="N5980" t="s">
        <v>62332</v>
      </c>
      <c r="O5980" s="1"/>
      <c r="P5980" s="1" t="s">
        <v>62334</v>
      </c>
      <c r="Q5980" s="6"/>
      <c r="R5980" s="6"/>
      <c r="S5980" s="6"/>
      <c r="T5980" s="6"/>
      <c r="U5980" s="6"/>
      <c r="V5980" s="6"/>
      <c r="W5980" s="6"/>
      <c r="CX5980"/>
      <c r="CY5980"/>
      <c r="CZ5980"/>
      <c r="DA5980"/>
      <c r="DB5980"/>
      <c r="DC5980"/>
      <c r="DD5980"/>
    </row>
    <row r="5981" spans="1:108" x14ac:dyDescent="0.35">
      <c r="A5981" t="s">
        <v>8049</v>
      </c>
      <c r="B5981" t="s">
        <v>8050</v>
      </c>
      <c r="C5981" t="s">
        <v>8051</v>
      </c>
      <c r="D5981" t="s">
        <v>4779</v>
      </c>
      <c r="E5981" t="s">
        <v>7652</v>
      </c>
      <c r="F5981" s="12" t="s">
        <v>8052</v>
      </c>
      <c r="H5981">
        <v>19</v>
      </c>
      <c r="I5981">
        <v>300</v>
      </c>
      <c r="J5981">
        <v>1200</v>
      </c>
      <c r="K5981">
        <v>200</v>
      </c>
      <c r="L5981" s="1" t="s">
        <v>49752</v>
      </c>
      <c r="M5981" s="11">
        <v>44006</v>
      </c>
      <c r="N5981" t="s">
        <v>62332</v>
      </c>
      <c r="O5981" s="1"/>
      <c r="P5981" s="1" t="s">
        <v>62334</v>
      </c>
      <c r="Q5981" s="6"/>
      <c r="R5981" s="6"/>
      <c r="S5981" s="6"/>
      <c r="T5981" s="6"/>
      <c r="U5981" s="6"/>
      <c r="V5981" s="6"/>
      <c r="W5981" s="6"/>
      <c r="CX5981"/>
      <c r="CY5981"/>
      <c r="CZ5981"/>
      <c r="DA5981"/>
      <c r="DB5981"/>
      <c r="DC5981"/>
      <c r="DD5981"/>
    </row>
    <row r="5982" spans="1:108" x14ac:dyDescent="0.35">
      <c r="A5982" t="s">
        <v>17413</v>
      </c>
      <c r="B5982" t="s">
        <v>17414</v>
      </c>
      <c r="C5982" t="s">
        <v>17415</v>
      </c>
      <c r="D5982" t="s">
        <v>229</v>
      </c>
      <c r="E5982" t="s">
        <v>17232</v>
      </c>
      <c r="F5982" s="12" t="s">
        <v>17416</v>
      </c>
      <c r="H5982">
        <v>19</v>
      </c>
      <c r="I5982">
        <v>300</v>
      </c>
      <c r="J5982">
        <v>1200</v>
      </c>
      <c r="K5982">
        <v>200</v>
      </c>
      <c r="L5982" s="1" t="s">
        <v>49816</v>
      </c>
      <c r="M5982" s="11">
        <v>44006</v>
      </c>
      <c r="N5982" t="s">
        <v>62332</v>
      </c>
      <c r="O5982" s="1"/>
      <c r="P5982" s="1" t="s">
        <v>62334</v>
      </c>
      <c r="Q5982" s="6"/>
      <c r="R5982" s="6"/>
      <c r="S5982" s="6"/>
      <c r="T5982" s="6"/>
      <c r="U5982" s="6"/>
      <c r="V5982" s="6"/>
      <c r="W5982" s="6"/>
      <c r="CX5982"/>
      <c r="CY5982"/>
      <c r="CZ5982"/>
      <c r="DA5982"/>
      <c r="DB5982"/>
      <c r="DC5982"/>
      <c r="DD5982"/>
    </row>
    <row r="5983" spans="1:108" x14ac:dyDescent="0.35">
      <c r="A5983" t="s">
        <v>32895</v>
      </c>
      <c r="B5983" t="s">
        <v>32896</v>
      </c>
      <c r="C5983" t="s">
        <v>32897</v>
      </c>
      <c r="D5983" t="s">
        <v>32898</v>
      </c>
      <c r="E5983" t="s">
        <v>32854</v>
      </c>
      <c r="F5983" s="12" t="s">
        <v>32899</v>
      </c>
      <c r="H5983">
        <v>19</v>
      </c>
      <c r="I5983">
        <v>250</v>
      </c>
      <c r="J5983">
        <v>1200</v>
      </c>
      <c r="K5983">
        <v>200</v>
      </c>
      <c r="L5983" s="1" t="s">
        <v>49819</v>
      </c>
      <c r="M5983" s="11">
        <v>44006</v>
      </c>
      <c r="N5983" t="s">
        <v>62332</v>
      </c>
      <c r="O5983" s="1"/>
      <c r="P5983" s="1" t="s">
        <v>62334</v>
      </c>
      <c r="Q5983" s="6"/>
      <c r="R5983" s="6"/>
      <c r="S5983" s="6"/>
      <c r="T5983" s="6"/>
      <c r="U5983" s="6"/>
      <c r="V5983" s="6"/>
      <c r="W5983" s="6"/>
      <c r="CX5983"/>
      <c r="CY5983"/>
      <c r="CZ5983"/>
      <c r="DA5983"/>
      <c r="DB5983"/>
      <c r="DC5983"/>
      <c r="DD5983"/>
    </row>
    <row r="5984" spans="1:108" x14ac:dyDescent="0.35">
      <c r="A5984" t="s">
        <v>20766</v>
      </c>
      <c r="B5984" t="s">
        <v>20767</v>
      </c>
      <c r="C5984" t="s">
        <v>20768</v>
      </c>
      <c r="D5984" t="s">
        <v>20769</v>
      </c>
      <c r="E5984" t="s">
        <v>20702</v>
      </c>
      <c r="F5984" s="12" t="s">
        <v>20770</v>
      </c>
      <c r="H5984">
        <v>18</v>
      </c>
      <c r="I5984">
        <v>250</v>
      </c>
      <c r="J5984">
        <v>1100</v>
      </c>
      <c r="K5984">
        <v>200</v>
      </c>
      <c r="L5984" s="1" t="s">
        <v>49534</v>
      </c>
      <c r="M5984" s="11">
        <v>44006</v>
      </c>
      <c r="N5984" t="s">
        <v>62332</v>
      </c>
      <c r="O5984" s="1"/>
      <c r="P5984" s="1" t="s">
        <v>62334</v>
      </c>
      <c r="Q5984" s="6"/>
      <c r="R5984" s="6"/>
      <c r="S5984" s="6"/>
      <c r="T5984" s="6"/>
      <c r="U5984" s="6"/>
      <c r="V5984" s="6"/>
      <c r="W5984" s="6"/>
      <c r="CX5984"/>
      <c r="CY5984"/>
      <c r="CZ5984"/>
      <c r="DA5984"/>
      <c r="DB5984"/>
      <c r="DC5984"/>
      <c r="DD5984"/>
    </row>
    <row r="5985" spans="1:108" x14ac:dyDescent="0.35">
      <c r="A5985" t="s">
        <v>21046</v>
      </c>
      <c r="B5985" t="s">
        <v>21047</v>
      </c>
      <c r="C5985" t="s">
        <v>8141</v>
      </c>
      <c r="D5985" t="s">
        <v>234</v>
      </c>
      <c r="E5985" t="s">
        <v>20702</v>
      </c>
      <c r="F5985" s="12" t="s">
        <v>21048</v>
      </c>
      <c r="H5985">
        <v>18</v>
      </c>
      <c r="I5985">
        <v>250</v>
      </c>
      <c r="J5985">
        <v>1100</v>
      </c>
      <c r="K5985">
        <v>200</v>
      </c>
      <c r="L5985" s="1" t="s">
        <v>49548</v>
      </c>
      <c r="M5985" s="11">
        <v>44006</v>
      </c>
      <c r="N5985" t="s">
        <v>62332</v>
      </c>
      <c r="O5985" s="1"/>
      <c r="P5985" s="1" t="s">
        <v>62334</v>
      </c>
      <c r="Q5985" s="6"/>
      <c r="R5985" s="6"/>
      <c r="S5985" s="6"/>
      <c r="T5985" s="6"/>
      <c r="U5985" s="6"/>
      <c r="V5985" s="6"/>
      <c r="W5985" s="6"/>
      <c r="CX5985"/>
      <c r="CY5985"/>
      <c r="CZ5985"/>
      <c r="DA5985"/>
      <c r="DB5985"/>
      <c r="DC5985"/>
      <c r="DD5985"/>
    </row>
    <row r="5986" spans="1:108" x14ac:dyDescent="0.35">
      <c r="A5986" t="s">
        <v>23586</v>
      </c>
      <c r="B5986" t="s">
        <v>23587</v>
      </c>
      <c r="C5986" t="s">
        <v>10382</v>
      </c>
      <c r="D5986" t="s">
        <v>22987</v>
      </c>
      <c r="E5986" t="s">
        <v>22615</v>
      </c>
      <c r="F5986" s="12" t="s">
        <v>22988</v>
      </c>
      <c r="H5986">
        <v>18</v>
      </c>
      <c r="I5986">
        <v>250</v>
      </c>
      <c r="J5986">
        <v>1100</v>
      </c>
      <c r="K5986">
        <v>200</v>
      </c>
      <c r="L5986" s="1" t="s">
        <v>49573</v>
      </c>
      <c r="M5986" s="11">
        <v>44006</v>
      </c>
      <c r="N5986" t="s">
        <v>62332</v>
      </c>
      <c r="O5986" s="1"/>
      <c r="P5986" s="1" t="s">
        <v>62334</v>
      </c>
      <c r="Q5986" s="6"/>
      <c r="R5986" s="6"/>
      <c r="S5986" s="6"/>
      <c r="T5986" s="6"/>
      <c r="U5986" s="6"/>
      <c r="V5986" s="6"/>
      <c r="W5986" s="6"/>
      <c r="CX5986"/>
      <c r="CY5986"/>
      <c r="CZ5986"/>
      <c r="DA5986"/>
      <c r="DB5986"/>
      <c r="DC5986"/>
      <c r="DD5986"/>
    </row>
    <row r="5987" spans="1:108" x14ac:dyDescent="0.35">
      <c r="A5987" t="s">
        <v>16451</v>
      </c>
      <c r="B5987" t="s">
        <v>16452</v>
      </c>
      <c r="C5987" t="s">
        <v>16453</v>
      </c>
      <c r="D5987" t="s">
        <v>16454</v>
      </c>
      <c r="E5987" t="s">
        <v>16375</v>
      </c>
      <c r="F5987" s="12" t="s">
        <v>16455</v>
      </c>
      <c r="H5987">
        <v>18</v>
      </c>
      <c r="I5987">
        <v>250</v>
      </c>
      <c r="J5987">
        <v>1100</v>
      </c>
      <c r="K5987">
        <v>200</v>
      </c>
      <c r="L5987" s="1" t="s">
        <v>49592</v>
      </c>
      <c r="M5987" s="11">
        <v>44006</v>
      </c>
      <c r="N5987" t="s">
        <v>62332</v>
      </c>
      <c r="O5987" s="1"/>
      <c r="P5987" s="1" t="s">
        <v>62334</v>
      </c>
      <c r="Q5987" s="6"/>
      <c r="R5987" s="6"/>
      <c r="S5987" s="6"/>
      <c r="T5987" s="6"/>
      <c r="U5987" s="6"/>
      <c r="V5987" s="6"/>
      <c r="W5987" s="6"/>
      <c r="CX5987"/>
      <c r="CY5987"/>
      <c r="CZ5987"/>
      <c r="DA5987"/>
      <c r="DB5987"/>
      <c r="DC5987"/>
      <c r="DD5987"/>
    </row>
    <row r="5988" spans="1:108" x14ac:dyDescent="0.35">
      <c r="A5988" t="s">
        <v>4828</v>
      </c>
      <c r="B5988" t="s">
        <v>4829</v>
      </c>
      <c r="C5988" t="s">
        <v>4830</v>
      </c>
      <c r="D5988" t="s">
        <v>4831</v>
      </c>
      <c r="E5988" t="s">
        <v>4813</v>
      </c>
      <c r="F5988" s="12" t="s">
        <v>4832</v>
      </c>
      <c r="H5988">
        <v>18</v>
      </c>
      <c r="I5988">
        <v>250</v>
      </c>
      <c r="J5988">
        <v>1100</v>
      </c>
      <c r="K5988">
        <v>200</v>
      </c>
      <c r="L5988" s="1" t="s">
        <v>49600</v>
      </c>
      <c r="M5988" s="11">
        <v>44006</v>
      </c>
      <c r="N5988" t="s">
        <v>62332</v>
      </c>
      <c r="O5988" s="1"/>
      <c r="P5988" s="1" t="s">
        <v>62334</v>
      </c>
      <c r="Q5988" s="6"/>
      <c r="R5988" s="6"/>
      <c r="S5988" s="6"/>
      <c r="T5988" s="6"/>
      <c r="U5988" s="6"/>
      <c r="V5988" s="6"/>
      <c r="W5988" s="6"/>
      <c r="CX5988"/>
      <c r="CY5988"/>
      <c r="CZ5988"/>
      <c r="DA5988"/>
      <c r="DB5988"/>
      <c r="DC5988"/>
      <c r="DD5988"/>
    </row>
    <row r="5989" spans="1:108" x14ac:dyDescent="0.35">
      <c r="A5989" t="s">
        <v>37100</v>
      </c>
      <c r="B5989" t="s">
        <v>37101</v>
      </c>
      <c r="C5989" t="s">
        <v>37102</v>
      </c>
      <c r="D5989" t="s">
        <v>4470</v>
      </c>
      <c r="E5989" t="s">
        <v>37004</v>
      </c>
      <c r="F5989" s="12" t="s">
        <v>37103</v>
      </c>
      <c r="H5989">
        <v>18</v>
      </c>
      <c r="I5989">
        <v>250</v>
      </c>
      <c r="J5989">
        <v>1100</v>
      </c>
      <c r="K5989">
        <v>200</v>
      </c>
      <c r="L5989" s="1" t="s">
        <v>49615</v>
      </c>
      <c r="M5989" s="11">
        <v>44006</v>
      </c>
      <c r="N5989" s="1" t="s">
        <v>62332</v>
      </c>
      <c r="O5989" s="1"/>
      <c r="P5989" s="1" t="s">
        <v>62334</v>
      </c>
      <c r="Q5989" s="6"/>
      <c r="R5989" s="6"/>
      <c r="S5989" s="6"/>
      <c r="T5989" s="6"/>
      <c r="U5989" s="6"/>
      <c r="V5989" s="6"/>
      <c r="W5989" s="6"/>
      <c r="CX5989"/>
      <c r="CY5989"/>
      <c r="CZ5989"/>
      <c r="DA5989"/>
      <c r="DB5989"/>
      <c r="DC5989"/>
      <c r="DD5989"/>
    </row>
    <row r="5990" spans="1:108" x14ac:dyDescent="0.35">
      <c r="A5990" t="s">
        <v>21775</v>
      </c>
      <c r="B5990" t="s">
        <v>21776</v>
      </c>
      <c r="C5990" t="s">
        <v>21777</v>
      </c>
      <c r="D5990" t="s">
        <v>21778</v>
      </c>
      <c r="E5990" t="s">
        <v>20702</v>
      </c>
      <c r="F5990" s="12" t="s">
        <v>21779</v>
      </c>
      <c r="H5990">
        <v>18</v>
      </c>
      <c r="I5990">
        <v>250</v>
      </c>
      <c r="J5990">
        <v>1100</v>
      </c>
      <c r="K5990">
        <v>200</v>
      </c>
      <c r="L5990" s="1" t="s">
        <v>49632</v>
      </c>
      <c r="M5990" s="11">
        <v>44006</v>
      </c>
      <c r="N5990" t="s">
        <v>62332</v>
      </c>
      <c r="O5990" s="1"/>
      <c r="P5990" s="1" t="s">
        <v>62334</v>
      </c>
      <c r="Q5990" s="6"/>
      <c r="R5990" s="6"/>
      <c r="S5990" s="6"/>
      <c r="T5990" s="6"/>
      <c r="U5990" s="6"/>
      <c r="V5990" s="6"/>
      <c r="W5990" s="6"/>
      <c r="CX5990"/>
      <c r="CY5990"/>
      <c r="CZ5990"/>
      <c r="DA5990"/>
      <c r="DB5990"/>
      <c r="DC5990"/>
      <c r="DD5990"/>
    </row>
    <row r="5991" spans="1:108" x14ac:dyDescent="0.35">
      <c r="A5991" t="s">
        <v>25479</v>
      </c>
      <c r="B5991" t="s">
        <v>25480</v>
      </c>
      <c r="C5991" t="s">
        <v>25348</v>
      </c>
      <c r="D5991" t="s">
        <v>5673</v>
      </c>
      <c r="E5991" t="s">
        <v>25284</v>
      </c>
      <c r="F5991" s="12" t="s">
        <v>25349</v>
      </c>
      <c r="H5991">
        <v>19</v>
      </c>
      <c r="I5991">
        <v>250</v>
      </c>
      <c r="J5991">
        <v>1100</v>
      </c>
      <c r="K5991">
        <v>200</v>
      </c>
      <c r="L5991" s="1" t="s">
        <v>49652</v>
      </c>
      <c r="M5991" s="11">
        <v>44006</v>
      </c>
      <c r="N5991" s="1" t="s">
        <v>62332</v>
      </c>
      <c r="O5991" s="1"/>
      <c r="P5991" s="1" t="s">
        <v>62334</v>
      </c>
      <c r="Q5991" s="6"/>
      <c r="R5991" s="6"/>
      <c r="S5991" s="6"/>
      <c r="T5991" s="6"/>
      <c r="U5991" s="6"/>
      <c r="V5991" s="6"/>
      <c r="W5991" s="6"/>
      <c r="CX5991"/>
      <c r="CY5991"/>
      <c r="CZ5991"/>
      <c r="DA5991"/>
      <c r="DB5991"/>
      <c r="DC5991"/>
      <c r="DD5991"/>
    </row>
    <row r="5992" spans="1:108" x14ac:dyDescent="0.35">
      <c r="A5992" t="s">
        <v>24630</v>
      </c>
      <c r="B5992" t="s">
        <v>24631</v>
      </c>
      <c r="C5992" t="s">
        <v>13941</v>
      </c>
      <c r="D5992" t="s">
        <v>1430</v>
      </c>
      <c r="E5992" t="s">
        <v>24396</v>
      </c>
      <c r="F5992" s="12" t="s">
        <v>24632</v>
      </c>
      <c r="H5992">
        <v>19</v>
      </c>
      <c r="I5992">
        <v>250</v>
      </c>
      <c r="J5992">
        <v>1100</v>
      </c>
      <c r="K5992">
        <v>200</v>
      </c>
      <c r="L5992" s="1" t="s">
        <v>49658</v>
      </c>
      <c r="M5992" s="11">
        <v>44006</v>
      </c>
      <c r="N5992" t="s">
        <v>62332</v>
      </c>
      <c r="O5992" s="1"/>
      <c r="P5992" s="1" t="s">
        <v>62334</v>
      </c>
      <c r="Q5992" s="6"/>
      <c r="R5992" s="6"/>
      <c r="S5992" s="6"/>
      <c r="T5992" s="6"/>
      <c r="U5992" s="6"/>
      <c r="V5992" s="6"/>
      <c r="W5992" s="6"/>
      <c r="CX5992"/>
      <c r="CY5992"/>
      <c r="CZ5992"/>
      <c r="DA5992"/>
      <c r="DB5992"/>
      <c r="DC5992"/>
      <c r="DD5992"/>
    </row>
    <row r="5993" spans="1:108" x14ac:dyDescent="0.35">
      <c r="A5993" t="s">
        <v>18633</v>
      </c>
      <c r="B5993" t="s">
        <v>18634</v>
      </c>
      <c r="C5993" t="s">
        <v>11625</v>
      </c>
      <c r="D5993" t="s">
        <v>3</v>
      </c>
      <c r="E5993" t="s">
        <v>18191</v>
      </c>
      <c r="F5993" s="12" t="s">
        <v>18522</v>
      </c>
      <c r="H5993">
        <v>19</v>
      </c>
      <c r="I5993">
        <v>250</v>
      </c>
      <c r="J5993">
        <v>1100</v>
      </c>
      <c r="K5993">
        <v>200</v>
      </c>
      <c r="L5993" s="1" t="s">
        <v>49666</v>
      </c>
      <c r="M5993" s="11">
        <v>44006</v>
      </c>
      <c r="N5993" t="s">
        <v>62332</v>
      </c>
      <c r="O5993" s="1"/>
      <c r="P5993" s="1" t="s">
        <v>62334</v>
      </c>
      <c r="Q5993" s="6"/>
      <c r="R5993" s="6"/>
      <c r="S5993" s="6"/>
      <c r="T5993" s="6"/>
      <c r="U5993" s="6"/>
      <c r="V5993" s="6"/>
      <c r="W5993" s="6"/>
      <c r="CX5993"/>
      <c r="CY5993"/>
      <c r="CZ5993"/>
      <c r="DA5993"/>
      <c r="DB5993"/>
      <c r="DC5993"/>
      <c r="DD5993"/>
    </row>
    <row r="5994" spans="1:108" x14ac:dyDescent="0.35">
      <c r="A5994" t="s">
        <v>19068</v>
      </c>
      <c r="B5994" t="s">
        <v>19069</v>
      </c>
      <c r="C5994" t="s">
        <v>19070</v>
      </c>
      <c r="D5994" t="s">
        <v>4831</v>
      </c>
      <c r="E5994" t="s">
        <v>18191</v>
      </c>
      <c r="F5994" s="12" t="s">
        <v>18942</v>
      </c>
      <c r="H5994">
        <v>19</v>
      </c>
      <c r="I5994">
        <v>250</v>
      </c>
      <c r="J5994">
        <v>1100</v>
      </c>
      <c r="K5994">
        <v>200</v>
      </c>
      <c r="L5994" s="1" t="s">
        <v>49685</v>
      </c>
      <c r="M5994" s="11">
        <v>44006</v>
      </c>
      <c r="N5994" t="s">
        <v>62332</v>
      </c>
      <c r="O5994" s="1"/>
      <c r="P5994" s="1" t="s">
        <v>62334</v>
      </c>
      <c r="Q5994" s="6"/>
      <c r="R5994" s="6"/>
      <c r="S5994" s="6"/>
      <c r="T5994" s="6"/>
      <c r="U5994" s="6"/>
      <c r="V5994" s="6"/>
      <c r="W5994" s="6"/>
      <c r="CX5994"/>
      <c r="CY5994"/>
      <c r="CZ5994"/>
      <c r="DA5994"/>
      <c r="DB5994"/>
      <c r="DC5994"/>
      <c r="DD5994"/>
    </row>
    <row r="5995" spans="1:108" x14ac:dyDescent="0.35">
      <c r="A5995" t="s">
        <v>23432</v>
      </c>
      <c r="B5995" t="s">
        <v>23433</v>
      </c>
      <c r="C5995" t="s">
        <v>9683</v>
      </c>
      <c r="D5995" t="s">
        <v>1370</v>
      </c>
      <c r="E5995" t="s">
        <v>22615</v>
      </c>
      <c r="F5995" s="12" t="s">
        <v>22955</v>
      </c>
      <c r="H5995">
        <v>19</v>
      </c>
      <c r="I5995">
        <v>250</v>
      </c>
      <c r="J5995">
        <v>1100</v>
      </c>
      <c r="K5995">
        <v>200</v>
      </c>
      <c r="L5995" s="1" t="s">
        <v>49718</v>
      </c>
      <c r="M5995" s="11">
        <v>44006</v>
      </c>
      <c r="N5995" t="s">
        <v>62332</v>
      </c>
      <c r="O5995" s="1"/>
      <c r="P5995" s="1" t="s">
        <v>62334</v>
      </c>
      <c r="Q5995" s="6"/>
      <c r="R5995" s="6"/>
      <c r="S5995" s="6"/>
      <c r="T5995" s="6"/>
      <c r="U5995" s="6"/>
      <c r="V5995" s="6"/>
      <c r="W5995" s="6"/>
      <c r="CX5995"/>
      <c r="CY5995"/>
      <c r="CZ5995"/>
      <c r="DA5995"/>
      <c r="DB5995"/>
      <c r="DC5995"/>
      <c r="DD5995"/>
    </row>
    <row r="5996" spans="1:108" x14ac:dyDescent="0.35">
      <c r="A5996" t="s">
        <v>25477</v>
      </c>
      <c r="B5996" t="s">
        <v>25478</v>
      </c>
      <c r="C5996" t="s">
        <v>25319</v>
      </c>
      <c r="D5996" t="s">
        <v>25304</v>
      </c>
      <c r="E5996" t="s">
        <v>25284</v>
      </c>
      <c r="F5996" s="12" t="s">
        <v>25320</v>
      </c>
      <c r="H5996">
        <v>19</v>
      </c>
      <c r="I5996">
        <v>250</v>
      </c>
      <c r="J5996">
        <v>1100</v>
      </c>
      <c r="K5996">
        <v>200</v>
      </c>
      <c r="L5996" s="1" t="s">
        <v>49723</v>
      </c>
      <c r="M5996" s="11">
        <v>44006</v>
      </c>
      <c r="N5996" t="s">
        <v>62332</v>
      </c>
      <c r="O5996" s="1"/>
      <c r="P5996" s="1" t="s">
        <v>62334</v>
      </c>
      <c r="Q5996" s="6"/>
      <c r="R5996" s="6"/>
      <c r="S5996" s="6"/>
      <c r="T5996" s="6"/>
      <c r="U5996" s="6"/>
      <c r="V5996" s="6"/>
      <c r="W5996" s="6"/>
      <c r="CX5996"/>
      <c r="CY5996"/>
      <c r="CZ5996"/>
      <c r="DA5996"/>
      <c r="DB5996"/>
      <c r="DC5996"/>
      <c r="DD5996"/>
    </row>
    <row r="5997" spans="1:108" x14ac:dyDescent="0.35">
      <c r="A5997" t="s">
        <v>18882</v>
      </c>
      <c r="B5997" t="s">
        <v>18883</v>
      </c>
      <c r="C5997" t="s">
        <v>12201</v>
      </c>
      <c r="D5997" t="s">
        <v>4831</v>
      </c>
      <c r="E5997" t="s">
        <v>18191</v>
      </c>
      <c r="F5997" s="12" t="s">
        <v>18884</v>
      </c>
      <c r="H5997">
        <v>19</v>
      </c>
      <c r="I5997">
        <v>250</v>
      </c>
      <c r="J5997">
        <v>1100</v>
      </c>
      <c r="K5997">
        <v>200</v>
      </c>
      <c r="L5997" s="1" t="s">
        <v>49749</v>
      </c>
      <c r="M5997" s="11">
        <v>44006</v>
      </c>
      <c r="N5997" t="s">
        <v>62332</v>
      </c>
      <c r="O5997" s="1"/>
      <c r="P5997" s="1" t="s">
        <v>62334</v>
      </c>
      <c r="Q5997" s="6"/>
      <c r="R5997" s="6"/>
      <c r="S5997" s="6"/>
      <c r="T5997" s="6"/>
      <c r="U5997" s="6"/>
      <c r="V5997" s="6"/>
      <c r="W5997" s="6"/>
      <c r="CX5997"/>
      <c r="CY5997"/>
      <c r="CZ5997"/>
      <c r="DA5997"/>
      <c r="DB5997"/>
      <c r="DC5997"/>
      <c r="DD5997"/>
    </row>
    <row r="5998" spans="1:108" x14ac:dyDescent="0.35">
      <c r="A5998" t="s">
        <v>6923</v>
      </c>
      <c r="B5998" t="s">
        <v>6924</v>
      </c>
      <c r="C5998" t="s">
        <v>5703</v>
      </c>
      <c r="D5998" t="s">
        <v>5664</v>
      </c>
      <c r="E5998" t="s">
        <v>5640</v>
      </c>
      <c r="F5998" s="12" t="s">
        <v>6925</v>
      </c>
      <c r="H5998">
        <v>18</v>
      </c>
      <c r="I5998">
        <v>200</v>
      </c>
      <c r="J5998">
        <v>1000</v>
      </c>
      <c r="K5998">
        <v>200</v>
      </c>
      <c r="L5998" s="1" t="s">
        <v>49539</v>
      </c>
      <c r="M5998" s="11">
        <v>44006</v>
      </c>
      <c r="N5998" t="s">
        <v>62332</v>
      </c>
      <c r="O5998" s="1"/>
      <c r="P5998" s="1" t="s">
        <v>62334</v>
      </c>
      <c r="Q5998" s="6"/>
      <c r="R5998" s="6"/>
      <c r="S5998" s="6"/>
      <c r="T5998" s="6"/>
      <c r="U5998" s="6"/>
      <c r="V5998" s="6"/>
      <c r="W5998" s="6"/>
      <c r="CX5998"/>
      <c r="CY5998"/>
      <c r="CZ5998"/>
      <c r="DA5998"/>
      <c r="DB5998"/>
      <c r="DC5998"/>
      <c r="DD5998"/>
    </row>
    <row r="5999" spans="1:108" x14ac:dyDescent="0.35">
      <c r="A5999" t="s">
        <v>19018</v>
      </c>
      <c r="B5999" t="s">
        <v>19019</v>
      </c>
      <c r="C5999" t="s">
        <v>14460</v>
      </c>
      <c r="D5999" t="s">
        <v>18216</v>
      </c>
      <c r="E5999" t="s">
        <v>18191</v>
      </c>
      <c r="F5999" s="12" t="s">
        <v>18494</v>
      </c>
      <c r="H5999">
        <v>18</v>
      </c>
      <c r="I5999">
        <v>250</v>
      </c>
      <c r="J5999">
        <v>1000</v>
      </c>
      <c r="K5999">
        <v>200</v>
      </c>
      <c r="L5999" s="1" t="s">
        <v>49604</v>
      </c>
      <c r="M5999" s="11">
        <v>44006</v>
      </c>
      <c r="N5999" t="s">
        <v>62332</v>
      </c>
      <c r="O5999" s="1"/>
      <c r="P5999" s="1" t="s">
        <v>62334</v>
      </c>
      <c r="Q5999" s="6"/>
      <c r="R5999" s="6"/>
      <c r="S5999" s="6"/>
      <c r="T5999" s="6"/>
      <c r="U5999" s="6"/>
      <c r="V5999" s="6"/>
      <c r="W5999" s="6"/>
      <c r="CX5999"/>
      <c r="CY5999"/>
      <c r="CZ5999"/>
      <c r="DA5999"/>
      <c r="DB5999"/>
      <c r="DC5999"/>
      <c r="DD5999"/>
    </row>
    <row r="6000" spans="1:108" x14ac:dyDescent="0.35">
      <c r="A6000" t="s">
        <v>21065</v>
      </c>
      <c r="B6000" t="s">
        <v>21066</v>
      </c>
      <c r="C6000" t="s">
        <v>21067</v>
      </c>
      <c r="D6000" t="s">
        <v>21023</v>
      </c>
      <c r="E6000" t="s">
        <v>20702</v>
      </c>
      <c r="F6000" s="12" t="s">
        <v>21068</v>
      </c>
      <c r="H6000">
        <v>19</v>
      </c>
      <c r="I6000">
        <v>250</v>
      </c>
      <c r="J6000">
        <v>1000</v>
      </c>
      <c r="K6000">
        <v>200</v>
      </c>
      <c r="L6000" s="1" t="s">
        <v>49667</v>
      </c>
      <c r="M6000" s="11">
        <v>44006</v>
      </c>
      <c r="N6000" t="s">
        <v>62332</v>
      </c>
      <c r="O6000" s="1"/>
      <c r="P6000" s="1" t="s">
        <v>62334</v>
      </c>
      <c r="Q6000" s="6"/>
      <c r="R6000" s="6"/>
      <c r="S6000" s="6"/>
      <c r="T6000" s="6"/>
      <c r="U6000" s="6"/>
      <c r="V6000" s="6"/>
      <c r="W6000" s="6"/>
      <c r="CX6000"/>
      <c r="CY6000"/>
      <c r="CZ6000"/>
      <c r="DA6000"/>
      <c r="DB6000"/>
      <c r="DC6000"/>
      <c r="DD6000"/>
    </row>
    <row r="6001" spans="1:108" x14ac:dyDescent="0.35">
      <c r="A6001" t="s">
        <v>39578</v>
      </c>
      <c r="B6001" t="s">
        <v>39579</v>
      </c>
      <c r="C6001" t="s">
        <v>1768</v>
      </c>
      <c r="D6001" t="s">
        <v>16389</v>
      </c>
      <c r="E6001" t="s">
        <v>39493</v>
      </c>
      <c r="F6001" s="12" t="s">
        <v>39535</v>
      </c>
      <c r="H6001">
        <v>19</v>
      </c>
      <c r="I6001">
        <v>250</v>
      </c>
      <c r="J6001">
        <v>1000</v>
      </c>
      <c r="K6001">
        <v>200</v>
      </c>
      <c r="L6001" s="1" t="s">
        <v>49696</v>
      </c>
      <c r="M6001" s="11">
        <v>44006</v>
      </c>
      <c r="N6001" t="s">
        <v>62332</v>
      </c>
      <c r="O6001" s="1"/>
      <c r="P6001" s="1" t="s">
        <v>62334</v>
      </c>
      <c r="Q6001" s="6"/>
      <c r="R6001" s="6"/>
      <c r="S6001" s="6"/>
      <c r="T6001" s="6"/>
      <c r="U6001" s="6"/>
      <c r="V6001" s="6"/>
      <c r="W6001" s="6"/>
      <c r="CX6001"/>
      <c r="CY6001"/>
      <c r="CZ6001"/>
      <c r="DA6001"/>
      <c r="DB6001"/>
      <c r="DC6001"/>
      <c r="DD6001"/>
    </row>
    <row r="6002" spans="1:108" x14ac:dyDescent="0.35">
      <c r="A6002" t="s">
        <v>23847</v>
      </c>
      <c r="B6002" t="s">
        <v>23848</v>
      </c>
      <c r="C6002" t="s">
        <v>9795</v>
      </c>
      <c r="D6002" t="s">
        <v>1345</v>
      </c>
      <c r="E6002" t="s">
        <v>22615</v>
      </c>
      <c r="F6002" s="12" t="s">
        <v>23849</v>
      </c>
      <c r="H6002">
        <v>19</v>
      </c>
      <c r="I6002">
        <v>250</v>
      </c>
      <c r="J6002">
        <v>1000</v>
      </c>
      <c r="K6002">
        <v>200</v>
      </c>
      <c r="L6002" s="1" t="s">
        <v>49740</v>
      </c>
      <c r="M6002" s="11">
        <v>44006</v>
      </c>
      <c r="N6002" t="s">
        <v>62332</v>
      </c>
      <c r="O6002" s="1"/>
      <c r="P6002" s="1" t="s">
        <v>62334</v>
      </c>
      <c r="Q6002" s="6"/>
      <c r="R6002" s="6"/>
      <c r="S6002" s="6"/>
      <c r="T6002" s="6"/>
      <c r="U6002" s="6"/>
      <c r="V6002" s="6"/>
      <c r="W6002" s="6"/>
      <c r="CX6002"/>
      <c r="CY6002"/>
      <c r="CZ6002"/>
      <c r="DA6002"/>
      <c r="DB6002"/>
      <c r="DC6002"/>
      <c r="DD6002"/>
    </row>
    <row r="6003" spans="1:108" x14ac:dyDescent="0.35">
      <c r="A6003" t="s">
        <v>33565</v>
      </c>
      <c r="B6003" t="s">
        <v>33566</v>
      </c>
      <c r="C6003" t="s">
        <v>33162</v>
      </c>
      <c r="D6003" t="s">
        <v>33163</v>
      </c>
      <c r="E6003" t="s">
        <v>32854</v>
      </c>
      <c r="F6003" s="12" t="s">
        <v>33164</v>
      </c>
      <c r="H6003">
        <v>19</v>
      </c>
      <c r="I6003">
        <v>250</v>
      </c>
      <c r="J6003">
        <v>1000</v>
      </c>
      <c r="K6003">
        <v>200</v>
      </c>
      <c r="L6003" s="1" t="s">
        <v>49750</v>
      </c>
      <c r="M6003" s="11">
        <v>44006</v>
      </c>
      <c r="N6003" t="s">
        <v>62332</v>
      </c>
      <c r="O6003" s="1"/>
      <c r="P6003" s="1" t="s">
        <v>62334</v>
      </c>
      <c r="Q6003" s="6"/>
      <c r="R6003" s="6"/>
      <c r="S6003" s="6"/>
      <c r="T6003" s="6"/>
      <c r="U6003" s="6"/>
      <c r="V6003" s="6"/>
      <c r="W6003" s="6"/>
      <c r="CX6003"/>
      <c r="CY6003"/>
      <c r="CZ6003"/>
      <c r="DA6003"/>
      <c r="DB6003"/>
      <c r="DC6003"/>
      <c r="DD6003"/>
    </row>
    <row r="6004" spans="1:108" x14ac:dyDescent="0.35">
      <c r="A6004" t="s">
        <v>7224</v>
      </c>
      <c r="B6004" t="s">
        <v>7225</v>
      </c>
      <c r="C6004" t="s">
        <v>6264</v>
      </c>
      <c r="D6004" t="s">
        <v>2304</v>
      </c>
      <c r="E6004" t="s">
        <v>5640</v>
      </c>
      <c r="F6004" s="12" t="s">
        <v>6265</v>
      </c>
      <c r="H6004">
        <v>19</v>
      </c>
      <c r="I6004">
        <v>250</v>
      </c>
      <c r="J6004">
        <v>1000</v>
      </c>
      <c r="K6004">
        <v>200</v>
      </c>
      <c r="L6004" s="1" t="s">
        <v>49773</v>
      </c>
      <c r="M6004" s="11">
        <v>44006</v>
      </c>
      <c r="N6004" t="s">
        <v>62332</v>
      </c>
      <c r="O6004" s="1"/>
      <c r="P6004" s="1" t="s">
        <v>62334</v>
      </c>
      <c r="Q6004" s="6"/>
      <c r="R6004" s="6"/>
      <c r="S6004" s="6"/>
      <c r="T6004" s="6"/>
      <c r="U6004" s="6"/>
      <c r="V6004" s="6"/>
      <c r="W6004" s="6"/>
      <c r="CX6004"/>
      <c r="CY6004"/>
      <c r="CZ6004"/>
      <c r="DA6004"/>
      <c r="DB6004"/>
      <c r="DC6004"/>
      <c r="DD6004"/>
    </row>
    <row r="6005" spans="1:108" x14ac:dyDescent="0.35">
      <c r="A6005" t="s">
        <v>21288</v>
      </c>
      <c r="B6005" t="s">
        <v>21289</v>
      </c>
      <c r="C6005" t="s">
        <v>21290</v>
      </c>
      <c r="D6005" t="s">
        <v>13119</v>
      </c>
      <c r="E6005" t="s">
        <v>20702</v>
      </c>
      <c r="F6005" s="12" t="s">
        <v>21291</v>
      </c>
      <c r="H6005">
        <v>19</v>
      </c>
      <c r="I6005">
        <v>250</v>
      </c>
      <c r="J6005">
        <v>1000</v>
      </c>
      <c r="K6005">
        <v>200</v>
      </c>
      <c r="L6005" s="1" t="s">
        <v>49775</v>
      </c>
      <c r="M6005" s="11">
        <v>44006</v>
      </c>
      <c r="N6005" t="s">
        <v>62332</v>
      </c>
      <c r="O6005" s="1"/>
      <c r="P6005" s="1" t="s">
        <v>62334</v>
      </c>
      <c r="Q6005" s="6"/>
      <c r="R6005" s="6"/>
      <c r="S6005" s="6"/>
      <c r="T6005" s="6"/>
      <c r="U6005" s="6"/>
      <c r="V6005" s="6"/>
      <c r="W6005" s="6"/>
      <c r="CX6005"/>
      <c r="CY6005"/>
      <c r="CZ6005"/>
      <c r="DA6005"/>
      <c r="DB6005"/>
      <c r="DC6005"/>
      <c r="DD6005"/>
    </row>
    <row r="6006" spans="1:108" x14ac:dyDescent="0.35">
      <c r="A6006" t="s">
        <v>26779</v>
      </c>
      <c r="B6006" t="s">
        <v>26780</v>
      </c>
      <c r="C6006" t="s">
        <v>26582</v>
      </c>
      <c r="D6006" t="s">
        <v>26583</v>
      </c>
      <c r="E6006" t="s">
        <v>26573</v>
      </c>
      <c r="F6006" s="12" t="s">
        <v>26584</v>
      </c>
      <c r="H6006">
        <v>19</v>
      </c>
      <c r="I6006">
        <v>250</v>
      </c>
      <c r="J6006">
        <v>1000</v>
      </c>
      <c r="K6006">
        <v>200</v>
      </c>
      <c r="L6006" s="1" t="s">
        <v>49795</v>
      </c>
      <c r="M6006" s="11">
        <v>44006</v>
      </c>
      <c r="N6006" t="s">
        <v>62332</v>
      </c>
      <c r="O6006" s="1"/>
      <c r="P6006" s="1" t="s">
        <v>62334</v>
      </c>
      <c r="Q6006" s="6"/>
      <c r="R6006" s="6"/>
      <c r="S6006" s="6"/>
      <c r="T6006" s="6"/>
      <c r="U6006" s="6"/>
      <c r="V6006" s="6"/>
      <c r="W6006" s="6"/>
      <c r="CX6006"/>
      <c r="CY6006"/>
      <c r="CZ6006"/>
      <c r="DA6006"/>
      <c r="DB6006"/>
      <c r="DC6006"/>
      <c r="DD6006"/>
    </row>
    <row r="6007" spans="1:108" x14ac:dyDescent="0.35">
      <c r="A6007" t="s">
        <v>23834</v>
      </c>
      <c r="B6007" t="s">
        <v>23835</v>
      </c>
      <c r="C6007" t="s">
        <v>8214</v>
      </c>
      <c r="D6007" t="s">
        <v>1538</v>
      </c>
      <c r="E6007" t="s">
        <v>22615</v>
      </c>
      <c r="F6007" s="12" t="s">
        <v>23836</v>
      </c>
      <c r="H6007">
        <v>18</v>
      </c>
      <c r="I6007">
        <v>200</v>
      </c>
      <c r="J6007">
        <v>900</v>
      </c>
      <c r="K6007">
        <v>200</v>
      </c>
      <c r="L6007" s="1" t="s">
        <v>49542</v>
      </c>
      <c r="M6007" s="11">
        <v>44006</v>
      </c>
      <c r="N6007" t="s">
        <v>62332</v>
      </c>
      <c r="O6007" s="1"/>
      <c r="P6007" s="1" t="s">
        <v>62334</v>
      </c>
      <c r="Q6007" s="6"/>
      <c r="R6007" s="6"/>
      <c r="S6007" s="6"/>
      <c r="T6007" s="6"/>
      <c r="U6007" s="6"/>
      <c r="V6007" s="6"/>
      <c r="W6007" s="6"/>
      <c r="CX6007"/>
      <c r="CY6007"/>
      <c r="CZ6007"/>
      <c r="DA6007"/>
      <c r="DB6007"/>
      <c r="DC6007"/>
      <c r="DD6007"/>
    </row>
    <row r="6008" spans="1:108" x14ac:dyDescent="0.35">
      <c r="A6008" t="s">
        <v>33545</v>
      </c>
      <c r="B6008" t="s">
        <v>33546</v>
      </c>
      <c r="C6008" t="s">
        <v>33167</v>
      </c>
      <c r="D6008" t="s">
        <v>33168</v>
      </c>
      <c r="E6008" t="s">
        <v>32854</v>
      </c>
      <c r="F6008" s="12" t="s">
        <v>33307</v>
      </c>
      <c r="H6008">
        <v>18</v>
      </c>
      <c r="I6008">
        <v>200</v>
      </c>
      <c r="J6008">
        <v>900</v>
      </c>
      <c r="K6008">
        <v>200</v>
      </c>
      <c r="L6008" s="1" t="s">
        <v>49578</v>
      </c>
      <c r="M6008" s="11">
        <v>44006</v>
      </c>
      <c r="N6008" t="s">
        <v>62332</v>
      </c>
      <c r="O6008" s="1"/>
      <c r="P6008" s="1" t="s">
        <v>62334</v>
      </c>
      <c r="Q6008" s="6"/>
      <c r="R6008" s="6"/>
      <c r="S6008" s="6"/>
      <c r="T6008" s="6"/>
      <c r="U6008" s="6"/>
      <c r="V6008" s="6"/>
      <c r="W6008" s="6"/>
      <c r="CX6008"/>
      <c r="CY6008"/>
      <c r="CZ6008"/>
      <c r="DA6008"/>
      <c r="DB6008"/>
      <c r="DC6008"/>
      <c r="DD6008"/>
    </row>
    <row r="6009" spans="1:108" x14ac:dyDescent="0.35">
      <c r="A6009" t="s">
        <v>7056</v>
      </c>
      <c r="B6009" t="s">
        <v>7057</v>
      </c>
      <c r="C6009" t="s">
        <v>6000</v>
      </c>
      <c r="D6009" t="s">
        <v>2304</v>
      </c>
      <c r="E6009" t="s">
        <v>5640</v>
      </c>
      <c r="F6009" s="12" t="s">
        <v>7058</v>
      </c>
      <c r="H6009">
        <v>18</v>
      </c>
      <c r="I6009">
        <v>200</v>
      </c>
      <c r="J6009">
        <v>900</v>
      </c>
      <c r="K6009">
        <v>200</v>
      </c>
      <c r="L6009" s="1" t="s">
        <v>49598</v>
      </c>
      <c r="M6009" s="11">
        <v>44006</v>
      </c>
      <c r="N6009" t="s">
        <v>62332</v>
      </c>
      <c r="O6009" s="1"/>
      <c r="P6009" s="1" t="s">
        <v>62334</v>
      </c>
      <c r="Q6009" s="6"/>
      <c r="R6009" s="6"/>
      <c r="S6009" s="6"/>
      <c r="T6009" s="6"/>
      <c r="U6009" s="6"/>
      <c r="V6009" s="6"/>
      <c r="W6009" s="6"/>
      <c r="CX6009"/>
      <c r="CY6009"/>
      <c r="CZ6009"/>
      <c r="DA6009"/>
      <c r="DB6009"/>
      <c r="DC6009"/>
      <c r="DD6009"/>
    </row>
    <row r="6010" spans="1:108" x14ac:dyDescent="0.35">
      <c r="A6010" t="s">
        <v>8638</v>
      </c>
      <c r="B6010" t="s">
        <v>8639</v>
      </c>
      <c r="C6010" t="s">
        <v>8640</v>
      </c>
      <c r="D6010" t="s">
        <v>7970</v>
      </c>
      <c r="E6010" t="s">
        <v>7652</v>
      </c>
      <c r="F6010" s="12" t="s">
        <v>8641</v>
      </c>
      <c r="H6010">
        <v>18</v>
      </c>
      <c r="I6010">
        <v>200</v>
      </c>
      <c r="J6010">
        <v>900</v>
      </c>
      <c r="K6010">
        <v>200</v>
      </c>
      <c r="L6010" s="1" t="s">
        <v>49601</v>
      </c>
      <c r="M6010" s="11">
        <v>44006</v>
      </c>
      <c r="N6010" t="s">
        <v>62332</v>
      </c>
      <c r="O6010" s="1"/>
      <c r="P6010" s="1" t="s">
        <v>62334</v>
      </c>
      <c r="Q6010" s="6"/>
      <c r="R6010" s="6"/>
      <c r="S6010" s="6"/>
      <c r="T6010" s="6"/>
      <c r="U6010" s="6"/>
      <c r="V6010" s="6"/>
      <c r="W6010" s="6"/>
      <c r="CX6010"/>
      <c r="CY6010"/>
      <c r="CZ6010"/>
      <c r="DA6010"/>
      <c r="DB6010"/>
      <c r="DC6010"/>
      <c r="DD6010"/>
    </row>
    <row r="6011" spans="1:108" x14ac:dyDescent="0.35">
      <c r="A6011" t="s">
        <v>19274</v>
      </c>
      <c r="B6011" t="s">
        <v>19275</v>
      </c>
      <c r="C6011" t="s">
        <v>19276</v>
      </c>
      <c r="D6011" t="s">
        <v>19277</v>
      </c>
      <c r="E6011" t="s">
        <v>18191</v>
      </c>
      <c r="F6011" s="12" t="s">
        <v>19278</v>
      </c>
      <c r="H6011">
        <v>18</v>
      </c>
      <c r="I6011">
        <v>200</v>
      </c>
      <c r="J6011">
        <v>900</v>
      </c>
      <c r="K6011">
        <v>200</v>
      </c>
      <c r="L6011" s="1" t="s">
        <v>49612</v>
      </c>
      <c r="M6011" s="11">
        <v>44006</v>
      </c>
      <c r="N6011" t="s">
        <v>62332</v>
      </c>
      <c r="O6011" s="1"/>
      <c r="P6011" s="1" t="s">
        <v>62334</v>
      </c>
      <c r="Q6011" s="6"/>
      <c r="R6011" s="6"/>
      <c r="S6011" s="6"/>
      <c r="T6011" s="6"/>
      <c r="U6011" s="6"/>
      <c r="V6011" s="6"/>
      <c r="W6011" s="6"/>
      <c r="CX6011"/>
      <c r="CY6011"/>
      <c r="CZ6011"/>
      <c r="DA6011"/>
      <c r="DB6011"/>
      <c r="DC6011"/>
      <c r="DD6011"/>
    </row>
    <row r="6012" spans="1:108" x14ac:dyDescent="0.35">
      <c r="A6012" t="s">
        <v>24074</v>
      </c>
      <c r="B6012" t="s">
        <v>24075</v>
      </c>
      <c r="C6012" t="s">
        <v>24076</v>
      </c>
      <c r="D6012" t="s">
        <v>22782</v>
      </c>
      <c r="E6012" t="s">
        <v>22615</v>
      </c>
      <c r="F6012" s="12" t="s">
        <v>24077</v>
      </c>
      <c r="H6012">
        <v>19</v>
      </c>
      <c r="I6012">
        <v>200</v>
      </c>
      <c r="J6012">
        <v>900</v>
      </c>
      <c r="K6012">
        <v>200</v>
      </c>
      <c r="L6012" s="1" t="s">
        <v>49663</v>
      </c>
      <c r="M6012" s="11">
        <v>44006</v>
      </c>
      <c r="N6012" t="s">
        <v>62332</v>
      </c>
      <c r="O6012" s="1"/>
      <c r="P6012" s="1" t="s">
        <v>62334</v>
      </c>
      <c r="Q6012" s="6"/>
      <c r="R6012" s="6"/>
      <c r="S6012" s="6"/>
      <c r="T6012" s="6"/>
      <c r="U6012" s="6"/>
      <c r="V6012" s="6"/>
      <c r="W6012" s="6"/>
      <c r="CX6012"/>
      <c r="CY6012"/>
      <c r="CZ6012"/>
      <c r="DA6012"/>
      <c r="DB6012"/>
      <c r="DC6012"/>
      <c r="DD6012"/>
    </row>
    <row r="6013" spans="1:108" x14ac:dyDescent="0.35">
      <c r="A6013" t="s">
        <v>24436</v>
      </c>
      <c r="B6013" t="s">
        <v>24437</v>
      </c>
      <c r="C6013" t="s">
        <v>21642</v>
      </c>
      <c r="D6013" t="s">
        <v>24438</v>
      </c>
      <c r="E6013" t="s">
        <v>24396</v>
      </c>
      <c r="F6013" s="12" t="s">
        <v>24439</v>
      </c>
      <c r="H6013">
        <v>19</v>
      </c>
      <c r="I6013">
        <v>200</v>
      </c>
      <c r="J6013">
        <v>900</v>
      </c>
      <c r="K6013">
        <v>200</v>
      </c>
      <c r="L6013" s="1" t="s">
        <v>49686</v>
      </c>
      <c r="M6013" s="11">
        <v>44006</v>
      </c>
      <c r="N6013" t="s">
        <v>62332</v>
      </c>
      <c r="O6013" s="1"/>
      <c r="P6013" s="1" t="s">
        <v>62334</v>
      </c>
      <c r="Q6013" s="6"/>
      <c r="R6013" s="6"/>
      <c r="S6013" s="6"/>
      <c r="T6013" s="6"/>
      <c r="U6013" s="6"/>
      <c r="V6013" s="6"/>
      <c r="W6013" s="6"/>
      <c r="CX6013"/>
      <c r="CY6013"/>
      <c r="CZ6013"/>
      <c r="DA6013"/>
      <c r="DB6013"/>
      <c r="DC6013"/>
      <c r="DD6013"/>
    </row>
    <row r="6014" spans="1:108" x14ac:dyDescent="0.35">
      <c r="A6014" t="s">
        <v>37239</v>
      </c>
      <c r="B6014" t="s">
        <v>37240</v>
      </c>
      <c r="C6014" t="s">
        <v>8275</v>
      </c>
      <c r="D6014" t="s">
        <v>1430</v>
      </c>
      <c r="E6014" t="s">
        <v>37004</v>
      </c>
      <c r="F6014" s="12" t="s">
        <v>37241</v>
      </c>
      <c r="H6014">
        <v>19</v>
      </c>
      <c r="I6014">
        <v>200</v>
      </c>
      <c r="J6014">
        <v>900</v>
      </c>
      <c r="K6014">
        <v>200</v>
      </c>
      <c r="L6014" s="1" t="s">
        <v>49693</v>
      </c>
      <c r="M6014" s="11">
        <v>44006</v>
      </c>
      <c r="N6014" t="s">
        <v>62332</v>
      </c>
      <c r="O6014" s="1"/>
      <c r="P6014" s="1" t="s">
        <v>62334</v>
      </c>
      <c r="Q6014" s="6"/>
      <c r="R6014" s="6"/>
      <c r="S6014" s="6"/>
      <c r="T6014" s="6"/>
      <c r="U6014" s="6"/>
      <c r="V6014" s="6"/>
      <c r="W6014" s="6"/>
      <c r="CX6014"/>
      <c r="CY6014"/>
      <c r="CZ6014"/>
      <c r="DA6014"/>
      <c r="DB6014"/>
      <c r="DC6014"/>
      <c r="DD6014"/>
    </row>
    <row r="6015" spans="1:108" x14ac:dyDescent="0.35">
      <c r="A6015" t="s">
        <v>21403</v>
      </c>
      <c r="B6015" t="s">
        <v>21404</v>
      </c>
      <c r="C6015" t="s">
        <v>21405</v>
      </c>
      <c r="D6015" t="s">
        <v>21373</v>
      </c>
      <c r="E6015" t="s">
        <v>20702</v>
      </c>
      <c r="F6015" s="12" t="s">
        <v>21406</v>
      </c>
      <c r="H6015">
        <v>19</v>
      </c>
      <c r="I6015">
        <v>200</v>
      </c>
      <c r="J6015">
        <v>900</v>
      </c>
      <c r="K6015">
        <v>200</v>
      </c>
      <c r="L6015" s="1" t="s">
        <v>49708</v>
      </c>
      <c r="M6015" s="11">
        <v>44006</v>
      </c>
      <c r="N6015" t="s">
        <v>62332</v>
      </c>
      <c r="O6015" s="1"/>
      <c r="P6015" s="1" t="s">
        <v>62334</v>
      </c>
      <c r="Q6015" s="6"/>
      <c r="R6015" s="6"/>
      <c r="S6015" s="6"/>
      <c r="T6015" s="6"/>
      <c r="U6015" s="6"/>
      <c r="V6015" s="6"/>
      <c r="W6015" s="6"/>
      <c r="CX6015"/>
      <c r="CY6015"/>
      <c r="CZ6015"/>
      <c r="DA6015"/>
      <c r="DB6015"/>
      <c r="DC6015"/>
      <c r="DD6015"/>
    </row>
    <row r="6016" spans="1:108" x14ac:dyDescent="0.35">
      <c r="A6016" t="s">
        <v>23594</v>
      </c>
      <c r="B6016" t="s">
        <v>23595</v>
      </c>
      <c r="C6016" t="s">
        <v>23596</v>
      </c>
      <c r="D6016" t="s">
        <v>15850</v>
      </c>
      <c r="E6016" t="s">
        <v>22615</v>
      </c>
      <c r="F6016" s="12" t="s">
        <v>23597</v>
      </c>
      <c r="H6016">
        <v>19</v>
      </c>
      <c r="I6016">
        <v>200</v>
      </c>
      <c r="J6016">
        <v>900</v>
      </c>
      <c r="K6016">
        <v>200</v>
      </c>
      <c r="L6016" s="1" t="s">
        <v>49713</v>
      </c>
      <c r="M6016" s="11">
        <v>44006</v>
      </c>
      <c r="N6016" t="s">
        <v>62332</v>
      </c>
      <c r="O6016" s="1"/>
      <c r="P6016" s="1" t="s">
        <v>62334</v>
      </c>
      <c r="Q6016" s="6"/>
      <c r="R6016" s="6"/>
      <c r="S6016" s="6"/>
      <c r="T6016" s="6"/>
      <c r="U6016" s="6"/>
      <c r="V6016" s="6"/>
      <c r="W6016" s="6"/>
      <c r="CX6016"/>
      <c r="CY6016"/>
      <c r="CZ6016"/>
      <c r="DA6016"/>
      <c r="DB6016"/>
      <c r="DC6016"/>
      <c r="DD6016"/>
    </row>
    <row r="6017" spans="1:108" x14ac:dyDescent="0.35">
      <c r="A6017" t="s">
        <v>23101</v>
      </c>
      <c r="B6017" t="s">
        <v>23102</v>
      </c>
      <c r="C6017" t="s">
        <v>13495</v>
      </c>
      <c r="D6017" t="s">
        <v>14</v>
      </c>
      <c r="E6017" t="s">
        <v>22615</v>
      </c>
      <c r="F6017" s="12" t="s">
        <v>23103</v>
      </c>
      <c r="H6017">
        <v>19</v>
      </c>
      <c r="I6017">
        <v>200</v>
      </c>
      <c r="J6017">
        <v>900</v>
      </c>
      <c r="K6017">
        <v>200</v>
      </c>
      <c r="L6017" s="1" t="s">
        <v>49717</v>
      </c>
      <c r="M6017" s="11">
        <v>44006</v>
      </c>
      <c r="N6017" t="s">
        <v>62332</v>
      </c>
      <c r="O6017" s="1"/>
      <c r="P6017" s="1" t="s">
        <v>62334</v>
      </c>
      <c r="Q6017" s="6"/>
      <c r="R6017" s="6"/>
      <c r="S6017" s="6"/>
      <c r="T6017" s="6"/>
      <c r="U6017" s="6"/>
      <c r="V6017" s="6"/>
      <c r="W6017" s="6"/>
      <c r="CX6017"/>
      <c r="CY6017"/>
      <c r="CZ6017"/>
      <c r="DA6017"/>
      <c r="DB6017"/>
      <c r="DC6017"/>
      <c r="DD6017"/>
    </row>
    <row r="6018" spans="1:108" x14ac:dyDescent="0.35">
      <c r="A6018" t="s">
        <v>37341</v>
      </c>
      <c r="B6018" t="s">
        <v>37342</v>
      </c>
      <c r="C6018" t="s">
        <v>37343</v>
      </c>
      <c r="D6018" t="s">
        <v>37225</v>
      </c>
      <c r="E6018" t="s">
        <v>37004</v>
      </c>
      <c r="F6018" s="12" t="s">
        <v>37344</v>
      </c>
      <c r="H6018">
        <v>19</v>
      </c>
      <c r="I6018">
        <v>200</v>
      </c>
      <c r="J6018">
        <v>900</v>
      </c>
      <c r="K6018">
        <v>200</v>
      </c>
      <c r="L6018" s="1" t="s">
        <v>49722</v>
      </c>
      <c r="M6018" s="11">
        <v>44006</v>
      </c>
      <c r="N6018" t="s">
        <v>62332</v>
      </c>
      <c r="O6018" s="1"/>
      <c r="P6018" s="1" t="s">
        <v>62334</v>
      </c>
      <c r="Q6018" s="6"/>
      <c r="R6018" s="6"/>
      <c r="S6018" s="6"/>
      <c r="T6018" s="6"/>
      <c r="U6018" s="6"/>
      <c r="V6018" s="6"/>
      <c r="W6018" s="6"/>
      <c r="CX6018"/>
      <c r="CY6018"/>
      <c r="CZ6018"/>
      <c r="DA6018"/>
      <c r="DB6018"/>
      <c r="DC6018"/>
      <c r="DD6018"/>
    </row>
    <row r="6019" spans="1:108" x14ac:dyDescent="0.35">
      <c r="A6019" t="s">
        <v>24735</v>
      </c>
      <c r="B6019" t="s">
        <v>24736</v>
      </c>
      <c r="C6019" t="s">
        <v>24737</v>
      </c>
      <c r="D6019" t="s">
        <v>24738</v>
      </c>
      <c r="E6019" t="s">
        <v>24396</v>
      </c>
      <c r="F6019" s="12" t="s">
        <v>24739</v>
      </c>
      <c r="H6019">
        <v>19</v>
      </c>
      <c r="I6019">
        <v>200</v>
      </c>
      <c r="J6019">
        <v>900</v>
      </c>
      <c r="K6019">
        <v>200</v>
      </c>
      <c r="L6019" s="1" t="s">
        <v>49737</v>
      </c>
      <c r="M6019" s="11">
        <v>44006</v>
      </c>
      <c r="N6019" t="s">
        <v>62332</v>
      </c>
      <c r="O6019" s="1"/>
      <c r="P6019" s="1" t="s">
        <v>62334</v>
      </c>
      <c r="Q6019" s="6"/>
      <c r="R6019" s="6"/>
      <c r="S6019" s="6"/>
      <c r="T6019" s="6"/>
      <c r="U6019" s="6"/>
      <c r="V6019" s="6"/>
      <c r="W6019" s="6"/>
      <c r="CX6019"/>
      <c r="CY6019"/>
      <c r="CZ6019"/>
      <c r="DA6019"/>
      <c r="DB6019"/>
      <c r="DC6019"/>
      <c r="DD6019"/>
    </row>
    <row r="6020" spans="1:108" x14ac:dyDescent="0.35">
      <c r="A6020" t="s">
        <v>19218</v>
      </c>
      <c r="B6020" t="s">
        <v>19219</v>
      </c>
      <c r="C6020" t="s">
        <v>18339</v>
      </c>
      <c r="D6020" t="s">
        <v>18216</v>
      </c>
      <c r="E6020" t="s">
        <v>18191</v>
      </c>
      <c r="F6020" s="12" t="s">
        <v>18340</v>
      </c>
      <c r="H6020">
        <v>19</v>
      </c>
      <c r="I6020">
        <v>200</v>
      </c>
      <c r="J6020">
        <v>900</v>
      </c>
      <c r="K6020">
        <v>200</v>
      </c>
      <c r="L6020" s="1" t="s">
        <v>49739</v>
      </c>
      <c r="M6020" s="11">
        <v>44006</v>
      </c>
      <c r="N6020" t="s">
        <v>62332</v>
      </c>
      <c r="O6020" s="1"/>
      <c r="P6020" s="1" t="s">
        <v>62334</v>
      </c>
      <c r="Q6020" s="6"/>
      <c r="R6020" s="6"/>
      <c r="S6020" s="6"/>
      <c r="T6020" s="6"/>
      <c r="U6020" s="6"/>
      <c r="V6020" s="6"/>
      <c r="W6020" s="6"/>
      <c r="CX6020"/>
      <c r="CY6020"/>
      <c r="CZ6020"/>
      <c r="DA6020"/>
      <c r="DB6020"/>
      <c r="DC6020"/>
      <c r="DD6020"/>
    </row>
    <row r="6021" spans="1:108" x14ac:dyDescent="0.35">
      <c r="A6021" t="s">
        <v>23815</v>
      </c>
      <c r="B6021" t="s">
        <v>23816</v>
      </c>
      <c r="C6021" t="s">
        <v>23817</v>
      </c>
      <c r="D6021" t="s">
        <v>23565</v>
      </c>
      <c r="E6021" t="s">
        <v>22615</v>
      </c>
      <c r="F6021" s="12" t="s">
        <v>23818</v>
      </c>
      <c r="H6021">
        <v>19</v>
      </c>
      <c r="I6021">
        <v>200</v>
      </c>
      <c r="J6021">
        <v>900</v>
      </c>
      <c r="K6021">
        <v>200</v>
      </c>
      <c r="L6021" s="1" t="s">
        <v>49757</v>
      </c>
      <c r="M6021" s="11">
        <v>44006</v>
      </c>
      <c r="N6021" t="s">
        <v>62332</v>
      </c>
      <c r="O6021" s="1"/>
      <c r="P6021" s="1" t="s">
        <v>62334</v>
      </c>
      <c r="Q6021" s="6"/>
      <c r="R6021" s="6"/>
      <c r="S6021" s="6"/>
      <c r="T6021" s="6"/>
      <c r="U6021" s="6"/>
      <c r="V6021" s="6"/>
      <c r="W6021" s="6"/>
      <c r="CX6021"/>
      <c r="CY6021"/>
      <c r="CZ6021"/>
      <c r="DA6021"/>
      <c r="DB6021"/>
      <c r="DC6021"/>
      <c r="DD6021"/>
    </row>
    <row r="6022" spans="1:108" x14ac:dyDescent="0.35">
      <c r="A6022" t="s">
        <v>8665</v>
      </c>
      <c r="B6022" t="s">
        <v>8666</v>
      </c>
      <c r="C6022" t="s">
        <v>7827</v>
      </c>
      <c r="D6022" t="s">
        <v>535</v>
      </c>
      <c r="E6022" t="s">
        <v>7652</v>
      </c>
      <c r="F6022" s="12" t="s">
        <v>7974</v>
      </c>
      <c r="H6022">
        <v>19</v>
      </c>
      <c r="I6022">
        <v>200</v>
      </c>
      <c r="J6022">
        <v>900</v>
      </c>
      <c r="K6022">
        <v>200</v>
      </c>
      <c r="L6022" s="1" t="s">
        <v>49765</v>
      </c>
      <c r="M6022" s="11">
        <v>44006</v>
      </c>
      <c r="N6022" t="s">
        <v>62332</v>
      </c>
      <c r="O6022" s="1"/>
      <c r="P6022" s="1" t="s">
        <v>62334</v>
      </c>
      <c r="Q6022" s="6"/>
      <c r="R6022" s="6"/>
      <c r="S6022" s="6"/>
      <c r="T6022" s="6"/>
      <c r="U6022" s="6"/>
      <c r="V6022" s="6"/>
      <c r="W6022" s="6"/>
      <c r="CX6022"/>
      <c r="CY6022"/>
      <c r="CZ6022"/>
      <c r="DA6022"/>
      <c r="DB6022"/>
      <c r="DC6022"/>
      <c r="DD6022"/>
    </row>
    <row r="6023" spans="1:108" x14ac:dyDescent="0.35">
      <c r="A6023" t="s">
        <v>22784</v>
      </c>
      <c r="B6023" t="s">
        <v>22785</v>
      </c>
      <c r="C6023" t="s">
        <v>22786</v>
      </c>
      <c r="D6023" t="s">
        <v>22787</v>
      </c>
      <c r="E6023" t="s">
        <v>22615</v>
      </c>
      <c r="F6023" s="12" t="s">
        <v>22788</v>
      </c>
      <c r="H6023">
        <v>19</v>
      </c>
      <c r="I6023">
        <v>200</v>
      </c>
      <c r="J6023">
        <v>900</v>
      </c>
      <c r="K6023">
        <v>200</v>
      </c>
      <c r="L6023" s="1" t="s">
        <v>49799</v>
      </c>
      <c r="M6023" s="11">
        <v>44006</v>
      </c>
      <c r="N6023" t="s">
        <v>62332</v>
      </c>
      <c r="O6023" s="1"/>
      <c r="P6023" s="1" t="s">
        <v>62334</v>
      </c>
      <c r="Q6023" s="6"/>
      <c r="R6023" s="6"/>
      <c r="S6023" s="6"/>
      <c r="T6023" s="6"/>
      <c r="U6023" s="6"/>
      <c r="V6023" s="6"/>
      <c r="W6023" s="6"/>
      <c r="CX6023"/>
      <c r="CY6023"/>
      <c r="CZ6023"/>
      <c r="DA6023"/>
      <c r="DB6023"/>
      <c r="DC6023"/>
      <c r="DD6023"/>
    </row>
    <row r="6024" spans="1:108" x14ac:dyDescent="0.35">
      <c r="A6024" t="s">
        <v>21054</v>
      </c>
      <c r="B6024" t="s">
        <v>21055</v>
      </c>
      <c r="C6024" t="s">
        <v>21056</v>
      </c>
      <c r="D6024" t="s">
        <v>20823</v>
      </c>
      <c r="E6024" t="s">
        <v>20702</v>
      </c>
      <c r="F6024" s="12" t="s">
        <v>21057</v>
      </c>
      <c r="H6024">
        <v>19</v>
      </c>
      <c r="I6024">
        <v>200</v>
      </c>
      <c r="J6024">
        <v>900</v>
      </c>
      <c r="K6024">
        <v>200</v>
      </c>
      <c r="L6024" s="1" t="s">
        <v>49806</v>
      </c>
      <c r="M6024" s="11">
        <v>44006</v>
      </c>
      <c r="N6024" t="s">
        <v>62332</v>
      </c>
      <c r="O6024" s="1"/>
      <c r="P6024" s="1" t="s">
        <v>62334</v>
      </c>
      <c r="Q6024" s="6"/>
      <c r="R6024" s="6"/>
      <c r="S6024" s="6"/>
      <c r="T6024" s="6"/>
      <c r="U6024" s="6"/>
      <c r="V6024" s="6"/>
      <c r="W6024" s="6"/>
      <c r="CX6024"/>
      <c r="CY6024"/>
      <c r="CZ6024"/>
      <c r="DA6024"/>
      <c r="DB6024"/>
      <c r="DC6024"/>
      <c r="DD6024"/>
    </row>
    <row r="6025" spans="1:108" x14ac:dyDescent="0.35">
      <c r="A6025" t="s">
        <v>21815</v>
      </c>
      <c r="B6025" t="s">
        <v>21816</v>
      </c>
      <c r="C6025" t="s">
        <v>21817</v>
      </c>
      <c r="D6025" t="s">
        <v>21818</v>
      </c>
      <c r="E6025" t="s">
        <v>20702</v>
      </c>
      <c r="F6025" s="12" t="s">
        <v>21819</v>
      </c>
      <c r="H6025">
        <v>19</v>
      </c>
      <c r="I6025">
        <v>200</v>
      </c>
      <c r="J6025">
        <v>900</v>
      </c>
      <c r="K6025">
        <v>200</v>
      </c>
      <c r="L6025" s="1" t="s">
        <v>49810</v>
      </c>
      <c r="M6025" s="11">
        <v>44006</v>
      </c>
      <c r="N6025" t="s">
        <v>62332</v>
      </c>
      <c r="O6025" s="1"/>
      <c r="P6025" s="1" t="s">
        <v>62334</v>
      </c>
      <c r="Q6025" s="6"/>
      <c r="R6025" s="6"/>
      <c r="S6025" s="6"/>
      <c r="T6025" s="6"/>
      <c r="U6025" s="6"/>
      <c r="V6025" s="6"/>
      <c r="W6025" s="6"/>
      <c r="CX6025"/>
      <c r="CY6025"/>
      <c r="CZ6025"/>
      <c r="DA6025"/>
      <c r="DB6025"/>
      <c r="DC6025"/>
      <c r="DD6025"/>
    </row>
    <row r="6026" spans="1:108" x14ac:dyDescent="0.35">
      <c r="A6026" t="s">
        <v>37345</v>
      </c>
      <c r="B6026" t="s">
        <v>37346</v>
      </c>
      <c r="C6026" t="s">
        <v>37347</v>
      </c>
      <c r="D6026" t="s">
        <v>37348</v>
      </c>
      <c r="E6026" t="s">
        <v>37004</v>
      </c>
      <c r="F6026" s="12" t="s">
        <v>37349</v>
      </c>
      <c r="H6026">
        <v>19</v>
      </c>
      <c r="I6026">
        <v>200</v>
      </c>
      <c r="J6026">
        <v>900</v>
      </c>
      <c r="K6026">
        <v>200</v>
      </c>
      <c r="L6026" s="1" t="s">
        <v>49824</v>
      </c>
      <c r="M6026" s="11">
        <v>44006</v>
      </c>
      <c r="N6026" t="s">
        <v>62332</v>
      </c>
      <c r="O6026" s="1"/>
      <c r="P6026" s="1" t="s">
        <v>62334</v>
      </c>
      <c r="Q6026" s="6"/>
      <c r="R6026" s="6"/>
      <c r="S6026" s="6"/>
      <c r="T6026" s="6"/>
      <c r="U6026" s="6"/>
      <c r="V6026" s="6"/>
      <c r="W6026" s="6"/>
      <c r="CX6026"/>
      <c r="CY6026"/>
      <c r="CZ6026"/>
      <c r="DA6026"/>
      <c r="DB6026"/>
      <c r="DC6026"/>
      <c r="DD6026"/>
    </row>
    <row r="6027" spans="1:108" x14ac:dyDescent="0.35">
      <c r="A6027" t="s">
        <v>20987</v>
      </c>
      <c r="B6027" t="s">
        <v>20988</v>
      </c>
      <c r="C6027" t="s">
        <v>20917</v>
      </c>
      <c r="D6027" t="s">
        <v>20918</v>
      </c>
      <c r="E6027" t="s">
        <v>20702</v>
      </c>
      <c r="F6027" s="12" t="s">
        <v>20919</v>
      </c>
      <c r="H6027">
        <v>18</v>
      </c>
      <c r="I6027">
        <v>200</v>
      </c>
      <c r="J6027">
        <v>800</v>
      </c>
      <c r="K6027">
        <v>200</v>
      </c>
      <c r="L6027" s="1" t="s">
        <v>49540</v>
      </c>
      <c r="M6027" s="11">
        <v>44006</v>
      </c>
      <c r="N6027" t="s">
        <v>62332</v>
      </c>
      <c r="O6027" s="1"/>
      <c r="P6027" s="1" t="s">
        <v>62334</v>
      </c>
      <c r="Q6027" s="6"/>
      <c r="R6027" s="6"/>
      <c r="S6027" s="6"/>
      <c r="T6027" s="6"/>
      <c r="U6027" s="6"/>
      <c r="V6027" s="6"/>
      <c r="W6027" s="6"/>
      <c r="CX6027"/>
      <c r="CY6027"/>
      <c r="CZ6027"/>
      <c r="DA6027"/>
      <c r="DB6027"/>
      <c r="DC6027"/>
      <c r="DD6027"/>
    </row>
    <row r="6028" spans="1:108" x14ac:dyDescent="0.35">
      <c r="A6028" t="s">
        <v>17478</v>
      </c>
      <c r="B6028" t="s">
        <v>17479</v>
      </c>
      <c r="C6028" t="s">
        <v>17480</v>
      </c>
      <c r="D6028" t="s">
        <v>17257</v>
      </c>
      <c r="E6028" t="s">
        <v>17232</v>
      </c>
      <c r="F6028" s="12" t="s">
        <v>17481</v>
      </c>
      <c r="H6028">
        <v>18</v>
      </c>
      <c r="I6028">
        <v>200</v>
      </c>
      <c r="J6028">
        <v>800</v>
      </c>
      <c r="K6028">
        <v>200</v>
      </c>
      <c r="L6028" s="1" t="s">
        <v>49613</v>
      </c>
      <c r="M6028" s="11">
        <v>44006</v>
      </c>
      <c r="N6028" t="s">
        <v>62332</v>
      </c>
      <c r="O6028" s="1"/>
      <c r="P6028" s="1" t="s">
        <v>62334</v>
      </c>
      <c r="Q6028" s="6"/>
      <c r="R6028" s="6"/>
      <c r="S6028" s="6"/>
      <c r="T6028" s="6"/>
      <c r="U6028" s="6"/>
      <c r="V6028" s="6"/>
      <c r="W6028" s="6"/>
      <c r="CX6028"/>
      <c r="CY6028"/>
      <c r="CZ6028"/>
      <c r="DA6028"/>
      <c r="DB6028"/>
      <c r="DC6028"/>
      <c r="DD6028"/>
    </row>
    <row r="6029" spans="1:108" x14ac:dyDescent="0.35">
      <c r="A6029" t="s">
        <v>33116</v>
      </c>
      <c r="B6029" t="s">
        <v>33117</v>
      </c>
      <c r="C6029" t="s">
        <v>33118</v>
      </c>
      <c r="D6029" t="s">
        <v>14449</v>
      </c>
      <c r="E6029" t="s">
        <v>32854</v>
      </c>
      <c r="F6029" s="12" t="s">
        <v>33119</v>
      </c>
      <c r="H6029">
        <v>18</v>
      </c>
      <c r="I6029">
        <v>200</v>
      </c>
      <c r="J6029">
        <v>800</v>
      </c>
      <c r="K6029">
        <v>200</v>
      </c>
      <c r="L6029" s="1" t="s">
        <v>49630</v>
      </c>
      <c r="M6029" s="11">
        <v>44006</v>
      </c>
      <c r="N6029" t="s">
        <v>62332</v>
      </c>
      <c r="O6029" s="1"/>
      <c r="P6029" s="1" t="s">
        <v>62334</v>
      </c>
      <c r="Q6029" s="6"/>
      <c r="R6029" s="6"/>
      <c r="S6029" s="6"/>
      <c r="T6029" s="6"/>
      <c r="U6029" s="6"/>
      <c r="V6029" s="6"/>
      <c r="W6029" s="6"/>
      <c r="CX6029"/>
      <c r="CY6029"/>
      <c r="CZ6029"/>
      <c r="DA6029"/>
      <c r="DB6029"/>
      <c r="DC6029"/>
      <c r="DD6029"/>
    </row>
    <row r="6030" spans="1:108" x14ac:dyDescent="0.35">
      <c r="A6030" t="s">
        <v>33523</v>
      </c>
      <c r="B6030" t="s">
        <v>33524</v>
      </c>
      <c r="C6030" t="s">
        <v>33525</v>
      </c>
      <c r="D6030" t="s">
        <v>16374</v>
      </c>
      <c r="E6030" t="s">
        <v>32854</v>
      </c>
      <c r="F6030" s="12" t="s">
        <v>33526</v>
      </c>
      <c r="H6030">
        <v>18</v>
      </c>
      <c r="I6030">
        <v>200</v>
      </c>
      <c r="J6030">
        <v>800</v>
      </c>
      <c r="K6030">
        <v>200</v>
      </c>
      <c r="L6030" s="1" t="s">
        <v>49631</v>
      </c>
      <c r="M6030" s="11">
        <v>44006</v>
      </c>
      <c r="N6030" t="s">
        <v>62332</v>
      </c>
      <c r="O6030" s="1"/>
      <c r="P6030" s="1" t="s">
        <v>62334</v>
      </c>
      <c r="Q6030" s="6"/>
      <c r="R6030" s="6"/>
      <c r="S6030" s="6"/>
      <c r="T6030" s="6"/>
      <c r="U6030" s="6"/>
      <c r="V6030" s="6"/>
      <c r="W6030" s="6"/>
      <c r="CX6030"/>
      <c r="CY6030"/>
      <c r="CZ6030"/>
      <c r="DA6030"/>
      <c r="DB6030"/>
      <c r="DC6030"/>
      <c r="DD6030"/>
    </row>
    <row r="6031" spans="1:108" x14ac:dyDescent="0.35">
      <c r="A6031" t="s">
        <v>33020</v>
      </c>
      <c r="B6031" t="s">
        <v>33021</v>
      </c>
      <c r="C6031" t="s">
        <v>33022</v>
      </c>
      <c r="D6031" t="s">
        <v>33023</v>
      </c>
      <c r="E6031" t="s">
        <v>32854</v>
      </c>
      <c r="F6031" s="12" t="s">
        <v>33024</v>
      </c>
      <c r="H6031">
        <v>18</v>
      </c>
      <c r="I6031">
        <v>200</v>
      </c>
      <c r="J6031">
        <v>800</v>
      </c>
      <c r="K6031">
        <v>200</v>
      </c>
      <c r="L6031" s="1" t="s">
        <v>49637</v>
      </c>
      <c r="M6031" s="11">
        <v>44006</v>
      </c>
      <c r="N6031" t="s">
        <v>62332</v>
      </c>
      <c r="O6031" s="1"/>
      <c r="P6031" s="1" t="s">
        <v>62334</v>
      </c>
      <c r="Q6031" s="6"/>
      <c r="R6031" s="6"/>
      <c r="S6031" s="6"/>
      <c r="T6031" s="6"/>
      <c r="U6031" s="6"/>
      <c r="V6031" s="6"/>
      <c r="W6031" s="6"/>
      <c r="CX6031"/>
      <c r="CY6031"/>
      <c r="CZ6031"/>
      <c r="DA6031"/>
      <c r="DB6031"/>
      <c r="DC6031"/>
      <c r="DD6031"/>
    </row>
    <row r="6032" spans="1:108" x14ac:dyDescent="0.35">
      <c r="A6032" t="s">
        <v>30040</v>
      </c>
      <c r="B6032" t="s">
        <v>30041</v>
      </c>
      <c r="C6032" t="s">
        <v>30042</v>
      </c>
      <c r="D6032" t="s">
        <v>30043</v>
      </c>
      <c r="E6032" t="s">
        <v>29954</v>
      </c>
      <c r="F6032" s="12" t="s">
        <v>30044</v>
      </c>
      <c r="H6032">
        <v>19</v>
      </c>
      <c r="I6032">
        <v>200</v>
      </c>
      <c r="J6032">
        <v>800</v>
      </c>
      <c r="K6032">
        <v>200</v>
      </c>
      <c r="L6032" s="1" t="s">
        <v>49709</v>
      </c>
      <c r="M6032" s="11">
        <v>44006</v>
      </c>
      <c r="N6032" t="s">
        <v>62332</v>
      </c>
      <c r="O6032" s="1"/>
      <c r="P6032" s="1" t="s">
        <v>62334</v>
      </c>
      <c r="Q6032" s="6"/>
      <c r="R6032" s="6"/>
      <c r="S6032" s="6"/>
      <c r="T6032" s="6"/>
      <c r="U6032" s="6"/>
      <c r="V6032" s="6"/>
      <c r="W6032" s="6"/>
      <c r="CX6032"/>
      <c r="CY6032"/>
      <c r="CZ6032"/>
      <c r="DA6032"/>
      <c r="DB6032"/>
      <c r="DC6032"/>
      <c r="DD6032"/>
    </row>
    <row r="6033" spans="1:108" x14ac:dyDescent="0.35">
      <c r="A6033" t="s">
        <v>39533</v>
      </c>
      <c r="B6033" t="s">
        <v>39534</v>
      </c>
      <c r="C6033" t="s">
        <v>1768</v>
      </c>
      <c r="D6033" t="s">
        <v>16389</v>
      </c>
      <c r="E6033" t="s">
        <v>39493</v>
      </c>
      <c r="F6033" s="12" t="s">
        <v>39535</v>
      </c>
      <c r="H6033">
        <v>19</v>
      </c>
      <c r="I6033">
        <v>200</v>
      </c>
      <c r="J6033">
        <v>800</v>
      </c>
      <c r="K6033">
        <v>200</v>
      </c>
      <c r="L6033" s="1" t="s">
        <v>49725</v>
      </c>
      <c r="M6033" s="11">
        <v>44006</v>
      </c>
      <c r="N6033" t="s">
        <v>62332</v>
      </c>
      <c r="O6033" s="1"/>
      <c r="P6033" s="1" t="s">
        <v>62334</v>
      </c>
      <c r="Q6033" s="6"/>
      <c r="R6033" s="6"/>
      <c r="S6033" s="6"/>
      <c r="T6033" s="6"/>
      <c r="U6033" s="6"/>
      <c r="V6033" s="6"/>
      <c r="W6033" s="6"/>
      <c r="CX6033"/>
      <c r="CY6033"/>
      <c r="CZ6033"/>
      <c r="DA6033"/>
      <c r="DB6033"/>
      <c r="DC6033"/>
      <c r="DD6033"/>
    </row>
    <row r="6034" spans="1:108" x14ac:dyDescent="0.35">
      <c r="A6034" t="s">
        <v>25059</v>
      </c>
      <c r="B6034" t="s">
        <v>25060</v>
      </c>
      <c r="C6034" t="s">
        <v>25061</v>
      </c>
      <c r="D6034" t="s">
        <v>25062</v>
      </c>
      <c r="E6034" t="s">
        <v>24396</v>
      </c>
      <c r="F6034" s="12" t="s">
        <v>25063</v>
      </c>
      <c r="H6034">
        <v>19</v>
      </c>
      <c r="I6034">
        <v>200</v>
      </c>
      <c r="J6034">
        <v>800</v>
      </c>
      <c r="K6034">
        <v>200</v>
      </c>
      <c r="L6034" s="1" t="s">
        <v>49729</v>
      </c>
      <c r="M6034" s="11">
        <v>44006</v>
      </c>
      <c r="N6034" t="s">
        <v>62332</v>
      </c>
      <c r="O6034" s="1"/>
      <c r="P6034" s="1" t="s">
        <v>62334</v>
      </c>
      <c r="Q6034" s="6"/>
      <c r="R6034" s="6"/>
      <c r="S6034" s="6"/>
      <c r="T6034" s="6"/>
      <c r="U6034" s="6"/>
      <c r="V6034" s="6"/>
      <c r="W6034" s="6"/>
      <c r="CX6034"/>
      <c r="CY6034"/>
      <c r="CZ6034"/>
      <c r="DA6034"/>
      <c r="DB6034"/>
      <c r="DC6034"/>
      <c r="DD6034"/>
    </row>
    <row r="6035" spans="1:108" x14ac:dyDescent="0.35">
      <c r="A6035" t="s">
        <v>21329</v>
      </c>
      <c r="B6035" t="s">
        <v>21330</v>
      </c>
      <c r="C6035" t="s">
        <v>21331</v>
      </c>
      <c r="D6035" t="s">
        <v>8663</v>
      </c>
      <c r="E6035" t="s">
        <v>20702</v>
      </c>
      <c r="F6035" s="12" t="s">
        <v>21332</v>
      </c>
      <c r="H6035">
        <v>19</v>
      </c>
      <c r="I6035">
        <v>200</v>
      </c>
      <c r="J6035">
        <v>800</v>
      </c>
      <c r="K6035">
        <v>200</v>
      </c>
      <c r="L6035" s="1" t="s">
        <v>49744</v>
      </c>
      <c r="M6035" s="11">
        <v>44006</v>
      </c>
      <c r="N6035" t="s">
        <v>62332</v>
      </c>
      <c r="O6035" s="1"/>
      <c r="P6035" s="1" t="s">
        <v>62334</v>
      </c>
      <c r="Q6035" s="6"/>
      <c r="R6035" s="6"/>
      <c r="S6035" s="6"/>
      <c r="T6035" s="6"/>
      <c r="U6035" s="6"/>
      <c r="V6035" s="6"/>
      <c r="W6035" s="6"/>
      <c r="CX6035"/>
      <c r="CY6035"/>
      <c r="CZ6035"/>
      <c r="DA6035"/>
      <c r="DB6035"/>
      <c r="DC6035"/>
      <c r="DD6035"/>
    </row>
    <row r="6036" spans="1:108" x14ac:dyDescent="0.35">
      <c r="A6036" t="s">
        <v>1774</v>
      </c>
      <c r="B6036" t="s">
        <v>1775</v>
      </c>
      <c r="C6036" t="s">
        <v>1776</v>
      </c>
      <c r="D6036" t="s">
        <v>1777</v>
      </c>
      <c r="E6036" t="s">
        <v>1346</v>
      </c>
      <c r="F6036" s="12" t="s">
        <v>1778</v>
      </c>
      <c r="H6036">
        <v>19</v>
      </c>
      <c r="I6036">
        <v>200</v>
      </c>
      <c r="J6036">
        <v>800</v>
      </c>
      <c r="K6036">
        <v>200</v>
      </c>
      <c r="L6036" s="1" t="s">
        <v>49817</v>
      </c>
      <c r="M6036" s="11">
        <v>44006</v>
      </c>
      <c r="N6036" t="s">
        <v>62332</v>
      </c>
      <c r="O6036" s="1"/>
      <c r="P6036" s="1" t="s">
        <v>62334</v>
      </c>
      <c r="Q6036" s="6"/>
      <c r="R6036" s="6"/>
      <c r="S6036" s="6"/>
      <c r="T6036" s="6"/>
      <c r="U6036" s="6"/>
      <c r="V6036" s="6"/>
      <c r="W6036" s="6"/>
      <c r="CX6036"/>
      <c r="CY6036"/>
      <c r="CZ6036"/>
      <c r="DA6036"/>
      <c r="DB6036"/>
      <c r="DC6036"/>
      <c r="DD6036"/>
    </row>
    <row r="6037" spans="1:108" x14ac:dyDescent="0.35">
      <c r="A6037" t="s">
        <v>30175</v>
      </c>
      <c r="B6037" t="s">
        <v>30176</v>
      </c>
      <c r="C6037" t="s">
        <v>30177</v>
      </c>
      <c r="D6037" t="s">
        <v>30084</v>
      </c>
      <c r="E6037" t="s">
        <v>29954</v>
      </c>
      <c r="F6037" s="12" t="s">
        <v>30178</v>
      </c>
      <c r="H6037">
        <v>19</v>
      </c>
      <c r="I6037">
        <v>200</v>
      </c>
      <c r="J6037">
        <v>800</v>
      </c>
      <c r="K6037">
        <v>200</v>
      </c>
      <c r="L6037" s="1" t="s">
        <v>49825</v>
      </c>
      <c r="M6037" s="11">
        <v>44006</v>
      </c>
      <c r="N6037" t="s">
        <v>62332</v>
      </c>
      <c r="O6037" s="1"/>
      <c r="P6037" s="1" t="s">
        <v>62334</v>
      </c>
      <c r="Q6037" s="6"/>
      <c r="R6037" s="6"/>
      <c r="S6037" s="6"/>
      <c r="T6037" s="6"/>
      <c r="U6037" s="6"/>
      <c r="V6037" s="6"/>
      <c r="W6037" s="6"/>
      <c r="CX6037"/>
      <c r="CY6037"/>
      <c r="CZ6037"/>
      <c r="DA6037"/>
      <c r="DB6037"/>
      <c r="DC6037"/>
      <c r="DD6037"/>
    </row>
    <row r="6038" spans="1:108" x14ac:dyDescent="0.35">
      <c r="A6038" t="s">
        <v>21959</v>
      </c>
      <c r="B6038" t="s">
        <v>21960</v>
      </c>
      <c r="C6038" t="s">
        <v>20859</v>
      </c>
      <c r="D6038" t="s">
        <v>20778</v>
      </c>
      <c r="E6038" t="s">
        <v>20702</v>
      </c>
      <c r="F6038" s="12" t="s">
        <v>20914</v>
      </c>
      <c r="H6038">
        <v>17</v>
      </c>
      <c r="I6038">
        <v>300</v>
      </c>
      <c r="J6038">
        <v>1400</v>
      </c>
      <c r="K6038">
        <v>190</v>
      </c>
      <c r="L6038" s="1" t="s">
        <v>49288</v>
      </c>
      <c r="M6038" s="11">
        <v>44006</v>
      </c>
      <c r="N6038" t="s">
        <v>62332</v>
      </c>
      <c r="O6038" s="1"/>
      <c r="P6038" s="1" t="s">
        <v>62334</v>
      </c>
      <c r="Q6038" s="6"/>
      <c r="R6038" s="6"/>
      <c r="S6038" s="6"/>
      <c r="T6038" s="6"/>
      <c r="U6038" s="6"/>
      <c r="V6038" s="6"/>
      <c r="W6038" s="6"/>
      <c r="CX6038"/>
      <c r="CY6038"/>
      <c r="CZ6038"/>
      <c r="DA6038"/>
      <c r="DB6038"/>
      <c r="DC6038"/>
      <c r="DD6038"/>
    </row>
    <row r="6039" spans="1:108" x14ac:dyDescent="0.35">
      <c r="A6039" t="s">
        <v>17466</v>
      </c>
      <c r="B6039" t="s">
        <v>17467</v>
      </c>
      <c r="C6039" t="s">
        <v>17425</v>
      </c>
      <c r="D6039" t="s">
        <v>17426</v>
      </c>
      <c r="E6039" t="s">
        <v>17232</v>
      </c>
      <c r="F6039" s="12" t="s">
        <v>17427</v>
      </c>
      <c r="H6039">
        <v>18</v>
      </c>
      <c r="I6039">
        <v>300</v>
      </c>
      <c r="J6039">
        <v>1400</v>
      </c>
      <c r="K6039">
        <v>190</v>
      </c>
      <c r="L6039" s="1" t="s">
        <v>49362</v>
      </c>
      <c r="M6039" s="11">
        <v>44006</v>
      </c>
      <c r="N6039" t="s">
        <v>62332</v>
      </c>
      <c r="O6039" s="1"/>
      <c r="P6039" s="1" t="s">
        <v>62334</v>
      </c>
      <c r="Q6039" s="6"/>
      <c r="R6039" s="6"/>
      <c r="S6039" s="6"/>
      <c r="T6039" s="6"/>
      <c r="U6039" s="6"/>
      <c r="V6039" s="6"/>
      <c r="W6039" s="6"/>
      <c r="CX6039"/>
      <c r="CY6039"/>
      <c r="CZ6039"/>
      <c r="DA6039"/>
      <c r="DB6039"/>
      <c r="DC6039"/>
      <c r="DD6039"/>
    </row>
    <row r="6040" spans="1:108" x14ac:dyDescent="0.35">
      <c r="A6040" t="s">
        <v>24478</v>
      </c>
      <c r="B6040" t="s">
        <v>24479</v>
      </c>
      <c r="C6040" t="s">
        <v>24464</v>
      </c>
      <c r="D6040" t="s">
        <v>20823</v>
      </c>
      <c r="E6040" t="s">
        <v>24396</v>
      </c>
      <c r="F6040" s="12" t="s">
        <v>24465</v>
      </c>
      <c r="H6040">
        <v>18</v>
      </c>
      <c r="I6040">
        <v>300</v>
      </c>
      <c r="J6040">
        <v>1400</v>
      </c>
      <c r="K6040">
        <v>190</v>
      </c>
      <c r="L6040" s="1" t="s">
        <v>49470</v>
      </c>
      <c r="M6040" s="11">
        <v>44006</v>
      </c>
      <c r="N6040" t="s">
        <v>62332</v>
      </c>
      <c r="O6040" s="1"/>
      <c r="P6040" s="1" t="s">
        <v>62334</v>
      </c>
      <c r="Q6040" s="6"/>
      <c r="R6040" s="6"/>
      <c r="S6040" s="6"/>
      <c r="T6040" s="6"/>
      <c r="U6040" s="6"/>
      <c r="V6040" s="6"/>
      <c r="W6040" s="6"/>
      <c r="CX6040"/>
      <c r="CY6040"/>
      <c r="CZ6040"/>
      <c r="DA6040"/>
      <c r="DB6040"/>
      <c r="DC6040"/>
      <c r="DD6040"/>
    </row>
    <row r="6041" spans="1:108" x14ac:dyDescent="0.35">
      <c r="A6041" t="s">
        <v>23256</v>
      </c>
      <c r="B6041" t="s">
        <v>23257</v>
      </c>
      <c r="C6041" t="s">
        <v>23258</v>
      </c>
      <c r="D6041" t="s">
        <v>15850</v>
      </c>
      <c r="E6041" t="s">
        <v>22615</v>
      </c>
      <c r="F6041" s="12" t="s">
        <v>23259</v>
      </c>
      <c r="H6041">
        <v>17</v>
      </c>
      <c r="I6041">
        <v>300</v>
      </c>
      <c r="J6041">
        <v>1300</v>
      </c>
      <c r="K6041">
        <v>190</v>
      </c>
      <c r="L6041" s="1" t="s">
        <v>49276</v>
      </c>
      <c r="M6041" s="11">
        <v>44006</v>
      </c>
      <c r="N6041" t="s">
        <v>62332</v>
      </c>
      <c r="O6041" s="1"/>
      <c r="P6041" s="1" t="s">
        <v>62334</v>
      </c>
      <c r="Q6041" s="6"/>
      <c r="R6041" s="6"/>
      <c r="S6041" s="6"/>
      <c r="T6041" s="6"/>
      <c r="U6041" s="6"/>
      <c r="V6041" s="6"/>
      <c r="W6041" s="6"/>
      <c r="CX6041"/>
      <c r="CY6041"/>
      <c r="CZ6041"/>
      <c r="DA6041"/>
      <c r="DB6041"/>
      <c r="DC6041"/>
      <c r="DD6041"/>
    </row>
    <row r="6042" spans="1:108" x14ac:dyDescent="0.35">
      <c r="A6042" t="s">
        <v>23691</v>
      </c>
      <c r="B6042" t="s">
        <v>23692</v>
      </c>
      <c r="C6042" t="s">
        <v>23693</v>
      </c>
      <c r="D6042" t="s">
        <v>23044</v>
      </c>
      <c r="E6042" t="s">
        <v>22615</v>
      </c>
      <c r="F6042" s="12" t="s">
        <v>23694</v>
      </c>
      <c r="H6042">
        <v>18</v>
      </c>
      <c r="I6042">
        <v>300</v>
      </c>
      <c r="J6042">
        <v>1300</v>
      </c>
      <c r="K6042">
        <v>190</v>
      </c>
      <c r="L6042" s="1" t="s">
        <v>49399</v>
      </c>
      <c r="M6042" s="11">
        <v>44006</v>
      </c>
      <c r="N6042" t="s">
        <v>62332</v>
      </c>
      <c r="O6042" s="1"/>
      <c r="P6042" s="1" t="s">
        <v>62334</v>
      </c>
      <c r="Q6042" s="6"/>
      <c r="R6042" s="6"/>
      <c r="S6042" s="6"/>
      <c r="T6042" s="6"/>
      <c r="U6042" s="6"/>
      <c r="V6042" s="6"/>
      <c r="W6042" s="6"/>
      <c r="CX6042"/>
      <c r="CY6042"/>
      <c r="CZ6042"/>
      <c r="DA6042"/>
      <c r="DB6042"/>
      <c r="DC6042"/>
      <c r="DD6042"/>
    </row>
    <row r="6043" spans="1:108" x14ac:dyDescent="0.35">
      <c r="A6043" t="s">
        <v>24613</v>
      </c>
      <c r="B6043" t="s">
        <v>24614</v>
      </c>
      <c r="C6043" t="s">
        <v>20286</v>
      </c>
      <c r="D6043" t="s">
        <v>8084</v>
      </c>
      <c r="E6043" t="s">
        <v>24396</v>
      </c>
      <c r="F6043" s="12" t="s">
        <v>24615</v>
      </c>
      <c r="H6043">
        <v>18</v>
      </c>
      <c r="I6043">
        <v>300</v>
      </c>
      <c r="J6043">
        <v>1300</v>
      </c>
      <c r="K6043">
        <v>190</v>
      </c>
      <c r="L6043" s="1" t="s">
        <v>49502</v>
      </c>
      <c r="M6043" s="11">
        <v>44006</v>
      </c>
      <c r="N6043" t="s">
        <v>62332</v>
      </c>
      <c r="O6043" s="1"/>
      <c r="P6043" s="1" t="s">
        <v>62334</v>
      </c>
      <c r="Q6043" s="6"/>
      <c r="R6043" s="6"/>
      <c r="S6043" s="6"/>
      <c r="T6043" s="6"/>
      <c r="U6043" s="6"/>
      <c r="V6043" s="6"/>
      <c r="W6043" s="6"/>
      <c r="CX6043"/>
      <c r="CY6043"/>
      <c r="CZ6043"/>
      <c r="DA6043"/>
      <c r="DB6043"/>
      <c r="DC6043"/>
      <c r="DD6043"/>
    </row>
    <row r="6044" spans="1:108" x14ac:dyDescent="0.35">
      <c r="A6044" t="s">
        <v>23527</v>
      </c>
      <c r="B6044" t="s">
        <v>23528</v>
      </c>
      <c r="C6044" t="s">
        <v>23529</v>
      </c>
      <c r="D6044" t="s">
        <v>1528</v>
      </c>
      <c r="E6044" t="s">
        <v>22615</v>
      </c>
      <c r="F6044" s="12" t="s">
        <v>23530</v>
      </c>
      <c r="H6044">
        <v>18</v>
      </c>
      <c r="I6044">
        <v>300</v>
      </c>
      <c r="J6044">
        <v>1300</v>
      </c>
      <c r="K6044">
        <v>190</v>
      </c>
      <c r="L6044" s="1" t="s">
        <v>49513</v>
      </c>
      <c r="M6044" s="11">
        <v>44006</v>
      </c>
      <c r="N6044" t="s">
        <v>62332</v>
      </c>
      <c r="O6044" s="1"/>
      <c r="P6044" s="1" t="s">
        <v>62334</v>
      </c>
      <c r="Q6044" s="6"/>
      <c r="R6044" s="6"/>
      <c r="S6044" s="6"/>
      <c r="T6044" s="6"/>
      <c r="U6044" s="6"/>
      <c r="V6044" s="6"/>
      <c r="W6044" s="6"/>
      <c r="CX6044"/>
      <c r="CY6044"/>
      <c r="CZ6044"/>
      <c r="DA6044"/>
      <c r="DB6044"/>
      <c r="DC6044"/>
      <c r="DD6044"/>
    </row>
    <row r="6045" spans="1:108" x14ac:dyDescent="0.35">
      <c r="A6045" t="s">
        <v>22853</v>
      </c>
      <c r="B6045" t="s">
        <v>22854</v>
      </c>
      <c r="C6045" t="s">
        <v>364</v>
      </c>
      <c r="D6045" t="s">
        <v>22855</v>
      </c>
      <c r="E6045" t="s">
        <v>22615</v>
      </c>
      <c r="F6045" s="12" t="s">
        <v>22856</v>
      </c>
      <c r="H6045">
        <v>17</v>
      </c>
      <c r="I6045">
        <v>250</v>
      </c>
      <c r="J6045">
        <v>1200</v>
      </c>
      <c r="K6045">
        <v>190</v>
      </c>
      <c r="L6045" s="1" t="s">
        <v>49295</v>
      </c>
      <c r="M6045" s="11">
        <v>44006</v>
      </c>
      <c r="N6045" t="s">
        <v>62332</v>
      </c>
      <c r="O6045" s="1"/>
      <c r="P6045" s="1" t="s">
        <v>62334</v>
      </c>
      <c r="Q6045" s="6"/>
      <c r="R6045" s="6"/>
      <c r="S6045" s="6"/>
      <c r="T6045" s="6"/>
      <c r="U6045" s="6"/>
      <c r="V6045" s="6"/>
      <c r="W6045" s="6"/>
      <c r="CX6045"/>
      <c r="CY6045"/>
      <c r="CZ6045"/>
      <c r="DA6045"/>
      <c r="DB6045"/>
      <c r="DC6045"/>
      <c r="DD6045"/>
    </row>
    <row r="6046" spans="1:108" x14ac:dyDescent="0.35">
      <c r="A6046" t="s">
        <v>23209</v>
      </c>
      <c r="B6046" t="s">
        <v>23210</v>
      </c>
      <c r="C6046" t="s">
        <v>23211</v>
      </c>
      <c r="D6046" t="s">
        <v>234</v>
      </c>
      <c r="E6046" t="s">
        <v>22615</v>
      </c>
      <c r="F6046" s="12" t="s">
        <v>23212</v>
      </c>
      <c r="H6046">
        <v>17</v>
      </c>
      <c r="I6046">
        <v>250</v>
      </c>
      <c r="J6046">
        <v>1200</v>
      </c>
      <c r="K6046">
        <v>190</v>
      </c>
      <c r="L6046" s="1" t="s">
        <v>49313</v>
      </c>
      <c r="M6046" s="11">
        <v>44006</v>
      </c>
      <c r="N6046" t="s">
        <v>62332</v>
      </c>
      <c r="O6046" s="1"/>
      <c r="P6046" s="1" t="s">
        <v>62334</v>
      </c>
      <c r="Q6046" s="6"/>
      <c r="R6046" s="6"/>
      <c r="S6046" s="6"/>
      <c r="T6046" s="6"/>
      <c r="U6046" s="6"/>
      <c r="V6046" s="6"/>
      <c r="W6046" s="6"/>
      <c r="CX6046"/>
      <c r="CY6046"/>
      <c r="CZ6046"/>
      <c r="DA6046"/>
      <c r="DB6046"/>
      <c r="DC6046"/>
      <c r="DD6046"/>
    </row>
    <row r="6047" spans="1:108" x14ac:dyDescent="0.35">
      <c r="A6047" t="s">
        <v>39549</v>
      </c>
      <c r="B6047" t="s">
        <v>39550</v>
      </c>
      <c r="C6047" t="s">
        <v>39551</v>
      </c>
      <c r="D6047" t="s">
        <v>16389</v>
      </c>
      <c r="E6047" t="s">
        <v>39493</v>
      </c>
      <c r="F6047" s="12" t="s">
        <v>39552</v>
      </c>
      <c r="H6047">
        <v>18</v>
      </c>
      <c r="I6047">
        <v>250</v>
      </c>
      <c r="J6047">
        <v>1200</v>
      </c>
      <c r="K6047">
        <v>190</v>
      </c>
      <c r="L6047" s="1" t="s">
        <v>49365</v>
      </c>
      <c r="M6047" s="11">
        <v>44006</v>
      </c>
      <c r="N6047" t="s">
        <v>62332</v>
      </c>
      <c r="O6047" s="1"/>
      <c r="P6047" s="1" t="s">
        <v>62334</v>
      </c>
      <c r="Q6047" s="6"/>
      <c r="R6047" s="6"/>
      <c r="S6047" s="6"/>
      <c r="T6047" s="6"/>
      <c r="U6047" s="6"/>
      <c r="V6047" s="6"/>
      <c r="W6047" s="6"/>
      <c r="CX6047"/>
      <c r="CY6047"/>
      <c r="CZ6047"/>
      <c r="DA6047"/>
      <c r="DB6047"/>
      <c r="DC6047"/>
      <c r="DD6047"/>
    </row>
    <row r="6048" spans="1:108" x14ac:dyDescent="0.35">
      <c r="A6048" t="s">
        <v>37070</v>
      </c>
      <c r="B6048" t="s">
        <v>37071</v>
      </c>
      <c r="C6048" t="s">
        <v>37029</v>
      </c>
      <c r="D6048" t="s">
        <v>33018</v>
      </c>
      <c r="E6048" t="s">
        <v>37004</v>
      </c>
      <c r="F6048" s="12" t="s">
        <v>37030</v>
      </c>
      <c r="H6048">
        <v>18</v>
      </c>
      <c r="I6048">
        <v>300</v>
      </c>
      <c r="J6048">
        <v>1200</v>
      </c>
      <c r="K6048">
        <v>190</v>
      </c>
      <c r="L6048" s="1" t="s">
        <v>49381</v>
      </c>
      <c r="M6048" s="11">
        <v>44006</v>
      </c>
      <c r="N6048" t="s">
        <v>62332</v>
      </c>
      <c r="O6048" s="1"/>
      <c r="P6048" s="1" t="s">
        <v>62334</v>
      </c>
      <c r="Q6048" s="6"/>
      <c r="R6048" s="6"/>
      <c r="S6048" s="6"/>
      <c r="T6048" s="6"/>
      <c r="U6048" s="6"/>
      <c r="V6048" s="6"/>
      <c r="W6048" s="6"/>
      <c r="CX6048"/>
      <c r="CY6048"/>
      <c r="CZ6048"/>
      <c r="DA6048"/>
      <c r="DB6048"/>
      <c r="DC6048"/>
      <c r="DD6048"/>
    </row>
    <row r="6049" spans="1:108" x14ac:dyDescent="0.35">
      <c r="A6049" t="s">
        <v>23152</v>
      </c>
      <c r="B6049" t="s">
        <v>23153</v>
      </c>
      <c r="C6049" t="s">
        <v>22951</v>
      </c>
      <c r="D6049" t="s">
        <v>14</v>
      </c>
      <c r="E6049" t="s">
        <v>22615</v>
      </c>
      <c r="F6049" s="12" t="s">
        <v>23154</v>
      </c>
      <c r="H6049">
        <v>18</v>
      </c>
      <c r="I6049">
        <v>300</v>
      </c>
      <c r="J6049">
        <v>1200</v>
      </c>
      <c r="K6049">
        <v>190</v>
      </c>
      <c r="L6049" s="1" t="s">
        <v>49398</v>
      </c>
      <c r="M6049" s="11">
        <v>44006</v>
      </c>
      <c r="N6049" t="s">
        <v>62332</v>
      </c>
      <c r="O6049" s="1"/>
      <c r="P6049" s="1" t="s">
        <v>62334</v>
      </c>
      <c r="Q6049" s="6"/>
      <c r="R6049" s="6"/>
      <c r="S6049" s="6"/>
      <c r="T6049" s="6"/>
      <c r="U6049" s="6"/>
      <c r="V6049" s="6"/>
      <c r="W6049" s="6"/>
      <c r="CX6049"/>
      <c r="CY6049"/>
      <c r="CZ6049"/>
      <c r="DA6049"/>
      <c r="DB6049"/>
      <c r="DC6049"/>
      <c r="DD6049"/>
    </row>
    <row r="6050" spans="1:108" x14ac:dyDescent="0.35">
      <c r="A6050" t="s">
        <v>8734</v>
      </c>
      <c r="B6050" t="s">
        <v>8735</v>
      </c>
      <c r="C6050" t="s">
        <v>8051</v>
      </c>
      <c r="D6050" t="s">
        <v>4779</v>
      </c>
      <c r="E6050" t="s">
        <v>7652</v>
      </c>
      <c r="F6050" s="12" t="s">
        <v>8052</v>
      </c>
      <c r="H6050">
        <v>18</v>
      </c>
      <c r="I6050">
        <v>300</v>
      </c>
      <c r="J6050">
        <v>1200</v>
      </c>
      <c r="K6050">
        <v>190</v>
      </c>
      <c r="L6050" s="1" t="s">
        <v>49402</v>
      </c>
      <c r="M6050" s="11">
        <v>44006</v>
      </c>
      <c r="N6050" t="s">
        <v>62332</v>
      </c>
      <c r="O6050" s="1"/>
      <c r="P6050" s="1" t="s">
        <v>62334</v>
      </c>
      <c r="Q6050" s="6"/>
      <c r="R6050" s="6"/>
      <c r="S6050" s="6"/>
      <c r="T6050" s="6"/>
      <c r="U6050" s="6"/>
      <c r="V6050" s="6"/>
      <c r="W6050" s="6"/>
      <c r="CX6050"/>
      <c r="CY6050"/>
      <c r="CZ6050"/>
      <c r="DA6050"/>
      <c r="DB6050"/>
      <c r="DC6050"/>
      <c r="DD6050"/>
    </row>
    <row r="6051" spans="1:108" x14ac:dyDescent="0.35">
      <c r="A6051" t="s">
        <v>24658</v>
      </c>
      <c r="B6051" t="s">
        <v>24659</v>
      </c>
      <c r="C6051" t="s">
        <v>16909</v>
      </c>
      <c r="D6051" t="s">
        <v>24660</v>
      </c>
      <c r="E6051" t="s">
        <v>24396</v>
      </c>
      <c r="F6051" s="12" t="s">
        <v>24661</v>
      </c>
      <c r="H6051">
        <v>18</v>
      </c>
      <c r="I6051">
        <v>250</v>
      </c>
      <c r="J6051">
        <v>1200</v>
      </c>
      <c r="K6051">
        <v>190</v>
      </c>
      <c r="L6051" s="1" t="s">
        <v>49410</v>
      </c>
      <c r="M6051" s="11">
        <v>44006</v>
      </c>
      <c r="N6051" t="s">
        <v>62332</v>
      </c>
      <c r="O6051" s="1"/>
      <c r="P6051" s="1" t="s">
        <v>62334</v>
      </c>
      <c r="Q6051" s="6"/>
      <c r="R6051" s="6"/>
      <c r="S6051" s="6"/>
      <c r="T6051" s="6"/>
      <c r="U6051" s="6"/>
      <c r="V6051" s="6"/>
      <c r="W6051" s="6"/>
      <c r="CX6051"/>
      <c r="CY6051"/>
      <c r="CZ6051"/>
      <c r="DA6051"/>
      <c r="DB6051"/>
      <c r="DC6051"/>
      <c r="DD6051"/>
    </row>
    <row r="6052" spans="1:108" x14ac:dyDescent="0.35">
      <c r="A6052" t="s">
        <v>8793</v>
      </c>
      <c r="B6052" t="s">
        <v>8794</v>
      </c>
      <c r="C6052" t="s">
        <v>8795</v>
      </c>
      <c r="D6052" t="s">
        <v>271</v>
      </c>
      <c r="E6052" t="s">
        <v>7652</v>
      </c>
      <c r="F6052" s="12" t="s">
        <v>8796</v>
      </c>
      <c r="H6052">
        <v>18</v>
      </c>
      <c r="I6052">
        <v>250</v>
      </c>
      <c r="J6052">
        <v>1200</v>
      </c>
      <c r="K6052">
        <v>190</v>
      </c>
      <c r="L6052" s="1" t="s">
        <v>49417</v>
      </c>
      <c r="M6052" s="11">
        <v>44006</v>
      </c>
      <c r="N6052" t="s">
        <v>62332</v>
      </c>
      <c r="O6052" s="1"/>
      <c r="P6052" s="1" t="s">
        <v>62334</v>
      </c>
      <c r="Q6052" s="6"/>
      <c r="R6052" s="6"/>
      <c r="S6052" s="6"/>
      <c r="T6052" s="6"/>
      <c r="U6052" s="6"/>
      <c r="V6052" s="6"/>
      <c r="W6052" s="6"/>
      <c r="CX6052"/>
      <c r="CY6052"/>
      <c r="CZ6052"/>
      <c r="DA6052"/>
      <c r="DB6052"/>
      <c r="DC6052"/>
      <c r="DD6052"/>
    </row>
    <row r="6053" spans="1:108" x14ac:dyDescent="0.35">
      <c r="A6053" t="s">
        <v>24117</v>
      </c>
      <c r="B6053" t="s">
        <v>24118</v>
      </c>
      <c r="C6053" t="s">
        <v>22731</v>
      </c>
      <c r="D6053" t="s">
        <v>8732</v>
      </c>
      <c r="E6053" t="s">
        <v>22615</v>
      </c>
      <c r="F6053" s="12" t="s">
        <v>22732</v>
      </c>
      <c r="H6053">
        <v>18</v>
      </c>
      <c r="I6053">
        <v>300</v>
      </c>
      <c r="J6053">
        <v>1200</v>
      </c>
      <c r="K6053">
        <v>190</v>
      </c>
      <c r="L6053" s="1" t="s">
        <v>49444</v>
      </c>
      <c r="M6053" s="11">
        <v>44006</v>
      </c>
      <c r="N6053" t="s">
        <v>62332</v>
      </c>
      <c r="O6053" s="1"/>
      <c r="P6053" s="1" t="s">
        <v>62334</v>
      </c>
      <c r="Q6053" s="6"/>
      <c r="R6053" s="6"/>
      <c r="S6053" s="6"/>
      <c r="T6053" s="6"/>
      <c r="U6053" s="6"/>
      <c r="V6053" s="6"/>
      <c r="W6053" s="6"/>
      <c r="CX6053"/>
      <c r="CY6053"/>
      <c r="CZ6053"/>
      <c r="DA6053"/>
      <c r="DB6053"/>
      <c r="DC6053"/>
      <c r="DD6053"/>
    </row>
    <row r="6054" spans="1:108" x14ac:dyDescent="0.35">
      <c r="A6054" t="s">
        <v>33664</v>
      </c>
      <c r="B6054" t="s">
        <v>33665</v>
      </c>
      <c r="C6054" t="s">
        <v>32921</v>
      </c>
      <c r="D6054" t="s">
        <v>8533</v>
      </c>
      <c r="E6054" t="s">
        <v>32854</v>
      </c>
      <c r="F6054" s="12" t="s">
        <v>33260</v>
      </c>
      <c r="H6054">
        <v>18</v>
      </c>
      <c r="I6054">
        <v>250</v>
      </c>
      <c r="J6054">
        <v>1200</v>
      </c>
      <c r="K6054">
        <v>190</v>
      </c>
      <c r="L6054" s="1" t="s">
        <v>49462</v>
      </c>
      <c r="M6054" s="11">
        <v>44006</v>
      </c>
      <c r="N6054" t="s">
        <v>62332</v>
      </c>
      <c r="O6054" s="1"/>
      <c r="P6054" s="1" t="s">
        <v>62334</v>
      </c>
      <c r="Q6054" s="6"/>
      <c r="R6054" s="6"/>
      <c r="S6054" s="6"/>
      <c r="T6054" s="6"/>
      <c r="U6054" s="6"/>
      <c r="V6054" s="6"/>
      <c r="W6054" s="6"/>
      <c r="CX6054"/>
      <c r="CY6054"/>
      <c r="CZ6054"/>
      <c r="DA6054"/>
      <c r="DB6054"/>
      <c r="DC6054"/>
      <c r="DD6054"/>
    </row>
    <row r="6055" spans="1:108" x14ac:dyDescent="0.35">
      <c r="A6055" t="s">
        <v>22722</v>
      </c>
      <c r="B6055" t="s">
        <v>22723</v>
      </c>
      <c r="C6055" t="s">
        <v>22724</v>
      </c>
      <c r="D6055" t="s">
        <v>22725</v>
      </c>
      <c r="E6055" t="s">
        <v>22615</v>
      </c>
      <c r="F6055" s="12" t="s">
        <v>22726</v>
      </c>
      <c r="H6055">
        <v>18</v>
      </c>
      <c r="I6055">
        <v>300</v>
      </c>
      <c r="J6055">
        <v>1200</v>
      </c>
      <c r="K6055">
        <v>190</v>
      </c>
      <c r="L6055" s="1" t="s">
        <v>49525</v>
      </c>
      <c r="M6055" s="11">
        <v>44006</v>
      </c>
      <c r="N6055" t="s">
        <v>62332</v>
      </c>
      <c r="O6055" s="1"/>
      <c r="P6055" s="1" t="s">
        <v>62334</v>
      </c>
      <c r="Q6055" s="6"/>
      <c r="R6055" s="6"/>
      <c r="S6055" s="6"/>
      <c r="T6055" s="6"/>
      <c r="U6055" s="6"/>
      <c r="V6055" s="6"/>
      <c r="W6055" s="6"/>
      <c r="CX6055"/>
      <c r="CY6055"/>
      <c r="CZ6055"/>
      <c r="DA6055"/>
      <c r="DB6055"/>
      <c r="DC6055"/>
      <c r="DD6055"/>
    </row>
    <row r="6056" spans="1:108" x14ac:dyDescent="0.35">
      <c r="A6056" t="s">
        <v>8614</v>
      </c>
      <c r="B6056" t="s">
        <v>8615</v>
      </c>
      <c r="C6056" t="s">
        <v>8616</v>
      </c>
      <c r="D6056" t="s">
        <v>7720</v>
      </c>
      <c r="E6056" t="s">
        <v>7652</v>
      </c>
      <c r="F6056" s="12" t="s">
        <v>8617</v>
      </c>
      <c r="H6056">
        <v>17</v>
      </c>
      <c r="I6056">
        <v>250</v>
      </c>
      <c r="J6056">
        <v>1100</v>
      </c>
      <c r="K6056">
        <v>190</v>
      </c>
      <c r="L6056" s="1" t="s">
        <v>49279</v>
      </c>
      <c r="M6056" s="11">
        <v>44006</v>
      </c>
      <c r="N6056" t="s">
        <v>62332</v>
      </c>
      <c r="O6056" s="1"/>
      <c r="P6056" s="1" t="s">
        <v>62334</v>
      </c>
      <c r="Q6056" s="6"/>
      <c r="R6056" s="6"/>
      <c r="S6056" s="6"/>
      <c r="T6056" s="6"/>
      <c r="U6056" s="6"/>
      <c r="V6056" s="6"/>
      <c r="W6056" s="6"/>
      <c r="CX6056"/>
      <c r="CY6056"/>
      <c r="CZ6056"/>
      <c r="DA6056"/>
      <c r="DB6056"/>
      <c r="DC6056"/>
      <c r="DD6056"/>
    </row>
    <row r="6057" spans="1:108" x14ac:dyDescent="0.35">
      <c r="A6057" t="s">
        <v>21219</v>
      </c>
      <c r="B6057" t="s">
        <v>21220</v>
      </c>
      <c r="C6057" t="s">
        <v>21221</v>
      </c>
      <c r="D6057" t="s">
        <v>21160</v>
      </c>
      <c r="E6057" t="s">
        <v>20702</v>
      </c>
      <c r="F6057" s="12" t="s">
        <v>21222</v>
      </c>
      <c r="H6057">
        <v>17</v>
      </c>
      <c r="I6057">
        <v>250</v>
      </c>
      <c r="J6057">
        <v>1100</v>
      </c>
      <c r="K6057">
        <v>190</v>
      </c>
      <c r="L6057" s="1" t="s">
        <v>49316</v>
      </c>
      <c r="M6057" s="11">
        <v>44006</v>
      </c>
      <c r="N6057" t="s">
        <v>62332</v>
      </c>
      <c r="O6057" s="1"/>
      <c r="P6057" s="1" t="s">
        <v>62334</v>
      </c>
      <c r="Q6057" s="6"/>
      <c r="R6057" s="6"/>
      <c r="S6057" s="6"/>
      <c r="T6057" s="6"/>
      <c r="U6057" s="6"/>
      <c r="V6057" s="6"/>
      <c r="W6057" s="6"/>
      <c r="CX6057"/>
      <c r="CY6057"/>
      <c r="CZ6057"/>
      <c r="DA6057"/>
      <c r="DB6057"/>
      <c r="DC6057"/>
      <c r="DD6057"/>
    </row>
    <row r="6058" spans="1:108" x14ac:dyDescent="0.35">
      <c r="A6058" t="s">
        <v>33506</v>
      </c>
      <c r="B6058" t="s">
        <v>33507</v>
      </c>
      <c r="C6058" t="s">
        <v>998</v>
      </c>
      <c r="D6058" t="s">
        <v>1430</v>
      </c>
      <c r="E6058" t="s">
        <v>32854</v>
      </c>
      <c r="F6058" s="12" t="s">
        <v>33508</v>
      </c>
      <c r="H6058">
        <v>17</v>
      </c>
      <c r="I6058">
        <v>250</v>
      </c>
      <c r="J6058">
        <v>1100</v>
      </c>
      <c r="K6058">
        <v>190</v>
      </c>
      <c r="L6058" s="1" t="s">
        <v>49332</v>
      </c>
      <c r="M6058" s="11">
        <v>44006</v>
      </c>
      <c r="N6058" t="s">
        <v>62332</v>
      </c>
      <c r="O6058" s="1"/>
      <c r="P6058" s="1" t="s">
        <v>62334</v>
      </c>
      <c r="Q6058" s="6"/>
      <c r="R6058" s="6"/>
      <c r="S6058" s="6"/>
      <c r="T6058" s="6"/>
      <c r="U6058" s="6"/>
      <c r="V6058" s="6"/>
      <c r="W6058" s="6"/>
      <c r="CX6058"/>
      <c r="CY6058"/>
      <c r="CZ6058"/>
      <c r="DA6058"/>
      <c r="DB6058"/>
      <c r="DC6058"/>
      <c r="DD6058"/>
    </row>
    <row r="6059" spans="1:108" x14ac:dyDescent="0.35">
      <c r="A6059" t="s">
        <v>33082</v>
      </c>
      <c r="B6059" t="s">
        <v>33083</v>
      </c>
      <c r="C6059" t="s">
        <v>21635</v>
      </c>
      <c r="D6059" t="s">
        <v>22337</v>
      </c>
      <c r="E6059" t="s">
        <v>32854</v>
      </c>
      <c r="F6059" s="12" t="s">
        <v>33059</v>
      </c>
      <c r="H6059">
        <v>17</v>
      </c>
      <c r="I6059">
        <v>250</v>
      </c>
      <c r="J6059">
        <v>1100</v>
      </c>
      <c r="K6059">
        <v>190</v>
      </c>
      <c r="L6059" s="1" t="s">
        <v>49338</v>
      </c>
      <c r="M6059" s="11">
        <v>44006</v>
      </c>
      <c r="N6059" t="s">
        <v>62332</v>
      </c>
      <c r="O6059" s="1"/>
      <c r="P6059" s="1" t="s">
        <v>62334</v>
      </c>
      <c r="Q6059" s="6"/>
      <c r="R6059" s="6"/>
      <c r="S6059" s="6"/>
      <c r="T6059" s="6"/>
      <c r="U6059" s="6"/>
      <c r="V6059" s="6"/>
      <c r="W6059" s="6"/>
      <c r="CX6059"/>
      <c r="CY6059"/>
      <c r="CZ6059"/>
      <c r="DA6059"/>
      <c r="DB6059"/>
      <c r="DC6059"/>
      <c r="DD6059"/>
    </row>
    <row r="6060" spans="1:108" x14ac:dyDescent="0.35">
      <c r="A6060" t="s">
        <v>23726</v>
      </c>
      <c r="B6060" t="s">
        <v>23727</v>
      </c>
      <c r="C6060" t="s">
        <v>233</v>
      </c>
      <c r="D6060" t="s">
        <v>1509</v>
      </c>
      <c r="E6060" t="s">
        <v>22615</v>
      </c>
      <c r="F6060" s="12" t="s">
        <v>23728</v>
      </c>
      <c r="H6060">
        <v>17</v>
      </c>
      <c r="I6060">
        <v>250</v>
      </c>
      <c r="J6060">
        <v>1100</v>
      </c>
      <c r="K6060">
        <v>190</v>
      </c>
      <c r="L6060" s="1" t="s">
        <v>49350</v>
      </c>
      <c r="M6060" s="11">
        <v>44006</v>
      </c>
      <c r="N6060" t="s">
        <v>62332</v>
      </c>
      <c r="O6060" s="1"/>
      <c r="P6060" s="1" t="s">
        <v>62334</v>
      </c>
      <c r="Q6060" s="6"/>
      <c r="R6060" s="6"/>
      <c r="S6060" s="6"/>
      <c r="T6060" s="6"/>
      <c r="U6060" s="6"/>
      <c r="V6060" s="6"/>
      <c r="W6060" s="6"/>
      <c r="CX6060"/>
      <c r="CY6060"/>
      <c r="CZ6060"/>
      <c r="DA6060"/>
      <c r="DB6060"/>
      <c r="DC6060"/>
      <c r="DD6060"/>
    </row>
    <row r="6061" spans="1:108" x14ac:dyDescent="0.35">
      <c r="A6061" t="s">
        <v>33724</v>
      </c>
      <c r="B6061" t="s">
        <v>33725</v>
      </c>
      <c r="C6061" t="s">
        <v>33726</v>
      </c>
      <c r="D6061" t="s">
        <v>14798</v>
      </c>
      <c r="E6061" t="s">
        <v>32854</v>
      </c>
      <c r="F6061" s="12" t="s">
        <v>33727</v>
      </c>
      <c r="H6061">
        <v>18</v>
      </c>
      <c r="I6061">
        <v>250</v>
      </c>
      <c r="J6061">
        <v>1100</v>
      </c>
      <c r="K6061">
        <v>190</v>
      </c>
      <c r="L6061" s="1" t="s">
        <v>49374</v>
      </c>
      <c r="M6061" s="11">
        <v>44006</v>
      </c>
      <c r="N6061" t="s">
        <v>62332</v>
      </c>
      <c r="O6061" s="1"/>
      <c r="P6061" s="1" t="s">
        <v>62334</v>
      </c>
      <c r="Q6061" s="6"/>
      <c r="R6061" s="6"/>
      <c r="S6061" s="6"/>
      <c r="T6061" s="6"/>
      <c r="U6061" s="6"/>
      <c r="V6061" s="6"/>
      <c r="W6061" s="6"/>
      <c r="CX6061"/>
      <c r="CY6061"/>
      <c r="CZ6061"/>
      <c r="DA6061"/>
      <c r="DB6061"/>
      <c r="DC6061"/>
      <c r="DD6061"/>
    </row>
    <row r="6062" spans="1:108" x14ac:dyDescent="0.35">
      <c r="A6062" t="s">
        <v>37298</v>
      </c>
      <c r="B6062" t="s">
        <v>37299</v>
      </c>
      <c r="C6062" t="s">
        <v>37300</v>
      </c>
      <c r="D6062" t="s">
        <v>37301</v>
      </c>
      <c r="E6062" t="s">
        <v>37004</v>
      </c>
      <c r="F6062" s="12" t="s">
        <v>37302</v>
      </c>
      <c r="H6062">
        <v>18</v>
      </c>
      <c r="I6062">
        <v>250</v>
      </c>
      <c r="J6062">
        <v>1100</v>
      </c>
      <c r="K6062">
        <v>190</v>
      </c>
      <c r="L6062" s="1" t="s">
        <v>49386</v>
      </c>
      <c r="M6062" s="11">
        <v>44006</v>
      </c>
      <c r="N6062" t="s">
        <v>62332</v>
      </c>
      <c r="O6062" s="1"/>
      <c r="P6062" s="1" t="s">
        <v>62334</v>
      </c>
      <c r="Q6062" s="6"/>
      <c r="R6062" s="6"/>
      <c r="S6062" s="6"/>
      <c r="T6062" s="6"/>
      <c r="U6062" s="6"/>
      <c r="V6062" s="6"/>
      <c r="W6062" s="6"/>
      <c r="CX6062"/>
      <c r="CY6062"/>
      <c r="CZ6062"/>
      <c r="DA6062"/>
      <c r="DB6062"/>
      <c r="DC6062"/>
      <c r="DD6062"/>
    </row>
    <row r="6063" spans="1:108" x14ac:dyDescent="0.35">
      <c r="A6063" t="s">
        <v>36393</v>
      </c>
      <c r="B6063" t="s">
        <v>36394</v>
      </c>
      <c r="C6063" t="s">
        <v>36255</v>
      </c>
      <c r="D6063" t="s">
        <v>36222</v>
      </c>
      <c r="E6063" t="s">
        <v>36223</v>
      </c>
      <c r="F6063" s="12" t="s">
        <v>36395</v>
      </c>
      <c r="H6063">
        <v>18</v>
      </c>
      <c r="I6063">
        <v>250</v>
      </c>
      <c r="J6063">
        <v>1100</v>
      </c>
      <c r="K6063">
        <v>190</v>
      </c>
      <c r="L6063" s="1" t="s">
        <v>49393</v>
      </c>
      <c r="M6063" s="11">
        <v>44006</v>
      </c>
      <c r="N6063" t="s">
        <v>62332</v>
      </c>
      <c r="O6063" s="1"/>
      <c r="P6063" s="1" t="s">
        <v>62334</v>
      </c>
      <c r="Q6063" s="6"/>
      <c r="R6063" s="6"/>
      <c r="S6063" s="6"/>
      <c r="T6063" s="6"/>
      <c r="U6063" s="6"/>
      <c r="V6063" s="6"/>
      <c r="W6063" s="6"/>
      <c r="CX6063"/>
      <c r="CY6063"/>
      <c r="CZ6063"/>
      <c r="DA6063"/>
      <c r="DB6063"/>
      <c r="DC6063"/>
      <c r="DD6063"/>
    </row>
    <row r="6064" spans="1:108" x14ac:dyDescent="0.35">
      <c r="A6064" t="s">
        <v>7593</v>
      </c>
      <c r="B6064" t="s">
        <v>7594</v>
      </c>
      <c r="C6064" t="s">
        <v>5658</v>
      </c>
      <c r="D6064" t="s">
        <v>5659</v>
      </c>
      <c r="E6064" t="s">
        <v>5640</v>
      </c>
      <c r="F6064" s="12" t="s">
        <v>5660</v>
      </c>
      <c r="H6064">
        <v>18</v>
      </c>
      <c r="I6064">
        <v>250</v>
      </c>
      <c r="J6064">
        <v>1100</v>
      </c>
      <c r="K6064">
        <v>190</v>
      </c>
      <c r="L6064" s="1" t="s">
        <v>49416</v>
      </c>
      <c r="M6064" s="11">
        <v>44006</v>
      </c>
      <c r="N6064" t="s">
        <v>62332</v>
      </c>
      <c r="O6064" s="1"/>
      <c r="P6064" s="1" t="s">
        <v>62334</v>
      </c>
      <c r="Q6064" s="6"/>
      <c r="R6064" s="6"/>
      <c r="S6064" s="6"/>
      <c r="T6064" s="6"/>
      <c r="U6064" s="6"/>
      <c r="V6064" s="6"/>
      <c r="W6064" s="6"/>
      <c r="CX6064"/>
      <c r="CY6064"/>
      <c r="CZ6064"/>
      <c r="DA6064"/>
      <c r="DB6064"/>
      <c r="DC6064"/>
      <c r="DD6064"/>
    </row>
    <row r="6065" spans="1:108" x14ac:dyDescent="0.35">
      <c r="A6065" t="s">
        <v>17332</v>
      </c>
      <c r="B6065" t="s">
        <v>46817</v>
      </c>
      <c r="C6065" t="s">
        <v>17333</v>
      </c>
      <c r="D6065" t="s">
        <v>17252</v>
      </c>
      <c r="E6065" t="s">
        <v>17232</v>
      </c>
      <c r="F6065" s="12" t="s">
        <v>17334</v>
      </c>
      <c r="H6065">
        <v>18</v>
      </c>
      <c r="I6065">
        <v>250</v>
      </c>
      <c r="J6065">
        <v>1100</v>
      </c>
      <c r="K6065">
        <v>190</v>
      </c>
      <c r="L6065" s="1" t="s">
        <v>49432</v>
      </c>
      <c r="M6065" s="11">
        <v>44006</v>
      </c>
      <c r="N6065" t="s">
        <v>62332</v>
      </c>
      <c r="O6065" s="1"/>
      <c r="P6065" s="1" t="s">
        <v>62334</v>
      </c>
      <c r="Q6065" s="6"/>
      <c r="R6065" s="6"/>
      <c r="S6065" s="6"/>
      <c r="T6065" s="6"/>
      <c r="U6065" s="6"/>
      <c r="V6065" s="6"/>
      <c r="W6065" s="6"/>
      <c r="CX6065"/>
      <c r="CY6065"/>
      <c r="CZ6065"/>
      <c r="DA6065"/>
      <c r="DB6065"/>
      <c r="DC6065"/>
      <c r="DD6065"/>
    </row>
    <row r="6066" spans="1:108" x14ac:dyDescent="0.35">
      <c r="A6066" t="s">
        <v>21083</v>
      </c>
      <c r="B6066" t="s">
        <v>21084</v>
      </c>
      <c r="C6066" t="s">
        <v>21085</v>
      </c>
      <c r="D6066" t="s">
        <v>20851</v>
      </c>
      <c r="E6066" t="s">
        <v>20702</v>
      </c>
      <c r="F6066" s="12" t="s">
        <v>21086</v>
      </c>
      <c r="H6066">
        <v>18</v>
      </c>
      <c r="I6066">
        <v>250</v>
      </c>
      <c r="J6066">
        <v>1100</v>
      </c>
      <c r="K6066">
        <v>190</v>
      </c>
      <c r="L6066" s="1" t="s">
        <v>49442</v>
      </c>
      <c r="M6066" s="11">
        <v>44006</v>
      </c>
      <c r="N6066" t="s">
        <v>62332</v>
      </c>
      <c r="O6066" s="1"/>
      <c r="P6066" s="1" t="s">
        <v>62334</v>
      </c>
      <c r="Q6066" s="6"/>
      <c r="R6066" s="6"/>
      <c r="S6066" s="6"/>
      <c r="T6066" s="6"/>
      <c r="U6066" s="6"/>
      <c r="V6066" s="6"/>
      <c r="W6066" s="6"/>
      <c r="CX6066"/>
      <c r="CY6066"/>
      <c r="CZ6066"/>
      <c r="DA6066"/>
      <c r="DB6066"/>
      <c r="DC6066"/>
      <c r="DD6066"/>
    </row>
    <row r="6067" spans="1:108" x14ac:dyDescent="0.35">
      <c r="A6067" t="s">
        <v>33069</v>
      </c>
      <c r="B6067" t="s">
        <v>33070</v>
      </c>
      <c r="C6067" t="s">
        <v>1967</v>
      </c>
      <c r="D6067" t="s">
        <v>24266</v>
      </c>
      <c r="E6067" t="s">
        <v>32854</v>
      </c>
      <c r="F6067" s="12" t="s">
        <v>32918</v>
      </c>
      <c r="H6067">
        <v>18</v>
      </c>
      <c r="I6067">
        <v>250</v>
      </c>
      <c r="J6067">
        <v>1100</v>
      </c>
      <c r="K6067">
        <v>190</v>
      </c>
      <c r="L6067" s="1" t="s">
        <v>49451</v>
      </c>
      <c r="M6067" s="11">
        <v>44006</v>
      </c>
      <c r="N6067" t="s">
        <v>62332</v>
      </c>
      <c r="O6067" s="1"/>
      <c r="P6067" s="1" t="s">
        <v>62334</v>
      </c>
      <c r="Q6067" s="6"/>
      <c r="R6067" s="6"/>
      <c r="S6067" s="6"/>
      <c r="T6067" s="6"/>
      <c r="U6067" s="6"/>
      <c r="V6067" s="6"/>
      <c r="W6067" s="6"/>
      <c r="CX6067"/>
      <c r="CY6067"/>
      <c r="CZ6067"/>
      <c r="DA6067"/>
      <c r="DB6067"/>
      <c r="DC6067"/>
      <c r="DD6067"/>
    </row>
    <row r="6068" spans="1:108" x14ac:dyDescent="0.35">
      <c r="A6068" t="s">
        <v>8480</v>
      </c>
      <c r="B6068" t="s">
        <v>8481</v>
      </c>
      <c r="C6068" t="s">
        <v>8482</v>
      </c>
      <c r="D6068" t="s">
        <v>8128</v>
      </c>
      <c r="E6068" t="s">
        <v>7652</v>
      </c>
      <c r="F6068" s="12" t="s">
        <v>8483</v>
      </c>
      <c r="H6068">
        <v>18</v>
      </c>
      <c r="I6068">
        <v>250</v>
      </c>
      <c r="J6068">
        <v>1100</v>
      </c>
      <c r="K6068">
        <v>190</v>
      </c>
      <c r="L6068" s="1" t="s">
        <v>49466</v>
      </c>
      <c r="M6068" s="11">
        <v>44006</v>
      </c>
      <c r="N6068" t="s">
        <v>62332</v>
      </c>
      <c r="O6068" s="1"/>
      <c r="P6068" s="1" t="s">
        <v>62334</v>
      </c>
      <c r="Q6068" s="6"/>
      <c r="R6068" s="6"/>
      <c r="S6068" s="6"/>
      <c r="T6068" s="6"/>
      <c r="U6068" s="6"/>
      <c r="V6068" s="6"/>
      <c r="W6068" s="6"/>
      <c r="CX6068"/>
      <c r="CY6068"/>
      <c r="CZ6068"/>
      <c r="DA6068"/>
      <c r="DB6068"/>
      <c r="DC6068"/>
      <c r="DD6068"/>
    </row>
    <row r="6069" spans="1:108" x14ac:dyDescent="0.35">
      <c r="A6069" t="s">
        <v>21681</v>
      </c>
      <c r="B6069" t="s">
        <v>21682</v>
      </c>
      <c r="C6069" t="s">
        <v>21683</v>
      </c>
      <c r="D6069" t="s">
        <v>21349</v>
      </c>
      <c r="E6069" t="s">
        <v>20702</v>
      </c>
      <c r="F6069" s="12" t="s">
        <v>21684</v>
      </c>
      <c r="H6069">
        <v>18</v>
      </c>
      <c r="I6069">
        <v>250</v>
      </c>
      <c r="J6069">
        <v>1100</v>
      </c>
      <c r="K6069">
        <v>190</v>
      </c>
      <c r="L6069" s="1" t="s">
        <v>49473</v>
      </c>
      <c r="M6069" s="11">
        <v>44006</v>
      </c>
      <c r="N6069" t="s">
        <v>62332</v>
      </c>
      <c r="O6069" s="1"/>
      <c r="P6069" s="1" t="s">
        <v>62334</v>
      </c>
      <c r="Q6069" s="6"/>
      <c r="R6069" s="6"/>
      <c r="S6069" s="6"/>
      <c r="T6069" s="6"/>
      <c r="U6069" s="6"/>
      <c r="V6069" s="6"/>
      <c r="W6069" s="6"/>
      <c r="CX6069"/>
      <c r="CY6069"/>
      <c r="CZ6069"/>
      <c r="DA6069"/>
      <c r="DB6069"/>
      <c r="DC6069"/>
      <c r="DD6069"/>
    </row>
    <row r="6070" spans="1:108" x14ac:dyDescent="0.35">
      <c r="A6070" t="s">
        <v>23724</v>
      </c>
      <c r="B6070" t="s">
        <v>23725</v>
      </c>
      <c r="C6070" t="s">
        <v>7988</v>
      </c>
      <c r="D6070" t="s">
        <v>1615</v>
      </c>
      <c r="E6070" t="s">
        <v>22615</v>
      </c>
      <c r="F6070" s="12" t="s">
        <v>22871</v>
      </c>
      <c r="H6070">
        <v>18</v>
      </c>
      <c r="I6070">
        <v>250</v>
      </c>
      <c r="J6070">
        <v>1100</v>
      </c>
      <c r="K6070">
        <v>190</v>
      </c>
      <c r="L6070" s="1" t="s">
        <v>49481</v>
      </c>
      <c r="M6070" s="11">
        <v>44006</v>
      </c>
      <c r="N6070" t="s">
        <v>62332</v>
      </c>
      <c r="O6070" s="1"/>
      <c r="P6070" s="1" t="s">
        <v>62334</v>
      </c>
      <c r="Q6070" s="6"/>
      <c r="R6070" s="6"/>
      <c r="S6070" s="6"/>
      <c r="T6070" s="6"/>
      <c r="U6070" s="6"/>
      <c r="V6070" s="6"/>
      <c r="W6070" s="6"/>
      <c r="CX6070"/>
      <c r="CY6070"/>
      <c r="CZ6070"/>
      <c r="DA6070"/>
      <c r="DB6070"/>
      <c r="DC6070"/>
      <c r="DD6070"/>
    </row>
    <row r="6071" spans="1:108" x14ac:dyDescent="0.35">
      <c r="A6071" t="s">
        <v>33057</v>
      </c>
      <c r="B6071" t="s">
        <v>33058</v>
      </c>
      <c r="C6071" t="s">
        <v>21635</v>
      </c>
      <c r="D6071" t="s">
        <v>22337</v>
      </c>
      <c r="E6071" t="s">
        <v>32854</v>
      </c>
      <c r="F6071" s="12" t="s">
        <v>33059</v>
      </c>
      <c r="H6071">
        <v>18</v>
      </c>
      <c r="I6071">
        <v>250</v>
      </c>
      <c r="J6071">
        <v>1100</v>
      </c>
      <c r="K6071">
        <v>190</v>
      </c>
      <c r="L6071" s="1" t="s">
        <v>49482</v>
      </c>
      <c r="M6071" s="11">
        <v>44006</v>
      </c>
      <c r="N6071" t="s">
        <v>62332</v>
      </c>
      <c r="O6071" s="1"/>
      <c r="P6071" s="1" t="s">
        <v>62334</v>
      </c>
      <c r="Q6071" s="6"/>
      <c r="R6071" s="6"/>
      <c r="S6071" s="6"/>
      <c r="T6071" s="6"/>
      <c r="U6071" s="6"/>
      <c r="V6071" s="6"/>
      <c r="W6071" s="6"/>
      <c r="CX6071"/>
      <c r="CY6071"/>
      <c r="CZ6071"/>
      <c r="DA6071"/>
      <c r="DB6071"/>
      <c r="DC6071"/>
      <c r="DD6071"/>
    </row>
    <row r="6072" spans="1:108" x14ac:dyDescent="0.35">
      <c r="A6072" t="s">
        <v>20744</v>
      </c>
      <c r="B6072" t="s">
        <v>20745</v>
      </c>
      <c r="C6072" t="s">
        <v>20746</v>
      </c>
      <c r="D6072" t="s">
        <v>20732</v>
      </c>
      <c r="E6072" t="s">
        <v>20702</v>
      </c>
      <c r="F6072" s="12" t="s">
        <v>20747</v>
      </c>
      <c r="H6072">
        <v>18</v>
      </c>
      <c r="I6072">
        <v>250</v>
      </c>
      <c r="J6072">
        <v>1100</v>
      </c>
      <c r="K6072">
        <v>190</v>
      </c>
      <c r="L6072" s="1" t="s">
        <v>49486</v>
      </c>
      <c r="M6072" s="11">
        <v>44006</v>
      </c>
      <c r="N6072" t="s">
        <v>62332</v>
      </c>
      <c r="O6072" s="1"/>
      <c r="P6072" s="1" t="s">
        <v>62334</v>
      </c>
      <c r="Q6072" s="6"/>
      <c r="R6072" s="6"/>
      <c r="S6072" s="6"/>
      <c r="T6072" s="6"/>
      <c r="U6072" s="6"/>
      <c r="V6072" s="6"/>
      <c r="W6072" s="6"/>
      <c r="CX6072"/>
      <c r="CY6072"/>
      <c r="CZ6072"/>
      <c r="DA6072"/>
      <c r="DB6072"/>
      <c r="DC6072"/>
      <c r="DD6072"/>
    </row>
    <row r="6073" spans="1:108" x14ac:dyDescent="0.35">
      <c r="A6073" t="s">
        <v>33487</v>
      </c>
      <c r="B6073" t="s">
        <v>33488</v>
      </c>
      <c r="C6073" t="s">
        <v>21635</v>
      </c>
      <c r="D6073" t="s">
        <v>22337</v>
      </c>
      <c r="E6073" t="s">
        <v>32854</v>
      </c>
      <c r="F6073" s="12" t="s">
        <v>33059</v>
      </c>
      <c r="H6073">
        <v>18</v>
      </c>
      <c r="I6073">
        <v>250</v>
      </c>
      <c r="J6073">
        <v>1100</v>
      </c>
      <c r="K6073">
        <v>190</v>
      </c>
      <c r="L6073" s="1" t="s">
        <v>49531</v>
      </c>
      <c r="M6073" s="11">
        <v>44006</v>
      </c>
      <c r="N6073" t="s">
        <v>62332</v>
      </c>
      <c r="O6073" s="1"/>
      <c r="P6073" s="1" t="s">
        <v>62334</v>
      </c>
      <c r="Q6073" s="6"/>
      <c r="R6073" s="6"/>
      <c r="S6073" s="6"/>
      <c r="T6073" s="6"/>
      <c r="U6073" s="6"/>
      <c r="V6073" s="6"/>
      <c r="W6073" s="6"/>
      <c r="CX6073"/>
      <c r="CY6073"/>
      <c r="CZ6073"/>
      <c r="DA6073"/>
      <c r="DB6073"/>
      <c r="DC6073"/>
      <c r="DD6073"/>
    </row>
    <row r="6074" spans="1:108" x14ac:dyDescent="0.35">
      <c r="A6074" t="s">
        <v>1502</v>
      </c>
      <c r="B6074" t="s">
        <v>1503</v>
      </c>
      <c r="C6074" t="s">
        <v>1504</v>
      </c>
      <c r="D6074" t="s">
        <v>1351</v>
      </c>
      <c r="E6074" t="s">
        <v>1346</v>
      </c>
      <c r="F6074" s="12" t="s">
        <v>1505</v>
      </c>
      <c r="H6074">
        <v>17</v>
      </c>
      <c r="I6074">
        <v>250</v>
      </c>
      <c r="J6074">
        <v>1000</v>
      </c>
      <c r="K6074">
        <v>190</v>
      </c>
      <c r="L6074" s="1" t="s">
        <v>49297</v>
      </c>
      <c r="M6074" s="11">
        <v>44006</v>
      </c>
      <c r="N6074" t="s">
        <v>62332</v>
      </c>
      <c r="O6074" s="1"/>
      <c r="P6074" s="1" t="s">
        <v>62334</v>
      </c>
      <c r="Q6074" s="6"/>
      <c r="R6074" s="6"/>
      <c r="S6074" s="6"/>
      <c r="T6074" s="6"/>
      <c r="U6074" s="6"/>
      <c r="V6074" s="6"/>
      <c r="W6074" s="6"/>
      <c r="CX6074"/>
      <c r="CY6074"/>
      <c r="CZ6074"/>
      <c r="DA6074"/>
      <c r="DB6074"/>
      <c r="DC6074"/>
      <c r="DD6074"/>
    </row>
    <row r="6075" spans="1:108" x14ac:dyDescent="0.35">
      <c r="A6075" t="s">
        <v>19188</v>
      </c>
      <c r="B6075" t="s">
        <v>19189</v>
      </c>
      <c r="C6075" t="s">
        <v>19190</v>
      </c>
      <c r="D6075" t="s">
        <v>4831</v>
      </c>
      <c r="E6075" t="s">
        <v>18191</v>
      </c>
      <c r="F6075" s="12" t="s">
        <v>19191</v>
      </c>
      <c r="H6075">
        <v>17</v>
      </c>
      <c r="I6075">
        <v>250</v>
      </c>
      <c r="J6075">
        <v>1000</v>
      </c>
      <c r="K6075">
        <v>190</v>
      </c>
      <c r="L6075" s="1" t="s">
        <v>49312</v>
      </c>
      <c r="M6075" s="11">
        <v>44006</v>
      </c>
      <c r="N6075" t="s">
        <v>62332</v>
      </c>
      <c r="O6075" s="1"/>
      <c r="P6075" s="1" t="s">
        <v>62334</v>
      </c>
      <c r="Q6075" s="6"/>
      <c r="R6075" s="6"/>
      <c r="S6075" s="6"/>
      <c r="T6075" s="6"/>
      <c r="U6075" s="6"/>
      <c r="V6075" s="6"/>
      <c r="W6075" s="6"/>
      <c r="CX6075"/>
      <c r="CY6075"/>
      <c r="CZ6075"/>
      <c r="DA6075"/>
      <c r="DB6075"/>
      <c r="DC6075"/>
      <c r="DD6075"/>
    </row>
    <row r="6076" spans="1:108" x14ac:dyDescent="0.35">
      <c r="A6076" t="s">
        <v>26698</v>
      </c>
      <c r="B6076" t="s">
        <v>26699</v>
      </c>
      <c r="C6076" t="s">
        <v>26700</v>
      </c>
      <c r="D6076" t="s">
        <v>26701</v>
      </c>
      <c r="E6076" t="s">
        <v>26573</v>
      </c>
      <c r="F6076" s="12" t="s">
        <v>26702</v>
      </c>
      <c r="H6076">
        <v>18</v>
      </c>
      <c r="I6076">
        <v>250</v>
      </c>
      <c r="J6076">
        <v>1000</v>
      </c>
      <c r="K6076">
        <v>190</v>
      </c>
      <c r="L6076" s="1" t="s">
        <v>49387</v>
      </c>
      <c r="M6076" s="11">
        <v>44006</v>
      </c>
      <c r="N6076" t="s">
        <v>62332</v>
      </c>
      <c r="O6076" s="1"/>
      <c r="P6076" s="1" t="s">
        <v>62334</v>
      </c>
      <c r="Q6076" s="6"/>
      <c r="R6076" s="6"/>
      <c r="S6076" s="6"/>
      <c r="T6076" s="6"/>
      <c r="U6076" s="6"/>
      <c r="V6076" s="6"/>
      <c r="W6076" s="6"/>
      <c r="CX6076"/>
      <c r="CY6076"/>
      <c r="CZ6076"/>
      <c r="DA6076"/>
      <c r="DB6076"/>
      <c r="DC6076"/>
      <c r="DD6076"/>
    </row>
    <row r="6077" spans="1:108" x14ac:dyDescent="0.35">
      <c r="A6077" t="s">
        <v>33109</v>
      </c>
      <c r="B6077" t="s">
        <v>33110</v>
      </c>
      <c r="C6077" t="s">
        <v>16762</v>
      </c>
      <c r="D6077" t="s">
        <v>7815</v>
      </c>
      <c r="E6077" t="s">
        <v>32854</v>
      </c>
      <c r="F6077" s="12" t="s">
        <v>33111</v>
      </c>
      <c r="H6077">
        <v>18</v>
      </c>
      <c r="I6077">
        <v>250</v>
      </c>
      <c r="J6077">
        <v>1000</v>
      </c>
      <c r="K6077">
        <v>190</v>
      </c>
      <c r="L6077" s="1" t="s">
        <v>49389</v>
      </c>
      <c r="M6077" s="11">
        <v>44006</v>
      </c>
      <c r="N6077" t="s">
        <v>62332</v>
      </c>
      <c r="O6077" s="1"/>
      <c r="P6077" s="1" t="s">
        <v>62334</v>
      </c>
      <c r="Q6077" s="6"/>
      <c r="R6077" s="6"/>
      <c r="S6077" s="6"/>
      <c r="T6077" s="6"/>
      <c r="U6077" s="6"/>
      <c r="V6077" s="6"/>
      <c r="W6077" s="6"/>
      <c r="CX6077"/>
      <c r="CY6077"/>
      <c r="CZ6077"/>
      <c r="DA6077"/>
      <c r="DB6077"/>
      <c r="DC6077"/>
      <c r="DD6077"/>
    </row>
    <row r="6078" spans="1:108" x14ac:dyDescent="0.35">
      <c r="A6078" t="s">
        <v>8717</v>
      </c>
      <c r="B6078" t="s">
        <v>8718</v>
      </c>
      <c r="C6078" t="s">
        <v>7827</v>
      </c>
      <c r="D6078" t="s">
        <v>535</v>
      </c>
      <c r="E6078" t="s">
        <v>7652</v>
      </c>
      <c r="F6078" s="12" t="s">
        <v>7845</v>
      </c>
      <c r="H6078">
        <v>18</v>
      </c>
      <c r="I6078">
        <v>250</v>
      </c>
      <c r="J6078">
        <v>1000</v>
      </c>
      <c r="K6078">
        <v>190</v>
      </c>
      <c r="L6078" s="1" t="s">
        <v>49433</v>
      </c>
      <c r="M6078" s="11">
        <v>44006</v>
      </c>
      <c r="N6078" t="s">
        <v>62332</v>
      </c>
      <c r="O6078" s="1"/>
      <c r="P6078" s="1" t="s">
        <v>62334</v>
      </c>
      <c r="Q6078" s="6"/>
      <c r="R6078" s="6"/>
      <c r="S6078" s="6"/>
      <c r="T6078" s="6"/>
      <c r="U6078" s="6"/>
      <c r="V6078" s="6"/>
      <c r="W6078" s="6"/>
      <c r="CX6078"/>
      <c r="CY6078"/>
      <c r="CZ6078"/>
      <c r="DA6078"/>
      <c r="DB6078"/>
      <c r="DC6078"/>
      <c r="DD6078"/>
    </row>
    <row r="6079" spans="1:108" x14ac:dyDescent="0.35">
      <c r="A6079" t="s">
        <v>24977</v>
      </c>
      <c r="B6079" t="s">
        <v>24978</v>
      </c>
      <c r="C6079" t="s">
        <v>10517</v>
      </c>
      <c r="D6079" t="s">
        <v>19</v>
      </c>
      <c r="E6079" t="s">
        <v>24396</v>
      </c>
      <c r="F6079" s="12" t="s">
        <v>24926</v>
      </c>
      <c r="H6079">
        <v>18</v>
      </c>
      <c r="I6079">
        <v>250</v>
      </c>
      <c r="J6079">
        <v>1000</v>
      </c>
      <c r="K6079">
        <v>190</v>
      </c>
      <c r="L6079" s="1" t="s">
        <v>49449</v>
      </c>
      <c r="M6079" s="11">
        <v>44006</v>
      </c>
      <c r="N6079" t="s">
        <v>62332</v>
      </c>
      <c r="O6079" s="1"/>
      <c r="P6079" s="1" t="s">
        <v>62334</v>
      </c>
      <c r="Q6079" s="6"/>
      <c r="R6079" s="6"/>
      <c r="S6079" s="6"/>
      <c r="T6079" s="6"/>
      <c r="U6079" s="6"/>
      <c r="V6079" s="6"/>
      <c r="W6079" s="6"/>
      <c r="CX6079"/>
      <c r="CY6079"/>
      <c r="CZ6079"/>
      <c r="DA6079"/>
      <c r="DB6079"/>
      <c r="DC6079"/>
      <c r="DD6079"/>
    </row>
    <row r="6080" spans="1:108" x14ac:dyDescent="0.35">
      <c r="A6080" t="s">
        <v>21906</v>
      </c>
      <c r="B6080" t="s">
        <v>21907</v>
      </c>
      <c r="C6080" t="s">
        <v>20750</v>
      </c>
      <c r="D6080" t="s">
        <v>20732</v>
      </c>
      <c r="E6080" t="s">
        <v>20702</v>
      </c>
      <c r="F6080" s="12" t="s">
        <v>20751</v>
      </c>
      <c r="H6080">
        <v>18</v>
      </c>
      <c r="I6080">
        <v>250</v>
      </c>
      <c r="J6080">
        <v>1000</v>
      </c>
      <c r="K6080">
        <v>190</v>
      </c>
      <c r="L6080" s="1" t="s">
        <v>49495</v>
      </c>
      <c r="M6080" s="11">
        <v>44006</v>
      </c>
      <c r="N6080" t="s">
        <v>62332</v>
      </c>
      <c r="O6080" s="1"/>
      <c r="P6080" s="1" t="s">
        <v>62334</v>
      </c>
      <c r="Q6080" s="6"/>
      <c r="R6080" s="6"/>
      <c r="S6080" s="6"/>
      <c r="T6080" s="6"/>
      <c r="U6080" s="6"/>
      <c r="V6080" s="6"/>
      <c r="W6080" s="6"/>
      <c r="CX6080"/>
      <c r="CY6080"/>
      <c r="CZ6080"/>
      <c r="DA6080"/>
      <c r="DB6080"/>
      <c r="DC6080"/>
      <c r="DD6080"/>
    </row>
    <row r="6081" spans="1:108" x14ac:dyDescent="0.35">
      <c r="A6081" t="s">
        <v>24691</v>
      </c>
      <c r="B6081" t="s">
        <v>24692</v>
      </c>
      <c r="C6081" t="s">
        <v>24693</v>
      </c>
      <c r="D6081" t="s">
        <v>4111</v>
      </c>
      <c r="E6081" t="s">
        <v>24396</v>
      </c>
      <c r="F6081" s="12" t="s">
        <v>24694</v>
      </c>
      <c r="H6081">
        <v>18</v>
      </c>
      <c r="I6081">
        <v>250</v>
      </c>
      <c r="J6081">
        <v>1000</v>
      </c>
      <c r="K6081">
        <v>190</v>
      </c>
      <c r="L6081" s="1" t="s">
        <v>49522</v>
      </c>
      <c r="M6081" s="11">
        <v>44006</v>
      </c>
      <c r="N6081" t="s">
        <v>62332</v>
      </c>
      <c r="O6081" s="1"/>
      <c r="P6081" s="1" t="s">
        <v>62334</v>
      </c>
      <c r="Q6081" s="6"/>
      <c r="R6081" s="6"/>
      <c r="S6081" s="6"/>
      <c r="T6081" s="6"/>
      <c r="U6081" s="6"/>
      <c r="V6081" s="6"/>
      <c r="W6081" s="6"/>
      <c r="CX6081"/>
      <c r="CY6081"/>
      <c r="CZ6081"/>
      <c r="DA6081"/>
      <c r="DB6081"/>
      <c r="DC6081"/>
      <c r="DD6081"/>
    </row>
    <row r="6082" spans="1:108" x14ac:dyDescent="0.35">
      <c r="A6082" t="s">
        <v>19254</v>
      </c>
      <c r="B6082" t="s">
        <v>19255</v>
      </c>
      <c r="C6082" t="s">
        <v>19256</v>
      </c>
      <c r="D6082" t="s">
        <v>18212</v>
      </c>
      <c r="E6082" t="s">
        <v>18191</v>
      </c>
      <c r="F6082" s="12" t="s">
        <v>19257</v>
      </c>
      <c r="H6082">
        <v>17</v>
      </c>
      <c r="I6082">
        <v>200</v>
      </c>
      <c r="J6082">
        <v>900</v>
      </c>
      <c r="K6082">
        <v>190</v>
      </c>
      <c r="L6082" s="1" t="s">
        <v>49337</v>
      </c>
      <c r="M6082" s="11">
        <v>44006</v>
      </c>
      <c r="N6082" t="s">
        <v>62332</v>
      </c>
      <c r="O6082" s="1"/>
      <c r="P6082" s="1" t="s">
        <v>62334</v>
      </c>
      <c r="Q6082" s="6"/>
      <c r="R6082" s="6"/>
      <c r="S6082" s="6"/>
      <c r="T6082" s="6"/>
      <c r="U6082" s="6"/>
      <c r="V6082" s="6"/>
      <c r="W6082" s="6"/>
      <c r="CX6082"/>
      <c r="CY6082"/>
      <c r="CZ6082"/>
      <c r="DA6082"/>
      <c r="DB6082"/>
      <c r="DC6082"/>
      <c r="DD6082"/>
    </row>
    <row r="6083" spans="1:108" x14ac:dyDescent="0.35">
      <c r="A6083" t="s">
        <v>37173</v>
      </c>
      <c r="B6083" t="s">
        <v>37174</v>
      </c>
      <c r="C6083" t="s">
        <v>37175</v>
      </c>
      <c r="D6083" t="s">
        <v>1430</v>
      </c>
      <c r="E6083" t="s">
        <v>37004</v>
      </c>
      <c r="F6083" s="12" t="s">
        <v>37176</v>
      </c>
      <c r="H6083">
        <v>18</v>
      </c>
      <c r="I6083">
        <v>200</v>
      </c>
      <c r="J6083">
        <v>900</v>
      </c>
      <c r="K6083">
        <v>190</v>
      </c>
      <c r="L6083" s="1" t="s">
        <v>49429</v>
      </c>
      <c r="M6083" s="11">
        <v>44006</v>
      </c>
      <c r="N6083" t="s">
        <v>62332</v>
      </c>
      <c r="O6083" s="1"/>
      <c r="P6083" s="1" t="s">
        <v>62334</v>
      </c>
      <c r="Q6083" s="6"/>
      <c r="R6083" s="6"/>
      <c r="S6083" s="6"/>
      <c r="T6083" s="6"/>
      <c r="U6083" s="6"/>
      <c r="V6083" s="6"/>
      <c r="W6083" s="6"/>
      <c r="CX6083"/>
      <c r="CY6083"/>
      <c r="CZ6083"/>
      <c r="DA6083"/>
      <c r="DB6083"/>
      <c r="DC6083"/>
      <c r="DD6083"/>
    </row>
    <row r="6084" spans="1:108" x14ac:dyDescent="0.35">
      <c r="A6084" t="s">
        <v>23631</v>
      </c>
      <c r="B6084" t="s">
        <v>23632</v>
      </c>
      <c r="C6084" t="s">
        <v>374</v>
      </c>
      <c r="D6084" t="s">
        <v>16046</v>
      </c>
      <c r="E6084" t="s">
        <v>22615</v>
      </c>
      <c r="F6084" s="12" t="s">
        <v>23633</v>
      </c>
      <c r="H6084">
        <v>18</v>
      </c>
      <c r="I6084">
        <v>200</v>
      </c>
      <c r="J6084">
        <v>900</v>
      </c>
      <c r="K6084">
        <v>190</v>
      </c>
      <c r="L6084" s="1" t="s">
        <v>49437</v>
      </c>
      <c r="M6084" s="11">
        <v>44006</v>
      </c>
      <c r="N6084" t="s">
        <v>62332</v>
      </c>
      <c r="O6084" s="1"/>
      <c r="P6084" s="1" t="s">
        <v>62334</v>
      </c>
      <c r="Q6084" s="6"/>
      <c r="R6084" s="6"/>
      <c r="S6084" s="6"/>
      <c r="T6084" s="6"/>
      <c r="U6084" s="6"/>
      <c r="V6084" s="6"/>
      <c r="W6084" s="6"/>
      <c r="CX6084"/>
      <c r="CY6084"/>
      <c r="CZ6084"/>
      <c r="DA6084"/>
      <c r="DB6084"/>
      <c r="DC6084"/>
      <c r="DD6084"/>
    </row>
    <row r="6085" spans="1:108" x14ac:dyDescent="0.35">
      <c r="A6085" t="s">
        <v>21784</v>
      </c>
      <c r="B6085" t="s">
        <v>21785</v>
      </c>
      <c r="C6085" t="s">
        <v>593</v>
      </c>
      <c r="D6085" t="s">
        <v>21727</v>
      </c>
      <c r="E6085" t="s">
        <v>20702</v>
      </c>
      <c r="F6085" s="12" t="s">
        <v>21786</v>
      </c>
      <c r="H6085">
        <v>18</v>
      </c>
      <c r="I6085">
        <v>200</v>
      </c>
      <c r="J6085">
        <v>900</v>
      </c>
      <c r="K6085">
        <v>190</v>
      </c>
      <c r="L6085" s="1" t="s">
        <v>49478</v>
      </c>
      <c r="M6085" s="11">
        <v>44006</v>
      </c>
      <c r="N6085" t="s">
        <v>62332</v>
      </c>
      <c r="O6085" s="1"/>
      <c r="P6085" s="1" t="s">
        <v>62334</v>
      </c>
      <c r="Q6085" s="6"/>
      <c r="R6085" s="6"/>
      <c r="S6085" s="6"/>
      <c r="T6085" s="6"/>
      <c r="U6085" s="6"/>
      <c r="V6085" s="6"/>
      <c r="W6085" s="6"/>
      <c r="CX6085"/>
      <c r="CY6085"/>
      <c r="CZ6085"/>
      <c r="DA6085"/>
      <c r="DB6085"/>
      <c r="DC6085"/>
      <c r="DD6085"/>
    </row>
    <row r="6086" spans="1:108" x14ac:dyDescent="0.35">
      <c r="A6086" t="s">
        <v>23947</v>
      </c>
      <c r="B6086" t="s">
        <v>23948</v>
      </c>
      <c r="C6086" t="s">
        <v>23949</v>
      </c>
      <c r="D6086" t="s">
        <v>23006</v>
      </c>
      <c r="E6086" t="s">
        <v>22615</v>
      </c>
      <c r="F6086" s="12" t="s">
        <v>23950</v>
      </c>
      <c r="H6086">
        <v>18</v>
      </c>
      <c r="I6086">
        <v>200</v>
      </c>
      <c r="J6086">
        <v>900</v>
      </c>
      <c r="K6086">
        <v>190</v>
      </c>
      <c r="L6086" s="1" t="s">
        <v>49501</v>
      </c>
      <c r="M6086" s="11">
        <v>44006</v>
      </c>
      <c r="N6086" t="s">
        <v>62332</v>
      </c>
      <c r="O6086" s="1"/>
      <c r="P6086" s="1" t="s">
        <v>62334</v>
      </c>
      <c r="Q6086" s="6"/>
      <c r="R6086" s="6"/>
      <c r="S6086" s="6"/>
      <c r="T6086" s="6"/>
      <c r="U6086" s="6"/>
      <c r="V6086" s="6"/>
      <c r="W6086" s="6"/>
      <c r="CX6086"/>
      <c r="CY6086"/>
      <c r="CZ6086"/>
      <c r="DA6086"/>
      <c r="DB6086"/>
      <c r="DC6086"/>
      <c r="DD6086"/>
    </row>
    <row r="6087" spans="1:108" x14ac:dyDescent="0.35">
      <c r="A6087" t="s">
        <v>21566</v>
      </c>
      <c r="B6087" t="s">
        <v>21567</v>
      </c>
      <c r="C6087" t="s">
        <v>21568</v>
      </c>
      <c r="D6087" t="s">
        <v>10833</v>
      </c>
      <c r="E6087" t="s">
        <v>20702</v>
      </c>
      <c r="F6087" s="12" t="s">
        <v>21569</v>
      </c>
      <c r="H6087">
        <v>17</v>
      </c>
      <c r="I6087">
        <v>200</v>
      </c>
      <c r="J6087">
        <v>800</v>
      </c>
      <c r="K6087">
        <v>190</v>
      </c>
      <c r="L6087" s="1" t="s">
        <v>49271</v>
      </c>
      <c r="M6087" s="11">
        <v>44006</v>
      </c>
      <c r="N6087" t="s">
        <v>62332</v>
      </c>
      <c r="O6087" s="1"/>
      <c r="P6087" s="1" t="s">
        <v>62334</v>
      </c>
      <c r="Q6087" s="6"/>
      <c r="R6087" s="6"/>
      <c r="S6087" s="6"/>
      <c r="T6087" s="6"/>
      <c r="U6087" s="6"/>
      <c r="V6087" s="6"/>
      <c r="W6087" s="6"/>
      <c r="CX6087"/>
      <c r="CY6087"/>
      <c r="CZ6087"/>
      <c r="DA6087"/>
      <c r="DB6087"/>
      <c r="DC6087"/>
      <c r="DD6087"/>
    </row>
    <row r="6088" spans="1:108" x14ac:dyDescent="0.35">
      <c r="A6088" s="1" t="s">
        <v>33227</v>
      </c>
      <c r="B6088" s="1" t="s">
        <v>33228</v>
      </c>
      <c r="C6088" s="1" t="s">
        <v>33229</v>
      </c>
      <c r="D6088" s="1" t="s">
        <v>33098</v>
      </c>
      <c r="E6088" s="1" t="s">
        <v>32854</v>
      </c>
      <c r="F6088" s="12" t="s">
        <v>33230</v>
      </c>
      <c r="H6088" s="1">
        <v>17</v>
      </c>
      <c r="I6088" s="1">
        <v>200</v>
      </c>
      <c r="J6088" s="1">
        <v>800</v>
      </c>
      <c r="K6088" s="1">
        <v>190</v>
      </c>
      <c r="L6088" s="1" t="s">
        <v>49277</v>
      </c>
      <c r="M6088" s="11">
        <v>44006</v>
      </c>
      <c r="N6088" s="1" t="s">
        <v>62332</v>
      </c>
      <c r="O6088" s="1"/>
      <c r="P6088" s="1" t="s">
        <v>62334</v>
      </c>
      <c r="Q6088" s="6"/>
      <c r="R6088" s="6"/>
      <c r="S6088" s="6"/>
      <c r="T6088" s="6"/>
      <c r="U6088" s="6"/>
      <c r="V6088" s="6"/>
      <c r="W6088" s="6"/>
      <c r="CX6088"/>
      <c r="CY6088"/>
      <c r="CZ6088"/>
      <c r="DA6088"/>
      <c r="DB6088"/>
      <c r="DC6088"/>
      <c r="DD6088"/>
    </row>
    <row r="6089" spans="1:108" x14ac:dyDescent="0.35">
      <c r="A6089" s="20" t="s">
        <v>17062</v>
      </c>
      <c r="B6089" s="20" t="s">
        <v>17063</v>
      </c>
      <c r="C6089" s="20" t="s">
        <v>469</v>
      </c>
      <c r="D6089" s="20" t="s">
        <v>1602</v>
      </c>
      <c r="E6089" s="20" t="s">
        <v>16375</v>
      </c>
      <c r="F6089" s="21" t="s">
        <v>17064</v>
      </c>
      <c r="H6089" s="20">
        <v>17</v>
      </c>
      <c r="I6089" s="20">
        <v>200</v>
      </c>
      <c r="J6089" s="20">
        <v>800</v>
      </c>
      <c r="K6089" s="20">
        <v>190</v>
      </c>
      <c r="L6089" s="20" t="s">
        <v>49287</v>
      </c>
      <c r="M6089" s="22">
        <v>44006</v>
      </c>
      <c r="N6089" s="20" t="s">
        <v>62331</v>
      </c>
      <c r="O6089" s="20" t="s">
        <v>62331</v>
      </c>
      <c r="P6089" s="20" t="s">
        <v>62334</v>
      </c>
      <c r="Q6089" s="6"/>
      <c r="R6089" s="6"/>
      <c r="S6089" s="6"/>
      <c r="T6089" s="6"/>
      <c r="U6089" s="6"/>
      <c r="V6089" s="6"/>
      <c r="W6089" s="6"/>
      <c r="CX6089"/>
      <c r="CY6089"/>
      <c r="CZ6089"/>
      <c r="DA6089"/>
      <c r="DB6089"/>
      <c r="DC6089"/>
      <c r="DD6089"/>
    </row>
    <row r="6090" spans="1:108" x14ac:dyDescent="0.35">
      <c r="A6090" s="1" t="s">
        <v>24772</v>
      </c>
      <c r="B6090" s="1" t="s">
        <v>24773</v>
      </c>
      <c r="C6090" s="1" t="s">
        <v>24774</v>
      </c>
      <c r="D6090" s="1" t="s">
        <v>24743</v>
      </c>
      <c r="E6090" s="1" t="s">
        <v>24396</v>
      </c>
      <c r="F6090" s="12" t="s">
        <v>24775</v>
      </c>
      <c r="H6090" s="1">
        <v>17</v>
      </c>
      <c r="I6090" s="1">
        <v>200</v>
      </c>
      <c r="J6090" s="1">
        <v>800</v>
      </c>
      <c r="K6090" s="1">
        <v>190</v>
      </c>
      <c r="L6090" s="1" t="s">
        <v>49289</v>
      </c>
      <c r="M6090" s="11">
        <v>44006</v>
      </c>
      <c r="N6090" s="1" t="s">
        <v>62332</v>
      </c>
      <c r="O6090" s="1"/>
      <c r="P6090" s="1" t="s">
        <v>62334</v>
      </c>
      <c r="Q6090" s="6"/>
      <c r="R6090" s="6"/>
      <c r="S6090" s="6"/>
      <c r="T6090" s="6"/>
      <c r="U6090" s="6"/>
      <c r="V6090" s="6"/>
      <c r="W6090" s="6"/>
      <c r="CX6090"/>
      <c r="CY6090"/>
      <c r="CZ6090"/>
      <c r="DA6090"/>
      <c r="DB6090"/>
      <c r="DC6090"/>
      <c r="DD6090"/>
    </row>
    <row r="6091" spans="1:108" x14ac:dyDescent="0.35">
      <c r="A6091" t="s">
        <v>24892</v>
      </c>
      <c r="B6091" t="s">
        <v>24893</v>
      </c>
      <c r="C6091" t="s">
        <v>4027</v>
      </c>
      <c r="D6091" t="s">
        <v>14588</v>
      </c>
      <c r="E6091" t="s">
        <v>24396</v>
      </c>
      <c r="F6091" s="12" t="s">
        <v>24894</v>
      </c>
      <c r="H6091">
        <v>17</v>
      </c>
      <c r="I6091">
        <v>200</v>
      </c>
      <c r="J6091">
        <v>800</v>
      </c>
      <c r="K6091">
        <v>190</v>
      </c>
      <c r="L6091" s="1" t="s">
        <v>49303</v>
      </c>
      <c r="M6091" s="11">
        <v>44006</v>
      </c>
      <c r="N6091" t="s">
        <v>62332</v>
      </c>
      <c r="O6091" s="1"/>
      <c r="P6091" s="1" t="s">
        <v>62334</v>
      </c>
      <c r="Q6091" s="6"/>
      <c r="R6091" s="6"/>
      <c r="S6091" s="6"/>
      <c r="T6091" s="6"/>
      <c r="U6091" s="6"/>
      <c r="V6091" s="6"/>
      <c r="W6091" s="6"/>
      <c r="CX6091"/>
      <c r="CY6091"/>
      <c r="CZ6091"/>
      <c r="DA6091"/>
      <c r="DB6091"/>
      <c r="DC6091"/>
      <c r="DD6091"/>
    </row>
    <row r="6092" spans="1:108" x14ac:dyDescent="0.35">
      <c r="A6092" t="s">
        <v>37303</v>
      </c>
      <c r="B6092" t="s">
        <v>37304</v>
      </c>
      <c r="C6092" t="s">
        <v>37305</v>
      </c>
      <c r="D6092" t="s">
        <v>37306</v>
      </c>
      <c r="E6092" t="s">
        <v>37004</v>
      </c>
      <c r="F6092" s="12" t="s">
        <v>37307</v>
      </c>
      <c r="H6092">
        <v>17</v>
      </c>
      <c r="I6092">
        <v>200</v>
      </c>
      <c r="J6092">
        <v>800</v>
      </c>
      <c r="K6092">
        <v>190</v>
      </c>
      <c r="L6092" s="1" t="s">
        <v>49314</v>
      </c>
      <c r="M6092" s="11">
        <v>44006</v>
      </c>
      <c r="N6092" t="s">
        <v>62332</v>
      </c>
      <c r="O6092" s="1"/>
      <c r="P6092" s="1" t="s">
        <v>62334</v>
      </c>
      <c r="Q6092" s="6"/>
      <c r="R6092" s="6"/>
      <c r="S6092" s="6"/>
      <c r="T6092" s="6"/>
      <c r="U6092" s="6"/>
      <c r="V6092" s="6"/>
      <c r="W6092" s="6"/>
      <c r="CX6092"/>
      <c r="CY6092"/>
      <c r="CZ6092"/>
      <c r="DA6092"/>
      <c r="DB6092"/>
      <c r="DC6092"/>
      <c r="DD6092"/>
    </row>
    <row r="6093" spans="1:108" x14ac:dyDescent="0.35">
      <c r="A6093" t="s">
        <v>21685</v>
      </c>
      <c r="B6093" t="s">
        <v>21686</v>
      </c>
      <c r="C6093" t="s">
        <v>21687</v>
      </c>
      <c r="D6093" t="s">
        <v>21280</v>
      </c>
      <c r="E6093" t="s">
        <v>20702</v>
      </c>
      <c r="F6093" s="12" t="s">
        <v>21688</v>
      </c>
      <c r="H6093">
        <v>17</v>
      </c>
      <c r="I6093">
        <v>200</v>
      </c>
      <c r="J6093">
        <v>800</v>
      </c>
      <c r="K6093">
        <v>190</v>
      </c>
      <c r="L6093" s="1" t="s">
        <v>49317</v>
      </c>
      <c r="M6093" s="11">
        <v>44006</v>
      </c>
      <c r="N6093" t="s">
        <v>62332</v>
      </c>
      <c r="O6093" s="1"/>
      <c r="P6093" s="1" t="s">
        <v>62334</v>
      </c>
      <c r="Q6093" s="6"/>
      <c r="R6093" s="6"/>
      <c r="S6093" s="6"/>
      <c r="T6093" s="6"/>
      <c r="U6093" s="6"/>
      <c r="V6093" s="6"/>
      <c r="W6093" s="6"/>
      <c r="CX6093"/>
      <c r="CY6093"/>
      <c r="CZ6093"/>
      <c r="DA6093"/>
      <c r="DB6093"/>
      <c r="DC6093"/>
      <c r="DD6093"/>
    </row>
    <row r="6094" spans="1:108" x14ac:dyDescent="0.35">
      <c r="A6094" t="s">
        <v>37215</v>
      </c>
      <c r="B6094" t="s">
        <v>37216</v>
      </c>
      <c r="C6094" t="s">
        <v>37217</v>
      </c>
      <c r="D6094" t="s">
        <v>37218</v>
      </c>
      <c r="E6094" t="s">
        <v>37004</v>
      </c>
      <c r="F6094" s="12" t="s">
        <v>37219</v>
      </c>
      <c r="H6094">
        <v>17</v>
      </c>
      <c r="I6094">
        <v>200</v>
      </c>
      <c r="J6094">
        <v>800</v>
      </c>
      <c r="K6094">
        <v>190</v>
      </c>
      <c r="L6094" s="1" t="s">
        <v>49319</v>
      </c>
      <c r="M6094" s="11">
        <v>44006</v>
      </c>
      <c r="N6094" t="s">
        <v>62332</v>
      </c>
      <c r="O6094" s="1"/>
      <c r="P6094" s="1" t="s">
        <v>62334</v>
      </c>
      <c r="Q6094" s="6"/>
      <c r="R6094" s="6"/>
      <c r="S6094" s="6"/>
      <c r="T6094" s="6"/>
      <c r="U6094" s="6"/>
      <c r="V6094" s="6"/>
      <c r="W6094" s="6"/>
      <c r="CX6094"/>
      <c r="CY6094"/>
      <c r="CZ6094"/>
      <c r="DA6094"/>
      <c r="DB6094"/>
      <c r="DC6094"/>
      <c r="DD6094"/>
    </row>
    <row r="6095" spans="1:108" x14ac:dyDescent="0.35">
      <c r="A6095" t="s">
        <v>37154</v>
      </c>
      <c r="B6095" t="s">
        <v>37155</v>
      </c>
      <c r="C6095" t="s">
        <v>37156</v>
      </c>
      <c r="D6095" t="s">
        <v>37157</v>
      </c>
      <c r="E6095" t="s">
        <v>37004</v>
      </c>
      <c r="F6095" s="12" t="s">
        <v>37158</v>
      </c>
      <c r="H6095">
        <v>18</v>
      </c>
      <c r="I6095">
        <v>200</v>
      </c>
      <c r="J6095">
        <v>800</v>
      </c>
      <c r="K6095">
        <v>190</v>
      </c>
      <c r="L6095" s="1" t="s">
        <v>49370</v>
      </c>
      <c r="M6095" s="11">
        <v>44006</v>
      </c>
      <c r="N6095" t="s">
        <v>62332</v>
      </c>
      <c r="O6095" s="1"/>
      <c r="P6095" s="1" t="s">
        <v>62334</v>
      </c>
      <c r="Q6095" s="6"/>
      <c r="R6095" s="6"/>
      <c r="S6095" s="6"/>
      <c r="T6095" s="6"/>
      <c r="U6095" s="6"/>
      <c r="V6095" s="6"/>
      <c r="W6095" s="6"/>
      <c r="CX6095"/>
      <c r="CY6095"/>
      <c r="CZ6095"/>
      <c r="DA6095"/>
      <c r="DB6095"/>
      <c r="DC6095"/>
      <c r="DD6095"/>
    </row>
    <row r="6096" spans="1:108" x14ac:dyDescent="0.35">
      <c r="A6096" t="s">
        <v>24950</v>
      </c>
      <c r="B6096" t="s">
        <v>24951</v>
      </c>
      <c r="C6096" t="s">
        <v>10963</v>
      </c>
      <c r="D6096" t="s">
        <v>234</v>
      </c>
      <c r="E6096" t="s">
        <v>24396</v>
      </c>
      <c r="F6096" s="12" t="s">
        <v>24952</v>
      </c>
      <c r="H6096">
        <v>18</v>
      </c>
      <c r="I6096">
        <v>200</v>
      </c>
      <c r="J6096">
        <v>800</v>
      </c>
      <c r="K6096">
        <v>190</v>
      </c>
      <c r="L6096" s="1" t="s">
        <v>49379</v>
      </c>
      <c r="M6096" s="11">
        <v>44006</v>
      </c>
      <c r="N6096" t="s">
        <v>62332</v>
      </c>
      <c r="O6096" s="1"/>
      <c r="P6096" s="1" t="s">
        <v>62334</v>
      </c>
      <c r="Q6096" s="6"/>
      <c r="R6096" s="6"/>
      <c r="S6096" s="6"/>
      <c r="T6096" s="6"/>
      <c r="U6096" s="6"/>
      <c r="V6096" s="6"/>
      <c r="W6096" s="6"/>
      <c r="CX6096"/>
      <c r="CY6096"/>
      <c r="CZ6096"/>
      <c r="DA6096"/>
      <c r="DB6096"/>
      <c r="DC6096"/>
      <c r="DD6096"/>
    </row>
    <row r="6097" spans="1:108" x14ac:dyDescent="0.35">
      <c r="A6097" t="s">
        <v>23144</v>
      </c>
      <c r="B6097" t="s">
        <v>23145</v>
      </c>
      <c r="C6097" t="s">
        <v>13893</v>
      </c>
      <c r="D6097" t="s">
        <v>1602</v>
      </c>
      <c r="E6097" t="s">
        <v>22615</v>
      </c>
      <c r="F6097" s="12" t="s">
        <v>23146</v>
      </c>
      <c r="H6097">
        <v>18</v>
      </c>
      <c r="I6097">
        <v>200</v>
      </c>
      <c r="J6097">
        <v>800</v>
      </c>
      <c r="K6097">
        <v>190</v>
      </c>
      <c r="L6097" s="1" t="s">
        <v>49385</v>
      </c>
      <c r="M6097" s="11">
        <v>44006</v>
      </c>
      <c r="N6097" t="s">
        <v>62332</v>
      </c>
      <c r="O6097" s="1"/>
      <c r="P6097" s="1" t="s">
        <v>62334</v>
      </c>
      <c r="Q6097" s="6"/>
      <c r="R6097" s="6"/>
      <c r="S6097" s="6"/>
      <c r="T6097" s="6"/>
      <c r="U6097" s="6"/>
      <c r="V6097" s="6"/>
      <c r="W6097" s="6"/>
      <c r="CX6097"/>
      <c r="CY6097"/>
      <c r="CZ6097"/>
      <c r="DA6097"/>
      <c r="DB6097"/>
      <c r="DC6097"/>
      <c r="DD6097"/>
    </row>
    <row r="6098" spans="1:108" x14ac:dyDescent="0.35">
      <c r="A6098" t="s">
        <v>21861</v>
      </c>
      <c r="B6098" t="s">
        <v>21862</v>
      </c>
      <c r="C6098" t="s">
        <v>6778</v>
      </c>
      <c r="D6098" t="s">
        <v>20851</v>
      </c>
      <c r="E6098" t="s">
        <v>20702</v>
      </c>
      <c r="F6098" s="12" t="s">
        <v>21863</v>
      </c>
      <c r="H6098">
        <v>18</v>
      </c>
      <c r="I6098">
        <v>200</v>
      </c>
      <c r="J6098">
        <v>800</v>
      </c>
      <c r="K6098">
        <v>190</v>
      </c>
      <c r="L6098" s="1" t="s">
        <v>49414</v>
      </c>
      <c r="M6098" s="11">
        <v>44006</v>
      </c>
      <c r="N6098" t="s">
        <v>62332</v>
      </c>
      <c r="O6098" s="1"/>
      <c r="P6098" s="1" t="s">
        <v>62334</v>
      </c>
      <c r="Q6098" s="6"/>
      <c r="R6098" s="6"/>
      <c r="S6098" s="6"/>
      <c r="T6098" s="6"/>
      <c r="U6098" s="6"/>
      <c r="V6098" s="6"/>
      <c r="W6098" s="6"/>
      <c r="CX6098"/>
      <c r="CY6098"/>
      <c r="CZ6098"/>
      <c r="DA6098"/>
      <c r="DB6098"/>
      <c r="DC6098"/>
      <c r="DD6098"/>
    </row>
    <row r="6099" spans="1:108" x14ac:dyDescent="0.35">
      <c r="A6099" t="s">
        <v>23634</v>
      </c>
      <c r="B6099" t="s">
        <v>23635</v>
      </c>
      <c r="C6099" t="s">
        <v>23636</v>
      </c>
      <c r="D6099" t="s">
        <v>23637</v>
      </c>
      <c r="E6099" t="s">
        <v>22615</v>
      </c>
      <c r="F6099" s="12" t="s">
        <v>23638</v>
      </c>
      <c r="H6099">
        <v>18</v>
      </c>
      <c r="I6099">
        <v>200</v>
      </c>
      <c r="J6099">
        <v>800</v>
      </c>
      <c r="K6099">
        <v>190</v>
      </c>
      <c r="L6099" s="1" t="s">
        <v>49424</v>
      </c>
      <c r="M6099" s="11">
        <v>44006</v>
      </c>
      <c r="N6099" t="s">
        <v>62332</v>
      </c>
      <c r="O6099" s="1"/>
      <c r="P6099" s="1" t="s">
        <v>62334</v>
      </c>
      <c r="Q6099" s="6"/>
      <c r="R6099" s="6"/>
      <c r="S6099" s="6"/>
      <c r="T6099" s="6"/>
      <c r="U6099" s="6"/>
      <c r="V6099" s="6"/>
      <c r="W6099" s="6"/>
      <c r="CX6099"/>
      <c r="CY6099"/>
      <c r="CZ6099"/>
      <c r="DA6099"/>
      <c r="DB6099"/>
      <c r="DC6099"/>
      <c r="DD6099"/>
    </row>
    <row r="6100" spans="1:108" x14ac:dyDescent="0.35">
      <c r="A6100" t="s">
        <v>30028</v>
      </c>
      <c r="B6100" t="s">
        <v>30029</v>
      </c>
      <c r="C6100" t="s">
        <v>30030</v>
      </c>
      <c r="D6100" t="s">
        <v>29991</v>
      </c>
      <c r="E6100" t="s">
        <v>29954</v>
      </c>
      <c r="F6100" s="12" t="s">
        <v>30031</v>
      </c>
      <c r="H6100">
        <v>18</v>
      </c>
      <c r="I6100">
        <v>200</v>
      </c>
      <c r="J6100">
        <v>800</v>
      </c>
      <c r="K6100">
        <v>190</v>
      </c>
      <c r="L6100" s="1" t="s">
        <v>49434</v>
      </c>
      <c r="M6100" s="11">
        <v>44006</v>
      </c>
      <c r="N6100" t="s">
        <v>62332</v>
      </c>
      <c r="O6100" s="1"/>
      <c r="P6100" s="1" t="s">
        <v>62334</v>
      </c>
      <c r="Q6100" s="6"/>
      <c r="R6100" s="6"/>
      <c r="S6100" s="6"/>
      <c r="T6100" s="6"/>
      <c r="U6100" s="6"/>
      <c r="V6100" s="6"/>
      <c r="W6100" s="6"/>
      <c r="CX6100"/>
      <c r="CY6100"/>
      <c r="CZ6100"/>
      <c r="DA6100"/>
      <c r="DB6100"/>
      <c r="DC6100"/>
      <c r="DD6100"/>
    </row>
    <row r="6101" spans="1:108" x14ac:dyDescent="0.35">
      <c r="A6101" t="s">
        <v>33520</v>
      </c>
      <c r="B6101" t="s">
        <v>33521</v>
      </c>
      <c r="C6101" t="s">
        <v>32852</v>
      </c>
      <c r="D6101" t="s">
        <v>33098</v>
      </c>
      <c r="E6101" t="s">
        <v>32854</v>
      </c>
      <c r="F6101" s="12" t="s">
        <v>33522</v>
      </c>
      <c r="H6101">
        <v>18</v>
      </c>
      <c r="I6101">
        <v>200</v>
      </c>
      <c r="J6101">
        <v>800</v>
      </c>
      <c r="K6101">
        <v>190</v>
      </c>
      <c r="L6101" s="1" t="s">
        <v>49475</v>
      </c>
      <c r="M6101" s="11">
        <v>44006</v>
      </c>
      <c r="N6101" t="s">
        <v>62332</v>
      </c>
      <c r="O6101" s="1"/>
      <c r="P6101" s="1" t="s">
        <v>62334</v>
      </c>
      <c r="Q6101" s="6"/>
      <c r="R6101" s="6"/>
      <c r="S6101" s="6"/>
      <c r="T6101" s="6"/>
      <c r="U6101" s="6"/>
      <c r="V6101" s="6"/>
      <c r="W6101" s="6"/>
      <c r="CX6101"/>
      <c r="CY6101"/>
      <c r="CZ6101"/>
      <c r="DA6101"/>
      <c r="DB6101"/>
      <c r="DC6101"/>
      <c r="DD6101"/>
    </row>
    <row r="6102" spans="1:108" x14ac:dyDescent="0.35">
      <c r="A6102" t="s">
        <v>39599</v>
      </c>
      <c r="B6102" t="s">
        <v>39600</v>
      </c>
      <c r="C6102" t="s">
        <v>39601</v>
      </c>
      <c r="D6102" t="s">
        <v>2304</v>
      </c>
      <c r="E6102" t="s">
        <v>39493</v>
      </c>
      <c r="F6102" s="12" t="s">
        <v>39602</v>
      </c>
      <c r="H6102">
        <v>18</v>
      </c>
      <c r="I6102">
        <v>200</v>
      </c>
      <c r="J6102">
        <v>800</v>
      </c>
      <c r="K6102">
        <v>190</v>
      </c>
      <c r="L6102" s="1" t="s">
        <v>49476</v>
      </c>
      <c r="M6102" s="11">
        <v>44006</v>
      </c>
      <c r="N6102" t="s">
        <v>62332</v>
      </c>
      <c r="O6102" s="1"/>
      <c r="P6102" s="1" t="s">
        <v>62334</v>
      </c>
      <c r="Q6102" s="6"/>
      <c r="R6102" s="6"/>
      <c r="S6102" s="6"/>
      <c r="T6102" s="6"/>
      <c r="U6102" s="6"/>
      <c r="V6102" s="6"/>
      <c r="W6102" s="6"/>
      <c r="CX6102"/>
      <c r="CY6102"/>
      <c r="CZ6102"/>
      <c r="DA6102"/>
      <c r="DB6102"/>
      <c r="DC6102"/>
      <c r="DD6102"/>
    </row>
    <row r="6103" spans="1:108" x14ac:dyDescent="0.35">
      <c r="A6103" t="s">
        <v>30124</v>
      </c>
      <c r="B6103" t="s">
        <v>30125</v>
      </c>
      <c r="C6103" t="s">
        <v>30126</v>
      </c>
      <c r="D6103" t="s">
        <v>30122</v>
      </c>
      <c r="E6103" t="s">
        <v>29954</v>
      </c>
      <c r="F6103" s="12" t="s">
        <v>30127</v>
      </c>
      <c r="H6103">
        <v>18</v>
      </c>
      <c r="I6103">
        <v>200</v>
      </c>
      <c r="J6103">
        <v>800</v>
      </c>
      <c r="K6103">
        <v>190</v>
      </c>
      <c r="L6103" s="1" t="s">
        <v>49508</v>
      </c>
      <c r="M6103" s="11">
        <v>44006</v>
      </c>
      <c r="N6103" t="s">
        <v>62332</v>
      </c>
      <c r="O6103" s="1"/>
      <c r="P6103" s="1" t="s">
        <v>62334</v>
      </c>
      <c r="Q6103" s="6"/>
      <c r="R6103" s="6"/>
      <c r="S6103" s="6"/>
      <c r="T6103" s="6"/>
      <c r="U6103" s="6"/>
      <c r="V6103" s="6"/>
      <c r="W6103" s="6"/>
      <c r="CX6103"/>
      <c r="CY6103"/>
      <c r="CZ6103"/>
      <c r="DA6103"/>
      <c r="DB6103"/>
      <c r="DC6103"/>
      <c r="DD6103"/>
    </row>
    <row r="6104" spans="1:108" x14ac:dyDescent="0.35">
      <c r="A6104" t="s">
        <v>23827</v>
      </c>
      <c r="B6104" t="s">
        <v>23828</v>
      </c>
      <c r="C6104" t="s">
        <v>9983</v>
      </c>
      <c r="D6104" t="s">
        <v>247</v>
      </c>
      <c r="E6104" t="s">
        <v>22615</v>
      </c>
      <c r="F6104" s="12" t="s">
        <v>23208</v>
      </c>
      <c r="H6104">
        <v>18</v>
      </c>
      <c r="I6104">
        <v>200</v>
      </c>
      <c r="J6104">
        <v>800</v>
      </c>
      <c r="K6104">
        <v>190</v>
      </c>
      <c r="L6104" s="1" t="s">
        <v>49509</v>
      </c>
      <c r="M6104" s="11">
        <v>44006</v>
      </c>
      <c r="N6104" t="s">
        <v>62332</v>
      </c>
      <c r="O6104" s="1"/>
      <c r="P6104" s="1" t="s">
        <v>62334</v>
      </c>
      <c r="Q6104" s="6"/>
      <c r="R6104" s="6"/>
      <c r="S6104" s="6"/>
      <c r="T6104" s="6"/>
      <c r="U6104" s="6"/>
      <c r="V6104" s="6"/>
      <c r="W6104" s="6"/>
      <c r="CX6104"/>
      <c r="CY6104"/>
      <c r="CZ6104"/>
      <c r="DA6104"/>
      <c r="DB6104"/>
      <c r="DC6104"/>
      <c r="DD6104"/>
    </row>
    <row r="6105" spans="1:108" x14ac:dyDescent="0.35">
      <c r="A6105" t="s">
        <v>30213</v>
      </c>
      <c r="B6105" t="s">
        <v>30214</v>
      </c>
      <c r="C6105" t="s">
        <v>30215</v>
      </c>
      <c r="D6105" t="s">
        <v>30216</v>
      </c>
      <c r="E6105" t="s">
        <v>29954</v>
      </c>
      <c r="F6105" s="12" t="s">
        <v>30217</v>
      </c>
      <c r="H6105">
        <v>18</v>
      </c>
      <c r="I6105">
        <v>200</v>
      </c>
      <c r="J6105">
        <v>800</v>
      </c>
      <c r="K6105">
        <v>190</v>
      </c>
      <c r="L6105" s="1" t="s">
        <v>49521</v>
      </c>
      <c r="M6105" s="11">
        <v>44006</v>
      </c>
      <c r="N6105" t="s">
        <v>62332</v>
      </c>
      <c r="O6105" s="1"/>
      <c r="P6105" s="1" t="s">
        <v>62334</v>
      </c>
      <c r="Q6105" s="6"/>
      <c r="R6105" s="6"/>
      <c r="S6105" s="6"/>
      <c r="T6105" s="6"/>
      <c r="U6105" s="6"/>
      <c r="V6105" s="6"/>
      <c r="W6105" s="6"/>
      <c r="CX6105"/>
      <c r="CY6105"/>
      <c r="CZ6105"/>
      <c r="DA6105"/>
      <c r="DB6105"/>
      <c r="DC6105"/>
      <c r="DD6105"/>
    </row>
    <row r="6106" spans="1:108" x14ac:dyDescent="0.35">
      <c r="A6106" t="s">
        <v>33270</v>
      </c>
      <c r="B6106" t="s">
        <v>33271</v>
      </c>
      <c r="C6106" t="s">
        <v>33272</v>
      </c>
      <c r="D6106" t="s">
        <v>33139</v>
      </c>
      <c r="E6106" t="s">
        <v>32854</v>
      </c>
      <c r="F6106" s="12" t="s">
        <v>33273</v>
      </c>
      <c r="H6106">
        <v>17</v>
      </c>
      <c r="I6106">
        <v>150</v>
      </c>
      <c r="J6106">
        <v>700</v>
      </c>
      <c r="K6106">
        <v>190</v>
      </c>
      <c r="L6106" s="1" t="s">
        <v>49304</v>
      </c>
      <c r="M6106" s="11">
        <v>44006</v>
      </c>
      <c r="N6106" t="s">
        <v>62332</v>
      </c>
      <c r="O6106" s="1"/>
      <c r="P6106" s="1" t="s">
        <v>62334</v>
      </c>
      <c r="Q6106" s="6"/>
      <c r="R6106" s="6"/>
      <c r="S6106" s="6"/>
      <c r="T6106" s="6"/>
      <c r="U6106" s="6"/>
      <c r="V6106" s="6"/>
      <c r="W6106" s="6"/>
      <c r="CX6106"/>
      <c r="CY6106"/>
      <c r="CZ6106"/>
      <c r="DA6106"/>
      <c r="DB6106"/>
      <c r="DC6106"/>
      <c r="DD6106"/>
    </row>
    <row r="6107" spans="1:108" x14ac:dyDescent="0.35">
      <c r="A6107" t="s">
        <v>20920</v>
      </c>
      <c r="B6107" t="s">
        <v>20921</v>
      </c>
      <c r="C6107" t="s">
        <v>20922</v>
      </c>
      <c r="D6107" t="s">
        <v>20923</v>
      </c>
      <c r="E6107" t="s">
        <v>20702</v>
      </c>
      <c r="F6107" s="12" t="s">
        <v>20924</v>
      </c>
      <c r="H6107">
        <v>18</v>
      </c>
      <c r="I6107">
        <v>150</v>
      </c>
      <c r="J6107">
        <v>700</v>
      </c>
      <c r="K6107">
        <v>190</v>
      </c>
      <c r="L6107" s="1" t="s">
        <v>49441</v>
      </c>
      <c r="M6107" s="11">
        <v>44006</v>
      </c>
      <c r="N6107" t="s">
        <v>62332</v>
      </c>
      <c r="O6107" s="1"/>
      <c r="P6107" s="1" t="s">
        <v>62334</v>
      </c>
      <c r="Q6107" s="6"/>
      <c r="R6107" s="6"/>
      <c r="S6107" s="6"/>
      <c r="T6107" s="6"/>
      <c r="U6107" s="6"/>
      <c r="V6107" s="6"/>
      <c r="W6107" s="6"/>
      <c r="CX6107"/>
      <c r="CY6107"/>
      <c r="CZ6107"/>
      <c r="DA6107"/>
      <c r="DB6107"/>
      <c r="DC6107"/>
      <c r="DD6107"/>
    </row>
    <row r="6108" spans="1:108" x14ac:dyDescent="0.35">
      <c r="A6108" t="s">
        <v>21706</v>
      </c>
      <c r="B6108" t="s">
        <v>21707</v>
      </c>
      <c r="C6108" t="s">
        <v>21708</v>
      </c>
      <c r="D6108" t="s">
        <v>1629</v>
      </c>
      <c r="E6108" t="s">
        <v>20702</v>
      </c>
      <c r="F6108" s="12" t="s">
        <v>21709</v>
      </c>
      <c r="H6108">
        <v>17</v>
      </c>
      <c r="I6108">
        <v>300</v>
      </c>
      <c r="J6108">
        <v>1400</v>
      </c>
      <c r="K6108">
        <v>180</v>
      </c>
      <c r="L6108" s="1" t="s">
        <v>49235</v>
      </c>
      <c r="M6108" s="11">
        <v>44006</v>
      </c>
      <c r="N6108" t="s">
        <v>62332</v>
      </c>
      <c r="O6108" s="1"/>
      <c r="P6108" s="1" t="s">
        <v>62334</v>
      </c>
      <c r="Q6108" s="6"/>
      <c r="R6108" s="6"/>
      <c r="S6108" s="6"/>
      <c r="T6108" s="6"/>
      <c r="U6108" s="6"/>
      <c r="V6108" s="6"/>
      <c r="W6108" s="6"/>
      <c r="CX6108"/>
      <c r="CY6108"/>
      <c r="CZ6108"/>
      <c r="DA6108"/>
      <c r="DB6108"/>
      <c r="DC6108"/>
      <c r="DD6108"/>
    </row>
    <row r="6109" spans="1:108" x14ac:dyDescent="0.35">
      <c r="A6109" t="s">
        <v>24857</v>
      </c>
      <c r="B6109" t="s">
        <v>24858</v>
      </c>
      <c r="C6109" t="s">
        <v>24859</v>
      </c>
      <c r="D6109" t="s">
        <v>1441</v>
      </c>
      <c r="E6109" t="s">
        <v>24396</v>
      </c>
      <c r="F6109" s="12" t="s">
        <v>24860</v>
      </c>
      <c r="H6109">
        <v>17</v>
      </c>
      <c r="I6109">
        <v>300</v>
      </c>
      <c r="J6109">
        <v>1300</v>
      </c>
      <c r="K6109">
        <v>180</v>
      </c>
      <c r="L6109" s="1" t="s">
        <v>49162</v>
      </c>
      <c r="M6109" s="11">
        <v>44006</v>
      </c>
      <c r="N6109" t="s">
        <v>62332</v>
      </c>
      <c r="O6109" s="1"/>
      <c r="P6109" s="1" t="s">
        <v>62334</v>
      </c>
      <c r="Q6109" s="6"/>
      <c r="R6109" s="6"/>
      <c r="S6109" s="6"/>
      <c r="T6109" s="6"/>
      <c r="U6109" s="6"/>
      <c r="V6109" s="6"/>
      <c r="W6109" s="6"/>
      <c r="CX6109"/>
      <c r="CY6109"/>
      <c r="CZ6109"/>
      <c r="DA6109"/>
      <c r="DB6109"/>
      <c r="DC6109"/>
      <c r="DD6109"/>
    </row>
    <row r="6110" spans="1:108" x14ac:dyDescent="0.35">
      <c r="A6110" t="s">
        <v>8042</v>
      </c>
      <c r="B6110" t="s">
        <v>8043</v>
      </c>
      <c r="C6110" t="s">
        <v>8044</v>
      </c>
      <c r="D6110" t="s">
        <v>8045</v>
      </c>
      <c r="E6110" t="s">
        <v>7652</v>
      </c>
      <c r="F6110" s="12" t="s">
        <v>8046</v>
      </c>
      <c r="H6110">
        <v>16</v>
      </c>
      <c r="I6110">
        <v>300</v>
      </c>
      <c r="J6110">
        <v>1200</v>
      </c>
      <c r="K6110">
        <v>180</v>
      </c>
      <c r="L6110" s="1" t="s">
        <v>49039</v>
      </c>
      <c r="M6110" s="11">
        <v>44006</v>
      </c>
      <c r="N6110" t="s">
        <v>62332</v>
      </c>
      <c r="O6110" s="1"/>
      <c r="P6110" s="1" t="s">
        <v>62334</v>
      </c>
      <c r="Q6110" s="6"/>
      <c r="R6110" s="6"/>
      <c r="S6110" s="6"/>
      <c r="T6110" s="6"/>
      <c r="U6110" s="6"/>
      <c r="V6110" s="6"/>
      <c r="W6110" s="6"/>
      <c r="CX6110"/>
      <c r="CY6110"/>
      <c r="CZ6110"/>
      <c r="DA6110"/>
      <c r="DB6110"/>
      <c r="DC6110"/>
      <c r="DD6110"/>
    </row>
    <row r="6111" spans="1:108" x14ac:dyDescent="0.35">
      <c r="A6111" t="s">
        <v>26710</v>
      </c>
      <c r="B6111" t="s">
        <v>26711</v>
      </c>
      <c r="C6111" t="s">
        <v>26712</v>
      </c>
      <c r="D6111" t="s">
        <v>24557</v>
      </c>
      <c r="E6111" t="s">
        <v>26573</v>
      </c>
      <c r="F6111" s="12" t="s">
        <v>26713</v>
      </c>
      <c r="H6111">
        <v>16</v>
      </c>
      <c r="I6111">
        <v>300</v>
      </c>
      <c r="J6111">
        <v>1200</v>
      </c>
      <c r="K6111">
        <v>180</v>
      </c>
      <c r="L6111" s="1" t="s">
        <v>49045</v>
      </c>
      <c r="M6111" s="11">
        <v>44006</v>
      </c>
      <c r="N6111" t="s">
        <v>62332</v>
      </c>
      <c r="O6111" s="1"/>
      <c r="P6111" s="1" t="s">
        <v>62334</v>
      </c>
      <c r="Q6111" s="6"/>
      <c r="R6111" s="6"/>
      <c r="S6111" s="6"/>
      <c r="T6111" s="6"/>
      <c r="U6111" s="6"/>
      <c r="V6111" s="6"/>
      <c r="W6111" s="6"/>
      <c r="CX6111"/>
      <c r="CY6111"/>
      <c r="CZ6111"/>
      <c r="DA6111"/>
      <c r="DB6111"/>
      <c r="DC6111"/>
      <c r="DD6111"/>
    </row>
    <row r="6112" spans="1:108" x14ac:dyDescent="0.35">
      <c r="A6112" t="s">
        <v>18755</v>
      </c>
      <c r="B6112" t="s">
        <v>18756</v>
      </c>
      <c r="C6112" t="s">
        <v>18425</v>
      </c>
      <c r="D6112" t="s">
        <v>18223</v>
      </c>
      <c r="E6112" t="s">
        <v>18191</v>
      </c>
      <c r="F6112" s="12" t="s">
        <v>18426</v>
      </c>
      <c r="H6112">
        <v>17</v>
      </c>
      <c r="I6112">
        <v>250</v>
      </c>
      <c r="J6112">
        <v>1200</v>
      </c>
      <c r="K6112">
        <v>180</v>
      </c>
      <c r="L6112" s="1" t="s">
        <v>49093</v>
      </c>
      <c r="M6112" s="11">
        <v>44006</v>
      </c>
      <c r="N6112" t="s">
        <v>62332</v>
      </c>
      <c r="O6112" s="1"/>
      <c r="P6112" s="1" t="s">
        <v>62334</v>
      </c>
      <c r="Q6112" s="6"/>
      <c r="R6112" s="6"/>
      <c r="S6112" s="6"/>
      <c r="T6112" s="6"/>
      <c r="U6112" s="6"/>
      <c r="V6112" s="6"/>
      <c r="W6112" s="6"/>
      <c r="CX6112"/>
      <c r="CY6112"/>
      <c r="CZ6112"/>
      <c r="DA6112"/>
      <c r="DB6112"/>
      <c r="DC6112"/>
      <c r="DD6112"/>
    </row>
    <row r="6113" spans="1:108" x14ac:dyDescent="0.35">
      <c r="A6113" t="s">
        <v>21461</v>
      </c>
      <c r="B6113" t="s">
        <v>21462</v>
      </c>
      <c r="C6113" t="s">
        <v>21463</v>
      </c>
      <c r="D6113" t="s">
        <v>21295</v>
      </c>
      <c r="E6113" t="s">
        <v>20702</v>
      </c>
      <c r="F6113" s="12" t="s">
        <v>21464</v>
      </c>
      <c r="H6113">
        <v>17</v>
      </c>
      <c r="I6113">
        <v>250</v>
      </c>
      <c r="J6113">
        <v>1200</v>
      </c>
      <c r="K6113">
        <v>180</v>
      </c>
      <c r="L6113" s="1" t="s">
        <v>49094</v>
      </c>
      <c r="M6113" s="11">
        <v>44006</v>
      </c>
      <c r="N6113" t="s">
        <v>62332</v>
      </c>
      <c r="O6113" s="1"/>
      <c r="P6113" s="1" t="s">
        <v>62334</v>
      </c>
      <c r="Q6113" s="6"/>
      <c r="R6113" s="6"/>
      <c r="S6113" s="6"/>
      <c r="T6113" s="6"/>
      <c r="U6113" s="6"/>
      <c r="V6113" s="6"/>
      <c r="W6113" s="6"/>
      <c r="CX6113"/>
      <c r="CY6113"/>
      <c r="CZ6113"/>
      <c r="DA6113"/>
      <c r="DB6113"/>
      <c r="DC6113"/>
      <c r="DD6113"/>
    </row>
    <row r="6114" spans="1:108" x14ac:dyDescent="0.35">
      <c r="A6114" t="s">
        <v>7955</v>
      </c>
      <c r="B6114" t="s">
        <v>7956</v>
      </c>
      <c r="C6114" t="s">
        <v>7957</v>
      </c>
      <c r="D6114" t="s">
        <v>229</v>
      </c>
      <c r="E6114" t="s">
        <v>7652</v>
      </c>
      <c r="F6114" s="12" t="s">
        <v>7958</v>
      </c>
      <c r="H6114">
        <v>17</v>
      </c>
      <c r="I6114">
        <v>250</v>
      </c>
      <c r="J6114">
        <v>1200</v>
      </c>
      <c r="K6114">
        <v>180</v>
      </c>
      <c r="L6114" s="1" t="s">
        <v>49096</v>
      </c>
      <c r="M6114" s="11">
        <v>44006</v>
      </c>
      <c r="N6114" t="s">
        <v>62332</v>
      </c>
      <c r="O6114" s="1"/>
      <c r="P6114" s="1" t="s">
        <v>62334</v>
      </c>
      <c r="Q6114" s="6"/>
      <c r="R6114" s="6"/>
      <c r="S6114" s="6"/>
      <c r="T6114" s="6"/>
      <c r="U6114" s="6"/>
      <c r="V6114" s="6"/>
      <c r="W6114" s="6"/>
      <c r="CX6114"/>
      <c r="CY6114"/>
      <c r="CZ6114"/>
      <c r="DA6114"/>
      <c r="DB6114"/>
      <c r="DC6114"/>
      <c r="DD6114"/>
    </row>
    <row r="6115" spans="1:108" x14ac:dyDescent="0.35">
      <c r="A6115" t="s">
        <v>24745</v>
      </c>
      <c r="B6115" t="s">
        <v>24746</v>
      </c>
      <c r="C6115" t="s">
        <v>24747</v>
      </c>
      <c r="D6115" t="s">
        <v>9319</v>
      </c>
      <c r="E6115" t="s">
        <v>24396</v>
      </c>
      <c r="F6115" s="12" t="s">
        <v>24748</v>
      </c>
      <c r="H6115">
        <v>17</v>
      </c>
      <c r="I6115">
        <v>250</v>
      </c>
      <c r="J6115">
        <v>1200</v>
      </c>
      <c r="K6115">
        <v>180</v>
      </c>
      <c r="L6115" s="1" t="s">
        <v>49172</v>
      </c>
      <c r="M6115" s="11">
        <v>44006</v>
      </c>
      <c r="N6115" t="s">
        <v>62332</v>
      </c>
      <c r="O6115" s="1"/>
      <c r="P6115" s="1" t="s">
        <v>62334</v>
      </c>
      <c r="Q6115" s="6"/>
      <c r="R6115" s="6"/>
      <c r="S6115" s="6"/>
      <c r="T6115" s="6"/>
      <c r="U6115" s="6"/>
      <c r="V6115" s="6"/>
      <c r="W6115" s="6"/>
      <c r="CX6115"/>
      <c r="CY6115"/>
      <c r="CZ6115"/>
      <c r="DA6115"/>
      <c r="DB6115"/>
      <c r="DC6115"/>
      <c r="DD6115"/>
    </row>
    <row r="6116" spans="1:108" x14ac:dyDescent="0.35">
      <c r="A6116" t="s">
        <v>22964</v>
      </c>
      <c r="B6116" t="s">
        <v>22965</v>
      </c>
      <c r="C6116" t="s">
        <v>1967</v>
      </c>
      <c r="D6116" t="s">
        <v>613</v>
      </c>
      <c r="E6116" t="s">
        <v>22615</v>
      </c>
      <c r="F6116" s="12" t="s">
        <v>22844</v>
      </c>
      <c r="H6116">
        <v>17</v>
      </c>
      <c r="I6116">
        <v>300</v>
      </c>
      <c r="J6116">
        <v>1200</v>
      </c>
      <c r="K6116">
        <v>180</v>
      </c>
      <c r="L6116" s="1" t="s">
        <v>49219</v>
      </c>
      <c r="M6116" s="11">
        <v>44006</v>
      </c>
      <c r="N6116" t="s">
        <v>62332</v>
      </c>
      <c r="O6116" s="1"/>
      <c r="P6116" s="1" t="s">
        <v>62334</v>
      </c>
      <c r="Q6116" s="6"/>
      <c r="R6116" s="6"/>
      <c r="S6116" s="6"/>
      <c r="T6116" s="6"/>
      <c r="U6116" s="6"/>
      <c r="V6116" s="6"/>
      <c r="W6116" s="6"/>
      <c r="CX6116"/>
      <c r="CY6116"/>
      <c r="CZ6116"/>
      <c r="DA6116"/>
      <c r="DB6116"/>
      <c r="DC6116"/>
      <c r="DD6116"/>
    </row>
    <row r="6117" spans="1:108" x14ac:dyDescent="0.35">
      <c r="A6117" t="s">
        <v>29997</v>
      </c>
      <c r="B6117" t="s">
        <v>29998</v>
      </c>
      <c r="C6117" t="s">
        <v>29999</v>
      </c>
      <c r="D6117" t="s">
        <v>4111</v>
      </c>
      <c r="E6117" t="s">
        <v>29954</v>
      </c>
      <c r="F6117" s="12" t="s">
        <v>30000</v>
      </c>
      <c r="H6117">
        <v>17</v>
      </c>
      <c r="I6117">
        <v>300</v>
      </c>
      <c r="J6117">
        <v>1200</v>
      </c>
      <c r="K6117">
        <v>180</v>
      </c>
      <c r="L6117" s="1" t="s">
        <v>49221</v>
      </c>
      <c r="M6117" s="11">
        <v>44006</v>
      </c>
      <c r="N6117" t="s">
        <v>62332</v>
      </c>
      <c r="O6117" s="1"/>
      <c r="P6117" s="1" t="s">
        <v>62334</v>
      </c>
      <c r="Q6117" s="6"/>
      <c r="R6117" s="6"/>
      <c r="S6117" s="6"/>
      <c r="T6117" s="6"/>
      <c r="U6117" s="6"/>
      <c r="V6117" s="6"/>
      <c r="W6117" s="6"/>
      <c r="CX6117"/>
      <c r="CY6117"/>
      <c r="CZ6117"/>
      <c r="DA6117"/>
      <c r="DB6117"/>
      <c r="DC6117"/>
      <c r="DD6117"/>
    </row>
    <row r="6118" spans="1:108" x14ac:dyDescent="0.35">
      <c r="A6118" t="s">
        <v>23138</v>
      </c>
      <c r="B6118" t="s">
        <v>23139</v>
      </c>
      <c r="C6118" t="s">
        <v>10733</v>
      </c>
      <c r="D6118" t="s">
        <v>1538</v>
      </c>
      <c r="E6118" t="s">
        <v>22615</v>
      </c>
      <c r="F6118" s="12" t="s">
        <v>23140</v>
      </c>
      <c r="H6118">
        <v>16</v>
      </c>
      <c r="I6118">
        <v>250</v>
      </c>
      <c r="J6118">
        <v>1100</v>
      </c>
      <c r="K6118">
        <v>180</v>
      </c>
      <c r="L6118" s="1" t="s">
        <v>49026</v>
      </c>
      <c r="M6118" s="11">
        <v>44006</v>
      </c>
      <c r="N6118" t="s">
        <v>62332</v>
      </c>
      <c r="O6118" s="1"/>
      <c r="P6118" s="1" t="s">
        <v>62334</v>
      </c>
      <c r="Q6118" s="6"/>
      <c r="R6118" s="6"/>
      <c r="S6118" s="6"/>
      <c r="T6118" s="6"/>
      <c r="U6118" s="6"/>
      <c r="V6118" s="6"/>
      <c r="W6118" s="6"/>
      <c r="CX6118"/>
      <c r="CY6118"/>
      <c r="CZ6118"/>
      <c r="DA6118"/>
      <c r="DB6118"/>
      <c r="DC6118"/>
      <c r="DD6118"/>
    </row>
    <row r="6119" spans="1:108" x14ac:dyDescent="0.35">
      <c r="A6119" t="s">
        <v>23500</v>
      </c>
      <c r="B6119" t="s">
        <v>23501</v>
      </c>
      <c r="C6119" t="s">
        <v>23502</v>
      </c>
      <c r="D6119" t="s">
        <v>13686</v>
      </c>
      <c r="E6119" t="s">
        <v>22615</v>
      </c>
      <c r="F6119" s="12" t="s">
        <v>23503</v>
      </c>
      <c r="H6119">
        <v>17</v>
      </c>
      <c r="I6119">
        <v>250</v>
      </c>
      <c r="J6119">
        <v>1100</v>
      </c>
      <c r="K6119">
        <v>180</v>
      </c>
      <c r="L6119" s="1" t="s">
        <v>49059</v>
      </c>
      <c r="M6119" s="11">
        <v>44006</v>
      </c>
      <c r="N6119" t="s">
        <v>62332</v>
      </c>
      <c r="O6119" s="1"/>
      <c r="P6119" s="1" t="s">
        <v>62334</v>
      </c>
      <c r="Q6119" s="6"/>
      <c r="R6119" s="6"/>
      <c r="S6119" s="6"/>
      <c r="T6119" s="6"/>
      <c r="U6119" s="6"/>
      <c r="V6119" s="6"/>
      <c r="W6119" s="6"/>
      <c r="CX6119"/>
      <c r="CY6119"/>
      <c r="CZ6119"/>
      <c r="DA6119"/>
      <c r="DB6119"/>
      <c r="DC6119"/>
      <c r="DD6119"/>
    </row>
    <row r="6120" spans="1:108" x14ac:dyDescent="0.35">
      <c r="A6120" t="s">
        <v>24804</v>
      </c>
      <c r="B6120" t="s">
        <v>24805</v>
      </c>
      <c r="C6120" t="s">
        <v>12327</v>
      </c>
      <c r="D6120" t="s">
        <v>24806</v>
      </c>
      <c r="E6120" t="s">
        <v>24396</v>
      </c>
      <c r="F6120" s="12" t="s">
        <v>24807</v>
      </c>
      <c r="H6120">
        <v>17</v>
      </c>
      <c r="I6120">
        <v>250</v>
      </c>
      <c r="J6120">
        <v>1100</v>
      </c>
      <c r="K6120">
        <v>180</v>
      </c>
      <c r="L6120" s="1" t="s">
        <v>49083</v>
      </c>
      <c r="M6120" s="11">
        <v>44006</v>
      </c>
      <c r="N6120" t="s">
        <v>62332</v>
      </c>
      <c r="O6120" s="1"/>
      <c r="P6120" s="1" t="s">
        <v>62334</v>
      </c>
      <c r="Q6120" s="6"/>
      <c r="R6120" s="6"/>
      <c r="S6120" s="6"/>
      <c r="T6120" s="6"/>
      <c r="U6120" s="6"/>
      <c r="V6120" s="6"/>
      <c r="W6120" s="6"/>
      <c r="CX6120"/>
      <c r="CY6120"/>
      <c r="CZ6120"/>
      <c r="DA6120"/>
      <c r="DB6120"/>
      <c r="DC6120"/>
      <c r="DD6120"/>
    </row>
    <row r="6121" spans="1:108" x14ac:dyDescent="0.35">
      <c r="A6121" t="s">
        <v>21470</v>
      </c>
      <c r="B6121" t="s">
        <v>21471</v>
      </c>
      <c r="C6121" t="s">
        <v>21472</v>
      </c>
      <c r="D6121" t="s">
        <v>21125</v>
      </c>
      <c r="E6121" t="s">
        <v>20702</v>
      </c>
      <c r="F6121" s="12" t="s">
        <v>21473</v>
      </c>
      <c r="H6121">
        <v>17</v>
      </c>
      <c r="I6121">
        <v>250</v>
      </c>
      <c r="J6121">
        <v>1100</v>
      </c>
      <c r="K6121">
        <v>180</v>
      </c>
      <c r="L6121" s="1" t="s">
        <v>49085</v>
      </c>
      <c r="M6121" s="11">
        <v>44006</v>
      </c>
      <c r="N6121" t="s">
        <v>62332</v>
      </c>
      <c r="O6121" s="1"/>
      <c r="P6121" s="1" t="s">
        <v>62334</v>
      </c>
      <c r="Q6121" s="6"/>
      <c r="R6121" s="6"/>
      <c r="S6121" s="6"/>
      <c r="T6121" s="6"/>
      <c r="U6121" s="6"/>
      <c r="V6121" s="6"/>
      <c r="W6121" s="6"/>
      <c r="CX6121"/>
      <c r="CY6121"/>
      <c r="CZ6121"/>
      <c r="DA6121"/>
      <c r="DB6121"/>
      <c r="DC6121"/>
      <c r="DD6121"/>
    </row>
    <row r="6122" spans="1:108" x14ac:dyDescent="0.35">
      <c r="A6122" t="s">
        <v>36289</v>
      </c>
      <c r="B6122" t="s">
        <v>36290</v>
      </c>
      <c r="C6122" t="s">
        <v>4900</v>
      </c>
      <c r="D6122" t="s">
        <v>36276</v>
      </c>
      <c r="E6122" t="s">
        <v>36223</v>
      </c>
      <c r="F6122" s="12" t="s">
        <v>36280</v>
      </c>
      <c r="H6122">
        <v>17</v>
      </c>
      <c r="I6122">
        <v>250</v>
      </c>
      <c r="J6122">
        <v>1100</v>
      </c>
      <c r="K6122">
        <v>180</v>
      </c>
      <c r="L6122" s="1" t="s">
        <v>49089</v>
      </c>
      <c r="M6122" s="11">
        <v>44006</v>
      </c>
      <c r="N6122" t="s">
        <v>62332</v>
      </c>
      <c r="O6122" s="1"/>
      <c r="P6122" s="1" t="s">
        <v>62334</v>
      </c>
      <c r="Q6122" s="6"/>
      <c r="R6122" s="6"/>
      <c r="S6122" s="6"/>
      <c r="T6122" s="6"/>
      <c r="U6122" s="6"/>
      <c r="V6122" s="6"/>
      <c r="W6122" s="6"/>
      <c r="CX6122"/>
      <c r="CY6122"/>
      <c r="CZ6122"/>
      <c r="DA6122"/>
      <c r="DB6122"/>
      <c r="DC6122"/>
      <c r="DD6122"/>
    </row>
    <row r="6123" spans="1:108" x14ac:dyDescent="0.35">
      <c r="A6123" t="s">
        <v>26690</v>
      </c>
      <c r="B6123" t="s">
        <v>26691</v>
      </c>
      <c r="C6123" t="s">
        <v>3825</v>
      </c>
      <c r="D6123" t="s">
        <v>26692</v>
      </c>
      <c r="E6123" t="s">
        <v>26573</v>
      </c>
      <c r="F6123" s="12" t="s">
        <v>26693</v>
      </c>
      <c r="H6123">
        <v>17</v>
      </c>
      <c r="I6123">
        <v>250</v>
      </c>
      <c r="J6123">
        <v>1100</v>
      </c>
      <c r="K6123">
        <v>180</v>
      </c>
      <c r="L6123" s="1" t="s">
        <v>49097</v>
      </c>
      <c r="M6123" s="11">
        <v>44006</v>
      </c>
      <c r="N6123" t="s">
        <v>62332</v>
      </c>
      <c r="O6123" s="1"/>
      <c r="P6123" s="1" t="s">
        <v>62334</v>
      </c>
      <c r="Q6123" s="6"/>
      <c r="R6123" s="6"/>
      <c r="S6123" s="6"/>
      <c r="T6123" s="6"/>
      <c r="U6123" s="6"/>
      <c r="V6123" s="6"/>
      <c r="W6123" s="6"/>
      <c r="CX6123"/>
      <c r="CY6123"/>
      <c r="CZ6123"/>
      <c r="DA6123"/>
      <c r="DB6123"/>
      <c r="DC6123"/>
      <c r="DD6123"/>
    </row>
    <row r="6124" spans="1:108" x14ac:dyDescent="0.35">
      <c r="A6124" t="s">
        <v>33509</v>
      </c>
      <c r="B6124" t="s">
        <v>33510</v>
      </c>
      <c r="C6124" t="s">
        <v>33511</v>
      </c>
      <c r="D6124" t="s">
        <v>32976</v>
      </c>
      <c r="E6124" t="s">
        <v>32854</v>
      </c>
      <c r="F6124" s="12" t="s">
        <v>33512</v>
      </c>
      <c r="H6124">
        <v>17</v>
      </c>
      <c r="I6124">
        <v>250</v>
      </c>
      <c r="J6124">
        <v>1100</v>
      </c>
      <c r="K6124">
        <v>180</v>
      </c>
      <c r="L6124" s="1" t="s">
        <v>49115</v>
      </c>
      <c r="M6124" s="11">
        <v>44006</v>
      </c>
      <c r="N6124" t="s">
        <v>62332</v>
      </c>
      <c r="O6124" s="1"/>
      <c r="P6124" s="1" t="s">
        <v>62334</v>
      </c>
      <c r="Q6124" s="6"/>
      <c r="R6124" s="6"/>
      <c r="S6124" s="6"/>
      <c r="T6124" s="6"/>
      <c r="U6124" s="6"/>
      <c r="V6124" s="6"/>
      <c r="W6124" s="6"/>
      <c r="CX6124"/>
      <c r="CY6124"/>
      <c r="CZ6124"/>
      <c r="DA6124"/>
      <c r="DB6124"/>
      <c r="DC6124"/>
      <c r="DD6124"/>
    </row>
    <row r="6125" spans="1:108" x14ac:dyDescent="0.35">
      <c r="A6125" t="s">
        <v>37042</v>
      </c>
      <c r="B6125" t="s">
        <v>37043</v>
      </c>
      <c r="C6125" t="s">
        <v>37044</v>
      </c>
      <c r="D6125" t="s">
        <v>37045</v>
      </c>
      <c r="E6125" t="s">
        <v>37004</v>
      </c>
      <c r="F6125" s="12" t="s">
        <v>37046</v>
      </c>
      <c r="H6125">
        <v>17</v>
      </c>
      <c r="I6125">
        <v>250</v>
      </c>
      <c r="J6125">
        <v>1100</v>
      </c>
      <c r="K6125">
        <v>180</v>
      </c>
      <c r="L6125" s="1" t="s">
        <v>49125</v>
      </c>
      <c r="M6125" s="11">
        <v>44006</v>
      </c>
      <c r="N6125" t="s">
        <v>62332</v>
      </c>
      <c r="O6125" s="1"/>
      <c r="P6125" s="1" t="s">
        <v>62334</v>
      </c>
      <c r="Q6125" s="6"/>
      <c r="R6125" s="6"/>
      <c r="S6125" s="6"/>
      <c r="T6125" s="6"/>
      <c r="U6125" s="6"/>
      <c r="V6125" s="6"/>
      <c r="W6125" s="6"/>
      <c r="CX6125"/>
      <c r="CY6125"/>
      <c r="CZ6125"/>
      <c r="DA6125"/>
      <c r="DB6125"/>
      <c r="DC6125"/>
      <c r="DD6125"/>
    </row>
    <row r="6126" spans="1:108" x14ac:dyDescent="0.35">
      <c r="A6126" t="s">
        <v>23535</v>
      </c>
      <c r="B6126" t="s">
        <v>23536</v>
      </c>
      <c r="C6126" t="s">
        <v>18264</v>
      </c>
      <c r="D6126" t="s">
        <v>22720</v>
      </c>
      <c r="E6126" t="s">
        <v>22615</v>
      </c>
      <c r="F6126" s="12" t="s">
        <v>23057</v>
      </c>
      <c r="H6126">
        <v>17</v>
      </c>
      <c r="I6126">
        <v>250</v>
      </c>
      <c r="J6126">
        <v>1100</v>
      </c>
      <c r="K6126">
        <v>180</v>
      </c>
      <c r="L6126" s="1" t="s">
        <v>49161</v>
      </c>
      <c r="M6126" s="11">
        <v>44006</v>
      </c>
      <c r="N6126" t="s">
        <v>62332</v>
      </c>
      <c r="O6126" s="1"/>
      <c r="P6126" s="1" t="s">
        <v>62334</v>
      </c>
      <c r="Q6126" s="6"/>
      <c r="R6126" s="6"/>
      <c r="S6126" s="6"/>
      <c r="T6126" s="6"/>
      <c r="U6126" s="6"/>
      <c r="V6126" s="6"/>
      <c r="W6126" s="6"/>
      <c r="CX6126"/>
      <c r="CY6126"/>
      <c r="CZ6126"/>
      <c r="DA6126"/>
      <c r="DB6126"/>
      <c r="DC6126"/>
      <c r="DD6126"/>
    </row>
    <row r="6127" spans="1:108" x14ac:dyDescent="0.35">
      <c r="A6127" t="s">
        <v>33711</v>
      </c>
      <c r="B6127" t="s">
        <v>33712</v>
      </c>
      <c r="C6127" t="s">
        <v>33713</v>
      </c>
      <c r="D6127" t="s">
        <v>33714</v>
      </c>
      <c r="E6127" t="s">
        <v>32854</v>
      </c>
      <c r="F6127" s="12" t="s">
        <v>33715</v>
      </c>
      <c r="H6127">
        <v>17</v>
      </c>
      <c r="I6127">
        <v>250</v>
      </c>
      <c r="J6127">
        <v>1100</v>
      </c>
      <c r="K6127">
        <v>180</v>
      </c>
      <c r="L6127" s="1" t="s">
        <v>49175</v>
      </c>
      <c r="M6127" s="11">
        <v>44006</v>
      </c>
      <c r="N6127" t="s">
        <v>62332</v>
      </c>
      <c r="O6127" s="1"/>
      <c r="P6127" s="1" t="s">
        <v>62334</v>
      </c>
      <c r="Q6127" s="6"/>
      <c r="R6127" s="6"/>
      <c r="S6127" s="6"/>
      <c r="T6127" s="6"/>
      <c r="U6127" s="6"/>
      <c r="V6127" s="6"/>
      <c r="W6127" s="6"/>
      <c r="CX6127"/>
      <c r="CY6127"/>
      <c r="CZ6127"/>
      <c r="DA6127"/>
      <c r="DB6127"/>
      <c r="DC6127"/>
      <c r="DD6127"/>
    </row>
    <row r="6128" spans="1:108" x14ac:dyDescent="0.35">
      <c r="A6128" t="s">
        <v>24953</v>
      </c>
      <c r="B6128" t="s">
        <v>24954</v>
      </c>
      <c r="C6128" t="s">
        <v>21210</v>
      </c>
      <c r="D6128" t="s">
        <v>24624</v>
      </c>
      <c r="E6128" t="s">
        <v>24396</v>
      </c>
      <c r="F6128" s="12" t="s">
        <v>24955</v>
      </c>
      <c r="H6128">
        <v>17</v>
      </c>
      <c r="I6128">
        <v>250</v>
      </c>
      <c r="J6128">
        <v>1100</v>
      </c>
      <c r="K6128">
        <v>180</v>
      </c>
      <c r="L6128" s="1" t="s">
        <v>49179</v>
      </c>
      <c r="M6128" s="11">
        <v>44006</v>
      </c>
      <c r="N6128" t="s">
        <v>62332</v>
      </c>
      <c r="O6128" s="1"/>
      <c r="P6128" s="1" t="s">
        <v>62334</v>
      </c>
      <c r="Q6128" s="6"/>
      <c r="R6128" s="6"/>
      <c r="S6128" s="6"/>
      <c r="T6128" s="6"/>
      <c r="U6128" s="6"/>
      <c r="V6128" s="6"/>
      <c r="W6128" s="6"/>
      <c r="CX6128"/>
      <c r="CY6128"/>
      <c r="CZ6128"/>
      <c r="DA6128"/>
      <c r="DB6128"/>
      <c r="DC6128"/>
      <c r="DD6128"/>
    </row>
    <row r="6129" spans="1:108" x14ac:dyDescent="0.35">
      <c r="A6129" t="s">
        <v>24768</v>
      </c>
      <c r="B6129" t="s">
        <v>24769</v>
      </c>
      <c r="C6129" t="s">
        <v>24770</v>
      </c>
      <c r="D6129" t="s">
        <v>1509</v>
      </c>
      <c r="E6129" t="s">
        <v>24396</v>
      </c>
      <c r="F6129" s="12" t="s">
        <v>24771</v>
      </c>
      <c r="H6129">
        <v>17</v>
      </c>
      <c r="I6129">
        <v>250</v>
      </c>
      <c r="J6129">
        <v>1100</v>
      </c>
      <c r="K6129">
        <v>180</v>
      </c>
      <c r="L6129" s="1" t="s">
        <v>49202</v>
      </c>
      <c r="M6129" s="11">
        <v>44006</v>
      </c>
      <c r="N6129" t="s">
        <v>62332</v>
      </c>
      <c r="O6129" s="1"/>
      <c r="P6129" s="1" t="s">
        <v>62334</v>
      </c>
      <c r="Q6129" s="6"/>
      <c r="R6129" s="6"/>
      <c r="S6129" s="6"/>
      <c r="T6129" s="6"/>
      <c r="U6129" s="6"/>
      <c r="V6129" s="6"/>
      <c r="W6129" s="6"/>
      <c r="CX6129"/>
      <c r="CY6129"/>
      <c r="CZ6129"/>
      <c r="DA6129"/>
      <c r="DB6129"/>
      <c r="DC6129"/>
      <c r="DD6129"/>
    </row>
    <row r="6130" spans="1:108" x14ac:dyDescent="0.35">
      <c r="A6130" t="s">
        <v>23845</v>
      </c>
      <c r="B6130" t="s">
        <v>23846</v>
      </c>
      <c r="C6130" t="s">
        <v>11341</v>
      </c>
      <c r="D6130" t="s">
        <v>23176</v>
      </c>
      <c r="E6130" t="s">
        <v>22615</v>
      </c>
      <c r="F6130" s="12" t="s">
        <v>23479</v>
      </c>
      <c r="H6130">
        <v>17</v>
      </c>
      <c r="I6130">
        <v>250</v>
      </c>
      <c r="J6130">
        <v>1100</v>
      </c>
      <c r="K6130">
        <v>180</v>
      </c>
      <c r="L6130" s="1" t="s">
        <v>49206</v>
      </c>
      <c r="M6130" s="11">
        <v>44006</v>
      </c>
      <c r="N6130" t="s">
        <v>62332</v>
      </c>
      <c r="O6130" s="1"/>
      <c r="P6130" s="1" t="s">
        <v>62334</v>
      </c>
      <c r="Q6130" s="6"/>
      <c r="R6130" s="6"/>
      <c r="S6130" s="6"/>
      <c r="T6130" s="6"/>
      <c r="U6130" s="6"/>
      <c r="V6130" s="6"/>
      <c r="W6130" s="6"/>
      <c r="CX6130"/>
      <c r="CY6130"/>
      <c r="CZ6130"/>
      <c r="DA6130"/>
      <c r="DB6130"/>
      <c r="DC6130"/>
      <c r="DD6130"/>
    </row>
    <row r="6131" spans="1:108" x14ac:dyDescent="0.35">
      <c r="A6131" t="s">
        <v>24110</v>
      </c>
      <c r="B6131" t="s">
        <v>24111</v>
      </c>
      <c r="C6131" t="s">
        <v>16369</v>
      </c>
      <c r="D6131" t="s">
        <v>3</v>
      </c>
      <c r="E6131" t="s">
        <v>22615</v>
      </c>
      <c r="F6131" s="12" t="s">
        <v>23073</v>
      </c>
      <c r="H6131">
        <v>17</v>
      </c>
      <c r="I6131">
        <v>250</v>
      </c>
      <c r="J6131">
        <v>1100</v>
      </c>
      <c r="K6131">
        <v>180</v>
      </c>
      <c r="L6131" s="1" t="s">
        <v>49228</v>
      </c>
      <c r="M6131" s="11">
        <v>44006</v>
      </c>
      <c r="N6131" t="s">
        <v>62332</v>
      </c>
      <c r="O6131" s="1"/>
      <c r="P6131" s="1" t="s">
        <v>62334</v>
      </c>
      <c r="Q6131" s="6"/>
      <c r="R6131" s="6"/>
      <c r="S6131" s="6"/>
      <c r="T6131" s="6"/>
      <c r="U6131" s="6"/>
      <c r="V6131" s="6"/>
      <c r="W6131" s="6"/>
      <c r="CX6131"/>
      <c r="CY6131"/>
      <c r="CZ6131"/>
      <c r="DA6131"/>
      <c r="DB6131"/>
      <c r="DC6131"/>
      <c r="DD6131"/>
    </row>
    <row r="6132" spans="1:108" x14ac:dyDescent="0.35">
      <c r="A6132" t="s">
        <v>23340</v>
      </c>
      <c r="B6132" t="s">
        <v>23341</v>
      </c>
      <c r="C6132" t="s">
        <v>22971</v>
      </c>
      <c r="D6132" t="s">
        <v>10833</v>
      </c>
      <c r="E6132" t="s">
        <v>22615</v>
      </c>
      <c r="F6132" s="12" t="s">
        <v>22972</v>
      </c>
      <c r="H6132">
        <v>17</v>
      </c>
      <c r="I6132">
        <v>250</v>
      </c>
      <c r="J6132">
        <v>1100</v>
      </c>
      <c r="K6132">
        <v>180</v>
      </c>
      <c r="L6132" s="1" t="s">
        <v>49251</v>
      </c>
      <c r="M6132" s="11">
        <v>44006</v>
      </c>
      <c r="N6132" t="s">
        <v>62332</v>
      </c>
      <c r="O6132" s="1"/>
      <c r="P6132" s="1" t="s">
        <v>62334</v>
      </c>
      <c r="Q6132" s="6"/>
      <c r="R6132" s="6"/>
      <c r="S6132" s="6"/>
      <c r="T6132" s="6"/>
      <c r="U6132" s="6"/>
      <c r="V6132" s="6"/>
      <c r="W6132" s="6"/>
      <c r="CX6132"/>
      <c r="CY6132"/>
      <c r="CZ6132"/>
      <c r="DA6132"/>
      <c r="DB6132"/>
      <c r="DC6132"/>
      <c r="DD6132"/>
    </row>
    <row r="6133" spans="1:108" x14ac:dyDescent="0.35">
      <c r="A6133" t="s">
        <v>37284</v>
      </c>
      <c r="B6133" t="s">
        <v>37285</v>
      </c>
      <c r="C6133" t="s">
        <v>36293</v>
      </c>
      <c r="D6133" t="s">
        <v>37286</v>
      </c>
      <c r="E6133" t="s">
        <v>37004</v>
      </c>
      <c r="F6133" s="12" t="s">
        <v>37287</v>
      </c>
      <c r="H6133">
        <v>17</v>
      </c>
      <c r="I6133">
        <v>250</v>
      </c>
      <c r="J6133">
        <v>1100</v>
      </c>
      <c r="K6133">
        <v>180</v>
      </c>
      <c r="L6133" s="1" t="s">
        <v>49255</v>
      </c>
      <c r="M6133" s="11">
        <v>44006</v>
      </c>
      <c r="N6133" t="s">
        <v>62332</v>
      </c>
      <c r="O6133" s="1"/>
      <c r="P6133" s="1" t="s">
        <v>62334</v>
      </c>
      <c r="Q6133" s="6"/>
      <c r="R6133" s="6"/>
      <c r="S6133" s="6"/>
      <c r="T6133" s="6"/>
      <c r="U6133" s="6"/>
      <c r="V6133" s="6"/>
      <c r="W6133" s="6"/>
      <c r="CX6133"/>
      <c r="CY6133"/>
      <c r="CZ6133"/>
      <c r="DA6133"/>
      <c r="DB6133"/>
      <c r="DC6133"/>
      <c r="DD6133"/>
    </row>
    <row r="6134" spans="1:108" x14ac:dyDescent="0.35">
      <c r="A6134" t="s">
        <v>33569</v>
      </c>
      <c r="B6134" t="s">
        <v>33570</v>
      </c>
      <c r="C6134" t="s">
        <v>33571</v>
      </c>
      <c r="D6134" t="s">
        <v>9136</v>
      </c>
      <c r="E6134" t="s">
        <v>32854</v>
      </c>
      <c r="F6134" s="12" t="s">
        <v>33572</v>
      </c>
      <c r="H6134">
        <v>17</v>
      </c>
      <c r="I6134">
        <v>250</v>
      </c>
      <c r="J6134">
        <v>1100</v>
      </c>
      <c r="K6134">
        <v>180</v>
      </c>
      <c r="L6134" s="1" t="s">
        <v>49262</v>
      </c>
      <c r="M6134" s="11">
        <v>44006</v>
      </c>
      <c r="N6134" t="s">
        <v>62332</v>
      </c>
      <c r="O6134" s="1"/>
      <c r="P6134" s="1" t="s">
        <v>62334</v>
      </c>
      <c r="Q6134" s="6"/>
      <c r="R6134" s="6"/>
      <c r="S6134" s="6"/>
      <c r="T6134" s="6"/>
      <c r="U6134" s="6"/>
      <c r="V6134" s="6"/>
      <c r="W6134" s="6"/>
      <c r="CX6134"/>
      <c r="CY6134"/>
      <c r="CZ6134"/>
      <c r="DA6134"/>
      <c r="DB6134"/>
      <c r="DC6134"/>
      <c r="DD6134"/>
    </row>
    <row r="6135" spans="1:108" x14ac:dyDescent="0.35">
      <c r="A6135" t="s">
        <v>5898</v>
      </c>
      <c r="B6135" t="s">
        <v>5899</v>
      </c>
      <c r="C6135" t="s">
        <v>5760</v>
      </c>
      <c r="D6135" t="s">
        <v>5645</v>
      </c>
      <c r="E6135" t="s">
        <v>5640</v>
      </c>
      <c r="F6135" s="12" t="s">
        <v>5900</v>
      </c>
      <c r="H6135">
        <v>16</v>
      </c>
      <c r="I6135">
        <v>250</v>
      </c>
      <c r="J6135">
        <v>1000</v>
      </c>
      <c r="K6135">
        <v>180</v>
      </c>
      <c r="L6135" s="1" t="s">
        <v>49016</v>
      </c>
      <c r="M6135" s="11">
        <v>44006</v>
      </c>
      <c r="N6135" t="s">
        <v>62332</v>
      </c>
      <c r="O6135" s="1"/>
      <c r="P6135" s="1" t="s">
        <v>62334</v>
      </c>
      <c r="Q6135" s="6"/>
      <c r="R6135" s="6"/>
      <c r="S6135" s="6"/>
      <c r="T6135" s="6"/>
      <c r="U6135" s="6"/>
      <c r="V6135" s="6"/>
      <c r="W6135" s="6"/>
      <c r="CX6135"/>
      <c r="CY6135"/>
      <c r="CZ6135"/>
      <c r="DA6135"/>
      <c r="DB6135"/>
      <c r="DC6135"/>
      <c r="DD6135"/>
    </row>
    <row r="6136" spans="1:108" x14ac:dyDescent="0.35">
      <c r="A6136" t="s">
        <v>7586</v>
      </c>
      <c r="B6136" t="s">
        <v>7587</v>
      </c>
      <c r="C6136" t="s">
        <v>6492</v>
      </c>
      <c r="D6136" t="s">
        <v>2828</v>
      </c>
      <c r="E6136" t="s">
        <v>5640</v>
      </c>
      <c r="F6136" s="12" t="s">
        <v>6493</v>
      </c>
      <c r="H6136">
        <v>16</v>
      </c>
      <c r="I6136">
        <v>250</v>
      </c>
      <c r="J6136">
        <v>1000</v>
      </c>
      <c r="K6136">
        <v>180</v>
      </c>
      <c r="L6136" s="1" t="s">
        <v>49024</v>
      </c>
      <c r="M6136" s="11">
        <v>44006</v>
      </c>
      <c r="N6136" t="s">
        <v>62332</v>
      </c>
      <c r="O6136" s="1"/>
      <c r="P6136" s="1" t="s">
        <v>62334</v>
      </c>
      <c r="Q6136" s="6"/>
      <c r="R6136" s="6"/>
      <c r="S6136" s="6"/>
      <c r="T6136" s="6"/>
      <c r="U6136" s="6"/>
      <c r="V6136" s="6"/>
      <c r="W6136" s="6"/>
      <c r="CX6136"/>
      <c r="CY6136"/>
      <c r="CZ6136"/>
      <c r="DA6136"/>
      <c r="DB6136"/>
      <c r="DC6136"/>
      <c r="DD6136"/>
    </row>
    <row r="6137" spans="1:108" x14ac:dyDescent="0.35">
      <c r="A6137" t="s">
        <v>17445</v>
      </c>
      <c r="B6137" t="s">
        <v>17446</v>
      </c>
      <c r="C6137" t="s">
        <v>5078</v>
      </c>
      <c r="D6137" t="s">
        <v>3</v>
      </c>
      <c r="E6137" t="s">
        <v>17232</v>
      </c>
      <c r="F6137" s="12" t="s">
        <v>17302</v>
      </c>
      <c r="H6137">
        <v>16</v>
      </c>
      <c r="I6137">
        <v>250</v>
      </c>
      <c r="J6137">
        <v>1000</v>
      </c>
      <c r="K6137">
        <v>180</v>
      </c>
      <c r="L6137" s="1" t="s">
        <v>49030</v>
      </c>
      <c r="M6137" s="11">
        <v>44006</v>
      </c>
      <c r="N6137" t="s">
        <v>62332</v>
      </c>
      <c r="O6137" s="1"/>
      <c r="P6137" s="1" t="s">
        <v>62334</v>
      </c>
      <c r="Q6137" s="6"/>
      <c r="R6137" s="6"/>
      <c r="S6137" s="6"/>
      <c r="T6137" s="6"/>
      <c r="U6137" s="6"/>
      <c r="V6137" s="6"/>
      <c r="W6137" s="6"/>
      <c r="CX6137"/>
      <c r="CY6137"/>
      <c r="CZ6137"/>
      <c r="DA6137"/>
      <c r="DB6137"/>
      <c r="DC6137"/>
      <c r="DD6137"/>
    </row>
    <row r="6138" spans="1:108" x14ac:dyDescent="0.35">
      <c r="A6138" t="s">
        <v>33400</v>
      </c>
      <c r="B6138" t="s">
        <v>33401</v>
      </c>
      <c r="C6138" t="s">
        <v>33134</v>
      </c>
      <c r="D6138" t="s">
        <v>6089</v>
      </c>
      <c r="E6138" t="s">
        <v>32854</v>
      </c>
      <c r="F6138" s="12" t="s">
        <v>33135</v>
      </c>
      <c r="H6138">
        <v>16</v>
      </c>
      <c r="I6138">
        <v>250</v>
      </c>
      <c r="J6138">
        <v>1000</v>
      </c>
      <c r="K6138">
        <v>180</v>
      </c>
      <c r="L6138" s="1" t="s">
        <v>49049</v>
      </c>
      <c r="M6138" s="11">
        <v>44006</v>
      </c>
      <c r="N6138" t="s">
        <v>62332</v>
      </c>
      <c r="O6138" s="1"/>
      <c r="P6138" s="1" t="s">
        <v>62334</v>
      </c>
      <c r="Q6138" s="6"/>
      <c r="R6138" s="6"/>
      <c r="S6138" s="6"/>
      <c r="T6138" s="6"/>
      <c r="U6138" s="6"/>
      <c r="V6138" s="6"/>
      <c r="W6138" s="6"/>
      <c r="CX6138"/>
      <c r="CY6138"/>
      <c r="CZ6138"/>
      <c r="DA6138"/>
      <c r="DB6138"/>
      <c r="DC6138"/>
      <c r="DD6138"/>
    </row>
    <row r="6139" spans="1:108" x14ac:dyDescent="0.35">
      <c r="A6139" t="s">
        <v>24917</v>
      </c>
      <c r="B6139" t="s">
        <v>24918</v>
      </c>
      <c r="C6139" t="s">
        <v>24919</v>
      </c>
      <c r="D6139" t="s">
        <v>24828</v>
      </c>
      <c r="E6139" t="s">
        <v>24396</v>
      </c>
      <c r="F6139" s="12" t="s">
        <v>24920</v>
      </c>
      <c r="H6139">
        <v>16</v>
      </c>
      <c r="I6139">
        <v>250</v>
      </c>
      <c r="J6139">
        <v>1000</v>
      </c>
      <c r="K6139">
        <v>180</v>
      </c>
      <c r="L6139" s="1" t="s">
        <v>49051</v>
      </c>
      <c r="M6139" s="11">
        <v>44006</v>
      </c>
      <c r="N6139" t="s">
        <v>62332</v>
      </c>
      <c r="O6139" s="1"/>
      <c r="P6139" s="1" t="s">
        <v>62334</v>
      </c>
      <c r="Q6139" s="6"/>
      <c r="R6139" s="6"/>
      <c r="S6139" s="6"/>
      <c r="T6139" s="6"/>
      <c r="U6139" s="6"/>
      <c r="V6139" s="6"/>
      <c r="W6139" s="6"/>
      <c r="CX6139"/>
      <c r="CY6139"/>
      <c r="CZ6139"/>
      <c r="DA6139"/>
      <c r="DB6139"/>
      <c r="DC6139"/>
      <c r="DD6139"/>
    </row>
    <row r="6140" spans="1:108" x14ac:dyDescent="0.35">
      <c r="A6140" t="s">
        <v>23411</v>
      </c>
      <c r="B6140" t="s">
        <v>23412</v>
      </c>
      <c r="C6140" t="s">
        <v>23063</v>
      </c>
      <c r="D6140" t="s">
        <v>1898</v>
      </c>
      <c r="E6140" t="s">
        <v>22615</v>
      </c>
      <c r="F6140" s="12" t="s">
        <v>23064</v>
      </c>
      <c r="H6140">
        <v>17</v>
      </c>
      <c r="I6140">
        <v>250</v>
      </c>
      <c r="J6140">
        <v>1000</v>
      </c>
      <c r="K6140">
        <v>180</v>
      </c>
      <c r="L6140" s="1" t="s">
        <v>49067</v>
      </c>
      <c r="M6140" s="11">
        <v>44006</v>
      </c>
      <c r="N6140" t="s">
        <v>62332</v>
      </c>
      <c r="O6140" s="1"/>
      <c r="P6140" s="1" t="s">
        <v>62334</v>
      </c>
      <c r="Q6140" s="6"/>
      <c r="R6140" s="6"/>
      <c r="S6140" s="6"/>
      <c r="T6140" s="6"/>
      <c r="U6140" s="6"/>
      <c r="V6140" s="6"/>
      <c r="W6140" s="6"/>
      <c r="CX6140"/>
      <c r="CY6140"/>
      <c r="CZ6140"/>
      <c r="DA6140"/>
      <c r="DB6140"/>
      <c r="DC6140"/>
      <c r="DD6140"/>
    </row>
    <row r="6141" spans="1:108" x14ac:dyDescent="0.35">
      <c r="A6141" t="s">
        <v>23602</v>
      </c>
      <c r="B6141" t="s">
        <v>23603</v>
      </c>
      <c r="C6141" t="s">
        <v>23604</v>
      </c>
      <c r="D6141" t="s">
        <v>8707</v>
      </c>
      <c r="E6141" t="s">
        <v>22615</v>
      </c>
      <c r="F6141" s="12" t="s">
        <v>23605</v>
      </c>
      <c r="H6141">
        <v>17</v>
      </c>
      <c r="I6141">
        <v>250</v>
      </c>
      <c r="J6141">
        <v>1000</v>
      </c>
      <c r="K6141">
        <v>180</v>
      </c>
      <c r="L6141" s="1" t="s">
        <v>49114</v>
      </c>
      <c r="M6141" s="11">
        <v>44006</v>
      </c>
      <c r="N6141" t="s">
        <v>62332</v>
      </c>
      <c r="O6141" s="1"/>
      <c r="P6141" s="1" t="s">
        <v>62334</v>
      </c>
      <c r="Q6141" s="6"/>
      <c r="R6141" s="6"/>
      <c r="S6141" s="6"/>
      <c r="T6141" s="6"/>
      <c r="U6141" s="6"/>
      <c r="V6141" s="6"/>
      <c r="W6141" s="6"/>
      <c r="CX6141"/>
      <c r="CY6141"/>
      <c r="CZ6141"/>
      <c r="DA6141"/>
      <c r="DB6141"/>
      <c r="DC6141"/>
      <c r="DD6141"/>
    </row>
    <row r="6142" spans="1:108" x14ac:dyDescent="0.35">
      <c r="A6142" t="s">
        <v>20785</v>
      </c>
      <c r="B6142" t="s">
        <v>20786</v>
      </c>
      <c r="C6142" t="s">
        <v>20787</v>
      </c>
      <c r="D6142" t="s">
        <v>20778</v>
      </c>
      <c r="E6142" t="s">
        <v>20702</v>
      </c>
      <c r="F6142" s="12" t="s">
        <v>20788</v>
      </c>
      <c r="H6142">
        <v>17</v>
      </c>
      <c r="I6142">
        <v>250</v>
      </c>
      <c r="J6142">
        <v>1000</v>
      </c>
      <c r="K6142">
        <v>180</v>
      </c>
      <c r="L6142" s="1" t="s">
        <v>49124</v>
      </c>
      <c r="M6142" s="11">
        <v>44006</v>
      </c>
      <c r="N6142" t="s">
        <v>62332</v>
      </c>
      <c r="O6142" s="1"/>
      <c r="P6142" s="1" t="s">
        <v>62334</v>
      </c>
      <c r="Q6142" s="6"/>
      <c r="R6142" s="6"/>
      <c r="S6142" s="6"/>
      <c r="T6142" s="6"/>
      <c r="U6142" s="6"/>
      <c r="V6142" s="6"/>
      <c r="W6142" s="6"/>
      <c r="CX6142"/>
      <c r="CY6142"/>
      <c r="CZ6142"/>
      <c r="DA6142"/>
      <c r="DB6142"/>
      <c r="DC6142"/>
      <c r="DD6142"/>
    </row>
    <row r="6143" spans="1:108" x14ac:dyDescent="0.35">
      <c r="A6143" t="s">
        <v>30233</v>
      </c>
      <c r="B6143" t="s">
        <v>30234</v>
      </c>
      <c r="C6143" t="s">
        <v>14304</v>
      </c>
      <c r="D6143" t="s">
        <v>30211</v>
      </c>
      <c r="E6143" t="s">
        <v>29954</v>
      </c>
      <c r="F6143" s="12" t="s">
        <v>30230</v>
      </c>
      <c r="H6143">
        <v>17</v>
      </c>
      <c r="I6143">
        <v>250</v>
      </c>
      <c r="J6143">
        <v>1000</v>
      </c>
      <c r="K6143">
        <v>180</v>
      </c>
      <c r="L6143" s="1" t="s">
        <v>49242</v>
      </c>
      <c r="M6143" s="11">
        <v>44006</v>
      </c>
      <c r="N6143" t="s">
        <v>62332</v>
      </c>
      <c r="O6143" s="1"/>
      <c r="P6143" s="1" t="s">
        <v>62334</v>
      </c>
      <c r="Q6143" s="6"/>
      <c r="R6143" s="6"/>
      <c r="S6143" s="6"/>
      <c r="T6143" s="6"/>
      <c r="U6143" s="6"/>
      <c r="V6143" s="6"/>
      <c r="W6143" s="6"/>
      <c r="CX6143"/>
      <c r="CY6143"/>
      <c r="CZ6143"/>
      <c r="DA6143"/>
      <c r="DB6143"/>
      <c r="DC6143"/>
      <c r="DD6143"/>
    </row>
    <row r="6144" spans="1:108" x14ac:dyDescent="0.35">
      <c r="A6144" t="s">
        <v>16406</v>
      </c>
      <c r="B6144" t="s">
        <v>16407</v>
      </c>
      <c r="C6144" t="s">
        <v>13277</v>
      </c>
      <c r="D6144" t="s">
        <v>19</v>
      </c>
      <c r="E6144" t="s">
        <v>16375</v>
      </c>
      <c r="F6144" s="12" t="s">
        <v>16408</v>
      </c>
      <c r="H6144">
        <v>17</v>
      </c>
      <c r="I6144">
        <v>250</v>
      </c>
      <c r="J6144">
        <v>1000</v>
      </c>
      <c r="K6144">
        <v>180</v>
      </c>
      <c r="L6144" s="1" t="s">
        <v>49258</v>
      </c>
      <c r="M6144" s="11">
        <v>44006</v>
      </c>
      <c r="N6144" t="s">
        <v>62332</v>
      </c>
      <c r="O6144" s="1"/>
      <c r="P6144" s="1" t="s">
        <v>62334</v>
      </c>
      <c r="Q6144" s="6"/>
      <c r="R6144" s="6"/>
      <c r="S6144" s="6"/>
      <c r="T6144" s="6"/>
      <c r="U6144" s="6"/>
      <c r="V6144" s="6"/>
      <c r="W6144" s="6"/>
      <c r="CX6144"/>
      <c r="CY6144"/>
      <c r="CZ6144"/>
      <c r="DA6144"/>
      <c r="DB6144"/>
      <c r="DC6144"/>
      <c r="DD6144"/>
    </row>
    <row r="6145" spans="1:108" x14ac:dyDescent="0.35">
      <c r="A6145" t="s">
        <v>24956</v>
      </c>
      <c r="B6145" t="s">
        <v>24957</v>
      </c>
      <c r="C6145" t="s">
        <v>24403</v>
      </c>
      <c r="D6145" t="s">
        <v>4470</v>
      </c>
      <c r="E6145" t="s">
        <v>24396</v>
      </c>
      <c r="F6145" s="12" t="s">
        <v>24594</v>
      </c>
      <c r="H6145">
        <v>17</v>
      </c>
      <c r="I6145">
        <v>200</v>
      </c>
      <c r="J6145">
        <v>900</v>
      </c>
      <c r="K6145">
        <v>180</v>
      </c>
      <c r="L6145" s="1" t="s">
        <v>49101</v>
      </c>
      <c r="M6145" s="11">
        <v>44006</v>
      </c>
      <c r="N6145" t="s">
        <v>62332</v>
      </c>
      <c r="O6145" s="1"/>
      <c r="P6145" s="1" t="s">
        <v>62334</v>
      </c>
      <c r="Q6145" s="6"/>
      <c r="R6145" s="6"/>
      <c r="S6145" s="6"/>
      <c r="T6145" s="6"/>
      <c r="U6145" s="6"/>
      <c r="V6145" s="6"/>
      <c r="W6145" s="6"/>
      <c r="CX6145"/>
      <c r="CY6145"/>
      <c r="CZ6145"/>
      <c r="DA6145"/>
      <c r="DB6145"/>
      <c r="DC6145"/>
      <c r="DD6145"/>
    </row>
    <row r="6146" spans="1:108" x14ac:dyDescent="0.35">
      <c r="A6146" t="s">
        <v>20891</v>
      </c>
      <c r="B6146" t="s">
        <v>20892</v>
      </c>
      <c r="C6146" t="s">
        <v>20893</v>
      </c>
      <c r="D6146" t="s">
        <v>20894</v>
      </c>
      <c r="E6146" t="s">
        <v>20702</v>
      </c>
      <c r="F6146" s="12" t="s">
        <v>20895</v>
      </c>
      <c r="H6146">
        <v>17</v>
      </c>
      <c r="I6146">
        <v>200</v>
      </c>
      <c r="J6146">
        <v>900</v>
      </c>
      <c r="K6146">
        <v>180</v>
      </c>
      <c r="L6146" s="1" t="s">
        <v>49143</v>
      </c>
      <c r="M6146" s="11">
        <v>44006</v>
      </c>
      <c r="N6146" t="s">
        <v>62332</v>
      </c>
      <c r="O6146" s="1"/>
      <c r="P6146" s="1" t="s">
        <v>62334</v>
      </c>
      <c r="Q6146" s="6"/>
      <c r="R6146" s="6"/>
      <c r="S6146" s="6"/>
      <c r="T6146" s="6"/>
      <c r="U6146" s="6"/>
      <c r="V6146" s="6"/>
      <c r="W6146" s="6"/>
      <c r="CX6146"/>
      <c r="CY6146"/>
      <c r="CZ6146"/>
      <c r="DA6146"/>
      <c r="DB6146"/>
      <c r="DC6146"/>
      <c r="DD6146"/>
    </row>
    <row r="6147" spans="1:108" x14ac:dyDescent="0.35">
      <c r="A6147" t="s">
        <v>33671</v>
      </c>
      <c r="B6147" t="s">
        <v>33672</v>
      </c>
      <c r="C6147" t="s">
        <v>33673</v>
      </c>
      <c r="D6147" t="s">
        <v>33013</v>
      </c>
      <c r="E6147" t="s">
        <v>32854</v>
      </c>
      <c r="F6147" s="12" t="s">
        <v>33674</v>
      </c>
      <c r="H6147">
        <v>17</v>
      </c>
      <c r="I6147">
        <v>200</v>
      </c>
      <c r="J6147">
        <v>900</v>
      </c>
      <c r="K6147">
        <v>180</v>
      </c>
      <c r="L6147" s="1" t="s">
        <v>49150</v>
      </c>
      <c r="M6147" s="11">
        <v>44006</v>
      </c>
      <c r="N6147" t="s">
        <v>62332</v>
      </c>
      <c r="O6147" s="1"/>
      <c r="P6147" s="1" t="s">
        <v>62334</v>
      </c>
      <c r="Q6147" s="6"/>
      <c r="R6147" s="6"/>
      <c r="S6147" s="6"/>
      <c r="T6147" s="6"/>
      <c r="U6147" s="6"/>
      <c r="V6147" s="6"/>
      <c r="W6147" s="6"/>
      <c r="CX6147"/>
      <c r="CY6147"/>
      <c r="CZ6147"/>
      <c r="DA6147"/>
      <c r="DB6147"/>
      <c r="DC6147"/>
      <c r="DD6147"/>
    </row>
    <row r="6148" spans="1:108" x14ac:dyDescent="0.35">
      <c r="A6148" t="s">
        <v>26625</v>
      </c>
      <c r="B6148" t="s">
        <v>26626</v>
      </c>
      <c r="C6148" t="s">
        <v>26577</v>
      </c>
      <c r="D6148" t="s">
        <v>26578</v>
      </c>
      <c r="E6148" t="s">
        <v>26573</v>
      </c>
      <c r="F6148" s="12" t="s">
        <v>26590</v>
      </c>
      <c r="H6148">
        <v>17</v>
      </c>
      <c r="I6148">
        <v>200</v>
      </c>
      <c r="J6148">
        <v>900</v>
      </c>
      <c r="K6148">
        <v>180</v>
      </c>
      <c r="L6148" s="1" t="s">
        <v>49163</v>
      </c>
      <c r="M6148" s="11">
        <v>44006</v>
      </c>
      <c r="N6148" t="s">
        <v>62332</v>
      </c>
      <c r="O6148" s="1"/>
      <c r="P6148" s="1" t="s">
        <v>62334</v>
      </c>
      <c r="Q6148" s="6"/>
      <c r="R6148" s="6"/>
      <c r="S6148" s="6"/>
      <c r="T6148" s="6"/>
      <c r="U6148" s="6"/>
      <c r="V6148" s="6"/>
      <c r="W6148" s="6"/>
      <c r="CX6148"/>
      <c r="CY6148"/>
      <c r="CZ6148"/>
      <c r="DA6148"/>
      <c r="DB6148"/>
      <c r="DC6148"/>
      <c r="DD6148"/>
    </row>
    <row r="6149" spans="1:108" x14ac:dyDescent="0.35">
      <c r="A6149" t="s">
        <v>19125</v>
      </c>
      <c r="B6149" t="s">
        <v>19126</v>
      </c>
      <c r="C6149" t="s">
        <v>18572</v>
      </c>
      <c r="D6149" t="s">
        <v>4831</v>
      </c>
      <c r="E6149" t="s">
        <v>18191</v>
      </c>
      <c r="F6149" s="12" t="s">
        <v>18573</v>
      </c>
      <c r="H6149">
        <v>17</v>
      </c>
      <c r="I6149">
        <v>200</v>
      </c>
      <c r="J6149">
        <v>900</v>
      </c>
      <c r="K6149">
        <v>180</v>
      </c>
      <c r="L6149" s="1" t="s">
        <v>49167</v>
      </c>
      <c r="M6149" s="11">
        <v>44006</v>
      </c>
      <c r="N6149" t="s">
        <v>62332</v>
      </c>
      <c r="O6149" s="1"/>
      <c r="P6149" s="1" t="s">
        <v>62334</v>
      </c>
      <c r="Q6149" s="6"/>
      <c r="R6149" s="6"/>
      <c r="S6149" s="6"/>
      <c r="T6149" s="6"/>
      <c r="U6149" s="6"/>
      <c r="V6149" s="6"/>
      <c r="W6149" s="6"/>
      <c r="CX6149"/>
      <c r="CY6149"/>
      <c r="CZ6149"/>
      <c r="DA6149"/>
      <c r="DB6149"/>
      <c r="DC6149"/>
      <c r="DD6149"/>
    </row>
    <row r="6150" spans="1:108" x14ac:dyDescent="0.35">
      <c r="A6150" t="s">
        <v>33409</v>
      </c>
      <c r="B6150" t="s">
        <v>33410</v>
      </c>
      <c r="C6150" t="s">
        <v>33411</v>
      </c>
      <c r="D6150" t="s">
        <v>7930</v>
      </c>
      <c r="E6150" t="s">
        <v>32854</v>
      </c>
      <c r="F6150" s="12" t="s">
        <v>33412</v>
      </c>
      <c r="H6150">
        <v>17</v>
      </c>
      <c r="I6150">
        <v>200</v>
      </c>
      <c r="J6150">
        <v>900</v>
      </c>
      <c r="K6150">
        <v>180</v>
      </c>
      <c r="L6150" s="1" t="s">
        <v>49174</v>
      </c>
      <c r="M6150" s="11">
        <v>44006</v>
      </c>
      <c r="N6150" t="s">
        <v>62332</v>
      </c>
      <c r="O6150" s="1"/>
      <c r="P6150" s="1" t="s">
        <v>62334</v>
      </c>
      <c r="Q6150" s="6"/>
      <c r="R6150" s="6"/>
      <c r="S6150" s="6"/>
      <c r="T6150" s="6"/>
      <c r="U6150" s="6"/>
      <c r="V6150" s="6"/>
      <c r="W6150" s="6"/>
      <c r="CX6150"/>
      <c r="CY6150"/>
      <c r="CZ6150"/>
      <c r="DA6150"/>
      <c r="DB6150"/>
      <c r="DC6150"/>
      <c r="DD6150"/>
    </row>
    <row r="6151" spans="1:108" x14ac:dyDescent="0.35">
      <c r="A6151" t="s">
        <v>21111</v>
      </c>
      <c r="B6151" t="s">
        <v>21112</v>
      </c>
      <c r="C6151" t="s">
        <v>1188</v>
      </c>
      <c r="D6151" t="s">
        <v>20894</v>
      </c>
      <c r="E6151" t="s">
        <v>20702</v>
      </c>
      <c r="F6151" s="12" t="s">
        <v>21113</v>
      </c>
      <c r="H6151">
        <v>17</v>
      </c>
      <c r="I6151">
        <v>200</v>
      </c>
      <c r="J6151">
        <v>900</v>
      </c>
      <c r="K6151">
        <v>180</v>
      </c>
      <c r="L6151" s="1" t="s">
        <v>49213</v>
      </c>
      <c r="M6151" s="11">
        <v>44006</v>
      </c>
      <c r="N6151" t="s">
        <v>62332</v>
      </c>
      <c r="O6151" s="1"/>
      <c r="P6151" s="1" t="s">
        <v>62334</v>
      </c>
      <c r="Q6151" s="6"/>
      <c r="R6151" s="6"/>
      <c r="S6151" s="6"/>
      <c r="T6151" s="6"/>
      <c r="U6151" s="6"/>
      <c r="V6151" s="6"/>
      <c r="W6151" s="6"/>
      <c r="CX6151"/>
      <c r="CY6151"/>
      <c r="CZ6151"/>
      <c r="DA6151"/>
      <c r="DB6151"/>
      <c r="DC6151"/>
      <c r="DD6151"/>
    </row>
    <row r="6152" spans="1:108" x14ac:dyDescent="0.35">
      <c r="A6152" t="s">
        <v>21614</v>
      </c>
      <c r="B6152" t="s">
        <v>21615</v>
      </c>
      <c r="C6152" t="s">
        <v>21616</v>
      </c>
      <c r="D6152" t="s">
        <v>13119</v>
      </c>
      <c r="E6152" t="s">
        <v>20702</v>
      </c>
      <c r="F6152" s="12" t="s">
        <v>21617</v>
      </c>
      <c r="H6152">
        <v>17</v>
      </c>
      <c r="I6152">
        <v>200</v>
      </c>
      <c r="J6152">
        <v>900</v>
      </c>
      <c r="K6152">
        <v>180</v>
      </c>
      <c r="L6152" s="1" t="s">
        <v>49246</v>
      </c>
      <c r="M6152" s="11">
        <v>44006</v>
      </c>
      <c r="N6152" t="s">
        <v>62332</v>
      </c>
      <c r="O6152" s="1"/>
      <c r="P6152" s="1" t="s">
        <v>62334</v>
      </c>
      <c r="Q6152" s="6"/>
      <c r="R6152" s="6"/>
      <c r="S6152" s="6"/>
      <c r="T6152" s="6"/>
      <c r="U6152" s="6"/>
      <c r="V6152" s="6"/>
      <c r="W6152" s="6"/>
      <c r="CX6152"/>
      <c r="CY6152"/>
      <c r="CZ6152"/>
      <c r="DA6152"/>
      <c r="DB6152"/>
      <c r="DC6152"/>
      <c r="DD6152"/>
    </row>
    <row r="6153" spans="1:108" x14ac:dyDescent="0.35">
      <c r="A6153" t="s">
        <v>21698</v>
      </c>
      <c r="B6153" t="s">
        <v>21699</v>
      </c>
      <c r="C6153" t="s">
        <v>21700</v>
      </c>
      <c r="D6153" t="s">
        <v>20720</v>
      </c>
      <c r="E6153" t="s">
        <v>20702</v>
      </c>
      <c r="F6153" s="12" t="s">
        <v>21701</v>
      </c>
      <c r="H6153">
        <v>17</v>
      </c>
      <c r="I6153">
        <v>200</v>
      </c>
      <c r="J6153">
        <v>900</v>
      </c>
      <c r="K6153">
        <v>180</v>
      </c>
      <c r="L6153" s="1" t="s">
        <v>49260</v>
      </c>
      <c r="M6153" s="11">
        <v>44006</v>
      </c>
      <c r="N6153" t="s">
        <v>62332</v>
      </c>
      <c r="O6153" s="1"/>
      <c r="P6153" s="1" t="s">
        <v>62334</v>
      </c>
      <c r="Q6153" s="6"/>
      <c r="R6153" s="6"/>
      <c r="S6153" s="6"/>
      <c r="T6153" s="6"/>
      <c r="U6153" s="6"/>
      <c r="V6153" s="6"/>
      <c r="W6153" s="6"/>
      <c r="CX6153"/>
      <c r="CY6153"/>
      <c r="CZ6153"/>
      <c r="DA6153"/>
      <c r="DB6153"/>
      <c r="DC6153"/>
      <c r="DD6153"/>
    </row>
    <row r="6154" spans="1:108" x14ac:dyDescent="0.35">
      <c r="A6154" t="s">
        <v>17442</v>
      </c>
      <c r="B6154" t="s">
        <v>46814</v>
      </c>
      <c r="C6154" t="s">
        <v>17443</v>
      </c>
      <c r="D6154" t="s">
        <v>17252</v>
      </c>
      <c r="E6154" t="s">
        <v>17232</v>
      </c>
      <c r="F6154" s="12" t="s">
        <v>17444</v>
      </c>
      <c r="H6154">
        <v>16</v>
      </c>
      <c r="I6154">
        <v>200</v>
      </c>
      <c r="J6154">
        <v>800</v>
      </c>
      <c r="K6154">
        <v>180</v>
      </c>
      <c r="L6154" s="1" t="s">
        <v>49029</v>
      </c>
      <c r="M6154" s="11">
        <v>44006</v>
      </c>
      <c r="N6154" t="s">
        <v>62332</v>
      </c>
      <c r="O6154" s="1"/>
      <c r="P6154" s="1" t="s">
        <v>62334</v>
      </c>
      <c r="Q6154" s="6"/>
      <c r="R6154" s="6"/>
      <c r="S6154" s="6"/>
      <c r="T6154" s="6"/>
      <c r="U6154" s="6"/>
      <c r="V6154" s="6"/>
      <c r="W6154" s="6"/>
      <c r="CX6154"/>
      <c r="CY6154"/>
      <c r="CZ6154"/>
      <c r="DA6154"/>
      <c r="DB6154"/>
      <c r="DC6154"/>
      <c r="DD6154"/>
    </row>
    <row r="6155" spans="1:108" x14ac:dyDescent="0.35">
      <c r="A6155" t="s">
        <v>30060</v>
      </c>
      <c r="B6155" t="s">
        <v>30061</v>
      </c>
      <c r="C6155" t="s">
        <v>9928</v>
      </c>
      <c r="D6155" t="s">
        <v>29991</v>
      </c>
      <c r="E6155" t="s">
        <v>29954</v>
      </c>
      <c r="F6155" s="12" t="s">
        <v>30062</v>
      </c>
      <c r="H6155">
        <v>16</v>
      </c>
      <c r="I6155">
        <v>200</v>
      </c>
      <c r="J6155">
        <v>800</v>
      </c>
      <c r="K6155">
        <v>180</v>
      </c>
      <c r="L6155" s="1" t="s">
        <v>49031</v>
      </c>
      <c r="M6155" s="11">
        <v>44006</v>
      </c>
      <c r="N6155" t="s">
        <v>62332</v>
      </c>
      <c r="O6155" s="1"/>
      <c r="P6155" s="1" t="s">
        <v>62334</v>
      </c>
      <c r="Q6155" s="6"/>
      <c r="R6155" s="6"/>
      <c r="S6155" s="6"/>
      <c r="T6155" s="6"/>
      <c r="U6155" s="6"/>
      <c r="V6155" s="6"/>
      <c r="W6155" s="6"/>
      <c r="CX6155"/>
      <c r="CY6155"/>
      <c r="CZ6155"/>
      <c r="DA6155"/>
      <c r="DB6155"/>
      <c r="DC6155"/>
      <c r="DD6155"/>
    </row>
    <row r="6156" spans="1:108" x14ac:dyDescent="0.35">
      <c r="A6156" t="s">
        <v>24756</v>
      </c>
      <c r="B6156" t="s">
        <v>24757</v>
      </c>
      <c r="C6156" t="s">
        <v>2029</v>
      </c>
      <c r="D6156" t="s">
        <v>1835</v>
      </c>
      <c r="E6156" t="s">
        <v>24396</v>
      </c>
      <c r="F6156" s="12" t="s">
        <v>24758</v>
      </c>
      <c r="H6156">
        <v>16</v>
      </c>
      <c r="I6156">
        <v>200</v>
      </c>
      <c r="J6156">
        <v>800</v>
      </c>
      <c r="K6156">
        <v>180</v>
      </c>
      <c r="L6156" s="1" t="s">
        <v>49044</v>
      </c>
      <c r="M6156" s="11">
        <v>44006</v>
      </c>
      <c r="N6156" t="s">
        <v>62332</v>
      </c>
      <c r="O6156" s="1"/>
      <c r="P6156" s="1" t="s">
        <v>62334</v>
      </c>
      <c r="Q6156" s="6"/>
      <c r="R6156" s="6"/>
      <c r="S6156" s="6"/>
      <c r="T6156" s="6"/>
      <c r="U6156" s="6"/>
      <c r="V6156" s="6"/>
      <c r="W6156" s="6"/>
      <c r="CX6156"/>
      <c r="CY6156"/>
      <c r="CZ6156"/>
      <c r="DA6156"/>
      <c r="DB6156"/>
      <c r="DC6156"/>
      <c r="DD6156"/>
    </row>
    <row r="6157" spans="1:108" x14ac:dyDescent="0.35">
      <c r="A6157" t="s">
        <v>37150</v>
      </c>
      <c r="B6157" t="s">
        <v>37151</v>
      </c>
      <c r="C6157" t="s">
        <v>37152</v>
      </c>
      <c r="D6157" t="s">
        <v>37081</v>
      </c>
      <c r="E6157" t="s">
        <v>37004</v>
      </c>
      <c r="F6157" s="12" t="s">
        <v>37153</v>
      </c>
      <c r="H6157">
        <v>16</v>
      </c>
      <c r="I6157">
        <v>200</v>
      </c>
      <c r="J6157">
        <v>800</v>
      </c>
      <c r="K6157">
        <v>180</v>
      </c>
      <c r="L6157" s="1" t="s">
        <v>49050</v>
      </c>
      <c r="M6157" s="11">
        <v>44006</v>
      </c>
      <c r="N6157" t="s">
        <v>62332</v>
      </c>
      <c r="O6157" s="1"/>
      <c r="P6157" s="1" t="s">
        <v>62334</v>
      </c>
      <c r="Q6157" s="6"/>
      <c r="R6157" s="6"/>
      <c r="S6157" s="6"/>
      <c r="T6157" s="6"/>
      <c r="U6157" s="6"/>
      <c r="V6157" s="6"/>
      <c r="W6157" s="6"/>
      <c r="CX6157"/>
      <c r="CY6157"/>
      <c r="CZ6157"/>
      <c r="DA6157"/>
      <c r="DB6157"/>
      <c r="DC6157"/>
      <c r="DD6157"/>
    </row>
    <row r="6158" spans="1:108" x14ac:dyDescent="0.35">
      <c r="A6158" t="s">
        <v>23563</v>
      </c>
      <c r="B6158" t="s">
        <v>23564</v>
      </c>
      <c r="C6158" t="s">
        <v>9910</v>
      </c>
      <c r="D6158" t="s">
        <v>23565</v>
      </c>
      <c r="E6158" t="s">
        <v>22615</v>
      </c>
      <c r="F6158" s="12" t="s">
        <v>23566</v>
      </c>
      <c r="H6158">
        <v>16</v>
      </c>
      <c r="I6158">
        <v>200</v>
      </c>
      <c r="J6158">
        <v>800</v>
      </c>
      <c r="K6158">
        <v>180</v>
      </c>
      <c r="L6158" s="1" t="s">
        <v>49052</v>
      </c>
      <c r="M6158" s="11">
        <v>44006</v>
      </c>
      <c r="N6158" t="s">
        <v>62332</v>
      </c>
      <c r="O6158" s="1"/>
      <c r="P6158" s="1" t="s">
        <v>62334</v>
      </c>
      <c r="Q6158" s="6"/>
      <c r="R6158" s="6"/>
      <c r="S6158" s="6"/>
      <c r="T6158" s="6"/>
      <c r="U6158" s="6"/>
      <c r="V6158" s="6"/>
      <c r="W6158" s="6"/>
      <c r="CX6158"/>
      <c r="CY6158"/>
      <c r="CZ6158"/>
      <c r="DA6158"/>
      <c r="DB6158"/>
      <c r="DC6158"/>
      <c r="DD6158"/>
    </row>
    <row r="6159" spans="1:108" x14ac:dyDescent="0.35">
      <c r="A6159" t="s">
        <v>23173</v>
      </c>
      <c r="B6159" t="s">
        <v>23174</v>
      </c>
      <c r="C6159" t="s">
        <v>23175</v>
      </c>
      <c r="D6159" t="s">
        <v>23176</v>
      </c>
      <c r="E6159" t="s">
        <v>22615</v>
      </c>
      <c r="F6159" s="12" t="s">
        <v>23177</v>
      </c>
      <c r="H6159">
        <v>17</v>
      </c>
      <c r="I6159">
        <v>200</v>
      </c>
      <c r="J6159">
        <v>800</v>
      </c>
      <c r="K6159">
        <v>180</v>
      </c>
      <c r="L6159" s="1" t="s">
        <v>49073</v>
      </c>
      <c r="M6159" s="11">
        <v>44006</v>
      </c>
      <c r="N6159" t="s">
        <v>62332</v>
      </c>
      <c r="O6159" s="1"/>
      <c r="P6159" s="1" t="s">
        <v>62334</v>
      </c>
      <c r="Q6159" s="6"/>
      <c r="R6159" s="6"/>
      <c r="S6159" s="6"/>
      <c r="T6159" s="6"/>
      <c r="U6159" s="6"/>
      <c r="V6159" s="6"/>
      <c r="W6159" s="6"/>
      <c r="CX6159"/>
      <c r="CY6159"/>
      <c r="CZ6159"/>
      <c r="DA6159"/>
      <c r="DB6159"/>
      <c r="DC6159"/>
      <c r="DD6159"/>
    </row>
    <row r="6160" spans="1:108" x14ac:dyDescent="0.35">
      <c r="A6160" t="s">
        <v>24788</v>
      </c>
      <c r="B6160" t="s">
        <v>24789</v>
      </c>
      <c r="C6160" t="s">
        <v>13613</v>
      </c>
      <c r="D6160" t="s">
        <v>190</v>
      </c>
      <c r="E6160" t="s">
        <v>24396</v>
      </c>
      <c r="F6160" s="12" t="s">
        <v>24790</v>
      </c>
      <c r="H6160">
        <v>17</v>
      </c>
      <c r="I6160">
        <v>200</v>
      </c>
      <c r="J6160">
        <v>800</v>
      </c>
      <c r="K6160">
        <v>180</v>
      </c>
      <c r="L6160" s="1" t="s">
        <v>49076</v>
      </c>
      <c r="M6160" s="11">
        <v>44006</v>
      </c>
      <c r="N6160" t="s">
        <v>62332</v>
      </c>
      <c r="O6160" s="1"/>
      <c r="P6160" s="1" t="s">
        <v>62334</v>
      </c>
      <c r="Q6160" s="6"/>
      <c r="R6160" s="6"/>
      <c r="S6160" s="6"/>
      <c r="T6160" s="6"/>
      <c r="U6160" s="6"/>
      <c r="V6160" s="6"/>
      <c r="W6160" s="6"/>
      <c r="CX6160"/>
      <c r="CY6160"/>
      <c r="CZ6160"/>
      <c r="DA6160"/>
      <c r="DB6160"/>
      <c r="DC6160"/>
      <c r="DD6160"/>
    </row>
    <row r="6161" spans="1:108" x14ac:dyDescent="0.35">
      <c r="A6161" t="s">
        <v>7138</v>
      </c>
      <c r="B6161" t="s">
        <v>7139</v>
      </c>
      <c r="C6161" t="s">
        <v>6218</v>
      </c>
      <c r="D6161" t="s">
        <v>5889</v>
      </c>
      <c r="E6161" t="s">
        <v>5640</v>
      </c>
      <c r="F6161" s="12" t="s">
        <v>6219</v>
      </c>
      <c r="H6161">
        <v>17</v>
      </c>
      <c r="I6161">
        <v>200</v>
      </c>
      <c r="J6161">
        <v>800</v>
      </c>
      <c r="K6161">
        <v>180</v>
      </c>
      <c r="L6161" s="1" t="s">
        <v>49090</v>
      </c>
      <c r="M6161" s="11">
        <v>44006</v>
      </c>
      <c r="N6161" t="s">
        <v>62332</v>
      </c>
      <c r="O6161" s="1"/>
      <c r="P6161" s="1" t="s">
        <v>62334</v>
      </c>
      <c r="Q6161" s="6"/>
      <c r="R6161" s="6"/>
      <c r="S6161" s="6"/>
      <c r="T6161" s="6"/>
      <c r="U6161" s="6"/>
      <c r="V6161" s="6"/>
      <c r="W6161" s="6"/>
      <c r="CX6161"/>
      <c r="CY6161"/>
      <c r="CZ6161"/>
      <c r="DA6161"/>
      <c r="DB6161"/>
      <c r="DC6161"/>
      <c r="DD6161"/>
    </row>
    <row r="6162" spans="1:108" x14ac:dyDescent="0.35">
      <c r="A6162" t="s">
        <v>22981</v>
      </c>
      <c r="B6162" t="s">
        <v>22982</v>
      </c>
      <c r="C6162" t="s">
        <v>22983</v>
      </c>
      <c r="D6162" t="s">
        <v>9746</v>
      </c>
      <c r="E6162" t="s">
        <v>22615</v>
      </c>
      <c r="F6162" s="12" t="s">
        <v>22984</v>
      </c>
      <c r="H6162">
        <v>17</v>
      </c>
      <c r="I6162">
        <v>200</v>
      </c>
      <c r="J6162">
        <v>800</v>
      </c>
      <c r="K6162">
        <v>180</v>
      </c>
      <c r="L6162" s="1" t="s">
        <v>49140</v>
      </c>
      <c r="M6162" s="11">
        <v>44006</v>
      </c>
      <c r="N6162" t="s">
        <v>62332</v>
      </c>
      <c r="O6162" s="1"/>
      <c r="P6162" s="1" t="s">
        <v>62334</v>
      </c>
      <c r="Q6162" s="6"/>
      <c r="R6162" s="6"/>
      <c r="S6162" s="6"/>
      <c r="T6162" s="6"/>
      <c r="U6162" s="6"/>
      <c r="V6162" s="6"/>
      <c r="W6162" s="6"/>
      <c r="CX6162"/>
      <c r="CY6162"/>
      <c r="CZ6162"/>
      <c r="DA6162"/>
      <c r="DB6162"/>
      <c r="DC6162"/>
      <c r="DD6162"/>
    </row>
    <row r="6163" spans="1:108" x14ac:dyDescent="0.35">
      <c r="A6163" t="s">
        <v>7463</v>
      </c>
      <c r="B6163" t="s">
        <v>7464</v>
      </c>
      <c r="C6163" t="s">
        <v>6953</v>
      </c>
      <c r="D6163" t="s">
        <v>229</v>
      </c>
      <c r="E6163" t="s">
        <v>5640</v>
      </c>
      <c r="F6163" s="12" t="s">
        <v>6954</v>
      </c>
      <c r="H6163">
        <v>17</v>
      </c>
      <c r="I6163">
        <v>200</v>
      </c>
      <c r="J6163">
        <v>800</v>
      </c>
      <c r="K6163">
        <v>180</v>
      </c>
      <c r="L6163" s="1" t="s">
        <v>49154</v>
      </c>
      <c r="M6163" s="11">
        <v>44006</v>
      </c>
      <c r="N6163" t="s">
        <v>62332</v>
      </c>
      <c r="O6163" s="1"/>
      <c r="P6163" s="1" t="s">
        <v>62334</v>
      </c>
      <c r="Q6163" s="6"/>
      <c r="R6163" s="6"/>
      <c r="S6163" s="6"/>
      <c r="T6163" s="6"/>
      <c r="U6163" s="6"/>
      <c r="V6163" s="6"/>
      <c r="W6163" s="6"/>
      <c r="CX6163"/>
      <c r="CY6163"/>
      <c r="CZ6163"/>
      <c r="DA6163"/>
      <c r="DB6163"/>
      <c r="DC6163"/>
      <c r="DD6163"/>
    </row>
    <row r="6164" spans="1:108" x14ac:dyDescent="0.35">
      <c r="A6164" t="s">
        <v>19075</v>
      </c>
      <c r="B6164" t="s">
        <v>19076</v>
      </c>
      <c r="C6164" t="s">
        <v>5347</v>
      </c>
      <c r="D6164" t="s">
        <v>4831</v>
      </c>
      <c r="E6164" t="s">
        <v>18191</v>
      </c>
      <c r="F6164" s="12" t="s">
        <v>18238</v>
      </c>
      <c r="H6164">
        <v>17</v>
      </c>
      <c r="I6164">
        <v>200</v>
      </c>
      <c r="J6164">
        <v>800</v>
      </c>
      <c r="K6164">
        <v>180</v>
      </c>
      <c r="L6164" s="1" t="s">
        <v>49205</v>
      </c>
      <c r="M6164" s="11">
        <v>44006</v>
      </c>
      <c r="N6164" t="s">
        <v>62332</v>
      </c>
      <c r="O6164" s="1"/>
      <c r="P6164" s="1" t="s">
        <v>62334</v>
      </c>
      <c r="Q6164" s="6"/>
      <c r="R6164" s="6"/>
      <c r="S6164" s="6"/>
      <c r="T6164" s="6"/>
      <c r="U6164" s="6"/>
      <c r="V6164" s="6"/>
      <c r="W6164" s="6"/>
      <c r="CX6164"/>
      <c r="CY6164"/>
      <c r="CZ6164"/>
      <c r="DA6164"/>
      <c r="DB6164"/>
      <c r="DC6164"/>
      <c r="DD6164"/>
    </row>
    <row r="6165" spans="1:108" x14ac:dyDescent="0.35">
      <c r="A6165" t="s">
        <v>23238</v>
      </c>
      <c r="B6165" t="s">
        <v>23239</v>
      </c>
      <c r="C6165" t="s">
        <v>5308</v>
      </c>
      <c r="D6165" t="s">
        <v>2106</v>
      </c>
      <c r="E6165" t="s">
        <v>22615</v>
      </c>
      <c r="F6165" s="12" t="s">
        <v>23240</v>
      </c>
      <c r="H6165">
        <v>17</v>
      </c>
      <c r="I6165">
        <v>200</v>
      </c>
      <c r="J6165">
        <v>800</v>
      </c>
      <c r="K6165">
        <v>180</v>
      </c>
      <c r="L6165" s="1" t="s">
        <v>49227</v>
      </c>
      <c r="M6165" s="11">
        <v>44006</v>
      </c>
      <c r="N6165" t="s">
        <v>62332</v>
      </c>
      <c r="O6165" s="1"/>
      <c r="P6165" s="1" t="s">
        <v>62334</v>
      </c>
      <c r="Q6165" s="6"/>
      <c r="R6165" s="6"/>
      <c r="S6165" s="6"/>
      <c r="T6165" s="6"/>
      <c r="U6165" s="6"/>
      <c r="V6165" s="6"/>
      <c r="W6165" s="6"/>
      <c r="CX6165"/>
      <c r="CY6165"/>
      <c r="CZ6165"/>
      <c r="DA6165"/>
      <c r="DB6165"/>
      <c r="DC6165"/>
      <c r="DD6165"/>
    </row>
    <row r="6166" spans="1:108" x14ac:dyDescent="0.35">
      <c r="A6166" t="s">
        <v>24796</v>
      </c>
      <c r="B6166" t="s">
        <v>24797</v>
      </c>
      <c r="C6166" t="s">
        <v>24798</v>
      </c>
      <c r="D6166" t="s">
        <v>15393</v>
      </c>
      <c r="E6166" t="s">
        <v>24396</v>
      </c>
      <c r="F6166" s="12" t="s">
        <v>24799</v>
      </c>
      <c r="H6166">
        <v>17</v>
      </c>
      <c r="I6166">
        <v>200</v>
      </c>
      <c r="J6166">
        <v>800</v>
      </c>
      <c r="K6166">
        <v>180</v>
      </c>
      <c r="L6166" s="1" t="s">
        <v>49230</v>
      </c>
      <c r="M6166" s="11">
        <v>44006</v>
      </c>
      <c r="N6166" t="s">
        <v>62332</v>
      </c>
      <c r="O6166" s="1"/>
      <c r="P6166" s="1" t="s">
        <v>62334</v>
      </c>
      <c r="Q6166" s="6"/>
      <c r="R6166" s="6"/>
      <c r="S6166" s="6"/>
      <c r="T6166" s="6"/>
      <c r="U6166" s="6"/>
      <c r="V6166" s="6"/>
      <c r="W6166" s="6"/>
      <c r="CX6166"/>
      <c r="CY6166"/>
      <c r="CZ6166"/>
      <c r="DA6166"/>
      <c r="DB6166"/>
      <c r="DC6166"/>
      <c r="DD6166"/>
    </row>
    <row r="6167" spans="1:108" x14ac:dyDescent="0.35">
      <c r="A6167" t="s">
        <v>16913</v>
      </c>
      <c r="B6167" t="s">
        <v>16914</v>
      </c>
      <c r="C6167" t="s">
        <v>16915</v>
      </c>
      <c r="D6167" t="s">
        <v>16525</v>
      </c>
      <c r="E6167" t="s">
        <v>16375</v>
      </c>
      <c r="F6167" s="12" t="s">
        <v>16916</v>
      </c>
      <c r="H6167">
        <v>17</v>
      </c>
      <c r="I6167">
        <v>200</v>
      </c>
      <c r="J6167">
        <v>800</v>
      </c>
      <c r="K6167">
        <v>180</v>
      </c>
      <c r="L6167" s="1" t="s">
        <v>49268</v>
      </c>
      <c r="M6167" s="11">
        <v>44006</v>
      </c>
      <c r="N6167" t="s">
        <v>62332</v>
      </c>
      <c r="O6167" s="1"/>
      <c r="P6167" s="1" t="s">
        <v>62334</v>
      </c>
      <c r="Q6167" s="6"/>
      <c r="R6167" s="6"/>
      <c r="S6167" s="6"/>
      <c r="T6167" s="6"/>
      <c r="U6167" s="6"/>
      <c r="V6167" s="6"/>
      <c r="W6167" s="6"/>
      <c r="CX6167"/>
      <c r="CY6167"/>
      <c r="CZ6167"/>
      <c r="DA6167"/>
      <c r="DB6167"/>
      <c r="DC6167"/>
      <c r="DD6167"/>
    </row>
    <row r="6168" spans="1:108" x14ac:dyDescent="0.35">
      <c r="A6168" t="s">
        <v>30032</v>
      </c>
      <c r="B6168" t="s">
        <v>30033</v>
      </c>
      <c r="C6168" t="s">
        <v>30034</v>
      </c>
      <c r="D6168" t="s">
        <v>15652</v>
      </c>
      <c r="E6168" t="s">
        <v>29954</v>
      </c>
      <c r="F6168" s="12" t="s">
        <v>30035</v>
      </c>
      <c r="H6168">
        <v>16</v>
      </c>
      <c r="I6168">
        <v>150</v>
      </c>
      <c r="J6168">
        <v>700</v>
      </c>
      <c r="K6168">
        <v>180</v>
      </c>
      <c r="L6168" s="1" t="s">
        <v>49021</v>
      </c>
      <c r="M6168" s="11">
        <v>44006</v>
      </c>
      <c r="N6168" t="s">
        <v>62332</v>
      </c>
      <c r="O6168" s="1"/>
      <c r="P6168" s="1" t="s">
        <v>62334</v>
      </c>
      <c r="Q6168" s="6"/>
      <c r="R6168" s="6"/>
      <c r="S6168" s="6"/>
      <c r="T6168" s="6"/>
      <c r="U6168" s="6"/>
      <c r="V6168" s="6"/>
      <c r="W6168" s="6"/>
      <c r="CX6168"/>
      <c r="CY6168"/>
      <c r="CZ6168"/>
      <c r="DA6168"/>
      <c r="DB6168"/>
      <c r="DC6168"/>
      <c r="DD6168"/>
    </row>
    <row r="6169" spans="1:108" x14ac:dyDescent="0.35">
      <c r="A6169" t="s">
        <v>33238</v>
      </c>
      <c r="B6169" t="s">
        <v>33239</v>
      </c>
      <c r="C6169" t="s">
        <v>6224</v>
      </c>
      <c r="D6169" t="s">
        <v>6089</v>
      </c>
      <c r="E6169" t="s">
        <v>32854</v>
      </c>
      <c r="F6169" s="12" t="s">
        <v>33240</v>
      </c>
      <c r="H6169">
        <v>17</v>
      </c>
      <c r="I6169">
        <v>150</v>
      </c>
      <c r="J6169">
        <v>700</v>
      </c>
      <c r="K6169">
        <v>180</v>
      </c>
      <c r="L6169" s="1" t="s">
        <v>49062</v>
      </c>
      <c r="M6169" s="11">
        <v>44006</v>
      </c>
      <c r="N6169" t="s">
        <v>62332</v>
      </c>
      <c r="O6169" s="1"/>
      <c r="P6169" s="1" t="s">
        <v>62334</v>
      </c>
      <c r="Q6169" s="6"/>
      <c r="R6169" s="6"/>
      <c r="S6169" s="6"/>
      <c r="T6169" s="6"/>
      <c r="U6169" s="6"/>
      <c r="V6169" s="6"/>
      <c r="W6169" s="6"/>
      <c r="CX6169"/>
      <c r="CY6169"/>
      <c r="CZ6169"/>
      <c r="DA6169"/>
      <c r="DB6169"/>
      <c r="DC6169"/>
      <c r="DD6169"/>
    </row>
    <row r="6170" spans="1:108" x14ac:dyDescent="0.35">
      <c r="A6170" t="s">
        <v>30163</v>
      </c>
      <c r="B6170" t="s">
        <v>30164</v>
      </c>
      <c r="C6170" t="s">
        <v>30165</v>
      </c>
      <c r="D6170" t="s">
        <v>21023</v>
      </c>
      <c r="E6170" t="s">
        <v>29954</v>
      </c>
      <c r="F6170" s="12" t="s">
        <v>30166</v>
      </c>
      <c r="H6170">
        <v>17</v>
      </c>
      <c r="I6170">
        <v>150</v>
      </c>
      <c r="J6170">
        <v>700</v>
      </c>
      <c r="K6170">
        <v>180</v>
      </c>
      <c r="L6170" s="1" t="s">
        <v>49145</v>
      </c>
      <c r="M6170" s="11">
        <v>44006</v>
      </c>
      <c r="N6170" t="s">
        <v>62332</v>
      </c>
      <c r="O6170" s="1"/>
      <c r="P6170" s="1" t="s">
        <v>62334</v>
      </c>
      <c r="Q6170" s="6"/>
      <c r="R6170" s="6"/>
      <c r="S6170" s="6"/>
      <c r="T6170" s="6"/>
      <c r="U6170" s="6"/>
      <c r="V6170" s="6"/>
      <c r="W6170" s="6"/>
      <c r="CX6170"/>
      <c r="CY6170"/>
      <c r="CZ6170"/>
      <c r="DA6170"/>
      <c r="DB6170"/>
      <c r="DC6170"/>
      <c r="DD6170"/>
    </row>
    <row r="6171" spans="1:108" x14ac:dyDescent="0.35">
      <c r="A6171" t="s">
        <v>1466</v>
      </c>
      <c r="B6171" t="s">
        <v>1467</v>
      </c>
      <c r="C6171" t="s">
        <v>1468</v>
      </c>
      <c r="D6171" t="s">
        <v>234</v>
      </c>
      <c r="E6171" t="s">
        <v>1346</v>
      </c>
      <c r="F6171" s="12" t="s">
        <v>1469</v>
      </c>
      <c r="H6171">
        <v>17</v>
      </c>
      <c r="I6171">
        <v>200</v>
      </c>
      <c r="J6171">
        <v>700</v>
      </c>
      <c r="K6171">
        <v>180</v>
      </c>
      <c r="L6171" s="1" t="s">
        <v>49148</v>
      </c>
      <c r="M6171" s="11">
        <v>44006</v>
      </c>
      <c r="N6171" t="s">
        <v>62332</v>
      </c>
      <c r="O6171" s="1"/>
      <c r="P6171" s="1" t="s">
        <v>62334</v>
      </c>
      <c r="Q6171" s="6"/>
      <c r="R6171" s="6"/>
      <c r="S6171" s="6"/>
      <c r="T6171" s="6"/>
      <c r="U6171" s="6"/>
      <c r="V6171" s="6"/>
      <c r="W6171" s="6"/>
      <c r="CX6171"/>
      <c r="CY6171"/>
      <c r="CZ6171"/>
      <c r="DA6171"/>
      <c r="DB6171"/>
      <c r="DC6171"/>
      <c r="DD6171"/>
    </row>
    <row r="6172" spans="1:108" x14ac:dyDescent="0.35">
      <c r="A6172" t="s">
        <v>30192</v>
      </c>
      <c r="B6172" t="s">
        <v>30193</v>
      </c>
      <c r="C6172" t="s">
        <v>30194</v>
      </c>
      <c r="D6172" t="s">
        <v>30195</v>
      </c>
      <c r="E6172" t="s">
        <v>29954</v>
      </c>
      <c r="F6172" s="12" t="s">
        <v>30196</v>
      </c>
      <c r="H6172">
        <v>17</v>
      </c>
      <c r="I6172">
        <v>200</v>
      </c>
      <c r="J6172">
        <v>700</v>
      </c>
      <c r="K6172">
        <v>180</v>
      </c>
      <c r="L6172" s="1" t="s">
        <v>49222</v>
      </c>
      <c r="M6172" s="11">
        <v>44006</v>
      </c>
      <c r="N6172" t="s">
        <v>62332</v>
      </c>
      <c r="O6172" s="1"/>
      <c r="P6172" s="1" t="s">
        <v>62334</v>
      </c>
      <c r="Q6172" s="6"/>
      <c r="R6172" s="6"/>
      <c r="S6172" s="6"/>
      <c r="T6172" s="6"/>
      <c r="U6172" s="6"/>
      <c r="V6172" s="6"/>
      <c r="W6172" s="6"/>
      <c r="CX6172"/>
      <c r="CY6172"/>
      <c r="CZ6172"/>
      <c r="DA6172"/>
      <c r="DB6172"/>
      <c r="DC6172"/>
      <c r="DD6172"/>
    </row>
    <row r="6173" spans="1:108" x14ac:dyDescent="0.35">
      <c r="A6173" t="s">
        <v>33778</v>
      </c>
      <c r="B6173" t="s">
        <v>33779</v>
      </c>
      <c r="C6173" t="s">
        <v>16762</v>
      </c>
      <c r="D6173" t="s">
        <v>7815</v>
      </c>
      <c r="E6173" t="s">
        <v>32854</v>
      </c>
      <c r="F6173" s="12" t="s">
        <v>33111</v>
      </c>
      <c r="H6173">
        <v>17</v>
      </c>
      <c r="I6173">
        <v>150</v>
      </c>
      <c r="J6173">
        <v>700</v>
      </c>
      <c r="K6173">
        <v>180</v>
      </c>
      <c r="L6173" s="1" t="s">
        <v>49236</v>
      </c>
      <c r="M6173" s="11">
        <v>44006</v>
      </c>
      <c r="N6173" t="s">
        <v>62332</v>
      </c>
      <c r="O6173" s="1"/>
      <c r="P6173" s="1" t="s">
        <v>62334</v>
      </c>
      <c r="Q6173" s="6"/>
      <c r="R6173" s="6"/>
      <c r="S6173" s="6"/>
      <c r="T6173" s="6"/>
      <c r="U6173" s="6"/>
      <c r="V6173" s="6"/>
      <c r="W6173" s="6"/>
      <c r="CX6173"/>
      <c r="CY6173"/>
      <c r="CZ6173"/>
      <c r="DA6173"/>
      <c r="DB6173"/>
      <c r="DC6173"/>
      <c r="DD6173"/>
    </row>
    <row r="6174" spans="1:108" x14ac:dyDescent="0.35">
      <c r="A6174" t="s">
        <v>33112</v>
      </c>
      <c r="B6174" t="s">
        <v>33113</v>
      </c>
      <c r="C6174" t="s">
        <v>33114</v>
      </c>
      <c r="D6174" t="s">
        <v>1645</v>
      </c>
      <c r="E6174" t="s">
        <v>32854</v>
      </c>
      <c r="F6174" s="12" t="s">
        <v>33115</v>
      </c>
      <c r="H6174">
        <v>17</v>
      </c>
      <c r="I6174">
        <v>200</v>
      </c>
      <c r="J6174">
        <v>700</v>
      </c>
      <c r="K6174">
        <v>180</v>
      </c>
      <c r="L6174" s="1" t="s">
        <v>49267</v>
      </c>
      <c r="M6174" s="11">
        <v>44006</v>
      </c>
      <c r="N6174" t="s">
        <v>62332</v>
      </c>
      <c r="O6174" s="1"/>
      <c r="P6174" s="1" t="s">
        <v>62334</v>
      </c>
      <c r="Q6174" s="6"/>
      <c r="R6174" s="6"/>
      <c r="S6174" s="6"/>
      <c r="T6174" s="6"/>
      <c r="U6174" s="6"/>
      <c r="V6174" s="6"/>
      <c r="W6174" s="6"/>
      <c r="CX6174"/>
      <c r="CY6174"/>
      <c r="CZ6174"/>
      <c r="DA6174"/>
      <c r="DB6174"/>
      <c r="DC6174"/>
      <c r="DD6174"/>
    </row>
    <row r="6175" spans="1:108" x14ac:dyDescent="0.35">
      <c r="A6175" t="s">
        <v>24088</v>
      </c>
      <c r="B6175" t="s">
        <v>24089</v>
      </c>
      <c r="C6175" t="s">
        <v>13495</v>
      </c>
      <c r="D6175" t="s">
        <v>14</v>
      </c>
      <c r="E6175" t="s">
        <v>22615</v>
      </c>
      <c r="F6175" s="12" t="s">
        <v>23219</v>
      </c>
      <c r="H6175">
        <v>16</v>
      </c>
      <c r="I6175">
        <v>300</v>
      </c>
      <c r="J6175">
        <v>1400</v>
      </c>
      <c r="K6175">
        <v>170</v>
      </c>
      <c r="L6175" s="1" t="s">
        <v>48868</v>
      </c>
      <c r="M6175" s="11">
        <v>44006</v>
      </c>
      <c r="N6175" t="s">
        <v>62332</v>
      </c>
      <c r="O6175" s="1"/>
      <c r="P6175" s="1" t="s">
        <v>62334</v>
      </c>
      <c r="Q6175" s="6"/>
      <c r="R6175" s="6"/>
      <c r="S6175" s="6"/>
      <c r="T6175" s="6"/>
      <c r="U6175" s="6"/>
      <c r="V6175" s="6"/>
      <c r="W6175" s="6"/>
      <c r="CX6175"/>
      <c r="CY6175"/>
      <c r="CZ6175"/>
      <c r="DA6175"/>
      <c r="DB6175"/>
      <c r="DC6175"/>
      <c r="DD6175"/>
    </row>
    <row r="6176" spans="1:108" x14ac:dyDescent="0.35">
      <c r="A6176" t="s">
        <v>26747</v>
      </c>
      <c r="B6176" t="s">
        <v>26748</v>
      </c>
      <c r="C6176" t="s">
        <v>26749</v>
      </c>
      <c r="D6176" t="s">
        <v>24254</v>
      </c>
      <c r="E6176" t="s">
        <v>26573</v>
      </c>
      <c r="F6176" s="12" t="s">
        <v>26750</v>
      </c>
      <c r="H6176">
        <v>16</v>
      </c>
      <c r="I6176">
        <v>300</v>
      </c>
      <c r="J6176">
        <v>1400</v>
      </c>
      <c r="K6176">
        <v>170</v>
      </c>
      <c r="L6176" s="1" t="s">
        <v>48888</v>
      </c>
      <c r="M6176" s="11">
        <v>44006</v>
      </c>
      <c r="N6176" t="s">
        <v>62332</v>
      </c>
      <c r="O6176" s="1"/>
      <c r="P6176" s="1" t="s">
        <v>62334</v>
      </c>
      <c r="Q6176" s="6"/>
      <c r="R6176" s="6"/>
      <c r="S6176" s="6"/>
      <c r="T6176" s="6"/>
      <c r="U6176" s="6"/>
      <c r="V6176" s="6"/>
      <c r="W6176" s="6"/>
      <c r="CX6176"/>
      <c r="CY6176"/>
      <c r="CZ6176"/>
      <c r="DA6176"/>
      <c r="DB6176"/>
      <c r="DC6176"/>
      <c r="DD6176"/>
    </row>
    <row r="6177" spans="1:108" x14ac:dyDescent="0.35">
      <c r="A6177" t="s">
        <v>25331</v>
      </c>
      <c r="B6177" t="s">
        <v>25332</v>
      </c>
      <c r="C6177" t="s">
        <v>5090</v>
      </c>
      <c r="D6177" t="s">
        <v>25304</v>
      </c>
      <c r="E6177" t="s">
        <v>25284</v>
      </c>
      <c r="F6177" s="12" t="s">
        <v>25333</v>
      </c>
      <c r="H6177">
        <v>16</v>
      </c>
      <c r="I6177">
        <v>300</v>
      </c>
      <c r="J6177">
        <v>1400</v>
      </c>
      <c r="K6177">
        <v>170</v>
      </c>
      <c r="L6177" s="1" t="s">
        <v>48996</v>
      </c>
      <c r="M6177" s="11">
        <v>44006</v>
      </c>
      <c r="N6177" t="s">
        <v>62332</v>
      </c>
      <c r="O6177" s="1"/>
      <c r="P6177" s="1" t="s">
        <v>62334</v>
      </c>
      <c r="Q6177" s="6"/>
      <c r="R6177" s="6"/>
      <c r="S6177" s="6"/>
      <c r="T6177" s="6"/>
      <c r="U6177" s="6"/>
      <c r="V6177" s="6"/>
      <c r="W6177" s="6"/>
      <c r="CX6177"/>
      <c r="CY6177"/>
      <c r="CZ6177"/>
      <c r="DA6177"/>
      <c r="DB6177"/>
      <c r="DC6177"/>
      <c r="DD6177"/>
    </row>
    <row r="6178" spans="1:108" x14ac:dyDescent="0.35">
      <c r="A6178" t="s">
        <v>24730</v>
      </c>
      <c r="B6178" t="s">
        <v>24731</v>
      </c>
      <c r="C6178" t="s">
        <v>24732</v>
      </c>
      <c r="D6178" t="s">
        <v>24733</v>
      </c>
      <c r="E6178" t="s">
        <v>24396</v>
      </c>
      <c r="F6178" s="12" t="s">
        <v>24734</v>
      </c>
      <c r="H6178">
        <v>16</v>
      </c>
      <c r="I6178">
        <v>300</v>
      </c>
      <c r="J6178">
        <v>1300</v>
      </c>
      <c r="K6178">
        <v>170</v>
      </c>
      <c r="L6178" s="1" t="s">
        <v>48849</v>
      </c>
      <c r="M6178" s="11">
        <v>44006</v>
      </c>
      <c r="N6178" t="s">
        <v>62332</v>
      </c>
      <c r="O6178" s="1"/>
      <c r="P6178" s="1" t="s">
        <v>62334</v>
      </c>
      <c r="Q6178" s="6"/>
      <c r="R6178" s="6"/>
      <c r="S6178" s="6"/>
      <c r="T6178" s="6"/>
      <c r="U6178" s="6"/>
      <c r="V6178" s="6"/>
      <c r="W6178" s="6"/>
      <c r="CX6178"/>
      <c r="CY6178"/>
      <c r="CZ6178"/>
      <c r="DA6178"/>
      <c r="DB6178"/>
      <c r="DC6178"/>
      <c r="DD6178"/>
    </row>
    <row r="6179" spans="1:108" x14ac:dyDescent="0.35">
      <c r="A6179" t="s">
        <v>25462</v>
      </c>
      <c r="B6179" t="s">
        <v>25463</v>
      </c>
      <c r="C6179" t="s">
        <v>5494</v>
      </c>
      <c r="D6179" t="s">
        <v>25295</v>
      </c>
      <c r="E6179" t="s">
        <v>25284</v>
      </c>
      <c r="F6179" s="12" t="s">
        <v>25296</v>
      </c>
      <c r="H6179">
        <v>16</v>
      </c>
      <c r="I6179">
        <v>300</v>
      </c>
      <c r="J6179">
        <v>1300</v>
      </c>
      <c r="K6179">
        <v>170</v>
      </c>
      <c r="L6179" s="1" t="s">
        <v>48914</v>
      </c>
      <c r="M6179" s="11">
        <v>44006</v>
      </c>
      <c r="N6179" t="s">
        <v>62332</v>
      </c>
      <c r="O6179" s="1"/>
      <c r="P6179" s="1" t="s">
        <v>62334</v>
      </c>
      <c r="Q6179" s="6"/>
      <c r="R6179" s="6"/>
      <c r="S6179" s="6"/>
      <c r="T6179" s="6"/>
      <c r="U6179" s="6"/>
      <c r="V6179" s="6"/>
      <c r="W6179" s="6"/>
      <c r="CX6179"/>
      <c r="CY6179"/>
      <c r="CZ6179"/>
      <c r="DA6179"/>
      <c r="DB6179"/>
      <c r="DC6179"/>
      <c r="DD6179"/>
    </row>
    <row r="6180" spans="1:108" x14ac:dyDescent="0.35">
      <c r="A6180" t="s">
        <v>21622</v>
      </c>
      <c r="B6180" t="s">
        <v>21623</v>
      </c>
      <c r="C6180" t="s">
        <v>21624</v>
      </c>
      <c r="D6180" t="s">
        <v>323</v>
      </c>
      <c r="E6180" t="s">
        <v>20702</v>
      </c>
      <c r="F6180" s="12" t="s">
        <v>21625</v>
      </c>
      <c r="H6180">
        <v>16</v>
      </c>
      <c r="I6180">
        <v>300</v>
      </c>
      <c r="J6180">
        <v>1300</v>
      </c>
      <c r="K6180">
        <v>170</v>
      </c>
      <c r="L6180" s="1" t="s">
        <v>48935</v>
      </c>
      <c r="M6180" s="11">
        <v>44006</v>
      </c>
      <c r="N6180" t="s">
        <v>62332</v>
      </c>
      <c r="O6180" s="1"/>
      <c r="P6180" s="1" t="s">
        <v>62334</v>
      </c>
      <c r="Q6180" s="6"/>
      <c r="R6180" s="6"/>
      <c r="S6180" s="6"/>
      <c r="T6180" s="6"/>
      <c r="U6180" s="6"/>
      <c r="V6180" s="6"/>
      <c r="W6180" s="6"/>
      <c r="CX6180"/>
      <c r="CY6180"/>
      <c r="CZ6180"/>
      <c r="DA6180"/>
      <c r="DB6180"/>
      <c r="DC6180"/>
      <c r="DD6180"/>
    </row>
    <row r="6181" spans="1:108" x14ac:dyDescent="0.35">
      <c r="A6181" t="s">
        <v>26772</v>
      </c>
      <c r="B6181" t="s">
        <v>26773</v>
      </c>
      <c r="C6181" t="s">
        <v>26582</v>
      </c>
      <c r="D6181" t="s">
        <v>26583</v>
      </c>
      <c r="E6181" t="s">
        <v>26573</v>
      </c>
      <c r="F6181" s="12" t="s">
        <v>26584</v>
      </c>
      <c r="H6181">
        <v>16</v>
      </c>
      <c r="I6181">
        <v>300</v>
      </c>
      <c r="J6181">
        <v>1300</v>
      </c>
      <c r="K6181">
        <v>170</v>
      </c>
      <c r="L6181" s="1" t="s">
        <v>48955</v>
      </c>
      <c r="M6181" s="11">
        <v>44006</v>
      </c>
      <c r="N6181" t="s">
        <v>62332</v>
      </c>
      <c r="O6181" s="1"/>
      <c r="P6181" s="1" t="s">
        <v>62334</v>
      </c>
      <c r="Q6181" s="6"/>
      <c r="R6181" s="6"/>
      <c r="S6181" s="6"/>
      <c r="T6181" s="6"/>
      <c r="U6181" s="6"/>
      <c r="V6181" s="6"/>
      <c r="W6181" s="6"/>
      <c r="CX6181"/>
      <c r="CY6181"/>
      <c r="CZ6181"/>
      <c r="DA6181"/>
      <c r="DB6181"/>
      <c r="DC6181"/>
      <c r="DD6181"/>
    </row>
    <row r="6182" spans="1:108" x14ac:dyDescent="0.35">
      <c r="A6182" t="s">
        <v>21476</v>
      </c>
      <c r="B6182" t="s">
        <v>21477</v>
      </c>
      <c r="C6182" t="s">
        <v>3038</v>
      </c>
      <c r="D6182" t="s">
        <v>21349</v>
      </c>
      <c r="E6182" t="s">
        <v>20702</v>
      </c>
      <c r="F6182" s="12" t="s">
        <v>21478</v>
      </c>
      <c r="H6182">
        <v>16</v>
      </c>
      <c r="I6182">
        <v>300</v>
      </c>
      <c r="J6182">
        <v>1200</v>
      </c>
      <c r="K6182">
        <v>170</v>
      </c>
      <c r="L6182" s="1" t="s">
        <v>48823</v>
      </c>
      <c r="M6182" s="11">
        <v>44006</v>
      </c>
      <c r="N6182" t="s">
        <v>62332</v>
      </c>
      <c r="O6182" s="1"/>
      <c r="P6182" s="1" t="s">
        <v>62334</v>
      </c>
      <c r="Q6182" s="6"/>
      <c r="R6182" s="6"/>
      <c r="S6182" s="6"/>
      <c r="T6182" s="6"/>
      <c r="U6182" s="6"/>
      <c r="V6182" s="6"/>
      <c r="W6182" s="6"/>
      <c r="CX6182"/>
      <c r="CY6182"/>
      <c r="CZ6182"/>
      <c r="DA6182"/>
      <c r="DB6182"/>
      <c r="DC6182"/>
      <c r="DD6182"/>
    </row>
    <row r="6183" spans="1:108" x14ac:dyDescent="0.35">
      <c r="A6183" t="s">
        <v>21409</v>
      </c>
      <c r="B6183" t="s">
        <v>21410</v>
      </c>
      <c r="C6183" t="s">
        <v>21411</v>
      </c>
      <c r="D6183" t="s">
        <v>20969</v>
      </c>
      <c r="E6183" t="s">
        <v>20702</v>
      </c>
      <c r="F6183" s="12" t="s">
        <v>21412</v>
      </c>
      <c r="H6183">
        <v>16</v>
      </c>
      <c r="I6183">
        <v>250</v>
      </c>
      <c r="J6183">
        <v>1200</v>
      </c>
      <c r="K6183">
        <v>170</v>
      </c>
      <c r="L6183" s="1" t="s">
        <v>48862</v>
      </c>
      <c r="M6183" s="11">
        <v>44006</v>
      </c>
      <c r="N6183" t="s">
        <v>62332</v>
      </c>
      <c r="O6183" s="1"/>
      <c r="P6183" s="1" t="s">
        <v>62334</v>
      </c>
      <c r="Q6183" s="6"/>
      <c r="R6183" s="6"/>
      <c r="S6183" s="6"/>
      <c r="T6183" s="6"/>
      <c r="U6183" s="6"/>
      <c r="V6183" s="6"/>
      <c r="W6183" s="6"/>
      <c r="CX6183"/>
      <c r="CY6183"/>
      <c r="CZ6183"/>
      <c r="DA6183"/>
      <c r="DB6183"/>
      <c r="DC6183"/>
      <c r="DD6183"/>
    </row>
    <row r="6184" spans="1:108" x14ac:dyDescent="0.35">
      <c r="A6184" t="s">
        <v>30023</v>
      </c>
      <c r="B6184" t="s">
        <v>30024</v>
      </c>
      <c r="C6184" t="s">
        <v>30025</v>
      </c>
      <c r="D6184" t="s">
        <v>30026</v>
      </c>
      <c r="E6184" t="s">
        <v>29954</v>
      </c>
      <c r="F6184" s="12" t="s">
        <v>30027</v>
      </c>
      <c r="H6184">
        <v>16</v>
      </c>
      <c r="I6184">
        <v>250</v>
      </c>
      <c r="J6184">
        <v>1200</v>
      </c>
      <c r="K6184">
        <v>170</v>
      </c>
      <c r="L6184" s="1" t="s">
        <v>48895</v>
      </c>
      <c r="M6184" s="11">
        <v>44006</v>
      </c>
      <c r="N6184" t="s">
        <v>62332</v>
      </c>
      <c r="O6184" s="1"/>
      <c r="P6184" s="1" t="s">
        <v>62334</v>
      </c>
      <c r="Q6184" s="6"/>
      <c r="R6184" s="6"/>
      <c r="S6184" s="6"/>
      <c r="T6184" s="6"/>
      <c r="U6184" s="6"/>
      <c r="V6184" s="6"/>
      <c r="W6184" s="6"/>
      <c r="CX6184"/>
      <c r="CY6184"/>
      <c r="CZ6184"/>
      <c r="DA6184"/>
      <c r="DB6184"/>
      <c r="DC6184"/>
      <c r="DD6184"/>
    </row>
    <row r="6185" spans="1:108" x14ac:dyDescent="0.35">
      <c r="A6185" t="s">
        <v>23413</v>
      </c>
      <c r="B6185" t="s">
        <v>23414</v>
      </c>
      <c r="C6185" t="s">
        <v>23415</v>
      </c>
      <c r="D6185" t="s">
        <v>22782</v>
      </c>
      <c r="E6185" t="s">
        <v>22615</v>
      </c>
      <c r="F6185" s="12" t="s">
        <v>23416</v>
      </c>
      <c r="H6185">
        <v>16</v>
      </c>
      <c r="I6185">
        <v>250</v>
      </c>
      <c r="J6185">
        <v>1200</v>
      </c>
      <c r="K6185">
        <v>170</v>
      </c>
      <c r="L6185" s="1" t="s">
        <v>48904</v>
      </c>
      <c r="M6185" s="11">
        <v>44006</v>
      </c>
      <c r="N6185" t="s">
        <v>62332</v>
      </c>
      <c r="O6185" s="1"/>
      <c r="P6185" s="1" t="s">
        <v>62334</v>
      </c>
      <c r="Q6185" s="6"/>
      <c r="R6185" s="6"/>
      <c r="S6185" s="6"/>
      <c r="T6185" s="6"/>
      <c r="U6185" s="6"/>
      <c r="V6185" s="6"/>
      <c r="W6185" s="6"/>
      <c r="CX6185"/>
      <c r="CY6185"/>
      <c r="CZ6185"/>
      <c r="DA6185"/>
      <c r="DB6185"/>
      <c r="DC6185"/>
      <c r="DD6185"/>
    </row>
    <row r="6186" spans="1:108" x14ac:dyDescent="0.35">
      <c r="A6186" t="s">
        <v>23892</v>
      </c>
      <c r="B6186" t="s">
        <v>23893</v>
      </c>
      <c r="C6186" t="s">
        <v>10352</v>
      </c>
      <c r="D6186" t="s">
        <v>1509</v>
      </c>
      <c r="E6186" t="s">
        <v>22615</v>
      </c>
      <c r="F6186" s="12" t="s">
        <v>22834</v>
      </c>
      <c r="H6186">
        <v>16</v>
      </c>
      <c r="I6186">
        <v>250</v>
      </c>
      <c r="J6186">
        <v>1200</v>
      </c>
      <c r="K6186">
        <v>170</v>
      </c>
      <c r="L6186" s="1" t="s">
        <v>48988</v>
      </c>
      <c r="M6186" s="11">
        <v>44006</v>
      </c>
      <c r="N6186" t="s">
        <v>62332</v>
      </c>
      <c r="O6186" s="1"/>
      <c r="P6186" s="1" t="s">
        <v>62334</v>
      </c>
      <c r="Q6186" s="6"/>
      <c r="R6186" s="6"/>
      <c r="S6186" s="6"/>
      <c r="T6186" s="6"/>
      <c r="U6186" s="6"/>
      <c r="V6186" s="6"/>
      <c r="W6186" s="6"/>
      <c r="CX6186"/>
      <c r="CY6186"/>
      <c r="CZ6186"/>
      <c r="DA6186"/>
      <c r="DB6186"/>
      <c r="DC6186"/>
      <c r="DD6186"/>
    </row>
    <row r="6187" spans="1:108" x14ac:dyDescent="0.35">
      <c r="A6187" t="s">
        <v>17361</v>
      </c>
      <c r="B6187" t="s">
        <v>17362</v>
      </c>
      <c r="C6187" t="s">
        <v>17363</v>
      </c>
      <c r="D6187" t="s">
        <v>17319</v>
      </c>
      <c r="E6187" t="s">
        <v>17232</v>
      </c>
      <c r="F6187" s="12" t="s">
        <v>17364</v>
      </c>
      <c r="H6187">
        <v>16</v>
      </c>
      <c r="I6187">
        <v>300</v>
      </c>
      <c r="J6187">
        <v>1200</v>
      </c>
      <c r="K6187">
        <v>170</v>
      </c>
      <c r="L6187" s="1" t="s">
        <v>48994</v>
      </c>
      <c r="M6187" s="11">
        <v>44006</v>
      </c>
      <c r="N6187" t="s">
        <v>62332</v>
      </c>
      <c r="O6187" s="1"/>
      <c r="P6187" s="1" t="s">
        <v>62334</v>
      </c>
      <c r="Q6187" s="6"/>
      <c r="R6187" s="6"/>
      <c r="S6187" s="6"/>
      <c r="T6187" s="6"/>
      <c r="U6187" s="6"/>
      <c r="V6187" s="6"/>
      <c r="W6187" s="6"/>
      <c r="CX6187"/>
      <c r="CY6187"/>
      <c r="CZ6187"/>
      <c r="DA6187"/>
      <c r="DB6187"/>
      <c r="DC6187"/>
      <c r="DD6187"/>
    </row>
    <row r="6188" spans="1:108" x14ac:dyDescent="0.35">
      <c r="A6188" t="s">
        <v>24724</v>
      </c>
      <c r="B6188" t="s">
        <v>24725</v>
      </c>
      <c r="C6188" t="s">
        <v>18628</v>
      </c>
      <c r="D6188" t="s">
        <v>13375</v>
      </c>
      <c r="E6188" t="s">
        <v>24396</v>
      </c>
      <c r="F6188" s="12" t="s">
        <v>24726</v>
      </c>
      <c r="H6188">
        <v>15</v>
      </c>
      <c r="I6188">
        <v>250</v>
      </c>
      <c r="J6188">
        <v>1100</v>
      </c>
      <c r="K6188">
        <v>170</v>
      </c>
      <c r="L6188" s="1" t="s">
        <v>48745</v>
      </c>
      <c r="M6188" s="11">
        <v>44006</v>
      </c>
      <c r="N6188" t="s">
        <v>62332</v>
      </c>
      <c r="O6188" s="1"/>
      <c r="P6188" s="1" t="s">
        <v>62334</v>
      </c>
      <c r="Q6188" s="6"/>
      <c r="R6188" s="6"/>
      <c r="S6188" s="6"/>
      <c r="T6188" s="6"/>
      <c r="U6188" s="6"/>
      <c r="V6188" s="6"/>
      <c r="W6188" s="6"/>
      <c r="CX6188"/>
      <c r="CY6188"/>
      <c r="CZ6188"/>
      <c r="DA6188"/>
      <c r="DB6188"/>
      <c r="DC6188"/>
      <c r="DD6188"/>
    </row>
    <row r="6189" spans="1:108" x14ac:dyDescent="0.35">
      <c r="A6189" t="s">
        <v>23498</v>
      </c>
      <c r="B6189" t="s">
        <v>23499</v>
      </c>
      <c r="C6189" t="s">
        <v>10382</v>
      </c>
      <c r="D6189" t="s">
        <v>22987</v>
      </c>
      <c r="E6189" t="s">
        <v>22615</v>
      </c>
      <c r="F6189" s="12" t="s">
        <v>22988</v>
      </c>
      <c r="H6189">
        <v>15</v>
      </c>
      <c r="I6189">
        <v>250</v>
      </c>
      <c r="J6189">
        <v>1100</v>
      </c>
      <c r="K6189">
        <v>170</v>
      </c>
      <c r="L6189" s="1" t="s">
        <v>48754</v>
      </c>
      <c r="M6189" s="11">
        <v>44006</v>
      </c>
      <c r="N6189" t="s">
        <v>62332</v>
      </c>
      <c r="O6189" s="1"/>
      <c r="P6189" s="1" t="s">
        <v>62334</v>
      </c>
      <c r="Q6189" s="6"/>
      <c r="R6189" s="6"/>
      <c r="S6189" s="6"/>
      <c r="T6189" s="6"/>
      <c r="U6189" s="6"/>
      <c r="V6189" s="6"/>
      <c r="W6189" s="6"/>
      <c r="CX6189"/>
      <c r="CY6189"/>
      <c r="CZ6189"/>
      <c r="DA6189"/>
      <c r="DB6189"/>
      <c r="DC6189"/>
      <c r="DD6189"/>
    </row>
    <row r="6190" spans="1:108" x14ac:dyDescent="0.35">
      <c r="A6190" t="s">
        <v>7879</v>
      </c>
      <c r="B6190" t="s">
        <v>7880</v>
      </c>
      <c r="C6190" t="s">
        <v>5589</v>
      </c>
      <c r="D6190" t="s">
        <v>7881</v>
      </c>
      <c r="E6190" t="s">
        <v>7652</v>
      </c>
      <c r="F6190" s="12" t="s">
        <v>7882</v>
      </c>
      <c r="H6190">
        <v>16</v>
      </c>
      <c r="I6190">
        <v>250</v>
      </c>
      <c r="J6190">
        <v>1100</v>
      </c>
      <c r="K6190">
        <v>170</v>
      </c>
      <c r="L6190" s="1" t="s">
        <v>48808</v>
      </c>
      <c r="M6190" s="11">
        <v>44006</v>
      </c>
      <c r="N6190" t="s">
        <v>62332</v>
      </c>
      <c r="O6190" s="1"/>
      <c r="P6190" s="1" t="s">
        <v>62334</v>
      </c>
      <c r="Q6190" s="6"/>
      <c r="R6190" s="6"/>
      <c r="S6190" s="6"/>
      <c r="T6190" s="6"/>
      <c r="U6190" s="6"/>
      <c r="V6190" s="6"/>
      <c r="W6190" s="6"/>
      <c r="CX6190"/>
      <c r="CY6190"/>
      <c r="CZ6190"/>
      <c r="DA6190"/>
      <c r="DB6190"/>
      <c r="DC6190"/>
      <c r="DD6190"/>
    </row>
    <row r="6191" spans="1:108" x14ac:dyDescent="0.35">
      <c r="A6191" t="s">
        <v>36246</v>
      </c>
      <c r="B6191" t="s">
        <v>36247</v>
      </c>
      <c r="C6191" t="s">
        <v>36227</v>
      </c>
      <c r="D6191" t="s">
        <v>229</v>
      </c>
      <c r="E6191" t="s">
        <v>36223</v>
      </c>
      <c r="F6191" s="12" t="s">
        <v>36228</v>
      </c>
      <c r="H6191">
        <v>16</v>
      </c>
      <c r="I6191">
        <v>250</v>
      </c>
      <c r="J6191">
        <v>1100</v>
      </c>
      <c r="K6191">
        <v>170</v>
      </c>
      <c r="L6191" s="1" t="s">
        <v>48847</v>
      </c>
      <c r="M6191" s="11">
        <v>44006</v>
      </c>
      <c r="N6191" t="s">
        <v>62332</v>
      </c>
      <c r="O6191" s="1"/>
      <c r="P6191" s="1" t="s">
        <v>62334</v>
      </c>
      <c r="Q6191" s="6"/>
      <c r="R6191" s="6"/>
      <c r="S6191" s="6"/>
      <c r="T6191" s="6"/>
      <c r="U6191" s="6"/>
      <c r="V6191" s="6"/>
      <c r="W6191" s="6"/>
      <c r="CX6191"/>
      <c r="CY6191"/>
      <c r="CZ6191"/>
      <c r="DA6191"/>
      <c r="DB6191"/>
      <c r="DC6191"/>
      <c r="DD6191"/>
    </row>
    <row r="6192" spans="1:108" x14ac:dyDescent="0.35">
      <c r="A6192" t="s">
        <v>24621</v>
      </c>
      <c r="B6192" t="s">
        <v>24622</v>
      </c>
      <c r="C6192" t="s">
        <v>24623</v>
      </c>
      <c r="D6192" t="s">
        <v>24624</v>
      </c>
      <c r="E6192" t="s">
        <v>24396</v>
      </c>
      <c r="F6192" s="12" t="s">
        <v>24625</v>
      </c>
      <c r="H6192">
        <v>16</v>
      </c>
      <c r="I6192">
        <v>250</v>
      </c>
      <c r="J6192">
        <v>1100</v>
      </c>
      <c r="K6192">
        <v>170</v>
      </c>
      <c r="L6192" s="1" t="s">
        <v>48863</v>
      </c>
      <c r="M6192" s="11">
        <v>44006</v>
      </c>
      <c r="N6192" t="s">
        <v>62332</v>
      </c>
      <c r="O6192" s="1"/>
      <c r="P6192" s="1" t="s">
        <v>62334</v>
      </c>
      <c r="Q6192" s="6"/>
      <c r="R6192" s="6"/>
      <c r="S6192" s="6"/>
      <c r="T6192" s="6"/>
      <c r="U6192" s="6"/>
      <c r="V6192" s="6"/>
      <c r="W6192" s="6"/>
      <c r="CX6192"/>
      <c r="CY6192"/>
      <c r="CZ6192"/>
      <c r="DA6192"/>
      <c r="DB6192"/>
      <c r="DC6192"/>
      <c r="DD6192"/>
    </row>
    <row r="6193" spans="1:108" x14ac:dyDescent="0.35">
      <c r="A6193" t="s">
        <v>23540</v>
      </c>
      <c r="B6193" t="s">
        <v>23541</v>
      </c>
      <c r="C6193" t="s">
        <v>23542</v>
      </c>
      <c r="D6193" t="s">
        <v>1430</v>
      </c>
      <c r="E6193" t="s">
        <v>22615</v>
      </c>
      <c r="F6193" s="12" t="s">
        <v>23543</v>
      </c>
      <c r="H6193">
        <v>16</v>
      </c>
      <c r="I6193">
        <v>250</v>
      </c>
      <c r="J6193">
        <v>1100</v>
      </c>
      <c r="K6193">
        <v>170</v>
      </c>
      <c r="L6193" s="1" t="s">
        <v>48887</v>
      </c>
      <c r="M6193" s="11">
        <v>44006</v>
      </c>
      <c r="N6193" t="s">
        <v>62332</v>
      </c>
      <c r="O6193" s="1"/>
      <c r="P6193" s="1" t="s">
        <v>62334</v>
      </c>
      <c r="Q6193" s="6"/>
      <c r="R6193" s="6"/>
      <c r="S6193" s="6"/>
      <c r="T6193" s="6"/>
      <c r="U6193" s="6"/>
      <c r="V6193" s="6"/>
      <c r="W6193" s="6"/>
      <c r="CX6193"/>
      <c r="CY6193"/>
      <c r="CZ6193"/>
      <c r="DA6193"/>
      <c r="DB6193"/>
      <c r="DC6193"/>
      <c r="DD6193"/>
    </row>
    <row r="6194" spans="1:108" x14ac:dyDescent="0.35">
      <c r="A6194" t="s">
        <v>33124</v>
      </c>
      <c r="B6194" t="s">
        <v>33125</v>
      </c>
      <c r="C6194" t="s">
        <v>33126</v>
      </c>
      <c r="D6194" t="s">
        <v>33090</v>
      </c>
      <c r="E6194" t="s">
        <v>32854</v>
      </c>
      <c r="F6194" s="12" t="s">
        <v>33127</v>
      </c>
      <c r="H6194">
        <v>16</v>
      </c>
      <c r="I6194">
        <v>250</v>
      </c>
      <c r="J6194">
        <v>1100</v>
      </c>
      <c r="K6194">
        <v>170</v>
      </c>
      <c r="L6194" s="1" t="s">
        <v>48948</v>
      </c>
      <c r="M6194" s="11">
        <v>44006</v>
      </c>
      <c r="N6194" t="s">
        <v>62332</v>
      </c>
      <c r="O6194" s="1"/>
      <c r="P6194" s="1" t="s">
        <v>62334</v>
      </c>
      <c r="Q6194" s="6"/>
      <c r="R6194" s="6"/>
      <c r="S6194" s="6"/>
      <c r="T6194" s="6"/>
      <c r="U6194" s="6"/>
      <c r="V6194" s="6"/>
      <c r="W6194" s="6"/>
      <c r="CX6194"/>
      <c r="CY6194"/>
      <c r="CZ6194"/>
      <c r="DA6194"/>
      <c r="DB6194"/>
      <c r="DC6194"/>
      <c r="DD6194"/>
    </row>
    <row r="6195" spans="1:108" x14ac:dyDescent="0.35">
      <c r="A6195" t="s">
        <v>37248</v>
      </c>
      <c r="B6195" t="s">
        <v>37249</v>
      </c>
      <c r="C6195" t="s">
        <v>37250</v>
      </c>
      <c r="D6195" t="s">
        <v>118</v>
      </c>
      <c r="E6195" t="s">
        <v>37004</v>
      </c>
      <c r="F6195" s="12" t="s">
        <v>37251</v>
      </c>
      <c r="H6195">
        <v>16</v>
      </c>
      <c r="I6195">
        <v>250</v>
      </c>
      <c r="J6195">
        <v>1100</v>
      </c>
      <c r="K6195">
        <v>170</v>
      </c>
      <c r="L6195" s="1" t="s">
        <v>48967</v>
      </c>
      <c r="M6195" s="11">
        <v>44006</v>
      </c>
      <c r="N6195" t="s">
        <v>62332</v>
      </c>
      <c r="O6195" s="1"/>
      <c r="P6195" s="1" t="s">
        <v>62334</v>
      </c>
      <c r="Q6195" s="6"/>
      <c r="R6195" s="6"/>
      <c r="S6195" s="6"/>
      <c r="T6195" s="6"/>
      <c r="U6195" s="6"/>
      <c r="V6195" s="6"/>
      <c r="W6195" s="6"/>
      <c r="CX6195"/>
      <c r="CY6195"/>
      <c r="CZ6195"/>
      <c r="DA6195"/>
      <c r="DB6195"/>
      <c r="DC6195"/>
      <c r="DD6195"/>
    </row>
    <row r="6196" spans="1:108" x14ac:dyDescent="0.35">
      <c r="A6196" t="s">
        <v>19088</v>
      </c>
      <c r="B6196" t="s">
        <v>19089</v>
      </c>
      <c r="C6196" t="s">
        <v>19090</v>
      </c>
      <c r="D6196" t="s">
        <v>18551</v>
      </c>
      <c r="E6196" t="s">
        <v>18191</v>
      </c>
      <c r="F6196" s="12" t="s">
        <v>19091</v>
      </c>
      <c r="H6196">
        <v>16</v>
      </c>
      <c r="I6196">
        <v>250</v>
      </c>
      <c r="J6196">
        <v>1100</v>
      </c>
      <c r="K6196">
        <v>170</v>
      </c>
      <c r="L6196" s="1" t="s">
        <v>48972</v>
      </c>
      <c r="M6196" s="11">
        <v>44006</v>
      </c>
      <c r="N6196" t="s">
        <v>62332</v>
      </c>
      <c r="O6196" s="1"/>
      <c r="P6196" s="1" t="s">
        <v>62334</v>
      </c>
      <c r="Q6196" s="6"/>
      <c r="R6196" s="6"/>
      <c r="S6196" s="6"/>
      <c r="T6196" s="6"/>
      <c r="U6196" s="6"/>
      <c r="V6196" s="6"/>
      <c r="W6196" s="6"/>
      <c r="CX6196"/>
      <c r="CY6196"/>
      <c r="CZ6196"/>
      <c r="DA6196"/>
      <c r="DB6196"/>
      <c r="DC6196"/>
      <c r="DD6196"/>
    </row>
    <row r="6197" spans="1:108" x14ac:dyDescent="0.35">
      <c r="A6197" t="s">
        <v>30171</v>
      </c>
      <c r="B6197" t="s">
        <v>30172</v>
      </c>
      <c r="C6197" t="s">
        <v>30173</v>
      </c>
      <c r="D6197" t="s">
        <v>15652</v>
      </c>
      <c r="E6197" t="s">
        <v>29954</v>
      </c>
      <c r="F6197" s="12" t="s">
        <v>30174</v>
      </c>
      <c r="H6197">
        <v>16</v>
      </c>
      <c r="I6197">
        <v>250</v>
      </c>
      <c r="J6197">
        <v>1000</v>
      </c>
      <c r="K6197">
        <v>170</v>
      </c>
      <c r="L6197" s="1" t="s">
        <v>48817</v>
      </c>
      <c r="M6197" s="11">
        <v>44006</v>
      </c>
      <c r="N6197" t="s">
        <v>62332</v>
      </c>
      <c r="O6197" s="1"/>
      <c r="P6197" s="1" t="s">
        <v>62334</v>
      </c>
      <c r="Q6197" s="6"/>
      <c r="R6197" s="6"/>
      <c r="S6197" s="6"/>
      <c r="T6197" s="6"/>
      <c r="U6197" s="6"/>
      <c r="V6197" s="6"/>
      <c r="W6197" s="6"/>
      <c r="CX6197"/>
      <c r="CY6197"/>
      <c r="CZ6197"/>
      <c r="DA6197"/>
      <c r="DB6197"/>
      <c r="DC6197"/>
      <c r="DD6197"/>
    </row>
    <row r="6198" spans="1:108" x14ac:dyDescent="0.35">
      <c r="A6198" t="s">
        <v>21182</v>
      </c>
      <c r="B6198" t="s">
        <v>21183</v>
      </c>
      <c r="C6198" t="s">
        <v>20842</v>
      </c>
      <c r="D6198" t="s">
        <v>229</v>
      </c>
      <c r="E6198" t="s">
        <v>20702</v>
      </c>
      <c r="F6198" s="12" t="s">
        <v>20843</v>
      </c>
      <c r="H6198">
        <v>16</v>
      </c>
      <c r="I6198">
        <v>250</v>
      </c>
      <c r="J6198">
        <v>1000</v>
      </c>
      <c r="K6198">
        <v>170</v>
      </c>
      <c r="L6198" s="1" t="s">
        <v>48830</v>
      </c>
      <c r="M6198" s="11">
        <v>44006</v>
      </c>
      <c r="N6198" t="s">
        <v>62332</v>
      </c>
      <c r="O6198" s="1"/>
      <c r="P6198" s="1" t="s">
        <v>62334</v>
      </c>
      <c r="Q6198" s="6"/>
      <c r="R6198" s="6"/>
      <c r="S6198" s="6"/>
      <c r="T6198" s="6"/>
      <c r="U6198" s="6"/>
      <c r="V6198" s="6"/>
      <c r="W6198" s="6"/>
      <c r="CX6198"/>
      <c r="CY6198"/>
      <c r="CZ6198"/>
      <c r="DA6198"/>
      <c r="DB6198"/>
      <c r="DC6198"/>
      <c r="DD6198"/>
    </row>
    <row r="6199" spans="1:108" x14ac:dyDescent="0.35">
      <c r="A6199" t="s">
        <v>5112</v>
      </c>
      <c r="B6199" t="s">
        <v>5113</v>
      </c>
      <c r="C6199" t="s">
        <v>4973</v>
      </c>
      <c r="D6199" t="s">
        <v>4817</v>
      </c>
      <c r="E6199" t="s">
        <v>4813</v>
      </c>
      <c r="F6199" s="12" t="s">
        <v>4974</v>
      </c>
      <c r="H6199">
        <v>16</v>
      </c>
      <c r="I6199">
        <v>250</v>
      </c>
      <c r="J6199">
        <v>1000</v>
      </c>
      <c r="K6199">
        <v>170</v>
      </c>
      <c r="L6199" s="1" t="s">
        <v>48876</v>
      </c>
      <c r="M6199" s="11">
        <v>44006</v>
      </c>
      <c r="N6199" t="s">
        <v>62332</v>
      </c>
      <c r="O6199" s="1"/>
      <c r="P6199" s="1" t="s">
        <v>62334</v>
      </c>
      <c r="Q6199" s="6"/>
      <c r="R6199" s="6"/>
      <c r="S6199" s="6"/>
      <c r="T6199" s="6"/>
      <c r="U6199" s="6"/>
      <c r="V6199" s="6"/>
      <c r="W6199" s="6"/>
      <c r="CX6199"/>
      <c r="CY6199"/>
      <c r="CZ6199"/>
      <c r="DA6199"/>
      <c r="DB6199"/>
      <c r="DC6199"/>
      <c r="DD6199"/>
    </row>
    <row r="6200" spans="1:108" x14ac:dyDescent="0.35">
      <c r="A6200" t="s">
        <v>23301</v>
      </c>
      <c r="B6200" t="s">
        <v>23302</v>
      </c>
      <c r="C6200" t="s">
        <v>5379</v>
      </c>
      <c r="D6200" t="s">
        <v>13686</v>
      </c>
      <c r="E6200" t="s">
        <v>22615</v>
      </c>
      <c r="F6200" s="12" t="s">
        <v>23303</v>
      </c>
      <c r="H6200">
        <v>16</v>
      </c>
      <c r="I6200">
        <v>250</v>
      </c>
      <c r="J6200">
        <v>1000</v>
      </c>
      <c r="K6200">
        <v>170</v>
      </c>
      <c r="L6200" s="1" t="s">
        <v>48880</v>
      </c>
      <c r="M6200" s="11">
        <v>44006</v>
      </c>
      <c r="N6200" t="s">
        <v>62332</v>
      </c>
      <c r="O6200" s="1"/>
      <c r="P6200" s="1" t="s">
        <v>62334</v>
      </c>
      <c r="Q6200" s="6"/>
      <c r="R6200" s="6"/>
      <c r="S6200" s="6"/>
      <c r="T6200" s="6"/>
      <c r="U6200" s="6"/>
      <c r="V6200" s="6"/>
      <c r="W6200" s="6"/>
      <c r="CX6200"/>
      <c r="CY6200"/>
      <c r="CZ6200"/>
      <c r="DA6200"/>
      <c r="DB6200"/>
      <c r="DC6200"/>
      <c r="DD6200"/>
    </row>
    <row r="6201" spans="1:108" x14ac:dyDescent="0.35">
      <c r="A6201" t="s">
        <v>23400</v>
      </c>
      <c r="B6201" t="s">
        <v>23401</v>
      </c>
      <c r="C6201" t="s">
        <v>6792</v>
      </c>
      <c r="D6201" t="s">
        <v>20778</v>
      </c>
      <c r="E6201" t="s">
        <v>22615</v>
      </c>
      <c r="F6201" s="12" t="s">
        <v>22980</v>
      </c>
      <c r="H6201">
        <v>16</v>
      </c>
      <c r="I6201">
        <v>250</v>
      </c>
      <c r="J6201">
        <v>1000</v>
      </c>
      <c r="K6201">
        <v>170</v>
      </c>
      <c r="L6201" s="1" t="s">
        <v>48886</v>
      </c>
      <c r="M6201" s="11">
        <v>44006</v>
      </c>
      <c r="N6201" t="s">
        <v>62332</v>
      </c>
      <c r="O6201" s="1"/>
      <c r="P6201" s="1" t="s">
        <v>62334</v>
      </c>
      <c r="Q6201" s="6"/>
      <c r="R6201" s="6"/>
      <c r="S6201" s="6"/>
      <c r="T6201" s="6"/>
      <c r="U6201" s="6"/>
      <c r="V6201" s="6"/>
      <c r="W6201" s="6"/>
      <c r="CX6201"/>
      <c r="CY6201"/>
      <c r="CZ6201"/>
      <c r="DA6201"/>
      <c r="DB6201"/>
      <c r="DC6201"/>
      <c r="DD6201"/>
    </row>
    <row r="6202" spans="1:108" x14ac:dyDescent="0.35">
      <c r="A6202" t="s">
        <v>1612</v>
      </c>
      <c r="B6202" t="s">
        <v>1613</v>
      </c>
      <c r="C6202" t="s">
        <v>1614</v>
      </c>
      <c r="D6202" t="s">
        <v>1615</v>
      </c>
      <c r="E6202" t="s">
        <v>1346</v>
      </c>
      <c r="F6202" s="12" t="s">
        <v>1616</v>
      </c>
      <c r="H6202">
        <v>16</v>
      </c>
      <c r="I6202">
        <v>250</v>
      </c>
      <c r="J6202">
        <v>1000</v>
      </c>
      <c r="K6202">
        <v>170</v>
      </c>
      <c r="L6202" s="1" t="s">
        <v>48896</v>
      </c>
      <c r="M6202" s="11">
        <v>44006</v>
      </c>
      <c r="N6202" t="s">
        <v>62332</v>
      </c>
      <c r="O6202" s="1"/>
      <c r="P6202" s="1" t="s">
        <v>62334</v>
      </c>
      <c r="Q6202" s="6"/>
      <c r="R6202" s="6"/>
      <c r="S6202" s="6"/>
      <c r="T6202" s="6"/>
      <c r="U6202" s="6"/>
      <c r="V6202" s="6"/>
      <c r="W6202" s="6"/>
      <c r="CX6202"/>
      <c r="CY6202"/>
      <c r="CZ6202"/>
      <c r="DA6202"/>
      <c r="DB6202"/>
      <c r="DC6202"/>
      <c r="DD6202"/>
    </row>
    <row r="6203" spans="1:108" x14ac:dyDescent="0.35">
      <c r="A6203" t="s">
        <v>24822</v>
      </c>
      <c r="B6203" t="s">
        <v>24823</v>
      </c>
      <c r="C6203" t="s">
        <v>24824</v>
      </c>
      <c r="D6203" t="s">
        <v>20823</v>
      </c>
      <c r="E6203" t="s">
        <v>24396</v>
      </c>
      <c r="F6203" s="12" t="s">
        <v>24825</v>
      </c>
      <c r="H6203">
        <v>16</v>
      </c>
      <c r="I6203">
        <v>250</v>
      </c>
      <c r="J6203">
        <v>1000</v>
      </c>
      <c r="K6203">
        <v>170</v>
      </c>
      <c r="L6203" s="1" t="s">
        <v>48898</v>
      </c>
      <c r="M6203" s="11">
        <v>44006</v>
      </c>
      <c r="N6203" t="s">
        <v>62332</v>
      </c>
      <c r="O6203" s="1"/>
      <c r="P6203" s="1" t="s">
        <v>62334</v>
      </c>
      <c r="Q6203" s="6"/>
      <c r="R6203" s="6"/>
      <c r="S6203" s="6"/>
      <c r="T6203" s="6"/>
      <c r="U6203" s="6"/>
      <c r="V6203" s="6"/>
      <c r="W6203" s="6"/>
      <c r="CX6203"/>
      <c r="CY6203"/>
      <c r="CZ6203"/>
      <c r="DA6203"/>
      <c r="DB6203"/>
      <c r="DC6203"/>
      <c r="DD6203"/>
    </row>
    <row r="6204" spans="1:108" x14ac:dyDescent="0.35">
      <c r="A6204" t="s">
        <v>23292</v>
      </c>
      <c r="B6204" t="s">
        <v>23293</v>
      </c>
      <c r="C6204" t="s">
        <v>15015</v>
      </c>
      <c r="D6204" t="s">
        <v>2106</v>
      </c>
      <c r="E6204" t="s">
        <v>22615</v>
      </c>
      <c r="F6204" s="12" t="s">
        <v>23294</v>
      </c>
      <c r="H6204">
        <v>16</v>
      </c>
      <c r="I6204">
        <v>250</v>
      </c>
      <c r="J6204">
        <v>1000</v>
      </c>
      <c r="K6204">
        <v>170</v>
      </c>
      <c r="L6204" s="1" t="s">
        <v>48908</v>
      </c>
      <c r="M6204" s="11">
        <v>44006</v>
      </c>
      <c r="N6204" t="s">
        <v>62332</v>
      </c>
      <c r="O6204" s="1"/>
      <c r="P6204" s="1" t="s">
        <v>62334</v>
      </c>
      <c r="Q6204" s="6"/>
      <c r="R6204" s="6"/>
      <c r="S6204" s="6"/>
      <c r="T6204" s="6"/>
      <c r="U6204" s="6"/>
      <c r="V6204" s="6"/>
      <c r="W6204" s="6"/>
      <c r="CX6204"/>
      <c r="CY6204"/>
      <c r="CZ6204"/>
      <c r="DA6204"/>
      <c r="DB6204"/>
      <c r="DC6204"/>
      <c r="DD6204"/>
    </row>
    <row r="6205" spans="1:108" x14ac:dyDescent="0.35">
      <c r="A6205" t="s">
        <v>33343</v>
      </c>
      <c r="B6205" t="s">
        <v>33344</v>
      </c>
      <c r="C6205" t="s">
        <v>33345</v>
      </c>
      <c r="D6205" t="s">
        <v>16374</v>
      </c>
      <c r="E6205" t="s">
        <v>32854</v>
      </c>
      <c r="F6205" s="12" t="s">
        <v>33346</v>
      </c>
      <c r="H6205">
        <v>16</v>
      </c>
      <c r="I6205">
        <v>250</v>
      </c>
      <c r="J6205">
        <v>1000</v>
      </c>
      <c r="K6205">
        <v>170</v>
      </c>
      <c r="L6205" s="1" t="s">
        <v>48921</v>
      </c>
      <c r="M6205" s="11">
        <v>44006</v>
      </c>
      <c r="N6205" t="s">
        <v>62332</v>
      </c>
      <c r="O6205" s="1"/>
      <c r="P6205" s="1" t="s">
        <v>62334</v>
      </c>
      <c r="Q6205" s="6"/>
      <c r="R6205" s="6"/>
      <c r="S6205" s="6"/>
      <c r="T6205" s="6"/>
      <c r="U6205" s="6"/>
      <c r="V6205" s="6"/>
      <c r="W6205" s="6"/>
      <c r="CX6205"/>
      <c r="CY6205"/>
      <c r="CZ6205"/>
      <c r="DA6205"/>
      <c r="DB6205"/>
      <c r="DC6205"/>
      <c r="DD6205"/>
    </row>
    <row r="6206" spans="1:108" x14ac:dyDescent="0.35">
      <c r="A6206" t="s">
        <v>37075</v>
      </c>
      <c r="B6206" t="s">
        <v>37076</v>
      </c>
      <c r="C6206" t="s">
        <v>1633</v>
      </c>
      <c r="D6206" t="s">
        <v>37077</v>
      </c>
      <c r="E6206" t="s">
        <v>37004</v>
      </c>
      <c r="F6206" s="12" t="s">
        <v>37078</v>
      </c>
      <c r="H6206">
        <v>16</v>
      </c>
      <c r="I6206">
        <v>250</v>
      </c>
      <c r="J6206">
        <v>1000</v>
      </c>
      <c r="K6206">
        <v>170</v>
      </c>
      <c r="L6206" s="1" t="s">
        <v>48976</v>
      </c>
      <c r="M6206" s="11">
        <v>44006</v>
      </c>
      <c r="N6206" t="s">
        <v>62332</v>
      </c>
      <c r="O6206" s="1"/>
      <c r="P6206" s="1" t="s">
        <v>62334</v>
      </c>
      <c r="Q6206" s="6"/>
      <c r="R6206" s="6"/>
      <c r="S6206" s="6"/>
      <c r="T6206" s="6"/>
      <c r="U6206" s="6"/>
      <c r="V6206" s="6"/>
      <c r="W6206" s="6"/>
      <c r="CX6206"/>
      <c r="CY6206"/>
      <c r="CZ6206"/>
      <c r="DA6206"/>
      <c r="DB6206"/>
      <c r="DC6206"/>
      <c r="DD6206"/>
    </row>
    <row r="6207" spans="1:108" x14ac:dyDescent="0.35">
      <c r="A6207" t="s">
        <v>24884</v>
      </c>
      <c r="B6207" t="s">
        <v>24885</v>
      </c>
      <c r="C6207" t="s">
        <v>14114</v>
      </c>
      <c r="D6207" t="s">
        <v>24417</v>
      </c>
      <c r="E6207" t="s">
        <v>24396</v>
      </c>
      <c r="F6207" s="12" t="s">
        <v>24886</v>
      </c>
      <c r="H6207">
        <v>15</v>
      </c>
      <c r="I6207">
        <v>200</v>
      </c>
      <c r="J6207">
        <v>900</v>
      </c>
      <c r="K6207">
        <v>170</v>
      </c>
      <c r="L6207" s="1" t="s">
        <v>48737</v>
      </c>
      <c r="M6207" s="11">
        <v>44006</v>
      </c>
      <c r="N6207" t="s">
        <v>62332</v>
      </c>
      <c r="O6207" s="1"/>
      <c r="P6207" s="1" t="s">
        <v>62334</v>
      </c>
      <c r="Q6207" s="6"/>
      <c r="R6207" s="6"/>
      <c r="S6207" s="6"/>
      <c r="T6207" s="6"/>
      <c r="U6207" s="6"/>
      <c r="V6207" s="6"/>
      <c r="W6207" s="6"/>
      <c r="CX6207"/>
      <c r="CY6207"/>
      <c r="CZ6207"/>
      <c r="DA6207"/>
      <c r="DB6207"/>
      <c r="DC6207"/>
      <c r="DD6207"/>
    </row>
    <row r="6208" spans="1:108" x14ac:dyDescent="0.35">
      <c r="A6208" t="s">
        <v>24636</v>
      </c>
      <c r="B6208" t="s">
        <v>24637</v>
      </c>
      <c r="C6208" t="s">
        <v>24638</v>
      </c>
      <c r="D6208" t="s">
        <v>13041</v>
      </c>
      <c r="E6208" t="s">
        <v>24396</v>
      </c>
      <c r="F6208" s="12" t="s">
        <v>24639</v>
      </c>
      <c r="H6208">
        <v>15</v>
      </c>
      <c r="I6208">
        <v>200</v>
      </c>
      <c r="J6208">
        <v>900</v>
      </c>
      <c r="K6208">
        <v>170</v>
      </c>
      <c r="L6208" s="1" t="s">
        <v>48744</v>
      </c>
      <c r="M6208" s="11">
        <v>44006</v>
      </c>
      <c r="N6208" t="s">
        <v>62332</v>
      </c>
      <c r="O6208" s="1"/>
      <c r="P6208" s="1" t="s">
        <v>62334</v>
      </c>
      <c r="Q6208" s="6"/>
      <c r="R6208" s="6"/>
      <c r="S6208" s="6"/>
      <c r="T6208" s="6"/>
      <c r="U6208" s="6"/>
      <c r="V6208" s="6"/>
      <c r="W6208" s="6"/>
      <c r="CX6208"/>
      <c r="CY6208"/>
      <c r="CZ6208"/>
      <c r="DA6208"/>
      <c r="DB6208"/>
      <c r="DC6208"/>
      <c r="DD6208"/>
    </row>
    <row r="6209" spans="1:108" x14ac:dyDescent="0.35">
      <c r="A6209" t="s">
        <v>23475</v>
      </c>
      <c r="B6209" t="s">
        <v>23476</v>
      </c>
      <c r="C6209" t="s">
        <v>22859</v>
      </c>
      <c r="D6209" t="s">
        <v>22796</v>
      </c>
      <c r="E6209" t="s">
        <v>22615</v>
      </c>
      <c r="F6209" s="12" t="s">
        <v>22860</v>
      </c>
      <c r="H6209">
        <v>15</v>
      </c>
      <c r="I6209">
        <v>200</v>
      </c>
      <c r="J6209">
        <v>900</v>
      </c>
      <c r="K6209">
        <v>170</v>
      </c>
      <c r="L6209" s="1" t="s">
        <v>48775</v>
      </c>
      <c r="M6209" s="11">
        <v>44006</v>
      </c>
      <c r="N6209" t="s">
        <v>62332</v>
      </c>
      <c r="O6209" s="1"/>
      <c r="P6209" s="1" t="s">
        <v>62334</v>
      </c>
      <c r="Q6209" s="6"/>
      <c r="R6209" s="6"/>
      <c r="S6209" s="6"/>
      <c r="T6209" s="6"/>
      <c r="U6209" s="6"/>
      <c r="V6209" s="6"/>
      <c r="W6209" s="6"/>
      <c r="CX6209"/>
      <c r="CY6209"/>
      <c r="CZ6209"/>
      <c r="DA6209"/>
      <c r="DB6209"/>
      <c r="DC6209"/>
      <c r="DD6209"/>
    </row>
    <row r="6210" spans="1:108" x14ac:dyDescent="0.35">
      <c r="A6210" t="s">
        <v>24675</v>
      </c>
      <c r="B6210" t="s">
        <v>24676</v>
      </c>
      <c r="C6210" t="s">
        <v>15545</v>
      </c>
      <c r="D6210" t="s">
        <v>24238</v>
      </c>
      <c r="E6210" t="s">
        <v>24396</v>
      </c>
      <c r="F6210" s="12" t="s">
        <v>24677</v>
      </c>
      <c r="H6210">
        <v>15</v>
      </c>
      <c r="I6210">
        <v>200</v>
      </c>
      <c r="J6210">
        <v>900</v>
      </c>
      <c r="K6210">
        <v>170</v>
      </c>
      <c r="L6210" s="1" t="s">
        <v>48782</v>
      </c>
      <c r="M6210" s="11">
        <v>44006</v>
      </c>
      <c r="N6210" t="s">
        <v>62332</v>
      </c>
      <c r="O6210" s="1"/>
      <c r="P6210" s="1" t="s">
        <v>62334</v>
      </c>
      <c r="Q6210" s="6"/>
      <c r="R6210" s="6"/>
      <c r="S6210" s="6"/>
      <c r="T6210" s="6"/>
      <c r="U6210" s="6"/>
      <c r="V6210" s="6"/>
      <c r="W6210" s="6"/>
      <c r="CX6210"/>
      <c r="CY6210"/>
      <c r="CZ6210"/>
      <c r="DA6210"/>
      <c r="DB6210"/>
      <c r="DC6210"/>
      <c r="DD6210"/>
    </row>
    <row r="6211" spans="1:108" x14ac:dyDescent="0.35">
      <c r="A6211" t="s">
        <v>18622</v>
      </c>
      <c r="B6211" t="s">
        <v>18623</v>
      </c>
      <c r="C6211" t="s">
        <v>4498</v>
      </c>
      <c r="D6211" t="s">
        <v>18212</v>
      </c>
      <c r="E6211" t="s">
        <v>18191</v>
      </c>
      <c r="F6211" s="12" t="s">
        <v>18372</v>
      </c>
      <c r="H6211">
        <v>15</v>
      </c>
      <c r="I6211">
        <v>200</v>
      </c>
      <c r="J6211">
        <v>900</v>
      </c>
      <c r="K6211">
        <v>170</v>
      </c>
      <c r="L6211" s="1" t="s">
        <v>48793</v>
      </c>
      <c r="M6211" s="11">
        <v>44006</v>
      </c>
      <c r="N6211" t="s">
        <v>62332</v>
      </c>
      <c r="O6211" s="1"/>
      <c r="P6211" s="1" t="s">
        <v>62334</v>
      </c>
      <c r="Q6211" s="6"/>
      <c r="R6211" s="6"/>
      <c r="S6211" s="6"/>
      <c r="T6211" s="6"/>
      <c r="U6211" s="6"/>
      <c r="V6211" s="6"/>
      <c r="W6211" s="6"/>
      <c r="CX6211"/>
      <c r="CY6211"/>
      <c r="CZ6211"/>
      <c r="DA6211"/>
      <c r="DB6211"/>
      <c r="DC6211"/>
      <c r="DD6211"/>
    </row>
    <row r="6212" spans="1:108" x14ac:dyDescent="0.35">
      <c r="A6212" t="s">
        <v>36406</v>
      </c>
      <c r="B6212" t="s">
        <v>36407</v>
      </c>
      <c r="C6212" t="s">
        <v>13665</v>
      </c>
      <c r="D6212" t="s">
        <v>5495</v>
      </c>
      <c r="E6212" t="s">
        <v>36223</v>
      </c>
      <c r="F6212" s="12" t="s">
        <v>36408</v>
      </c>
      <c r="H6212">
        <v>16</v>
      </c>
      <c r="I6212">
        <v>200</v>
      </c>
      <c r="J6212">
        <v>900</v>
      </c>
      <c r="K6212">
        <v>170</v>
      </c>
      <c r="L6212" s="1" t="s">
        <v>48822</v>
      </c>
      <c r="M6212" s="11">
        <v>44006</v>
      </c>
      <c r="N6212" t="s">
        <v>62332</v>
      </c>
      <c r="O6212" s="1"/>
      <c r="P6212" s="1" t="s">
        <v>62334</v>
      </c>
      <c r="Q6212" s="6"/>
      <c r="R6212" s="6"/>
      <c r="S6212" s="6"/>
      <c r="T6212" s="6"/>
      <c r="U6212" s="6"/>
      <c r="V6212" s="6"/>
      <c r="W6212" s="6"/>
      <c r="CX6212"/>
      <c r="CY6212"/>
      <c r="CZ6212"/>
      <c r="DA6212"/>
      <c r="DB6212"/>
      <c r="DC6212"/>
      <c r="DD6212"/>
    </row>
    <row r="6213" spans="1:108" x14ac:dyDescent="0.35">
      <c r="A6213" t="s">
        <v>5896</v>
      </c>
      <c r="B6213" t="s">
        <v>5897</v>
      </c>
      <c r="C6213" t="s">
        <v>5760</v>
      </c>
      <c r="D6213" t="s">
        <v>5645</v>
      </c>
      <c r="E6213" t="s">
        <v>5640</v>
      </c>
      <c r="F6213" s="12" t="s">
        <v>5761</v>
      </c>
      <c r="H6213">
        <v>16</v>
      </c>
      <c r="I6213">
        <v>200</v>
      </c>
      <c r="J6213">
        <v>900</v>
      </c>
      <c r="K6213">
        <v>170</v>
      </c>
      <c r="L6213" s="1" t="s">
        <v>48889</v>
      </c>
      <c r="M6213" s="11">
        <v>44006</v>
      </c>
      <c r="N6213" t="s">
        <v>62332</v>
      </c>
      <c r="O6213" s="1"/>
      <c r="P6213" s="1" t="s">
        <v>62334</v>
      </c>
      <c r="Q6213" s="6"/>
      <c r="R6213" s="6"/>
      <c r="S6213" s="6"/>
      <c r="T6213" s="6"/>
      <c r="U6213" s="6"/>
      <c r="V6213" s="6"/>
      <c r="W6213" s="6"/>
      <c r="CX6213"/>
      <c r="CY6213"/>
      <c r="CZ6213"/>
      <c r="DA6213"/>
      <c r="DB6213"/>
      <c r="DC6213"/>
      <c r="DD6213"/>
    </row>
    <row r="6214" spans="1:108" x14ac:dyDescent="0.35">
      <c r="A6214" t="s">
        <v>17508</v>
      </c>
      <c r="B6214" t="s">
        <v>17509</v>
      </c>
      <c r="C6214" t="s">
        <v>17510</v>
      </c>
      <c r="D6214" t="s">
        <v>17277</v>
      </c>
      <c r="E6214" t="s">
        <v>17232</v>
      </c>
      <c r="F6214" s="12" t="s">
        <v>17511</v>
      </c>
      <c r="H6214">
        <v>16</v>
      </c>
      <c r="I6214">
        <v>200</v>
      </c>
      <c r="J6214">
        <v>900</v>
      </c>
      <c r="K6214">
        <v>170</v>
      </c>
      <c r="L6214" s="1" t="s">
        <v>48907</v>
      </c>
      <c r="M6214" s="11">
        <v>44006</v>
      </c>
      <c r="N6214" t="s">
        <v>62332</v>
      </c>
      <c r="O6214" s="1"/>
      <c r="P6214" s="1" t="s">
        <v>62334</v>
      </c>
      <c r="Q6214" s="6"/>
      <c r="R6214" s="6"/>
      <c r="S6214" s="6"/>
      <c r="T6214" s="6"/>
      <c r="U6214" s="6"/>
      <c r="V6214" s="6"/>
      <c r="W6214" s="6"/>
      <c r="CX6214"/>
      <c r="CY6214"/>
      <c r="CZ6214"/>
      <c r="DA6214"/>
      <c r="DB6214"/>
      <c r="DC6214"/>
      <c r="DD6214"/>
    </row>
    <row r="6215" spans="1:108" x14ac:dyDescent="0.35">
      <c r="A6215" t="s">
        <v>21354</v>
      </c>
      <c r="B6215" t="s">
        <v>21355</v>
      </c>
      <c r="C6215" t="s">
        <v>21356</v>
      </c>
      <c r="D6215" t="s">
        <v>21357</v>
      </c>
      <c r="E6215" t="s">
        <v>20702</v>
      </c>
      <c r="F6215" s="12" t="s">
        <v>21358</v>
      </c>
      <c r="H6215">
        <v>16</v>
      </c>
      <c r="I6215">
        <v>200</v>
      </c>
      <c r="J6215">
        <v>900</v>
      </c>
      <c r="K6215">
        <v>170</v>
      </c>
      <c r="L6215" s="1" t="s">
        <v>48941</v>
      </c>
      <c r="M6215" s="11">
        <v>44006</v>
      </c>
      <c r="N6215" t="s">
        <v>62332</v>
      </c>
      <c r="O6215" s="1"/>
      <c r="P6215" s="1" t="s">
        <v>62334</v>
      </c>
      <c r="Q6215" s="6"/>
      <c r="R6215" s="6"/>
      <c r="S6215" s="6"/>
      <c r="T6215" s="6"/>
      <c r="U6215" s="6"/>
      <c r="V6215" s="6"/>
      <c r="W6215" s="6"/>
      <c r="CX6215"/>
      <c r="CY6215"/>
      <c r="CZ6215"/>
      <c r="DA6215"/>
      <c r="DB6215"/>
      <c r="DC6215"/>
      <c r="DD6215"/>
    </row>
    <row r="6216" spans="1:108" x14ac:dyDescent="0.35">
      <c r="A6216" t="s">
        <v>8861</v>
      </c>
      <c r="B6216" t="s">
        <v>8862</v>
      </c>
      <c r="C6216" t="s">
        <v>612</v>
      </c>
      <c r="D6216" t="s">
        <v>618</v>
      </c>
      <c r="E6216" t="s">
        <v>7652</v>
      </c>
      <c r="F6216" s="12" t="s">
        <v>8863</v>
      </c>
      <c r="H6216">
        <v>16</v>
      </c>
      <c r="I6216">
        <v>200</v>
      </c>
      <c r="J6216">
        <v>900</v>
      </c>
      <c r="K6216">
        <v>170</v>
      </c>
      <c r="L6216" s="1" t="s">
        <v>48970</v>
      </c>
      <c r="M6216" s="11">
        <v>44006</v>
      </c>
      <c r="N6216" s="1" t="s">
        <v>62332</v>
      </c>
      <c r="O6216" s="1"/>
      <c r="P6216" s="1" t="s">
        <v>62334</v>
      </c>
      <c r="Q6216" s="6"/>
      <c r="R6216" s="6"/>
      <c r="S6216" s="6"/>
      <c r="T6216" s="6"/>
      <c r="U6216" s="6"/>
      <c r="V6216" s="6"/>
      <c r="W6216" s="6"/>
      <c r="CX6216"/>
      <c r="CY6216"/>
      <c r="CZ6216"/>
      <c r="DA6216"/>
      <c r="DB6216"/>
      <c r="DC6216"/>
      <c r="DD6216"/>
    </row>
    <row r="6217" spans="1:108" x14ac:dyDescent="0.35">
      <c r="A6217" t="s">
        <v>37327</v>
      </c>
      <c r="B6217" t="s">
        <v>37328</v>
      </c>
      <c r="C6217" t="s">
        <v>37329</v>
      </c>
      <c r="D6217" t="s">
        <v>37330</v>
      </c>
      <c r="E6217" t="s">
        <v>37004</v>
      </c>
      <c r="F6217" s="12" t="s">
        <v>37331</v>
      </c>
      <c r="H6217">
        <v>15</v>
      </c>
      <c r="I6217">
        <v>200</v>
      </c>
      <c r="J6217">
        <v>800</v>
      </c>
      <c r="K6217">
        <v>170</v>
      </c>
      <c r="L6217" s="1" t="s">
        <v>48747</v>
      </c>
      <c r="M6217" s="11">
        <v>44006</v>
      </c>
      <c r="N6217" t="s">
        <v>62332</v>
      </c>
      <c r="O6217" s="1"/>
      <c r="P6217" s="1" t="s">
        <v>62334</v>
      </c>
      <c r="Q6217" s="6"/>
      <c r="R6217" s="6"/>
      <c r="S6217" s="6"/>
      <c r="T6217" s="6"/>
      <c r="U6217" s="6"/>
      <c r="V6217" s="6"/>
      <c r="W6217" s="6"/>
      <c r="CX6217"/>
      <c r="CY6217"/>
      <c r="CZ6217"/>
      <c r="DA6217"/>
      <c r="DB6217"/>
      <c r="DC6217"/>
      <c r="DD6217"/>
    </row>
    <row r="6218" spans="1:108" x14ac:dyDescent="0.35">
      <c r="A6218" t="s">
        <v>37189</v>
      </c>
      <c r="B6218" t="s">
        <v>37190</v>
      </c>
      <c r="C6218" t="s">
        <v>37191</v>
      </c>
      <c r="D6218" t="s">
        <v>37077</v>
      </c>
      <c r="E6218" t="s">
        <v>37004</v>
      </c>
      <c r="F6218" s="12" t="s">
        <v>37192</v>
      </c>
      <c r="H6218">
        <v>16</v>
      </c>
      <c r="I6218">
        <v>200</v>
      </c>
      <c r="J6218">
        <v>800</v>
      </c>
      <c r="K6218">
        <v>170</v>
      </c>
      <c r="L6218" s="1" t="s">
        <v>48818</v>
      </c>
      <c r="M6218" s="11">
        <v>44006</v>
      </c>
      <c r="N6218" t="s">
        <v>62332</v>
      </c>
      <c r="O6218" s="1"/>
      <c r="P6218" s="1" t="s">
        <v>62334</v>
      </c>
      <c r="Q6218" s="6"/>
      <c r="R6218" s="6"/>
      <c r="S6218" s="6"/>
      <c r="T6218" s="6"/>
      <c r="U6218" s="6"/>
      <c r="V6218" s="6"/>
      <c r="W6218" s="6"/>
      <c r="CX6218"/>
      <c r="CY6218"/>
      <c r="CZ6218"/>
      <c r="DA6218"/>
      <c r="DB6218"/>
      <c r="DC6218"/>
      <c r="DD6218"/>
    </row>
    <row r="6219" spans="1:108" x14ac:dyDescent="0.35">
      <c r="A6219" t="s">
        <v>24121</v>
      </c>
      <c r="B6219" t="s">
        <v>24122</v>
      </c>
      <c r="C6219" t="s">
        <v>24123</v>
      </c>
      <c r="D6219" t="s">
        <v>13041</v>
      </c>
      <c r="E6219" t="s">
        <v>22615</v>
      </c>
      <c r="F6219" s="12" t="s">
        <v>24124</v>
      </c>
      <c r="H6219">
        <v>16</v>
      </c>
      <c r="I6219">
        <v>200</v>
      </c>
      <c r="J6219">
        <v>800</v>
      </c>
      <c r="K6219">
        <v>170</v>
      </c>
      <c r="L6219" s="1" t="s">
        <v>48855</v>
      </c>
      <c r="M6219" s="11">
        <v>44006</v>
      </c>
      <c r="N6219" t="s">
        <v>62332</v>
      </c>
      <c r="O6219" s="1"/>
      <c r="P6219" s="1" t="s">
        <v>62334</v>
      </c>
      <c r="Q6219" s="6"/>
      <c r="R6219" s="6"/>
      <c r="S6219" s="6"/>
      <c r="T6219" s="6"/>
      <c r="U6219" s="6"/>
      <c r="V6219" s="6"/>
      <c r="W6219" s="6"/>
      <c r="CX6219"/>
      <c r="CY6219"/>
      <c r="CZ6219"/>
      <c r="DA6219"/>
      <c r="DB6219"/>
      <c r="DC6219"/>
      <c r="DD6219"/>
    </row>
    <row r="6220" spans="1:108" x14ac:dyDescent="0.35">
      <c r="A6220" t="s">
        <v>21812</v>
      </c>
      <c r="B6220" t="s">
        <v>21813</v>
      </c>
      <c r="C6220" t="s">
        <v>6820</v>
      </c>
      <c r="D6220" t="s">
        <v>21498</v>
      </c>
      <c r="E6220" t="s">
        <v>20702</v>
      </c>
      <c r="F6220" s="12" t="s">
        <v>21814</v>
      </c>
      <c r="H6220">
        <v>16</v>
      </c>
      <c r="I6220">
        <v>200</v>
      </c>
      <c r="J6220">
        <v>800</v>
      </c>
      <c r="K6220">
        <v>170</v>
      </c>
      <c r="L6220" s="1" t="s">
        <v>48873</v>
      </c>
      <c r="M6220" s="11">
        <v>44006</v>
      </c>
      <c r="N6220" t="s">
        <v>62332</v>
      </c>
      <c r="O6220" s="1"/>
      <c r="P6220" s="1" t="s">
        <v>62334</v>
      </c>
      <c r="Q6220" s="6"/>
      <c r="R6220" s="6"/>
      <c r="S6220" s="6"/>
      <c r="T6220" s="6"/>
      <c r="U6220" s="6"/>
      <c r="V6220" s="6"/>
      <c r="W6220" s="6"/>
      <c r="CX6220"/>
      <c r="CY6220"/>
      <c r="CZ6220"/>
      <c r="DA6220"/>
      <c r="DB6220"/>
      <c r="DC6220"/>
      <c r="DD6220"/>
    </row>
    <row r="6221" spans="1:108" x14ac:dyDescent="0.35">
      <c r="A6221" t="s">
        <v>37280</v>
      </c>
      <c r="B6221" t="s">
        <v>37281</v>
      </c>
      <c r="C6221" t="s">
        <v>13698</v>
      </c>
      <c r="D6221" t="s">
        <v>37282</v>
      </c>
      <c r="E6221" t="s">
        <v>37004</v>
      </c>
      <c r="F6221" s="12" t="s">
        <v>37283</v>
      </c>
      <c r="H6221">
        <v>16</v>
      </c>
      <c r="I6221">
        <v>200</v>
      </c>
      <c r="J6221">
        <v>800</v>
      </c>
      <c r="K6221">
        <v>170</v>
      </c>
      <c r="L6221" s="1" t="s">
        <v>48878</v>
      </c>
      <c r="M6221" s="11">
        <v>44006</v>
      </c>
      <c r="N6221" t="s">
        <v>62332</v>
      </c>
      <c r="O6221" s="1"/>
      <c r="P6221" s="1" t="s">
        <v>62334</v>
      </c>
      <c r="Q6221" s="6"/>
      <c r="R6221" s="6"/>
      <c r="S6221" s="6"/>
      <c r="T6221" s="6"/>
      <c r="U6221" s="6"/>
      <c r="V6221" s="6"/>
      <c r="W6221" s="6"/>
      <c r="CX6221"/>
      <c r="CY6221"/>
      <c r="CZ6221"/>
      <c r="DA6221"/>
      <c r="DB6221"/>
      <c r="DC6221"/>
      <c r="DD6221"/>
    </row>
    <row r="6222" spans="1:108" x14ac:dyDescent="0.35">
      <c r="A6222" t="s">
        <v>23052</v>
      </c>
      <c r="B6222" t="s">
        <v>23053</v>
      </c>
      <c r="C6222" t="s">
        <v>22669</v>
      </c>
      <c r="D6222" t="s">
        <v>22670</v>
      </c>
      <c r="E6222" t="s">
        <v>22615</v>
      </c>
      <c r="F6222" s="12" t="s">
        <v>23054</v>
      </c>
      <c r="H6222">
        <v>16</v>
      </c>
      <c r="I6222">
        <v>200</v>
      </c>
      <c r="J6222">
        <v>800</v>
      </c>
      <c r="K6222">
        <v>170</v>
      </c>
      <c r="L6222" s="1" t="s">
        <v>48926</v>
      </c>
      <c r="M6222" s="11">
        <v>44006</v>
      </c>
      <c r="N6222" t="s">
        <v>62332</v>
      </c>
      <c r="O6222" s="1"/>
      <c r="P6222" s="1" t="s">
        <v>62334</v>
      </c>
      <c r="Q6222" s="6"/>
      <c r="R6222" s="6"/>
      <c r="S6222" s="6"/>
      <c r="T6222" s="6"/>
      <c r="U6222" s="6"/>
      <c r="V6222" s="6"/>
      <c r="W6222" s="6"/>
      <c r="CX6222"/>
      <c r="CY6222"/>
      <c r="CZ6222"/>
      <c r="DA6222"/>
      <c r="DB6222"/>
      <c r="DC6222"/>
      <c r="DD6222"/>
    </row>
    <row r="6223" spans="1:108" x14ac:dyDescent="0.35">
      <c r="A6223" t="s">
        <v>37196</v>
      </c>
      <c r="B6223" t="s">
        <v>37197</v>
      </c>
      <c r="C6223" t="s">
        <v>37198</v>
      </c>
      <c r="D6223" t="s">
        <v>4470</v>
      </c>
      <c r="E6223" t="s">
        <v>37004</v>
      </c>
      <c r="F6223" s="12" t="s">
        <v>37199</v>
      </c>
      <c r="H6223">
        <v>16</v>
      </c>
      <c r="I6223">
        <v>200</v>
      </c>
      <c r="J6223">
        <v>800</v>
      </c>
      <c r="K6223">
        <v>170</v>
      </c>
      <c r="L6223" s="1" t="s">
        <v>48943</v>
      </c>
      <c r="M6223" s="11">
        <v>44006</v>
      </c>
      <c r="N6223" t="s">
        <v>62332</v>
      </c>
      <c r="O6223" s="1"/>
      <c r="P6223" s="1" t="s">
        <v>62334</v>
      </c>
      <c r="Q6223" s="6"/>
      <c r="R6223" s="6"/>
      <c r="S6223" s="6"/>
      <c r="T6223" s="6"/>
      <c r="U6223" s="6"/>
      <c r="V6223" s="6"/>
      <c r="W6223" s="6"/>
      <c r="CX6223"/>
      <c r="CY6223"/>
      <c r="CZ6223"/>
      <c r="DA6223"/>
      <c r="DB6223"/>
      <c r="DC6223"/>
      <c r="DD6223"/>
    </row>
    <row r="6224" spans="1:108" x14ac:dyDescent="0.35">
      <c r="A6224" t="s">
        <v>23367</v>
      </c>
      <c r="B6224" t="s">
        <v>23368</v>
      </c>
      <c r="C6224" t="s">
        <v>12308</v>
      </c>
      <c r="D6224" t="s">
        <v>23006</v>
      </c>
      <c r="E6224" t="s">
        <v>22615</v>
      </c>
      <c r="F6224" s="12" t="s">
        <v>23007</v>
      </c>
      <c r="H6224">
        <v>16</v>
      </c>
      <c r="I6224">
        <v>200</v>
      </c>
      <c r="J6224">
        <v>800</v>
      </c>
      <c r="K6224">
        <v>170</v>
      </c>
      <c r="L6224" s="1" t="s">
        <v>48946</v>
      </c>
      <c r="M6224" s="11">
        <v>44006</v>
      </c>
      <c r="N6224" t="s">
        <v>62332</v>
      </c>
      <c r="O6224" s="1"/>
      <c r="P6224" s="1" t="s">
        <v>62334</v>
      </c>
      <c r="Q6224" s="6"/>
      <c r="R6224" s="6"/>
      <c r="S6224" s="6"/>
      <c r="T6224" s="6"/>
      <c r="U6224" s="6"/>
      <c r="V6224" s="6"/>
      <c r="W6224" s="6"/>
      <c r="CX6224"/>
      <c r="CY6224"/>
      <c r="CZ6224"/>
      <c r="DA6224"/>
      <c r="DB6224"/>
      <c r="DC6224"/>
      <c r="DD6224"/>
    </row>
    <row r="6225" spans="1:108" x14ac:dyDescent="0.35">
      <c r="A6225" t="s">
        <v>30188</v>
      </c>
      <c r="B6225" t="s">
        <v>30189</v>
      </c>
      <c r="C6225" t="s">
        <v>30190</v>
      </c>
      <c r="D6225" t="s">
        <v>1714</v>
      </c>
      <c r="E6225" t="s">
        <v>29954</v>
      </c>
      <c r="F6225" s="12" t="s">
        <v>30191</v>
      </c>
      <c r="H6225">
        <v>16</v>
      </c>
      <c r="I6225">
        <v>200</v>
      </c>
      <c r="J6225">
        <v>800</v>
      </c>
      <c r="K6225">
        <v>170</v>
      </c>
      <c r="L6225" s="1" t="s">
        <v>48951</v>
      </c>
      <c r="M6225" s="11">
        <v>44006</v>
      </c>
      <c r="N6225" t="s">
        <v>62332</v>
      </c>
      <c r="O6225" s="1"/>
      <c r="P6225" s="1" t="s">
        <v>62334</v>
      </c>
      <c r="Q6225" s="6"/>
      <c r="R6225" s="6"/>
      <c r="S6225" s="6"/>
      <c r="T6225" s="6"/>
      <c r="U6225" s="6"/>
      <c r="V6225" s="6"/>
      <c r="W6225" s="6"/>
      <c r="CX6225"/>
      <c r="CY6225"/>
      <c r="CZ6225"/>
      <c r="DA6225"/>
      <c r="DB6225"/>
      <c r="DC6225"/>
      <c r="DD6225"/>
    </row>
    <row r="6226" spans="1:108" x14ac:dyDescent="0.35">
      <c r="A6226" t="s">
        <v>23518</v>
      </c>
      <c r="B6226" t="s">
        <v>23519</v>
      </c>
      <c r="C6226" t="s">
        <v>14240</v>
      </c>
      <c r="D6226" t="s">
        <v>296</v>
      </c>
      <c r="E6226" t="s">
        <v>22615</v>
      </c>
      <c r="F6226" s="12" t="s">
        <v>23520</v>
      </c>
      <c r="H6226">
        <v>16</v>
      </c>
      <c r="I6226">
        <v>200</v>
      </c>
      <c r="J6226">
        <v>800</v>
      </c>
      <c r="K6226">
        <v>170</v>
      </c>
      <c r="L6226" s="1" t="s">
        <v>48964</v>
      </c>
      <c r="M6226" s="11">
        <v>44006</v>
      </c>
      <c r="N6226" t="s">
        <v>62332</v>
      </c>
      <c r="O6226" s="1"/>
      <c r="P6226" s="1" t="s">
        <v>62334</v>
      </c>
      <c r="Q6226" s="6"/>
      <c r="R6226" s="6"/>
      <c r="S6226" s="6"/>
      <c r="T6226" s="6"/>
      <c r="U6226" s="6"/>
      <c r="V6226" s="6"/>
      <c r="W6226" s="6"/>
      <c r="CX6226"/>
      <c r="CY6226"/>
      <c r="CZ6226"/>
      <c r="DA6226"/>
      <c r="DB6226"/>
      <c r="DC6226"/>
      <c r="DD6226"/>
    </row>
    <row r="6227" spans="1:108" x14ac:dyDescent="0.35">
      <c r="A6227" t="s">
        <v>21307</v>
      </c>
      <c r="B6227" t="s">
        <v>21308</v>
      </c>
      <c r="C6227" t="s">
        <v>21309</v>
      </c>
      <c r="D6227" t="s">
        <v>20969</v>
      </c>
      <c r="E6227" t="s">
        <v>20702</v>
      </c>
      <c r="F6227" s="12" t="s">
        <v>21310</v>
      </c>
      <c r="H6227">
        <v>16</v>
      </c>
      <c r="I6227">
        <v>200</v>
      </c>
      <c r="J6227">
        <v>800</v>
      </c>
      <c r="K6227">
        <v>170</v>
      </c>
      <c r="L6227" s="1" t="s">
        <v>48973</v>
      </c>
      <c r="M6227" s="11">
        <v>44006</v>
      </c>
      <c r="N6227" t="s">
        <v>62332</v>
      </c>
      <c r="O6227" s="1"/>
      <c r="P6227" s="1" t="s">
        <v>62334</v>
      </c>
      <c r="Q6227" s="6"/>
      <c r="R6227" s="6"/>
      <c r="S6227" s="6"/>
      <c r="T6227" s="6"/>
      <c r="U6227" s="6"/>
      <c r="V6227" s="6"/>
      <c r="W6227" s="6"/>
      <c r="CX6227"/>
      <c r="CY6227"/>
      <c r="CZ6227"/>
      <c r="DA6227"/>
      <c r="DB6227"/>
      <c r="DC6227"/>
      <c r="DD6227"/>
    </row>
    <row r="6228" spans="1:108" x14ac:dyDescent="0.35">
      <c r="A6228" t="s">
        <v>23972</v>
      </c>
      <c r="B6228" t="s">
        <v>23973</v>
      </c>
      <c r="C6228" t="s">
        <v>23974</v>
      </c>
      <c r="D6228" t="s">
        <v>9938</v>
      </c>
      <c r="E6228" t="s">
        <v>22615</v>
      </c>
      <c r="F6228" s="12" t="s">
        <v>23975</v>
      </c>
      <c r="H6228">
        <v>16</v>
      </c>
      <c r="I6228">
        <v>200</v>
      </c>
      <c r="J6228">
        <v>800</v>
      </c>
      <c r="K6228">
        <v>170</v>
      </c>
      <c r="L6228" s="1" t="s">
        <v>48995</v>
      </c>
      <c r="M6228" s="11">
        <v>44006</v>
      </c>
      <c r="N6228" t="s">
        <v>62332</v>
      </c>
      <c r="O6228" s="1"/>
      <c r="P6228" s="1" t="s">
        <v>62334</v>
      </c>
      <c r="Q6228" s="6"/>
      <c r="R6228" s="6"/>
      <c r="S6228" s="6"/>
      <c r="T6228" s="6"/>
      <c r="U6228" s="6"/>
      <c r="V6228" s="6"/>
      <c r="W6228" s="6"/>
      <c r="CX6228"/>
      <c r="CY6228"/>
      <c r="CZ6228"/>
      <c r="DA6228"/>
      <c r="DB6228"/>
      <c r="DC6228"/>
      <c r="DD6228"/>
    </row>
    <row r="6229" spans="1:108" x14ac:dyDescent="0.35">
      <c r="A6229" t="s">
        <v>30150</v>
      </c>
      <c r="B6229" t="s">
        <v>30151</v>
      </c>
      <c r="C6229" t="s">
        <v>20320</v>
      </c>
      <c r="D6229" t="s">
        <v>30079</v>
      </c>
      <c r="E6229" t="s">
        <v>29954</v>
      </c>
      <c r="F6229" s="12" t="s">
        <v>30152</v>
      </c>
      <c r="H6229">
        <v>15</v>
      </c>
      <c r="I6229">
        <v>150</v>
      </c>
      <c r="J6229">
        <v>700</v>
      </c>
      <c r="K6229">
        <v>170</v>
      </c>
      <c r="L6229" s="1" t="s">
        <v>48736</v>
      </c>
      <c r="M6229" s="11">
        <v>44006</v>
      </c>
      <c r="N6229" t="s">
        <v>62332</v>
      </c>
      <c r="O6229" s="1"/>
      <c r="P6229" s="1" t="s">
        <v>62334</v>
      </c>
      <c r="Q6229" s="6"/>
      <c r="R6229" s="6"/>
      <c r="S6229" s="6"/>
      <c r="T6229" s="6"/>
      <c r="U6229" s="6"/>
      <c r="V6229" s="6"/>
      <c r="W6229" s="6"/>
      <c r="CX6229"/>
      <c r="CY6229"/>
      <c r="CZ6229"/>
      <c r="DA6229"/>
      <c r="DB6229"/>
      <c r="DC6229"/>
      <c r="DD6229"/>
    </row>
    <row r="6230" spans="1:108" x14ac:dyDescent="0.35">
      <c r="A6230" t="s">
        <v>26791</v>
      </c>
      <c r="B6230" t="s">
        <v>26792</v>
      </c>
      <c r="C6230" t="s">
        <v>26712</v>
      </c>
      <c r="D6230" t="s">
        <v>24557</v>
      </c>
      <c r="E6230" t="s">
        <v>26573</v>
      </c>
      <c r="F6230" s="12" t="s">
        <v>26713</v>
      </c>
      <c r="H6230">
        <v>15</v>
      </c>
      <c r="I6230">
        <v>150</v>
      </c>
      <c r="J6230">
        <v>700</v>
      </c>
      <c r="K6230">
        <v>170</v>
      </c>
      <c r="L6230" s="1" t="s">
        <v>48779</v>
      </c>
      <c r="M6230" s="11">
        <v>44006</v>
      </c>
      <c r="N6230" t="s">
        <v>62332</v>
      </c>
      <c r="O6230" s="1"/>
      <c r="P6230" s="1" t="s">
        <v>62334</v>
      </c>
      <c r="Q6230" s="6"/>
      <c r="R6230" s="6"/>
      <c r="S6230" s="6"/>
      <c r="T6230" s="6"/>
      <c r="U6230" s="6"/>
      <c r="V6230" s="6"/>
      <c r="W6230" s="6"/>
      <c r="CX6230"/>
      <c r="CY6230"/>
      <c r="CZ6230"/>
      <c r="DA6230"/>
      <c r="DB6230"/>
      <c r="DC6230"/>
      <c r="DD6230"/>
    </row>
    <row r="6231" spans="1:108" x14ac:dyDescent="0.35">
      <c r="A6231" t="s">
        <v>23809</v>
      </c>
      <c r="B6231" t="s">
        <v>23810</v>
      </c>
      <c r="C6231" t="s">
        <v>23811</v>
      </c>
      <c r="D6231" t="s">
        <v>14444</v>
      </c>
      <c r="E6231" t="s">
        <v>22615</v>
      </c>
      <c r="F6231" s="12" t="s">
        <v>23812</v>
      </c>
      <c r="H6231">
        <v>15</v>
      </c>
      <c r="I6231">
        <v>150</v>
      </c>
      <c r="J6231">
        <v>700</v>
      </c>
      <c r="K6231">
        <v>170</v>
      </c>
      <c r="L6231" s="1" t="s">
        <v>48790</v>
      </c>
      <c r="M6231" s="11">
        <v>44006</v>
      </c>
      <c r="N6231" t="s">
        <v>62332</v>
      </c>
      <c r="O6231" s="1"/>
      <c r="P6231" s="1" t="s">
        <v>62334</v>
      </c>
      <c r="Q6231" s="6"/>
      <c r="R6231" s="6"/>
      <c r="S6231" s="6"/>
      <c r="T6231" s="6"/>
      <c r="U6231" s="6"/>
      <c r="V6231" s="6"/>
      <c r="W6231" s="6"/>
      <c r="CX6231"/>
      <c r="CY6231"/>
      <c r="CZ6231"/>
      <c r="DA6231"/>
      <c r="DB6231"/>
      <c r="DC6231"/>
      <c r="DD6231"/>
    </row>
    <row r="6232" spans="1:108" x14ac:dyDescent="0.35">
      <c r="A6232" t="s">
        <v>33652</v>
      </c>
      <c r="B6232" t="s">
        <v>33653</v>
      </c>
      <c r="C6232" t="s">
        <v>33654</v>
      </c>
      <c r="D6232" t="s">
        <v>33655</v>
      </c>
      <c r="E6232" t="s">
        <v>32854</v>
      </c>
      <c r="F6232" s="12" t="s">
        <v>33656</v>
      </c>
      <c r="H6232">
        <v>16</v>
      </c>
      <c r="I6232">
        <v>150</v>
      </c>
      <c r="J6232">
        <v>700</v>
      </c>
      <c r="K6232">
        <v>170</v>
      </c>
      <c r="L6232" s="1" t="s">
        <v>48798</v>
      </c>
      <c r="M6232" s="11">
        <v>44006</v>
      </c>
      <c r="N6232" t="s">
        <v>62332</v>
      </c>
      <c r="O6232" s="1"/>
      <c r="P6232" s="1" t="s">
        <v>62334</v>
      </c>
      <c r="Q6232" s="6"/>
      <c r="R6232" s="6"/>
      <c r="S6232" s="6"/>
      <c r="T6232" s="6"/>
      <c r="U6232" s="6"/>
      <c r="V6232" s="6"/>
      <c r="W6232" s="6"/>
      <c r="CX6232"/>
      <c r="CY6232"/>
      <c r="CZ6232"/>
      <c r="DA6232"/>
      <c r="DB6232"/>
      <c r="DC6232"/>
      <c r="DD6232"/>
    </row>
    <row r="6233" spans="1:108" x14ac:dyDescent="0.35">
      <c r="A6233" t="s">
        <v>33700</v>
      </c>
      <c r="B6233" t="s">
        <v>33701</v>
      </c>
      <c r="C6233" t="s">
        <v>33702</v>
      </c>
      <c r="D6233" t="s">
        <v>33008</v>
      </c>
      <c r="E6233" t="s">
        <v>32854</v>
      </c>
      <c r="F6233" s="12" t="s">
        <v>33703</v>
      </c>
      <c r="H6233">
        <v>16</v>
      </c>
      <c r="I6233">
        <v>150</v>
      </c>
      <c r="J6233">
        <v>700</v>
      </c>
      <c r="K6233">
        <v>170</v>
      </c>
      <c r="L6233" s="1" t="s">
        <v>48812</v>
      </c>
      <c r="M6233" s="11">
        <v>44006</v>
      </c>
      <c r="N6233" t="s">
        <v>62332</v>
      </c>
      <c r="P6233" s="1" t="s">
        <v>62334</v>
      </c>
      <c r="Q6233" s="6"/>
      <c r="R6233" s="6"/>
      <c r="S6233" s="6"/>
      <c r="T6233" s="6"/>
      <c r="U6233" s="6"/>
      <c r="V6233" s="6"/>
      <c r="W6233" s="6"/>
      <c r="CX6233"/>
      <c r="CY6233"/>
      <c r="CZ6233"/>
      <c r="DA6233"/>
      <c r="DB6233"/>
      <c r="DC6233"/>
      <c r="DD6233"/>
    </row>
    <row r="6234" spans="1:108" x14ac:dyDescent="0.35">
      <c r="A6234" t="s">
        <v>30045</v>
      </c>
      <c r="B6234" t="s">
        <v>30046</v>
      </c>
      <c r="C6234" t="s">
        <v>30047</v>
      </c>
      <c r="D6234" t="s">
        <v>30048</v>
      </c>
      <c r="E6234" t="s">
        <v>29954</v>
      </c>
      <c r="F6234" s="12" t="s">
        <v>30049</v>
      </c>
      <c r="H6234">
        <v>16</v>
      </c>
      <c r="I6234">
        <v>150</v>
      </c>
      <c r="J6234">
        <v>700</v>
      </c>
      <c r="K6234">
        <v>170</v>
      </c>
      <c r="L6234" s="1" t="s">
        <v>48824</v>
      </c>
      <c r="M6234" s="11">
        <v>44006</v>
      </c>
      <c r="N6234" t="s">
        <v>62332</v>
      </c>
      <c r="P6234" s="1" t="s">
        <v>62334</v>
      </c>
      <c r="Q6234" s="6"/>
      <c r="R6234" s="6"/>
      <c r="S6234" s="6"/>
      <c r="T6234" s="6"/>
      <c r="U6234" s="6"/>
      <c r="V6234" s="6"/>
      <c r="W6234" s="6"/>
      <c r="CX6234"/>
      <c r="CY6234"/>
      <c r="CZ6234"/>
      <c r="DA6234"/>
      <c r="DB6234"/>
      <c r="DC6234"/>
      <c r="DD6234"/>
    </row>
    <row r="6235" spans="1:108" x14ac:dyDescent="0.35">
      <c r="A6235" t="s">
        <v>33005</v>
      </c>
      <c r="B6235" t="s">
        <v>33006</v>
      </c>
      <c r="C6235" t="s">
        <v>33007</v>
      </c>
      <c r="D6235" t="s">
        <v>33008</v>
      </c>
      <c r="E6235" t="s">
        <v>32854</v>
      </c>
      <c r="F6235" s="12" t="s">
        <v>33009</v>
      </c>
      <c r="H6235">
        <v>16</v>
      </c>
      <c r="I6235">
        <v>150</v>
      </c>
      <c r="J6235">
        <v>700</v>
      </c>
      <c r="K6235">
        <v>170</v>
      </c>
      <c r="L6235" s="1" t="s">
        <v>48857</v>
      </c>
      <c r="M6235" s="11">
        <v>44006</v>
      </c>
      <c r="N6235" t="s">
        <v>62332</v>
      </c>
      <c r="P6235" s="1" t="s">
        <v>62334</v>
      </c>
      <c r="Q6235" s="6"/>
      <c r="R6235" s="6"/>
      <c r="S6235" s="6"/>
      <c r="T6235" s="6"/>
      <c r="U6235" s="6"/>
      <c r="V6235" s="6"/>
      <c r="W6235" s="6"/>
      <c r="CX6235"/>
      <c r="CY6235"/>
      <c r="CZ6235"/>
      <c r="DA6235"/>
      <c r="DB6235"/>
      <c r="DC6235"/>
      <c r="DD6235"/>
    </row>
    <row r="6236" spans="1:108" x14ac:dyDescent="0.35">
      <c r="A6236" t="s">
        <v>37355</v>
      </c>
      <c r="B6236" t="s">
        <v>37356</v>
      </c>
      <c r="C6236" t="s">
        <v>37357</v>
      </c>
      <c r="D6236" t="s">
        <v>37358</v>
      </c>
      <c r="E6236" t="s">
        <v>37004</v>
      </c>
      <c r="F6236" s="12" t="s">
        <v>37359</v>
      </c>
      <c r="H6236">
        <v>16</v>
      </c>
      <c r="I6236">
        <v>150</v>
      </c>
      <c r="J6236">
        <v>700</v>
      </c>
      <c r="K6236">
        <v>170</v>
      </c>
      <c r="L6236" s="1" t="s">
        <v>48864</v>
      </c>
      <c r="M6236" s="11">
        <v>44006</v>
      </c>
      <c r="N6236" t="s">
        <v>62332</v>
      </c>
      <c r="P6236" s="1" t="s">
        <v>62334</v>
      </c>
      <c r="Q6236" s="6"/>
      <c r="R6236" s="6"/>
      <c r="S6236" s="6"/>
      <c r="T6236" s="6"/>
      <c r="U6236" s="6"/>
      <c r="V6236" s="6"/>
      <c r="W6236" s="6"/>
      <c r="CX6236"/>
      <c r="CY6236"/>
      <c r="CZ6236"/>
      <c r="DA6236"/>
      <c r="DB6236"/>
      <c r="DC6236"/>
      <c r="DD6236"/>
    </row>
    <row r="6237" spans="1:108" x14ac:dyDescent="0.35">
      <c r="A6237" t="s">
        <v>33722</v>
      </c>
      <c r="B6237" t="s">
        <v>33723</v>
      </c>
      <c r="C6237" t="s">
        <v>33654</v>
      </c>
      <c r="D6237" t="s">
        <v>33655</v>
      </c>
      <c r="E6237" t="s">
        <v>32854</v>
      </c>
      <c r="F6237" s="12" t="s">
        <v>33656</v>
      </c>
      <c r="H6237">
        <v>16</v>
      </c>
      <c r="I6237">
        <v>150</v>
      </c>
      <c r="J6237">
        <v>700</v>
      </c>
      <c r="K6237">
        <v>170</v>
      </c>
      <c r="L6237" s="1" t="s">
        <v>48905</v>
      </c>
      <c r="M6237" s="11">
        <v>44006</v>
      </c>
      <c r="N6237" t="s">
        <v>62332</v>
      </c>
      <c r="P6237" s="1" t="s">
        <v>62334</v>
      </c>
      <c r="Q6237" s="6"/>
      <c r="R6237" s="6"/>
      <c r="S6237" s="6"/>
      <c r="T6237" s="6"/>
      <c r="U6237" s="6"/>
      <c r="V6237" s="6"/>
      <c r="W6237" s="6"/>
      <c r="CX6237"/>
      <c r="CY6237"/>
      <c r="CZ6237"/>
      <c r="DA6237"/>
      <c r="DB6237"/>
      <c r="DC6237"/>
      <c r="DD6237"/>
    </row>
    <row r="6238" spans="1:108" x14ac:dyDescent="0.35">
      <c r="A6238" t="s">
        <v>30179</v>
      </c>
      <c r="B6238" t="s">
        <v>30180</v>
      </c>
      <c r="C6238" t="s">
        <v>30181</v>
      </c>
      <c r="D6238" t="s">
        <v>30182</v>
      </c>
      <c r="E6238" t="s">
        <v>29954</v>
      </c>
      <c r="F6238" s="12" t="s">
        <v>30183</v>
      </c>
      <c r="H6238">
        <v>16</v>
      </c>
      <c r="I6238">
        <v>150</v>
      </c>
      <c r="J6238">
        <v>700</v>
      </c>
      <c r="K6238">
        <v>170</v>
      </c>
      <c r="L6238" s="1" t="s">
        <v>48909</v>
      </c>
      <c r="M6238" s="11">
        <v>44006</v>
      </c>
      <c r="N6238" t="s">
        <v>62332</v>
      </c>
      <c r="P6238" s="1" t="s">
        <v>62334</v>
      </c>
      <c r="Q6238" s="6"/>
      <c r="R6238" s="6"/>
      <c r="S6238" s="6"/>
      <c r="T6238" s="6"/>
      <c r="U6238" s="6"/>
      <c r="V6238" s="6"/>
      <c r="W6238" s="6"/>
      <c r="CX6238"/>
      <c r="CY6238"/>
      <c r="CZ6238"/>
      <c r="DA6238"/>
      <c r="DB6238"/>
      <c r="DC6238"/>
      <c r="DD6238"/>
    </row>
    <row r="6239" spans="1:108" x14ac:dyDescent="0.35">
      <c r="A6239" t="s">
        <v>24765</v>
      </c>
      <c r="B6239" t="s">
        <v>24766</v>
      </c>
      <c r="C6239" t="s">
        <v>5772</v>
      </c>
      <c r="D6239" t="s">
        <v>24266</v>
      </c>
      <c r="E6239" t="s">
        <v>24396</v>
      </c>
      <c r="F6239" s="12" t="s">
        <v>24767</v>
      </c>
      <c r="H6239">
        <v>16</v>
      </c>
      <c r="I6239">
        <v>200</v>
      </c>
      <c r="J6239">
        <v>700</v>
      </c>
      <c r="K6239">
        <v>170</v>
      </c>
      <c r="L6239" s="1" t="s">
        <v>48913</v>
      </c>
      <c r="M6239" s="11">
        <v>44006</v>
      </c>
      <c r="N6239" t="s">
        <v>62332</v>
      </c>
      <c r="P6239" s="1" t="s">
        <v>62334</v>
      </c>
      <c r="Q6239" s="6"/>
      <c r="R6239" s="6"/>
      <c r="S6239" s="6"/>
      <c r="T6239" s="6"/>
      <c r="U6239" s="6"/>
      <c r="V6239" s="6"/>
      <c r="W6239" s="6"/>
      <c r="CX6239"/>
      <c r="CY6239"/>
      <c r="CZ6239"/>
      <c r="DA6239"/>
      <c r="DB6239"/>
      <c r="DC6239"/>
      <c r="DD6239"/>
    </row>
    <row r="6240" spans="1:108" x14ac:dyDescent="0.35">
      <c r="A6240" t="s">
        <v>37371</v>
      </c>
      <c r="B6240" t="s">
        <v>37372</v>
      </c>
      <c r="C6240" t="s">
        <v>37087</v>
      </c>
      <c r="D6240" t="s">
        <v>37088</v>
      </c>
      <c r="E6240" t="s">
        <v>37004</v>
      </c>
      <c r="F6240" s="12" t="s">
        <v>37089</v>
      </c>
      <c r="H6240">
        <v>16</v>
      </c>
      <c r="I6240">
        <v>150</v>
      </c>
      <c r="J6240">
        <v>700</v>
      </c>
      <c r="K6240">
        <v>170</v>
      </c>
      <c r="L6240" s="1" t="s">
        <v>48956</v>
      </c>
      <c r="M6240" s="11">
        <v>44006</v>
      </c>
      <c r="N6240" t="s">
        <v>62332</v>
      </c>
      <c r="P6240" s="1" t="s">
        <v>62334</v>
      </c>
      <c r="Q6240" s="6"/>
      <c r="R6240" s="6"/>
      <c r="S6240" s="6"/>
      <c r="T6240" s="6"/>
      <c r="U6240" s="6"/>
      <c r="V6240" s="6"/>
      <c r="W6240" s="6"/>
      <c r="CX6240"/>
      <c r="CY6240"/>
      <c r="CZ6240"/>
      <c r="DA6240"/>
      <c r="DB6240"/>
      <c r="DC6240"/>
      <c r="DD6240"/>
    </row>
    <row r="6241" spans="1:108" x14ac:dyDescent="0.35">
      <c r="A6241" t="s">
        <v>21644</v>
      </c>
      <c r="B6241" t="s">
        <v>21645</v>
      </c>
      <c r="C6241" t="s">
        <v>11606</v>
      </c>
      <c r="D6241" t="s">
        <v>4470</v>
      </c>
      <c r="E6241" t="s">
        <v>20702</v>
      </c>
      <c r="F6241" s="12" t="s">
        <v>21646</v>
      </c>
      <c r="H6241">
        <v>16</v>
      </c>
      <c r="I6241">
        <v>200</v>
      </c>
      <c r="J6241">
        <v>700</v>
      </c>
      <c r="K6241">
        <v>170</v>
      </c>
      <c r="L6241" s="1" t="s">
        <v>48987</v>
      </c>
      <c r="M6241" s="11">
        <v>44006</v>
      </c>
      <c r="N6241" t="s">
        <v>62332</v>
      </c>
      <c r="P6241" s="1" t="s">
        <v>62334</v>
      </c>
      <c r="Q6241" s="6"/>
      <c r="R6241" s="6"/>
      <c r="S6241" s="6"/>
      <c r="T6241" s="6"/>
      <c r="U6241" s="6"/>
      <c r="V6241" s="6"/>
      <c r="W6241" s="6"/>
      <c r="CX6241"/>
      <c r="CY6241"/>
      <c r="CZ6241"/>
      <c r="DA6241"/>
      <c r="DB6241"/>
      <c r="DC6241"/>
      <c r="DD6241"/>
    </row>
    <row r="6242" spans="1:108" x14ac:dyDescent="0.35">
      <c r="A6242" t="s">
        <v>33513</v>
      </c>
      <c r="B6242" t="s">
        <v>33514</v>
      </c>
      <c r="C6242" t="s">
        <v>33365</v>
      </c>
      <c r="D6242" t="s">
        <v>32859</v>
      </c>
      <c r="E6242" t="s">
        <v>32854</v>
      </c>
      <c r="F6242" s="12" t="s">
        <v>33366</v>
      </c>
      <c r="H6242">
        <v>16</v>
      </c>
      <c r="I6242">
        <v>150</v>
      </c>
      <c r="J6242">
        <v>700</v>
      </c>
      <c r="K6242">
        <v>170</v>
      </c>
      <c r="L6242" s="1" t="s">
        <v>48992</v>
      </c>
      <c r="M6242" s="11">
        <v>44006</v>
      </c>
      <c r="N6242" s="1" t="s">
        <v>62332</v>
      </c>
      <c r="P6242" s="1" t="s">
        <v>62334</v>
      </c>
      <c r="Q6242" s="6"/>
      <c r="R6242" s="6"/>
      <c r="S6242" s="6"/>
      <c r="T6242" s="6"/>
      <c r="U6242" s="6"/>
      <c r="V6242" s="6"/>
      <c r="W6242" s="6"/>
      <c r="CX6242"/>
      <c r="CY6242"/>
      <c r="CZ6242"/>
      <c r="DA6242"/>
      <c r="DB6242"/>
      <c r="DC6242"/>
      <c r="DD6242"/>
    </row>
    <row r="6243" spans="1:108" x14ac:dyDescent="0.35">
      <c r="A6243" t="s">
        <v>33645</v>
      </c>
      <c r="B6243" t="s">
        <v>33646</v>
      </c>
      <c r="C6243" t="s">
        <v>33647</v>
      </c>
      <c r="D6243" t="s">
        <v>33350</v>
      </c>
      <c r="E6243" t="s">
        <v>32854</v>
      </c>
      <c r="F6243" s="12" t="s">
        <v>33648</v>
      </c>
      <c r="H6243">
        <v>15</v>
      </c>
      <c r="I6243">
        <v>150</v>
      </c>
      <c r="J6243">
        <v>600</v>
      </c>
      <c r="K6243">
        <v>170</v>
      </c>
      <c r="L6243" s="1" t="s">
        <v>48767</v>
      </c>
      <c r="M6243" s="11">
        <v>44006</v>
      </c>
      <c r="N6243" t="s">
        <v>62332</v>
      </c>
      <c r="P6243" s="1" t="s">
        <v>62334</v>
      </c>
      <c r="Q6243" s="6"/>
      <c r="R6243" s="6"/>
      <c r="S6243" s="6"/>
      <c r="T6243" s="6"/>
      <c r="U6243" s="6"/>
      <c r="V6243" s="6"/>
      <c r="W6243" s="6"/>
      <c r="CX6243"/>
      <c r="CY6243"/>
      <c r="CZ6243"/>
      <c r="DA6243"/>
      <c r="DB6243"/>
      <c r="DC6243"/>
      <c r="DD6243"/>
    </row>
    <row r="6244" spans="1:108" x14ac:dyDescent="0.35">
      <c r="A6244" t="s">
        <v>33496</v>
      </c>
      <c r="B6244" t="s">
        <v>33497</v>
      </c>
      <c r="C6244" t="s">
        <v>21177</v>
      </c>
      <c r="D6244" t="s">
        <v>14449</v>
      </c>
      <c r="E6244" t="s">
        <v>32854</v>
      </c>
      <c r="F6244" s="12" t="s">
        <v>33498</v>
      </c>
      <c r="H6244">
        <v>16</v>
      </c>
      <c r="I6244">
        <v>150</v>
      </c>
      <c r="J6244">
        <v>600</v>
      </c>
      <c r="K6244">
        <v>170</v>
      </c>
      <c r="L6244" s="1" t="s">
        <v>48795</v>
      </c>
      <c r="M6244" s="11">
        <v>44006</v>
      </c>
      <c r="N6244" t="s">
        <v>62332</v>
      </c>
      <c r="P6244" s="1" t="s">
        <v>62334</v>
      </c>
      <c r="Q6244" s="6"/>
      <c r="R6244" s="6"/>
      <c r="S6244" s="6"/>
      <c r="T6244" s="6"/>
      <c r="U6244" s="6"/>
      <c r="V6244" s="6"/>
      <c r="W6244" s="6"/>
      <c r="CX6244"/>
      <c r="CY6244"/>
      <c r="CZ6244"/>
      <c r="DA6244"/>
      <c r="DB6244"/>
      <c r="DC6244"/>
      <c r="DD6244"/>
    </row>
    <row r="6245" spans="1:108" x14ac:dyDescent="0.35">
      <c r="A6245" s="1" t="s">
        <v>33752</v>
      </c>
      <c r="B6245" s="1" t="s">
        <v>33753</v>
      </c>
      <c r="C6245" s="1" t="s">
        <v>33754</v>
      </c>
      <c r="D6245" s="1" t="s">
        <v>16374</v>
      </c>
      <c r="E6245" s="1" t="s">
        <v>32854</v>
      </c>
      <c r="F6245" s="12" t="s">
        <v>33755</v>
      </c>
      <c r="H6245" s="1">
        <v>16</v>
      </c>
      <c r="I6245" s="1">
        <v>150</v>
      </c>
      <c r="J6245" s="1">
        <v>600</v>
      </c>
      <c r="K6245" s="1">
        <v>170</v>
      </c>
      <c r="L6245" s="1" t="s">
        <v>48899</v>
      </c>
      <c r="M6245" s="11">
        <v>44006</v>
      </c>
      <c r="N6245" s="1" t="s">
        <v>62332</v>
      </c>
      <c r="O6245" s="1"/>
      <c r="P6245" s="1" t="s">
        <v>62334</v>
      </c>
      <c r="Q6245" s="6"/>
      <c r="R6245" s="6"/>
      <c r="S6245" s="6"/>
      <c r="T6245" s="6"/>
      <c r="U6245" s="6"/>
      <c r="V6245" s="6"/>
      <c r="W6245" s="6"/>
      <c r="CX6245"/>
      <c r="CY6245"/>
      <c r="CZ6245"/>
      <c r="DA6245"/>
      <c r="DB6245"/>
      <c r="DC6245"/>
      <c r="DD6245"/>
    </row>
    <row r="6246" spans="1:108" x14ac:dyDescent="0.35">
      <c r="A6246" s="20" t="s">
        <v>33774</v>
      </c>
      <c r="B6246" s="20" t="s">
        <v>33775</v>
      </c>
      <c r="C6246" s="20" t="s">
        <v>5649</v>
      </c>
      <c r="D6246" s="20" t="s">
        <v>14722</v>
      </c>
      <c r="E6246" s="20" t="s">
        <v>32854</v>
      </c>
      <c r="F6246" s="21" t="s">
        <v>33209</v>
      </c>
      <c r="H6246" s="20">
        <v>16</v>
      </c>
      <c r="I6246" s="20">
        <v>150</v>
      </c>
      <c r="J6246" s="20">
        <v>600</v>
      </c>
      <c r="K6246" s="20">
        <v>170</v>
      </c>
      <c r="L6246" s="20" t="s">
        <v>48960</v>
      </c>
      <c r="M6246" s="22">
        <v>44006</v>
      </c>
      <c r="N6246" s="20" t="s">
        <v>62331</v>
      </c>
      <c r="O6246" s="20" t="s">
        <v>62331</v>
      </c>
      <c r="P6246" s="20" t="s">
        <v>62334</v>
      </c>
      <c r="Q6246" s="6"/>
      <c r="R6246" s="6"/>
      <c r="S6246" s="6"/>
      <c r="T6246" s="6"/>
      <c r="U6246" s="6"/>
      <c r="V6246" s="6"/>
      <c r="W6246" s="6"/>
      <c r="CX6246"/>
      <c r="CY6246"/>
      <c r="CZ6246"/>
      <c r="DA6246"/>
      <c r="DB6246"/>
      <c r="DC6246"/>
      <c r="DD6246"/>
    </row>
    <row r="6247" spans="1:108" x14ac:dyDescent="0.35">
      <c r="A6247" s="1" t="s">
        <v>23915</v>
      </c>
      <c r="B6247" s="1" t="s">
        <v>23916</v>
      </c>
      <c r="C6247" s="1" t="s">
        <v>23917</v>
      </c>
      <c r="D6247" s="1" t="s">
        <v>23918</v>
      </c>
      <c r="E6247" s="1" t="s">
        <v>22615</v>
      </c>
      <c r="F6247" s="12" t="s">
        <v>23919</v>
      </c>
      <c r="H6247" s="1">
        <v>15</v>
      </c>
      <c r="I6247" s="1">
        <v>300</v>
      </c>
      <c r="J6247" s="1">
        <v>1300</v>
      </c>
      <c r="K6247" s="1">
        <v>160</v>
      </c>
      <c r="L6247" s="1" t="s">
        <v>48603</v>
      </c>
      <c r="M6247" s="11">
        <v>44006</v>
      </c>
      <c r="N6247" s="1" t="s">
        <v>62332</v>
      </c>
      <c r="O6247" s="1"/>
      <c r="P6247" s="1" t="s">
        <v>62334</v>
      </c>
      <c r="Q6247" s="6"/>
      <c r="R6247" s="6"/>
      <c r="S6247" s="6"/>
      <c r="T6247" s="6"/>
      <c r="U6247" s="6"/>
      <c r="V6247" s="6"/>
      <c r="W6247" s="6"/>
      <c r="CX6247"/>
      <c r="CY6247"/>
      <c r="CZ6247"/>
      <c r="DA6247"/>
      <c r="DB6247"/>
      <c r="DC6247"/>
      <c r="DD6247"/>
    </row>
    <row r="6248" spans="1:108" x14ac:dyDescent="0.35">
      <c r="A6248" t="s">
        <v>25452</v>
      </c>
      <c r="B6248" t="s">
        <v>25453</v>
      </c>
      <c r="C6248" t="s">
        <v>25358</v>
      </c>
      <c r="D6248" t="s">
        <v>25359</v>
      </c>
      <c r="E6248" t="s">
        <v>25284</v>
      </c>
      <c r="F6248" s="12" t="s">
        <v>25360</v>
      </c>
      <c r="H6248">
        <v>15</v>
      </c>
      <c r="I6248">
        <v>300</v>
      </c>
      <c r="J6248">
        <v>1300</v>
      </c>
      <c r="K6248">
        <v>160</v>
      </c>
      <c r="L6248" s="1" t="s">
        <v>48651</v>
      </c>
      <c r="M6248" s="11">
        <v>44006</v>
      </c>
      <c r="N6248" t="s">
        <v>62332</v>
      </c>
      <c r="P6248" s="1" t="s">
        <v>62334</v>
      </c>
      <c r="Q6248" s="6"/>
      <c r="R6248" s="6"/>
      <c r="S6248" s="6"/>
      <c r="T6248" s="6"/>
      <c r="U6248" s="6"/>
      <c r="V6248" s="6"/>
      <c r="W6248" s="6"/>
      <c r="CX6248"/>
      <c r="CY6248"/>
      <c r="CZ6248"/>
      <c r="DA6248"/>
      <c r="DB6248"/>
      <c r="DC6248"/>
      <c r="DD6248"/>
    </row>
    <row r="6249" spans="1:108" x14ac:dyDescent="0.35">
      <c r="A6249" t="s">
        <v>30001</v>
      </c>
      <c r="B6249" t="s">
        <v>30002</v>
      </c>
      <c r="C6249" t="s">
        <v>29226</v>
      </c>
      <c r="D6249" t="s">
        <v>30003</v>
      </c>
      <c r="E6249" t="s">
        <v>29954</v>
      </c>
      <c r="F6249" s="12" t="s">
        <v>30004</v>
      </c>
      <c r="H6249">
        <v>15</v>
      </c>
      <c r="I6249">
        <v>300</v>
      </c>
      <c r="J6249">
        <v>1300</v>
      </c>
      <c r="K6249">
        <v>160</v>
      </c>
      <c r="L6249" s="1" t="s">
        <v>48688</v>
      </c>
      <c r="M6249" s="11">
        <v>44006</v>
      </c>
      <c r="N6249" t="s">
        <v>62332</v>
      </c>
      <c r="P6249" s="1" t="s">
        <v>62334</v>
      </c>
      <c r="Q6249" s="6"/>
      <c r="R6249" s="6"/>
      <c r="S6249" s="6"/>
      <c r="T6249" s="6"/>
      <c r="U6249" s="6"/>
      <c r="V6249" s="6"/>
      <c r="W6249" s="6"/>
      <c r="CX6249"/>
      <c r="CY6249"/>
      <c r="CZ6249"/>
      <c r="DA6249"/>
      <c r="DB6249"/>
      <c r="DC6249"/>
      <c r="DD6249"/>
    </row>
    <row r="6250" spans="1:108" x14ac:dyDescent="0.35">
      <c r="A6250" t="s">
        <v>25460</v>
      </c>
      <c r="B6250" t="s">
        <v>25461</v>
      </c>
      <c r="C6250" t="s">
        <v>4821</v>
      </c>
      <c r="D6250" t="s">
        <v>5673</v>
      </c>
      <c r="E6250" t="s">
        <v>25284</v>
      </c>
      <c r="F6250" s="12" t="s">
        <v>25288</v>
      </c>
      <c r="H6250">
        <v>14</v>
      </c>
      <c r="I6250">
        <v>250</v>
      </c>
      <c r="J6250">
        <v>1200</v>
      </c>
      <c r="K6250">
        <v>160</v>
      </c>
      <c r="L6250" s="1" t="s">
        <v>48545</v>
      </c>
      <c r="M6250" s="11">
        <v>44006</v>
      </c>
      <c r="N6250" t="s">
        <v>62332</v>
      </c>
      <c r="P6250" s="1" t="s">
        <v>62334</v>
      </c>
      <c r="Q6250" s="6"/>
      <c r="R6250" s="6"/>
      <c r="S6250" s="6"/>
      <c r="T6250" s="6"/>
      <c r="U6250" s="6"/>
      <c r="V6250" s="6"/>
      <c r="W6250" s="6"/>
      <c r="CX6250"/>
      <c r="CY6250"/>
      <c r="CZ6250"/>
      <c r="DA6250"/>
      <c r="DB6250"/>
      <c r="DC6250"/>
      <c r="DD6250"/>
    </row>
    <row r="6251" spans="1:108" x14ac:dyDescent="0.35">
      <c r="A6251" t="s">
        <v>24749</v>
      </c>
      <c r="B6251" t="s">
        <v>24750</v>
      </c>
      <c r="C6251" t="s">
        <v>24751</v>
      </c>
      <c r="D6251" t="s">
        <v>24752</v>
      </c>
      <c r="E6251" t="s">
        <v>24396</v>
      </c>
      <c r="F6251" s="12" t="s">
        <v>24753</v>
      </c>
      <c r="H6251">
        <v>15</v>
      </c>
      <c r="I6251">
        <v>250</v>
      </c>
      <c r="J6251">
        <v>1200</v>
      </c>
      <c r="K6251">
        <v>160</v>
      </c>
      <c r="L6251" s="1" t="s">
        <v>48552</v>
      </c>
      <c r="M6251" s="11">
        <v>44006</v>
      </c>
      <c r="N6251" t="s">
        <v>62332</v>
      </c>
      <c r="P6251" s="1" t="s">
        <v>62334</v>
      </c>
      <c r="Q6251" s="6"/>
      <c r="R6251" s="6"/>
      <c r="S6251" s="6"/>
      <c r="T6251" s="6"/>
      <c r="U6251" s="6"/>
      <c r="V6251" s="6"/>
      <c r="W6251" s="6"/>
      <c r="CX6251"/>
      <c r="CY6251"/>
      <c r="CZ6251"/>
      <c r="DA6251"/>
      <c r="DB6251"/>
      <c r="DC6251"/>
      <c r="DD6251"/>
    </row>
    <row r="6252" spans="1:108" x14ac:dyDescent="0.35">
      <c r="A6252" t="s">
        <v>23745</v>
      </c>
      <c r="B6252" t="s">
        <v>23746</v>
      </c>
      <c r="C6252" t="s">
        <v>15103</v>
      </c>
      <c r="D6252" t="s">
        <v>19</v>
      </c>
      <c r="E6252" t="s">
        <v>22615</v>
      </c>
      <c r="F6252" s="12" t="s">
        <v>23554</v>
      </c>
      <c r="H6252">
        <v>15</v>
      </c>
      <c r="I6252">
        <v>250</v>
      </c>
      <c r="J6252">
        <v>1200</v>
      </c>
      <c r="K6252">
        <v>160</v>
      </c>
      <c r="L6252" s="1" t="s">
        <v>48575</v>
      </c>
      <c r="M6252" s="11">
        <v>44006</v>
      </c>
      <c r="N6252" t="s">
        <v>62332</v>
      </c>
      <c r="P6252" s="1" t="s">
        <v>62334</v>
      </c>
      <c r="Q6252" s="6"/>
      <c r="R6252" s="6"/>
      <c r="S6252" s="6"/>
      <c r="T6252" s="6"/>
      <c r="U6252" s="6"/>
      <c r="V6252" s="6"/>
      <c r="W6252" s="6"/>
      <c r="CX6252"/>
      <c r="CY6252"/>
      <c r="CZ6252"/>
      <c r="DA6252"/>
      <c r="DB6252"/>
      <c r="DC6252"/>
      <c r="DD6252"/>
    </row>
    <row r="6253" spans="1:108" x14ac:dyDescent="0.35">
      <c r="A6253" t="s">
        <v>21213</v>
      </c>
      <c r="B6253" t="s">
        <v>21214</v>
      </c>
      <c r="C6253" t="s">
        <v>21215</v>
      </c>
      <c r="D6253" t="s">
        <v>5926</v>
      </c>
      <c r="E6253" t="s">
        <v>20702</v>
      </c>
      <c r="F6253" s="12" t="s">
        <v>21216</v>
      </c>
      <c r="H6253">
        <v>15</v>
      </c>
      <c r="I6253">
        <v>300</v>
      </c>
      <c r="J6253">
        <v>1200</v>
      </c>
      <c r="K6253">
        <v>160</v>
      </c>
      <c r="L6253" s="1" t="s">
        <v>48670</v>
      </c>
      <c r="M6253" s="11">
        <v>44006</v>
      </c>
      <c r="N6253" t="s">
        <v>62332</v>
      </c>
      <c r="P6253" s="1" t="s">
        <v>62334</v>
      </c>
      <c r="Q6253" s="6"/>
      <c r="R6253" s="6"/>
      <c r="S6253" s="6"/>
      <c r="T6253" s="6"/>
      <c r="U6253" s="6"/>
      <c r="V6253" s="6"/>
      <c r="W6253" s="6"/>
      <c r="CX6253"/>
      <c r="CY6253"/>
      <c r="CZ6253"/>
      <c r="DA6253"/>
      <c r="DB6253"/>
      <c r="DC6253"/>
      <c r="DD6253"/>
    </row>
    <row r="6254" spans="1:108" x14ac:dyDescent="0.35">
      <c r="A6254" t="s">
        <v>23217</v>
      </c>
      <c r="B6254" t="s">
        <v>23218</v>
      </c>
      <c r="C6254" t="s">
        <v>13495</v>
      </c>
      <c r="D6254" t="s">
        <v>14</v>
      </c>
      <c r="E6254" t="s">
        <v>22615</v>
      </c>
      <c r="F6254" s="12" t="s">
        <v>23219</v>
      </c>
      <c r="H6254">
        <v>15</v>
      </c>
      <c r="I6254">
        <v>250</v>
      </c>
      <c r="J6254">
        <v>1200</v>
      </c>
      <c r="K6254">
        <v>160</v>
      </c>
      <c r="L6254" s="1" t="s">
        <v>48716</v>
      </c>
      <c r="M6254" s="11">
        <v>44006</v>
      </c>
      <c r="N6254" t="s">
        <v>62332</v>
      </c>
      <c r="P6254" s="1" t="s">
        <v>62334</v>
      </c>
      <c r="Q6254" s="6"/>
      <c r="R6254" s="6"/>
      <c r="S6254" s="6"/>
      <c r="T6254" s="6"/>
      <c r="U6254" s="6"/>
      <c r="V6254" s="6"/>
      <c r="W6254" s="6"/>
      <c r="CX6254"/>
      <c r="CY6254"/>
      <c r="CZ6254"/>
      <c r="DA6254"/>
      <c r="DB6254"/>
      <c r="DC6254"/>
      <c r="DD6254"/>
    </row>
    <row r="6255" spans="1:108" x14ac:dyDescent="0.35">
      <c r="A6255" t="s">
        <v>24578</v>
      </c>
      <c r="B6255" t="s">
        <v>24579</v>
      </c>
      <c r="C6255" t="s">
        <v>24580</v>
      </c>
      <c r="D6255" t="s">
        <v>24581</v>
      </c>
      <c r="E6255" t="s">
        <v>24396</v>
      </c>
      <c r="F6255" s="12" t="s">
        <v>24582</v>
      </c>
      <c r="H6255">
        <v>14</v>
      </c>
      <c r="I6255">
        <v>250</v>
      </c>
      <c r="J6255">
        <v>1100</v>
      </c>
      <c r="K6255">
        <v>160</v>
      </c>
      <c r="L6255" s="1" t="s">
        <v>48541</v>
      </c>
      <c r="M6255" s="11">
        <v>44006</v>
      </c>
      <c r="N6255" t="s">
        <v>62332</v>
      </c>
      <c r="P6255" s="1" t="s">
        <v>62334</v>
      </c>
      <c r="Q6255" s="6"/>
      <c r="R6255" s="6"/>
      <c r="S6255" s="6"/>
      <c r="T6255" s="6"/>
      <c r="U6255" s="6"/>
      <c r="V6255" s="6"/>
      <c r="W6255" s="6"/>
      <c r="CX6255"/>
      <c r="CY6255"/>
      <c r="CZ6255"/>
      <c r="DA6255"/>
      <c r="DB6255"/>
      <c r="DC6255"/>
      <c r="DD6255"/>
    </row>
    <row r="6256" spans="1:108" x14ac:dyDescent="0.35">
      <c r="A6256" t="s">
        <v>23462</v>
      </c>
      <c r="B6256" t="s">
        <v>23463</v>
      </c>
      <c r="C6256" t="s">
        <v>23048</v>
      </c>
      <c r="D6256" t="s">
        <v>1835</v>
      </c>
      <c r="E6256" t="s">
        <v>22615</v>
      </c>
      <c r="F6256" s="12" t="s">
        <v>23049</v>
      </c>
      <c r="H6256">
        <v>15</v>
      </c>
      <c r="I6256">
        <v>250</v>
      </c>
      <c r="J6256">
        <v>1100</v>
      </c>
      <c r="K6256">
        <v>160</v>
      </c>
      <c r="L6256" s="1" t="s">
        <v>48643</v>
      </c>
      <c r="M6256" s="11">
        <v>44006</v>
      </c>
      <c r="N6256" t="s">
        <v>62332</v>
      </c>
      <c r="P6256" s="1" t="s">
        <v>62334</v>
      </c>
      <c r="Q6256" s="6"/>
      <c r="R6256" s="6"/>
      <c r="S6256" s="6"/>
      <c r="T6256" s="6"/>
      <c r="U6256" s="6"/>
      <c r="V6256" s="6"/>
      <c r="W6256" s="6"/>
      <c r="CX6256"/>
      <c r="CY6256"/>
      <c r="CZ6256"/>
      <c r="DA6256"/>
      <c r="DB6256"/>
      <c r="DC6256"/>
      <c r="DD6256"/>
    </row>
    <row r="6257" spans="1:108" x14ac:dyDescent="0.35">
      <c r="A6257" t="s">
        <v>23206</v>
      </c>
      <c r="B6257" t="s">
        <v>23207</v>
      </c>
      <c r="C6257" t="s">
        <v>9983</v>
      </c>
      <c r="D6257" t="s">
        <v>247</v>
      </c>
      <c r="E6257" t="s">
        <v>22615</v>
      </c>
      <c r="F6257" s="12" t="s">
        <v>23208</v>
      </c>
      <c r="H6257">
        <v>15</v>
      </c>
      <c r="I6257">
        <v>250</v>
      </c>
      <c r="J6257">
        <v>1100</v>
      </c>
      <c r="K6257">
        <v>160</v>
      </c>
      <c r="L6257" s="1" t="s">
        <v>48695</v>
      </c>
      <c r="M6257" s="11">
        <v>44006</v>
      </c>
      <c r="N6257" t="s">
        <v>62332</v>
      </c>
      <c r="P6257" s="1" t="s">
        <v>62334</v>
      </c>
      <c r="Q6257" s="6"/>
      <c r="R6257" s="6"/>
      <c r="S6257" s="6"/>
      <c r="T6257" s="6"/>
      <c r="U6257" s="6"/>
      <c r="V6257" s="6"/>
      <c r="W6257" s="6"/>
      <c r="CX6257"/>
      <c r="CY6257"/>
      <c r="CZ6257"/>
      <c r="DA6257"/>
      <c r="DB6257"/>
      <c r="DC6257"/>
      <c r="DD6257"/>
    </row>
    <row r="6258" spans="1:108" x14ac:dyDescent="0.35">
      <c r="A6258" t="s">
        <v>10529</v>
      </c>
      <c r="B6258" t="s">
        <v>23813</v>
      </c>
      <c r="C6258" t="s">
        <v>15774</v>
      </c>
      <c r="D6258" t="s">
        <v>339</v>
      </c>
      <c r="E6258" t="s">
        <v>22615</v>
      </c>
      <c r="F6258" s="12" t="s">
        <v>23814</v>
      </c>
      <c r="H6258">
        <v>15</v>
      </c>
      <c r="I6258">
        <v>250</v>
      </c>
      <c r="J6258">
        <v>1100</v>
      </c>
      <c r="K6258">
        <v>160</v>
      </c>
      <c r="L6258" s="1" t="s">
        <v>48715</v>
      </c>
      <c r="M6258" s="11">
        <v>44006</v>
      </c>
      <c r="N6258" t="s">
        <v>62332</v>
      </c>
      <c r="P6258" s="1" t="s">
        <v>62334</v>
      </c>
      <c r="Q6258" s="6"/>
      <c r="R6258" s="6"/>
      <c r="S6258" s="6"/>
      <c r="T6258" s="6"/>
      <c r="U6258" s="6"/>
      <c r="V6258" s="6"/>
      <c r="W6258" s="6"/>
      <c r="CX6258"/>
      <c r="CY6258"/>
      <c r="CZ6258"/>
      <c r="DA6258"/>
      <c r="DB6258"/>
      <c r="DC6258"/>
      <c r="DD6258"/>
    </row>
    <row r="6259" spans="1:108" x14ac:dyDescent="0.35">
      <c r="A6259" t="s">
        <v>25068</v>
      </c>
      <c r="B6259" t="s">
        <v>25069</v>
      </c>
      <c r="C6259" t="s">
        <v>25070</v>
      </c>
      <c r="D6259" t="s">
        <v>24569</v>
      </c>
      <c r="E6259" t="s">
        <v>24396</v>
      </c>
      <c r="F6259" s="12" t="s">
        <v>25071</v>
      </c>
      <c r="H6259">
        <v>14</v>
      </c>
      <c r="I6259">
        <v>250</v>
      </c>
      <c r="J6259">
        <v>1000</v>
      </c>
      <c r="K6259">
        <v>160</v>
      </c>
      <c r="L6259" s="1" t="s">
        <v>48536</v>
      </c>
      <c r="M6259" s="11">
        <v>44006</v>
      </c>
      <c r="N6259" t="s">
        <v>62332</v>
      </c>
      <c r="P6259" s="1" t="s">
        <v>62334</v>
      </c>
      <c r="Q6259" s="6"/>
      <c r="R6259" s="6"/>
      <c r="S6259" s="6"/>
      <c r="T6259" s="6"/>
      <c r="U6259" s="6"/>
      <c r="V6259" s="6"/>
      <c r="W6259" s="6"/>
      <c r="CX6259"/>
      <c r="CY6259"/>
      <c r="CZ6259"/>
      <c r="DA6259"/>
      <c r="DB6259"/>
      <c r="DC6259"/>
      <c r="DD6259"/>
    </row>
    <row r="6260" spans="1:108" x14ac:dyDescent="0.35">
      <c r="A6260" t="s">
        <v>24830</v>
      </c>
      <c r="B6260" t="s">
        <v>24831</v>
      </c>
      <c r="C6260" t="s">
        <v>24832</v>
      </c>
      <c r="D6260" t="s">
        <v>13041</v>
      </c>
      <c r="E6260" t="s">
        <v>24396</v>
      </c>
      <c r="F6260" s="12" t="s">
        <v>24833</v>
      </c>
      <c r="H6260">
        <v>15</v>
      </c>
      <c r="I6260">
        <v>250</v>
      </c>
      <c r="J6260">
        <v>1000</v>
      </c>
      <c r="K6260">
        <v>160</v>
      </c>
      <c r="L6260" s="1" t="s">
        <v>48559</v>
      </c>
      <c r="M6260" s="11">
        <v>44006</v>
      </c>
      <c r="N6260" t="s">
        <v>62332</v>
      </c>
      <c r="P6260" s="1" t="s">
        <v>62334</v>
      </c>
      <c r="Q6260" s="6"/>
      <c r="R6260" s="6"/>
      <c r="S6260" s="6"/>
      <c r="T6260" s="6"/>
      <c r="U6260" s="6"/>
      <c r="V6260" s="6"/>
      <c r="W6260" s="6"/>
      <c r="CX6260"/>
      <c r="CY6260"/>
      <c r="CZ6260"/>
      <c r="DA6260"/>
      <c r="DB6260"/>
      <c r="DC6260"/>
      <c r="DD6260"/>
    </row>
    <row r="6261" spans="1:108" x14ac:dyDescent="0.35">
      <c r="A6261" t="s">
        <v>23141</v>
      </c>
      <c r="B6261" t="s">
        <v>23142</v>
      </c>
      <c r="C6261" t="s">
        <v>15523</v>
      </c>
      <c r="D6261" t="s">
        <v>526</v>
      </c>
      <c r="E6261" t="s">
        <v>22615</v>
      </c>
      <c r="F6261" s="12" t="s">
        <v>23143</v>
      </c>
      <c r="H6261">
        <v>15</v>
      </c>
      <c r="I6261">
        <v>250</v>
      </c>
      <c r="J6261">
        <v>1000</v>
      </c>
      <c r="K6261">
        <v>160</v>
      </c>
      <c r="L6261" s="1" t="s">
        <v>48562</v>
      </c>
      <c r="M6261" s="11">
        <v>44006</v>
      </c>
      <c r="N6261" t="s">
        <v>62332</v>
      </c>
      <c r="P6261" s="1" t="s">
        <v>62334</v>
      </c>
      <c r="Q6261" s="6"/>
      <c r="R6261" s="6"/>
      <c r="S6261" s="6"/>
      <c r="T6261" s="6"/>
      <c r="U6261" s="6"/>
      <c r="V6261" s="6"/>
      <c r="W6261" s="6"/>
      <c r="CX6261"/>
      <c r="CY6261"/>
      <c r="CZ6261"/>
      <c r="DA6261"/>
      <c r="DB6261"/>
      <c r="DC6261"/>
      <c r="DD6261"/>
    </row>
    <row r="6262" spans="1:108" x14ac:dyDescent="0.35">
      <c r="A6262" t="s">
        <v>8784</v>
      </c>
      <c r="B6262" t="s">
        <v>46811</v>
      </c>
      <c r="C6262" t="s">
        <v>1942</v>
      </c>
      <c r="D6262" t="s">
        <v>8785</v>
      </c>
      <c r="E6262" t="s">
        <v>7652</v>
      </c>
      <c r="F6262" s="12" t="s">
        <v>8786</v>
      </c>
      <c r="H6262">
        <v>15</v>
      </c>
      <c r="I6262">
        <v>250</v>
      </c>
      <c r="J6262">
        <v>1000</v>
      </c>
      <c r="K6262">
        <v>160</v>
      </c>
      <c r="L6262" s="1" t="s">
        <v>48585</v>
      </c>
      <c r="M6262" s="11">
        <v>44006</v>
      </c>
      <c r="N6262" t="s">
        <v>62332</v>
      </c>
      <c r="P6262" s="1" t="s">
        <v>62334</v>
      </c>
      <c r="Q6262" s="6"/>
      <c r="R6262" s="6"/>
      <c r="S6262" s="6"/>
      <c r="T6262" s="6"/>
      <c r="U6262" s="6"/>
      <c r="V6262" s="6"/>
      <c r="W6262" s="6"/>
      <c r="CX6262"/>
      <c r="CY6262"/>
      <c r="CZ6262"/>
      <c r="DA6262"/>
      <c r="DB6262"/>
      <c r="DC6262"/>
      <c r="DD6262"/>
    </row>
    <row r="6263" spans="1:108" x14ac:dyDescent="0.35">
      <c r="A6263" t="s">
        <v>23655</v>
      </c>
      <c r="B6263" t="s">
        <v>23656</v>
      </c>
      <c r="C6263" t="s">
        <v>23657</v>
      </c>
      <c r="D6263" t="s">
        <v>1514</v>
      </c>
      <c r="E6263" t="s">
        <v>22615</v>
      </c>
      <c r="F6263" s="12" t="s">
        <v>23658</v>
      </c>
      <c r="H6263">
        <v>15</v>
      </c>
      <c r="I6263">
        <v>250</v>
      </c>
      <c r="J6263">
        <v>1000</v>
      </c>
      <c r="K6263">
        <v>160</v>
      </c>
      <c r="L6263" s="1" t="s">
        <v>48621</v>
      </c>
      <c r="M6263" s="11">
        <v>44006</v>
      </c>
      <c r="N6263" t="s">
        <v>62332</v>
      </c>
      <c r="P6263" s="1" t="s">
        <v>62334</v>
      </c>
      <c r="Q6263" s="6"/>
      <c r="R6263" s="6"/>
      <c r="S6263" s="6"/>
      <c r="T6263" s="6"/>
      <c r="U6263" s="6"/>
      <c r="V6263" s="6"/>
      <c r="W6263" s="6"/>
      <c r="CX6263"/>
      <c r="CY6263"/>
      <c r="CZ6263"/>
      <c r="DA6263"/>
      <c r="DB6263"/>
      <c r="DC6263"/>
      <c r="DD6263"/>
    </row>
    <row r="6264" spans="1:108" x14ac:dyDescent="0.35">
      <c r="A6264" t="s">
        <v>33296</v>
      </c>
      <c r="B6264" t="s">
        <v>33297</v>
      </c>
      <c r="C6264" t="s">
        <v>32947</v>
      </c>
      <c r="D6264" t="s">
        <v>15896</v>
      </c>
      <c r="E6264" t="s">
        <v>32854</v>
      </c>
      <c r="F6264" s="12" t="s">
        <v>32948</v>
      </c>
      <c r="H6264">
        <v>15</v>
      </c>
      <c r="I6264">
        <v>250</v>
      </c>
      <c r="J6264">
        <v>1000</v>
      </c>
      <c r="K6264">
        <v>160</v>
      </c>
      <c r="L6264" s="1" t="s">
        <v>48624</v>
      </c>
      <c r="M6264" s="11">
        <v>44006</v>
      </c>
      <c r="N6264" t="s">
        <v>62332</v>
      </c>
      <c r="P6264" s="1" t="s">
        <v>62334</v>
      </c>
      <c r="Q6264" s="6"/>
      <c r="R6264" s="6"/>
      <c r="S6264" s="6"/>
      <c r="T6264" s="6"/>
      <c r="U6264" s="6"/>
      <c r="V6264" s="6"/>
      <c r="W6264" s="6"/>
      <c r="CX6264"/>
      <c r="CY6264"/>
      <c r="CZ6264"/>
      <c r="DA6264"/>
      <c r="DB6264"/>
      <c r="DC6264"/>
      <c r="DD6264"/>
    </row>
    <row r="6265" spans="1:108" x14ac:dyDescent="0.35">
      <c r="A6265" t="s">
        <v>17388</v>
      </c>
      <c r="B6265" t="s">
        <v>17389</v>
      </c>
      <c r="C6265" t="s">
        <v>17390</v>
      </c>
      <c r="D6265" t="s">
        <v>1430</v>
      </c>
      <c r="E6265" t="s">
        <v>17232</v>
      </c>
      <c r="F6265" s="12" t="s">
        <v>17391</v>
      </c>
      <c r="H6265">
        <v>15</v>
      </c>
      <c r="I6265">
        <v>250</v>
      </c>
      <c r="J6265">
        <v>1000</v>
      </c>
      <c r="K6265">
        <v>160</v>
      </c>
      <c r="L6265" s="1" t="s">
        <v>48664</v>
      </c>
      <c r="M6265" s="11">
        <v>44006</v>
      </c>
      <c r="N6265" t="s">
        <v>62332</v>
      </c>
      <c r="P6265" s="1" t="s">
        <v>62334</v>
      </c>
      <c r="Q6265" s="6"/>
      <c r="R6265" s="6"/>
      <c r="S6265" s="6"/>
      <c r="T6265" s="6"/>
      <c r="U6265" s="6"/>
      <c r="V6265" s="6"/>
      <c r="W6265" s="6"/>
      <c r="CX6265"/>
      <c r="CY6265"/>
      <c r="CZ6265"/>
      <c r="DA6265"/>
      <c r="DB6265"/>
      <c r="DC6265"/>
      <c r="DD6265"/>
    </row>
    <row r="6266" spans="1:108" x14ac:dyDescent="0.35">
      <c r="A6266" t="s">
        <v>37079</v>
      </c>
      <c r="B6266" t="s">
        <v>37080</v>
      </c>
      <c r="C6266" t="s">
        <v>19043</v>
      </c>
      <c r="D6266" t="s">
        <v>37081</v>
      </c>
      <c r="E6266" t="s">
        <v>37004</v>
      </c>
      <c r="F6266" s="12" t="s">
        <v>37082</v>
      </c>
      <c r="H6266">
        <v>15</v>
      </c>
      <c r="I6266">
        <v>250</v>
      </c>
      <c r="J6266">
        <v>1000</v>
      </c>
      <c r="K6266">
        <v>160</v>
      </c>
      <c r="L6266" s="1" t="s">
        <v>48700</v>
      </c>
      <c r="M6266" s="11">
        <v>44006</v>
      </c>
      <c r="N6266" t="s">
        <v>62332</v>
      </c>
      <c r="P6266" s="1" t="s">
        <v>62334</v>
      </c>
      <c r="Q6266" s="6"/>
      <c r="R6266" s="6"/>
      <c r="S6266" s="6"/>
      <c r="T6266" s="6"/>
      <c r="U6266" s="6"/>
      <c r="V6266" s="6"/>
      <c r="W6266" s="6"/>
      <c r="CX6266"/>
      <c r="CY6266"/>
      <c r="CZ6266"/>
      <c r="DA6266"/>
      <c r="DB6266"/>
      <c r="DC6266"/>
      <c r="DD6266"/>
    </row>
    <row r="6267" spans="1:108" x14ac:dyDescent="0.35">
      <c r="A6267" t="s">
        <v>37256</v>
      </c>
      <c r="B6267" t="s">
        <v>37257</v>
      </c>
      <c r="C6267" t="s">
        <v>37258</v>
      </c>
      <c r="D6267" t="s">
        <v>37093</v>
      </c>
      <c r="E6267" t="s">
        <v>37004</v>
      </c>
      <c r="F6267" s="12" t="s">
        <v>37259</v>
      </c>
      <c r="H6267">
        <v>15</v>
      </c>
      <c r="I6267">
        <v>200</v>
      </c>
      <c r="J6267">
        <v>1000</v>
      </c>
      <c r="K6267">
        <v>160</v>
      </c>
      <c r="L6267" s="1" t="s">
        <v>48701</v>
      </c>
      <c r="M6267" s="11">
        <v>44006</v>
      </c>
      <c r="N6267" t="s">
        <v>62332</v>
      </c>
      <c r="P6267" s="1" t="s">
        <v>62334</v>
      </c>
      <c r="Q6267" s="6"/>
      <c r="R6267" s="6"/>
      <c r="S6267" s="6"/>
      <c r="T6267" s="6"/>
      <c r="U6267" s="6"/>
      <c r="V6267" s="6"/>
      <c r="W6267" s="6"/>
      <c r="CX6267"/>
      <c r="CY6267"/>
      <c r="CZ6267"/>
      <c r="DA6267"/>
      <c r="DB6267"/>
      <c r="DC6267"/>
      <c r="DD6267"/>
    </row>
    <row r="6268" spans="1:108" x14ac:dyDescent="0.35">
      <c r="A6268" t="s">
        <v>5212</v>
      </c>
      <c r="B6268" t="s">
        <v>5213</v>
      </c>
      <c r="C6268" t="s">
        <v>530</v>
      </c>
      <c r="D6268" t="s">
        <v>4826</v>
      </c>
      <c r="E6268" t="s">
        <v>4813</v>
      </c>
      <c r="F6268" s="12" t="s">
        <v>5214</v>
      </c>
      <c r="H6268">
        <v>15</v>
      </c>
      <c r="I6268">
        <v>200</v>
      </c>
      <c r="J6268">
        <v>1000</v>
      </c>
      <c r="K6268">
        <v>160</v>
      </c>
      <c r="L6268" s="1" t="s">
        <v>48703</v>
      </c>
      <c r="M6268" s="11">
        <v>44006</v>
      </c>
      <c r="N6268" t="s">
        <v>62332</v>
      </c>
      <c r="P6268" s="1" t="s">
        <v>62334</v>
      </c>
      <c r="Q6268" s="6"/>
      <c r="R6268" s="6"/>
      <c r="S6268" s="6"/>
      <c r="T6268" s="6"/>
      <c r="U6268" s="6"/>
      <c r="V6268" s="6"/>
      <c r="W6268" s="6"/>
      <c r="CX6268"/>
      <c r="CY6268"/>
      <c r="CZ6268"/>
      <c r="DA6268"/>
      <c r="DB6268"/>
      <c r="DC6268"/>
      <c r="DD6268"/>
    </row>
    <row r="6269" spans="1:108" x14ac:dyDescent="0.35">
      <c r="A6269" t="s">
        <v>14195</v>
      </c>
      <c r="B6269" t="s">
        <v>33205</v>
      </c>
      <c r="C6269" t="s">
        <v>33126</v>
      </c>
      <c r="D6269" t="s">
        <v>33090</v>
      </c>
      <c r="E6269" t="s">
        <v>32854</v>
      </c>
      <c r="F6269" s="12" t="s">
        <v>33206</v>
      </c>
      <c r="H6269">
        <v>14</v>
      </c>
      <c r="I6269">
        <v>200</v>
      </c>
      <c r="J6269">
        <v>900</v>
      </c>
      <c r="K6269">
        <v>160</v>
      </c>
      <c r="L6269" s="1" t="s">
        <v>48533</v>
      </c>
      <c r="M6269" s="11">
        <v>44006</v>
      </c>
      <c r="N6269" t="s">
        <v>62332</v>
      </c>
      <c r="P6269" s="1" t="s">
        <v>62334</v>
      </c>
      <c r="Q6269" s="6"/>
      <c r="R6269" s="6"/>
      <c r="S6269" s="6"/>
      <c r="T6269" s="6"/>
      <c r="U6269" s="6"/>
      <c r="V6269" s="6"/>
      <c r="W6269" s="6"/>
      <c r="CX6269"/>
      <c r="CY6269"/>
      <c r="CZ6269"/>
      <c r="DA6269"/>
      <c r="DB6269"/>
      <c r="DC6269"/>
      <c r="DD6269"/>
    </row>
    <row r="6270" spans="1:108" x14ac:dyDescent="0.35">
      <c r="A6270" t="s">
        <v>21171</v>
      </c>
      <c r="B6270" t="s">
        <v>21172</v>
      </c>
      <c r="C6270" t="s">
        <v>21173</v>
      </c>
      <c r="D6270" t="s">
        <v>20732</v>
      </c>
      <c r="E6270" t="s">
        <v>20702</v>
      </c>
      <c r="F6270" s="12" t="s">
        <v>21174</v>
      </c>
      <c r="H6270">
        <v>14</v>
      </c>
      <c r="I6270">
        <v>200</v>
      </c>
      <c r="J6270">
        <v>900</v>
      </c>
      <c r="K6270">
        <v>160</v>
      </c>
      <c r="L6270" s="1" t="s">
        <v>48544</v>
      </c>
      <c r="M6270" s="11">
        <v>44006</v>
      </c>
      <c r="N6270" t="s">
        <v>62332</v>
      </c>
      <c r="P6270" s="1" t="s">
        <v>62334</v>
      </c>
      <c r="Q6270" s="6"/>
      <c r="R6270" s="6"/>
      <c r="S6270" s="6"/>
      <c r="T6270" s="6"/>
      <c r="U6270" s="6"/>
      <c r="V6270" s="6"/>
      <c r="W6270" s="6"/>
      <c r="CX6270"/>
      <c r="CY6270"/>
      <c r="CZ6270"/>
      <c r="DA6270"/>
      <c r="DB6270"/>
      <c r="DC6270"/>
      <c r="DD6270"/>
    </row>
    <row r="6271" spans="1:108" x14ac:dyDescent="0.35">
      <c r="A6271" t="s">
        <v>19064</v>
      </c>
      <c r="B6271" t="s">
        <v>19065</v>
      </c>
      <c r="C6271" t="s">
        <v>18324</v>
      </c>
      <c r="D6271" t="s">
        <v>18228</v>
      </c>
      <c r="E6271" t="s">
        <v>18191</v>
      </c>
      <c r="F6271" s="12" t="s">
        <v>18325</v>
      </c>
      <c r="H6271">
        <v>14</v>
      </c>
      <c r="I6271">
        <v>200</v>
      </c>
      <c r="J6271">
        <v>900</v>
      </c>
      <c r="K6271">
        <v>160</v>
      </c>
      <c r="L6271" s="1" t="s">
        <v>48548</v>
      </c>
      <c r="M6271" s="11">
        <v>44006</v>
      </c>
      <c r="N6271" t="s">
        <v>62332</v>
      </c>
      <c r="P6271" s="1" t="s">
        <v>62334</v>
      </c>
      <c r="Q6271" s="6"/>
      <c r="R6271" s="6"/>
      <c r="S6271" s="6"/>
      <c r="T6271" s="6"/>
      <c r="U6271" s="6"/>
      <c r="V6271" s="6"/>
      <c r="W6271" s="6"/>
      <c r="CX6271"/>
      <c r="CY6271"/>
      <c r="CZ6271"/>
      <c r="DA6271"/>
      <c r="DB6271"/>
      <c r="DC6271"/>
      <c r="DD6271"/>
    </row>
    <row r="6272" spans="1:108" x14ac:dyDescent="0.35">
      <c r="A6272" t="s">
        <v>23389</v>
      </c>
      <c r="B6272" t="s">
        <v>23390</v>
      </c>
      <c r="C6272" t="s">
        <v>15562</v>
      </c>
      <c r="D6272" t="s">
        <v>1473</v>
      </c>
      <c r="E6272" t="s">
        <v>22615</v>
      </c>
      <c r="F6272" s="12" t="s">
        <v>23391</v>
      </c>
      <c r="H6272">
        <v>15</v>
      </c>
      <c r="I6272">
        <v>200</v>
      </c>
      <c r="J6272">
        <v>900</v>
      </c>
      <c r="K6272">
        <v>160</v>
      </c>
      <c r="L6272" s="1" t="s">
        <v>48563</v>
      </c>
      <c r="M6272" s="11">
        <v>44006</v>
      </c>
      <c r="N6272" t="s">
        <v>62332</v>
      </c>
      <c r="P6272" s="1" t="s">
        <v>62334</v>
      </c>
      <c r="Q6272" s="6"/>
      <c r="R6272" s="6"/>
      <c r="S6272" s="6"/>
      <c r="T6272" s="6"/>
      <c r="U6272" s="6"/>
      <c r="V6272" s="6"/>
      <c r="W6272" s="6"/>
      <c r="CX6272"/>
      <c r="CY6272"/>
      <c r="CZ6272"/>
      <c r="DA6272"/>
      <c r="DB6272"/>
      <c r="DC6272"/>
      <c r="DD6272"/>
    </row>
    <row r="6273" spans="1:108" x14ac:dyDescent="0.35">
      <c r="A6273" t="s">
        <v>23477</v>
      </c>
      <c r="B6273" t="s">
        <v>23478</v>
      </c>
      <c r="C6273" t="s">
        <v>11341</v>
      </c>
      <c r="D6273" t="s">
        <v>23176</v>
      </c>
      <c r="E6273" t="s">
        <v>22615</v>
      </c>
      <c r="F6273" s="12" t="s">
        <v>23479</v>
      </c>
      <c r="H6273">
        <v>15</v>
      </c>
      <c r="I6273">
        <v>200</v>
      </c>
      <c r="J6273">
        <v>900</v>
      </c>
      <c r="K6273">
        <v>160</v>
      </c>
      <c r="L6273" s="1" t="s">
        <v>48564</v>
      </c>
      <c r="M6273" s="11">
        <v>44006</v>
      </c>
      <c r="N6273" t="s">
        <v>62332</v>
      </c>
      <c r="P6273" s="1" t="s">
        <v>62334</v>
      </c>
      <c r="Q6273" s="6"/>
      <c r="R6273" s="6"/>
      <c r="S6273" s="6"/>
      <c r="T6273" s="6"/>
      <c r="U6273" s="6"/>
      <c r="V6273" s="6"/>
      <c r="W6273" s="6"/>
      <c r="CX6273"/>
      <c r="CY6273"/>
      <c r="CZ6273"/>
      <c r="DA6273"/>
      <c r="DB6273"/>
      <c r="DC6273"/>
      <c r="DD6273"/>
    </row>
    <row r="6274" spans="1:108" x14ac:dyDescent="0.35">
      <c r="A6274" t="s">
        <v>21099</v>
      </c>
      <c r="B6274" t="s">
        <v>21100</v>
      </c>
      <c r="C6274" t="s">
        <v>12118</v>
      </c>
      <c r="D6274" t="s">
        <v>20798</v>
      </c>
      <c r="E6274" t="s">
        <v>20702</v>
      </c>
      <c r="F6274" s="12" t="s">
        <v>20799</v>
      </c>
      <c r="H6274">
        <v>15</v>
      </c>
      <c r="I6274">
        <v>200</v>
      </c>
      <c r="J6274">
        <v>900</v>
      </c>
      <c r="K6274">
        <v>160</v>
      </c>
      <c r="L6274" s="1" t="s">
        <v>48615</v>
      </c>
      <c r="M6274" s="11">
        <v>44006</v>
      </c>
      <c r="N6274" t="s">
        <v>62332</v>
      </c>
      <c r="P6274" s="1" t="s">
        <v>62334</v>
      </c>
      <c r="Q6274" s="6"/>
      <c r="R6274" s="6"/>
      <c r="S6274" s="6"/>
      <c r="T6274" s="6"/>
      <c r="U6274" s="6"/>
      <c r="V6274" s="6"/>
      <c r="W6274" s="6"/>
      <c r="CX6274"/>
      <c r="CY6274"/>
      <c r="CZ6274"/>
      <c r="DA6274"/>
      <c r="DB6274"/>
      <c r="DC6274"/>
      <c r="DD6274"/>
    </row>
    <row r="6275" spans="1:108" x14ac:dyDescent="0.35">
      <c r="A6275" t="s">
        <v>19051</v>
      </c>
      <c r="B6275" t="s">
        <v>19052</v>
      </c>
      <c r="C6275" t="s">
        <v>14152</v>
      </c>
      <c r="D6275" t="s">
        <v>4831</v>
      </c>
      <c r="E6275" t="s">
        <v>18191</v>
      </c>
      <c r="F6275" s="12" t="s">
        <v>19053</v>
      </c>
      <c r="H6275">
        <v>15</v>
      </c>
      <c r="I6275">
        <v>200</v>
      </c>
      <c r="J6275">
        <v>900</v>
      </c>
      <c r="K6275">
        <v>160</v>
      </c>
      <c r="L6275" s="1" t="s">
        <v>48640</v>
      </c>
      <c r="M6275" s="11">
        <v>44006</v>
      </c>
      <c r="N6275" t="s">
        <v>62332</v>
      </c>
      <c r="P6275" s="1" t="s">
        <v>62334</v>
      </c>
      <c r="Q6275" s="6"/>
      <c r="R6275" s="6"/>
      <c r="S6275" s="6"/>
      <c r="T6275" s="6"/>
      <c r="U6275" s="6"/>
      <c r="V6275" s="6"/>
      <c r="W6275" s="6"/>
      <c r="CX6275"/>
      <c r="CY6275"/>
      <c r="CZ6275"/>
      <c r="DA6275"/>
      <c r="DB6275"/>
      <c r="DC6275"/>
      <c r="DD6275"/>
    </row>
    <row r="6276" spans="1:108" x14ac:dyDescent="0.35">
      <c r="A6276" t="s">
        <v>18630</v>
      </c>
      <c r="B6276" t="s">
        <v>24112</v>
      </c>
      <c r="C6276" t="s">
        <v>24113</v>
      </c>
      <c r="D6276" t="s">
        <v>23021</v>
      </c>
      <c r="E6276" t="s">
        <v>22615</v>
      </c>
      <c r="F6276" s="12" t="s">
        <v>24114</v>
      </c>
      <c r="H6276">
        <v>15</v>
      </c>
      <c r="I6276">
        <v>200</v>
      </c>
      <c r="J6276">
        <v>900</v>
      </c>
      <c r="K6276">
        <v>160</v>
      </c>
      <c r="L6276" s="1" t="s">
        <v>48676</v>
      </c>
      <c r="M6276" s="11">
        <v>44006</v>
      </c>
      <c r="N6276" t="s">
        <v>62332</v>
      </c>
      <c r="P6276" s="1" t="s">
        <v>62334</v>
      </c>
      <c r="Q6276" s="6"/>
      <c r="R6276" s="6"/>
      <c r="S6276" s="6"/>
      <c r="T6276" s="6"/>
      <c r="U6276" s="6"/>
      <c r="V6276" s="6"/>
      <c r="W6276" s="6"/>
      <c r="CX6276"/>
      <c r="CY6276"/>
      <c r="CZ6276"/>
      <c r="DA6276"/>
      <c r="DB6276"/>
      <c r="DC6276"/>
      <c r="DD6276"/>
    </row>
    <row r="6277" spans="1:108" x14ac:dyDescent="0.35">
      <c r="A6277" s="1" t="s">
        <v>37179</v>
      </c>
      <c r="B6277" s="1" t="s">
        <v>37180</v>
      </c>
      <c r="C6277" s="1" t="s">
        <v>37181</v>
      </c>
      <c r="D6277" s="1" t="s">
        <v>37182</v>
      </c>
      <c r="E6277" s="1" t="s">
        <v>37004</v>
      </c>
      <c r="F6277" s="12" t="s">
        <v>37183</v>
      </c>
      <c r="H6277" s="1">
        <v>15</v>
      </c>
      <c r="I6277" s="1">
        <v>200</v>
      </c>
      <c r="J6277" s="1">
        <v>900</v>
      </c>
      <c r="K6277" s="1">
        <v>160</v>
      </c>
      <c r="L6277" s="1" t="s">
        <v>48693</v>
      </c>
      <c r="M6277" s="11">
        <v>44006</v>
      </c>
      <c r="N6277" s="1" t="s">
        <v>62332</v>
      </c>
      <c r="O6277" s="1"/>
      <c r="P6277" s="1" t="s">
        <v>62334</v>
      </c>
      <c r="Q6277" s="6"/>
      <c r="R6277" s="6"/>
      <c r="S6277" s="6"/>
      <c r="T6277" s="6"/>
      <c r="U6277" s="6"/>
      <c r="V6277" s="6"/>
      <c r="W6277" s="6"/>
      <c r="CX6277"/>
      <c r="CY6277"/>
      <c r="CZ6277"/>
      <c r="DA6277"/>
      <c r="DB6277"/>
      <c r="DC6277"/>
      <c r="DD6277"/>
    </row>
    <row r="6278" spans="1:108" x14ac:dyDescent="0.35">
      <c r="A6278" t="s">
        <v>7574</v>
      </c>
      <c r="B6278" t="s">
        <v>7575</v>
      </c>
      <c r="C6278" t="s">
        <v>7576</v>
      </c>
      <c r="D6278" t="s">
        <v>6194</v>
      </c>
      <c r="E6278" t="s">
        <v>5640</v>
      </c>
      <c r="F6278" s="12" t="s">
        <v>7577</v>
      </c>
      <c r="H6278">
        <v>15</v>
      </c>
      <c r="I6278">
        <v>200</v>
      </c>
      <c r="J6278">
        <v>900</v>
      </c>
      <c r="K6278">
        <v>160</v>
      </c>
      <c r="L6278" s="1" t="s">
        <v>48707</v>
      </c>
      <c r="M6278" s="11">
        <v>44006</v>
      </c>
      <c r="N6278" t="s">
        <v>62332</v>
      </c>
      <c r="P6278" s="1" t="s">
        <v>62334</v>
      </c>
      <c r="Q6278" s="6"/>
      <c r="R6278" s="6"/>
      <c r="S6278" s="6"/>
      <c r="T6278" s="6"/>
      <c r="U6278" s="6"/>
      <c r="V6278" s="6"/>
      <c r="W6278" s="6"/>
      <c r="CX6278"/>
      <c r="CY6278"/>
      <c r="CZ6278"/>
      <c r="DA6278"/>
      <c r="DB6278"/>
      <c r="DC6278"/>
      <c r="DD6278"/>
    </row>
    <row r="6279" spans="1:108" x14ac:dyDescent="0.35">
      <c r="A6279" t="s">
        <v>33087</v>
      </c>
      <c r="B6279" t="s">
        <v>33088</v>
      </c>
      <c r="C6279" t="s">
        <v>33089</v>
      </c>
      <c r="D6279" t="s">
        <v>33090</v>
      </c>
      <c r="E6279" t="s">
        <v>32854</v>
      </c>
      <c r="F6279" s="12" t="s">
        <v>33091</v>
      </c>
      <c r="H6279">
        <v>15</v>
      </c>
      <c r="I6279">
        <v>200</v>
      </c>
      <c r="J6279">
        <v>900</v>
      </c>
      <c r="K6279">
        <v>160</v>
      </c>
      <c r="L6279" s="1" t="s">
        <v>48712</v>
      </c>
      <c r="M6279" s="11">
        <v>44006</v>
      </c>
      <c r="N6279" t="s">
        <v>62332</v>
      </c>
      <c r="P6279" s="1" t="s">
        <v>62334</v>
      </c>
      <c r="Q6279" s="6"/>
      <c r="R6279" s="6"/>
      <c r="S6279" s="6"/>
      <c r="T6279" s="6"/>
      <c r="U6279" s="6"/>
      <c r="V6279" s="6"/>
      <c r="W6279" s="6"/>
      <c r="CX6279"/>
      <c r="CY6279"/>
      <c r="CZ6279"/>
      <c r="DA6279"/>
      <c r="DB6279"/>
      <c r="DC6279"/>
      <c r="DD6279"/>
    </row>
    <row r="6280" spans="1:108" x14ac:dyDescent="0.35">
      <c r="A6280" t="s">
        <v>16656</v>
      </c>
      <c r="B6280" t="s">
        <v>16657</v>
      </c>
      <c r="C6280" t="s">
        <v>8002</v>
      </c>
      <c r="D6280" t="s">
        <v>16404</v>
      </c>
      <c r="E6280" t="s">
        <v>16375</v>
      </c>
      <c r="F6280" s="12" t="s">
        <v>16658</v>
      </c>
      <c r="H6280">
        <v>15</v>
      </c>
      <c r="I6280">
        <v>200</v>
      </c>
      <c r="J6280">
        <v>900</v>
      </c>
      <c r="K6280">
        <v>160</v>
      </c>
      <c r="L6280" s="1" t="s">
        <v>48724</v>
      </c>
      <c r="M6280" s="11">
        <v>44006</v>
      </c>
      <c r="N6280" t="s">
        <v>62332</v>
      </c>
      <c r="P6280" s="1" t="s">
        <v>62334</v>
      </c>
      <c r="Q6280" s="6"/>
      <c r="R6280" s="6"/>
      <c r="S6280" s="6"/>
      <c r="T6280" s="6"/>
      <c r="U6280" s="6"/>
      <c r="V6280" s="6"/>
      <c r="W6280" s="6"/>
      <c r="CX6280"/>
      <c r="CY6280"/>
      <c r="CZ6280"/>
      <c r="DA6280"/>
      <c r="DB6280"/>
      <c r="DC6280"/>
      <c r="DD6280"/>
    </row>
    <row r="6281" spans="1:108" x14ac:dyDescent="0.35">
      <c r="A6281" t="s">
        <v>21175</v>
      </c>
      <c r="B6281" t="s">
        <v>21176</v>
      </c>
      <c r="C6281" t="s">
        <v>21177</v>
      </c>
      <c r="D6281" t="s">
        <v>21023</v>
      </c>
      <c r="E6281" t="s">
        <v>20702</v>
      </c>
      <c r="F6281" s="12" t="s">
        <v>21178</v>
      </c>
      <c r="H6281">
        <v>15</v>
      </c>
      <c r="I6281">
        <v>200</v>
      </c>
      <c r="J6281">
        <v>800</v>
      </c>
      <c r="K6281">
        <v>160</v>
      </c>
      <c r="L6281" s="1" t="s">
        <v>48587</v>
      </c>
      <c r="M6281" s="11">
        <v>44006</v>
      </c>
      <c r="N6281" t="s">
        <v>62332</v>
      </c>
      <c r="P6281" s="1" t="s">
        <v>62334</v>
      </c>
      <c r="Q6281" s="6"/>
      <c r="R6281" s="6"/>
      <c r="S6281" s="6"/>
      <c r="T6281" s="6"/>
      <c r="U6281" s="6"/>
      <c r="V6281" s="6"/>
      <c r="W6281" s="6"/>
      <c r="CX6281"/>
      <c r="CY6281"/>
      <c r="CZ6281"/>
      <c r="DA6281"/>
      <c r="DB6281"/>
      <c r="DC6281"/>
      <c r="DD6281"/>
    </row>
    <row r="6282" spans="1:108" x14ac:dyDescent="0.35">
      <c r="A6282" t="s">
        <v>21302</v>
      </c>
      <c r="B6282" t="s">
        <v>21303</v>
      </c>
      <c r="C6282" t="s">
        <v>21304</v>
      </c>
      <c r="D6282" t="s">
        <v>21305</v>
      </c>
      <c r="E6282" t="s">
        <v>20702</v>
      </c>
      <c r="F6282" s="12" t="s">
        <v>21306</v>
      </c>
      <c r="H6282">
        <v>15</v>
      </c>
      <c r="I6282">
        <v>200</v>
      </c>
      <c r="J6282">
        <v>800</v>
      </c>
      <c r="K6282">
        <v>160</v>
      </c>
      <c r="L6282" s="1" t="s">
        <v>48592</v>
      </c>
      <c r="M6282" s="11">
        <v>44006</v>
      </c>
      <c r="N6282" t="s">
        <v>62332</v>
      </c>
      <c r="P6282" s="1" t="s">
        <v>62334</v>
      </c>
      <c r="Q6282" s="6"/>
      <c r="R6282" s="6"/>
      <c r="S6282" s="6"/>
      <c r="T6282" s="6"/>
      <c r="U6282" s="6"/>
      <c r="V6282" s="6"/>
      <c r="W6282" s="6"/>
      <c r="CX6282"/>
      <c r="CY6282"/>
      <c r="CZ6282"/>
      <c r="DA6282"/>
      <c r="DB6282"/>
      <c r="DC6282"/>
      <c r="DD6282"/>
    </row>
    <row r="6283" spans="1:108" x14ac:dyDescent="0.35">
      <c r="A6283" t="s">
        <v>19161</v>
      </c>
      <c r="B6283" t="s">
        <v>19162</v>
      </c>
      <c r="C6283" t="s">
        <v>19163</v>
      </c>
      <c r="D6283" t="s">
        <v>18216</v>
      </c>
      <c r="E6283" t="s">
        <v>18191</v>
      </c>
      <c r="F6283" s="12" t="s">
        <v>19164</v>
      </c>
      <c r="H6283">
        <v>15</v>
      </c>
      <c r="I6283">
        <v>200</v>
      </c>
      <c r="J6283">
        <v>800</v>
      </c>
      <c r="K6283">
        <v>160</v>
      </c>
      <c r="L6283" s="1" t="s">
        <v>48602</v>
      </c>
      <c r="M6283" s="11">
        <v>44006</v>
      </c>
      <c r="N6283" t="s">
        <v>62332</v>
      </c>
      <c r="P6283" s="1" t="s">
        <v>62334</v>
      </c>
      <c r="Q6283" s="6"/>
      <c r="R6283" s="6"/>
      <c r="S6283" s="6"/>
      <c r="T6283" s="6"/>
      <c r="U6283" s="6"/>
      <c r="V6283" s="6"/>
      <c r="W6283" s="6"/>
      <c r="CX6283"/>
      <c r="CY6283"/>
      <c r="CZ6283"/>
      <c r="DA6283"/>
      <c r="DB6283"/>
      <c r="DC6283"/>
      <c r="DD6283"/>
    </row>
    <row r="6284" spans="1:108" x14ac:dyDescent="0.35">
      <c r="A6284" t="s">
        <v>21012</v>
      </c>
      <c r="B6284" t="s">
        <v>21013</v>
      </c>
      <c r="C6284" t="s">
        <v>9802</v>
      </c>
      <c r="D6284" t="s">
        <v>20757</v>
      </c>
      <c r="E6284" t="s">
        <v>20702</v>
      </c>
      <c r="F6284" s="12" t="s">
        <v>21014</v>
      </c>
      <c r="H6284">
        <v>15</v>
      </c>
      <c r="I6284">
        <v>200</v>
      </c>
      <c r="J6284">
        <v>800</v>
      </c>
      <c r="K6284">
        <v>160</v>
      </c>
      <c r="L6284" s="1" t="s">
        <v>48610</v>
      </c>
      <c r="M6284" s="11">
        <v>44006</v>
      </c>
      <c r="N6284" t="s">
        <v>62332</v>
      </c>
      <c r="P6284" s="1" t="s">
        <v>62334</v>
      </c>
      <c r="Q6284" s="6"/>
      <c r="R6284" s="6"/>
      <c r="S6284" s="6"/>
      <c r="T6284" s="6"/>
      <c r="U6284" s="6"/>
      <c r="V6284" s="6"/>
      <c r="W6284" s="6"/>
      <c r="CX6284"/>
      <c r="CY6284"/>
      <c r="CZ6284"/>
      <c r="DA6284"/>
      <c r="DB6284"/>
      <c r="DC6284"/>
      <c r="DD6284"/>
    </row>
    <row r="6285" spans="1:108" x14ac:dyDescent="0.35">
      <c r="A6285" t="s">
        <v>37222</v>
      </c>
      <c r="B6285" t="s">
        <v>37223</v>
      </c>
      <c r="C6285" t="s">
        <v>37224</v>
      </c>
      <c r="D6285" t="s">
        <v>37225</v>
      </c>
      <c r="E6285" t="s">
        <v>37004</v>
      </c>
      <c r="F6285" s="12" t="s">
        <v>37226</v>
      </c>
      <c r="H6285">
        <v>15</v>
      </c>
      <c r="I6285">
        <v>200</v>
      </c>
      <c r="J6285">
        <v>800</v>
      </c>
      <c r="K6285">
        <v>160</v>
      </c>
      <c r="L6285" s="1" t="s">
        <v>48611</v>
      </c>
      <c r="M6285" s="11">
        <v>44006</v>
      </c>
      <c r="N6285" t="s">
        <v>62332</v>
      </c>
      <c r="P6285" s="1" t="s">
        <v>62334</v>
      </c>
      <c r="Q6285" s="6"/>
      <c r="R6285" s="6"/>
      <c r="S6285" s="6"/>
      <c r="T6285" s="6"/>
      <c r="U6285" s="6"/>
      <c r="V6285" s="6"/>
      <c r="W6285" s="6"/>
      <c r="CX6285"/>
      <c r="CY6285"/>
      <c r="CZ6285"/>
      <c r="DA6285"/>
      <c r="DB6285"/>
      <c r="DC6285"/>
      <c r="DD6285"/>
    </row>
    <row r="6286" spans="1:108" x14ac:dyDescent="0.35">
      <c r="A6286" t="s">
        <v>21541</v>
      </c>
      <c r="B6286" t="s">
        <v>21542</v>
      </c>
      <c r="C6286" t="s">
        <v>21543</v>
      </c>
      <c r="D6286" t="s">
        <v>20952</v>
      </c>
      <c r="E6286" t="s">
        <v>20702</v>
      </c>
      <c r="F6286" s="12" t="s">
        <v>21544</v>
      </c>
      <c r="H6286">
        <v>15</v>
      </c>
      <c r="I6286">
        <v>200</v>
      </c>
      <c r="J6286">
        <v>800</v>
      </c>
      <c r="K6286">
        <v>160</v>
      </c>
      <c r="L6286" s="1" t="s">
        <v>48620</v>
      </c>
      <c r="M6286" s="11">
        <v>44006</v>
      </c>
      <c r="N6286" t="s">
        <v>62332</v>
      </c>
      <c r="P6286" s="1" t="s">
        <v>62334</v>
      </c>
      <c r="Q6286" s="6"/>
      <c r="R6286" s="6"/>
      <c r="S6286" s="6"/>
      <c r="T6286" s="6"/>
      <c r="U6286" s="6"/>
      <c r="V6286" s="6"/>
      <c r="W6286" s="6"/>
      <c r="CX6286"/>
      <c r="CY6286"/>
      <c r="CZ6286"/>
      <c r="DA6286"/>
      <c r="DB6286"/>
      <c r="DC6286"/>
      <c r="DD6286"/>
    </row>
    <row r="6287" spans="1:108" x14ac:dyDescent="0.35">
      <c r="A6287" t="s">
        <v>33666</v>
      </c>
      <c r="B6287" t="s">
        <v>33667</v>
      </c>
      <c r="C6287" t="s">
        <v>33668</v>
      </c>
      <c r="D6287" t="s">
        <v>33669</v>
      </c>
      <c r="E6287" t="s">
        <v>32854</v>
      </c>
      <c r="F6287" s="12" t="s">
        <v>33670</v>
      </c>
      <c r="H6287">
        <v>15</v>
      </c>
      <c r="I6287">
        <v>200</v>
      </c>
      <c r="J6287">
        <v>800</v>
      </c>
      <c r="K6287">
        <v>160</v>
      </c>
      <c r="L6287" s="1" t="s">
        <v>48646</v>
      </c>
      <c r="M6287" s="11">
        <v>44006</v>
      </c>
      <c r="N6287" t="s">
        <v>62332</v>
      </c>
      <c r="P6287" s="1" t="s">
        <v>62334</v>
      </c>
      <c r="Q6287" s="6"/>
      <c r="R6287" s="6"/>
      <c r="S6287" s="6"/>
      <c r="T6287" s="6"/>
      <c r="U6287" s="6"/>
      <c r="V6287" s="6"/>
      <c r="W6287" s="6"/>
      <c r="CX6287"/>
      <c r="CY6287"/>
      <c r="CZ6287"/>
      <c r="DA6287"/>
      <c r="DB6287"/>
      <c r="DC6287"/>
      <c r="DD6287"/>
    </row>
    <row r="6288" spans="1:108" x14ac:dyDescent="0.35">
      <c r="A6288" t="s">
        <v>21227</v>
      </c>
      <c r="B6288" t="s">
        <v>21937</v>
      </c>
      <c r="C6288" t="s">
        <v>21169</v>
      </c>
      <c r="D6288" t="s">
        <v>20969</v>
      </c>
      <c r="E6288" t="s">
        <v>20702</v>
      </c>
      <c r="F6288" s="12" t="s">
        <v>21170</v>
      </c>
      <c r="H6288">
        <v>15</v>
      </c>
      <c r="I6288">
        <v>200</v>
      </c>
      <c r="J6288">
        <v>800</v>
      </c>
      <c r="K6288">
        <v>160</v>
      </c>
      <c r="L6288" s="1" t="s">
        <v>48675</v>
      </c>
      <c r="M6288" s="11">
        <v>44006</v>
      </c>
      <c r="N6288" t="s">
        <v>62332</v>
      </c>
      <c r="P6288" s="1" t="s">
        <v>62334</v>
      </c>
      <c r="Q6288" s="6"/>
      <c r="R6288" s="6"/>
      <c r="S6288" s="6"/>
      <c r="T6288" s="6"/>
      <c r="U6288" s="6"/>
      <c r="V6288" s="6"/>
      <c r="W6288" s="6"/>
      <c r="CX6288"/>
      <c r="CY6288"/>
      <c r="CZ6288"/>
      <c r="DA6288"/>
      <c r="DB6288"/>
      <c r="DC6288"/>
      <c r="DD6288"/>
    </row>
    <row r="6289" spans="1:108" x14ac:dyDescent="0.35">
      <c r="A6289" t="s">
        <v>8815</v>
      </c>
      <c r="B6289" t="s">
        <v>8816</v>
      </c>
      <c r="C6289" t="s">
        <v>8537</v>
      </c>
      <c r="D6289" t="s">
        <v>8538</v>
      </c>
      <c r="E6289" t="s">
        <v>7652</v>
      </c>
      <c r="F6289" s="12" t="s">
        <v>8539</v>
      </c>
      <c r="H6289">
        <v>15</v>
      </c>
      <c r="I6289">
        <v>200</v>
      </c>
      <c r="J6289">
        <v>700</v>
      </c>
      <c r="K6289">
        <v>160</v>
      </c>
      <c r="L6289" s="1" t="s">
        <v>48550</v>
      </c>
      <c r="M6289" s="11">
        <v>44006</v>
      </c>
      <c r="N6289" t="s">
        <v>62332</v>
      </c>
      <c r="P6289" s="1" t="s">
        <v>62334</v>
      </c>
      <c r="Q6289" s="6"/>
      <c r="R6289" s="6"/>
      <c r="S6289" s="6"/>
      <c r="T6289" s="6"/>
      <c r="U6289" s="6"/>
      <c r="V6289" s="6"/>
      <c r="W6289" s="6"/>
      <c r="CX6289"/>
      <c r="CY6289"/>
      <c r="CZ6289"/>
      <c r="DA6289"/>
      <c r="DB6289"/>
      <c r="DC6289"/>
      <c r="DD6289"/>
    </row>
    <row r="6290" spans="1:108" x14ac:dyDescent="0.35">
      <c r="A6290" t="s">
        <v>21556</v>
      </c>
      <c r="B6290" t="s">
        <v>21557</v>
      </c>
      <c r="C6290" t="s">
        <v>19326</v>
      </c>
      <c r="D6290" t="s">
        <v>21116</v>
      </c>
      <c r="E6290" t="s">
        <v>20702</v>
      </c>
      <c r="F6290" s="12" t="s">
        <v>21558</v>
      </c>
      <c r="H6290">
        <v>15</v>
      </c>
      <c r="I6290">
        <v>150</v>
      </c>
      <c r="J6290">
        <v>700</v>
      </c>
      <c r="K6290">
        <v>160</v>
      </c>
      <c r="L6290" s="1" t="s">
        <v>48553</v>
      </c>
      <c r="M6290" s="11">
        <v>44006</v>
      </c>
      <c r="N6290" t="s">
        <v>62332</v>
      </c>
      <c r="P6290" s="1" t="s">
        <v>62334</v>
      </c>
      <c r="Q6290" s="6"/>
      <c r="R6290" s="6"/>
      <c r="S6290" s="6"/>
      <c r="T6290" s="6"/>
      <c r="U6290" s="6"/>
      <c r="V6290" s="6"/>
      <c r="W6290" s="6"/>
      <c r="CX6290"/>
      <c r="CY6290"/>
      <c r="CZ6290"/>
      <c r="DA6290"/>
      <c r="DB6290"/>
      <c r="DC6290"/>
      <c r="DD6290"/>
    </row>
    <row r="6291" spans="1:108" x14ac:dyDescent="0.35">
      <c r="A6291" t="s">
        <v>17474</v>
      </c>
      <c r="B6291" t="s">
        <v>17475</v>
      </c>
      <c r="C6291" t="s">
        <v>17476</v>
      </c>
      <c r="D6291" t="s">
        <v>229</v>
      </c>
      <c r="E6291" t="s">
        <v>17232</v>
      </c>
      <c r="F6291" s="12" t="s">
        <v>17477</v>
      </c>
      <c r="H6291">
        <v>15</v>
      </c>
      <c r="I6291">
        <v>150</v>
      </c>
      <c r="J6291">
        <v>700</v>
      </c>
      <c r="K6291">
        <v>160</v>
      </c>
      <c r="L6291" s="1" t="s">
        <v>48572</v>
      </c>
      <c r="M6291" s="11">
        <v>44006</v>
      </c>
      <c r="N6291" t="s">
        <v>62332</v>
      </c>
      <c r="P6291" s="1" t="s">
        <v>62334</v>
      </c>
      <c r="Q6291" s="6"/>
      <c r="R6291" s="6"/>
      <c r="S6291" s="6"/>
      <c r="T6291" s="6"/>
      <c r="U6291" s="6"/>
      <c r="V6291" s="6"/>
      <c r="W6291" s="6"/>
      <c r="CX6291"/>
      <c r="CY6291"/>
      <c r="CZ6291"/>
      <c r="DA6291"/>
      <c r="DB6291"/>
      <c r="DC6291"/>
      <c r="DD6291"/>
    </row>
    <row r="6292" spans="1:108" x14ac:dyDescent="0.35">
      <c r="A6292" t="s">
        <v>23567</v>
      </c>
      <c r="B6292" t="s">
        <v>23568</v>
      </c>
      <c r="C6292" t="s">
        <v>23569</v>
      </c>
      <c r="D6292" t="s">
        <v>22620</v>
      </c>
      <c r="E6292" t="s">
        <v>22615</v>
      </c>
      <c r="F6292" s="12" t="s">
        <v>23570</v>
      </c>
      <c r="H6292">
        <v>15</v>
      </c>
      <c r="I6292">
        <v>150</v>
      </c>
      <c r="J6292">
        <v>700</v>
      </c>
      <c r="K6292">
        <v>160</v>
      </c>
      <c r="L6292" s="1" t="s">
        <v>48576</v>
      </c>
      <c r="M6292" s="11">
        <v>44006</v>
      </c>
      <c r="N6292" t="s">
        <v>62332</v>
      </c>
      <c r="P6292" s="1" t="s">
        <v>62334</v>
      </c>
      <c r="Q6292" s="6"/>
      <c r="R6292" s="6"/>
      <c r="S6292" s="6"/>
      <c r="T6292" s="6"/>
      <c r="U6292" s="6"/>
      <c r="V6292" s="6"/>
      <c r="W6292" s="6"/>
      <c r="CX6292"/>
      <c r="CY6292"/>
      <c r="CZ6292"/>
      <c r="DA6292"/>
      <c r="DB6292"/>
      <c r="DC6292"/>
      <c r="DD6292"/>
    </row>
    <row r="6293" spans="1:108" x14ac:dyDescent="0.35">
      <c r="A6293" t="s">
        <v>30197</v>
      </c>
      <c r="B6293" t="s">
        <v>30198</v>
      </c>
      <c r="C6293" t="s">
        <v>30199</v>
      </c>
      <c r="D6293" t="s">
        <v>15652</v>
      </c>
      <c r="E6293" t="s">
        <v>29954</v>
      </c>
      <c r="F6293" s="12" t="s">
        <v>30200</v>
      </c>
      <c r="H6293">
        <v>15</v>
      </c>
      <c r="I6293">
        <v>150</v>
      </c>
      <c r="J6293">
        <v>700</v>
      </c>
      <c r="K6293">
        <v>160</v>
      </c>
      <c r="L6293" s="1" t="s">
        <v>48593</v>
      </c>
      <c r="M6293" s="11">
        <v>44006</v>
      </c>
      <c r="N6293" t="s">
        <v>62332</v>
      </c>
      <c r="P6293" s="1" t="s">
        <v>62334</v>
      </c>
      <c r="Q6293" s="6"/>
      <c r="R6293" s="6"/>
      <c r="S6293" s="6"/>
      <c r="T6293" s="6"/>
      <c r="U6293" s="6"/>
      <c r="V6293" s="6"/>
      <c r="W6293" s="6"/>
      <c r="CX6293"/>
      <c r="CY6293"/>
      <c r="CZ6293"/>
      <c r="DA6293"/>
      <c r="DB6293"/>
      <c r="DC6293"/>
      <c r="DD6293"/>
    </row>
    <row r="6294" spans="1:108" x14ac:dyDescent="0.35">
      <c r="A6294" t="s">
        <v>37379</v>
      </c>
      <c r="B6294" t="s">
        <v>37380</v>
      </c>
      <c r="C6294" t="s">
        <v>37381</v>
      </c>
      <c r="D6294" t="s">
        <v>33679</v>
      </c>
      <c r="E6294" t="s">
        <v>37004</v>
      </c>
      <c r="F6294" s="12" t="s">
        <v>37382</v>
      </c>
      <c r="H6294">
        <v>15</v>
      </c>
      <c r="I6294">
        <v>150</v>
      </c>
      <c r="J6294">
        <v>700</v>
      </c>
      <c r="K6294">
        <v>160</v>
      </c>
      <c r="L6294" s="1" t="s">
        <v>48600</v>
      </c>
      <c r="M6294" s="11">
        <v>44006</v>
      </c>
      <c r="N6294" t="s">
        <v>62332</v>
      </c>
      <c r="P6294" s="1" t="s">
        <v>62334</v>
      </c>
      <c r="Q6294" s="6"/>
      <c r="R6294" s="6"/>
      <c r="S6294" s="6"/>
      <c r="T6294" s="6"/>
      <c r="U6294" s="6"/>
      <c r="V6294" s="6"/>
      <c r="W6294" s="6"/>
      <c r="CX6294"/>
      <c r="CY6294"/>
      <c r="CZ6294"/>
      <c r="DA6294"/>
      <c r="DB6294"/>
      <c r="DC6294"/>
      <c r="DD6294"/>
    </row>
    <row r="6295" spans="1:108" x14ac:dyDescent="0.35">
      <c r="A6295" t="s">
        <v>22437</v>
      </c>
      <c r="B6295" t="s">
        <v>23754</v>
      </c>
      <c r="C6295" t="s">
        <v>23755</v>
      </c>
      <c r="D6295" t="s">
        <v>16046</v>
      </c>
      <c r="E6295" t="s">
        <v>22615</v>
      </c>
      <c r="F6295" s="12" t="s">
        <v>23756</v>
      </c>
      <c r="H6295">
        <v>15</v>
      </c>
      <c r="I6295">
        <v>150</v>
      </c>
      <c r="J6295">
        <v>700</v>
      </c>
      <c r="K6295">
        <v>160</v>
      </c>
      <c r="L6295" s="1" t="s">
        <v>48628</v>
      </c>
      <c r="M6295" s="11">
        <v>44006</v>
      </c>
      <c r="N6295" t="s">
        <v>62332</v>
      </c>
      <c r="P6295" s="1" t="s">
        <v>62334</v>
      </c>
      <c r="Q6295" s="6"/>
      <c r="R6295" s="6"/>
      <c r="S6295" s="6"/>
      <c r="T6295" s="6"/>
      <c r="U6295" s="6"/>
      <c r="V6295" s="6"/>
      <c r="W6295" s="6"/>
      <c r="CX6295"/>
      <c r="CY6295"/>
      <c r="CZ6295"/>
      <c r="DA6295"/>
      <c r="DB6295"/>
      <c r="DC6295"/>
      <c r="DD6295"/>
    </row>
    <row r="6296" spans="1:108" x14ac:dyDescent="0.35">
      <c r="A6296" t="s">
        <v>23010</v>
      </c>
      <c r="B6296" t="s">
        <v>23011</v>
      </c>
      <c r="C6296" t="s">
        <v>1369</v>
      </c>
      <c r="D6296" t="s">
        <v>15896</v>
      </c>
      <c r="E6296" t="s">
        <v>22615</v>
      </c>
      <c r="F6296" s="12" t="s">
        <v>23012</v>
      </c>
      <c r="H6296">
        <v>15</v>
      </c>
      <c r="I6296">
        <v>200</v>
      </c>
      <c r="J6296">
        <v>700</v>
      </c>
      <c r="K6296">
        <v>160</v>
      </c>
      <c r="L6296" s="1" t="s">
        <v>48635</v>
      </c>
      <c r="M6296" s="11">
        <v>44006</v>
      </c>
      <c r="N6296" t="s">
        <v>62332</v>
      </c>
      <c r="P6296" s="1" t="s">
        <v>62334</v>
      </c>
      <c r="Q6296" s="6"/>
      <c r="R6296" s="6"/>
      <c r="S6296" s="6"/>
      <c r="T6296" s="6"/>
      <c r="U6296" s="6"/>
      <c r="V6296" s="6"/>
      <c r="W6296" s="6"/>
      <c r="CX6296"/>
      <c r="CY6296"/>
      <c r="CZ6296"/>
      <c r="DA6296"/>
      <c r="DB6296"/>
      <c r="DC6296"/>
      <c r="DD6296"/>
    </row>
    <row r="6297" spans="1:108" x14ac:dyDescent="0.35">
      <c r="A6297" t="s">
        <v>24021</v>
      </c>
      <c r="B6297" t="s">
        <v>24022</v>
      </c>
      <c r="C6297" t="s">
        <v>10382</v>
      </c>
      <c r="D6297" t="s">
        <v>22987</v>
      </c>
      <c r="E6297" t="s">
        <v>22615</v>
      </c>
      <c r="F6297" s="12" t="s">
        <v>22988</v>
      </c>
      <c r="H6297">
        <v>15</v>
      </c>
      <c r="I6297">
        <v>200</v>
      </c>
      <c r="J6297">
        <v>700</v>
      </c>
      <c r="K6297">
        <v>160</v>
      </c>
      <c r="L6297" s="1" t="s">
        <v>48671</v>
      </c>
      <c r="M6297" s="11">
        <v>44006</v>
      </c>
      <c r="N6297" t="s">
        <v>62332</v>
      </c>
      <c r="P6297" s="1" t="s">
        <v>62334</v>
      </c>
      <c r="Q6297" s="6"/>
      <c r="R6297" s="6"/>
      <c r="S6297" s="6"/>
      <c r="T6297" s="6"/>
      <c r="U6297" s="6"/>
      <c r="V6297" s="6"/>
      <c r="W6297" s="6"/>
      <c r="CX6297"/>
      <c r="CY6297"/>
      <c r="CZ6297"/>
      <c r="DA6297"/>
      <c r="DB6297"/>
      <c r="DC6297"/>
      <c r="DD6297"/>
    </row>
    <row r="6298" spans="1:108" x14ac:dyDescent="0.35">
      <c r="A6298" t="s">
        <v>33459</v>
      </c>
      <c r="B6298" t="s">
        <v>33460</v>
      </c>
      <c r="C6298" t="s">
        <v>32881</v>
      </c>
      <c r="D6298" t="s">
        <v>32882</v>
      </c>
      <c r="E6298" t="s">
        <v>32854</v>
      </c>
      <c r="F6298" s="12" t="s">
        <v>32883</v>
      </c>
      <c r="H6298">
        <v>15</v>
      </c>
      <c r="I6298">
        <v>150</v>
      </c>
      <c r="J6298">
        <v>700</v>
      </c>
      <c r="K6298">
        <v>160</v>
      </c>
      <c r="L6298" s="1" t="s">
        <v>48677</v>
      </c>
      <c r="M6298" s="11">
        <v>44006</v>
      </c>
      <c r="N6298" s="1" t="s">
        <v>62332</v>
      </c>
      <c r="P6298" s="1" t="s">
        <v>62334</v>
      </c>
      <c r="Q6298" s="6"/>
      <c r="R6298" s="6"/>
      <c r="S6298" s="6"/>
      <c r="T6298" s="6"/>
      <c r="U6298" s="6"/>
      <c r="V6298" s="6"/>
      <c r="W6298" s="6"/>
      <c r="CX6298"/>
      <c r="CY6298"/>
      <c r="CZ6298"/>
      <c r="DA6298"/>
      <c r="DB6298"/>
      <c r="DC6298"/>
      <c r="DD6298"/>
    </row>
    <row r="6299" spans="1:108" x14ac:dyDescent="0.35">
      <c r="A6299" t="s">
        <v>24816</v>
      </c>
      <c r="B6299" t="s">
        <v>24817</v>
      </c>
      <c r="C6299" t="s">
        <v>24818</v>
      </c>
      <c r="D6299" t="s">
        <v>14588</v>
      </c>
      <c r="E6299" t="s">
        <v>24396</v>
      </c>
      <c r="F6299" s="12" t="s">
        <v>24819</v>
      </c>
      <c r="H6299">
        <v>15</v>
      </c>
      <c r="I6299">
        <v>150</v>
      </c>
      <c r="J6299">
        <v>700</v>
      </c>
      <c r="K6299">
        <v>160</v>
      </c>
      <c r="L6299" s="1" t="s">
        <v>48708</v>
      </c>
      <c r="M6299" s="11">
        <v>44006</v>
      </c>
      <c r="N6299" t="s">
        <v>62332</v>
      </c>
      <c r="P6299" s="1" t="s">
        <v>62334</v>
      </c>
      <c r="Q6299" s="6"/>
      <c r="R6299" s="6"/>
      <c r="S6299" s="6"/>
      <c r="T6299" s="6"/>
      <c r="U6299" s="6"/>
      <c r="V6299" s="6"/>
      <c r="W6299" s="6"/>
      <c r="CX6299"/>
      <c r="CY6299"/>
      <c r="CZ6299"/>
      <c r="DA6299"/>
      <c r="DB6299"/>
      <c r="DC6299"/>
      <c r="DD6299"/>
    </row>
    <row r="6300" spans="1:108" x14ac:dyDescent="0.35">
      <c r="A6300" t="s">
        <v>24727</v>
      </c>
      <c r="B6300" t="s">
        <v>24728</v>
      </c>
      <c r="C6300" t="s">
        <v>1860</v>
      </c>
      <c r="D6300" t="s">
        <v>15693</v>
      </c>
      <c r="E6300" t="s">
        <v>24396</v>
      </c>
      <c r="F6300" s="12" t="s">
        <v>24729</v>
      </c>
      <c r="H6300">
        <v>15</v>
      </c>
      <c r="I6300">
        <v>150</v>
      </c>
      <c r="J6300">
        <v>700</v>
      </c>
      <c r="K6300">
        <v>160</v>
      </c>
      <c r="L6300" s="1" t="s">
        <v>48721</v>
      </c>
      <c r="M6300" s="11">
        <v>44006</v>
      </c>
      <c r="N6300" t="s">
        <v>62332</v>
      </c>
      <c r="P6300" s="1" t="s">
        <v>62334</v>
      </c>
      <c r="Q6300" s="6"/>
      <c r="R6300" s="6"/>
      <c r="S6300" s="6"/>
      <c r="T6300" s="6"/>
      <c r="U6300" s="6"/>
      <c r="V6300" s="6"/>
      <c r="W6300" s="6"/>
      <c r="CX6300"/>
      <c r="CY6300"/>
      <c r="CZ6300"/>
      <c r="DA6300"/>
      <c r="DB6300"/>
      <c r="DC6300"/>
      <c r="DD6300"/>
    </row>
    <row r="6301" spans="1:108" x14ac:dyDescent="0.35">
      <c r="A6301" t="s">
        <v>30086</v>
      </c>
      <c r="B6301" t="s">
        <v>30087</v>
      </c>
      <c r="C6301" t="s">
        <v>30088</v>
      </c>
      <c r="D6301" t="s">
        <v>30089</v>
      </c>
      <c r="E6301" t="s">
        <v>29954</v>
      </c>
      <c r="F6301" s="12" t="s">
        <v>30090</v>
      </c>
      <c r="H6301">
        <v>15</v>
      </c>
      <c r="I6301">
        <v>150</v>
      </c>
      <c r="J6301">
        <v>600</v>
      </c>
      <c r="K6301">
        <v>160</v>
      </c>
      <c r="L6301" s="1" t="s">
        <v>48556</v>
      </c>
      <c r="M6301" s="11">
        <v>44006</v>
      </c>
      <c r="N6301" t="s">
        <v>62332</v>
      </c>
      <c r="P6301" s="1" t="s">
        <v>62334</v>
      </c>
      <c r="Q6301" s="6"/>
      <c r="R6301" s="6"/>
      <c r="S6301" s="6"/>
      <c r="T6301" s="6"/>
      <c r="U6301" s="6"/>
      <c r="V6301" s="6"/>
      <c r="W6301" s="6"/>
      <c r="CX6301"/>
      <c r="CY6301"/>
      <c r="CZ6301"/>
      <c r="DA6301"/>
      <c r="DB6301"/>
      <c r="DC6301"/>
      <c r="DD6301"/>
    </row>
    <row r="6302" spans="1:108" x14ac:dyDescent="0.35">
      <c r="A6302" t="s">
        <v>17179</v>
      </c>
      <c r="B6302" t="s">
        <v>17180</v>
      </c>
      <c r="C6302" t="s">
        <v>16629</v>
      </c>
      <c r="D6302" t="s">
        <v>16380</v>
      </c>
      <c r="E6302" t="s">
        <v>16375</v>
      </c>
      <c r="F6302" s="12" t="s">
        <v>16630</v>
      </c>
      <c r="H6302">
        <v>15</v>
      </c>
      <c r="I6302">
        <v>150</v>
      </c>
      <c r="J6302">
        <v>600</v>
      </c>
      <c r="K6302">
        <v>160</v>
      </c>
      <c r="L6302" s="1" t="s">
        <v>48586</v>
      </c>
      <c r="M6302" s="11">
        <v>44006</v>
      </c>
      <c r="N6302" t="s">
        <v>62332</v>
      </c>
      <c r="P6302" s="1" t="s">
        <v>62334</v>
      </c>
      <c r="Q6302" s="6"/>
      <c r="R6302" s="6"/>
      <c r="S6302" s="6"/>
      <c r="T6302" s="6"/>
      <c r="U6302" s="6"/>
      <c r="V6302" s="6"/>
      <c r="W6302" s="6"/>
      <c r="CX6302"/>
      <c r="CY6302"/>
      <c r="CZ6302"/>
      <c r="DA6302"/>
      <c r="DB6302"/>
      <c r="DC6302"/>
      <c r="DD6302"/>
    </row>
    <row r="6303" spans="1:108" x14ac:dyDescent="0.35">
      <c r="A6303" t="s">
        <v>8751</v>
      </c>
      <c r="B6303" t="s">
        <v>8752</v>
      </c>
      <c r="C6303" t="s">
        <v>8753</v>
      </c>
      <c r="D6303" t="s">
        <v>7937</v>
      </c>
      <c r="E6303" t="s">
        <v>7652</v>
      </c>
      <c r="F6303" s="12" t="s">
        <v>8754</v>
      </c>
      <c r="H6303">
        <v>15</v>
      </c>
      <c r="I6303">
        <v>150</v>
      </c>
      <c r="J6303">
        <v>600</v>
      </c>
      <c r="K6303">
        <v>160</v>
      </c>
      <c r="L6303" s="1" t="s">
        <v>48674</v>
      </c>
      <c r="M6303" s="11">
        <v>44006</v>
      </c>
      <c r="N6303" t="s">
        <v>62332</v>
      </c>
      <c r="P6303" s="1" t="s">
        <v>62334</v>
      </c>
      <c r="Q6303" s="6"/>
      <c r="R6303" s="6"/>
      <c r="S6303" s="6"/>
      <c r="T6303" s="6"/>
      <c r="U6303" s="6"/>
      <c r="V6303" s="6"/>
      <c r="W6303" s="6"/>
      <c r="CX6303"/>
      <c r="CY6303"/>
      <c r="CZ6303"/>
      <c r="DA6303"/>
      <c r="DB6303"/>
      <c r="DC6303"/>
      <c r="DD6303"/>
    </row>
    <row r="6304" spans="1:108" x14ac:dyDescent="0.35">
      <c r="A6304" t="s">
        <v>1847</v>
      </c>
      <c r="B6304" t="s">
        <v>1848</v>
      </c>
      <c r="C6304" t="s">
        <v>1463</v>
      </c>
      <c r="D6304" t="s">
        <v>1464</v>
      </c>
      <c r="E6304" t="s">
        <v>1346</v>
      </c>
      <c r="F6304" s="12" t="s">
        <v>1465</v>
      </c>
      <c r="H6304">
        <v>15</v>
      </c>
      <c r="I6304">
        <v>150</v>
      </c>
      <c r="J6304">
        <v>600</v>
      </c>
      <c r="K6304">
        <v>160</v>
      </c>
      <c r="L6304" s="1" t="s">
        <v>48710</v>
      </c>
      <c r="M6304" s="11">
        <v>44006</v>
      </c>
      <c r="N6304" t="s">
        <v>62332</v>
      </c>
      <c r="P6304" s="1" t="s">
        <v>62334</v>
      </c>
      <c r="Q6304" s="6"/>
      <c r="R6304" s="6"/>
      <c r="S6304" s="6"/>
      <c r="T6304" s="6"/>
      <c r="U6304" s="6"/>
      <c r="V6304" s="6"/>
      <c r="W6304" s="6"/>
      <c r="CX6304"/>
      <c r="CY6304"/>
      <c r="CZ6304"/>
      <c r="DA6304"/>
      <c r="DB6304"/>
      <c r="DC6304"/>
      <c r="DD6304"/>
    </row>
    <row r="6305" spans="1:108" x14ac:dyDescent="0.35">
      <c r="A6305" t="s">
        <v>24800</v>
      </c>
      <c r="B6305" t="s">
        <v>24801</v>
      </c>
      <c r="C6305" t="s">
        <v>24802</v>
      </c>
      <c r="D6305" t="s">
        <v>190</v>
      </c>
      <c r="E6305" t="s">
        <v>24396</v>
      </c>
      <c r="F6305" s="12" t="s">
        <v>24803</v>
      </c>
      <c r="H6305">
        <v>14</v>
      </c>
      <c r="I6305">
        <v>250</v>
      </c>
      <c r="J6305">
        <v>1100</v>
      </c>
      <c r="K6305">
        <v>150</v>
      </c>
      <c r="L6305" s="1" t="s">
        <v>48359</v>
      </c>
      <c r="M6305" s="11">
        <v>44006</v>
      </c>
      <c r="N6305" t="s">
        <v>62332</v>
      </c>
      <c r="P6305" s="1" t="s">
        <v>62334</v>
      </c>
      <c r="Q6305" s="6"/>
      <c r="R6305" s="6"/>
      <c r="S6305" s="6"/>
      <c r="T6305" s="6"/>
      <c r="U6305" s="6"/>
      <c r="V6305" s="6"/>
      <c r="W6305" s="6"/>
      <c r="CX6305"/>
      <c r="CY6305"/>
      <c r="CZ6305"/>
      <c r="DA6305"/>
      <c r="DB6305"/>
      <c r="DC6305"/>
      <c r="DD6305"/>
    </row>
    <row r="6306" spans="1:108" x14ac:dyDescent="0.35">
      <c r="A6306" t="s">
        <v>23698</v>
      </c>
      <c r="B6306" t="s">
        <v>23699</v>
      </c>
      <c r="C6306" t="s">
        <v>23700</v>
      </c>
      <c r="D6306" t="s">
        <v>9746</v>
      </c>
      <c r="E6306" t="s">
        <v>22615</v>
      </c>
      <c r="F6306" s="12" t="s">
        <v>23701</v>
      </c>
      <c r="H6306">
        <v>14</v>
      </c>
      <c r="I6306">
        <v>250</v>
      </c>
      <c r="J6306">
        <v>1100</v>
      </c>
      <c r="K6306">
        <v>150</v>
      </c>
      <c r="L6306" s="1" t="s">
        <v>48367</v>
      </c>
      <c r="M6306" s="11">
        <v>44006</v>
      </c>
      <c r="N6306" t="s">
        <v>62332</v>
      </c>
      <c r="P6306" s="1" t="s">
        <v>62334</v>
      </c>
      <c r="Q6306" s="6"/>
      <c r="R6306" s="6"/>
      <c r="S6306" s="6"/>
      <c r="T6306" s="6"/>
      <c r="U6306" s="6"/>
      <c r="V6306" s="6"/>
      <c r="W6306" s="6"/>
      <c r="CX6306"/>
      <c r="CY6306"/>
      <c r="CZ6306"/>
      <c r="DA6306"/>
      <c r="DB6306"/>
      <c r="DC6306"/>
      <c r="DD6306"/>
    </row>
    <row r="6307" spans="1:108" x14ac:dyDescent="0.35">
      <c r="A6307" t="s">
        <v>23920</v>
      </c>
      <c r="B6307" t="s">
        <v>23921</v>
      </c>
      <c r="C6307" t="s">
        <v>12468</v>
      </c>
      <c r="D6307" t="s">
        <v>20778</v>
      </c>
      <c r="E6307" t="s">
        <v>22615</v>
      </c>
      <c r="F6307" s="12" t="s">
        <v>22616</v>
      </c>
      <c r="H6307">
        <v>14</v>
      </c>
      <c r="I6307">
        <v>250</v>
      </c>
      <c r="J6307">
        <v>1100</v>
      </c>
      <c r="K6307">
        <v>150</v>
      </c>
      <c r="L6307" s="1" t="s">
        <v>48514</v>
      </c>
      <c r="M6307" s="11">
        <v>44006</v>
      </c>
      <c r="N6307" t="s">
        <v>62332</v>
      </c>
      <c r="P6307" s="1" t="s">
        <v>62334</v>
      </c>
      <c r="Q6307" s="6"/>
      <c r="R6307" s="6"/>
      <c r="S6307" s="6"/>
      <c r="T6307" s="6"/>
      <c r="U6307" s="6"/>
      <c r="V6307" s="6"/>
      <c r="W6307" s="6"/>
      <c r="CX6307"/>
      <c r="CY6307"/>
      <c r="CZ6307"/>
      <c r="DA6307"/>
      <c r="DB6307"/>
      <c r="DC6307"/>
      <c r="DD6307"/>
    </row>
    <row r="6308" spans="1:108" x14ac:dyDescent="0.35">
      <c r="A6308" t="s">
        <v>24778</v>
      </c>
      <c r="B6308" t="s">
        <v>24779</v>
      </c>
      <c r="C6308" t="s">
        <v>24780</v>
      </c>
      <c r="D6308" t="s">
        <v>24660</v>
      </c>
      <c r="E6308" t="s">
        <v>24396</v>
      </c>
      <c r="F6308" s="12" t="s">
        <v>24781</v>
      </c>
      <c r="H6308">
        <v>14</v>
      </c>
      <c r="I6308">
        <v>250</v>
      </c>
      <c r="J6308">
        <v>1100</v>
      </c>
      <c r="K6308">
        <v>150</v>
      </c>
      <c r="L6308" s="1" t="s">
        <v>48517</v>
      </c>
      <c r="M6308" s="11">
        <v>44006</v>
      </c>
      <c r="N6308" s="1" t="s">
        <v>62332</v>
      </c>
      <c r="P6308" s="1" t="s">
        <v>62334</v>
      </c>
      <c r="Q6308" s="6"/>
      <c r="R6308" s="6"/>
      <c r="S6308" s="6"/>
      <c r="T6308" s="6"/>
      <c r="U6308" s="6"/>
      <c r="V6308" s="6"/>
      <c r="W6308" s="6"/>
      <c r="CX6308"/>
      <c r="CY6308"/>
      <c r="CZ6308"/>
      <c r="DA6308"/>
      <c r="DB6308"/>
      <c r="DC6308"/>
      <c r="DD6308"/>
    </row>
    <row r="6309" spans="1:108" x14ac:dyDescent="0.35">
      <c r="A6309" t="s">
        <v>23271</v>
      </c>
      <c r="B6309" t="s">
        <v>23272</v>
      </c>
      <c r="C6309" t="s">
        <v>9381</v>
      </c>
      <c r="D6309" t="s">
        <v>9859</v>
      </c>
      <c r="E6309" t="s">
        <v>22615</v>
      </c>
      <c r="F6309" s="12" t="s">
        <v>23273</v>
      </c>
      <c r="H6309">
        <v>14</v>
      </c>
      <c r="I6309">
        <v>200</v>
      </c>
      <c r="J6309">
        <v>1000</v>
      </c>
      <c r="K6309">
        <v>150</v>
      </c>
      <c r="L6309" s="1" t="s">
        <v>48349</v>
      </c>
      <c r="M6309" s="11">
        <v>44006</v>
      </c>
      <c r="N6309" t="s">
        <v>62332</v>
      </c>
      <c r="P6309" s="1" t="s">
        <v>62334</v>
      </c>
      <c r="Q6309" s="6"/>
      <c r="R6309" s="6"/>
      <c r="S6309" s="6"/>
      <c r="T6309" s="6"/>
      <c r="U6309" s="6"/>
      <c r="V6309" s="6"/>
      <c r="W6309" s="6"/>
      <c r="CX6309"/>
      <c r="CY6309"/>
      <c r="CZ6309"/>
      <c r="DA6309"/>
      <c r="DB6309"/>
      <c r="DC6309"/>
      <c r="DD6309"/>
    </row>
    <row r="6310" spans="1:108" x14ac:dyDescent="0.35">
      <c r="A6310" t="s">
        <v>37288</v>
      </c>
      <c r="B6310" t="s">
        <v>37289</v>
      </c>
      <c r="C6310" t="s">
        <v>37290</v>
      </c>
      <c r="D6310" t="s">
        <v>37045</v>
      </c>
      <c r="E6310" t="s">
        <v>37004</v>
      </c>
      <c r="F6310" s="12" t="s">
        <v>37291</v>
      </c>
      <c r="H6310">
        <v>14</v>
      </c>
      <c r="I6310">
        <v>250</v>
      </c>
      <c r="J6310">
        <v>1000</v>
      </c>
      <c r="K6310">
        <v>150</v>
      </c>
      <c r="L6310" s="1" t="s">
        <v>48356</v>
      </c>
      <c r="M6310" s="11">
        <v>44006</v>
      </c>
      <c r="N6310" t="s">
        <v>62332</v>
      </c>
      <c r="P6310" s="1" t="s">
        <v>62334</v>
      </c>
      <c r="Q6310" s="6"/>
      <c r="R6310" s="6"/>
      <c r="S6310" s="6"/>
      <c r="T6310" s="6"/>
      <c r="U6310" s="6"/>
      <c r="V6310" s="6"/>
      <c r="W6310" s="6"/>
      <c r="CX6310"/>
      <c r="CY6310"/>
      <c r="CZ6310"/>
      <c r="DA6310"/>
      <c r="DB6310"/>
      <c r="DC6310"/>
      <c r="DD6310"/>
    </row>
    <row r="6311" spans="1:108" x14ac:dyDescent="0.35">
      <c r="A6311" t="s">
        <v>22740</v>
      </c>
      <c r="B6311" t="s">
        <v>22741</v>
      </c>
      <c r="C6311" t="s">
        <v>22731</v>
      </c>
      <c r="D6311" t="s">
        <v>8732</v>
      </c>
      <c r="E6311" t="s">
        <v>22615</v>
      </c>
      <c r="F6311" s="12" t="s">
        <v>22732</v>
      </c>
      <c r="H6311">
        <v>14</v>
      </c>
      <c r="I6311">
        <v>250</v>
      </c>
      <c r="J6311">
        <v>1000</v>
      </c>
      <c r="K6311">
        <v>150</v>
      </c>
      <c r="L6311" s="1" t="s">
        <v>48382</v>
      </c>
      <c r="M6311" s="11">
        <v>44006</v>
      </c>
      <c r="N6311" t="s">
        <v>62332</v>
      </c>
      <c r="P6311" s="1" t="s">
        <v>62334</v>
      </c>
      <c r="Q6311" s="6"/>
      <c r="R6311" s="6"/>
      <c r="S6311" s="6"/>
      <c r="T6311" s="6"/>
      <c r="U6311" s="6"/>
      <c r="V6311" s="6"/>
      <c r="W6311" s="6"/>
      <c r="CX6311"/>
      <c r="CY6311"/>
      <c r="CZ6311"/>
      <c r="DA6311"/>
      <c r="DB6311"/>
      <c r="DC6311"/>
      <c r="DD6311"/>
    </row>
    <row r="6312" spans="1:108" x14ac:dyDescent="0.35">
      <c r="A6312" t="s">
        <v>33245</v>
      </c>
      <c r="B6312" t="s">
        <v>33246</v>
      </c>
      <c r="C6312" t="s">
        <v>33247</v>
      </c>
      <c r="D6312" t="s">
        <v>33248</v>
      </c>
      <c r="E6312" t="s">
        <v>32854</v>
      </c>
      <c r="F6312" s="12" t="s">
        <v>33249</v>
      </c>
      <c r="H6312">
        <v>14</v>
      </c>
      <c r="I6312">
        <v>250</v>
      </c>
      <c r="J6312">
        <v>1000</v>
      </c>
      <c r="K6312">
        <v>150</v>
      </c>
      <c r="L6312" s="1" t="s">
        <v>48384</v>
      </c>
      <c r="M6312" s="11">
        <v>44006</v>
      </c>
      <c r="N6312" t="s">
        <v>62332</v>
      </c>
      <c r="P6312" s="1" t="s">
        <v>62334</v>
      </c>
      <c r="Q6312" s="6"/>
      <c r="R6312" s="6"/>
      <c r="S6312" s="6"/>
      <c r="T6312" s="6"/>
      <c r="U6312" s="6"/>
      <c r="V6312" s="6"/>
      <c r="W6312" s="6"/>
      <c r="CX6312"/>
      <c r="CY6312"/>
      <c r="CZ6312"/>
      <c r="DA6312"/>
      <c r="DB6312"/>
      <c r="DC6312"/>
      <c r="DD6312"/>
    </row>
    <row r="6313" spans="1:108" x14ac:dyDescent="0.35">
      <c r="A6313" t="s">
        <v>23796</v>
      </c>
      <c r="B6313" t="s">
        <v>23797</v>
      </c>
      <c r="C6313" t="s">
        <v>12308</v>
      </c>
      <c r="D6313" t="s">
        <v>23006</v>
      </c>
      <c r="E6313" t="s">
        <v>22615</v>
      </c>
      <c r="F6313" s="12" t="s">
        <v>23007</v>
      </c>
      <c r="H6313">
        <v>14</v>
      </c>
      <c r="I6313">
        <v>250</v>
      </c>
      <c r="J6313">
        <v>1000</v>
      </c>
      <c r="K6313">
        <v>150</v>
      </c>
      <c r="L6313" s="1" t="s">
        <v>48403</v>
      </c>
      <c r="M6313" s="11">
        <v>44006</v>
      </c>
      <c r="N6313" t="s">
        <v>62332</v>
      </c>
      <c r="P6313" s="1" t="s">
        <v>62334</v>
      </c>
      <c r="Q6313" s="6"/>
      <c r="R6313" s="6"/>
      <c r="S6313" s="6"/>
      <c r="T6313" s="6"/>
      <c r="U6313" s="6"/>
      <c r="V6313" s="6"/>
      <c r="W6313" s="6"/>
      <c r="CX6313"/>
      <c r="CY6313"/>
      <c r="CZ6313"/>
      <c r="DA6313"/>
      <c r="DB6313"/>
      <c r="DC6313"/>
      <c r="DD6313"/>
    </row>
    <row r="6314" spans="1:108" x14ac:dyDescent="0.35">
      <c r="A6314" t="s">
        <v>37208</v>
      </c>
      <c r="B6314" t="s">
        <v>37209</v>
      </c>
      <c r="C6314" t="s">
        <v>5022</v>
      </c>
      <c r="D6314" t="s">
        <v>37142</v>
      </c>
      <c r="E6314" t="s">
        <v>37004</v>
      </c>
      <c r="F6314" s="12" t="s">
        <v>37210</v>
      </c>
      <c r="H6314">
        <v>14</v>
      </c>
      <c r="I6314">
        <v>250</v>
      </c>
      <c r="J6314">
        <v>1000</v>
      </c>
      <c r="K6314">
        <v>150</v>
      </c>
      <c r="L6314" s="1" t="s">
        <v>48457</v>
      </c>
      <c r="M6314" s="11">
        <v>44006</v>
      </c>
      <c r="N6314" t="s">
        <v>62332</v>
      </c>
      <c r="P6314" s="1" t="s">
        <v>62334</v>
      </c>
      <c r="Q6314" s="6"/>
      <c r="R6314" s="6"/>
      <c r="S6314" s="6"/>
      <c r="T6314" s="6"/>
      <c r="U6314" s="6"/>
      <c r="V6314" s="6"/>
      <c r="W6314" s="6"/>
      <c r="CX6314"/>
      <c r="CY6314"/>
      <c r="CZ6314"/>
      <c r="DA6314"/>
      <c r="DB6314"/>
      <c r="DC6314"/>
      <c r="DD6314"/>
    </row>
    <row r="6315" spans="1:108" x14ac:dyDescent="0.35">
      <c r="A6315" t="s">
        <v>26751</v>
      </c>
      <c r="B6315" t="s">
        <v>26752</v>
      </c>
      <c r="C6315" t="s">
        <v>26753</v>
      </c>
      <c r="D6315" t="s">
        <v>4350</v>
      </c>
      <c r="E6315" t="s">
        <v>26573</v>
      </c>
      <c r="F6315" s="12" t="s">
        <v>26754</v>
      </c>
      <c r="H6315">
        <v>14</v>
      </c>
      <c r="I6315">
        <v>250</v>
      </c>
      <c r="J6315">
        <v>1000</v>
      </c>
      <c r="K6315">
        <v>150</v>
      </c>
      <c r="L6315" s="1" t="s">
        <v>48463</v>
      </c>
      <c r="M6315" s="11">
        <v>44006</v>
      </c>
      <c r="N6315" t="s">
        <v>62332</v>
      </c>
      <c r="P6315" s="1" t="s">
        <v>62334</v>
      </c>
      <c r="Q6315" s="6"/>
      <c r="R6315" s="6"/>
      <c r="S6315" s="6"/>
      <c r="T6315" s="6"/>
      <c r="U6315" s="6"/>
      <c r="V6315" s="6"/>
      <c r="W6315" s="6"/>
      <c r="CX6315"/>
      <c r="CY6315"/>
      <c r="CZ6315"/>
      <c r="DA6315"/>
      <c r="DB6315"/>
      <c r="DC6315"/>
      <c r="DD6315"/>
    </row>
    <row r="6316" spans="1:108" x14ac:dyDescent="0.35">
      <c r="A6316" t="s">
        <v>25020</v>
      </c>
      <c r="B6316" t="s">
        <v>25021</v>
      </c>
      <c r="C6316" t="s">
        <v>9795</v>
      </c>
      <c r="D6316" t="s">
        <v>24395</v>
      </c>
      <c r="E6316" t="s">
        <v>24396</v>
      </c>
      <c r="F6316" s="12" t="s">
        <v>25022</v>
      </c>
      <c r="H6316">
        <v>14</v>
      </c>
      <c r="I6316">
        <v>250</v>
      </c>
      <c r="J6316">
        <v>1000</v>
      </c>
      <c r="K6316">
        <v>150</v>
      </c>
      <c r="L6316" s="1" t="s">
        <v>48471</v>
      </c>
      <c r="M6316" s="11">
        <v>44006</v>
      </c>
      <c r="N6316" t="s">
        <v>62332</v>
      </c>
      <c r="P6316" s="1" t="s">
        <v>62334</v>
      </c>
      <c r="Q6316" s="6"/>
      <c r="R6316" s="6"/>
      <c r="S6316" s="6"/>
      <c r="T6316" s="6"/>
      <c r="U6316" s="6"/>
      <c r="V6316" s="6"/>
      <c r="W6316" s="6"/>
      <c r="CX6316"/>
      <c r="CY6316"/>
      <c r="CZ6316"/>
      <c r="DA6316"/>
      <c r="DB6316"/>
      <c r="DC6316"/>
      <c r="DD6316"/>
    </row>
    <row r="6317" spans="1:108" x14ac:dyDescent="0.35">
      <c r="A6317" t="s">
        <v>23331</v>
      </c>
      <c r="B6317" t="s">
        <v>23332</v>
      </c>
      <c r="C6317" t="s">
        <v>1819</v>
      </c>
      <c r="D6317" t="s">
        <v>1528</v>
      </c>
      <c r="E6317" t="s">
        <v>22615</v>
      </c>
      <c r="F6317" s="12" t="s">
        <v>23333</v>
      </c>
      <c r="H6317">
        <v>14</v>
      </c>
      <c r="I6317">
        <v>250</v>
      </c>
      <c r="J6317">
        <v>1000</v>
      </c>
      <c r="K6317">
        <v>150</v>
      </c>
      <c r="L6317" s="1" t="s">
        <v>48478</v>
      </c>
      <c r="M6317" s="11">
        <v>44006</v>
      </c>
      <c r="N6317" t="s">
        <v>62332</v>
      </c>
      <c r="P6317" s="1" t="s">
        <v>62334</v>
      </c>
      <c r="Q6317" s="6"/>
      <c r="R6317" s="6"/>
      <c r="S6317" s="6"/>
      <c r="T6317" s="6"/>
      <c r="U6317" s="6"/>
      <c r="V6317" s="6"/>
      <c r="W6317" s="6"/>
      <c r="CX6317"/>
      <c r="CY6317"/>
      <c r="CZ6317"/>
      <c r="DA6317"/>
      <c r="DB6317"/>
      <c r="DC6317"/>
      <c r="DD6317"/>
    </row>
    <row r="6318" spans="1:108" x14ac:dyDescent="0.35">
      <c r="A6318" t="s">
        <v>23279</v>
      </c>
      <c r="B6318" t="s">
        <v>23280</v>
      </c>
      <c r="C6318" t="s">
        <v>22776</v>
      </c>
      <c r="D6318" t="s">
        <v>22777</v>
      </c>
      <c r="E6318" t="s">
        <v>22615</v>
      </c>
      <c r="F6318" s="12" t="s">
        <v>22778</v>
      </c>
      <c r="H6318">
        <v>14</v>
      </c>
      <c r="I6318">
        <v>250</v>
      </c>
      <c r="J6318">
        <v>1000</v>
      </c>
      <c r="K6318">
        <v>150</v>
      </c>
      <c r="L6318" s="1" t="s">
        <v>48494</v>
      </c>
      <c r="M6318" s="11">
        <v>44006</v>
      </c>
      <c r="N6318" t="s">
        <v>62332</v>
      </c>
      <c r="P6318" s="1" t="s">
        <v>62334</v>
      </c>
      <c r="Q6318" s="6"/>
      <c r="R6318" s="6"/>
      <c r="S6318" s="6"/>
      <c r="T6318" s="6"/>
      <c r="U6318" s="6"/>
      <c r="V6318" s="6"/>
      <c r="W6318" s="6"/>
      <c r="CX6318"/>
      <c r="CY6318"/>
      <c r="CZ6318"/>
      <c r="DA6318"/>
      <c r="DB6318"/>
      <c r="DC6318"/>
      <c r="DD6318"/>
    </row>
    <row r="6319" spans="1:108" x14ac:dyDescent="0.35">
      <c r="A6319" t="s">
        <v>1969</v>
      </c>
      <c r="B6319" t="s">
        <v>1970</v>
      </c>
      <c r="C6319" t="s">
        <v>1971</v>
      </c>
      <c r="D6319" t="s">
        <v>526</v>
      </c>
      <c r="E6319" t="s">
        <v>1346</v>
      </c>
      <c r="F6319" s="12" t="s">
        <v>1972</v>
      </c>
      <c r="H6319">
        <v>14</v>
      </c>
      <c r="I6319">
        <v>250</v>
      </c>
      <c r="J6319">
        <v>1000</v>
      </c>
      <c r="K6319">
        <v>150</v>
      </c>
      <c r="L6319" s="1" t="s">
        <v>48507</v>
      </c>
      <c r="M6319" s="11">
        <v>44006</v>
      </c>
      <c r="N6319" t="s">
        <v>62332</v>
      </c>
      <c r="P6319" s="1" t="s">
        <v>62334</v>
      </c>
      <c r="Q6319" s="6"/>
      <c r="R6319" s="6"/>
      <c r="S6319" s="6"/>
      <c r="T6319" s="6"/>
      <c r="U6319" s="6"/>
      <c r="V6319" s="6"/>
      <c r="W6319" s="6"/>
      <c r="CX6319"/>
      <c r="CY6319"/>
      <c r="CZ6319"/>
      <c r="DA6319"/>
      <c r="DB6319"/>
      <c r="DC6319"/>
      <c r="DD6319"/>
    </row>
    <row r="6320" spans="1:108" x14ac:dyDescent="0.35">
      <c r="A6320" t="s">
        <v>15737</v>
      </c>
      <c r="B6320" t="s">
        <v>19210</v>
      </c>
      <c r="C6320" t="s">
        <v>14696</v>
      </c>
      <c r="D6320" t="s">
        <v>4831</v>
      </c>
      <c r="E6320" t="s">
        <v>18191</v>
      </c>
      <c r="F6320" s="12" t="s">
        <v>18705</v>
      </c>
      <c r="H6320">
        <v>13</v>
      </c>
      <c r="I6320">
        <v>200</v>
      </c>
      <c r="J6320">
        <v>900</v>
      </c>
      <c r="K6320">
        <v>150</v>
      </c>
      <c r="L6320" s="1" t="s">
        <v>48313</v>
      </c>
      <c r="M6320" s="11">
        <v>44006</v>
      </c>
      <c r="N6320" t="s">
        <v>62332</v>
      </c>
      <c r="P6320" s="1" t="s">
        <v>62334</v>
      </c>
      <c r="Q6320" s="6"/>
      <c r="R6320" s="6"/>
      <c r="S6320" s="6"/>
      <c r="T6320" s="6"/>
      <c r="U6320" s="6"/>
      <c r="V6320" s="6"/>
      <c r="W6320" s="6"/>
      <c r="CX6320"/>
      <c r="CY6320"/>
      <c r="CZ6320"/>
      <c r="DA6320"/>
      <c r="DB6320"/>
      <c r="DC6320"/>
      <c r="DD6320"/>
    </row>
    <row r="6321" spans="1:108" x14ac:dyDescent="0.35">
      <c r="A6321" t="s">
        <v>37323</v>
      </c>
      <c r="B6321" t="s">
        <v>37324</v>
      </c>
      <c r="C6321" t="s">
        <v>20078</v>
      </c>
      <c r="D6321" t="s">
        <v>37325</v>
      </c>
      <c r="E6321" t="s">
        <v>37004</v>
      </c>
      <c r="F6321" s="12" t="s">
        <v>37326</v>
      </c>
      <c r="H6321">
        <v>13</v>
      </c>
      <c r="I6321">
        <v>200</v>
      </c>
      <c r="J6321">
        <v>900</v>
      </c>
      <c r="K6321">
        <v>150</v>
      </c>
      <c r="L6321" s="1" t="s">
        <v>48323</v>
      </c>
      <c r="M6321" s="11">
        <v>44006</v>
      </c>
      <c r="N6321" t="s">
        <v>62332</v>
      </c>
      <c r="P6321" s="1" t="s">
        <v>62334</v>
      </c>
      <c r="Q6321" s="6"/>
      <c r="R6321" s="6"/>
      <c r="S6321" s="6"/>
      <c r="T6321" s="6"/>
      <c r="U6321" s="6"/>
      <c r="V6321" s="6"/>
      <c r="W6321" s="6"/>
      <c r="CX6321"/>
      <c r="CY6321"/>
      <c r="CZ6321"/>
      <c r="DA6321"/>
      <c r="DB6321"/>
      <c r="DC6321"/>
      <c r="DD6321"/>
    </row>
    <row r="6322" spans="1:108" x14ac:dyDescent="0.35">
      <c r="A6322" t="s">
        <v>37200</v>
      </c>
      <c r="B6322" t="s">
        <v>37201</v>
      </c>
      <c r="C6322" t="s">
        <v>37202</v>
      </c>
      <c r="D6322" t="s">
        <v>25062</v>
      </c>
      <c r="E6322" t="s">
        <v>37004</v>
      </c>
      <c r="F6322" s="12" t="s">
        <v>37203</v>
      </c>
      <c r="H6322">
        <v>14</v>
      </c>
      <c r="I6322">
        <v>200</v>
      </c>
      <c r="J6322">
        <v>900</v>
      </c>
      <c r="K6322">
        <v>150</v>
      </c>
      <c r="L6322" s="1" t="s">
        <v>48338</v>
      </c>
      <c r="M6322" s="11">
        <v>44006</v>
      </c>
      <c r="N6322" t="s">
        <v>62332</v>
      </c>
      <c r="P6322" s="1" t="s">
        <v>62334</v>
      </c>
      <c r="Q6322" s="6"/>
      <c r="R6322" s="6"/>
      <c r="S6322" s="6"/>
      <c r="T6322" s="6"/>
      <c r="U6322" s="6"/>
      <c r="V6322" s="6"/>
      <c r="W6322" s="6"/>
      <c r="CX6322"/>
      <c r="CY6322"/>
      <c r="CZ6322"/>
      <c r="DA6322"/>
      <c r="DB6322"/>
      <c r="DC6322"/>
      <c r="DD6322"/>
    </row>
    <row r="6323" spans="1:108" x14ac:dyDescent="0.35">
      <c r="A6323" t="s">
        <v>19071</v>
      </c>
      <c r="B6323" t="s">
        <v>19072</v>
      </c>
      <c r="C6323" t="s">
        <v>19073</v>
      </c>
      <c r="D6323" t="s">
        <v>13185</v>
      </c>
      <c r="E6323" t="s">
        <v>18191</v>
      </c>
      <c r="F6323" s="12" t="s">
        <v>19074</v>
      </c>
      <c r="H6323">
        <v>14</v>
      </c>
      <c r="I6323">
        <v>200</v>
      </c>
      <c r="J6323">
        <v>900</v>
      </c>
      <c r="K6323">
        <v>150</v>
      </c>
      <c r="L6323" s="1" t="s">
        <v>48369</v>
      </c>
      <c r="M6323" s="11">
        <v>44006</v>
      </c>
      <c r="N6323" t="s">
        <v>62332</v>
      </c>
      <c r="P6323" s="1" t="s">
        <v>62334</v>
      </c>
      <c r="Q6323" s="6"/>
      <c r="R6323" s="6"/>
      <c r="S6323" s="6"/>
      <c r="T6323" s="6"/>
      <c r="U6323" s="6"/>
      <c r="V6323" s="6"/>
      <c r="W6323" s="6"/>
      <c r="CX6323"/>
      <c r="CY6323"/>
      <c r="CZ6323"/>
      <c r="DA6323"/>
      <c r="DB6323"/>
      <c r="DC6323"/>
      <c r="DD6323"/>
    </row>
    <row r="6324" spans="1:108" x14ac:dyDescent="0.35">
      <c r="A6324" t="s">
        <v>33104</v>
      </c>
      <c r="B6324" t="s">
        <v>33105</v>
      </c>
      <c r="C6324" t="s">
        <v>33106</v>
      </c>
      <c r="D6324" t="s">
        <v>33107</v>
      </c>
      <c r="E6324" t="s">
        <v>32854</v>
      </c>
      <c r="F6324" s="12" t="s">
        <v>33108</v>
      </c>
      <c r="H6324">
        <v>14</v>
      </c>
      <c r="I6324">
        <v>200</v>
      </c>
      <c r="J6324">
        <v>900</v>
      </c>
      <c r="K6324">
        <v>150</v>
      </c>
      <c r="L6324" s="1" t="s">
        <v>48399</v>
      </c>
      <c r="M6324" s="11">
        <v>44006</v>
      </c>
      <c r="N6324" t="s">
        <v>62332</v>
      </c>
      <c r="P6324" s="1" t="s">
        <v>62334</v>
      </c>
      <c r="Q6324" s="6"/>
      <c r="R6324" s="6"/>
      <c r="S6324" s="6"/>
      <c r="T6324" s="6"/>
      <c r="U6324" s="6"/>
      <c r="V6324" s="6"/>
      <c r="W6324" s="6"/>
      <c r="CX6324"/>
      <c r="CY6324"/>
      <c r="CZ6324"/>
      <c r="DA6324"/>
      <c r="DB6324"/>
      <c r="DC6324"/>
      <c r="DD6324"/>
    </row>
    <row r="6325" spans="1:108" x14ac:dyDescent="0.35">
      <c r="A6325" t="s">
        <v>33737</v>
      </c>
      <c r="B6325" t="s">
        <v>33738</v>
      </c>
      <c r="C6325" t="s">
        <v>33483</v>
      </c>
      <c r="D6325" t="s">
        <v>33163</v>
      </c>
      <c r="E6325" t="s">
        <v>32854</v>
      </c>
      <c r="F6325" s="12" t="s">
        <v>33484</v>
      </c>
      <c r="H6325">
        <v>14</v>
      </c>
      <c r="I6325">
        <v>200</v>
      </c>
      <c r="J6325">
        <v>900</v>
      </c>
      <c r="K6325">
        <v>150</v>
      </c>
      <c r="L6325" s="1" t="s">
        <v>48400</v>
      </c>
      <c r="M6325" s="11">
        <v>44006</v>
      </c>
      <c r="N6325" t="s">
        <v>62332</v>
      </c>
      <c r="P6325" s="1" t="s">
        <v>62334</v>
      </c>
      <c r="Q6325" s="6"/>
      <c r="R6325" s="6"/>
      <c r="S6325" s="6"/>
      <c r="T6325" s="6"/>
      <c r="U6325" s="6"/>
      <c r="V6325" s="6"/>
      <c r="W6325" s="6"/>
      <c r="CX6325"/>
      <c r="CY6325"/>
      <c r="CZ6325"/>
      <c r="DA6325"/>
      <c r="DB6325"/>
      <c r="DC6325"/>
      <c r="DD6325"/>
    </row>
    <row r="6326" spans="1:108" x14ac:dyDescent="0.35">
      <c r="A6326" t="s">
        <v>33155</v>
      </c>
      <c r="B6326" t="s">
        <v>33156</v>
      </c>
      <c r="C6326" t="s">
        <v>33157</v>
      </c>
      <c r="D6326" t="s">
        <v>33158</v>
      </c>
      <c r="E6326" t="s">
        <v>32854</v>
      </c>
      <c r="F6326" s="12" t="s">
        <v>33159</v>
      </c>
      <c r="H6326">
        <v>14</v>
      </c>
      <c r="I6326">
        <v>200</v>
      </c>
      <c r="J6326">
        <v>900</v>
      </c>
      <c r="K6326">
        <v>150</v>
      </c>
      <c r="L6326" s="1" t="s">
        <v>48443</v>
      </c>
      <c r="M6326" s="11">
        <v>44006</v>
      </c>
      <c r="N6326" t="s">
        <v>62332</v>
      </c>
      <c r="P6326" s="1" t="s">
        <v>62334</v>
      </c>
      <c r="Q6326" s="6"/>
      <c r="R6326" s="6"/>
      <c r="S6326" s="6"/>
      <c r="T6326" s="6"/>
      <c r="U6326" s="6"/>
      <c r="V6326" s="6"/>
      <c r="W6326" s="6"/>
      <c r="CX6326"/>
      <c r="CY6326"/>
      <c r="CZ6326"/>
      <c r="DA6326"/>
      <c r="DB6326"/>
      <c r="DC6326"/>
      <c r="DD6326"/>
    </row>
    <row r="6327" spans="1:108" x14ac:dyDescent="0.35">
      <c r="A6327" t="s">
        <v>24044</v>
      </c>
      <c r="B6327" t="s">
        <v>24045</v>
      </c>
      <c r="C6327" t="s">
        <v>7719</v>
      </c>
      <c r="D6327" t="s">
        <v>23913</v>
      </c>
      <c r="E6327" t="s">
        <v>22615</v>
      </c>
      <c r="F6327" s="12" t="s">
        <v>23914</v>
      </c>
      <c r="H6327">
        <v>14</v>
      </c>
      <c r="I6327">
        <v>200</v>
      </c>
      <c r="J6327">
        <v>900</v>
      </c>
      <c r="K6327">
        <v>150</v>
      </c>
      <c r="L6327" s="1" t="s">
        <v>48456</v>
      </c>
      <c r="M6327" s="11">
        <v>44006</v>
      </c>
      <c r="N6327" t="s">
        <v>62332</v>
      </c>
      <c r="P6327" s="1" t="s">
        <v>62334</v>
      </c>
      <c r="Q6327" s="6"/>
      <c r="R6327" s="6"/>
      <c r="S6327" s="6"/>
      <c r="T6327" s="6"/>
      <c r="U6327" s="6"/>
      <c r="V6327" s="6"/>
      <c r="W6327" s="6"/>
      <c r="CX6327"/>
      <c r="CY6327"/>
      <c r="CZ6327"/>
      <c r="DA6327"/>
      <c r="DB6327"/>
      <c r="DC6327"/>
      <c r="DD6327"/>
    </row>
    <row r="6328" spans="1:108" x14ac:dyDescent="0.35">
      <c r="A6328" t="s">
        <v>33475</v>
      </c>
      <c r="B6328" t="s">
        <v>33476</v>
      </c>
      <c r="C6328" t="s">
        <v>32980</v>
      </c>
      <c r="D6328" t="s">
        <v>4357</v>
      </c>
      <c r="E6328" t="s">
        <v>32854</v>
      </c>
      <c r="F6328" s="12" t="s">
        <v>32981</v>
      </c>
      <c r="H6328">
        <v>14</v>
      </c>
      <c r="I6328">
        <v>200</v>
      </c>
      <c r="J6328">
        <v>900</v>
      </c>
      <c r="K6328">
        <v>150</v>
      </c>
      <c r="L6328" s="1" t="s">
        <v>48472</v>
      </c>
      <c r="M6328" s="11">
        <v>44006</v>
      </c>
      <c r="N6328" s="1" t="s">
        <v>62332</v>
      </c>
      <c r="P6328" s="1" t="s">
        <v>62334</v>
      </c>
      <c r="Q6328" s="6"/>
      <c r="R6328" s="6"/>
      <c r="S6328" s="6"/>
      <c r="T6328" s="6"/>
      <c r="U6328" s="6"/>
      <c r="V6328" s="6"/>
      <c r="W6328" s="6"/>
      <c r="CX6328"/>
      <c r="CY6328"/>
      <c r="CZ6328"/>
      <c r="DA6328"/>
      <c r="DB6328"/>
      <c r="DC6328"/>
      <c r="DD6328"/>
    </row>
    <row r="6329" spans="1:108" x14ac:dyDescent="0.35">
      <c r="A6329" t="s">
        <v>33417</v>
      </c>
      <c r="B6329" t="s">
        <v>33418</v>
      </c>
      <c r="C6329" t="s">
        <v>33419</v>
      </c>
      <c r="D6329" t="s">
        <v>8533</v>
      </c>
      <c r="E6329" t="s">
        <v>32854</v>
      </c>
      <c r="F6329" s="12" t="s">
        <v>33420</v>
      </c>
      <c r="H6329">
        <v>14</v>
      </c>
      <c r="I6329">
        <v>200</v>
      </c>
      <c r="J6329">
        <v>900</v>
      </c>
      <c r="K6329">
        <v>150</v>
      </c>
      <c r="L6329" s="1" t="s">
        <v>48512</v>
      </c>
      <c r="M6329" s="11">
        <v>44006</v>
      </c>
      <c r="N6329" t="s">
        <v>62332</v>
      </c>
      <c r="P6329" s="1" t="s">
        <v>62334</v>
      </c>
      <c r="Q6329" s="6"/>
      <c r="R6329" s="6"/>
      <c r="S6329" s="6"/>
      <c r="T6329" s="6"/>
      <c r="U6329" s="6"/>
      <c r="V6329" s="6"/>
      <c r="W6329" s="6"/>
      <c r="CX6329"/>
      <c r="CY6329"/>
      <c r="CZ6329"/>
      <c r="DA6329"/>
      <c r="DB6329"/>
      <c r="DC6329"/>
      <c r="DD6329"/>
    </row>
    <row r="6330" spans="1:108" x14ac:dyDescent="0.35">
      <c r="A6330" t="s">
        <v>24497</v>
      </c>
      <c r="B6330" t="s">
        <v>24498</v>
      </c>
      <c r="C6330" t="s">
        <v>24499</v>
      </c>
      <c r="D6330" t="s">
        <v>24500</v>
      </c>
      <c r="E6330" t="s">
        <v>24396</v>
      </c>
      <c r="F6330" s="12" t="s">
        <v>24501</v>
      </c>
      <c r="H6330">
        <v>14</v>
      </c>
      <c r="I6330">
        <v>200</v>
      </c>
      <c r="J6330">
        <v>800</v>
      </c>
      <c r="K6330">
        <v>150</v>
      </c>
      <c r="L6330" s="1" t="s">
        <v>48350</v>
      </c>
      <c r="M6330" s="11">
        <v>44006</v>
      </c>
      <c r="N6330" t="s">
        <v>62332</v>
      </c>
      <c r="P6330" s="1" t="s">
        <v>62334</v>
      </c>
      <c r="Q6330" s="6"/>
      <c r="R6330" s="6"/>
      <c r="S6330" s="6"/>
      <c r="T6330" s="6"/>
      <c r="U6330" s="6"/>
      <c r="V6330" s="6"/>
      <c r="W6330" s="6"/>
      <c r="CX6330"/>
      <c r="CY6330"/>
      <c r="CZ6330"/>
      <c r="DA6330"/>
      <c r="DB6330"/>
      <c r="DC6330"/>
      <c r="DD6330"/>
    </row>
    <row r="6331" spans="1:108" x14ac:dyDescent="0.35">
      <c r="A6331" t="s">
        <v>17496</v>
      </c>
      <c r="B6331" t="s">
        <v>17497</v>
      </c>
      <c r="C6331" t="s">
        <v>17498</v>
      </c>
      <c r="D6331" t="s">
        <v>17277</v>
      </c>
      <c r="E6331" t="s">
        <v>17232</v>
      </c>
      <c r="F6331" s="12" t="s">
        <v>17499</v>
      </c>
      <c r="H6331">
        <v>14</v>
      </c>
      <c r="I6331">
        <v>200</v>
      </c>
      <c r="J6331">
        <v>800</v>
      </c>
      <c r="K6331">
        <v>150</v>
      </c>
      <c r="L6331" s="1" t="s">
        <v>48376</v>
      </c>
      <c r="M6331" s="11">
        <v>44006</v>
      </c>
      <c r="N6331" t="s">
        <v>62332</v>
      </c>
      <c r="P6331" s="1" t="s">
        <v>62334</v>
      </c>
      <c r="Q6331" s="6"/>
      <c r="R6331" s="6"/>
      <c r="S6331" s="6"/>
      <c r="T6331" s="6"/>
      <c r="U6331" s="6"/>
      <c r="V6331" s="6"/>
      <c r="W6331" s="6"/>
      <c r="CX6331"/>
      <c r="CY6331"/>
      <c r="CZ6331"/>
      <c r="DA6331"/>
      <c r="DB6331"/>
      <c r="DC6331"/>
      <c r="DD6331"/>
    </row>
    <row r="6332" spans="1:108" x14ac:dyDescent="0.35">
      <c r="A6332" t="s">
        <v>8374</v>
      </c>
      <c r="B6332" t="s">
        <v>8375</v>
      </c>
      <c r="C6332" t="s">
        <v>7719</v>
      </c>
      <c r="D6332" t="s">
        <v>7720</v>
      </c>
      <c r="E6332" t="s">
        <v>7652</v>
      </c>
      <c r="F6332" s="12" t="s">
        <v>8336</v>
      </c>
      <c r="H6332">
        <v>14</v>
      </c>
      <c r="I6332">
        <v>200</v>
      </c>
      <c r="J6332">
        <v>800</v>
      </c>
      <c r="K6332">
        <v>150</v>
      </c>
      <c r="L6332" s="1" t="s">
        <v>48380</v>
      </c>
      <c r="M6332" s="11">
        <v>44006</v>
      </c>
      <c r="N6332" t="s">
        <v>62332</v>
      </c>
      <c r="P6332" s="1" t="s">
        <v>62334</v>
      </c>
      <c r="Q6332" s="6"/>
      <c r="R6332" s="6"/>
      <c r="S6332" s="6"/>
      <c r="T6332" s="6"/>
      <c r="U6332" s="6"/>
      <c r="V6332" s="6"/>
      <c r="W6332" s="6"/>
      <c r="CX6332"/>
      <c r="CY6332"/>
      <c r="CZ6332"/>
      <c r="DA6332"/>
      <c r="DB6332"/>
      <c r="DC6332"/>
      <c r="DD6332"/>
    </row>
    <row r="6333" spans="1:108" x14ac:dyDescent="0.35">
      <c r="A6333" t="s">
        <v>19295</v>
      </c>
      <c r="B6333" t="s">
        <v>19296</v>
      </c>
      <c r="C6333" t="s">
        <v>19297</v>
      </c>
      <c r="D6333" t="s">
        <v>18216</v>
      </c>
      <c r="E6333" t="s">
        <v>18191</v>
      </c>
      <c r="F6333" s="12" t="s">
        <v>19298</v>
      </c>
      <c r="H6333">
        <v>14</v>
      </c>
      <c r="I6333">
        <v>200</v>
      </c>
      <c r="J6333">
        <v>800</v>
      </c>
      <c r="K6333">
        <v>150</v>
      </c>
      <c r="L6333" s="1" t="s">
        <v>48388</v>
      </c>
      <c r="M6333" s="11">
        <v>44006</v>
      </c>
      <c r="N6333" t="s">
        <v>62332</v>
      </c>
      <c r="P6333" s="1" t="s">
        <v>62334</v>
      </c>
      <c r="Q6333" s="6"/>
      <c r="R6333" s="6"/>
      <c r="S6333" s="6"/>
      <c r="T6333" s="6"/>
      <c r="U6333" s="6"/>
      <c r="V6333" s="6"/>
      <c r="W6333" s="6"/>
      <c r="CX6333"/>
      <c r="CY6333"/>
      <c r="CZ6333"/>
      <c r="DA6333"/>
      <c r="DB6333"/>
      <c r="DC6333"/>
      <c r="DD6333"/>
    </row>
    <row r="6334" spans="1:108" x14ac:dyDescent="0.35">
      <c r="A6334" t="s">
        <v>7168</v>
      </c>
      <c r="B6334" t="s">
        <v>7169</v>
      </c>
      <c r="C6334" t="s">
        <v>5711</v>
      </c>
      <c r="D6334" t="s">
        <v>5690</v>
      </c>
      <c r="E6334" t="s">
        <v>5640</v>
      </c>
      <c r="F6334" s="12" t="s">
        <v>6451</v>
      </c>
      <c r="H6334">
        <v>14</v>
      </c>
      <c r="I6334">
        <v>200</v>
      </c>
      <c r="J6334">
        <v>800</v>
      </c>
      <c r="K6334">
        <v>150</v>
      </c>
      <c r="L6334" s="1" t="s">
        <v>48439</v>
      </c>
      <c r="M6334" s="11">
        <v>44006</v>
      </c>
      <c r="N6334" t="s">
        <v>62332</v>
      </c>
      <c r="P6334" s="1" t="s">
        <v>62334</v>
      </c>
      <c r="Q6334" s="6"/>
      <c r="R6334" s="6"/>
      <c r="S6334" s="6"/>
      <c r="T6334" s="6"/>
      <c r="U6334" s="6"/>
      <c r="V6334" s="6"/>
      <c r="W6334" s="6"/>
      <c r="CX6334"/>
      <c r="CY6334"/>
      <c r="CZ6334"/>
      <c r="DA6334"/>
      <c r="DB6334"/>
      <c r="DC6334"/>
      <c r="DD6334"/>
    </row>
    <row r="6335" spans="1:108" x14ac:dyDescent="0.35">
      <c r="A6335" t="s">
        <v>21137</v>
      </c>
      <c r="B6335" t="s">
        <v>21138</v>
      </c>
      <c r="C6335" t="s">
        <v>21139</v>
      </c>
      <c r="D6335" t="s">
        <v>323</v>
      </c>
      <c r="E6335" t="s">
        <v>20702</v>
      </c>
      <c r="F6335" s="12" t="s">
        <v>21140</v>
      </c>
      <c r="H6335">
        <v>14</v>
      </c>
      <c r="I6335">
        <v>200</v>
      </c>
      <c r="J6335">
        <v>800</v>
      </c>
      <c r="K6335">
        <v>150</v>
      </c>
      <c r="L6335" s="1" t="s">
        <v>48447</v>
      </c>
      <c r="M6335" s="11">
        <v>44006</v>
      </c>
      <c r="N6335" t="s">
        <v>62332</v>
      </c>
      <c r="P6335" s="1" t="s">
        <v>62334</v>
      </c>
      <c r="Q6335" s="6"/>
      <c r="R6335" s="6"/>
      <c r="S6335" s="6"/>
      <c r="T6335" s="6"/>
      <c r="U6335" s="6"/>
      <c r="V6335" s="6"/>
      <c r="W6335" s="6"/>
      <c r="CX6335"/>
      <c r="CY6335"/>
      <c r="CZ6335"/>
      <c r="DA6335"/>
      <c r="DB6335"/>
      <c r="DC6335"/>
      <c r="DD6335"/>
    </row>
    <row r="6336" spans="1:108" x14ac:dyDescent="0.35">
      <c r="A6336" t="s">
        <v>39589</v>
      </c>
      <c r="B6336" t="s">
        <v>39590</v>
      </c>
      <c r="C6336" t="s">
        <v>39577</v>
      </c>
      <c r="D6336" t="s">
        <v>3</v>
      </c>
      <c r="E6336" t="s">
        <v>39493</v>
      </c>
      <c r="F6336" s="12" t="s">
        <v>39524</v>
      </c>
      <c r="H6336">
        <v>14</v>
      </c>
      <c r="I6336">
        <v>200</v>
      </c>
      <c r="J6336">
        <v>800</v>
      </c>
      <c r="K6336">
        <v>150</v>
      </c>
      <c r="L6336" s="1" t="s">
        <v>48449</v>
      </c>
      <c r="M6336" s="11">
        <v>44006</v>
      </c>
      <c r="N6336" t="s">
        <v>62332</v>
      </c>
      <c r="P6336" s="1" t="s">
        <v>62334</v>
      </c>
      <c r="Q6336" s="6"/>
      <c r="R6336" s="6"/>
      <c r="S6336" s="6"/>
      <c r="T6336" s="6"/>
      <c r="U6336" s="6"/>
      <c r="V6336" s="6"/>
      <c r="W6336" s="6"/>
      <c r="CX6336"/>
      <c r="CY6336"/>
      <c r="CZ6336"/>
      <c r="DA6336"/>
      <c r="DB6336"/>
      <c r="DC6336"/>
      <c r="DD6336"/>
    </row>
    <row r="6337" spans="1:108" x14ac:dyDescent="0.35">
      <c r="A6337" s="1" t="s">
        <v>19287</v>
      </c>
      <c r="B6337" s="1" t="s">
        <v>19288</v>
      </c>
      <c r="C6337" s="1" t="s">
        <v>18385</v>
      </c>
      <c r="D6337" s="1" t="s">
        <v>17736</v>
      </c>
      <c r="E6337" s="1" t="s">
        <v>18191</v>
      </c>
      <c r="F6337" s="12" t="s">
        <v>18386</v>
      </c>
      <c r="H6337" s="1">
        <v>14</v>
      </c>
      <c r="I6337" s="1">
        <v>200</v>
      </c>
      <c r="J6337" s="1">
        <v>800</v>
      </c>
      <c r="K6337" s="1">
        <v>150</v>
      </c>
      <c r="L6337" s="1" t="s">
        <v>48455</v>
      </c>
      <c r="M6337" s="11">
        <v>44006</v>
      </c>
      <c r="N6337" s="1" t="s">
        <v>62332</v>
      </c>
      <c r="O6337" s="1"/>
      <c r="P6337" s="1" t="s">
        <v>62334</v>
      </c>
      <c r="Q6337" s="6"/>
      <c r="R6337" s="6"/>
      <c r="S6337" s="6"/>
      <c r="T6337" s="6"/>
      <c r="U6337" s="6"/>
      <c r="V6337" s="6"/>
      <c r="W6337" s="6"/>
      <c r="CX6337"/>
      <c r="CY6337"/>
      <c r="CZ6337"/>
      <c r="DA6337"/>
      <c r="DB6337"/>
      <c r="DC6337"/>
      <c r="DD6337"/>
    </row>
    <row r="6338" spans="1:108" x14ac:dyDescent="0.35">
      <c r="A6338" t="s">
        <v>19174</v>
      </c>
      <c r="B6338" t="s">
        <v>19175</v>
      </c>
      <c r="C6338" t="s">
        <v>19176</v>
      </c>
      <c r="D6338" t="s">
        <v>4831</v>
      </c>
      <c r="E6338" t="s">
        <v>18191</v>
      </c>
      <c r="F6338" s="12" t="s">
        <v>18246</v>
      </c>
      <c r="H6338">
        <v>14</v>
      </c>
      <c r="I6338">
        <v>200</v>
      </c>
      <c r="J6338">
        <v>800</v>
      </c>
      <c r="K6338">
        <v>150</v>
      </c>
      <c r="L6338" s="1" t="s">
        <v>48464</v>
      </c>
      <c r="M6338" s="11">
        <v>44006</v>
      </c>
      <c r="N6338" t="s">
        <v>62332</v>
      </c>
      <c r="P6338" s="1" t="s">
        <v>62334</v>
      </c>
      <c r="Q6338" s="6"/>
      <c r="R6338" s="6"/>
      <c r="S6338" s="6"/>
      <c r="T6338" s="6"/>
      <c r="U6338" s="6"/>
      <c r="V6338" s="6"/>
      <c r="W6338" s="6"/>
      <c r="CX6338"/>
      <c r="CY6338"/>
      <c r="CZ6338"/>
      <c r="DA6338"/>
      <c r="DB6338"/>
      <c r="DC6338"/>
      <c r="DD6338"/>
    </row>
    <row r="6339" spans="1:108" x14ac:dyDescent="0.35">
      <c r="A6339" t="s">
        <v>19299</v>
      </c>
      <c r="B6339" t="s">
        <v>19300</v>
      </c>
      <c r="C6339" t="s">
        <v>18798</v>
      </c>
      <c r="D6339" t="s">
        <v>18228</v>
      </c>
      <c r="E6339" t="s">
        <v>18191</v>
      </c>
      <c r="F6339" s="12" t="s">
        <v>18799</v>
      </c>
      <c r="H6339">
        <v>14</v>
      </c>
      <c r="I6339">
        <v>200</v>
      </c>
      <c r="J6339">
        <v>800</v>
      </c>
      <c r="K6339">
        <v>150</v>
      </c>
      <c r="L6339" s="1" t="s">
        <v>48481</v>
      </c>
      <c r="M6339" s="11">
        <v>44006</v>
      </c>
      <c r="N6339" s="1" t="s">
        <v>62332</v>
      </c>
      <c r="P6339" s="1" t="s">
        <v>62334</v>
      </c>
      <c r="Q6339" s="6"/>
      <c r="R6339" s="6"/>
      <c r="S6339" s="6"/>
      <c r="T6339" s="6"/>
      <c r="U6339" s="6"/>
      <c r="V6339" s="6"/>
      <c r="W6339" s="6"/>
      <c r="CX6339"/>
      <c r="CY6339"/>
      <c r="CZ6339"/>
      <c r="DA6339"/>
      <c r="DB6339"/>
      <c r="DC6339"/>
      <c r="DD6339"/>
    </row>
    <row r="6340" spans="1:108" x14ac:dyDescent="0.35">
      <c r="A6340" t="s">
        <v>21590</v>
      </c>
      <c r="B6340" t="s">
        <v>21591</v>
      </c>
      <c r="C6340" t="s">
        <v>21592</v>
      </c>
      <c r="D6340" t="s">
        <v>20899</v>
      </c>
      <c r="E6340" t="s">
        <v>20702</v>
      </c>
      <c r="F6340" s="12" t="s">
        <v>21593</v>
      </c>
      <c r="H6340">
        <v>13</v>
      </c>
      <c r="I6340">
        <v>150</v>
      </c>
      <c r="J6340">
        <v>700</v>
      </c>
      <c r="K6340">
        <v>150</v>
      </c>
      <c r="L6340" s="1" t="s">
        <v>48322</v>
      </c>
      <c r="M6340" s="11">
        <v>44006</v>
      </c>
      <c r="N6340" t="s">
        <v>62332</v>
      </c>
      <c r="P6340" s="1" t="s">
        <v>62334</v>
      </c>
      <c r="Q6340" s="6"/>
      <c r="R6340" s="6"/>
      <c r="S6340" s="6"/>
      <c r="T6340" s="6"/>
      <c r="U6340" s="6"/>
      <c r="V6340" s="6"/>
      <c r="W6340" s="6"/>
      <c r="CX6340"/>
      <c r="CY6340"/>
      <c r="CZ6340"/>
      <c r="DA6340"/>
      <c r="DB6340"/>
      <c r="DC6340"/>
      <c r="DD6340"/>
    </row>
    <row r="6341" spans="1:108" x14ac:dyDescent="0.35">
      <c r="A6341" t="s">
        <v>14150</v>
      </c>
      <c r="B6341" t="s">
        <v>21563</v>
      </c>
      <c r="C6341" t="s">
        <v>21564</v>
      </c>
      <c r="D6341" t="s">
        <v>20918</v>
      </c>
      <c r="E6341" t="s">
        <v>20702</v>
      </c>
      <c r="F6341" s="12" t="s">
        <v>21565</v>
      </c>
      <c r="H6341">
        <v>13</v>
      </c>
      <c r="I6341">
        <v>150</v>
      </c>
      <c r="J6341">
        <v>700</v>
      </c>
      <c r="K6341">
        <v>150</v>
      </c>
      <c r="L6341" s="1" t="s">
        <v>48325</v>
      </c>
      <c r="M6341" s="11">
        <v>44006</v>
      </c>
      <c r="N6341" s="1" t="s">
        <v>62332</v>
      </c>
      <c r="P6341" s="1" t="s">
        <v>62334</v>
      </c>
      <c r="Q6341" s="6"/>
      <c r="R6341" s="6"/>
      <c r="S6341" s="6"/>
      <c r="T6341" s="6"/>
      <c r="U6341" s="6"/>
      <c r="V6341" s="6"/>
      <c r="W6341" s="6"/>
      <c r="CX6341"/>
      <c r="CY6341"/>
      <c r="CZ6341"/>
      <c r="DA6341"/>
      <c r="DB6341"/>
      <c r="DC6341"/>
      <c r="DD6341"/>
    </row>
    <row r="6342" spans="1:108" x14ac:dyDescent="0.35">
      <c r="A6342" t="s">
        <v>21343</v>
      </c>
      <c r="B6342" t="s">
        <v>21344</v>
      </c>
      <c r="C6342" t="s">
        <v>21345</v>
      </c>
      <c r="D6342" t="s">
        <v>20778</v>
      </c>
      <c r="E6342" t="s">
        <v>20702</v>
      </c>
      <c r="F6342" s="12" t="s">
        <v>21346</v>
      </c>
      <c r="H6342">
        <v>14</v>
      </c>
      <c r="I6342">
        <v>150</v>
      </c>
      <c r="J6342">
        <v>700</v>
      </c>
      <c r="K6342">
        <v>150</v>
      </c>
      <c r="L6342" s="1" t="s">
        <v>48354</v>
      </c>
      <c r="M6342" s="11">
        <v>44006</v>
      </c>
      <c r="N6342" t="s">
        <v>62332</v>
      </c>
      <c r="P6342" s="1" t="s">
        <v>62334</v>
      </c>
      <c r="Q6342" s="6"/>
      <c r="R6342" s="6"/>
      <c r="S6342" s="6"/>
      <c r="T6342" s="6"/>
      <c r="U6342" s="6"/>
      <c r="V6342" s="6"/>
      <c r="W6342" s="6"/>
      <c r="CX6342"/>
      <c r="CY6342"/>
      <c r="CZ6342"/>
      <c r="DA6342"/>
      <c r="DB6342"/>
      <c r="DC6342"/>
      <c r="DD6342"/>
    </row>
    <row r="6343" spans="1:108" x14ac:dyDescent="0.35">
      <c r="A6343" t="s">
        <v>7207</v>
      </c>
      <c r="B6343" t="s">
        <v>7208</v>
      </c>
      <c r="C6343" t="s">
        <v>5689</v>
      </c>
      <c r="D6343" t="s">
        <v>5690</v>
      </c>
      <c r="E6343" t="s">
        <v>5640</v>
      </c>
      <c r="F6343" s="12" t="s">
        <v>6239</v>
      </c>
      <c r="H6343">
        <v>14</v>
      </c>
      <c r="I6343">
        <v>200</v>
      </c>
      <c r="J6343">
        <v>700</v>
      </c>
      <c r="K6343">
        <v>150</v>
      </c>
      <c r="L6343" s="1" t="s">
        <v>48358</v>
      </c>
      <c r="M6343" s="11">
        <v>44006</v>
      </c>
      <c r="N6343" t="s">
        <v>62332</v>
      </c>
      <c r="P6343" s="1" t="s">
        <v>62334</v>
      </c>
      <c r="Q6343" s="6"/>
      <c r="R6343" s="6"/>
      <c r="S6343" s="6"/>
      <c r="T6343" s="6"/>
      <c r="U6343" s="6"/>
      <c r="V6343" s="6"/>
      <c r="W6343" s="6"/>
      <c r="CX6343"/>
      <c r="CY6343"/>
      <c r="CZ6343"/>
      <c r="DA6343"/>
      <c r="DB6343"/>
      <c r="DC6343"/>
      <c r="DD6343"/>
    </row>
    <row r="6344" spans="1:108" x14ac:dyDescent="0.35">
      <c r="A6344" t="s">
        <v>24715</v>
      </c>
      <c r="B6344" t="s">
        <v>24716</v>
      </c>
      <c r="C6344" t="s">
        <v>24717</v>
      </c>
      <c r="D6344" t="s">
        <v>23565</v>
      </c>
      <c r="E6344" t="s">
        <v>24396</v>
      </c>
      <c r="F6344" s="12" t="s">
        <v>24718</v>
      </c>
      <c r="H6344">
        <v>14</v>
      </c>
      <c r="I6344">
        <v>150</v>
      </c>
      <c r="J6344">
        <v>700</v>
      </c>
      <c r="K6344">
        <v>150</v>
      </c>
      <c r="L6344" s="1" t="s">
        <v>48365</v>
      </c>
      <c r="M6344" s="11">
        <v>44006</v>
      </c>
      <c r="N6344" t="s">
        <v>62332</v>
      </c>
      <c r="P6344" s="1" t="s">
        <v>62334</v>
      </c>
      <c r="Q6344" s="6"/>
      <c r="R6344" s="6"/>
      <c r="S6344" s="6"/>
      <c r="T6344" s="6"/>
      <c r="U6344" s="6"/>
      <c r="V6344" s="6"/>
      <c r="W6344" s="6"/>
      <c r="CX6344"/>
      <c r="CY6344"/>
      <c r="CZ6344"/>
      <c r="DA6344"/>
      <c r="DB6344"/>
      <c r="DC6344"/>
      <c r="DD6344"/>
    </row>
    <row r="6345" spans="1:108" x14ac:dyDescent="0.35">
      <c r="A6345" t="s">
        <v>33341</v>
      </c>
      <c r="B6345" t="s">
        <v>33342</v>
      </c>
      <c r="C6345" t="s">
        <v>22499</v>
      </c>
      <c r="D6345" t="s">
        <v>8577</v>
      </c>
      <c r="E6345" t="s">
        <v>32854</v>
      </c>
      <c r="F6345" s="12" t="s">
        <v>33052</v>
      </c>
      <c r="H6345">
        <v>14</v>
      </c>
      <c r="I6345">
        <v>150</v>
      </c>
      <c r="J6345">
        <v>700</v>
      </c>
      <c r="K6345">
        <v>150</v>
      </c>
      <c r="L6345" s="1" t="s">
        <v>48377</v>
      </c>
      <c r="M6345" s="11">
        <v>44006</v>
      </c>
      <c r="N6345" t="s">
        <v>62332</v>
      </c>
      <c r="P6345" s="1" t="s">
        <v>62334</v>
      </c>
      <c r="Q6345" s="6"/>
      <c r="R6345" s="6"/>
      <c r="S6345" s="6"/>
      <c r="T6345" s="6"/>
      <c r="U6345" s="6"/>
      <c r="V6345" s="6"/>
      <c r="W6345" s="6"/>
      <c r="CX6345"/>
      <c r="CY6345"/>
      <c r="CZ6345"/>
      <c r="DA6345"/>
      <c r="DB6345"/>
      <c r="DC6345"/>
      <c r="DD6345"/>
    </row>
    <row r="6346" spans="1:108" x14ac:dyDescent="0.35">
      <c r="A6346" t="s">
        <v>21856</v>
      </c>
      <c r="B6346" t="s">
        <v>21857</v>
      </c>
      <c r="C6346" t="s">
        <v>17298</v>
      </c>
      <c r="D6346" t="s">
        <v>21732</v>
      </c>
      <c r="E6346" t="s">
        <v>20702</v>
      </c>
      <c r="F6346" s="12" t="s">
        <v>21858</v>
      </c>
      <c r="H6346">
        <v>14</v>
      </c>
      <c r="I6346">
        <v>150</v>
      </c>
      <c r="J6346">
        <v>700</v>
      </c>
      <c r="K6346">
        <v>150</v>
      </c>
      <c r="L6346" s="1" t="s">
        <v>48409</v>
      </c>
      <c r="M6346" s="11">
        <v>44006</v>
      </c>
      <c r="N6346" s="1" t="s">
        <v>62332</v>
      </c>
      <c r="P6346" s="1" t="s">
        <v>62334</v>
      </c>
      <c r="Q6346" s="6"/>
      <c r="R6346" s="6"/>
      <c r="S6346" s="6"/>
      <c r="T6346" s="6"/>
      <c r="U6346" s="6"/>
      <c r="V6346" s="6"/>
      <c r="W6346" s="6"/>
      <c r="CX6346"/>
      <c r="CY6346"/>
      <c r="CZ6346"/>
      <c r="DA6346"/>
      <c r="DB6346"/>
      <c r="DC6346"/>
      <c r="DD6346"/>
    </row>
    <row r="6347" spans="1:108" x14ac:dyDescent="0.35">
      <c r="A6347" t="s">
        <v>21737</v>
      </c>
      <c r="B6347" t="s">
        <v>21738</v>
      </c>
      <c r="C6347" t="s">
        <v>21739</v>
      </c>
      <c r="D6347" t="s">
        <v>20940</v>
      </c>
      <c r="E6347" t="s">
        <v>20702</v>
      </c>
      <c r="F6347" s="12" t="s">
        <v>21740</v>
      </c>
      <c r="H6347">
        <v>14</v>
      </c>
      <c r="I6347">
        <v>200</v>
      </c>
      <c r="J6347">
        <v>700</v>
      </c>
      <c r="K6347">
        <v>150</v>
      </c>
      <c r="L6347" s="1" t="s">
        <v>48411</v>
      </c>
      <c r="M6347" s="11">
        <v>44006</v>
      </c>
      <c r="N6347" s="1" t="s">
        <v>62332</v>
      </c>
      <c r="P6347" s="1" t="s">
        <v>62334</v>
      </c>
      <c r="Q6347" s="6"/>
      <c r="R6347" s="6"/>
      <c r="S6347" s="6"/>
      <c r="T6347" s="6"/>
      <c r="U6347" s="6"/>
      <c r="V6347" s="6"/>
      <c r="W6347" s="6"/>
      <c r="CX6347"/>
      <c r="CY6347"/>
      <c r="CZ6347"/>
      <c r="DA6347"/>
      <c r="DB6347"/>
      <c r="DC6347"/>
      <c r="DD6347"/>
    </row>
    <row r="6348" spans="1:108" x14ac:dyDescent="0.35">
      <c r="A6348" t="s">
        <v>30222</v>
      </c>
      <c r="B6348" t="s">
        <v>30223</v>
      </c>
      <c r="C6348" t="s">
        <v>20898</v>
      </c>
      <c r="D6348" t="s">
        <v>30224</v>
      </c>
      <c r="E6348" t="s">
        <v>29954</v>
      </c>
      <c r="F6348" s="12" t="s">
        <v>30225</v>
      </c>
      <c r="H6348">
        <v>14</v>
      </c>
      <c r="I6348">
        <v>150</v>
      </c>
      <c r="J6348">
        <v>700</v>
      </c>
      <c r="K6348">
        <v>150</v>
      </c>
      <c r="L6348" s="1" t="s">
        <v>48442</v>
      </c>
      <c r="M6348" s="11">
        <v>44006</v>
      </c>
      <c r="N6348" s="1" t="s">
        <v>62332</v>
      </c>
      <c r="P6348" s="1" t="s">
        <v>62334</v>
      </c>
      <c r="Q6348" s="6"/>
      <c r="R6348" s="6"/>
      <c r="S6348" s="6"/>
      <c r="T6348" s="6"/>
      <c r="U6348" s="6"/>
      <c r="V6348" s="6"/>
      <c r="W6348" s="6"/>
      <c r="CX6348"/>
      <c r="CY6348"/>
      <c r="CZ6348"/>
      <c r="DA6348"/>
      <c r="DB6348"/>
      <c r="DC6348"/>
      <c r="DD6348"/>
    </row>
    <row r="6349" spans="1:108" x14ac:dyDescent="0.35">
      <c r="A6349" t="s">
        <v>36339</v>
      </c>
      <c r="B6349" t="s">
        <v>36340</v>
      </c>
      <c r="C6349" t="s">
        <v>36272</v>
      </c>
      <c r="D6349" t="s">
        <v>36222</v>
      </c>
      <c r="E6349" t="s">
        <v>36223</v>
      </c>
      <c r="F6349" s="12" t="s">
        <v>36273</v>
      </c>
      <c r="H6349">
        <v>14</v>
      </c>
      <c r="I6349">
        <v>150</v>
      </c>
      <c r="J6349">
        <v>700</v>
      </c>
      <c r="K6349">
        <v>150</v>
      </c>
      <c r="L6349" s="1" t="s">
        <v>48448</v>
      </c>
      <c r="M6349" s="11">
        <v>44006</v>
      </c>
      <c r="N6349" s="1" t="s">
        <v>62332</v>
      </c>
      <c r="P6349" s="1" t="s">
        <v>62334</v>
      </c>
      <c r="Q6349" s="6"/>
      <c r="R6349" s="6"/>
      <c r="S6349" s="6"/>
      <c r="T6349" s="6"/>
      <c r="U6349" s="6"/>
      <c r="V6349" s="6"/>
      <c r="W6349" s="6"/>
      <c r="CX6349"/>
      <c r="CY6349"/>
      <c r="CZ6349"/>
      <c r="DA6349"/>
      <c r="DB6349"/>
      <c r="DC6349"/>
      <c r="DD6349"/>
    </row>
    <row r="6350" spans="1:108" x14ac:dyDescent="0.35">
      <c r="A6350" t="s">
        <v>5432</v>
      </c>
      <c r="B6350" t="s">
        <v>5433</v>
      </c>
      <c r="C6350" t="s">
        <v>5434</v>
      </c>
      <c r="D6350" t="s">
        <v>4831</v>
      </c>
      <c r="E6350" t="s">
        <v>4813</v>
      </c>
      <c r="F6350" s="12" t="s">
        <v>5435</v>
      </c>
      <c r="H6350">
        <v>14</v>
      </c>
      <c r="I6350">
        <v>150</v>
      </c>
      <c r="J6350">
        <v>700</v>
      </c>
      <c r="K6350">
        <v>150</v>
      </c>
      <c r="L6350" s="1" t="s">
        <v>48453</v>
      </c>
      <c r="M6350" s="11">
        <v>44006</v>
      </c>
      <c r="N6350" t="s">
        <v>62332</v>
      </c>
      <c r="P6350" s="1" t="s">
        <v>62334</v>
      </c>
      <c r="Q6350" s="6"/>
      <c r="R6350" s="6"/>
      <c r="S6350" s="6"/>
      <c r="T6350" s="6"/>
      <c r="U6350" s="6"/>
      <c r="V6350" s="6"/>
      <c r="W6350" s="6"/>
      <c r="CX6350"/>
      <c r="CY6350"/>
      <c r="CZ6350"/>
      <c r="DA6350"/>
      <c r="DB6350"/>
      <c r="DC6350"/>
      <c r="DD6350"/>
    </row>
    <row r="6351" spans="1:108" x14ac:dyDescent="0.35">
      <c r="A6351" t="s">
        <v>4525</v>
      </c>
      <c r="B6351" t="s">
        <v>24719</v>
      </c>
      <c r="C6351" t="s">
        <v>17776</v>
      </c>
      <c r="D6351" t="s">
        <v>13375</v>
      </c>
      <c r="E6351" t="s">
        <v>24396</v>
      </c>
      <c r="F6351" s="12" t="s">
        <v>24720</v>
      </c>
      <c r="H6351">
        <v>14</v>
      </c>
      <c r="I6351">
        <v>150</v>
      </c>
      <c r="J6351">
        <v>700</v>
      </c>
      <c r="K6351">
        <v>150</v>
      </c>
      <c r="L6351" s="1" t="s">
        <v>48470</v>
      </c>
      <c r="M6351" s="11">
        <v>44006</v>
      </c>
      <c r="N6351" s="1" t="s">
        <v>62332</v>
      </c>
      <c r="P6351" s="1" t="s">
        <v>62334</v>
      </c>
      <c r="Q6351" s="6"/>
      <c r="R6351" s="6"/>
      <c r="S6351" s="6"/>
      <c r="T6351" s="6"/>
      <c r="U6351" s="6"/>
      <c r="V6351" s="6"/>
      <c r="W6351" s="6"/>
      <c r="CX6351"/>
      <c r="CY6351"/>
      <c r="CZ6351"/>
      <c r="DA6351"/>
      <c r="DB6351"/>
      <c r="DC6351"/>
      <c r="DD6351"/>
    </row>
    <row r="6352" spans="1:108" x14ac:dyDescent="0.35">
      <c r="A6352" t="s">
        <v>30106</v>
      </c>
      <c r="B6352" t="s">
        <v>30107</v>
      </c>
      <c r="C6352" t="s">
        <v>14006</v>
      </c>
      <c r="D6352" t="s">
        <v>30084</v>
      </c>
      <c r="E6352" t="s">
        <v>29954</v>
      </c>
      <c r="F6352" s="12" t="s">
        <v>30108</v>
      </c>
      <c r="H6352">
        <v>14</v>
      </c>
      <c r="I6352">
        <v>150</v>
      </c>
      <c r="J6352">
        <v>700</v>
      </c>
      <c r="K6352">
        <v>150</v>
      </c>
      <c r="L6352" s="1" t="s">
        <v>48482</v>
      </c>
      <c r="M6352" s="11">
        <v>44006</v>
      </c>
      <c r="N6352" t="s">
        <v>62332</v>
      </c>
      <c r="P6352" s="1" t="s">
        <v>62334</v>
      </c>
      <c r="Q6352" s="6"/>
      <c r="R6352" s="6"/>
      <c r="S6352" s="6"/>
      <c r="T6352" s="6"/>
      <c r="U6352" s="6"/>
      <c r="V6352" s="6"/>
      <c r="W6352" s="6"/>
      <c r="CX6352"/>
      <c r="CY6352"/>
      <c r="CZ6352"/>
      <c r="DA6352"/>
      <c r="DB6352"/>
      <c r="DC6352"/>
      <c r="DD6352"/>
    </row>
    <row r="6353" spans="1:108" x14ac:dyDescent="0.35">
      <c r="A6353" t="s">
        <v>24869</v>
      </c>
      <c r="B6353" t="s">
        <v>24870</v>
      </c>
      <c r="C6353" t="s">
        <v>24871</v>
      </c>
      <c r="D6353" t="s">
        <v>24872</v>
      </c>
      <c r="E6353" t="s">
        <v>24396</v>
      </c>
      <c r="F6353" s="12" t="s">
        <v>24873</v>
      </c>
      <c r="H6353">
        <v>14</v>
      </c>
      <c r="I6353">
        <v>150</v>
      </c>
      <c r="J6353">
        <v>600</v>
      </c>
      <c r="K6353">
        <v>150</v>
      </c>
      <c r="L6353" s="1" t="s">
        <v>48330</v>
      </c>
      <c r="M6353" s="11">
        <v>44006</v>
      </c>
      <c r="N6353" t="s">
        <v>62332</v>
      </c>
      <c r="P6353" s="1" t="s">
        <v>62334</v>
      </c>
      <c r="Q6353" s="6"/>
      <c r="R6353" s="6"/>
      <c r="S6353" s="6"/>
      <c r="T6353" s="6"/>
      <c r="U6353" s="6"/>
      <c r="V6353" s="6"/>
      <c r="W6353" s="6"/>
      <c r="CX6353"/>
      <c r="CY6353"/>
      <c r="CZ6353"/>
      <c r="DA6353"/>
      <c r="DB6353"/>
      <c r="DC6353"/>
      <c r="DD6353"/>
    </row>
    <row r="6354" spans="1:108" x14ac:dyDescent="0.35">
      <c r="A6354" t="s">
        <v>33132</v>
      </c>
      <c r="B6354" t="s">
        <v>33133</v>
      </c>
      <c r="C6354" t="s">
        <v>33134</v>
      </c>
      <c r="D6354" t="s">
        <v>6089</v>
      </c>
      <c r="E6354" t="s">
        <v>32854</v>
      </c>
      <c r="F6354" s="12" t="s">
        <v>33135</v>
      </c>
      <c r="H6354">
        <v>14</v>
      </c>
      <c r="I6354">
        <v>150</v>
      </c>
      <c r="J6354">
        <v>600</v>
      </c>
      <c r="K6354">
        <v>150</v>
      </c>
      <c r="L6354" s="1" t="s">
        <v>48336</v>
      </c>
      <c r="M6354" s="11">
        <v>44006</v>
      </c>
      <c r="N6354" t="s">
        <v>62332</v>
      </c>
      <c r="P6354" s="1" t="s">
        <v>62334</v>
      </c>
      <c r="Q6354" s="6"/>
      <c r="R6354" s="6"/>
      <c r="S6354" s="6"/>
      <c r="T6354" s="6"/>
      <c r="U6354" s="6"/>
      <c r="V6354" s="6"/>
      <c r="W6354" s="6"/>
      <c r="CX6354"/>
      <c r="CY6354"/>
      <c r="CZ6354"/>
      <c r="DA6354"/>
      <c r="DB6354"/>
      <c r="DC6354"/>
      <c r="DD6354"/>
    </row>
    <row r="6355" spans="1:108" x14ac:dyDescent="0.35">
      <c r="A6355" t="s">
        <v>33539</v>
      </c>
      <c r="B6355" t="s">
        <v>33540</v>
      </c>
      <c r="C6355" t="s">
        <v>33541</v>
      </c>
      <c r="D6355" t="s">
        <v>32864</v>
      </c>
      <c r="E6355" t="s">
        <v>32854</v>
      </c>
      <c r="F6355" s="12" t="s">
        <v>33542</v>
      </c>
      <c r="H6355">
        <v>14</v>
      </c>
      <c r="I6355">
        <v>150</v>
      </c>
      <c r="J6355">
        <v>600</v>
      </c>
      <c r="K6355">
        <v>150</v>
      </c>
      <c r="L6355" s="1" t="s">
        <v>48337</v>
      </c>
      <c r="M6355" s="11">
        <v>44006</v>
      </c>
      <c r="N6355" s="1" t="s">
        <v>62332</v>
      </c>
      <c r="P6355" s="1" t="s">
        <v>62334</v>
      </c>
      <c r="Q6355" s="6"/>
      <c r="R6355" s="6"/>
      <c r="S6355" s="6"/>
      <c r="T6355" s="6"/>
      <c r="U6355" s="6"/>
      <c r="V6355" s="6"/>
      <c r="W6355" s="6"/>
      <c r="CX6355"/>
      <c r="CY6355"/>
      <c r="CZ6355"/>
      <c r="DA6355"/>
      <c r="DB6355"/>
      <c r="DC6355"/>
      <c r="DD6355"/>
    </row>
    <row r="6356" spans="1:108" x14ac:dyDescent="0.35">
      <c r="A6356" t="s">
        <v>33732</v>
      </c>
      <c r="B6356" t="s">
        <v>33733</v>
      </c>
      <c r="C6356" t="s">
        <v>17526</v>
      </c>
      <c r="D6356" t="s">
        <v>33734</v>
      </c>
      <c r="E6356" t="s">
        <v>32854</v>
      </c>
      <c r="F6356" s="12" t="s">
        <v>33735</v>
      </c>
      <c r="H6356">
        <v>14</v>
      </c>
      <c r="I6356">
        <v>150</v>
      </c>
      <c r="J6356">
        <v>600</v>
      </c>
      <c r="K6356">
        <v>150</v>
      </c>
      <c r="L6356" s="1" t="s">
        <v>48374</v>
      </c>
      <c r="M6356" s="11">
        <v>44006</v>
      </c>
      <c r="N6356" s="1" t="s">
        <v>62332</v>
      </c>
      <c r="P6356" s="1" t="s">
        <v>62334</v>
      </c>
      <c r="Q6356" s="6"/>
      <c r="R6356" s="6"/>
      <c r="S6356" s="6"/>
      <c r="T6356" s="6"/>
      <c r="U6356" s="6"/>
      <c r="V6356" s="6"/>
      <c r="W6356" s="6"/>
      <c r="CX6356"/>
      <c r="CY6356"/>
      <c r="CZ6356"/>
      <c r="DA6356"/>
      <c r="DB6356"/>
      <c r="DC6356"/>
      <c r="DD6356"/>
    </row>
    <row r="6357" spans="1:108" x14ac:dyDescent="0.35">
      <c r="A6357" t="s">
        <v>18706</v>
      </c>
      <c r="B6357" t="s">
        <v>18707</v>
      </c>
      <c r="C6357" t="s">
        <v>18339</v>
      </c>
      <c r="D6357" t="s">
        <v>18216</v>
      </c>
      <c r="E6357" t="s">
        <v>18191</v>
      </c>
      <c r="F6357" s="12" t="s">
        <v>18340</v>
      </c>
      <c r="H6357">
        <v>14</v>
      </c>
      <c r="I6357">
        <v>150</v>
      </c>
      <c r="J6357">
        <v>600</v>
      </c>
      <c r="K6357">
        <v>150</v>
      </c>
      <c r="L6357" s="1" t="s">
        <v>48395</v>
      </c>
      <c r="M6357" s="11">
        <v>44006</v>
      </c>
      <c r="N6357" s="1" t="s">
        <v>62332</v>
      </c>
      <c r="P6357" s="1" t="s">
        <v>62334</v>
      </c>
      <c r="Q6357" s="6"/>
      <c r="R6357" s="6"/>
      <c r="S6357" s="6"/>
      <c r="T6357" s="6"/>
      <c r="U6357" s="6"/>
      <c r="V6357" s="6"/>
      <c r="W6357" s="6"/>
      <c r="CX6357"/>
      <c r="CY6357"/>
      <c r="CZ6357"/>
      <c r="DA6357"/>
      <c r="DB6357"/>
      <c r="DC6357"/>
      <c r="DD6357"/>
    </row>
    <row r="6358" spans="1:108" x14ac:dyDescent="0.35">
      <c r="A6358" t="s">
        <v>5977</v>
      </c>
      <c r="B6358" t="s">
        <v>33675</v>
      </c>
      <c r="C6358" t="s">
        <v>32947</v>
      </c>
      <c r="D6358" t="s">
        <v>15896</v>
      </c>
      <c r="E6358" t="s">
        <v>32854</v>
      </c>
      <c r="F6358" s="12" t="s">
        <v>32948</v>
      </c>
      <c r="H6358">
        <v>14</v>
      </c>
      <c r="I6358">
        <v>150</v>
      </c>
      <c r="J6358">
        <v>600</v>
      </c>
      <c r="K6358">
        <v>150</v>
      </c>
      <c r="L6358" s="1" t="s">
        <v>48417</v>
      </c>
      <c r="M6358" s="11">
        <v>44006</v>
      </c>
      <c r="N6358" s="1" t="s">
        <v>62332</v>
      </c>
      <c r="P6358" s="1" t="s">
        <v>62334</v>
      </c>
      <c r="Q6358" s="6"/>
      <c r="R6358" s="6"/>
      <c r="S6358" s="6"/>
      <c r="T6358" s="6"/>
      <c r="U6358" s="6"/>
      <c r="V6358" s="6"/>
      <c r="W6358" s="6"/>
      <c r="CX6358"/>
      <c r="CY6358"/>
      <c r="CZ6358"/>
      <c r="DA6358"/>
      <c r="DB6358"/>
      <c r="DC6358"/>
      <c r="DD6358"/>
    </row>
    <row r="6359" spans="1:108" x14ac:dyDescent="0.35">
      <c r="A6359" t="s">
        <v>33553</v>
      </c>
      <c r="B6359" t="s">
        <v>33554</v>
      </c>
      <c r="C6359" t="s">
        <v>33407</v>
      </c>
      <c r="D6359" t="s">
        <v>7930</v>
      </c>
      <c r="E6359" t="s">
        <v>32854</v>
      </c>
      <c r="F6359" s="12" t="s">
        <v>33408</v>
      </c>
      <c r="H6359">
        <v>14</v>
      </c>
      <c r="I6359">
        <v>150</v>
      </c>
      <c r="J6359">
        <v>600</v>
      </c>
      <c r="K6359">
        <v>150</v>
      </c>
      <c r="L6359" s="1" t="s">
        <v>48425</v>
      </c>
      <c r="M6359" s="11">
        <v>44006</v>
      </c>
      <c r="N6359" s="1" t="s">
        <v>62332</v>
      </c>
      <c r="P6359" s="1" t="s">
        <v>62334</v>
      </c>
      <c r="Q6359" s="6"/>
      <c r="R6359" s="6"/>
      <c r="S6359" s="6"/>
      <c r="T6359" s="6"/>
      <c r="U6359" s="6"/>
      <c r="V6359" s="6"/>
      <c r="W6359" s="6"/>
      <c r="CX6359"/>
      <c r="CY6359"/>
      <c r="CZ6359"/>
      <c r="DA6359"/>
      <c r="DB6359"/>
      <c r="DC6359"/>
      <c r="DD6359"/>
    </row>
    <row r="6360" spans="1:108" x14ac:dyDescent="0.35">
      <c r="A6360" t="s">
        <v>24921</v>
      </c>
      <c r="B6360" t="s">
        <v>24922</v>
      </c>
      <c r="C6360" t="s">
        <v>24923</v>
      </c>
      <c r="D6360" t="s">
        <v>24915</v>
      </c>
      <c r="E6360" t="s">
        <v>24396</v>
      </c>
      <c r="F6360" s="12" t="s">
        <v>24924</v>
      </c>
      <c r="H6360">
        <v>14</v>
      </c>
      <c r="I6360">
        <v>150</v>
      </c>
      <c r="J6360">
        <v>600</v>
      </c>
      <c r="K6360">
        <v>150</v>
      </c>
      <c r="L6360" s="1" t="s">
        <v>48483</v>
      </c>
      <c r="M6360" s="11">
        <v>44006</v>
      </c>
      <c r="N6360" t="s">
        <v>62332</v>
      </c>
      <c r="P6360" s="1" t="s">
        <v>62334</v>
      </c>
      <c r="Q6360" s="6"/>
      <c r="R6360" s="6"/>
      <c r="S6360" s="6"/>
      <c r="T6360" s="6"/>
      <c r="U6360" s="6"/>
      <c r="V6360" s="6"/>
      <c r="W6360" s="6"/>
      <c r="CX6360"/>
      <c r="CY6360"/>
      <c r="CZ6360"/>
      <c r="DA6360"/>
      <c r="DB6360"/>
      <c r="DC6360"/>
      <c r="DD6360"/>
    </row>
    <row r="6361" spans="1:108" x14ac:dyDescent="0.35">
      <c r="A6361" t="s">
        <v>36326</v>
      </c>
      <c r="B6361" t="s">
        <v>36327</v>
      </c>
      <c r="C6361" t="s">
        <v>28416</v>
      </c>
      <c r="D6361" t="s">
        <v>5495</v>
      </c>
      <c r="E6361" t="s">
        <v>36223</v>
      </c>
      <c r="F6361" s="12" t="s">
        <v>36263</v>
      </c>
      <c r="H6361">
        <v>14</v>
      </c>
      <c r="I6361">
        <v>150</v>
      </c>
      <c r="J6361">
        <v>600</v>
      </c>
      <c r="K6361">
        <v>150</v>
      </c>
      <c r="L6361" s="1" t="s">
        <v>48484</v>
      </c>
      <c r="M6361" s="11">
        <v>44006</v>
      </c>
      <c r="N6361" s="1" t="s">
        <v>62332</v>
      </c>
      <c r="P6361" s="1" t="s">
        <v>62334</v>
      </c>
      <c r="Q6361" s="6"/>
      <c r="R6361" s="6"/>
      <c r="S6361" s="6"/>
      <c r="T6361" s="6"/>
      <c r="U6361" s="6"/>
      <c r="V6361" s="6"/>
      <c r="W6361" s="6"/>
      <c r="CX6361"/>
      <c r="CY6361"/>
      <c r="CZ6361"/>
      <c r="DA6361"/>
      <c r="DB6361"/>
      <c r="DC6361"/>
      <c r="DD6361"/>
    </row>
    <row r="6362" spans="1:108" x14ac:dyDescent="0.35">
      <c r="A6362" t="s">
        <v>24106</v>
      </c>
      <c r="B6362" t="s">
        <v>24107</v>
      </c>
      <c r="C6362" t="s">
        <v>4795</v>
      </c>
      <c r="D6362" t="s">
        <v>405</v>
      </c>
      <c r="E6362" t="s">
        <v>22615</v>
      </c>
      <c r="F6362" s="12" t="s">
        <v>23942</v>
      </c>
      <c r="H6362">
        <v>13</v>
      </c>
      <c r="I6362">
        <v>300</v>
      </c>
      <c r="J6362">
        <v>1300</v>
      </c>
      <c r="K6362">
        <v>140</v>
      </c>
      <c r="L6362" s="1" t="s">
        <v>48290</v>
      </c>
      <c r="M6362" s="11">
        <v>44006</v>
      </c>
      <c r="N6362" s="1" t="s">
        <v>62332</v>
      </c>
      <c r="P6362" s="1" t="s">
        <v>62334</v>
      </c>
      <c r="Q6362" s="6"/>
      <c r="R6362" s="6"/>
      <c r="S6362" s="6"/>
      <c r="T6362" s="6"/>
      <c r="U6362" s="6"/>
      <c r="V6362" s="6"/>
      <c r="W6362" s="6"/>
      <c r="CX6362"/>
      <c r="CY6362"/>
      <c r="CZ6362"/>
      <c r="DA6362"/>
      <c r="DB6362"/>
      <c r="DC6362"/>
      <c r="DD6362"/>
    </row>
    <row r="6363" spans="1:108" x14ac:dyDescent="0.35">
      <c r="A6363" t="s">
        <v>23147</v>
      </c>
      <c r="B6363" t="s">
        <v>23148</v>
      </c>
      <c r="C6363" t="s">
        <v>23149</v>
      </c>
      <c r="D6363" t="s">
        <v>23150</v>
      </c>
      <c r="E6363" t="s">
        <v>22615</v>
      </c>
      <c r="F6363" s="12" t="s">
        <v>23151</v>
      </c>
      <c r="H6363">
        <v>13</v>
      </c>
      <c r="I6363">
        <v>250</v>
      </c>
      <c r="J6363">
        <v>1100</v>
      </c>
      <c r="K6363">
        <v>140</v>
      </c>
      <c r="L6363" s="1" t="s">
        <v>48226</v>
      </c>
      <c r="M6363" s="11">
        <v>44006</v>
      </c>
      <c r="N6363" s="1" t="s">
        <v>62332</v>
      </c>
      <c r="P6363" s="1" t="s">
        <v>62334</v>
      </c>
      <c r="Q6363" s="6"/>
      <c r="R6363" s="6"/>
      <c r="S6363" s="6"/>
      <c r="T6363" s="6"/>
      <c r="U6363" s="6"/>
      <c r="V6363" s="6"/>
      <c r="W6363" s="6"/>
      <c r="CX6363"/>
      <c r="CY6363"/>
      <c r="CZ6363"/>
      <c r="DA6363"/>
      <c r="DB6363"/>
      <c r="DC6363"/>
      <c r="DD6363"/>
    </row>
    <row r="6364" spans="1:108" x14ac:dyDescent="0.35">
      <c r="A6364" t="s">
        <v>21640</v>
      </c>
      <c r="B6364" t="s">
        <v>21641</v>
      </c>
      <c r="C6364" t="s">
        <v>21642</v>
      </c>
      <c r="D6364" t="s">
        <v>21130</v>
      </c>
      <c r="E6364" t="s">
        <v>20702</v>
      </c>
      <c r="F6364" s="12" t="s">
        <v>21643</v>
      </c>
      <c r="H6364">
        <v>13</v>
      </c>
      <c r="I6364">
        <v>250</v>
      </c>
      <c r="J6364">
        <v>1100</v>
      </c>
      <c r="K6364">
        <v>140</v>
      </c>
      <c r="L6364" s="1" t="s">
        <v>48229</v>
      </c>
      <c r="M6364" s="11">
        <v>44006</v>
      </c>
      <c r="N6364" s="1" t="s">
        <v>62332</v>
      </c>
      <c r="P6364" s="1" t="s">
        <v>62334</v>
      </c>
      <c r="Q6364" s="6"/>
      <c r="R6364" s="6"/>
      <c r="S6364" s="6"/>
      <c r="T6364" s="6"/>
      <c r="U6364" s="6"/>
      <c r="V6364" s="6"/>
      <c r="W6364" s="6"/>
      <c r="CX6364"/>
      <c r="CY6364"/>
      <c r="CZ6364"/>
      <c r="DA6364"/>
      <c r="DB6364"/>
      <c r="DC6364"/>
      <c r="DD6364"/>
    </row>
    <row r="6365" spans="1:108" x14ac:dyDescent="0.35">
      <c r="A6365" t="s">
        <v>26785</v>
      </c>
      <c r="B6365" t="s">
        <v>26786</v>
      </c>
      <c r="C6365" t="s">
        <v>5078</v>
      </c>
      <c r="D6365" t="s">
        <v>26662</v>
      </c>
      <c r="E6365" t="s">
        <v>26573</v>
      </c>
      <c r="F6365" s="12" t="s">
        <v>26716</v>
      </c>
      <c r="H6365">
        <v>13</v>
      </c>
      <c r="I6365">
        <v>250</v>
      </c>
      <c r="J6365">
        <v>1100</v>
      </c>
      <c r="K6365">
        <v>140</v>
      </c>
      <c r="L6365" s="1" t="s">
        <v>48233</v>
      </c>
      <c r="M6365" s="11">
        <v>44006</v>
      </c>
      <c r="N6365" s="1" t="s">
        <v>62332</v>
      </c>
      <c r="P6365" s="1" t="s">
        <v>62334</v>
      </c>
      <c r="Q6365" s="6"/>
      <c r="R6365" s="6"/>
      <c r="S6365" s="6"/>
      <c r="T6365" s="6"/>
      <c r="U6365" s="6"/>
      <c r="V6365" s="6"/>
      <c r="W6365" s="6"/>
      <c r="CX6365"/>
      <c r="CY6365"/>
      <c r="CZ6365"/>
      <c r="DA6365"/>
      <c r="DB6365"/>
      <c r="DC6365"/>
      <c r="DD6365"/>
    </row>
    <row r="6366" spans="1:108" x14ac:dyDescent="0.35">
      <c r="A6366" t="s">
        <v>26634</v>
      </c>
      <c r="B6366" t="s">
        <v>26635</v>
      </c>
      <c r="C6366" t="s">
        <v>26636</v>
      </c>
      <c r="D6366" t="s">
        <v>26606</v>
      </c>
      <c r="E6366" t="s">
        <v>26573</v>
      </c>
      <c r="F6366" s="12" t="s">
        <v>26637</v>
      </c>
      <c r="H6366">
        <v>13</v>
      </c>
      <c r="I6366">
        <v>250</v>
      </c>
      <c r="J6366">
        <v>1000</v>
      </c>
      <c r="K6366">
        <v>140</v>
      </c>
      <c r="L6366" s="1" t="s">
        <v>48216</v>
      </c>
      <c r="M6366" s="11">
        <v>44006</v>
      </c>
      <c r="N6366" s="1" t="s">
        <v>62332</v>
      </c>
      <c r="P6366" s="1" t="s">
        <v>62334</v>
      </c>
      <c r="Q6366" s="6"/>
      <c r="R6366" s="6"/>
      <c r="S6366" s="6"/>
      <c r="T6366" s="6"/>
      <c r="U6366" s="6"/>
      <c r="V6366" s="6"/>
      <c r="W6366" s="6"/>
      <c r="CX6366"/>
      <c r="CY6366"/>
      <c r="CZ6366"/>
      <c r="DA6366"/>
      <c r="DB6366"/>
      <c r="DC6366"/>
      <c r="DD6366"/>
    </row>
    <row r="6367" spans="1:108" x14ac:dyDescent="0.35">
      <c r="A6367" t="s">
        <v>18366</v>
      </c>
      <c r="B6367" t="s">
        <v>18367</v>
      </c>
      <c r="C6367" t="s">
        <v>18368</v>
      </c>
      <c r="D6367" t="s">
        <v>18296</v>
      </c>
      <c r="E6367" t="s">
        <v>18191</v>
      </c>
      <c r="F6367" s="12" t="s">
        <v>18369</v>
      </c>
      <c r="H6367">
        <v>13</v>
      </c>
      <c r="I6367">
        <v>250</v>
      </c>
      <c r="J6367">
        <v>1000</v>
      </c>
      <c r="K6367">
        <v>140</v>
      </c>
      <c r="L6367" s="1" t="s">
        <v>48242</v>
      </c>
      <c r="M6367" s="11">
        <v>44006</v>
      </c>
      <c r="N6367" s="1" t="s">
        <v>62332</v>
      </c>
      <c r="P6367" s="1" t="s">
        <v>62334</v>
      </c>
      <c r="Q6367" s="6"/>
      <c r="R6367" s="6"/>
      <c r="S6367" s="6"/>
      <c r="T6367" s="6"/>
      <c r="U6367" s="6"/>
      <c r="V6367" s="6"/>
      <c r="W6367" s="6"/>
      <c r="CX6367"/>
      <c r="CY6367"/>
      <c r="CZ6367"/>
      <c r="DA6367"/>
      <c r="DB6367"/>
      <c r="DC6367"/>
      <c r="DD6367"/>
    </row>
    <row r="6368" spans="1:108" x14ac:dyDescent="0.35">
      <c r="A6368" t="s">
        <v>25006</v>
      </c>
      <c r="B6368" t="s">
        <v>25007</v>
      </c>
      <c r="C6368" t="s">
        <v>25008</v>
      </c>
      <c r="D6368" t="s">
        <v>9166</v>
      </c>
      <c r="E6368" t="s">
        <v>24396</v>
      </c>
      <c r="F6368" s="12" t="s">
        <v>25009</v>
      </c>
      <c r="H6368">
        <v>13</v>
      </c>
      <c r="I6368">
        <v>200</v>
      </c>
      <c r="J6368">
        <v>1000</v>
      </c>
      <c r="K6368">
        <v>140</v>
      </c>
      <c r="L6368" s="1" t="s">
        <v>48278</v>
      </c>
      <c r="M6368" s="11">
        <v>44006</v>
      </c>
      <c r="N6368" s="1" t="s">
        <v>62332</v>
      </c>
      <c r="P6368" s="1" t="s">
        <v>62334</v>
      </c>
      <c r="Q6368" s="6"/>
      <c r="R6368" s="6"/>
      <c r="S6368" s="6"/>
      <c r="T6368" s="6"/>
      <c r="U6368" s="6"/>
      <c r="V6368" s="6"/>
      <c r="W6368" s="6"/>
      <c r="CX6368"/>
      <c r="CY6368"/>
      <c r="CZ6368"/>
      <c r="DA6368"/>
      <c r="DB6368"/>
      <c r="DC6368"/>
      <c r="DD6368"/>
    </row>
    <row r="6369" spans="1:108" x14ac:dyDescent="0.35">
      <c r="A6369" t="s">
        <v>23087</v>
      </c>
      <c r="B6369" t="s">
        <v>23088</v>
      </c>
      <c r="C6369" t="s">
        <v>23089</v>
      </c>
      <c r="D6369" t="s">
        <v>23090</v>
      </c>
      <c r="E6369" t="s">
        <v>22615</v>
      </c>
      <c r="F6369" s="12" t="s">
        <v>23091</v>
      </c>
      <c r="H6369">
        <v>13</v>
      </c>
      <c r="I6369">
        <v>200</v>
      </c>
      <c r="J6369">
        <v>1000</v>
      </c>
      <c r="K6369">
        <v>140</v>
      </c>
      <c r="L6369" s="1" t="s">
        <v>48281</v>
      </c>
      <c r="M6369" s="11">
        <v>44006</v>
      </c>
      <c r="N6369" s="1" t="s">
        <v>62332</v>
      </c>
      <c r="P6369" s="1" t="s">
        <v>62334</v>
      </c>
      <c r="Q6369" s="6"/>
      <c r="R6369" s="6"/>
      <c r="S6369" s="6"/>
      <c r="T6369" s="6"/>
      <c r="U6369" s="6"/>
      <c r="V6369" s="6"/>
      <c r="W6369" s="6"/>
      <c r="CX6369"/>
      <c r="CY6369"/>
      <c r="CZ6369"/>
      <c r="DA6369"/>
      <c r="DB6369"/>
      <c r="DC6369"/>
      <c r="DD6369"/>
    </row>
    <row r="6370" spans="1:108" x14ac:dyDescent="0.35">
      <c r="A6370" t="s">
        <v>37211</v>
      </c>
      <c r="B6370" t="s">
        <v>37212</v>
      </c>
      <c r="C6370" t="s">
        <v>37213</v>
      </c>
      <c r="D6370" t="s">
        <v>234</v>
      </c>
      <c r="E6370" t="s">
        <v>37004</v>
      </c>
      <c r="F6370" s="12" t="s">
        <v>37214</v>
      </c>
      <c r="H6370">
        <v>13</v>
      </c>
      <c r="I6370">
        <v>250</v>
      </c>
      <c r="J6370">
        <v>1000</v>
      </c>
      <c r="K6370">
        <v>140</v>
      </c>
      <c r="L6370" s="1" t="s">
        <v>48294</v>
      </c>
      <c r="M6370" s="11">
        <v>44006</v>
      </c>
      <c r="N6370" t="s">
        <v>62332</v>
      </c>
      <c r="P6370" s="1" t="s">
        <v>62334</v>
      </c>
      <c r="Q6370" s="6"/>
      <c r="R6370" s="6"/>
      <c r="S6370" s="6"/>
      <c r="T6370" s="6"/>
      <c r="U6370" s="6"/>
      <c r="V6370" s="6"/>
      <c r="W6370" s="6"/>
      <c r="CX6370"/>
      <c r="CY6370"/>
      <c r="CZ6370"/>
      <c r="DA6370"/>
      <c r="DB6370"/>
      <c r="DC6370"/>
      <c r="DD6370"/>
    </row>
    <row r="6371" spans="1:108" x14ac:dyDescent="0.35">
      <c r="A6371" t="s">
        <v>23394</v>
      </c>
      <c r="B6371" t="s">
        <v>23395</v>
      </c>
      <c r="C6371" t="s">
        <v>23396</v>
      </c>
      <c r="D6371" t="s">
        <v>14444</v>
      </c>
      <c r="E6371" t="s">
        <v>22615</v>
      </c>
      <c r="F6371" s="12" t="s">
        <v>23397</v>
      </c>
      <c r="H6371">
        <v>13</v>
      </c>
      <c r="I6371">
        <v>200</v>
      </c>
      <c r="J6371">
        <v>1000</v>
      </c>
      <c r="K6371">
        <v>140</v>
      </c>
      <c r="L6371" s="1" t="s">
        <v>48300</v>
      </c>
      <c r="M6371" s="11">
        <v>44006</v>
      </c>
      <c r="N6371" s="1" t="s">
        <v>62332</v>
      </c>
      <c r="P6371" s="1" t="s">
        <v>62334</v>
      </c>
      <c r="Q6371" s="6"/>
      <c r="R6371" s="6"/>
      <c r="S6371" s="6"/>
      <c r="T6371" s="6"/>
      <c r="U6371" s="6"/>
      <c r="V6371" s="6"/>
      <c r="W6371" s="6"/>
      <c r="CX6371"/>
      <c r="CY6371"/>
      <c r="CZ6371"/>
      <c r="DA6371"/>
      <c r="DB6371"/>
      <c r="DC6371"/>
      <c r="DD6371"/>
    </row>
    <row r="6372" spans="1:108" x14ac:dyDescent="0.35">
      <c r="A6372" t="s">
        <v>21545</v>
      </c>
      <c r="B6372" t="s">
        <v>21546</v>
      </c>
      <c r="C6372" t="s">
        <v>4110</v>
      </c>
      <c r="D6372" t="s">
        <v>20778</v>
      </c>
      <c r="E6372" t="s">
        <v>20702</v>
      </c>
      <c r="F6372" s="12" t="s">
        <v>21547</v>
      </c>
      <c r="H6372">
        <v>13</v>
      </c>
      <c r="I6372">
        <v>200</v>
      </c>
      <c r="J6372">
        <v>900</v>
      </c>
      <c r="K6372">
        <v>140</v>
      </c>
      <c r="L6372" s="1" t="s">
        <v>48171</v>
      </c>
      <c r="M6372" s="11">
        <v>44006</v>
      </c>
      <c r="N6372" t="s">
        <v>62332</v>
      </c>
      <c r="P6372" s="1" t="s">
        <v>62334</v>
      </c>
      <c r="Q6372" s="6"/>
      <c r="R6372" s="6"/>
      <c r="S6372" s="6"/>
      <c r="T6372" s="6"/>
      <c r="U6372" s="6"/>
      <c r="V6372" s="6"/>
      <c r="W6372" s="6"/>
      <c r="CX6372"/>
      <c r="CY6372"/>
      <c r="CZ6372"/>
      <c r="DA6372"/>
      <c r="DB6372"/>
      <c r="DC6372"/>
      <c r="DD6372"/>
    </row>
    <row r="6373" spans="1:108" x14ac:dyDescent="0.35">
      <c r="A6373" t="s">
        <v>37072</v>
      </c>
      <c r="B6373" t="s">
        <v>37073</v>
      </c>
      <c r="C6373" t="s">
        <v>5106</v>
      </c>
      <c r="D6373" t="s">
        <v>10564</v>
      </c>
      <c r="E6373" t="s">
        <v>37004</v>
      </c>
      <c r="F6373" s="12" t="s">
        <v>37074</v>
      </c>
      <c r="H6373">
        <v>13</v>
      </c>
      <c r="I6373">
        <v>200</v>
      </c>
      <c r="J6373">
        <v>900</v>
      </c>
      <c r="K6373">
        <v>140</v>
      </c>
      <c r="L6373" s="1" t="s">
        <v>48172</v>
      </c>
      <c r="M6373" s="11">
        <v>44006</v>
      </c>
      <c r="N6373" t="s">
        <v>62332</v>
      </c>
      <c r="P6373" s="1" t="s">
        <v>62334</v>
      </c>
      <c r="Q6373" s="6"/>
      <c r="R6373" s="6"/>
      <c r="S6373" s="6"/>
      <c r="T6373" s="6"/>
      <c r="U6373" s="6"/>
      <c r="V6373" s="6"/>
      <c r="W6373" s="6"/>
      <c r="CX6373"/>
      <c r="CY6373"/>
      <c r="CZ6373"/>
      <c r="DA6373"/>
      <c r="DB6373"/>
      <c r="DC6373"/>
      <c r="DD6373"/>
    </row>
    <row r="6374" spans="1:108" x14ac:dyDescent="0.35">
      <c r="A6374" t="s">
        <v>23798</v>
      </c>
      <c r="B6374" t="s">
        <v>23799</v>
      </c>
      <c r="C6374" t="s">
        <v>18190</v>
      </c>
      <c r="D6374" t="s">
        <v>1441</v>
      </c>
      <c r="E6374" t="s">
        <v>22615</v>
      </c>
      <c r="F6374" s="12" t="s">
        <v>23800</v>
      </c>
      <c r="H6374">
        <v>13</v>
      </c>
      <c r="I6374">
        <v>200</v>
      </c>
      <c r="J6374">
        <v>900</v>
      </c>
      <c r="K6374">
        <v>140</v>
      </c>
      <c r="L6374" s="1" t="s">
        <v>48192</v>
      </c>
      <c r="M6374" s="11">
        <v>44006</v>
      </c>
      <c r="N6374" s="1" t="s">
        <v>62332</v>
      </c>
      <c r="P6374" s="1" t="s">
        <v>62334</v>
      </c>
      <c r="Q6374" s="6"/>
      <c r="R6374" s="6"/>
      <c r="S6374" s="6"/>
      <c r="T6374" s="6"/>
      <c r="U6374" s="6"/>
      <c r="V6374" s="6"/>
      <c r="W6374" s="6"/>
      <c r="CX6374"/>
      <c r="CY6374"/>
      <c r="CZ6374"/>
      <c r="DA6374"/>
      <c r="DB6374"/>
      <c r="DC6374"/>
      <c r="DD6374"/>
    </row>
    <row r="6375" spans="1:108" x14ac:dyDescent="0.35">
      <c r="A6375" t="s">
        <v>23350</v>
      </c>
      <c r="B6375" t="s">
        <v>23351</v>
      </c>
      <c r="C6375" t="s">
        <v>330</v>
      </c>
      <c r="D6375" t="s">
        <v>1473</v>
      </c>
      <c r="E6375" t="s">
        <v>22615</v>
      </c>
      <c r="F6375" s="12" t="s">
        <v>23352</v>
      </c>
      <c r="H6375">
        <v>13</v>
      </c>
      <c r="I6375">
        <v>200</v>
      </c>
      <c r="J6375">
        <v>900</v>
      </c>
      <c r="K6375">
        <v>140</v>
      </c>
      <c r="L6375" s="1" t="s">
        <v>48220</v>
      </c>
      <c r="M6375" s="11">
        <v>44006</v>
      </c>
      <c r="N6375" s="1" t="s">
        <v>62332</v>
      </c>
      <c r="P6375" s="1" t="s">
        <v>62334</v>
      </c>
      <c r="Q6375" s="6"/>
      <c r="R6375" s="6"/>
      <c r="S6375" s="6"/>
      <c r="T6375" s="6"/>
      <c r="U6375" s="6"/>
      <c r="V6375" s="6"/>
      <c r="W6375" s="6"/>
      <c r="CX6375"/>
      <c r="CY6375"/>
      <c r="CZ6375"/>
      <c r="DA6375"/>
      <c r="DB6375"/>
      <c r="DC6375"/>
      <c r="DD6375"/>
    </row>
    <row r="6376" spans="1:108" x14ac:dyDescent="0.35">
      <c r="A6376" t="s">
        <v>33241</v>
      </c>
      <c r="B6376" t="s">
        <v>33242</v>
      </c>
      <c r="C6376" t="s">
        <v>32962</v>
      </c>
      <c r="D6376" t="s">
        <v>32853</v>
      </c>
      <c r="E6376" t="s">
        <v>32854</v>
      </c>
      <c r="F6376" s="12" t="s">
        <v>32963</v>
      </c>
      <c r="H6376">
        <v>13</v>
      </c>
      <c r="I6376">
        <v>200</v>
      </c>
      <c r="J6376">
        <v>900</v>
      </c>
      <c r="K6376">
        <v>140</v>
      </c>
      <c r="L6376" s="1" t="s">
        <v>48224</v>
      </c>
      <c r="M6376" s="11">
        <v>44006</v>
      </c>
      <c r="N6376" t="s">
        <v>62332</v>
      </c>
      <c r="P6376" s="1" t="s">
        <v>62334</v>
      </c>
      <c r="Q6376" s="6"/>
      <c r="R6376" s="6"/>
      <c r="S6376" s="6"/>
      <c r="T6376" s="6"/>
      <c r="U6376" s="6"/>
      <c r="V6376" s="6"/>
      <c r="W6376" s="6"/>
      <c r="CX6376"/>
      <c r="CY6376"/>
      <c r="CZ6376"/>
      <c r="DA6376"/>
      <c r="DB6376"/>
      <c r="DC6376"/>
      <c r="DD6376"/>
    </row>
    <row r="6377" spans="1:108" x14ac:dyDescent="0.35">
      <c r="A6377" t="s">
        <v>33189</v>
      </c>
      <c r="B6377" t="s">
        <v>33190</v>
      </c>
      <c r="C6377" t="s">
        <v>33191</v>
      </c>
      <c r="D6377" t="s">
        <v>32955</v>
      </c>
      <c r="E6377" t="s">
        <v>32854</v>
      </c>
      <c r="F6377" s="12" t="s">
        <v>33192</v>
      </c>
      <c r="H6377">
        <v>13</v>
      </c>
      <c r="I6377">
        <v>200</v>
      </c>
      <c r="J6377">
        <v>900</v>
      </c>
      <c r="K6377">
        <v>140</v>
      </c>
      <c r="L6377" s="1" t="s">
        <v>48236</v>
      </c>
      <c r="M6377" s="11">
        <v>44006</v>
      </c>
      <c r="N6377" s="1" t="s">
        <v>62332</v>
      </c>
      <c r="P6377" s="1" t="s">
        <v>62334</v>
      </c>
      <c r="Q6377" s="6"/>
      <c r="R6377" s="6"/>
      <c r="S6377" s="6"/>
      <c r="T6377" s="6"/>
      <c r="U6377" s="6"/>
      <c r="V6377" s="6"/>
      <c r="W6377" s="6"/>
      <c r="CX6377"/>
      <c r="CY6377"/>
      <c r="CZ6377"/>
      <c r="DA6377"/>
      <c r="DB6377"/>
      <c r="DC6377"/>
      <c r="DD6377"/>
    </row>
    <row r="6378" spans="1:108" x14ac:dyDescent="0.35">
      <c r="A6378" t="s">
        <v>33380</v>
      </c>
      <c r="B6378" t="s">
        <v>33381</v>
      </c>
      <c r="C6378" t="s">
        <v>25936</v>
      </c>
      <c r="D6378" t="s">
        <v>32907</v>
      </c>
      <c r="E6378" t="s">
        <v>32854</v>
      </c>
      <c r="F6378" s="12" t="s">
        <v>33382</v>
      </c>
      <c r="H6378">
        <v>13</v>
      </c>
      <c r="I6378">
        <v>200</v>
      </c>
      <c r="J6378">
        <v>900</v>
      </c>
      <c r="K6378">
        <v>140</v>
      </c>
      <c r="L6378" s="1" t="s">
        <v>48237</v>
      </c>
      <c r="M6378" s="11">
        <v>44006</v>
      </c>
      <c r="N6378" t="s">
        <v>62332</v>
      </c>
      <c r="P6378" s="1" t="s">
        <v>62334</v>
      </c>
      <c r="Q6378" s="6"/>
      <c r="R6378" s="6"/>
      <c r="S6378" s="6"/>
      <c r="T6378" s="6"/>
      <c r="U6378" s="6"/>
      <c r="V6378" s="6"/>
      <c r="W6378" s="6"/>
      <c r="CX6378"/>
      <c r="CY6378"/>
      <c r="CZ6378"/>
      <c r="DA6378"/>
      <c r="DB6378"/>
      <c r="DC6378"/>
      <c r="DD6378"/>
    </row>
    <row r="6379" spans="1:108" x14ac:dyDescent="0.35">
      <c r="A6379" t="s">
        <v>17451</v>
      </c>
      <c r="B6379" t="s">
        <v>17452</v>
      </c>
      <c r="C6379" t="s">
        <v>17453</v>
      </c>
      <c r="D6379" t="s">
        <v>17272</v>
      </c>
      <c r="E6379" t="s">
        <v>17232</v>
      </c>
      <c r="F6379" s="12" t="s">
        <v>17454</v>
      </c>
      <c r="H6379">
        <v>13</v>
      </c>
      <c r="I6379">
        <v>200</v>
      </c>
      <c r="J6379">
        <v>900</v>
      </c>
      <c r="K6379">
        <v>140</v>
      </c>
      <c r="L6379" s="1" t="s">
        <v>48239</v>
      </c>
      <c r="M6379" s="11">
        <v>44006</v>
      </c>
      <c r="N6379" t="s">
        <v>62332</v>
      </c>
      <c r="P6379" s="1" t="s">
        <v>62334</v>
      </c>
      <c r="Q6379" s="6"/>
      <c r="R6379" s="6"/>
      <c r="S6379" s="6"/>
      <c r="T6379" s="6"/>
      <c r="U6379" s="6"/>
      <c r="V6379" s="6"/>
      <c r="W6379" s="6"/>
      <c r="CX6379"/>
      <c r="CY6379"/>
      <c r="CZ6379"/>
      <c r="DA6379"/>
      <c r="DB6379"/>
      <c r="DC6379"/>
      <c r="DD6379"/>
    </row>
    <row r="6380" spans="1:108" x14ac:dyDescent="0.35">
      <c r="A6380" t="s">
        <v>24940</v>
      </c>
      <c r="B6380" t="s">
        <v>24941</v>
      </c>
      <c r="C6380" t="s">
        <v>24942</v>
      </c>
      <c r="D6380" t="s">
        <v>24708</v>
      </c>
      <c r="E6380" t="s">
        <v>24396</v>
      </c>
      <c r="F6380" s="12" t="s">
        <v>24943</v>
      </c>
      <c r="H6380">
        <v>13</v>
      </c>
      <c r="I6380">
        <v>200</v>
      </c>
      <c r="J6380">
        <v>900</v>
      </c>
      <c r="K6380">
        <v>140</v>
      </c>
      <c r="L6380" s="1" t="s">
        <v>48254</v>
      </c>
      <c r="M6380" s="11">
        <v>44006</v>
      </c>
      <c r="N6380" t="s">
        <v>62332</v>
      </c>
      <c r="P6380" s="1" t="s">
        <v>62334</v>
      </c>
      <c r="Q6380" s="6"/>
      <c r="R6380" s="6"/>
      <c r="S6380" s="6"/>
      <c r="T6380" s="6"/>
      <c r="U6380" s="6"/>
      <c r="V6380" s="6"/>
      <c r="W6380" s="6"/>
      <c r="CX6380"/>
      <c r="CY6380"/>
      <c r="CZ6380"/>
      <c r="DA6380"/>
      <c r="DB6380"/>
      <c r="DC6380"/>
      <c r="DD6380"/>
    </row>
    <row r="6381" spans="1:108" x14ac:dyDescent="0.35">
      <c r="A6381" t="s">
        <v>37368</v>
      </c>
      <c r="B6381" t="s">
        <v>37369</v>
      </c>
      <c r="C6381" t="s">
        <v>34516</v>
      </c>
      <c r="D6381" t="s">
        <v>34496</v>
      </c>
      <c r="E6381" t="s">
        <v>37004</v>
      </c>
      <c r="F6381" s="12" t="s">
        <v>37370</v>
      </c>
      <c r="H6381">
        <v>13</v>
      </c>
      <c r="I6381">
        <v>200</v>
      </c>
      <c r="J6381">
        <v>900</v>
      </c>
      <c r="K6381">
        <v>140</v>
      </c>
      <c r="L6381" s="1" t="s">
        <v>48272</v>
      </c>
      <c r="M6381" s="11">
        <v>44006</v>
      </c>
      <c r="N6381" s="1" t="s">
        <v>62332</v>
      </c>
      <c r="P6381" s="1" t="s">
        <v>62334</v>
      </c>
      <c r="Q6381" s="6"/>
      <c r="R6381" s="6"/>
      <c r="S6381" s="6"/>
      <c r="T6381" s="6"/>
      <c r="U6381" s="6"/>
      <c r="V6381" s="6"/>
      <c r="W6381" s="6"/>
      <c r="CX6381"/>
      <c r="CY6381"/>
      <c r="CZ6381"/>
      <c r="DA6381"/>
      <c r="DB6381"/>
      <c r="DC6381"/>
      <c r="DD6381"/>
    </row>
    <row r="6382" spans="1:108" x14ac:dyDescent="0.35">
      <c r="A6382" t="s">
        <v>5389</v>
      </c>
      <c r="B6382" t="s">
        <v>5390</v>
      </c>
      <c r="C6382" t="s">
        <v>5118</v>
      </c>
      <c r="D6382" t="s">
        <v>4826</v>
      </c>
      <c r="E6382" t="s">
        <v>4813</v>
      </c>
      <c r="F6382" s="12" t="s">
        <v>5119</v>
      </c>
      <c r="H6382">
        <v>13</v>
      </c>
      <c r="I6382">
        <v>200</v>
      </c>
      <c r="J6382">
        <v>900</v>
      </c>
      <c r="K6382">
        <v>140</v>
      </c>
      <c r="L6382" s="1" t="s">
        <v>48273</v>
      </c>
      <c r="M6382" s="11">
        <v>44006</v>
      </c>
      <c r="N6382" s="1" t="s">
        <v>62332</v>
      </c>
      <c r="P6382" s="1" t="s">
        <v>62334</v>
      </c>
      <c r="Q6382" s="6"/>
      <c r="R6382" s="6"/>
      <c r="S6382" s="6"/>
      <c r="T6382" s="6"/>
      <c r="U6382" s="6"/>
      <c r="V6382" s="6"/>
      <c r="W6382" s="6"/>
      <c r="CX6382"/>
      <c r="CY6382"/>
      <c r="CZ6382"/>
      <c r="DA6382"/>
      <c r="DB6382"/>
      <c r="DC6382"/>
      <c r="DD6382"/>
    </row>
    <row r="6383" spans="1:108" x14ac:dyDescent="0.35">
      <c r="A6383" t="s">
        <v>25064</v>
      </c>
      <c r="B6383" t="s">
        <v>25065</v>
      </c>
      <c r="C6383" t="s">
        <v>25066</v>
      </c>
      <c r="D6383" t="s">
        <v>15393</v>
      </c>
      <c r="E6383" t="s">
        <v>24396</v>
      </c>
      <c r="F6383" s="12" t="s">
        <v>25067</v>
      </c>
      <c r="H6383">
        <v>13</v>
      </c>
      <c r="I6383">
        <v>200</v>
      </c>
      <c r="J6383">
        <v>800</v>
      </c>
      <c r="K6383">
        <v>140</v>
      </c>
      <c r="L6383" s="1" t="s">
        <v>48166</v>
      </c>
      <c r="M6383" s="11">
        <v>44006</v>
      </c>
      <c r="N6383" t="s">
        <v>62332</v>
      </c>
      <c r="P6383" s="1" t="s">
        <v>62334</v>
      </c>
      <c r="Q6383" s="6"/>
      <c r="R6383" s="6"/>
      <c r="S6383" s="6"/>
      <c r="T6383" s="6"/>
      <c r="U6383" s="6"/>
      <c r="V6383" s="6"/>
      <c r="W6383" s="6"/>
      <c r="CX6383"/>
      <c r="CY6383"/>
      <c r="CZ6383"/>
      <c r="DA6383"/>
      <c r="DB6383"/>
      <c r="DC6383"/>
      <c r="DD6383"/>
    </row>
    <row r="6384" spans="1:108" x14ac:dyDescent="0.35">
      <c r="A6384" t="s">
        <v>24721</v>
      </c>
      <c r="B6384" t="s">
        <v>24722</v>
      </c>
      <c r="C6384" t="s">
        <v>24219</v>
      </c>
      <c r="D6384" t="s">
        <v>16205</v>
      </c>
      <c r="E6384" t="s">
        <v>24396</v>
      </c>
      <c r="F6384" s="12" t="s">
        <v>24723</v>
      </c>
      <c r="H6384">
        <v>13</v>
      </c>
      <c r="I6384">
        <v>200</v>
      </c>
      <c r="J6384">
        <v>800</v>
      </c>
      <c r="K6384">
        <v>140</v>
      </c>
      <c r="L6384" s="1" t="s">
        <v>48180</v>
      </c>
      <c r="M6384" s="11">
        <v>44006</v>
      </c>
      <c r="N6384" s="1" t="s">
        <v>62332</v>
      </c>
      <c r="P6384" s="1" t="s">
        <v>62334</v>
      </c>
      <c r="Q6384" s="6"/>
      <c r="R6384" s="6"/>
      <c r="S6384" s="6"/>
      <c r="T6384" s="6"/>
      <c r="U6384" s="6"/>
      <c r="V6384" s="6"/>
      <c r="W6384" s="6"/>
      <c r="CX6384"/>
      <c r="CY6384"/>
      <c r="CZ6384"/>
      <c r="DA6384"/>
      <c r="DB6384"/>
      <c r="DC6384"/>
      <c r="DD6384"/>
    </row>
    <row r="6385" spans="1:108" x14ac:dyDescent="0.35">
      <c r="A6385" t="s">
        <v>17191</v>
      </c>
      <c r="B6385" t="s">
        <v>17192</v>
      </c>
      <c r="C6385" t="s">
        <v>16373</v>
      </c>
      <c r="D6385" t="s">
        <v>16374</v>
      </c>
      <c r="E6385" t="s">
        <v>16375</v>
      </c>
      <c r="F6385" s="12" t="s">
        <v>16376</v>
      </c>
      <c r="H6385">
        <v>13</v>
      </c>
      <c r="I6385">
        <v>200</v>
      </c>
      <c r="J6385">
        <v>800</v>
      </c>
      <c r="K6385">
        <v>140</v>
      </c>
      <c r="L6385" s="1" t="s">
        <v>48191</v>
      </c>
      <c r="M6385" s="11">
        <v>44006</v>
      </c>
      <c r="N6385" t="s">
        <v>62332</v>
      </c>
      <c r="P6385" s="1" t="s">
        <v>62334</v>
      </c>
      <c r="Q6385" s="6"/>
      <c r="R6385" s="6"/>
      <c r="S6385" s="6"/>
      <c r="T6385" s="6"/>
      <c r="U6385" s="6"/>
      <c r="V6385" s="6"/>
      <c r="W6385" s="6"/>
      <c r="CX6385"/>
      <c r="CY6385"/>
      <c r="CZ6385"/>
      <c r="DA6385"/>
      <c r="DB6385"/>
      <c r="DC6385"/>
      <c r="DD6385"/>
    </row>
    <row r="6386" spans="1:108" x14ac:dyDescent="0.35">
      <c r="A6386" t="s">
        <v>33330</v>
      </c>
      <c r="B6386" t="s">
        <v>33331</v>
      </c>
      <c r="C6386" t="s">
        <v>32947</v>
      </c>
      <c r="D6386" t="s">
        <v>15896</v>
      </c>
      <c r="E6386" t="s">
        <v>32854</v>
      </c>
      <c r="F6386" s="12" t="s">
        <v>32948</v>
      </c>
      <c r="H6386">
        <v>13</v>
      </c>
      <c r="I6386">
        <v>200</v>
      </c>
      <c r="J6386">
        <v>800</v>
      </c>
      <c r="K6386">
        <v>140</v>
      </c>
      <c r="L6386" s="1" t="s">
        <v>48206</v>
      </c>
      <c r="M6386" s="11">
        <v>44006</v>
      </c>
      <c r="N6386" t="s">
        <v>62332</v>
      </c>
      <c r="P6386" s="1" t="s">
        <v>62334</v>
      </c>
      <c r="Q6386" s="6"/>
      <c r="R6386" s="6"/>
      <c r="S6386" s="6"/>
      <c r="T6386" s="6"/>
      <c r="U6386" s="6"/>
      <c r="V6386" s="6"/>
      <c r="W6386" s="6"/>
      <c r="CX6386"/>
      <c r="CY6386"/>
      <c r="CZ6386"/>
      <c r="DA6386"/>
      <c r="DB6386"/>
      <c r="DC6386"/>
      <c r="DD6386"/>
    </row>
    <row r="6387" spans="1:108" x14ac:dyDescent="0.35">
      <c r="A6387" t="s">
        <v>24474</v>
      </c>
      <c r="B6387" t="s">
        <v>24475</v>
      </c>
      <c r="C6387" t="s">
        <v>24476</v>
      </c>
      <c r="D6387" t="s">
        <v>7667</v>
      </c>
      <c r="E6387" t="s">
        <v>24396</v>
      </c>
      <c r="F6387" s="12" t="s">
        <v>24477</v>
      </c>
      <c r="H6387">
        <v>13</v>
      </c>
      <c r="I6387">
        <v>200</v>
      </c>
      <c r="J6387">
        <v>800</v>
      </c>
      <c r="K6387">
        <v>140</v>
      </c>
      <c r="L6387" s="1" t="s">
        <v>48293</v>
      </c>
      <c r="M6387" s="11">
        <v>44006</v>
      </c>
      <c r="N6387" t="s">
        <v>62332</v>
      </c>
      <c r="P6387" s="1" t="s">
        <v>62334</v>
      </c>
      <c r="Q6387" s="6"/>
      <c r="R6387" s="6"/>
      <c r="S6387" s="6"/>
      <c r="T6387" s="6"/>
      <c r="U6387" s="6"/>
      <c r="V6387" s="6"/>
      <c r="W6387" s="6"/>
      <c r="CX6387"/>
      <c r="CY6387"/>
      <c r="CZ6387"/>
      <c r="DA6387"/>
      <c r="DB6387"/>
      <c r="DC6387"/>
      <c r="DD6387"/>
    </row>
    <row r="6388" spans="1:108" x14ac:dyDescent="0.35">
      <c r="A6388" t="s">
        <v>33001</v>
      </c>
      <c r="B6388" t="s">
        <v>33002</v>
      </c>
      <c r="C6388" t="s">
        <v>33003</v>
      </c>
      <c r="D6388" t="s">
        <v>19</v>
      </c>
      <c r="E6388" t="s">
        <v>32854</v>
      </c>
      <c r="F6388" s="12" t="s">
        <v>33004</v>
      </c>
      <c r="H6388">
        <v>13</v>
      </c>
      <c r="I6388">
        <v>150</v>
      </c>
      <c r="J6388">
        <v>700</v>
      </c>
      <c r="K6388">
        <v>140</v>
      </c>
      <c r="L6388" s="1" t="s">
        <v>48178</v>
      </c>
      <c r="M6388" s="11">
        <v>44006</v>
      </c>
      <c r="N6388" t="s">
        <v>62332</v>
      </c>
      <c r="P6388" s="1" t="s">
        <v>62334</v>
      </c>
      <c r="Q6388" s="6"/>
      <c r="R6388" s="6"/>
      <c r="S6388" s="6"/>
      <c r="T6388" s="6"/>
      <c r="U6388" s="6"/>
      <c r="V6388" s="6"/>
      <c r="W6388" s="6"/>
      <c r="CX6388"/>
      <c r="CY6388"/>
      <c r="CZ6388"/>
      <c r="DA6388"/>
      <c r="DB6388"/>
      <c r="DC6388"/>
      <c r="DD6388"/>
    </row>
    <row r="6389" spans="1:108" x14ac:dyDescent="0.35">
      <c r="A6389" t="s">
        <v>7566</v>
      </c>
      <c r="B6389" t="s">
        <v>7567</v>
      </c>
      <c r="C6389" t="s">
        <v>6193</v>
      </c>
      <c r="D6389" t="s">
        <v>6194</v>
      </c>
      <c r="E6389" t="s">
        <v>5640</v>
      </c>
      <c r="F6389" s="12" t="s">
        <v>6195</v>
      </c>
      <c r="H6389">
        <v>13</v>
      </c>
      <c r="I6389">
        <v>150</v>
      </c>
      <c r="J6389">
        <v>700</v>
      </c>
      <c r="K6389">
        <v>140</v>
      </c>
      <c r="L6389" s="1" t="s">
        <v>48209</v>
      </c>
      <c r="M6389" s="11">
        <v>44006</v>
      </c>
      <c r="N6389" s="1" t="s">
        <v>62332</v>
      </c>
      <c r="P6389" s="1" t="s">
        <v>62334</v>
      </c>
      <c r="Q6389" s="6"/>
      <c r="R6389" s="6"/>
      <c r="S6389" s="6"/>
      <c r="T6389" s="6"/>
      <c r="U6389" s="6"/>
      <c r="V6389" s="6"/>
      <c r="W6389" s="6"/>
      <c r="CX6389"/>
      <c r="CY6389"/>
      <c r="CZ6389"/>
      <c r="DA6389"/>
      <c r="DB6389"/>
      <c r="DC6389"/>
      <c r="DD6389"/>
    </row>
    <row r="6390" spans="1:108" x14ac:dyDescent="0.35">
      <c r="A6390" t="s">
        <v>23013</v>
      </c>
      <c r="B6390" t="s">
        <v>23014</v>
      </c>
      <c r="C6390" t="s">
        <v>15150</v>
      </c>
      <c r="D6390" t="s">
        <v>14449</v>
      </c>
      <c r="E6390" t="s">
        <v>22615</v>
      </c>
      <c r="F6390" s="12" t="s">
        <v>23015</v>
      </c>
      <c r="H6390">
        <v>13</v>
      </c>
      <c r="I6390">
        <v>150</v>
      </c>
      <c r="J6390">
        <v>700</v>
      </c>
      <c r="K6390">
        <v>140</v>
      </c>
      <c r="L6390" s="1" t="s">
        <v>48232</v>
      </c>
      <c r="M6390" s="11">
        <v>44006</v>
      </c>
      <c r="N6390" s="1" t="s">
        <v>62332</v>
      </c>
      <c r="P6390" s="1" t="s">
        <v>62334</v>
      </c>
      <c r="Q6390" s="6"/>
      <c r="R6390" s="6"/>
      <c r="S6390" s="6"/>
      <c r="T6390" s="6"/>
      <c r="U6390" s="6"/>
      <c r="V6390" s="6"/>
      <c r="W6390" s="6"/>
      <c r="CX6390"/>
      <c r="CY6390"/>
      <c r="CZ6390"/>
      <c r="DA6390"/>
      <c r="DB6390"/>
      <c r="DC6390"/>
      <c r="DD6390"/>
    </row>
    <row r="6391" spans="1:108" x14ac:dyDescent="0.35">
      <c r="A6391" t="s">
        <v>24665</v>
      </c>
      <c r="B6391" t="s">
        <v>24666</v>
      </c>
      <c r="C6391" t="s">
        <v>4931</v>
      </c>
      <c r="D6391" t="s">
        <v>9319</v>
      </c>
      <c r="E6391" t="s">
        <v>24396</v>
      </c>
      <c r="F6391" s="12" t="s">
        <v>24667</v>
      </c>
      <c r="H6391">
        <v>13</v>
      </c>
      <c r="I6391">
        <v>150</v>
      </c>
      <c r="J6391">
        <v>700</v>
      </c>
      <c r="K6391">
        <v>140</v>
      </c>
      <c r="L6391" s="1" t="s">
        <v>48247</v>
      </c>
      <c r="M6391" s="11">
        <v>44006</v>
      </c>
      <c r="N6391" s="1" t="s">
        <v>62332</v>
      </c>
      <c r="P6391" s="1" t="s">
        <v>62334</v>
      </c>
      <c r="Q6391" s="6"/>
      <c r="R6391" s="6"/>
      <c r="S6391" s="6"/>
      <c r="T6391" s="6"/>
      <c r="U6391" s="6"/>
      <c r="V6391" s="6"/>
      <c r="W6391" s="6"/>
      <c r="CX6391"/>
      <c r="CY6391"/>
      <c r="CZ6391"/>
      <c r="DA6391"/>
      <c r="DB6391"/>
      <c r="DC6391"/>
      <c r="DD6391"/>
    </row>
    <row r="6392" spans="1:108" x14ac:dyDescent="0.35">
      <c r="A6392" t="s">
        <v>21239</v>
      </c>
      <c r="B6392" t="s">
        <v>21240</v>
      </c>
      <c r="C6392" t="s">
        <v>21241</v>
      </c>
      <c r="D6392" t="s">
        <v>1430</v>
      </c>
      <c r="E6392" t="s">
        <v>20702</v>
      </c>
      <c r="F6392" s="12" t="s">
        <v>21242</v>
      </c>
      <c r="H6392">
        <v>13</v>
      </c>
      <c r="I6392">
        <v>150</v>
      </c>
      <c r="J6392">
        <v>700</v>
      </c>
      <c r="K6392">
        <v>140</v>
      </c>
      <c r="L6392" s="1" t="s">
        <v>48255</v>
      </c>
      <c r="M6392" s="11">
        <v>44006</v>
      </c>
      <c r="N6392" t="s">
        <v>62332</v>
      </c>
      <c r="P6392" s="1" t="s">
        <v>62334</v>
      </c>
      <c r="Q6392" s="6"/>
      <c r="R6392" s="6"/>
      <c r="S6392" s="6"/>
      <c r="T6392" s="6"/>
      <c r="U6392" s="6"/>
      <c r="V6392" s="6"/>
      <c r="W6392" s="6"/>
      <c r="CX6392"/>
      <c r="CY6392"/>
      <c r="CZ6392"/>
      <c r="DA6392"/>
      <c r="DB6392"/>
      <c r="DC6392"/>
      <c r="DD6392"/>
    </row>
    <row r="6393" spans="1:108" x14ac:dyDescent="0.35">
      <c r="A6393" t="s">
        <v>21370</v>
      </c>
      <c r="B6393" t="s">
        <v>21371</v>
      </c>
      <c r="C6393" t="s">
        <v>21372</v>
      </c>
      <c r="D6393" t="s">
        <v>21373</v>
      </c>
      <c r="E6393" t="s">
        <v>20702</v>
      </c>
      <c r="F6393" s="12" t="s">
        <v>21374</v>
      </c>
      <c r="H6393">
        <v>13</v>
      </c>
      <c r="I6393">
        <v>200</v>
      </c>
      <c r="J6393">
        <v>700</v>
      </c>
      <c r="K6393">
        <v>140</v>
      </c>
      <c r="L6393" s="1" t="s">
        <v>48285</v>
      </c>
      <c r="M6393" s="11">
        <v>44006</v>
      </c>
      <c r="N6393" s="1" t="s">
        <v>62332</v>
      </c>
      <c r="P6393" s="1" t="s">
        <v>62334</v>
      </c>
      <c r="Q6393" s="6"/>
      <c r="R6393" s="6"/>
      <c r="S6393" s="6"/>
      <c r="T6393" s="6"/>
      <c r="U6393" s="6"/>
      <c r="V6393" s="6"/>
      <c r="W6393" s="6"/>
      <c r="CX6393"/>
      <c r="CY6393"/>
      <c r="CZ6393"/>
      <c r="DA6393"/>
      <c r="DB6393"/>
      <c r="DC6393"/>
      <c r="DD6393"/>
    </row>
    <row r="6394" spans="1:108" x14ac:dyDescent="0.35">
      <c r="A6394" t="s">
        <v>37244</v>
      </c>
      <c r="B6394" t="s">
        <v>37245</v>
      </c>
      <c r="C6394" t="s">
        <v>37246</v>
      </c>
      <c r="D6394" t="s">
        <v>20964</v>
      </c>
      <c r="E6394" t="s">
        <v>37004</v>
      </c>
      <c r="F6394" s="12" t="s">
        <v>37247</v>
      </c>
      <c r="H6394">
        <v>13</v>
      </c>
      <c r="I6394">
        <v>150</v>
      </c>
      <c r="J6394">
        <v>700</v>
      </c>
      <c r="K6394">
        <v>140</v>
      </c>
      <c r="L6394" s="1" t="s">
        <v>48291</v>
      </c>
      <c r="M6394" s="11">
        <v>44006</v>
      </c>
      <c r="N6394" s="1" t="s">
        <v>62332</v>
      </c>
      <c r="P6394" s="1" t="s">
        <v>62334</v>
      </c>
      <c r="Q6394" s="6"/>
      <c r="R6394" s="6"/>
      <c r="S6394" s="6"/>
      <c r="T6394" s="6"/>
      <c r="U6394" s="6"/>
      <c r="V6394" s="6"/>
      <c r="W6394" s="6"/>
      <c r="CX6394"/>
      <c r="CY6394"/>
      <c r="CZ6394"/>
      <c r="DA6394"/>
      <c r="DB6394"/>
      <c r="DC6394"/>
      <c r="DD6394"/>
    </row>
    <row r="6395" spans="1:108" x14ac:dyDescent="0.35">
      <c r="A6395" t="s">
        <v>6752</v>
      </c>
      <c r="B6395" t="s">
        <v>6753</v>
      </c>
      <c r="C6395" t="s">
        <v>6754</v>
      </c>
      <c r="D6395" t="s">
        <v>6017</v>
      </c>
      <c r="E6395" t="s">
        <v>5640</v>
      </c>
      <c r="F6395" s="12" t="s">
        <v>6755</v>
      </c>
      <c r="H6395">
        <v>13</v>
      </c>
      <c r="I6395">
        <v>150</v>
      </c>
      <c r="J6395">
        <v>700</v>
      </c>
      <c r="K6395">
        <v>140</v>
      </c>
      <c r="L6395" s="1" t="s">
        <v>48297</v>
      </c>
      <c r="M6395" s="11">
        <v>44006</v>
      </c>
      <c r="N6395" t="s">
        <v>62332</v>
      </c>
      <c r="P6395" s="1" t="s">
        <v>62334</v>
      </c>
      <c r="Q6395" s="6"/>
      <c r="R6395" s="6"/>
      <c r="S6395" s="6"/>
      <c r="T6395" s="6"/>
      <c r="U6395" s="6"/>
      <c r="V6395" s="6"/>
      <c r="W6395" s="6"/>
      <c r="CX6395"/>
      <c r="CY6395"/>
      <c r="CZ6395"/>
      <c r="DA6395"/>
      <c r="DB6395"/>
      <c r="DC6395"/>
      <c r="DD6395"/>
    </row>
    <row r="6396" spans="1:108" x14ac:dyDescent="0.35">
      <c r="A6396" t="s">
        <v>33079</v>
      </c>
      <c r="B6396" t="s">
        <v>33080</v>
      </c>
      <c r="C6396" t="s">
        <v>21561</v>
      </c>
      <c r="D6396" t="s">
        <v>15424</v>
      </c>
      <c r="E6396" t="s">
        <v>32854</v>
      </c>
      <c r="F6396" s="12" t="s">
        <v>33081</v>
      </c>
      <c r="H6396">
        <v>13</v>
      </c>
      <c r="I6396">
        <v>150</v>
      </c>
      <c r="J6396">
        <v>700</v>
      </c>
      <c r="K6396">
        <v>140</v>
      </c>
      <c r="L6396" s="1" t="s">
        <v>48298</v>
      </c>
      <c r="M6396" s="11">
        <v>44006</v>
      </c>
      <c r="N6396" t="s">
        <v>62332</v>
      </c>
      <c r="P6396" s="1" t="s">
        <v>62334</v>
      </c>
      <c r="Q6396" s="6"/>
      <c r="R6396" s="6"/>
      <c r="S6396" s="6"/>
      <c r="T6396" s="6"/>
      <c r="U6396" s="6"/>
      <c r="V6396" s="6"/>
      <c r="W6396" s="6"/>
      <c r="CX6396"/>
      <c r="CY6396"/>
      <c r="CZ6396"/>
      <c r="DA6396"/>
      <c r="DB6396"/>
      <c r="DC6396"/>
      <c r="DD6396"/>
    </row>
    <row r="6397" spans="1:108" x14ac:dyDescent="0.35">
      <c r="A6397" t="s">
        <v>23308</v>
      </c>
      <c r="B6397" t="s">
        <v>23309</v>
      </c>
      <c r="C6397" t="s">
        <v>23310</v>
      </c>
      <c r="D6397" t="s">
        <v>23021</v>
      </c>
      <c r="E6397" t="s">
        <v>22615</v>
      </c>
      <c r="F6397" s="12" t="s">
        <v>23311</v>
      </c>
      <c r="H6397">
        <v>13</v>
      </c>
      <c r="I6397">
        <v>150</v>
      </c>
      <c r="J6397">
        <v>700</v>
      </c>
      <c r="K6397">
        <v>140</v>
      </c>
      <c r="L6397" s="1" t="s">
        <v>48306</v>
      </c>
      <c r="M6397" s="11">
        <v>44006</v>
      </c>
      <c r="N6397" s="1" t="s">
        <v>62332</v>
      </c>
      <c r="P6397" s="1" t="s">
        <v>62334</v>
      </c>
      <c r="Q6397" s="6"/>
      <c r="R6397" s="6"/>
      <c r="S6397" s="6"/>
      <c r="T6397" s="6"/>
      <c r="U6397" s="6"/>
      <c r="V6397" s="6"/>
      <c r="W6397" s="6"/>
      <c r="CX6397"/>
      <c r="CY6397"/>
      <c r="CZ6397"/>
      <c r="DA6397"/>
      <c r="DB6397"/>
      <c r="DC6397"/>
      <c r="DD6397"/>
    </row>
    <row r="6398" spans="1:108" x14ac:dyDescent="0.35">
      <c r="A6398" t="s">
        <v>25001</v>
      </c>
      <c r="B6398" t="s">
        <v>25002</v>
      </c>
      <c r="C6398" t="s">
        <v>24645</v>
      </c>
      <c r="D6398" t="s">
        <v>24646</v>
      </c>
      <c r="E6398" t="s">
        <v>24396</v>
      </c>
      <c r="F6398" s="12" t="s">
        <v>24647</v>
      </c>
      <c r="H6398">
        <v>13</v>
      </c>
      <c r="I6398">
        <v>150</v>
      </c>
      <c r="J6398">
        <v>700</v>
      </c>
      <c r="K6398">
        <v>140</v>
      </c>
      <c r="L6398" s="1" t="s">
        <v>48309</v>
      </c>
      <c r="M6398" s="11">
        <v>44006</v>
      </c>
      <c r="N6398" s="1" t="s">
        <v>62332</v>
      </c>
      <c r="P6398" s="1" t="s">
        <v>62334</v>
      </c>
      <c r="Q6398" s="6"/>
      <c r="R6398" s="6"/>
      <c r="S6398" s="6"/>
      <c r="T6398" s="6"/>
      <c r="U6398" s="6"/>
      <c r="V6398" s="6"/>
      <c r="W6398" s="6"/>
      <c r="CX6398"/>
      <c r="CY6398"/>
      <c r="CZ6398"/>
      <c r="DA6398"/>
      <c r="DB6398"/>
      <c r="DC6398"/>
      <c r="DD6398"/>
    </row>
    <row r="6399" spans="1:108" x14ac:dyDescent="0.35">
      <c r="A6399" t="s">
        <v>37334</v>
      </c>
      <c r="B6399" t="s">
        <v>37335</v>
      </c>
      <c r="C6399" t="s">
        <v>37336</v>
      </c>
      <c r="D6399" t="s">
        <v>37337</v>
      </c>
      <c r="E6399" t="s">
        <v>37004</v>
      </c>
      <c r="F6399" s="12" t="s">
        <v>37338</v>
      </c>
      <c r="H6399">
        <v>13</v>
      </c>
      <c r="I6399">
        <v>150</v>
      </c>
      <c r="J6399">
        <v>600</v>
      </c>
      <c r="K6399">
        <v>140</v>
      </c>
      <c r="L6399" s="1" t="s">
        <v>48167</v>
      </c>
      <c r="M6399" s="11">
        <v>44006</v>
      </c>
      <c r="N6399" t="s">
        <v>62332</v>
      </c>
      <c r="P6399" s="1" t="s">
        <v>62334</v>
      </c>
      <c r="Q6399" s="6"/>
      <c r="R6399" s="6"/>
      <c r="S6399" s="6"/>
      <c r="T6399" s="6"/>
      <c r="U6399" s="6"/>
      <c r="V6399" s="6"/>
      <c r="W6399" s="6"/>
      <c r="CX6399"/>
      <c r="CY6399"/>
      <c r="CZ6399"/>
      <c r="DA6399"/>
      <c r="DB6399"/>
      <c r="DC6399"/>
      <c r="DD6399"/>
    </row>
    <row r="6400" spans="1:108" x14ac:dyDescent="0.35">
      <c r="A6400" t="s">
        <v>17506</v>
      </c>
      <c r="B6400" t="s">
        <v>17507</v>
      </c>
      <c r="C6400" t="s">
        <v>775</v>
      </c>
      <c r="D6400" t="s">
        <v>17241</v>
      </c>
      <c r="E6400" t="s">
        <v>17232</v>
      </c>
      <c r="F6400" s="12" t="s">
        <v>17285</v>
      </c>
      <c r="H6400">
        <v>13</v>
      </c>
      <c r="I6400">
        <v>150</v>
      </c>
      <c r="J6400">
        <v>600</v>
      </c>
      <c r="K6400">
        <v>140</v>
      </c>
      <c r="L6400" s="1" t="s">
        <v>48189</v>
      </c>
      <c r="M6400" s="11">
        <v>44006</v>
      </c>
      <c r="N6400" t="s">
        <v>62332</v>
      </c>
      <c r="P6400" s="1" t="s">
        <v>62334</v>
      </c>
      <c r="Q6400" s="6"/>
      <c r="R6400" s="6"/>
      <c r="S6400" s="6"/>
      <c r="T6400" s="6"/>
      <c r="U6400" s="6"/>
      <c r="V6400" s="6"/>
      <c r="W6400" s="6"/>
      <c r="CX6400"/>
      <c r="CY6400"/>
      <c r="CZ6400"/>
      <c r="DA6400"/>
      <c r="DB6400"/>
      <c r="DC6400"/>
      <c r="DD6400"/>
    </row>
    <row r="6401" spans="1:108" x14ac:dyDescent="0.35">
      <c r="A6401" t="s">
        <v>33533</v>
      </c>
      <c r="B6401" t="s">
        <v>33534</v>
      </c>
      <c r="C6401" t="s">
        <v>33535</v>
      </c>
      <c r="D6401" t="s">
        <v>14449</v>
      </c>
      <c r="E6401" t="s">
        <v>32854</v>
      </c>
      <c r="F6401" s="12" t="s">
        <v>33536</v>
      </c>
      <c r="H6401">
        <v>13</v>
      </c>
      <c r="I6401">
        <v>150</v>
      </c>
      <c r="J6401">
        <v>600</v>
      </c>
      <c r="K6401">
        <v>140</v>
      </c>
      <c r="L6401" s="1" t="s">
        <v>48190</v>
      </c>
      <c r="M6401" s="11">
        <v>44006</v>
      </c>
      <c r="N6401" t="s">
        <v>62332</v>
      </c>
      <c r="P6401" s="1" t="s">
        <v>62334</v>
      </c>
      <c r="Q6401" s="6"/>
      <c r="R6401" s="6"/>
      <c r="S6401" s="6"/>
      <c r="T6401" s="6"/>
      <c r="U6401" s="6"/>
      <c r="V6401" s="6"/>
      <c r="W6401" s="6"/>
      <c r="CX6401"/>
      <c r="CY6401"/>
      <c r="CZ6401"/>
      <c r="DA6401"/>
      <c r="DB6401"/>
      <c r="DC6401"/>
      <c r="DD6401"/>
    </row>
    <row r="6402" spans="1:108" x14ac:dyDescent="0.35">
      <c r="A6402" t="s">
        <v>37364</v>
      </c>
      <c r="B6402" t="s">
        <v>37365</v>
      </c>
      <c r="C6402" t="s">
        <v>37366</v>
      </c>
      <c r="D6402" t="s">
        <v>14</v>
      </c>
      <c r="E6402" t="s">
        <v>37004</v>
      </c>
      <c r="F6402" s="12" t="s">
        <v>37367</v>
      </c>
      <c r="H6402">
        <v>13</v>
      </c>
      <c r="I6402">
        <v>150</v>
      </c>
      <c r="J6402">
        <v>600</v>
      </c>
      <c r="K6402">
        <v>140</v>
      </c>
      <c r="L6402" s="1" t="s">
        <v>48201</v>
      </c>
      <c r="M6402" s="11">
        <v>44006</v>
      </c>
      <c r="N6402" s="1" t="s">
        <v>62332</v>
      </c>
      <c r="P6402" s="1" t="s">
        <v>62334</v>
      </c>
      <c r="Q6402" s="6"/>
      <c r="R6402" s="6"/>
      <c r="S6402" s="6"/>
      <c r="T6402" s="6"/>
      <c r="U6402" s="6"/>
      <c r="V6402" s="6"/>
      <c r="W6402" s="6"/>
      <c r="CX6402"/>
      <c r="CY6402"/>
      <c r="CZ6402"/>
      <c r="DA6402"/>
      <c r="DB6402"/>
      <c r="DC6402"/>
      <c r="DD6402"/>
    </row>
    <row r="6403" spans="1:108" x14ac:dyDescent="0.35">
      <c r="A6403" t="s">
        <v>21034</v>
      </c>
      <c r="B6403" t="s">
        <v>21035</v>
      </c>
      <c r="C6403" t="s">
        <v>21036</v>
      </c>
      <c r="D6403" t="s">
        <v>13686</v>
      </c>
      <c r="E6403" t="s">
        <v>20702</v>
      </c>
      <c r="F6403" s="12" t="s">
        <v>21037</v>
      </c>
      <c r="H6403">
        <v>13</v>
      </c>
      <c r="I6403">
        <v>150</v>
      </c>
      <c r="J6403">
        <v>600</v>
      </c>
      <c r="K6403">
        <v>140</v>
      </c>
      <c r="L6403" s="1" t="s">
        <v>48208</v>
      </c>
      <c r="M6403" s="11">
        <v>44006</v>
      </c>
      <c r="N6403" s="1" t="s">
        <v>62332</v>
      </c>
      <c r="P6403" s="1" t="s">
        <v>62334</v>
      </c>
      <c r="Q6403" s="6"/>
      <c r="R6403" s="6"/>
      <c r="S6403" s="6"/>
      <c r="T6403" s="6"/>
      <c r="U6403" s="6"/>
      <c r="V6403" s="6"/>
      <c r="W6403" s="6"/>
      <c r="CX6403"/>
      <c r="CY6403"/>
      <c r="CZ6403"/>
      <c r="DA6403"/>
      <c r="DB6403"/>
      <c r="DC6403"/>
      <c r="DD6403"/>
    </row>
    <row r="6404" spans="1:108" x14ac:dyDescent="0.35">
      <c r="A6404" t="s">
        <v>18711</v>
      </c>
      <c r="B6404" t="s">
        <v>18712</v>
      </c>
      <c r="C6404" t="s">
        <v>18713</v>
      </c>
      <c r="D6404" t="s">
        <v>17736</v>
      </c>
      <c r="E6404" t="s">
        <v>18191</v>
      </c>
      <c r="F6404" s="12" t="s">
        <v>18714</v>
      </c>
      <c r="H6404">
        <v>13</v>
      </c>
      <c r="I6404">
        <v>150</v>
      </c>
      <c r="J6404">
        <v>600</v>
      </c>
      <c r="K6404">
        <v>140</v>
      </c>
      <c r="L6404" s="1" t="s">
        <v>48211</v>
      </c>
      <c r="M6404" s="11">
        <v>44006</v>
      </c>
      <c r="N6404" t="s">
        <v>62332</v>
      </c>
      <c r="P6404" s="1" t="s">
        <v>62334</v>
      </c>
      <c r="Q6404" s="6"/>
      <c r="R6404" s="6"/>
      <c r="S6404" s="6"/>
      <c r="T6404" s="6"/>
      <c r="U6404" s="6"/>
      <c r="V6404" s="6"/>
      <c r="W6404" s="6"/>
      <c r="CX6404"/>
      <c r="CY6404"/>
      <c r="CZ6404"/>
      <c r="DA6404"/>
      <c r="DB6404"/>
      <c r="DC6404"/>
      <c r="DD6404"/>
    </row>
    <row r="6405" spans="1:108" x14ac:dyDescent="0.35">
      <c r="A6405" t="s">
        <v>37269</v>
      </c>
      <c r="B6405" t="s">
        <v>37270</v>
      </c>
      <c r="C6405" t="s">
        <v>37271</v>
      </c>
      <c r="D6405" t="s">
        <v>37267</v>
      </c>
      <c r="E6405" t="s">
        <v>37004</v>
      </c>
      <c r="F6405" s="12" t="s">
        <v>37272</v>
      </c>
      <c r="H6405">
        <v>13</v>
      </c>
      <c r="I6405">
        <v>150</v>
      </c>
      <c r="J6405">
        <v>600</v>
      </c>
      <c r="K6405">
        <v>140</v>
      </c>
      <c r="L6405" s="1" t="s">
        <v>48267</v>
      </c>
      <c r="M6405" s="11">
        <v>44006</v>
      </c>
      <c r="N6405" t="s">
        <v>62332</v>
      </c>
      <c r="P6405" s="1" t="s">
        <v>62334</v>
      </c>
      <c r="Q6405" s="6"/>
      <c r="R6405" s="6"/>
      <c r="S6405" s="6"/>
      <c r="T6405" s="6"/>
      <c r="U6405" s="6"/>
      <c r="V6405" s="6"/>
      <c r="W6405" s="6"/>
      <c r="CX6405"/>
      <c r="CY6405"/>
      <c r="CZ6405"/>
      <c r="DA6405"/>
      <c r="DB6405"/>
      <c r="DC6405"/>
      <c r="DD6405"/>
    </row>
    <row r="6406" spans="1:108" x14ac:dyDescent="0.35">
      <c r="A6406" t="s">
        <v>21869</v>
      </c>
      <c r="B6406" t="s">
        <v>21870</v>
      </c>
      <c r="C6406" t="s">
        <v>21871</v>
      </c>
      <c r="D6406" t="s">
        <v>20720</v>
      </c>
      <c r="E6406" t="s">
        <v>20702</v>
      </c>
      <c r="F6406" s="12" t="s">
        <v>21872</v>
      </c>
      <c r="H6406">
        <v>13</v>
      </c>
      <c r="I6406">
        <v>150</v>
      </c>
      <c r="J6406">
        <v>600</v>
      </c>
      <c r="K6406">
        <v>140</v>
      </c>
      <c r="L6406" s="1" t="s">
        <v>48277</v>
      </c>
      <c r="M6406" s="11">
        <v>44006</v>
      </c>
      <c r="N6406" s="1" t="s">
        <v>62332</v>
      </c>
      <c r="P6406" s="1" t="s">
        <v>62334</v>
      </c>
      <c r="Q6406" s="6"/>
      <c r="R6406" s="6"/>
      <c r="S6406" s="6"/>
      <c r="T6406" s="6"/>
      <c r="U6406" s="6"/>
      <c r="V6406" s="6"/>
      <c r="W6406" s="6"/>
      <c r="CX6406"/>
      <c r="CY6406"/>
      <c r="CZ6406"/>
      <c r="DA6406"/>
      <c r="DB6406"/>
      <c r="DC6406"/>
      <c r="DD6406"/>
    </row>
    <row r="6407" spans="1:108" x14ac:dyDescent="0.35">
      <c r="A6407" t="s">
        <v>33092</v>
      </c>
      <c r="B6407" t="s">
        <v>33093</v>
      </c>
      <c r="C6407" t="s">
        <v>11883</v>
      </c>
      <c r="D6407" t="s">
        <v>15355</v>
      </c>
      <c r="E6407" t="s">
        <v>32854</v>
      </c>
      <c r="F6407" s="12" t="s">
        <v>33094</v>
      </c>
      <c r="H6407">
        <v>13</v>
      </c>
      <c r="I6407">
        <v>150</v>
      </c>
      <c r="J6407">
        <v>600</v>
      </c>
      <c r="K6407">
        <v>140</v>
      </c>
      <c r="L6407" s="1" t="s">
        <v>48310</v>
      </c>
      <c r="M6407" s="11">
        <v>44006</v>
      </c>
      <c r="N6407" s="1" t="s">
        <v>62332</v>
      </c>
      <c r="P6407" s="1" t="s">
        <v>62334</v>
      </c>
      <c r="Q6407" s="6"/>
      <c r="R6407" s="6"/>
      <c r="S6407" s="6"/>
      <c r="T6407" s="6"/>
      <c r="U6407" s="6"/>
      <c r="V6407" s="6"/>
      <c r="W6407" s="6"/>
      <c r="CX6407"/>
      <c r="CY6407"/>
      <c r="CZ6407"/>
      <c r="DA6407"/>
      <c r="DB6407"/>
      <c r="DC6407"/>
      <c r="DD6407"/>
    </row>
    <row r="6408" spans="1:108" x14ac:dyDescent="0.35">
      <c r="A6408" t="s">
        <v>25467</v>
      </c>
      <c r="B6408" t="s">
        <v>25468</v>
      </c>
      <c r="C6408" t="s">
        <v>9928</v>
      </c>
      <c r="D6408" t="s">
        <v>5673</v>
      </c>
      <c r="E6408" t="s">
        <v>25284</v>
      </c>
      <c r="F6408" s="12" t="s">
        <v>25469</v>
      </c>
      <c r="H6408">
        <v>13</v>
      </c>
      <c r="I6408">
        <v>100</v>
      </c>
      <c r="J6408">
        <v>500</v>
      </c>
      <c r="K6408">
        <v>140</v>
      </c>
      <c r="L6408" s="1" t="s">
        <v>48181</v>
      </c>
      <c r="M6408" s="11">
        <v>44006</v>
      </c>
      <c r="N6408" t="s">
        <v>62332</v>
      </c>
      <c r="P6408" s="1" t="s">
        <v>62334</v>
      </c>
      <c r="Q6408" s="6"/>
      <c r="R6408" s="6"/>
      <c r="S6408" s="6"/>
      <c r="T6408" s="6"/>
      <c r="U6408" s="6"/>
      <c r="V6408" s="6"/>
      <c r="W6408" s="6"/>
      <c r="CX6408"/>
      <c r="CY6408"/>
      <c r="CZ6408"/>
      <c r="DA6408"/>
      <c r="DB6408"/>
      <c r="DC6408"/>
      <c r="DD6408"/>
    </row>
    <row r="6409" spans="1:108" x14ac:dyDescent="0.35">
      <c r="A6409" t="s">
        <v>25049</v>
      </c>
      <c r="B6409" t="s">
        <v>25050</v>
      </c>
      <c r="C6409" t="s">
        <v>25051</v>
      </c>
      <c r="D6409" t="s">
        <v>25052</v>
      </c>
      <c r="E6409" t="s">
        <v>24396</v>
      </c>
      <c r="F6409" s="12" t="s">
        <v>25053</v>
      </c>
      <c r="H6409">
        <v>13</v>
      </c>
      <c r="I6409">
        <v>150</v>
      </c>
      <c r="J6409">
        <v>500</v>
      </c>
      <c r="K6409">
        <v>140</v>
      </c>
      <c r="L6409" s="1" t="s">
        <v>48234</v>
      </c>
      <c r="M6409" s="11">
        <v>44006</v>
      </c>
      <c r="N6409" s="1" t="s">
        <v>62332</v>
      </c>
      <c r="P6409" s="1" t="s">
        <v>62334</v>
      </c>
      <c r="Q6409" s="6"/>
      <c r="R6409" s="6"/>
      <c r="S6409" s="6"/>
      <c r="T6409" s="6"/>
      <c r="U6409" s="6"/>
      <c r="V6409" s="6"/>
      <c r="W6409" s="6"/>
      <c r="CX6409"/>
      <c r="CY6409"/>
      <c r="CZ6409"/>
      <c r="DA6409"/>
      <c r="DB6409"/>
      <c r="DC6409"/>
      <c r="DD6409"/>
    </row>
    <row r="6410" spans="1:108" x14ac:dyDescent="0.35">
      <c r="A6410" t="s">
        <v>23050</v>
      </c>
      <c r="B6410" t="s">
        <v>23051</v>
      </c>
      <c r="C6410" t="s">
        <v>17405</v>
      </c>
      <c r="D6410" t="s">
        <v>23021</v>
      </c>
      <c r="E6410" t="s">
        <v>22615</v>
      </c>
      <c r="F6410" s="12" t="s">
        <v>23022</v>
      </c>
      <c r="H6410">
        <v>12</v>
      </c>
      <c r="I6410">
        <v>250</v>
      </c>
      <c r="J6410">
        <v>1000</v>
      </c>
      <c r="K6410">
        <v>130</v>
      </c>
      <c r="L6410" s="1" t="s">
        <v>48046</v>
      </c>
      <c r="M6410" s="11">
        <v>44006</v>
      </c>
      <c r="N6410" s="1" t="s">
        <v>62332</v>
      </c>
      <c r="P6410" s="1" t="s">
        <v>62334</v>
      </c>
      <c r="Q6410" s="6"/>
      <c r="R6410" s="6"/>
      <c r="S6410" s="6"/>
      <c r="T6410" s="6"/>
      <c r="U6410" s="6"/>
      <c r="V6410" s="6"/>
      <c r="W6410" s="6"/>
      <c r="CX6410"/>
      <c r="CY6410"/>
      <c r="CZ6410"/>
      <c r="DA6410"/>
      <c r="DB6410"/>
      <c r="DC6410"/>
      <c r="DD6410"/>
    </row>
    <row r="6411" spans="1:108" x14ac:dyDescent="0.35">
      <c r="A6411" t="s">
        <v>39564</v>
      </c>
      <c r="B6411" t="s">
        <v>39565</v>
      </c>
      <c r="C6411" t="s">
        <v>660</v>
      </c>
      <c r="D6411" t="s">
        <v>16389</v>
      </c>
      <c r="E6411" t="s">
        <v>39493</v>
      </c>
      <c r="F6411" s="12" t="s">
        <v>39566</v>
      </c>
      <c r="H6411">
        <v>12</v>
      </c>
      <c r="I6411">
        <v>250</v>
      </c>
      <c r="J6411">
        <v>1000</v>
      </c>
      <c r="K6411">
        <v>130</v>
      </c>
      <c r="L6411" s="1" t="s">
        <v>48084</v>
      </c>
      <c r="M6411" s="11">
        <v>44006</v>
      </c>
      <c r="N6411" t="s">
        <v>62332</v>
      </c>
      <c r="P6411" s="1" t="s">
        <v>62334</v>
      </c>
      <c r="Q6411" s="6"/>
      <c r="R6411" s="6"/>
      <c r="S6411" s="6"/>
      <c r="T6411" s="6"/>
      <c r="U6411" s="6"/>
      <c r="V6411" s="6"/>
      <c r="W6411" s="6"/>
      <c r="CX6411"/>
      <c r="CY6411"/>
      <c r="CZ6411"/>
      <c r="DA6411"/>
      <c r="DB6411"/>
      <c r="DC6411"/>
      <c r="DD6411"/>
    </row>
    <row r="6412" spans="1:108" x14ac:dyDescent="0.35">
      <c r="A6412" t="s">
        <v>23480</v>
      </c>
      <c r="B6412" t="s">
        <v>23481</v>
      </c>
      <c r="C6412" t="s">
        <v>23482</v>
      </c>
      <c r="D6412" t="s">
        <v>19725</v>
      </c>
      <c r="E6412" t="s">
        <v>22615</v>
      </c>
      <c r="F6412" s="12" t="s">
        <v>23483</v>
      </c>
      <c r="H6412">
        <v>12</v>
      </c>
      <c r="I6412">
        <v>250</v>
      </c>
      <c r="J6412">
        <v>1000</v>
      </c>
      <c r="K6412">
        <v>130</v>
      </c>
      <c r="L6412" s="1" t="s">
        <v>48128</v>
      </c>
      <c r="M6412" s="11">
        <v>44006</v>
      </c>
      <c r="N6412" s="1" t="s">
        <v>62332</v>
      </c>
      <c r="P6412" s="1" t="s">
        <v>62334</v>
      </c>
      <c r="Q6412" s="6"/>
      <c r="R6412" s="6"/>
      <c r="S6412" s="6"/>
      <c r="T6412" s="6"/>
      <c r="U6412" s="6"/>
      <c r="V6412" s="6"/>
      <c r="W6412" s="6"/>
      <c r="CX6412"/>
      <c r="CY6412"/>
      <c r="CZ6412"/>
      <c r="DA6412"/>
      <c r="DB6412"/>
      <c r="DC6412"/>
      <c r="DD6412"/>
    </row>
    <row r="6413" spans="1:108" x14ac:dyDescent="0.35">
      <c r="A6413" t="s">
        <v>24489</v>
      </c>
      <c r="B6413" t="s">
        <v>24490</v>
      </c>
      <c r="C6413" t="s">
        <v>24491</v>
      </c>
      <c r="D6413" t="s">
        <v>13375</v>
      </c>
      <c r="E6413" t="s">
        <v>24396</v>
      </c>
      <c r="F6413" s="12" t="s">
        <v>24492</v>
      </c>
      <c r="H6413">
        <v>12</v>
      </c>
      <c r="I6413">
        <v>200</v>
      </c>
      <c r="J6413">
        <v>900</v>
      </c>
      <c r="K6413">
        <v>130</v>
      </c>
      <c r="L6413" s="1" t="s">
        <v>48069</v>
      </c>
      <c r="M6413" s="11">
        <v>44006</v>
      </c>
      <c r="N6413" t="s">
        <v>62332</v>
      </c>
      <c r="P6413" s="1" t="s">
        <v>62334</v>
      </c>
      <c r="Q6413" s="6"/>
      <c r="R6413" s="6"/>
      <c r="S6413" s="6"/>
      <c r="T6413" s="6"/>
      <c r="U6413" s="6"/>
      <c r="V6413" s="6"/>
      <c r="W6413" s="6"/>
      <c r="CX6413"/>
      <c r="CY6413"/>
      <c r="CZ6413"/>
      <c r="DA6413"/>
      <c r="DB6413"/>
      <c r="DC6413"/>
      <c r="DD6413"/>
    </row>
    <row r="6414" spans="1:108" x14ac:dyDescent="0.35">
      <c r="A6414" t="s">
        <v>37308</v>
      </c>
      <c r="B6414" t="s">
        <v>37309</v>
      </c>
      <c r="C6414" t="s">
        <v>34491</v>
      </c>
      <c r="D6414" t="s">
        <v>37142</v>
      </c>
      <c r="E6414" t="s">
        <v>37004</v>
      </c>
      <c r="F6414" s="12" t="s">
        <v>37310</v>
      </c>
      <c r="H6414">
        <v>12</v>
      </c>
      <c r="I6414">
        <v>200</v>
      </c>
      <c r="J6414">
        <v>900</v>
      </c>
      <c r="K6414">
        <v>130</v>
      </c>
      <c r="L6414" s="1" t="s">
        <v>48074</v>
      </c>
      <c r="M6414" s="11">
        <v>44006</v>
      </c>
      <c r="N6414" s="1" t="s">
        <v>62332</v>
      </c>
      <c r="P6414" s="1" t="s">
        <v>62334</v>
      </c>
      <c r="Q6414" s="6"/>
      <c r="R6414" s="6"/>
      <c r="S6414" s="6"/>
      <c r="T6414" s="6"/>
      <c r="U6414" s="6"/>
      <c r="V6414" s="6"/>
      <c r="W6414" s="6"/>
      <c r="CX6414"/>
      <c r="CY6414"/>
      <c r="CZ6414"/>
      <c r="DA6414"/>
      <c r="DB6414"/>
      <c r="DC6414"/>
      <c r="DD6414"/>
    </row>
    <row r="6415" spans="1:108" x14ac:dyDescent="0.35">
      <c r="A6415" t="s">
        <v>24668</v>
      </c>
      <c r="B6415" t="s">
        <v>24669</v>
      </c>
      <c r="C6415" t="s">
        <v>24670</v>
      </c>
      <c r="D6415" t="s">
        <v>14618</v>
      </c>
      <c r="E6415" t="s">
        <v>24396</v>
      </c>
      <c r="F6415" s="12" t="s">
        <v>24671</v>
      </c>
      <c r="H6415">
        <v>12</v>
      </c>
      <c r="I6415">
        <v>200</v>
      </c>
      <c r="J6415">
        <v>900</v>
      </c>
      <c r="K6415">
        <v>130</v>
      </c>
      <c r="L6415" s="1" t="s">
        <v>48086</v>
      </c>
      <c r="M6415" s="11">
        <v>44006</v>
      </c>
      <c r="N6415" s="1" t="s">
        <v>62332</v>
      </c>
      <c r="P6415" s="1" t="s">
        <v>62334</v>
      </c>
      <c r="Q6415" s="6"/>
      <c r="R6415" s="6"/>
      <c r="S6415" s="6"/>
      <c r="T6415" s="6"/>
      <c r="U6415" s="6"/>
      <c r="V6415" s="6"/>
      <c r="W6415" s="6"/>
      <c r="CX6415"/>
      <c r="CY6415"/>
      <c r="CZ6415"/>
      <c r="DA6415"/>
      <c r="DB6415"/>
      <c r="DC6415"/>
      <c r="DD6415"/>
    </row>
    <row r="6416" spans="1:108" x14ac:dyDescent="0.35">
      <c r="A6416" t="s">
        <v>23600</v>
      </c>
      <c r="B6416" t="s">
        <v>23601</v>
      </c>
      <c r="C6416" t="s">
        <v>23089</v>
      </c>
      <c r="D6416" t="s">
        <v>23090</v>
      </c>
      <c r="E6416" t="s">
        <v>22615</v>
      </c>
      <c r="F6416" s="12" t="s">
        <v>23091</v>
      </c>
      <c r="H6416">
        <v>12</v>
      </c>
      <c r="I6416">
        <v>200</v>
      </c>
      <c r="J6416">
        <v>900</v>
      </c>
      <c r="K6416">
        <v>130</v>
      </c>
      <c r="L6416" s="1" t="s">
        <v>48114</v>
      </c>
      <c r="M6416" s="11">
        <v>44006</v>
      </c>
      <c r="N6416" s="1" t="s">
        <v>62332</v>
      </c>
      <c r="P6416" s="1" t="s">
        <v>62334</v>
      </c>
      <c r="Q6416" s="6"/>
      <c r="R6416" s="6"/>
      <c r="S6416" s="6"/>
      <c r="T6416" s="6"/>
      <c r="U6416" s="6"/>
      <c r="V6416" s="6"/>
      <c r="W6416" s="6"/>
      <c r="CX6416"/>
      <c r="CY6416"/>
      <c r="CZ6416"/>
      <c r="DA6416"/>
      <c r="DB6416"/>
      <c r="DC6416"/>
      <c r="DD6416"/>
    </row>
    <row r="6417" spans="1:108" x14ac:dyDescent="0.35">
      <c r="A6417" t="s">
        <v>33473</v>
      </c>
      <c r="B6417" t="s">
        <v>33474</v>
      </c>
      <c r="C6417" t="s">
        <v>32980</v>
      </c>
      <c r="D6417" t="s">
        <v>4357</v>
      </c>
      <c r="E6417" t="s">
        <v>32854</v>
      </c>
      <c r="F6417" s="12" t="s">
        <v>32981</v>
      </c>
      <c r="H6417">
        <v>12</v>
      </c>
      <c r="I6417">
        <v>200</v>
      </c>
      <c r="J6417">
        <v>900</v>
      </c>
      <c r="K6417">
        <v>130</v>
      </c>
      <c r="L6417" s="1" t="s">
        <v>48134</v>
      </c>
      <c r="M6417" s="11">
        <v>44006</v>
      </c>
      <c r="N6417" s="1" t="s">
        <v>62332</v>
      </c>
      <c r="P6417" s="1" t="s">
        <v>62334</v>
      </c>
      <c r="Q6417" s="6"/>
      <c r="R6417" s="6"/>
      <c r="S6417" s="6"/>
      <c r="T6417" s="6"/>
      <c r="U6417" s="6"/>
      <c r="V6417" s="6"/>
      <c r="W6417" s="6"/>
      <c r="CX6417"/>
      <c r="CY6417"/>
      <c r="CZ6417"/>
      <c r="DA6417"/>
      <c r="DB6417"/>
      <c r="DC6417"/>
      <c r="DD6417"/>
    </row>
    <row r="6418" spans="1:108" x14ac:dyDescent="0.35">
      <c r="A6418" t="s">
        <v>37090</v>
      </c>
      <c r="B6418" t="s">
        <v>37091</v>
      </c>
      <c r="C6418" t="s">
        <v>37092</v>
      </c>
      <c r="D6418" t="s">
        <v>37093</v>
      </c>
      <c r="E6418" t="s">
        <v>37004</v>
      </c>
      <c r="F6418" s="12" t="s">
        <v>37094</v>
      </c>
      <c r="H6418">
        <v>12</v>
      </c>
      <c r="I6418">
        <v>200</v>
      </c>
      <c r="J6418">
        <v>900</v>
      </c>
      <c r="K6418">
        <v>130</v>
      </c>
      <c r="L6418" s="1" t="s">
        <v>48149</v>
      </c>
      <c r="M6418" s="11">
        <v>44006</v>
      </c>
      <c r="N6418" s="1" t="s">
        <v>62332</v>
      </c>
      <c r="P6418" s="1" t="s">
        <v>62334</v>
      </c>
      <c r="Q6418" s="6"/>
      <c r="R6418" s="6"/>
      <c r="S6418" s="6"/>
      <c r="T6418" s="6"/>
      <c r="U6418" s="6"/>
      <c r="V6418" s="6"/>
      <c r="W6418" s="6"/>
      <c r="CX6418"/>
      <c r="CY6418"/>
      <c r="CZ6418"/>
      <c r="DA6418"/>
      <c r="DB6418"/>
      <c r="DC6418"/>
      <c r="DD6418"/>
    </row>
    <row r="6419" spans="1:108" x14ac:dyDescent="0.35">
      <c r="A6419" t="s">
        <v>23417</v>
      </c>
      <c r="B6419" t="s">
        <v>23418</v>
      </c>
      <c r="C6419" t="s">
        <v>23419</v>
      </c>
      <c r="D6419" t="s">
        <v>23021</v>
      </c>
      <c r="E6419" t="s">
        <v>22615</v>
      </c>
      <c r="F6419" s="12" t="s">
        <v>23420</v>
      </c>
      <c r="H6419">
        <v>11</v>
      </c>
      <c r="I6419">
        <v>200</v>
      </c>
      <c r="J6419">
        <v>800</v>
      </c>
      <c r="K6419">
        <v>130</v>
      </c>
      <c r="L6419" s="1" t="s">
        <v>48043</v>
      </c>
      <c r="M6419" s="11">
        <v>44006</v>
      </c>
      <c r="N6419" s="1" t="s">
        <v>62332</v>
      </c>
      <c r="P6419" s="1" t="s">
        <v>62334</v>
      </c>
      <c r="Q6419" s="6"/>
      <c r="R6419" s="6"/>
      <c r="S6419" s="6"/>
      <c r="T6419" s="6"/>
      <c r="U6419" s="6"/>
      <c r="V6419" s="6"/>
      <c r="W6419" s="6"/>
      <c r="CX6419"/>
      <c r="CY6419"/>
      <c r="CZ6419"/>
      <c r="DA6419"/>
      <c r="DB6419"/>
      <c r="DC6419"/>
      <c r="DD6419"/>
    </row>
    <row r="6420" spans="1:108" x14ac:dyDescent="0.35">
      <c r="A6420" t="s">
        <v>25016</v>
      </c>
      <c r="B6420" t="s">
        <v>25017</v>
      </c>
      <c r="C6420" t="s">
        <v>25018</v>
      </c>
      <c r="D6420" t="s">
        <v>10564</v>
      </c>
      <c r="E6420" t="s">
        <v>24396</v>
      </c>
      <c r="F6420" s="12" t="s">
        <v>25019</v>
      </c>
      <c r="H6420">
        <v>12</v>
      </c>
      <c r="I6420">
        <v>200</v>
      </c>
      <c r="J6420">
        <v>800</v>
      </c>
      <c r="K6420">
        <v>130</v>
      </c>
      <c r="L6420" s="1" t="s">
        <v>48058</v>
      </c>
      <c r="M6420" s="11">
        <v>44006</v>
      </c>
      <c r="N6420" t="s">
        <v>62332</v>
      </c>
      <c r="P6420" s="1" t="s">
        <v>62334</v>
      </c>
      <c r="Q6420" s="6"/>
      <c r="R6420" s="6"/>
      <c r="S6420" s="6"/>
      <c r="T6420" s="6"/>
      <c r="U6420" s="6"/>
      <c r="V6420" s="6"/>
      <c r="W6420" s="6"/>
      <c r="CX6420"/>
      <c r="CY6420"/>
      <c r="CZ6420"/>
      <c r="DA6420"/>
      <c r="DB6420"/>
      <c r="DC6420"/>
      <c r="DD6420"/>
    </row>
    <row r="6421" spans="1:108" x14ac:dyDescent="0.35">
      <c r="A6421" t="s">
        <v>37104</v>
      </c>
      <c r="B6421" t="s">
        <v>37105</v>
      </c>
      <c r="C6421" t="s">
        <v>26181</v>
      </c>
      <c r="D6421" t="s">
        <v>1563</v>
      </c>
      <c r="E6421" t="s">
        <v>37004</v>
      </c>
      <c r="F6421" s="12" t="s">
        <v>37106</v>
      </c>
      <c r="H6421">
        <v>12</v>
      </c>
      <c r="I6421">
        <v>200</v>
      </c>
      <c r="J6421">
        <v>800</v>
      </c>
      <c r="K6421">
        <v>130</v>
      </c>
      <c r="L6421" s="1" t="s">
        <v>48064</v>
      </c>
      <c r="M6421" s="11">
        <v>44006</v>
      </c>
      <c r="N6421" t="s">
        <v>62332</v>
      </c>
      <c r="P6421" s="1" t="s">
        <v>62334</v>
      </c>
      <c r="Q6421" s="6"/>
      <c r="R6421" s="6"/>
      <c r="S6421" s="6"/>
      <c r="T6421" s="6"/>
      <c r="U6421" s="6"/>
      <c r="V6421" s="6"/>
      <c r="W6421" s="6"/>
      <c r="CX6421"/>
      <c r="CY6421"/>
      <c r="CZ6421"/>
      <c r="DA6421"/>
      <c r="DB6421"/>
      <c r="DC6421"/>
      <c r="DD6421"/>
    </row>
    <row r="6422" spans="1:108" x14ac:dyDescent="0.35">
      <c r="A6422" t="s">
        <v>21366</v>
      </c>
      <c r="B6422" t="s">
        <v>21367</v>
      </c>
      <c r="C6422" t="s">
        <v>21368</v>
      </c>
      <c r="D6422" t="s">
        <v>20918</v>
      </c>
      <c r="E6422" t="s">
        <v>20702</v>
      </c>
      <c r="F6422" s="12" t="s">
        <v>21369</v>
      </c>
      <c r="H6422">
        <v>12</v>
      </c>
      <c r="I6422">
        <v>200</v>
      </c>
      <c r="J6422">
        <v>800</v>
      </c>
      <c r="K6422">
        <v>130</v>
      </c>
      <c r="L6422" s="1" t="s">
        <v>48090</v>
      </c>
      <c r="M6422" s="11">
        <v>44006</v>
      </c>
      <c r="N6422" s="1" t="s">
        <v>62332</v>
      </c>
      <c r="P6422" s="1" t="s">
        <v>62334</v>
      </c>
      <c r="Q6422" s="6"/>
      <c r="R6422" s="6"/>
      <c r="S6422" s="6"/>
      <c r="T6422" s="6"/>
      <c r="U6422" s="6"/>
      <c r="V6422" s="6"/>
      <c r="W6422" s="6"/>
      <c r="CX6422"/>
      <c r="CY6422"/>
      <c r="CZ6422"/>
      <c r="DA6422"/>
      <c r="DB6422"/>
      <c r="DC6422"/>
      <c r="DD6422"/>
    </row>
    <row r="6423" spans="1:108" x14ac:dyDescent="0.35">
      <c r="A6423" t="s">
        <v>7427</v>
      </c>
      <c r="B6423" t="s">
        <v>7428</v>
      </c>
      <c r="C6423" t="s">
        <v>6016</v>
      </c>
      <c r="D6423" t="s">
        <v>6017</v>
      </c>
      <c r="E6423" t="s">
        <v>5640</v>
      </c>
      <c r="F6423" s="12" t="s">
        <v>7429</v>
      </c>
      <c r="H6423">
        <v>12</v>
      </c>
      <c r="I6423">
        <v>200</v>
      </c>
      <c r="J6423">
        <v>800</v>
      </c>
      <c r="K6423">
        <v>130</v>
      </c>
      <c r="L6423" s="1" t="s">
        <v>48097</v>
      </c>
      <c r="M6423" s="11">
        <v>44006</v>
      </c>
      <c r="N6423" s="1" t="s">
        <v>62332</v>
      </c>
      <c r="P6423" s="1" t="s">
        <v>62334</v>
      </c>
      <c r="Q6423" s="6"/>
      <c r="R6423" s="6"/>
      <c r="S6423" s="6"/>
      <c r="T6423" s="6"/>
      <c r="U6423" s="6"/>
      <c r="V6423" s="6"/>
      <c r="W6423" s="6"/>
      <c r="CX6423"/>
      <c r="CY6423"/>
      <c r="CZ6423"/>
      <c r="DA6423"/>
      <c r="DB6423"/>
      <c r="DC6423"/>
      <c r="DD6423"/>
    </row>
    <row r="6424" spans="1:108" x14ac:dyDescent="0.35">
      <c r="A6424" t="s">
        <v>24414</v>
      </c>
      <c r="B6424" t="s">
        <v>24415</v>
      </c>
      <c r="C6424" t="s">
        <v>24416</v>
      </c>
      <c r="D6424" t="s">
        <v>24417</v>
      </c>
      <c r="E6424" t="s">
        <v>24396</v>
      </c>
      <c r="F6424" s="12" t="s">
        <v>24418</v>
      </c>
      <c r="H6424">
        <v>12</v>
      </c>
      <c r="I6424">
        <v>200</v>
      </c>
      <c r="J6424">
        <v>800</v>
      </c>
      <c r="K6424">
        <v>130</v>
      </c>
      <c r="L6424" s="1" t="s">
        <v>48104</v>
      </c>
      <c r="M6424" s="11">
        <v>44006</v>
      </c>
      <c r="N6424" s="1" t="s">
        <v>62332</v>
      </c>
      <c r="P6424" s="1" t="s">
        <v>62334</v>
      </c>
      <c r="Q6424" s="6"/>
      <c r="R6424" s="6"/>
      <c r="S6424" s="6"/>
      <c r="T6424" s="6"/>
      <c r="U6424" s="6"/>
      <c r="V6424" s="6"/>
      <c r="W6424" s="6"/>
      <c r="CX6424"/>
      <c r="CY6424"/>
      <c r="CZ6424"/>
      <c r="DA6424"/>
      <c r="DB6424"/>
      <c r="DC6424"/>
      <c r="DD6424"/>
    </row>
    <row r="6425" spans="1:108" x14ac:dyDescent="0.35">
      <c r="A6425" t="s">
        <v>23187</v>
      </c>
      <c r="B6425" t="s">
        <v>23188</v>
      </c>
      <c r="C6425" t="s">
        <v>23189</v>
      </c>
      <c r="D6425" t="s">
        <v>3</v>
      </c>
      <c r="E6425" t="s">
        <v>22615</v>
      </c>
      <c r="F6425" s="12" t="s">
        <v>23190</v>
      </c>
      <c r="H6425">
        <v>12</v>
      </c>
      <c r="I6425">
        <v>200</v>
      </c>
      <c r="J6425">
        <v>800</v>
      </c>
      <c r="K6425">
        <v>130</v>
      </c>
      <c r="L6425" s="1" t="s">
        <v>48106</v>
      </c>
      <c r="M6425" s="11">
        <v>44006</v>
      </c>
      <c r="N6425" t="s">
        <v>62332</v>
      </c>
      <c r="P6425" s="1" t="s">
        <v>62334</v>
      </c>
      <c r="Q6425" s="6"/>
      <c r="R6425" s="6"/>
      <c r="S6425" s="6"/>
      <c r="T6425" s="6"/>
      <c r="U6425" s="6"/>
      <c r="V6425" s="6"/>
      <c r="W6425" s="6"/>
      <c r="CX6425"/>
      <c r="CY6425"/>
      <c r="CZ6425"/>
      <c r="DA6425"/>
      <c r="DB6425"/>
      <c r="DC6425"/>
      <c r="DD6425"/>
    </row>
    <row r="6426" spans="1:108" x14ac:dyDescent="0.35">
      <c r="A6426" t="s">
        <v>19223</v>
      </c>
      <c r="B6426" t="s">
        <v>19224</v>
      </c>
      <c r="C6426" t="s">
        <v>18612</v>
      </c>
      <c r="D6426" t="s">
        <v>18216</v>
      </c>
      <c r="E6426" t="s">
        <v>18191</v>
      </c>
      <c r="F6426" s="12" t="s">
        <v>19225</v>
      </c>
      <c r="H6426">
        <v>12</v>
      </c>
      <c r="I6426">
        <v>200</v>
      </c>
      <c r="J6426">
        <v>800</v>
      </c>
      <c r="K6426">
        <v>130</v>
      </c>
      <c r="L6426" s="1" t="s">
        <v>48121</v>
      </c>
      <c r="M6426" s="11">
        <v>44006</v>
      </c>
      <c r="N6426" t="s">
        <v>62332</v>
      </c>
      <c r="P6426" s="1" t="s">
        <v>62334</v>
      </c>
      <c r="Q6426" s="6"/>
      <c r="R6426" s="6"/>
      <c r="S6426" s="6"/>
      <c r="T6426" s="6"/>
      <c r="U6426" s="6"/>
      <c r="V6426" s="6"/>
      <c r="W6426" s="6"/>
      <c r="CX6426"/>
      <c r="CY6426"/>
      <c r="CZ6426"/>
      <c r="DA6426"/>
      <c r="DB6426"/>
      <c r="DC6426"/>
      <c r="DD6426"/>
    </row>
    <row r="6427" spans="1:108" x14ac:dyDescent="0.35">
      <c r="A6427" t="s">
        <v>21118</v>
      </c>
      <c r="B6427" t="s">
        <v>21119</v>
      </c>
      <c r="C6427" t="s">
        <v>21120</v>
      </c>
      <c r="D6427" t="s">
        <v>5926</v>
      </c>
      <c r="E6427" t="s">
        <v>20702</v>
      </c>
      <c r="F6427" s="12" t="s">
        <v>21121</v>
      </c>
      <c r="H6427">
        <v>12</v>
      </c>
      <c r="I6427">
        <v>200</v>
      </c>
      <c r="J6427">
        <v>800</v>
      </c>
      <c r="K6427">
        <v>130</v>
      </c>
      <c r="L6427" s="1" t="s">
        <v>48140</v>
      </c>
      <c r="M6427" s="11">
        <v>44006</v>
      </c>
      <c r="N6427" t="s">
        <v>62332</v>
      </c>
      <c r="P6427" s="1" t="s">
        <v>62334</v>
      </c>
      <c r="Q6427" s="6"/>
      <c r="R6427" s="6"/>
      <c r="S6427" s="6"/>
      <c r="T6427" s="6"/>
      <c r="U6427" s="6"/>
      <c r="V6427" s="6"/>
      <c r="W6427" s="6"/>
      <c r="CX6427"/>
      <c r="CY6427"/>
      <c r="CZ6427"/>
      <c r="DA6427"/>
      <c r="DB6427"/>
      <c r="DC6427"/>
      <c r="DD6427"/>
    </row>
    <row r="6428" spans="1:108" x14ac:dyDescent="0.35">
      <c r="A6428" t="s">
        <v>7602</v>
      </c>
      <c r="B6428" t="s">
        <v>7603</v>
      </c>
      <c r="C6428" t="s">
        <v>5866</v>
      </c>
      <c r="D6428" t="s">
        <v>451</v>
      </c>
      <c r="E6428" t="s">
        <v>5640</v>
      </c>
      <c r="F6428" s="12" t="s">
        <v>5867</v>
      </c>
      <c r="H6428">
        <v>12</v>
      </c>
      <c r="I6428">
        <v>200</v>
      </c>
      <c r="J6428">
        <v>800</v>
      </c>
      <c r="K6428">
        <v>130</v>
      </c>
      <c r="L6428" s="1" t="s">
        <v>48153</v>
      </c>
      <c r="M6428" s="11">
        <v>44006</v>
      </c>
      <c r="N6428" t="s">
        <v>62332</v>
      </c>
      <c r="P6428" s="1" t="s">
        <v>62334</v>
      </c>
      <c r="Q6428" s="6"/>
      <c r="R6428" s="6"/>
      <c r="S6428" s="6"/>
      <c r="T6428" s="6"/>
      <c r="U6428" s="6"/>
      <c r="V6428" s="6"/>
      <c r="W6428" s="6"/>
      <c r="CX6428"/>
      <c r="CY6428"/>
      <c r="CZ6428"/>
      <c r="DA6428"/>
      <c r="DB6428"/>
      <c r="DC6428"/>
      <c r="DD6428"/>
    </row>
    <row r="6429" spans="1:108" x14ac:dyDescent="0.35">
      <c r="A6429" t="s">
        <v>26729</v>
      </c>
      <c r="B6429" t="s">
        <v>26730</v>
      </c>
      <c r="C6429" t="s">
        <v>8743</v>
      </c>
      <c r="D6429" t="s">
        <v>1482</v>
      </c>
      <c r="E6429" t="s">
        <v>26573</v>
      </c>
      <c r="F6429" s="12" t="s">
        <v>26731</v>
      </c>
      <c r="H6429">
        <v>12</v>
      </c>
      <c r="I6429">
        <v>150</v>
      </c>
      <c r="J6429">
        <v>700</v>
      </c>
      <c r="K6429">
        <v>130</v>
      </c>
      <c r="L6429" s="1" t="s">
        <v>48094</v>
      </c>
      <c r="M6429" s="11">
        <v>44006</v>
      </c>
      <c r="N6429" t="s">
        <v>62332</v>
      </c>
      <c r="P6429" s="1" t="s">
        <v>62334</v>
      </c>
      <c r="Q6429" s="6"/>
      <c r="R6429" s="6"/>
      <c r="S6429" s="6"/>
      <c r="T6429" s="6"/>
      <c r="U6429" s="6"/>
      <c r="V6429" s="6"/>
      <c r="W6429" s="6"/>
      <c r="CX6429"/>
      <c r="CY6429"/>
      <c r="CZ6429"/>
      <c r="DA6429"/>
      <c r="DB6429"/>
      <c r="DC6429"/>
      <c r="DD6429"/>
    </row>
    <row r="6430" spans="1:108" x14ac:dyDescent="0.35">
      <c r="A6430" t="s">
        <v>21021</v>
      </c>
      <c r="B6430" t="s">
        <v>21022</v>
      </c>
      <c r="C6430" t="s">
        <v>8560</v>
      </c>
      <c r="D6430" t="s">
        <v>21023</v>
      </c>
      <c r="E6430" t="s">
        <v>20702</v>
      </c>
      <c r="F6430" s="12" t="s">
        <v>21024</v>
      </c>
      <c r="H6430">
        <v>12</v>
      </c>
      <c r="I6430">
        <v>200</v>
      </c>
      <c r="J6430">
        <v>700</v>
      </c>
      <c r="K6430">
        <v>130</v>
      </c>
      <c r="L6430" s="1" t="s">
        <v>48108</v>
      </c>
      <c r="M6430" s="11">
        <v>44006</v>
      </c>
      <c r="N6430" t="s">
        <v>62332</v>
      </c>
      <c r="P6430" s="1" t="s">
        <v>62334</v>
      </c>
      <c r="Q6430" s="6"/>
      <c r="R6430" s="6"/>
      <c r="S6430" s="6"/>
      <c r="T6430" s="6"/>
      <c r="U6430" s="6"/>
      <c r="V6430" s="6"/>
      <c r="W6430" s="6"/>
      <c r="CX6430"/>
      <c r="CY6430"/>
      <c r="CZ6430"/>
      <c r="DA6430"/>
      <c r="DB6430"/>
      <c r="DC6430"/>
      <c r="DD6430"/>
    </row>
    <row r="6431" spans="1:108" x14ac:dyDescent="0.35">
      <c r="A6431" t="s">
        <v>21114</v>
      </c>
      <c r="B6431" t="s">
        <v>21115</v>
      </c>
      <c r="C6431" t="s">
        <v>17453</v>
      </c>
      <c r="D6431" t="s">
        <v>21116</v>
      </c>
      <c r="E6431" t="s">
        <v>20702</v>
      </c>
      <c r="F6431" s="12" t="s">
        <v>21117</v>
      </c>
      <c r="H6431">
        <v>12</v>
      </c>
      <c r="I6431">
        <v>150</v>
      </c>
      <c r="J6431">
        <v>700</v>
      </c>
      <c r="K6431">
        <v>130</v>
      </c>
      <c r="L6431" s="1" t="s">
        <v>48139</v>
      </c>
      <c r="M6431" s="11">
        <v>44006</v>
      </c>
      <c r="N6431" t="s">
        <v>62332</v>
      </c>
      <c r="P6431" s="1" t="s">
        <v>62334</v>
      </c>
      <c r="Q6431" s="6"/>
      <c r="R6431" s="6"/>
      <c r="S6431" s="6"/>
      <c r="T6431" s="6"/>
      <c r="U6431" s="6"/>
      <c r="V6431" s="6"/>
      <c r="W6431" s="6"/>
      <c r="CX6431"/>
      <c r="CY6431"/>
      <c r="CZ6431"/>
      <c r="DA6431"/>
      <c r="DB6431"/>
      <c r="DC6431"/>
      <c r="DD6431"/>
    </row>
    <row r="6432" spans="1:108" x14ac:dyDescent="0.35">
      <c r="A6432" t="s">
        <v>21702</v>
      </c>
      <c r="B6432" t="s">
        <v>21703</v>
      </c>
      <c r="C6432" t="s">
        <v>21704</v>
      </c>
      <c r="D6432" t="s">
        <v>21349</v>
      </c>
      <c r="E6432" t="s">
        <v>20702</v>
      </c>
      <c r="F6432" s="12" t="s">
        <v>21705</v>
      </c>
      <c r="H6432">
        <v>12</v>
      </c>
      <c r="I6432">
        <v>200</v>
      </c>
      <c r="J6432">
        <v>700</v>
      </c>
      <c r="K6432">
        <v>130</v>
      </c>
      <c r="L6432" s="1" t="s">
        <v>48151</v>
      </c>
      <c r="M6432" s="11">
        <v>44006</v>
      </c>
      <c r="N6432" s="1" t="s">
        <v>62332</v>
      </c>
      <c r="P6432" s="1" t="s">
        <v>62334</v>
      </c>
      <c r="Q6432" s="6"/>
      <c r="R6432" s="6"/>
      <c r="S6432" s="6"/>
      <c r="T6432" s="6"/>
      <c r="U6432" s="6"/>
      <c r="V6432" s="6"/>
      <c r="W6432" s="6"/>
      <c r="CX6432"/>
      <c r="CY6432"/>
      <c r="CZ6432"/>
      <c r="DA6432"/>
      <c r="DB6432"/>
      <c r="DC6432"/>
      <c r="DD6432"/>
    </row>
    <row r="6433" spans="1:108" x14ac:dyDescent="0.35">
      <c r="A6433" t="s">
        <v>19092</v>
      </c>
      <c r="B6433" t="s">
        <v>19093</v>
      </c>
      <c r="C6433" t="s">
        <v>14453</v>
      </c>
      <c r="D6433" t="s">
        <v>18216</v>
      </c>
      <c r="E6433" t="s">
        <v>18191</v>
      </c>
      <c r="F6433" s="12" t="s">
        <v>18276</v>
      </c>
      <c r="H6433">
        <v>12</v>
      </c>
      <c r="I6433">
        <v>150</v>
      </c>
      <c r="J6433">
        <v>600</v>
      </c>
      <c r="K6433">
        <v>130</v>
      </c>
      <c r="L6433" s="1" t="s">
        <v>48056</v>
      </c>
      <c r="M6433" s="11">
        <v>44006</v>
      </c>
      <c r="N6433" s="1" t="s">
        <v>62332</v>
      </c>
      <c r="P6433" s="1" t="s">
        <v>62334</v>
      </c>
      <c r="Q6433" s="6"/>
      <c r="R6433" s="6"/>
      <c r="S6433" s="6"/>
      <c r="T6433" s="6"/>
      <c r="U6433" s="6"/>
      <c r="V6433" s="6"/>
      <c r="W6433" s="6"/>
      <c r="CX6433"/>
      <c r="CY6433"/>
      <c r="CZ6433"/>
      <c r="DA6433"/>
      <c r="DB6433"/>
      <c r="DC6433"/>
      <c r="DD6433"/>
    </row>
    <row r="6434" spans="1:108" x14ac:dyDescent="0.35">
      <c r="A6434" t="s">
        <v>24653</v>
      </c>
      <c r="B6434" t="s">
        <v>24654</v>
      </c>
      <c r="C6434" t="s">
        <v>24655</v>
      </c>
      <c r="D6434" t="s">
        <v>24656</v>
      </c>
      <c r="E6434" t="s">
        <v>24396</v>
      </c>
      <c r="F6434" s="12" t="s">
        <v>24657</v>
      </c>
      <c r="H6434">
        <v>12</v>
      </c>
      <c r="I6434">
        <v>150</v>
      </c>
      <c r="J6434">
        <v>600</v>
      </c>
      <c r="K6434">
        <v>130</v>
      </c>
      <c r="L6434" s="1" t="s">
        <v>48080</v>
      </c>
      <c r="M6434" s="11">
        <v>44006</v>
      </c>
      <c r="N6434" s="1" t="s">
        <v>62332</v>
      </c>
      <c r="P6434" s="1" t="s">
        <v>62334</v>
      </c>
      <c r="Q6434" s="6"/>
      <c r="R6434" s="6"/>
      <c r="S6434" s="6"/>
      <c r="T6434" s="6"/>
      <c r="U6434" s="6"/>
      <c r="V6434" s="6"/>
      <c r="W6434" s="6"/>
      <c r="CX6434"/>
      <c r="CY6434"/>
      <c r="CZ6434"/>
      <c r="DA6434"/>
      <c r="DB6434"/>
      <c r="DC6434"/>
      <c r="DD6434"/>
    </row>
    <row r="6435" spans="1:108" x14ac:dyDescent="0.35">
      <c r="A6435" t="s">
        <v>24791</v>
      </c>
      <c r="B6435" t="s">
        <v>24792</v>
      </c>
      <c r="C6435" t="s">
        <v>14696</v>
      </c>
      <c r="D6435" t="s">
        <v>24752</v>
      </c>
      <c r="E6435" t="s">
        <v>24396</v>
      </c>
      <c r="F6435" s="12" t="s">
        <v>24793</v>
      </c>
      <c r="H6435">
        <v>12</v>
      </c>
      <c r="I6435">
        <v>150</v>
      </c>
      <c r="J6435">
        <v>600</v>
      </c>
      <c r="K6435">
        <v>130</v>
      </c>
      <c r="L6435" s="1" t="s">
        <v>48082</v>
      </c>
      <c r="M6435" s="11">
        <v>44006</v>
      </c>
      <c r="N6435" s="1" t="s">
        <v>62332</v>
      </c>
      <c r="P6435" s="1" t="s">
        <v>62334</v>
      </c>
      <c r="Q6435" s="6"/>
      <c r="R6435" s="6"/>
      <c r="S6435" s="6"/>
      <c r="T6435" s="6"/>
      <c r="U6435" s="6"/>
      <c r="V6435" s="6"/>
      <c r="W6435" s="6"/>
      <c r="CX6435"/>
      <c r="CY6435"/>
      <c r="CZ6435"/>
      <c r="DA6435"/>
      <c r="DB6435"/>
      <c r="DC6435"/>
      <c r="DD6435"/>
    </row>
    <row r="6436" spans="1:108" x14ac:dyDescent="0.35">
      <c r="A6436" t="s">
        <v>21319</v>
      </c>
      <c r="B6436" t="s">
        <v>21320</v>
      </c>
      <c r="C6436" t="s">
        <v>21321</v>
      </c>
      <c r="D6436" t="s">
        <v>20863</v>
      </c>
      <c r="E6436" t="s">
        <v>20702</v>
      </c>
      <c r="F6436" s="12" t="s">
        <v>21322</v>
      </c>
      <c r="H6436">
        <v>12</v>
      </c>
      <c r="I6436">
        <v>150</v>
      </c>
      <c r="J6436">
        <v>600</v>
      </c>
      <c r="K6436">
        <v>130</v>
      </c>
      <c r="L6436" s="1" t="s">
        <v>48087</v>
      </c>
      <c r="M6436" s="11">
        <v>44006</v>
      </c>
      <c r="N6436" t="s">
        <v>62332</v>
      </c>
      <c r="P6436" s="1" t="s">
        <v>62334</v>
      </c>
      <c r="Q6436" s="6"/>
      <c r="R6436" s="6"/>
      <c r="S6436" s="6"/>
      <c r="T6436" s="6"/>
      <c r="U6436" s="6"/>
      <c r="V6436" s="6"/>
      <c r="W6436" s="6"/>
      <c r="CX6436"/>
      <c r="CY6436"/>
      <c r="CZ6436"/>
      <c r="DA6436"/>
      <c r="DB6436"/>
      <c r="DC6436"/>
      <c r="DD6436"/>
    </row>
    <row r="6437" spans="1:108" x14ac:dyDescent="0.35">
      <c r="A6437" t="s">
        <v>23248</v>
      </c>
      <c r="B6437" t="s">
        <v>23249</v>
      </c>
      <c r="C6437" t="s">
        <v>23250</v>
      </c>
      <c r="D6437" t="s">
        <v>23251</v>
      </c>
      <c r="E6437" t="s">
        <v>22615</v>
      </c>
      <c r="F6437" s="12" t="s">
        <v>23252</v>
      </c>
      <c r="H6437">
        <v>12</v>
      </c>
      <c r="I6437">
        <v>150</v>
      </c>
      <c r="J6437">
        <v>600</v>
      </c>
      <c r="K6437">
        <v>130</v>
      </c>
      <c r="L6437" s="1" t="s">
        <v>48115</v>
      </c>
      <c r="M6437" s="11">
        <v>44006</v>
      </c>
      <c r="N6437" s="1" t="s">
        <v>62332</v>
      </c>
      <c r="P6437" s="1" t="s">
        <v>62334</v>
      </c>
      <c r="Q6437" s="6"/>
      <c r="R6437" s="6"/>
      <c r="S6437" s="6"/>
      <c r="T6437" s="6"/>
      <c r="U6437" s="6"/>
      <c r="V6437" s="6"/>
      <c r="W6437" s="6"/>
      <c r="CX6437"/>
      <c r="CY6437"/>
      <c r="CZ6437"/>
      <c r="DA6437"/>
      <c r="DB6437"/>
      <c r="DC6437"/>
      <c r="DD6437"/>
    </row>
    <row r="6438" spans="1:108" x14ac:dyDescent="0.35">
      <c r="A6438" t="s">
        <v>21745</v>
      </c>
      <c r="B6438" t="s">
        <v>21746</v>
      </c>
      <c r="C6438" t="s">
        <v>14605</v>
      </c>
      <c r="D6438" t="s">
        <v>21357</v>
      </c>
      <c r="E6438" t="s">
        <v>20702</v>
      </c>
      <c r="F6438" s="12" t="s">
        <v>21747</v>
      </c>
      <c r="H6438">
        <v>12</v>
      </c>
      <c r="I6438">
        <v>150</v>
      </c>
      <c r="J6438">
        <v>600</v>
      </c>
      <c r="K6438">
        <v>130</v>
      </c>
      <c r="L6438" s="1" t="s">
        <v>48127</v>
      </c>
      <c r="M6438" s="11">
        <v>44006</v>
      </c>
      <c r="N6438" t="s">
        <v>62332</v>
      </c>
      <c r="P6438" s="1" t="s">
        <v>62334</v>
      </c>
      <c r="Q6438" s="6"/>
      <c r="R6438" s="6"/>
      <c r="S6438" s="6"/>
      <c r="T6438" s="6"/>
      <c r="U6438" s="6"/>
      <c r="V6438" s="6"/>
      <c r="W6438" s="6"/>
      <c r="CX6438"/>
      <c r="CY6438"/>
      <c r="CZ6438"/>
      <c r="DA6438"/>
      <c r="DB6438"/>
      <c r="DC6438"/>
      <c r="DD6438"/>
    </row>
    <row r="6439" spans="1:108" x14ac:dyDescent="0.35">
      <c r="A6439" t="s">
        <v>30238</v>
      </c>
      <c r="B6439" t="s">
        <v>30239</v>
      </c>
      <c r="C6439" t="s">
        <v>30240</v>
      </c>
      <c r="D6439" t="s">
        <v>9833</v>
      </c>
      <c r="E6439" t="s">
        <v>29954</v>
      </c>
      <c r="F6439" s="12" t="s">
        <v>30241</v>
      </c>
      <c r="H6439">
        <v>12</v>
      </c>
      <c r="I6439">
        <v>150</v>
      </c>
      <c r="J6439">
        <v>600</v>
      </c>
      <c r="K6439">
        <v>130</v>
      </c>
      <c r="L6439" s="1" t="s">
        <v>48129</v>
      </c>
      <c r="M6439" s="11">
        <v>44006</v>
      </c>
      <c r="N6439" s="1" t="s">
        <v>62332</v>
      </c>
      <c r="P6439" s="1" t="s">
        <v>62334</v>
      </c>
      <c r="Q6439" s="6"/>
      <c r="R6439" s="6"/>
      <c r="S6439" s="6"/>
      <c r="T6439" s="6"/>
      <c r="U6439" s="6"/>
      <c r="V6439" s="6"/>
      <c r="W6439" s="6"/>
      <c r="CX6439"/>
      <c r="CY6439"/>
      <c r="CZ6439"/>
      <c r="DA6439"/>
      <c r="DB6439"/>
      <c r="DC6439"/>
      <c r="DD6439"/>
    </row>
    <row r="6440" spans="1:108" x14ac:dyDescent="0.35">
      <c r="A6440" t="s">
        <v>33485</v>
      </c>
      <c r="B6440" t="s">
        <v>33486</v>
      </c>
      <c r="C6440" t="s">
        <v>33221</v>
      </c>
      <c r="D6440" t="s">
        <v>33023</v>
      </c>
      <c r="E6440" t="s">
        <v>32854</v>
      </c>
      <c r="F6440" s="12" t="s">
        <v>33222</v>
      </c>
      <c r="H6440">
        <v>12</v>
      </c>
      <c r="I6440">
        <v>150</v>
      </c>
      <c r="J6440">
        <v>600</v>
      </c>
      <c r="K6440">
        <v>130</v>
      </c>
      <c r="L6440" s="1" t="s">
        <v>48135</v>
      </c>
      <c r="M6440" s="11">
        <v>44006</v>
      </c>
      <c r="N6440" s="1" t="s">
        <v>62332</v>
      </c>
      <c r="P6440" s="1" t="s">
        <v>62334</v>
      </c>
      <c r="Q6440" s="6"/>
      <c r="R6440" s="6"/>
      <c r="S6440" s="6"/>
      <c r="T6440" s="6"/>
      <c r="U6440" s="6"/>
      <c r="V6440" s="6"/>
      <c r="W6440" s="6"/>
      <c r="CX6440"/>
      <c r="CY6440"/>
      <c r="CZ6440"/>
      <c r="DA6440"/>
      <c r="DB6440"/>
      <c r="DC6440"/>
      <c r="DD6440"/>
    </row>
    <row r="6441" spans="1:108" x14ac:dyDescent="0.35">
      <c r="A6441" t="s">
        <v>8819</v>
      </c>
      <c r="B6441" t="s">
        <v>8820</v>
      </c>
      <c r="C6441" t="s">
        <v>7719</v>
      </c>
      <c r="D6441" t="s">
        <v>7720</v>
      </c>
      <c r="E6441" t="s">
        <v>7652</v>
      </c>
      <c r="F6441" s="12" t="s">
        <v>8821</v>
      </c>
      <c r="H6441">
        <v>12</v>
      </c>
      <c r="I6441">
        <v>150</v>
      </c>
      <c r="J6441">
        <v>600</v>
      </c>
      <c r="K6441">
        <v>130</v>
      </c>
      <c r="L6441" s="1" t="s">
        <v>48136</v>
      </c>
      <c r="M6441" s="11">
        <v>44006</v>
      </c>
      <c r="N6441" t="s">
        <v>62332</v>
      </c>
      <c r="P6441" s="1" t="s">
        <v>62334</v>
      </c>
      <c r="Q6441" s="6"/>
      <c r="R6441" s="6"/>
      <c r="S6441" s="6"/>
      <c r="T6441" s="6"/>
      <c r="U6441" s="6"/>
      <c r="V6441" s="6"/>
      <c r="W6441" s="6"/>
      <c r="CX6441"/>
      <c r="CY6441"/>
      <c r="CZ6441"/>
      <c r="DA6441"/>
      <c r="DB6441"/>
      <c r="DC6441"/>
      <c r="DD6441"/>
    </row>
    <row r="6442" spans="1:108" x14ac:dyDescent="0.35">
      <c r="A6442" t="s">
        <v>21724</v>
      </c>
      <c r="B6442" t="s">
        <v>21725</v>
      </c>
      <c r="C6442" t="s">
        <v>21726</v>
      </c>
      <c r="D6442" t="s">
        <v>21727</v>
      </c>
      <c r="E6442" t="s">
        <v>20702</v>
      </c>
      <c r="F6442" s="12" t="s">
        <v>21728</v>
      </c>
      <c r="H6442">
        <v>12</v>
      </c>
      <c r="I6442">
        <v>150</v>
      </c>
      <c r="J6442">
        <v>600</v>
      </c>
      <c r="K6442">
        <v>130</v>
      </c>
      <c r="L6442" s="1" t="s">
        <v>48148</v>
      </c>
      <c r="M6442" s="11">
        <v>44006</v>
      </c>
      <c r="N6442" s="1" t="s">
        <v>62332</v>
      </c>
      <c r="P6442" s="1" t="s">
        <v>62334</v>
      </c>
      <c r="Q6442" s="6"/>
      <c r="R6442" s="6"/>
      <c r="S6442" s="6"/>
      <c r="T6442" s="6"/>
      <c r="U6442" s="6"/>
      <c r="V6442" s="6"/>
      <c r="W6442" s="6"/>
      <c r="CX6442"/>
      <c r="CY6442"/>
      <c r="CZ6442"/>
      <c r="DA6442"/>
      <c r="DB6442"/>
      <c r="DC6442"/>
      <c r="DD6442"/>
    </row>
    <row r="6443" spans="1:108" x14ac:dyDescent="0.35">
      <c r="A6443" t="s">
        <v>24705</v>
      </c>
      <c r="B6443" t="s">
        <v>24706</v>
      </c>
      <c r="C6443" t="s">
        <v>24707</v>
      </c>
      <c r="D6443" t="s">
        <v>24708</v>
      </c>
      <c r="E6443" t="s">
        <v>24396</v>
      </c>
      <c r="F6443" s="12" t="s">
        <v>24709</v>
      </c>
      <c r="H6443">
        <v>12</v>
      </c>
      <c r="I6443">
        <v>150</v>
      </c>
      <c r="J6443">
        <v>600</v>
      </c>
      <c r="K6443">
        <v>130</v>
      </c>
      <c r="L6443" s="1" t="s">
        <v>48152</v>
      </c>
      <c r="M6443" s="11">
        <v>44006</v>
      </c>
      <c r="N6443" s="1" t="s">
        <v>62332</v>
      </c>
      <c r="P6443" s="1" t="s">
        <v>62334</v>
      </c>
      <c r="Q6443" s="6"/>
      <c r="R6443" s="6"/>
      <c r="S6443" s="6"/>
      <c r="T6443" s="6"/>
      <c r="U6443" s="6"/>
      <c r="V6443" s="6"/>
      <c r="W6443" s="6"/>
      <c r="CX6443"/>
      <c r="CY6443"/>
      <c r="CZ6443"/>
      <c r="DA6443"/>
      <c r="DB6443"/>
      <c r="DC6443"/>
      <c r="DD6443"/>
    </row>
    <row r="6444" spans="1:108" x14ac:dyDescent="0.35">
      <c r="A6444" t="s">
        <v>30231</v>
      </c>
      <c r="B6444" t="s">
        <v>30232</v>
      </c>
      <c r="C6444" t="s">
        <v>30069</v>
      </c>
      <c r="D6444" t="s">
        <v>30070</v>
      </c>
      <c r="E6444" t="s">
        <v>29954</v>
      </c>
      <c r="F6444" s="12" t="s">
        <v>30071</v>
      </c>
      <c r="H6444">
        <v>12</v>
      </c>
      <c r="I6444">
        <v>150</v>
      </c>
      <c r="J6444">
        <v>500</v>
      </c>
      <c r="K6444">
        <v>130</v>
      </c>
      <c r="L6444" s="1" t="s">
        <v>48052</v>
      </c>
      <c r="M6444" s="11">
        <v>44006</v>
      </c>
      <c r="N6444" t="s">
        <v>62332</v>
      </c>
      <c r="O6444" s="1"/>
      <c r="P6444" s="1" t="s">
        <v>62334</v>
      </c>
      <c r="Q6444" s="6"/>
      <c r="R6444" s="6"/>
      <c r="S6444" s="6"/>
      <c r="T6444" s="6"/>
      <c r="U6444" s="6"/>
      <c r="V6444" s="6"/>
      <c r="W6444" s="6"/>
      <c r="CX6444"/>
      <c r="CY6444"/>
      <c r="CZ6444"/>
      <c r="DA6444"/>
      <c r="DB6444"/>
      <c r="DC6444"/>
      <c r="DD6444"/>
    </row>
    <row r="6445" spans="1:108" x14ac:dyDescent="0.35">
      <c r="A6445" t="s">
        <v>37350</v>
      </c>
      <c r="B6445" t="s">
        <v>37351</v>
      </c>
      <c r="C6445" t="s">
        <v>37352</v>
      </c>
      <c r="D6445" t="s">
        <v>37353</v>
      </c>
      <c r="E6445" t="s">
        <v>37004</v>
      </c>
      <c r="F6445" s="12" t="s">
        <v>37354</v>
      </c>
      <c r="H6445">
        <v>12</v>
      </c>
      <c r="I6445">
        <v>150</v>
      </c>
      <c r="J6445">
        <v>500</v>
      </c>
      <c r="K6445">
        <v>130</v>
      </c>
      <c r="L6445" s="1" t="s">
        <v>48063</v>
      </c>
      <c r="M6445" s="11">
        <v>44006</v>
      </c>
      <c r="N6445" s="1" t="s">
        <v>62332</v>
      </c>
      <c r="P6445" s="1" t="s">
        <v>62334</v>
      </c>
      <c r="Q6445" s="6"/>
      <c r="R6445" s="6"/>
      <c r="S6445" s="6"/>
      <c r="T6445" s="6"/>
      <c r="U6445" s="6"/>
      <c r="V6445" s="6"/>
      <c r="W6445" s="6"/>
      <c r="CX6445"/>
      <c r="CY6445"/>
      <c r="CZ6445"/>
      <c r="DA6445"/>
      <c r="DB6445"/>
      <c r="DC6445"/>
      <c r="DD6445"/>
    </row>
    <row r="6446" spans="1:108" x14ac:dyDescent="0.35">
      <c r="A6446" t="s">
        <v>33518</v>
      </c>
      <c r="B6446" t="s">
        <v>33519</v>
      </c>
      <c r="C6446" t="s">
        <v>33247</v>
      </c>
      <c r="D6446" t="s">
        <v>33248</v>
      </c>
      <c r="E6446" t="s">
        <v>32854</v>
      </c>
      <c r="F6446" s="12" t="s">
        <v>33249</v>
      </c>
      <c r="H6446">
        <v>12</v>
      </c>
      <c r="I6446">
        <v>100</v>
      </c>
      <c r="J6446">
        <v>500</v>
      </c>
      <c r="K6446">
        <v>130</v>
      </c>
      <c r="L6446" s="1" t="s">
        <v>48067</v>
      </c>
      <c r="M6446" s="11">
        <v>44006</v>
      </c>
      <c r="N6446" s="1" t="s">
        <v>62332</v>
      </c>
      <c r="P6446" s="1" t="s">
        <v>62334</v>
      </c>
      <c r="Q6446" s="6"/>
      <c r="R6446" s="6"/>
      <c r="S6446" s="6"/>
      <c r="T6446" s="6"/>
      <c r="U6446" s="6"/>
      <c r="V6446" s="6"/>
      <c r="W6446" s="6"/>
      <c r="CX6446"/>
      <c r="CY6446"/>
      <c r="CZ6446"/>
      <c r="DA6446"/>
      <c r="DB6446"/>
      <c r="DC6446"/>
      <c r="DD6446"/>
    </row>
    <row r="6447" spans="1:108" x14ac:dyDescent="0.35">
      <c r="A6447" t="s">
        <v>22867</v>
      </c>
      <c r="B6447" t="s">
        <v>22868</v>
      </c>
      <c r="C6447" t="s">
        <v>4795</v>
      </c>
      <c r="D6447" t="s">
        <v>405</v>
      </c>
      <c r="E6447" t="s">
        <v>22615</v>
      </c>
      <c r="F6447" s="12" t="s">
        <v>22689</v>
      </c>
      <c r="H6447">
        <v>12</v>
      </c>
      <c r="I6447">
        <v>100</v>
      </c>
      <c r="J6447">
        <v>500</v>
      </c>
      <c r="K6447">
        <v>130</v>
      </c>
      <c r="L6447" s="1" t="s">
        <v>48141</v>
      </c>
      <c r="M6447" s="11">
        <v>44006</v>
      </c>
      <c r="N6447" t="s">
        <v>62332</v>
      </c>
      <c r="P6447" s="1" t="s">
        <v>62334</v>
      </c>
      <c r="Q6447" s="6"/>
      <c r="R6447" s="6"/>
      <c r="S6447" s="6"/>
      <c r="T6447" s="6"/>
      <c r="U6447" s="6"/>
      <c r="V6447" s="6"/>
      <c r="W6447" s="6"/>
      <c r="CX6447"/>
      <c r="CY6447"/>
      <c r="CZ6447"/>
      <c r="DA6447"/>
      <c r="DB6447"/>
      <c r="DC6447"/>
      <c r="DD6447"/>
    </row>
    <row r="6448" spans="1:108" x14ac:dyDescent="0.35">
      <c r="A6448" t="s">
        <v>23408</v>
      </c>
      <c r="B6448" t="s">
        <v>23409</v>
      </c>
      <c r="C6448" t="s">
        <v>455</v>
      </c>
      <c r="D6448" t="s">
        <v>8084</v>
      </c>
      <c r="E6448" t="s">
        <v>22615</v>
      </c>
      <c r="F6448" s="12" t="s">
        <v>23410</v>
      </c>
      <c r="H6448">
        <v>11</v>
      </c>
      <c r="I6448">
        <v>300</v>
      </c>
      <c r="J6448">
        <v>1300</v>
      </c>
      <c r="K6448">
        <v>120</v>
      </c>
      <c r="L6448" s="1" t="s">
        <v>47952</v>
      </c>
      <c r="M6448" s="11">
        <v>44006</v>
      </c>
      <c r="N6448" s="1" t="s">
        <v>62332</v>
      </c>
      <c r="P6448" s="1" t="s">
        <v>62334</v>
      </c>
      <c r="Q6448" s="6"/>
      <c r="R6448" s="6"/>
      <c r="S6448" s="6"/>
      <c r="T6448" s="6"/>
      <c r="U6448" s="6"/>
      <c r="V6448" s="6"/>
      <c r="W6448" s="6"/>
      <c r="CX6448"/>
      <c r="CY6448"/>
      <c r="CZ6448"/>
      <c r="DA6448"/>
      <c r="DB6448"/>
      <c r="DC6448"/>
      <c r="DD6448"/>
    </row>
    <row r="6449" spans="1:108" x14ac:dyDescent="0.35">
      <c r="A6449" t="s">
        <v>21179</v>
      </c>
      <c r="B6449" t="s">
        <v>21180</v>
      </c>
      <c r="C6449" t="s">
        <v>3929</v>
      </c>
      <c r="D6449" t="s">
        <v>13686</v>
      </c>
      <c r="E6449" t="s">
        <v>20702</v>
      </c>
      <c r="F6449" s="12" t="s">
        <v>21181</v>
      </c>
      <c r="H6449">
        <v>11</v>
      </c>
      <c r="I6449">
        <v>200</v>
      </c>
      <c r="J6449">
        <v>900</v>
      </c>
      <c r="K6449">
        <v>120</v>
      </c>
      <c r="L6449" s="1" t="s">
        <v>48030</v>
      </c>
      <c r="M6449" s="11">
        <v>44006</v>
      </c>
      <c r="N6449" t="s">
        <v>62332</v>
      </c>
      <c r="P6449" s="1" t="s">
        <v>62334</v>
      </c>
      <c r="Q6449" s="6"/>
      <c r="R6449" s="6"/>
      <c r="S6449" s="6"/>
      <c r="T6449" s="6"/>
      <c r="U6449" s="6"/>
      <c r="V6449" s="6"/>
      <c r="W6449" s="6"/>
      <c r="CX6449"/>
      <c r="CY6449"/>
      <c r="CZ6449"/>
      <c r="DA6449"/>
      <c r="DB6449"/>
      <c r="DC6449"/>
      <c r="DD6449"/>
    </row>
    <row r="6450" spans="1:108" x14ac:dyDescent="0.35">
      <c r="A6450" t="s">
        <v>23421</v>
      </c>
      <c r="B6450" t="s">
        <v>23422</v>
      </c>
      <c r="C6450" t="s">
        <v>23423</v>
      </c>
      <c r="D6450" t="s">
        <v>1709</v>
      </c>
      <c r="E6450" t="s">
        <v>22615</v>
      </c>
      <c r="F6450" s="12" t="s">
        <v>23424</v>
      </c>
      <c r="H6450">
        <v>11</v>
      </c>
      <c r="I6450">
        <v>200</v>
      </c>
      <c r="J6450">
        <v>800</v>
      </c>
      <c r="K6450">
        <v>120</v>
      </c>
      <c r="L6450" s="1" t="s">
        <v>47942</v>
      </c>
      <c r="M6450" s="11">
        <v>44006</v>
      </c>
      <c r="N6450" s="1" t="s">
        <v>62332</v>
      </c>
      <c r="P6450" s="1" t="s">
        <v>62334</v>
      </c>
      <c r="Q6450" s="6"/>
      <c r="R6450" s="6"/>
      <c r="S6450" s="6"/>
      <c r="T6450" s="6"/>
      <c r="U6450" s="6"/>
      <c r="V6450" s="6"/>
      <c r="W6450" s="6"/>
      <c r="CX6450"/>
      <c r="CY6450"/>
      <c r="CZ6450"/>
      <c r="DA6450"/>
      <c r="DB6450"/>
      <c r="DC6450"/>
      <c r="DD6450"/>
    </row>
    <row r="6451" spans="1:108" x14ac:dyDescent="0.35">
      <c r="A6451" t="s">
        <v>33421</v>
      </c>
      <c r="B6451" t="s">
        <v>33422</v>
      </c>
      <c r="C6451" t="s">
        <v>33423</v>
      </c>
      <c r="D6451" t="s">
        <v>33424</v>
      </c>
      <c r="E6451" t="s">
        <v>32854</v>
      </c>
      <c r="F6451" s="12" t="s">
        <v>33425</v>
      </c>
      <c r="H6451">
        <v>11</v>
      </c>
      <c r="I6451">
        <v>200</v>
      </c>
      <c r="J6451">
        <v>800</v>
      </c>
      <c r="K6451">
        <v>120</v>
      </c>
      <c r="L6451" s="1" t="s">
        <v>47966</v>
      </c>
      <c r="M6451" s="11">
        <v>44006</v>
      </c>
      <c r="N6451" s="1" t="s">
        <v>62332</v>
      </c>
      <c r="P6451" s="1" t="s">
        <v>62334</v>
      </c>
      <c r="Q6451" s="6"/>
      <c r="R6451" s="6"/>
      <c r="S6451" s="6"/>
      <c r="T6451" s="6"/>
      <c r="U6451" s="6"/>
      <c r="V6451" s="6"/>
      <c r="W6451" s="6"/>
      <c r="CX6451"/>
      <c r="CY6451"/>
      <c r="CZ6451"/>
      <c r="DA6451"/>
      <c r="DB6451"/>
      <c r="DC6451"/>
      <c r="DD6451"/>
    </row>
    <row r="6452" spans="1:108" x14ac:dyDescent="0.35">
      <c r="A6452" t="s">
        <v>1384</v>
      </c>
      <c r="B6452" t="s">
        <v>1385</v>
      </c>
      <c r="C6452" t="s">
        <v>1386</v>
      </c>
      <c r="D6452" t="s">
        <v>1345</v>
      </c>
      <c r="E6452" t="s">
        <v>1346</v>
      </c>
      <c r="F6452" s="12" t="s">
        <v>1387</v>
      </c>
      <c r="H6452">
        <v>19</v>
      </c>
      <c r="I6452">
        <v>300</v>
      </c>
      <c r="J6452">
        <v>1300</v>
      </c>
      <c r="K6452">
        <v>210</v>
      </c>
      <c r="L6452" s="1" t="s">
        <v>49882</v>
      </c>
      <c r="M6452" s="11">
        <v>44006</v>
      </c>
      <c r="N6452" s="1" t="s">
        <v>62335</v>
      </c>
      <c r="O6452" t="s">
        <v>62354</v>
      </c>
      <c r="P6452" s="1" t="s">
        <v>62334</v>
      </c>
      <c r="Q6452" s="6"/>
      <c r="R6452" s="6"/>
      <c r="S6452" s="6"/>
      <c r="T6452" s="6"/>
      <c r="U6452" s="6"/>
      <c r="V6452" s="6"/>
      <c r="W6452" s="6"/>
      <c r="CX6452"/>
      <c r="CY6452"/>
      <c r="CZ6452"/>
      <c r="DA6452"/>
      <c r="DB6452"/>
      <c r="DC6452"/>
      <c r="DD6452"/>
    </row>
    <row r="6453" spans="1:108" x14ac:dyDescent="0.35">
      <c r="A6453" t="s">
        <v>37193</v>
      </c>
      <c r="B6453" t="s">
        <v>37194</v>
      </c>
      <c r="C6453" t="s">
        <v>12273</v>
      </c>
      <c r="D6453" t="s">
        <v>8238</v>
      </c>
      <c r="E6453" t="s">
        <v>37004</v>
      </c>
      <c r="F6453" s="12" t="s">
        <v>37195</v>
      </c>
      <c r="H6453">
        <v>12</v>
      </c>
      <c r="I6453">
        <v>200</v>
      </c>
      <c r="J6453">
        <v>900</v>
      </c>
      <c r="K6453">
        <v>130</v>
      </c>
      <c r="L6453" s="1" t="s">
        <v>48107</v>
      </c>
      <c r="M6453" s="11">
        <v>44006</v>
      </c>
      <c r="N6453" s="1" t="s">
        <v>62335</v>
      </c>
      <c r="O6453" t="s">
        <v>62344</v>
      </c>
      <c r="P6453" s="1" t="s">
        <v>62334</v>
      </c>
      <c r="Q6453" s="6"/>
      <c r="R6453" s="6"/>
      <c r="S6453" s="6"/>
      <c r="T6453" s="6"/>
      <c r="U6453" s="6"/>
      <c r="V6453" s="6"/>
      <c r="W6453" s="6"/>
      <c r="CX6453"/>
      <c r="CY6453"/>
      <c r="CZ6453"/>
      <c r="DA6453"/>
      <c r="DB6453"/>
      <c r="DC6453"/>
      <c r="DD6453"/>
    </row>
    <row r="6454" spans="1:108" x14ac:dyDescent="0.35">
      <c r="A6454" t="s">
        <v>43474</v>
      </c>
      <c r="B6454" t="s">
        <v>43475</v>
      </c>
      <c r="C6454" t="s">
        <v>2721</v>
      </c>
      <c r="D6454" t="s">
        <v>2722</v>
      </c>
      <c r="E6454" t="s">
        <v>2112</v>
      </c>
      <c r="F6454" s="12" t="s">
        <v>2723</v>
      </c>
      <c r="H6454">
        <v>35</v>
      </c>
      <c r="I6454">
        <v>350</v>
      </c>
      <c r="J6454">
        <v>1600</v>
      </c>
      <c r="K6454">
        <v>370</v>
      </c>
      <c r="L6454" s="1" t="s">
        <v>54748</v>
      </c>
      <c r="M6454" s="11">
        <v>44007</v>
      </c>
      <c r="N6454" t="s">
        <v>62335</v>
      </c>
      <c r="O6454" t="s">
        <v>62341</v>
      </c>
      <c r="P6454" s="1" t="s">
        <v>62334</v>
      </c>
      <c r="Q6454" s="6"/>
      <c r="R6454" s="6"/>
      <c r="S6454" s="6"/>
      <c r="T6454" s="6"/>
      <c r="U6454" s="6"/>
      <c r="V6454" s="6"/>
      <c r="W6454" s="6"/>
      <c r="CX6454"/>
      <c r="CY6454"/>
      <c r="CZ6454"/>
      <c r="DA6454"/>
      <c r="DB6454"/>
      <c r="DC6454"/>
      <c r="DD6454"/>
    </row>
    <row r="6455" spans="1:108" x14ac:dyDescent="0.35">
      <c r="A6455" t="s">
        <v>43180</v>
      </c>
      <c r="B6455" t="s">
        <v>43181</v>
      </c>
      <c r="C6455" t="s">
        <v>2775</v>
      </c>
      <c r="D6455" t="s">
        <v>2304</v>
      </c>
      <c r="E6455" t="s">
        <v>2112</v>
      </c>
      <c r="F6455" s="12" t="s">
        <v>3336</v>
      </c>
      <c r="H6455">
        <v>35</v>
      </c>
      <c r="I6455">
        <v>300</v>
      </c>
      <c r="J6455">
        <v>1400</v>
      </c>
      <c r="K6455">
        <v>370</v>
      </c>
      <c r="L6455" s="1" t="s">
        <v>54854</v>
      </c>
      <c r="M6455" s="11">
        <v>44007</v>
      </c>
      <c r="N6455" s="1" t="s">
        <v>62335</v>
      </c>
      <c r="O6455" t="s">
        <v>62353</v>
      </c>
      <c r="P6455" s="1" t="s">
        <v>62334</v>
      </c>
      <c r="Q6455" s="6"/>
      <c r="R6455" s="6"/>
      <c r="S6455" s="6"/>
      <c r="T6455" s="6"/>
      <c r="U6455" s="6"/>
      <c r="V6455" s="6"/>
      <c r="W6455" s="6"/>
      <c r="CX6455"/>
      <c r="CY6455"/>
      <c r="CZ6455"/>
      <c r="DA6455"/>
      <c r="DB6455"/>
      <c r="DC6455"/>
      <c r="DD6455"/>
    </row>
    <row r="6456" spans="1:108" x14ac:dyDescent="0.35">
      <c r="A6456" t="s">
        <v>1034</v>
      </c>
      <c r="B6456" t="s">
        <v>1035</v>
      </c>
      <c r="C6456" t="s">
        <v>1036</v>
      </c>
      <c r="D6456" t="s">
        <v>913</v>
      </c>
      <c r="E6456" t="s">
        <v>914</v>
      </c>
      <c r="F6456" s="12" t="s">
        <v>1037</v>
      </c>
      <c r="H6456">
        <v>38</v>
      </c>
      <c r="I6456">
        <v>500</v>
      </c>
      <c r="J6456">
        <v>2300</v>
      </c>
      <c r="K6456">
        <v>410</v>
      </c>
      <c r="L6456" s="1" t="s">
        <v>55800</v>
      </c>
      <c r="M6456" s="11">
        <v>44007</v>
      </c>
      <c r="N6456" t="s">
        <v>62332</v>
      </c>
      <c r="P6456" s="1" t="s">
        <v>62334</v>
      </c>
      <c r="Q6456" s="6"/>
      <c r="R6456" s="6"/>
      <c r="S6456" s="6"/>
      <c r="T6456" s="6"/>
      <c r="U6456" s="6"/>
      <c r="V6456" s="6"/>
      <c r="W6456" s="6"/>
      <c r="CX6456"/>
      <c r="CY6456"/>
      <c r="CZ6456"/>
      <c r="DA6456"/>
      <c r="DB6456"/>
      <c r="DC6456"/>
      <c r="DD6456"/>
    </row>
    <row r="6457" spans="1:108" x14ac:dyDescent="0.35">
      <c r="A6457" t="s">
        <v>46217</v>
      </c>
      <c r="B6457" t="s">
        <v>46218</v>
      </c>
      <c r="C6457" t="s">
        <v>44311</v>
      </c>
      <c r="D6457" t="s">
        <v>151</v>
      </c>
      <c r="E6457" t="s">
        <v>38312</v>
      </c>
      <c r="F6457" s="12" t="s">
        <v>46219</v>
      </c>
      <c r="H6457">
        <v>38</v>
      </c>
      <c r="I6457">
        <v>500</v>
      </c>
      <c r="J6457">
        <v>2300</v>
      </c>
      <c r="K6457">
        <v>410</v>
      </c>
      <c r="L6457" s="1" t="s">
        <v>55804</v>
      </c>
      <c r="M6457" s="11">
        <v>44007</v>
      </c>
      <c r="N6457" s="1" t="s">
        <v>62332</v>
      </c>
      <c r="P6457" s="1" t="s">
        <v>62334</v>
      </c>
      <c r="Q6457" s="6"/>
      <c r="R6457" s="6"/>
      <c r="S6457" s="6"/>
      <c r="T6457" s="6"/>
      <c r="U6457" s="6"/>
      <c r="V6457" s="6"/>
      <c r="W6457" s="6"/>
      <c r="CX6457"/>
      <c r="CY6457"/>
      <c r="CZ6457"/>
      <c r="DA6457"/>
      <c r="DB6457"/>
      <c r="DC6457"/>
      <c r="DD6457"/>
    </row>
    <row r="6458" spans="1:108" x14ac:dyDescent="0.35">
      <c r="A6458" t="s">
        <v>24968</v>
      </c>
      <c r="B6458" t="s">
        <v>24969</v>
      </c>
      <c r="C6458" t="s">
        <v>857</v>
      </c>
      <c r="D6458" t="s">
        <v>14476</v>
      </c>
      <c r="E6458" t="s">
        <v>24396</v>
      </c>
      <c r="F6458" s="12" t="s">
        <v>24970</v>
      </c>
      <c r="H6458">
        <v>38</v>
      </c>
      <c r="I6458">
        <v>500</v>
      </c>
      <c r="J6458">
        <v>2300</v>
      </c>
      <c r="K6458">
        <v>410</v>
      </c>
      <c r="L6458" s="1" t="s">
        <v>55811</v>
      </c>
      <c r="M6458" s="11">
        <v>44007</v>
      </c>
      <c r="N6458" s="1" t="s">
        <v>62332</v>
      </c>
      <c r="P6458" s="1" t="s">
        <v>62334</v>
      </c>
      <c r="Q6458" s="6"/>
      <c r="R6458" s="6"/>
      <c r="S6458" s="6"/>
      <c r="T6458" s="6"/>
      <c r="U6458" s="6"/>
      <c r="V6458" s="6"/>
      <c r="W6458" s="6"/>
      <c r="CX6458"/>
      <c r="CY6458"/>
      <c r="CZ6458"/>
      <c r="DA6458"/>
      <c r="DB6458"/>
      <c r="DC6458"/>
      <c r="DD6458"/>
    </row>
    <row r="6459" spans="1:108" x14ac:dyDescent="0.35">
      <c r="A6459" t="s">
        <v>30244</v>
      </c>
      <c r="B6459" t="s">
        <v>30245</v>
      </c>
      <c r="C6459" t="s">
        <v>30246</v>
      </c>
      <c r="D6459" t="s">
        <v>10833</v>
      </c>
      <c r="E6459" t="s">
        <v>29954</v>
      </c>
      <c r="F6459" s="12" t="s">
        <v>30247</v>
      </c>
      <c r="H6459">
        <v>39</v>
      </c>
      <c r="I6459">
        <v>550</v>
      </c>
      <c r="J6459">
        <v>2300</v>
      </c>
      <c r="K6459">
        <v>410</v>
      </c>
      <c r="L6459" s="1" t="s">
        <v>55871</v>
      </c>
      <c r="M6459" s="11">
        <v>44007</v>
      </c>
      <c r="N6459" s="1" t="s">
        <v>62332</v>
      </c>
      <c r="P6459" s="1" t="s">
        <v>62334</v>
      </c>
      <c r="Q6459" s="6"/>
      <c r="R6459" s="6"/>
      <c r="S6459" s="6"/>
      <c r="T6459" s="6"/>
      <c r="U6459" s="6"/>
      <c r="V6459" s="6"/>
      <c r="W6459" s="6"/>
      <c r="CX6459"/>
      <c r="CY6459"/>
      <c r="CZ6459"/>
      <c r="DA6459"/>
      <c r="DB6459"/>
      <c r="DC6459"/>
      <c r="DD6459"/>
    </row>
    <row r="6460" spans="1:108" x14ac:dyDescent="0.35">
      <c r="A6460" t="s">
        <v>43529</v>
      </c>
      <c r="B6460" t="s">
        <v>43530</v>
      </c>
      <c r="C6460" t="s">
        <v>2649</v>
      </c>
      <c r="D6460" t="s">
        <v>2281</v>
      </c>
      <c r="E6460" t="s">
        <v>2112</v>
      </c>
      <c r="F6460" s="12" t="s">
        <v>2650</v>
      </c>
      <c r="H6460">
        <v>39</v>
      </c>
      <c r="I6460">
        <v>500</v>
      </c>
      <c r="J6460">
        <v>2300</v>
      </c>
      <c r="K6460">
        <v>410</v>
      </c>
      <c r="L6460" s="1" t="s">
        <v>55945</v>
      </c>
      <c r="M6460" s="11">
        <v>44007</v>
      </c>
      <c r="N6460" s="1" t="s">
        <v>62332</v>
      </c>
      <c r="P6460" s="1" t="s">
        <v>62334</v>
      </c>
      <c r="Q6460" s="6"/>
      <c r="R6460" s="6"/>
      <c r="S6460" s="6"/>
      <c r="T6460" s="6"/>
      <c r="U6460" s="6"/>
      <c r="V6460" s="6"/>
      <c r="W6460" s="6"/>
      <c r="CX6460"/>
      <c r="CY6460"/>
      <c r="CZ6460"/>
      <c r="DA6460"/>
      <c r="DB6460"/>
      <c r="DC6460"/>
      <c r="DD6460"/>
    </row>
    <row r="6461" spans="1:108" x14ac:dyDescent="0.35">
      <c r="A6461" t="s">
        <v>3267</v>
      </c>
      <c r="B6461" t="s">
        <v>3268</v>
      </c>
      <c r="C6461" t="s">
        <v>3269</v>
      </c>
      <c r="D6461" t="s">
        <v>2177</v>
      </c>
      <c r="E6461" t="s">
        <v>2112</v>
      </c>
      <c r="F6461" s="12" t="s">
        <v>3270</v>
      </c>
      <c r="H6461">
        <v>39</v>
      </c>
      <c r="I6461">
        <v>500</v>
      </c>
      <c r="J6461">
        <v>2300</v>
      </c>
      <c r="K6461">
        <v>410</v>
      </c>
      <c r="L6461" s="1" t="s">
        <v>55973</v>
      </c>
      <c r="M6461" s="11">
        <v>44007</v>
      </c>
      <c r="N6461" t="s">
        <v>62332</v>
      </c>
      <c r="P6461" s="1" t="s">
        <v>62334</v>
      </c>
      <c r="Q6461" s="6"/>
      <c r="R6461" s="6"/>
      <c r="S6461" s="6"/>
      <c r="T6461" s="6"/>
      <c r="U6461" s="6"/>
      <c r="V6461" s="6"/>
      <c r="W6461" s="6"/>
      <c r="CX6461"/>
      <c r="CY6461"/>
      <c r="CZ6461"/>
      <c r="DA6461"/>
      <c r="DB6461"/>
      <c r="DC6461"/>
      <c r="DD6461"/>
    </row>
    <row r="6462" spans="1:108" x14ac:dyDescent="0.35">
      <c r="A6462" t="s">
        <v>2213</v>
      </c>
      <c r="B6462" t="s">
        <v>2214</v>
      </c>
      <c r="C6462" t="s">
        <v>2215</v>
      </c>
      <c r="D6462" t="s">
        <v>2127</v>
      </c>
      <c r="E6462" t="s">
        <v>2112</v>
      </c>
      <c r="F6462" s="12" t="s">
        <v>2216</v>
      </c>
      <c r="H6462">
        <v>39</v>
      </c>
      <c r="I6462">
        <v>550</v>
      </c>
      <c r="J6462">
        <v>2300</v>
      </c>
      <c r="K6462">
        <v>410</v>
      </c>
      <c r="L6462" s="1" t="s">
        <v>55980</v>
      </c>
      <c r="M6462" s="11">
        <v>44007</v>
      </c>
      <c r="N6462" s="1" t="s">
        <v>62332</v>
      </c>
      <c r="P6462" s="1" t="s">
        <v>62334</v>
      </c>
      <c r="Q6462" s="6"/>
      <c r="R6462" s="6"/>
      <c r="S6462" s="6"/>
      <c r="T6462" s="6"/>
      <c r="U6462" s="6"/>
      <c r="V6462" s="6"/>
      <c r="W6462" s="6"/>
      <c r="CX6462"/>
      <c r="CY6462"/>
      <c r="CZ6462"/>
      <c r="DA6462"/>
      <c r="DB6462"/>
      <c r="DC6462"/>
      <c r="DD6462"/>
    </row>
    <row r="6463" spans="1:108" x14ac:dyDescent="0.35">
      <c r="A6463" t="s">
        <v>2631</v>
      </c>
      <c r="B6463" t="s">
        <v>2632</v>
      </c>
      <c r="C6463" t="s">
        <v>2560</v>
      </c>
      <c r="D6463" t="s">
        <v>2127</v>
      </c>
      <c r="E6463" t="s">
        <v>2112</v>
      </c>
      <c r="F6463" s="12" t="s">
        <v>2633</v>
      </c>
      <c r="H6463">
        <v>39</v>
      </c>
      <c r="I6463">
        <v>500</v>
      </c>
      <c r="J6463">
        <v>2300</v>
      </c>
      <c r="K6463">
        <v>410</v>
      </c>
      <c r="L6463" s="1" t="s">
        <v>55985</v>
      </c>
      <c r="M6463" s="11">
        <v>44007</v>
      </c>
      <c r="N6463" t="s">
        <v>62332</v>
      </c>
      <c r="P6463" s="1" t="s">
        <v>62334</v>
      </c>
      <c r="Q6463" s="6"/>
      <c r="R6463" s="6"/>
      <c r="S6463" s="6"/>
      <c r="T6463" s="6"/>
      <c r="U6463" s="6"/>
      <c r="V6463" s="6"/>
      <c r="W6463" s="6"/>
      <c r="CX6463"/>
      <c r="CY6463"/>
      <c r="CZ6463"/>
      <c r="DA6463"/>
      <c r="DB6463"/>
      <c r="DC6463"/>
      <c r="DD6463"/>
    </row>
    <row r="6464" spans="1:108" x14ac:dyDescent="0.35">
      <c r="A6464" t="s">
        <v>25173</v>
      </c>
      <c r="B6464" t="s">
        <v>25174</v>
      </c>
      <c r="C6464" t="s">
        <v>20544</v>
      </c>
      <c r="D6464" t="s">
        <v>25113</v>
      </c>
      <c r="E6464" t="s">
        <v>25087</v>
      </c>
      <c r="F6464" s="12" t="s">
        <v>25175</v>
      </c>
      <c r="H6464">
        <v>38</v>
      </c>
      <c r="I6464">
        <v>500</v>
      </c>
      <c r="J6464">
        <v>2200</v>
      </c>
      <c r="K6464">
        <v>410</v>
      </c>
      <c r="L6464" s="1" t="s">
        <v>55785</v>
      </c>
      <c r="M6464" s="11">
        <v>44007</v>
      </c>
      <c r="N6464" t="s">
        <v>62332</v>
      </c>
      <c r="P6464" s="1" t="s">
        <v>62334</v>
      </c>
      <c r="Q6464" s="6"/>
      <c r="R6464" s="6"/>
      <c r="S6464" s="6"/>
      <c r="T6464" s="6"/>
      <c r="U6464" s="6"/>
      <c r="V6464" s="6"/>
      <c r="W6464" s="6"/>
      <c r="CX6464"/>
      <c r="CY6464"/>
      <c r="CZ6464"/>
      <c r="DA6464"/>
      <c r="DB6464"/>
      <c r="DC6464"/>
      <c r="DD6464"/>
    </row>
    <row r="6465" spans="1:108" x14ac:dyDescent="0.35">
      <c r="A6465" t="s">
        <v>40804</v>
      </c>
      <c r="B6465" t="s">
        <v>40805</v>
      </c>
      <c r="C6465" t="s">
        <v>9983</v>
      </c>
      <c r="D6465" t="s">
        <v>40670</v>
      </c>
      <c r="E6465" t="s">
        <v>40516</v>
      </c>
      <c r="F6465" s="12" t="s">
        <v>40806</v>
      </c>
      <c r="H6465">
        <v>38</v>
      </c>
      <c r="I6465">
        <v>500</v>
      </c>
      <c r="J6465">
        <v>2200</v>
      </c>
      <c r="K6465">
        <v>410</v>
      </c>
      <c r="L6465" s="1" t="s">
        <v>55789</v>
      </c>
      <c r="M6465" s="11">
        <v>44007</v>
      </c>
      <c r="N6465" t="s">
        <v>62332</v>
      </c>
      <c r="P6465" s="1" t="s">
        <v>62334</v>
      </c>
      <c r="Q6465" s="6"/>
      <c r="R6465" s="6"/>
      <c r="S6465" s="6"/>
      <c r="T6465" s="6"/>
      <c r="U6465" s="6"/>
      <c r="V6465" s="6"/>
      <c r="W6465" s="6"/>
      <c r="CX6465"/>
      <c r="CY6465"/>
      <c r="CZ6465"/>
      <c r="DA6465"/>
      <c r="DB6465"/>
      <c r="DC6465"/>
      <c r="DD6465"/>
    </row>
    <row r="6466" spans="1:108" x14ac:dyDescent="0.35">
      <c r="A6466" t="s">
        <v>2527</v>
      </c>
      <c r="B6466" t="s">
        <v>2528</v>
      </c>
      <c r="C6466" t="s">
        <v>2326</v>
      </c>
      <c r="D6466" t="s">
        <v>2117</v>
      </c>
      <c r="E6466" t="s">
        <v>2112</v>
      </c>
      <c r="F6466" s="12" t="s">
        <v>2327</v>
      </c>
      <c r="H6466">
        <v>38</v>
      </c>
      <c r="I6466">
        <v>500</v>
      </c>
      <c r="J6466">
        <v>2200</v>
      </c>
      <c r="K6466">
        <v>410</v>
      </c>
      <c r="L6466" s="1" t="s">
        <v>55843</v>
      </c>
      <c r="M6466" s="11">
        <v>44007</v>
      </c>
      <c r="N6466" s="1" t="s">
        <v>62332</v>
      </c>
      <c r="P6466" s="1" t="s">
        <v>62334</v>
      </c>
      <c r="Q6466" s="6"/>
      <c r="R6466" s="6"/>
      <c r="S6466" s="6"/>
      <c r="T6466" s="6"/>
      <c r="U6466" s="6"/>
      <c r="V6466" s="6"/>
      <c r="W6466" s="6"/>
      <c r="CX6466"/>
      <c r="CY6466"/>
      <c r="CZ6466"/>
      <c r="DA6466"/>
      <c r="DB6466"/>
      <c r="DC6466"/>
      <c r="DD6466"/>
    </row>
    <row r="6467" spans="1:108" x14ac:dyDescent="0.35">
      <c r="A6467" t="s">
        <v>8963</v>
      </c>
      <c r="B6467" t="s">
        <v>8964</v>
      </c>
      <c r="C6467" t="s">
        <v>8965</v>
      </c>
      <c r="D6467" t="s">
        <v>8895</v>
      </c>
      <c r="E6467" t="s">
        <v>8876</v>
      </c>
      <c r="F6467" s="12" t="s">
        <v>8966</v>
      </c>
      <c r="H6467">
        <v>39</v>
      </c>
      <c r="I6467">
        <v>500</v>
      </c>
      <c r="J6467">
        <v>2200</v>
      </c>
      <c r="K6467">
        <v>410</v>
      </c>
      <c r="L6467" s="1" t="s">
        <v>55940</v>
      </c>
      <c r="M6467" s="11">
        <v>44007</v>
      </c>
      <c r="N6467" s="1" t="s">
        <v>62332</v>
      </c>
      <c r="P6467" s="1" t="s">
        <v>62334</v>
      </c>
      <c r="Q6467" s="6"/>
      <c r="R6467" s="6"/>
      <c r="S6467" s="6"/>
      <c r="T6467" s="6"/>
      <c r="U6467" s="6"/>
      <c r="V6467" s="6"/>
      <c r="W6467" s="6"/>
      <c r="CX6467"/>
      <c r="CY6467"/>
      <c r="CZ6467"/>
      <c r="DA6467"/>
      <c r="DB6467"/>
      <c r="DC6467"/>
      <c r="DD6467"/>
    </row>
    <row r="6468" spans="1:108" x14ac:dyDescent="0.35">
      <c r="A6468" t="s">
        <v>24421</v>
      </c>
      <c r="B6468" t="s">
        <v>24422</v>
      </c>
      <c r="C6468" t="s">
        <v>24403</v>
      </c>
      <c r="D6468" t="s">
        <v>4470</v>
      </c>
      <c r="E6468" t="s">
        <v>24396</v>
      </c>
      <c r="F6468" s="12" t="s">
        <v>24423</v>
      </c>
      <c r="H6468">
        <v>39</v>
      </c>
      <c r="I6468">
        <v>500</v>
      </c>
      <c r="J6468">
        <v>2200</v>
      </c>
      <c r="K6468">
        <v>410</v>
      </c>
      <c r="L6468" s="1" t="s">
        <v>55969</v>
      </c>
      <c r="M6468" s="11">
        <v>44007</v>
      </c>
      <c r="N6468" s="1" t="s">
        <v>62332</v>
      </c>
      <c r="P6468" s="1" t="s">
        <v>62334</v>
      </c>
      <c r="Q6468" s="6"/>
      <c r="R6468" s="6"/>
      <c r="S6468" s="6"/>
      <c r="T6468" s="6"/>
      <c r="U6468" s="6"/>
      <c r="V6468" s="6"/>
      <c r="W6468" s="6"/>
      <c r="CX6468"/>
      <c r="CY6468"/>
      <c r="CZ6468"/>
      <c r="DA6468"/>
      <c r="DB6468"/>
      <c r="DC6468"/>
      <c r="DD6468"/>
    </row>
    <row r="6469" spans="1:108" x14ac:dyDescent="0.35">
      <c r="A6469" t="s">
        <v>2651</v>
      </c>
      <c r="B6469" t="s">
        <v>2652</v>
      </c>
      <c r="C6469" t="s">
        <v>2653</v>
      </c>
      <c r="D6469" t="s">
        <v>2117</v>
      </c>
      <c r="E6469" t="s">
        <v>2112</v>
      </c>
      <c r="F6469" s="12" t="s">
        <v>2654</v>
      </c>
      <c r="H6469">
        <v>39</v>
      </c>
      <c r="I6469">
        <v>500</v>
      </c>
      <c r="J6469">
        <v>2100</v>
      </c>
      <c r="K6469">
        <v>410</v>
      </c>
      <c r="L6469" s="1" t="s">
        <v>55966</v>
      </c>
      <c r="M6469" s="11">
        <v>44007</v>
      </c>
      <c r="N6469" t="s">
        <v>62332</v>
      </c>
      <c r="P6469" s="1" t="s">
        <v>62334</v>
      </c>
      <c r="Q6469" s="6"/>
      <c r="R6469" s="6"/>
      <c r="S6469" s="6"/>
      <c r="T6469" s="6"/>
      <c r="U6469" s="6"/>
      <c r="V6469" s="6"/>
      <c r="W6469" s="6"/>
      <c r="CX6469"/>
      <c r="CY6469"/>
      <c r="CZ6469"/>
      <c r="DA6469"/>
      <c r="DB6469"/>
      <c r="DC6469"/>
      <c r="DD6469"/>
    </row>
    <row r="6470" spans="1:108" x14ac:dyDescent="0.35">
      <c r="A6470" t="s">
        <v>32938</v>
      </c>
      <c r="B6470" t="s">
        <v>32939</v>
      </c>
      <c r="C6470" t="s">
        <v>32940</v>
      </c>
      <c r="D6470" t="s">
        <v>32859</v>
      </c>
      <c r="E6470" t="s">
        <v>32854</v>
      </c>
      <c r="F6470" s="12" t="s">
        <v>32941</v>
      </c>
      <c r="H6470">
        <v>38</v>
      </c>
      <c r="I6470">
        <v>450</v>
      </c>
      <c r="J6470">
        <v>2000</v>
      </c>
      <c r="K6470">
        <v>410</v>
      </c>
      <c r="L6470" s="1" t="s">
        <v>55777</v>
      </c>
      <c r="M6470" s="11">
        <v>44007</v>
      </c>
      <c r="N6470" t="s">
        <v>62332</v>
      </c>
      <c r="P6470" s="1" t="s">
        <v>62334</v>
      </c>
      <c r="Q6470" s="6"/>
      <c r="R6470" s="6"/>
      <c r="S6470" s="6"/>
      <c r="T6470" s="6"/>
      <c r="U6470" s="6"/>
      <c r="V6470" s="6"/>
      <c r="W6470" s="6"/>
      <c r="CX6470"/>
      <c r="CY6470"/>
      <c r="CZ6470"/>
      <c r="DA6470"/>
      <c r="DB6470"/>
      <c r="DC6470"/>
      <c r="DD6470"/>
    </row>
    <row r="6471" spans="1:108" x14ac:dyDescent="0.35">
      <c r="A6471" t="s">
        <v>45301</v>
      </c>
      <c r="B6471" t="s">
        <v>45302</v>
      </c>
      <c r="C6471" t="s">
        <v>31457</v>
      </c>
      <c r="D6471" t="s">
        <v>44867</v>
      </c>
      <c r="E6471" t="s">
        <v>38312</v>
      </c>
      <c r="F6471" s="12" t="s">
        <v>44868</v>
      </c>
      <c r="H6471">
        <v>38</v>
      </c>
      <c r="I6471">
        <v>450</v>
      </c>
      <c r="J6471">
        <v>2000</v>
      </c>
      <c r="K6471">
        <v>410</v>
      </c>
      <c r="L6471" s="1" t="s">
        <v>55836</v>
      </c>
      <c r="M6471" s="11">
        <v>44007</v>
      </c>
      <c r="N6471" t="s">
        <v>62332</v>
      </c>
      <c r="P6471" s="1" t="s">
        <v>62334</v>
      </c>
      <c r="Q6471" s="6"/>
      <c r="R6471" s="6"/>
      <c r="S6471" s="6"/>
      <c r="T6471" s="6"/>
      <c r="U6471" s="6"/>
      <c r="V6471" s="6"/>
      <c r="W6471" s="6"/>
      <c r="CX6471"/>
      <c r="CY6471"/>
      <c r="CZ6471"/>
      <c r="DA6471"/>
      <c r="DB6471"/>
      <c r="DC6471"/>
      <c r="DD6471"/>
    </row>
    <row r="6472" spans="1:108" x14ac:dyDescent="0.35">
      <c r="A6472" t="s">
        <v>45338</v>
      </c>
      <c r="B6472" t="s">
        <v>45339</v>
      </c>
      <c r="C6472" t="s">
        <v>38893</v>
      </c>
      <c r="D6472" t="s">
        <v>479</v>
      </c>
      <c r="E6472" t="s">
        <v>38312</v>
      </c>
      <c r="F6472" s="12" t="s">
        <v>38894</v>
      </c>
      <c r="H6472">
        <v>39</v>
      </c>
      <c r="I6472">
        <v>450</v>
      </c>
      <c r="J6472">
        <v>2000</v>
      </c>
      <c r="K6472">
        <v>410</v>
      </c>
      <c r="L6472" s="1" t="s">
        <v>55852</v>
      </c>
      <c r="M6472" s="11">
        <v>44007</v>
      </c>
      <c r="N6472" s="1" t="s">
        <v>62332</v>
      </c>
      <c r="P6472" s="1" t="s">
        <v>62334</v>
      </c>
      <c r="Q6472" s="6"/>
      <c r="R6472" s="6"/>
      <c r="S6472" s="6"/>
      <c r="T6472" s="6"/>
      <c r="U6472" s="6"/>
      <c r="V6472" s="6"/>
      <c r="W6472" s="6"/>
      <c r="CX6472"/>
      <c r="CY6472"/>
      <c r="CZ6472"/>
      <c r="DA6472"/>
      <c r="DB6472"/>
      <c r="DC6472"/>
      <c r="DD6472"/>
    </row>
    <row r="6473" spans="1:108" x14ac:dyDescent="0.35">
      <c r="A6473" t="s">
        <v>43719</v>
      </c>
      <c r="B6473" t="s">
        <v>43720</v>
      </c>
      <c r="C6473" t="s">
        <v>13582</v>
      </c>
      <c r="D6473" t="s">
        <v>2304</v>
      </c>
      <c r="E6473" t="s">
        <v>2112</v>
      </c>
      <c r="F6473" s="12" t="s">
        <v>43721</v>
      </c>
      <c r="H6473">
        <v>39</v>
      </c>
      <c r="I6473">
        <v>450</v>
      </c>
      <c r="J6473">
        <v>2000</v>
      </c>
      <c r="K6473">
        <v>410</v>
      </c>
      <c r="L6473" s="1" t="s">
        <v>55891</v>
      </c>
      <c r="M6473" s="11">
        <v>44007</v>
      </c>
      <c r="N6473" s="1" t="s">
        <v>62332</v>
      </c>
      <c r="P6473" s="1" t="s">
        <v>62334</v>
      </c>
      <c r="Q6473" s="6"/>
      <c r="R6473" s="6"/>
      <c r="S6473" s="6"/>
      <c r="T6473" s="6"/>
      <c r="U6473" s="6"/>
      <c r="V6473" s="6"/>
      <c r="W6473" s="6"/>
      <c r="CX6473"/>
      <c r="CY6473"/>
      <c r="CZ6473"/>
      <c r="DA6473"/>
      <c r="DB6473"/>
      <c r="DC6473"/>
      <c r="DD6473"/>
    </row>
    <row r="6474" spans="1:108" x14ac:dyDescent="0.35">
      <c r="A6474" t="s">
        <v>33642</v>
      </c>
      <c r="B6474" t="s">
        <v>33643</v>
      </c>
      <c r="C6474" t="s">
        <v>32852</v>
      </c>
      <c r="D6474" t="s">
        <v>32853</v>
      </c>
      <c r="E6474" t="s">
        <v>32854</v>
      </c>
      <c r="F6474" s="12" t="s">
        <v>33644</v>
      </c>
      <c r="H6474">
        <v>39</v>
      </c>
      <c r="I6474">
        <v>450</v>
      </c>
      <c r="J6474">
        <v>2000</v>
      </c>
      <c r="K6474">
        <v>410</v>
      </c>
      <c r="L6474" s="1" t="s">
        <v>55893</v>
      </c>
      <c r="M6474" s="11">
        <v>44007</v>
      </c>
      <c r="N6474" s="1" t="s">
        <v>62332</v>
      </c>
      <c r="P6474" s="1" t="s">
        <v>62334</v>
      </c>
      <c r="Q6474" s="6"/>
      <c r="R6474" s="6"/>
      <c r="S6474" s="6"/>
      <c r="T6474" s="6"/>
      <c r="U6474" s="6"/>
      <c r="V6474" s="6"/>
      <c r="W6474" s="6"/>
      <c r="CX6474"/>
      <c r="CY6474"/>
      <c r="CZ6474"/>
      <c r="DA6474"/>
      <c r="DB6474"/>
      <c r="DC6474"/>
      <c r="DD6474"/>
    </row>
    <row r="6475" spans="1:108" x14ac:dyDescent="0.35">
      <c r="A6475" t="s">
        <v>33465</v>
      </c>
      <c r="B6475" t="s">
        <v>33466</v>
      </c>
      <c r="C6475" t="s">
        <v>32906</v>
      </c>
      <c r="D6475" t="s">
        <v>32907</v>
      </c>
      <c r="E6475" t="s">
        <v>32854</v>
      </c>
      <c r="F6475" s="12" t="s">
        <v>32908</v>
      </c>
      <c r="H6475">
        <v>39</v>
      </c>
      <c r="I6475">
        <v>450</v>
      </c>
      <c r="J6475">
        <v>2000</v>
      </c>
      <c r="K6475">
        <v>410</v>
      </c>
      <c r="L6475" s="1" t="s">
        <v>55953</v>
      </c>
      <c r="M6475" s="11">
        <v>44007</v>
      </c>
      <c r="N6475" t="s">
        <v>62332</v>
      </c>
      <c r="P6475" s="1" t="s">
        <v>62334</v>
      </c>
      <c r="Q6475" s="6"/>
      <c r="R6475" s="6"/>
      <c r="S6475" s="6"/>
      <c r="T6475" s="6"/>
      <c r="U6475" s="6"/>
      <c r="V6475" s="6"/>
      <c r="W6475" s="6"/>
      <c r="CX6475"/>
      <c r="CY6475"/>
      <c r="CZ6475"/>
      <c r="DA6475"/>
      <c r="DB6475"/>
      <c r="DC6475"/>
      <c r="DD6475"/>
    </row>
    <row r="6476" spans="1:108" x14ac:dyDescent="0.35">
      <c r="A6476" t="s">
        <v>46637</v>
      </c>
      <c r="B6476" t="s">
        <v>46638</v>
      </c>
      <c r="C6476" t="s">
        <v>25178</v>
      </c>
      <c r="D6476" t="s">
        <v>151</v>
      </c>
      <c r="E6476" t="s">
        <v>38312</v>
      </c>
      <c r="F6476" s="12" t="s">
        <v>38607</v>
      </c>
      <c r="H6476">
        <v>39</v>
      </c>
      <c r="I6476">
        <v>450</v>
      </c>
      <c r="J6476">
        <v>2000</v>
      </c>
      <c r="K6476">
        <v>410</v>
      </c>
      <c r="L6476" s="1" t="s">
        <v>55987</v>
      </c>
      <c r="M6476" s="11">
        <v>44007</v>
      </c>
      <c r="N6476" t="s">
        <v>62332</v>
      </c>
      <c r="P6476" s="1" t="s">
        <v>62334</v>
      </c>
      <c r="Q6476" s="6"/>
      <c r="R6476" s="6"/>
      <c r="S6476" s="6"/>
      <c r="T6476" s="6"/>
      <c r="U6476" s="6"/>
      <c r="V6476" s="6"/>
      <c r="W6476" s="6"/>
      <c r="CX6476"/>
      <c r="CY6476"/>
      <c r="CZ6476"/>
      <c r="DA6476"/>
      <c r="DB6476"/>
      <c r="DC6476"/>
      <c r="DD6476"/>
    </row>
    <row r="6477" spans="1:108" x14ac:dyDescent="0.35">
      <c r="A6477" t="s">
        <v>46086</v>
      </c>
      <c r="B6477" t="s">
        <v>46087</v>
      </c>
      <c r="C6477" t="s">
        <v>2605</v>
      </c>
      <c r="D6477" t="s">
        <v>151</v>
      </c>
      <c r="E6477" t="s">
        <v>38312</v>
      </c>
      <c r="F6477" s="12" t="s">
        <v>38880</v>
      </c>
      <c r="H6477">
        <v>39</v>
      </c>
      <c r="I6477">
        <v>400</v>
      </c>
      <c r="J6477">
        <v>1900</v>
      </c>
      <c r="K6477">
        <v>410</v>
      </c>
      <c r="L6477" s="1" t="s">
        <v>55868</v>
      </c>
      <c r="M6477" s="11">
        <v>44007</v>
      </c>
      <c r="N6477" s="1" t="s">
        <v>62332</v>
      </c>
      <c r="P6477" s="1" t="s">
        <v>62334</v>
      </c>
      <c r="Q6477" s="6"/>
      <c r="R6477" s="6"/>
      <c r="S6477" s="6"/>
      <c r="T6477" s="6"/>
      <c r="U6477" s="6"/>
      <c r="V6477" s="6"/>
      <c r="W6477" s="6"/>
      <c r="CX6477"/>
      <c r="CY6477"/>
      <c r="CZ6477"/>
      <c r="DA6477"/>
      <c r="DB6477"/>
      <c r="DC6477"/>
      <c r="DD6477"/>
    </row>
    <row r="6478" spans="1:108" x14ac:dyDescent="0.35">
      <c r="A6478" t="s">
        <v>44898</v>
      </c>
      <c r="B6478" t="s">
        <v>44899</v>
      </c>
      <c r="C6478" t="s">
        <v>38666</v>
      </c>
      <c r="D6478" t="s">
        <v>38667</v>
      </c>
      <c r="E6478" t="s">
        <v>38312</v>
      </c>
      <c r="F6478" s="12" t="s">
        <v>38668</v>
      </c>
      <c r="H6478">
        <v>39</v>
      </c>
      <c r="I6478">
        <v>450</v>
      </c>
      <c r="J6478">
        <v>1900</v>
      </c>
      <c r="K6478">
        <v>410</v>
      </c>
      <c r="L6478" s="1" t="s">
        <v>55869</v>
      </c>
      <c r="M6478" s="11">
        <v>44007</v>
      </c>
      <c r="N6478" t="s">
        <v>62332</v>
      </c>
      <c r="P6478" s="1" t="s">
        <v>62334</v>
      </c>
      <c r="Q6478" s="6"/>
      <c r="R6478" s="6"/>
      <c r="S6478" s="6"/>
      <c r="T6478" s="6"/>
      <c r="U6478" s="6"/>
      <c r="V6478" s="6"/>
      <c r="W6478" s="6"/>
      <c r="CX6478"/>
      <c r="CY6478"/>
      <c r="CZ6478"/>
      <c r="DA6478"/>
      <c r="DB6478"/>
      <c r="DC6478"/>
      <c r="DD6478"/>
    </row>
    <row r="6479" spans="1:108" x14ac:dyDescent="0.35">
      <c r="A6479" t="s">
        <v>4053</v>
      </c>
      <c r="B6479" t="s">
        <v>4054</v>
      </c>
      <c r="C6479" t="s">
        <v>2185</v>
      </c>
      <c r="D6479" t="s">
        <v>2186</v>
      </c>
      <c r="E6479" t="s">
        <v>2112</v>
      </c>
      <c r="F6479" s="12" t="s">
        <v>4055</v>
      </c>
      <c r="H6479">
        <v>39</v>
      </c>
      <c r="I6479">
        <v>450</v>
      </c>
      <c r="J6479">
        <v>1900</v>
      </c>
      <c r="K6479">
        <v>410</v>
      </c>
      <c r="L6479" s="1" t="s">
        <v>55887</v>
      </c>
      <c r="M6479" s="11">
        <v>44007</v>
      </c>
      <c r="N6479" s="1" t="s">
        <v>62332</v>
      </c>
      <c r="P6479" s="1" t="s">
        <v>62334</v>
      </c>
      <c r="Q6479" s="6"/>
      <c r="R6479" s="6"/>
      <c r="S6479" s="6"/>
      <c r="T6479" s="6"/>
      <c r="U6479" s="6"/>
      <c r="V6479" s="6"/>
      <c r="W6479" s="6"/>
      <c r="CX6479"/>
      <c r="CY6479"/>
      <c r="CZ6479"/>
      <c r="DA6479"/>
      <c r="DB6479"/>
      <c r="DC6479"/>
      <c r="DD6479"/>
    </row>
    <row r="6480" spans="1:108" x14ac:dyDescent="0.35">
      <c r="A6480" t="s">
        <v>44925</v>
      </c>
      <c r="B6480" t="s">
        <v>44926</v>
      </c>
      <c r="C6480" t="s">
        <v>4023</v>
      </c>
      <c r="D6480" t="s">
        <v>1835</v>
      </c>
      <c r="E6480" t="s">
        <v>38312</v>
      </c>
      <c r="F6480" s="12" t="s">
        <v>38781</v>
      </c>
      <c r="H6480">
        <v>39</v>
      </c>
      <c r="I6480">
        <v>450</v>
      </c>
      <c r="J6480">
        <v>1900</v>
      </c>
      <c r="K6480">
        <v>410</v>
      </c>
      <c r="L6480" s="1" t="s">
        <v>55942</v>
      </c>
      <c r="M6480" s="11">
        <v>44007</v>
      </c>
      <c r="N6480" t="s">
        <v>62332</v>
      </c>
      <c r="P6480" s="1" t="s">
        <v>62334</v>
      </c>
      <c r="Q6480" s="6"/>
      <c r="R6480" s="6"/>
      <c r="S6480" s="6"/>
      <c r="T6480" s="6"/>
      <c r="U6480" s="6"/>
      <c r="V6480" s="6"/>
      <c r="W6480" s="6"/>
      <c r="CX6480"/>
      <c r="CY6480"/>
      <c r="CZ6480"/>
      <c r="DA6480"/>
      <c r="DB6480"/>
      <c r="DC6480"/>
      <c r="DD6480"/>
    </row>
    <row r="6481" spans="1:108" x14ac:dyDescent="0.35">
      <c r="A6481" t="s">
        <v>44445</v>
      </c>
      <c r="B6481" t="s">
        <v>44446</v>
      </c>
      <c r="C6481" t="s">
        <v>13298</v>
      </c>
      <c r="D6481" t="s">
        <v>15727</v>
      </c>
      <c r="E6481" t="s">
        <v>38312</v>
      </c>
      <c r="F6481" s="12" t="s">
        <v>38847</v>
      </c>
      <c r="H6481">
        <v>39</v>
      </c>
      <c r="I6481">
        <v>450</v>
      </c>
      <c r="J6481">
        <v>1900</v>
      </c>
      <c r="K6481">
        <v>410</v>
      </c>
      <c r="L6481" s="1" t="s">
        <v>55972</v>
      </c>
      <c r="M6481" s="11">
        <v>44007</v>
      </c>
      <c r="N6481" t="s">
        <v>62332</v>
      </c>
      <c r="P6481" s="1" t="s">
        <v>62334</v>
      </c>
      <c r="Q6481" s="6"/>
      <c r="R6481" s="6"/>
      <c r="S6481" s="6"/>
      <c r="T6481" s="6"/>
      <c r="U6481" s="6"/>
      <c r="V6481" s="6"/>
      <c r="W6481" s="6"/>
      <c r="CX6481"/>
      <c r="CY6481"/>
      <c r="CZ6481"/>
      <c r="DA6481"/>
      <c r="DB6481"/>
      <c r="DC6481"/>
      <c r="DD6481"/>
    </row>
    <row r="6482" spans="1:108" x14ac:dyDescent="0.35">
      <c r="A6482" t="s">
        <v>43182</v>
      </c>
      <c r="B6482" t="s">
        <v>43183</v>
      </c>
      <c r="C6482" t="s">
        <v>3191</v>
      </c>
      <c r="D6482" t="s">
        <v>2540</v>
      </c>
      <c r="E6482" t="s">
        <v>2112</v>
      </c>
      <c r="F6482" s="12" t="s">
        <v>43042</v>
      </c>
      <c r="H6482">
        <v>38</v>
      </c>
      <c r="I6482">
        <v>400</v>
      </c>
      <c r="J6482">
        <v>1800</v>
      </c>
      <c r="K6482">
        <v>410</v>
      </c>
      <c r="L6482" s="1" t="s">
        <v>55813</v>
      </c>
      <c r="M6482" s="11">
        <v>44007</v>
      </c>
      <c r="N6482" s="1" t="s">
        <v>62332</v>
      </c>
      <c r="P6482" s="1" t="s">
        <v>62334</v>
      </c>
      <c r="Q6482" s="6"/>
      <c r="R6482" s="6"/>
      <c r="S6482" s="6"/>
      <c r="T6482" s="6"/>
      <c r="U6482" s="6"/>
      <c r="V6482" s="6"/>
      <c r="W6482" s="6"/>
      <c r="CX6482"/>
      <c r="CY6482"/>
      <c r="CZ6482"/>
      <c r="DA6482"/>
      <c r="DB6482"/>
      <c r="DC6482"/>
      <c r="DD6482"/>
    </row>
    <row r="6483" spans="1:108" x14ac:dyDescent="0.35">
      <c r="A6483" t="s">
        <v>940</v>
      </c>
      <c r="B6483" t="s">
        <v>941</v>
      </c>
      <c r="C6483" t="s">
        <v>942</v>
      </c>
      <c r="D6483" t="s">
        <v>913</v>
      </c>
      <c r="E6483" t="s">
        <v>914</v>
      </c>
      <c r="F6483" s="12" t="s">
        <v>943</v>
      </c>
      <c r="H6483">
        <v>38</v>
      </c>
      <c r="I6483">
        <v>400</v>
      </c>
      <c r="J6483">
        <v>1800</v>
      </c>
      <c r="K6483">
        <v>410</v>
      </c>
      <c r="L6483" s="1" t="s">
        <v>55821</v>
      </c>
      <c r="M6483" s="11">
        <v>44007</v>
      </c>
      <c r="N6483" t="s">
        <v>62332</v>
      </c>
      <c r="P6483" s="1" t="s">
        <v>62334</v>
      </c>
      <c r="Q6483" s="6"/>
      <c r="R6483" s="6"/>
      <c r="S6483" s="6"/>
      <c r="T6483" s="6"/>
      <c r="U6483" s="6"/>
      <c r="V6483" s="6"/>
      <c r="W6483" s="6"/>
      <c r="CX6483"/>
      <c r="CY6483"/>
      <c r="CZ6483"/>
      <c r="DA6483"/>
      <c r="DB6483"/>
      <c r="DC6483"/>
      <c r="DD6483"/>
    </row>
    <row r="6484" spans="1:108" x14ac:dyDescent="0.35">
      <c r="A6484" t="s">
        <v>40680</v>
      </c>
      <c r="B6484" t="s">
        <v>40681</v>
      </c>
      <c r="C6484" t="s">
        <v>4846</v>
      </c>
      <c r="D6484" t="s">
        <v>10138</v>
      </c>
      <c r="E6484" t="s">
        <v>40516</v>
      </c>
      <c r="F6484" s="12" t="s">
        <v>40682</v>
      </c>
      <c r="H6484">
        <v>39</v>
      </c>
      <c r="I6484">
        <v>400</v>
      </c>
      <c r="J6484">
        <v>1800</v>
      </c>
      <c r="K6484">
        <v>410</v>
      </c>
      <c r="L6484" s="1" t="s">
        <v>55899</v>
      </c>
      <c r="M6484" s="11">
        <v>44007</v>
      </c>
      <c r="N6484" s="1" t="s">
        <v>62332</v>
      </c>
      <c r="P6484" s="1" t="s">
        <v>62334</v>
      </c>
      <c r="Q6484" s="6"/>
      <c r="R6484" s="6"/>
      <c r="S6484" s="6"/>
      <c r="T6484" s="6"/>
      <c r="U6484" s="6"/>
      <c r="V6484" s="6"/>
      <c r="W6484" s="6"/>
      <c r="CX6484"/>
      <c r="CY6484"/>
      <c r="CZ6484"/>
      <c r="DA6484"/>
      <c r="DB6484"/>
      <c r="DC6484"/>
      <c r="DD6484"/>
    </row>
    <row r="6485" spans="1:108" x14ac:dyDescent="0.35">
      <c r="A6485" t="s">
        <v>40957</v>
      </c>
      <c r="B6485" t="s">
        <v>40958</v>
      </c>
      <c r="C6485" t="s">
        <v>40903</v>
      </c>
      <c r="D6485" t="s">
        <v>40621</v>
      </c>
      <c r="E6485" t="s">
        <v>40516</v>
      </c>
      <c r="F6485" s="12" t="s">
        <v>40904</v>
      </c>
      <c r="H6485">
        <v>39</v>
      </c>
      <c r="I6485">
        <v>400</v>
      </c>
      <c r="J6485">
        <v>1800</v>
      </c>
      <c r="K6485">
        <v>410</v>
      </c>
      <c r="L6485" s="1" t="s">
        <v>55937</v>
      </c>
      <c r="M6485" s="11">
        <v>44007</v>
      </c>
      <c r="N6485" s="1" t="s">
        <v>62332</v>
      </c>
      <c r="P6485" s="1" t="s">
        <v>62334</v>
      </c>
      <c r="Q6485" s="6"/>
      <c r="R6485" s="6"/>
      <c r="S6485" s="6"/>
      <c r="T6485" s="6"/>
      <c r="U6485" s="6"/>
      <c r="V6485" s="6"/>
      <c r="W6485" s="6"/>
      <c r="CX6485"/>
      <c r="CY6485"/>
      <c r="CZ6485"/>
      <c r="DA6485"/>
      <c r="DB6485"/>
      <c r="DC6485"/>
      <c r="DD6485"/>
    </row>
    <row r="6486" spans="1:108" x14ac:dyDescent="0.35">
      <c r="A6486" t="s">
        <v>4385</v>
      </c>
      <c r="B6486" t="s">
        <v>4386</v>
      </c>
      <c r="C6486" t="s">
        <v>4138</v>
      </c>
      <c r="D6486" t="s">
        <v>4139</v>
      </c>
      <c r="E6486" t="s">
        <v>4112</v>
      </c>
      <c r="F6486" s="12" t="s">
        <v>4324</v>
      </c>
      <c r="H6486">
        <v>39</v>
      </c>
      <c r="I6486">
        <v>400</v>
      </c>
      <c r="J6486">
        <v>1800</v>
      </c>
      <c r="K6486">
        <v>410</v>
      </c>
      <c r="L6486" s="1" t="s">
        <v>55951</v>
      </c>
      <c r="M6486" s="11">
        <v>44007</v>
      </c>
      <c r="N6486" t="s">
        <v>62332</v>
      </c>
      <c r="P6486" s="1" t="s">
        <v>62334</v>
      </c>
      <c r="Q6486" s="6"/>
      <c r="R6486" s="6"/>
      <c r="S6486" s="6"/>
      <c r="T6486" s="6"/>
      <c r="U6486" s="6"/>
      <c r="V6486" s="6"/>
      <c r="W6486" s="6"/>
      <c r="CX6486"/>
      <c r="CY6486"/>
      <c r="CZ6486"/>
      <c r="DA6486"/>
      <c r="DB6486"/>
      <c r="DC6486"/>
      <c r="DD6486"/>
    </row>
    <row r="6487" spans="1:108" x14ac:dyDescent="0.35">
      <c r="A6487" t="s">
        <v>38356</v>
      </c>
      <c r="B6487" t="s">
        <v>38357</v>
      </c>
      <c r="C6487" t="s">
        <v>21241</v>
      </c>
      <c r="D6487" t="s">
        <v>14746</v>
      </c>
      <c r="E6487" t="s">
        <v>38312</v>
      </c>
      <c r="F6487" s="12" t="s">
        <v>38358</v>
      </c>
      <c r="H6487">
        <v>39</v>
      </c>
      <c r="I6487">
        <v>400</v>
      </c>
      <c r="J6487">
        <v>1800</v>
      </c>
      <c r="K6487">
        <v>410</v>
      </c>
      <c r="L6487" s="1" t="s">
        <v>55984</v>
      </c>
      <c r="M6487" s="11">
        <v>44007</v>
      </c>
      <c r="N6487" s="1" t="s">
        <v>62332</v>
      </c>
      <c r="P6487" s="1" t="s">
        <v>62334</v>
      </c>
      <c r="Q6487" s="6"/>
      <c r="R6487" s="6"/>
      <c r="S6487" s="6"/>
      <c r="T6487" s="6"/>
      <c r="U6487" s="6"/>
      <c r="V6487" s="6"/>
      <c r="W6487" s="6"/>
      <c r="CX6487"/>
      <c r="CY6487"/>
      <c r="CZ6487"/>
      <c r="DA6487"/>
      <c r="DB6487"/>
      <c r="DC6487"/>
      <c r="DD6487"/>
    </row>
    <row r="6488" spans="1:108" x14ac:dyDescent="0.35">
      <c r="A6488" t="s">
        <v>45426</v>
      </c>
      <c r="B6488" t="s">
        <v>45427</v>
      </c>
      <c r="C6488" t="s">
        <v>45428</v>
      </c>
      <c r="D6488" t="s">
        <v>38915</v>
      </c>
      <c r="E6488" t="s">
        <v>38312</v>
      </c>
      <c r="F6488" s="12" t="s">
        <v>45429</v>
      </c>
      <c r="H6488">
        <v>39</v>
      </c>
      <c r="I6488">
        <v>400</v>
      </c>
      <c r="J6488">
        <v>1800</v>
      </c>
      <c r="K6488">
        <v>410</v>
      </c>
      <c r="L6488" s="1" t="s">
        <v>55996</v>
      </c>
      <c r="M6488" s="11">
        <v>44007</v>
      </c>
      <c r="N6488" s="1" t="s">
        <v>62332</v>
      </c>
      <c r="P6488" s="1" t="s">
        <v>62334</v>
      </c>
      <c r="Q6488" s="6"/>
      <c r="R6488" s="6"/>
      <c r="S6488" s="6"/>
      <c r="T6488" s="6"/>
      <c r="U6488" s="6"/>
      <c r="V6488" s="6"/>
      <c r="W6488" s="6"/>
      <c r="CX6488"/>
      <c r="CY6488"/>
      <c r="CZ6488"/>
      <c r="DA6488"/>
      <c r="DB6488"/>
      <c r="DC6488"/>
      <c r="DD6488"/>
    </row>
    <row r="6489" spans="1:108" x14ac:dyDescent="0.35">
      <c r="A6489" t="s">
        <v>4269</v>
      </c>
      <c r="B6489" t="s">
        <v>4270</v>
      </c>
      <c r="C6489" t="s">
        <v>4116</v>
      </c>
      <c r="D6489" t="s">
        <v>4117</v>
      </c>
      <c r="E6489" t="s">
        <v>4112</v>
      </c>
      <c r="F6489" s="12" t="s">
        <v>4271</v>
      </c>
      <c r="H6489">
        <v>39</v>
      </c>
      <c r="I6489">
        <v>400</v>
      </c>
      <c r="J6489">
        <v>1700</v>
      </c>
      <c r="K6489">
        <v>410</v>
      </c>
      <c r="L6489" s="1" t="s">
        <v>47488</v>
      </c>
      <c r="M6489" s="11">
        <v>44007</v>
      </c>
      <c r="N6489" t="s">
        <v>62332</v>
      </c>
      <c r="P6489" s="1" t="s">
        <v>62334</v>
      </c>
      <c r="Q6489" s="6"/>
      <c r="R6489" s="6"/>
      <c r="S6489" s="6"/>
      <c r="T6489" s="6"/>
      <c r="U6489" s="6"/>
      <c r="V6489" s="6"/>
      <c r="W6489" s="6"/>
      <c r="CX6489"/>
      <c r="CY6489"/>
      <c r="CZ6489"/>
      <c r="DA6489"/>
      <c r="DB6489"/>
      <c r="DC6489"/>
      <c r="DD6489"/>
    </row>
    <row r="6490" spans="1:108" x14ac:dyDescent="0.35">
      <c r="A6490" t="s">
        <v>3775</v>
      </c>
      <c r="B6490" t="s">
        <v>3776</v>
      </c>
      <c r="C6490" t="s">
        <v>2546</v>
      </c>
      <c r="D6490" t="s">
        <v>2281</v>
      </c>
      <c r="E6490" t="s">
        <v>2112</v>
      </c>
      <c r="F6490" s="12" t="s">
        <v>2547</v>
      </c>
      <c r="H6490">
        <v>38</v>
      </c>
      <c r="I6490">
        <v>400</v>
      </c>
      <c r="J6490">
        <v>1700</v>
      </c>
      <c r="K6490">
        <v>410</v>
      </c>
      <c r="L6490" s="1" t="s">
        <v>55772</v>
      </c>
      <c r="M6490" s="11">
        <v>44007</v>
      </c>
      <c r="N6490" t="s">
        <v>62332</v>
      </c>
      <c r="P6490" s="1" t="s">
        <v>62334</v>
      </c>
      <c r="Q6490" s="6"/>
      <c r="R6490" s="6"/>
      <c r="S6490" s="6"/>
      <c r="T6490" s="6"/>
      <c r="U6490" s="6"/>
      <c r="V6490" s="6"/>
      <c r="W6490" s="6"/>
      <c r="CX6490"/>
      <c r="CY6490"/>
      <c r="CZ6490"/>
      <c r="DA6490"/>
      <c r="DB6490"/>
      <c r="DC6490"/>
      <c r="DD6490"/>
    </row>
    <row r="6491" spans="1:108" x14ac:dyDescent="0.35">
      <c r="A6491" t="s">
        <v>3003</v>
      </c>
      <c r="B6491" t="s">
        <v>3004</v>
      </c>
      <c r="C6491" t="s">
        <v>2110</v>
      </c>
      <c r="D6491" t="s">
        <v>2111</v>
      </c>
      <c r="E6491" t="s">
        <v>2112</v>
      </c>
      <c r="F6491" s="12" t="s">
        <v>3005</v>
      </c>
      <c r="H6491">
        <v>38</v>
      </c>
      <c r="I6491">
        <v>400</v>
      </c>
      <c r="J6491">
        <v>1700</v>
      </c>
      <c r="K6491">
        <v>410</v>
      </c>
      <c r="L6491" s="1" t="s">
        <v>55807</v>
      </c>
      <c r="M6491" s="11">
        <v>44007</v>
      </c>
      <c r="N6491" t="s">
        <v>62332</v>
      </c>
      <c r="O6491" s="1"/>
      <c r="P6491" s="1" t="s">
        <v>62334</v>
      </c>
      <c r="Q6491" s="6"/>
      <c r="R6491" s="6"/>
      <c r="S6491" s="6"/>
      <c r="T6491" s="6"/>
      <c r="U6491" s="6"/>
      <c r="V6491" s="6"/>
      <c r="W6491" s="6"/>
      <c r="CX6491"/>
      <c r="CY6491"/>
      <c r="CZ6491"/>
      <c r="DA6491"/>
      <c r="DB6491"/>
      <c r="DC6491"/>
      <c r="DD6491"/>
    </row>
    <row r="6492" spans="1:108" x14ac:dyDescent="0.35">
      <c r="A6492" t="s">
        <v>46076</v>
      </c>
      <c r="B6492" t="s">
        <v>46077</v>
      </c>
      <c r="C6492" t="s">
        <v>38985</v>
      </c>
      <c r="D6492" t="s">
        <v>38986</v>
      </c>
      <c r="E6492" t="s">
        <v>38312</v>
      </c>
      <c r="F6492" s="12" t="s">
        <v>38987</v>
      </c>
      <c r="H6492">
        <v>38</v>
      </c>
      <c r="I6492">
        <v>400</v>
      </c>
      <c r="J6492">
        <v>1700</v>
      </c>
      <c r="K6492">
        <v>410</v>
      </c>
      <c r="L6492" s="1" t="s">
        <v>55810</v>
      </c>
      <c r="M6492" s="11">
        <v>44007</v>
      </c>
      <c r="N6492" t="s">
        <v>62332</v>
      </c>
      <c r="P6492" s="1" t="s">
        <v>62334</v>
      </c>
      <c r="Q6492" s="6"/>
      <c r="R6492" s="6"/>
      <c r="S6492" s="6"/>
      <c r="T6492" s="6"/>
      <c r="U6492" s="6"/>
      <c r="V6492" s="6"/>
      <c r="W6492" s="6"/>
      <c r="CX6492"/>
      <c r="CY6492"/>
      <c r="CZ6492"/>
      <c r="DA6492"/>
      <c r="DB6492"/>
      <c r="DC6492"/>
      <c r="DD6492"/>
    </row>
    <row r="6493" spans="1:108" x14ac:dyDescent="0.35">
      <c r="A6493" t="s">
        <v>44023</v>
      </c>
      <c r="B6493" t="s">
        <v>44022</v>
      </c>
      <c r="C6493" t="s">
        <v>2227</v>
      </c>
      <c r="D6493" t="s">
        <v>2117</v>
      </c>
      <c r="E6493" t="s">
        <v>2112</v>
      </c>
      <c r="F6493" s="12" t="s">
        <v>2228</v>
      </c>
      <c r="H6493">
        <v>38</v>
      </c>
      <c r="I6493">
        <v>400</v>
      </c>
      <c r="J6493">
        <v>1700</v>
      </c>
      <c r="K6493">
        <v>410</v>
      </c>
      <c r="L6493" s="1" t="s">
        <v>55831</v>
      </c>
      <c r="M6493" s="11">
        <v>44007</v>
      </c>
      <c r="N6493" s="1" t="s">
        <v>62332</v>
      </c>
      <c r="P6493" s="1" t="s">
        <v>62334</v>
      </c>
      <c r="Q6493" s="6"/>
      <c r="R6493" s="6"/>
      <c r="S6493" s="6"/>
      <c r="T6493" s="6"/>
      <c r="U6493" s="6"/>
      <c r="V6493" s="6"/>
      <c r="W6493" s="6"/>
      <c r="CX6493"/>
      <c r="CY6493"/>
      <c r="CZ6493"/>
      <c r="DA6493"/>
      <c r="DB6493"/>
      <c r="DC6493"/>
      <c r="DD6493"/>
    </row>
    <row r="6494" spans="1:108" x14ac:dyDescent="0.35">
      <c r="A6494" t="s">
        <v>45677</v>
      </c>
      <c r="B6494" t="s">
        <v>45678</v>
      </c>
      <c r="C6494" t="s">
        <v>17649</v>
      </c>
      <c r="D6494" t="s">
        <v>38346</v>
      </c>
      <c r="E6494" t="s">
        <v>38312</v>
      </c>
      <c r="F6494" s="12" t="s">
        <v>45679</v>
      </c>
      <c r="H6494">
        <v>38</v>
      </c>
      <c r="I6494">
        <v>400</v>
      </c>
      <c r="J6494">
        <v>1700</v>
      </c>
      <c r="K6494">
        <v>410</v>
      </c>
      <c r="L6494" s="1" t="s">
        <v>55839</v>
      </c>
      <c r="M6494" s="11">
        <v>44007</v>
      </c>
      <c r="N6494" s="1" t="s">
        <v>62332</v>
      </c>
      <c r="P6494" s="1" t="s">
        <v>62334</v>
      </c>
      <c r="Q6494" s="6"/>
      <c r="R6494" s="6"/>
      <c r="S6494" s="6"/>
      <c r="T6494" s="6"/>
      <c r="U6494" s="6"/>
      <c r="V6494" s="6"/>
      <c r="W6494" s="6"/>
      <c r="CX6494"/>
      <c r="CY6494"/>
      <c r="CZ6494"/>
      <c r="DA6494"/>
      <c r="DB6494"/>
      <c r="DC6494"/>
      <c r="DD6494"/>
    </row>
    <row r="6495" spans="1:108" x14ac:dyDescent="0.35">
      <c r="A6495" t="s">
        <v>46223</v>
      </c>
      <c r="B6495" t="s">
        <v>46224</v>
      </c>
      <c r="C6495" t="s">
        <v>45502</v>
      </c>
      <c r="D6495" t="s">
        <v>38583</v>
      </c>
      <c r="E6495" t="s">
        <v>38312</v>
      </c>
      <c r="F6495" s="12" t="s">
        <v>45503</v>
      </c>
      <c r="H6495">
        <v>38</v>
      </c>
      <c r="I6495">
        <v>400</v>
      </c>
      <c r="J6495">
        <v>1700</v>
      </c>
      <c r="K6495">
        <v>410</v>
      </c>
      <c r="L6495" s="1" t="s">
        <v>55842</v>
      </c>
      <c r="M6495" s="11">
        <v>44007</v>
      </c>
      <c r="N6495" s="1" t="s">
        <v>62332</v>
      </c>
      <c r="P6495" s="1" t="s">
        <v>62334</v>
      </c>
      <c r="Q6495" s="6"/>
      <c r="R6495" s="6"/>
      <c r="S6495" s="6"/>
      <c r="T6495" s="6"/>
      <c r="U6495" s="6"/>
      <c r="V6495" s="6"/>
      <c r="W6495" s="6"/>
      <c r="CX6495"/>
      <c r="CY6495"/>
      <c r="CZ6495"/>
      <c r="DA6495"/>
      <c r="DB6495"/>
      <c r="DC6495"/>
      <c r="DD6495"/>
    </row>
    <row r="6496" spans="1:108" x14ac:dyDescent="0.35">
      <c r="A6496" t="s">
        <v>24442</v>
      </c>
      <c r="B6496" t="s">
        <v>24443</v>
      </c>
      <c r="C6496" t="s">
        <v>24444</v>
      </c>
      <c r="D6496" t="s">
        <v>22796</v>
      </c>
      <c r="E6496" t="s">
        <v>24396</v>
      </c>
      <c r="F6496" s="12" t="s">
        <v>24445</v>
      </c>
      <c r="H6496">
        <v>39</v>
      </c>
      <c r="I6496">
        <v>400</v>
      </c>
      <c r="J6496">
        <v>1700</v>
      </c>
      <c r="K6496">
        <v>410</v>
      </c>
      <c r="L6496" s="1" t="s">
        <v>55924</v>
      </c>
      <c r="M6496" s="11">
        <v>44007</v>
      </c>
      <c r="N6496" s="1" t="s">
        <v>62332</v>
      </c>
      <c r="P6496" s="1" t="s">
        <v>62334</v>
      </c>
      <c r="Q6496" s="6"/>
      <c r="R6496" s="6"/>
      <c r="S6496" s="6"/>
      <c r="T6496" s="6"/>
      <c r="U6496" s="6"/>
      <c r="V6496" s="6"/>
      <c r="W6496" s="6"/>
      <c r="CX6496"/>
      <c r="CY6496"/>
      <c r="CZ6496"/>
      <c r="DA6496"/>
      <c r="DB6496"/>
      <c r="DC6496"/>
      <c r="DD6496"/>
    </row>
    <row r="6497" spans="1:108" x14ac:dyDescent="0.35">
      <c r="A6497" t="s">
        <v>38782</v>
      </c>
      <c r="B6497" t="s">
        <v>38783</v>
      </c>
      <c r="C6497" t="s">
        <v>38784</v>
      </c>
      <c r="D6497" t="s">
        <v>151</v>
      </c>
      <c r="E6497" t="s">
        <v>38312</v>
      </c>
      <c r="F6497" s="12" t="s">
        <v>38785</v>
      </c>
      <c r="H6497">
        <v>39</v>
      </c>
      <c r="I6497">
        <v>400</v>
      </c>
      <c r="J6497">
        <v>1700</v>
      </c>
      <c r="K6497">
        <v>410</v>
      </c>
      <c r="L6497" s="1" t="s">
        <v>55936</v>
      </c>
      <c r="M6497" s="11">
        <v>44007</v>
      </c>
      <c r="N6497" t="s">
        <v>62332</v>
      </c>
      <c r="P6497" s="1" t="s">
        <v>62334</v>
      </c>
      <c r="Q6497" s="6"/>
      <c r="R6497" s="6"/>
      <c r="S6497" s="6"/>
      <c r="T6497" s="6"/>
      <c r="U6497" s="6"/>
      <c r="V6497" s="6"/>
      <c r="W6497" s="6"/>
      <c r="CX6497"/>
      <c r="CY6497"/>
      <c r="CZ6497"/>
      <c r="DA6497"/>
      <c r="DB6497"/>
      <c r="DC6497"/>
      <c r="DD6497"/>
    </row>
    <row r="6498" spans="1:108" x14ac:dyDescent="0.35">
      <c r="A6498" t="s">
        <v>40623</v>
      </c>
      <c r="B6498" t="s">
        <v>40624</v>
      </c>
      <c r="C6498" t="s">
        <v>40587</v>
      </c>
      <c r="D6498" t="s">
        <v>24624</v>
      </c>
      <c r="E6498" t="s">
        <v>40516</v>
      </c>
      <c r="F6498" s="12" t="s">
        <v>40625</v>
      </c>
      <c r="H6498">
        <v>39</v>
      </c>
      <c r="I6498">
        <v>400</v>
      </c>
      <c r="J6498">
        <v>1700</v>
      </c>
      <c r="K6498">
        <v>410</v>
      </c>
      <c r="L6498" s="1" t="s">
        <v>55939</v>
      </c>
      <c r="M6498" s="11">
        <v>44007</v>
      </c>
      <c r="N6498" t="s">
        <v>62332</v>
      </c>
      <c r="P6498" s="1" t="s">
        <v>62334</v>
      </c>
      <c r="Q6498" s="6"/>
      <c r="R6498" s="6"/>
      <c r="S6498" s="6"/>
      <c r="T6498" s="6"/>
      <c r="U6498" s="6"/>
      <c r="V6498" s="6"/>
      <c r="W6498" s="6"/>
      <c r="CX6498"/>
      <c r="CY6498"/>
      <c r="CZ6498"/>
      <c r="DA6498"/>
      <c r="DB6498"/>
      <c r="DC6498"/>
      <c r="DD6498"/>
    </row>
    <row r="6499" spans="1:108" x14ac:dyDescent="0.35">
      <c r="A6499" t="s">
        <v>3218</v>
      </c>
      <c r="B6499" t="s">
        <v>3219</v>
      </c>
      <c r="C6499" t="s">
        <v>2617</v>
      </c>
      <c r="D6499" t="s">
        <v>2596</v>
      </c>
      <c r="E6499" t="s">
        <v>2112</v>
      </c>
      <c r="F6499" s="12" t="s">
        <v>3220</v>
      </c>
      <c r="H6499">
        <v>39</v>
      </c>
      <c r="I6499">
        <v>400</v>
      </c>
      <c r="J6499">
        <v>1700</v>
      </c>
      <c r="K6499">
        <v>410</v>
      </c>
      <c r="L6499" s="1" t="s">
        <v>55948</v>
      </c>
      <c r="M6499" s="11">
        <v>44007</v>
      </c>
      <c r="N6499" s="1" t="s">
        <v>62332</v>
      </c>
      <c r="P6499" s="1" t="s">
        <v>62334</v>
      </c>
      <c r="Q6499" s="6"/>
      <c r="R6499" s="6"/>
      <c r="S6499" s="6"/>
      <c r="T6499" s="6"/>
      <c r="U6499" s="6"/>
      <c r="V6499" s="6"/>
      <c r="W6499" s="6"/>
      <c r="CX6499"/>
      <c r="CY6499"/>
      <c r="CZ6499"/>
      <c r="DA6499"/>
      <c r="DB6499"/>
      <c r="DC6499"/>
      <c r="DD6499"/>
    </row>
    <row r="6500" spans="1:108" x14ac:dyDescent="0.35">
      <c r="A6500" t="s">
        <v>2324</v>
      </c>
      <c r="B6500" t="s">
        <v>2325</v>
      </c>
      <c r="C6500" t="s">
        <v>2326</v>
      </c>
      <c r="D6500" t="s">
        <v>2117</v>
      </c>
      <c r="E6500" t="s">
        <v>2112</v>
      </c>
      <c r="F6500" s="12" t="s">
        <v>2327</v>
      </c>
      <c r="H6500">
        <v>39</v>
      </c>
      <c r="I6500">
        <v>400</v>
      </c>
      <c r="J6500">
        <v>1700</v>
      </c>
      <c r="K6500">
        <v>410</v>
      </c>
      <c r="L6500" s="1" t="s">
        <v>55954</v>
      </c>
      <c r="M6500" s="11">
        <v>44007</v>
      </c>
      <c r="N6500" s="1" t="s">
        <v>62332</v>
      </c>
      <c r="P6500" s="1" t="s">
        <v>62334</v>
      </c>
      <c r="Q6500" s="6"/>
      <c r="R6500" s="6"/>
      <c r="S6500" s="6"/>
      <c r="T6500" s="6"/>
      <c r="U6500" s="6"/>
      <c r="V6500" s="6"/>
      <c r="W6500" s="6"/>
      <c r="CX6500"/>
      <c r="CY6500"/>
      <c r="CZ6500"/>
      <c r="DA6500"/>
      <c r="DB6500"/>
      <c r="DC6500"/>
      <c r="DD6500"/>
    </row>
    <row r="6501" spans="1:108" x14ac:dyDescent="0.35">
      <c r="A6501" t="s">
        <v>2680</v>
      </c>
      <c r="B6501" t="s">
        <v>2681</v>
      </c>
      <c r="C6501" t="s">
        <v>2682</v>
      </c>
      <c r="D6501" t="s">
        <v>2117</v>
      </c>
      <c r="E6501" t="s">
        <v>2112</v>
      </c>
      <c r="F6501" s="12" t="s">
        <v>2683</v>
      </c>
      <c r="H6501">
        <v>39</v>
      </c>
      <c r="I6501">
        <v>400</v>
      </c>
      <c r="J6501">
        <v>1700</v>
      </c>
      <c r="K6501">
        <v>410</v>
      </c>
      <c r="L6501" s="1" t="s">
        <v>55981</v>
      </c>
      <c r="M6501" s="11">
        <v>44007</v>
      </c>
      <c r="N6501" s="1" t="s">
        <v>62332</v>
      </c>
      <c r="P6501" s="1" t="s">
        <v>62334</v>
      </c>
      <c r="Q6501" s="6"/>
      <c r="R6501" s="6"/>
      <c r="S6501" s="6"/>
      <c r="T6501" s="6"/>
      <c r="U6501" s="6"/>
      <c r="V6501" s="6"/>
      <c r="W6501" s="6"/>
      <c r="CX6501"/>
      <c r="CY6501"/>
      <c r="CZ6501"/>
      <c r="DA6501"/>
      <c r="DB6501"/>
      <c r="DC6501"/>
      <c r="DD6501"/>
    </row>
    <row r="6502" spans="1:108" x14ac:dyDescent="0.35">
      <c r="A6502" t="s">
        <v>4335</v>
      </c>
      <c r="B6502" t="s">
        <v>4336</v>
      </c>
      <c r="C6502" t="s">
        <v>4116</v>
      </c>
      <c r="D6502" t="s">
        <v>4117</v>
      </c>
      <c r="E6502" t="s">
        <v>4112</v>
      </c>
      <c r="F6502" s="12" t="s">
        <v>4125</v>
      </c>
      <c r="H6502">
        <v>39</v>
      </c>
      <c r="I6502">
        <v>350</v>
      </c>
      <c r="J6502">
        <v>1600</v>
      </c>
      <c r="K6502">
        <v>410</v>
      </c>
      <c r="L6502" s="1" t="s">
        <v>47487</v>
      </c>
      <c r="M6502" s="11">
        <v>44007</v>
      </c>
      <c r="N6502" s="1" t="s">
        <v>62332</v>
      </c>
      <c r="P6502" s="1" t="s">
        <v>62334</v>
      </c>
      <c r="Q6502" s="6"/>
      <c r="R6502" s="6"/>
      <c r="S6502" s="6"/>
      <c r="T6502" s="6"/>
      <c r="U6502" s="6"/>
      <c r="V6502" s="6"/>
      <c r="W6502" s="6"/>
      <c r="CX6502"/>
      <c r="CY6502"/>
      <c r="CZ6502"/>
      <c r="DA6502"/>
      <c r="DB6502"/>
      <c r="DC6502"/>
      <c r="DD6502"/>
    </row>
    <row r="6503" spans="1:108" x14ac:dyDescent="0.35">
      <c r="A6503" t="s">
        <v>4284</v>
      </c>
      <c r="B6503" t="s">
        <v>4285</v>
      </c>
      <c r="C6503" t="s">
        <v>4143</v>
      </c>
      <c r="D6503" t="s">
        <v>19</v>
      </c>
      <c r="E6503" t="s">
        <v>4112</v>
      </c>
      <c r="F6503" s="12" t="s">
        <v>4232</v>
      </c>
      <c r="H6503">
        <v>38</v>
      </c>
      <c r="I6503">
        <v>350</v>
      </c>
      <c r="J6503">
        <v>1600</v>
      </c>
      <c r="K6503">
        <v>410</v>
      </c>
      <c r="L6503" s="1" t="s">
        <v>55791</v>
      </c>
      <c r="M6503" s="11">
        <v>44007</v>
      </c>
      <c r="N6503" s="1" t="s">
        <v>62332</v>
      </c>
      <c r="P6503" s="1" t="s">
        <v>62334</v>
      </c>
      <c r="Q6503" s="6"/>
      <c r="R6503" s="6"/>
      <c r="S6503" s="6"/>
      <c r="T6503" s="6"/>
      <c r="U6503" s="6"/>
      <c r="V6503" s="6"/>
      <c r="W6503" s="6"/>
      <c r="CX6503"/>
      <c r="CY6503"/>
      <c r="CZ6503"/>
      <c r="DA6503"/>
      <c r="DB6503"/>
      <c r="DC6503"/>
      <c r="DD6503"/>
    </row>
    <row r="6504" spans="1:108" x14ac:dyDescent="0.35">
      <c r="A6504" t="s">
        <v>46620</v>
      </c>
      <c r="B6504" t="s">
        <v>46621</v>
      </c>
      <c r="C6504" t="s">
        <v>44183</v>
      </c>
      <c r="D6504" t="s">
        <v>15336</v>
      </c>
      <c r="E6504" t="s">
        <v>38312</v>
      </c>
      <c r="F6504" s="12" t="s">
        <v>44184</v>
      </c>
      <c r="H6504">
        <v>38</v>
      </c>
      <c r="I6504">
        <v>350</v>
      </c>
      <c r="J6504">
        <v>1600</v>
      </c>
      <c r="K6504">
        <v>410</v>
      </c>
      <c r="L6504" s="1" t="s">
        <v>55793</v>
      </c>
      <c r="M6504" s="11">
        <v>44007</v>
      </c>
      <c r="N6504" t="s">
        <v>62332</v>
      </c>
      <c r="P6504" s="1" t="s">
        <v>62334</v>
      </c>
      <c r="Q6504" s="6"/>
      <c r="R6504" s="6"/>
      <c r="S6504" s="6"/>
      <c r="T6504" s="6"/>
      <c r="U6504" s="6"/>
      <c r="V6504" s="6"/>
      <c r="W6504" s="6"/>
      <c r="CX6504"/>
      <c r="CY6504"/>
      <c r="CZ6504"/>
      <c r="DA6504"/>
      <c r="DB6504"/>
      <c r="DC6504"/>
      <c r="DD6504"/>
    </row>
    <row r="6505" spans="1:108" x14ac:dyDescent="0.35">
      <c r="A6505" t="s">
        <v>42910</v>
      </c>
      <c r="B6505" t="s">
        <v>42911</v>
      </c>
      <c r="C6505" t="s">
        <v>2273</v>
      </c>
      <c r="D6505" t="s">
        <v>2117</v>
      </c>
      <c r="E6505" t="s">
        <v>2112</v>
      </c>
      <c r="F6505" s="12" t="s">
        <v>2439</v>
      </c>
      <c r="H6505">
        <v>39</v>
      </c>
      <c r="I6505">
        <v>350</v>
      </c>
      <c r="J6505">
        <v>1600</v>
      </c>
      <c r="K6505">
        <v>410</v>
      </c>
      <c r="L6505" s="1" t="s">
        <v>55877</v>
      </c>
      <c r="M6505" s="11">
        <v>44007</v>
      </c>
      <c r="N6505" s="1" t="s">
        <v>62332</v>
      </c>
      <c r="P6505" s="1" t="s">
        <v>62334</v>
      </c>
      <c r="Q6505" s="6"/>
      <c r="R6505" s="6"/>
      <c r="S6505" s="6"/>
      <c r="T6505" s="6"/>
      <c r="U6505" s="6"/>
      <c r="V6505" s="6"/>
      <c r="W6505" s="6"/>
      <c r="CX6505"/>
      <c r="CY6505"/>
      <c r="CZ6505"/>
      <c r="DA6505"/>
      <c r="DB6505"/>
      <c r="DC6505"/>
      <c r="DD6505"/>
    </row>
    <row r="6506" spans="1:108" x14ac:dyDescent="0.35">
      <c r="A6506" t="s">
        <v>38702</v>
      </c>
      <c r="B6506" t="s">
        <v>38703</v>
      </c>
      <c r="C6506" t="s">
        <v>38336</v>
      </c>
      <c r="D6506" t="s">
        <v>38337</v>
      </c>
      <c r="E6506" t="s">
        <v>38312</v>
      </c>
      <c r="F6506" s="12" t="s">
        <v>38547</v>
      </c>
      <c r="H6506">
        <v>39</v>
      </c>
      <c r="I6506">
        <v>350</v>
      </c>
      <c r="J6506">
        <v>1600</v>
      </c>
      <c r="K6506">
        <v>410</v>
      </c>
      <c r="L6506" s="1" t="s">
        <v>55920</v>
      </c>
      <c r="M6506" s="11">
        <v>44007</v>
      </c>
      <c r="N6506" t="s">
        <v>62332</v>
      </c>
      <c r="P6506" s="1" t="s">
        <v>62334</v>
      </c>
      <c r="Q6506" s="6"/>
      <c r="R6506" s="6"/>
      <c r="S6506" s="6"/>
      <c r="T6506" s="6"/>
      <c r="U6506" s="6"/>
      <c r="V6506" s="6"/>
      <c r="W6506" s="6"/>
      <c r="CX6506"/>
      <c r="CY6506"/>
      <c r="CZ6506"/>
      <c r="DA6506"/>
      <c r="DB6506"/>
      <c r="DC6506"/>
      <c r="DD6506"/>
    </row>
    <row r="6507" spans="1:108" x14ac:dyDescent="0.35">
      <c r="A6507" t="s">
        <v>4764</v>
      </c>
      <c r="B6507" t="s">
        <v>4765</v>
      </c>
      <c r="C6507" t="s">
        <v>4154</v>
      </c>
      <c r="D6507" t="s">
        <v>4155</v>
      </c>
      <c r="E6507" t="s">
        <v>4112</v>
      </c>
      <c r="F6507" s="12" t="s">
        <v>4766</v>
      </c>
      <c r="H6507">
        <v>38</v>
      </c>
      <c r="I6507">
        <v>600</v>
      </c>
      <c r="J6507">
        <v>2800</v>
      </c>
      <c r="K6507">
        <v>400</v>
      </c>
      <c r="L6507" s="1" t="s">
        <v>55710</v>
      </c>
      <c r="M6507" s="11">
        <v>44007</v>
      </c>
      <c r="N6507" t="s">
        <v>62332</v>
      </c>
      <c r="P6507" s="1" t="s">
        <v>62334</v>
      </c>
      <c r="Q6507" s="6"/>
      <c r="R6507" s="6"/>
      <c r="S6507" s="6"/>
      <c r="T6507" s="6"/>
      <c r="U6507" s="6"/>
      <c r="V6507" s="6"/>
      <c r="W6507" s="6"/>
      <c r="CX6507"/>
      <c r="CY6507"/>
      <c r="CZ6507"/>
      <c r="DA6507"/>
      <c r="DB6507"/>
      <c r="DC6507"/>
      <c r="DD6507"/>
    </row>
    <row r="6508" spans="1:108" x14ac:dyDescent="0.35">
      <c r="A6508" t="s">
        <v>3898</v>
      </c>
      <c r="B6508" t="s">
        <v>3899</v>
      </c>
      <c r="C6508" t="s">
        <v>2560</v>
      </c>
      <c r="D6508" t="s">
        <v>2127</v>
      </c>
      <c r="E6508" t="s">
        <v>2112</v>
      </c>
      <c r="F6508" s="12" t="s">
        <v>3494</v>
      </c>
      <c r="H6508">
        <v>38</v>
      </c>
      <c r="I6508">
        <v>550</v>
      </c>
      <c r="J6508">
        <v>2500</v>
      </c>
      <c r="K6508">
        <v>400</v>
      </c>
      <c r="L6508" s="1" t="s">
        <v>55558</v>
      </c>
      <c r="M6508" s="11">
        <v>44007</v>
      </c>
      <c r="N6508" s="1" t="s">
        <v>62332</v>
      </c>
      <c r="P6508" s="1" t="s">
        <v>62334</v>
      </c>
      <c r="Q6508" s="6"/>
      <c r="R6508" s="6"/>
      <c r="S6508" s="6"/>
      <c r="T6508" s="6"/>
      <c r="U6508" s="6"/>
      <c r="V6508" s="6"/>
      <c r="W6508" s="6"/>
      <c r="CX6508"/>
      <c r="CY6508"/>
      <c r="CZ6508"/>
      <c r="DA6508"/>
      <c r="DB6508"/>
      <c r="DC6508"/>
      <c r="DD6508"/>
    </row>
    <row r="6509" spans="1:108" x14ac:dyDescent="0.35">
      <c r="A6509" t="s">
        <v>44061</v>
      </c>
      <c r="B6509" t="s">
        <v>44062</v>
      </c>
      <c r="C6509" t="s">
        <v>2506</v>
      </c>
      <c r="D6509" t="s">
        <v>2160</v>
      </c>
      <c r="E6509" t="s">
        <v>2112</v>
      </c>
      <c r="F6509" s="12" t="s">
        <v>44063</v>
      </c>
      <c r="H6509">
        <v>38</v>
      </c>
      <c r="I6509">
        <v>550</v>
      </c>
      <c r="J6509">
        <v>2500</v>
      </c>
      <c r="K6509">
        <v>400</v>
      </c>
      <c r="L6509" s="1" t="s">
        <v>55606</v>
      </c>
      <c r="M6509" s="11">
        <v>44007</v>
      </c>
      <c r="N6509" t="s">
        <v>62332</v>
      </c>
      <c r="P6509" s="1" t="s">
        <v>62334</v>
      </c>
      <c r="Q6509" s="6"/>
      <c r="R6509" s="6"/>
      <c r="S6509" s="6"/>
      <c r="T6509" s="6"/>
      <c r="U6509" s="6"/>
      <c r="V6509" s="6"/>
      <c r="W6509" s="6"/>
      <c r="CX6509"/>
      <c r="CY6509"/>
      <c r="CZ6509"/>
      <c r="DA6509"/>
      <c r="DB6509"/>
      <c r="DC6509"/>
      <c r="DD6509"/>
    </row>
    <row r="6510" spans="1:108" x14ac:dyDescent="0.35">
      <c r="A6510" t="s">
        <v>39461</v>
      </c>
      <c r="B6510" t="s">
        <v>39462</v>
      </c>
      <c r="C6510" t="s">
        <v>39463</v>
      </c>
      <c r="D6510" t="s">
        <v>39265</v>
      </c>
      <c r="E6510" t="s">
        <v>39191</v>
      </c>
      <c r="F6510" s="12" t="s">
        <v>39464</v>
      </c>
      <c r="H6510">
        <v>38</v>
      </c>
      <c r="I6510">
        <v>550</v>
      </c>
      <c r="J6510">
        <v>2500</v>
      </c>
      <c r="K6510">
        <v>400</v>
      </c>
      <c r="L6510" s="1" t="s">
        <v>55634</v>
      </c>
      <c r="M6510" s="11">
        <v>44007</v>
      </c>
      <c r="N6510" s="1" t="s">
        <v>62332</v>
      </c>
      <c r="P6510" s="1" t="s">
        <v>62334</v>
      </c>
      <c r="Q6510" s="6"/>
      <c r="R6510" s="6"/>
      <c r="S6510" s="6"/>
      <c r="T6510" s="6"/>
      <c r="U6510" s="6"/>
      <c r="V6510" s="6"/>
      <c r="W6510" s="6"/>
      <c r="CX6510"/>
      <c r="CY6510"/>
      <c r="CZ6510"/>
      <c r="DA6510"/>
      <c r="DB6510"/>
      <c r="DC6510"/>
      <c r="DD6510"/>
    </row>
    <row r="6511" spans="1:108" x14ac:dyDescent="0.35">
      <c r="A6511" t="s">
        <v>4615</v>
      </c>
      <c r="B6511" t="s">
        <v>4616</v>
      </c>
      <c r="C6511" t="s">
        <v>4147</v>
      </c>
      <c r="D6511" t="s">
        <v>4148</v>
      </c>
      <c r="E6511" t="s">
        <v>4112</v>
      </c>
      <c r="F6511" s="12" t="s">
        <v>4301</v>
      </c>
      <c r="H6511">
        <v>38</v>
      </c>
      <c r="I6511">
        <v>550</v>
      </c>
      <c r="J6511">
        <v>2500</v>
      </c>
      <c r="K6511">
        <v>400</v>
      </c>
      <c r="L6511" s="1" t="s">
        <v>55702</v>
      </c>
      <c r="M6511" s="11">
        <v>44007</v>
      </c>
      <c r="N6511" s="1" t="s">
        <v>62332</v>
      </c>
      <c r="P6511" s="1" t="s">
        <v>62334</v>
      </c>
      <c r="Q6511" s="6"/>
      <c r="R6511" s="6"/>
      <c r="S6511" s="6"/>
      <c r="T6511" s="6"/>
      <c r="U6511" s="6"/>
      <c r="V6511" s="6"/>
      <c r="W6511" s="6"/>
      <c r="CX6511"/>
      <c r="CY6511"/>
      <c r="CZ6511"/>
      <c r="DA6511"/>
      <c r="DB6511"/>
      <c r="DC6511"/>
      <c r="DD6511"/>
    </row>
    <row r="6512" spans="1:108" x14ac:dyDescent="0.35">
      <c r="A6512" t="s">
        <v>25140</v>
      </c>
      <c r="B6512" t="s">
        <v>25141</v>
      </c>
      <c r="C6512" t="s">
        <v>25105</v>
      </c>
      <c r="D6512" t="s">
        <v>25106</v>
      </c>
      <c r="E6512" t="s">
        <v>25087</v>
      </c>
      <c r="F6512" s="12" t="s">
        <v>25142</v>
      </c>
      <c r="H6512">
        <v>38</v>
      </c>
      <c r="I6512">
        <v>550</v>
      </c>
      <c r="J6512">
        <v>2500</v>
      </c>
      <c r="K6512">
        <v>400</v>
      </c>
      <c r="L6512" s="1" t="s">
        <v>55705</v>
      </c>
      <c r="M6512" s="11">
        <v>44007</v>
      </c>
      <c r="N6512" t="s">
        <v>62332</v>
      </c>
      <c r="P6512" s="1" t="s">
        <v>62334</v>
      </c>
      <c r="Q6512" s="6"/>
      <c r="R6512" s="6"/>
      <c r="S6512" s="6"/>
      <c r="T6512" s="6"/>
      <c r="U6512" s="6"/>
      <c r="V6512" s="6"/>
      <c r="W6512" s="6"/>
      <c r="CX6512"/>
      <c r="CY6512"/>
      <c r="CZ6512"/>
      <c r="DA6512"/>
      <c r="DB6512"/>
      <c r="DC6512"/>
      <c r="DD6512"/>
    </row>
    <row r="6513" spans="1:108" x14ac:dyDescent="0.35">
      <c r="A6513" t="s">
        <v>24808</v>
      </c>
      <c r="B6513" t="s">
        <v>24809</v>
      </c>
      <c r="C6513" t="s">
        <v>24742</v>
      </c>
      <c r="D6513" t="s">
        <v>24743</v>
      </c>
      <c r="E6513" t="s">
        <v>24396</v>
      </c>
      <c r="F6513" s="12" t="s">
        <v>24810</v>
      </c>
      <c r="H6513">
        <v>38</v>
      </c>
      <c r="I6513">
        <v>550</v>
      </c>
      <c r="J6513">
        <v>2500</v>
      </c>
      <c r="K6513">
        <v>400</v>
      </c>
      <c r="L6513" s="1" t="s">
        <v>55745</v>
      </c>
      <c r="M6513" s="11">
        <v>44007</v>
      </c>
      <c r="N6513" s="1" t="s">
        <v>62332</v>
      </c>
      <c r="P6513" s="1" t="s">
        <v>62334</v>
      </c>
      <c r="Q6513" s="6"/>
      <c r="R6513" s="6"/>
      <c r="S6513" s="6"/>
      <c r="T6513" s="6"/>
      <c r="U6513" s="6"/>
      <c r="V6513" s="6"/>
      <c r="W6513" s="6"/>
      <c r="CX6513"/>
      <c r="CY6513"/>
      <c r="CZ6513"/>
      <c r="DA6513"/>
      <c r="DB6513"/>
      <c r="DC6513"/>
      <c r="DD6513"/>
    </row>
    <row r="6514" spans="1:108" x14ac:dyDescent="0.35">
      <c r="A6514" t="s">
        <v>1085</v>
      </c>
      <c r="B6514" t="s">
        <v>1086</v>
      </c>
      <c r="C6514" t="s">
        <v>967</v>
      </c>
      <c r="D6514" t="s">
        <v>968</v>
      </c>
      <c r="E6514" t="s">
        <v>914</v>
      </c>
      <c r="F6514" s="12" t="s">
        <v>969</v>
      </c>
      <c r="H6514">
        <v>37</v>
      </c>
      <c r="I6514">
        <v>550</v>
      </c>
      <c r="J6514">
        <v>2400</v>
      </c>
      <c r="K6514">
        <v>400</v>
      </c>
      <c r="L6514" s="1" t="s">
        <v>55469</v>
      </c>
      <c r="M6514" s="11">
        <v>44007</v>
      </c>
      <c r="N6514" s="1" t="s">
        <v>62332</v>
      </c>
      <c r="P6514" s="1" t="s">
        <v>62334</v>
      </c>
      <c r="Q6514" s="6"/>
      <c r="R6514" s="6"/>
      <c r="S6514" s="6"/>
      <c r="T6514" s="6"/>
      <c r="U6514" s="6"/>
      <c r="V6514" s="6"/>
      <c r="W6514" s="6"/>
      <c r="CX6514"/>
      <c r="CY6514"/>
      <c r="CZ6514"/>
      <c r="DA6514"/>
      <c r="DB6514"/>
      <c r="DC6514"/>
      <c r="DD6514"/>
    </row>
    <row r="6515" spans="1:108" x14ac:dyDescent="0.35">
      <c r="A6515" t="s">
        <v>42808</v>
      </c>
      <c r="B6515" t="s">
        <v>42809</v>
      </c>
      <c r="C6515" t="s">
        <v>2181</v>
      </c>
      <c r="D6515" t="s">
        <v>2117</v>
      </c>
      <c r="E6515" t="s">
        <v>2112</v>
      </c>
      <c r="F6515" s="12" t="s">
        <v>2636</v>
      </c>
      <c r="H6515">
        <v>37</v>
      </c>
      <c r="I6515">
        <v>550</v>
      </c>
      <c r="J6515">
        <v>2400</v>
      </c>
      <c r="K6515">
        <v>400</v>
      </c>
      <c r="L6515" s="1" t="s">
        <v>55534</v>
      </c>
      <c r="M6515" s="11">
        <v>44007</v>
      </c>
      <c r="N6515" t="s">
        <v>62332</v>
      </c>
      <c r="P6515" s="1" t="s">
        <v>62334</v>
      </c>
      <c r="Q6515" s="6"/>
      <c r="R6515" s="6"/>
      <c r="S6515" s="6"/>
      <c r="T6515" s="6"/>
      <c r="U6515" s="6"/>
      <c r="V6515" s="6"/>
      <c r="W6515" s="6"/>
      <c r="CX6515"/>
      <c r="CY6515"/>
      <c r="CZ6515"/>
      <c r="DA6515"/>
      <c r="DB6515"/>
      <c r="DC6515"/>
      <c r="DD6515"/>
    </row>
    <row r="6516" spans="1:108" x14ac:dyDescent="0.35">
      <c r="A6516" t="s">
        <v>40657</v>
      </c>
      <c r="B6516" t="s">
        <v>40658</v>
      </c>
      <c r="C6516" t="s">
        <v>40659</v>
      </c>
      <c r="D6516" t="s">
        <v>40605</v>
      </c>
      <c r="E6516" t="s">
        <v>40516</v>
      </c>
      <c r="F6516" s="12" t="s">
        <v>40660</v>
      </c>
      <c r="H6516">
        <v>38</v>
      </c>
      <c r="I6516">
        <v>550</v>
      </c>
      <c r="J6516">
        <v>2400</v>
      </c>
      <c r="K6516">
        <v>400</v>
      </c>
      <c r="L6516" s="1" t="s">
        <v>55615</v>
      </c>
      <c r="M6516" s="11">
        <v>44007</v>
      </c>
      <c r="N6516" t="s">
        <v>62332</v>
      </c>
      <c r="P6516" s="1" t="s">
        <v>62334</v>
      </c>
      <c r="Q6516" s="6"/>
      <c r="R6516" s="6"/>
      <c r="S6516" s="6"/>
      <c r="T6516" s="6"/>
      <c r="U6516" s="6"/>
      <c r="V6516" s="6"/>
      <c r="W6516" s="6"/>
      <c r="CX6516"/>
      <c r="CY6516"/>
      <c r="CZ6516"/>
      <c r="DA6516"/>
      <c r="DB6516"/>
      <c r="DC6516"/>
      <c r="DD6516"/>
    </row>
    <row r="6517" spans="1:108" x14ac:dyDescent="0.35">
      <c r="A6517" t="s">
        <v>2569</v>
      </c>
      <c r="B6517" t="s">
        <v>2570</v>
      </c>
      <c r="C6517" t="s">
        <v>2499</v>
      </c>
      <c r="D6517" t="s">
        <v>2177</v>
      </c>
      <c r="E6517" t="s">
        <v>2112</v>
      </c>
      <c r="F6517" s="12" t="s">
        <v>2500</v>
      </c>
      <c r="H6517">
        <v>38</v>
      </c>
      <c r="I6517">
        <v>550</v>
      </c>
      <c r="J6517">
        <v>2400</v>
      </c>
      <c r="K6517">
        <v>400</v>
      </c>
      <c r="L6517" s="1" t="s">
        <v>55656</v>
      </c>
      <c r="M6517" s="11">
        <v>44007</v>
      </c>
      <c r="N6517" t="s">
        <v>62332</v>
      </c>
      <c r="P6517" s="1" t="s">
        <v>62334</v>
      </c>
      <c r="Q6517" s="6"/>
      <c r="R6517" s="6"/>
      <c r="S6517" s="6"/>
      <c r="T6517" s="6"/>
      <c r="U6517" s="6"/>
      <c r="V6517" s="6"/>
      <c r="W6517" s="6"/>
      <c r="CX6517"/>
      <c r="CY6517"/>
      <c r="CZ6517"/>
      <c r="DA6517"/>
      <c r="DB6517"/>
      <c r="DC6517"/>
      <c r="DD6517"/>
    </row>
    <row r="6518" spans="1:108" x14ac:dyDescent="0.35">
      <c r="A6518" t="s">
        <v>46531</v>
      </c>
      <c r="B6518" t="s">
        <v>46532</v>
      </c>
      <c r="C6518" t="s">
        <v>44923</v>
      </c>
      <c r="D6518" t="s">
        <v>38810</v>
      </c>
      <c r="E6518" t="s">
        <v>38312</v>
      </c>
      <c r="F6518" s="12" t="s">
        <v>46533</v>
      </c>
      <c r="H6518">
        <v>38</v>
      </c>
      <c r="I6518">
        <v>550</v>
      </c>
      <c r="J6518">
        <v>2400</v>
      </c>
      <c r="K6518">
        <v>400</v>
      </c>
      <c r="L6518" s="1" t="s">
        <v>55674</v>
      </c>
      <c r="M6518" s="11">
        <v>44007</v>
      </c>
      <c r="N6518" s="1" t="s">
        <v>62332</v>
      </c>
      <c r="P6518" s="1" t="s">
        <v>62334</v>
      </c>
      <c r="Q6518" s="6"/>
      <c r="R6518" s="6"/>
      <c r="S6518" s="6"/>
      <c r="T6518" s="6"/>
      <c r="U6518" s="6"/>
      <c r="V6518" s="6"/>
      <c r="W6518" s="6"/>
      <c r="CX6518"/>
      <c r="CY6518"/>
      <c r="CZ6518"/>
      <c r="DA6518"/>
      <c r="DB6518"/>
      <c r="DC6518"/>
      <c r="DD6518"/>
    </row>
    <row r="6519" spans="1:108" x14ac:dyDescent="0.35">
      <c r="A6519" t="s">
        <v>38998</v>
      </c>
      <c r="B6519" t="s">
        <v>38999</v>
      </c>
      <c r="C6519" t="s">
        <v>38662</v>
      </c>
      <c r="D6519" t="s">
        <v>34754</v>
      </c>
      <c r="E6519" t="s">
        <v>38312</v>
      </c>
      <c r="F6519" s="12" t="s">
        <v>38663</v>
      </c>
      <c r="H6519">
        <v>38</v>
      </c>
      <c r="I6519">
        <v>550</v>
      </c>
      <c r="J6519">
        <v>2400</v>
      </c>
      <c r="K6519">
        <v>400</v>
      </c>
      <c r="L6519" s="1" t="s">
        <v>55726</v>
      </c>
      <c r="M6519" s="11">
        <v>44007</v>
      </c>
      <c r="N6519" t="s">
        <v>62332</v>
      </c>
      <c r="O6519" s="1"/>
      <c r="P6519" s="1" t="s">
        <v>62334</v>
      </c>
      <c r="Q6519" s="6"/>
      <c r="R6519" s="6"/>
      <c r="S6519" s="6"/>
      <c r="T6519" s="6"/>
      <c r="U6519" s="6"/>
      <c r="V6519" s="6"/>
      <c r="W6519" s="6"/>
      <c r="CX6519"/>
      <c r="CY6519"/>
      <c r="CZ6519"/>
      <c r="DA6519"/>
      <c r="DB6519"/>
      <c r="DC6519"/>
      <c r="DD6519"/>
    </row>
    <row r="6520" spans="1:108" x14ac:dyDescent="0.35">
      <c r="A6520" t="s">
        <v>38330</v>
      </c>
      <c r="B6520" t="s">
        <v>38331</v>
      </c>
      <c r="C6520" t="s">
        <v>31638</v>
      </c>
      <c r="D6520" t="s">
        <v>38332</v>
      </c>
      <c r="E6520" t="s">
        <v>38312</v>
      </c>
      <c r="F6520" s="12" t="s">
        <v>38333</v>
      </c>
      <c r="H6520">
        <v>38</v>
      </c>
      <c r="I6520">
        <v>550</v>
      </c>
      <c r="J6520">
        <v>2400</v>
      </c>
      <c r="K6520">
        <v>400</v>
      </c>
      <c r="L6520" s="1" t="s">
        <v>55743</v>
      </c>
      <c r="M6520" s="11">
        <v>44007</v>
      </c>
      <c r="N6520" s="1" t="s">
        <v>62332</v>
      </c>
      <c r="P6520" s="1" t="s">
        <v>62334</v>
      </c>
      <c r="Q6520" s="6"/>
      <c r="R6520" s="6"/>
      <c r="S6520" s="6"/>
      <c r="T6520" s="6"/>
      <c r="U6520" s="6"/>
      <c r="V6520" s="6"/>
      <c r="W6520" s="6"/>
      <c r="CX6520"/>
      <c r="CY6520"/>
      <c r="CZ6520"/>
      <c r="DA6520"/>
      <c r="DB6520"/>
      <c r="DC6520"/>
      <c r="DD6520"/>
    </row>
    <row r="6521" spans="1:108" x14ac:dyDescent="0.35">
      <c r="A6521" t="s">
        <v>25103</v>
      </c>
      <c r="B6521" t="s">
        <v>25104</v>
      </c>
      <c r="C6521" t="s">
        <v>25105</v>
      </c>
      <c r="D6521" t="s">
        <v>25106</v>
      </c>
      <c r="E6521" t="s">
        <v>25087</v>
      </c>
      <c r="F6521" s="12" t="s">
        <v>25107</v>
      </c>
      <c r="H6521">
        <v>38</v>
      </c>
      <c r="I6521">
        <v>550</v>
      </c>
      <c r="J6521">
        <v>2400</v>
      </c>
      <c r="K6521">
        <v>400</v>
      </c>
      <c r="L6521" s="1" t="s">
        <v>55749</v>
      </c>
      <c r="M6521" s="11">
        <v>44007</v>
      </c>
      <c r="N6521" s="1" t="s">
        <v>62332</v>
      </c>
      <c r="P6521" s="1" t="s">
        <v>62334</v>
      </c>
      <c r="Q6521" s="6"/>
      <c r="R6521" s="6"/>
      <c r="S6521" s="6"/>
      <c r="T6521" s="6"/>
      <c r="U6521" s="6"/>
      <c r="V6521" s="6"/>
      <c r="W6521" s="6"/>
      <c r="CX6521"/>
      <c r="CY6521"/>
      <c r="CZ6521"/>
      <c r="DA6521"/>
      <c r="DB6521"/>
      <c r="DC6521"/>
      <c r="DD6521"/>
    </row>
    <row r="6522" spans="1:108" x14ac:dyDescent="0.35">
      <c r="A6522" t="s">
        <v>46328</v>
      </c>
      <c r="B6522" t="s">
        <v>46329</v>
      </c>
      <c r="C6522" t="s">
        <v>1958</v>
      </c>
      <c r="D6522" t="s">
        <v>10604</v>
      </c>
      <c r="E6522" t="s">
        <v>38312</v>
      </c>
      <c r="F6522" s="12" t="s">
        <v>46330</v>
      </c>
      <c r="H6522">
        <v>37</v>
      </c>
      <c r="I6522">
        <v>500</v>
      </c>
      <c r="J6522">
        <v>2300</v>
      </c>
      <c r="K6522">
        <v>400</v>
      </c>
      <c r="L6522" s="1" t="s">
        <v>55518</v>
      </c>
      <c r="M6522" s="11">
        <v>44007</v>
      </c>
      <c r="N6522" s="1" t="s">
        <v>62332</v>
      </c>
      <c r="P6522" s="1" t="s">
        <v>62334</v>
      </c>
      <c r="Q6522" s="6"/>
      <c r="R6522" s="6"/>
      <c r="S6522" s="6"/>
      <c r="T6522" s="6"/>
      <c r="U6522" s="6"/>
      <c r="V6522" s="6"/>
      <c r="W6522" s="6"/>
      <c r="CX6522"/>
      <c r="CY6522"/>
      <c r="CZ6522"/>
      <c r="DA6522"/>
      <c r="DB6522"/>
      <c r="DC6522"/>
      <c r="DD6522"/>
    </row>
    <row r="6523" spans="1:108" x14ac:dyDescent="0.35">
      <c r="A6523" t="s">
        <v>33693</v>
      </c>
      <c r="B6523" t="s">
        <v>33694</v>
      </c>
      <c r="C6523" t="s">
        <v>32893</v>
      </c>
      <c r="D6523" t="s">
        <v>1882</v>
      </c>
      <c r="E6523" t="s">
        <v>32854</v>
      </c>
      <c r="F6523" s="12" t="s">
        <v>32894</v>
      </c>
      <c r="H6523">
        <v>38</v>
      </c>
      <c r="I6523">
        <v>500</v>
      </c>
      <c r="J6523">
        <v>2300</v>
      </c>
      <c r="K6523">
        <v>400</v>
      </c>
      <c r="L6523" s="1" t="s">
        <v>55575</v>
      </c>
      <c r="M6523" s="11">
        <v>44007</v>
      </c>
      <c r="N6523" s="1" t="s">
        <v>62332</v>
      </c>
      <c r="P6523" s="1" t="s">
        <v>62334</v>
      </c>
      <c r="Q6523" s="6"/>
      <c r="R6523" s="6"/>
      <c r="S6523" s="6"/>
      <c r="T6523" s="6"/>
      <c r="U6523" s="6"/>
      <c r="V6523" s="6"/>
      <c r="W6523" s="6"/>
      <c r="CX6523"/>
      <c r="CY6523"/>
      <c r="CZ6523"/>
      <c r="DA6523"/>
      <c r="DB6523"/>
      <c r="DC6523"/>
      <c r="DD6523"/>
    </row>
    <row r="6524" spans="1:108" x14ac:dyDescent="0.35">
      <c r="A6524" t="s">
        <v>38786</v>
      </c>
      <c r="B6524" t="s">
        <v>38787</v>
      </c>
      <c r="C6524" t="s">
        <v>31498</v>
      </c>
      <c r="D6524" t="s">
        <v>14746</v>
      </c>
      <c r="E6524" t="s">
        <v>38312</v>
      </c>
      <c r="F6524" s="12" t="s">
        <v>38788</v>
      </c>
      <c r="H6524">
        <v>38</v>
      </c>
      <c r="I6524">
        <v>550</v>
      </c>
      <c r="J6524">
        <v>2300</v>
      </c>
      <c r="K6524">
        <v>400</v>
      </c>
      <c r="L6524" s="1" t="s">
        <v>55578</v>
      </c>
      <c r="M6524" s="11">
        <v>44007</v>
      </c>
      <c r="N6524" t="s">
        <v>62332</v>
      </c>
      <c r="P6524" s="1" t="s">
        <v>62334</v>
      </c>
      <c r="Q6524" s="6"/>
      <c r="R6524" s="6"/>
      <c r="S6524" s="6"/>
      <c r="T6524" s="6"/>
      <c r="U6524" s="6"/>
      <c r="V6524" s="6"/>
      <c r="W6524" s="6"/>
      <c r="CX6524"/>
      <c r="CY6524"/>
      <c r="CZ6524"/>
      <c r="DA6524"/>
      <c r="DB6524"/>
      <c r="DC6524"/>
      <c r="DD6524"/>
    </row>
    <row r="6525" spans="1:108" x14ac:dyDescent="0.35">
      <c r="A6525" t="s">
        <v>46415</v>
      </c>
      <c r="B6525" t="s">
        <v>46416</v>
      </c>
      <c r="C6525" t="s">
        <v>2653</v>
      </c>
      <c r="D6525" t="s">
        <v>8455</v>
      </c>
      <c r="E6525" t="s">
        <v>38312</v>
      </c>
      <c r="F6525" s="12" t="s">
        <v>46371</v>
      </c>
      <c r="H6525">
        <v>38</v>
      </c>
      <c r="I6525">
        <v>550</v>
      </c>
      <c r="J6525">
        <v>2300</v>
      </c>
      <c r="K6525">
        <v>400</v>
      </c>
      <c r="L6525" s="1" t="s">
        <v>55601</v>
      </c>
      <c r="M6525" s="11">
        <v>44007</v>
      </c>
      <c r="N6525" t="s">
        <v>62332</v>
      </c>
      <c r="P6525" s="1" t="s">
        <v>62334</v>
      </c>
      <c r="Q6525" s="6"/>
      <c r="R6525" s="6"/>
      <c r="S6525" s="6"/>
      <c r="T6525" s="6"/>
      <c r="U6525" s="6"/>
      <c r="V6525" s="6"/>
      <c r="W6525" s="6"/>
      <c r="CX6525"/>
      <c r="CY6525"/>
      <c r="CZ6525"/>
      <c r="DA6525"/>
      <c r="DB6525"/>
      <c r="DC6525"/>
      <c r="DD6525"/>
    </row>
    <row r="6526" spans="1:108" x14ac:dyDescent="0.35">
      <c r="A6526" t="s">
        <v>46227</v>
      </c>
      <c r="B6526" t="s">
        <v>46228</v>
      </c>
      <c r="C6526" t="s">
        <v>46229</v>
      </c>
      <c r="D6526" t="s">
        <v>151</v>
      </c>
      <c r="E6526" t="s">
        <v>38312</v>
      </c>
      <c r="F6526" s="12" t="s">
        <v>46230</v>
      </c>
      <c r="H6526">
        <v>38</v>
      </c>
      <c r="I6526">
        <v>550</v>
      </c>
      <c r="J6526">
        <v>2300</v>
      </c>
      <c r="K6526">
        <v>400</v>
      </c>
      <c r="L6526" s="1" t="s">
        <v>55673</v>
      </c>
      <c r="M6526" s="11">
        <v>44007</v>
      </c>
      <c r="N6526" t="s">
        <v>62332</v>
      </c>
      <c r="P6526" s="1" t="s">
        <v>62334</v>
      </c>
      <c r="Q6526" s="6"/>
      <c r="R6526" s="6"/>
      <c r="S6526" s="6"/>
      <c r="T6526" s="6"/>
      <c r="U6526" s="6"/>
      <c r="V6526" s="6"/>
      <c r="W6526" s="6"/>
      <c r="CX6526"/>
      <c r="CY6526"/>
      <c r="CZ6526"/>
      <c r="DA6526"/>
      <c r="DB6526"/>
      <c r="DC6526"/>
      <c r="DD6526"/>
    </row>
    <row r="6527" spans="1:108" x14ac:dyDescent="0.35">
      <c r="A6527" t="s">
        <v>34065</v>
      </c>
      <c r="B6527" t="s">
        <v>34066</v>
      </c>
      <c r="C6527" t="s">
        <v>34067</v>
      </c>
      <c r="D6527" t="s">
        <v>311</v>
      </c>
      <c r="E6527" t="s">
        <v>33786</v>
      </c>
      <c r="F6527" s="12" t="s">
        <v>34068</v>
      </c>
      <c r="H6527">
        <v>38</v>
      </c>
      <c r="I6527">
        <v>500</v>
      </c>
      <c r="J6527">
        <v>2300</v>
      </c>
      <c r="K6527">
        <v>400</v>
      </c>
      <c r="L6527" s="1" t="s">
        <v>55678</v>
      </c>
      <c r="M6527" s="11">
        <v>44007</v>
      </c>
      <c r="N6527" s="1" t="s">
        <v>62332</v>
      </c>
      <c r="P6527" s="1" t="s">
        <v>62334</v>
      </c>
      <c r="Q6527" s="6"/>
      <c r="R6527" s="6"/>
      <c r="S6527" s="6"/>
      <c r="T6527" s="6"/>
      <c r="U6527" s="6"/>
      <c r="V6527" s="6"/>
      <c r="W6527" s="6"/>
      <c r="CX6527"/>
      <c r="CY6527"/>
      <c r="CZ6527"/>
      <c r="DA6527"/>
      <c r="DB6527"/>
      <c r="DC6527"/>
      <c r="DD6527"/>
    </row>
    <row r="6528" spans="1:108" x14ac:dyDescent="0.35">
      <c r="A6528" t="s">
        <v>45273</v>
      </c>
      <c r="B6528" t="s">
        <v>45274</v>
      </c>
      <c r="C6528" t="s">
        <v>44699</v>
      </c>
      <c r="D6528" t="s">
        <v>44700</v>
      </c>
      <c r="E6528" t="s">
        <v>38312</v>
      </c>
      <c r="F6528" s="12" t="s">
        <v>44701</v>
      </c>
      <c r="H6528">
        <v>38</v>
      </c>
      <c r="I6528">
        <v>550</v>
      </c>
      <c r="J6528">
        <v>2300</v>
      </c>
      <c r="K6528">
        <v>400</v>
      </c>
      <c r="L6528" s="1" t="s">
        <v>55696</v>
      </c>
      <c r="M6528" s="11">
        <v>44007</v>
      </c>
      <c r="N6528" t="s">
        <v>62332</v>
      </c>
      <c r="P6528" s="1" t="s">
        <v>62334</v>
      </c>
      <c r="Q6528" s="6"/>
      <c r="R6528" s="6"/>
      <c r="S6528" s="6"/>
      <c r="T6528" s="6"/>
      <c r="U6528" s="6"/>
      <c r="V6528" s="6"/>
      <c r="W6528" s="6"/>
      <c r="CX6528"/>
      <c r="CY6528"/>
      <c r="CZ6528"/>
      <c r="DA6528"/>
      <c r="DB6528"/>
      <c r="DC6528"/>
      <c r="DD6528"/>
    </row>
    <row r="6529" spans="1:108" x14ac:dyDescent="0.35">
      <c r="A6529" t="s">
        <v>45747</v>
      </c>
      <c r="B6529" t="s">
        <v>45748</v>
      </c>
      <c r="C6529" t="s">
        <v>39021</v>
      </c>
      <c r="D6529" t="s">
        <v>39022</v>
      </c>
      <c r="E6529" t="s">
        <v>38312</v>
      </c>
      <c r="F6529" s="12" t="s">
        <v>45749</v>
      </c>
      <c r="H6529">
        <v>38</v>
      </c>
      <c r="I6529">
        <v>550</v>
      </c>
      <c r="J6529">
        <v>2300</v>
      </c>
      <c r="K6529">
        <v>400</v>
      </c>
      <c r="L6529" s="1" t="s">
        <v>55751</v>
      </c>
      <c r="M6529" s="11">
        <v>44007</v>
      </c>
      <c r="N6529" s="1" t="s">
        <v>62332</v>
      </c>
      <c r="P6529" s="1" t="s">
        <v>62334</v>
      </c>
      <c r="Q6529" s="6"/>
      <c r="R6529" s="6"/>
      <c r="S6529" s="6"/>
      <c r="T6529" s="6"/>
      <c r="U6529" s="6"/>
      <c r="V6529" s="6"/>
      <c r="W6529" s="6"/>
      <c r="CX6529"/>
      <c r="CY6529"/>
      <c r="CZ6529"/>
      <c r="DA6529"/>
      <c r="DB6529"/>
      <c r="DC6529"/>
      <c r="DD6529"/>
    </row>
    <row r="6530" spans="1:108" x14ac:dyDescent="0.35">
      <c r="A6530" t="s">
        <v>26717</v>
      </c>
      <c r="B6530" t="s">
        <v>26718</v>
      </c>
      <c r="C6530" t="s">
        <v>8097</v>
      </c>
      <c r="D6530" t="s">
        <v>26617</v>
      </c>
      <c r="E6530" t="s">
        <v>26573</v>
      </c>
      <c r="F6530" s="12" t="s">
        <v>26719</v>
      </c>
      <c r="H6530">
        <v>37</v>
      </c>
      <c r="I6530">
        <v>500</v>
      </c>
      <c r="J6530">
        <v>2200</v>
      </c>
      <c r="K6530">
        <v>400</v>
      </c>
      <c r="L6530" s="1" t="s">
        <v>55477</v>
      </c>
      <c r="M6530" s="11">
        <v>44007</v>
      </c>
      <c r="N6530" t="s">
        <v>62332</v>
      </c>
      <c r="P6530" s="1" t="s">
        <v>62334</v>
      </c>
      <c r="Q6530" s="6"/>
      <c r="R6530" s="6"/>
      <c r="S6530" s="6"/>
      <c r="T6530" s="6"/>
      <c r="U6530" s="6"/>
      <c r="V6530" s="6"/>
      <c r="W6530" s="6"/>
      <c r="CX6530"/>
      <c r="CY6530"/>
      <c r="CZ6530"/>
      <c r="DA6530"/>
      <c r="DB6530"/>
      <c r="DC6530"/>
      <c r="DD6530"/>
    </row>
    <row r="6531" spans="1:108" x14ac:dyDescent="0.35">
      <c r="A6531" t="s">
        <v>38563</v>
      </c>
      <c r="B6531" t="s">
        <v>38564</v>
      </c>
      <c r="C6531" t="s">
        <v>38514</v>
      </c>
      <c r="D6531" t="s">
        <v>38404</v>
      </c>
      <c r="E6531" t="s">
        <v>38312</v>
      </c>
      <c r="F6531" s="12" t="s">
        <v>38515</v>
      </c>
      <c r="H6531">
        <v>37</v>
      </c>
      <c r="I6531">
        <v>500</v>
      </c>
      <c r="J6531">
        <v>2200</v>
      </c>
      <c r="K6531">
        <v>400</v>
      </c>
      <c r="L6531" s="1" t="s">
        <v>55485</v>
      </c>
      <c r="M6531" s="11">
        <v>44007</v>
      </c>
      <c r="N6531" t="s">
        <v>62332</v>
      </c>
      <c r="P6531" s="1" t="s">
        <v>62334</v>
      </c>
      <c r="Q6531" s="6"/>
      <c r="R6531" s="6"/>
      <c r="S6531" s="6"/>
      <c r="T6531" s="6"/>
      <c r="U6531" s="6"/>
      <c r="V6531" s="6"/>
      <c r="W6531" s="6"/>
      <c r="CX6531"/>
      <c r="CY6531"/>
      <c r="CZ6531"/>
      <c r="DA6531"/>
      <c r="DB6531"/>
      <c r="DC6531"/>
      <c r="DD6531"/>
    </row>
    <row r="6532" spans="1:108" x14ac:dyDescent="0.35">
      <c r="A6532" t="s">
        <v>17958</v>
      </c>
      <c r="B6532" t="s">
        <v>45946</v>
      </c>
      <c r="C6532" t="s">
        <v>2140</v>
      </c>
      <c r="D6532" t="s">
        <v>44571</v>
      </c>
      <c r="E6532" t="s">
        <v>38312</v>
      </c>
      <c r="F6532" s="12" t="s">
        <v>44572</v>
      </c>
      <c r="H6532">
        <v>37</v>
      </c>
      <c r="I6532">
        <v>500</v>
      </c>
      <c r="J6532">
        <v>2200</v>
      </c>
      <c r="K6532">
        <v>400</v>
      </c>
      <c r="L6532" s="1" t="s">
        <v>55532</v>
      </c>
      <c r="M6532" s="11">
        <v>44007</v>
      </c>
      <c r="N6532" s="1" t="s">
        <v>62332</v>
      </c>
      <c r="P6532" s="1" t="s">
        <v>62334</v>
      </c>
      <c r="Q6532" s="6"/>
      <c r="R6532" s="6"/>
      <c r="S6532" s="6"/>
      <c r="T6532" s="6"/>
      <c r="U6532" s="6"/>
      <c r="V6532" s="6"/>
      <c r="W6532" s="6"/>
      <c r="CX6532"/>
      <c r="CY6532"/>
      <c r="CZ6532"/>
      <c r="DA6532"/>
      <c r="DB6532"/>
      <c r="DC6532"/>
      <c r="DD6532"/>
    </row>
    <row r="6533" spans="1:108" x14ac:dyDescent="0.35">
      <c r="A6533" t="s">
        <v>8954</v>
      </c>
      <c r="B6533" t="s">
        <v>8955</v>
      </c>
      <c r="C6533" t="s">
        <v>8894</v>
      </c>
      <c r="D6533" t="s">
        <v>8895</v>
      </c>
      <c r="E6533" t="s">
        <v>8876</v>
      </c>
      <c r="F6533" s="12" t="s">
        <v>8956</v>
      </c>
      <c r="H6533">
        <v>37</v>
      </c>
      <c r="I6533">
        <v>500</v>
      </c>
      <c r="J6533">
        <v>2200</v>
      </c>
      <c r="K6533">
        <v>400</v>
      </c>
      <c r="L6533" s="1" t="s">
        <v>55540</v>
      </c>
      <c r="M6533" s="11">
        <v>44007</v>
      </c>
      <c r="N6533" s="1" t="s">
        <v>62332</v>
      </c>
      <c r="P6533" s="1" t="s">
        <v>62334</v>
      </c>
      <c r="Q6533" s="6"/>
      <c r="R6533" s="6"/>
      <c r="S6533" s="6"/>
      <c r="T6533" s="6"/>
      <c r="U6533" s="6"/>
      <c r="V6533" s="6"/>
      <c r="W6533" s="6"/>
      <c r="CX6533"/>
      <c r="CY6533"/>
      <c r="CZ6533"/>
      <c r="DA6533"/>
      <c r="DB6533"/>
      <c r="DC6533"/>
      <c r="DD6533"/>
    </row>
    <row r="6534" spans="1:108" x14ac:dyDescent="0.35">
      <c r="A6534" t="s">
        <v>43840</v>
      </c>
      <c r="B6534" t="s">
        <v>43841</v>
      </c>
      <c r="C6534" t="s">
        <v>3685</v>
      </c>
      <c r="D6534" t="s">
        <v>2117</v>
      </c>
      <c r="E6534" t="s">
        <v>2112</v>
      </c>
      <c r="F6534" s="12" t="s">
        <v>3682</v>
      </c>
      <c r="H6534">
        <v>38</v>
      </c>
      <c r="I6534">
        <v>500</v>
      </c>
      <c r="J6534">
        <v>2200</v>
      </c>
      <c r="K6534">
        <v>400</v>
      </c>
      <c r="L6534" s="1" t="s">
        <v>55616</v>
      </c>
      <c r="M6534" s="11">
        <v>44007</v>
      </c>
      <c r="N6534" s="1" t="s">
        <v>62332</v>
      </c>
      <c r="P6534" s="1" t="s">
        <v>62334</v>
      </c>
      <c r="Q6534" s="6"/>
      <c r="R6534" s="6"/>
      <c r="S6534" s="6"/>
      <c r="T6534" s="6"/>
      <c r="U6534" s="6"/>
      <c r="V6534" s="6"/>
      <c r="W6534" s="6"/>
      <c r="CX6534"/>
      <c r="CY6534"/>
      <c r="CZ6534"/>
      <c r="DA6534"/>
      <c r="DB6534"/>
      <c r="DC6534"/>
      <c r="DD6534"/>
    </row>
    <row r="6535" spans="1:108" x14ac:dyDescent="0.35">
      <c r="A6535" t="s">
        <v>44633</v>
      </c>
      <c r="B6535" t="s">
        <v>44634</v>
      </c>
      <c r="C6535" t="s">
        <v>38396</v>
      </c>
      <c r="D6535" t="s">
        <v>38397</v>
      </c>
      <c r="E6535" t="s">
        <v>38312</v>
      </c>
      <c r="F6535" s="12" t="s">
        <v>44635</v>
      </c>
      <c r="H6535">
        <v>38</v>
      </c>
      <c r="I6535">
        <v>500</v>
      </c>
      <c r="J6535">
        <v>2200</v>
      </c>
      <c r="K6535">
        <v>400</v>
      </c>
      <c r="L6535" s="1" t="s">
        <v>55633</v>
      </c>
      <c r="M6535" s="11">
        <v>44007</v>
      </c>
      <c r="N6535" t="s">
        <v>62332</v>
      </c>
      <c r="P6535" s="1" t="s">
        <v>62334</v>
      </c>
      <c r="Q6535" s="6"/>
      <c r="R6535" s="6"/>
      <c r="S6535" s="6"/>
      <c r="T6535" s="6"/>
      <c r="U6535" s="6"/>
      <c r="V6535" s="6"/>
      <c r="W6535" s="6"/>
      <c r="CX6535"/>
      <c r="CY6535"/>
      <c r="CZ6535"/>
      <c r="DA6535"/>
      <c r="DB6535"/>
      <c r="DC6535"/>
      <c r="DD6535"/>
    </row>
    <row r="6536" spans="1:108" x14ac:dyDescent="0.35">
      <c r="A6536" t="s">
        <v>46366</v>
      </c>
      <c r="B6536" t="s">
        <v>46367</v>
      </c>
      <c r="C6536" t="s">
        <v>38814</v>
      </c>
      <c r="D6536" t="s">
        <v>10604</v>
      </c>
      <c r="E6536" t="s">
        <v>38312</v>
      </c>
      <c r="F6536" s="12" t="s">
        <v>46368</v>
      </c>
      <c r="H6536">
        <v>38</v>
      </c>
      <c r="I6536">
        <v>500</v>
      </c>
      <c r="J6536">
        <v>2200</v>
      </c>
      <c r="K6536">
        <v>400</v>
      </c>
      <c r="L6536" s="1" t="s">
        <v>55647</v>
      </c>
      <c r="M6536" s="11">
        <v>44007</v>
      </c>
      <c r="N6536" t="s">
        <v>62332</v>
      </c>
      <c r="P6536" s="1" t="s">
        <v>62334</v>
      </c>
      <c r="Q6536" s="6"/>
      <c r="R6536" s="6"/>
      <c r="S6536" s="6"/>
      <c r="T6536" s="6"/>
      <c r="U6536" s="6"/>
      <c r="V6536" s="6"/>
      <c r="W6536" s="6"/>
      <c r="CX6536"/>
      <c r="CY6536"/>
      <c r="CZ6536"/>
      <c r="DA6536"/>
      <c r="DB6536"/>
      <c r="DC6536"/>
      <c r="DD6536"/>
    </row>
    <row r="6537" spans="1:108" x14ac:dyDescent="0.35">
      <c r="A6537" t="s">
        <v>45626</v>
      </c>
      <c r="B6537" t="s">
        <v>45627</v>
      </c>
      <c r="C6537" t="s">
        <v>30688</v>
      </c>
      <c r="D6537" t="s">
        <v>38915</v>
      </c>
      <c r="E6537" t="s">
        <v>38312</v>
      </c>
      <c r="F6537" s="12" t="s">
        <v>45628</v>
      </c>
      <c r="H6537">
        <v>38</v>
      </c>
      <c r="I6537">
        <v>500</v>
      </c>
      <c r="J6537">
        <v>2200</v>
      </c>
      <c r="K6537">
        <v>400</v>
      </c>
      <c r="L6537" s="1" t="s">
        <v>55682</v>
      </c>
      <c r="M6537" s="11">
        <v>44007</v>
      </c>
      <c r="N6537" t="s">
        <v>62332</v>
      </c>
      <c r="P6537" s="1" t="s">
        <v>62334</v>
      </c>
      <c r="Q6537" s="6"/>
      <c r="R6537" s="6"/>
      <c r="S6537" s="6"/>
      <c r="T6537" s="6"/>
      <c r="U6537" s="6"/>
      <c r="V6537" s="6"/>
      <c r="W6537" s="6"/>
      <c r="CX6537"/>
      <c r="CY6537"/>
      <c r="CZ6537"/>
      <c r="DA6537"/>
      <c r="DB6537"/>
      <c r="DC6537"/>
      <c r="DD6537"/>
    </row>
    <row r="6538" spans="1:108" x14ac:dyDescent="0.35">
      <c r="A6538" t="s">
        <v>2217</v>
      </c>
      <c r="B6538" t="s">
        <v>2218</v>
      </c>
      <c r="C6538" t="s">
        <v>2219</v>
      </c>
      <c r="D6538" t="s">
        <v>2127</v>
      </c>
      <c r="E6538" t="s">
        <v>2112</v>
      </c>
      <c r="F6538" s="12" t="s">
        <v>2220</v>
      </c>
      <c r="H6538">
        <v>38</v>
      </c>
      <c r="I6538">
        <v>500</v>
      </c>
      <c r="J6538">
        <v>2200</v>
      </c>
      <c r="K6538">
        <v>400</v>
      </c>
      <c r="L6538" s="1" t="s">
        <v>55687</v>
      </c>
      <c r="M6538" s="11">
        <v>44007</v>
      </c>
      <c r="N6538" t="s">
        <v>62332</v>
      </c>
      <c r="P6538" s="1" t="s">
        <v>62334</v>
      </c>
      <c r="Q6538" s="6"/>
      <c r="R6538" s="6"/>
      <c r="S6538" s="6"/>
      <c r="T6538" s="6"/>
      <c r="U6538" s="6"/>
      <c r="V6538" s="6"/>
      <c r="W6538" s="6"/>
      <c r="CX6538"/>
      <c r="CY6538"/>
      <c r="CZ6538"/>
      <c r="DA6538"/>
      <c r="DB6538"/>
      <c r="DC6538"/>
      <c r="DD6538"/>
    </row>
    <row r="6539" spans="1:108" x14ac:dyDescent="0.35">
      <c r="A6539" t="s">
        <v>4060</v>
      </c>
      <c r="B6539" t="s">
        <v>4061</v>
      </c>
      <c r="C6539" t="s">
        <v>2626</v>
      </c>
      <c r="D6539" t="s">
        <v>2457</v>
      </c>
      <c r="E6539" t="s">
        <v>2112</v>
      </c>
      <c r="F6539" s="12" t="s">
        <v>4062</v>
      </c>
      <c r="H6539">
        <v>38</v>
      </c>
      <c r="I6539">
        <v>500</v>
      </c>
      <c r="J6539">
        <v>2200</v>
      </c>
      <c r="K6539">
        <v>400</v>
      </c>
      <c r="L6539" s="1" t="s">
        <v>55731</v>
      </c>
      <c r="M6539" s="11">
        <v>44007</v>
      </c>
      <c r="N6539" t="s">
        <v>62332</v>
      </c>
      <c r="P6539" s="1" t="s">
        <v>62334</v>
      </c>
      <c r="Q6539" s="6"/>
      <c r="R6539" s="6"/>
      <c r="S6539" s="6"/>
      <c r="T6539" s="6"/>
      <c r="U6539" s="6"/>
      <c r="V6539" s="6"/>
      <c r="W6539" s="6"/>
      <c r="CX6539"/>
      <c r="CY6539"/>
      <c r="CZ6539"/>
      <c r="DA6539"/>
      <c r="DB6539"/>
      <c r="DC6539"/>
      <c r="DD6539"/>
    </row>
    <row r="6540" spans="1:108" x14ac:dyDescent="0.35">
      <c r="A6540" t="s">
        <v>42855</v>
      </c>
      <c r="B6540" t="s">
        <v>42856</v>
      </c>
      <c r="C6540" t="s">
        <v>2499</v>
      </c>
      <c r="D6540" t="s">
        <v>2177</v>
      </c>
      <c r="E6540" t="s">
        <v>2112</v>
      </c>
      <c r="F6540" s="12" t="s">
        <v>2805</v>
      </c>
      <c r="H6540">
        <v>37</v>
      </c>
      <c r="I6540">
        <v>450</v>
      </c>
      <c r="J6540">
        <v>2100</v>
      </c>
      <c r="K6540">
        <v>400</v>
      </c>
      <c r="L6540" s="1" t="s">
        <v>55483</v>
      </c>
      <c r="M6540" s="11">
        <v>44007</v>
      </c>
      <c r="N6540" t="s">
        <v>62332</v>
      </c>
      <c r="P6540" s="1" t="s">
        <v>62334</v>
      </c>
      <c r="Q6540" s="6"/>
      <c r="R6540" s="6"/>
      <c r="S6540" s="6"/>
      <c r="T6540" s="6"/>
      <c r="U6540" s="6"/>
      <c r="V6540" s="6"/>
      <c r="W6540" s="6"/>
      <c r="CX6540"/>
      <c r="CY6540"/>
      <c r="CZ6540"/>
      <c r="DA6540"/>
      <c r="DB6540"/>
      <c r="DC6540"/>
      <c r="DD6540"/>
    </row>
    <row r="6541" spans="1:108" x14ac:dyDescent="0.35">
      <c r="A6541" t="s">
        <v>32923</v>
      </c>
      <c r="B6541" t="s">
        <v>32924</v>
      </c>
      <c r="C6541" t="s">
        <v>32906</v>
      </c>
      <c r="D6541" t="s">
        <v>32907</v>
      </c>
      <c r="E6541" t="s">
        <v>32854</v>
      </c>
      <c r="F6541" s="12" t="s">
        <v>32908</v>
      </c>
      <c r="H6541">
        <v>38</v>
      </c>
      <c r="I6541">
        <v>450</v>
      </c>
      <c r="J6541">
        <v>2100</v>
      </c>
      <c r="K6541">
        <v>400</v>
      </c>
      <c r="L6541" s="1" t="s">
        <v>55588</v>
      </c>
      <c r="M6541" s="11">
        <v>44007</v>
      </c>
      <c r="N6541" s="1" t="s">
        <v>62332</v>
      </c>
      <c r="P6541" s="1" t="s">
        <v>62334</v>
      </c>
      <c r="Q6541" s="6"/>
      <c r="R6541" s="6"/>
      <c r="S6541" s="6"/>
      <c r="T6541" s="6"/>
      <c r="U6541" s="6"/>
      <c r="V6541" s="6"/>
      <c r="W6541" s="6"/>
      <c r="CX6541"/>
      <c r="CY6541"/>
      <c r="CZ6541"/>
      <c r="DA6541"/>
      <c r="DB6541"/>
      <c r="DC6541"/>
      <c r="DD6541"/>
    </row>
    <row r="6542" spans="1:108" x14ac:dyDescent="0.35">
      <c r="A6542" t="s">
        <v>45412</v>
      </c>
      <c r="B6542" t="s">
        <v>45413</v>
      </c>
      <c r="C6542" t="s">
        <v>44496</v>
      </c>
      <c r="D6542" t="s">
        <v>38910</v>
      </c>
      <c r="E6542" t="s">
        <v>38312</v>
      </c>
      <c r="F6542" s="12" t="s">
        <v>44497</v>
      </c>
      <c r="H6542">
        <v>38</v>
      </c>
      <c r="I6542">
        <v>500</v>
      </c>
      <c r="J6542">
        <v>2100</v>
      </c>
      <c r="K6542">
        <v>400</v>
      </c>
      <c r="L6542" s="1" t="s">
        <v>55596</v>
      </c>
      <c r="M6542" s="11">
        <v>44007</v>
      </c>
      <c r="N6542" s="1" t="s">
        <v>62332</v>
      </c>
      <c r="P6542" s="1" t="s">
        <v>62334</v>
      </c>
      <c r="Q6542" s="6"/>
      <c r="R6542" s="6"/>
      <c r="S6542" s="6"/>
      <c r="T6542" s="6"/>
      <c r="U6542" s="6"/>
      <c r="V6542" s="6"/>
      <c r="W6542" s="6"/>
      <c r="CX6542"/>
      <c r="CY6542"/>
      <c r="CZ6542"/>
      <c r="DA6542"/>
      <c r="DB6542"/>
      <c r="DC6542"/>
      <c r="DD6542"/>
    </row>
    <row r="6543" spans="1:108" x14ac:dyDescent="0.35">
      <c r="A6543" t="s">
        <v>43393</v>
      </c>
      <c r="B6543" t="s">
        <v>43394</v>
      </c>
      <c r="C6543" t="s">
        <v>2431</v>
      </c>
      <c r="D6543" t="s">
        <v>2432</v>
      </c>
      <c r="E6543" t="s">
        <v>2112</v>
      </c>
      <c r="F6543" s="12" t="s">
        <v>3753</v>
      </c>
      <c r="H6543">
        <v>38</v>
      </c>
      <c r="I6543">
        <v>450</v>
      </c>
      <c r="J6543">
        <v>2100</v>
      </c>
      <c r="K6543">
        <v>400</v>
      </c>
      <c r="L6543" s="1" t="s">
        <v>55680</v>
      </c>
      <c r="M6543" s="11">
        <v>44007</v>
      </c>
      <c r="N6543" s="1" t="s">
        <v>62332</v>
      </c>
      <c r="P6543" s="1" t="s">
        <v>62334</v>
      </c>
      <c r="Q6543" s="6"/>
      <c r="R6543" s="6"/>
      <c r="S6543" s="6"/>
      <c r="T6543" s="6"/>
      <c r="U6543" s="6"/>
      <c r="V6543" s="6"/>
      <c r="W6543" s="6"/>
      <c r="CX6543"/>
      <c r="CY6543"/>
      <c r="CZ6543"/>
      <c r="DA6543"/>
      <c r="DB6543"/>
      <c r="DC6543"/>
      <c r="DD6543"/>
    </row>
    <row r="6544" spans="1:108" x14ac:dyDescent="0.35">
      <c r="A6544" t="s">
        <v>3573</v>
      </c>
      <c r="B6544" t="s">
        <v>3574</v>
      </c>
      <c r="C6544" t="s">
        <v>2181</v>
      </c>
      <c r="D6544" t="s">
        <v>2117</v>
      </c>
      <c r="E6544" t="s">
        <v>2112</v>
      </c>
      <c r="F6544" s="12" t="s">
        <v>2679</v>
      </c>
      <c r="H6544">
        <v>38</v>
      </c>
      <c r="I6544">
        <v>450</v>
      </c>
      <c r="J6544">
        <v>2100</v>
      </c>
      <c r="K6544">
        <v>400</v>
      </c>
      <c r="L6544" s="1" t="s">
        <v>55698</v>
      </c>
      <c r="M6544" s="11">
        <v>44007</v>
      </c>
      <c r="N6544" t="s">
        <v>62332</v>
      </c>
      <c r="P6544" s="1" t="s">
        <v>62334</v>
      </c>
      <c r="Q6544" s="6"/>
      <c r="R6544" s="6"/>
      <c r="S6544" s="6"/>
      <c r="T6544" s="6"/>
      <c r="U6544" s="6"/>
      <c r="V6544" s="6"/>
      <c r="W6544" s="6"/>
      <c r="CX6544"/>
      <c r="CY6544"/>
      <c r="CZ6544"/>
      <c r="DA6544"/>
      <c r="DB6544"/>
      <c r="DC6544"/>
      <c r="DD6544"/>
    </row>
    <row r="6545" spans="1:108" x14ac:dyDescent="0.35">
      <c r="A6545" t="s">
        <v>24431</v>
      </c>
      <c r="B6545" t="s">
        <v>24432</v>
      </c>
      <c r="C6545" t="s">
        <v>24433</v>
      </c>
      <c r="D6545" t="s">
        <v>24434</v>
      </c>
      <c r="E6545" t="s">
        <v>24396</v>
      </c>
      <c r="F6545" s="12" t="s">
        <v>24435</v>
      </c>
      <c r="H6545">
        <v>38</v>
      </c>
      <c r="I6545">
        <v>450</v>
      </c>
      <c r="J6545">
        <v>2100</v>
      </c>
      <c r="K6545">
        <v>400</v>
      </c>
      <c r="L6545" s="1" t="s">
        <v>55700</v>
      </c>
      <c r="M6545" s="11">
        <v>44007</v>
      </c>
      <c r="N6545" s="1" t="s">
        <v>62332</v>
      </c>
      <c r="P6545" s="1" t="s">
        <v>62334</v>
      </c>
      <c r="Q6545" s="6"/>
      <c r="R6545" s="6"/>
      <c r="S6545" s="6"/>
      <c r="T6545" s="6"/>
      <c r="U6545" s="6"/>
      <c r="V6545" s="6"/>
      <c r="W6545" s="6"/>
      <c r="CX6545"/>
      <c r="CY6545"/>
      <c r="CZ6545"/>
      <c r="DA6545"/>
      <c r="DB6545"/>
      <c r="DC6545"/>
      <c r="DD6545"/>
    </row>
    <row r="6546" spans="1:108" x14ac:dyDescent="0.35">
      <c r="A6546" t="s">
        <v>40763</v>
      </c>
      <c r="B6546" t="s">
        <v>40764</v>
      </c>
      <c r="C6546" t="s">
        <v>40648</v>
      </c>
      <c r="D6546" t="s">
        <v>40515</v>
      </c>
      <c r="E6546" t="s">
        <v>40516</v>
      </c>
      <c r="F6546" s="12" t="s">
        <v>40765</v>
      </c>
      <c r="H6546">
        <v>37</v>
      </c>
      <c r="I6546">
        <v>450</v>
      </c>
      <c r="J6546">
        <v>2000</v>
      </c>
      <c r="K6546">
        <v>400</v>
      </c>
      <c r="L6546" s="1" t="s">
        <v>55528</v>
      </c>
      <c r="M6546" s="11">
        <v>44007</v>
      </c>
      <c r="N6546" t="s">
        <v>62332</v>
      </c>
      <c r="O6546" s="1"/>
      <c r="P6546" s="1" t="s">
        <v>62334</v>
      </c>
      <c r="Q6546" s="6"/>
      <c r="R6546" s="6"/>
      <c r="S6546" s="6"/>
      <c r="T6546" s="6"/>
      <c r="U6546" s="6"/>
      <c r="V6546" s="6"/>
      <c r="W6546" s="6"/>
      <c r="CX6546"/>
      <c r="CY6546"/>
      <c r="CZ6546"/>
      <c r="DA6546"/>
      <c r="DB6546"/>
      <c r="DC6546"/>
      <c r="DD6546"/>
    </row>
    <row r="6547" spans="1:108" x14ac:dyDescent="0.35">
      <c r="A6547" t="s">
        <v>32999</v>
      </c>
      <c r="B6547" t="s">
        <v>33000</v>
      </c>
      <c r="C6547" t="s">
        <v>32906</v>
      </c>
      <c r="D6547" t="s">
        <v>32907</v>
      </c>
      <c r="E6547" t="s">
        <v>32854</v>
      </c>
      <c r="F6547" s="12" t="s">
        <v>32908</v>
      </c>
      <c r="H6547">
        <v>37</v>
      </c>
      <c r="I6547">
        <v>450</v>
      </c>
      <c r="J6547">
        <v>2000</v>
      </c>
      <c r="K6547">
        <v>400</v>
      </c>
      <c r="L6547" s="1" t="s">
        <v>55545</v>
      </c>
      <c r="M6547" s="11">
        <v>44007</v>
      </c>
      <c r="N6547" t="s">
        <v>62332</v>
      </c>
      <c r="P6547" s="1" t="s">
        <v>62334</v>
      </c>
      <c r="Q6547" s="6"/>
      <c r="R6547" s="6"/>
      <c r="S6547" s="6"/>
      <c r="T6547" s="6"/>
      <c r="U6547" s="6"/>
      <c r="V6547" s="6"/>
      <c r="W6547" s="6"/>
      <c r="CX6547"/>
      <c r="CY6547"/>
      <c r="CZ6547"/>
      <c r="DA6547"/>
      <c r="DB6547"/>
      <c r="DC6547"/>
      <c r="DD6547"/>
    </row>
    <row r="6548" spans="1:108" x14ac:dyDescent="0.35">
      <c r="A6548" t="s">
        <v>2494</v>
      </c>
      <c r="B6548" t="s">
        <v>2495</v>
      </c>
      <c r="C6548" t="s">
        <v>2345</v>
      </c>
      <c r="D6548" t="s">
        <v>2200</v>
      </c>
      <c r="E6548" t="s">
        <v>2112</v>
      </c>
      <c r="F6548" s="12" t="s">
        <v>2496</v>
      </c>
      <c r="H6548">
        <v>38</v>
      </c>
      <c r="I6548">
        <v>450</v>
      </c>
      <c r="J6548">
        <v>2000</v>
      </c>
      <c r="K6548">
        <v>400</v>
      </c>
      <c r="L6548" s="1" t="s">
        <v>55586</v>
      </c>
      <c r="M6548" s="11">
        <v>44007</v>
      </c>
      <c r="N6548" s="1" t="s">
        <v>62332</v>
      </c>
      <c r="P6548" s="1" t="s">
        <v>62334</v>
      </c>
      <c r="Q6548" s="6"/>
      <c r="R6548" s="6"/>
      <c r="S6548" s="6"/>
      <c r="T6548" s="6"/>
      <c r="U6548" s="6"/>
      <c r="V6548" s="6"/>
      <c r="W6548" s="6"/>
      <c r="CX6548"/>
      <c r="CY6548"/>
      <c r="CZ6548"/>
      <c r="DA6548"/>
      <c r="DB6548"/>
      <c r="DC6548"/>
      <c r="DD6548"/>
    </row>
    <row r="6549" spans="1:108" x14ac:dyDescent="0.35">
      <c r="A6549" t="s">
        <v>33635</v>
      </c>
      <c r="B6549" t="s">
        <v>33636</v>
      </c>
      <c r="C6549" t="s">
        <v>8807</v>
      </c>
      <c r="D6549" t="s">
        <v>14722</v>
      </c>
      <c r="E6549" t="s">
        <v>32854</v>
      </c>
      <c r="F6549" s="12" t="s">
        <v>33637</v>
      </c>
      <c r="H6549">
        <v>38</v>
      </c>
      <c r="I6549">
        <v>450</v>
      </c>
      <c r="J6549">
        <v>2000</v>
      </c>
      <c r="K6549">
        <v>400</v>
      </c>
      <c r="L6549" s="1" t="s">
        <v>55595</v>
      </c>
      <c r="M6549" s="11">
        <v>44007</v>
      </c>
      <c r="N6549" s="1" t="s">
        <v>62332</v>
      </c>
      <c r="P6549" s="1" t="s">
        <v>62334</v>
      </c>
      <c r="Q6549" s="6"/>
      <c r="R6549" s="6"/>
      <c r="S6549" s="6"/>
      <c r="T6549" s="6"/>
      <c r="U6549" s="6"/>
      <c r="V6549" s="6"/>
      <c r="W6549" s="6"/>
      <c r="CX6549"/>
      <c r="CY6549"/>
      <c r="CZ6549"/>
      <c r="DA6549"/>
      <c r="DB6549"/>
      <c r="DC6549"/>
      <c r="DD6549"/>
    </row>
    <row r="6550" spans="1:108" x14ac:dyDescent="0.35">
      <c r="A6550" t="s">
        <v>34104</v>
      </c>
      <c r="B6550" t="s">
        <v>34105</v>
      </c>
      <c r="C6550" t="s">
        <v>34106</v>
      </c>
      <c r="D6550" t="s">
        <v>33933</v>
      </c>
      <c r="E6550" t="s">
        <v>33786</v>
      </c>
      <c r="F6550" s="12" t="s">
        <v>34107</v>
      </c>
      <c r="H6550">
        <v>38</v>
      </c>
      <c r="I6550">
        <v>450</v>
      </c>
      <c r="J6550">
        <v>2000</v>
      </c>
      <c r="K6550">
        <v>400</v>
      </c>
      <c r="L6550" s="1" t="s">
        <v>55760</v>
      </c>
      <c r="M6550" s="11">
        <v>44007</v>
      </c>
      <c r="N6550" s="1" t="s">
        <v>62332</v>
      </c>
      <c r="P6550" s="1" t="s">
        <v>62334</v>
      </c>
      <c r="Q6550" s="6"/>
      <c r="R6550" s="6"/>
      <c r="S6550" s="6"/>
      <c r="T6550" s="6"/>
      <c r="U6550" s="6"/>
      <c r="V6550" s="6"/>
      <c r="W6550" s="6"/>
      <c r="CX6550"/>
      <c r="CY6550"/>
      <c r="CZ6550"/>
      <c r="DA6550"/>
      <c r="DB6550"/>
      <c r="DC6550"/>
      <c r="DD6550"/>
    </row>
    <row r="6551" spans="1:108" x14ac:dyDescent="0.35">
      <c r="A6551" t="s">
        <v>45923</v>
      </c>
      <c r="B6551" t="s">
        <v>45924</v>
      </c>
      <c r="C6551" t="s">
        <v>23164</v>
      </c>
      <c r="D6551" t="s">
        <v>151</v>
      </c>
      <c r="E6551" t="s">
        <v>38312</v>
      </c>
      <c r="F6551" s="12" t="s">
        <v>44176</v>
      </c>
      <c r="H6551">
        <v>38</v>
      </c>
      <c r="I6551">
        <v>450</v>
      </c>
      <c r="J6551">
        <v>2000</v>
      </c>
      <c r="K6551">
        <v>400</v>
      </c>
      <c r="L6551" s="1" t="s">
        <v>55762</v>
      </c>
      <c r="M6551" s="11">
        <v>44007</v>
      </c>
      <c r="N6551" t="s">
        <v>62332</v>
      </c>
      <c r="P6551" s="1" t="s">
        <v>62334</v>
      </c>
      <c r="Q6551" s="6"/>
      <c r="R6551" s="6"/>
      <c r="S6551" s="6"/>
      <c r="T6551" s="6"/>
      <c r="U6551" s="6"/>
      <c r="V6551" s="6"/>
      <c r="W6551" s="6"/>
      <c r="CX6551"/>
      <c r="CY6551"/>
      <c r="CZ6551"/>
      <c r="DA6551"/>
      <c r="DB6551"/>
      <c r="DC6551"/>
      <c r="DD6551"/>
    </row>
    <row r="6552" spans="1:108" x14ac:dyDescent="0.35">
      <c r="A6552" t="s">
        <v>3080</v>
      </c>
      <c r="B6552" t="s">
        <v>3081</v>
      </c>
      <c r="C6552" t="s">
        <v>3034</v>
      </c>
      <c r="D6552" t="s">
        <v>2522</v>
      </c>
      <c r="E6552" t="s">
        <v>2112</v>
      </c>
      <c r="F6552" s="12" t="s">
        <v>3035</v>
      </c>
      <c r="H6552">
        <v>37</v>
      </c>
      <c r="I6552">
        <v>400</v>
      </c>
      <c r="J6552">
        <v>1900</v>
      </c>
      <c r="K6552">
        <v>400</v>
      </c>
      <c r="L6552" s="1" t="s">
        <v>55487</v>
      </c>
      <c r="M6552" s="11">
        <v>44007</v>
      </c>
      <c r="N6552" t="s">
        <v>62332</v>
      </c>
      <c r="P6552" s="1" t="s">
        <v>62334</v>
      </c>
      <c r="Q6552" s="6"/>
      <c r="R6552" s="6"/>
      <c r="S6552" s="6"/>
      <c r="T6552" s="6"/>
      <c r="U6552" s="6"/>
      <c r="V6552" s="6"/>
      <c r="W6552" s="6"/>
      <c r="CX6552"/>
      <c r="CY6552"/>
      <c r="CZ6552"/>
      <c r="DA6552"/>
      <c r="DB6552"/>
      <c r="DC6552"/>
      <c r="DD6552"/>
    </row>
    <row r="6553" spans="1:108" x14ac:dyDescent="0.35">
      <c r="A6553" t="s">
        <v>46527</v>
      </c>
      <c r="B6553" t="s">
        <v>46528</v>
      </c>
      <c r="C6553" t="s">
        <v>46529</v>
      </c>
      <c r="D6553" t="s">
        <v>10604</v>
      </c>
      <c r="E6553" t="s">
        <v>38312</v>
      </c>
      <c r="F6553" s="12" t="s">
        <v>46530</v>
      </c>
      <c r="H6553">
        <v>38</v>
      </c>
      <c r="I6553">
        <v>450</v>
      </c>
      <c r="J6553">
        <v>1900</v>
      </c>
      <c r="K6553">
        <v>400</v>
      </c>
      <c r="L6553" s="1" t="s">
        <v>55579</v>
      </c>
      <c r="M6553" s="11">
        <v>44007</v>
      </c>
      <c r="N6553" t="s">
        <v>62332</v>
      </c>
      <c r="P6553" s="1" t="s">
        <v>62334</v>
      </c>
      <c r="Q6553" s="6"/>
      <c r="R6553" s="6"/>
      <c r="S6553" s="6"/>
      <c r="T6553" s="6"/>
      <c r="U6553" s="6"/>
      <c r="V6553" s="6"/>
      <c r="W6553" s="6"/>
      <c r="CX6553"/>
      <c r="CY6553"/>
      <c r="CZ6553"/>
      <c r="DA6553"/>
      <c r="DB6553"/>
      <c r="DC6553"/>
      <c r="DD6553"/>
    </row>
    <row r="6554" spans="1:108" x14ac:dyDescent="0.35">
      <c r="A6554" t="s">
        <v>4339</v>
      </c>
      <c r="B6554" t="s">
        <v>4340</v>
      </c>
      <c r="C6554" t="s">
        <v>4154</v>
      </c>
      <c r="D6554" t="s">
        <v>4155</v>
      </c>
      <c r="E6554" t="s">
        <v>4112</v>
      </c>
      <c r="F6554" s="12" t="s">
        <v>4156</v>
      </c>
      <c r="H6554">
        <v>38</v>
      </c>
      <c r="I6554">
        <v>450</v>
      </c>
      <c r="J6554">
        <v>1900</v>
      </c>
      <c r="K6554">
        <v>400</v>
      </c>
      <c r="L6554" s="1" t="s">
        <v>55659</v>
      </c>
      <c r="M6554" s="11">
        <v>44007</v>
      </c>
      <c r="N6554" s="1" t="s">
        <v>62332</v>
      </c>
      <c r="P6554" s="1" t="s">
        <v>62334</v>
      </c>
      <c r="Q6554" s="6"/>
      <c r="R6554" s="6"/>
      <c r="S6554" s="6"/>
      <c r="T6554" s="6"/>
      <c r="U6554" s="6"/>
      <c r="V6554" s="6"/>
      <c r="W6554" s="6"/>
      <c r="CX6554"/>
      <c r="CY6554"/>
      <c r="CZ6554"/>
      <c r="DA6554"/>
      <c r="DB6554"/>
      <c r="DC6554"/>
      <c r="DD6554"/>
    </row>
    <row r="6555" spans="1:108" x14ac:dyDescent="0.35">
      <c r="A6555" t="s">
        <v>2598</v>
      </c>
      <c r="B6555" t="s">
        <v>2599</v>
      </c>
      <c r="C6555" t="s">
        <v>2176</v>
      </c>
      <c r="D6555" t="s">
        <v>2177</v>
      </c>
      <c r="E6555" t="s">
        <v>2112</v>
      </c>
      <c r="F6555" s="12" t="s">
        <v>2436</v>
      </c>
      <c r="H6555">
        <v>38</v>
      </c>
      <c r="I6555">
        <v>450</v>
      </c>
      <c r="J6555">
        <v>1900</v>
      </c>
      <c r="K6555">
        <v>400</v>
      </c>
      <c r="L6555" s="1" t="s">
        <v>55707</v>
      </c>
      <c r="M6555" s="11">
        <v>44007</v>
      </c>
      <c r="N6555" s="1" t="s">
        <v>62332</v>
      </c>
      <c r="P6555" s="1" t="s">
        <v>62334</v>
      </c>
      <c r="Q6555" s="6"/>
      <c r="R6555" s="6"/>
      <c r="S6555" s="6"/>
      <c r="T6555" s="6"/>
      <c r="U6555" s="6"/>
      <c r="V6555" s="6"/>
      <c r="W6555" s="6"/>
      <c r="CX6555"/>
      <c r="CY6555"/>
      <c r="CZ6555"/>
      <c r="DA6555"/>
      <c r="DB6555"/>
      <c r="DC6555"/>
      <c r="DD6555"/>
    </row>
    <row r="6556" spans="1:108" x14ac:dyDescent="0.35">
      <c r="A6556" t="s">
        <v>3200</v>
      </c>
      <c r="B6556" t="s">
        <v>3201</v>
      </c>
      <c r="C6556" t="s">
        <v>3202</v>
      </c>
      <c r="D6556" t="s">
        <v>2388</v>
      </c>
      <c r="E6556" t="s">
        <v>2112</v>
      </c>
      <c r="F6556" s="12" t="s">
        <v>3203</v>
      </c>
      <c r="H6556">
        <v>38</v>
      </c>
      <c r="I6556">
        <v>450</v>
      </c>
      <c r="J6556">
        <v>1900</v>
      </c>
      <c r="K6556">
        <v>400</v>
      </c>
      <c r="L6556" s="1" t="s">
        <v>55724</v>
      </c>
      <c r="M6556" s="11">
        <v>44007</v>
      </c>
      <c r="N6556" s="1" t="s">
        <v>62332</v>
      </c>
      <c r="P6556" s="1" t="s">
        <v>62334</v>
      </c>
      <c r="Q6556" s="6"/>
      <c r="R6556" s="6"/>
      <c r="S6556" s="6"/>
      <c r="T6556" s="6"/>
      <c r="U6556" s="6"/>
      <c r="V6556" s="6"/>
      <c r="W6556" s="6"/>
      <c r="CX6556"/>
      <c r="CY6556"/>
      <c r="CZ6556"/>
      <c r="DA6556"/>
      <c r="DB6556"/>
      <c r="DC6556"/>
      <c r="DD6556"/>
    </row>
    <row r="6557" spans="1:108" x14ac:dyDescent="0.35">
      <c r="A6557" t="s">
        <v>46062</v>
      </c>
      <c r="B6557" t="s">
        <v>46063</v>
      </c>
      <c r="C6557" t="s">
        <v>45283</v>
      </c>
      <c r="D6557" t="s">
        <v>151</v>
      </c>
      <c r="E6557" t="s">
        <v>38312</v>
      </c>
      <c r="F6557" s="12" t="s">
        <v>45284</v>
      </c>
      <c r="H6557">
        <v>38</v>
      </c>
      <c r="I6557">
        <v>450</v>
      </c>
      <c r="J6557">
        <v>1900</v>
      </c>
      <c r="K6557">
        <v>400</v>
      </c>
      <c r="L6557" s="1" t="s">
        <v>55727</v>
      </c>
      <c r="M6557" s="11">
        <v>44007</v>
      </c>
      <c r="N6557" t="s">
        <v>62332</v>
      </c>
      <c r="P6557" s="1" t="s">
        <v>62334</v>
      </c>
      <c r="Q6557" s="6"/>
      <c r="R6557" s="6"/>
      <c r="S6557" s="6"/>
      <c r="T6557" s="6"/>
      <c r="U6557" s="6"/>
      <c r="V6557" s="6"/>
      <c r="W6557" s="6"/>
      <c r="CX6557"/>
      <c r="CY6557"/>
      <c r="CZ6557"/>
      <c r="DA6557"/>
      <c r="DB6557"/>
      <c r="DC6557"/>
      <c r="DD6557"/>
    </row>
    <row r="6558" spans="1:108" x14ac:dyDescent="0.35">
      <c r="A6558" t="s">
        <v>2162</v>
      </c>
      <c r="B6558" t="s">
        <v>2163</v>
      </c>
      <c r="C6558" t="s">
        <v>2164</v>
      </c>
      <c r="D6558" t="s">
        <v>2117</v>
      </c>
      <c r="E6558" t="s">
        <v>2112</v>
      </c>
      <c r="F6558" s="12" t="s">
        <v>2165</v>
      </c>
      <c r="H6558">
        <v>38</v>
      </c>
      <c r="I6558">
        <v>450</v>
      </c>
      <c r="J6558">
        <v>1900</v>
      </c>
      <c r="K6558">
        <v>400</v>
      </c>
      <c r="L6558" s="1" t="s">
        <v>55730</v>
      </c>
      <c r="M6558" s="11">
        <v>44007</v>
      </c>
      <c r="N6558" s="1" t="s">
        <v>62332</v>
      </c>
      <c r="P6558" s="1" t="s">
        <v>62334</v>
      </c>
      <c r="Q6558" s="6"/>
      <c r="R6558" s="6"/>
      <c r="S6558" s="6"/>
      <c r="T6558" s="6"/>
      <c r="U6558" s="6"/>
      <c r="V6558" s="6"/>
      <c r="W6558" s="6"/>
      <c r="CX6558"/>
      <c r="CY6558"/>
      <c r="CZ6558"/>
      <c r="DA6558"/>
      <c r="DB6558"/>
      <c r="DC6558"/>
      <c r="DD6558"/>
    </row>
    <row r="6559" spans="1:108" x14ac:dyDescent="0.35">
      <c r="A6559" t="s">
        <v>2434</v>
      </c>
      <c r="B6559" t="s">
        <v>2435</v>
      </c>
      <c r="C6559" t="s">
        <v>2176</v>
      </c>
      <c r="D6559" t="s">
        <v>2177</v>
      </c>
      <c r="E6559" t="s">
        <v>2112</v>
      </c>
      <c r="F6559" s="12" t="s">
        <v>2436</v>
      </c>
      <c r="H6559">
        <v>37</v>
      </c>
      <c r="I6559">
        <v>400</v>
      </c>
      <c r="J6559">
        <v>1800</v>
      </c>
      <c r="K6559">
        <v>400</v>
      </c>
      <c r="L6559" s="1" t="s">
        <v>55500</v>
      </c>
      <c r="M6559" s="11">
        <v>44007</v>
      </c>
      <c r="N6559" s="1" t="s">
        <v>62332</v>
      </c>
      <c r="P6559" s="1" t="s">
        <v>62334</v>
      </c>
      <c r="Q6559" s="6"/>
      <c r="R6559" s="6"/>
      <c r="S6559" s="6"/>
      <c r="T6559" s="6"/>
      <c r="U6559" s="6"/>
      <c r="V6559" s="6"/>
      <c r="W6559" s="6"/>
      <c r="CX6559"/>
      <c r="CY6559"/>
      <c r="CZ6559"/>
      <c r="DA6559"/>
      <c r="DB6559"/>
      <c r="DC6559"/>
      <c r="DD6559"/>
    </row>
    <row r="6560" spans="1:108" x14ac:dyDescent="0.35">
      <c r="A6560" t="s">
        <v>8982</v>
      </c>
      <c r="B6560" t="s">
        <v>8983</v>
      </c>
      <c r="C6560" t="s">
        <v>8894</v>
      </c>
      <c r="D6560" t="s">
        <v>8895</v>
      </c>
      <c r="E6560" t="s">
        <v>8876</v>
      </c>
      <c r="F6560" s="12" t="s">
        <v>8973</v>
      </c>
      <c r="H6560">
        <v>37</v>
      </c>
      <c r="I6560">
        <v>400</v>
      </c>
      <c r="J6560">
        <v>1800</v>
      </c>
      <c r="K6560">
        <v>400</v>
      </c>
      <c r="L6560" s="1" t="s">
        <v>55503</v>
      </c>
      <c r="M6560" s="11">
        <v>44007</v>
      </c>
      <c r="N6560" t="s">
        <v>62332</v>
      </c>
      <c r="P6560" s="1" t="s">
        <v>62334</v>
      </c>
      <c r="Q6560" s="6"/>
      <c r="R6560" s="6"/>
      <c r="S6560" s="6"/>
      <c r="T6560" s="6"/>
      <c r="U6560" s="6"/>
      <c r="V6560" s="6"/>
      <c r="W6560" s="6"/>
      <c r="CX6560"/>
      <c r="CY6560"/>
      <c r="CZ6560"/>
      <c r="DA6560"/>
      <c r="DB6560"/>
      <c r="DC6560"/>
      <c r="DD6560"/>
    </row>
    <row r="6561" spans="1:108" x14ac:dyDescent="0.35">
      <c r="A6561" t="s">
        <v>38406</v>
      </c>
      <c r="B6561" t="s">
        <v>38407</v>
      </c>
      <c r="C6561" t="s">
        <v>21241</v>
      </c>
      <c r="D6561" t="s">
        <v>14746</v>
      </c>
      <c r="E6561" t="s">
        <v>38312</v>
      </c>
      <c r="F6561" s="12" t="s">
        <v>38358</v>
      </c>
      <c r="H6561">
        <v>37</v>
      </c>
      <c r="I6561">
        <v>400</v>
      </c>
      <c r="J6561">
        <v>1800</v>
      </c>
      <c r="K6561">
        <v>400</v>
      </c>
      <c r="L6561" s="1" t="s">
        <v>55508</v>
      </c>
      <c r="M6561" s="11">
        <v>44007</v>
      </c>
      <c r="N6561" s="1" t="s">
        <v>62332</v>
      </c>
      <c r="P6561" s="1" t="s">
        <v>62334</v>
      </c>
      <c r="Q6561" s="6"/>
      <c r="R6561" s="6"/>
      <c r="S6561" s="6"/>
      <c r="T6561" s="6"/>
      <c r="U6561" s="6"/>
      <c r="V6561" s="6"/>
      <c r="W6561" s="6"/>
      <c r="CX6561"/>
      <c r="CY6561"/>
      <c r="CZ6561"/>
      <c r="DA6561"/>
      <c r="DB6561"/>
      <c r="DC6561"/>
      <c r="DD6561"/>
    </row>
    <row r="6562" spans="1:108" x14ac:dyDescent="0.35">
      <c r="A6562" t="s">
        <v>4797</v>
      </c>
      <c r="B6562" t="s">
        <v>4798</v>
      </c>
      <c r="C6562" t="s">
        <v>4799</v>
      </c>
      <c r="D6562" t="s">
        <v>4800</v>
      </c>
      <c r="E6562" t="s">
        <v>4112</v>
      </c>
      <c r="F6562" s="12" t="s">
        <v>4801</v>
      </c>
      <c r="H6562">
        <v>37</v>
      </c>
      <c r="I6562">
        <v>400</v>
      </c>
      <c r="J6562">
        <v>1800</v>
      </c>
      <c r="K6562">
        <v>400</v>
      </c>
      <c r="L6562" s="1" t="s">
        <v>55514</v>
      </c>
      <c r="M6562" s="11">
        <v>44007</v>
      </c>
      <c r="N6562" s="1" t="s">
        <v>62332</v>
      </c>
      <c r="P6562" s="1" t="s">
        <v>62334</v>
      </c>
      <c r="Q6562" s="6"/>
      <c r="R6562" s="6"/>
      <c r="S6562" s="6"/>
      <c r="T6562" s="6"/>
      <c r="U6562" s="6"/>
      <c r="V6562" s="6"/>
      <c r="W6562" s="6"/>
      <c r="CX6562"/>
      <c r="CY6562"/>
      <c r="CZ6562"/>
      <c r="DA6562"/>
      <c r="DB6562"/>
      <c r="DC6562"/>
      <c r="DD6562"/>
    </row>
    <row r="6563" spans="1:108" x14ac:dyDescent="0.35">
      <c r="A6563" t="s">
        <v>46026</v>
      </c>
      <c r="B6563" t="s">
        <v>46027</v>
      </c>
      <c r="C6563" t="s">
        <v>45132</v>
      </c>
      <c r="D6563" t="s">
        <v>8455</v>
      </c>
      <c r="E6563" t="s">
        <v>38312</v>
      </c>
      <c r="F6563" s="12" t="s">
        <v>45133</v>
      </c>
      <c r="H6563">
        <v>38</v>
      </c>
      <c r="I6563">
        <v>400</v>
      </c>
      <c r="J6563">
        <v>1800</v>
      </c>
      <c r="K6563">
        <v>400</v>
      </c>
      <c r="L6563" s="1" t="s">
        <v>55570</v>
      </c>
      <c r="M6563" s="11">
        <v>44007</v>
      </c>
      <c r="N6563" s="1" t="s">
        <v>62332</v>
      </c>
      <c r="P6563" s="1" t="s">
        <v>62334</v>
      </c>
      <c r="Q6563" s="6"/>
      <c r="R6563" s="6"/>
      <c r="S6563" s="6"/>
      <c r="T6563" s="6"/>
      <c r="U6563" s="6"/>
      <c r="V6563" s="6"/>
      <c r="W6563" s="6"/>
      <c r="CX6563"/>
      <c r="CY6563"/>
      <c r="CZ6563"/>
      <c r="DA6563"/>
      <c r="DB6563"/>
      <c r="DC6563"/>
      <c r="DD6563"/>
    </row>
    <row r="6564" spans="1:108" x14ac:dyDescent="0.35">
      <c r="A6564" t="s">
        <v>46498</v>
      </c>
      <c r="B6564" t="s">
        <v>46499</v>
      </c>
      <c r="C6564" t="s">
        <v>45138</v>
      </c>
      <c r="D6564" t="s">
        <v>38346</v>
      </c>
      <c r="E6564" t="s">
        <v>38312</v>
      </c>
      <c r="F6564" s="12" t="s">
        <v>45139</v>
      </c>
      <c r="H6564">
        <v>38</v>
      </c>
      <c r="I6564">
        <v>400</v>
      </c>
      <c r="J6564">
        <v>1800</v>
      </c>
      <c r="K6564">
        <v>400</v>
      </c>
      <c r="L6564" s="1" t="s">
        <v>55576</v>
      </c>
      <c r="M6564" s="11">
        <v>44007</v>
      </c>
      <c r="N6564" s="1" t="s">
        <v>62332</v>
      </c>
      <c r="P6564" s="1" t="s">
        <v>62334</v>
      </c>
      <c r="Q6564" s="6"/>
      <c r="R6564" s="6"/>
      <c r="S6564" s="6"/>
      <c r="T6564" s="6"/>
      <c r="U6564" s="6"/>
      <c r="V6564" s="6"/>
      <c r="W6564" s="6"/>
      <c r="CX6564"/>
      <c r="CY6564"/>
      <c r="CZ6564"/>
      <c r="DA6564"/>
      <c r="DB6564"/>
      <c r="DC6564"/>
      <c r="DD6564"/>
    </row>
    <row r="6565" spans="1:108" x14ac:dyDescent="0.35">
      <c r="A6565" t="s">
        <v>4169</v>
      </c>
      <c r="B6565" t="s">
        <v>4170</v>
      </c>
      <c r="C6565" t="s">
        <v>2318</v>
      </c>
      <c r="D6565" t="s">
        <v>4171</v>
      </c>
      <c r="E6565" t="s">
        <v>4112</v>
      </c>
      <c r="F6565" s="12" t="s">
        <v>4172</v>
      </c>
      <c r="H6565">
        <v>38</v>
      </c>
      <c r="I6565">
        <v>400</v>
      </c>
      <c r="J6565">
        <v>1800</v>
      </c>
      <c r="K6565">
        <v>400</v>
      </c>
      <c r="L6565" s="1" t="s">
        <v>55715</v>
      </c>
      <c r="M6565" s="11">
        <v>44007</v>
      </c>
      <c r="N6565" t="s">
        <v>62332</v>
      </c>
      <c r="P6565" s="1" t="s">
        <v>62334</v>
      </c>
      <c r="Q6565" s="6"/>
      <c r="R6565" s="6"/>
      <c r="S6565" s="6"/>
      <c r="T6565" s="6"/>
      <c r="U6565" s="6"/>
      <c r="V6565" s="6"/>
      <c r="W6565" s="6"/>
      <c r="CX6565"/>
      <c r="CY6565"/>
      <c r="CZ6565"/>
      <c r="DA6565"/>
      <c r="DB6565"/>
      <c r="DC6565"/>
      <c r="DD6565"/>
    </row>
    <row r="6566" spans="1:108" x14ac:dyDescent="0.35">
      <c r="A6566" t="s">
        <v>46139</v>
      </c>
      <c r="B6566" t="s">
        <v>46140</v>
      </c>
      <c r="C6566" t="s">
        <v>46141</v>
      </c>
      <c r="D6566" t="s">
        <v>38397</v>
      </c>
      <c r="E6566" t="s">
        <v>38312</v>
      </c>
      <c r="F6566" s="12" t="s">
        <v>46142</v>
      </c>
      <c r="H6566">
        <v>37</v>
      </c>
      <c r="I6566">
        <v>400</v>
      </c>
      <c r="J6566">
        <v>1700</v>
      </c>
      <c r="K6566">
        <v>400</v>
      </c>
      <c r="L6566" s="1" t="s">
        <v>55471</v>
      </c>
      <c r="M6566" s="11">
        <v>44007</v>
      </c>
      <c r="N6566" t="s">
        <v>62332</v>
      </c>
      <c r="P6566" s="1" t="s">
        <v>62334</v>
      </c>
      <c r="Q6566" s="6"/>
      <c r="R6566" s="6"/>
      <c r="S6566" s="6"/>
      <c r="T6566" s="6"/>
      <c r="U6566" s="6"/>
      <c r="V6566" s="6"/>
      <c r="W6566" s="6"/>
      <c r="CX6566"/>
      <c r="CY6566"/>
      <c r="CZ6566"/>
      <c r="DA6566"/>
      <c r="DB6566"/>
      <c r="DC6566"/>
      <c r="DD6566"/>
    </row>
    <row r="6567" spans="1:108" x14ac:dyDescent="0.35">
      <c r="A6567" t="s">
        <v>2206</v>
      </c>
      <c r="B6567" t="s">
        <v>2207</v>
      </c>
      <c r="C6567" t="s">
        <v>2208</v>
      </c>
      <c r="D6567" t="s">
        <v>2117</v>
      </c>
      <c r="E6567" t="s">
        <v>2112</v>
      </c>
      <c r="F6567" s="12" t="s">
        <v>2209</v>
      </c>
      <c r="H6567">
        <v>37</v>
      </c>
      <c r="I6567">
        <v>400</v>
      </c>
      <c r="J6567">
        <v>1700</v>
      </c>
      <c r="K6567">
        <v>400</v>
      </c>
      <c r="L6567" s="1" t="s">
        <v>55482</v>
      </c>
      <c r="M6567" s="11">
        <v>44007</v>
      </c>
      <c r="N6567" t="s">
        <v>62332</v>
      </c>
      <c r="P6567" s="1" t="s">
        <v>62334</v>
      </c>
      <c r="Q6567" s="6"/>
      <c r="R6567" s="6"/>
      <c r="S6567" s="6"/>
      <c r="T6567" s="6"/>
      <c r="U6567" s="6"/>
      <c r="V6567" s="6"/>
      <c r="W6567" s="6"/>
      <c r="CX6567"/>
      <c r="CY6567"/>
      <c r="CZ6567"/>
      <c r="DA6567"/>
      <c r="DB6567"/>
      <c r="DC6567"/>
      <c r="DD6567"/>
    </row>
    <row r="6568" spans="1:108" x14ac:dyDescent="0.35">
      <c r="A6568" t="s">
        <v>37062</v>
      </c>
      <c r="B6568" t="s">
        <v>37063</v>
      </c>
      <c r="C6568" t="s">
        <v>37049</v>
      </c>
      <c r="D6568" t="s">
        <v>37050</v>
      </c>
      <c r="E6568" t="s">
        <v>37004</v>
      </c>
      <c r="F6568" s="12" t="s">
        <v>37051</v>
      </c>
      <c r="H6568">
        <v>37</v>
      </c>
      <c r="I6568">
        <v>400</v>
      </c>
      <c r="J6568">
        <v>1700</v>
      </c>
      <c r="K6568">
        <v>400</v>
      </c>
      <c r="L6568" s="1" t="s">
        <v>55490</v>
      </c>
      <c r="M6568" s="11">
        <v>44007</v>
      </c>
      <c r="N6568" s="1" t="s">
        <v>62332</v>
      </c>
      <c r="P6568" s="1" t="s">
        <v>62334</v>
      </c>
      <c r="Q6568" s="6"/>
      <c r="R6568" s="6"/>
      <c r="S6568" s="6"/>
      <c r="T6568" s="6"/>
      <c r="U6568" s="6"/>
      <c r="V6568" s="6"/>
      <c r="W6568" s="6"/>
      <c r="CX6568"/>
      <c r="CY6568"/>
      <c r="CZ6568"/>
      <c r="DA6568"/>
      <c r="DB6568"/>
      <c r="DC6568"/>
      <c r="DD6568"/>
    </row>
    <row r="6569" spans="1:108" x14ac:dyDescent="0.35">
      <c r="A6569" t="s">
        <v>33868</v>
      </c>
      <c r="B6569" t="s">
        <v>33869</v>
      </c>
      <c r="C6569" t="s">
        <v>33870</v>
      </c>
      <c r="D6569" t="s">
        <v>229</v>
      </c>
      <c r="E6569" t="s">
        <v>33786</v>
      </c>
      <c r="F6569" s="12" t="s">
        <v>33871</v>
      </c>
      <c r="H6569">
        <v>37</v>
      </c>
      <c r="I6569">
        <v>400</v>
      </c>
      <c r="J6569">
        <v>1700</v>
      </c>
      <c r="K6569">
        <v>400</v>
      </c>
      <c r="L6569" s="1" t="s">
        <v>55507</v>
      </c>
      <c r="M6569" s="11">
        <v>44007</v>
      </c>
      <c r="N6569" t="s">
        <v>62332</v>
      </c>
      <c r="P6569" s="1" t="s">
        <v>62334</v>
      </c>
      <c r="Q6569" s="6"/>
      <c r="R6569" s="6"/>
      <c r="S6569" s="6"/>
      <c r="T6569" s="6"/>
      <c r="U6569" s="6"/>
      <c r="V6569" s="6"/>
      <c r="W6569" s="6"/>
      <c r="CX6569"/>
      <c r="CY6569"/>
      <c r="CZ6569"/>
      <c r="DA6569"/>
      <c r="DB6569"/>
      <c r="DC6569"/>
      <c r="DD6569"/>
    </row>
    <row r="6570" spans="1:108" x14ac:dyDescent="0.35">
      <c r="A6570" t="s">
        <v>44427</v>
      </c>
      <c r="B6570" t="s">
        <v>44428</v>
      </c>
      <c r="C6570" t="s">
        <v>44121</v>
      </c>
      <c r="D6570" t="s">
        <v>38915</v>
      </c>
      <c r="E6570" t="s">
        <v>38312</v>
      </c>
      <c r="F6570" s="12" t="s">
        <v>44122</v>
      </c>
      <c r="H6570">
        <v>37</v>
      </c>
      <c r="I6570">
        <v>400</v>
      </c>
      <c r="J6570">
        <v>1700</v>
      </c>
      <c r="K6570">
        <v>400</v>
      </c>
      <c r="L6570" s="1" t="s">
        <v>55536</v>
      </c>
      <c r="M6570" s="11">
        <v>44007</v>
      </c>
      <c r="N6570" s="1" t="s">
        <v>62332</v>
      </c>
      <c r="P6570" s="1" t="s">
        <v>62334</v>
      </c>
      <c r="Q6570" s="6"/>
      <c r="R6570" s="6"/>
      <c r="S6570" s="6"/>
      <c r="T6570" s="6"/>
      <c r="U6570" s="6"/>
      <c r="V6570" s="6"/>
      <c r="W6570" s="6"/>
      <c r="CX6570"/>
      <c r="CY6570"/>
      <c r="CZ6570"/>
      <c r="DA6570"/>
      <c r="DB6570"/>
      <c r="DC6570"/>
      <c r="DD6570"/>
    </row>
    <row r="6571" spans="1:108" x14ac:dyDescent="0.35">
      <c r="A6571" t="s">
        <v>4032</v>
      </c>
      <c r="B6571" t="s">
        <v>4033</v>
      </c>
      <c r="C6571" t="s">
        <v>2145</v>
      </c>
      <c r="D6571" t="s">
        <v>2117</v>
      </c>
      <c r="E6571" t="s">
        <v>2112</v>
      </c>
      <c r="F6571" s="12" t="s">
        <v>2146</v>
      </c>
      <c r="H6571">
        <v>38</v>
      </c>
      <c r="I6571">
        <v>400</v>
      </c>
      <c r="J6571">
        <v>1700</v>
      </c>
      <c r="K6571">
        <v>400</v>
      </c>
      <c r="L6571" s="1" t="s">
        <v>55562</v>
      </c>
      <c r="M6571" s="11">
        <v>44007</v>
      </c>
      <c r="N6571" s="1" t="s">
        <v>62332</v>
      </c>
      <c r="P6571" s="1" t="s">
        <v>62334</v>
      </c>
      <c r="Q6571" s="6"/>
      <c r="R6571" s="6"/>
      <c r="S6571" s="6"/>
      <c r="T6571" s="6"/>
      <c r="U6571" s="6"/>
      <c r="V6571" s="6"/>
      <c r="W6571" s="6"/>
      <c r="CX6571"/>
      <c r="CY6571"/>
      <c r="CZ6571"/>
      <c r="DA6571"/>
      <c r="DB6571"/>
      <c r="DC6571"/>
      <c r="DD6571"/>
    </row>
    <row r="6572" spans="1:108" x14ac:dyDescent="0.35">
      <c r="A6572" t="s">
        <v>4452</v>
      </c>
      <c r="B6572" t="s">
        <v>4453</v>
      </c>
      <c r="C6572" t="s">
        <v>4454</v>
      </c>
      <c r="D6572" t="s">
        <v>4148</v>
      </c>
      <c r="E6572" t="s">
        <v>4112</v>
      </c>
      <c r="F6572" s="12" t="s">
        <v>4455</v>
      </c>
      <c r="H6572">
        <v>38</v>
      </c>
      <c r="I6572">
        <v>400</v>
      </c>
      <c r="J6572">
        <v>1700</v>
      </c>
      <c r="K6572">
        <v>400</v>
      </c>
      <c r="L6572" s="1" t="s">
        <v>55603</v>
      </c>
      <c r="M6572" s="11">
        <v>44007</v>
      </c>
      <c r="N6572" t="s">
        <v>62332</v>
      </c>
      <c r="P6572" s="1" t="s">
        <v>62334</v>
      </c>
      <c r="Q6572" s="6"/>
      <c r="R6572" s="6"/>
      <c r="S6572" s="6"/>
      <c r="T6572" s="6"/>
      <c r="U6572" s="6"/>
      <c r="V6572" s="6"/>
      <c r="W6572" s="6"/>
      <c r="CX6572"/>
      <c r="CY6572"/>
      <c r="CZ6572"/>
      <c r="DA6572"/>
      <c r="DB6572"/>
      <c r="DC6572"/>
      <c r="DD6572"/>
    </row>
    <row r="6573" spans="1:108" x14ac:dyDescent="0.35">
      <c r="A6573" t="s">
        <v>2490</v>
      </c>
      <c r="B6573" t="s">
        <v>2491</v>
      </c>
      <c r="C6573" t="s">
        <v>2492</v>
      </c>
      <c r="D6573" t="s">
        <v>2150</v>
      </c>
      <c r="E6573" t="s">
        <v>2112</v>
      </c>
      <c r="F6573" s="12" t="s">
        <v>2493</v>
      </c>
      <c r="H6573">
        <v>38</v>
      </c>
      <c r="I6573">
        <v>400</v>
      </c>
      <c r="J6573">
        <v>1700</v>
      </c>
      <c r="K6573">
        <v>400</v>
      </c>
      <c r="L6573" s="1" t="s">
        <v>55636</v>
      </c>
      <c r="M6573" s="11">
        <v>44007</v>
      </c>
      <c r="N6573" s="1" t="s">
        <v>62332</v>
      </c>
      <c r="P6573" s="1" t="s">
        <v>62334</v>
      </c>
      <c r="Q6573" s="6"/>
      <c r="R6573" s="6"/>
      <c r="S6573" s="6"/>
      <c r="T6573" s="6"/>
      <c r="U6573" s="6"/>
      <c r="V6573" s="6"/>
      <c r="W6573" s="6"/>
      <c r="CX6573"/>
      <c r="CY6573"/>
      <c r="CZ6573"/>
      <c r="DA6573"/>
      <c r="DB6573"/>
      <c r="DC6573"/>
      <c r="DD6573"/>
    </row>
    <row r="6574" spans="1:108" x14ac:dyDescent="0.35">
      <c r="A6574" t="s">
        <v>42888</v>
      </c>
      <c r="B6574" t="s">
        <v>46836</v>
      </c>
      <c r="C6574" t="s">
        <v>42889</v>
      </c>
      <c r="D6574" t="s">
        <v>2117</v>
      </c>
      <c r="E6574" t="s">
        <v>2112</v>
      </c>
      <c r="F6574" s="12" t="s">
        <v>42890</v>
      </c>
      <c r="H6574">
        <v>38</v>
      </c>
      <c r="I6574">
        <v>400</v>
      </c>
      <c r="J6574">
        <v>1700</v>
      </c>
      <c r="K6574">
        <v>400</v>
      </c>
      <c r="L6574" s="1" t="s">
        <v>55640</v>
      </c>
      <c r="M6574" s="11">
        <v>44007</v>
      </c>
      <c r="N6574" t="s">
        <v>62332</v>
      </c>
      <c r="P6574" s="1" t="s">
        <v>62334</v>
      </c>
      <c r="Q6574" s="6"/>
      <c r="R6574" s="6"/>
      <c r="S6574" s="6"/>
      <c r="T6574" s="6"/>
      <c r="U6574" s="6"/>
      <c r="V6574" s="6"/>
      <c r="W6574" s="6"/>
      <c r="CX6574"/>
      <c r="CY6574"/>
      <c r="CZ6574"/>
      <c r="DA6574"/>
      <c r="DB6574"/>
      <c r="DC6574"/>
      <c r="DD6574"/>
    </row>
    <row r="6575" spans="1:108" x14ac:dyDescent="0.35">
      <c r="A6575" t="s">
        <v>44812</v>
      </c>
      <c r="B6575" t="s">
        <v>44813</v>
      </c>
      <c r="C6575" t="s">
        <v>27</v>
      </c>
      <c r="D6575" t="s">
        <v>11187</v>
      </c>
      <c r="E6575" t="s">
        <v>38312</v>
      </c>
      <c r="F6575" s="12" t="s">
        <v>38883</v>
      </c>
      <c r="H6575">
        <v>38</v>
      </c>
      <c r="I6575">
        <v>400</v>
      </c>
      <c r="J6575">
        <v>1700</v>
      </c>
      <c r="K6575">
        <v>400</v>
      </c>
      <c r="L6575" s="1" t="s">
        <v>55746</v>
      </c>
      <c r="M6575" s="11">
        <v>44007</v>
      </c>
      <c r="N6575" t="s">
        <v>62332</v>
      </c>
      <c r="P6575" s="1" t="s">
        <v>62334</v>
      </c>
      <c r="Q6575" s="6"/>
      <c r="R6575" s="6"/>
      <c r="S6575" s="6"/>
      <c r="T6575" s="6"/>
      <c r="U6575" s="6"/>
      <c r="V6575" s="6"/>
      <c r="W6575" s="6"/>
      <c r="CX6575"/>
      <c r="CY6575"/>
      <c r="CZ6575"/>
      <c r="DA6575"/>
      <c r="DB6575"/>
      <c r="DC6575"/>
      <c r="DD6575"/>
    </row>
    <row r="6576" spans="1:108" x14ac:dyDescent="0.35">
      <c r="A6576" t="s">
        <v>42695</v>
      </c>
      <c r="B6576" t="s">
        <v>42696</v>
      </c>
      <c r="C6576" t="s">
        <v>42666</v>
      </c>
      <c r="D6576" t="s">
        <v>42667</v>
      </c>
      <c r="E6576" t="s">
        <v>42668</v>
      </c>
      <c r="F6576" s="12" t="s">
        <v>42669</v>
      </c>
      <c r="H6576">
        <v>37</v>
      </c>
      <c r="I6576">
        <v>350</v>
      </c>
      <c r="J6576">
        <v>1600</v>
      </c>
      <c r="K6576">
        <v>400</v>
      </c>
      <c r="L6576" s="1" t="s">
        <v>55538</v>
      </c>
      <c r="M6576" s="11">
        <v>44007</v>
      </c>
      <c r="N6576" t="s">
        <v>62332</v>
      </c>
      <c r="P6576" s="1" t="s">
        <v>62334</v>
      </c>
      <c r="Q6576" s="6"/>
      <c r="R6576" s="6"/>
      <c r="S6576" s="6"/>
      <c r="T6576" s="6"/>
      <c r="U6576" s="6"/>
      <c r="V6576" s="6"/>
      <c r="W6576" s="6"/>
      <c r="CX6576"/>
      <c r="CY6576"/>
      <c r="CZ6576"/>
      <c r="DA6576"/>
      <c r="DB6576"/>
      <c r="DC6576"/>
      <c r="DD6576"/>
    </row>
    <row r="6577" spans="1:108" x14ac:dyDescent="0.35">
      <c r="A6577" t="s">
        <v>43091</v>
      </c>
      <c r="B6577" t="s">
        <v>43092</v>
      </c>
      <c r="C6577" t="s">
        <v>2613</v>
      </c>
      <c r="D6577" t="s">
        <v>2265</v>
      </c>
      <c r="E6577" t="s">
        <v>2112</v>
      </c>
      <c r="F6577" s="12" t="s">
        <v>2614</v>
      </c>
      <c r="H6577">
        <v>38</v>
      </c>
      <c r="I6577">
        <v>400</v>
      </c>
      <c r="J6577">
        <v>1600</v>
      </c>
      <c r="K6577">
        <v>400</v>
      </c>
      <c r="L6577" s="1" t="s">
        <v>55587</v>
      </c>
      <c r="M6577" s="11">
        <v>44007</v>
      </c>
      <c r="N6577" t="s">
        <v>62332</v>
      </c>
      <c r="P6577" s="1" t="s">
        <v>62334</v>
      </c>
      <c r="Q6577" s="6"/>
      <c r="R6577" s="6"/>
      <c r="S6577" s="6"/>
      <c r="T6577" s="6"/>
      <c r="U6577" s="6"/>
      <c r="V6577" s="6"/>
      <c r="W6577" s="6"/>
      <c r="CX6577"/>
      <c r="CY6577"/>
      <c r="CZ6577"/>
      <c r="DA6577"/>
      <c r="DB6577"/>
      <c r="DC6577"/>
      <c r="DD6577"/>
    </row>
    <row r="6578" spans="1:108" x14ac:dyDescent="0.35">
      <c r="A6578" t="s">
        <v>33448</v>
      </c>
      <c r="B6578" t="s">
        <v>33449</v>
      </c>
      <c r="C6578" t="s">
        <v>33007</v>
      </c>
      <c r="D6578" t="s">
        <v>33008</v>
      </c>
      <c r="E6578" t="s">
        <v>32854</v>
      </c>
      <c r="F6578" s="12" t="s">
        <v>33450</v>
      </c>
      <c r="H6578">
        <v>38</v>
      </c>
      <c r="I6578">
        <v>350</v>
      </c>
      <c r="J6578">
        <v>1600</v>
      </c>
      <c r="K6578">
        <v>400</v>
      </c>
      <c r="L6578" s="1" t="s">
        <v>55662</v>
      </c>
      <c r="M6578" s="11">
        <v>44007</v>
      </c>
      <c r="N6578" s="1" t="s">
        <v>62332</v>
      </c>
      <c r="P6578" s="1" t="s">
        <v>62334</v>
      </c>
      <c r="Q6578" s="6"/>
      <c r="R6578" s="6"/>
      <c r="S6578" s="6"/>
      <c r="T6578" s="6"/>
      <c r="U6578" s="6"/>
      <c r="V6578" s="6"/>
      <c r="W6578" s="6"/>
      <c r="CX6578"/>
      <c r="CY6578"/>
      <c r="CZ6578"/>
      <c r="DA6578"/>
      <c r="DB6578"/>
      <c r="DC6578"/>
      <c r="DD6578"/>
    </row>
    <row r="6579" spans="1:108" x14ac:dyDescent="0.35">
      <c r="A6579" t="s">
        <v>24521</v>
      </c>
      <c r="B6579" t="s">
        <v>24522</v>
      </c>
      <c r="C6579" t="s">
        <v>24403</v>
      </c>
      <c r="D6579" t="s">
        <v>4470</v>
      </c>
      <c r="E6579" t="s">
        <v>24396</v>
      </c>
      <c r="F6579" s="12" t="s">
        <v>24523</v>
      </c>
      <c r="H6579">
        <v>38</v>
      </c>
      <c r="I6579">
        <v>350</v>
      </c>
      <c r="J6579">
        <v>1600</v>
      </c>
      <c r="K6579">
        <v>400</v>
      </c>
      <c r="L6579" s="1" t="s">
        <v>55694</v>
      </c>
      <c r="M6579" s="11">
        <v>44007</v>
      </c>
      <c r="N6579" s="1" t="s">
        <v>62332</v>
      </c>
      <c r="P6579" s="1" t="s">
        <v>62334</v>
      </c>
      <c r="Q6579" s="6"/>
      <c r="R6579" s="6"/>
      <c r="S6579" s="6"/>
      <c r="T6579" s="6"/>
      <c r="U6579" s="6"/>
      <c r="V6579" s="6"/>
      <c r="W6579" s="6"/>
      <c r="CX6579"/>
      <c r="CY6579"/>
      <c r="CZ6579"/>
      <c r="DA6579"/>
      <c r="DB6579"/>
      <c r="DC6579"/>
      <c r="DD6579"/>
    </row>
    <row r="6580" spans="1:108" x14ac:dyDescent="0.35">
      <c r="A6580" t="s">
        <v>42964</v>
      </c>
      <c r="B6580" t="s">
        <v>42965</v>
      </c>
      <c r="C6580" t="s">
        <v>2653</v>
      </c>
      <c r="D6580" t="s">
        <v>2117</v>
      </c>
      <c r="E6580" t="s">
        <v>2112</v>
      </c>
      <c r="F6580" s="12" t="s">
        <v>2972</v>
      </c>
      <c r="H6580">
        <v>38</v>
      </c>
      <c r="I6580">
        <v>350</v>
      </c>
      <c r="J6580">
        <v>1600</v>
      </c>
      <c r="K6580">
        <v>400</v>
      </c>
      <c r="L6580" s="1" t="s">
        <v>55709</v>
      </c>
      <c r="M6580" s="11">
        <v>44007</v>
      </c>
      <c r="N6580" s="1" t="s">
        <v>62332</v>
      </c>
      <c r="P6580" s="1" t="s">
        <v>62334</v>
      </c>
      <c r="Q6580" s="6"/>
      <c r="R6580" s="6"/>
      <c r="S6580" s="6"/>
      <c r="T6580" s="6"/>
      <c r="U6580" s="6"/>
      <c r="V6580" s="6"/>
      <c r="W6580" s="6"/>
      <c r="CX6580"/>
      <c r="CY6580"/>
      <c r="CZ6580"/>
      <c r="DA6580"/>
      <c r="DB6580"/>
      <c r="DC6580"/>
      <c r="DD6580"/>
    </row>
    <row r="6581" spans="1:108" x14ac:dyDescent="0.35">
      <c r="A6581" t="s">
        <v>2587</v>
      </c>
      <c r="B6581" t="s">
        <v>2588</v>
      </c>
      <c r="C6581" t="s">
        <v>2589</v>
      </c>
      <c r="D6581" t="s">
        <v>2127</v>
      </c>
      <c r="E6581" t="s">
        <v>2112</v>
      </c>
      <c r="F6581" s="12" t="s">
        <v>2590</v>
      </c>
      <c r="H6581">
        <v>38</v>
      </c>
      <c r="I6581">
        <v>350</v>
      </c>
      <c r="J6581">
        <v>1600</v>
      </c>
      <c r="K6581">
        <v>400</v>
      </c>
      <c r="L6581" s="1" t="s">
        <v>55714</v>
      </c>
      <c r="M6581" s="11">
        <v>44007</v>
      </c>
      <c r="N6581" s="1" t="s">
        <v>62332</v>
      </c>
      <c r="P6581" s="1" t="s">
        <v>62334</v>
      </c>
      <c r="Q6581" s="6"/>
      <c r="R6581" s="6"/>
      <c r="S6581" s="6"/>
      <c r="T6581" s="6"/>
      <c r="U6581" s="6"/>
      <c r="V6581" s="6"/>
      <c r="W6581" s="6"/>
      <c r="CX6581"/>
      <c r="CY6581"/>
      <c r="CZ6581"/>
      <c r="DA6581"/>
      <c r="DB6581"/>
      <c r="DC6581"/>
      <c r="DD6581"/>
    </row>
    <row r="6582" spans="1:108" x14ac:dyDescent="0.35">
      <c r="A6582" t="s">
        <v>40949</v>
      </c>
      <c r="B6582" t="s">
        <v>40950</v>
      </c>
      <c r="C6582" t="s">
        <v>40523</v>
      </c>
      <c r="D6582" t="s">
        <v>40524</v>
      </c>
      <c r="E6582" t="s">
        <v>40516</v>
      </c>
      <c r="F6582" s="12" t="s">
        <v>40525</v>
      </c>
      <c r="H6582">
        <v>38</v>
      </c>
      <c r="I6582">
        <v>350</v>
      </c>
      <c r="J6582">
        <v>1600</v>
      </c>
      <c r="K6582">
        <v>400</v>
      </c>
      <c r="L6582" s="1" t="s">
        <v>55722</v>
      </c>
      <c r="M6582" s="11">
        <v>44007</v>
      </c>
      <c r="N6582" t="s">
        <v>62332</v>
      </c>
      <c r="P6582" s="1" t="s">
        <v>62334</v>
      </c>
      <c r="Q6582" s="6"/>
      <c r="R6582" s="6"/>
      <c r="S6582" s="6"/>
      <c r="T6582" s="6"/>
      <c r="U6582" s="6"/>
      <c r="V6582" s="6"/>
      <c r="W6582" s="6"/>
      <c r="CX6582"/>
      <c r="CY6582"/>
      <c r="CZ6582"/>
      <c r="DA6582"/>
      <c r="DB6582"/>
      <c r="DC6582"/>
      <c r="DD6582"/>
    </row>
    <row r="6583" spans="1:108" x14ac:dyDescent="0.35">
      <c r="A6583" t="s">
        <v>4325</v>
      </c>
      <c r="B6583" t="s">
        <v>4326</v>
      </c>
      <c r="C6583" t="s">
        <v>4267</v>
      </c>
      <c r="D6583" t="s">
        <v>4129</v>
      </c>
      <c r="E6583" t="s">
        <v>4112</v>
      </c>
      <c r="F6583" s="12" t="s">
        <v>4268</v>
      </c>
      <c r="H6583">
        <v>38</v>
      </c>
      <c r="I6583">
        <v>350</v>
      </c>
      <c r="J6583">
        <v>1600</v>
      </c>
      <c r="K6583">
        <v>400</v>
      </c>
      <c r="L6583" s="1" t="s">
        <v>55755</v>
      </c>
      <c r="M6583" s="11">
        <v>44007</v>
      </c>
      <c r="N6583" s="1" t="s">
        <v>62332</v>
      </c>
      <c r="P6583" s="1" t="s">
        <v>62334</v>
      </c>
      <c r="Q6583" s="6"/>
      <c r="R6583" s="6"/>
      <c r="S6583" s="6"/>
      <c r="T6583" s="6"/>
      <c r="U6583" s="6"/>
      <c r="V6583" s="6"/>
      <c r="W6583" s="6"/>
      <c r="CX6583"/>
      <c r="CY6583"/>
      <c r="CZ6583"/>
      <c r="DA6583"/>
      <c r="DB6583"/>
      <c r="DC6583"/>
      <c r="DD6583"/>
    </row>
    <row r="6584" spans="1:108" x14ac:dyDescent="0.35">
      <c r="A6584" t="s">
        <v>45879</v>
      </c>
      <c r="B6584" t="s">
        <v>45880</v>
      </c>
      <c r="C6584" t="s">
        <v>38699</v>
      </c>
      <c r="D6584" t="s">
        <v>38700</v>
      </c>
      <c r="E6584" t="s">
        <v>38312</v>
      </c>
      <c r="F6584" s="12" t="s">
        <v>38701</v>
      </c>
      <c r="H6584">
        <v>37</v>
      </c>
      <c r="I6584">
        <v>350</v>
      </c>
      <c r="J6584">
        <v>1500</v>
      </c>
      <c r="K6584">
        <v>400</v>
      </c>
      <c r="L6584" s="1" t="s">
        <v>55493</v>
      </c>
      <c r="M6584" s="11">
        <v>44007</v>
      </c>
      <c r="N6584" s="1" t="s">
        <v>62332</v>
      </c>
      <c r="P6584" s="1" t="s">
        <v>62334</v>
      </c>
      <c r="Q6584" s="6"/>
      <c r="R6584" s="6"/>
      <c r="S6584" s="6"/>
      <c r="T6584" s="6"/>
      <c r="U6584" s="6"/>
      <c r="V6584" s="6"/>
      <c r="W6584" s="6"/>
      <c r="CX6584"/>
      <c r="CY6584"/>
      <c r="CZ6584"/>
      <c r="DA6584"/>
      <c r="DB6584"/>
      <c r="DC6584"/>
      <c r="DD6584"/>
    </row>
    <row r="6585" spans="1:108" x14ac:dyDescent="0.35">
      <c r="A6585" t="s">
        <v>3465</v>
      </c>
      <c r="B6585" t="s">
        <v>3466</v>
      </c>
      <c r="C6585" t="s">
        <v>3191</v>
      </c>
      <c r="D6585" t="s">
        <v>2540</v>
      </c>
      <c r="E6585" t="s">
        <v>2112</v>
      </c>
      <c r="F6585" s="12" t="s">
        <v>3467</v>
      </c>
      <c r="H6585">
        <v>37</v>
      </c>
      <c r="I6585">
        <v>350</v>
      </c>
      <c r="J6585">
        <v>1500</v>
      </c>
      <c r="K6585">
        <v>400</v>
      </c>
      <c r="L6585" s="1" t="s">
        <v>55524</v>
      </c>
      <c r="M6585" s="11">
        <v>44007</v>
      </c>
      <c r="N6585" s="1" t="s">
        <v>62332</v>
      </c>
      <c r="P6585" s="1" t="s">
        <v>62334</v>
      </c>
      <c r="Q6585" s="6"/>
      <c r="R6585" s="6"/>
      <c r="S6585" s="6"/>
      <c r="T6585" s="6"/>
      <c r="U6585" s="6"/>
      <c r="V6585" s="6"/>
      <c r="W6585" s="6"/>
      <c r="CX6585"/>
      <c r="CY6585"/>
      <c r="CZ6585"/>
      <c r="DA6585"/>
      <c r="DB6585"/>
      <c r="DC6585"/>
      <c r="DD6585"/>
    </row>
    <row r="6586" spans="1:108" x14ac:dyDescent="0.35">
      <c r="A6586" t="s">
        <v>3746</v>
      </c>
      <c r="B6586" t="s">
        <v>3747</v>
      </c>
      <c r="C6586" t="s">
        <v>3144</v>
      </c>
      <c r="D6586" t="s">
        <v>2432</v>
      </c>
      <c r="E6586" t="s">
        <v>2112</v>
      </c>
      <c r="F6586" s="12" t="s">
        <v>3145</v>
      </c>
      <c r="H6586">
        <v>37</v>
      </c>
      <c r="I6586">
        <v>350</v>
      </c>
      <c r="J6586">
        <v>1500</v>
      </c>
      <c r="K6586">
        <v>400</v>
      </c>
      <c r="L6586" s="1" t="s">
        <v>55525</v>
      </c>
      <c r="M6586" s="11">
        <v>44007</v>
      </c>
      <c r="N6586" t="s">
        <v>62332</v>
      </c>
      <c r="P6586" s="1" t="s">
        <v>62334</v>
      </c>
      <c r="Q6586" s="6"/>
      <c r="R6586" s="6"/>
      <c r="S6586" s="6"/>
      <c r="T6586" s="6"/>
      <c r="U6586" s="6"/>
      <c r="V6586" s="6"/>
      <c r="W6586" s="6"/>
      <c r="CX6586"/>
      <c r="CY6586"/>
      <c r="CZ6586"/>
      <c r="DA6586"/>
      <c r="DB6586"/>
      <c r="DC6586"/>
      <c r="DD6586"/>
    </row>
    <row r="6587" spans="1:108" x14ac:dyDescent="0.35">
      <c r="A6587" t="s">
        <v>44650</v>
      </c>
      <c r="B6587" t="s">
        <v>44651</v>
      </c>
      <c r="C6587" t="s">
        <v>22991</v>
      </c>
      <c r="D6587" t="s">
        <v>1441</v>
      </c>
      <c r="E6587" t="s">
        <v>38312</v>
      </c>
      <c r="F6587" s="12" t="s">
        <v>44652</v>
      </c>
      <c r="H6587">
        <v>37</v>
      </c>
      <c r="I6587">
        <v>350</v>
      </c>
      <c r="J6587">
        <v>1500</v>
      </c>
      <c r="K6587">
        <v>400</v>
      </c>
      <c r="L6587" s="1" t="s">
        <v>55531</v>
      </c>
      <c r="M6587" s="11">
        <v>44007</v>
      </c>
      <c r="N6587" t="s">
        <v>62332</v>
      </c>
      <c r="P6587" s="1" t="s">
        <v>62334</v>
      </c>
      <c r="Q6587" s="6"/>
      <c r="R6587" s="6"/>
      <c r="S6587" s="6"/>
      <c r="T6587" s="6"/>
      <c r="U6587" s="6"/>
      <c r="V6587" s="6"/>
      <c r="W6587" s="6"/>
      <c r="CX6587"/>
      <c r="CY6587"/>
      <c r="CZ6587"/>
      <c r="DA6587"/>
      <c r="DB6587"/>
      <c r="DC6587"/>
      <c r="DD6587"/>
    </row>
    <row r="6588" spans="1:108" x14ac:dyDescent="0.35">
      <c r="A6588" t="s">
        <v>34169</v>
      </c>
      <c r="B6588" t="s">
        <v>34170</v>
      </c>
      <c r="C6588" t="s">
        <v>1633</v>
      </c>
      <c r="D6588" t="s">
        <v>311</v>
      </c>
      <c r="E6588" t="s">
        <v>33786</v>
      </c>
      <c r="F6588" s="12" t="s">
        <v>34040</v>
      </c>
      <c r="H6588">
        <v>38</v>
      </c>
      <c r="I6588">
        <v>350</v>
      </c>
      <c r="J6588">
        <v>1500</v>
      </c>
      <c r="K6588">
        <v>400</v>
      </c>
      <c r="L6588" s="1" t="s">
        <v>55657</v>
      </c>
      <c r="M6588" s="11">
        <v>44007</v>
      </c>
      <c r="N6588" s="1" t="s">
        <v>62332</v>
      </c>
      <c r="P6588" s="1" t="s">
        <v>62334</v>
      </c>
      <c r="Q6588" s="6"/>
      <c r="R6588" s="6"/>
      <c r="S6588" s="6"/>
      <c r="T6588" s="6"/>
      <c r="U6588" s="6"/>
      <c r="V6588" s="6"/>
      <c r="W6588" s="6"/>
      <c r="CX6588"/>
      <c r="CY6588"/>
      <c r="CZ6588"/>
      <c r="DA6588"/>
      <c r="DB6588"/>
      <c r="DC6588"/>
      <c r="DD6588"/>
    </row>
    <row r="6589" spans="1:108" x14ac:dyDescent="0.35">
      <c r="A6589" t="s">
        <v>43500</v>
      </c>
      <c r="B6589" t="s">
        <v>43501</v>
      </c>
      <c r="C6589" t="s">
        <v>2926</v>
      </c>
      <c r="D6589" t="s">
        <v>2304</v>
      </c>
      <c r="E6589" t="s">
        <v>2112</v>
      </c>
      <c r="F6589" s="12" t="s">
        <v>2927</v>
      </c>
      <c r="H6589">
        <v>37</v>
      </c>
      <c r="I6589">
        <v>700</v>
      </c>
      <c r="J6589">
        <v>3000</v>
      </c>
      <c r="K6589">
        <v>390</v>
      </c>
      <c r="L6589" s="1" t="s">
        <v>55381</v>
      </c>
      <c r="M6589" s="11">
        <v>44007</v>
      </c>
      <c r="N6589" t="s">
        <v>62332</v>
      </c>
      <c r="P6589" s="1" t="s">
        <v>62334</v>
      </c>
      <c r="Q6589" s="6"/>
      <c r="R6589" s="6"/>
      <c r="S6589" s="6"/>
      <c r="T6589" s="6"/>
      <c r="U6589" s="6"/>
      <c r="V6589" s="6"/>
      <c r="W6589" s="6"/>
      <c r="CX6589"/>
      <c r="CY6589"/>
      <c r="CZ6589"/>
      <c r="DA6589"/>
      <c r="DB6589"/>
      <c r="DC6589"/>
      <c r="DD6589"/>
    </row>
    <row r="6590" spans="1:108" x14ac:dyDescent="0.35">
      <c r="A6590" t="s">
        <v>37002</v>
      </c>
      <c r="B6590" t="s">
        <v>37003</v>
      </c>
      <c r="C6590" t="s">
        <v>21992</v>
      </c>
      <c r="D6590" t="s">
        <v>10564</v>
      </c>
      <c r="E6590" t="s">
        <v>37004</v>
      </c>
      <c r="F6590" s="12" t="s">
        <v>37005</v>
      </c>
      <c r="H6590">
        <v>36</v>
      </c>
      <c r="I6590">
        <v>600</v>
      </c>
      <c r="J6590">
        <v>2600</v>
      </c>
      <c r="K6590">
        <v>390</v>
      </c>
      <c r="L6590" s="1" t="s">
        <v>55237</v>
      </c>
      <c r="M6590" s="11">
        <v>44007</v>
      </c>
      <c r="N6590" s="1" t="s">
        <v>62332</v>
      </c>
      <c r="P6590" s="1" t="s">
        <v>62334</v>
      </c>
      <c r="Q6590" s="6"/>
      <c r="R6590" s="6"/>
      <c r="S6590" s="6"/>
      <c r="T6590" s="6"/>
      <c r="U6590" s="6"/>
      <c r="V6590" s="6"/>
      <c r="W6590" s="6"/>
      <c r="CX6590"/>
      <c r="CY6590"/>
      <c r="CZ6590"/>
      <c r="DA6590"/>
      <c r="DB6590"/>
      <c r="DC6590"/>
      <c r="DD6590"/>
    </row>
    <row r="6591" spans="1:108" x14ac:dyDescent="0.35">
      <c r="A6591" t="s">
        <v>45225</v>
      </c>
      <c r="B6591" t="s">
        <v>45226</v>
      </c>
      <c r="C6591" t="s">
        <v>455</v>
      </c>
      <c r="D6591" t="s">
        <v>44160</v>
      </c>
      <c r="E6591" t="s">
        <v>38312</v>
      </c>
      <c r="F6591" s="12" t="s">
        <v>44161</v>
      </c>
      <c r="H6591">
        <v>37</v>
      </c>
      <c r="I6591">
        <v>600</v>
      </c>
      <c r="J6591">
        <v>2600</v>
      </c>
      <c r="K6591">
        <v>390</v>
      </c>
      <c r="L6591" s="1" t="s">
        <v>55306</v>
      </c>
      <c r="M6591" s="11">
        <v>44007</v>
      </c>
      <c r="N6591" t="s">
        <v>62332</v>
      </c>
      <c r="P6591" s="1" t="s">
        <v>62334</v>
      </c>
      <c r="Q6591" s="6"/>
      <c r="R6591" s="6"/>
      <c r="S6591" s="6"/>
      <c r="T6591" s="6"/>
      <c r="U6591" s="6"/>
      <c r="V6591" s="6"/>
      <c r="W6591" s="6"/>
      <c r="CX6591"/>
      <c r="CY6591"/>
      <c r="CZ6591"/>
      <c r="DA6591"/>
      <c r="DB6591"/>
      <c r="DC6591"/>
      <c r="DD6591"/>
    </row>
    <row r="6592" spans="1:108" x14ac:dyDescent="0.35">
      <c r="A6592" t="s">
        <v>43759</v>
      </c>
      <c r="B6592" t="s">
        <v>43760</v>
      </c>
      <c r="C6592" t="s">
        <v>2560</v>
      </c>
      <c r="D6592" t="s">
        <v>2127</v>
      </c>
      <c r="E6592" t="s">
        <v>2112</v>
      </c>
      <c r="F6592" s="12" t="s">
        <v>43761</v>
      </c>
      <c r="H6592">
        <v>37</v>
      </c>
      <c r="I6592">
        <v>550</v>
      </c>
      <c r="J6592">
        <v>2500</v>
      </c>
      <c r="K6592">
        <v>390</v>
      </c>
      <c r="L6592" s="1" t="s">
        <v>55321</v>
      </c>
      <c r="M6592" s="11">
        <v>44007</v>
      </c>
      <c r="N6592" s="1" t="s">
        <v>62332</v>
      </c>
      <c r="P6592" s="1" t="s">
        <v>62334</v>
      </c>
      <c r="Q6592" s="6"/>
      <c r="R6592" s="6"/>
      <c r="S6592" s="6"/>
      <c r="T6592" s="6"/>
      <c r="U6592" s="6"/>
      <c r="V6592" s="6"/>
      <c r="W6592" s="6"/>
      <c r="CX6592"/>
      <c r="CY6592"/>
      <c r="CZ6592"/>
      <c r="DA6592"/>
      <c r="DB6592"/>
      <c r="DC6592"/>
      <c r="DD6592"/>
    </row>
    <row r="6593" spans="1:108" x14ac:dyDescent="0.35">
      <c r="A6593" t="s">
        <v>3273</v>
      </c>
      <c r="B6593" t="s">
        <v>3274</v>
      </c>
      <c r="C6593" t="s">
        <v>3275</v>
      </c>
      <c r="D6593" t="s">
        <v>2540</v>
      </c>
      <c r="E6593" t="s">
        <v>2112</v>
      </c>
      <c r="F6593" s="12" t="s">
        <v>3276</v>
      </c>
      <c r="H6593">
        <v>37</v>
      </c>
      <c r="I6593">
        <v>550</v>
      </c>
      <c r="J6593">
        <v>2500</v>
      </c>
      <c r="K6593">
        <v>390</v>
      </c>
      <c r="L6593" s="1" t="s">
        <v>55394</v>
      </c>
      <c r="M6593" s="11">
        <v>44007</v>
      </c>
      <c r="N6593" t="s">
        <v>62332</v>
      </c>
      <c r="P6593" s="1" t="s">
        <v>62334</v>
      </c>
      <c r="Q6593" s="6"/>
      <c r="R6593" s="6"/>
      <c r="S6593" s="6"/>
      <c r="T6593" s="6"/>
      <c r="U6593" s="6"/>
      <c r="V6593" s="6"/>
      <c r="W6593" s="6"/>
      <c r="CX6593"/>
      <c r="CY6593"/>
      <c r="CZ6593"/>
      <c r="DA6593"/>
      <c r="DB6593"/>
      <c r="DC6593"/>
      <c r="DD6593"/>
    </row>
    <row r="6594" spans="1:108" x14ac:dyDescent="0.35">
      <c r="A6594" t="s">
        <v>39034</v>
      </c>
      <c r="B6594" t="s">
        <v>39035</v>
      </c>
      <c r="C6594" t="s">
        <v>8411</v>
      </c>
      <c r="D6594" t="s">
        <v>8394</v>
      </c>
      <c r="E6594" t="s">
        <v>38312</v>
      </c>
      <c r="F6594" s="12" t="s">
        <v>39036</v>
      </c>
      <c r="H6594">
        <v>36</v>
      </c>
      <c r="I6594">
        <v>550</v>
      </c>
      <c r="J6594">
        <v>2400</v>
      </c>
      <c r="K6594">
        <v>390</v>
      </c>
      <c r="L6594" s="1" t="s">
        <v>55204</v>
      </c>
      <c r="M6594" s="11">
        <v>44007</v>
      </c>
      <c r="N6594" t="s">
        <v>62332</v>
      </c>
      <c r="P6594" s="1" t="s">
        <v>62334</v>
      </c>
      <c r="Q6594" s="6"/>
      <c r="R6594" s="6"/>
      <c r="S6594" s="6"/>
      <c r="T6594" s="6"/>
      <c r="U6594" s="6"/>
      <c r="V6594" s="6"/>
      <c r="W6594" s="6"/>
      <c r="CX6594"/>
      <c r="CY6594"/>
      <c r="CZ6594"/>
      <c r="DA6594"/>
      <c r="DB6594"/>
      <c r="DC6594"/>
      <c r="DD6594"/>
    </row>
    <row r="6595" spans="1:108" x14ac:dyDescent="0.35">
      <c r="A6595" t="s">
        <v>40893</v>
      </c>
      <c r="B6595" t="s">
        <v>40894</v>
      </c>
      <c r="C6595" t="s">
        <v>40582</v>
      </c>
      <c r="D6595" t="s">
        <v>40583</v>
      </c>
      <c r="E6595" t="s">
        <v>40516</v>
      </c>
      <c r="F6595" s="12" t="s">
        <v>40584</v>
      </c>
      <c r="H6595">
        <v>37</v>
      </c>
      <c r="I6595">
        <v>550</v>
      </c>
      <c r="J6595">
        <v>2400</v>
      </c>
      <c r="K6595">
        <v>390</v>
      </c>
      <c r="L6595" s="1" t="s">
        <v>55334</v>
      </c>
      <c r="M6595" s="11">
        <v>44007</v>
      </c>
      <c r="N6595" t="s">
        <v>62332</v>
      </c>
      <c r="P6595" s="1" t="s">
        <v>62334</v>
      </c>
      <c r="Q6595" s="6"/>
      <c r="R6595" s="6"/>
      <c r="S6595" s="6"/>
      <c r="T6595" s="6"/>
      <c r="U6595" s="6"/>
      <c r="V6595" s="6"/>
      <c r="W6595" s="6"/>
      <c r="CX6595"/>
      <c r="CY6595"/>
      <c r="CZ6595"/>
      <c r="DA6595"/>
      <c r="DB6595"/>
      <c r="DC6595"/>
      <c r="DD6595"/>
    </row>
    <row r="6596" spans="1:108" x14ac:dyDescent="0.35">
      <c r="A6596" t="s">
        <v>45903</v>
      </c>
      <c r="B6596" t="s">
        <v>45904</v>
      </c>
      <c r="C6596" t="s">
        <v>38350</v>
      </c>
      <c r="D6596" t="s">
        <v>38351</v>
      </c>
      <c r="E6596" t="s">
        <v>38312</v>
      </c>
      <c r="F6596" s="12" t="s">
        <v>45905</v>
      </c>
      <c r="H6596">
        <v>37</v>
      </c>
      <c r="I6596">
        <v>550</v>
      </c>
      <c r="J6596">
        <v>2400</v>
      </c>
      <c r="K6596">
        <v>390</v>
      </c>
      <c r="L6596" s="1" t="s">
        <v>55353</v>
      </c>
      <c r="M6596" s="11">
        <v>44007</v>
      </c>
      <c r="N6596" t="s">
        <v>62332</v>
      </c>
      <c r="P6596" s="1" t="s">
        <v>62334</v>
      </c>
      <c r="Q6596" s="6"/>
      <c r="R6596" s="6"/>
      <c r="S6596" s="6"/>
      <c r="T6596" s="6"/>
      <c r="U6596" s="6"/>
      <c r="V6596" s="6"/>
      <c r="W6596" s="6"/>
      <c r="CX6596"/>
      <c r="CY6596"/>
      <c r="CZ6596"/>
      <c r="DA6596"/>
      <c r="DB6596"/>
      <c r="DC6596"/>
      <c r="DD6596"/>
    </row>
    <row r="6597" spans="1:108" x14ac:dyDescent="0.35">
      <c r="A6597" t="s">
        <v>3362</v>
      </c>
      <c r="B6597" t="s">
        <v>3363</v>
      </c>
      <c r="C6597" t="s">
        <v>2861</v>
      </c>
      <c r="D6597" t="s">
        <v>2117</v>
      </c>
      <c r="E6597" t="s">
        <v>2112</v>
      </c>
      <c r="F6597" s="12" t="s">
        <v>3364</v>
      </c>
      <c r="H6597">
        <v>37</v>
      </c>
      <c r="I6597">
        <v>550</v>
      </c>
      <c r="J6597">
        <v>2400</v>
      </c>
      <c r="K6597">
        <v>390</v>
      </c>
      <c r="L6597" s="1" t="s">
        <v>55354</v>
      </c>
      <c r="M6597" s="11">
        <v>44007</v>
      </c>
      <c r="N6597" s="1" t="s">
        <v>62332</v>
      </c>
      <c r="P6597" s="1" t="s">
        <v>62334</v>
      </c>
      <c r="Q6597" s="6"/>
      <c r="R6597" s="6"/>
      <c r="S6597" s="6"/>
      <c r="T6597" s="6"/>
      <c r="U6597" s="6"/>
      <c r="V6597" s="6"/>
      <c r="W6597" s="6"/>
      <c r="CX6597"/>
      <c r="CY6597"/>
      <c r="CZ6597"/>
      <c r="DA6597"/>
      <c r="DB6597"/>
      <c r="DC6597"/>
      <c r="DD6597"/>
    </row>
    <row r="6598" spans="1:108" x14ac:dyDescent="0.35">
      <c r="A6598" t="s">
        <v>45052</v>
      </c>
      <c r="B6598" t="s">
        <v>45053</v>
      </c>
      <c r="C6598" t="s">
        <v>38336</v>
      </c>
      <c r="D6598" t="s">
        <v>38337</v>
      </c>
      <c r="E6598" t="s">
        <v>38312</v>
      </c>
      <c r="F6598" s="12" t="s">
        <v>45054</v>
      </c>
      <c r="H6598">
        <v>37</v>
      </c>
      <c r="I6598">
        <v>550</v>
      </c>
      <c r="J6598">
        <v>2400</v>
      </c>
      <c r="K6598">
        <v>390</v>
      </c>
      <c r="L6598" s="1" t="s">
        <v>55411</v>
      </c>
      <c r="M6598" s="11">
        <v>44007</v>
      </c>
      <c r="N6598" s="1" t="s">
        <v>62332</v>
      </c>
      <c r="P6598" s="1" t="s">
        <v>62334</v>
      </c>
      <c r="Q6598" s="6"/>
      <c r="R6598" s="6"/>
      <c r="S6598" s="6"/>
      <c r="T6598" s="6"/>
      <c r="U6598" s="6"/>
      <c r="V6598" s="6"/>
      <c r="W6598" s="6"/>
      <c r="CX6598"/>
      <c r="CY6598"/>
      <c r="CZ6598"/>
      <c r="DA6598"/>
      <c r="DB6598"/>
      <c r="DC6598"/>
      <c r="DD6598"/>
    </row>
    <row r="6599" spans="1:108" x14ac:dyDescent="0.35">
      <c r="A6599" t="s">
        <v>4176</v>
      </c>
      <c r="B6599" t="s">
        <v>4177</v>
      </c>
      <c r="C6599" t="s">
        <v>4154</v>
      </c>
      <c r="D6599" t="s">
        <v>4155</v>
      </c>
      <c r="E6599" t="s">
        <v>4112</v>
      </c>
      <c r="F6599" s="12" t="s">
        <v>4178</v>
      </c>
      <c r="H6599">
        <v>37</v>
      </c>
      <c r="I6599">
        <v>550</v>
      </c>
      <c r="J6599">
        <v>2400</v>
      </c>
      <c r="K6599">
        <v>390</v>
      </c>
      <c r="L6599" s="1" t="s">
        <v>55413</v>
      </c>
      <c r="M6599" s="11">
        <v>44007</v>
      </c>
      <c r="N6599" t="s">
        <v>62332</v>
      </c>
      <c r="P6599" s="1" t="s">
        <v>62334</v>
      </c>
      <c r="Q6599" s="6"/>
      <c r="R6599" s="6"/>
      <c r="S6599" s="6"/>
      <c r="T6599" s="6"/>
      <c r="U6599" s="6"/>
      <c r="V6599" s="6"/>
      <c r="W6599" s="6"/>
      <c r="CX6599"/>
      <c r="CY6599"/>
      <c r="CZ6599"/>
      <c r="DA6599"/>
      <c r="DB6599"/>
      <c r="DC6599"/>
      <c r="DD6599"/>
    </row>
    <row r="6600" spans="1:108" x14ac:dyDescent="0.35">
      <c r="A6600" t="s">
        <v>9128</v>
      </c>
      <c r="B6600" t="s">
        <v>9129</v>
      </c>
      <c r="C6600" t="s">
        <v>9130</v>
      </c>
      <c r="D6600" t="s">
        <v>9131</v>
      </c>
      <c r="E6600" t="s">
        <v>9015</v>
      </c>
      <c r="F6600" s="12" t="s">
        <v>9132</v>
      </c>
      <c r="H6600">
        <v>36</v>
      </c>
      <c r="I6600">
        <v>550</v>
      </c>
      <c r="J6600">
        <v>2300</v>
      </c>
      <c r="K6600">
        <v>390</v>
      </c>
      <c r="L6600" s="1" t="s">
        <v>55212</v>
      </c>
      <c r="M6600" s="11">
        <v>44007</v>
      </c>
      <c r="N6600" t="s">
        <v>62332</v>
      </c>
      <c r="P6600" s="1" t="s">
        <v>62334</v>
      </c>
      <c r="Q6600" s="6"/>
      <c r="R6600" s="6"/>
      <c r="S6600" s="6"/>
      <c r="T6600" s="6"/>
      <c r="U6600" s="6"/>
      <c r="V6600" s="6"/>
      <c r="W6600" s="6"/>
      <c r="CX6600"/>
      <c r="CY6600"/>
      <c r="CZ6600"/>
      <c r="DA6600"/>
      <c r="DB6600"/>
      <c r="DC6600"/>
      <c r="DD6600"/>
    </row>
    <row r="6601" spans="1:108" x14ac:dyDescent="0.35">
      <c r="A6601" t="s">
        <v>39280</v>
      </c>
      <c r="B6601" t="s">
        <v>39281</v>
      </c>
      <c r="C6601" t="s">
        <v>39282</v>
      </c>
      <c r="D6601" t="s">
        <v>39283</v>
      </c>
      <c r="E6601" t="s">
        <v>39191</v>
      </c>
      <c r="F6601" s="12" t="s">
        <v>39284</v>
      </c>
      <c r="H6601">
        <v>36</v>
      </c>
      <c r="I6601">
        <v>500</v>
      </c>
      <c r="J6601">
        <v>2300</v>
      </c>
      <c r="K6601">
        <v>390</v>
      </c>
      <c r="L6601" s="1" t="s">
        <v>55263</v>
      </c>
      <c r="M6601" s="11">
        <v>44007</v>
      </c>
      <c r="N6601" t="s">
        <v>62332</v>
      </c>
      <c r="P6601" s="1" t="s">
        <v>62334</v>
      </c>
      <c r="Q6601" s="6"/>
      <c r="R6601" s="6"/>
      <c r="S6601" s="6"/>
      <c r="T6601" s="6"/>
      <c r="U6601" s="6"/>
      <c r="V6601" s="6"/>
      <c r="W6601" s="6"/>
      <c r="CX6601"/>
      <c r="CY6601"/>
      <c r="CZ6601"/>
      <c r="DA6601"/>
      <c r="DB6601"/>
      <c r="DC6601"/>
      <c r="DD6601"/>
    </row>
    <row r="6602" spans="1:108" x14ac:dyDescent="0.35">
      <c r="A6602" t="s">
        <v>4653</v>
      </c>
      <c r="B6602" t="s">
        <v>4654</v>
      </c>
      <c r="C6602" t="s">
        <v>4642</v>
      </c>
      <c r="D6602" t="s">
        <v>4357</v>
      </c>
      <c r="E6602" t="s">
        <v>4112</v>
      </c>
      <c r="F6602" s="12" t="s">
        <v>4643</v>
      </c>
      <c r="H6602">
        <v>37</v>
      </c>
      <c r="I6602">
        <v>500</v>
      </c>
      <c r="J6602">
        <v>2300</v>
      </c>
      <c r="K6602">
        <v>390</v>
      </c>
      <c r="L6602" s="1" t="s">
        <v>55279</v>
      </c>
      <c r="M6602" s="11">
        <v>44007</v>
      </c>
      <c r="N6602" t="s">
        <v>62332</v>
      </c>
      <c r="P6602" s="1" t="s">
        <v>62334</v>
      </c>
      <c r="Q6602" s="6"/>
      <c r="R6602" s="6"/>
      <c r="S6602" s="6"/>
      <c r="T6602" s="6"/>
      <c r="U6602" s="6"/>
      <c r="V6602" s="6"/>
      <c r="W6602" s="6"/>
      <c r="CX6602"/>
      <c r="CY6602"/>
      <c r="CZ6602"/>
      <c r="DA6602"/>
      <c r="DB6602"/>
      <c r="DC6602"/>
      <c r="DD6602"/>
    </row>
    <row r="6603" spans="1:108" x14ac:dyDescent="0.35">
      <c r="A6603" t="s">
        <v>46264</v>
      </c>
      <c r="B6603" t="s">
        <v>46265</v>
      </c>
      <c r="C6603" t="s">
        <v>21241</v>
      </c>
      <c r="D6603" t="s">
        <v>14746</v>
      </c>
      <c r="E6603" t="s">
        <v>38312</v>
      </c>
      <c r="F6603" s="12" t="s">
        <v>45445</v>
      </c>
      <c r="H6603">
        <v>37</v>
      </c>
      <c r="I6603">
        <v>500</v>
      </c>
      <c r="J6603">
        <v>2300</v>
      </c>
      <c r="K6603">
        <v>390</v>
      </c>
      <c r="L6603" s="1" t="s">
        <v>55299</v>
      </c>
      <c r="M6603" s="11">
        <v>44007</v>
      </c>
      <c r="N6603" s="1" t="s">
        <v>62332</v>
      </c>
      <c r="O6603" s="1"/>
      <c r="P6603" s="1" t="s">
        <v>62334</v>
      </c>
      <c r="Q6603" s="6"/>
      <c r="R6603" s="6"/>
      <c r="S6603" s="6"/>
      <c r="T6603" s="6"/>
      <c r="U6603" s="6"/>
      <c r="V6603" s="6"/>
      <c r="W6603" s="6"/>
      <c r="CX6603"/>
      <c r="CY6603"/>
      <c r="CZ6603"/>
      <c r="DA6603"/>
      <c r="DB6603"/>
      <c r="DC6603"/>
      <c r="DD6603"/>
    </row>
    <row r="6604" spans="1:108" x14ac:dyDescent="0.35">
      <c r="A6604" t="s">
        <v>39220</v>
      </c>
      <c r="B6604" t="s">
        <v>39221</v>
      </c>
      <c r="C6604" t="s">
        <v>39222</v>
      </c>
      <c r="D6604" t="s">
        <v>229</v>
      </c>
      <c r="E6604" t="s">
        <v>39191</v>
      </c>
      <c r="F6604" s="12" t="s">
        <v>39223</v>
      </c>
      <c r="H6604">
        <v>37</v>
      </c>
      <c r="I6604">
        <v>500</v>
      </c>
      <c r="J6604">
        <v>2300</v>
      </c>
      <c r="K6604">
        <v>390</v>
      </c>
      <c r="L6604" s="1" t="s">
        <v>55351</v>
      </c>
      <c r="M6604" s="11">
        <v>44007</v>
      </c>
      <c r="N6604" s="1" t="s">
        <v>62332</v>
      </c>
      <c r="P6604" s="1" t="s">
        <v>62334</v>
      </c>
      <c r="Q6604" s="6"/>
      <c r="R6604" s="6"/>
      <c r="S6604" s="6"/>
      <c r="T6604" s="6"/>
      <c r="U6604" s="6"/>
      <c r="V6604" s="6"/>
      <c r="W6604" s="6"/>
      <c r="CX6604"/>
      <c r="CY6604"/>
      <c r="CZ6604"/>
      <c r="DA6604"/>
      <c r="DB6604"/>
      <c r="DC6604"/>
      <c r="DD6604"/>
    </row>
    <row r="6605" spans="1:108" x14ac:dyDescent="0.35">
      <c r="A6605" t="s">
        <v>33662</v>
      </c>
      <c r="B6605" t="s">
        <v>33663</v>
      </c>
      <c r="C6605" t="s">
        <v>33428</v>
      </c>
      <c r="D6605" t="s">
        <v>15350</v>
      </c>
      <c r="E6605" t="s">
        <v>32854</v>
      </c>
      <c r="F6605" s="12" t="s">
        <v>33429</v>
      </c>
      <c r="H6605">
        <v>37</v>
      </c>
      <c r="I6605">
        <v>550</v>
      </c>
      <c r="J6605">
        <v>2300</v>
      </c>
      <c r="K6605">
        <v>390</v>
      </c>
      <c r="L6605" s="1" t="s">
        <v>55358</v>
      </c>
      <c r="M6605" s="11">
        <v>44007</v>
      </c>
      <c r="N6605" s="1" t="s">
        <v>62332</v>
      </c>
      <c r="P6605" s="1" t="s">
        <v>62334</v>
      </c>
      <c r="Q6605" s="6"/>
      <c r="R6605" s="6"/>
      <c r="S6605" s="6"/>
      <c r="T6605" s="6"/>
      <c r="U6605" s="6"/>
      <c r="V6605" s="6"/>
      <c r="W6605" s="6"/>
      <c r="CX6605"/>
      <c r="CY6605"/>
      <c r="CZ6605"/>
      <c r="DA6605"/>
      <c r="DB6605"/>
      <c r="DC6605"/>
      <c r="DD6605"/>
    </row>
    <row r="6606" spans="1:108" x14ac:dyDescent="0.35">
      <c r="A6606" t="s">
        <v>38614</v>
      </c>
      <c r="B6606" t="s">
        <v>38615</v>
      </c>
      <c r="C6606" t="s">
        <v>16222</v>
      </c>
      <c r="D6606" t="s">
        <v>34754</v>
      </c>
      <c r="E6606" t="s">
        <v>38312</v>
      </c>
      <c r="F6606" s="12" t="s">
        <v>38616</v>
      </c>
      <c r="H6606">
        <v>37</v>
      </c>
      <c r="I6606">
        <v>500</v>
      </c>
      <c r="J6606">
        <v>2300</v>
      </c>
      <c r="K6606">
        <v>390</v>
      </c>
      <c r="L6606" s="1" t="s">
        <v>55446</v>
      </c>
      <c r="M6606" s="11">
        <v>44007</v>
      </c>
      <c r="N6606" t="s">
        <v>62332</v>
      </c>
      <c r="P6606" s="1" t="s">
        <v>62334</v>
      </c>
      <c r="Q6606" s="6"/>
      <c r="R6606" s="6"/>
      <c r="S6606" s="6"/>
      <c r="T6606" s="6"/>
      <c r="U6606" s="6"/>
      <c r="V6606" s="6"/>
      <c r="W6606" s="6"/>
      <c r="CX6606"/>
      <c r="CY6606"/>
      <c r="CZ6606"/>
      <c r="DA6606"/>
      <c r="DB6606"/>
      <c r="DC6606"/>
      <c r="DD6606"/>
    </row>
    <row r="6607" spans="1:108" x14ac:dyDescent="0.35">
      <c r="A6607" t="s">
        <v>40730</v>
      </c>
      <c r="B6607" t="s">
        <v>40731</v>
      </c>
      <c r="C6607" t="s">
        <v>40519</v>
      </c>
      <c r="D6607" t="s">
        <v>40515</v>
      </c>
      <c r="E6607" t="s">
        <v>40516</v>
      </c>
      <c r="F6607" s="12" t="s">
        <v>40520</v>
      </c>
      <c r="H6607">
        <v>37</v>
      </c>
      <c r="I6607">
        <v>500</v>
      </c>
      <c r="J6607">
        <v>2200</v>
      </c>
      <c r="K6607">
        <v>390</v>
      </c>
      <c r="L6607" s="1" t="s">
        <v>47597</v>
      </c>
      <c r="M6607" s="11">
        <v>44007</v>
      </c>
      <c r="N6607" s="1" t="s">
        <v>62332</v>
      </c>
      <c r="P6607" s="1" t="s">
        <v>62334</v>
      </c>
      <c r="Q6607" s="6"/>
      <c r="R6607" s="6"/>
      <c r="S6607" s="6"/>
      <c r="T6607" s="6"/>
      <c r="U6607" s="6"/>
      <c r="V6607" s="6"/>
      <c r="W6607" s="6"/>
      <c r="CX6607"/>
      <c r="CY6607"/>
      <c r="CZ6607"/>
      <c r="DA6607"/>
      <c r="DB6607"/>
      <c r="DC6607"/>
      <c r="DD6607"/>
    </row>
    <row r="6608" spans="1:108" x14ac:dyDescent="0.35">
      <c r="A6608" t="s">
        <v>38688</v>
      </c>
      <c r="B6608" t="s">
        <v>38689</v>
      </c>
      <c r="C6608" t="s">
        <v>38336</v>
      </c>
      <c r="D6608" t="s">
        <v>38337</v>
      </c>
      <c r="E6608" t="s">
        <v>38312</v>
      </c>
      <c r="F6608" s="12" t="s">
        <v>38690</v>
      </c>
      <c r="H6608">
        <v>36</v>
      </c>
      <c r="I6608">
        <v>500</v>
      </c>
      <c r="J6608">
        <v>2200</v>
      </c>
      <c r="K6608">
        <v>390</v>
      </c>
      <c r="L6608" s="1" t="s">
        <v>55219</v>
      </c>
      <c r="M6608" s="11">
        <v>44007</v>
      </c>
      <c r="N6608" t="s">
        <v>62332</v>
      </c>
      <c r="P6608" s="1" t="s">
        <v>62334</v>
      </c>
      <c r="Q6608" s="6"/>
      <c r="R6608" s="6"/>
      <c r="S6608" s="6"/>
      <c r="T6608" s="6"/>
      <c r="U6608" s="6"/>
      <c r="V6608" s="6"/>
      <c r="W6608" s="6"/>
      <c r="CX6608"/>
      <c r="CY6608"/>
      <c r="CZ6608"/>
      <c r="DA6608"/>
      <c r="DB6608"/>
      <c r="DC6608"/>
      <c r="DD6608"/>
    </row>
    <row r="6609" spans="1:108" x14ac:dyDescent="0.35">
      <c r="A6609" t="s">
        <v>46211</v>
      </c>
      <c r="B6609" t="s">
        <v>46212</v>
      </c>
      <c r="C6609" t="s">
        <v>13024</v>
      </c>
      <c r="D6609" t="s">
        <v>38469</v>
      </c>
      <c r="E6609" t="s">
        <v>38312</v>
      </c>
      <c r="F6609" s="12" t="s">
        <v>38470</v>
      </c>
      <c r="H6609">
        <v>36</v>
      </c>
      <c r="I6609">
        <v>500</v>
      </c>
      <c r="J6609">
        <v>2200</v>
      </c>
      <c r="K6609">
        <v>390</v>
      </c>
      <c r="L6609" s="1" t="s">
        <v>55226</v>
      </c>
      <c r="M6609" s="11">
        <v>44007</v>
      </c>
      <c r="N6609" s="1" t="s">
        <v>62332</v>
      </c>
      <c r="P6609" s="1" t="s">
        <v>62334</v>
      </c>
      <c r="Q6609" s="6"/>
      <c r="R6609" s="6"/>
      <c r="S6609" s="6"/>
      <c r="T6609" s="6"/>
      <c r="U6609" s="6"/>
      <c r="V6609" s="6"/>
      <c r="W6609" s="6"/>
      <c r="CX6609"/>
      <c r="CY6609"/>
      <c r="CZ6609"/>
      <c r="DA6609"/>
      <c r="DB6609"/>
      <c r="DC6609"/>
      <c r="DD6609"/>
    </row>
    <row r="6610" spans="1:108" x14ac:dyDescent="0.35">
      <c r="A6610" t="s">
        <v>45115</v>
      </c>
      <c r="B6610" t="s">
        <v>45116</v>
      </c>
      <c r="C6610" t="s">
        <v>38341</v>
      </c>
      <c r="D6610" t="s">
        <v>38342</v>
      </c>
      <c r="E6610" t="s">
        <v>38312</v>
      </c>
      <c r="F6610" s="12" t="s">
        <v>38461</v>
      </c>
      <c r="H6610">
        <v>36</v>
      </c>
      <c r="I6610">
        <v>500</v>
      </c>
      <c r="J6610">
        <v>2200</v>
      </c>
      <c r="K6610">
        <v>390</v>
      </c>
      <c r="L6610" s="1" t="s">
        <v>55234</v>
      </c>
      <c r="M6610" s="11">
        <v>44007</v>
      </c>
      <c r="N6610" s="1" t="s">
        <v>62332</v>
      </c>
      <c r="P6610" s="1" t="s">
        <v>62334</v>
      </c>
      <c r="Q6610" s="6"/>
      <c r="R6610" s="6"/>
      <c r="S6610" s="6"/>
      <c r="T6610" s="6"/>
      <c r="U6610" s="6"/>
      <c r="V6610" s="6"/>
      <c r="W6610" s="6"/>
      <c r="CX6610"/>
      <c r="CY6610"/>
      <c r="CZ6610"/>
      <c r="DA6610"/>
      <c r="DB6610"/>
      <c r="DC6610"/>
      <c r="DD6610"/>
    </row>
    <row r="6611" spans="1:108" x14ac:dyDescent="0.35">
      <c r="A6611" t="s">
        <v>26781</v>
      </c>
      <c r="B6611" t="s">
        <v>26782</v>
      </c>
      <c r="C6611" t="s">
        <v>26577</v>
      </c>
      <c r="D6611" t="s">
        <v>26578</v>
      </c>
      <c r="E6611" t="s">
        <v>26573</v>
      </c>
      <c r="F6611" s="12" t="s">
        <v>26761</v>
      </c>
      <c r="H6611">
        <v>36</v>
      </c>
      <c r="I6611">
        <v>500</v>
      </c>
      <c r="J6611">
        <v>2200</v>
      </c>
      <c r="K6611">
        <v>390</v>
      </c>
      <c r="L6611" s="1" t="s">
        <v>55271</v>
      </c>
      <c r="M6611" s="11">
        <v>44007</v>
      </c>
      <c r="N6611" s="1" t="s">
        <v>62332</v>
      </c>
      <c r="P6611" s="1" t="s">
        <v>62334</v>
      </c>
      <c r="Q6611" s="6"/>
      <c r="R6611" s="6"/>
      <c r="S6611" s="6"/>
      <c r="T6611" s="6"/>
      <c r="U6611" s="6"/>
      <c r="V6611" s="6"/>
      <c r="W6611" s="6"/>
      <c r="CX6611"/>
      <c r="CY6611"/>
      <c r="CZ6611"/>
      <c r="DA6611"/>
      <c r="DB6611"/>
      <c r="DC6611"/>
      <c r="DD6611"/>
    </row>
    <row r="6612" spans="1:108" x14ac:dyDescent="0.35">
      <c r="A6612" t="s">
        <v>24158</v>
      </c>
      <c r="B6612" t="s">
        <v>24159</v>
      </c>
      <c r="C6612" t="s">
        <v>24160</v>
      </c>
      <c r="D6612" t="s">
        <v>24161</v>
      </c>
      <c r="E6612" t="s">
        <v>24156</v>
      </c>
      <c r="F6612" s="12" t="s">
        <v>24162</v>
      </c>
      <c r="H6612">
        <v>37</v>
      </c>
      <c r="I6612">
        <v>500</v>
      </c>
      <c r="J6612">
        <v>2200</v>
      </c>
      <c r="K6612">
        <v>390</v>
      </c>
      <c r="L6612" s="1" t="s">
        <v>55335</v>
      </c>
      <c r="M6612" s="11">
        <v>44007</v>
      </c>
      <c r="N6612" t="s">
        <v>62332</v>
      </c>
      <c r="P6612" s="1" t="s">
        <v>62334</v>
      </c>
      <c r="Q6612" s="6"/>
      <c r="R6612" s="6"/>
      <c r="S6612" s="6"/>
      <c r="T6612" s="6"/>
      <c r="U6612" s="6"/>
      <c r="V6612" s="6"/>
      <c r="W6612" s="6"/>
      <c r="CX6612"/>
      <c r="CY6612"/>
      <c r="CZ6612"/>
      <c r="DA6612"/>
      <c r="DB6612"/>
      <c r="DC6612"/>
      <c r="DD6612"/>
    </row>
    <row r="6613" spans="1:108" x14ac:dyDescent="0.35">
      <c r="A6613" t="s">
        <v>45817</v>
      </c>
      <c r="B6613" t="s">
        <v>45818</v>
      </c>
      <c r="C6613" t="s">
        <v>38416</v>
      </c>
      <c r="D6613" t="s">
        <v>38417</v>
      </c>
      <c r="E6613" t="s">
        <v>38312</v>
      </c>
      <c r="F6613" s="12" t="s">
        <v>38418</v>
      </c>
      <c r="H6613">
        <v>37</v>
      </c>
      <c r="I6613">
        <v>500</v>
      </c>
      <c r="J6613">
        <v>2200</v>
      </c>
      <c r="K6613">
        <v>390</v>
      </c>
      <c r="L6613" s="1" t="s">
        <v>55337</v>
      </c>
      <c r="M6613" s="11">
        <v>44007</v>
      </c>
      <c r="N6613" t="s">
        <v>62332</v>
      </c>
      <c r="P6613" s="1" t="s">
        <v>62334</v>
      </c>
      <c r="Q6613" s="6"/>
      <c r="R6613" s="6"/>
      <c r="S6613" s="6"/>
      <c r="T6613" s="6"/>
      <c r="U6613" s="6"/>
      <c r="V6613" s="6"/>
      <c r="W6613" s="6"/>
      <c r="CX6613"/>
      <c r="CY6613"/>
      <c r="CZ6613"/>
      <c r="DA6613"/>
      <c r="DB6613"/>
      <c r="DC6613"/>
      <c r="DD6613"/>
    </row>
    <row r="6614" spans="1:108" x14ac:dyDescent="0.35">
      <c r="A6614" t="s">
        <v>44180</v>
      </c>
      <c r="B6614" t="s">
        <v>44181</v>
      </c>
      <c r="C6614" t="s">
        <v>38350</v>
      </c>
      <c r="D6614" t="s">
        <v>38351</v>
      </c>
      <c r="E6614" t="s">
        <v>38312</v>
      </c>
      <c r="F6614" s="12" t="s">
        <v>38650</v>
      </c>
      <c r="H6614">
        <v>37</v>
      </c>
      <c r="I6614">
        <v>500</v>
      </c>
      <c r="J6614">
        <v>2200</v>
      </c>
      <c r="K6614">
        <v>390</v>
      </c>
      <c r="L6614" s="1" t="s">
        <v>55372</v>
      </c>
      <c r="M6614" s="11">
        <v>44007</v>
      </c>
      <c r="N6614" t="s">
        <v>62332</v>
      </c>
      <c r="P6614" s="1" t="s">
        <v>62334</v>
      </c>
      <c r="Q6614" s="6"/>
      <c r="R6614" s="6"/>
      <c r="S6614" s="6"/>
      <c r="T6614" s="6"/>
      <c r="U6614" s="6"/>
      <c r="V6614" s="6"/>
      <c r="W6614" s="6"/>
      <c r="CX6614"/>
      <c r="CY6614"/>
      <c r="CZ6614"/>
      <c r="DA6614"/>
      <c r="DB6614"/>
      <c r="DC6614"/>
      <c r="DD6614"/>
    </row>
    <row r="6615" spans="1:108" x14ac:dyDescent="0.35">
      <c r="A6615" t="s">
        <v>39319</v>
      </c>
      <c r="B6615" t="s">
        <v>39320</v>
      </c>
      <c r="C6615" t="s">
        <v>39321</v>
      </c>
      <c r="D6615" t="s">
        <v>39196</v>
      </c>
      <c r="E6615" t="s">
        <v>39191</v>
      </c>
      <c r="F6615" s="12" t="s">
        <v>39322</v>
      </c>
      <c r="H6615">
        <v>37</v>
      </c>
      <c r="I6615">
        <v>500</v>
      </c>
      <c r="J6615">
        <v>2200</v>
      </c>
      <c r="K6615">
        <v>390</v>
      </c>
      <c r="L6615" s="1" t="s">
        <v>55392</v>
      </c>
      <c r="M6615" s="11">
        <v>44007</v>
      </c>
      <c r="N6615" s="1" t="s">
        <v>62332</v>
      </c>
      <c r="P6615" s="1" t="s">
        <v>62334</v>
      </c>
      <c r="Q6615" s="6"/>
      <c r="R6615" s="6"/>
      <c r="S6615" s="6"/>
      <c r="T6615" s="6"/>
      <c r="U6615" s="6"/>
      <c r="V6615" s="6"/>
      <c r="W6615" s="6"/>
      <c r="CX6615"/>
      <c r="CY6615"/>
      <c r="CZ6615"/>
      <c r="DA6615"/>
      <c r="DB6615"/>
      <c r="DC6615"/>
      <c r="DD6615"/>
    </row>
    <row r="6616" spans="1:108" x14ac:dyDescent="0.35">
      <c r="A6616" t="s">
        <v>44350</v>
      </c>
      <c r="B6616" t="s">
        <v>44351</v>
      </c>
      <c r="C6616" t="s">
        <v>38527</v>
      </c>
      <c r="D6616" t="s">
        <v>38528</v>
      </c>
      <c r="E6616" t="s">
        <v>38312</v>
      </c>
      <c r="F6616" s="12" t="s">
        <v>44352</v>
      </c>
      <c r="H6616">
        <v>37</v>
      </c>
      <c r="I6616">
        <v>500</v>
      </c>
      <c r="J6616">
        <v>2200</v>
      </c>
      <c r="K6616">
        <v>390</v>
      </c>
      <c r="L6616" s="1" t="s">
        <v>55418</v>
      </c>
      <c r="M6616" s="11">
        <v>44007</v>
      </c>
      <c r="N6616" s="1" t="s">
        <v>62332</v>
      </c>
      <c r="P6616" s="1" t="s">
        <v>62334</v>
      </c>
      <c r="Q6616" s="6"/>
      <c r="R6616" s="6"/>
      <c r="S6616" s="6"/>
      <c r="T6616" s="6"/>
      <c r="U6616" s="6"/>
      <c r="V6616" s="6"/>
      <c r="W6616" s="6"/>
      <c r="CX6616"/>
      <c r="CY6616"/>
      <c r="CZ6616"/>
      <c r="DA6616"/>
      <c r="DB6616"/>
      <c r="DC6616"/>
      <c r="DD6616"/>
    </row>
    <row r="6617" spans="1:108" x14ac:dyDescent="0.35">
      <c r="A6617" t="s">
        <v>44821</v>
      </c>
      <c r="B6617" t="s">
        <v>44822</v>
      </c>
      <c r="C6617" t="s">
        <v>44794</v>
      </c>
      <c r="D6617" t="s">
        <v>14793</v>
      </c>
      <c r="E6617" t="s">
        <v>38312</v>
      </c>
      <c r="F6617" s="12" t="s">
        <v>44795</v>
      </c>
      <c r="H6617">
        <v>37</v>
      </c>
      <c r="I6617">
        <v>500</v>
      </c>
      <c r="J6617">
        <v>2200</v>
      </c>
      <c r="K6617">
        <v>390</v>
      </c>
      <c r="L6617" s="1" t="s">
        <v>55442</v>
      </c>
      <c r="M6617" s="11">
        <v>44007</v>
      </c>
      <c r="N6617" t="s">
        <v>62332</v>
      </c>
      <c r="P6617" s="1" t="s">
        <v>62334</v>
      </c>
      <c r="Q6617" s="6"/>
      <c r="R6617" s="6"/>
      <c r="S6617" s="6"/>
      <c r="T6617" s="6"/>
      <c r="U6617" s="6"/>
      <c r="V6617" s="6"/>
      <c r="W6617" s="6"/>
      <c r="CX6617"/>
      <c r="CY6617"/>
      <c r="CZ6617"/>
      <c r="DA6617"/>
      <c r="DB6617"/>
      <c r="DC6617"/>
      <c r="DD6617"/>
    </row>
    <row r="6618" spans="1:108" x14ac:dyDescent="0.35">
      <c r="A6618" t="s">
        <v>38359</v>
      </c>
      <c r="B6618" t="s">
        <v>38360</v>
      </c>
      <c r="C6618" t="s">
        <v>38341</v>
      </c>
      <c r="D6618" t="s">
        <v>38342</v>
      </c>
      <c r="E6618" t="s">
        <v>38312</v>
      </c>
      <c r="F6618" s="12" t="s">
        <v>38361</v>
      </c>
      <c r="H6618">
        <v>36</v>
      </c>
      <c r="I6618">
        <v>500</v>
      </c>
      <c r="J6618">
        <v>2100</v>
      </c>
      <c r="K6618">
        <v>390</v>
      </c>
      <c r="L6618" s="1" t="s">
        <v>55200</v>
      </c>
      <c r="M6618" s="11">
        <v>44007</v>
      </c>
      <c r="N6618" t="s">
        <v>62332</v>
      </c>
      <c r="P6618" s="1" t="s">
        <v>62334</v>
      </c>
      <c r="Q6618" s="6"/>
      <c r="R6618" s="6"/>
      <c r="S6618" s="6"/>
      <c r="T6618" s="6"/>
      <c r="U6618" s="6"/>
      <c r="V6618" s="6"/>
      <c r="W6618" s="6"/>
      <c r="CX6618"/>
      <c r="CY6618"/>
      <c r="CZ6618"/>
      <c r="DA6618"/>
      <c r="DB6618"/>
      <c r="DC6618"/>
      <c r="DD6618"/>
    </row>
    <row r="6619" spans="1:108" x14ac:dyDescent="0.35">
      <c r="A6619" t="s">
        <v>40653</v>
      </c>
      <c r="B6619" t="s">
        <v>40654</v>
      </c>
      <c r="C6619" t="s">
        <v>40655</v>
      </c>
      <c r="D6619" t="s">
        <v>1563</v>
      </c>
      <c r="E6619" t="s">
        <v>40516</v>
      </c>
      <c r="F6619" s="12" t="s">
        <v>40656</v>
      </c>
      <c r="H6619">
        <v>36</v>
      </c>
      <c r="I6619">
        <v>500</v>
      </c>
      <c r="J6619">
        <v>2100</v>
      </c>
      <c r="K6619">
        <v>390</v>
      </c>
      <c r="L6619" s="1" t="s">
        <v>55238</v>
      </c>
      <c r="M6619" s="11">
        <v>44007</v>
      </c>
      <c r="N6619" t="s">
        <v>62332</v>
      </c>
      <c r="P6619" s="1" t="s">
        <v>62334</v>
      </c>
      <c r="Q6619" s="6"/>
      <c r="R6619" s="6"/>
      <c r="S6619" s="6"/>
      <c r="T6619" s="6"/>
      <c r="U6619" s="6"/>
      <c r="V6619" s="6"/>
      <c r="W6619" s="6"/>
      <c r="CX6619"/>
      <c r="CY6619"/>
      <c r="CZ6619"/>
      <c r="DA6619"/>
      <c r="DB6619"/>
      <c r="DC6619"/>
      <c r="DD6619"/>
    </row>
    <row r="6620" spans="1:108" x14ac:dyDescent="0.35">
      <c r="A6620" t="s">
        <v>33405</v>
      </c>
      <c r="B6620" t="s">
        <v>33406</v>
      </c>
      <c r="C6620" t="s">
        <v>33407</v>
      </c>
      <c r="D6620" t="s">
        <v>7930</v>
      </c>
      <c r="E6620" t="s">
        <v>32854</v>
      </c>
      <c r="F6620" s="12" t="s">
        <v>33408</v>
      </c>
      <c r="H6620">
        <v>37</v>
      </c>
      <c r="I6620">
        <v>450</v>
      </c>
      <c r="J6620">
        <v>2100</v>
      </c>
      <c r="K6620">
        <v>390</v>
      </c>
      <c r="L6620" s="1" t="s">
        <v>55291</v>
      </c>
      <c r="M6620" s="11">
        <v>44007</v>
      </c>
      <c r="N6620" s="1" t="s">
        <v>62332</v>
      </c>
      <c r="P6620" s="1" t="s">
        <v>62334</v>
      </c>
      <c r="Q6620" s="6"/>
      <c r="R6620" s="6"/>
      <c r="S6620" s="6"/>
      <c r="T6620" s="6"/>
      <c r="U6620" s="6"/>
      <c r="V6620" s="6"/>
      <c r="W6620" s="6"/>
      <c r="CX6620"/>
      <c r="CY6620"/>
      <c r="CZ6620"/>
      <c r="DA6620"/>
      <c r="DB6620"/>
      <c r="DC6620"/>
      <c r="DD6620"/>
    </row>
    <row r="6621" spans="1:108" x14ac:dyDescent="0.35">
      <c r="A6621" t="s">
        <v>967</v>
      </c>
      <c r="B6621" t="s">
        <v>4019</v>
      </c>
      <c r="C6621" t="s">
        <v>3380</v>
      </c>
      <c r="D6621" t="s">
        <v>2111</v>
      </c>
      <c r="E6621" t="s">
        <v>2112</v>
      </c>
      <c r="F6621" s="12" t="s">
        <v>3381</v>
      </c>
      <c r="H6621">
        <v>37</v>
      </c>
      <c r="I6621">
        <v>500</v>
      </c>
      <c r="J6621">
        <v>2100</v>
      </c>
      <c r="K6621">
        <v>390</v>
      </c>
      <c r="L6621" s="1" t="s">
        <v>55328</v>
      </c>
      <c r="M6621" s="11">
        <v>44007</v>
      </c>
      <c r="N6621" s="1" t="s">
        <v>62332</v>
      </c>
      <c r="P6621" s="1" t="s">
        <v>62334</v>
      </c>
      <c r="Q6621" s="6"/>
      <c r="R6621" s="6"/>
      <c r="S6621" s="6"/>
      <c r="T6621" s="6"/>
      <c r="U6621" s="6"/>
      <c r="V6621" s="6"/>
      <c r="W6621" s="6"/>
      <c r="CX6621"/>
      <c r="CY6621"/>
      <c r="CZ6621"/>
      <c r="DA6621"/>
      <c r="DB6621"/>
      <c r="DC6621"/>
      <c r="DD6621"/>
    </row>
    <row r="6622" spans="1:108" x14ac:dyDescent="0.35">
      <c r="A6622" t="s">
        <v>46237</v>
      </c>
      <c r="B6622" t="s">
        <v>46238</v>
      </c>
      <c r="C6622" t="s">
        <v>38341</v>
      </c>
      <c r="D6622" t="s">
        <v>38342</v>
      </c>
      <c r="E6622" t="s">
        <v>38312</v>
      </c>
      <c r="F6622" s="12" t="s">
        <v>38343</v>
      </c>
      <c r="H6622">
        <v>37</v>
      </c>
      <c r="I6622">
        <v>450</v>
      </c>
      <c r="J6622">
        <v>2100</v>
      </c>
      <c r="K6622">
        <v>390</v>
      </c>
      <c r="L6622" s="1" t="s">
        <v>55373</v>
      </c>
      <c r="M6622" s="11">
        <v>44007</v>
      </c>
      <c r="N6622" s="1" t="s">
        <v>62332</v>
      </c>
      <c r="P6622" s="1" t="s">
        <v>62334</v>
      </c>
      <c r="Q6622" s="6"/>
      <c r="R6622" s="6"/>
      <c r="S6622" s="6"/>
      <c r="T6622" s="6"/>
      <c r="U6622" s="6"/>
      <c r="V6622" s="6"/>
      <c r="W6622" s="6"/>
      <c r="CX6622"/>
      <c r="CY6622"/>
      <c r="CZ6622"/>
      <c r="DA6622"/>
      <c r="DB6622"/>
      <c r="DC6622"/>
      <c r="DD6622"/>
    </row>
    <row r="6623" spans="1:108" x14ac:dyDescent="0.35">
      <c r="A6623" t="s">
        <v>45993</v>
      </c>
      <c r="B6623" t="s">
        <v>45994</v>
      </c>
      <c r="C6623" t="s">
        <v>25178</v>
      </c>
      <c r="D6623" t="s">
        <v>151</v>
      </c>
      <c r="E6623" t="s">
        <v>38312</v>
      </c>
      <c r="F6623" s="12" t="s">
        <v>38607</v>
      </c>
      <c r="H6623">
        <v>37</v>
      </c>
      <c r="I6623">
        <v>500</v>
      </c>
      <c r="J6623">
        <v>2100</v>
      </c>
      <c r="K6623">
        <v>390</v>
      </c>
      <c r="L6623" s="1" t="s">
        <v>55400</v>
      </c>
      <c r="M6623" s="11">
        <v>44007</v>
      </c>
      <c r="N6623" t="s">
        <v>62332</v>
      </c>
      <c r="P6623" s="1" t="s">
        <v>62334</v>
      </c>
      <c r="Q6623" s="6"/>
      <c r="R6623" s="6"/>
      <c r="S6623" s="6"/>
      <c r="T6623" s="6"/>
      <c r="U6623" s="6"/>
      <c r="V6623" s="6"/>
      <c r="W6623" s="6"/>
      <c r="CX6623"/>
      <c r="CY6623"/>
      <c r="CZ6623"/>
      <c r="DA6623"/>
      <c r="DB6623"/>
      <c r="DC6623"/>
      <c r="DD6623"/>
    </row>
    <row r="6624" spans="1:108" x14ac:dyDescent="0.35">
      <c r="A6624" t="s">
        <v>2754</v>
      </c>
      <c r="B6624" t="s">
        <v>2755</v>
      </c>
      <c r="C6624" t="s">
        <v>775</v>
      </c>
      <c r="D6624" t="s">
        <v>2756</v>
      </c>
      <c r="E6624" t="s">
        <v>2112</v>
      </c>
      <c r="F6624" s="12" t="s">
        <v>2757</v>
      </c>
      <c r="H6624">
        <v>36</v>
      </c>
      <c r="I6624">
        <v>450</v>
      </c>
      <c r="J6624">
        <v>2000</v>
      </c>
      <c r="K6624">
        <v>390</v>
      </c>
      <c r="L6624" s="1" t="s">
        <v>55206</v>
      </c>
      <c r="M6624" s="11">
        <v>44007</v>
      </c>
      <c r="N6624" s="1" t="s">
        <v>62332</v>
      </c>
      <c r="P6624" s="1" t="s">
        <v>62334</v>
      </c>
      <c r="Q6624" s="6"/>
      <c r="R6624" s="6"/>
      <c r="S6624" s="6"/>
      <c r="T6624" s="6"/>
      <c r="U6624" s="6"/>
      <c r="V6624" s="6"/>
      <c r="W6624" s="6"/>
      <c r="CX6624"/>
      <c r="CY6624"/>
      <c r="CZ6624"/>
      <c r="DA6624"/>
      <c r="DB6624"/>
      <c r="DC6624"/>
      <c r="DD6624"/>
    </row>
    <row r="6625" spans="1:108" x14ac:dyDescent="0.35">
      <c r="A6625" t="s">
        <v>24539</v>
      </c>
      <c r="B6625" t="s">
        <v>24540</v>
      </c>
      <c r="C6625" t="s">
        <v>24476</v>
      </c>
      <c r="D6625" t="s">
        <v>7667</v>
      </c>
      <c r="E6625" t="s">
        <v>24396</v>
      </c>
      <c r="F6625" s="12" t="s">
        <v>24541</v>
      </c>
      <c r="H6625">
        <v>36</v>
      </c>
      <c r="I6625">
        <v>450</v>
      </c>
      <c r="J6625">
        <v>2000</v>
      </c>
      <c r="K6625">
        <v>390</v>
      </c>
      <c r="L6625" s="1" t="s">
        <v>55256</v>
      </c>
      <c r="M6625" s="11">
        <v>44007</v>
      </c>
      <c r="N6625" s="1" t="s">
        <v>62332</v>
      </c>
      <c r="P6625" s="1" t="s">
        <v>62334</v>
      </c>
      <c r="Q6625" s="6"/>
      <c r="R6625" s="6"/>
      <c r="S6625" s="6"/>
      <c r="T6625" s="6"/>
      <c r="U6625" s="6"/>
      <c r="V6625" s="6"/>
      <c r="W6625" s="6"/>
      <c r="CX6625"/>
      <c r="CY6625"/>
      <c r="CZ6625"/>
      <c r="DA6625"/>
      <c r="DB6625"/>
      <c r="DC6625"/>
      <c r="DD6625"/>
    </row>
    <row r="6626" spans="1:108" x14ac:dyDescent="0.35">
      <c r="A6626" t="s">
        <v>46259</v>
      </c>
      <c r="B6626" t="s">
        <v>46260</v>
      </c>
      <c r="C6626" t="s">
        <v>44500</v>
      </c>
      <c r="D6626" t="s">
        <v>38417</v>
      </c>
      <c r="E6626" t="s">
        <v>38312</v>
      </c>
      <c r="F6626" s="12" t="s">
        <v>46261</v>
      </c>
      <c r="H6626">
        <v>37</v>
      </c>
      <c r="I6626">
        <v>450</v>
      </c>
      <c r="J6626">
        <v>2000</v>
      </c>
      <c r="K6626">
        <v>390</v>
      </c>
      <c r="L6626" s="1" t="s">
        <v>55298</v>
      </c>
      <c r="M6626" s="11">
        <v>44007</v>
      </c>
      <c r="N6626" t="s">
        <v>62332</v>
      </c>
      <c r="P6626" s="1" t="s">
        <v>62334</v>
      </c>
      <c r="Q6626" s="6"/>
      <c r="R6626" s="6"/>
      <c r="S6626" s="6"/>
      <c r="T6626" s="6"/>
      <c r="U6626" s="6"/>
      <c r="V6626" s="6"/>
      <c r="W6626" s="6"/>
      <c r="CX6626"/>
      <c r="CY6626"/>
      <c r="CZ6626"/>
      <c r="DA6626"/>
      <c r="DB6626"/>
      <c r="DC6626"/>
      <c r="DD6626"/>
    </row>
    <row r="6627" spans="1:108" x14ac:dyDescent="0.35">
      <c r="A6627" t="s">
        <v>2463</v>
      </c>
      <c r="B6627" t="s">
        <v>2464</v>
      </c>
      <c r="C6627" t="s">
        <v>2465</v>
      </c>
      <c r="D6627" t="s">
        <v>2281</v>
      </c>
      <c r="E6627" t="s">
        <v>2112</v>
      </c>
      <c r="F6627" s="12" t="s">
        <v>2466</v>
      </c>
      <c r="H6627">
        <v>37</v>
      </c>
      <c r="I6627">
        <v>450</v>
      </c>
      <c r="J6627">
        <v>2000</v>
      </c>
      <c r="K6627">
        <v>390</v>
      </c>
      <c r="L6627" s="1" t="s">
        <v>55307</v>
      </c>
      <c r="M6627" s="11">
        <v>44007</v>
      </c>
      <c r="N6627" s="1" t="s">
        <v>62332</v>
      </c>
      <c r="P6627" s="1" t="s">
        <v>62334</v>
      </c>
      <c r="Q6627" s="6"/>
      <c r="R6627" s="6"/>
      <c r="S6627" s="6"/>
      <c r="T6627" s="6"/>
      <c r="U6627" s="6"/>
      <c r="V6627" s="6"/>
      <c r="W6627" s="6"/>
      <c r="CX6627"/>
      <c r="CY6627"/>
      <c r="CZ6627"/>
      <c r="DA6627"/>
      <c r="DB6627"/>
      <c r="DC6627"/>
      <c r="DD6627"/>
    </row>
    <row r="6628" spans="1:108" x14ac:dyDescent="0.35">
      <c r="A6628" t="s">
        <v>1060</v>
      </c>
      <c r="B6628" t="s">
        <v>1061</v>
      </c>
      <c r="C6628" t="s">
        <v>1062</v>
      </c>
      <c r="D6628" t="s">
        <v>913</v>
      </c>
      <c r="E6628" t="s">
        <v>914</v>
      </c>
      <c r="F6628" s="12" t="s">
        <v>1063</v>
      </c>
      <c r="H6628">
        <v>37</v>
      </c>
      <c r="I6628">
        <v>450</v>
      </c>
      <c r="J6628">
        <v>2000</v>
      </c>
      <c r="K6628">
        <v>390</v>
      </c>
      <c r="L6628" s="1" t="s">
        <v>55310</v>
      </c>
      <c r="M6628" s="11">
        <v>44007</v>
      </c>
      <c r="N6628" s="1" t="s">
        <v>62332</v>
      </c>
      <c r="P6628" s="1" t="s">
        <v>62334</v>
      </c>
      <c r="Q6628" s="6"/>
      <c r="R6628" s="6"/>
      <c r="S6628" s="6"/>
      <c r="T6628" s="6"/>
      <c r="U6628" s="6"/>
      <c r="V6628" s="6"/>
      <c r="W6628" s="6"/>
      <c r="CX6628"/>
      <c r="CY6628"/>
      <c r="CZ6628"/>
      <c r="DA6628"/>
      <c r="DB6628"/>
      <c r="DC6628"/>
      <c r="DD6628"/>
    </row>
    <row r="6629" spans="1:108" x14ac:dyDescent="0.35">
      <c r="A6629" t="s">
        <v>1005</v>
      </c>
      <c r="B6629" t="s">
        <v>1006</v>
      </c>
      <c r="C6629" t="s">
        <v>1007</v>
      </c>
      <c r="D6629" t="s">
        <v>1008</v>
      </c>
      <c r="E6629" t="s">
        <v>914</v>
      </c>
      <c r="F6629" s="12" t="s">
        <v>1009</v>
      </c>
      <c r="H6629">
        <v>37</v>
      </c>
      <c r="I6629">
        <v>450</v>
      </c>
      <c r="J6629">
        <v>2000</v>
      </c>
      <c r="K6629">
        <v>390</v>
      </c>
      <c r="L6629" s="1" t="s">
        <v>55451</v>
      </c>
      <c r="M6629" s="11">
        <v>44007</v>
      </c>
      <c r="N6629" s="1" t="s">
        <v>62332</v>
      </c>
      <c r="P6629" s="1" t="s">
        <v>62334</v>
      </c>
      <c r="Q6629" s="6"/>
      <c r="R6629" s="6"/>
      <c r="S6629" s="6"/>
      <c r="T6629" s="6"/>
      <c r="U6629" s="6"/>
      <c r="V6629" s="6"/>
      <c r="W6629" s="6"/>
      <c r="CX6629"/>
      <c r="CY6629"/>
      <c r="CZ6629"/>
      <c r="DA6629"/>
      <c r="DB6629"/>
      <c r="DC6629"/>
      <c r="DD6629"/>
    </row>
    <row r="6630" spans="1:108" x14ac:dyDescent="0.35">
      <c r="A6630" t="s">
        <v>46559</v>
      </c>
      <c r="B6630" t="s">
        <v>46560</v>
      </c>
      <c r="C6630" t="s">
        <v>26685</v>
      </c>
      <c r="D6630" t="s">
        <v>4139</v>
      </c>
      <c r="E6630" t="s">
        <v>38312</v>
      </c>
      <c r="F6630" s="12" t="s">
        <v>46516</v>
      </c>
      <c r="H6630">
        <v>37</v>
      </c>
      <c r="I6630">
        <v>450</v>
      </c>
      <c r="J6630">
        <v>2000</v>
      </c>
      <c r="K6630">
        <v>390</v>
      </c>
      <c r="L6630" s="1" t="s">
        <v>55455</v>
      </c>
      <c r="M6630" s="11">
        <v>44007</v>
      </c>
      <c r="N6630" s="1" t="s">
        <v>62332</v>
      </c>
      <c r="P6630" s="1" t="s">
        <v>62334</v>
      </c>
      <c r="Q6630" s="6"/>
      <c r="R6630" s="6"/>
      <c r="S6630" s="6"/>
      <c r="T6630" s="6"/>
      <c r="U6630" s="6"/>
      <c r="V6630" s="6"/>
      <c r="W6630" s="6"/>
      <c r="CX6630"/>
      <c r="CY6630"/>
      <c r="CZ6630"/>
      <c r="DA6630"/>
      <c r="DB6630"/>
      <c r="DC6630"/>
      <c r="DD6630"/>
    </row>
    <row r="6631" spans="1:108" x14ac:dyDescent="0.35">
      <c r="A6631" t="s">
        <v>46396</v>
      </c>
      <c r="B6631" t="s">
        <v>46397</v>
      </c>
      <c r="C6631" t="s">
        <v>22037</v>
      </c>
      <c r="D6631" t="s">
        <v>38346</v>
      </c>
      <c r="E6631" t="s">
        <v>38312</v>
      </c>
      <c r="F6631" s="12" t="s">
        <v>45679</v>
      </c>
      <c r="H6631">
        <v>37</v>
      </c>
      <c r="I6631">
        <v>450</v>
      </c>
      <c r="J6631">
        <v>1900</v>
      </c>
      <c r="K6631">
        <v>390</v>
      </c>
      <c r="L6631" s="1" t="s">
        <v>55346</v>
      </c>
      <c r="M6631" s="11">
        <v>44007</v>
      </c>
      <c r="N6631" t="s">
        <v>62332</v>
      </c>
      <c r="P6631" s="1" t="s">
        <v>62334</v>
      </c>
      <c r="Q6631" s="6"/>
      <c r="R6631" s="6"/>
      <c r="S6631" s="6"/>
      <c r="T6631" s="6"/>
      <c r="U6631" s="6"/>
      <c r="V6631" s="6"/>
      <c r="W6631" s="6"/>
      <c r="CX6631"/>
      <c r="CY6631"/>
      <c r="CZ6631"/>
      <c r="DA6631"/>
      <c r="DB6631"/>
      <c r="DC6631"/>
      <c r="DD6631"/>
    </row>
    <row r="6632" spans="1:108" x14ac:dyDescent="0.35">
      <c r="A6632" t="s">
        <v>38483</v>
      </c>
      <c r="B6632" t="s">
        <v>38484</v>
      </c>
      <c r="C6632" t="s">
        <v>38485</v>
      </c>
      <c r="D6632" t="s">
        <v>19</v>
      </c>
      <c r="E6632" t="s">
        <v>38312</v>
      </c>
      <c r="F6632" s="12" t="s">
        <v>38486</v>
      </c>
      <c r="H6632">
        <v>37</v>
      </c>
      <c r="I6632">
        <v>450</v>
      </c>
      <c r="J6632">
        <v>1900</v>
      </c>
      <c r="K6632">
        <v>390</v>
      </c>
      <c r="L6632" s="1" t="s">
        <v>55396</v>
      </c>
      <c r="M6632" s="11">
        <v>44007</v>
      </c>
      <c r="N6632" t="s">
        <v>62332</v>
      </c>
      <c r="P6632" s="1" t="s">
        <v>62334</v>
      </c>
      <c r="Q6632" s="6"/>
      <c r="R6632" s="6"/>
      <c r="S6632" s="6"/>
      <c r="T6632" s="6"/>
      <c r="U6632" s="6"/>
      <c r="V6632" s="6"/>
      <c r="W6632" s="6"/>
      <c r="CX6632"/>
      <c r="CY6632"/>
      <c r="CZ6632"/>
      <c r="DA6632"/>
      <c r="DB6632"/>
      <c r="DC6632"/>
      <c r="DD6632"/>
    </row>
    <row r="6633" spans="1:108" x14ac:dyDescent="0.35">
      <c r="A6633" t="s">
        <v>26667</v>
      </c>
      <c r="B6633" t="s">
        <v>26668</v>
      </c>
      <c r="C6633" t="s">
        <v>26669</v>
      </c>
      <c r="D6633" t="s">
        <v>26670</v>
      </c>
      <c r="E6633" t="s">
        <v>26573</v>
      </c>
      <c r="F6633" s="12" t="s">
        <v>26671</v>
      </c>
      <c r="H6633">
        <v>37</v>
      </c>
      <c r="I6633">
        <v>450</v>
      </c>
      <c r="J6633">
        <v>1900</v>
      </c>
      <c r="K6633">
        <v>390</v>
      </c>
      <c r="L6633" s="1" t="s">
        <v>55399</v>
      </c>
      <c r="M6633" s="11">
        <v>44007</v>
      </c>
      <c r="N6633" t="s">
        <v>62332</v>
      </c>
      <c r="P6633" s="1" t="s">
        <v>62334</v>
      </c>
      <c r="Q6633" s="6"/>
      <c r="R6633" s="6"/>
      <c r="S6633" s="6"/>
      <c r="T6633" s="6"/>
      <c r="U6633" s="6"/>
      <c r="V6633" s="6"/>
      <c r="W6633" s="6"/>
      <c r="CX6633"/>
      <c r="CY6633"/>
      <c r="CZ6633"/>
      <c r="DA6633"/>
      <c r="DB6633"/>
      <c r="DC6633"/>
      <c r="DD6633"/>
    </row>
    <row r="6634" spans="1:108" x14ac:dyDescent="0.35">
      <c r="A6634" t="s">
        <v>33595</v>
      </c>
      <c r="B6634" t="s">
        <v>33596</v>
      </c>
      <c r="C6634" t="s">
        <v>14677</v>
      </c>
      <c r="D6634" t="s">
        <v>14579</v>
      </c>
      <c r="E6634" t="s">
        <v>32854</v>
      </c>
      <c r="F6634" s="12" t="s">
        <v>33066</v>
      </c>
      <c r="H6634">
        <v>37</v>
      </c>
      <c r="I6634">
        <v>450</v>
      </c>
      <c r="J6634">
        <v>1900</v>
      </c>
      <c r="K6634">
        <v>390</v>
      </c>
      <c r="L6634" s="1" t="s">
        <v>55414</v>
      </c>
      <c r="M6634" s="11">
        <v>44007</v>
      </c>
      <c r="N6634" t="s">
        <v>62332</v>
      </c>
      <c r="P6634" s="1" t="s">
        <v>62334</v>
      </c>
      <c r="Q6634" s="6"/>
      <c r="R6634" s="6"/>
      <c r="S6634" s="6"/>
      <c r="T6634" s="6"/>
      <c r="U6634" s="6"/>
      <c r="V6634" s="6"/>
      <c r="W6634" s="6"/>
      <c r="CX6634"/>
      <c r="CY6634"/>
      <c r="CZ6634"/>
      <c r="DA6634"/>
      <c r="DB6634"/>
      <c r="DC6634"/>
      <c r="DD6634"/>
    </row>
    <row r="6635" spans="1:108" x14ac:dyDescent="0.35">
      <c r="A6635" t="s">
        <v>9079</v>
      </c>
      <c r="B6635" t="s">
        <v>9080</v>
      </c>
      <c r="C6635" t="s">
        <v>9067</v>
      </c>
      <c r="D6635" t="s">
        <v>9068</v>
      </c>
      <c r="E6635" t="s">
        <v>9015</v>
      </c>
      <c r="F6635" s="12" t="s">
        <v>9069</v>
      </c>
      <c r="H6635">
        <v>37</v>
      </c>
      <c r="I6635">
        <v>400</v>
      </c>
      <c r="J6635">
        <v>1900</v>
      </c>
      <c r="K6635">
        <v>390</v>
      </c>
      <c r="L6635" s="1" t="s">
        <v>55464</v>
      </c>
      <c r="M6635" s="11">
        <v>44007</v>
      </c>
      <c r="N6635" s="1" t="s">
        <v>62332</v>
      </c>
      <c r="P6635" s="1" t="s">
        <v>62334</v>
      </c>
      <c r="Q6635" s="6"/>
      <c r="R6635" s="6"/>
      <c r="S6635" s="6"/>
      <c r="T6635" s="6"/>
      <c r="U6635" s="6"/>
      <c r="V6635" s="6"/>
      <c r="W6635" s="6"/>
      <c r="CX6635"/>
      <c r="CY6635"/>
      <c r="CZ6635"/>
      <c r="DA6635"/>
      <c r="DB6635"/>
      <c r="DC6635"/>
      <c r="DD6635"/>
    </row>
    <row r="6636" spans="1:108" x14ac:dyDescent="0.35">
      <c r="A6636" t="s">
        <v>3858</v>
      </c>
      <c r="B6636" t="s">
        <v>3859</v>
      </c>
      <c r="C6636" t="s">
        <v>2904</v>
      </c>
      <c r="D6636" t="s">
        <v>2111</v>
      </c>
      <c r="E6636" t="s">
        <v>2112</v>
      </c>
      <c r="F6636" s="12" t="s">
        <v>2905</v>
      </c>
      <c r="H6636">
        <v>36</v>
      </c>
      <c r="I6636">
        <v>400</v>
      </c>
      <c r="J6636">
        <v>1800</v>
      </c>
      <c r="K6636">
        <v>390</v>
      </c>
      <c r="L6636" s="1" t="s">
        <v>55207</v>
      </c>
      <c r="M6636" s="11">
        <v>44007</v>
      </c>
      <c r="N6636" s="1" t="s">
        <v>62332</v>
      </c>
      <c r="P6636" s="1" t="s">
        <v>62334</v>
      </c>
      <c r="Q6636" s="6"/>
      <c r="R6636" s="6"/>
      <c r="S6636" s="6"/>
      <c r="T6636" s="6"/>
      <c r="U6636" s="6"/>
      <c r="V6636" s="6"/>
      <c r="W6636" s="6"/>
      <c r="CX6636"/>
      <c r="CY6636"/>
      <c r="CZ6636"/>
      <c r="DA6636"/>
      <c r="DB6636"/>
      <c r="DC6636"/>
      <c r="DD6636"/>
    </row>
    <row r="6637" spans="1:108" x14ac:dyDescent="0.35">
      <c r="A6637" t="s">
        <v>43309</v>
      </c>
      <c r="B6637" t="s">
        <v>43310</v>
      </c>
      <c r="C6637" t="s">
        <v>2560</v>
      </c>
      <c r="D6637" t="s">
        <v>2127</v>
      </c>
      <c r="E6637" t="s">
        <v>2112</v>
      </c>
      <c r="F6637" s="12" t="s">
        <v>43242</v>
      </c>
      <c r="H6637">
        <v>36</v>
      </c>
      <c r="I6637">
        <v>400</v>
      </c>
      <c r="J6637">
        <v>1800</v>
      </c>
      <c r="K6637">
        <v>390</v>
      </c>
      <c r="L6637" s="1" t="s">
        <v>55261</v>
      </c>
      <c r="M6637" s="11">
        <v>44007</v>
      </c>
      <c r="N6637" s="1" t="s">
        <v>62332</v>
      </c>
      <c r="P6637" s="1" t="s">
        <v>62334</v>
      </c>
      <c r="Q6637" s="6"/>
      <c r="R6637" s="6"/>
      <c r="S6637" s="6"/>
      <c r="T6637" s="6"/>
      <c r="U6637" s="6"/>
      <c r="V6637" s="6"/>
      <c r="W6637" s="6"/>
      <c r="CX6637"/>
      <c r="CY6637"/>
      <c r="CZ6637"/>
      <c r="DA6637"/>
      <c r="DB6637"/>
      <c r="DC6637"/>
      <c r="DD6637"/>
    </row>
    <row r="6638" spans="1:108" x14ac:dyDescent="0.35">
      <c r="A6638" t="s">
        <v>26714</v>
      </c>
      <c r="B6638" t="s">
        <v>26715</v>
      </c>
      <c r="C6638" t="s">
        <v>5078</v>
      </c>
      <c r="D6638" t="s">
        <v>26662</v>
      </c>
      <c r="E6638" t="s">
        <v>26573</v>
      </c>
      <c r="F6638" s="12" t="s">
        <v>26716</v>
      </c>
      <c r="H6638">
        <v>37</v>
      </c>
      <c r="I6638">
        <v>400</v>
      </c>
      <c r="J6638">
        <v>1800</v>
      </c>
      <c r="K6638">
        <v>390</v>
      </c>
      <c r="L6638" s="1" t="s">
        <v>55345</v>
      </c>
      <c r="M6638" s="11">
        <v>44007</v>
      </c>
      <c r="N6638" s="1" t="s">
        <v>62332</v>
      </c>
      <c r="P6638" s="1" t="s">
        <v>62334</v>
      </c>
      <c r="Q6638" s="6"/>
      <c r="R6638" s="6"/>
      <c r="S6638" s="6"/>
      <c r="T6638" s="6"/>
      <c r="U6638" s="6"/>
      <c r="V6638" s="6"/>
      <c r="W6638" s="6"/>
      <c r="CX6638"/>
      <c r="CY6638"/>
      <c r="CZ6638"/>
      <c r="DA6638"/>
      <c r="DB6638"/>
      <c r="DC6638"/>
      <c r="DD6638"/>
    </row>
    <row r="6639" spans="1:108" x14ac:dyDescent="0.35">
      <c r="A6639" t="s">
        <v>3495</v>
      </c>
      <c r="B6639" t="s">
        <v>3496</v>
      </c>
      <c r="C6639" t="s">
        <v>2916</v>
      </c>
      <c r="D6639" t="s">
        <v>2111</v>
      </c>
      <c r="E6639" t="s">
        <v>2112</v>
      </c>
      <c r="F6639" s="12" t="s">
        <v>3497</v>
      </c>
      <c r="H6639">
        <v>37</v>
      </c>
      <c r="I6639">
        <v>400</v>
      </c>
      <c r="J6639">
        <v>1800</v>
      </c>
      <c r="K6639">
        <v>390</v>
      </c>
      <c r="L6639" s="1" t="s">
        <v>55380</v>
      </c>
      <c r="M6639" s="11">
        <v>44007</v>
      </c>
      <c r="N6639" t="s">
        <v>62332</v>
      </c>
      <c r="P6639" s="1" t="s">
        <v>62334</v>
      </c>
      <c r="Q6639" s="6"/>
      <c r="R6639" s="6"/>
      <c r="S6639" s="6"/>
      <c r="T6639" s="6"/>
      <c r="U6639" s="6"/>
      <c r="V6639" s="6"/>
      <c r="W6639" s="6"/>
      <c r="CX6639"/>
      <c r="CY6639"/>
      <c r="CZ6639"/>
      <c r="DA6639"/>
      <c r="DB6639"/>
      <c r="DC6639"/>
      <c r="DD6639"/>
    </row>
    <row r="6640" spans="1:108" x14ac:dyDescent="0.35">
      <c r="A6640" t="s">
        <v>45136</v>
      </c>
      <c r="B6640" t="s">
        <v>45137</v>
      </c>
      <c r="C6640" t="s">
        <v>45138</v>
      </c>
      <c r="D6640" t="s">
        <v>38346</v>
      </c>
      <c r="E6640" t="s">
        <v>38312</v>
      </c>
      <c r="F6640" s="12" t="s">
        <v>45139</v>
      </c>
      <c r="H6640">
        <v>37</v>
      </c>
      <c r="I6640">
        <v>400</v>
      </c>
      <c r="J6640">
        <v>1800</v>
      </c>
      <c r="K6640">
        <v>390</v>
      </c>
      <c r="L6640" s="1" t="s">
        <v>55391</v>
      </c>
      <c r="M6640" s="11">
        <v>44007</v>
      </c>
      <c r="N6640" s="1" t="s">
        <v>62332</v>
      </c>
      <c r="P6640" s="1" t="s">
        <v>62334</v>
      </c>
      <c r="Q6640" s="6"/>
      <c r="R6640" s="6"/>
      <c r="S6640" s="6"/>
      <c r="T6640" s="6"/>
      <c r="U6640" s="6"/>
      <c r="V6640" s="6"/>
      <c r="W6640" s="6"/>
      <c r="CX6640"/>
      <c r="CY6640"/>
      <c r="CZ6640"/>
      <c r="DA6640"/>
      <c r="DB6640"/>
      <c r="DC6640"/>
      <c r="DD6640"/>
    </row>
    <row r="6641" spans="1:108" x14ac:dyDescent="0.35">
      <c r="A6641" t="s">
        <v>4302</v>
      </c>
      <c r="B6641" t="s">
        <v>4303</v>
      </c>
      <c r="C6641" t="s">
        <v>4116</v>
      </c>
      <c r="D6641" t="s">
        <v>4117</v>
      </c>
      <c r="E6641" t="s">
        <v>4112</v>
      </c>
      <c r="F6641" s="12" t="s">
        <v>4304</v>
      </c>
      <c r="H6641">
        <v>37</v>
      </c>
      <c r="I6641">
        <v>400</v>
      </c>
      <c r="J6641">
        <v>1700</v>
      </c>
      <c r="K6641">
        <v>390</v>
      </c>
      <c r="L6641" s="1" t="s">
        <v>47486</v>
      </c>
      <c r="M6641" s="11">
        <v>44007</v>
      </c>
      <c r="N6641" t="s">
        <v>62332</v>
      </c>
      <c r="P6641" s="1" t="s">
        <v>62334</v>
      </c>
      <c r="Q6641" s="6"/>
      <c r="R6641" s="6"/>
      <c r="S6641" s="6"/>
      <c r="T6641" s="6"/>
      <c r="U6641" s="6"/>
      <c r="V6641" s="6"/>
      <c r="W6641" s="6"/>
      <c r="CX6641"/>
      <c r="CY6641"/>
      <c r="CZ6641"/>
      <c r="DA6641"/>
      <c r="DB6641"/>
      <c r="DC6641"/>
      <c r="DD6641"/>
    </row>
    <row r="6642" spans="1:108" x14ac:dyDescent="0.35">
      <c r="A6642" t="s">
        <v>45148</v>
      </c>
      <c r="B6642" t="s">
        <v>45149</v>
      </c>
      <c r="C6642" t="s">
        <v>45132</v>
      </c>
      <c r="D6642" t="s">
        <v>8455</v>
      </c>
      <c r="E6642" t="s">
        <v>38312</v>
      </c>
      <c r="F6642" s="12" t="s">
        <v>45133</v>
      </c>
      <c r="H6642">
        <v>36</v>
      </c>
      <c r="I6642">
        <v>400</v>
      </c>
      <c r="J6642">
        <v>1700</v>
      </c>
      <c r="K6642">
        <v>390</v>
      </c>
      <c r="L6642" s="1" t="s">
        <v>55208</v>
      </c>
      <c r="M6642" s="11">
        <v>44007</v>
      </c>
      <c r="N6642" s="1" t="s">
        <v>62332</v>
      </c>
      <c r="P6642" s="1" t="s">
        <v>62334</v>
      </c>
      <c r="Q6642" s="6"/>
      <c r="R6642" s="6"/>
      <c r="S6642" s="6"/>
      <c r="T6642" s="6"/>
      <c r="U6642" s="6"/>
      <c r="V6642" s="6"/>
      <c r="W6642" s="6"/>
      <c r="CX6642"/>
      <c r="CY6642"/>
      <c r="CZ6642"/>
      <c r="DA6642"/>
      <c r="DB6642"/>
      <c r="DC6642"/>
      <c r="DD6642"/>
    </row>
    <row r="6643" spans="1:108" x14ac:dyDescent="0.35">
      <c r="A6643" t="s">
        <v>44177</v>
      </c>
      <c r="B6643" t="s">
        <v>44178</v>
      </c>
      <c r="C6643" t="s">
        <v>25178</v>
      </c>
      <c r="D6643" t="s">
        <v>151</v>
      </c>
      <c r="E6643" t="s">
        <v>38312</v>
      </c>
      <c r="F6643" s="12" t="s">
        <v>44179</v>
      </c>
      <c r="H6643">
        <v>36</v>
      </c>
      <c r="I6643">
        <v>400</v>
      </c>
      <c r="J6643">
        <v>1700</v>
      </c>
      <c r="K6643">
        <v>390</v>
      </c>
      <c r="L6643" s="1" t="s">
        <v>55216</v>
      </c>
      <c r="M6643" s="11">
        <v>44007</v>
      </c>
      <c r="N6643" s="1" t="s">
        <v>62332</v>
      </c>
      <c r="P6643" s="1" t="s">
        <v>62334</v>
      </c>
      <c r="Q6643" s="6"/>
      <c r="R6643" s="6"/>
      <c r="S6643" s="6"/>
      <c r="T6643" s="6"/>
      <c r="U6643" s="6"/>
      <c r="V6643" s="6"/>
      <c r="W6643" s="6"/>
      <c r="CX6643"/>
      <c r="CY6643"/>
      <c r="CZ6643"/>
      <c r="DA6643"/>
      <c r="DB6643"/>
      <c r="DC6643"/>
      <c r="DD6643"/>
    </row>
    <row r="6644" spans="1:108" x14ac:dyDescent="0.35">
      <c r="A6644" t="s">
        <v>33919</v>
      </c>
      <c r="B6644" t="s">
        <v>33920</v>
      </c>
      <c r="C6644" t="s">
        <v>33921</v>
      </c>
      <c r="D6644" t="s">
        <v>229</v>
      </c>
      <c r="E6644" t="s">
        <v>33786</v>
      </c>
      <c r="F6644" s="12" t="s">
        <v>33922</v>
      </c>
      <c r="H6644">
        <v>37</v>
      </c>
      <c r="I6644">
        <v>400</v>
      </c>
      <c r="J6644">
        <v>1700</v>
      </c>
      <c r="K6644">
        <v>390</v>
      </c>
      <c r="L6644" s="1" t="s">
        <v>55313</v>
      </c>
      <c r="M6644" s="11">
        <v>44007</v>
      </c>
      <c r="N6644" s="1" t="s">
        <v>62332</v>
      </c>
      <c r="P6644" s="1" t="s">
        <v>62334</v>
      </c>
      <c r="Q6644" s="6"/>
      <c r="R6644" s="6"/>
      <c r="S6644" s="6"/>
      <c r="T6644" s="6"/>
      <c r="U6644" s="6"/>
      <c r="V6644" s="6"/>
      <c r="W6644" s="6"/>
      <c r="CX6644"/>
      <c r="CY6644"/>
      <c r="CZ6644"/>
      <c r="DA6644"/>
      <c r="DB6644"/>
      <c r="DC6644"/>
      <c r="DD6644"/>
    </row>
    <row r="6645" spans="1:108" x14ac:dyDescent="0.35">
      <c r="A6645" t="s">
        <v>40778</v>
      </c>
      <c r="B6645" t="s">
        <v>40779</v>
      </c>
      <c r="C6645" t="s">
        <v>40582</v>
      </c>
      <c r="D6645" t="s">
        <v>40583</v>
      </c>
      <c r="E6645" t="s">
        <v>40516</v>
      </c>
      <c r="F6645" s="12" t="s">
        <v>40584</v>
      </c>
      <c r="H6645">
        <v>37</v>
      </c>
      <c r="I6645">
        <v>400</v>
      </c>
      <c r="J6645">
        <v>1700</v>
      </c>
      <c r="K6645">
        <v>390</v>
      </c>
      <c r="L6645" s="1" t="s">
        <v>55317</v>
      </c>
      <c r="M6645" s="11">
        <v>44007</v>
      </c>
      <c r="N6645" t="s">
        <v>62332</v>
      </c>
      <c r="P6645" s="1" t="s">
        <v>62334</v>
      </c>
      <c r="Q6645" s="6"/>
      <c r="R6645" s="6"/>
      <c r="S6645" s="6"/>
      <c r="T6645" s="6"/>
      <c r="U6645" s="6"/>
      <c r="V6645" s="6"/>
      <c r="W6645" s="6"/>
      <c r="CX6645"/>
      <c r="CY6645"/>
      <c r="CZ6645"/>
      <c r="DA6645"/>
      <c r="DB6645"/>
      <c r="DC6645"/>
      <c r="DD6645"/>
    </row>
    <row r="6646" spans="1:108" x14ac:dyDescent="0.35">
      <c r="A6646" t="s">
        <v>40766</v>
      </c>
      <c r="B6646" t="s">
        <v>40767</v>
      </c>
      <c r="C6646" t="s">
        <v>20149</v>
      </c>
      <c r="D6646" t="s">
        <v>40768</v>
      </c>
      <c r="E6646" t="s">
        <v>40516</v>
      </c>
      <c r="F6646" s="12" t="s">
        <v>40769</v>
      </c>
      <c r="H6646">
        <v>37</v>
      </c>
      <c r="I6646">
        <v>400</v>
      </c>
      <c r="J6646">
        <v>1700</v>
      </c>
      <c r="K6646">
        <v>390</v>
      </c>
      <c r="L6646" s="1" t="s">
        <v>55348</v>
      </c>
      <c r="M6646" s="11">
        <v>44007</v>
      </c>
      <c r="N6646" t="s">
        <v>62332</v>
      </c>
      <c r="P6646" s="1" t="s">
        <v>62334</v>
      </c>
      <c r="Q6646" s="6"/>
      <c r="R6646" s="6"/>
      <c r="S6646" s="6"/>
      <c r="T6646" s="6"/>
      <c r="U6646" s="6"/>
      <c r="V6646" s="6"/>
      <c r="W6646" s="6"/>
      <c r="CX6646"/>
      <c r="CY6646"/>
      <c r="CZ6646"/>
      <c r="DA6646"/>
      <c r="DB6646"/>
      <c r="DC6646"/>
      <c r="DD6646"/>
    </row>
    <row r="6647" spans="1:108" x14ac:dyDescent="0.35">
      <c r="A6647" t="s">
        <v>2119</v>
      </c>
      <c r="B6647" t="s">
        <v>2120</v>
      </c>
      <c r="C6647" t="s">
        <v>2121</v>
      </c>
      <c r="D6647" t="s">
        <v>2122</v>
      </c>
      <c r="E6647" t="s">
        <v>2112</v>
      </c>
      <c r="F6647" s="12" t="s">
        <v>2123</v>
      </c>
      <c r="H6647">
        <v>37</v>
      </c>
      <c r="I6647">
        <v>400</v>
      </c>
      <c r="J6647">
        <v>1700</v>
      </c>
      <c r="K6647">
        <v>390</v>
      </c>
      <c r="L6647" s="1" t="s">
        <v>55462</v>
      </c>
      <c r="M6647" s="11">
        <v>44007</v>
      </c>
      <c r="N6647" t="s">
        <v>62332</v>
      </c>
      <c r="P6647" s="1" t="s">
        <v>62334</v>
      </c>
      <c r="Q6647" s="6"/>
      <c r="R6647" s="6"/>
      <c r="S6647" s="6"/>
      <c r="T6647" s="6"/>
      <c r="U6647" s="6"/>
      <c r="V6647" s="6"/>
      <c r="W6647" s="6"/>
      <c r="CX6647"/>
      <c r="CY6647"/>
      <c r="CZ6647"/>
      <c r="DA6647"/>
      <c r="DB6647"/>
      <c r="DC6647"/>
      <c r="DD6647"/>
    </row>
    <row r="6648" spans="1:108" x14ac:dyDescent="0.35">
      <c r="A6648" t="s">
        <v>38925</v>
      </c>
      <c r="B6648" t="s">
        <v>38926</v>
      </c>
      <c r="C6648" t="s">
        <v>38927</v>
      </c>
      <c r="D6648" t="s">
        <v>38928</v>
      </c>
      <c r="E6648" t="s">
        <v>38312</v>
      </c>
      <c r="F6648" s="12" t="s">
        <v>38929</v>
      </c>
      <c r="H6648">
        <v>36</v>
      </c>
      <c r="I6648">
        <v>350</v>
      </c>
      <c r="J6648">
        <v>1600</v>
      </c>
      <c r="K6648">
        <v>390</v>
      </c>
      <c r="L6648" s="1" t="s">
        <v>55197</v>
      </c>
      <c r="M6648" s="11">
        <v>44007</v>
      </c>
      <c r="N6648" s="1" t="s">
        <v>62332</v>
      </c>
      <c r="P6648" s="1" t="s">
        <v>62334</v>
      </c>
      <c r="Q6648" s="6"/>
      <c r="R6648" s="6"/>
      <c r="S6648" s="6"/>
      <c r="T6648" s="6"/>
      <c r="U6648" s="6"/>
      <c r="V6648" s="6"/>
      <c r="W6648" s="6"/>
      <c r="CX6648"/>
      <c r="CY6648"/>
      <c r="CZ6648"/>
      <c r="DA6648"/>
      <c r="DB6648"/>
      <c r="DC6648"/>
      <c r="DD6648"/>
    </row>
    <row r="6649" spans="1:108" x14ac:dyDescent="0.35">
      <c r="A6649" t="s">
        <v>3020</v>
      </c>
      <c r="B6649" t="s">
        <v>3021</v>
      </c>
      <c r="C6649" t="s">
        <v>985</v>
      </c>
      <c r="D6649" t="s">
        <v>2117</v>
      </c>
      <c r="E6649" t="s">
        <v>2112</v>
      </c>
      <c r="F6649" s="12" t="s">
        <v>3022</v>
      </c>
      <c r="H6649">
        <v>36</v>
      </c>
      <c r="I6649">
        <v>350</v>
      </c>
      <c r="J6649">
        <v>1600</v>
      </c>
      <c r="K6649">
        <v>390</v>
      </c>
      <c r="L6649" s="1" t="s">
        <v>55240</v>
      </c>
      <c r="M6649" s="11">
        <v>44007</v>
      </c>
      <c r="N6649" s="1" t="s">
        <v>62332</v>
      </c>
      <c r="P6649" s="1" t="s">
        <v>62334</v>
      </c>
      <c r="Q6649" s="6"/>
      <c r="R6649" s="6"/>
      <c r="S6649" s="6"/>
      <c r="T6649" s="6"/>
      <c r="U6649" s="6"/>
      <c r="V6649" s="6"/>
      <c r="W6649" s="6"/>
      <c r="CX6649"/>
      <c r="CY6649"/>
      <c r="CZ6649"/>
      <c r="DA6649"/>
      <c r="DB6649"/>
      <c r="DC6649"/>
      <c r="DD6649"/>
    </row>
    <row r="6650" spans="1:108" x14ac:dyDescent="0.35">
      <c r="A6650" t="s">
        <v>44917</v>
      </c>
      <c r="B6650" t="s">
        <v>44918</v>
      </c>
      <c r="C6650" t="s">
        <v>38453</v>
      </c>
      <c r="D6650" t="s">
        <v>38454</v>
      </c>
      <c r="E6650" t="s">
        <v>38312</v>
      </c>
      <c r="F6650" s="12" t="s">
        <v>38455</v>
      </c>
      <c r="H6650">
        <v>37</v>
      </c>
      <c r="I6650">
        <v>350</v>
      </c>
      <c r="J6650">
        <v>1600</v>
      </c>
      <c r="K6650">
        <v>390</v>
      </c>
      <c r="L6650" s="1" t="s">
        <v>55277</v>
      </c>
      <c r="M6650" s="11">
        <v>44007</v>
      </c>
      <c r="N6650" s="1" t="s">
        <v>62332</v>
      </c>
      <c r="P6650" s="1" t="s">
        <v>62334</v>
      </c>
      <c r="Q6650" s="6"/>
      <c r="R6650" s="6"/>
      <c r="S6650" s="6"/>
      <c r="T6650" s="6"/>
      <c r="U6650" s="6"/>
      <c r="V6650" s="6"/>
      <c r="W6650" s="6"/>
      <c r="CX6650"/>
      <c r="CY6650"/>
      <c r="CZ6650"/>
      <c r="DA6650"/>
      <c r="DB6650"/>
      <c r="DC6650"/>
      <c r="DD6650"/>
    </row>
    <row r="6651" spans="1:108" x14ac:dyDescent="0.35">
      <c r="A6651" t="s">
        <v>4510</v>
      </c>
      <c r="B6651" t="s">
        <v>4511</v>
      </c>
      <c r="C6651" t="s">
        <v>4163</v>
      </c>
      <c r="D6651" t="s">
        <v>4164</v>
      </c>
      <c r="E6651" t="s">
        <v>4112</v>
      </c>
      <c r="F6651" s="12" t="s">
        <v>4165</v>
      </c>
      <c r="H6651">
        <v>37</v>
      </c>
      <c r="I6651">
        <v>350</v>
      </c>
      <c r="J6651">
        <v>1600</v>
      </c>
      <c r="K6651">
        <v>390</v>
      </c>
      <c r="L6651" s="1" t="s">
        <v>55355</v>
      </c>
      <c r="M6651" s="11">
        <v>44007</v>
      </c>
      <c r="N6651" t="s">
        <v>62332</v>
      </c>
      <c r="P6651" s="1" t="s">
        <v>62334</v>
      </c>
      <c r="Q6651" s="6"/>
      <c r="R6651" s="6"/>
      <c r="S6651" s="6"/>
      <c r="T6651" s="6"/>
      <c r="U6651" s="6"/>
      <c r="V6651" s="6"/>
      <c r="W6651" s="6"/>
      <c r="CX6651"/>
      <c r="CY6651"/>
      <c r="CZ6651"/>
      <c r="DA6651"/>
      <c r="DB6651"/>
      <c r="DC6651"/>
      <c r="DD6651"/>
    </row>
    <row r="6652" spans="1:108" x14ac:dyDescent="0.35">
      <c r="A6652" t="s">
        <v>9034</v>
      </c>
      <c r="B6652" t="s">
        <v>9035</v>
      </c>
      <c r="C6652" t="s">
        <v>9036</v>
      </c>
      <c r="D6652" t="s">
        <v>9037</v>
      </c>
      <c r="E6652" t="s">
        <v>9015</v>
      </c>
      <c r="F6652" s="12" t="s">
        <v>9038</v>
      </c>
      <c r="H6652">
        <v>37</v>
      </c>
      <c r="I6652">
        <v>350</v>
      </c>
      <c r="J6652">
        <v>1600</v>
      </c>
      <c r="K6652">
        <v>390</v>
      </c>
      <c r="L6652" s="1" t="s">
        <v>55382</v>
      </c>
      <c r="M6652" s="11">
        <v>44007</v>
      </c>
      <c r="N6652" s="1" t="s">
        <v>62332</v>
      </c>
      <c r="P6652" s="1" t="s">
        <v>62334</v>
      </c>
      <c r="Q6652" s="6"/>
      <c r="R6652" s="6"/>
      <c r="S6652" s="6"/>
      <c r="T6652" s="6"/>
      <c r="U6652" s="6"/>
      <c r="V6652" s="6"/>
      <c r="W6652" s="6"/>
      <c r="CX6652"/>
      <c r="CY6652"/>
      <c r="CZ6652"/>
      <c r="DA6652"/>
      <c r="DB6652"/>
      <c r="DC6652"/>
      <c r="DD6652"/>
    </row>
    <row r="6653" spans="1:108" x14ac:dyDescent="0.35">
      <c r="A6653" t="s">
        <v>8952</v>
      </c>
      <c r="B6653" t="s">
        <v>8953</v>
      </c>
      <c r="C6653" t="s">
        <v>8894</v>
      </c>
      <c r="D6653" t="s">
        <v>8895</v>
      </c>
      <c r="E6653" t="s">
        <v>8876</v>
      </c>
      <c r="F6653" s="12" t="s">
        <v>8896</v>
      </c>
      <c r="H6653">
        <v>37</v>
      </c>
      <c r="I6653">
        <v>400</v>
      </c>
      <c r="J6653">
        <v>1600</v>
      </c>
      <c r="K6653">
        <v>390</v>
      </c>
      <c r="L6653" s="1" t="s">
        <v>55448</v>
      </c>
      <c r="M6653" s="11">
        <v>44007</v>
      </c>
      <c r="N6653" s="1" t="s">
        <v>62332</v>
      </c>
      <c r="P6653" s="1" t="s">
        <v>62334</v>
      </c>
      <c r="Q6653" s="6"/>
      <c r="R6653" s="6"/>
      <c r="S6653" s="6"/>
      <c r="T6653" s="6"/>
      <c r="U6653" s="6"/>
      <c r="V6653" s="6"/>
      <c r="W6653" s="6"/>
      <c r="CX6653"/>
      <c r="CY6653"/>
      <c r="CZ6653"/>
      <c r="DA6653"/>
      <c r="DB6653"/>
      <c r="DC6653"/>
      <c r="DD6653"/>
    </row>
    <row r="6654" spans="1:108" x14ac:dyDescent="0.35">
      <c r="A6654" t="s">
        <v>44712</v>
      </c>
      <c r="B6654" t="s">
        <v>44713</v>
      </c>
      <c r="C6654" t="s">
        <v>44714</v>
      </c>
      <c r="D6654" t="s">
        <v>44715</v>
      </c>
      <c r="E6654" t="s">
        <v>38312</v>
      </c>
      <c r="F6654" s="12" t="s">
        <v>44716</v>
      </c>
      <c r="H6654">
        <v>36</v>
      </c>
      <c r="I6654">
        <v>350</v>
      </c>
      <c r="J6654">
        <v>1500</v>
      </c>
      <c r="K6654">
        <v>390</v>
      </c>
      <c r="L6654" s="1" t="s">
        <v>55209</v>
      </c>
      <c r="M6654" s="11">
        <v>44007</v>
      </c>
      <c r="N6654" s="1" t="s">
        <v>62332</v>
      </c>
      <c r="P6654" s="1" t="s">
        <v>62334</v>
      </c>
      <c r="Q6654" s="6"/>
      <c r="R6654" s="6"/>
      <c r="S6654" s="6"/>
      <c r="T6654" s="6"/>
      <c r="U6654" s="6"/>
      <c r="V6654" s="6"/>
      <c r="W6654" s="6"/>
      <c r="CX6654"/>
      <c r="CY6654"/>
      <c r="CZ6654"/>
      <c r="DA6654"/>
      <c r="DB6654"/>
      <c r="DC6654"/>
      <c r="DD6654"/>
    </row>
    <row r="6655" spans="1:108" x14ac:dyDescent="0.35">
      <c r="A6655" t="s">
        <v>45436</v>
      </c>
      <c r="B6655" t="s">
        <v>45437</v>
      </c>
      <c r="C6655" t="s">
        <v>9036</v>
      </c>
      <c r="D6655" t="s">
        <v>45438</v>
      </c>
      <c r="E6655" t="s">
        <v>38312</v>
      </c>
      <c r="F6655" s="12" t="s">
        <v>45439</v>
      </c>
      <c r="H6655">
        <v>36</v>
      </c>
      <c r="I6655">
        <v>350</v>
      </c>
      <c r="J6655">
        <v>1500</v>
      </c>
      <c r="K6655">
        <v>390</v>
      </c>
      <c r="L6655" s="1" t="s">
        <v>55229</v>
      </c>
      <c r="M6655" s="11">
        <v>44007</v>
      </c>
      <c r="N6655" s="1" t="s">
        <v>62332</v>
      </c>
      <c r="P6655" s="1" t="s">
        <v>62334</v>
      </c>
      <c r="Q6655" s="6"/>
      <c r="R6655" s="6"/>
      <c r="S6655" s="6"/>
      <c r="T6655" s="6"/>
      <c r="U6655" s="6"/>
      <c r="V6655" s="6"/>
      <c r="W6655" s="6"/>
      <c r="CX6655"/>
      <c r="CY6655"/>
      <c r="CZ6655"/>
      <c r="DA6655"/>
      <c r="DB6655"/>
      <c r="DC6655"/>
      <c r="DD6655"/>
    </row>
    <row r="6656" spans="1:108" x14ac:dyDescent="0.35">
      <c r="A6656" t="s">
        <v>4225</v>
      </c>
      <c r="B6656" t="s">
        <v>4226</v>
      </c>
      <c r="C6656" t="s">
        <v>4138</v>
      </c>
      <c r="D6656" t="s">
        <v>4139</v>
      </c>
      <c r="E6656" t="s">
        <v>4112</v>
      </c>
      <c r="F6656" s="12" t="s">
        <v>4140</v>
      </c>
      <c r="H6656">
        <v>36</v>
      </c>
      <c r="I6656">
        <v>350</v>
      </c>
      <c r="J6656">
        <v>1500</v>
      </c>
      <c r="K6656">
        <v>390</v>
      </c>
      <c r="L6656" s="1" t="s">
        <v>55248</v>
      </c>
      <c r="M6656" s="11">
        <v>44007</v>
      </c>
      <c r="N6656" s="1" t="s">
        <v>62332</v>
      </c>
      <c r="P6656" s="1" t="s">
        <v>62334</v>
      </c>
      <c r="Q6656" s="6"/>
      <c r="R6656" s="6"/>
      <c r="S6656" s="6"/>
      <c r="T6656" s="6"/>
      <c r="U6656" s="6"/>
      <c r="V6656" s="6"/>
      <c r="W6656" s="6"/>
      <c r="CX6656"/>
      <c r="CY6656"/>
      <c r="CZ6656"/>
      <c r="DA6656"/>
      <c r="DB6656"/>
      <c r="DC6656"/>
      <c r="DD6656"/>
    </row>
    <row r="6657" spans="1:108" x14ac:dyDescent="0.35">
      <c r="A6657" t="s">
        <v>33430</v>
      </c>
      <c r="B6657" t="s">
        <v>33431</v>
      </c>
      <c r="C6657" t="s">
        <v>14677</v>
      </c>
      <c r="D6657" t="s">
        <v>14579</v>
      </c>
      <c r="E6657" t="s">
        <v>32854</v>
      </c>
      <c r="F6657" s="12" t="s">
        <v>33432</v>
      </c>
      <c r="H6657">
        <v>36</v>
      </c>
      <c r="I6657">
        <v>350</v>
      </c>
      <c r="J6657">
        <v>1500</v>
      </c>
      <c r="K6657">
        <v>390</v>
      </c>
      <c r="L6657" s="1" t="s">
        <v>55272</v>
      </c>
      <c r="M6657" s="11">
        <v>44007</v>
      </c>
      <c r="N6657" s="1" t="s">
        <v>62332</v>
      </c>
      <c r="P6657" s="1" t="s">
        <v>62334</v>
      </c>
      <c r="Q6657" s="6"/>
      <c r="R6657" s="6"/>
      <c r="S6657" s="6"/>
      <c r="T6657" s="6"/>
      <c r="U6657" s="6"/>
      <c r="V6657" s="6"/>
      <c r="W6657" s="6"/>
      <c r="CX6657"/>
      <c r="CY6657"/>
      <c r="CZ6657"/>
      <c r="DA6657"/>
      <c r="DB6657"/>
      <c r="DC6657"/>
      <c r="DD6657"/>
    </row>
    <row r="6658" spans="1:108" x14ac:dyDescent="0.35">
      <c r="A6658" t="s">
        <v>44026</v>
      </c>
      <c r="B6658" t="s">
        <v>44027</v>
      </c>
      <c r="C6658" t="s">
        <v>2185</v>
      </c>
      <c r="D6658" t="s">
        <v>2186</v>
      </c>
      <c r="E6658" t="s">
        <v>2112</v>
      </c>
      <c r="F6658" s="12" t="s">
        <v>2676</v>
      </c>
      <c r="H6658">
        <v>37</v>
      </c>
      <c r="I6658">
        <v>350</v>
      </c>
      <c r="J6658">
        <v>1500</v>
      </c>
      <c r="K6658">
        <v>390</v>
      </c>
      <c r="L6658" s="1" t="s">
        <v>55303</v>
      </c>
      <c r="M6658" s="11">
        <v>44007</v>
      </c>
      <c r="N6658" s="1" t="s">
        <v>62332</v>
      </c>
      <c r="P6658" s="1" t="s">
        <v>62334</v>
      </c>
      <c r="Q6658" s="6"/>
      <c r="R6658" s="6"/>
      <c r="S6658" s="6"/>
      <c r="T6658" s="6"/>
      <c r="U6658" s="6"/>
      <c r="V6658" s="6"/>
      <c r="W6658" s="6"/>
      <c r="CX6658"/>
      <c r="CY6658"/>
      <c r="CZ6658"/>
      <c r="DA6658"/>
      <c r="DB6658"/>
      <c r="DC6658"/>
      <c r="DD6658"/>
    </row>
    <row r="6659" spans="1:108" x14ac:dyDescent="0.35">
      <c r="A6659" t="s">
        <v>45186</v>
      </c>
      <c r="B6659" t="s">
        <v>45187</v>
      </c>
      <c r="C6659" t="s">
        <v>14648</v>
      </c>
      <c r="D6659" t="s">
        <v>6759</v>
      </c>
      <c r="E6659" t="s">
        <v>38312</v>
      </c>
      <c r="F6659" s="12" t="s">
        <v>39012</v>
      </c>
      <c r="H6659">
        <v>37</v>
      </c>
      <c r="I6659">
        <v>350</v>
      </c>
      <c r="J6659">
        <v>1500</v>
      </c>
      <c r="K6659">
        <v>390</v>
      </c>
      <c r="L6659" s="1" t="s">
        <v>55364</v>
      </c>
      <c r="M6659" s="11">
        <v>44007</v>
      </c>
      <c r="N6659" t="s">
        <v>62332</v>
      </c>
      <c r="P6659" s="1" t="s">
        <v>62334</v>
      </c>
      <c r="Q6659" s="6"/>
      <c r="R6659" s="6"/>
      <c r="S6659" s="6"/>
      <c r="T6659" s="6"/>
      <c r="U6659" s="6"/>
      <c r="V6659" s="6"/>
      <c r="W6659" s="6"/>
      <c r="CX6659"/>
      <c r="CY6659"/>
      <c r="CZ6659"/>
      <c r="DA6659"/>
      <c r="DB6659"/>
      <c r="DC6659"/>
      <c r="DD6659"/>
    </row>
    <row r="6660" spans="1:108" x14ac:dyDescent="0.35">
      <c r="A6660" t="s">
        <v>33441</v>
      </c>
      <c r="B6660" t="s">
        <v>33442</v>
      </c>
      <c r="C6660" t="s">
        <v>33285</v>
      </c>
      <c r="D6660" t="s">
        <v>1714</v>
      </c>
      <c r="E6660" t="s">
        <v>32854</v>
      </c>
      <c r="F6660" s="12" t="s">
        <v>33286</v>
      </c>
      <c r="H6660">
        <v>37</v>
      </c>
      <c r="I6660">
        <v>350</v>
      </c>
      <c r="J6660">
        <v>1500</v>
      </c>
      <c r="K6660">
        <v>390</v>
      </c>
      <c r="L6660" s="1" t="s">
        <v>55461</v>
      </c>
      <c r="M6660" s="11">
        <v>44007</v>
      </c>
      <c r="N6660" s="1" t="s">
        <v>62332</v>
      </c>
      <c r="P6660" s="1" t="s">
        <v>62334</v>
      </c>
      <c r="Q6660" s="6"/>
      <c r="R6660" s="6"/>
      <c r="S6660" s="6"/>
      <c r="T6660" s="6"/>
      <c r="U6660" s="6"/>
      <c r="V6660" s="6"/>
      <c r="W6660" s="6"/>
      <c r="CX6660"/>
      <c r="CY6660"/>
      <c r="CZ6660"/>
      <c r="DA6660"/>
      <c r="DB6660"/>
      <c r="DC6660"/>
      <c r="DD6660"/>
    </row>
    <row r="6661" spans="1:108" x14ac:dyDescent="0.35">
      <c r="A6661" t="s">
        <v>4092</v>
      </c>
      <c r="B6661" t="s">
        <v>4093</v>
      </c>
      <c r="C6661" t="s">
        <v>2546</v>
      </c>
      <c r="D6661" t="s">
        <v>2281</v>
      </c>
      <c r="E6661" t="s">
        <v>2112</v>
      </c>
      <c r="F6661" s="12" t="s">
        <v>3922</v>
      </c>
      <c r="H6661">
        <v>36</v>
      </c>
      <c r="I6661">
        <v>600</v>
      </c>
      <c r="J6661">
        <v>2600</v>
      </c>
      <c r="K6661">
        <v>380</v>
      </c>
      <c r="L6661" s="1" t="s">
        <v>55126</v>
      </c>
      <c r="M6661" s="11">
        <v>44007</v>
      </c>
      <c r="N6661" t="s">
        <v>62332</v>
      </c>
      <c r="O6661" s="1"/>
      <c r="P6661" s="1" t="s">
        <v>62334</v>
      </c>
      <c r="Q6661" s="6"/>
      <c r="R6661" s="6"/>
      <c r="S6661" s="6"/>
      <c r="T6661" s="6"/>
      <c r="U6661" s="6"/>
      <c r="V6661" s="6"/>
      <c r="W6661" s="6"/>
      <c r="CX6661"/>
      <c r="CY6661"/>
      <c r="CZ6661"/>
      <c r="DA6661"/>
      <c r="DB6661"/>
      <c r="DC6661"/>
      <c r="DD6661"/>
    </row>
    <row r="6662" spans="1:108" x14ac:dyDescent="0.35">
      <c r="A6662" t="s">
        <v>46451</v>
      </c>
      <c r="B6662" t="s">
        <v>46452</v>
      </c>
      <c r="C6662" t="s">
        <v>38372</v>
      </c>
      <c r="D6662" t="s">
        <v>34496</v>
      </c>
      <c r="E6662" t="s">
        <v>38312</v>
      </c>
      <c r="F6662" s="12" t="s">
        <v>38373</v>
      </c>
      <c r="H6662">
        <v>35</v>
      </c>
      <c r="I6662">
        <v>550</v>
      </c>
      <c r="J6662">
        <v>2400</v>
      </c>
      <c r="K6662">
        <v>380</v>
      </c>
      <c r="L6662" s="1" t="s">
        <v>54980</v>
      </c>
      <c r="M6662" s="11">
        <v>44007</v>
      </c>
      <c r="N6662" s="1" t="s">
        <v>62332</v>
      </c>
      <c r="P6662" s="1" t="s">
        <v>62334</v>
      </c>
      <c r="Q6662" s="6"/>
      <c r="R6662" s="6"/>
      <c r="S6662" s="6"/>
      <c r="T6662" s="6"/>
      <c r="U6662" s="6"/>
      <c r="V6662" s="6"/>
      <c r="W6662" s="6"/>
      <c r="CX6662"/>
      <c r="CY6662"/>
      <c r="CZ6662"/>
      <c r="DA6662"/>
      <c r="DB6662"/>
      <c r="DC6662"/>
      <c r="DD6662"/>
    </row>
    <row r="6663" spans="1:108" x14ac:dyDescent="0.35">
      <c r="A6663" t="s">
        <v>40558</v>
      </c>
      <c r="B6663" t="s">
        <v>40559</v>
      </c>
      <c r="C6663" t="s">
        <v>40560</v>
      </c>
      <c r="D6663" t="s">
        <v>40561</v>
      </c>
      <c r="E6663" t="s">
        <v>40516</v>
      </c>
      <c r="F6663" s="12" t="s">
        <v>40562</v>
      </c>
      <c r="H6663">
        <v>35</v>
      </c>
      <c r="I6663">
        <v>550</v>
      </c>
      <c r="J6663">
        <v>2400</v>
      </c>
      <c r="K6663">
        <v>380</v>
      </c>
      <c r="L6663" s="1" t="s">
        <v>54983</v>
      </c>
      <c r="M6663" s="11">
        <v>44007</v>
      </c>
      <c r="N6663" s="1" t="s">
        <v>62332</v>
      </c>
      <c r="P6663" s="1" t="s">
        <v>62334</v>
      </c>
      <c r="Q6663" s="6"/>
      <c r="R6663" s="6"/>
      <c r="S6663" s="6"/>
      <c r="T6663" s="6"/>
      <c r="U6663" s="6"/>
      <c r="V6663" s="6"/>
      <c r="W6663" s="6"/>
      <c r="CX6663"/>
      <c r="CY6663"/>
      <c r="CZ6663"/>
      <c r="DA6663"/>
      <c r="DB6663"/>
      <c r="DC6663"/>
      <c r="DD6663"/>
    </row>
    <row r="6664" spans="1:108" x14ac:dyDescent="0.35">
      <c r="A6664" t="s">
        <v>38789</v>
      </c>
      <c r="B6664" t="s">
        <v>38790</v>
      </c>
      <c r="C6664" t="s">
        <v>38341</v>
      </c>
      <c r="D6664" t="s">
        <v>38342</v>
      </c>
      <c r="E6664" t="s">
        <v>38312</v>
      </c>
      <c r="F6664" s="12" t="s">
        <v>38791</v>
      </c>
      <c r="H6664">
        <v>36</v>
      </c>
      <c r="I6664">
        <v>550</v>
      </c>
      <c r="J6664">
        <v>2400</v>
      </c>
      <c r="K6664">
        <v>380</v>
      </c>
      <c r="L6664" s="1" t="s">
        <v>55031</v>
      </c>
      <c r="M6664" s="11">
        <v>44007</v>
      </c>
      <c r="N6664" t="s">
        <v>62332</v>
      </c>
      <c r="P6664" s="1" t="s">
        <v>62334</v>
      </c>
      <c r="Q6664" s="6"/>
      <c r="R6664" s="6"/>
      <c r="S6664" s="6"/>
      <c r="T6664" s="6"/>
      <c r="U6664" s="6"/>
      <c r="V6664" s="6"/>
      <c r="W6664" s="6"/>
      <c r="CX6664"/>
      <c r="CY6664"/>
      <c r="CZ6664"/>
      <c r="DA6664"/>
      <c r="DB6664"/>
      <c r="DC6664"/>
      <c r="DD6664"/>
    </row>
    <row r="6665" spans="1:108" x14ac:dyDescent="0.35">
      <c r="A6665" t="s">
        <v>4242</v>
      </c>
      <c r="B6665" t="s">
        <v>4243</v>
      </c>
      <c r="C6665" t="s">
        <v>4244</v>
      </c>
      <c r="D6665" t="s">
        <v>4245</v>
      </c>
      <c r="E6665" t="s">
        <v>4112</v>
      </c>
      <c r="F6665" s="12" t="s">
        <v>4246</v>
      </c>
      <c r="H6665">
        <v>35</v>
      </c>
      <c r="I6665">
        <v>500</v>
      </c>
      <c r="J6665">
        <v>2300</v>
      </c>
      <c r="K6665">
        <v>380</v>
      </c>
      <c r="L6665" s="1" t="s">
        <v>54966</v>
      </c>
      <c r="M6665" s="11">
        <v>44007</v>
      </c>
      <c r="N6665" t="s">
        <v>62332</v>
      </c>
      <c r="P6665" s="1" t="s">
        <v>62334</v>
      </c>
      <c r="Q6665" s="6"/>
      <c r="R6665" s="6"/>
      <c r="S6665" s="6"/>
      <c r="T6665" s="6"/>
      <c r="U6665" s="6"/>
      <c r="V6665" s="6"/>
      <c r="W6665" s="6"/>
      <c r="CX6665"/>
      <c r="CY6665"/>
      <c r="CZ6665"/>
      <c r="DA6665"/>
      <c r="DB6665"/>
      <c r="DC6665"/>
      <c r="DD6665"/>
    </row>
    <row r="6666" spans="1:108" x14ac:dyDescent="0.35">
      <c r="A6666" t="s">
        <v>38339</v>
      </c>
      <c r="B6666" t="s">
        <v>38340</v>
      </c>
      <c r="C6666" t="s">
        <v>38341</v>
      </c>
      <c r="D6666" t="s">
        <v>38342</v>
      </c>
      <c r="E6666" t="s">
        <v>38312</v>
      </c>
      <c r="F6666" s="12" t="s">
        <v>38343</v>
      </c>
      <c r="H6666">
        <v>36</v>
      </c>
      <c r="I6666">
        <v>500</v>
      </c>
      <c r="J6666">
        <v>2300</v>
      </c>
      <c r="K6666">
        <v>380</v>
      </c>
      <c r="L6666" s="1" t="s">
        <v>55043</v>
      </c>
      <c r="M6666" s="11">
        <v>44007</v>
      </c>
      <c r="N6666" s="1" t="s">
        <v>62332</v>
      </c>
      <c r="P6666" s="1" t="s">
        <v>62334</v>
      </c>
      <c r="Q6666" s="6"/>
      <c r="R6666" s="6"/>
      <c r="S6666" s="6"/>
      <c r="T6666" s="6"/>
      <c r="U6666" s="6"/>
      <c r="V6666" s="6"/>
      <c r="W6666" s="6"/>
      <c r="CX6666"/>
      <c r="CY6666"/>
      <c r="CZ6666"/>
      <c r="DA6666"/>
      <c r="DB6666"/>
      <c r="DC6666"/>
      <c r="DD6666"/>
    </row>
    <row r="6667" spans="1:108" x14ac:dyDescent="0.35">
      <c r="A6667" t="s">
        <v>46457</v>
      </c>
      <c r="B6667" t="s">
        <v>46458</v>
      </c>
      <c r="C6667" t="s">
        <v>45132</v>
      </c>
      <c r="D6667" t="s">
        <v>8455</v>
      </c>
      <c r="E6667" t="s">
        <v>38312</v>
      </c>
      <c r="F6667" s="12" t="s">
        <v>45133</v>
      </c>
      <c r="H6667">
        <v>36</v>
      </c>
      <c r="I6667">
        <v>500</v>
      </c>
      <c r="J6667">
        <v>2300</v>
      </c>
      <c r="K6667">
        <v>380</v>
      </c>
      <c r="L6667" s="1" t="s">
        <v>55093</v>
      </c>
      <c r="M6667" s="11">
        <v>44007</v>
      </c>
      <c r="N6667" t="s">
        <v>62332</v>
      </c>
      <c r="P6667" s="1" t="s">
        <v>62334</v>
      </c>
      <c r="Q6667" s="6"/>
      <c r="R6667" s="6"/>
      <c r="S6667" s="6"/>
      <c r="T6667" s="6"/>
      <c r="U6667" s="6"/>
      <c r="V6667" s="6"/>
      <c r="W6667" s="6"/>
      <c r="CX6667"/>
      <c r="CY6667"/>
      <c r="CZ6667"/>
      <c r="DA6667"/>
      <c r="DB6667"/>
      <c r="DC6667"/>
      <c r="DD6667"/>
    </row>
    <row r="6668" spans="1:108" x14ac:dyDescent="0.35">
      <c r="A6668" t="s">
        <v>44906</v>
      </c>
      <c r="B6668" t="s">
        <v>44907</v>
      </c>
      <c r="C6668" t="s">
        <v>39021</v>
      </c>
      <c r="D6668" t="s">
        <v>39022</v>
      </c>
      <c r="E6668" t="s">
        <v>38312</v>
      </c>
      <c r="F6668" s="12" t="s">
        <v>44908</v>
      </c>
      <c r="H6668">
        <v>36</v>
      </c>
      <c r="I6668">
        <v>500</v>
      </c>
      <c r="J6668">
        <v>2300</v>
      </c>
      <c r="K6668">
        <v>380</v>
      </c>
      <c r="L6668" s="1" t="s">
        <v>55098</v>
      </c>
      <c r="M6668" s="11">
        <v>44007</v>
      </c>
      <c r="N6668" t="s">
        <v>62332</v>
      </c>
      <c r="P6668" s="1" t="s">
        <v>62334</v>
      </c>
      <c r="Q6668" s="6"/>
      <c r="R6668" s="6"/>
      <c r="S6668" s="6"/>
      <c r="T6668" s="6"/>
      <c r="U6668" s="6"/>
      <c r="V6668" s="6"/>
      <c r="W6668" s="6"/>
      <c r="CX6668"/>
      <c r="CY6668"/>
      <c r="CZ6668"/>
      <c r="DA6668"/>
      <c r="DB6668"/>
      <c r="DC6668"/>
      <c r="DD6668"/>
    </row>
    <row r="6669" spans="1:108" x14ac:dyDescent="0.35">
      <c r="A6669" t="s">
        <v>37114</v>
      </c>
      <c r="B6669" t="s">
        <v>37115</v>
      </c>
      <c r="C6669" t="s">
        <v>12004</v>
      </c>
      <c r="D6669" t="s">
        <v>37116</v>
      </c>
      <c r="E6669" t="s">
        <v>37004</v>
      </c>
      <c r="F6669" s="12" t="s">
        <v>37117</v>
      </c>
      <c r="H6669">
        <v>36</v>
      </c>
      <c r="I6669">
        <v>550</v>
      </c>
      <c r="J6669">
        <v>2300</v>
      </c>
      <c r="K6669">
        <v>380</v>
      </c>
      <c r="L6669" s="1" t="s">
        <v>55106</v>
      </c>
      <c r="M6669" s="11">
        <v>44007</v>
      </c>
      <c r="N6669" t="s">
        <v>62332</v>
      </c>
      <c r="P6669" s="1" t="s">
        <v>62334</v>
      </c>
      <c r="Q6669" s="6"/>
      <c r="R6669" s="6"/>
      <c r="S6669" s="6"/>
      <c r="T6669" s="6"/>
      <c r="U6669" s="6"/>
      <c r="V6669" s="6"/>
      <c r="W6669" s="6"/>
      <c r="CX6669"/>
      <c r="CY6669"/>
      <c r="CZ6669"/>
      <c r="DA6669"/>
      <c r="DB6669"/>
      <c r="DC6669"/>
      <c r="DD6669"/>
    </row>
    <row r="6670" spans="1:108" x14ac:dyDescent="0.35">
      <c r="A6670" t="s">
        <v>45074</v>
      </c>
      <c r="B6670" t="s">
        <v>45075</v>
      </c>
      <c r="C6670" t="s">
        <v>39047</v>
      </c>
      <c r="D6670" t="s">
        <v>38994</v>
      </c>
      <c r="E6670" t="s">
        <v>38312</v>
      </c>
      <c r="F6670" s="12" t="s">
        <v>39048</v>
      </c>
      <c r="H6670">
        <v>36</v>
      </c>
      <c r="I6670">
        <v>500</v>
      </c>
      <c r="J6670">
        <v>2300</v>
      </c>
      <c r="K6670">
        <v>380</v>
      </c>
      <c r="L6670" s="1" t="s">
        <v>55139</v>
      </c>
      <c r="M6670" s="11">
        <v>44007</v>
      </c>
      <c r="N6670" s="1" t="s">
        <v>62332</v>
      </c>
      <c r="P6670" s="1" t="s">
        <v>62334</v>
      </c>
      <c r="Q6670" s="6"/>
      <c r="R6670" s="6"/>
      <c r="S6670" s="6"/>
      <c r="T6670" s="6"/>
      <c r="U6670" s="6"/>
      <c r="V6670" s="6"/>
      <c r="W6670" s="6"/>
      <c r="CX6670"/>
      <c r="CY6670"/>
      <c r="CZ6670"/>
      <c r="DA6670"/>
      <c r="DB6670"/>
      <c r="DC6670"/>
      <c r="DD6670"/>
    </row>
    <row r="6671" spans="1:108" x14ac:dyDescent="0.35">
      <c r="A6671" t="s">
        <v>2571</v>
      </c>
      <c r="B6671" t="s">
        <v>2572</v>
      </c>
      <c r="C6671" t="s">
        <v>2573</v>
      </c>
      <c r="D6671" t="s">
        <v>2200</v>
      </c>
      <c r="E6671" t="s">
        <v>2112</v>
      </c>
      <c r="F6671" s="12" t="s">
        <v>2574</v>
      </c>
      <c r="H6671">
        <v>35</v>
      </c>
      <c r="I6671">
        <v>500</v>
      </c>
      <c r="J6671">
        <v>2200</v>
      </c>
      <c r="K6671">
        <v>380</v>
      </c>
      <c r="L6671" s="1" t="s">
        <v>54984</v>
      </c>
      <c r="M6671" s="11">
        <v>44007</v>
      </c>
      <c r="N6671" t="s">
        <v>62332</v>
      </c>
      <c r="P6671" s="1" t="s">
        <v>62334</v>
      </c>
      <c r="Q6671" s="6"/>
      <c r="R6671" s="6"/>
      <c r="S6671" s="6"/>
      <c r="T6671" s="6"/>
      <c r="U6671" s="6"/>
      <c r="V6671" s="6"/>
      <c r="W6671" s="6"/>
      <c r="CX6671"/>
      <c r="CY6671"/>
      <c r="CZ6671"/>
      <c r="DA6671"/>
      <c r="DB6671"/>
      <c r="DC6671"/>
      <c r="DD6671"/>
    </row>
    <row r="6672" spans="1:108" x14ac:dyDescent="0.35">
      <c r="A6672" t="s">
        <v>4664</v>
      </c>
      <c r="B6672" t="s">
        <v>4665</v>
      </c>
      <c r="C6672" t="s">
        <v>4110</v>
      </c>
      <c r="D6672" t="s">
        <v>4134</v>
      </c>
      <c r="E6672" t="s">
        <v>4112</v>
      </c>
      <c r="F6672" s="12" t="s">
        <v>4435</v>
      </c>
      <c r="H6672">
        <v>36</v>
      </c>
      <c r="I6672">
        <v>500</v>
      </c>
      <c r="J6672">
        <v>2200</v>
      </c>
      <c r="K6672">
        <v>380</v>
      </c>
      <c r="L6672" s="1" t="s">
        <v>55030</v>
      </c>
      <c r="M6672" s="11">
        <v>44007</v>
      </c>
      <c r="N6672" t="s">
        <v>62332</v>
      </c>
      <c r="P6672" s="1" t="s">
        <v>62334</v>
      </c>
      <c r="Q6672" s="6"/>
      <c r="R6672" s="6"/>
      <c r="S6672" s="6"/>
      <c r="T6672" s="6"/>
      <c r="U6672" s="6"/>
      <c r="V6672" s="6"/>
      <c r="W6672" s="6"/>
      <c r="CX6672"/>
      <c r="CY6672"/>
      <c r="CZ6672"/>
      <c r="DA6672"/>
      <c r="DB6672"/>
      <c r="DC6672"/>
      <c r="DD6672"/>
    </row>
    <row r="6673" spans="1:108" x14ac:dyDescent="0.35">
      <c r="A6673" t="s">
        <v>44803</v>
      </c>
      <c r="B6673" t="s">
        <v>44804</v>
      </c>
      <c r="C6673" t="s">
        <v>38914</v>
      </c>
      <c r="D6673" t="s">
        <v>38915</v>
      </c>
      <c r="E6673" t="s">
        <v>38312</v>
      </c>
      <c r="F6673" s="12" t="s">
        <v>44805</v>
      </c>
      <c r="H6673">
        <v>36</v>
      </c>
      <c r="I6673">
        <v>500</v>
      </c>
      <c r="J6673">
        <v>2200</v>
      </c>
      <c r="K6673">
        <v>380</v>
      </c>
      <c r="L6673" s="1" t="s">
        <v>55143</v>
      </c>
      <c r="M6673" s="11">
        <v>44007</v>
      </c>
      <c r="N6673" t="s">
        <v>62332</v>
      </c>
      <c r="P6673" s="1" t="s">
        <v>62334</v>
      </c>
      <c r="Q6673" s="6"/>
      <c r="R6673" s="6"/>
      <c r="S6673" s="6"/>
      <c r="T6673" s="6"/>
      <c r="U6673" s="6"/>
      <c r="V6673" s="6"/>
      <c r="W6673" s="6"/>
      <c r="CX6673"/>
      <c r="CY6673"/>
      <c r="CZ6673"/>
      <c r="DA6673"/>
      <c r="DB6673"/>
      <c r="DC6673"/>
      <c r="DD6673"/>
    </row>
    <row r="6674" spans="1:108" x14ac:dyDescent="0.35">
      <c r="A6674" t="s">
        <v>9188</v>
      </c>
      <c r="B6674" t="s">
        <v>9189</v>
      </c>
      <c r="C6674" t="s">
        <v>9190</v>
      </c>
      <c r="D6674" t="s">
        <v>9191</v>
      </c>
      <c r="E6674" t="s">
        <v>9015</v>
      </c>
      <c r="F6674" s="12" t="s">
        <v>9192</v>
      </c>
      <c r="H6674">
        <v>36</v>
      </c>
      <c r="I6674">
        <v>500</v>
      </c>
      <c r="J6674">
        <v>2200</v>
      </c>
      <c r="K6674">
        <v>380</v>
      </c>
      <c r="L6674" s="1" t="s">
        <v>55144</v>
      </c>
      <c r="M6674" s="11">
        <v>44007</v>
      </c>
      <c r="N6674" t="s">
        <v>62332</v>
      </c>
      <c r="P6674" s="1" t="s">
        <v>62334</v>
      </c>
      <c r="Q6674" s="6"/>
      <c r="R6674" s="6"/>
      <c r="S6674" s="6"/>
      <c r="T6674" s="6"/>
      <c r="U6674" s="6"/>
      <c r="V6674" s="6"/>
      <c r="W6674" s="6"/>
      <c r="CX6674"/>
      <c r="CY6674"/>
      <c r="CZ6674"/>
      <c r="DA6674"/>
      <c r="DB6674"/>
      <c r="DC6674"/>
      <c r="DD6674"/>
    </row>
    <row r="6675" spans="1:108" x14ac:dyDescent="0.35">
      <c r="A6675" t="s">
        <v>32949</v>
      </c>
      <c r="B6675" t="s">
        <v>32950</v>
      </c>
      <c r="C6675" t="s">
        <v>25014</v>
      </c>
      <c r="D6675" t="s">
        <v>32898</v>
      </c>
      <c r="E6675" t="s">
        <v>32854</v>
      </c>
      <c r="F6675" s="12" t="s">
        <v>32951</v>
      </c>
      <c r="H6675">
        <v>36</v>
      </c>
      <c r="I6675">
        <v>500</v>
      </c>
      <c r="J6675">
        <v>2200</v>
      </c>
      <c r="K6675">
        <v>380</v>
      </c>
      <c r="L6675" s="1" t="s">
        <v>55186</v>
      </c>
      <c r="M6675" s="11">
        <v>44007</v>
      </c>
      <c r="N6675" s="1" t="s">
        <v>62332</v>
      </c>
      <c r="P6675" s="1" t="s">
        <v>62334</v>
      </c>
      <c r="Q6675" s="6"/>
      <c r="R6675" s="6"/>
      <c r="S6675" s="6"/>
      <c r="T6675" s="6"/>
      <c r="U6675" s="6"/>
      <c r="V6675" s="6"/>
      <c r="W6675" s="6"/>
      <c r="CX6675"/>
      <c r="CY6675"/>
      <c r="CZ6675"/>
      <c r="DA6675"/>
      <c r="DB6675"/>
      <c r="DC6675"/>
      <c r="DD6675"/>
    </row>
    <row r="6676" spans="1:108" x14ac:dyDescent="0.35">
      <c r="A6676" t="s">
        <v>38966</v>
      </c>
      <c r="B6676" t="s">
        <v>38967</v>
      </c>
      <c r="C6676" t="s">
        <v>5738</v>
      </c>
      <c r="D6676" t="s">
        <v>38351</v>
      </c>
      <c r="E6676" t="s">
        <v>38312</v>
      </c>
      <c r="F6676" s="12" t="s">
        <v>38438</v>
      </c>
      <c r="H6676">
        <v>36</v>
      </c>
      <c r="I6676">
        <v>500</v>
      </c>
      <c r="J6676">
        <v>2200</v>
      </c>
      <c r="K6676">
        <v>380</v>
      </c>
      <c r="L6676" s="1" t="s">
        <v>55187</v>
      </c>
      <c r="M6676" s="11">
        <v>44007</v>
      </c>
      <c r="N6676" t="s">
        <v>62332</v>
      </c>
      <c r="P6676" s="1" t="s">
        <v>62334</v>
      </c>
      <c r="Q6676" s="6"/>
      <c r="R6676" s="6"/>
      <c r="S6676" s="6"/>
      <c r="T6676" s="6"/>
      <c r="U6676" s="6"/>
      <c r="V6676" s="6"/>
      <c r="W6676" s="6"/>
      <c r="CX6676"/>
      <c r="CY6676"/>
      <c r="CZ6676"/>
      <c r="DA6676"/>
      <c r="DB6676"/>
      <c r="DC6676"/>
      <c r="DD6676"/>
    </row>
    <row r="6677" spans="1:108" x14ac:dyDescent="0.35">
      <c r="A6677" t="s">
        <v>45804</v>
      </c>
      <c r="B6677" t="s">
        <v>45805</v>
      </c>
      <c r="C6677" t="s">
        <v>2653</v>
      </c>
      <c r="D6677" t="s">
        <v>8455</v>
      </c>
      <c r="E6677" t="s">
        <v>38312</v>
      </c>
      <c r="F6677" s="12" t="s">
        <v>44646</v>
      </c>
      <c r="H6677">
        <v>35</v>
      </c>
      <c r="I6677">
        <v>450</v>
      </c>
      <c r="J6677">
        <v>2100</v>
      </c>
      <c r="K6677">
        <v>380</v>
      </c>
      <c r="L6677" s="1" t="s">
        <v>54948</v>
      </c>
      <c r="M6677" s="11">
        <v>44007</v>
      </c>
      <c r="N6677" s="1" t="s">
        <v>62332</v>
      </c>
      <c r="P6677" s="1" t="s">
        <v>62334</v>
      </c>
      <c r="Q6677" s="6"/>
      <c r="R6677" s="6"/>
      <c r="S6677" s="6"/>
      <c r="T6677" s="6"/>
      <c r="U6677" s="6"/>
      <c r="V6677" s="6"/>
      <c r="W6677" s="6"/>
      <c r="CX6677"/>
      <c r="CY6677"/>
      <c r="CZ6677"/>
      <c r="DA6677"/>
      <c r="DB6677"/>
      <c r="DC6677"/>
      <c r="DD6677"/>
    </row>
    <row r="6678" spans="1:108" x14ac:dyDescent="0.35">
      <c r="A6678" t="s">
        <v>9143</v>
      </c>
      <c r="B6678" t="s">
        <v>9144</v>
      </c>
      <c r="C6678" t="s">
        <v>9145</v>
      </c>
      <c r="D6678" t="s">
        <v>9146</v>
      </c>
      <c r="E6678" t="s">
        <v>9015</v>
      </c>
      <c r="F6678" s="12" t="s">
        <v>9147</v>
      </c>
      <c r="H6678">
        <v>36</v>
      </c>
      <c r="I6678">
        <v>500</v>
      </c>
      <c r="J6678">
        <v>2100</v>
      </c>
      <c r="K6678">
        <v>380</v>
      </c>
      <c r="L6678" s="1" t="s">
        <v>55146</v>
      </c>
      <c r="M6678" s="11">
        <v>44007</v>
      </c>
      <c r="N6678" t="s">
        <v>62332</v>
      </c>
      <c r="P6678" s="1" t="s">
        <v>62334</v>
      </c>
      <c r="Q6678" s="6"/>
      <c r="R6678" s="6"/>
      <c r="S6678" s="6"/>
      <c r="T6678" s="6"/>
      <c r="U6678" s="6"/>
      <c r="V6678" s="6"/>
      <c r="W6678" s="6"/>
      <c r="CX6678"/>
      <c r="CY6678"/>
      <c r="CZ6678"/>
      <c r="DA6678"/>
      <c r="DB6678"/>
      <c r="DC6678"/>
      <c r="DD6678"/>
    </row>
    <row r="6679" spans="1:108" x14ac:dyDescent="0.35">
      <c r="A6679" t="s">
        <v>2374</v>
      </c>
      <c r="B6679" t="s">
        <v>2375</v>
      </c>
      <c r="C6679" t="s">
        <v>2376</v>
      </c>
      <c r="D6679" t="s">
        <v>2117</v>
      </c>
      <c r="E6679" t="s">
        <v>2112</v>
      </c>
      <c r="F6679" s="12" t="s">
        <v>2377</v>
      </c>
      <c r="H6679">
        <v>36</v>
      </c>
      <c r="I6679">
        <v>450</v>
      </c>
      <c r="J6679">
        <v>2000</v>
      </c>
      <c r="K6679">
        <v>380</v>
      </c>
      <c r="L6679" s="1" t="s">
        <v>54993</v>
      </c>
      <c r="M6679" s="11">
        <v>44007</v>
      </c>
      <c r="N6679" t="s">
        <v>62332</v>
      </c>
      <c r="P6679" s="1" t="s">
        <v>62334</v>
      </c>
      <c r="Q6679" s="6"/>
      <c r="R6679" s="6"/>
      <c r="S6679" s="6"/>
      <c r="T6679" s="6"/>
      <c r="U6679" s="6"/>
      <c r="V6679" s="6"/>
      <c r="W6679" s="6"/>
      <c r="CX6679"/>
      <c r="CY6679"/>
      <c r="CZ6679"/>
      <c r="DA6679"/>
      <c r="DB6679"/>
      <c r="DC6679"/>
      <c r="DD6679"/>
    </row>
    <row r="6680" spans="1:108" x14ac:dyDescent="0.35">
      <c r="A6680" t="s">
        <v>33060</v>
      </c>
      <c r="B6680" t="s">
        <v>33061</v>
      </c>
      <c r="C6680" t="s">
        <v>33062</v>
      </c>
      <c r="D6680" t="s">
        <v>1882</v>
      </c>
      <c r="E6680" t="s">
        <v>32854</v>
      </c>
      <c r="F6680" s="12" t="s">
        <v>33063</v>
      </c>
      <c r="H6680">
        <v>36</v>
      </c>
      <c r="I6680">
        <v>450</v>
      </c>
      <c r="J6680">
        <v>2000</v>
      </c>
      <c r="K6680">
        <v>380</v>
      </c>
      <c r="L6680" s="1" t="s">
        <v>54995</v>
      </c>
      <c r="M6680" s="11">
        <v>44007</v>
      </c>
      <c r="N6680" s="1" t="s">
        <v>62332</v>
      </c>
      <c r="P6680" s="1" t="s">
        <v>62334</v>
      </c>
      <c r="Q6680" s="6"/>
      <c r="R6680" s="6"/>
      <c r="S6680" s="6"/>
      <c r="T6680" s="6"/>
      <c r="U6680" s="6"/>
      <c r="V6680" s="6"/>
      <c r="W6680" s="6"/>
      <c r="CX6680"/>
      <c r="CY6680"/>
      <c r="CZ6680"/>
      <c r="DA6680"/>
      <c r="DB6680"/>
      <c r="DC6680"/>
      <c r="DD6680"/>
    </row>
    <row r="6681" spans="1:108" x14ac:dyDescent="0.35">
      <c r="A6681" t="s">
        <v>2883</v>
      </c>
      <c r="B6681" t="s">
        <v>2884</v>
      </c>
      <c r="C6681" t="s">
        <v>2885</v>
      </c>
      <c r="D6681" t="s">
        <v>2117</v>
      </c>
      <c r="E6681" t="s">
        <v>2112</v>
      </c>
      <c r="F6681" s="12" t="s">
        <v>2886</v>
      </c>
      <c r="H6681">
        <v>36</v>
      </c>
      <c r="I6681">
        <v>450</v>
      </c>
      <c r="J6681">
        <v>2000</v>
      </c>
      <c r="K6681">
        <v>380</v>
      </c>
      <c r="L6681" s="1" t="s">
        <v>55116</v>
      </c>
      <c r="M6681" s="11">
        <v>44007</v>
      </c>
      <c r="N6681" s="1" t="s">
        <v>62332</v>
      </c>
      <c r="P6681" s="1" t="s">
        <v>62334</v>
      </c>
      <c r="Q6681" s="6"/>
      <c r="R6681" s="6"/>
      <c r="S6681" s="6"/>
      <c r="T6681" s="6"/>
      <c r="U6681" s="6"/>
      <c r="V6681" s="6"/>
      <c r="W6681" s="6"/>
      <c r="CX6681"/>
      <c r="CY6681"/>
      <c r="CZ6681"/>
      <c r="DA6681"/>
      <c r="DB6681"/>
      <c r="DC6681"/>
      <c r="DD6681"/>
    </row>
    <row r="6682" spans="1:108" x14ac:dyDescent="0.35">
      <c r="A6682" t="s">
        <v>25269</v>
      </c>
      <c r="B6682" t="s">
        <v>25270</v>
      </c>
      <c r="C6682" t="s">
        <v>20544</v>
      </c>
      <c r="D6682" t="s">
        <v>25113</v>
      </c>
      <c r="E6682" t="s">
        <v>25087</v>
      </c>
      <c r="F6682" s="12" t="s">
        <v>25175</v>
      </c>
      <c r="H6682">
        <v>36</v>
      </c>
      <c r="I6682">
        <v>450</v>
      </c>
      <c r="J6682">
        <v>2000</v>
      </c>
      <c r="K6682">
        <v>380</v>
      </c>
      <c r="L6682" s="1" t="s">
        <v>55122</v>
      </c>
      <c r="M6682" s="11">
        <v>44007</v>
      </c>
      <c r="N6682" s="1" t="s">
        <v>62332</v>
      </c>
      <c r="P6682" s="1" t="s">
        <v>62334</v>
      </c>
      <c r="Q6682" s="6"/>
      <c r="R6682" s="6"/>
      <c r="S6682" s="6"/>
      <c r="T6682" s="6"/>
      <c r="U6682" s="6"/>
      <c r="V6682" s="6"/>
      <c r="W6682" s="6"/>
      <c r="CX6682"/>
      <c r="CY6682"/>
      <c r="CZ6682"/>
      <c r="DA6682"/>
      <c r="DB6682"/>
      <c r="DC6682"/>
      <c r="DD6682"/>
    </row>
    <row r="6683" spans="1:108" x14ac:dyDescent="0.35">
      <c r="A6683" t="s">
        <v>45831</v>
      </c>
      <c r="B6683" t="s">
        <v>45832</v>
      </c>
      <c r="C6683" t="s">
        <v>38350</v>
      </c>
      <c r="D6683" t="s">
        <v>38351</v>
      </c>
      <c r="E6683" t="s">
        <v>38312</v>
      </c>
      <c r="F6683" s="12" t="s">
        <v>38855</v>
      </c>
      <c r="H6683">
        <v>36</v>
      </c>
      <c r="I6683">
        <v>450</v>
      </c>
      <c r="J6683">
        <v>2000</v>
      </c>
      <c r="K6683">
        <v>380</v>
      </c>
      <c r="L6683" s="1" t="s">
        <v>55168</v>
      </c>
      <c r="M6683" s="11">
        <v>44007</v>
      </c>
      <c r="N6683" t="s">
        <v>62332</v>
      </c>
      <c r="P6683" s="1" t="s">
        <v>62334</v>
      </c>
      <c r="Q6683" s="6"/>
      <c r="R6683" s="6"/>
      <c r="S6683" s="6"/>
      <c r="T6683" s="6"/>
      <c r="U6683" s="6"/>
      <c r="V6683" s="6"/>
      <c r="W6683" s="6"/>
      <c r="CX6683"/>
      <c r="CY6683"/>
      <c r="CZ6683"/>
      <c r="DA6683"/>
      <c r="DB6683"/>
      <c r="DC6683"/>
      <c r="DD6683"/>
    </row>
    <row r="6684" spans="1:108" x14ac:dyDescent="0.35">
      <c r="A6684" t="s">
        <v>2839</v>
      </c>
      <c r="B6684" t="s">
        <v>2840</v>
      </c>
      <c r="C6684" t="s">
        <v>2841</v>
      </c>
      <c r="D6684" t="s">
        <v>2842</v>
      </c>
      <c r="E6684" t="s">
        <v>2112</v>
      </c>
      <c r="F6684" s="12" t="s">
        <v>2843</v>
      </c>
      <c r="H6684">
        <v>36</v>
      </c>
      <c r="I6684">
        <v>450</v>
      </c>
      <c r="J6684">
        <v>2000</v>
      </c>
      <c r="K6684">
        <v>380</v>
      </c>
      <c r="L6684" s="1" t="s">
        <v>55189</v>
      </c>
      <c r="M6684" s="11">
        <v>44007</v>
      </c>
      <c r="N6684" t="s">
        <v>62332</v>
      </c>
      <c r="P6684" s="1" t="s">
        <v>62334</v>
      </c>
      <c r="Q6684" s="6"/>
      <c r="R6684" s="6"/>
      <c r="S6684" s="6"/>
      <c r="T6684" s="6"/>
      <c r="U6684" s="6"/>
      <c r="V6684" s="6"/>
      <c r="W6684" s="6"/>
      <c r="CX6684"/>
      <c r="CY6684"/>
      <c r="CZ6684"/>
      <c r="DA6684"/>
      <c r="DB6684"/>
      <c r="DC6684"/>
      <c r="DD6684"/>
    </row>
    <row r="6685" spans="1:108" x14ac:dyDescent="0.35">
      <c r="A6685" t="s">
        <v>26596</v>
      </c>
      <c r="B6685" t="s">
        <v>26597</v>
      </c>
      <c r="C6685" t="s">
        <v>26571</v>
      </c>
      <c r="D6685" t="s">
        <v>26572</v>
      </c>
      <c r="E6685" t="s">
        <v>26573</v>
      </c>
      <c r="F6685" s="12" t="s">
        <v>26574</v>
      </c>
      <c r="H6685">
        <v>35</v>
      </c>
      <c r="I6685">
        <v>450</v>
      </c>
      <c r="J6685">
        <v>1900</v>
      </c>
      <c r="K6685">
        <v>380</v>
      </c>
      <c r="L6685" s="1" t="s">
        <v>54938</v>
      </c>
      <c r="M6685" s="11">
        <v>44007</v>
      </c>
      <c r="N6685" t="s">
        <v>62332</v>
      </c>
      <c r="P6685" s="1" t="s">
        <v>62334</v>
      </c>
      <c r="Q6685" s="6"/>
      <c r="R6685" s="6"/>
      <c r="S6685" s="6"/>
      <c r="T6685" s="6"/>
      <c r="U6685" s="6"/>
      <c r="V6685" s="6"/>
      <c r="W6685" s="6"/>
      <c r="CX6685"/>
      <c r="CY6685"/>
      <c r="CZ6685"/>
      <c r="DA6685"/>
      <c r="DB6685"/>
      <c r="DC6685"/>
      <c r="DD6685"/>
    </row>
    <row r="6686" spans="1:108" x14ac:dyDescent="0.35">
      <c r="A6686" t="s">
        <v>25026</v>
      </c>
      <c r="B6686" t="s">
        <v>25027</v>
      </c>
      <c r="C6686" t="s">
        <v>24403</v>
      </c>
      <c r="D6686" t="s">
        <v>4470</v>
      </c>
      <c r="E6686" t="s">
        <v>24396</v>
      </c>
      <c r="F6686" s="12" t="s">
        <v>24413</v>
      </c>
      <c r="H6686">
        <v>36</v>
      </c>
      <c r="I6686">
        <v>450</v>
      </c>
      <c r="J6686">
        <v>1900</v>
      </c>
      <c r="K6686">
        <v>380</v>
      </c>
      <c r="L6686" s="1" t="s">
        <v>55082</v>
      </c>
      <c r="M6686" s="11">
        <v>44007</v>
      </c>
      <c r="N6686" t="s">
        <v>62332</v>
      </c>
      <c r="P6686" s="1" t="s">
        <v>62334</v>
      </c>
      <c r="Q6686" s="6"/>
      <c r="R6686" s="6"/>
      <c r="S6686" s="6"/>
      <c r="T6686" s="6"/>
      <c r="U6686" s="6"/>
      <c r="V6686" s="6"/>
      <c r="W6686" s="6"/>
      <c r="CX6686"/>
      <c r="CY6686"/>
      <c r="CZ6686"/>
      <c r="DA6686"/>
      <c r="DB6686"/>
      <c r="DC6686"/>
      <c r="DD6686"/>
    </row>
    <row r="6687" spans="1:108" x14ac:dyDescent="0.35">
      <c r="A6687" t="s">
        <v>40849</v>
      </c>
      <c r="B6687" t="s">
        <v>40850</v>
      </c>
      <c r="C6687" t="s">
        <v>775</v>
      </c>
      <c r="D6687" t="s">
        <v>40515</v>
      </c>
      <c r="E6687" t="s">
        <v>40516</v>
      </c>
      <c r="F6687" s="12" t="s">
        <v>40645</v>
      </c>
      <c r="H6687">
        <v>36</v>
      </c>
      <c r="I6687">
        <v>450</v>
      </c>
      <c r="J6687">
        <v>1900</v>
      </c>
      <c r="K6687">
        <v>380</v>
      </c>
      <c r="L6687" s="1" t="s">
        <v>55091</v>
      </c>
      <c r="M6687" s="11">
        <v>44007</v>
      </c>
      <c r="N6687" s="1" t="s">
        <v>62332</v>
      </c>
      <c r="P6687" s="1" t="s">
        <v>62334</v>
      </c>
      <c r="Q6687" s="6"/>
      <c r="R6687" s="6"/>
      <c r="S6687" s="6"/>
      <c r="T6687" s="6"/>
      <c r="U6687" s="6"/>
      <c r="V6687" s="6"/>
      <c r="W6687" s="6"/>
      <c r="CX6687"/>
      <c r="CY6687"/>
      <c r="CZ6687"/>
      <c r="DA6687"/>
      <c r="DB6687"/>
      <c r="DC6687"/>
      <c r="DD6687"/>
    </row>
    <row r="6688" spans="1:108" x14ac:dyDescent="0.35">
      <c r="A6688" t="s">
        <v>26653</v>
      </c>
      <c r="B6688" t="s">
        <v>26654</v>
      </c>
      <c r="C6688" t="s">
        <v>26577</v>
      </c>
      <c r="D6688" t="s">
        <v>26578</v>
      </c>
      <c r="E6688" t="s">
        <v>26573</v>
      </c>
      <c r="F6688" s="12" t="s">
        <v>26655</v>
      </c>
      <c r="H6688">
        <v>36</v>
      </c>
      <c r="I6688">
        <v>450</v>
      </c>
      <c r="J6688">
        <v>1900</v>
      </c>
      <c r="K6688">
        <v>380</v>
      </c>
      <c r="L6688" s="1" t="s">
        <v>55104</v>
      </c>
      <c r="M6688" s="11">
        <v>44007</v>
      </c>
      <c r="N6688" s="1" t="s">
        <v>62332</v>
      </c>
      <c r="P6688" s="1" t="s">
        <v>62334</v>
      </c>
      <c r="Q6688" s="6"/>
      <c r="R6688" s="6"/>
      <c r="S6688" s="6"/>
      <c r="T6688" s="6"/>
      <c r="U6688" s="6"/>
      <c r="V6688" s="6"/>
      <c r="W6688" s="6"/>
      <c r="CX6688"/>
      <c r="CY6688"/>
      <c r="CZ6688"/>
      <c r="DA6688"/>
      <c r="DB6688"/>
      <c r="DC6688"/>
      <c r="DD6688"/>
    </row>
    <row r="6689" spans="1:108" x14ac:dyDescent="0.35">
      <c r="A6689" t="s">
        <v>33577</v>
      </c>
      <c r="B6689" t="s">
        <v>33578</v>
      </c>
      <c r="C6689" t="s">
        <v>32940</v>
      </c>
      <c r="D6689" t="s">
        <v>32859</v>
      </c>
      <c r="E6689" t="s">
        <v>32854</v>
      </c>
      <c r="F6689" s="12" t="s">
        <v>33579</v>
      </c>
      <c r="H6689">
        <v>36</v>
      </c>
      <c r="I6689">
        <v>450</v>
      </c>
      <c r="J6689">
        <v>1900</v>
      </c>
      <c r="K6689">
        <v>380</v>
      </c>
      <c r="L6689" s="1" t="s">
        <v>55105</v>
      </c>
      <c r="M6689" s="11">
        <v>44007</v>
      </c>
      <c r="N6689" t="s">
        <v>62332</v>
      </c>
      <c r="P6689" s="1" t="s">
        <v>62334</v>
      </c>
      <c r="Q6689" s="6"/>
      <c r="R6689" s="6"/>
      <c r="S6689" s="6"/>
      <c r="T6689" s="6"/>
      <c r="U6689" s="6"/>
      <c r="V6689" s="6"/>
      <c r="W6689" s="6"/>
      <c r="CX6689"/>
      <c r="CY6689"/>
      <c r="CZ6689"/>
      <c r="DA6689"/>
      <c r="DB6689"/>
      <c r="DC6689"/>
      <c r="DD6689"/>
    </row>
    <row r="6690" spans="1:108" x14ac:dyDescent="0.35">
      <c r="A6690" t="s">
        <v>2221</v>
      </c>
      <c r="B6690" t="s">
        <v>2222</v>
      </c>
      <c r="C6690" t="s">
        <v>2223</v>
      </c>
      <c r="D6690" t="s">
        <v>2117</v>
      </c>
      <c r="E6690" t="s">
        <v>2112</v>
      </c>
      <c r="F6690" s="12" t="s">
        <v>2224</v>
      </c>
      <c r="H6690">
        <v>36</v>
      </c>
      <c r="I6690">
        <v>450</v>
      </c>
      <c r="J6690">
        <v>1900</v>
      </c>
      <c r="K6690">
        <v>380</v>
      </c>
      <c r="L6690" s="1" t="s">
        <v>55145</v>
      </c>
      <c r="M6690" s="11">
        <v>44007</v>
      </c>
      <c r="N6690" s="1" t="s">
        <v>62332</v>
      </c>
      <c r="P6690" s="1" t="s">
        <v>62334</v>
      </c>
      <c r="Q6690" s="6"/>
      <c r="R6690" s="6"/>
      <c r="S6690" s="6"/>
      <c r="T6690" s="6"/>
      <c r="U6690" s="6"/>
      <c r="V6690" s="6"/>
      <c r="W6690" s="6"/>
      <c r="CX6690"/>
      <c r="CY6690"/>
      <c r="CZ6690"/>
      <c r="DA6690"/>
      <c r="DB6690"/>
      <c r="DC6690"/>
      <c r="DD6690"/>
    </row>
    <row r="6691" spans="1:108" x14ac:dyDescent="0.35">
      <c r="A6691" t="s">
        <v>43342</v>
      </c>
      <c r="B6691" t="s">
        <v>43343</v>
      </c>
      <c r="C6691" t="s">
        <v>2176</v>
      </c>
      <c r="D6691" t="s">
        <v>2177</v>
      </c>
      <c r="E6691" t="s">
        <v>2112</v>
      </c>
      <c r="F6691" s="12" t="s">
        <v>43344</v>
      </c>
      <c r="H6691">
        <v>36</v>
      </c>
      <c r="I6691">
        <v>450</v>
      </c>
      <c r="J6691">
        <v>1900</v>
      </c>
      <c r="K6691">
        <v>380</v>
      </c>
      <c r="L6691" s="1" t="s">
        <v>55151</v>
      </c>
      <c r="M6691" s="11">
        <v>44007</v>
      </c>
      <c r="N6691" s="1" t="s">
        <v>62332</v>
      </c>
      <c r="O6691" s="1"/>
      <c r="P6691" s="1" t="s">
        <v>62334</v>
      </c>
      <c r="Q6691" s="6"/>
      <c r="R6691" s="6"/>
      <c r="S6691" s="6"/>
      <c r="T6691" s="6"/>
      <c r="U6691" s="6"/>
      <c r="V6691" s="6"/>
      <c r="W6691" s="6"/>
      <c r="CX6691"/>
      <c r="CY6691"/>
      <c r="CZ6691"/>
      <c r="DA6691"/>
      <c r="DB6691"/>
      <c r="DC6691"/>
      <c r="DD6691"/>
    </row>
    <row r="6692" spans="1:108" x14ac:dyDescent="0.35">
      <c r="A6692" t="s">
        <v>46595</v>
      </c>
      <c r="B6692" t="s">
        <v>46596</v>
      </c>
      <c r="C6692" t="s">
        <v>150</v>
      </c>
      <c r="D6692" t="s">
        <v>38928</v>
      </c>
      <c r="E6692" t="s">
        <v>38312</v>
      </c>
      <c r="F6692" s="12" t="s">
        <v>45943</v>
      </c>
      <c r="H6692">
        <v>36</v>
      </c>
      <c r="I6692">
        <v>450</v>
      </c>
      <c r="J6692">
        <v>1900</v>
      </c>
      <c r="K6692">
        <v>380</v>
      </c>
      <c r="L6692" s="1" t="s">
        <v>55191</v>
      </c>
      <c r="M6692" s="11">
        <v>44007</v>
      </c>
      <c r="N6692" s="1" t="s">
        <v>62332</v>
      </c>
      <c r="P6692" s="1" t="s">
        <v>62334</v>
      </c>
      <c r="Q6692" s="6"/>
      <c r="R6692" s="6"/>
      <c r="S6692" s="6"/>
      <c r="T6692" s="6"/>
      <c r="U6692" s="6"/>
      <c r="V6692" s="6"/>
      <c r="W6692" s="6"/>
      <c r="CX6692"/>
      <c r="CY6692"/>
      <c r="CZ6692"/>
      <c r="DA6692"/>
      <c r="DB6692"/>
      <c r="DC6692"/>
      <c r="DD6692"/>
    </row>
    <row r="6693" spans="1:108" x14ac:dyDescent="0.35">
      <c r="A6693" t="s">
        <v>39384</v>
      </c>
      <c r="B6693" t="s">
        <v>39385</v>
      </c>
      <c r="C6693" t="s">
        <v>39218</v>
      </c>
      <c r="D6693" t="s">
        <v>13562</v>
      </c>
      <c r="E6693" t="s">
        <v>39191</v>
      </c>
      <c r="F6693" s="12" t="s">
        <v>39219</v>
      </c>
      <c r="H6693">
        <v>35</v>
      </c>
      <c r="I6693">
        <v>400</v>
      </c>
      <c r="J6693">
        <v>1800</v>
      </c>
      <c r="K6693">
        <v>380</v>
      </c>
      <c r="L6693" s="1" t="s">
        <v>54942</v>
      </c>
      <c r="M6693" s="11">
        <v>44007</v>
      </c>
      <c r="N6693" t="s">
        <v>62332</v>
      </c>
      <c r="P6693" s="1" t="s">
        <v>62334</v>
      </c>
      <c r="Q6693" s="6"/>
      <c r="R6693" s="6"/>
      <c r="S6693" s="6"/>
      <c r="T6693" s="6"/>
      <c r="U6693" s="6"/>
      <c r="V6693" s="6"/>
      <c r="W6693" s="6"/>
      <c r="CX6693"/>
      <c r="CY6693"/>
      <c r="CZ6693"/>
      <c r="DA6693"/>
      <c r="DB6693"/>
      <c r="DC6693"/>
      <c r="DD6693"/>
    </row>
    <row r="6694" spans="1:108" x14ac:dyDescent="0.35">
      <c r="A6694" t="s">
        <v>33287</v>
      </c>
      <c r="B6694" t="s">
        <v>33288</v>
      </c>
      <c r="C6694" t="s">
        <v>33289</v>
      </c>
      <c r="D6694" t="s">
        <v>33055</v>
      </c>
      <c r="E6694" t="s">
        <v>32854</v>
      </c>
      <c r="F6694" s="12" t="s">
        <v>33290</v>
      </c>
      <c r="H6694">
        <v>36</v>
      </c>
      <c r="I6694">
        <v>400</v>
      </c>
      <c r="J6694">
        <v>1800</v>
      </c>
      <c r="K6694">
        <v>380</v>
      </c>
      <c r="L6694" s="1" t="s">
        <v>55004</v>
      </c>
      <c r="M6694" s="11">
        <v>44007</v>
      </c>
      <c r="N6694" s="1" t="s">
        <v>62332</v>
      </c>
      <c r="P6694" s="1" t="s">
        <v>62334</v>
      </c>
      <c r="Q6694" s="6"/>
      <c r="R6694" s="6"/>
      <c r="S6694" s="6"/>
      <c r="T6694" s="6"/>
      <c r="U6694" s="6"/>
      <c r="V6694" s="6"/>
      <c r="W6694" s="6"/>
      <c r="CX6694"/>
      <c r="CY6694"/>
      <c r="CZ6694"/>
      <c r="DA6694"/>
      <c r="DB6694"/>
      <c r="DC6694"/>
      <c r="DD6694"/>
    </row>
    <row r="6695" spans="1:108" x14ac:dyDescent="0.35">
      <c r="A6695" t="s">
        <v>44201</v>
      </c>
      <c r="B6695" t="s">
        <v>44202</v>
      </c>
      <c r="C6695" t="s">
        <v>44203</v>
      </c>
      <c r="D6695" t="s">
        <v>38810</v>
      </c>
      <c r="E6695" t="s">
        <v>38312</v>
      </c>
      <c r="F6695" s="12" t="s">
        <v>44204</v>
      </c>
      <c r="H6695">
        <v>36</v>
      </c>
      <c r="I6695">
        <v>400</v>
      </c>
      <c r="J6695">
        <v>1800</v>
      </c>
      <c r="K6695">
        <v>380</v>
      </c>
      <c r="L6695" s="1" t="s">
        <v>55017</v>
      </c>
      <c r="M6695" s="11">
        <v>44007</v>
      </c>
      <c r="N6695" s="1" t="s">
        <v>62332</v>
      </c>
      <c r="P6695" s="1" t="s">
        <v>62334</v>
      </c>
      <c r="Q6695" s="6"/>
      <c r="R6695" s="6"/>
      <c r="S6695" s="6"/>
      <c r="T6695" s="6"/>
      <c r="U6695" s="6"/>
      <c r="V6695" s="6"/>
      <c r="W6695" s="6"/>
      <c r="CX6695"/>
      <c r="CY6695"/>
      <c r="CZ6695"/>
      <c r="DA6695"/>
      <c r="DB6695"/>
      <c r="DC6695"/>
      <c r="DD6695"/>
    </row>
    <row r="6696" spans="1:108" x14ac:dyDescent="0.35">
      <c r="A6696" t="s">
        <v>44119</v>
      </c>
      <c r="B6696" t="s">
        <v>44120</v>
      </c>
      <c r="C6696" t="s">
        <v>44121</v>
      </c>
      <c r="D6696" t="s">
        <v>38915</v>
      </c>
      <c r="E6696" t="s">
        <v>38312</v>
      </c>
      <c r="F6696" s="12" t="s">
        <v>44122</v>
      </c>
      <c r="H6696">
        <v>36</v>
      </c>
      <c r="I6696">
        <v>400</v>
      </c>
      <c r="J6696">
        <v>1800</v>
      </c>
      <c r="K6696">
        <v>380</v>
      </c>
      <c r="L6696" s="1" t="s">
        <v>55052</v>
      </c>
      <c r="M6696" s="11">
        <v>44007</v>
      </c>
      <c r="N6696" t="s">
        <v>62332</v>
      </c>
      <c r="P6696" s="1" t="s">
        <v>62334</v>
      </c>
      <c r="Q6696" s="6"/>
      <c r="R6696" s="6"/>
      <c r="S6696" s="6"/>
      <c r="T6696" s="6"/>
      <c r="U6696" s="6"/>
      <c r="V6696" s="6"/>
      <c r="W6696" s="6"/>
      <c r="CX6696"/>
      <c r="CY6696"/>
      <c r="CZ6696"/>
      <c r="DA6696"/>
      <c r="DB6696"/>
      <c r="DC6696"/>
      <c r="DD6696"/>
    </row>
    <row r="6697" spans="1:108" x14ac:dyDescent="0.35">
      <c r="A6697" t="s">
        <v>46400</v>
      </c>
      <c r="B6697" t="s">
        <v>46401</v>
      </c>
      <c r="C6697" t="s">
        <v>44923</v>
      </c>
      <c r="D6697" t="s">
        <v>38810</v>
      </c>
      <c r="E6697" t="s">
        <v>38312</v>
      </c>
      <c r="F6697" s="12" t="s">
        <v>44924</v>
      </c>
      <c r="H6697">
        <v>36</v>
      </c>
      <c r="I6697">
        <v>400</v>
      </c>
      <c r="J6697">
        <v>1800</v>
      </c>
      <c r="K6697">
        <v>380</v>
      </c>
      <c r="L6697" s="1" t="s">
        <v>55059</v>
      </c>
      <c r="M6697" s="11">
        <v>44007</v>
      </c>
      <c r="N6697" t="s">
        <v>62332</v>
      </c>
      <c r="P6697" s="1" t="s">
        <v>62334</v>
      </c>
      <c r="Q6697" s="6"/>
      <c r="R6697" s="6"/>
      <c r="S6697" s="6"/>
      <c r="T6697" s="6"/>
      <c r="U6697" s="6"/>
      <c r="V6697" s="6"/>
      <c r="W6697" s="6"/>
      <c r="CX6697"/>
      <c r="CY6697"/>
      <c r="CZ6697"/>
      <c r="DA6697"/>
      <c r="DB6697"/>
      <c r="DC6697"/>
      <c r="DD6697"/>
    </row>
    <row r="6698" spans="1:108" x14ac:dyDescent="0.35">
      <c r="A6698" t="s">
        <v>40864</v>
      </c>
      <c r="B6698" t="s">
        <v>40865</v>
      </c>
      <c r="C6698" t="s">
        <v>7660</v>
      </c>
      <c r="D6698" t="s">
        <v>40690</v>
      </c>
      <c r="E6698" t="s">
        <v>40516</v>
      </c>
      <c r="F6698" s="12" t="s">
        <v>40866</v>
      </c>
      <c r="H6698">
        <v>36</v>
      </c>
      <c r="I6698">
        <v>400</v>
      </c>
      <c r="J6698">
        <v>1800</v>
      </c>
      <c r="K6698">
        <v>380</v>
      </c>
      <c r="L6698" s="1" t="s">
        <v>55080</v>
      </c>
      <c r="M6698" s="11">
        <v>44007</v>
      </c>
      <c r="N6698" t="s">
        <v>62332</v>
      </c>
      <c r="P6698" s="1" t="s">
        <v>62334</v>
      </c>
      <c r="Q6698" s="6"/>
      <c r="R6698" s="6"/>
      <c r="S6698" s="6"/>
      <c r="T6698" s="6"/>
      <c r="U6698" s="6"/>
      <c r="V6698" s="6"/>
      <c r="W6698" s="6"/>
      <c r="CX6698"/>
      <c r="CY6698"/>
      <c r="CZ6698"/>
      <c r="DA6698"/>
      <c r="DB6698"/>
      <c r="DC6698"/>
      <c r="DD6698"/>
    </row>
    <row r="6699" spans="1:108" x14ac:dyDescent="0.35">
      <c r="A6699" t="s">
        <v>3777</v>
      </c>
      <c r="B6699" t="s">
        <v>3778</v>
      </c>
      <c r="C6699" t="s">
        <v>2121</v>
      </c>
      <c r="D6699" t="s">
        <v>2122</v>
      </c>
      <c r="E6699" t="s">
        <v>2112</v>
      </c>
      <c r="F6699" s="12" t="s">
        <v>2453</v>
      </c>
      <c r="H6699">
        <v>35</v>
      </c>
      <c r="I6699">
        <v>400</v>
      </c>
      <c r="J6699">
        <v>1700</v>
      </c>
      <c r="K6699">
        <v>380</v>
      </c>
      <c r="L6699" s="1" t="s">
        <v>54964</v>
      </c>
      <c r="M6699" s="11">
        <v>44007</v>
      </c>
      <c r="N6699" s="1" t="s">
        <v>62332</v>
      </c>
      <c r="P6699" s="1" t="s">
        <v>62334</v>
      </c>
      <c r="Q6699" s="6"/>
      <c r="R6699" s="6"/>
      <c r="S6699" s="6"/>
      <c r="T6699" s="6"/>
      <c r="U6699" s="6"/>
      <c r="V6699" s="6"/>
      <c r="W6699" s="6"/>
      <c r="CX6699"/>
      <c r="CY6699"/>
      <c r="CZ6699"/>
      <c r="DA6699"/>
      <c r="DB6699"/>
      <c r="DC6699"/>
      <c r="DD6699"/>
    </row>
    <row r="6700" spans="1:108" x14ac:dyDescent="0.35">
      <c r="A6700" t="s">
        <v>25190</v>
      </c>
      <c r="B6700" t="s">
        <v>25191</v>
      </c>
      <c r="C6700" t="s">
        <v>25192</v>
      </c>
      <c r="D6700" t="s">
        <v>25193</v>
      </c>
      <c r="E6700" t="s">
        <v>25087</v>
      </c>
      <c r="F6700" s="12" t="s">
        <v>25194</v>
      </c>
      <c r="H6700">
        <v>36</v>
      </c>
      <c r="I6700">
        <v>400</v>
      </c>
      <c r="J6700">
        <v>1700</v>
      </c>
      <c r="K6700">
        <v>380</v>
      </c>
      <c r="L6700" s="1" t="s">
        <v>55009</v>
      </c>
      <c r="M6700" s="11">
        <v>44007</v>
      </c>
      <c r="N6700" t="s">
        <v>62332</v>
      </c>
      <c r="P6700" s="1" t="s">
        <v>62334</v>
      </c>
      <c r="Q6700" s="6"/>
      <c r="R6700" s="6"/>
      <c r="S6700" s="6"/>
      <c r="T6700" s="6"/>
      <c r="U6700" s="6"/>
      <c r="V6700" s="6"/>
      <c r="W6700" s="6"/>
      <c r="CX6700"/>
      <c r="CY6700"/>
      <c r="CZ6700"/>
      <c r="DA6700"/>
      <c r="DB6700"/>
      <c r="DC6700"/>
      <c r="DD6700"/>
    </row>
    <row r="6701" spans="1:108" x14ac:dyDescent="0.35">
      <c r="A6701" t="s">
        <v>4186</v>
      </c>
      <c r="B6701" t="s">
        <v>4187</v>
      </c>
      <c r="C6701" t="s">
        <v>4183</v>
      </c>
      <c r="D6701" t="s">
        <v>4184</v>
      </c>
      <c r="E6701" t="s">
        <v>4112</v>
      </c>
      <c r="F6701" s="12" t="s">
        <v>4188</v>
      </c>
      <c r="H6701">
        <v>36</v>
      </c>
      <c r="I6701">
        <v>400</v>
      </c>
      <c r="J6701">
        <v>1700</v>
      </c>
      <c r="K6701">
        <v>380</v>
      </c>
      <c r="L6701" s="1" t="s">
        <v>55024</v>
      </c>
      <c r="M6701" s="11">
        <v>44007</v>
      </c>
      <c r="N6701" t="s">
        <v>62332</v>
      </c>
      <c r="P6701" s="1" t="s">
        <v>62334</v>
      </c>
      <c r="Q6701" s="6"/>
      <c r="R6701" s="6"/>
      <c r="S6701" s="6"/>
      <c r="T6701" s="6"/>
      <c r="U6701" s="6"/>
      <c r="V6701" s="6"/>
      <c r="W6701" s="6"/>
      <c r="CX6701"/>
      <c r="CY6701"/>
      <c r="CZ6701"/>
      <c r="DA6701"/>
      <c r="DB6701"/>
      <c r="DC6701"/>
      <c r="DD6701"/>
    </row>
    <row r="6702" spans="1:108" x14ac:dyDescent="0.35">
      <c r="A6702" t="s">
        <v>41111</v>
      </c>
      <c r="B6702" t="s">
        <v>41112</v>
      </c>
      <c r="C6702" t="s">
        <v>40689</v>
      </c>
      <c r="D6702" t="s">
        <v>40690</v>
      </c>
      <c r="E6702" t="s">
        <v>40516</v>
      </c>
      <c r="F6702" s="12" t="s">
        <v>40691</v>
      </c>
      <c r="H6702">
        <v>36</v>
      </c>
      <c r="I6702">
        <v>400</v>
      </c>
      <c r="J6702">
        <v>1700</v>
      </c>
      <c r="K6702">
        <v>380</v>
      </c>
      <c r="L6702" s="1" t="s">
        <v>55026</v>
      </c>
      <c r="M6702" s="11">
        <v>44007</v>
      </c>
      <c r="N6702" t="s">
        <v>62332</v>
      </c>
      <c r="P6702" s="1" t="s">
        <v>62334</v>
      </c>
      <c r="Q6702" s="6"/>
      <c r="R6702" s="6"/>
      <c r="S6702" s="6"/>
      <c r="T6702" s="6"/>
      <c r="U6702" s="6"/>
      <c r="V6702" s="6"/>
      <c r="W6702" s="6"/>
      <c r="CX6702"/>
      <c r="CY6702"/>
      <c r="CZ6702"/>
      <c r="DA6702"/>
      <c r="DB6702"/>
      <c r="DC6702"/>
      <c r="DD6702"/>
    </row>
    <row r="6703" spans="1:108" x14ac:dyDescent="0.35">
      <c r="A6703" t="s">
        <v>40828</v>
      </c>
      <c r="B6703" t="s">
        <v>40829</v>
      </c>
      <c r="C6703" t="s">
        <v>40613</v>
      </c>
      <c r="D6703" t="s">
        <v>40614</v>
      </c>
      <c r="E6703" t="s">
        <v>40516</v>
      </c>
      <c r="F6703" s="12" t="s">
        <v>40615</v>
      </c>
      <c r="H6703">
        <v>36</v>
      </c>
      <c r="I6703">
        <v>400</v>
      </c>
      <c r="J6703">
        <v>1700</v>
      </c>
      <c r="K6703">
        <v>380</v>
      </c>
      <c r="L6703" s="1" t="s">
        <v>55048</v>
      </c>
      <c r="M6703" s="11">
        <v>44007</v>
      </c>
      <c r="N6703" t="s">
        <v>62332</v>
      </c>
      <c r="P6703" s="1" t="s">
        <v>62334</v>
      </c>
      <c r="Q6703" s="6"/>
      <c r="R6703" s="6"/>
      <c r="S6703" s="6"/>
      <c r="T6703" s="6"/>
      <c r="U6703" s="6"/>
      <c r="V6703" s="6"/>
      <c r="W6703" s="6"/>
      <c r="CX6703"/>
      <c r="CY6703"/>
      <c r="CZ6703"/>
      <c r="DA6703"/>
      <c r="DB6703"/>
      <c r="DC6703"/>
      <c r="DD6703"/>
    </row>
    <row r="6704" spans="1:108" x14ac:dyDescent="0.35">
      <c r="A6704" t="s">
        <v>46266</v>
      </c>
      <c r="B6704" t="s">
        <v>46267</v>
      </c>
      <c r="C6704" t="s">
        <v>38746</v>
      </c>
      <c r="D6704" t="s">
        <v>8455</v>
      </c>
      <c r="E6704" t="s">
        <v>38312</v>
      </c>
      <c r="F6704" s="12" t="s">
        <v>38747</v>
      </c>
      <c r="H6704">
        <v>36</v>
      </c>
      <c r="I6704">
        <v>400</v>
      </c>
      <c r="J6704">
        <v>1700</v>
      </c>
      <c r="K6704">
        <v>380</v>
      </c>
      <c r="L6704" s="1" t="s">
        <v>55084</v>
      </c>
      <c r="M6704" s="11">
        <v>44007</v>
      </c>
      <c r="N6704" s="1" t="s">
        <v>62332</v>
      </c>
      <c r="P6704" s="1" t="s">
        <v>62334</v>
      </c>
      <c r="Q6704" s="6"/>
      <c r="R6704" s="6"/>
      <c r="S6704" s="6"/>
      <c r="T6704" s="6"/>
      <c r="U6704" s="6"/>
      <c r="V6704" s="6"/>
      <c r="W6704" s="6"/>
      <c r="CX6704"/>
      <c r="CY6704"/>
      <c r="CZ6704"/>
      <c r="DA6704"/>
      <c r="DB6704"/>
      <c r="DC6704"/>
      <c r="DD6704"/>
    </row>
    <row r="6705" spans="1:108" x14ac:dyDescent="0.35">
      <c r="A6705" t="s">
        <v>40643</v>
      </c>
      <c r="B6705" t="s">
        <v>40644</v>
      </c>
      <c r="C6705" t="s">
        <v>775</v>
      </c>
      <c r="D6705" t="s">
        <v>40515</v>
      </c>
      <c r="E6705" t="s">
        <v>40516</v>
      </c>
      <c r="F6705" s="12" t="s">
        <v>40645</v>
      </c>
      <c r="H6705">
        <v>36</v>
      </c>
      <c r="I6705">
        <v>400</v>
      </c>
      <c r="J6705">
        <v>1700</v>
      </c>
      <c r="K6705">
        <v>380</v>
      </c>
      <c r="L6705" s="1" t="s">
        <v>55094</v>
      </c>
      <c r="M6705" s="11">
        <v>44007</v>
      </c>
      <c r="N6705" s="1" t="s">
        <v>62332</v>
      </c>
      <c r="P6705" s="1" t="s">
        <v>62334</v>
      </c>
      <c r="Q6705" s="6"/>
      <c r="R6705" s="6"/>
      <c r="S6705" s="6"/>
      <c r="T6705" s="6"/>
      <c r="U6705" s="6"/>
      <c r="V6705" s="6"/>
      <c r="W6705" s="6"/>
      <c r="CX6705"/>
      <c r="CY6705"/>
      <c r="CZ6705"/>
      <c r="DA6705"/>
      <c r="DB6705"/>
      <c r="DC6705"/>
      <c r="DD6705"/>
    </row>
    <row r="6706" spans="1:108" x14ac:dyDescent="0.35">
      <c r="A6706" t="s">
        <v>40752</v>
      </c>
      <c r="B6706" t="s">
        <v>40753</v>
      </c>
      <c r="C6706" t="s">
        <v>40754</v>
      </c>
      <c r="D6706" t="s">
        <v>1563</v>
      </c>
      <c r="E6706" t="s">
        <v>40516</v>
      </c>
      <c r="F6706" s="12" t="s">
        <v>40755</v>
      </c>
      <c r="H6706">
        <v>36</v>
      </c>
      <c r="I6706">
        <v>400</v>
      </c>
      <c r="J6706">
        <v>1700</v>
      </c>
      <c r="K6706">
        <v>380</v>
      </c>
      <c r="L6706" s="1" t="s">
        <v>55115</v>
      </c>
      <c r="M6706" s="11">
        <v>44007</v>
      </c>
      <c r="N6706" s="1" t="s">
        <v>62332</v>
      </c>
      <c r="P6706" s="1" t="s">
        <v>62334</v>
      </c>
      <c r="Q6706" s="6"/>
      <c r="R6706" s="6"/>
      <c r="S6706" s="6"/>
      <c r="T6706" s="6"/>
      <c r="U6706" s="6"/>
      <c r="V6706" s="6"/>
      <c r="W6706" s="6"/>
      <c r="CX6706"/>
      <c r="CY6706"/>
      <c r="CZ6706"/>
      <c r="DA6706"/>
      <c r="DB6706"/>
      <c r="DC6706"/>
      <c r="DD6706"/>
    </row>
    <row r="6707" spans="1:108" x14ac:dyDescent="0.35">
      <c r="A6707" t="s">
        <v>44223</v>
      </c>
      <c r="B6707" t="s">
        <v>44224</v>
      </c>
      <c r="C6707" t="s">
        <v>44225</v>
      </c>
      <c r="D6707" t="s">
        <v>151</v>
      </c>
      <c r="E6707" t="s">
        <v>38312</v>
      </c>
      <c r="F6707" s="12" t="s">
        <v>44226</v>
      </c>
      <c r="H6707">
        <v>36</v>
      </c>
      <c r="I6707">
        <v>400</v>
      </c>
      <c r="J6707">
        <v>1700</v>
      </c>
      <c r="K6707">
        <v>380</v>
      </c>
      <c r="L6707" s="1" t="s">
        <v>55124</v>
      </c>
      <c r="M6707" s="11">
        <v>44007</v>
      </c>
      <c r="N6707" t="s">
        <v>62332</v>
      </c>
      <c r="P6707" s="1" t="s">
        <v>62334</v>
      </c>
      <c r="Q6707" s="6"/>
      <c r="R6707" s="6"/>
      <c r="S6707" s="6"/>
      <c r="T6707" s="6"/>
      <c r="U6707" s="6"/>
      <c r="V6707" s="6"/>
      <c r="W6707" s="6"/>
      <c r="CX6707"/>
      <c r="CY6707"/>
      <c r="CZ6707"/>
      <c r="DA6707"/>
      <c r="DB6707"/>
      <c r="DC6707"/>
      <c r="DD6707"/>
    </row>
    <row r="6708" spans="1:108" x14ac:dyDescent="0.35">
      <c r="A6708" t="s">
        <v>30218</v>
      </c>
      <c r="B6708" t="s">
        <v>30219</v>
      </c>
      <c r="C6708" t="s">
        <v>30220</v>
      </c>
      <c r="D6708" t="s">
        <v>15291</v>
      </c>
      <c r="E6708" t="s">
        <v>29954</v>
      </c>
      <c r="F6708" s="12" t="s">
        <v>30221</v>
      </c>
      <c r="H6708">
        <v>36</v>
      </c>
      <c r="I6708">
        <v>400</v>
      </c>
      <c r="J6708">
        <v>1700</v>
      </c>
      <c r="K6708">
        <v>380</v>
      </c>
      <c r="L6708" s="1" t="s">
        <v>55135</v>
      </c>
      <c r="M6708" s="11">
        <v>44007</v>
      </c>
      <c r="N6708" s="1" t="s">
        <v>62332</v>
      </c>
      <c r="P6708" s="1" t="s">
        <v>62334</v>
      </c>
      <c r="Q6708" s="6"/>
      <c r="R6708" s="6"/>
      <c r="S6708" s="6"/>
      <c r="T6708" s="6"/>
      <c r="U6708" s="6"/>
      <c r="V6708" s="6"/>
      <c r="W6708" s="6"/>
      <c r="CX6708"/>
      <c r="CY6708"/>
      <c r="CZ6708"/>
      <c r="DA6708"/>
      <c r="DB6708"/>
      <c r="DC6708"/>
      <c r="DD6708"/>
    </row>
    <row r="6709" spans="1:108" x14ac:dyDescent="0.35">
      <c r="A6709" t="s">
        <v>4066</v>
      </c>
      <c r="B6709" t="s">
        <v>4067</v>
      </c>
      <c r="C6709" t="s">
        <v>2560</v>
      </c>
      <c r="D6709" t="s">
        <v>2127</v>
      </c>
      <c r="E6709" t="s">
        <v>2112</v>
      </c>
      <c r="F6709" s="12" t="s">
        <v>3050</v>
      </c>
      <c r="H6709">
        <v>36</v>
      </c>
      <c r="I6709">
        <v>400</v>
      </c>
      <c r="J6709">
        <v>1700</v>
      </c>
      <c r="K6709">
        <v>380</v>
      </c>
      <c r="L6709" s="1" t="s">
        <v>55178</v>
      </c>
      <c r="M6709" s="11">
        <v>44007</v>
      </c>
      <c r="N6709" t="s">
        <v>62332</v>
      </c>
      <c r="P6709" s="1" t="s">
        <v>62334</v>
      </c>
      <c r="Q6709" s="6"/>
      <c r="R6709" s="6"/>
      <c r="S6709" s="6"/>
      <c r="T6709" s="6"/>
      <c r="U6709" s="6"/>
      <c r="V6709" s="6"/>
      <c r="W6709" s="6"/>
      <c r="CX6709"/>
      <c r="CY6709"/>
      <c r="CZ6709"/>
      <c r="DA6709"/>
      <c r="DB6709"/>
      <c r="DC6709"/>
      <c r="DD6709"/>
    </row>
    <row r="6710" spans="1:108" x14ac:dyDescent="0.35">
      <c r="A6710" t="s">
        <v>43858</v>
      </c>
      <c r="B6710" t="s">
        <v>43859</v>
      </c>
      <c r="C6710" t="s">
        <v>2560</v>
      </c>
      <c r="D6710" t="s">
        <v>2127</v>
      </c>
      <c r="E6710" t="s">
        <v>2112</v>
      </c>
      <c r="F6710" s="12" t="s">
        <v>43761</v>
      </c>
      <c r="H6710">
        <v>36</v>
      </c>
      <c r="I6710">
        <v>400</v>
      </c>
      <c r="J6710">
        <v>1700</v>
      </c>
      <c r="K6710">
        <v>380</v>
      </c>
      <c r="L6710" s="1" t="s">
        <v>55179</v>
      </c>
      <c r="M6710" s="11">
        <v>44007</v>
      </c>
      <c r="N6710" s="1" t="s">
        <v>62332</v>
      </c>
      <c r="P6710" s="1" t="s">
        <v>62334</v>
      </c>
      <c r="Q6710" s="6"/>
      <c r="R6710" s="6"/>
      <c r="S6710" s="6"/>
      <c r="T6710" s="6"/>
      <c r="U6710" s="6"/>
      <c r="V6710" s="6"/>
      <c r="W6710" s="6"/>
      <c r="CX6710"/>
      <c r="CY6710"/>
      <c r="CZ6710"/>
      <c r="DA6710"/>
      <c r="DB6710"/>
      <c r="DC6710"/>
      <c r="DD6710"/>
    </row>
    <row r="6711" spans="1:108" x14ac:dyDescent="0.35">
      <c r="A6711" t="s">
        <v>9198</v>
      </c>
      <c r="B6711" t="s">
        <v>9199</v>
      </c>
      <c r="C6711" t="s">
        <v>9048</v>
      </c>
      <c r="D6711" t="s">
        <v>9037</v>
      </c>
      <c r="E6711" t="s">
        <v>9015</v>
      </c>
      <c r="F6711" s="12" t="s">
        <v>9200</v>
      </c>
      <c r="H6711">
        <v>35</v>
      </c>
      <c r="I6711">
        <v>400</v>
      </c>
      <c r="J6711">
        <v>1600</v>
      </c>
      <c r="K6711">
        <v>380</v>
      </c>
      <c r="L6711" s="1" t="s">
        <v>54954</v>
      </c>
      <c r="M6711" s="11">
        <v>44007</v>
      </c>
      <c r="N6711" s="1" t="s">
        <v>62332</v>
      </c>
      <c r="P6711" s="1" t="s">
        <v>62334</v>
      </c>
      <c r="Q6711" s="6"/>
      <c r="R6711" s="6"/>
      <c r="S6711" s="6"/>
      <c r="T6711" s="6"/>
      <c r="U6711" s="6"/>
      <c r="V6711" s="6"/>
      <c r="W6711" s="6"/>
      <c r="CX6711"/>
      <c r="CY6711"/>
      <c r="CZ6711"/>
      <c r="DA6711"/>
      <c r="DB6711"/>
      <c r="DC6711"/>
      <c r="DD6711"/>
    </row>
    <row r="6712" spans="1:108" x14ac:dyDescent="0.35">
      <c r="A6712" t="s">
        <v>2737</v>
      </c>
      <c r="B6712" t="s">
        <v>2738</v>
      </c>
      <c r="C6712" t="s">
        <v>2649</v>
      </c>
      <c r="D6712" t="s">
        <v>2281</v>
      </c>
      <c r="E6712" t="s">
        <v>2112</v>
      </c>
      <c r="F6712" s="12" t="s">
        <v>2650</v>
      </c>
      <c r="H6712">
        <v>35</v>
      </c>
      <c r="I6712">
        <v>350</v>
      </c>
      <c r="J6712">
        <v>1600</v>
      </c>
      <c r="K6712">
        <v>380</v>
      </c>
      <c r="L6712" s="1" t="s">
        <v>54961</v>
      </c>
      <c r="M6712" s="11">
        <v>44007</v>
      </c>
      <c r="N6712" t="s">
        <v>62332</v>
      </c>
      <c r="P6712" s="1" t="s">
        <v>62334</v>
      </c>
      <c r="Q6712" s="6"/>
      <c r="R6712" s="6"/>
      <c r="S6712" s="6"/>
      <c r="T6712" s="6"/>
      <c r="U6712" s="6"/>
      <c r="V6712" s="6"/>
      <c r="W6712" s="6"/>
      <c r="CX6712"/>
      <c r="CY6712"/>
      <c r="CZ6712"/>
      <c r="DA6712"/>
      <c r="DB6712"/>
      <c r="DC6712"/>
      <c r="DD6712"/>
    </row>
    <row r="6713" spans="1:108" x14ac:dyDescent="0.35">
      <c r="A6713" t="s">
        <v>40676</v>
      </c>
      <c r="B6713" t="s">
        <v>40677</v>
      </c>
      <c r="C6713" t="s">
        <v>40678</v>
      </c>
      <c r="D6713" t="s">
        <v>40524</v>
      </c>
      <c r="E6713" t="s">
        <v>40516</v>
      </c>
      <c r="F6713" s="12" t="s">
        <v>40679</v>
      </c>
      <c r="H6713">
        <v>35</v>
      </c>
      <c r="I6713">
        <v>400</v>
      </c>
      <c r="J6713">
        <v>1600</v>
      </c>
      <c r="K6713">
        <v>380</v>
      </c>
      <c r="L6713" s="1" t="s">
        <v>54969</v>
      </c>
      <c r="M6713" s="11">
        <v>44007</v>
      </c>
      <c r="N6713" s="1" t="s">
        <v>62332</v>
      </c>
      <c r="P6713" s="1" t="s">
        <v>62334</v>
      </c>
      <c r="Q6713" s="6"/>
      <c r="R6713" s="6"/>
      <c r="S6713" s="6"/>
      <c r="T6713" s="6"/>
      <c r="U6713" s="6"/>
      <c r="V6713" s="6"/>
      <c r="W6713" s="6"/>
      <c r="CX6713"/>
      <c r="CY6713"/>
      <c r="CZ6713"/>
      <c r="DA6713"/>
      <c r="DB6713"/>
      <c r="DC6713"/>
      <c r="DD6713"/>
    </row>
    <row r="6714" spans="1:108" x14ac:dyDescent="0.35">
      <c r="A6714" t="s">
        <v>33095</v>
      </c>
      <c r="B6714" t="s">
        <v>33096</v>
      </c>
      <c r="C6714" t="s">
        <v>33097</v>
      </c>
      <c r="D6714" t="s">
        <v>33098</v>
      </c>
      <c r="E6714" t="s">
        <v>32854</v>
      </c>
      <c r="F6714" s="12" t="s">
        <v>33099</v>
      </c>
      <c r="H6714">
        <v>36</v>
      </c>
      <c r="I6714">
        <v>350</v>
      </c>
      <c r="J6714">
        <v>1600</v>
      </c>
      <c r="K6714">
        <v>380</v>
      </c>
      <c r="L6714" s="1" t="s">
        <v>54989</v>
      </c>
      <c r="M6714" s="11">
        <v>44007</v>
      </c>
      <c r="N6714" s="1" t="s">
        <v>62332</v>
      </c>
      <c r="P6714" s="1" t="s">
        <v>62334</v>
      </c>
      <c r="Q6714" s="6"/>
      <c r="R6714" s="6"/>
      <c r="S6714" s="6"/>
      <c r="T6714" s="6"/>
      <c r="U6714" s="6"/>
      <c r="V6714" s="6"/>
      <c r="W6714" s="6"/>
      <c r="CX6714"/>
      <c r="CY6714"/>
      <c r="CZ6714"/>
      <c r="DA6714"/>
      <c r="DB6714"/>
      <c r="DC6714"/>
      <c r="DD6714"/>
    </row>
    <row r="6715" spans="1:108" x14ac:dyDescent="0.35">
      <c r="A6715" t="s">
        <v>4383</v>
      </c>
      <c r="B6715" t="s">
        <v>4384</v>
      </c>
      <c r="C6715" t="s">
        <v>4138</v>
      </c>
      <c r="D6715" t="s">
        <v>4139</v>
      </c>
      <c r="E6715" t="s">
        <v>4112</v>
      </c>
      <c r="F6715" s="12" t="s">
        <v>4140</v>
      </c>
      <c r="H6715">
        <v>36</v>
      </c>
      <c r="I6715">
        <v>350</v>
      </c>
      <c r="J6715">
        <v>1600</v>
      </c>
      <c r="K6715">
        <v>380</v>
      </c>
      <c r="L6715" s="1" t="s">
        <v>55006</v>
      </c>
      <c r="M6715" s="11">
        <v>44007</v>
      </c>
      <c r="N6715" s="1" t="s">
        <v>62332</v>
      </c>
      <c r="P6715" s="1" t="s">
        <v>62334</v>
      </c>
      <c r="Q6715" s="6"/>
      <c r="R6715" s="6"/>
      <c r="S6715" s="6"/>
      <c r="T6715" s="6"/>
      <c r="U6715" s="6"/>
      <c r="V6715" s="6"/>
      <c r="W6715" s="6"/>
      <c r="CX6715"/>
      <c r="CY6715"/>
      <c r="CZ6715"/>
      <c r="DA6715"/>
      <c r="DB6715"/>
      <c r="DC6715"/>
      <c r="DD6715"/>
    </row>
    <row r="6716" spans="1:108" x14ac:dyDescent="0.35">
      <c r="A6716" t="s">
        <v>4403</v>
      </c>
      <c r="B6716" t="s">
        <v>4404</v>
      </c>
      <c r="C6716" t="s">
        <v>4163</v>
      </c>
      <c r="D6716" t="s">
        <v>4164</v>
      </c>
      <c r="E6716" t="s">
        <v>4112</v>
      </c>
      <c r="F6716" s="12" t="s">
        <v>4405</v>
      </c>
      <c r="H6716">
        <v>36</v>
      </c>
      <c r="I6716">
        <v>350</v>
      </c>
      <c r="J6716">
        <v>1600</v>
      </c>
      <c r="K6716">
        <v>380</v>
      </c>
      <c r="L6716" s="1" t="s">
        <v>55011</v>
      </c>
      <c r="M6716" s="11">
        <v>44007</v>
      </c>
      <c r="N6716" s="1" t="s">
        <v>62332</v>
      </c>
      <c r="P6716" s="1" t="s">
        <v>62334</v>
      </c>
      <c r="Q6716" s="6"/>
      <c r="R6716" s="6"/>
      <c r="S6716" s="6"/>
      <c r="T6716" s="6"/>
      <c r="U6716" s="6"/>
      <c r="V6716" s="6"/>
      <c r="W6716" s="6"/>
      <c r="CX6716"/>
      <c r="CY6716"/>
      <c r="CZ6716"/>
      <c r="DA6716"/>
      <c r="DB6716"/>
      <c r="DC6716"/>
      <c r="DD6716"/>
    </row>
    <row r="6717" spans="1:108" x14ac:dyDescent="0.35">
      <c r="A6717" t="s">
        <v>45714</v>
      </c>
      <c r="B6717" t="s">
        <v>45715</v>
      </c>
      <c r="C6717" t="s">
        <v>38341</v>
      </c>
      <c r="D6717" t="s">
        <v>38342</v>
      </c>
      <c r="E6717" t="s">
        <v>38312</v>
      </c>
      <c r="F6717" s="12" t="s">
        <v>45716</v>
      </c>
      <c r="H6717">
        <v>36</v>
      </c>
      <c r="I6717">
        <v>350</v>
      </c>
      <c r="J6717">
        <v>1600</v>
      </c>
      <c r="K6717">
        <v>380</v>
      </c>
      <c r="L6717" s="1" t="s">
        <v>55038</v>
      </c>
      <c r="M6717" s="11">
        <v>44007</v>
      </c>
      <c r="N6717" t="s">
        <v>62332</v>
      </c>
      <c r="P6717" s="1" t="s">
        <v>62334</v>
      </c>
      <c r="Q6717" s="6"/>
      <c r="R6717" s="6"/>
      <c r="S6717" s="6"/>
      <c r="T6717" s="6"/>
      <c r="U6717" s="6"/>
      <c r="V6717" s="6"/>
      <c r="W6717" s="6"/>
      <c r="CX6717"/>
      <c r="CY6717"/>
      <c r="CZ6717"/>
      <c r="DA6717"/>
      <c r="DB6717"/>
      <c r="DC6717"/>
      <c r="DD6717"/>
    </row>
    <row r="6718" spans="1:108" x14ac:dyDescent="0.35">
      <c r="A6718" t="s">
        <v>43654</v>
      </c>
      <c r="B6718" t="s">
        <v>43655</v>
      </c>
      <c r="C6718" t="s">
        <v>33022</v>
      </c>
      <c r="D6718" t="s">
        <v>2761</v>
      </c>
      <c r="E6718" t="s">
        <v>2112</v>
      </c>
      <c r="F6718" s="12" t="s">
        <v>43656</v>
      </c>
      <c r="H6718">
        <v>36</v>
      </c>
      <c r="I6718">
        <v>350</v>
      </c>
      <c r="J6718">
        <v>1600</v>
      </c>
      <c r="K6718">
        <v>380</v>
      </c>
      <c r="L6718" s="1" t="s">
        <v>55045</v>
      </c>
      <c r="M6718" s="11">
        <v>44007</v>
      </c>
      <c r="N6718" s="1" t="s">
        <v>62332</v>
      </c>
      <c r="P6718" s="1" t="s">
        <v>62334</v>
      </c>
      <c r="Q6718" s="6"/>
      <c r="R6718" s="6"/>
      <c r="S6718" s="6"/>
      <c r="T6718" s="6"/>
      <c r="U6718" s="6"/>
      <c r="V6718" s="6"/>
      <c r="W6718" s="6"/>
      <c r="CX6718"/>
      <c r="CY6718"/>
      <c r="CZ6718"/>
      <c r="DA6718"/>
      <c r="DB6718"/>
      <c r="DC6718"/>
      <c r="DD6718"/>
    </row>
    <row r="6719" spans="1:108" x14ac:dyDescent="0.35">
      <c r="A6719" t="s">
        <v>45557</v>
      </c>
      <c r="B6719" t="s">
        <v>45558</v>
      </c>
      <c r="C6719" t="s">
        <v>45559</v>
      </c>
      <c r="D6719" t="s">
        <v>10604</v>
      </c>
      <c r="E6719" t="s">
        <v>38312</v>
      </c>
      <c r="F6719" s="12" t="s">
        <v>45560</v>
      </c>
      <c r="H6719">
        <v>36</v>
      </c>
      <c r="I6719">
        <v>350</v>
      </c>
      <c r="J6719">
        <v>1600</v>
      </c>
      <c r="K6719">
        <v>380</v>
      </c>
      <c r="L6719" s="1" t="s">
        <v>55068</v>
      </c>
      <c r="M6719" s="11">
        <v>44007</v>
      </c>
      <c r="N6719" t="s">
        <v>62332</v>
      </c>
      <c r="P6719" s="1" t="s">
        <v>62334</v>
      </c>
      <c r="Q6719" s="6"/>
      <c r="R6719" s="6"/>
      <c r="S6719" s="6"/>
      <c r="T6719" s="6"/>
      <c r="U6719" s="6"/>
      <c r="V6719" s="6"/>
      <c r="W6719" s="6"/>
      <c r="CX6719"/>
      <c r="CY6719"/>
      <c r="CZ6719"/>
      <c r="DA6719"/>
      <c r="DB6719"/>
      <c r="DC6719"/>
      <c r="DD6719"/>
    </row>
    <row r="6720" spans="1:108" x14ac:dyDescent="0.35">
      <c r="A6720" t="s">
        <v>4583</v>
      </c>
      <c r="B6720" t="s">
        <v>4584</v>
      </c>
      <c r="C6720" t="s">
        <v>4585</v>
      </c>
      <c r="D6720" t="s">
        <v>4171</v>
      </c>
      <c r="E6720" t="s">
        <v>4112</v>
      </c>
      <c r="F6720" s="12" t="s">
        <v>4586</v>
      </c>
      <c r="H6720">
        <v>36</v>
      </c>
      <c r="I6720">
        <v>350</v>
      </c>
      <c r="J6720">
        <v>1600</v>
      </c>
      <c r="K6720">
        <v>380</v>
      </c>
      <c r="L6720" s="1" t="s">
        <v>55077</v>
      </c>
      <c r="M6720" s="11">
        <v>44007</v>
      </c>
      <c r="N6720" s="1" t="s">
        <v>62332</v>
      </c>
      <c r="P6720" s="1" t="s">
        <v>62334</v>
      </c>
      <c r="Q6720" s="6"/>
      <c r="R6720" s="6"/>
      <c r="S6720" s="6"/>
      <c r="T6720" s="6"/>
      <c r="U6720" s="6"/>
      <c r="V6720" s="6"/>
      <c r="W6720" s="6"/>
      <c r="CX6720"/>
      <c r="CY6720"/>
      <c r="CZ6720"/>
      <c r="DA6720"/>
      <c r="DB6720"/>
      <c r="DC6720"/>
      <c r="DD6720"/>
    </row>
    <row r="6721" spans="1:108" x14ac:dyDescent="0.35">
      <c r="A6721" t="s">
        <v>45537</v>
      </c>
      <c r="B6721" t="s">
        <v>45538</v>
      </c>
      <c r="C6721" t="s">
        <v>19043</v>
      </c>
      <c r="D6721" t="s">
        <v>38351</v>
      </c>
      <c r="E6721" t="s">
        <v>38312</v>
      </c>
      <c r="F6721" s="12" t="s">
        <v>45539</v>
      </c>
      <c r="H6721">
        <v>36</v>
      </c>
      <c r="I6721">
        <v>350</v>
      </c>
      <c r="J6721">
        <v>1600</v>
      </c>
      <c r="K6721">
        <v>380</v>
      </c>
      <c r="L6721" s="1" t="s">
        <v>55083</v>
      </c>
      <c r="M6721" s="11">
        <v>44007</v>
      </c>
      <c r="N6721" t="s">
        <v>62332</v>
      </c>
      <c r="P6721" s="1" t="s">
        <v>62334</v>
      </c>
      <c r="Q6721" s="6"/>
      <c r="R6721" s="6"/>
      <c r="S6721" s="6"/>
      <c r="T6721" s="6"/>
      <c r="U6721" s="6"/>
      <c r="V6721" s="6"/>
      <c r="W6721" s="6"/>
      <c r="CX6721"/>
      <c r="CY6721"/>
      <c r="CZ6721"/>
      <c r="DA6721"/>
      <c r="DB6721"/>
      <c r="DC6721"/>
      <c r="DD6721"/>
    </row>
    <row r="6722" spans="1:108" x14ac:dyDescent="0.35">
      <c r="A6722" t="s">
        <v>46056</v>
      </c>
      <c r="B6722" t="s">
        <v>46057</v>
      </c>
      <c r="C6722" t="s">
        <v>16753</v>
      </c>
      <c r="D6722" t="s">
        <v>38351</v>
      </c>
      <c r="E6722" t="s">
        <v>38312</v>
      </c>
      <c r="F6722" s="12" t="s">
        <v>46058</v>
      </c>
      <c r="H6722">
        <v>36</v>
      </c>
      <c r="I6722">
        <v>350</v>
      </c>
      <c r="J6722">
        <v>1600</v>
      </c>
      <c r="K6722">
        <v>380</v>
      </c>
      <c r="L6722" s="1" t="s">
        <v>55101</v>
      </c>
      <c r="M6722" s="11">
        <v>44007</v>
      </c>
      <c r="N6722" t="s">
        <v>62332</v>
      </c>
      <c r="P6722" s="1" t="s">
        <v>62334</v>
      </c>
      <c r="Q6722" s="6"/>
      <c r="R6722" s="6"/>
      <c r="S6722" s="6"/>
      <c r="T6722" s="6"/>
      <c r="U6722" s="6"/>
      <c r="V6722" s="6"/>
      <c r="W6722" s="6"/>
      <c r="CX6722"/>
      <c r="CY6722"/>
      <c r="CZ6722"/>
      <c r="DA6722"/>
      <c r="DB6722"/>
      <c r="DC6722"/>
      <c r="DD6722"/>
    </row>
    <row r="6723" spans="1:108" x14ac:dyDescent="0.35">
      <c r="A6723" t="s">
        <v>33813</v>
      </c>
      <c r="B6723" t="s">
        <v>33814</v>
      </c>
      <c r="C6723" t="s">
        <v>33815</v>
      </c>
      <c r="D6723" t="s">
        <v>33816</v>
      </c>
      <c r="E6723" t="s">
        <v>33786</v>
      </c>
      <c r="F6723" s="12" t="s">
        <v>33817</v>
      </c>
      <c r="H6723">
        <v>36</v>
      </c>
      <c r="I6723">
        <v>350</v>
      </c>
      <c r="J6723">
        <v>1600</v>
      </c>
      <c r="K6723">
        <v>380</v>
      </c>
      <c r="L6723" s="1" t="s">
        <v>55138</v>
      </c>
      <c r="M6723" s="11">
        <v>44007</v>
      </c>
      <c r="N6723" t="s">
        <v>62332</v>
      </c>
      <c r="P6723" s="1" t="s">
        <v>62334</v>
      </c>
      <c r="Q6723" s="6"/>
      <c r="R6723" s="6"/>
      <c r="S6723" s="6"/>
      <c r="T6723" s="6"/>
      <c r="U6723" s="6"/>
      <c r="V6723" s="6"/>
      <c r="W6723" s="6"/>
      <c r="CX6723"/>
      <c r="CY6723"/>
      <c r="CZ6723"/>
      <c r="DA6723"/>
      <c r="DB6723"/>
      <c r="DC6723"/>
      <c r="DD6723"/>
    </row>
    <row r="6724" spans="1:108" x14ac:dyDescent="0.35">
      <c r="A6724" t="s">
        <v>4220</v>
      </c>
      <c r="B6724" t="s">
        <v>4221</v>
      </c>
      <c r="C6724" t="s">
        <v>4183</v>
      </c>
      <c r="D6724" t="s">
        <v>4184</v>
      </c>
      <c r="E6724" t="s">
        <v>4112</v>
      </c>
      <c r="F6724" s="12" t="s">
        <v>4188</v>
      </c>
      <c r="H6724">
        <v>36</v>
      </c>
      <c r="I6724">
        <v>350</v>
      </c>
      <c r="J6724">
        <v>1600</v>
      </c>
      <c r="K6724">
        <v>380</v>
      </c>
      <c r="L6724" s="1" t="s">
        <v>55160</v>
      </c>
      <c r="M6724" s="11">
        <v>44007</v>
      </c>
      <c r="N6724" t="s">
        <v>62332</v>
      </c>
      <c r="P6724" s="1" t="s">
        <v>62334</v>
      </c>
      <c r="Q6724" s="6"/>
      <c r="R6724" s="6"/>
      <c r="S6724" s="6"/>
      <c r="T6724" s="6"/>
      <c r="U6724" s="6"/>
      <c r="V6724" s="6"/>
      <c r="W6724" s="6"/>
      <c r="CX6724"/>
      <c r="CY6724"/>
      <c r="CZ6724"/>
      <c r="DA6724"/>
      <c r="DB6724"/>
      <c r="DC6724"/>
      <c r="DD6724"/>
    </row>
    <row r="6725" spans="1:108" x14ac:dyDescent="0.35">
      <c r="A6725" t="s">
        <v>2504</v>
      </c>
      <c r="B6725" t="s">
        <v>2505</v>
      </c>
      <c r="C6725" t="s">
        <v>2506</v>
      </c>
      <c r="D6725" t="s">
        <v>2160</v>
      </c>
      <c r="E6725" t="s">
        <v>2112</v>
      </c>
      <c r="F6725" s="12" t="s">
        <v>2507</v>
      </c>
      <c r="H6725">
        <v>36</v>
      </c>
      <c r="I6725">
        <v>350</v>
      </c>
      <c r="J6725">
        <v>1600</v>
      </c>
      <c r="K6725">
        <v>380</v>
      </c>
      <c r="L6725" s="1" t="s">
        <v>55163</v>
      </c>
      <c r="M6725" s="11">
        <v>44007</v>
      </c>
      <c r="N6725" s="1" t="s">
        <v>62332</v>
      </c>
      <c r="P6725" s="1" t="s">
        <v>62334</v>
      </c>
      <c r="Q6725" s="6"/>
      <c r="R6725" s="6"/>
      <c r="S6725" s="6"/>
      <c r="T6725" s="6"/>
      <c r="U6725" s="6"/>
      <c r="V6725" s="6"/>
      <c r="W6725" s="6"/>
      <c r="CX6725"/>
      <c r="CY6725"/>
      <c r="CZ6725"/>
      <c r="DA6725"/>
      <c r="DB6725"/>
      <c r="DC6725"/>
      <c r="DD6725"/>
    </row>
    <row r="6726" spans="1:108" x14ac:dyDescent="0.35">
      <c r="A6726" t="s">
        <v>4474</v>
      </c>
      <c r="B6726" t="s">
        <v>4475</v>
      </c>
      <c r="C6726" t="s">
        <v>4116</v>
      </c>
      <c r="D6726" t="s">
        <v>4117</v>
      </c>
      <c r="E6726" t="s">
        <v>4112</v>
      </c>
      <c r="F6726" s="12" t="s">
        <v>4321</v>
      </c>
      <c r="H6726">
        <v>36</v>
      </c>
      <c r="I6726">
        <v>350</v>
      </c>
      <c r="J6726">
        <v>1500</v>
      </c>
      <c r="K6726">
        <v>380</v>
      </c>
      <c r="L6726" s="1" t="s">
        <v>47485</v>
      </c>
      <c r="M6726" s="11">
        <v>44007</v>
      </c>
      <c r="N6726" s="1" t="s">
        <v>62332</v>
      </c>
      <c r="P6726" s="1" t="s">
        <v>62334</v>
      </c>
      <c r="Q6726" s="6"/>
      <c r="R6726" s="6"/>
      <c r="S6726" s="6"/>
      <c r="T6726" s="6"/>
      <c r="U6726" s="6"/>
      <c r="V6726" s="6"/>
      <c r="W6726" s="6"/>
      <c r="CX6726"/>
      <c r="CY6726"/>
      <c r="CZ6726"/>
      <c r="DA6726"/>
      <c r="DB6726"/>
      <c r="DC6726"/>
      <c r="DD6726"/>
    </row>
    <row r="6727" spans="1:108" x14ac:dyDescent="0.35">
      <c r="A6727" t="s">
        <v>45565</v>
      </c>
      <c r="B6727" t="s">
        <v>45566</v>
      </c>
      <c r="C6727" t="s">
        <v>17649</v>
      </c>
      <c r="D6727" t="s">
        <v>38346</v>
      </c>
      <c r="E6727" t="s">
        <v>38312</v>
      </c>
      <c r="F6727" s="12" t="s">
        <v>38623</v>
      </c>
      <c r="H6727">
        <v>35</v>
      </c>
      <c r="I6727">
        <v>350</v>
      </c>
      <c r="J6727">
        <v>1500</v>
      </c>
      <c r="K6727">
        <v>380</v>
      </c>
      <c r="L6727" s="1" t="s">
        <v>54963</v>
      </c>
      <c r="M6727" s="11">
        <v>44007</v>
      </c>
      <c r="N6727" t="s">
        <v>62332</v>
      </c>
      <c r="P6727" s="1" t="s">
        <v>62334</v>
      </c>
      <c r="Q6727" s="6"/>
      <c r="R6727" s="6"/>
      <c r="S6727" s="6"/>
      <c r="T6727" s="6"/>
      <c r="U6727" s="6"/>
      <c r="V6727" s="6"/>
      <c r="W6727" s="6"/>
      <c r="CX6727"/>
      <c r="CY6727"/>
      <c r="CZ6727"/>
      <c r="DA6727"/>
      <c r="DB6727"/>
      <c r="DC6727"/>
      <c r="DD6727"/>
    </row>
    <row r="6728" spans="1:108" x14ac:dyDescent="0.35">
      <c r="A6728" t="s">
        <v>42789</v>
      </c>
      <c r="B6728" t="s">
        <v>42790</v>
      </c>
      <c r="C6728" t="s">
        <v>4911</v>
      </c>
      <c r="D6728" t="s">
        <v>42791</v>
      </c>
      <c r="E6728" t="s">
        <v>42668</v>
      </c>
      <c r="F6728" s="12" t="s">
        <v>42792</v>
      </c>
      <c r="H6728">
        <v>36</v>
      </c>
      <c r="I6728">
        <v>350</v>
      </c>
      <c r="J6728">
        <v>1500</v>
      </c>
      <c r="K6728">
        <v>380</v>
      </c>
      <c r="L6728" s="1" t="s">
        <v>55013</v>
      </c>
      <c r="M6728" s="11">
        <v>44007</v>
      </c>
      <c r="N6728" t="s">
        <v>62332</v>
      </c>
      <c r="P6728" s="1" t="s">
        <v>62334</v>
      </c>
      <c r="Q6728" s="6"/>
      <c r="R6728" s="6"/>
      <c r="S6728" s="6"/>
      <c r="T6728" s="6"/>
      <c r="U6728" s="6"/>
      <c r="V6728" s="6"/>
      <c r="W6728" s="6"/>
      <c r="CX6728"/>
      <c r="CY6728"/>
      <c r="CZ6728"/>
      <c r="DA6728"/>
      <c r="DB6728"/>
      <c r="DC6728"/>
      <c r="DD6728"/>
    </row>
    <row r="6729" spans="1:108" x14ac:dyDescent="0.35">
      <c r="A6729" t="s">
        <v>3975</v>
      </c>
      <c r="B6729" t="s">
        <v>3976</v>
      </c>
      <c r="C6729" t="s">
        <v>2649</v>
      </c>
      <c r="D6729" t="s">
        <v>2281</v>
      </c>
      <c r="E6729" t="s">
        <v>2112</v>
      </c>
      <c r="F6729" s="12" t="s">
        <v>3408</v>
      </c>
      <c r="H6729">
        <v>36</v>
      </c>
      <c r="I6729">
        <v>350</v>
      </c>
      <c r="J6729">
        <v>1500</v>
      </c>
      <c r="K6729">
        <v>380</v>
      </c>
      <c r="L6729" s="1" t="s">
        <v>55021</v>
      </c>
      <c r="M6729" s="11">
        <v>44007</v>
      </c>
      <c r="N6729" s="1" t="s">
        <v>62332</v>
      </c>
      <c r="P6729" s="1" t="s">
        <v>62334</v>
      </c>
      <c r="Q6729" s="6"/>
      <c r="R6729" s="6"/>
      <c r="S6729" s="6"/>
      <c r="T6729" s="6"/>
      <c r="U6729" s="6"/>
      <c r="V6729" s="6"/>
      <c r="W6729" s="6"/>
      <c r="CX6729"/>
      <c r="CY6729"/>
      <c r="CZ6729"/>
      <c r="DA6729"/>
      <c r="DB6729"/>
      <c r="DC6729"/>
      <c r="DD6729"/>
    </row>
    <row r="6730" spans="1:108" x14ac:dyDescent="0.35">
      <c r="A6730" t="s">
        <v>33567</v>
      </c>
      <c r="B6730" t="s">
        <v>33568</v>
      </c>
      <c r="C6730" t="s">
        <v>22610</v>
      </c>
      <c r="D6730" t="s">
        <v>7930</v>
      </c>
      <c r="E6730" t="s">
        <v>32854</v>
      </c>
      <c r="F6730" s="12" t="s">
        <v>33404</v>
      </c>
      <c r="H6730">
        <v>36</v>
      </c>
      <c r="I6730">
        <v>350</v>
      </c>
      <c r="J6730">
        <v>1500</v>
      </c>
      <c r="K6730">
        <v>380</v>
      </c>
      <c r="L6730" s="1" t="s">
        <v>55055</v>
      </c>
      <c r="M6730" s="11">
        <v>44007</v>
      </c>
      <c r="N6730" t="s">
        <v>62332</v>
      </c>
      <c r="P6730" s="1" t="s">
        <v>62334</v>
      </c>
      <c r="Q6730" s="6"/>
      <c r="R6730" s="6"/>
      <c r="S6730" s="6"/>
      <c r="T6730" s="6"/>
      <c r="U6730" s="6"/>
      <c r="V6730" s="6"/>
      <c r="W6730" s="6"/>
      <c r="CX6730"/>
      <c r="CY6730"/>
      <c r="CZ6730"/>
      <c r="DA6730"/>
      <c r="DB6730"/>
      <c r="DC6730"/>
      <c r="DD6730"/>
    </row>
    <row r="6731" spans="1:108" x14ac:dyDescent="0.35">
      <c r="A6731" t="s">
        <v>43043</v>
      </c>
      <c r="B6731" t="s">
        <v>43044</v>
      </c>
      <c r="C6731" t="s">
        <v>43045</v>
      </c>
      <c r="D6731" t="s">
        <v>2957</v>
      </c>
      <c r="E6731" t="s">
        <v>2112</v>
      </c>
      <c r="F6731" s="12" t="s">
        <v>43046</v>
      </c>
      <c r="H6731">
        <v>36</v>
      </c>
      <c r="I6731">
        <v>350</v>
      </c>
      <c r="J6731">
        <v>1500</v>
      </c>
      <c r="K6731">
        <v>380</v>
      </c>
      <c r="L6731" s="1" t="s">
        <v>55065</v>
      </c>
      <c r="M6731" s="11">
        <v>44007</v>
      </c>
      <c r="N6731" s="1" t="s">
        <v>62332</v>
      </c>
      <c r="P6731" s="1" t="s">
        <v>62334</v>
      </c>
      <c r="Q6731" s="6"/>
      <c r="R6731" s="6"/>
      <c r="S6731" s="6"/>
      <c r="T6731" s="6"/>
      <c r="U6731" s="6"/>
      <c r="V6731" s="6"/>
      <c r="W6731" s="6"/>
      <c r="CX6731"/>
      <c r="CY6731"/>
      <c r="CZ6731"/>
      <c r="DA6731"/>
      <c r="DB6731"/>
      <c r="DC6731"/>
      <c r="DD6731"/>
    </row>
    <row r="6732" spans="1:108" x14ac:dyDescent="0.35">
      <c r="A6732" t="s">
        <v>29974</v>
      </c>
      <c r="B6732" t="s">
        <v>29975</v>
      </c>
      <c r="C6732" t="s">
        <v>29976</v>
      </c>
      <c r="D6732" t="s">
        <v>15291</v>
      </c>
      <c r="E6732" t="s">
        <v>29954</v>
      </c>
      <c r="F6732" s="12" t="s">
        <v>29977</v>
      </c>
      <c r="H6732">
        <v>36</v>
      </c>
      <c r="I6732">
        <v>350</v>
      </c>
      <c r="J6732">
        <v>1500</v>
      </c>
      <c r="K6732">
        <v>380</v>
      </c>
      <c r="L6732" s="1" t="s">
        <v>55111</v>
      </c>
      <c r="M6732" s="11">
        <v>44007</v>
      </c>
      <c r="N6732" s="1" t="s">
        <v>62332</v>
      </c>
      <c r="P6732" s="1" t="s">
        <v>62334</v>
      </c>
      <c r="Q6732" s="6"/>
      <c r="R6732" s="6"/>
      <c r="S6732" s="6"/>
      <c r="T6732" s="6"/>
      <c r="U6732" s="6"/>
      <c r="V6732" s="6"/>
      <c r="W6732" s="6"/>
      <c r="CX6732"/>
      <c r="CY6732"/>
      <c r="CZ6732"/>
      <c r="DA6732"/>
      <c r="DB6732"/>
      <c r="DC6732"/>
      <c r="DD6732"/>
    </row>
    <row r="6733" spans="1:108" x14ac:dyDescent="0.35">
      <c r="A6733" t="s">
        <v>44970</v>
      </c>
      <c r="B6733" t="s">
        <v>44971</v>
      </c>
      <c r="C6733" t="s">
        <v>11596</v>
      </c>
      <c r="D6733" t="s">
        <v>38351</v>
      </c>
      <c r="E6733" t="s">
        <v>38312</v>
      </c>
      <c r="F6733" s="12" t="s">
        <v>44972</v>
      </c>
      <c r="H6733">
        <v>36</v>
      </c>
      <c r="I6733">
        <v>350</v>
      </c>
      <c r="J6733">
        <v>1500</v>
      </c>
      <c r="K6733">
        <v>380</v>
      </c>
      <c r="L6733" s="1" t="s">
        <v>55114</v>
      </c>
      <c r="M6733" s="11">
        <v>44007</v>
      </c>
      <c r="N6733" s="1" t="s">
        <v>62332</v>
      </c>
      <c r="P6733" s="1" t="s">
        <v>62334</v>
      </c>
      <c r="Q6733" s="6"/>
      <c r="R6733" s="6"/>
      <c r="S6733" s="6"/>
      <c r="T6733" s="6"/>
      <c r="U6733" s="6"/>
      <c r="V6733" s="6"/>
      <c r="W6733" s="6"/>
      <c r="CX6733"/>
      <c r="CY6733"/>
      <c r="CZ6733"/>
      <c r="DA6733"/>
      <c r="DB6733"/>
      <c r="DC6733"/>
      <c r="DD6733"/>
    </row>
    <row r="6734" spans="1:108" x14ac:dyDescent="0.35">
      <c r="A6734" t="s">
        <v>4458</v>
      </c>
      <c r="B6734" t="s">
        <v>4459</v>
      </c>
      <c r="C6734" t="s">
        <v>4460</v>
      </c>
      <c r="D6734" t="s">
        <v>4111</v>
      </c>
      <c r="E6734" t="s">
        <v>4112</v>
      </c>
      <c r="F6734" s="12" t="s">
        <v>4461</v>
      </c>
      <c r="H6734">
        <v>36</v>
      </c>
      <c r="I6734">
        <v>350</v>
      </c>
      <c r="J6734">
        <v>1500</v>
      </c>
      <c r="K6734">
        <v>380</v>
      </c>
      <c r="L6734" s="1" t="s">
        <v>55161</v>
      </c>
      <c r="M6734" s="11">
        <v>44007</v>
      </c>
      <c r="N6734" t="s">
        <v>62332</v>
      </c>
      <c r="P6734" s="1" t="s">
        <v>62334</v>
      </c>
      <c r="Q6734" s="6"/>
      <c r="R6734" s="6"/>
      <c r="S6734" s="6"/>
      <c r="T6734" s="6"/>
      <c r="U6734" s="6"/>
      <c r="V6734" s="6"/>
      <c r="W6734" s="6"/>
      <c r="CX6734"/>
      <c r="CY6734"/>
      <c r="CZ6734"/>
      <c r="DA6734"/>
      <c r="DB6734"/>
      <c r="DC6734"/>
      <c r="DD6734"/>
    </row>
    <row r="6735" spans="1:108" x14ac:dyDescent="0.35">
      <c r="A6735" t="s">
        <v>38204</v>
      </c>
      <c r="B6735" t="s">
        <v>45440</v>
      </c>
      <c r="C6735" t="s">
        <v>29564</v>
      </c>
      <c r="D6735" t="s">
        <v>38454</v>
      </c>
      <c r="E6735" t="s">
        <v>38312</v>
      </c>
      <c r="F6735" s="12" t="s">
        <v>44431</v>
      </c>
      <c r="H6735">
        <v>35</v>
      </c>
      <c r="I6735">
        <v>350</v>
      </c>
      <c r="J6735">
        <v>1400</v>
      </c>
      <c r="K6735">
        <v>380</v>
      </c>
      <c r="L6735" s="1" t="s">
        <v>54974</v>
      </c>
      <c r="M6735" s="11">
        <v>44007</v>
      </c>
      <c r="N6735" t="s">
        <v>62332</v>
      </c>
      <c r="P6735" s="1" t="s">
        <v>62334</v>
      </c>
      <c r="Q6735" s="6"/>
      <c r="R6735" s="6"/>
      <c r="S6735" s="6"/>
      <c r="T6735" s="6"/>
      <c r="U6735" s="6"/>
      <c r="V6735" s="6"/>
      <c r="W6735" s="6"/>
      <c r="CX6735"/>
      <c r="CY6735"/>
      <c r="CZ6735"/>
      <c r="DA6735"/>
      <c r="DB6735"/>
      <c r="DC6735"/>
      <c r="DD6735"/>
    </row>
    <row r="6736" spans="1:108" x14ac:dyDescent="0.35">
      <c r="A6736" t="s">
        <v>43622</v>
      </c>
      <c r="B6736" t="s">
        <v>43623</v>
      </c>
      <c r="C6736" t="s">
        <v>2626</v>
      </c>
      <c r="D6736" t="s">
        <v>2457</v>
      </c>
      <c r="E6736" t="s">
        <v>2112</v>
      </c>
      <c r="F6736" s="12" t="s">
        <v>3235</v>
      </c>
      <c r="H6736">
        <v>35</v>
      </c>
      <c r="I6736">
        <v>350</v>
      </c>
      <c r="J6736">
        <v>1400</v>
      </c>
      <c r="K6736">
        <v>380</v>
      </c>
      <c r="L6736" s="1" t="s">
        <v>54975</v>
      </c>
      <c r="M6736" s="11">
        <v>44007</v>
      </c>
      <c r="N6736" t="s">
        <v>62332</v>
      </c>
      <c r="P6736" s="1" t="s">
        <v>62334</v>
      </c>
      <c r="Q6736" s="6"/>
      <c r="R6736" s="6"/>
      <c r="S6736" s="6"/>
      <c r="T6736" s="6"/>
      <c r="U6736" s="6"/>
      <c r="V6736" s="6"/>
      <c r="W6736" s="6"/>
      <c r="CX6736"/>
      <c r="CY6736"/>
      <c r="CZ6736"/>
      <c r="DA6736"/>
      <c r="DB6736"/>
      <c r="DC6736"/>
      <c r="DD6736"/>
    </row>
    <row r="6737" spans="1:108" x14ac:dyDescent="0.35">
      <c r="A6737" t="s">
        <v>24381</v>
      </c>
      <c r="B6737" t="s">
        <v>24382</v>
      </c>
      <c r="C6737" t="s">
        <v>24237</v>
      </c>
      <c r="D6737" t="s">
        <v>24238</v>
      </c>
      <c r="E6737" t="s">
        <v>24156</v>
      </c>
      <c r="F6737" s="12" t="s">
        <v>24239</v>
      </c>
      <c r="H6737">
        <v>36</v>
      </c>
      <c r="I6737">
        <v>300</v>
      </c>
      <c r="J6737">
        <v>1400</v>
      </c>
      <c r="K6737">
        <v>380</v>
      </c>
      <c r="L6737" s="1" t="s">
        <v>55107</v>
      </c>
      <c r="M6737" s="11">
        <v>44007</v>
      </c>
      <c r="N6737" t="s">
        <v>62332</v>
      </c>
      <c r="P6737" s="1" t="s">
        <v>62334</v>
      </c>
      <c r="Q6737" s="6"/>
      <c r="R6737" s="6"/>
      <c r="S6737" s="6"/>
      <c r="T6737" s="6"/>
      <c r="U6737" s="6"/>
      <c r="V6737" s="6"/>
      <c r="W6737" s="6"/>
      <c r="CX6737"/>
      <c r="CY6737"/>
      <c r="CZ6737"/>
      <c r="DA6737"/>
      <c r="DB6737"/>
      <c r="DC6737"/>
      <c r="DD6737"/>
    </row>
    <row r="6738" spans="1:108" x14ac:dyDescent="0.35">
      <c r="A6738" t="s">
        <v>8978</v>
      </c>
      <c r="B6738" t="s">
        <v>8979</v>
      </c>
      <c r="C6738" t="s">
        <v>8980</v>
      </c>
      <c r="D6738" t="s">
        <v>8875</v>
      </c>
      <c r="E6738" t="s">
        <v>8876</v>
      </c>
      <c r="F6738" s="12" t="s">
        <v>8981</v>
      </c>
      <c r="H6738">
        <v>35</v>
      </c>
      <c r="I6738">
        <v>600</v>
      </c>
      <c r="J6738">
        <v>2600</v>
      </c>
      <c r="K6738">
        <v>370</v>
      </c>
      <c r="L6738" s="1" t="s">
        <v>54707</v>
      </c>
      <c r="M6738" s="11">
        <v>44007</v>
      </c>
      <c r="N6738" t="s">
        <v>62332</v>
      </c>
      <c r="P6738" s="1" t="s">
        <v>62334</v>
      </c>
      <c r="Q6738" s="6"/>
      <c r="R6738" s="6"/>
      <c r="S6738" s="6"/>
      <c r="T6738" s="6"/>
      <c r="U6738" s="6"/>
      <c r="V6738" s="6"/>
      <c r="W6738" s="6"/>
      <c r="CX6738"/>
      <c r="CY6738"/>
      <c r="CZ6738"/>
      <c r="DA6738"/>
      <c r="DB6738"/>
      <c r="DC6738"/>
      <c r="DD6738"/>
    </row>
    <row r="6739" spans="1:108" x14ac:dyDescent="0.35">
      <c r="A6739" t="s">
        <v>1327</v>
      </c>
      <c r="B6739" t="s">
        <v>1328</v>
      </c>
      <c r="C6739" t="s">
        <v>1311</v>
      </c>
      <c r="D6739" t="s">
        <v>913</v>
      </c>
      <c r="E6739" t="s">
        <v>914</v>
      </c>
      <c r="F6739" s="12" t="s">
        <v>1312</v>
      </c>
      <c r="H6739">
        <v>34</v>
      </c>
      <c r="I6739">
        <v>550</v>
      </c>
      <c r="J6739">
        <v>2500</v>
      </c>
      <c r="K6739">
        <v>370</v>
      </c>
      <c r="L6739" s="1" t="s">
        <v>54662</v>
      </c>
      <c r="M6739" s="11">
        <v>44007</v>
      </c>
      <c r="N6739" t="s">
        <v>62332</v>
      </c>
      <c r="P6739" s="1" t="s">
        <v>62334</v>
      </c>
      <c r="Q6739" s="6"/>
      <c r="R6739" s="6"/>
      <c r="S6739" s="6"/>
      <c r="T6739" s="6"/>
      <c r="U6739" s="6"/>
      <c r="V6739" s="6"/>
      <c r="W6739" s="6"/>
      <c r="CX6739"/>
      <c r="CY6739"/>
      <c r="CZ6739"/>
      <c r="DA6739"/>
      <c r="DB6739"/>
      <c r="DC6739"/>
      <c r="DD6739"/>
    </row>
    <row r="6740" spans="1:108" x14ac:dyDescent="0.35">
      <c r="A6740" t="s">
        <v>44048</v>
      </c>
      <c r="B6740" t="s">
        <v>44049</v>
      </c>
      <c r="C6740" t="s">
        <v>3892</v>
      </c>
      <c r="D6740" t="s">
        <v>2281</v>
      </c>
      <c r="E6740" t="s">
        <v>2112</v>
      </c>
      <c r="F6740" s="12" t="s">
        <v>44050</v>
      </c>
      <c r="H6740">
        <v>35</v>
      </c>
      <c r="I6740">
        <v>550</v>
      </c>
      <c r="J6740">
        <v>2500</v>
      </c>
      <c r="K6740">
        <v>370</v>
      </c>
      <c r="L6740" s="1" t="s">
        <v>54873</v>
      </c>
      <c r="M6740" s="11">
        <v>44007</v>
      </c>
      <c r="N6740" s="1" t="s">
        <v>62332</v>
      </c>
      <c r="P6740" s="1" t="s">
        <v>62334</v>
      </c>
      <c r="Q6740" s="6"/>
      <c r="R6740" s="6"/>
      <c r="S6740" s="6"/>
      <c r="T6740" s="6"/>
      <c r="U6740" s="6"/>
      <c r="V6740" s="6"/>
      <c r="W6740" s="6"/>
      <c r="CX6740"/>
      <c r="CY6740"/>
      <c r="CZ6740"/>
      <c r="DA6740"/>
      <c r="DB6740"/>
      <c r="DC6740"/>
      <c r="DD6740"/>
    </row>
    <row r="6741" spans="1:108" x14ac:dyDescent="0.35">
      <c r="A6741" t="s">
        <v>43258</v>
      </c>
      <c r="B6741" t="s">
        <v>43259</v>
      </c>
      <c r="C6741" t="s">
        <v>2185</v>
      </c>
      <c r="D6741" t="s">
        <v>2186</v>
      </c>
      <c r="E6741" t="s">
        <v>2112</v>
      </c>
      <c r="F6741" s="12" t="s">
        <v>2718</v>
      </c>
      <c r="H6741">
        <v>35</v>
      </c>
      <c r="I6741">
        <v>550</v>
      </c>
      <c r="J6741">
        <v>2400</v>
      </c>
      <c r="K6741">
        <v>370</v>
      </c>
      <c r="L6741" s="1" t="s">
        <v>54754</v>
      </c>
      <c r="M6741" s="11">
        <v>44007</v>
      </c>
      <c r="N6741" s="1" t="s">
        <v>62332</v>
      </c>
      <c r="P6741" s="1" t="s">
        <v>62334</v>
      </c>
      <c r="Q6741" s="6"/>
      <c r="R6741" s="6"/>
      <c r="S6741" s="6"/>
      <c r="T6741" s="6"/>
      <c r="U6741" s="6"/>
      <c r="V6741" s="6"/>
      <c r="W6741" s="6"/>
      <c r="CX6741"/>
      <c r="CY6741"/>
      <c r="CZ6741"/>
      <c r="DA6741"/>
      <c r="DB6741"/>
      <c r="DC6741"/>
      <c r="DD6741"/>
    </row>
    <row r="6742" spans="1:108" x14ac:dyDescent="0.35">
      <c r="A6742" t="s">
        <v>4671</v>
      </c>
      <c r="B6742" t="s">
        <v>4672</v>
      </c>
      <c r="C6742" t="s">
        <v>4673</v>
      </c>
      <c r="D6742" t="s">
        <v>4674</v>
      </c>
      <c r="E6742" t="s">
        <v>4112</v>
      </c>
      <c r="F6742" s="12" t="s">
        <v>4675</v>
      </c>
      <c r="H6742">
        <v>35</v>
      </c>
      <c r="I6742">
        <v>550</v>
      </c>
      <c r="J6742">
        <v>2400</v>
      </c>
      <c r="K6742">
        <v>370</v>
      </c>
      <c r="L6742" s="1" t="s">
        <v>54775</v>
      </c>
      <c r="M6742" s="11">
        <v>44007</v>
      </c>
      <c r="N6742" s="1" t="s">
        <v>62332</v>
      </c>
      <c r="P6742" s="1" t="s">
        <v>62334</v>
      </c>
      <c r="Q6742" s="6"/>
      <c r="R6742" s="6"/>
      <c r="S6742" s="6"/>
      <c r="T6742" s="6"/>
      <c r="U6742" s="6"/>
      <c r="V6742" s="6"/>
      <c r="W6742" s="6"/>
      <c r="CX6742"/>
      <c r="CY6742"/>
      <c r="CZ6742"/>
      <c r="DA6742"/>
      <c r="DB6742"/>
      <c r="DC6742"/>
      <c r="DD6742"/>
    </row>
    <row r="6743" spans="1:108" x14ac:dyDescent="0.35">
      <c r="A6743" t="s">
        <v>2533</v>
      </c>
      <c r="B6743" t="s">
        <v>2534</v>
      </c>
      <c r="C6743" t="s">
        <v>2535</v>
      </c>
      <c r="D6743" t="s">
        <v>2117</v>
      </c>
      <c r="E6743" t="s">
        <v>2112</v>
      </c>
      <c r="F6743" s="12" t="s">
        <v>2536</v>
      </c>
      <c r="H6743">
        <v>34</v>
      </c>
      <c r="I6743">
        <v>500</v>
      </c>
      <c r="J6743">
        <v>2300</v>
      </c>
      <c r="K6743">
        <v>370</v>
      </c>
      <c r="L6743" s="1" t="s">
        <v>54657</v>
      </c>
      <c r="M6743" s="11">
        <v>44007</v>
      </c>
      <c r="N6743" s="1" t="s">
        <v>62332</v>
      </c>
      <c r="P6743" s="1" t="s">
        <v>62334</v>
      </c>
      <c r="Q6743" s="6"/>
      <c r="R6743" s="6"/>
      <c r="S6743" s="6"/>
      <c r="T6743" s="6"/>
      <c r="U6743" s="6"/>
      <c r="V6743" s="6"/>
      <c r="W6743" s="6"/>
      <c r="CX6743"/>
      <c r="CY6743"/>
      <c r="CZ6743"/>
      <c r="DA6743"/>
      <c r="DB6743"/>
      <c r="DC6743"/>
      <c r="DD6743"/>
    </row>
    <row r="6744" spans="1:108" x14ac:dyDescent="0.35">
      <c r="A6744" t="s">
        <v>46102</v>
      </c>
      <c r="B6744" t="s">
        <v>46103</v>
      </c>
      <c r="C6744" t="s">
        <v>38721</v>
      </c>
      <c r="D6744" t="s">
        <v>8455</v>
      </c>
      <c r="E6744" t="s">
        <v>38312</v>
      </c>
      <c r="F6744" s="12" t="s">
        <v>46104</v>
      </c>
      <c r="H6744">
        <v>35</v>
      </c>
      <c r="I6744">
        <v>500</v>
      </c>
      <c r="J6744">
        <v>2300</v>
      </c>
      <c r="K6744">
        <v>370</v>
      </c>
      <c r="L6744" s="1" t="s">
        <v>54843</v>
      </c>
      <c r="M6744" s="11">
        <v>44007</v>
      </c>
      <c r="N6744" s="1" t="s">
        <v>62332</v>
      </c>
      <c r="P6744" s="1" t="s">
        <v>62334</v>
      </c>
      <c r="Q6744" s="6"/>
      <c r="R6744" s="6"/>
      <c r="S6744" s="6"/>
      <c r="T6744" s="6"/>
      <c r="U6744" s="6"/>
      <c r="V6744" s="6"/>
      <c r="W6744" s="6"/>
      <c r="CX6744"/>
      <c r="CY6744"/>
      <c r="CZ6744"/>
      <c r="DA6744"/>
      <c r="DB6744"/>
      <c r="DC6744"/>
      <c r="DD6744"/>
    </row>
    <row r="6745" spans="1:108" x14ac:dyDescent="0.35">
      <c r="A6745" t="s">
        <v>4227</v>
      </c>
      <c r="B6745" t="s">
        <v>4228</v>
      </c>
      <c r="C6745" t="s">
        <v>4154</v>
      </c>
      <c r="D6745" t="s">
        <v>4155</v>
      </c>
      <c r="E6745" t="s">
        <v>4112</v>
      </c>
      <c r="F6745" s="12" t="s">
        <v>4178</v>
      </c>
      <c r="H6745">
        <v>35</v>
      </c>
      <c r="I6745">
        <v>500</v>
      </c>
      <c r="J6745">
        <v>2300</v>
      </c>
      <c r="K6745">
        <v>370</v>
      </c>
      <c r="L6745" s="1" t="s">
        <v>54856</v>
      </c>
      <c r="M6745" s="11">
        <v>44007</v>
      </c>
      <c r="N6745" s="1" t="s">
        <v>62332</v>
      </c>
      <c r="P6745" s="1" t="s">
        <v>62334</v>
      </c>
      <c r="Q6745" s="6"/>
      <c r="R6745" s="6"/>
      <c r="S6745" s="6"/>
      <c r="T6745" s="6"/>
      <c r="U6745" s="6"/>
      <c r="V6745" s="6"/>
      <c r="W6745" s="6"/>
      <c r="CX6745"/>
      <c r="CY6745"/>
      <c r="CZ6745"/>
      <c r="DA6745"/>
      <c r="DB6745"/>
      <c r="DC6745"/>
      <c r="DD6745"/>
    </row>
    <row r="6746" spans="1:108" x14ac:dyDescent="0.35">
      <c r="A6746" t="s">
        <v>46174</v>
      </c>
      <c r="B6746" t="s">
        <v>46175</v>
      </c>
      <c r="C6746" t="s">
        <v>38341</v>
      </c>
      <c r="D6746" t="s">
        <v>38342</v>
      </c>
      <c r="E6746" t="s">
        <v>38312</v>
      </c>
      <c r="F6746" s="12" t="s">
        <v>38361</v>
      </c>
      <c r="H6746">
        <v>35</v>
      </c>
      <c r="I6746">
        <v>500</v>
      </c>
      <c r="J6746">
        <v>2300</v>
      </c>
      <c r="K6746">
        <v>370</v>
      </c>
      <c r="L6746" s="1" t="s">
        <v>54864</v>
      </c>
      <c r="M6746" s="11">
        <v>44007</v>
      </c>
      <c r="N6746" s="1" t="s">
        <v>62332</v>
      </c>
      <c r="P6746" s="1" t="s">
        <v>62334</v>
      </c>
      <c r="Q6746" s="6"/>
      <c r="R6746" s="6"/>
      <c r="S6746" s="6"/>
      <c r="T6746" s="6"/>
      <c r="U6746" s="6"/>
      <c r="V6746" s="6"/>
      <c r="W6746" s="6"/>
      <c r="CX6746"/>
      <c r="CY6746"/>
      <c r="CZ6746"/>
      <c r="DA6746"/>
      <c r="DB6746"/>
      <c r="DC6746"/>
      <c r="DD6746"/>
    </row>
    <row r="6747" spans="1:108" x14ac:dyDescent="0.35">
      <c r="A6747" t="s">
        <v>40807</v>
      </c>
      <c r="B6747" t="s">
        <v>40808</v>
      </c>
      <c r="C6747" t="s">
        <v>40809</v>
      </c>
      <c r="D6747" t="s">
        <v>40670</v>
      </c>
      <c r="E6747" t="s">
        <v>40516</v>
      </c>
      <c r="F6747" s="12" t="s">
        <v>40810</v>
      </c>
      <c r="H6747">
        <v>35</v>
      </c>
      <c r="I6747">
        <v>500</v>
      </c>
      <c r="J6747">
        <v>2300</v>
      </c>
      <c r="K6747">
        <v>370</v>
      </c>
      <c r="L6747" s="1" t="s">
        <v>54883</v>
      </c>
      <c r="M6747" s="11">
        <v>44007</v>
      </c>
      <c r="N6747" t="s">
        <v>62332</v>
      </c>
      <c r="P6747" s="1" t="s">
        <v>62334</v>
      </c>
      <c r="Q6747" s="6"/>
      <c r="R6747" s="6"/>
      <c r="S6747" s="6"/>
      <c r="T6747" s="6"/>
      <c r="U6747" s="6"/>
      <c r="V6747" s="6"/>
      <c r="W6747" s="6"/>
      <c r="CX6747"/>
      <c r="CY6747"/>
      <c r="CZ6747"/>
      <c r="DA6747"/>
      <c r="DB6747"/>
      <c r="DC6747"/>
      <c r="DD6747"/>
    </row>
    <row r="6748" spans="1:108" x14ac:dyDescent="0.35">
      <c r="A6748" t="s">
        <v>46443</v>
      </c>
      <c r="B6748" t="s">
        <v>46444</v>
      </c>
      <c r="C6748" t="s">
        <v>38396</v>
      </c>
      <c r="D6748" t="s">
        <v>38397</v>
      </c>
      <c r="E6748" t="s">
        <v>38312</v>
      </c>
      <c r="F6748" s="12" t="s">
        <v>38659</v>
      </c>
      <c r="H6748">
        <v>34</v>
      </c>
      <c r="I6748">
        <v>500</v>
      </c>
      <c r="J6748">
        <v>2200</v>
      </c>
      <c r="K6748">
        <v>370</v>
      </c>
      <c r="L6748" s="1" t="s">
        <v>54669</v>
      </c>
      <c r="M6748" s="11">
        <v>44007</v>
      </c>
      <c r="N6748" s="1" t="s">
        <v>62332</v>
      </c>
      <c r="P6748" s="1" t="s">
        <v>62334</v>
      </c>
      <c r="Q6748" s="6"/>
      <c r="R6748" s="6"/>
      <c r="S6748" s="6"/>
      <c r="T6748" s="6"/>
      <c r="U6748" s="6"/>
      <c r="V6748" s="6"/>
      <c r="W6748" s="6"/>
      <c r="CX6748"/>
      <c r="CY6748"/>
      <c r="CZ6748"/>
      <c r="DA6748"/>
      <c r="DB6748"/>
      <c r="DC6748"/>
      <c r="DD6748"/>
    </row>
    <row r="6749" spans="1:108" x14ac:dyDescent="0.35">
      <c r="A6749" t="s">
        <v>2853</v>
      </c>
      <c r="B6749" t="s">
        <v>2854</v>
      </c>
      <c r="C6749" t="s">
        <v>2855</v>
      </c>
      <c r="D6749" t="s">
        <v>2457</v>
      </c>
      <c r="E6749" t="s">
        <v>2112</v>
      </c>
      <c r="F6749" s="12" t="s">
        <v>2856</v>
      </c>
      <c r="H6749">
        <v>34</v>
      </c>
      <c r="I6749">
        <v>500</v>
      </c>
      <c r="J6749">
        <v>2200</v>
      </c>
      <c r="K6749">
        <v>370</v>
      </c>
      <c r="L6749" s="1" t="s">
        <v>54671</v>
      </c>
      <c r="M6749" s="11">
        <v>44007</v>
      </c>
      <c r="N6749" t="s">
        <v>62332</v>
      </c>
      <c r="P6749" s="1" t="s">
        <v>62334</v>
      </c>
      <c r="Q6749" s="6"/>
      <c r="R6749" s="6"/>
      <c r="S6749" s="6"/>
      <c r="T6749" s="6"/>
      <c r="U6749" s="6"/>
      <c r="V6749" s="6"/>
      <c r="W6749" s="6"/>
      <c r="CX6749"/>
      <c r="CY6749"/>
      <c r="CZ6749"/>
      <c r="DA6749"/>
      <c r="DB6749"/>
      <c r="DC6749"/>
      <c r="DD6749"/>
    </row>
    <row r="6750" spans="1:108" x14ac:dyDescent="0.35">
      <c r="A6750" t="s">
        <v>43593</v>
      </c>
      <c r="B6750" t="s">
        <v>43594</v>
      </c>
      <c r="C6750" t="s">
        <v>2613</v>
      </c>
      <c r="D6750" t="s">
        <v>2265</v>
      </c>
      <c r="E6750" t="s">
        <v>2112</v>
      </c>
      <c r="F6750" s="12" t="s">
        <v>2614</v>
      </c>
      <c r="H6750">
        <v>34</v>
      </c>
      <c r="I6750">
        <v>500</v>
      </c>
      <c r="J6750">
        <v>2200</v>
      </c>
      <c r="K6750">
        <v>370</v>
      </c>
      <c r="L6750" s="1" t="s">
        <v>54675</v>
      </c>
      <c r="M6750" s="11">
        <v>44007</v>
      </c>
      <c r="N6750" t="s">
        <v>62332</v>
      </c>
      <c r="P6750" s="1" t="s">
        <v>62334</v>
      </c>
      <c r="Q6750" s="6"/>
      <c r="R6750" s="6"/>
      <c r="S6750" s="6"/>
      <c r="T6750" s="6"/>
      <c r="U6750" s="6"/>
      <c r="V6750" s="6"/>
      <c r="W6750" s="6"/>
      <c r="CX6750"/>
      <c r="CY6750"/>
      <c r="CZ6750"/>
      <c r="DA6750"/>
      <c r="DB6750"/>
      <c r="DC6750"/>
      <c r="DD6750"/>
    </row>
    <row r="6751" spans="1:108" x14ac:dyDescent="0.35">
      <c r="A6751" t="s">
        <v>39230</v>
      </c>
      <c r="B6751" t="s">
        <v>39231</v>
      </c>
      <c r="C6751" t="s">
        <v>39232</v>
      </c>
      <c r="D6751" t="s">
        <v>39190</v>
      </c>
      <c r="E6751" t="s">
        <v>39191</v>
      </c>
      <c r="F6751" s="12" t="s">
        <v>39233</v>
      </c>
      <c r="H6751">
        <v>35</v>
      </c>
      <c r="I6751">
        <v>500</v>
      </c>
      <c r="J6751">
        <v>2200</v>
      </c>
      <c r="K6751">
        <v>370</v>
      </c>
      <c r="L6751" s="1" t="s">
        <v>54685</v>
      </c>
      <c r="M6751" s="11">
        <v>44007</v>
      </c>
      <c r="N6751" s="1" t="s">
        <v>62332</v>
      </c>
      <c r="P6751" s="1" t="s">
        <v>62334</v>
      </c>
      <c r="Q6751" s="6"/>
      <c r="R6751" s="6"/>
      <c r="S6751" s="6"/>
      <c r="T6751" s="6"/>
      <c r="U6751" s="6"/>
      <c r="V6751" s="6"/>
      <c r="W6751" s="6"/>
      <c r="CX6751"/>
      <c r="CY6751"/>
      <c r="CZ6751"/>
      <c r="DA6751"/>
      <c r="DB6751"/>
      <c r="DC6751"/>
      <c r="DD6751"/>
    </row>
    <row r="6752" spans="1:108" x14ac:dyDescent="0.35">
      <c r="A6752" t="s">
        <v>1283</v>
      </c>
      <c r="B6752" t="s">
        <v>1284</v>
      </c>
      <c r="C6752" t="s">
        <v>985</v>
      </c>
      <c r="D6752" t="s">
        <v>913</v>
      </c>
      <c r="E6752" t="s">
        <v>914</v>
      </c>
      <c r="F6752" s="12" t="s">
        <v>1285</v>
      </c>
      <c r="H6752">
        <v>35</v>
      </c>
      <c r="I6752">
        <v>500</v>
      </c>
      <c r="J6752">
        <v>2200</v>
      </c>
      <c r="K6752">
        <v>370</v>
      </c>
      <c r="L6752" s="1" t="s">
        <v>54698</v>
      </c>
      <c r="M6752" s="11">
        <v>44007</v>
      </c>
      <c r="N6752" t="s">
        <v>62332</v>
      </c>
      <c r="P6752" s="1" t="s">
        <v>62334</v>
      </c>
      <c r="Q6752" s="6"/>
      <c r="R6752" s="6"/>
      <c r="S6752" s="6"/>
      <c r="T6752" s="6"/>
      <c r="U6752" s="6"/>
      <c r="V6752" s="6"/>
      <c r="W6752" s="6"/>
      <c r="CX6752"/>
      <c r="CY6752"/>
      <c r="CZ6752"/>
      <c r="DA6752"/>
      <c r="DB6752"/>
      <c r="DC6752"/>
      <c r="DD6752"/>
    </row>
    <row r="6753" spans="1:108" x14ac:dyDescent="0.35">
      <c r="A6753" t="s">
        <v>45959</v>
      </c>
      <c r="B6753" t="s">
        <v>45960</v>
      </c>
      <c r="C6753" t="s">
        <v>38350</v>
      </c>
      <c r="D6753" t="s">
        <v>38351</v>
      </c>
      <c r="E6753" t="s">
        <v>38312</v>
      </c>
      <c r="F6753" s="12" t="s">
        <v>38537</v>
      </c>
      <c r="H6753">
        <v>35</v>
      </c>
      <c r="I6753">
        <v>500</v>
      </c>
      <c r="J6753">
        <v>2200</v>
      </c>
      <c r="K6753">
        <v>370</v>
      </c>
      <c r="L6753" s="1" t="s">
        <v>54715</v>
      </c>
      <c r="M6753" s="11">
        <v>44007</v>
      </c>
      <c r="N6753" t="s">
        <v>62332</v>
      </c>
      <c r="P6753" s="1" t="s">
        <v>62334</v>
      </c>
      <c r="Q6753" s="6"/>
      <c r="R6753" s="6"/>
      <c r="S6753" s="6"/>
      <c r="T6753" s="6"/>
      <c r="U6753" s="6"/>
      <c r="V6753" s="6"/>
      <c r="W6753" s="6"/>
      <c r="CX6753"/>
      <c r="CY6753"/>
      <c r="CZ6753"/>
      <c r="DA6753"/>
      <c r="DB6753"/>
      <c r="DC6753"/>
      <c r="DD6753"/>
    </row>
    <row r="6754" spans="1:108" x14ac:dyDescent="0.35">
      <c r="A6754" t="s">
        <v>40611</v>
      </c>
      <c r="B6754" t="s">
        <v>40612</v>
      </c>
      <c r="C6754" t="s">
        <v>40613</v>
      </c>
      <c r="D6754" t="s">
        <v>40614</v>
      </c>
      <c r="E6754" t="s">
        <v>40516</v>
      </c>
      <c r="F6754" s="12" t="s">
        <v>40615</v>
      </c>
      <c r="H6754">
        <v>35</v>
      </c>
      <c r="I6754">
        <v>500</v>
      </c>
      <c r="J6754">
        <v>2200</v>
      </c>
      <c r="K6754">
        <v>370</v>
      </c>
      <c r="L6754" s="1" t="s">
        <v>54871</v>
      </c>
      <c r="M6754" s="11">
        <v>44007</v>
      </c>
      <c r="N6754" s="1" t="s">
        <v>62332</v>
      </c>
      <c r="P6754" s="1" t="s">
        <v>62334</v>
      </c>
      <c r="Q6754" s="6"/>
      <c r="R6754" s="6"/>
      <c r="S6754" s="6"/>
      <c r="T6754" s="6"/>
      <c r="U6754" s="6"/>
      <c r="V6754" s="6"/>
      <c r="W6754" s="6"/>
      <c r="CX6754"/>
      <c r="CY6754"/>
      <c r="CZ6754"/>
      <c r="DA6754"/>
      <c r="DB6754"/>
      <c r="DC6754"/>
      <c r="DD6754"/>
    </row>
    <row r="6755" spans="1:108" x14ac:dyDescent="0.35">
      <c r="A6755" t="s">
        <v>46069</v>
      </c>
      <c r="B6755" t="s">
        <v>46070</v>
      </c>
      <c r="C6755" t="s">
        <v>3892</v>
      </c>
      <c r="D6755" t="s">
        <v>38494</v>
      </c>
      <c r="E6755" t="s">
        <v>38312</v>
      </c>
      <c r="F6755" s="12" t="s">
        <v>44760</v>
      </c>
      <c r="H6755">
        <v>35</v>
      </c>
      <c r="I6755">
        <v>500</v>
      </c>
      <c r="J6755">
        <v>2200</v>
      </c>
      <c r="K6755">
        <v>370</v>
      </c>
      <c r="L6755" s="1" t="s">
        <v>54908</v>
      </c>
      <c r="M6755" s="11">
        <v>44007</v>
      </c>
      <c r="N6755" s="1" t="s">
        <v>62332</v>
      </c>
      <c r="P6755" s="1" t="s">
        <v>62334</v>
      </c>
      <c r="Q6755" s="6"/>
      <c r="R6755" s="6"/>
      <c r="S6755" s="6"/>
      <c r="T6755" s="6"/>
      <c r="U6755" s="6"/>
      <c r="V6755" s="6"/>
      <c r="W6755" s="6"/>
      <c r="CX6755"/>
      <c r="CY6755"/>
      <c r="CZ6755"/>
      <c r="DA6755"/>
      <c r="DB6755"/>
      <c r="DC6755"/>
      <c r="DD6755"/>
    </row>
    <row r="6756" spans="1:108" x14ac:dyDescent="0.35">
      <c r="A6756" t="s">
        <v>2664</v>
      </c>
      <c r="B6756" t="s">
        <v>2665</v>
      </c>
      <c r="C6756" t="s">
        <v>2181</v>
      </c>
      <c r="D6756" t="s">
        <v>2117</v>
      </c>
      <c r="E6756" t="s">
        <v>2112</v>
      </c>
      <c r="F6756" s="12" t="s">
        <v>2239</v>
      </c>
      <c r="H6756">
        <v>35</v>
      </c>
      <c r="I6756">
        <v>500</v>
      </c>
      <c r="J6756">
        <v>2200</v>
      </c>
      <c r="K6756">
        <v>370</v>
      </c>
      <c r="L6756" s="1" t="s">
        <v>54914</v>
      </c>
      <c r="M6756" s="11">
        <v>44007</v>
      </c>
      <c r="N6756" s="1" t="s">
        <v>62332</v>
      </c>
      <c r="P6756" s="1" t="s">
        <v>62334</v>
      </c>
      <c r="Q6756" s="6"/>
      <c r="R6756" s="6"/>
      <c r="S6756" s="6"/>
      <c r="T6756" s="6"/>
      <c r="U6756" s="6"/>
      <c r="V6756" s="6"/>
      <c r="W6756" s="6"/>
      <c r="CX6756"/>
      <c r="CY6756"/>
      <c r="CZ6756"/>
      <c r="DA6756"/>
      <c r="DB6756"/>
      <c r="DC6756"/>
      <c r="DD6756"/>
    </row>
    <row r="6757" spans="1:108" x14ac:dyDescent="0.35">
      <c r="A6757" t="s">
        <v>45968</v>
      </c>
      <c r="B6757" t="s">
        <v>45969</v>
      </c>
      <c r="C6757" t="s">
        <v>16571</v>
      </c>
      <c r="D6757" t="s">
        <v>44339</v>
      </c>
      <c r="E6757" t="s">
        <v>38312</v>
      </c>
      <c r="F6757" s="12" t="s">
        <v>44340</v>
      </c>
      <c r="H6757">
        <v>34</v>
      </c>
      <c r="I6757">
        <v>500</v>
      </c>
      <c r="J6757">
        <v>2100</v>
      </c>
      <c r="K6757">
        <v>370</v>
      </c>
      <c r="L6757" s="1" t="s">
        <v>54678</v>
      </c>
      <c r="M6757" s="11">
        <v>44007</v>
      </c>
      <c r="N6757" s="1" t="s">
        <v>62332</v>
      </c>
      <c r="P6757" s="1" t="s">
        <v>62334</v>
      </c>
      <c r="Q6757" s="6"/>
      <c r="R6757" s="6"/>
      <c r="S6757" s="6"/>
      <c r="T6757" s="6"/>
      <c r="U6757" s="6"/>
      <c r="V6757" s="6"/>
      <c r="W6757" s="6"/>
      <c r="CX6757"/>
      <c r="CY6757"/>
      <c r="CZ6757"/>
      <c r="DA6757"/>
      <c r="DB6757"/>
      <c r="DC6757"/>
      <c r="DD6757"/>
    </row>
    <row r="6758" spans="1:108" x14ac:dyDescent="0.35">
      <c r="A6758" t="s">
        <v>2262</v>
      </c>
      <c r="B6758" t="s">
        <v>2263</v>
      </c>
      <c r="C6758" t="s">
        <v>2264</v>
      </c>
      <c r="D6758" t="s">
        <v>2265</v>
      </c>
      <c r="E6758" t="s">
        <v>2112</v>
      </c>
      <c r="F6758" s="12" t="s">
        <v>2266</v>
      </c>
      <c r="H6758">
        <v>35</v>
      </c>
      <c r="I6758">
        <v>450</v>
      </c>
      <c r="J6758">
        <v>2100</v>
      </c>
      <c r="K6758">
        <v>370</v>
      </c>
      <c r="L6758" s="1" t="s">
        <v>54736</v>
      </c>
      <c r="M6758" s="11">
        <v>44007</v>
      </c>
      <c r="N6758" s="1" t="s">
        <v>62332</v>
      </c>
      <c r="P6758" s="1" t="s">
        <v>62334</v>
      </c>
      <c r="Q6758" s="6"/>
      <c r="R6758" s="6"/>
      <c r="S6758" s="6"/>
      <c r="T6758" s="6"/>
      <c r="U6758" s="6"/>
      <c r="V6758" s="6"/>
      <c r="W6758" s="6"/>
      <c r="CX6758"/>
      <c r="CY6758"/>
      <c r="CZ6758"/>
      <c r="DA6758"/>
      <c r="DB6758"/>
      <c r="DC6758"/>
      <c r="DD6758"/>
    </row>
    <row r="6759" spans="1:108" x14ac:dyDescent="0.35">
      <c r="A6759" t="s">
        <v>45720</v>
      </c>
      <c r="B6759" t="s">
        <v>45721</v>
      </c>
      <c r="C6759" t="s">
        <v>44491</v>
      </c>
      <c r="D6759" t="s">
        <v>44492</v>
      </c>
      <c r="E6759" t="s">
        <v>38312</v>
      </c>
      <c r="F6759" s="12" t="s">
        <v>44493</v>
      </c>
      <c r="H6759">
        <v>35</v>
      </c>
      <c r="I6759">
        <v>500</v>
      </c>
      <c r="J6759">
        <v>2100</v>
      </c>
      <c r="K6759">
        <v>370</v>
      </c>
      <c r="L6759" s="1" t="s">
        <v>54745</v>
      </c>
      <c r="M6759" s="11">
        <v>44007</v>
      </c>
      <c r="N6759" s="1" t="s">
        <v>62332</v>
      </c>
      <c r="P6759" s="1" t="s">
        <v>62334</v>
      </c>
      <c r="Q6759" s="6"/>
      <c r="R6759" s="6"/>
      <c r="S6759" s="6"/>
      <c r="T6759" s="6"/>
      <c r="U6759" s="6"/>
      <c r="V6759" s="6"/>
      <c r="W6759" s="6"/>
      <c r="CX6759"/>
      <c r="CY6759"/>
      <c r="CZ6759"/>
      <c r="DA6759"/>
      <c r="DB6759"/>
      <c r="DC6759"/>
      <c r="DD6759"/>
    </row>
    <row r="6760" spans="1:108" x14ac:dyDescent="0.35">
      <c r="A6760" t="s">
        <v>45399</v>
      </c>
      <c r="B6760" t="s">
        <v>45400</v>
      </c>
      <c r="C6760" t="s">
        <v>44311</v>
      </c>
      <c r="D6760" t="s">
        <v>151</v>
      </c>
      <c r="E6760" t="s">
        <v>38312</v>
      </c>
      <c r="F6760" s="12" t="s">
        <v>45401</v>
      </c>
      <c r="H6760">
        <v>35</v>
      </c>
      <c r="I6760">
        <v>500</v>
      </c>
      <c r="J6760">
        <v>2100</v>
      </c>
      <c r="K6760">
        <v>370</v>
      </c>
      <c r="L6760" s="1" t="s">
        <v>54762</v>
      </c>
      <c r="M6760" s="11">
        <v>44007</v>
      </c>
      <c r="N6760" t="s">
        <v>62332</v>
      </c>
      <c r="P6760" s="1" t="s">
        <v>62334</v>
      </c>
      <c r="Q6760" s="6"/>
      <c r="R6760" s="6"/>
      <c r="S6760" s="6"/>
      <c r="T6760" s="6"/>
      <c r="U6760" s="6"/>
      <c r="V6760" s="6"/>
      <c r="W6760" s="6"/>
      <c r="CX6760"/>
      <c r="CY6760"/>
      <c r="CZ6760"/>
      <c r="DA6760"/>
      <c r="DB6760"/>
      <c r="DC6760"/>
      <c r="DD6760"/>
    </row>
    <row r="6761" spans="1:108" x14ac:dyDescent="0.35">
      <c r="A6761" t="s">
        <v>3416</v>
      </c>
      <c r="B6761" t="s">
        <v>3417</v>
      </c>
      <c r="C6761" t="s">
        <v>2626</v>
      </c>
      <c r="D6761" t="s">
        <v>2457</v>
      </c>
      <c r="E6761" t="s">
        <v>2112</v>
      </c>
      <c r="F6761" s="12" t="s">
        <v>3212</v>
      </c>
      <c r="H6761">
        <v>35</v>
      </c>
      <c r="I6761">
        <v>500</v>
      </c>
      <c r="J6761">
        <v>2100</v>
      </c>
      <c r="K6761">
        <v>370</v>
      </c>
      <c r="L6761" s="1" t="s">
        <v>54794</v>
      </c>
      <c r="M6761" s="11">
        <v>44007</v>
      </c>
      <c r="N6761" s="1" t="s">
        <v>62332</v>
      </c>
      <c r="P6761" s="1" t="s">
        <v>62334</v>
      </c>
      <c r="Q6761" s="6"/>
      <c r="R6761" s="6"/>
      <c r="S6761" s="6"/>
      <c r="T6761" s="6"/>
      <c r="U6761" s="6"/>
      <c r="V6761" s="6"/>
      <c r="W6761" s="6"/>
      <c r="CX6761"/>
      <c r="CY6761"/>
      <c r="CZ6761"/>
      <c r="DA6761"/>
      <c r="DB6761"/>
      <c r="DC6761"/>
      <c r="DD6761"/>
    </row>
    <row r="6762" spans="1:108" x14ac:dyDescent="0.35">
      <c r="A6762" t="s">
        <v>33426</v>
      </c>
      <c r="B6762" t="s">
        <v>33427</v>
      </c>
      <c r="C6762" t="s">
        <v>33428</v>
      </c>
      <c r="D6762" t="s">
        <v>15350</v>
      </c>
      <c r="E6762" t="s">
        <v>32854</v>
      </c>
      <c r="F6762" s="12" t="s">
        <v>33429</v>
      </c>
      <c r="H6762">
        <v>35</v>
      </c>
      <c r="I6762">
        <v>450</v>
      </c>
      <c r="J6762">
        <v>2100</v>
      </c>
      <c r="K6762">
        <v>370</v>
      </c>
      <c r="L6762" s="1" t="s">
        <v>54911</v>
      </c>
      <c r="M6762" s="11">
        <v>44007</v>
      </c>
      <c r="N6762" t="s">
        <v>62332</v>
      </c>
      <c r="P6762" s="1" t="s">
        <v>62334</v>
      </c>
      <c r="Q6762" s="6"/>
      <c r="R6762" s="6"/>
      <c r="S6762" s="6"/>
      <c r="T6762" s="6"/>
      <c r="U6762" s="6"/>
      <c r="V6762" s="6"/>
      <c r="W6762" s="6"/>
      <c r="CX6762"/>
      <c r="CY6762"/>
      <c r="CZ6762"/>
      <c r="DA6762"/>
      <c r="DB6762"/>
      <c r="DC6762"/>
      <c r="DD6762"/>
    </row>
    <row r="6763" spans="1:108" x14ac:dyDescent="0.35">
      <c r="A6763" t="s">
        <v>2108</v>
      </c>
      <c r="B6763" t="s">
        <v>2109</v>
      </c>
      <c r="C6763" t="s">
        <v>2110</v>
      </c>
      <c r="D6763" t="s">
        <v>2111</v>
      </c>
      <c r="E6763" t="s">
        <v>2112</v>
      </c>
      <c r="F6763" s="12" t="s">
        <v>2113</v>
      </c>
      <c r="H6763">
        <v>35</v>
      </c>
      <c r="I6763">
        <v>450</v>
      </c>
      <c r="J6763">
        <v>2000</v>
      </c>
      <c r="K6763">
        <v>370</v>
      </c>
      <c r="L6763" s="1" t="s">
        <v>54687</v>
      </c>
      <c r="M6763" s="11">
        <v>44007</v>
      </c>
      <c r="N6763" s="1" t="s">
        <v>62332</v>
      </c>
      <c r="P6763" s="1" t="s">
        <v>62334</v>
      </c>
      <c r="Q6763" s="6"/>
      <c r="R6763" s="6"/>
      <c r="S6763" s="6"/>
      <c r="T6763" s="6"/>
      <c r="U6763" s="6"/>
      <c r="V6763" s="6"/>
      <c r="W6763" s="6"/>
      <c r="CX6763"/>
      <c r="CY6763"/>
      <c r="CZ6763"/>
      <c r="DA6763"/>
      <c r="DB6763"/>
      <c r="DC6763"/>
      <c r="DD6763"/>
    </row>
    <row r="6764" spans="1:108" x14ac:dyDescent="0.35">
      <c r="A6764" t="s">
        <v>33170</v>
      </c>
      <c r="B6764" t="s">
        <v>9774</v>
      </c>
      <c r="C6764" t="s">
        <v>33171</v>
      </c>
      <c r="D6764" t="s">
        <v>33098</v>
      </c>
      <c r="E6764" t="s">
        <v>32854</v>
      </c>
      <c r="F6764" s="12" t="s">
        <v>33172</v>
      </c>
      <c r="H6764">
        <v>35</v>
      </c>
      <c r="I6764">
        <v>450</v>
      </c>
      <c r="J6764">
        <v>2000</v>
      </c>
      <c r="K6764">
        <v>370</v>
      </c>
      <c r="L6764" s="1" t="s">
        <v>54727</v>
      </c>
      <c r="M6764" s="11">
        <v>44007</v>
      </c>
      <c r="N6764" t="s">
        <v>62332</v>
      </c>
      <c r="P6764" s="1" t="s">
        <v>62334</v>
      </c>
      <c r="Q6764" s="6"/>
      <c r="R6764" s="6"/>
      <c r="S6764" s="6"/>
      <c r="T6764" s="6"/>
      <c r="U6764" s="6"/>
      <c r="V6764" s="6"/>
      <c r="W6764" s="6"/>
      <c r="CX6764"/>
      <c r="CY6764"/>
      <c r="CZ6764"/>
      <c r="DA6764"/>
      <c r="DB6764"/>
      <c r="DC6764"/>
      <c r="DD6764"/>
    </row>
    <row r="6765" spans="1:108" x14ac:dyDescent="0.35">
      <c r="A6765" t="s">
        <v>32952</v>
      </c>
      <c r="B6765" t="s">
        <v>32953</v>
      </c>
      <c r="C6765" t="s">
        <v>32954</v>
      </c>
      <c r="D6765" t="s">
        <v>32955</v>
      </c>
      <c r="E6765" t="s">
        <v>32854</v>
      </c>
      <c r="F6765" s="12" t="s">
        <v>32956</v>
      </c>
      <c r="H6765">
        <v>35</v>
      </c>
      <c r="I6765">
        <v>450</v>
      </c>
      <c r="J6765">
        <v>2000</v>
      </c>
      <c r="K6765">
        <v>370</v>
      </c>
      <c r="L6765" s="1" t="s">
        <v>54776</v>
      </c>
      <c r="M6765" s="11">
        <v>44007</v>
      </c>
      <c r="N6765" t="s">
        <v>62332</v>
      </c>
      <c r="P6765" s="1" t="s">
        <v>62334</v>
      </c>
      <c r="Q6765" s="6"/>
      <c r="R6765" s="6"/>
      <c r="S6765" s="6"/>
      <c r="T6765" s="6"/>
      <c r="U6765" s="6"/>
      <c r="V6765" s="6"/>
      <c r="W6765" s="6"/>
      <c r="CX6765"/>
      <c r="CY6765"/>
      <c r="CZ6765"/>
      <c r="DA6765"/>
      <c r="DB6765"/>
      <c r="DC6765"/>
      <c r="DD6765"/>
    </row>
    <row r="6766" spans="1:108" x14ac:dyDescent="0.35">
      <c r="A6766" t="s">
        <v>44373</v>
      </c>
      <c r="B6766" t="s">
        <v>44374</v>
      </c>
      <c r="C6766" t="s">
        <v>23318</v>
      </c>
      <c r="D6766" t="s">
        <v>38695</v>
      </c>
      <c r="E6766" t="s">
        <v>38312</v>
      </c>
      <c r="F6766" s="12" t="s">
        <v>44375</v>
      </c>
      <c r="H6766">
        <v>35</v>
      </c>
      <c r="I6766">
        <v>450</v>
      </c>
      <c r="J6766">
        <v>2000</v>
      </c>
      <c r="K6766">
        <v>370</v>
      </c>
      <c r="L6766" s="1" t="s">
        <v>54782</v>
      </c>
      <c r="M6766" s="11">
        <v>44007</v>
      </c>
      <c r="N6766" s="1" t="s">
        <v>62332</v>
      </c>
      <c r="P6766" s="1" t="s">
        <v>62334</v>
      </c>
      <c r="Q6766" s="6"/>
      <c r="R6766" s="6"/>
      <c r="S6766" s="6"/>
      <c r="T6766" s="6"/>
      <c r="U6766" s="6"/>
      <c r="V6766" s="6"/>
      <c r="W6766" s="6"/>
      <c r="CX6766"/>
      <c r="CY6766"/>
      <c r="CZ6766"/>
      <c r="DA6766"/>
      <c r="DB6766"/>
      <c r="DC6766"/>
      <c r="DD6766"/>
    </row>
    <row r="6767" spans="1:108" x14ac:dyDescent="0.35">
      <c r="A6767" t="s">
        <v>26611</v>
      </c>
      <c r="B6767" t="s">
        <v>26612</v>
      </c>
      <c r="C6767" t="s">
        <v>26613</v>
      </c>
      <c r="D6767" t="s">
        <v>4350</v>
      </c>
      <c r="E6767" t="s">
        <v>26573</v>
      </c>
      <c r="F6767" s="12" t="s">
        <v>26614</v>
      </c>
      <c r="H6767">
        <v>35</v>
      </c>
      <c r="I6767">
        <v>450</v>
      </c>
      <c r="J6767">
        <v>2000</v>
      </c>
      <c r="K6767">
        <v>370</v>
      </c>
      <c r="L6767" s="1" t="s">
        <v>54807</v>
      </c>
      <c r="M6767" s="11">
        <v>44007</v>
      </c>
      <c r="N6767" s="1" t="s">
        <v>62332</v>
      </c>
      <c r="P6767" s="1" t="s">
        <v>62334</v>
      </c>
      <c r="Q6767" s="6"/>
      <c r="R6767" s="6"/>
      <c r="S6767" s="6"/>
      <c r="T6767" s="6"/>
      <c r="U6767" s="6"/>
      <c r="V6767" s="6"/>
      <c r="W6767" s="6"/>
      <c r="CX6767"/>
      <c r="CY6767"/>
      <c r="CZ6767"/>
      <c r="DA6767"/>
      <c r="DB6767"/>
      <c r="DC6767"/>
      <c r="DD6767"/>
    </row>
    <row r="6768" spans="1:108" x14ac:dyDescent="0.35">
      <c r="A6768" t="s">
        <v>46209</v>
      </c>
      <c r="B6768" t="s">
        <v>46210</v>
      </c>
      <c r="C6768" t="s">
        <v>38826</v>
      </c>
      <c r="D6768" t="s">
        <v>10117</v>
      </c>
      <c r="E6768" t="s">
        <v>38312</v>
      </c>
      <c r="F6768" s="12" t="s">
        <v>38827</v>
      </c>
      <c r="H6768">
        <v>35</v>
      </c>
      <c r="I6768">
        <v>450</v>
      </c>
      <c r="J6768">
        <v>2000</v>
      </c>
      <c r="K6768">
        <v>370</v>
      </c>
      <c r="L6768" s="1" t="s">
        <v>54831</v>
      </c>
      <c r="M6768" s="11">
        <v>44007</v>
      </c>
      <c r="N6768" t="s">
        <v>62332</v>
      </c>
      <c r="P6768" s="1" t="s">
        <v>62334</v>
      </c>
      <c r="Q6768" s="6"/>
      <c r="R6768" s="6"/>
      <c r="S6768" s="6"/>
      <c r="T6768" s="6"/>
      <c r="U6768" s="6"/>
      <c r="V6768" s="6"/>
      <c r="W6768" s="6"/>
      <c r="CX6768"/>
      <c r="CY6768"/>
      <c r="CZ6768"/>
      <c r="DA6768"/>
      <c r="DB6768"/>
      <c r="DC6768"/>
      <c r="DD6768"/>
    </row>
    <row r="6769" spans="1:108" x14ac:dyDescent="0.35">
      <c r="A6769" t="s">
        <v>43195</v>
      </c>
      <c r="B6769" t="s">
        <v>43196</v>
      </c>
      <c r="C6769" t="s">
        <v>2846</v>
      </c>
      <c r="D6769" t="s">
        <v>1477</v>
      </c>
      <c r="E6769" t="s">
        <v>2112</v>
      </c>
      <c r="F6769" s="12" t="s">
        <v>2847</v>
      </c>
      <c r="H6769">
        <v>35</v>
      </c>
      <c r="I6769">
        <v>450</v>
      </c>
      <c r="J6769">
        <v>2000</v>
      </c>
      <c r="K6769">
        <v>370</v>
      </c>
      <c r="L6769" s="1" t="s">
        <v>54901</v>
      </c>
      <c r="M6769" s="11">
        <v>44007</v>
      </c>
      <c r="N6769" t="s">
        <v>62332</v>
      </c>
      <c r="P6769" s="1" t="s">
        <v>62334</v>
      </c>
      <c r="Q6769" s="6"/>
      <c r="R6769" s="6"/>
      <c r="S6769" s="6"/>
      <c r="T6769" s="6"/>
      <c r="U6769" s="6"/>
      <c r="V6769" s="6"/>
      <c r="W6769" s="6"/>
      <c r="CX6769"/>
      <c r="CY6769"/>
      <c r="CZ6769"/>
      <c r="DA6769"/>
      <c r="DB6769"/>
      <c r="DC6769"/>
      <c r="DD6769"/>
    </row>
    <row r="6770" spans="1:108" x14ac:dyDescent="0.35">
      <c r="A6770" t="s">
        <v>3617</v>
      </c>
      <c r="B6770" t="s">
        <v>43124</v>
      </c>
      <c r="C6770" t="s">
        <v>2956</v>
      </c>
      <c r="D6770" t="s">
        <v>2957</v>
      </c>
      <c r="E6770" t="s">
        <v>2112</v>
      </c>
      <c r="F6770" s="12" t="s">
        <v>2958</v>
      </c>
      <c r="H6770">
        <v>34</v>
      </c>
      <c r="I6770">
        <v>450</v>
      </c>
      <c r="J6770">
        <v>1900</v>
      </c>
      <c r="K6770">
        <v>370</v>
      </c>
      <c r="L6770" s="1" t="s">
        <v>54663</v>
      </c>
      <c r="M6770" s="11">
        <v>44007</v>
      </c>
      <c r="N6770" s="1" t="s">
        <v>62332</v>
      </c>
      <c r="P6770" s="1" t="s">
        <v>62334</v>
      </c>
      <c r="Q6770" s="6"/>
      <c r="R6770" s="6"/>
      <c r="S6770" s="6"/>
      <c r="T6770" s="6"/>
      <c r="U6770" s="6"/>
      <c r="V6770" s="6"/>
      <c r="W6770" s="6"/>
      <c r="CX6770"/>
      <c r="CY6770"/>
      <c r="CZ6770"/>
      <c r="DA6770"/>
      <c r="DB6770"/>
      <c r="DC6770"/>
      <c r="DD6770"/>
    </row>
    <row r="6771" spans="1:108" x14ac:dyDescent="0.35">
      <c r="A6771" t="s">
        <v>8969</v>
      </c>
      <c r="B6771" t="s">
        <v>8970</v>
      </c>
      <c r="C6771" t="s">
        <v>8946</v>
      </c>
      <c r="D6771" t="s">
        <v>8895</v>
      </c>
      <c r="E6771" t="s">
        <v>8876</v>
      </c>
      <c r="F6771" s="12" t="s">
        <v>8947</v>
      </c>
      <c r="H6771">
        <v>35</v>
      </c>
      <c r="I6771">
        <v>400</v>
      </c>
      <c r="J6771">
        <v>1900</v>
      </c>
      <c r="K6771">
        <v>370</v>
      </c>
      <c r="L6771" s="1" t="s">
        <v>54802</v>
      </c>
      <c r="M6771" s="11">
        <v>44007</v>
      </c>
      <c r="N6771" t="s">
        <v>62332</v>
      </c>
      <c r="P6771" s="1" t="s">
        <v>62334</v>
      </c>
      <c r="Q6771" s="6"/>
      <c r="R6771" s="6"/>
      <c r="S6771" s="6"/>
      <c r="T6771" s="6"/>
      <c r="U6771" s="6"/>
      <c r="V6771" s="6"/>
      <c r="W6771" s="6"/>
      <c r="CX6771"/>
      <c r="CY6771"/>
      <c r="CZ6771"/>
      <c r="DA6771"/>
      <c r="DB6771"/>
      <c r="DC6771"/>
      <c r="DD6771"/>
    </row>
    <row r="6772" spans="1:108" x14ac:dyDescent="0.35">
      <c r="A6772" t="s">
        <v>33367</v>
      </c>
      <c r="B6772" t="s">
        <v>33368</v>
      </c>
      <c r="C6772" t="s">
        <v>32980</v>
      </c>
      <c r="D6772" t="s">
        <v>4357</v>
      </c>
      <c r="E6772" t="s">
        <v>32854</v>
      </c>
      <c r="F6772" s="12" t="s">
        <v>33369</v>
      </c>
      <c r="H6772">
        <v>35</v>
      </c>
      <c r="I6772">
        <v>450</v>
      </c>
      <c r="J6772">
        <v>1900</v>
      </c>
      <c r="K6772">
        <v>370</v>
      </c>
      <c r="L6772" s="1" t="s">
        <v>54884</v>
      </c>
      <c r="M6772" s="11">
        <v>44007</v>
      </c>
      <c r="N6772" t="s">
        <v>62332</v>
      </c>
      <c r="P6772" s="1" t="s">
        <v>62334</v>
      </c>
      <c r="Q6772" s="6"/>
      <c r="R6772" s="6"/>
      <c r="S6772" s="6"/>
      <c r="T6772" s="6"/>
      <c r="U6772" s="6"/>
      <c r="V6772" s="6"/>
      <c r="W6772" s="6"/>
      <c r="CX6772"/>
      <c r="CY6772"/>
      <c r="CZ6772"/>
      <c r="DA6772"/>
      <c r="DB6772"/>
      <c r="DC6772"/>
      <c r="DD6772"/>
    </row>
    <row r="6773" spans="1:108" x14ac:dyDescent="0.35">
      <c r="A6773" t="s">
        <v>38748</v>
      </c>
      <c r="B6773" t="s">
        <v>38749</v>
      </c>
      <c r="C6773" t="s">
        <v>38750</v>
      </c>
      <c r="D6773" t="s">
        <v>38751</v>
      </c>
      <c r="E6773" t="s">
        <v>38312</v>
      </c>
      <c r="F6773" s="12" t="s">
        <v>38752</v>
      </c>
      <c r="H6773">
        <v>35</v>
      </c>
      <c r="I6773">
        <v>450</v>
      </c>
      <c r="J6773">
        <v>1900</v>
      </c>
      <c r="K6773">
        <v>370</v>
      </c>
      <c r="L6773" s="1" t="s">
        <v>54891</v>
      </c>
      <c r="M6773" s="11">
        <v>44007</v>
      </c>
      <c r="N6773" s="1" t="s">
        <v>62332</v>
      </c>
      <c r="P6773" s="1" t="s">
        <v>62334</v>
      </c>
      <c r="Q6773" s="6"/>
      <c r="R6773" s="6"/>
      <c r="S6773" s="6"/>
      <c r="T6773" s="6"/>
      <c r="U6773" s="6"/>
      <c r="V6773" s="6"/>
      <c r="W6773" s="6"/>
      <c r="CX6773"/>
      <c r="CY6773"/>
      <c r="CZ6773"/>
      <c r="DA6773"/>
      <c r="DB6773"/>
      <c r="DC6773"/>
      <c r="DD6773"/>
    </row>
    <row r="6774" spans="1:108" x14ac:dyDescent="0.35">
      <c r="A6774" t="s">
        <v>40563</v>
      </c>
      <c r="B6774" t="s">
        <v>40564</v>
      </c>
      <c r="C6774" t="s">
        <v>40565</v>
      </c>
      <c r="D6774" t="s">
        <v>40561</v>
      </c>
      <c r="E6774" t="s">
        <v>40516</v>
      </c>
      <c r="F6774" s="12" t="s">
        <v>40566</v>
      </c>
      <c r="H6774">
        <v>35</v>
      </c>
      <c r="I6774">
        <v>450</v>
      </c>
      <c r="J6774">
        <v>1900</v>
      </c>
      <c r="K6774">
        <v>370</v>
      </c>
      <c r="L6774" s="1" t="s">
        <v>54909</v>
      </c>
      <c r="M6774" s="11">
        <v>44007</v>
      </c>
      <c r="N6774" t="s">
        <v>62332</v>
      </c>
      <c r="P6774" s="1" t="s">
        <v>62334</v>
      </c>
      <c r="Q6774" s="6"/>
      <c r="R6774" s="6"/>
      <c r="S6774" s="6"/>
      <c r="T6774" s="6"/>
      <c r="U6774" s="6"/>
      <c r="V6774" s="6"/>
      <c r="W6774" s="6"/>
      <c r="CX6774"/>
      <c r="CY6774"/>
      <c r="CZ6774"/>
      <c r="DA6774"/>
      <c r="DB6774"/>
      <c r="DC6774"/>
      <c r="DD6774"/>
    </row>
    <row r="6775" spans="1:108" x14ac:dyDescent="0.35">
      <c r="A6775" t="s">
        <v>1290</v>
      </c>
      <c r="B6775" t="s">
        <v>1291</v>
      </c>
      <c r="C6775" t="s">
        <v>1292</v>
      </c>
      <c r="D6775" t="s">
        <v>1094</v>
      </c>
      <c r="E6775" t="s">
        <v>914</v>
      </c>
      <c r="F6775" s="12" t="s">
        <v>1293</v>
      </c>
      <c r="H6775">
        <v>35</v>
      </c>
      <c r="I6775">
        <v>400</v>
      </c>
      <c r="J6775">
        <v>1800</v>
      </c>
      <c r="K6775">
        <v>370</v>
      </c>
      <c r="L6775" s="1" t="s">
        <v>54729</v>
      </c>
      <c r="M6775" s="11">
        <v>44007</v>
      </c>
      <c r="N6775" s="1" t="s">
        <v>62332</v>
      </c>
      <c r="P6775" s="1" t="s">
        <v>62334</v>
      </c>
      <c r="Q6775" s="6"/>
      <c r="R6775" s="6"/>
      <c r="S6775" s="6"/>
      <c r="T6775" s="6"/>
      <c r="U6775" s="6"/>
      <c r="V6775" s="6"/>
      <c r="W6775" s="6"/>
      <c r="CX6775"/>
      <c r="CY6775"/>
      <c r="CZ6775"/>
      <c r="DA6775"/>
      <c r="DB6775"/>
      <c r="DC6775"/>
      <c r="DD6775"/>
    </row>
    <row r="6776" spans="1:108" x14ac:dyDescent="0.35">
      <c r="A6776" t="s">
        <v>43667</v>
      </c>
      <c r="B6776" t="s">
        <v>43668</v>
      </c>
      <c r="C6776" t="s">
        <v>14856</v>
      </c>
      <c r="D6776" t="s">
        <v>43669</v>
      </c>
      <c r="E6776" t="s">
        <v>2112</v>
      </c>
      <c r="F6776" s="12" t="s">
        <v>43670</v>
      </c>
      <c r="H6776">
        <v>35</v>
      </c>
      <c r="I6776">
        <v>400</v>
      </c>
      <c r="J6776">
        <v>1800</v>
      </c>
      <c r="K6776">
        <v>370</v>
      </c>
      <c r="L6776" s="1" t="s">
        <v>54730</v>
      </c>
      <c r="M6776" s="11">
        <v>44007</v>
      </c>
      <c r="N6776" s="1" t="s">
        <v>62332</v>
      </c>
      <c r="P6776" s="1" t="s">
        <v>62334</v>
      </c>
      <c r="Q6776" s="6"/>
      <c r="R6776" s="6"/>
      <c r="S6776" s="6"/>
      <c r="T6776" s="6"/>
      <c r="U6776" s="6"/>
      <c r="V6776" s="6"/>
      <c r="W6776" s="6"/>
      <c r="CX6776"/>
      <c r="CY6776"/>
      <c r="CZ6776"/>
      <c r="DA6776"/>
      <c r="DB6776"/>
      <c r="DC6776"/>
      <c r="DD6776"/>
    </row>
    <row r="6777" spans="1:108" x14ac:dyDescent="0.35">
      <c r="A6777" t="s">
        <v>24785</v>
      </c>
      <c r="B6777" t="s">
        <v>24786</v>
      </c>
      <c r="C6777" t="s">
        <v>530</v>
      </c>
      <c r="D6777" t="s">
        <v>190</v>
      </c>
      <c r="E6777" t="s">
        <v>24396</v>
      </c>
      <c r="F6777" s="12" t="s">
        <v>24787</v>
      </c>
      <c r="H6777">
        <v>35</v>
      </c>
      <c r="I6777">
        <v>400</v>
      </c>
      <c r="J6777">
        <v>1800</v>
      </c>
      <c r="K6777">
        <v>370</v>
      </c>
      <c r="L6777" s="1" t="s">
        <v>54751</v>
      </c>
      <c r="M6777" s="11">
        <v>44007</v>
      </c>
      <c r="N6777" s="1" t="s">
        <v>62332</v>
      </c>
      <c r="P6777" s="1" t="s">
        <v>62334</v>
      </c>
      <c r="Q6777" s="6"/>
      <c r="R6777" s="6"/>
      <c r="S6777" s="6"/>
      <c r="T6777" s="6"/>
      <c r="U6777" s="6"/>
      <c r="V6777" s="6"/>
      <c r="W6777" s="6"/>
      <c r="CX6777"/>
      <c r="CY6777"/>
      <c r="CZ6777"/>
      <c r="DA6777"/>
      <c r="DB6777"/>
      <c r="DC6777"/>
      <c r="DD6777"/>
    </row>
    <row r="6778" spans="1:108" x14ac:dyDescent="0.35">
      <c r="A6778" t="s">
        <v>26745</v>
      </c>
      <c r="B6778" t="s">
        <v>26746</v>
      </c>
      <c r="C6778" t="s">
        <v>5078</v>
      </c>
      <c r="D6778" t="s">
        <v>26662</v>
      </c>
      <c r="E6778" t="s">
        <v>26573</v>
      </c>
      <c r="F6778" s="12" t="s">
        <v>26716</v>
      </c>
      <c r="H6778">
        <v>35</v>
      </c>
      <c r="I6778">
        <v>400</v>
      </c>
      <c r="J6778">
        <v>1800</v>
      </c>
      <c r="K6778">
        <v>370</v>
      </c>
      <c r="L6778" s="1" t="s">
        <v>54769</v>
      </c>
      <c r="M6778" s="11">
        <v>44007</v>
      </c>
      <c r="N6778" t="s">
        <v>62332</v>
      </c>
      <c r="P6778" s="1" t="s">
        <v>62334</v>
      </c>
      <c r="Q6778" s="6"/>
      <c r="R6778" s="6"/>
      <c r="S6778" s="6"/>
      <c r="T6778" s="6"/>
      <c r="U6778" s="6"/>
      <c r="V6778" s="6"/>
      <c r="W6778" s="6"/>
      <c r="CX6778"/>
      <c r="CY6778"/>
      <c r="CZ6778"/>
      <c r="DA6778"/>
      <c r="DB6778"/>
      <c r="DC6778"/>
      <c r="DD6778"/>
    </row>
    <row r="6779" spans="1:108" x14ac:dyDescent="0.35">
      <c r="A6779" t="s">
        <v>2906</v>
      </c>
      <c r="B6779" t="s">
        <v>2907</v>
      </c>
      <c r="C6779" t="s">
        <v>2164</v>
      </c>
      <c r="D6779" t="s">
        <v>2117</v>
      </c>
      <c r="E6779" t="s">
        <v>2112</v>
      </c>
      <c r="F6779" s="12" t="s">
        <v>2165</v>
      </c>
      <c r="H6779">
        <v>35</v>
      </c>
      <c r="I6779">
        <v>400</v>
      </c>
      <c r="J6779">
        <v>1800</v>
      </c>
      <c r="K6779">
        <v>370</v>
      </c>
      <c r="L6779" s="1" t="s">
        <v>54789</v>
      </c>
      <c r="M6779" s="11">
        <v>44007</v>
      </c>
      <c r="N6779" s="1" t="s">
        <v>62332</v>
      </c>
      <c r="P6779" s="1" t="s">
        <v>62334</v>
      </c>
      <c r="Q6779" s="6"/>
      <c r="R6779" s="6"/>
      <c r="S6779" s="6"/>
      <c r="T6779" s="6"/>
      <c r="U6779" s="6"/>
      <c r="V6779" s="6"/>
      <c r="W6779" s="6"/>
      <c r="CX6779"/>
      <c r="CY6779"/>
      <c r="CZ6779"/>
      <c r="DA6779"/>
      <c r="DB6779"/>
      <c r="DC6779"/>
      <c r="DD6779"/>
    </row>
    <row r="6780" spans="1:108" x14ac:dyDescent="0.35">
      <c r="A6780" t="s">
        <v>44158</v>
      </c>
      <c r="B6780" t="s">
        <v>44159</v>
      </c>
      <c r="C6780" t="s">
        <v>455</v>
      </c>
      <c r="D6780" t="s">
        <v>44160</v>
      </c>
      <c r="E6780" t="s">
        <v>38312</v>
      </c>
      <c r="F6780" s="12" t="s">
        <v>44161</v>
      </c>
      <c r="H6780">
        <v>35</v>
      </c>
      <c r="I6780">
        <v>400</v>
      </c>
      <c r="J6780">
        <v>1800</v>
      </c>
      <c r="K6780">
        <v>370</v>
      </c>
      <c r="L6780" s="1" t="s">
        <v>54822</v>
      </c>
      <c r="M6780" s="11">
        <v>44007</v>
      </c>
      <c r="N6780" t="s">
        <v>62332</v>
      </c>
      <c r="P6780" s="1" t="s">
        <v>62334</v>
      </c>
      <c r="Q6780" s="6"/>
      <c r="R6780" s="6"/>
      <c r="S6780" s="6"/>
      <c r="T6780" s="6"/>
      <c r="U6780" s="6"/>
      <c r="V6780" s="6"/>
      <c r="W6780" s="6"/>
      <c r="CX6780"/>
      <c r="CY6780"/>
      <c r="CZ6780"/>
      <c r="DA6780"/>
      <c r="DB6780"/>
      <c r="DC6780"/>
      <c r="DD6780"/>
    </row>
    <row r="6781" spans="1:108" x14ac:dyDescent="0.35">
      <c r="A6781" t="s">
        <v>2908</v>
      </c>
      <c r="B6781" t="s">
        <v>2909</v>
      </c>
      <c r="C6781" t="s">
        <v>2546</v>
      </c>
      <c r="D6781" t="s">
        <v>2281</v>
      </c>
      <c r="E6781" t="s">
        <v>2112</v>
      </c>
      <c r="F6781" s="12" t="s">
        <v>2547</v>
      </c>
      <c r="H6781">
        <v>35</v>
      </c>
      <c r="I6781">
        <v>400</v>
      </c>
      <c r="J6781">
        <v>1800</v>
      </c>
      <c r="K6781">
        <v>370</v>
      </c>
      <c r="L6781" s="1" t="s">
        <v>54900</v>
      </c>
      <c r="M6781" s="11">
        <v>44007</v>
      </c>
      <c r="N6781" t="s">
        <v>62332</v>
      </c>
      <c r="P6781" s="1" t="s">
        <v>62334</v>
      </c>
      <c r="Q6781" s="6"/>
      <c r="R6781" s="6"/>
      <c r="S6781" s="6"/>
      <c r="T6781" s="6"/>
      <c r="U6781" s="6"/>
      <c r="V6781" s="6"/>
      <c r="W6781" s="6"/>
      <c r="CX6781"/>
      <c r="CY6781"/>
      <c r="CZ6781"/>
      <c r="DA6781"/>
      <c r="DB6781"/>
      <c r="DC6781"/>
      <c r="DD6781"/>
    </row>
    <row r="6782" spans="1:108" x14ac:dyDescent="0.35">
      <c r="A6782" t="s">
        <v>43597</v>
      </c>
      <c r="B6782" t="s">
        <v>43598</v>
      </c>
      <c r="C6782" t="s">
        <v>2164</v>
      </c>
      <c r="D6782" t="s">
        <v>2117</v>
      </c>
      <c r="E6782" t="s">
        <v>2112</v>
      </c>
      <c r="F6782" s="12" t="s">
        <v>2876</v>
      </c>
      <c r="H6782">
        <v>35</v>
      </c>
      <c r="I6782">
        <v>400</v>
      </c>
      <c r="J6782">
        <v>1800</v>
      </c>
      <c r="K6782">
        <v>370</v>
      </c>
      <c r="L6782" s="1" t="s">
        <v>54905</v>
      </c>
      <c r="M6782" s="11">
        <v>44007</v>
      </c>
      <c r="N6782" s="1" t="s">
        <v>62332</v>
      </c>
      <c r="P6782" s="1" t="s">
        <v>62334</v>
      </c>
      <c r="Q6782" s="6"/>
      <c r="R6782" s="6"/>
      <c r="S6782" s="6"/>
      <c r="T6782" s="6"/>
      <c r="U6782" s="6"/>
      <c r="V6782" s="6"/>
      <c r="W6782" s="6"/>
      <c r="CX6782"/>
      <c r="CY6782"/>
      <c r="CZ6782"/>
      <c r="DA6782"/>
      <c r="DB6782"/>
      <c r="DC6782"/>
      <c r="DD6782"/>
    </row>
    <row r="6783" spans="1:108" x14ac:dyDescent="0.35">
      <c r="A6783" t="s">
        <v>33993</v>
      </c>
      <c r="B6783" t="s">
        <v>33994</v>
      </c>
      <c r="C6783" t="s">
        <v>233</v>
      </c>
      <c r="D6783" t="s">
        <v>14</v>
      </c>
      <c r="E6783" t="s">
        <v>33786</v>
      </c>
      <c r="F6783" s="12" t="s">
        <v>33995</v>
      </c>
      <c r="H6783">
        <v>35</v>
      </c>
      <c r="I6783">
        <v>400</v>
      </c>
      <c r="J6783">
        <v>1800</v>
      </c>
      <c r="K6783">
        <v>370</v>
      </c>
      <c r="L6783" s="1" t="s">
        <v>54913</v>
      </c>
      <c r="M6783" s="11">
        <v>44007</v>
      </c>
      <c r="N6783" s="1" t="s">
        <v>62332</v>
      </c>
      <c r="P6783" s="1" t="s">
        <v>62334</v>
      </c>
      <c r="Q6783" s="6"/>
      <c r="R6783" s="6"/>
      <c r="S6783" s="6"/>
      <c r="T6783" s="6"/>
      <c r="U6783" s="6"/>
      <c r="V6783" s="6"/>
      <c r="W6783" s="6"/>
      <c r="CX6783"/>
      <c r="CY6783"/>
      <c r="CZ6783"/>
      <c r="DA6783"/>
      <c r="DB6783"/>
      <c r="DC6783"/>
      <c r="DD6783"/>
    </row>
    <row r="6784" spans="1:108" x14ac:dyDescent="0.35">
      <c r="A6784" t="s">
        <v>3927</v>
      </c>
      <c r="B6784" t="s">
        <v>3928</v>
      </c>
      <c r="C6784" t="s">
        <v>3929</v>
      </c>
      <c r="D6784" t="s">
        <v>2957</v>
      </c>
      <c r="E6784" t="s">
        <v>2112</v>
      </c>
      <c r="F6784" s="12" t="s">
        <v>3930</v>
      </c>
      <c r="H6784">
        <v>34</v>
      </c>
      <c r="I6784">
        <v>400</v>
      </c>
      <c r="J6784">
        <v>1700</v>
      </c>
      <c r="K6784">
        <v>370</v>
      </c>
      <c r="L6784" s="1" t="s">
        <v>54649</v>
      </c>
      <c r="M6784" s="11">
        <v>44007</v>
      </c>
      <c r="N6784" t="s">
        <v>62332</v>
      </c>
      <c r="P6784" s="1" t="s">
        <v>62334</v>
      </c>
      <c r="Q6784" s="6"/>
      <c r="R6784" s="6"/>
      <c r="S6784" s="6"/>
      <c r="T6784" s="6"/>
      <c r="U6784" s="6"/>
      <c r="V6784" s="6"/>
      <c r="W6784" s="6"/>
      <c r="CX6784"/>
      <c r="CY6784"/>
      <c r="CZ6784"/>
      <c r="DA6784"/>
      <c r="DB6784"/>
      <c r="DC6784"/>
      <c r="DD6784"/>
    </row>
    <row r="6785" spans="1:108" x14ac:dyDescent="0.35">
      <c r="A6785" t="s">
        <v>40695</v>
      </c>
      <c r="B6785" t="s">
        <v>40696</v>
      </c>
      <c r="C6785" t="s">
        <v>40604</v>
      </c>
      <c r="D6785" t="s">
        <v>40605</v>
      </c>
      <c r="E6785" t="s">
        <v>40516</v>
      </c>
      <c r="F6785" s="12" t="s">
        <v>40697</v>
      </c>
      <c r="H6785">
        <v>34</v>
      </c>
      <c r="I6785">
        <v>400</v>
      </c>
      <c r="J6785">
        <v>1700</v>
      </c>
      <c r="K6785">
        <v>370</v>
      </c>
      <c r="L6785" s="1" t="s">
        <v>54681</v>
      </c>
      <c r="M6785" s="11">
        <v>44007</v>
      </c>
      <c r="N6785" s="1" t="s">
        <v>62332</v>
      </c>
      <c r="P6785" s="1" t="s">
        <v>62334</v>
      </c>
      <c r="Q6785" s="6"/>
      <c r="R6785" s="6"/>
      <c r="S6785" s="6"/>
      <c r="T6785" s="6"/>
      <c r="U6785" s="6"/>
      <c r="V6785" s="6"/>
      <c r="W6785" s="6"/>
      <c r="CX6785"/>
      <c r="CY6785"/>
      <c r="CZ6785"/>
      <c r="DA6785"/>
      <c r="DB6785"/>
      <c r="DC6785"/>
      <c r="DD6785"/>
    </row>
    <row r="6786" spans="1:108" x14ac:dyDescent="0.35">
      <c r="A6786" t="s">
        <v>38691</v>
      </c>
      <c r="B6786" t="s">
        <v>38692</v>
      </c>
      <c r="C6786" t="s">
        <v>38341</v>
      </c>
      <c r="D6786" t="s">
        <v>38342</v>
      </c>
      <c r="E6786" t="s">
        <v>38312</v>
      </c>
      <c r="F6786" s="12" t="s">
        <v>38364</v>
      </c>
      <c r="H6786">
        <v>35</v>
      </c>
      <c r="I6786">
        <v>400</v>
      </c>
      <c r="J6786">
        <v>1700</v>
      </c>
      <c r="K6786">
        <v>370</v>
      </c>
      <c r="L6786" s="1" t="s">
        <v>54853</v>
      </c>
      <c r="M6786" s="11">
        <v>44007</v>
      </c>
      <c r="N6786" s="1" t="s">
        <v>62332</v>
      </c>
      <c r="P6786" s="1" t="s">
        <v>62334</v>
      </c>
      <c r="Q6786" s="6"/>
      <c r="R6786" s="6"/>
      <c r="S6786" s="6"/>
      <c r="T6786" s="6"/>
      <c r="U6786" s="6"/>
      <c r="V6786" s="6"/>
      <c r="W6786" s="6"/>
      <c r="CX6786"/>
      <c r="CY6786"/>
      <c r="CZ6786"/>
      <c r="DA6786"/>
      <c r="DB6786"/>
      <c r="DC6786"/>
      <c r="DD6786"/>
    </row>
    <row r="6787" spans="1:108" x14ac:dyDescent="0.35">
      <c r="A6787" t="s">
        <v>45953</v>
      </c>
      <c r="B6787" t="s">
        <v>45954</v>
      </c>
      <c r="C6787" t="s">
        <v>7988</v>
      </c>
      <c r="D6787" t="s">
        <v>151</v>
      </c>
      <c r="E6787" t="s">
        <v>38312</v>
      </c>
      <c r="F6787" s="12" t="s">
        <v>44319</v>
      </c>
      <c r="H6787">
        <v>35</v>
      </c>
      <c r="I6787">
        <v>400</v>
      </c>
      <c r="J6787">
        <v>1700</v>
      </c>
      <c r="K6787">
        <v>370</v>
      </c>
      <c r="L6787" s="1" t="s">
        <v>54860</v>
      </c>
      <c r="M6787" s="11">
        <v>44007</v>
      </c>
      <c r="N6787" s="1" t="s">
        <v>62332</v>
      </c>
      <c r="P6787" s="1" t="s">
        <v>62334</v>
      </c>
      <c r="Q6787" s="6"/>
      <c r="R6787" s="6"/>
      <c r="S6787" s="6"/>
      <c r="T6787" s="6"/>
      <c r="U6787" s="6"/>
      <c r="V6787" s="6"/>
      <c r="W6787" s="6"/>
      <c r="CX6787"/>
      <c r="CY6787"/>
      <c r="CZ6787"/>
      <c r="DA6787"/>
      <c r="DB6787"/>
      <c r="DC6787"/>
      <c r="DD6787"/>
    </row>
    <row r="6788" spans="1:108" x14ac:dyDescent="0.35">
      <c r="A6788" t="s">
        <v>40674</v>
      </c>
      <c r="B6788" t="s">
        <v>40675</v>
      </c>
      <c r="C6788" t="s">
        <v>40582</v>
      </c>
      <c r="D6788" t="s">
        <v>40583</v>
      </c>
      <c r="E6788" t="s">
        <v>40516</v>
      </c>
      <c r="F6788" s="12" t="s">
        <v>40584</v>
      </c>
      <c r="H6788">
        <v>35</v>
      </c>
      <c r="I6788">
        <v>400</v>
      </c>
      <c r="J6788">
        <v>1700</v>
      </c>
      <c r="K6788">
        <v>370</v>
      </c>
      <c r="L6788" s="1" t="s">
        <v>54861</v>
      </c>
      <c r="M6788" s="11">
        <v>44007</v>
      </c>
      <c r="N6788" t="s">
        <v>62332</v>
      </c>
      <c r="P6788" s="1" t="s">
        <v>62334</v>
      </c>
      <c r="Q6788" s="6"/>
      <c r="R6788" s="6"/>
      <c r="S6788" s="6"/>
      <c r="T6788" s="6"/>
      <c r="U6788" s="6"/>
      <c r="V6788" s="6"/>
      <c r="W6788" s="6"/>
      <c r="CX6788"/>
      <c r="CY6788"/>
      <c r="CZ6788"/>
      <c r="DA6788"/>
      <c r="DB6788"/>
      <c r="DC6788"/>
      <c r="DD6788"/>
    </row>
    <row r="6789" spans="1:108" x14ac:dyDescent="0.35">
      <c r="A6789" t="s">
        <v>42983</v>
      </c>
      <c r="B6789" t="s">
        <v>42984</v>
      </c>
      <c r="C6789" t="s">
        <v>2423</v>
      </c>
      <c r="D6789" t="s">
        <v>2117</v>
      </c>
      <c r="E6789" t="s">
        <v>2112</v>
      </c>
      <c r="F6789" s="12" t="s">
        <v>42812</v>
      </c>
      <c r="H6789">
        <v>35</v>
      </c>
      <c r="I6789">
        <v>400</v>
      </c>
      <c r="J6789">
        <v>1700</v>
      </c>
      <c r="K6789">
        <v>370</v>
      </c>
      <c r="L6789" s="1" t="s">
        <v>54870</v>
      </c>
      <c r="M6789" s="11">
        <v>44007</v>
      </c>
      <c r="N6789" s="1" t="s">
        <v>62332</v>
      </c>
      <c r="P6789" s="1" t="s">
        <v>62334</v>
      </c>
      <c r="Q6789" s="6"/>
      <c r="R6789" s="6"/>
      <c r="S6789" s="6"/>
      <c r="T6789" s="6"/>
      <c r="U6789" s="6"/>
      <c r="V6789" s="6"/>
      <c r="W6789" s="6"/>
      <c r="CX6789"/>
      <c r="CY6789"/>
      <c r="CZ6789"/>
      <c r="DA6789"/>
      <c r="DB6789"/>
      <c r="DC6789"/>
      <c r="DD6789"/>
    </row>
    <row r="6790" spans="1:108" x14ac:dyDescent="0.35">
      <c r="A6790" t="s">
        <v>45443</v>
      </c>
      <c r="B6790" t="s">
        <v>45444</v>
      </c>
      <c r="C6790" t="s">
        <v>21241</v>
      </c>
      <c r="D6790" t="s">
        <v>14746</v>
      </c>
      <c r="E6790" t="s">
        <v>38312</v>
      </c>
      <c r="F6790" s="12" t="s">
        <v>45445</v>
      </c>
      <c r="H6790">
        <v>35</v>
      </c>
      <c r="I6790">
        <v>400</v>
      </c>
      <c r="J6790">
        <v>1700</v>
      </c>
      <c r="K6790">
        <v>370</v>
      </c>
      <c r="L6790" s="1" t="s">
        <v>54886</v>
      </c>
      <c r="M6790" s="11">
        <v>44007</v>
      </c>
      <c r="N6790" t="s">
        <v>62332</v>
      </c>
      <c r="P6790" s="1" t="s">
        <v>62334</v>
      </c>
      <c r="Q6790" s="6"/>
      <c r="R6790" s="6"/>
      <c r="S6790" s="6"/>
      <c r="T6790" s="6"/>
      <c r="U6790" s="6"/>
      <c r="V6790" s="6"/>
      <c r="W6790" s="6"/>
      <c r="CX6790"/>
      <c r="CY6790"/>
      <c r="CZ6790"/>
      <c r="DA6790"/>
      <c r="DB6790"/>
      <c r="DC6790"/>
      <c r="DD6790"/>
    </row>
    <row r="6791" spans="1:108" x14ac:dyDescent="0.35">
      <c r="A6791" t="s">
        <v>46250</v>
      </c>
      <c r="B6791" t="s">
        <v>46251</v>
      </c>
      <c r="C6791" t="s">
        <v>38523</v>
      </c>
      <c r="D6791" t="s">
        <v>15022</v>
      </c>
      <c r="E6791" t="s">
        <v>38312</v>
      </c>
      <c r="F6791" s="12" t="s">
        <v>38524</v>
      </c>
      <c r="H6791">
        <v>35</v>
      </c>
      <c r="I6791">
        <v>400</v>
      </c>
      <c r="J6791">
        <v>1700</v>
      </c>
      <c r="K6791">
        <v>370</v>
      </c>
      <c r="L6791" s="1" t="s">
        <v>54930</v>
      </c>
      <c r="M6791" s="11">
        <v>44007</v>
      </c>
      <c r="N6791" s="1" t="s">
        <v>62332</v>
      </c>
      <c r="P6791" s="1" t="s">
        <v>62334</v>
      </c>
      <c r="Q6791" s="6"/>
      <c r="R6791" s="6"/>
      <c r="S6791" s="6"/>
      <c r="T6791" s="6"/>
      <c r="U6791" s="6"/>
      <c r="V6791" s="6"/>
      <c r="W6791" s="6"/>
      <c r="CX6791"/>
      <c r="CY6791"/>
      <c r="CZ6791"/>
      <c r="DA6791"/>
      <c r="DB6791"/>
      <c r="DC6791"/>
      <c r="DD6791"/>
    </row>
    <row r="6792" spans="1:108" x14ac:dyDescent="0.35">
      <c r="A6792" t="s">
        <v>41026</v>
      </c>
      <c r="B6792" t="s">
        <v>41027</v>
      </c>
      <c r="C6792" t="s">
        <v>40519</v>
      </c>
      <c r="D6792" t="s">
        <v>40515</v>
      </c>
      <c r="E6792" t="s">
        <v>40516</v>
      </c>
      <c r="F6792" s="12" t="s">
        <v>41028</v>
      </c>
      <c r="H6792">
        <v>35</v>
      </c>
      <c r="I6792">
        <v>350</v>
      </c>
      <c r="J6792">
        <v>1600</v>
      </c>
      <c r="K6792">
        <v>370</v>
      </c>
      <c r="L6792" s="1" t="s">
        <v>47596</v>
      </c>
      <c r="M6792" s="11">
        <v>44007</v>
      </c>
      <c r="N6792" t="s">
        <v>62332</v>
      </c>
      <c r="P6792" s="1" t="s">
        <v>62334</v>
      </c>
      <c r="Q6792" s="6"/>
      <c r="R6792" s="6"/>
      <c r="S6792" s="6"/>
      <c r="T6792" s="6"/>
      <c r="U6792" s="6"/>
      <c r="V6792" s="6"/>
      <c r="W6792" s="6"/>
      <c r="CX6792"/>
      <c r="CY6792"/>
      <c r="CZ6792"/>
      <c r="DA6792"/>
      <c r="DB6792"/>
      <c r="DC6792"/>
      <c r="DD6792"/>
    </row>
    <row r="6793" spans="1:108" x14ac:dyDescent="0.35">
      <c r="A6793" t="s">
        <v>46168</v>
      </c>
      <c r="B6793" t="s">
        <v>46169</v>
      </c>
      <c r="C6793" t="s">
        <v>16998</v>
      </c>
      <c r="D6793" t="s">
        <v>44626</v>
      </c>
      <c r="E6793" t="s">
        <v>38312</v>
      </c>
      <c r="F6793" s="12" t="s">
        <v>44627</v>
      </c>
      <c r="H6793">
        <v>34</v>
      </c>
      <c r="I6793">
        <v>350</v>
      </c>
      <c r="J6793">
        <v>1600</v>
      </c>
      <c r="K6793">
        <v>370</v>
      </c>
      <c r="L6793" s="1" t="s">
        <v>54640</v>
      </c>
      <c r="M6793" s="11">
        <v>44007</v>
      </c>
      <c r="N6793" s="1" t="s">
        <v>62332</v>
      </c>
      <c r="P6793" s="1" t="s">
        <v>62334</v>
      </c>
      <c r="Q6793" s="6"/>
      <c r="R6793" s="6"/>
      <c r="S6793" s="6"/>
      <c r="T6793" s="6"/>
      <c r="U6793" s="6"/>
      <c r="V6793" s="6"/>
      <c r="W6793" s="6"/>
      <c r="CX6793"/>
      <c r="CY6793"/>
      <c r="CZ6793"/>
      <c r="DA6793"/>
      <c r="DB6793"/>
      <c r="DC6793"/>
      <c r="DD6793"/>
    </row>
    <row r="6794" spans="1:108" x14ac:dyDescent="0.35">
      <c r="A6794" t="s">
        <v>44389</v>
      </c>
      <c r="B6794" t="s">
        <v>44390</v>
      </c>
      <c r="C6794" t="s">
        <v>44391</v>
      </c>
      <c r="D6794" t="s">
        <v>14</v>
      </c>
      <c r="E6794" t="s">
        <v>38312</v>
      </c>
      <c r="F6794" s="12" t="s">
        <v>44392</v>
      </c>
      <c r="H6794">
        <v>34</v>
      </c>
      <c r="I6794">
        <v>350</v>
      </c>
      <c r="J6794">
        <v>1600</v>
      </c>
      <c r="K6794">
        <v>370</v>
      </c>
      <c r="L6794" s="1" t="s">
        <v>54665</v>
      </c>
      <c r="M6794" s="11">
        <v>44007</v>
      </c>
      <c r="N6794" s="1" t="s">
        <v>62332</v>
      </c>
      <c r="P6794" s="1" t="s">
        <v>62334</v>
      </c>
      <c r="Q6794" s="6"/>
      <c r="R6794" s="6"/>
      <c r="S6794" s="6"/>
      <c r="T6794" s="6"/>
      <c r="U6794" s="6"/>
      <c r="V6794" s="6"/>
      <c r="W6794" s="6"/>
      <c r="CX6794"/>
      <c r="CY6794"/>
      <c r="CZ6794"/>
      <c r="DA6794"/>
      <c r="DB6794"/>
      <c r="DC6794"/>
      <c r="DD6794"/>
    </row>
    <row r="6795" spans="1:108" x14ac:dyDescent="0.35">
      <c r="A6795" t="s">
        <v>44675</v>
      </c>
      <c r="B6795" t="s">
        <v>44676</v>
      </c>
      <c r="C6795" t="s">
        <v>38927</v>
      </c>
      <c r="D6795" t="s">
        <v>38928</v>
      </c>
      <c r="E6795" t="s">
        <v>38312</v>
      </c>
      <c r="F6795" s="12" t="s">
        <v>38929</v>
      </c>
      <c r="H6795">
        <v>34</v>
      </c>
      <c r="I6795">
        <v>350</v>
      </c>
      <c r="J6795">
        <v>1600</v>
      </c>
      <c r="K6795">
        <v>370</v>
      </c>
      <c r="L6795" s="1" t="s">
        <v>54680</v>
      </c>
      <c r="M6795" s="11">
        <v>44007</v>
      </c>
      <c r="N6795" s="1" t="s">
        <v>62332</v>
      </c>
      <c r="P6795" s="1" t="s">
        <v>62334</v>
      </c>
      <c r="Q6795" s="6"/>
      <c r="R6795" s="6"/>
      <c r="S6795" s="6"/>
      <c r="T6795" s="6"/>
      <c r="U6795" s="6"/>
      <c r="V6795" s="6"/>
      <c r="W6795" s="6"/>
      <c r="CX6795"/>
      <c r="CY6795"/>
      <c r="CZ6795"/>
      <c r="DA6795"/>
      <c r="DB6795"/>
      <c r="DC6795"/>
      <c r="DD6795"/>
    </row>
    <row r="6796" spans="1:108" x14ac:dyDescent="0.35">
      <c r="A6796" t="s">
        <v>44767</v>
      </c>
      <c r="B6796" t="s">
        <v>44768</v>
      </c>
      <c r="C6796" t="s">
        <v>16998</v>
      </c>
      <c r="D6796" t="s">
        <v>44626</v>
      </c>
      <c r="E6796" t="s">
        <v>38312</v>
      </c>
      <c r="F6796" s="12" t="s">
        <v>44627</v>
      </c>
      <c r="H6796">
        <v>35</v>
      </c>
      <c r="I6796">
        <v>350</v>
      </c>
      <c r="J6796">
        <v>1600</v>
      </c>
      <c r="K6796">
        <v>370</v>
      </c>
      <c r="L6796" s="1" t="s">
        <v>54701</v>
      </c>
      <c r="M6796" s="11">
        <v>44007</v>
      </c>
      <c r="N6796" s="1" t="s">
        <v>62332</v>
      </c>
      <c r="P6796" s="1" t="s">
        <v>62334</v>
      </c>
      <c r="Q6796" s="6"/>
      <c r="R6796" s="6"/>
      <c r="S6796" s="6"/>
      <c r="T6796" s="6"/>
      <c r="U6796" s="6"/>
      <c r="V6796" s="6"/>
      <c r="W6796" s="6"/>
      <c r="CX6796"/>
      <c r="CY6796"/>
      <c r="CZ6796"/>
      <c r="DA6796"/>
      <c r="DB6796"/>
      <c r="DC6796"/>
      <c r="DD6796"/>
    </row>
    <row r="6797" spans="1:108" x14ac:dyDescent="0.35">
      <c r="A6797" t="s">
        <v>24451</v>
      </c>
      <c r="B6797" t="s">
        <v>24452</v>
      </c>
      <c r="C6797" t="s">
        <v>19335</v>
      </c>
      <c r="D6797" t="s">
        <v>4111</v>
      </c>
      <c r="E6797" t="s">
        <v>24396</v>
      </c>
      <c r="F6797" s="12" t="s">
        <v>24453</v>
      </c>
      <c r="H6797">
        <v>35</v>
      </c>
      <c r="I6797">
        <v>350</v>
      </c>
      <c r="J6797">
        <v>1600</v>
      </c>
      <c r="K6797">
        <v>370</v>
      </c>
      <c r="L6797" s="1" t="s">
        <v>54787</v>
      </c>
      <c r="M6797" s="11">
        <v>44007</v>
      </c>
      <c r="N6797" t="s">
        <v>62332</v>
      </c>
      <c r="P6797" s="1" t="s">
        <v>62334</v>
      </c>
      <c r="Q6797" s="6"/>
      <c r="R6797" s="6"/>
      <c r="S6797" s="6"/>
      <c r="T6797" s="6"/>
      <c r="U6797" s="6"/>
      <c r="V6797" s="6"/>
      <c r="W6797" s="6"/>
      <c r="CX6797"/>
      <c r="CY6797"/>
      <c r="CZ6797"/>
      <c r="DA6797"/>
      <c r="DB6797"/>
      <c r="DC6797"/>
      <c r="DD6797"/>
    </row>
    <row r="6798" spans="1:108" x14ac:dyDescent="0.35">
      <c r="A6798" t="s">
        <v>40848</v>
      </c>
      <c r="B6798" t="s">
        <v>46834</v>
      </c>
      <c r="C6798" t="s">
        <v>40655</v>
      </c>
      <c r="D6798" t="s">
        <v>1563</v>
      </c>
      <c r="E6798" t="s">
        <v>40516</v>
      </c>
      <c r="F6798" s="12" t="s">
        <v>40656</v>
      </c>
      <c r="H6798">
        <v>35</v>
      </c>
      <c r="I6798">
        <v>350</v>
      </c>
      <c r="J6798">
        <v>1600</v>
      </c>
      <c r="K6798">
        <v>370</v>
      </c>
      <c r="L6798" s="1" t="s">
        <v>54865</v>
      </c>
      <c r="M6798" s="11">
        <v>44007</v>
      </c>
      <c r="N6798" t="s">
        <v>62332</v>
      </c>
      <c r="P6798" s="1" t="s">
        <v>62334</v>
      </c>
      <c r="Q6798" s="6"/>
      <c r="R6798" s="6"/>
      <c r="S6798" s="6"/>
      <c r="T6798" s="6"/>
      <c r="U6798" s="6"/>
      <c r="V6798" s="6"/>
      <c r="W6798" s="6"/>
      <c r="CX6798"/>
      <c r="CY6798"/>
      <c r="CZ6798"/>
      <c r="DA6798"/>
      <c r="DB6798"/>
      <c r="DC6798"/>
      <c r="DD6798"/>
    </row>
    <row r="6799" spans="1:108" x14ac:dyDescent="0.35">
      <c r="A6799" t="s">
        <v>38467</v>
      </c>
      <c r="B6799" t="s">
        <v>38468</v>
      </c>
      <c r="C6799" t="s">
        <v>13024</v>
      </c>
      <c r="D6799" t="s">
        <v>38469</v>
      </c>
      <c r="E6799" t="s">
        <v>38312</v>
      </c>
      <c r="F6799" s="12" t="s">
        <v>38470</v>
      </c>
      <c r="H6799">
        <v>35</v>
      </c>
      <c r="I6799">
        <v>350</v>
      </c>
      <c r="J6799">
        <v>1600</v>
      </c>
      <c r="K6799">
        <v>370</v>
      </c>
      <c r="L6799" s="1" t="s">
        <v>54885</v>
      </c>
      <c r="M6799" s="11">
        <v>44007</v>
      </c>
      <c r="N6799" t="s">
        <v>62332</v>
      </c>
      <c r="P6799" s="1" t="s">
        <v>62334</v>
      </c>
      <c r="Q6799" s="6"/>
      <c r="R6799" s="6"/>
      <c r="S6799" s="6"/>
      <c r="T6799" s="6"/>
      <c r="U6799" s="6"/>
      <c r="V6799" s="6"/>
      <c r="W6799" s="6"/>
      <c r="CX6799"/>
      <c r="CY6799"/>
      <c r="CZ6799"/>
      <c r="DA6799"/>
      <c r="DB6799"/>
      <c r="DC6799"/>
      <c r="DD6799"/>
    </row>
    <row r="6800" spans="1:108" x14ac:dyDescent="0.35">
      <c r="A6800" t="s">
        <v>44702</v>
      </c>
      <c r="B6800" t="s">
        <v>44703</v>
      </c>
      <c r="C6800" t="s">
        <v>38464</v>
      </c>
      <c r="D6800" t="s">
        <v>38465</v>
      </c>
      <c r="E6800" t="s">
        <v>38312</v>
      </c>
      <c r="F6800" s="12" t="s">
        <v>44704</v>
      </c>
      <c r="H6800">
        <v>35</v>
      </c>
      <c r="I6800">
        <v>350</v>
      </c>
      <c r="J6800">
        <v>1600</v>
      </c>
      <c r="K6800">
        <v>370</v>
      </c>
      <c r="L6800" s="1" t="s">
        <v>54912</v>
      </c>
      <c r="M6800" s="11">
        <v>44007</v>
      </c>
      <c r="N6800" s="1" t="s">
        <v>62332</v>
      </c>
      <c r="P6800" s="1" t="s">
        <v>62334</v>
      </c>
      <c r="Q6800" s="6"/>
      <c r="R6800" s="6"/>
      <c r="S6800" s="6"/>
      <c r="T6800" s="6"/>
      <c r="U6800" s="6"/>
      <c r="V6800" s="6"/>
      <c r="W6800" s="6"/>
      <c r="CX6800"/>
      <c r="CY6800"/>
      <c r="CZ6800"/>
      <c r="DA6800"/>
      <c r="DB6800"/>
      <c r="DC6800"/>
      <c r="DD6800"/>
    </row>
    <row r="6801" spans="1:108" x14ac:dyDescent="0.35">
      <c r="A6801" t="s">
        <v>44420</v>
      </c>
      <c r="B6801" t="s">
        <v>44421</v>
      </c>
      <c r="C6801" t="s">
        <v>44422</v>
      </c>
      <c r="D6801" t="s">
        <v>38346</v>
      </c>
      <c r="E6801" t="s">
        <v>38312</v>
      </c>
      <c r="F6801" s="12" t="s">
        <v>44423</v>
      </c>
      <c r="H6801">
        <v>35</v>
      </c>
      <c r="I6801">
        <v>350</v>
      </c>
      <c r="J6801">
        <v>1600</v>
      </c>
      <c r="K6801">
        <v>370</v>
      </c>
      <c r="L6801" s="1" t="s">
        <v>54916</v>
      </c>
      <c r="M6801" s="11">
        <v>44007</v>
      </c>
      <c r="N6801" t="s">
        <v>62332</v>
      </c>
      <c r="P6801" s="1" t="s">
        <v>62334</v>
      </c>
      <c r="Q6801" s="6"/>
      <c r="R6801" s="6"/>
      <c r="S6801" s="6"/>
      <c r="T6801" s="6"/>
      <c r="U6801" s="6"/>
      <c r="V6801" s="6"/>
      <c r="W6801" s="6"/>
      <c r="CX6801"/>
      <c r="CY6801"/>
      <c r="CZ6801"/>
      <c r="DA6801"/>
      <c r="DB6801"/>
      <c r="DC6801"/>
      <c r="DD6801"/>
    </row>
    <row r="6802" spans="1:108" x14ac:dyDescent="0.35">
      <c r="A6802" t="s">
        <v>9002</v>
      </c>
      <c r="B6802" t="s">
        <v>9003</v>
      </c>
      <c r="C6802" t="s">
        <v>8894</v>
      </c>
      <c r="D6802" t="s">
        <v>8895</v>
      </c>
      <c r="E6802" t="s">
        <v>8876</v>
      </c>
      <c r="F6802" s="12" t="s">
        <v>8896</v>
      </c>
      <c r="H6802">
        <v>34</v>
      </c>
      <c r="I6802">
        <v>350</v>
      </c>
      <c r="J6802">
        <v>1500</v>
      </c>
      <c r="K6802">
        <v>370</v>
      </c>
      <c r="L6802" s="1" t="s">
        <v>54643</v>
      </c>
      <c r="M6802" s="11">
        <v>44007</v>
      </c>
      <c r="N6802" s="1" t="s">
        <v>62332</v>
      </c>
      <c r="P6802" s="1" t="s">
        <v>62334</v>
      </c>
      <c r="Q6802" s="6"/>
      <c r="R6802" s="6"/>
      <c r="S6802" s="6"/>
      <c r="T6802" s="6"/>
      <c r="U6802" s="6"/>
      <c r="V6802" s="6"/>
      <c r="W6802" s="6"/>
      <c r="CX6802"/>
      <c r="CY6802"/>
      <c r="CZ6802"/>
      <c r="DA6802"/>
      <c r="DB6802"/>
      <c r="DC6802"/>
      <c r="DD6802"/>
    </row>
    <row r="6803" spans="1:108" x14ac:dyDescent="0.35">
      <c r="A6803" t="s">
        <v>33872</v>
      </c>
      <c r="B6803" t="s">
        <v>33873</v>
      </c>
      <c r="C6803" t="s">
        <v>33790</v>
      </c>
      <c r="D6803" t="s">
        <v>33785</v>
      </c>
      <c r="E6803" t="s">
        <v>33786</v>
      </c>
      <c r="F6803" s="12" t="s">
        <v>33830</v>
      </c>
      <c r="H6803">
        <v>34</v>
      </c>
      <c r="I6803">
        <v>350</v>
      </c>
      <c r="J6803">
        <v>1500</v>
      </c>
      <c r="K6803">
        <v>370</v>
      </c>
      <c r="L6803" s="1" t="s">
        <v>54648</v>
      </c>
      <c r="M6803" s="11">
        <v>44007</v>
      </c>
      <c r="N6803" s="1" t="s">
        <v>62332</v>
      </c>
      <c r="P6803" s="1" t="s">
        <v>62334</v>
      </c>
      <c r="Q6803" s="6"/>
      <c r="R6803" s="6"/>
      <c r="S6803" s="6"/>
      <c r="T6803" s="6"/>
      <c r="U6803" s="6"/>
      <c r="V6803" s="6"/>
      <c r="W6803" s="6"/>
      <c r="CX6803"/>
      <c r="CY6803"/>
      <c r="CZ6803"/>
      <c r="DA6803"/>
      <c r="DB6803"/>
      <c r="DC6803"/>
      <c r="DD6803"/>
    </row>
    <row r="6804" spans="1:108" x14ac:dyDescent="0.35">
      <c r="A6804" t="s">
        <v>3882</v>
      </c>
      <c r="B6804" t="s">
        <v>3883</v>
      </c>
      <c r="C6804" t="s">
        <v>3462</v>
      </c>
      <c r="D6804" t="s">
        <v>2117</v>
      </c>
      <c r="E6804" t="s">
        <v>2112</v>
      </c>
      <c r="F6804" s="12" t="s">
        <v>2118</v>
      </c>
      <c r="H6804">
        <v>35</v>
      </c>
      <c r="I6804">
        <v>350</v>
      </c>
      <c r="J6804">
        <v>1500</v>
      </c>
      <c r="K6804">
        <v>370</v>
      </c>
      <c r="L6804" s="1" t="s">
        <v>54723</v>
      </c>
      <c r="M6804" s="11">
        <v>44007</v>
      </c>
      <c r="N6804" t="s">
        <v>62332</v>
      </c>
      <c r="P6804" s="1" t="s">
        <v>62334</v>
      </c>
      <c r="Q6804" s="6"/>
      <c r="R6804" s="6"/>
      <c r="S6804" s="6"/>
      <c r="T6804" s="6"/>
      <c r="U6804" s="6"/>
      <c r="V6804" s="6"/>
      <c r="W6804" s="6"/>
      <c r="CX6804"/>
      <c r="CY6804"/>
      <c r="CZ6804"/>
      <c r="DA6804"/>
      <c r="DB6804"/>
      <c r="DC6804"/>
      <c r="DD6804"/>
    </row>
    <row r="6805" spans="1:108" x14ac:dyDescent="0.35">
      <c r="A6805" t="s">
        <v>3305</v>
      </c>
      <c r="B6805" t="s">
        <v>3306</v>
      </c>
      <c r="C6805" t="s">
        <v>2492</v>
      </c>
      <c r="D6805" t="s">
        <v>2150</v>
      </c>
      <c r="E6805" t="s">
        <v>2112</v>
      </c>
      <c r="F6805" s="12" t="s">
        <v>2493</v>
      </c>
      <c r="H6805">
        <v>35</v>
      </c>
      <c r="I6805">
        <v>350</v>
      </c>
      <c r="J6805">
        <v>1500</v>
      </c>
      <c r="K6805">
        <v>370</v>
      </c>
      <c r="L6805" s="1" t="s">
        <v>54747</v>
      </c>
      <c r="M6805" s="11">
        <v>44007</v>
      </c>
      <c r="N6805" t="s">
        <v>62332</v>
      </c>
      <c r="P6805" s="1" t="s">
        <v>62334</v>
      </c>
      <c r="Q6805" s="6"/>
      <c r="R6805" s="6"/>
      <c r="S6805" s="6"/>
      <c r="T6805" s="6"/>
      <c r="U6805" s="6"/>
      <c r="V6805" s="6"/>
      <c r="W6805" s="6"/>
      <c r="CX6805"/>
      <c r="CY6805"/>
      <c r="CZ6805"/>
      <c r="DA6805"/>
      <c r="DB6805"/>
      <c r="DC6805"/>
      <c r="DD6805"/>
    </row>
    <row r="6806" spans="1:108" x14ac:dyDescent="0.35">
      <c r="A6806" t="s">
        <v>9114</v>
      </c>
      <c r="B6806" t="s">
        <v>9115</v>
      </c>
      <c r="C6806" t="s">
        <v>9116</v>
      </c>
      <c r="D6806" t="s">
        <v>9093</v>
      </c>
      <c r="E6806" t="s">
        <v>9015</v>
      </c>
      <c r="F6806" s="12" t="s">
        <v>9117</v>
      </c>
      <c r="H6806">
        <v>35</v>
      </c>
      <c r="I6806">
        <v>350</v>
      </c>
      <c r="J6806">
        <v>1500</v>
      </c>
      <c r="K6806">
        <v>370</v>
      </c>
      <c r="L6806" s="1" t="s">
        <v>54764</v>
      </c>
      <c r="M6806" s="11">
        <v>44007</v>
      </c>
      <c r="N6806" t="s">
        <v>62332</v>
      </c>
      <c r="P6806" s="1" t="s">
        <v>62334</v>
      </c>
      <c r="Q6806" s="6"/>
      <c r="R6806" s="6"/>
      <c r="S6806" s="6"/>
      <c r="T6806" s="6"/>
      <c r="U6806" s="6"/>
      <c r="V6806" s="6"/>
      <c r="W6806" s="6"/>
      <c r="CX6806"/>
      <c r="CY6806"/>
      <c r="CZ6806"/>
      <c r="DA6806"/>
      <c r="DB6806"/>
      <c r="DC6806"/>
      <c r="DD6806"/>
    </row>
    <row r="6807" spans="1:108" x14ac:dyDescent="0.35">
      <c r="A6807" t="s">
        <v>4630</v>
      </c>
      <c r="B6807" t="s">
        <v>4631</v>
      </c>
      <c r="C6807" t="s">
        <v>4365</v>
      </c>
      <c r="D6807" t="s">
        <v>4111</v>
      </c>
      <c r="E6807" t="s">
        <v>4112</v>
      </c>
      <c r="F6807" s="12" t="s">
        <v>4366</v>
      </c>
      <c r="H6807">
        <v>35</v>
      </c>
      <c r="I6807">
        <v>350</v>
      </c>
      <c r="J6807">
        <v>1500</v>
      </c>
      <c r="K6807">
        <v>370</v>
      </c>
      <c r="L6807" s="1" t="s">
        <v>54778</v>
      </c>
      <c r="M6807" s="11">
        <v>44007</v>
      </c>
      <c r="N6807" t="s">
        <v>62332</v>
      </c>
      <c r="P6807" s="1" t="s">
        <v>62334</v>
      </c>
      <c r="Q6807" s="6"/>
      <c r="R6807" s="6"/>
      <c r="S6807" s="6"/>
      <c r="T6807" s="6"/>
      <c r="U6807" s="6"/>
      <c r="V6807" s="6"/>
      <c r="W6807" s="6"/>
      <c r="CX6807"/>
      <c r="CY6807"/>
      <c r="CZ6807"/>
      <c r="DA6807"/>
      <c r="DB6807"/>
      <c r="DC6807"/>
      <c r="DD6807"/>
    </row>
    <row r="6808" spans="1:108" x14ac:dyDescent="0.35">
      <c r="A6808" t="s">
        <v>3369</v>
      </c>
      <c r="B6808" t="s">
        <v>3370</v>
      </c>
      <c r="C6808" t="s">
        <v>2227</v>
      </c>
      <c r="D6808" t="s">
        <v>2117</v>
      </c>
      <c r="E6808" t="s">
        <v>2112</v>
      </c>
      <c r="F6808" s="12" t="s">
        <v>2228</v>
      </c>
      <c r="H6808">
        <v>35</v>
      </c>
      <c r="I6808">
        <v>350</v>
      </c>
      <c r="J6808">
        <v>1500</v>
      </c>
      <c r="K6808">
        <v>370</v>
      </c>
      <c r="L6808" s="1" t="s">
        <v>54817</v>
      </c>
      <c r="M6808" s="11">
        <v>44007</v>
      </c>
      <c r="N6808" s="1" t="s">
        <v>62332</v>
      </c>
      <c r="P6808" s="1" t="s">
        <v>62334</v>
      </c>
      <c r="Q6808" s="6"/>
      <c r="R6808" s="6"/>
      <c r="S6808" s="6"/>
      <c r="T6808" s="6"/>
      <c r="U6808" s="6"/>
      <c r="V6808" s="6"/>
      <c r="W6808" s="6"/>
      <c r="CX6808"/>
      <c r="CY6808"/>
      <c r="CZ6808"/>
      <c r="DA6808"/>
      <c r="DB6808"/>
      <c r="DC6808"/>
      <c r="DD6808"/>
    </row>
    <row r="6809" spans="1:108" x14ac:dyDescent="0.35">
      <c r="A6809" t="s">
        <v>3770</v>
      </c>
      <c r="B6809" t="s">
        <v>3771</v>
      </c>
      <c r="C6809" t="s">
        <v>3772</v>
      </c>
      <c r="D6809" t="s">
        <v>3773</v>
      </c>
      <c r="E6809" t="s">
        <v>2112</v>
      </c>
      <c r="F6809" s="12" t="s">
        <v>3774</v>
      </c>
      <c r="H6809">
        <v>35</v>
      </c>
      <c r="I6809">
        <v>350</v>
      </c>
      <c r="J6809">
        <v>1500</v>
      </c>
      <c r="K6809">
        <v>370</v>
      </c>
      <c r="L6809" s="1" t="s">
        <v>54818</v>
      </c>
      <c r="M6809" s="11">
        <v>44007</v>
      </c>
      <c r="N6809" s="1" t="s">
        <v>62332</v>
      </c>
      <c r="P6809" s="1" t="s">
        <v>62334</v>
      </c>
      <c r="Q6809" s="6"/>
      <c r="R6809" s="6"/>
      <c r="S6809" s="6"/>
      <c r="T6809" s="6"/>
      <c r="U6809" s="6"/>
      <c r="V6809" s="6"/>
      <c r="W6809" s="6"/>
      <c r="CX6809"/>
      <c r="CY6809"/>
      <c r="CZ6809"/>
      <c r="DA6809"/>
      <c r="DB6809"/>
      <c r="DC6809"/>
      <c r="DD6809"/>
    </row>
    <row r="6810" spans="1:108" x14ac:dyDescent="0.35">
      <c r="A6810" t="s">
        <v>46268</v>
      </c>
      <c r="B6810" t="s">
        <v>46269</v>
      </c>
      <c r="C6810" t="s">
        <v>44871</v>
      </c>
      <c r="D6810" t="s">
        <v>38392</v>
      </c>
      <c r="E6810" t="s">
        <v>38312</v>
      </c>
      <c r="F6810" s="12" t="s">
        <v>44872</v>
      </c>
      <c r="H6810">
        <v>35</v>
      </c>
      <c r="I6810">
        <v>350</v>
      </c>
      <c r="J6810">
        <v>1500</v>
      </c>
      <c r="K6810">
        <v>370</v>
      </c>
      <c r="L6810" s="1" t="s">
        <v>54837</v>
      </c>
      <c r="M6810" s="11">
        <v>44007</v>
      </c>
      <c r="N6810" t="s">
        <v>62332</v>
      </c>
      <c r="P6810" s="1" t="s">
        <v>62334</v>
      </c>
      <c r="Q6810" s="6"/>
      <c r="R6810" s="6"/>
      <c r="S6810" s="6"/>
      <c r="T6810" s="6"/>
      <c r="U6810" s="6"/>
      <c r="V6810" s="6"/>
      <c r="W6810" s="6"/>
      <c r="CX6810"/>
      <c r="CY6810"/>
      <c r="CZ6810"/>
      <c r="DA6810"/>
      <c r="DB6810"/>
      <c r="DC6810"/>
      <c r="DD6810"/>
    </row>
    <row r="6811" spans="1:108" x14ac:dyDescent="0.35">
      <c r="A6811" t="s">
        <v>4781</v>
      </c>
      <c r="B6811" t="s">
        <v>4782</v>
      </c>
      <c r="C6811" t="s">
        <v>3740</v>
      </c>
      <c r="D6811" t="s">
        <v>4111</v>
      </c>
      <c r="E6811" t="s">
        <v>4112</v>
      </c>
      <c r="F6811" s="12" t="s">
        <v>4175</v>
      </c>
      <c r="H6811">
        <v>35</v>
      </c>
      <c r="I6811">
        <v>350</v>
      </c>
      <c r="J6811">
        <v>1500</v>
      </c>
      <c r="K6811">
        <v>370</v>
      </c>
      <c r="L6811" s="1" t="s">
        <v>54857</v>
      </c>
      <c r="M6811" s="11">
        <v>44007</v>
      </c>
      <c r="N6811" s="1" t="s">
        <v>62332</v>
      </c>
      <c r="P6811" s="1" t="s">
        <v>62334</v>
      </c>
      <c r="Q6811" s="6"/>
      <c r="R6811" s="6"/>
      <c r="S6811" s="6"/>
      <c r="T6811" s="6"/>
      <c r="U6811" s="6"/>
      <c r="V6811" s="6"/>
      <c r="W6811" s="6"/>
      <c r="CX6811"/>
      <c r="CY6811"/>
      <c r="CZ6811"/>
      <c r="DA6811"/>
      <c r="DB6811"/>
      <c r="DC6811"/>
      <c r="DD6811"/>
    </row>
    <row r="6812" spans="1:108" x14ac:dyDescent="0.35">
      <c r="A6812" t="s">
        <v>33325</v>
      </c>
      <c r="B6812" t="s">
        <v>33326</v>
      </c>
      <c r="C6812" t="s">
        <v>4259</v>
      </c>
      <c r="D6812" t="s">
        <v>365</v>
      </c>
      <c r="E6812" t="s">
        <v>32854</v>
      </c>
      <c r="F6812" s="12" t="s">
        <v>33327</v>
      </c>
      <c r="H6812">
        <v>35</v>
      </c>
      <c r="I6812">
        <v>350</v>
      </c>
      <c r="J6812">
        <v>1500</v>
      </c>
      <c r="K6812">
        <v>370</v>
      </c>
      <c r="L6812" s="1" t="s">
        <v>54890</v>
      </c>
      <c r="M6812" s="11">
        <v>44007</v>
      </c>
      <c r="N6812" t="s">
        <v>62332</v>
      </c>
      <c r="P6812" s="1" t="s">
        <v>62334</v>
      </c>
      <c r="Q6812" s="6"/>
      <c r="R6812" s="6"/>
      <c r="S6812" s="6"/>
      <c r="T6812" s="6"/>
      <c r="U6812" s="6"/>
      <c r="V6812" s="6"/>
      <c r="W6812" s="6"/>
      <c r="CX6812"/>
      <c r="CY6812"/>
      <c r="CZ6812"/>
      <c r="DA6812"/>
      <c r="DB6812"/>
      <c r="DC6812"/>
      <c r="DD6812"/>
    </row>
    <row r="6813" spans="1:108" x14ac:dyDescent="0.35">
      <c r="A6813" t="s">
        <v>30036</v>
      </c>
      <c r="B6813" t="s">
        <v>30037</v>
      </c>
      <c r="C6813" t="s">
        <v>30038</v>
      </c>
      <c r="D6813" t="s">
        <v>10690</v>
      </c>
      <c r="E6813" t="s">
        <v>29954</v>
      </c>
      <c r="F6813" s="12" t="s">
        <v>30039</v>
      </c>
      <c r="H6813">
        <v>35</v>
      </c>
      <c r="I6813">
        <v>350</v>
      </c>
      <c r="J6813">
        <v>1400</v>
      </c>
      <c r="K6813">
        <v>370</v>
      </c>
      <c r="L6813" s="1" t="s">
        <v>54713</v>
      </c>
      <c r="M6813" s="11">
        <v>44007</v>
      </c>
      <c r="N6813" s="1" t="s">
        <v>62332</v>
      </c>
      <c r="P6813" s="1" t="s">
        <v>62334</v>
      </c>
      <c r="Q6813" s="6"/>
      <c r="R6813" s="6"/>
      <c r="S6813" s="6"/>
      <c r="T6813" s="6"/>
      <c r="U6813" s="6"/>
      <c r="V6813" s="6"/>
      <c r="W6813" s="6"/>
      <c r="CX6813"/>
      <c r="CY6813"/>
      <c r="CZ6813"/>
      <c r="DA6813"/>
      <c r="DB6813"/>
      <c r="DC6813"/>
      <c r="DD6813"/>
    </row>
    <row r="6814" spans="1:108" x14ac:dyDescent="0.35">
      <c r="A6814" t="s">
        <v>45545</v>
      </c>
      <c r="B6814" t="s">
        <v>45546</v>
      </c>
      <c r="C6814" t="s">
        <v>38699</v>
      </c>
      <c r="D6814" t="s">
        <v>38700</v>
      </c>
      <c r="E6814" t="s">
        <v>38312</v>
      </c>
      <c r="F6814" s="12" t="s">
        <v>38701</v>
      </c>
      <c r="H6814">
        <v>35</v>
      </c>
      <c r="I6814">
        <v>300</v>
      </c>
      <c r="J6814">
        <v>1400</v>
      </c>
      <c r="K6814">
        <v>370</v>
      </c>
      <c r="L6814" s="1" t="s">
        <v>54743</v>
      </c>
      <c r="M6814" s="11">
        <v>44007</v>
      </c>
      <c r="N6814" s="1" t="s">
        <v>62332</v>
      </c>
      <c r="P6814" s="1" t="s">
        <v>62334</v>
      </c>
      <c r="Q6814" s="6"/>
      <c r="R6814" s="6"/>
      <c r="S6814" s="6"/>
      <c r="T6814" s="6"/>
      <c r="U6814" s="6"/>
      <c r="V6814" s="6"/>
      <c r="W6814" s="6"/>
      <c r="CX6814"/>
      <c r="CY6814"/>
      <c r="CZ6814"/>
      <c r="DA6814"/>
      <c r="DB6814"/>
      <c r="DC6814"/>
      <c r="DD6814"/>
    </row>
    <row r="6815" spans="1:108" x14ac:dyDescent="0.35">
      <c r="A6815" t="s">
        <v>8940</v>
      </c>
      <c r="B6815" t="s">
        <v>8941</v>
      </c>
      <c r="C6815" t="s">
        <v>8942</v>
      </c>
      <c r="D6815" t="s">
        <v>8875</v>
      </c>
      <c r="E6815" t="s">
        <v>8876</v>
      </c>
      <c r="F6815" s="12" t="s">
        <v>8943</v>
      </c>
      <c r="H6815">
        <v>35</v>
      </c>
      <c r="I6815">
        <v>300</v>
      </c>
      <c r="J6815">
        <v>1400</v>
      </c>
      <c r="K6815">
        <v>370</v>
      </c>
      <c r="L6815" s="1" t="s">
        <v>54806</v>
      </c>
      <c r="M6815" s="11">
        <v>44007</v>
      </c>
      <c r="N6815" t="s">
        <v>62332</v>
      </c>
      <c r="P6815" s="1" t="s">
        <v>62334</v>
      </c>
      <c r="Q6815" s="6"/>
      <c r="R6815" s="6"/>
      <c r="S6815" s="6"/>
      <c r="T6815" s="6"/>
      <c r="U6815" s="6"/>
      <c r="V6815" s="6"/>
      <c r="W6815" s="6"/>
      <c r="CX6815"/>
      <c r="CY6815"/>
      <c r="CZ6815"/>
      <c r="DA6815"/>
      <c r="DB6815"/>
      <c r="DC6815"/>
      <c r="DD6815"/>
    </row>
    <row r="6816" spans="1:108" x14ac:dyDescent="0.35">
      <c r="A6816" t="s">
        <v>4690</v>
      </c>
      <c r="B6816" t="s">
        <v>4691</v>
      </c>
      <c r="C6816" t="s">
        <v>4692</v>
      </c>
      <c r="D6816" t="s">
        <v>4470</v>
      </c>
      <c r="E6816" t="s">
        <v>4112</v>
      </c>
      <c r="F6816" s="12" t="s">
        <v>4693</v>
      </c>
      <c r="H6816">
        <v>34</v>
      </c>
      <c r="I6816">
        <v>600</v>
      </c>
      <c r="J6816">
        <v>2600</v>
      </c>
      <c r="K6816">
        <v>360</v>
      </c>
      <c r="L6816" s="1" t="s">
        <v>54438</v>
      </c>
      <c r="M6816" s="11">
        <v>44007</v>
      </c>
      <c r="N6816" s="1" t="s">
        <v>62332</v>
      </c>
      <c r="P6816" s="1" t="s">
        <v>62334</v>
      </c>
      <c r="Q6816" s="6"/>
      <c r="R6816" s="6"/>
      <c r="S6816" s="6"/>
      <c r="T6816" s="6"/>
      <c r="U6816" s="6"/>
      <c r="V6816" s="6"/>
      <c r="W6816" s="6"/>
      <c r="CX6816"/>
      <c r="CY6816"/>
      <c r="CZ6816"/>
      <c r="DA6816"/>
      <c r="DB6816"/>
      <c r="DC6816"/>
      <c r="DD6816"/>
    </row>
    <row r="6817" spans="1:108" x14ac:dyDescent="0.35">
      <c r="A6817" t="s">
        <v>34145</v>
      </c>
      <c r="B6817" t="s">
        <v>34146</v>
      </c>
      <c r="C6817" t="s">
        <v>34147</v>
      </c>
      <c r="D6817" t="s">
        <v>33864</v>
      </c>
      <c r="E6817" t="s">
        <v>33786</v>
      </c>
      <c r="F6817" s="12" t="s">
        <v>34148</v>
      </c>
      <c r="H6817">
        <v>33</v>
      </c>
      <c r="I6817">
        <v>550</v>
      </c>
      <c r="J6817">
        <v>2500</v>
      </c>
      <c r="K6817">
        <v>360</v>
      </c>
      <c r="L6817" s="1" t="s">
        <v>54401</v>
      </c>
      <c r="M6817" s="11">
        <v>44007</v>
      </c>
      <c r="N6817" s="1" t="s">
        <v>62332</v>
      </c>
      <c r="P6817" s="1" t="s">
        <v>62334</v>
      </c>
      <c r="Q6817" s="6"/>
      <c r="R6817" s="6"/>
      <c r="S6817" s="6"/>
      <c r="T6817" s="6"/>
      <c r="U6817" s="6"/>
      <c r="V6817" s="6"/>
      <c r="W6817" s="6"/>
      <c r="CX6817"/>
      <c r="CY6817"/>
      <c r="CZ6817"/>
      <c r="DA6817"/>
      <c r="DB6817"/>
      <c r="DC6817"/>
      <c r="DD6817"/>
    </row>
    <row r="6818" spans="1:108" x14ac:dyDescent="0.35">
      <c r="A6818" t="s">
        <v>41079</v>
      </c>
      <c r="B6818" t="s">
        <v>41080</v>
      </c>
      <c r="C6818" t="s">
        <v>40641</v>
      </c>
      <c r="D6818" t="s">
        <v>40515</v>
      </c>
      <c r="E6818" t="s">
        <v>40516</v>
      </c>
      <c r="F6818" s="12" t="s">
        <v>40642</v>
      </c>
      <c r="H6818">
        <v>34</v>
      </c>
      <c r="I6818">
        <v>550</v>
      </c>
      <c r="J6818">
        <v>2500</v>
      </c>
      <c r="K6818">
        <v>360</v>
      </c>
      <c r="L6818" s="1" t="s">
        <v>54431</v>
      </c>
      <c r="M6818" s="11">
        <v>44007</v>
      </c>
      <c r="N6818" s="1" t="s">
        <v>62332</v>
      </c>
      <c r="P6818" s="1" t="s">
        <v>62334</v>
      </c>
      <c r="Q6818" s="6"/>
      <c r="R6818" s="6"/>
      <c r="S6818" s="6"/>
      <c r="T6818" s="6"/>
      <c r="U6818" s="6"/>
      <c r="V6818" s="6"/>
      <c r="W6818" s="6"/>
      <c r="CX6818"/>
      <c r="CY6818"/>
      <c r="CZ6818"/>
      <c r="DA6818"/>
      <c r="DB6818"/>
      <c r="DC6818"/>
      <c r="DD6818"/>
    </row>
    <row r="6819" spans="1:108" x14ac:dyDescent="0.35">
      <c r="A6819" t="s">
        <v>44890</v>
      </c>
      <c r="B6819" t="s">
        <v>44891</v>
      </c>
      <c r="C6819" t="s">
        <v>38341</v>
      </c>
      <c r="D6819" t="s">
        <v>38342</v>
      </c>
      <c r="E6819" t="s">
        <v>38312</v>
      </c>
      <c r="F6819" s="12" t="s">
        <v>38382</v>
      </c>
      <c r="H6819">
        <v>34</v>
      </c>
      <c r="I6819">
        <v>550</v>
      </c>
      <c r="J6819">
        <v>2400</v>
      </c>
      <c r="K6819">
        <v>360</v>
      </c>
      <c r="L6819" s="1" t="s">
        <v>54609</v>
      </c>
      <c r="M6819" s="11">
        <v>44007</v>
      </c>
      <c r="N6819" t="s">
        <v>62332</v>
      </c>
      <c r="P6819" s="1" t="s">
        <v>62334</v>
      </c>
      <c r="Q6819" s="6"/>
      <c r="R6819" s="6"/>
      <c r="S6819" s="6"/>
      <c r="T6819" s="6"/>
      <c r="U6819" s="6"/>
      <c r="V6819" s="6"/>
      <c r="W6819" s="6"/>
      <c r="CX6819"/>
      <c r="CY6819"/>
      <c r="CZ6819"/>
      <c r="DA6819"/>
      <c r="DB6819"/>
      <c r="DC6819"/>
      <c r="DD6819"/>
    </row>
    <row r="6820" spans="1:108" x14ac:dyDescent="0.35">
      <c r="A6820" t="s">
        <v>37056</v>
      </c>
      <c r="B6820" t="s">
        <v>37057</v>
      </c>
      <c r="C6820" t="s">
        <v>21992</v>
      </c>
      <c r="D6820" t="s">
        <v>10564</v>
      </c>
      <c r="E6820" t="s">
        <v>37004</v>
      </c>
      <c r="F6820" s="12" t="s">
        <v>37005</v>
      </c>
      <c r="H6820">
        <v>33</v>
      </c>
      <c r="I6820">
        <v>500</v>
      </c>
      <c r="J6820">
        <v>2300</v>
      </c>
      <c r="K6820">
        <v>360</v>
      </c>
      <c r="L6820" s="1" t="s">
        <v>54402</v>
      </c>
      <c r="M6820" s="11">
        <v>44007</v>
      </c>
      <c r="N6820" t="s">
        <v>62332</v>
      </c>
      <c r="P6820" s="1" t="s">
        <v>62334</v>
      </c>
      <c r="Q6820" s="6"/>
      <c r="R6820" s="6"/>
      <c r="S6820" s="6"/>
      <c r="T6820" s="6"/>
      <c r="U6820" s="6"/>
      <c r="V6820" s="6"/>
      <c r="W6820" s="6"/>
      <c r="CX6820"/>
      <c r="CY6820"/>
      <c r="CZ6820"/>
      <c r="DA6820"/>
      <c r="DB6820"/>
      <c r="DC6820"/>
      <c r="DD6820"/>
    </row>
    <row r="6821" spans="1:108" x14ac:dyDescent="0.35">
      <c r="A6821" t="s">
        <v>43661</v>
      </c>
      <c r="B6821" t="s">
        <v>43662</v>
      </c>
      <c r="C6821" t="s">
        <v>2926</v>
      </c>
      <c r="D6821" t="s">
        <v>2304</v>
      </c>
      <c r="E6821" t="s">
        <v>2112</v>
      </c>
      <c r="F6821" s="12" t="s">
        <v>2927</v>
      </c>
      <c r="H6821">
        <v>34</v>
      </c>
      <c r="I6821">
        <v>500</v>
      </c>
      <c r="J6821">
        <v>2300</v>
      </c>
      <c r="K6821">
        <v>360</v>
      </c>
      <c r="L6821" s="1" t="s">
        <v>54466</v>
      </c>
      <c r="M6821" s="11">
        <v>44007</v>
      </c>
      <c r="N6821" s="1" t="s">
        <v>62332</v>
      </c>
      <c r="P6821" s="1" t="s">
        <v>62334</v>
      </c>
      <c r="Q6821" s="6"/>
      <c r="R6821" s="6"/>
      <c r="S6821" s="6"/>
      <c r="T6821" s="6"/>
      <c r="U6821" s="6"/>
      <c r="V6821" s="6"/>
      <c r="W6821" s="6"/>
      <c r="CX6821"/>
      <c r="CY6821"/>
      <c r="CZ6821"/>
      <c r="DA6821"/>
      <c r="DB6821"/>
      <c r="DC6821"/>
      <c r="DD6821"/>
    </row>
    <row r="6822" spans="1:108" x14ac:dyDescent="0.35">
      <c r="A6822" t="s">
        <v>1049</v>
      </c>
      <c r="B6822" t="s">
        <v>1050</v>
      </c>
      <c r="C6822" t="s">
        <v>1051</v>
      </c>
      <c r="D6822" t="s">
        <v>1052</v>
      </c>
      <c r="E6822" t="s">
        <v>914</v>
      </c>
      <c r="F6822" s="12" t="s">
        <v>1053</v>
      </c>
      <c r="H6822">
        <v>34</v>
      </c>
      <c r="I6822">
        <v>550</v>
      </c>
      <c r="J6822">
        <v>2300</v>
      </c>
      <c r="K6822">
        <v>360</v>
      </c>
      <c r="L6822" s="1" t="s">
        <v>54471</v>
      </c>
      <c r="M6822" s="11">
        <v>44007</v>
      </c>
      <c r="N6822" t="s">
        <v>62332</v>
      </c>
      <c r="P6822" s="1" t="s">
        <v>62334</v>
      </c>
      <c r="Q6822" s="6"/>
      <c r="R6822" s="6"/>
      <c r="S6822" s="6"/>
      <c r="T6822" s="6"/>
      <c r="U6822" s="6"/>
      <c r="V6822" s="6"/>
      <c r="W6822" s="6"/>
      <c r="CX6822"/>
      <c r="CY6822"/>
      <c r="CZ6822"/>
      <c r="DA6822"/>
      <c r="DB6822"/>
      <c r="DC6822"/>
      <c r="DD6822"/>
    </row>
    <row r="6823" spans="1:108" x14ac:dyDescent="0.35">
      <c r="A6823" t="s">
        <v>996</v>
      </c>
      <c r="B6823" t="s">
        <v>997</v>
      </c>
      <c r="C6823" t="s">
        <v>998</v>
      </c>
      <c r="D6823" t="s">
        <v>913</v>
      </c>
      <c r="E6823" t="s">
        <v>914</v>
      </c>
      <c r="F6823" s="12" t="s">
        <v>999</v>
      </c>
      <c r="H6823">
        <v>34</v>
      </c>
      <c r="I6823">
        <v>500</v>
      </c>
      <c r="J6823">
        <v>2300</v>
      </c>
      <c r="K6823">
        <v>360</v>
      </c>
      <c r="L6823" s="1" t="s">
        <v>54549</v>
      </c>
      <c r="M6823" s="11">
        <v>44007</v>
      </c>
      <c r="N6823" s="1" t="s">
        <v>62332</v>
      </c>
      <c r="P6823" s="1" t="s">
        <v>62334</v>
      </c>
      <c r="Q6823" s="6"/>
      <c r="R6823" s="6"/>
      <c r="S6823" s="6"/>
      <c r="T6823" s="6"/>
      <c r="U6823" s="6"/>
      <c r="V6823" s="6"/>
      <c r="W6823" s="6"/>
      <c r="CX6823"/>
      <c r="CY6823"/>
      <c r="CZ6823"/>
      <c r="DA6823"/>
      <c r="DB6823"/>
      <c r="DC6823"/>
      <c r="DD6823"/>
    </row>
    <row r="6824" spans="1:108" x14ac:dyDescent="0.35">
      <c r="A6824" t="s">
        <v>41061</v>
      </c>
      <c r="B6824" t="s">
        <v>41062</v>
      </c>
      <c r="C6824" t="s">
        <v>41063</v>
      </c>
      <c r="D6824" t="s">
        <v>40528</v>
      </c>
      <c r="E6824" t="s">
        <v>40516</v>
      </c>
      <c r="F6824" s="12" t="s">
        <v>41064</v>
      </c>
      <c r="H6824">
        <v>34</v>
      </c>
      <c r="I6824">
        <v>500</v>
      </c>
      <c r="J6824">
        <v>2300</v>
      </c>
      <c r="K6824">
        <v>360</v>
      </c>
      <c r="L6824" s="1" t="s">
        <v>54558</v>
      </c>
      <c r="M6824" s="11">
        <v>44007</v>
      </c>
      <c r="N6824" t="s">
        <v>62332</v>
      </c>
      <c r="P6824" s="1" t="s">
        <v>62334</v>
      </c>
      <c r="Q6824" s="6"/>
      <c r="R6824" s="6"/>
      <c r="S6824" s="6"/>
      <c r="T6824" s="6"/>
      <c r="U6824" s="6"/>
      <c r="V6824" s="6"/>
      <c r="W6824" s="6"/>
      <c r="CX6824"/>
      <c r="CY6824"/>
      <c r="CZ6824"/>
      <c r="DA6824"/>
      <c r="DB6824"/>
      <c r="DC6824"/>
      <c r="DD6824"/>
    </row>
    <row r="6825" spans="1:108" x14ac:dyDescent="0.35">
      <c r="A6825" t="s">
        <v>46461</v>
      </c>
      <c r="B6825" t="s">
        <v>46462</v>
      </c>
      <c r="C6825" t="s">
        <v>45293</v>
      </c>
      <c r="D6825" t="s">
        <v>38915</v>
      </c>
      <c r="E6825" t="s">
        <v>38312</v>
      </c>
      <c r="F6825" s="12" t="s">
        <v>45294</v>
      </c>
      <c r="H6825">
        <v>34</v>
      </c>
      <c r="I6825">
        <v>500</v>
      </c>
      <c r="J6825">
        <v>2300</v>
      </c>
      <c r="K6825">
        <v>360</v>
      </c>
      <c r="L6825" s="1" t="s">
        <v>54562</v>
      </c>
      <c r="M6825" s="11">
        <v>44007</v>
      </c>
      <c r="N6825" t="s">
        <v>62332</v>
      </c>
      <c r="P6825" s="1" t="s">
        <v>62334</v>
      </c>
      <c r="Q6825" s="6"/>
      <c r="R6825" s="6"/>
      <c r="S6825" s="6"/>
      <c r="T6825" s="6"/>
      <c r="U6825" s="6"/>
      <c r="V6825" s="6"/>
      <c r="W6825" s="6"/>
      <c r="CX6825"/>
      <c r="CY6825"/>
      <c r="CZ6825"/>
      <c r="DA6825"/>
      <c r="DB6825"/>
      <c r="DC6825"/>
      <c r="DD6825"/>
    </row>
    <row r="6826" spans="1:108" x14ac:dyDescent="0.35">
      <c r="A6826" t="s">
        <v>45808</v>
      </c>
      <c r="B6826" t="s">
        <v>45809</v>
      </c>
      <c r="C6826" t="s">
        <v>38350</v>
      </c>
      <c r="D6826" t="s">
        <v>38351</v>
      </c>
      <c r="E6826" t="s">
        <v>38312</v>
      </c>
      <c r="F6826" s="12" t="s">
        <v>45650</v>
      </c>
      <c r="H6826">
        <v>33</v>
      </c>
      <c r="I6826">
        <v>500</v>
      </c>
      <c r="J6826">
        <v>2200</v>
      </c>
      <c r="K6826">
        <v>360</v>
      </c>
      <c r="L6826" s="1" t="s">
        <v>54388</v>
      </c>
      <c r="M6826" s="11">
        <v>44007</v>
      </c>
      <c r="N6826" t="s">
        <v>62332</v>
      </c>
      <c r="P6826" s="1" t="s">
        <v>62334</v>
      </c>
      <c r="Q6826" s="6"/>
      <c r="R6826" s="6"/>
      <c r="S6826" s="6"/>
      <c r="T6826" s="6"/>
      <c r="U6826" s="6"/>
      <c r="V6826" s="6"/>
      <c r="W6826" s="6"/>
      <c r="CX6826"/>
      <c r="CY6826"/>
      <c r="CZ6826"/>
      <c r="DA6826"/>
      <c r="DB6826"/>
      <c r="DC6826"/>
      <c r="DD6826"/>
    </row>
    <row r="6827" spans="1:108" x14ac:dyDescent="0.35">
      <c r="A6827" t="s">
        <v>37058</v>
      </c>
      <c r="B6827" t="s">
        <v>37059</v>
      </c>
      <c r="C6827" t="s">
        <v>37060</v>
      </c>
      <c r="D6827" t="s">
        <v>247</v>
      </c>
      <c r="E6827" t="s">
        <v>37004</v>
      </c>
      <c r="F6827" s="12" t="s">
        <v>37061</v>
      </c>
      <c r="H6827">
        <v>34</v>
      </c>
      <c r="I6827">
        <v>500</v>
      </c>
      <c r="J6827">
        <v>2200</v>
      </c>
      <c r="K6827">
        <v>360</v>
      </c>
      <c r="L6827" s="1" t="s">
        <v>54414</v>
      </c>
      <c r="M6827" s="11">
        <v>44007</v>
      </c>
      <c r="N6827" s="1" t="s">
        <v>62332</v>
      </c>
      <c r="P6827" s="1" t="s">
        <v>62334</v>
      </c>
      <c r="Q6827" s="6"/>
      <c r="R6827" s="6"/>
      <c r="S6827" s="6"/>
      <c r="T6827" s="6"/>
      <c r="U6827" s="6"/>
      <c r="V6827" s="6"/>
      <c r="W6827" s="6"/>
      <c r="CX6827"/>
      <c r="CY6827"/>
      <c r="CZ6827"/>
      <c r="DA6827"/>
      <c r="DB6827"/>
      <c r="DC6827"/>
      <c r="DD6827"/>
    </row>
    <row r="6828" spans="1:108" x14ac:dyDescent="0.35">
      <c r="A6828" t="s">
        <v>40947</v>
      </c>
      <c r="B6828" t="s">
        <v>40948</v>
      </c>
      <c r="C6828" t="s">
        <v>14856</v>
      </c>
      <c r="D6828" t="s">
        <v>40690</v>
      </c>
      <c r="E6828" t="s">
        <v>40516</v>
      </c>
      <c r="F6828" s="12" t="s">
        <v>40910</v>
      </c>
      <c r="H6828">
        <v>34</v>
      </c>
      <c r="I6828">
        <v>500</v>
      </c>
      <c r="J6828">
        <v>2200</v>
      </c>
      <c r="K6828">
        <v>360</v>
      </c>
      <c r="L6828" s="1" t="s">
        <v>54541</v>
      </c>
      <c r="M6828" s="11">
        <v>44007</v>
      </c>
      <c r="N6828" s="1" t="s">
        <v>62332</v>
      </c>
      <c r="P6828" s="1" t="s">
        <v>62334</v>
      </c>
      <c r="Q6828" s="6"/>
      <c r="R6828" s="6"/>
      <c r="S6828" s="6"/>
      <c r="T6828" s="6"/>
      <c r="U6828" s="6"/>
      <c r="V6828" s="6"/>
      <c r="W6828" s="6"/>
      <c r="CX6828"/>
      <c r="CY6828"/>
      <c r="CZ6828"/>
      <c r="DA6828"/>
      <c r="DB6828"/>
      <c r="DC6828"/>
      <c r="DD6828"/>
    </row>
    <row r="6829" spans="1:108" x14ac:dyDescent="0.35">
      <c r="A6829" t="s">
        <v>24469</v>
      </c>
      <c r="B6829" t="s">
        <v>24470</v>
      </c>
      <c r="C6829" t="s">
        <v>24471</v>
      </c>
      <c r="D6829" t="s">
        <v>24472</v>
      </c>
      <c r="E6829" t="s">
        <v>24396</v>
      </c>
      <c r="F6829" s="12" t="s">
        <v>24473</v>
      </c>
      <c r="H6829">
        <v>34</v>
      </c>
      <c r="I6829">
        <v>500</v>
      </c>
      <c r="J6829">
        <v>2200</v>
      </c>
      <c r="K6829">
        <v>360</v>
      </c>
      <c r="L6829" s="1" t="s">
        <v>54569</v>
      </c>
      <c r="M6829" s="11">
        <v>44007</v>
      </c>
      <c r="N6829" t="s">
        <v>62332</v>
      </c>
      <c r="P6829" s="1" t="s">
        <v>62334</v>
      </c>
      <c r="Q6829" s="6"/>
      <c r="R6829" s="6"/>
      <c r="S6829" s="6"/>
      <c r="T6829" s="6"/>
      <c r="U6829" s="6"/>
      <c r="V6829" s="6"/>
      <c r="W6829" s="6"/>
      <c r="CX6829"/>
      <c r="CY6829"/>
      <c r="CZ6829"/>
      <c r="DA6829"/>
      <c r="DB6829"/>
      <c r="DC6829"/>
      <c r="DD6829"/>
    </row>
    <row r="6830" spans="1:108" x14ac:dyDescent="0.35">
      <c r="A6830" t="s">
        <v>45180</v>
      </c>
      <c r="B6830" t="s">
        <v>45181</v>
      </c>
      <c r="C6830" t="s">
        <v>38416</v>
      </c>
      <c r="D6830" t="s">
        <v>38417</v>
      </c>
      <c r="E6830" t="s">
        <v>38312</v>
      </c>
      <c r="F6830" s="12" t="s">
        <v>44449</v>
      </c>
      <c r="H6830">
        <v>34</v>
      </c>
      <c r="I6830">
        <v>500</v>
      </c>
      <c r="J6830">
        <v>2200</v>
      </c>
      <c r="K6830">
        <v>360</v>
      </c>
      <c r="L6830" s="1" t="s">
        <v>54581</v>
      </c>
      <c r="M6830" s="11">
        <v>44007</v>
      </c>
      <c r="N6830" s="1" t="s">
        <v>62332</v>
      </c>
      <c r="P6830" s="1" t="s">
        <v>62334</v>
      </c>
      <c r="Q6830" s="6"/>
      <c r="R6830" s="6"/>
      <c r="S6830" s="6"/>
      <c r="T6830" s="6"/>
      <c r="U6830" s="6"/>
      <c r="V6830" s="6"/>
      <c r="W6830" s="6"/>
      <c r="CX6830"/>
      <c r="CY6830"/>
      <c r="CZ6830"/>
      <c r="DA6830"/>
      <c r="DB6830"/>
      <c r="DC6830"/>
      <c r="DD6830"/>
    </row>
    <row r="6831" spans="1:108" x14ac:dyDescent="0.35">
      <c r="A6831" t="s">
        <v>29951</v>
      </c>
      <c r="B6831" t="s">
        <v>29952</v>
      </c>
      <c r="C6831" t="s">
        <v>29953</v>
      </c>
      <c r="D6831" t="s">
        <v>10833</v>
      </c>
      <c r="E6831" t="s">
        <v>29954</v>
      </c>
      <c r="F6831" s="12" t="s">
        <v>29955</v>
      </c>
      <c r="H6831">
        <v>34</v>
      </c>
      <c r="I6831">
        <v>500</v>
      </c>
      <c r="J6831">
        <v>2200</v>
      </c>
      <c r="K6831">
        <v>360</v>
      </c>
      <c r="L6831" s="1" t="s">
        <v>54594</v>
      </c>
      <c r="M6831" s="11">
        <v>44007</v>
      </c>
      <c r="N6831" t="s">
        <v>62332</v>
      </c>
      <c r="P6831" s="1" t="s">
        <v>62334</v>
      </c>
      <c r="Q6831" s="6"/>
      <c r="R6831" s="6"/>
      <c r="S6831" s="6"/>
      <c r="T6831" s="6"/>
      <c r="U6831" s="6"/>
      <c r="V6831" s="6"/>
      <c r="W6831" s="6"/>
      <c r="CX6831"/>
      <c r="CY6831"/>
      <c r="CZ6831"/>
      <c r="DA6831"/>
      <c r="DB6831"/>
      <c r="DC6831"/>
      <c r="DD6831"/>
    </row>
    <row r="6832" spans="1:108" x14ac:dyDescent="0.35">
      <c r="A6832" t="s">
        <v>24794</v>
      </c>
      <c r="B6832" t="s">
        <v>24795</v>
      </c>
      <c r="C6832" t="s">
        <v>24649</v>
      </c>
      <c r="D6832" t="s">
        <v>229</v>
      </c>
      <c r="E6832" t="s">
        <v>24396</v>
      </c>
      <c r="F6832" s="12" t="s">
        <v>24650</v>
      </c>
      <c r="H6832">
        <v>33</v>
      </c>
      <c r="I6832">
        <v>500</v>
      </c>
      <c r="J6832">
        <v>2100</v>
      </c>
      <c r="K6832">
        <v>360</v>
      </c>
      <c r="L6832" s="1" t="s">
        <v>54400</v>
      </c>
      <c r="M6832" s="11">
        <v>44007</v>
      </c>
      <c r="N6832" s="1" t="s">
        <v>62332</v>
      </c>
      <c r="P6832" s="1" t="s">
        <v>62334</v>
      </c>
      <c r="Q6832" s="6"/>
      <c r="R6832" s="6"/>
      <c r="S6832" s="6"/>
      <c r="T6832" s="6"/>
      <c r="U6832" s="6"/>
      <c r="V6832" s="6"/>
      <c r="W6832" s="6"/>
      <c r="CX6832"/>
      <c r="CY6832"/>
      <c r="CZ6832"/>
      <c r="DA6832"/>
      <c r="DB6832"/>
      <c r="DC6832"/>
      <c r="DD6832"/>
    </row>
    <row r="6833" spans="1:108" x14ac:dyDescent="0.35">
      <c r="A6833" t="s">
        <v>40714</v>
      </c>
      <c r="B6833" t="s">
        <v>40715</v>
      </c>
      <c r="C6833" t="s">
        <v>40549</v>
      </c>
      <c r="D6833" t="s">
        <v>24733</v>
      </c>
      <c r="E6833" t="s">
        <v>40516</v>
      </c>
      <c r="F6833" s="12" t="s">
        <v>40550</v>
      </c>
      <c r="H6833">
        <v>34</v>
      </c>
      <c r="I6833">
        <v>500</v>
      </c>
      <c r="J6833">
        <v>2100</v>
      </c>
      <c r="K6833">
        <v>360</v>
      </c>
      <c r="L6833" s="1" t="s">
        <v>54444</v>
      </c>
      <c r="M6833" s="11">
        <v>44007</v>
      </c>
      <c r="N6833" t="s">
        <v>62332</v>
      </c>
      <c r="P6833" s="1" t="s">
        <v>62334</v>
      </c>
      <c r="Q6833" s="6"/>
      <c r="R6833" s="6"/>
      <c r="S6833" s="6"/>
      <c r="T6833" s="6"/>
      <c r="U6833" s="6"/>
      <c r="V6833" s="6"/>
      <c r="W6833" s="6"/>
      <c r="CX6833"/>
      <c r="CY6833"/>
      <c r="CZ6833"/>
      <c r="DA6833"/>
      <c r="DB6833"/>
      <c r="DC6833"/>
      <c r="DD6833"/>
    </row>
    <row r="6834" spans="1:108" x14ac:dyDescent="0.35">
      <c r="A6834" t="s">
        <v>33631</v>
      </c>
      <c r="B6834" t="s">
        <v>33632</v>
      </c>
      <c r="C6834" t="s">
        <v>32980</v>
      </c>
      <c r="D6834" t="s">
        <v>4357</v>
      </c>
      <c r="E6834" t="s">
        <v>32854</v>
      </c>
      <c r="F6834" s="12" t="s">
        <v>33369</v>
      </c>
      <c r="H6834">
        <v>34</v>
      </c>
      <c r="I6834">
        <v>450</v>
      </c>
      <c r="J6834">
        <v>2100</v>
      </c>
      <c r="K6834">
        <v>360</v>
      </c>
      <c r="L6834" s="1" t="s">
        <v>54462</v>
      </c>
      <c r="M6834" s="11">
        <v>44007</v>
      </c>
      <c r="N6834" t="s">
        <v>62332</v>
      </c>
      <c r="P6834" s="1" t="s">
        <v>62334</v>
      </c>
      <c r="Q6834" s="6"/>
      <c r="R6834" s="6"/>
      <c r="S6834" s="6"/>
      <c r="T6834" s="6"/>
      <c r="U6834" s="6"/>
      <c r="V6834" s="6"/>
      <c r="W6834" s="6"/>
      <c r="CX6834"/>
      <c r="CY6834"/>
      <c r="CZ6834"/>
      <c r="DA6834"/>
      <c r="DB6834"/>
      <c r="DC6834"/>
      <c r="DD6834"/>
    </row>
    <row r="6835" spans="1:108" x14ac:dyDescent="0.35">
      <c r="A6835" t="s">
        <v>43905</v>
      </c>
      <c r="B6835" t="s">
        <v>43906</v>
      </c>
      <c r="C6835" t="s">
        <v>3068</v>
      </c>
      <c r="D6835" t="s">
        <v>2281</v>
      </c>
      <c r="E6835" t="s">
        <v>2112</v>
      </c>
      <c r="F6835" s="12" t="s">
        <v>3252</v>
      </c>
      <c r="H6835">
        <v>34</v>
      </c>
      <c r="I6835">
        <v>450</v>
      </c>
      <c r="J6835">
        <v>2100</v>
      </c>
      <c r="K6835">
        <v>360</v>
      </c>
      <c r="L6835" s="1" t="s">
        <v>54582</v>
      </c>
      <c r="M6835" s="11">
        <v>44007</v>
      </c>
      <c r="N6835" s="1" t="s">
        <v>62332</v>
      </c>
      <c r="P6835" s="1" t="s">
        <v>62334</v>
      </c>
      <c r="Q6835" s="6"/>
      <c r="R6835" s="6"/>
      <c r="S6835" s="6"/>
      <c r="T6835" s="6"/>
      <c r="U6835" s="6"/>
      <c r="V6835" s="6"/>
      <c r="W6835" s="6"/>
      <c r="CX6835"/>
      <c r="CY6835"/>
      <c r="CZ6835"/>
      <c r="DA6835"/>
      <c r="DB6835"/>
      <c r="DC6835"/>
      <c r="DD6835"/>
    </row>
    <row r="6836" spans="1:108" x14ac:dyDescent="0.35">
      <c r="A6836" t="s">
        <v>44799</v>
      </c>
      <c r="B6836" t="s">
        <v>44800</v>
      </c>
      <c r="C6836" t="s">
        <v>44801</v>
      </c>
      <c r="D6836" t="s">
        <v>38342</v>
      </c>
      <c r="E6836" t="s">
        <v>38312</v>
      </c>
      <c r="F6836" s="12" t="s">
        <v>44802</v>
      </c>
      <c r="H6836">
        <v>34</v>
      </c>
      <c r="I6836">
        <v>450</v>
      </c>
      <c r="J6836">
        <v>2100</v>
      </c>
      <c r="K6836">
        <v>360</v>
      </c>
      <c r="L6836" s="1" t="s">
        <v>54591</v>
      </c>
      <c r="M6836" s="11">
        <v>44007</v>
      </c>
      <c r="N6836" s="1" t="s">
        <v>62332</v>
      </c>
      <c r="P6836" s="1" t="s">
        <v>62334</v>
      </c>
      <c r="Q6836" s="6"/>
      <c r="R6836" s="6"/>
      <c r="S6836" s="6"/>
      <c r="T6836" s="6"/>
      <c r="U6836" s="6"/>
      <c r="V6836" s="6"/>
      <c r="W6836" s="6"/>
      <c r="CX6836"/>
      <c r="CY6836"/>
      <c r="CZ6836"/>
      <c r="DA6836"/>
      <c r="DB6836"/>
      <c r="DC6836"/>
      <c r="DD6836"/>
    </row>
    <row r="6837" spans="1:108" x14ac:dyDescent="0.35">
      <c r="A6837" t="s">
        <v>26736</v>
      </c>
      <c r="B6837" t="s">
        <v>26737</v>
      </c>
      <c r="C6837" t="s">
        <v>26738</v>
      </c>
      <c r="D6837" t="s">
        <v>26739</v>
      </c>
      <c r="E6837" t="s">
        <v>26573</v>
      </c>
      <c r="F6837" s="12" t="s">
        <v>26740</v>
      </c>
      <c r="H6837">
        <v>34</v>
      </c>
      <c r="I6837">
        <v>450</v>
      </c>
      <c r="J6837">
        <v>2100</v>
      </c>
      <c r="K6837">
        <v>360</v>
      </c>
      <c r="L6837" s="1" t="s">
        <v>54605</v>
      </c>
      <c r="M6837" s="11">
        <v>44007</v>
      </c>
      <c r="N6837" t="s">
        <v>62332</v>
      </c>
      <c r="P6837" s="1" t="s">
        <v>62334</v>
      </c>
      <c r="Q6837" s="6"/>
      <c r="R6837" s="6"/>
      <c r="S6837" s="6"/>
      <c r="T6837" s="6"/>
      <c r="U6837" s="6"/>
      <c r="V6837" s="6"/>
      <c r="W6837" s="6"/>
      <c r="CX6837"/>
      <c r="CY6837"/>
      <c r="CZ6837"/>
      <c r="DA6837"/>
      <c r="DB6837"/>
      <c r="DC6837"/>
      <c r="DD6837"/>
    </row>
    <row r="6838" spans="1:108" x14ac:dyDescent="0.35">
      <c r="A6838" t="s">
        <v>45265</v>
      </c>
      <c r="B6838" t="s">
        <v>45266</v>
      </c>
      <c r="C6838" t="s">
        <v>45267</v>
      </c>
      <c r="D6838" t="s">
        <v>90</v>
      </c>
      <c r="E6838" t="s">
        <v>38312</v>
      </c>
      <c r="F6838" s="12" t="s">
        <v>45268</v>
      </c>
      <c r="H6838">
        <v>34</v>
      </c>
      <c r="I6838">
        <v>500</v>
      </c>
      <c r="J6838">
        <v>2100</v>
      </c>
      <c r="K6838">
        <v>360</v>
      </c>
      <c r="L6838" s="1" t="s">
        <v>54627</v>
      </c>
      <c r="M6838" s="11">
        <v>44007</v>
      </c>
      <c r="N6838" t="s">
        <v>62332</v>
      </c>
      <c r="P6838" s="1" t="s">
        <v>62334</v>
      </c>
      <c r="Q6838" s="6"/>
      <c r="R6838" s="6"/>
      <c r="S6838" s="6"/>
      <c r="T6838" s="6"/>
      <c r="U6838" s="6"/>
      <c r="V6838" s="6"/>
      <c r="W6838" s="6"/>
      <c r="CX6838"/>
      <c r="CY6838"/>
      <c r="CZ6838"/>
      <c r="DA6838"/>
      <c r="DB6838"/>
      <c r="DC6838"/>
      <c r="DD6838"/>
    </row>
    <row r="6839" spans="1:108" x14ac:dyDescent="0.35">
      <c r="A6839" t="s">
        <v>45938</v>
      </c>
      <c r="B6839" t="s">
        <v>45939</v>
      </c>
      <c r="C6839" t="s">
        <v>10363</v>
      </c>
      <c r="D6839" t="s">
        <v>15727</v>
      </c>
      <c r="E6839" t="s">
        <v>38312</v>
      </c>
      <c r="F6839" s="12" t="s">
        <v>38540</v>
      </c>
      <c r="H6839">
        <v>33</v>
      </c>
      <c r="I6839">
        <v>450</v>
      </c>
      <c r="J6839">
        <v>2000</v>
      </c>
      <c r="K6839">
        <v>360</v>
      </c>
      <c r="L6839" s="1" t="s">
        <v>54389</v>
      </c>
      <c r="M6839" s="11">
        <v>44007</v>
      </c>
      <c r="N6839" s="1" t="s">
        <v>62332</v>
      </c>
      <c r="P6839" s="1" t="s">
        <v>62334</v>
      </c>
      <c r="Q6839" s="6"/>
      <c r="R6839" s="6"/>
      <c r="S6839" s="6"/>
      <c r="T6839" s="6"/>
      <c r="U6839" s="6"/>
      <c r="V6839" s="6"/>
      <c r="W6839" s="6"/>
      <c r="CX6839"/>
      <c r="CY6839"/>
      <c r="CZ6839"/>
      <c r="DA6839"/>
      <c r="DB6839"/>
      <c r="DC6839"/>
      <c r="DD6839"/>
    </row>
    <row r="6840" spans="1:108" x14ac:dyDescent="0.35">
      <c r="A6840" t="s">
        <v>33926</v>
      </c>
      <c r="B6840" t="s">
        <v>33927</v>
      </c>
      <c r="C6840" t="s">
        <v>33928</v>
      </c>
      <c r="D6840" t="s">
        <v>25403</v>
      </c>
      <c r="E6840" t="s">
        <v>33786</v>
      </c>
      <c r="F6840" s="12" t="s">
        <v>33929</v>
      </c>
      <c r="H6840">
        <v>33</v>
      </c>
      <c r="I6840">
        <v>450</v>
      </c>
      <c r="J6840">
        <v>2000</v>
      </c>
      <c r="K6840">
        <v>360</v>
      </c>
      <c r="L6840" s="1" t="s">
        <v>54393</v>
      </c>
      <c r="M6840" s="11">
        <v>44007</v>
      </c>
      <c r="N6840" s="1" t="s">
        <v>62332</v>
      </c>
      <c r="P6840" s="1" t="s">
        <v>62334</v>
      </c>
      <c r="Q6840" s="6"/>
      <c r="R6840" s="6"/>
      <c r="S6840" s="6"/>
      <c r="T6840" s="6"/>
      <c r="U6840" s="6"/>
      <c r="V6840" s="6"/>
      <c r="W6840" s="6"/>
      <c r="CX6840"/>
      <c r="CY6840"/>
      <c r="CZ6840"/>
      <c r="DA6840"/>
      <c r="DB6840"/>
      <c r="DC6840"/>
      <c r="DD6840"/>
    </row>
    <row r="6841" spans="1:108" x14ac:dyDescent="0.35">
      <c r="A6841" t="s">
        <v>25271</v>
      </c>
      <c r="B6841" t="s">
        <v>25272</v>
      </c>
      <c r="C6841" t="s">
        <v>25145</v>
      </c>
      <c r="D6841" t="s">
        <v>25106</v>
      </c>
      <c r="E6841" t="s">
        <v>25087</v>
      </c>
      <c r="F6841" s="12" t="s">
        <v>25273</v>
      </c>
      <c r="H6841">
        <v>33</v>
      </c>
      <c r="I6841">
        <v>450</v>
      </c>
      <c r="J6841">
        <v>2000</v>
      </c>
      <c r="K6841">
        <v>360</v>
      </c>
      <c r="L6841" s="1" t="s">
        <v>54398</v>
      </c>
      <c r="M6841" s="11">
        <v>44007</v>
      </c>
      <c r="N6841" s="1" t="s">
        <v>62332</v>
      </c>
      <c r="P6841" s="1" t="s">
        <v>62334</v>
      </c>
      <c r="Q6841" s="6"/>
      <c r="R6841" s="6"/>
      <c r="S6841" s="6"/>
      <c r="T6841" s="6"/>
      <c r="U6841" s="6"/>
      <c r="V6841" s="6"/>
      <c r="W6841" s="6"/>
      <c r="CX6841"/>
      <c r="CY6841"/>
      <c r="CZ6841"/>
      <c r="DA6841"/>
      <c r="DB6841"/>
      <c r="DC6841"/>
      <c r="DD6841"/>
    </row>
    <row r="6842" spans="1:108" x14ac:dyDescent="0.35">
      <c r="A6842" t="s">
        <v>46231</v>
      </c>
      <c r="B6842" t="s">
        <v>46232</v>
      </c>
      <c r="C6842" t="s">
        <v>46098</v>
      </c>
      <c r="D6842" t="s">
        <v>151</v>
      </c>
      <c r="E6842" t="s">
        <v>38312</v>
      </c>
      <c r="F6842" s="12" t="s">
        <v>46099</v>
      </c>
      <c r="H6842">
        <v>34</v>
      </c>
      <c r="I6842">
        <v>450</v>
      </c>
      <c r="J6842">
        <v>2000</v>
      </c>
      <c r="K6842">
        <v>360</v>
      </c>
      <c r="L6842" s="1" t="s">
        <v>54443</v>
      </c>
      <c r="M6842" s="11">
        <v>44007</v>
      </c>
      <c r="N6842" t="s">
        <v>62332</v>
      </c>
      <c r="P6842" s="1" t="s">
        <v>62334</v>
      </c>
      <c r="Q6842" s="6"/>
      <c r="R6842" s="6"/>
      <c r="S6842" s="6"/>
      <c r="T6842" s="6"/>
      <c r="U6842" s="6"/>
      <c r="V6842" s="6"/>
      <c r="W6842" s="6"/>
      <c r="CX6842"/>
      <c r="CY6842"/>
      <c r="CZ6842"/>
      <c r="DA6842"/>
      <c r="DB6842"/>
      <c r="DC6842"/>
      <c r="DD6842"/>
    </row>
    <row r="6843" spans="1:108" x14ac:dyDescent="0.35">
      <c r="A6843" t="s">
        <v>9225</v>
      </c>
      <c r="B6843" t="s">
        <v>9226</v>
      </c>
      <c r="C6843" t="s">
        <v>9215</v>
      </c>
      <c r="D6843" t="s">
        <v>9171</v>
      </c>
      <c r="E6843" t="s">
        <v>9015</v>
      </c>
      <c r="F6843" s="12" t="s">
        <v>9216</v>
      </c>
      <c r="H6843">
        <v>34</v>
      </c>
      <c r="I6843">
        <v>450</v>
      </c>
      <c r="J6843">
        <v>2000</v>
      </c>
      <c r="K6843">
        <v>360</v>
      </c>
      <c r="L6843" s="1" t="s">
        <v>54467</v>
      </c>
      <c r="M6843" s="11">
        <v>44007</v>
      </c>
      <c r="N6843" s="1" t="s">
        <v>62332</v>
      </c>
      <c r="P6843" s="1" t="s">
        <v>62334</v>
      </c>
      <c r="Q6843" s="6"/>
      <c r="R6843" s="6"/>
      <c r="S6843" s="6"/>
      <c r="T6843" s="6"/>
      <c r="U6843" s="6"/>
      <c r="V6843" s="6"/>
      <c r="W6843" s="6"/>
      <c r="CX6843"/>
      <c r="CY6843"/>
      <c r="CZ6843"/>
      <c r="DA6843"/>
      <c r="DB6843"/>
      <c r="DC6843"/>
      <c r="DD6843"/>
    </row>
    <row r="6844" spans="1:108" x14ac:dyDescent="0.35">
      <c r="A6844" t="s">
        <v>46405</v>
      </c>
      <c r="B6844" t="s">
        <v>46406</v>
      </c>
      <c r="C6844" t="s">
        <v>25178</v>
      </c>
      <c r="D6844" t="s">
        <v>151</v>
      </c>
      <c r="E6844" t="s">
        <v>38312</v>
      </c>
      <c r="F6844" s="12" t="s">
        <v>44179</v>
      </c>
      <c r="H6844">
        <v>34</v>
      </c>
      <c r="I6844">
        <v>450</v>
      </c>
      <c r="J6844">
        <v>2000</v>
      </c>
      <c r="K6844">
        <v>360</v>
      </c>
      <c r="L6844" s="1" t="s">
        <v>54507</v>
      </c>
      <c r="M6844" s="11">
        <v>44007</v>
      </c>
      <c r="N6844" s="1" t="s">
        <v>62332</v>
      </c>
      <c r="P6844" s="1" t="s">
        <v>62334</v>
      </c>
      <c r="Q6844" s="6"/>
      <c r="R6844" s="6"/>
      <c r="S6844" s="6"/>
      <c r="T6844" s="6"/>
      <c r="U6844" s="6"/>
      <c r="V6844" s="6"/>
      <c r="W6844" s="6"/>
      <c r="CX6844"/>
      <c r="CY6844"/>
      <c r="CZ6844"/>
      <c r="DA6844"/>
      <c r="DB6844"/>
      <c r="DC6844"/>
      <c r="DD6844"/>
    </row>
    <row r="6845" spans="1:108" x14ac:dyDescent="0.35">
      <c r="A6845" t="s">
        <v>2970</v>
      </c>
      <c r="B6845" t="s">
        <v>2971</v>
      </c>
      <c r="C6845" t="s">
        <v>2653</v>
      </c>
      <c r="D6845" t="s">
        <v>2117</v>
      </c>
      <c r="E6845" t="s">
        <v>2112</v>
      </c>
      <c r="F6845" s="12" t="s">
        <v>2972</v>
      </c>
      <c r="H6845">
        <v>34</v>
      </c>
      <c r="I6845">
        <v>450</v>
      </c>
      <c r="J6845">
        <v>2000</v>
      </c>
      <c r="K6845">
        <v>360</v>
      </c>
      <c r="L6845" s="1" t="s">
        <v>54516</v>
      </c>
      <c r="M6845" s="11">
        <v>44007</v>
      </c>
      <c r="N6845" t="s">
        <v>62332</v>
      </c>
      <c r="P6845" s="1" t="s">
        <v>62334</v>
      </c>
      <c r="Q6845" s="6"/>
      <c r="R6845" s="6"/>
      <c r="S6845" s="6"/>
      <c r="T6845" s="6"/>
      <c r="U6845" s="6"/>
      <c r="V6845" s="6"/>
      <c r="W6845" s="6"/>
      <c r="CX6845"/>
      <c r="CY6845"/>
      <c r="CZ6845"/>
      <c r="DA6845"/>
      <c r="DB6845"/>
      <c r="DC6845"/>
      <c r="DD6845"/>
    </row>
    <row r="6846" spans="1:108" x14ac:dyDescent="0.35">
      <c r="A6846" t="s">
        <v>21008</v>
      </c>
      <c r="B6846" t="s">
        <v>24648</v>
      </c>
      <c r="C6846" t="s">
        <v>24649</v>
      </c>
      <c r="D6846" t="s">
        <v>229</v>
      </c>
      <c r="E6846" t="s">
        <v>24396</v>
      </c>
      <c r="F6846" s="12" t="s">
        <v>24650</v>
      </c>
      <c r="H6846">
        <v>34</v>
      </c>
      <c r="I6846">
        <v>450</v>
      </c>
      <c r="J6846">
        <v>2000</v>
      </c>
      <c r="K6846">
        <v>360</v>
      </c>
      <c r="L6846" s="1" t="s">
        <v>54547</v>
      </c>
      <c r="M6846" s="11">
        <v>44007</v>
      </c>
      <c r="N6846" t="s">
        <v>62332</v>
      </c>
      <c r="P6846" s="1" t="s">
        <v>62334</v>
      </c>
      <c r="Q6846" s="6"/>
      <c r="R6846" s="6"/>
      <c r="S6846" s="6"/>
      <c r="T6846" s="6"/>
      <c r="U6846" s="6"/>
      <c r="V6846" s="6"/>
      <c r="W6846" s="6"/>
      <c r="CX6846"/>
      <c r="CY6846"/>
      <c r="CZ6846"/>
      <c r="DA6846"/>
      <c r="DB6846"/>
      <c r="DC6846"/>
      <c r="DD6846"/>
    </row>
    <row r="6847" spans="1:108" x14ac:dyDescent="0.35">
      <c r="A6847" t="s">
        <v>37052</v>
      </c>
      <c r="B6847" t="s">
        <v>37053</v>
      </c>
      <c r="C6847" t="s">
        <v>37025</v>
      </c>
      <c r="D6847" t="s">
        <v>20964</v>
      </c>
      <c r="E6847" t="s">
        <v>37004</v>
      </c>
      <c r="F6847" s="12" t="s">
        <v>37041</v>
      </c>
      <c r="H6847">
        <v>34</v>
      </c>
      <c r="I6847">
        <v>450</v>
      </c>
      <c r="J6847">
        <v>2000</v>
      </c>
      <c r="K6847">
        <v>360</v>
      </c>
      <c r="L6847" s="1" t="s">
        <v>54560</v>
      </c>
      <c r="M6847" s="11">
        <v>44007</v>
      </c>
      <c r="N6847" s="1" t="s">
        <v>62332</v>
      </c>
      <c r="P6847" s="1" t="s">
        <v>62334</v>
      </c>
      <c r="Q6847" s="6"/>
      <c r="R6847" s="6"/>
      <c r="S6847" s="6"/>
      <c r="T6847" s="6"/>
      <c r="U6847" s="6"/>
      <c r="V6847" s="6"/>
      <c r="W6847" s="6"/>
      <c r="CX6847"/>
      <c r="CY6847"/>
      <c r="CZ6847"/>
      <c r="DA6847"/>
      <c r="DB6847"/>
      <c r="DC6847"/>
      <c r="DD6847"/>
    </row>
    <row r="6848" spans="1:108" x14ac:dyDescent="0.35">
      <c r="A6848" t="s">
        <v>39336</v>
      </c>
      <c r="B6848" t="s">
        <v>39337</v>
      </c>
      <c r="C6848" t="s">
        <v>13872</v>
      </c>
      <c r="D6848" t="s">
        <v>39190</v>
      </c>
      <c r="E6848" t="s">
        <v>39191</v>
      </c>
      <c r="F6848" s="12" t="s">
        <v>39233</v>
      </c>
      <c r="H6848">
        <v>34</v>
      </c>
      <c r="I6848">
        <v>450</v>
      </c>
      <c r="J6848">
        <v>2000</v>
      </c>
      <c r="K6848">
        <v>360</v>
      </c>
      <c r="L6848" s="1" t="s">
        <v>54614</v>
      </c>
      <c r="M6848" s="11">
        <v>44007</v>
      </c>
      <c r="N6848" s="1" t="s">
        <v>62332</v>
      </c>
      <c r="P6848" s="1" t="s">
        <v>62334</v>
      </c>
      <c r="Q6848" s="6"/>
      <c r="R6848" s="6"/>
      <c r="S6848" s="6"/>
      <c r="T6848" s="6"/>
      <c r="U6848" s="6"/>
      <c r="V6848" s="6"/>
      <c r="W6848" s="6"/>
      <c r="CX6848"/>
      <c r="CY6848"/>
      <c r="CZ6848"/>
      <c r="DA6848"/>
      <c r="DB6848"/>
      <c r="DC6848"/>
      <c r="DD6848"/>
    </row>
    <row r="6849" spans="1:108" x14ac:dyDescent="0.35">
      <c r="A6849" t="s">
        <v>44879</v>
      </c>
      <c r="B6849" t="s">
        <v>44880</v>
      </c>
      <c r="C6849" t="s">
        <v>38372</v>
      </c>
      <c r="D6849" t="s">
        <v>44881</v>
      </c>
      <c r="E6849" t="s">
        <v>38312</v>
      </c>
      <c r="F6849" s="12" t="s">
        <v>44882</v>
      </c>
      <c r="H6849">
        <v>34</v>
      </c>
      <c r="I6849">
        <v>450</v>
      </c>
      <c r="J6849">
        <v>1900</v>
      </c>
      <c r="K6849">
        <v>360</v>
      </c>
      <c r="L6849" s="1" t="s">
        <v>54434</v>
      </c>
      <c r="M6849" s="11">
        <v>44007</v>
      </c>
      <c r="N6849" t="s">
        <v>62332</v>
      </c>
      <c r="P6849" s="1" t="s">
        <v>62334</v>
      </c>
      <c r="Q6849" s="6"/>
      <c r="R6849" s="6"/>
      <c r="S6849" s="6"/>
      <c r="T6849" s="6"/>
      <c r="U6849" s="6"/>
      <c r="V6849" s="6"/>
      <c r="W6849" s="6"/>
      <c r="CX6849"/>
      <c r="CY6849"/>
      <c r="CZ6849"/>
      <c r="DA6849"/>
      <c r="DB6849"/>
      <c r="DC6849"/>
      <c r="DD6849"/>
    </row>
    <row r="6850" spans="1:108" x14ac:dyDescent="0.35">
      <c r="A6850" t="s">
        <v>33363</v>
      </c>
      <c r="B6850" t="s">
        <v>33364</v>
      </c>
      <c r="C6850" t="s">
        <v>33365</v>
      </c>
      <c r="D6850" t="s">
        <v>32859</v>
      </c>
      <c r="E6850" t="s">
        <v>32854</v>
      </c>
      <c r="F6850" s="12" t="s">
        <v>33366</v>
      </c>
      <c r="H6850">
        <v>34</v>
      </c>
      <c r="I6850">
        <v>450</v>
      </c>
      <c r="J6850">
        <v>1900</v>
      </c>
      <c r="K6850">
        <v>360</v>
      </c>
      <c r="L6850" s="1" t="s">
        <v>54586</v>
      </c>
      <c r="M6850" s="11">
        <v>44007</v>
      </c>
      <c r="N6850" s="1" t="s">
        <v>62332</v>
      </c>
      <c r="P6850" s="1" t="s">
        <v>62334</v>
      </c>
      <c r="Q6850" s="6"/>
      <c r="R6850" s="6"/>
      <c r="S6850" s="6"/>
      <c r="T6850" s="6"/>
      <c r="U6850" s="6"/>
      <c r="V6850" s="6"/>
      <c r="W6850" s="6"/>
      <c r="CX6850"/>
      <c r="CY6850"/>
      <c r="CZ6850"/>
      <c r="DA6850"/>
      <c r="DB6850"/>
      <c r="DC6850"/>
      <c r="DD6850"/>
    </row>
    <row r="6851" spans="1:108" x14ac:dyDescent="0.35">
      <c r="A6851" t="s">
        <v>40815</v>
      </c>
      <c r="B6851" t="s">
        <v>40816</v>
      </c>
      <c r="C6851" t="s">
        <v>40728</v>
      </c>
      <c r="D6851" t="s">
        <v>1645</v>
      </c>
      <c r="E6851" t="s">
        <v>40516</v>
      </c>
      <c r="F6851" s="12" t="s">
        <v>40729</v>
      </c>
      <c r="H6851">
        <v>34</v>
      </c>
      <c r="I6851">
        <v>400</v>
      </c>
      <c r="J6851">
        <v>1800</v>
      </c>
      <c r="K6851">
        <v>360</v>
      </c>
      <c r="L6851" s="1" t="s">
        <v>54440</v>
      </c>
      <c r="M6851" s="11">
        <v>44007</v>
      </c>
      <c r="N6851" s="1" t="s">
        <v>62332</v>
      </c>
      <c r="P6851" s="1" t="s">
        <v>62334</v>
      </c>
      <c r="Q6851" s="6"/>
      <c r="R6851" s="6"/>
      <c r="S6851" s="6"/>
      <c r="T6851" s="6"/>
      <c r="U6851" s="6"/>
      <c r="V6851" s="6"/>
      <c r="W6851" s="6"/>
      <c r="CX6851"/>
      <c r="CY6851"/>
      <c r="CZ6851"/>
      <c r="DA6851"/>
      <c r="DB6851"/>
      <c r="DC6851"/>
      <c r="DD6851"/>
    </row>
    <row r="6852" spans="1:108" x14ac:dyDescent="0.35">
      <c r="A6852" t="s">
        <v>3981</v>
      </c>
      <c r="B6852" t="s">
        <v>3982</v>
      </c>
      <c r="C6852" t="s">
        <v>2649</v>
      </c>
      <c r="D6852" t="s">
        <v>2281</v>
      </c>
      <c r="E6852" t="s">
        <v>2112</v>
      </c>
      <c r="F6852" s="12" t="s">
        <v>2650</v>
      </c>
      <c r="H6852">
        <v>34</v>
      </c>
      <c r="I6852">
        <v>400</v>
      </c>
      <c r="J6852">
        <v>1800</v>
      </c>
      <c r="K6852">
        <v>360</v>
      </c>
      <c r="L6852" s="1" t="s">
        <v>54495</v>
      </c>
      <c r="M6852" s="11">
        <v>44007</v>
      </c>
      <c r="N6852" t="s">
        <v>62332</v>
      </c>
      <c r="P6852" s="1" t="s">
        <v>62334</v>
      </c>
      <c r="Q6852" s="6"/>
      <c r="R6852" s="6"/>
      <c r="S6852" s="6"/>
      <c r="T6852" s="6"/>
      <c r="U6852" s="6"/>
      <c r="V6852" s="6"/>
      <c r="W6852" s="6"/>
      <c r="CX6852"/>
      <c r="CY6852"/>
      <c r="CZ6852"/>
      <c r="DA6852"/>
      <c r="DB6852"/>
      <c r="DC6852"/>
      <c r="DD6852"/>
    </row>
    <row r="6853" spans="1:108" x14ac:dyDescent="0.35">
      <c r="A6853" t="s">
        <v>46601</v>
      </c>
      <c r="B6853" t="s">
        <v>46602</v>
      </c>
      <c r="C6853" t="s">
        <v>38396</v>
      </c>
      <c r="D6853" t="s">
        <v>38397</v>
      </c>
      <c r="E6853" t="s">
        <v>38312</v>
      </c>
      <c r="F6853" s="12" t="s">
        <v>46603</v>
      </c>
      <c r="H6853">
        <v>34</v>
      </c>
      <c r="I6853">
        <v>400</v>
      </c>
      <c r="J6853">
        <v>1800</v>
      </c>
      <c r="K6853">
        <v>360</v>
      </c>
      <c r="L6853" s="1" t="s">
        <v>54617</v>
      </c>
      <c r="M6853" s="11">
        <v>44007</v>
      </c>
      <c r="N6853" t="s">
        <v>62332</v>
      </c>
      <c r="P6853" s="1" t="s">
        <v>62334</v>
      </c>
      <c r="Q6853" s="6"/>
      <c r="R6853" s="6"/>
      <c r="S6853" s="6"/>
      <c r="T6853" s="6"/>
      <c r="U6853" s="6"/>
      <c r="V6853" s="6"/>
      <c r="W6853" s="6"/>
      <c r="CX6853"/>
      <c r="CY6853"/>
      <c r="CZ6853"/>
      <c r="DA6853"/>
      <c r="DB6853"/>
      <c r="DC6853"/>
      <c r="DD6853"/>
    </row>
    <row r="6854" spans="1:108" x14ac:dyDescent="0.35">
      <c r="A6854" t="s">
        <v>44628</v>
      </c>
      <c r="B6854" t="s">
        <v>44629</v>
      </c>
      <c r="C6854" t="s">
        <v>44630</v>
      </c>
      <c r="D6854" t="s">
        <v>44631</v>
      </c>
      <c r="E6854" t="s">
        <v>38312</v>
      </c>
      <c r="F6854" s="12" t="s">
        <v>44632</v>
      </c>
      <c r="H6854">
        <v>34</v>
      </c>
      <c r="I6854">
        <v>400</v>
      </c>
      <c r="J6854">
        <v>1700</v>
      </c>
      <c r="K6854">
        <v>360</v>
      </c>
      <c r="L6854" s="1" t="s">
        <v>54424</v>
      </c>
      <c r="M6854" s="11">
        <v>44007</v>
      </c>
      <c r="N6854" s="1" t="s">
        <v>62332</v>
      </c>
      <c r="P6854" s="1" t="s">
        <v>62334</v>
      </c>
      <c r="Q6854" s="6"/>
      <c r="R6854" s="6"/>
      <c r="S6854" s="6"/>
      <c r="T6854" s="6"/>
      <c r="U6854" s="6"/>
      <c r="V6854" s="6"/>
      <c r="W6854" s="6"/>
      <c r="CX6854"/>
      <c r="CY6854"/>
      <c r="CZ6854"/>
      <c r="DA6854"/>
      <c r="DB6854"/>
      <c r="DC6854"/>
      <c r="DD6854"/>
    </row>
    <row r="6855" spans="1:108" x14ac:dyDescent="0.35">
      <c r="A6855" t="s">
        <v>40578</v>
      </c>
      <c r="B6855" t="s">
        <v>40579</v>
      </c>
      <c r="C6855" t="s">
        <v>40523</v>
      </c>
      <c r="D6855" t="s">
        <v>40524</v>
      </c>
      <c r="E6855" t="s">
        <v>40516</v>
      </c>
      <c r="F6855" s="12" t="s">
        <v>40525</v>
      </c>
      <c r="H6855">
        <v>34</v>
      </c>
      <c r="I6855">
        <v>400</v>
      </c>
      <c r="J6855">
        <v>1700</v>
      </c>
      <c r="K6855">
        <v>360</v>
      </c>
      <c r="L6855" s="1" t="s">
        <v>54481</v>
      </c>
      <c r="M6855" s="11">
        <v>44007</v>
      </c>
      <c r="N6855" s="1" t="s">
        <v>62332</v>
      </c>
      <c r="P6855" s="1" t="s">
        <v>62334</v>
      </c>
      <c r="Q6855" s="6"/>
      <c r="R6855" s="6"/>
      <c r="S6855" s="6"/>
      <c r="T6855" s="6"/>
      <c r="U6855" s="6"/>
      <c r="V6855" s="6"/>
      <c r="W6855" s="6"/>
      <c r="CX6855"/>
      <c r="CY6855"/>
      <c r="CZ6855"/>
      <c r="DA6855"/>
      <c r="DB6855"/>
      <c r="DC6855"/>
      <c r="DD6855"/>
    </row>
    <row r="6856" spans="1:108" x14ac:dyDescent="0.35">
      <c r="A6856" t="s">
        <v>25003</v>
      </c>
      <c r="B6856" t="s">
        <v>25004</v>
      </c>
      <c r="C6856" t="s">
        <v>24938</v>
      </c>
      <c r="D6856" t="s">
        <v>24607</v>
      </c>
      <c r="E6856" t="s">
        <v>24396</v>
      </c>
      <c r="F6856" s="12" t="s">
        <v>25005</v>
      </c>
      <c r="H6856">
        <v>34</v>
      </c>
      <c r="I6856">
        <v>400</v>
      </c>
      <c r="J6856">
        <v>1700</v>
      </c>
      <c r="K6856">
        <v>360</v>
      </c>
      <c r="L6856" s="1" t="s">
        <v>54483</v>
      </c>
      <c r="M6856" s="11">
        <v>44007</v>
      </c>
      <c r="N6856" s="1" t="s">
        <v>62332</v>
      </c>
      <c r="P6856" s="1" t="s">
        <v>62334</v>
      </c>
      <c r="Q6856" s="6"/>
      <c r="R6856" s="6"/>
      <c r="S6856" s="6"/>
      <c r="T6856" s="6"/>
      <c r="U6856" s="6"/>
      <c r="V6856" s="6"/>
      <c r="W6856" s="6"/>
      <c r="CX6856"/>
      <c r="CY6856"/>
      <c r="CZ6856"/>
      <c r="DA6856"/>
      <c r="DB6856"/>
      <c r="DC6856"/>
      <c r="DD6856"/>
    </row>
    <row r="6857" spans="1:108" x14ac:dyDescent="0.35">
      <c r="A6857" t="s">
        <v>46248</v>
      </c>
      <c r="B6857" t="s">
        <v>46249</v>
      </c>
      <c r="C6857" t="s">
        <v>44311</v>
      </c>
      <c r="D6857" t="s">
        <v>151</v>
      </c>
      <c r="E6857" t="s">
        <v>38312</v>
      </c>
      <c r="F6857" s="12" t="s">
        <v>46219</v>
      </c>
      <c r="H6857">
        <v>34</v>
      </c>
      <c r="I6857">
        <v>400</v>
      </c>
      <c r="J6857">
        <v>1700</v>
      </c>
      <c r="K6857">
        <v>360</v>
      </c>
      <c r="L6857" s="1" t="s">
        <v>54484</v>
      </c>
      <c r="M6857" s="11">
        <v>44007</v>
      </c>
      <c r="N6857" t="s">
        <v>62332</v>
      </c>
      <c r="P6857" s="1" t="s">
        <v>62334</v>
      </c>
      <c r="Q6857" s="6"/>
      <c r="R6857" s="6"/>
      <c r="S6857" s="6"/>
      <c r="T6857" s="6"/>
      <c r="U6857" s="6"/>
      <c r="V6857" s="6"/>
      <c r="W6857" s="6"/>
      <c r="CX6857"/>
      <c r="CY6857"/>
      <c r="CZ6857"/>
      <c r="DA6857"/>
      <c r="DB6857"/>
      <c r="DC6857"/>
      <c r="DD6857"/>
    </row>
    <row r="6858" spans="1:108" x14ac:dyDescent="0.35">
      <c r="A6858" t="s">
        <v>45430</v>
      </c>
      <c r="B6858" t="s">
        <v>45431</v>
      </c>
      <c r="C6858" t="s">
        <v>38341</v>
      </c>
      <c r="D6858" t="s">
        <v>38342</v>
      </c>
      <c r="E6858" t="s">
        <v>38312</v>
      </c>
      <c r="F6858" s="12" t="s">
        <v>38343</v>
      </c>
      <c r="H6858">
        <v>34</v>
      </c>
      <c r="I6858">
        <v>400</v>
      </c>
      <c r="J6858">
        <v>1700</v>
      </c>
      <c r="K6858">
        <v>360</v>
      </c>
      <c r="L6858" s="1" t="s">
        <v>54493</v>
      </c>
      <c r="M6858" s="11">
        <v>44007</v>
      </c>
      <c r="N6858" s="1" t="s">
        <v>62332</v>
      </c>
      <c r="P6858" s="1" t="s">
        <v>62334</v>
      </c>
      <c r="Q6858" s="6"/>
      <c r="R6858" s="6"/>
      <c r="S6858" s="6"/>
      <c r="T6858" s="6"/>
      <c r="U6858" s="6"/>
      <c r="V6858" s="6"/>
      <c r="W6858" s="6"/>
      <c r="CX6858"/>
      <c r="CY6858"/>
      <c r="CZ6858"/>
      <c r="DA6858"/>
      <c r="DB6858"/>
      <c r="DC6858"/>
      <c r="DD6858"/>
    </row>
    <row r="6859" spans="1:108" x14ac:dyDescent="0.35">
      <c r="A6859" t="s">
        <v>39049</v>
      </c>
      <c r="B6859" t="s">
        <v>39050</v>
      </c>
      <c r="C6859" t="s">
        <v>38532</v>
      </c>
      <c r="D6859" t="s">
        <v>38533</v>
      </c>
      <c r="E6859" t="s">
        <v>38312</v>
      </c>
      <c r="F6859" s="12" t="s">
        <v>38534</v>
      </c>
      <c r="H6859">
        <v>34</v>
      </c>
      <c r="I6859">
        <v>400</v>
      </c>
      <c r="J6859">
        <v>1700</v>
      </c>
      <c r="K6859">
        <v>360</v>
      </c>
      <c r="L6859" s="1" t="s">
        <v>54509</v>
      </c>
      <c r="M6859" s="11">
        <v>44007</v>
      </c>
      <c r="N6859" t="s">
        <v>62332</v>
      </c>
      <c r="P6859" s="1" t="s">
        <v>62334</v>
      </c>
      <c r="Q6859" s="6"/>
      <c r="R6859" s="6"/>
      <c r="S6859" s="6"/>
      <c r="T6859" s="6"/>
      <c r="U6859" s="6"/>
      <c r="V6859" s="6"/>
      <c r="W6859" s="6"/>
      <c r="CX6859"/>
      <c r="CY6859"/>
      <c r="CZ6859"/>
      <c r="DA6859"/>
      <c r="DB6859"/>
      <c r="DC6859"/>
      <c r="DD6859"/>
    </row>
    <row r="6860" spans="1:108" x14ac:dyDescent="0.35">
      <c r="A6860" t="s">
        <v>40687</v>
      </c>
      <c r="B6860" t="s">
        <v>40688</v>
      </c>
      <c r="C6860" t="s">
        <v>40689</v>
      </c>
      <c r="D6860" t="s">
        <v>40690</v>
      </c>
      <c r="E6860" t="s">
        <v>40516</v>
      </c>
      <c r="F6860" s="12" t="s">
        <v>40691</v>
      </c>
      <c r="H6860">
        <v>34</v>
      </c>
      <c r="I6860">
        <v>400</v>
      </c>
      <c r="J6860">
        <v>1700</v>
      </c>
      <c r="K6860">
        <v>360</v>
      </c>
      <c r="L6860" s="1" t="s">
        <v>54537</v>
      </c>
      <c r="M6860" s="11">
        <v>44007</v>
      </c>
      <c r="N6860" t="s">
        <v>62332</v>
      </c>
      <c r="P6860" s="1" t="s">
        <v>62334</v>
      </c>
      <c r="Q6860" s="6"/>
      <c r="R6860" s="6"/>
      <c r="S6860" s="6"/>
      <c r="T6860" s="6"/>
      <c r="U6860" s="6"/>
      <c r="V6860" s="6"/>
      <c r="W6860" s="6"/>
      <c r="CX6860"/>
      <c r="CY6860"/>
      <c r="CZ6860"/>
      <c r="DA6860"/>
      <c r="DB6860"/>
      <c r="DC6860"/>
      <c r="DD6860"/>
    </row>
    <row r="6861" spans="1:108" x14ac:dyDescent="0.35">
      <c r="A6861" t="s">
        <v>965</v>
      </c>
      <c r="B6861" t="s">
        <v>966</v>
      </c>
      <c r="C6861" t="s">
        <v>967</v>
      </c>
      <c r="D6861" t="s">
        <v>968</v>
      </c>
      <c r="E6861" t="s">
        <v>914</v>
      </c>
      <c r="F6861" s="12" t="s">
        <v>969</v>
      </c>
      <c r="H6861">
        <v>34</v>
      </c>
      <c r="I6861">
        <v>400</v>
      </c>
      <c r="J6861">
        <v>1700</v>
      </c>
      <c r="K6861">
        <v>360</v>
      </c>
      <c r="L6861" s="1" t="s">
        <v>54612</v>
      </c>
      <c r="M6861" s="11">
        <v>44007</v>
      </c>
      <c r="N6861" t="s">
        <v>62332</v>
      </c>
      <c r="P6861" s="1" t="s">
        <v>62334</v>
      </c>
      <c r="Q6861" s="6"/>
      <c r="R6861" s="6"/>
      <c r="S6861" s="6"/>
      <c r="T6861" s="6"/>
      <c r="U6861" s="6"/>
      <c r="V6861" s="6"/>
      <c r="W6861" s="6"/>
      <c r="CX6861"/>
      <c r="CY6861"/>
      <c r="CZ6861"/>
      <c r="DA6861"/>
      <c r="DB6861"/>
      <c r="DC6861"/>
      <c r="DD6861"/>
    </row>
    <row r="6862" spans="1:108" x14ac:dyDescent="0.35">
      <c r="A6862" t="s">
        <v>37311</v>
      </c>
      <c r="B6862" t="s">
        <v>37312</v>
      </c>
      <c r="C6862" t="s">
        <v>37049</v>
      </c>
      <c r="D6862" t="s">
        <v>37050</v>
      </c>
      <c r="E6862" t="s">
        <v>37004</v>
      </c>
      <c r="F6862" s="12" t="s">
        <v>37069</v>
      </c>
      <c r="H6862">
        <v>33</v>
      </c>
      <c r="I6862">
        <v>350</v>
      </c>
      <c r="J6862">
        <v>1600</v>
      </c>
      <c r="K6862">
        <v>360</v>
      </c>
      <c r="L6862" s="1" t="s">
        <v>54391</v>
      </c>
      <c r="M6862" s="11">
        <v>44007</v>
      </c>
      <c r="N6862" t="s">
        <v>62332</v>
      </c>
      <c r="P6862" s="1" t="s">
        <v>62334</v>
      </c>
      <c r="Q6862" s="6"/>
      <c r="R6862" s="6"/>
      <c r="S6862" s="6"/>
      <c r="T6862" s="6"/>
      <c r="U6862" s="6"/>
      <c r="V6862" s="6"/>
      <c r="W6862" s="6"/>
      <c r="CX6862"/>
      <c r="CY6862"/>
      <c r="CZ6862"/>
      <c r="DA6862"/>
      <c r="DB6862"/>
      <c r="DC6862"/>
      <c r="DD6862"/>
    </row>
    <row r="6863" spans="1:108" x14ac:dyDescent="0.35">
      <c r="A6863" t="s">
        <v>46339</v>
      </c>
      <c r="B6863" t="s">
        <v>46340</v>
      </c>
      <c r="C6863" t="s">
        <v>1713</v>
      </c>
      <c r="D6863" t="s">
        <v>562</v>
      </c>
      <c r="E6863" t="s">
        <v>38312</v>
      </c>
      <c r="F6863" s="12" t="s">
        <v>46093</v>
      </c>
      <c r="H6863">
        <v>34</v>
      </c>
      <c r="I6863">
        <v>350</v>
      </c>
      <c r="J6863">
        <v>1600</v>
      </c>
      <c r="K6863">
        <v>360</v>
      </c>
      <c r="L6863" s="1" t="s">
        <v>54447</v>
      </c>
      <c r="M6863" s="11">
        <v>44007</v>
      </c>
      <c r="N6863" s="1" t="s">
        <v>62332</v>
      </c>
      <c r="P6863" s="1" t="s">
        <v>62334</v>
      </c>
      <c r="Q6863" s="6"/>
      <c r="R6863" s="6"/>
      <c r="S6863" s="6"/>
      <c r="T6863" s="6"/>
      <c r="U6863" s="6"/>
      <c r="V6863" s="6"/>
      <c r="W6863" s="6"/>
      <c r="CX6863"/>
      <c r="CY6863"/>
      <c r="CZ6863"/>
      <c r="DA6863"/>
      <c r="DB6863"/>
      <c r="DC6863"/>
      <c r="DD6863"/>
    </row>
    <row r="6864" spans="1:108" x14ac:dyDescent="0.35">
      <c r="A6864" t="s">
        <v>46157</v>
      </c>
      <c r="B6864" t="s">
        <v>46158</v>
      </c>
      <c r="C6864" t="s">
        <v>38311</v>
      </c>
      <c r="D6864" t="s">
        <v>19</v>
      </c>
      <c r="E6864" t="s">
        <v>38312</v>
      </c>
      <c r="F6864" s="12" t="s">
        <v>45920</v>
      </c>
      <c r="H6864">
        <v>34</v>
      </c>
      <c r="I6864">
        <v>350</v>
      </c>
      <c r="J6864">
        <v>1600</v>
      </c>
      <c r="K6864">
        <v>360</v>
      </c>
      <c r="L6864" s="1" t="s">
        <v>54450</v>
      </c>
      <c r="M6864" s="11">
        <v>44007</v>
      </c>
      <c r="N6864" t="s">
        <v>62332</v>
      </c>
      <c r="P6864" s="1" t="s">
        <v>62334</v>
      </c>
      <c r="Q6864" s="6"/>
      <c r="R6864" s="6"/>
      <c r="S6864" s="6"/>
      <c r="T6864" s="6"/>
      <c r="U6864" s="6"/>
      <c r="V6864" s="6"/>
      <c r="W6864" s="6"/>
      <c r="CX6864"/>
      <c r="CY6864"/>
      <c r="CZ6864"/>
      <c r="DA6864"/>
      <c r="DB6864"/>
      <c r="DC6864"/>
      <c r="DD6864"/>
    </row>
    <row r="6865" spans="1:108" x14ac:dyDescent="0.35">
      <c r="A6865" t="s">
        <v>45174</v>
      </c>
      <c r="B6865" t="s">
        <v>45175</v>
      </c>
      <c r="C6865" t="s">
        <v>38489</v>
      </c>
      <c r="D6865" t="s">
        <v>44281</v>
      </c>
      <c r="E6865" t="s">
        <v>38312</v>
      </c>
      <c r="F6865" s="12" t="s">
        <v>38490</v>
      </c>
      <c r="H6865">
        <v>34</v>
      </c>
      <c r="I6865">
        <v>350</v>
      </c>
      <c r="J6865">
        <v>1600</v>
      </c>
      <c r="K6865">
        <v>360</v>
      </c>
      <c r="L6865" s="1" t="s">
        <v>54513</v>
      </c>
      <c r="M6865" s="11">
        <v>44007</v>
      </c>
      <c r="N6865" s="1" t="s">
        <v>62332</v>
      </c>
      <c r="P6865" s="1" t="s">
        <v>62334</v>
      </c>
      <c r="Q6865" s="6"/>
      <c r="R6865" s="6"/>
      <c r="S6865" s="6"/>
      <c r="T6865" s="6"/>
      <c r="U6865" s="6"/>
      <c r="V6865" s="6"/>
      <c r="W6865" s="6"/>
      <c r="CX6865"/>
      <c r="CY6865"/>
      <c r="CZ6865"/>
      <c r="DA6865"/>
      <c r="DB6865"/>
      <c r="DC6865"/>
      <c r="DD6865"/>
    </row>
    <row r="6866" spans="1:108" x14ac:dyDescent="0.35">
      <c r="A6866" s="1" t="s">
        <v>44406</v>
      </c>
      <c r="B6866" s="1" t="s">
        <v>44407</v>
      </c>
      <c r="C6866" s="1" t="s">
        <v>44121</v>
      </c>
      <c r="D6866" s="1" t="s">
        <v>38915</v>
      </c>
      <c r="E6866" s="1" t="s">
        <v>38312</v>
      </c>
      <c r="F6866" s="12" t="s">
        <v>44122</v>
      </c>
      <c r="H6866" s="1">
        <v>34</v>
      </c>
      <c r="I6866" s="1">
        <v>350</v>
      </c>
      <c r="J6866" s="1">
        <v>1600</v>
      </c>
      <c r="K6866" s="1">
        <v>360</v>
      </c>
      <c r="L6866" s="1" t="s">
        <v>54523</v>
      </c>
      <c r="M6866" s="11">
        <v>44007</v>
      </c>
      <c r="N6866" s="1" t="s">
        <v>62332</v>
      </c>
      <c r="O6866" s="1"/>
      <c r="P6866" s="1" t="s">
        <v>62334</v>
      </c>
      <c r="Q6866" s="6"/>
      <c r="R6866" s="6"/>
      <c r="S6866" s="6"/>
      <c r="T6866" s="6"/>
      <c r="U6866" s="6"/>
      <c r="V6866" s="6"/>
      <c r="W6866" s="6"/>
      <c r="CX6866"/>
      <c r="CY6866"/>
      <c r="CZ6866"/>
      <c r="DA6866"/>
      <c r="DB6866"/>
      <c r="DC6866"/>
      <c r="DD6866"/>
    </row>
    <row r="6867" spans="1:108" x14ac:dyDescent="0.35">
      <c r="A6867" s="1" t="s">
        <v>45639</v>
      </c>
      <c r="B6867" s="1" t="s">
        <v>45640</v>
      </c>
      <c r="C6867" s="1" t="s">
        <v>45641</v>
      </c>
      <c r="D6867" s="1" t="s">
        <v>30328</v>
      </c>
      <c r="E6867" s="1" t="s">
        <v>38312</v>
      </c>
      <c r="F6867" s="12" t="s">
        <v>45642</v>
      </c>
      <c r="H6867" s="1">
        <v>34</v>
      </c>
      <c r="I6867" s="1">
        <v>350</v>
      </c>
      <c r="J6867" s="1">
        <v>1600</v>
      </c>
      <c r="K6867" s="1">
        <v>360</v>
      </c>
      <c r="L6867" s="1" t="s">
        <v>54553</v>
      </c>
      <c r="M6867" s="11">
        <v>44007</v>
      </c>
      <c r="N6867" s="1" t="s">
        <v>62332</v>
      </c>
      <c r="O6867" s="1"/>
      <c r="P6867" s="1" t="s">
        <v>62334</v>
      </c>
      <c r="Q6867" s="6"/>
      <c r="R6867" s="6"/>
      <c r="S6867" s="6"/>
      <c r="T6867" s="6"/>
      <c r="U6867" s="6"/>
      <c r="V6867" s="6"/>
      <c r="W6867" s="6"/>
      <c r="CX6867"/>
      <c r="CY6867"/>
      <c r="CZ6867"/>
      <c r="DA6867"/>
      <c r="DB6867"/>
      <c r="DC6867"/>
      <c r="DD6867"/>
    </row>
    <row r="6868" spans="1:108" x14ac:dyDescent="0.35">
      <c r="A6868" t="s">
        <v>45571</v>
      </c>
      <c r="B6868" t="s">
        <v>45572</v>
      </c>
      <c r="C6868" t="s">
        <v>23211</v>
      </c>
      <c r="D6868" t="s">
        <v>44626</v>
      </c>
      <c r="E6868" t="s">
        <v>38312</v>
      </c>
      <c r="F6868" s="12" t="s">
        <v>45573</v>
      </c>
      <c r="H6868">
        <v>34</v>
      </c>
      <c r="I6868">
        <v>350</v>
      </c>
      <c r="J6868">
        <v>1600</v>
      </c>
      <c r="K6868">
        <v>360</v>
      </c>
      <c r="L6868" s="1" t="s">
        <v>54564</v>
      </c>
      <c r="M6868" s="11">
        <v>44007</v>
      </c>
      <c r="N6868" t="s">
        <v>62332</v>
      </c>
      <c r="P6868" s="1" t="s">
        <v>62334</v>
      </c>
      <c r="Q6868" s="6"/>
      <c r="R6868" s="6"/>
      <c r="S6868" s="6"/>
      <c r="T6868" s="6"/>
      <c r="U6868" s="6"/>
      <c r="V6868" s="6"/>
      <c r="W6868" s="6"/>
      <c r="CX6868"/>
      <c r="CY6868"/>
      <c r="CZ6868"/>
      <c r="DA6868"/>
      <c r="DB6868"/>
      <c r="DC6868"/>
      <c r="DD6868"/>
    </row>
    <row r="6869" spans="1:108" x14ac:dyDescent="0.35">
      <c r="A6869" t="s">
        <v>26664</v>
      </c>
      <c r="B6869" t="s">
        <v>26665</v>
      </c>
      <c r="C6869" t="s">
        <v>26600</v>
      </c>
      <c r="D6869" t="s">
        <v>26601</v>
      </c>
      <c r="E6869" t="s">
        <v>26573</v>
      </c>
      <c r="F6869" s="12" t="s">
        <v>26666</v>
      </c>
      <c r="H6869">
        <v>34</v>
      </c>
      <c r="I6869">
        <v>350</v>
      </c>
      <c r="J6869">
        <v>1600</v>
      </c>
      <c r="K6869">
        <v>360</v>
      </c>
      <c r="L6869" s="1" t="s">
        <v>54598</v>
      </c>
      <c r="M6869" s="11">
        <v>44007</v>
      </c>
      <c r="N6869" t="s">
        <v>62332</v>
      </c>
      <c r="P6869" s="1" t="s">
        <v>62334</v>
      </c>
      <c r="Q6869" s="6"/>
      <c r="R6869" s="6"/>
      <c r="S6869" s="6"/>
      <c r="T6869" s="6"/>
      <c r="U6869" s="6"/>
      <c r="V6869" s="6"/>
      <c r="W6869" s="6"/>
      <c r="CX6869"/>
      <c r="CY6869"/>
      <c r="CZ6869"/>
      <c r="DA6869"/>
      <c r="DB6869"/>
      <c r="DC6869"/>
      <c r="DD6869"/>
    </row>
    <row r="6870" spans="1:108" x14ac:dyDescent="0.35">
      <c r="A6870" t="s">
        <v>4446</v>
      </c>
      <c r="B6870" t="s">
        <v>4447</v>
      </c>
      <c r="C6870" t="s">
        <v>4116</v>
      </c>
      <c r="D6870" t="s">
        <v>4117</v>
      </c>
      <c r="E6870" t="s">
        <v>4112</v>
      </c>
      <c r="F6870" s="12" t="s">
        <v>4448</v>
      </c>
      <c r="H6870">
        <v>34</v>
      </c>
      <c r="I6870">
        <v>350</v>
      </c>
      <c r="J6870">
        <v>1500</v>
      </c>
      <c r="K6870">
        <v>360</v>
      </c>
      <c r="L6870" s="1" t="s">
        <v>47484</v>
      </c>
      <c r="M6870" s="11">
        <v>44007</v>
      </c>
      <c r="N6870" t="s">
        <v>62332</v>
      </c>
      <c r="P6870" s="1" t="s">
        <v>62334</v>
      </c>
      <c r="Q6870" s="6"/>
      <c r="R6870" s="6"/>
      <c r="S6870" s="6"/>
      <c r="T6870" s="6"/>
      <c r="U6870" s="6"/>
      <c r="V6870" s="6"/>
      <c r="W6870" s="6"/>
      <c r="CX6870"/>
      <c r="CY6870"/>
      <c r="CZ6870"/>
      <c r="DA6870"/>
      <c r="DB6870"/>
      <c r="DC6870"/>
      <c r="DD6870"/>
    </row>
    <row r="6871" spans="1:108" x14ac:dyDescent="0.35">
      <c r="A6871" t="s">
        <v>33802</v>
      </c>
      <c r="B6871" t="s">
        <v>33803</v>
      </c>
      <c r="C6871" t="s">
        <v>5011</v>
      </c>
      <c r="D6871" t="s">
        <v>33785</v>
      </c>
      <c r="E6871" t="s">
        <v>33786</v>
      </c>
      <c r="F6871" s="12" t="s">
        <v>33804</v>
      </c>
      <c r="H6871">
        <v>34</v>
      </c>
      <c r="I6871">
        <v>350</v>
      </c>
      <c r="J6871">
        <v>1500</v>
      </c>
      <c r="K6871">
        <v>360</v>
      </c>
      <c r="L6871" s="1" t="s">
        <v>47627</v>
      </c>
      <c r="M6871" s="11">
        <v>44007</v>
      </c>
      <c r="N6871" s="1" t="s">
        <v>62332</v>
      </c>
      <c r="P6871" s="1" t="s">
        <v>62334</v>
      </c>
      <c r="Q6871" s="6"/>
      <c r="R6871" s="6"/>
      <c r="S6871" s="6"/>
      <c r="T6871" s="6"/>
      <c r="U6871" s="6"/>
      <c r="V6871" s="6"/>
      <c r="W6871" s="6"/>
      <c r="CX6871"/>
      <c r="CY6871"/>
      <c r="CZ6871"/>
      <c r="DA6871"/>
      <c r="DB6871"/>
      <c r="DC6871"/>
      <c r="DD6871"/>
    </row>
    <row r="6872" spans="1:108" x14ac:dyDescent="0.35">
      <c r="A6872" t="s">
        <v>45663</v>
      </c>
      <c r="B6872" t="s">
        <v>45664</v>
      </c>
      <c r="C6872" t="s">
        <v>38699</v>
      </c>
      <c r="D6872" t="s">
        <v>38700</v>
      </c>
      <c r="E6872" t="s">
        <v>38312</v>
      </c>
      <c r="F6872" s="12" t="s">
        <v>45216</v>
      </c>
      <c r="H6872">
        <v>34</v>
      </c>
      <c r="I6872">
        <v>350</v>
      </c>
      <c r="J6872">
        <v>1500</v>
      </c>
      <c r="K6872">
        <v>360</v>
      </c>
      <c r="L6872" s="1" t="s">
        <v>54427</v>
      </c>
      <c r="M6872" s="11">
        <v>44007</v>
      </c>
      <c r="N6872" t="s">
        <v>62332</v>
      </c>
      <c r="P6872" s="1" t="s">
        <v>62334</v>
      </c>
      <c r="Q6872" s="6"/>
      <c r="R6872" s="6"/>
      <c r="S6872" s="6"/>
      <c r="T6872" s="6"/>
      <c r="U6872" s="6"/>
      <c r="V6872" s="6"/>
      <c r="W6872" s="6"/>
      <c r="CX6872"/>
      <c r="CY6872"/>
      <c r="CZ6872"/>
      <c r="DA6872"/>
      <c r="DB6872"/>
      <c r="DC6872"/>
      <c r="DD6872"/>
    </row>
    <row r="6873" spans="1:108" x14ac:dyDescent="0.35">
      <c r="A6873" t="s">
        <v>38643</v>
      </c>
      <c r="B6873" t="s">
        <v>38644</v>
      </c>
      <c r="C6873" t="s">
        <v>20010</v>
      </c>
      <c r="D6873" t="s">
        <v>38561</v>
      </c>
      <c r="E6873" t="s">
        <v>38312</v>
      </c>
      <c r="F6873" s="12" t="s">
        <v>38562</v>
      </c>
      <c r="H6873">
        <v>34</v>
      </c>
      <c r="I6873">
        <v>350</v>
      </c>
      <c r="J6873">
        <v>1500</v>
      </c>
      <c r="K6873">
        <v>360</v>
      </c>
      <c r="L6873" s="1" t="s">
        <v>54433</v>
      </c>
      <c r="M6873" s="11">
        <v>44007</v>
      </c>
      <c r="N6873" s="1" t="s">
        <v>62332</v>
      </c>
      <c r="P6873" s="1" t="s">
        <v>62334</v>
      </c>
      <c r="Q6873" s="6"/>
      <c r="R6873" s="6"/>
      <c r="S6873" s="6"/>
      <c r="T6873" s="6"/>
      <c r="U6873" s="6"/>
      <c r="V6873" s="6"/>
      <c r="W6873" s="6"/>
      <c r="CX6873"/>
      <c r="CY6873"/>
      <c r="CZ6873"/>
      <c r="DA6873"/>
      <c r="DB6873"/>
      <c r="DC6873"/>
      <c r="DD6873"/>
    </row>
    <row r="6874" spans="1:108" x14ac:dyDescent="0.35">
      <c r="A6874" t="s">
        <v>44758</v>
      </c>
      <c r="B6874" t="s">
        <v>44759</v>
      </c>
      <c r="C6874" t="s">
        <v>3892</v>
      </c>
      <c r="D6874" t="s">
        <v>38494</v>
      </c>
      <c r="E6874" t="s">
        <v>38312</v>
      </c>
      <c r="F6874" s="12" t="s">
        <v>44760</v>
      </c>
      <c r="H6874">
        <v>34</v>
      </c>
      <c r="I6874">
        <v>350</v>
      </c>
      <c r="J6874">
        <v>1500</v>
      </c>
      <c r="K6874">
        <v>360</v>
      </c>
      <c r="L6874" s="1" t="s">
        <v>54439</v>
      </c>
      <c r="M6874" s="11">
        <v>44007</v>
      </c>
      <c r="N6874" t="s">
        <v>62332</v>
      </c>
      <c r="P6874" s="1" t="s">
        <v>62334</v>
      </c>
      <c r="Q6874" s="6"/>
      <c r="R6874" s="6"/>
      <c r="S6874" s="6"/>
      <c r="T6874" s="6"/>
      <c r="U6874" s="6"/>
      <c r="V6874" s="6"/>
      <c r="W6874" s="6"/>
      <c r="CX6874"/>
      <c r="CY6874"/>
      <c r="CZ6874"/>
      <c r="DA6874"/>
      <c r="DB6874"/>
      <c r="DC6874"/>
      <c r="DD6874"/>
    </row>
    <row r="6875" spans="1:108" x14ac:dyDescent="0.35">
      <c r="A6875" t="s">
        <v>45771</v>
      </c>
      <c r="B6875" t="s">
        <v>45772</v>
      </c>
      <c r="C6875" t="s">
        <v>44961</v>
      </c>
      <c r="D6875" t="s">
        <v>38346</v>
      </c>
      <c r="E6875" t="s">
        <v>38312</v>
      </c>
      <c r="F6875" s="12" t="s">
        <v>45773</v>
      </c>
      <c r="H6875">
        <v>34</v>
      </c>
      <c r="I6875">
        <v>350</v>
      </c>
      <c r="J6875">
        <v>1500</v>
      </c>
      <c r="K6875">
        <v>360</v>
      </c>
      <c r="L6875" s="1" t="s">
        <v>54458</v>
      </c>
      <c r="M6875" s="11">
        <v>44007</v>
      </c>
      <c r="N6875" t="s">
        <v>62332</v>
      </c>
      <c r="P6875" s="1" t="s">
        <v>62334</v>
      </c>
      <c r="Q6875" s="6"/>
      <c r="R6875" s="6"/>
      <c r="S6875" s="6"/>
      <c r="T6875" s="6"/>
      <c r="U6875" s="6"/>
      <c r="V6875" s="6"/>
      <c r="W6875" s="6"/>
      <c r="CX6875"/>
      <c r="CY6875"/>
      <c r="CZ6875"/>
      <c r="DA6875"/>
      <c r="DB6875"/>
      <c r="DC6875"/>
      <c r="DD6875"/>
    </row>
    <row r="6876" spans="1:108" x14ac:dyDescent="0.35">
      <c r="A6876" t="s">
        <v>33861</v>
      </c>
      <c r="B6876" t="s">
        <v>33862</v>
      </c>
      <c r="C6876" t="s">
        <v>33863</v>
      </c>
      <c r="D6876" t="s">
        <v>33864</v>
      </c>
      <c r="E6876" t="s">
        <v>33786</v>
      </c>
      <c r="F6876" s="12" t="s">
        <v>33865</v>
      </c>
      <c r="H6876">
        <v>34</v>
      </c>
      <c r="I6876">
        <v>350</v>
      </c>
      <c r="J6876">
        <v>1500</v>
      </c>
      <c r="K6876">
        <v>360</v>
      </c>
      <c r="L6876" s="1" t="s">
        <v>54472</v>
      </c>
      <c r="M6876" s="11">
        <v>44007</v>
      </c>
      <c r="N6876" s="1" t="s">
        <v>62332</v>
      </c>
      <c r="P6876" s="1" t="s">
        <v>62334</v>
      </c>
      <c r="Q6876" s="6"/>
      <c r="R6876" s="6"/>
      <c r="S6876" s="6"/>
      <c r="T6876" s="6"/>
      <c r="U6876" s="6"/>
      <c r="V6876" s="6"/>
      <c r="W6876" s="6"/>
      <c r="CX6876"/>
      <c r="CY6876"/>
      <c r="CZ6876"/>
      <c r="DA6876"/>
      <c r="DB6876"/>
      <c r="DC6876"/>
      <c r="DD6876"/>
    </row>
    <row r="6877" spans="1:108" x14ac:dyDescent="0.35">
      <c r="A6877" t="s">
        <v>26720</v>
      </c>
      <c r="B6877" t="s">
        <v>26721</v>
      </c>
      <c r="C6877" t="s">
        <v>4011</v>
      </c>
      <c r="D6877" t="s">
        <v>26705</v>
      </c>
      <c r="E6877" t="s">
        <v>26573</v>
      </c>
      <c r="F6877" s="12" t="s">
        <v>26706</v>
      </c>
      <c r="H6877">
        <v>34</v>
      </c>
      <c r="I6877">
        <v>350</v>
      </c>
      <c r="J6877">
        <v>1500</v>
      </c>
      <c r="K6877">
        <v>360</v>
      </c>
      <c r="L6877" s="1" t="s">
        <v>54539</v>
      </c>
      <c r="M6877" s="11">
        <v>44007</v>
      </c>
      <c r="N6877" t="s">
        <v>62332</v>
      </c>
      <c r="P6877" s="1" t="s">
        <v>62334</v>
      </c>
      <c r="Q6877" s="6"/>
      <c r="R6877" s="6"/>
      <c r="S6877" s="6"/>
      <c r="T6877" s="6"/>
      <c r="U6877" s="6"/>
      <c r="V6877" s="6"/>
      <c r="W6877" s="6"/>
      <c r="CX6877"/>
      <c r="CY6877"/>
      <c r="CZ6877"/>
      <c r="DA6877"/>
      <c r="DB6877"/>
      <c r="DC6877"/>
      <c r="DD6877"/>
    </row>
    <row r="6878" spans="1:108" x14ac:dyDescent="0.35">
      <c r="A6878" t="s">
        <v>3311</v>
      </c>
      <c r="B6878" t="s">
        <v>3312</v>
      </c>
      <c r="C6878" t="s">
        <v>3313</v>
      </c>
      <c r="D6878" t="s">
        <v>2596</v>
      </c>
      <c r="E6878" t="s">
        <v>2112</v>
      </c>
      <c r="F6878" s="12" t="s">
        <v>3314</v>
      </c>
      <c r="H6878">
        <v>34</v>
      </c>
      <c r="I6878">
        <v>350</v>
      </c>
      <c r="J6878">
        <v>1500</v>
      </c>
      <c r="K6878">
        <v>360</v>
      </c>
      <c r="L6878" s="1" t="s">
        <v>54542</v>
      </c>
      <c r="M6878" s="11">
        <v>44007</v>
      </c>
      <c r="N6878" s="1" t="s">
        <v>62332</v>
      </c>
      <c r="P6878" s="1" t="s">
        <v>62334</v>
      </c>
      <c r="Q6878" s="6"/>
      <c r="R6878" s="6"/>
      <c r="S6878" s="6"/>
      <c r="T6878" s="6"/>
      <c r="U6878" s="6"/>
      <c r="V6878" s="6"/>
      <c r="W6878" s="6"/>
      <c r="CX6878"/>
      <c r="CY6878"/>
      <c r="CZ6878"/>
      <c r="DA6878"/>
      <c r="DB6878"/>
      <c r="DC6878"/>
      <c r="DD6878"/>
    </row>
    <row r="6879" spans="1:108" x14ac:dyDescent="0.35">
      <c r="A6879" t="s">
        <v>33560</v>
      </c>
      <c r="B6879" t="s">
        <v>33561</v>
      </c>
      <c r="C6879" t="s">
        <v>33562</v>
      </c>
      <c r="D6879" t="s">
        <v>33563</v>
      </c>
      <c r="E6879" t="s">
        <v>32854</v>
      </c>
      <c r="F6879" s="12" t="s">
        <v>33564</v>
      </c>
      <c r="H6879">
        <v>34</v>
      </c>
      <c r="I6879">
        <v>350</v>
      </c>
      <c r="J6879">
        <v>1500</v>
      </c>
      <c r="K6879">
        <v>360</v>
      </c>
      <c r="L6879" s="1" t="s">
        <v>54552</v>
      </c>
      <c r="M6879" s="11">
        <v>44007</v>
      </c>
      <c r="N6879" s="1" t="s">
        <v>62332</v>
      </c>
      <c r="P6879" s="1" t="s">
        <v>62334</v>
      </c>
      <c r="Q6879" s="6"/>
      <c r="R6879" s="6"/>
      <c r="S6879" s="6"/>
      <c r="T6879" s="6"/>
      <c r="U6879" s="6"/>
      <c r="V6879" s="6"/>
      <c r="W6879" s="6"/>
      <c r="CX6879"/>
      <c r="CY6879"/>
      <c r="CZ6879"/>
      <c r="DA6879"/>
      <c r="DB6879"/>
      <c r="DC6879"/>
      <c r="DD6879"/>
    </row>
    <row r="6880" spans="1:108" x14ac:dyDescent="0.35">
      <c r="A6880" t="s">
        <v>45465</v>
      </c>
      <c r="B6880" t="s">
        <v>45466</v>
      </c>
      <c r="C6880" t="s">
        <v>45467</v>
      </c>
      <c r="D6880" t="s">
        <v>11187</v>
      </c>
      <c r="E6880" t="s">
        <v>38312</v>
      </c>
      <c r="F6880" s="12" t="s">
        <v>45468</v>
      </c>
      <c r="H6880">
        <v>34</v>
      </c>
      <c r="I6880">
        <v>350</v>
      </c>
      <c r="J6880">
        <v>1500</v>
      </c>
      <c r="K6880">
        <v>360</v>
      </c>
      <c r="L6880" s="1" t="s">
        <v>54563</v>
      </c>
      <c r="M6880" s="11">
        <v>44007</v>
      </c>
      <c r="N6880" s="1" t="s">
        <v>62332</v>
      </c>
      <c r="P6880" s="1" t="s">
        <v>62334</v>
      </c>
      <c r="Q6880" s="6"/>
      <c r="R6880" s="6"/>
      <c r="S6880" s="6"/>
      <c r="T6880" s="6"/>
      <c r="U6880" s="6"/>
      <c r="V6880" s="6"/>
      <c r="W6880" s="6"/>
      <c r="CX6880"/>
      <c r="CY6880"/>
      <c r="CZ6880"/>
      <c r="DA6880"/>
      <c r="DB6880"/>
      <c r="DC6880"/>
      <c r="DD6880"/>
    </row>
    <row r="6881" spans="1:108" x14ac:dyDescent="0.35">
      <c r="A6881" t="s">
        <v>44150</v>
      </c>
      <c r="B6881" t="s">
        <v>44151</v>
      </c>
      <c r="C6881" t="s">
        <v>38350</v>
      </c>
      <c r="D6881" t="s">
        <v>38351</v>
      </c>
      <c r="E6881" t="s">
        <v>38312</v>
      </c>
      <c r="F6881" s="12" t="s">
        <v>44152</v>
      </c>
      <c r="H6881">
        <v>34</v>
      </c>
      <c r="I6881">
        <v>350</v>
      </c>
      <c r="J6881">
        <v>1500</v>
      </c>
      <c r="K6881">
        <v>360</v>
      </c>
      <c r="L6881" s="1" t="s">
        <v>54578</v>
      </c>
      <c r="M6881" s="11">
        <v>44007</v>
      </c>
      <c r="N6881" s="1" t="s">
        <v>62332</v>
      </c>
      <c r="P6881" s="1" t="s">
        <v>62334</v>
      </c>
      <c r="Q6881" s="6"/>
      <c r="R6881" s="6"/>
      <c r="S6881" s="6"/>
      <c r="T6881" s="6"/>
      <c r="U6881" s="6"/>
      <c r="V6881" s="6"/>
      <c r="W6881" s="6"/>
      <c r="CX6881"/>
      <c r="CY6881"/>
      <c r="CZ6881"/>
      <c r="DA6881"/>
      <c r="DB6881"/>
      <c r="DC6881"/>
      <c r="DD6881"/>
    </row>
    <row r="6882" spans="1:108" x14ac:dyDescent="0.35">
      <c r="A6882" t="s">
        <v>39045</v>
      </c>
      <c r="B6882" t="s">
        <v>39046</v>
      </c>
      <c r="C6882" t="s">
        <v>39047</v>
      </c>
      <c r="D6882" t="s">
        <v>38994</v>
      </c>
      <c r="E6882" t="s">
        <v>38312</v>
      </c>
      <c r="F6882" s="12" t="s">
        <v>39048</v>
      </c>
      <c r="H6882">
        <v>34</v>
      </c>
      <c r="I6882">
        <v>350</v>
      </c>
      <c r="J6882">
        <v>1500</v>
      </c>
      <c r="K6882">
        <v>360</v>
      </c>
      <c r="L6882" s="1" t="s">
        <v>54590</v>
      </c>
      <c r="M6882" s="11">
        <v>44007</v>
      </c>
      <c r="N6882" s="1" t="s">
        <v>62332</v>
      </c>
      <c r="P6882" s="1" t="s">
        <v>62334</v>
      </c>
      <c r="Q6882" s="6"/>
      <c r="R6882" s="6"/>
      <c r="S6882" s="6"/>
      <c r="T6882" s="6"/>
      <c r="U6882" s="6"/>
      <c r="V6882" s="6"/>
      <c r="W6882" s="6"/>
      <c r="CX6882"/>
      <c r="CY6882"/>
      <c r="CZ6882"/>
      <c r="DA6882"/>
      <c r="DB6882"/>
      <c r="DC6882"/>
      <c r="DD6882"/>
    </row>
    <row r="6883" spans="1:108" x14ac:dyDescent="0.35">
      <c r="A6883" t="s">
        <v>43982</v>
      </c>
      <c r="B6883" t="s">
        <v>43983</v>
      </c>
      <c r="C6883" t="s">
        <v>3001</v>
      </c>
      <c r="D6883" t="s">
        <v>2761</v>
      </c>
      <c r="E6883" t="s">
        <v>2112</v>
      </c>
      <c r="F6883" s="12" t="s">
        <v>3002</v>
      </c>
      <c r="H6883">
        <v>34</v>
      </c>
      <c r="I6883">
        <v>350</v>
      </c>
      <c r="J6883">
        <v>1500</v>
      </c>
      <c r="K6883">
        <v>360</v>
      </c>
      <c r="L6883" s="1" t="s">
        <v>54606</v>
      </c>
      <c r="M6883" s="11">
        <v>44007</v>
      </c>
      <c r="N6883" s="1" t="s">
        <v>62332</v>
      </c>
      <c r="P6883" s="1" t="s">
        <v>62334</v>
      </c>
      <c r="Q6883" s="6"/>
      <c r="R6883" s="6"/>
      <c r="S6883" s="6"/>
      <c r="T6883" s="6"/>
      <c r="U6883" s="6"/>
      <c r="V6883" s="6"/>
      <c r="W6883" s="6"/>
      <c r="CX6883"/>
      <c r="CY6883"/>
      <c r="CZ6883"/>
      <c r="DA6883"/>
      <c r="DB6883"/>
      <c r="DC6883"/>
      <c r="DD6883"/>
    </row>
    <row r="6884" spans="1:108" x14ac:dyDescent="0.35">
      <c r="A6884" t="s">
        <v>3398</v>
      </c>
      <c r="B6884" t="s">
        <v>3399</v>
      </c>
      <c r="C6884" t="s">
        <v>2181</v>
      </c>
      <c r="D6884" t="s">
        <v>2117</v>
      </c>
      <c r="E6884" t="s">
        <v>2112</v>
      </c>
      <c r="F6884" s="12" t="s">
        <v>3351</v>
      </c>
      <c r="H6884">
        <v>34</v>
      </c>
      <c r="I6884">
        <v>350</v>
      </c>
      <c r="J6884">
        <v>1500</v>
      </c>
      <c r="K6884">
        <v>360</v>
      </c>
      <c r="L6884" s="1" t="s">
        <v>54629</v>
      </c>
      <c r="M6884" s="11">
        <v>44007</v>
      </c>
      <c r="N6884" t="s">
        <v>62332</v>
      </c>
      <c r="P6884" s="1" t="s">
        <v>62334</v>
      </c>
      <c r="Q6884" s="6"/>
      <c r="R6884" s="6"/>
      <c r="S6884" s="6"/>
      <c r="T6884" s="6"/>
      <c r="U6884" s="6"/>
      <c r="V6884" s="6"/>
      <c r="W6884" s="6"/>
      <c r="CX6884"/>
      <c r="CY6884"/>
      <c r="CZ6884"/>
      <c r="DA6884"/>
      <c r="DB6884"/>
      <c r="DC6884"/>
      <c r="DD6884"/>
    </row>
    <row r="6885" spans="1:108" x14ac:dyDescent="0.35">
      <c r="A6885" t="s">
        <v>4274</v>
      </c>
      <c r="B6885" t="s">
        <v>4275</v>
      </c>
      <c r="C6885" t="s">
        <v>4159</v>
      </c>
      <c r="D6885" t="s">
        <v>4111</v>
      </c>
      <c r="E6885" t="s">
        <v>4112</v>
      </c>
      <c r="F6885" s="12" t="s">
        <v>4276</v>
      </c>
      <c r="H6885">
        <v>33</v>
      </c>
      <c r="I6885">
        <v>300</v>
      </c>
      <c r="J6885">
        <v>1400</v>
      </c>
      <c r="K6885">
        <v>360</v>
      </c>
      <c r="L6885" s="1" t="s">
        <v>54399</v>
      </c>
      <c r="M6885" s="11">
        <v>44007</v>
      </c>
      <c r="N6885" t="s">
        <v>62332</v>
      </c>
      <c r="P6885" s="1" t="s">
        <v>62334</v>
      </c>
      <c r="Q6885" s="6"/>
      <c r="R6885" s="6"/>
      <c r="S6885" s="6"/>
      <c r="T6885" s="6"/>
      <c r="U6885" s="6"/>
      <c r="V6885" s="6"/>
      <c r="W6885" s="6"/>
      <c r="CX6885"/>
      <c r="CY6885"/>
      <c r="CZ6885"/>
      <c r="DA6885"/>
      <c r="DB6885"/>
      <c r="DC6885"/>
      <c r="DD6885"/>
    </row>
    <row r="6886" spans="1:108" x14ac:dyDescent="0.35">
      <c r="A6886" t="s">
        <v>45712</v>
      </c>
      <c r="B6886" t="s">
        <v>45713</v>
      </c>
      <c r="C6886" t="s">
        <v>12304</v>
      </c>
      <c r="D6886" t="s">
        <v>8394</v>
      </c>
      <c r="E6886" t="s">
        <v>38312</v>
      </c>
      <c r="F6886" s="12" t="s">
        <v>44929</v>
      </c>
      <c r="H6886">
        <v>34</v>
      </c>
      <c r="I6886">
        <v>350</v>
      </c>
      <c r="J6886">
        <v>1400</v>
      </c>
      <c r="K6886">
        <v>360</v>
      </c>
      <c r="L6886" s="1" t="s">
        <v>54449</v>
      </c>
      <c r="M6886" s="11">
        <v>44007</v>
      </c>
      <c r="N6886" t="s">
        <v>62332</v>
      </c>
      <c r="P6886" s="1" t="s">
        <v>62334</v>
      </c>
      <c r="Q6886" s="6"/>
      <c r="R6886" s="6"/>
      <c r="S6886" s="6"/>
      <c r="T6886" s="6"/>
      <c r="U6886" s="6"/>
      <c r="V6886" s="6"/>
      <c r="W6886" s="6"/>
      <c r="CX6886"/>
      <c r="CY6886"/>
      <c r="CZ6886"/>
      <c r="DA6886"/>
      <c r="DB6886"/>
      <c r="DC6886"/>
      <c r="DD6886"/>
    </row>
    <row r="6887" spans="1:108" x14ac:dyDescent="0.35">
      <c r="A6887" t="s">
        <v>4322</v>
      </c>
      <c r="B6887" t="s">
        <v>4323</v>
      </c>
      <c r="C6887" t="s">
        <v>4138</v>
      </c>
      <c r="D6887" t="s">
        <v>4139</v>
      </c>
      <c r="E6887" t="s">
        <v>4112</v>
      </c>
      <c r="F6887" s="12" t="s">
        <v>4324</v>
      </c>
      <c r="H6887">
        <v>34</v>
      </c>
      <c r="I6887">
        <v>350</v>
      </c>
      <c r="J6887">
        <v>1400</v>
      </c>
      <c r="K6887">
        <v>360</v>
      </c>
      <c r="L6887" s="1" t="s">
        <v>54474</v>
      </c>
      <c r="M6887" s="11">
        <v>44007</v>
      </c>
      <c r="N6887" s="1" t="s">
        <v>62332</v>
      </c>
      <c r="P6887" s="1" t="s">
        <v>62334</v>
      </c>
      <c r="Q6887" s="6"/>
      <c r="R6887" s="6"/>
      <c r="S6887" s="6"/>
      <c r="T6887" s="6"/>
      <c r="U6887" s="6"/>
      <c r="V6887" s="6"/>
      <c r="W6887" s="6"/>
      <c r="CX6887"/>
      <c r="CY6887"/>
      <c r="CZ6887"/>
      <c r="DA6887"/>
      <c r="DB6887"/>
      <c r="DC6887"/>
      <c r="DD6887"/>
    </row>
    <row r="6888" spans="1:108" x14ac:dyDescent="0.35">
      <c r="A6888" t="s">
        <v>33620</v>
      </c>
      <c r="B6888" t="s">
        <v>33621</v>
      </c>
      <c r="C6888" t="s">
        <v>33622</v>
      </c>
      <c r="D6888" t="s">
        <v>33623</v>
      </c>
      <c r="E6888" t="s">
        <v>32854</v>
      </c>
      <c r="F6888" s="12" t="s">
        <v>33624</v>
      </c>
      <c r="H6888">
        <v>34</v>
      </c>
      <c r="I6888">
        <v>300</v>
      </c>
      <c r="J6888">
        <v>1400</v>
      </c>
      <c r="K6888">
        <v>360</v>
      </c>
      <c r="L6888" s="1" t="s">
        <v>54595</v>
      </c>
      <c r="M6888" s="11">
        <v>44007</v>
      </c>
      <c r="N6888" s="1" t="s">
        <v>62332</v>
      </c>
      <c r="P6888" s="1" t="s">
        <v>62334</v>
      </c>
      <c r="Q6888" s="6"/>
      <c r="R6888" s="6"/>
      <c r="S6888" s="6"/>
      <c r="T6888" s="6"/>
      <c r="U6888" s="6"/>
      <c r="V6888" s="6"/>
      <c r="W6888" s="6"/>
      <c r="CX6888"/>
      <c r="CY6888"/>
      <c r="CZ6888"/>
      <c r="DA6888"/>
      <c r="DB6888"/>
      <c r="DC6888"/>
      <c r="DD6888"/>
    </row>
    <row r="6889" spans="1:108" x14ac:dyDescent="0.35">
      <c r="A6889" t="s">
        <v>3914</v>
      </c>
      <c r="B6889" t="s">
        <v>3915</v>
      </c>
      <c r="C6889" t="s">
        <v>3916</v>
      </c>
      <c r="D6889" t="s">
        <v>2842</v>
      </c>
      <c r="E6889" t="s">
        <v>2112</v>
      </c>
      <c r="F6889" s="12" t="s">
        <v>3917</v>
      </c>
      <c r="H6889">
        <v>34</v>
      </c>
      <c r="I6889">
        <v>300</v>
      </c>
      <c r="J6889">
        <v>1400</v>
      </c>
      <c r="K6889">
        <v>360</v>
      </c>
      <c r="L6889" s="1" t="s">
        <v>54618</v>
      </c>
      <c r="M6889" s="11">
        <v>44007</v>
      </c>
      <c r="N6889" s="1" t="s">
        <v>62332</v>
      </c>
      <c r="P6889" s="1" t="s">
        <v>62334</v>
      </c>
      <c r="Q6889" s="6"/>
      <c r="R6889" s="6"/>
      <c r="S6889" s="6"/>
      <c r="T6889" s="6"/>
      <c r="U6889" s="6"/>
      <c r="V6889" s="6"/>
      <c r="W6889" s="6"/>
      <c r="CX6889"/>
      <c r="CY6889"/>
      <c r="CZ6889"/>
      <c r="DA6889"/>
      <c r="DB6889"/>
      <c r="DC6889"/>
      <c r="DD6889"/>
    </row>
    <row r="6890" spans="1:108" x14ac:dyDescent="0.35">
      <c r="A6890" t="s">
        <v>33201</v>
      </c>
      <c r="B6890" t="s">
        <v>33202</v>
      </c>
      <c r="C6890" t="s">
        <v>33203</v>
      </c>
      <c r="D6890" t="s">
        <v>13294</v>
      </c>
      <c r="E6890" t="s">
        <v>32854</v>
      </c>
      <c r="F6890" s="12" t="s">
        <v>33204</v>
      </c>
      <c r="H6890">
        <v>34</v>
      </c>
      <c r="I6890">
        <v>300</v>
      </c>
      <c r="J6890">
        <v>1300</v>
      </c>
      <c r="K6890">
        <v>360</v>
      </c>
      <c r="L6890" s="1" t="s">
        <v>54413</v>
      </c>
      <c r="M6890" s="11">
        <v>44007</v>
      </c>
      <c r="N6890" t="s">
        <v>62332</v>
      </c>
      <c r="P6890" s="1" t="s">
        <v>62334</v>
      </c>
      <c r="Q6890" s="6"/>
      <c r="R6890" s="6"/>
      <c r="S6890" s="6"/>
      <c r="T6890" s="6"/>
      <c r="U6890" s="6"/>
      <c r="V6890" s="6"/>
      <c r="W6890" s="6"/>
      <c r="CX6890"/>
      <c r="CY6890"/>
      <c r="CZ6890"/>
      <c r="DA6890"/>
      <c r="DB6890"/>
      <c r="DC6890"/>
      <c r="DD6890"/>
    </row>
    <row r="6891" spans="1:108" x14ac:dyDescent="0.35">
      <c r="A6891" t="s">
        <v>43562</v>
      </c>
      <c r="B6891" t="s">
        <v>43563</v>
      </c>
      <c r="C6891" t="s">
        <v>2449</v>
      </c>
      <c r="D6891" t="s">
        <v>2304</v>
      </c>
      <c r="E6891" t="s">
        <v>2112</v>
      </c>
      <c r="F6891" s="12" t="s">
        <v>43564</v>
      </c>
      <c r="H6891">
        <v>34</v>
      </c>
      <c r="I6891">
        <v>300</v>
      </c>
      <c r="J6891">
        <v>1200</v>
      </c>
      <c r="K6891">
        <v>360</v>
      </c>
      <c r="L6891" s="1" t="s">
        <v>54417</v>
      </c>
      <c r="M6891" s="11">
        <v>44007</v>
      </c>
      <c r="N6891" t="s">
        <v>62332</v>
      </c>
      <c r="P6891" s="1" t="s">
        <v>62334</v>
      </c>
      <c r="Q6891" s="6"/>
      <c r="R6891" s="6"/>
      <c r="S6891" s="6"/>
      <c r="T6891" s="6"/>
      <c r="U6891" s="6"/>
      <c r="V6891" s="6"/>
      <c r="W6891" s="6"/>
      <c r="CX6891"/>
      <c r="CY6891"/>
      <c r="CZ6891"/>
      <c r="DA6891"/>
      <c r="DB6891"/>
      <c r="DC6891"/>
      <c r="DD6891"/>
    </row>
    <row r="6892" spans="1:108" x14ac:dyDescent="0.35">
      <c r="A6892" t="s">
        <v>1301</v>
      </c>
      <c r="B6892" t="s">
        <v>1302</v>
      </c>
      <c r="C6892" t="s">
        <v>1217</v>
      </c>
      <c r="D6892" t="s">
        <v>913</v>
      </c>
      <c r="E6892" t="s">
        <v>914</v>
      </c>
      <c r="F6892" s="12" t="s">
        <v>1303</v>
      </c>
      <c r="H6892">
        <v>33</v>
      </c>
      <c r="I6892">
        <v>650</v>
      </c>
      <c r="J6892">
        <v>2900</v>
      </c>
      <c r="K6892">
        <v>350</v>
      </c>
      <c r="L6892" s="1" t="s">
        <v>54120</v>
      </c>
      <c r="M6892" s="11">
        <v>44007</v>
      </c>
      <c r="N6892" s="1" t="s">
        <v>62332</v>
      </c>
      <c r="P6892" s="1" t="s">
        <v>62334</v>
      </c>
      <c r="Q6892" s="6"/>
      <c r="R6892" s="6"/>
      <c r="S6892" s="6"/>
      <c r="T6892" s="6"/>
      <c r="U6892" s="6"/>
      <c r="V6892" s="6"/>
      <c r="W6892" s="6"/>
      <c r="CX6892"/>
      <c r="CY6892"/>
      <c r="CZ6892"/>
      <c r="DA6892"/>
      <c r="DB6892"/>
      <c r="DC6892"/>
      <c r="DD6892"/>
    </row>
    <row r="6893" spans="1:108" x14ac:dyDescent="0.35">
      <c r="A6893" t="s">
        <v>9029</v>
      </c>
      <c r="B6893" t="s">
        <v>9030</v>
      </c>
      <c r="C6893" t="s">
        <v>9031</v>
      </c>
      <c r="D6893" t="s">
        <v>9032</v>
      </c>
      <c r="E6893" t="s">
        <v>9015</v>
      </c>
      <c r="F6893" s="12" t="s">
        <v>9033</v>
      </c>
      <c r="H6893">
        <v>33</v>
      </c>
      <c r="I6893">
        <v>600</v>
      </c>
      <c r="J6893">
        <v>2700</v>
      </c>
      <c r="K6893">
        <v>350</v>
      </c>
      <c r="L6893" s="1" t="s">
        <v>54319</v>
      </c>
      <c r="M6893" s="11">
        <v>44007</v>
      </c>
      <c r="N6893" t="s">
        <v>62332</v>
      </c>
      <c r="P6893" s="1" t="s">
        <v>62334</v>
      </c>
      <c r="Q6893" s="6"/>
      <c r="R6893" s="6"/>
      <c r="S6893" s="6"/>
      <c r="T6893" s="6"/>
      <c r="U6893" s="6"/>
      <c r="V6893" s="6"/>
      <c r="W6893" s="6"/>
      <c r="CX6893"/>
      <c r="CY6893"/>
      <c r="CZ6893"/>
      <c r="DA6893"/>
      <c r="DB6893"/>
      <c r="DC6893"/>
      <c r="DD6893"/>
    </row>
    <row r="6894" spans="1:108" x14ac:dyDescent="0.35">
      <c r="A6894" t="s">
        <v>40571</v>
      </c>
      <c r="B6894" t="s">
        <v>40572</v>
      </c>
      <c r="C6894" t="s">
        <v>40573</v>
      </c>
      <c r="D6894" t="s">
        <v>40528</v>
      </c>
      <c r="E6894" t="s">
        <v>40516</v>
      </c>
      <c r="F6894" s="12" t="s">
        <v>40574</v>
      </c>
      <c r="H6894">
        <v>33</v>
      </c>
      <c r="I6894">
        <v>550</v>
      </c>
      <c r="J6894">
        <v>2400</v>
      </c>
      <c r="K6894">
        <v>350</v>
      </c>
      <c r="L6894" s="1" t="s">
        <v>54231</v>
      </c>
      <c r="M6894" s="11">
        <v>44007</v>
      </c>
      <c r="N6894" s="1" t="s">
        <v>62332</v>
      </c>
      <c r="P6894" s="1" t="s">
        <v>62334</v>
      </c>
      <c r="Q6894" s="6"/>
      <c r="R6894" s="6"/>
      <c r="S6894" s="6"/>
      <c r="T6894" s="6"/>
      <c r="U6894" s="6"/>
      <c r="V6894" s="6"/>
      <c r="W6894" s="6"/>
      <c r="CX6894"/>
      <c r="CY6894"/>
      <c r="CZ6894"/>
      <c r="DA6894"/>
      <c r="DB6894"/>
      <c r="DC6894"/>
      <c r="DD6894"/>
    </row>
    <row r="6895" spans="1:108" x14ac:dyDescent="0.35">
      <c r="A6895" t="s">
        <v>46645</v>
      </c>
      <c r="B6895" t="s">
        <v>46646</v>
      </c>
      <c r="C6895" t="s">
        <v>44387</v>
      </c>
      <c r="D6895" t="s">
        <v>38351</v>
      </c>
      <c r="E6895" t="s">
        <v>38312</v>
      </c>
      <c r="F6895" s="12" t="s">
        <v>46392</v>
      </c>
      <c r="H6895">
        <v>33</v>
      </c>
      <c r="I6895">
        <v>500</v>
      </c>
      <c r="J6895">
        <v>2300</v>
      </c>
      <c r="K6895">
        <v>350</v>
      </c>
      <c r="L6895" s="1" t="s">
        <v>54254</v>
      </c>
      <c r="M6895" s="11">
        <v>44007</v>
      </c>
      <c r="N6895" s="1" t="s">
        <v>62332</v>
      </c>
      <c r="P6895" s="1" t="s">
        <v>62334</v>
      </c>
      <c r="Q6895" s="6"/>
      <c r="R6895" s="6"/>
      <c r="S6895" s="6"/>
      <c r="T6895" s="6"/>
      <c r="U6895" s="6"/>
      <c r="V6895" s="6"/>
      <c r="W6895" s="6"/>
      <c r="CX6895"/>
      <c r="CY6895"/>
      <c r="CZ6895"/>
      <c r="DA6895"/>
      <c r="DB6895"/>
      <c r="DC6895"/>
      <c r="DD6895"/>
    </row>
    <row r="6896" spans="1:108" x14ac:dyDescent="0.35">
      <c r="A6896" t="s">
        <v>42836</v>
      </c>
      <c r="B6896" t="s">
        <v>42837</v>
      </c>
      <c r="C6896" t="s">
        <v>3246</v>
      </c>
      <c r="D6896" t="s">
        <v>2304</v>
      </c>
      <c r="E6896" t="s">
        <v>2112</v>
      </c>
      <c r="F6896" s="12" t="s">
        <v>42838</v>
      </c>
      <c r="H6896">
        <v>33</v>
      </c>
      <c r="I6896">
        <v>500</v>
      </c>
      <c r="J6896">
        <v>2300</v>
      </c>
      <c r="K6896">
        <v>350</v>
      </c>
      <c r="L6896" s="1" t="s">
        <v>54262</v>
      </c>
      <c r="M6896" s="11">
        <v>44007</v>
      </c>
      <c r="N6896" s="1" t="s">
        <v>62332</v>
      </c>
      <c r="P6896" s="1" t="s">
        <v>62334</v>
      </c>
      <c r="Q6896" s="6"/>
      <c r="R6896" s="6"/>
      <c r="S6896" s="6"/>
      <c r="T6896" s="6"/>
      <c r="U6896" s="6"/>
      <c r="V6896" s="6"/>
      <c r="W6896" s="6"/>
      <c r="CX6896"/>
      <c r="CY6896"/>
      <c r="CZ6896"/>
      <c r="DA6896"/>
      <c r="DB6896"/>
      <c r="DC6896"/>
      <c r="DD6896"/>
    </row>
    <row r="6897" spans="1:108" x14ac:dyDescent="0.35">
      <c r="A6897" t="s">
        <v>46244</v>
      </c>
      <c r="B6897" t="s">
        <v>46245</v>
      </c>
      <c r="C6897" t="s">
        <v>24377</v>
      </c>
      <c r="D6897" t="s">
        <v>14798</v>
      </c>
      <c r="E6897" t="s">
        <v>38312</v>
      </c>
      <c r="F6897" s="12" t="s">
        <v>38410</v>
      </c>
      <c r="H6897">
        <v>33</v>
      </c>
      <c r="I6897">
        <v>500</v>
      </c>
      <c r="J6897">
        <v>2300</v>
      </c>
      <c r="K6897">
        <v>350</v>
      </c>
      <c r="L6897" s="1" t="s">
        <v>54302</v>
      </c>
      <c r="M6897" s="11">
        <v>44007</v>
      </c>
      <c r="N6897" s="1" t="s">
        <v>62332</v>
      </c>
      <c r="P6897" s="1" t="s">
        <v>62334</v>
      </c>
      <c r="Q6897" s="6"/>
      <c r="R6897" s="6"/>
      <c r="S6897" s="6"/>
      <c r="T6897" s="6"/>
      <c r="U6897" s="6"/>
      <c r="V6897" s="6"/>
      <c r="W6897" s="6"/>
      <c r="CX6897"/>
      <c r="CY6897"/>
      <c r="CZ6897"/>
      <c r="DA6897"/>
      <c r="DB6897"/>
      <c r="DC6897"/>
      <c r="DD6897"/>
    </row>
    <row r="6898" spans="1:108" x14ac:dyDescent="0.35">
      <c r="A6898" t="s">
        <v>3064</v>
      </c>
      <c r="B6898" t="s">
        <v>3065</v>
      </c>
      <c r="C6898" t="s">
        <v>2322</v>
      </c>
      <c r="D6898" t="s">
        <v>2117</v>
      </c>
      <c r="E6898" t="s">
        <v>2112</v>
      </c>
      <c r="F6898" s="12" t="s">
        <v>2323</v>
      </c>
      <c r="H6898">
        <v>33</v>
      </c>
      <c r="I6898">
        <v>550</v>
      </c>
      <c r="J6898">
        <v>2300</v>
      </c>
      <c r="K6898">
        <v>350</v>
      </c>
      <c r="L6898" s="1" t="s">
        <v>54308</v>
      </c>
      <c r="M6898" s="11">
        <v>44007</v>
      </c>
      <c r="N6898" t="s">
        <v>62332</v>
      </c>
      <c r="P6898" s="1" t="s">
        <v>62334</v>
      </c>
      <c r="Q6898" s="6"/>
      <c r="R6898" s="6"/>
      <c r="S6898" s="6"/>
      <c r="T6898" s="6"/>
      <c r="U6898" s="6"/>
      <c r="V6898" s="6"/>
      <c r="W6898" s="6"/>
      <c r="CX6898"/>
      <c r="CY6898"/>
      <c r="CZ6898"/>
      <c r="DA6898"/>
      <c r="DB6898"/>
      <c r="DC6898"/>
      <c r="DD6898"/>
    </row>
    <row r="6899" spans="1:108" x14ac:dyDescent="0.35">
      <c r="A6899" t="s">
        <v>43296</v>
      </c>
      <c r="B6899" t="s">
        <v>43297</v>
      </c>
      <c r="C6899" t="s">
        <v>2185</v>
      </c>
      <c r="D6899" t="s">
        <v>2186</v>
      </c>
      <c r="E6899" t="s">
        <v>2112</v>
      </c>
      <c r="F6899" s="12" t="s">
        <v>2187</v>
      </c>
      <c r="H6899">
        <v>33</v>
      </c>
      <c r="I6899">
        <v>500</v>
      </c>
      <c r="J6899">
        <v>2200</v>
      </c>
      <c r="K6899">
        <v>350</v>
      </c>
      <c r="L6899" s="1" t="s">
        <v>54108</v>
      </c>
      <c r="M6899" s="11">
        <v>44007</v>
      </c>
      <c r="N6899" t="s">
        <v>62332</v>
      </c>
      <c r="P6899" s="1" t="s">
        <v>62334</v>
      </c>
      <c r="Q6899" s="6"/>
      <c r="R6899" s="6"/>
      <c r="S6899" s="6"/>
      <c r="T6899" s="6"/>
      <c r="U6899" s="6"/>
      <c r="V6899" s="6"/>
      <c r="W6899" s="6"/>
      <c r="CX6899"/>
      <c r="CY6899"/>
      <c r="CZ6899"/>
      <c r="DA6899"/>
      <c r="DB6899"/>
      <c r="DC6899"/>
      <c r="DD6899"/>
    </row>
    <row r="6900" spans="1:108" x14ac:dyDescent="0.35">
      <c r="A6900" t="s">
        <v>2312</v>
      </c>
      <c r="B6900" t="s">
        <v>2313</v>
      </c>
      <c r="C6900" t="s">
        <v>2314</v>
      </c>
      <c r="D6900" t="s">
        <v>2111</v>
      </c>
      <c r="E6900" t="s">
        <v>2112</v>
      </c>
      <c r="F6900" s="12" t="s">
        <v>2315</v>
      </c>
      <c r="H6900">
        <v>33</v>
      </c>
      <c r="I6900">
        <v>500</v>
      </c>
      <c r="J6900">
        <v>2200</v>
      </c>
      <c r="K6900">
        <v>350</v>
      </c>
      <c r="L6900" s="1" t="s">
        <v>54128</v>
      </c>
      <c r="M6900" s="11">
        <v>44007</v>
      </c>
      <c r="N6900" s="1" t="s">
        <v>62332</v>
      </c>
      <c r="P6900" s="1" t="s">
        <v>62334</v>
      </c>
      <c r="Q6900" s="6"/>
      <c r="R6900" s="6"/>
      <c r="S6900" s="6"/>
      <c r="T6900" s="6"/>
      <c r="U6900" s="6"/>
      <c r="V6900" s="6"/>
      <c r="W6900" s="6"/>
      <c r="CX6900"/>
      <c r="CY6900"/>
      <c r="CZ6900"/>
      <c r="DA6900"/>
      <c r="DB6900"/>
      <c r="DC6900"/>
      <c r="DD6900"/>
    </row>
    <row r="6901" spans="1:108" x14ac:dyDescent="0.35">
      <c r="A6901" t="s">
        <v>46478</v>
      </c>
      <c r="B6901" t="s">
        <v>46479</v>
      </c>
      <c r="C6901" t="s">
        <v>38416</v>
      </c>
      <c r="D6901" t="s">
        <v>38417</v>
      </c>
      <c r="E6901" t="s">
        <v>38312</v>
      </c>
      <c r="F6901" s="12" t="s">
        <v>38418</v>
      </c>
      <c r="H6901">
        <v>33</v>
      </c>
      <c r="I6901">
        <v>500</v>
      </c>
      <c r="J6901">
        <v>2200</v>
      </c>
      <c r="K6901">
        <v>350</v>
      </c>
      <c r="L6901" s="1" t="s">
        <v>54168</v>
      </c>
      <c r="M6901" s="11">
        <v>44007</v>
      </c>
      <c r="N6901" s="1" t="s">
        <v>62332</v>
      </c>
      <c r="P6901" s="1" t="s">
        <v>62334</v>
      </c>
      <c r="Q6901" s="6"/>
      <c r="R6901" s="6"/>
      <c r="S6901" s="6"/>
      <c r="T6901" s="6"/>
      <c r="U6901" s="6"/>
      <c r="V6901" s="6"/>
      <c r="W6901" s="6"/>
      <c r="CX6901"/>
      <c r="CY6901"/>
      <c r="CZ6901"/>
      <c r="DA6901"/>
      <c r="DB6901"/>
      <c r="DC6901"/>
      <c r="DD6901"/>
    </row>
    <row r="6902" spans="1:108" x14ac:dyDescent="0.35">
      <c r="A6902" t="s">
        <v>45609</v>
      </c>
      <c r="B6902" t="s">
        <v>45610</v>
      </c>
      <c r="C6902" t="s">
        <v>38666</v>
      </c>
      <c r="D6902" t="s">
        <v>38667</v>
      </c>
      <c r="E6902" t="s">
        <v>38312</v>
      </c>
      <c r="F6902" s="12" t="s">
        <v>45611</v>
      </c>
      <c r="H6902">
        <v>33</v>
      </c>
      <c r="I6902">
        <v>500</v>
      </c>
      <c r="J6902">
        <v>2200</v>
      </c>
      <c r="K6902">
        <v>350</v>
      </c>
      <c r="L6902" s="1" t="s">
        <v>54229</v>
      </c>
      <c r="M6902" s="11">
        <v>44007</v>
      </c>
      <c r="N6902" t="s">
        <v>62332</v>
      </c>
      <c r="P6902" s="1" t="s">
        <v>62334</v>
      </c>
      <c r="Q6902" s="6"/>
      <c r="R6902" s="6"/>
      <c r="S6902" s="6"/>
      <c r="T6902" s="6"/>
      <c r="U6902" s="6"/>
      <c r="V6902" s="6"/>
      <c r="W6902" s="6"/>
      <c r="CX6902"/>
      <c r="CY6902"/>
      <c r="CZ6902"/>
      <c r="DA6902"/>
      <c r="DB6902"/>
      <c r="DC6902"/>
      <c r="DD6902"/>
    </row>
    <row r="6903" spans="1:108" x14ac:dyDescent="0.35">
      <c r="A6903" t="s">
        <v>43644</v>
      </c>
      <c r="B6903" t="s">
        <v>43645</v>
      </c>
      <c r="C6903" t="s">
        <v>18745</v>
      </c>
      <c r="D6903" t="s">
        <v>2296</v>
      </c>
      <c r="E6903" t="s">
        <v>2112</v>
      </c>
      <c r="F6903" s="12" t="s">
        <v>43646</v>
      </c>
      <c r="H6903">
        <v>33</v>
      </c>
      <c r="I6903">
        <v>450</v>
      </c>
      <c r="J6903">
        <v>2100</v>
      </c>
      <c r="K6903">
        <v>350</v>
      </c>
      <c r="L6903" s="1" t="s">
        <v>54203</v>
      </c>
      <c r="M6903" s="11">
        <v>44007</v>
      </c>
      <c r="N6903" s="1" t="s">
        <v>62332</v>
      </c>
      <c r="P6903" s="1" t="s">
        <v>62334</v>
      </c>
      <c r="Q6903" s="6"/>
      <c r="R6903" s="6"/>
      <c r="S6903" s="6"/>
      <c r="T6903" s="6"/>
      <c r="U6903" s="6"/>
      <c r="V6903" s="6"/>
      <c r="W6903" s="6"/>
      <c r="CX6903"/>
      <c r="CY6903"/>
      <c r="CZ6903"/>
      <c r="DA6903"/>
      <c r="DB6903"/>
      <c r="DC6903"/>
      <c r="DD6903"/>
    </row>
    <row r="6904" spans="1:108" x14ac:dyDescent="0.35">
      <c r="A6904" t="s">
        <v>40794</v>
      </c>
      <c r="B6904" t="s">
        <v>40795</v>
      </c>
      <c r="C6904" t="s">
        <v>40796</v>
      </c>
      <c r="D6904" t="s">
        <v>40797</v>
      </c>
      <c r="E6904" t="s">
        <v>40516</v>
      </c>
      <c r="F6904" s="12" t="s">
        <v>40798</v>
      </c>
      <c r="H6904">
        <v>33</v>
      </c>
      <c r="I6904">
        <v>500</v>
      </c>
      <c r="J6904">
        <v>2100</v>
      </c>
      <c r="K6904">
        <v>350</v>
      </c>
      <c r="L6904" s="1" t="s">
        <v>54322</v>
      </c>
      <c r="M6904" s="11">
        <v>44007</v>
      </c>
      <c r="N6904" s="1" t="s">
        <v>62332</v>
      </c>
      <c r="P6904" s="1" t="s">
        <v>62334</v>
      </c>
      <c r="Q6904" s="6"/>
      <c r="R6904" s="6"/>
      <c r="S6904" s="6"/>
      <c r="T6904" s="6"/>
      <c r="U6904" s="6"/>
      <c r="V6904" s="6"/>
      <c r="W6904" s="6"/>
      <c r="CX6904"/>
      <c r="CY6904"/>
      <c r="CZ6904"/>
      <c r="DA6904"/>
      <c r="DB6904"/>
      <c r="DC6904"/>
      <c r="DD6904"/>
    </row>
    <row r="6905" spans="1:108" x14ac:dyDescent="0.35">
      <c r="A6905" t="s">
        <v>34028</v>
      </c>
      <c r="B6905" t="s">
        <v>34029</v>
      </c>
      <c r="C6905" t="s">
        <v>5011</v>
      </c>
      <c r="D6905" t="s">
        <v>33785</v>
      </c>
      <c r="E6905" t="s">
        <v>33786</v>
      </c>
      <c r="F6905" s="12" t="s">
        <v>33903</v>
      </c>
      <c r="H6905">
        <v>32</v>
      </c>
      <c r="I6905">
        <v>450</v>
      </c>
      <c r="J6905">
        <v>2000</v>
      </c>
      <c r="K6905">
        <v>350</v>
      </c>
      <c r="L6905" s="1" t="s">
        <v>47623</v>
      </c>
      <c r="M6905" s="11">
        <v>44007</v>
      </c>
      <c r="N6905" t="s">
        <v>62332</v>
      </c>
      <c r="P6905" s="1" t="s">
        <v>62334</v>
      </c>
      <c r="Q6905" s="6"/>
      <c r="R6905" s="6"/>
      <c r="S6905" s="6"/>
      <c r="T6905" s="6"/>
      <c r="U6905" s="6"/>
      <c r="V6905" s="6"/>
      <c r="W6905" s="6"/>
      <c r="CX6905"/>
      <c r="CY6905"/>
      <c r="CZ6905"/>
      <c r="DA6905"/>
      <c r="DB6905"/>
      <c r="DC6905"/>
      <c r="DD6905"/>
    </row>
    <row r="6906" spans="1:108" x14ac:dyDescent="0.35">
      <c r="A6906" t="s">
        <v>2129</v>
      </c>
      <c r="B6906" t="s">
        <v>2130</v>
      </c>
      <c r="C6906" t="s">
        <v>2131</v>
      </c>
      <c r="D6906" t="s">
        <v>2132</v>
      </c>
      <c r="E6906" t="s">
        <v>2112</v>
      </c>
      <c r="F6906" s="12" t="s">
        <v>2133</v>
      </c>
      <c r="H6906">
        <v>32</v>
      </c>
      <c r="I6906">
        <v>450</v>
      </c>
      <c r="J6906">
        <v>2000</v>
      </c>
      <c r="K6906">
        <v>350</v>
      </c>
      <c r="L6906" s="1" t="s">
        <v>54099</v>
      </c>
      <c r="M6906" s="11">
        <v>44007</v>
      </c>
      <c r="N6906" s="1" t="s">
        <v>62332</v>
      </c>
      <c r="P6906" s="1" t="s">
        <v>62334</v>
      </c>
      <c r="Q6906" s="6"/>
      <c r="R6906" s="6"/>
      <c r="S6906" s="6"/>
      <c r="T6906" s="6"/>
      <c r="U6906" s="6"/>
      <c r="V6906" s="6"/>
      <c r="W6906" s="6"/>
      <c r="CX6906"/>
      <c r="CY6906"/>
      <c r="CZ6906"/>
      <c r="DA6906"/>
      <c r="DB6906"/>
      <c r="DC6906"/>
      <c r="DD6906"/>
    </row>
    <row r="6907" spans="1:108" x14ac:dyDescent="0.35">
      <c r="A6907" t="s">
        <v>45951</v>
      </c>
      <c r="B6907" t="s">
        <v>45952</v>
      </c>
      <c r="C6907" t="s">
        <v>38424</v>
      </c>
      <c r="D6907" t="s">
        <v>38351</v>
      </c>
      <c r="E6907" t="s">
        <v>38312</v>
      </c>
      <c r="F6907" s="12" t="s">
        <v>38425</v>
      </c>
      <c r="H6907">
        <v>33</v>
      </c>
      <c r="I6907">
        <v>450</v>
      </c>
      <c r="J6907">
        <v>2000</v>
      </c>
      <c r="K6907">
        <v>350</v>
      </c>
      <c r="L6907" s="1" t="s">
        <v>54190</v>
      </c>
      <c r="M6907" s="11">
        <v>44007</v>
      </c>
      <c r="N6907" t="s">
        <v>62332</v>
      </c>
      <c r="P6907" s="1" t="s">
        <v>62334</v>
      </c>
      <c r="Q6907" s="6"/>
      <c r="R6907" s="6"/>
      <c r="S6907" s="6"/>
      <c r="T6907" s="6"/>
      <c r="U6907" s="6"/>
      <c r="V6907" s="6"/>
      <c r="W6907" s="6"/>
      <c r="CX6907"/>
      <c r="CY6907"/>
      <c r="CZ6907"/>
      <c r="DA6907"/>
      <c r="DB6907"/>
      <c r="DC6907"/>
      <c r="DD6907"/>
    </row>
    <row r="6908" spans="1:108" x14ac:dyDescent="0.35">
      <c r="A6908" t="s">
        <v>33015</v>
      </c>
      <c r="B6908" t="s">
        <v>33016</v>
      </c>
      <c r="C6908" t="s">
        <v>33017</v>
      </c>
      <c r="D6908" t="s">
        <v>33018</v>
      </c>
      <c r="E6908" t="s">
        <v>32854</v>
      </c>
      <c r="F6908" s="12" t="s">
        <v>33019</v>
      </c>
      <c r="H6908">
        <v>33</v>
      </c>
      <c r="I6908">
        <v>450</v>
      </c>
      <c r="J6908">
        <v>2000</v>
      </c>
      <c r="K6908">
        <v>350</v>
      </c>
      <c r="L6908" s="1" t="s">
        <v>54257</v>
      </c>
      <c r="M6908" s="11">
        <v>44007</v>
      </c>
      <c r="N6908" s="1" t="s">
        <v>62332</v>
      </c>
      <c r="P6908" s="1" t="s">
        <v>62334</v>
      </c>
      <c r="Q6908" s="6"/>
      <c r="R6908" s="6"/>
      <c r="S6908" s="6"/>
      <c r="T6908" s="6"/>
      <c r="U6908" s="6"/>
      <c r="V6908" s="6"/>
      <c r="W6908" s="6"/>
      <c r="CX6908"/>
      <c r="CY6908"/>
      <c r="CZ6908"/>
      <c r="DA6908"/>
      <c r="DB6908"/>
      <c r="DC6908"/>
      <c r="DD6908"/>
    </row>
    <row r="6909" spans="1:108" x14ac:dyDescent="0.35">
      <c r="A6909" t="s">
        <v>32877</v>
      </c>
      <c r="B6909" t="s">
        <v>32878</v>
      </c>
      <c r="C6909" t="s">
        <v>32875</v>
      </c>
      <c r="D6909" t="s">
        <v>229</v>
      </c>
      <c r="E6909" t="s">
        <v>32854</v>
      </c>
      <c r="F6909" s="12" t="s">
        <v>32876</v>
      </c>
      <c r="H6909">
        <v>33</v>
      </c>
      <c r="I6909">
        <v>450</v>
      </c>
      <c r="J6909">
        <v>2000</v>
      </c>
      <c r="K6909">
        <v>350</v>
      </c>
      <c r="L6909" s="1" t="s">
        <v>54299</v>
      </c>
      <c r="M6909" s="11">
        <v>44007</v>
      </c>
      <c r="N6909" t="s">
        <v>62332</v>
      </c>
      <c r="P6909" s="1" t="s">
        <v>62334</v>
      </c>
      <c r="Q6909" s="6"/>
      <c r="R6909" s="6"/>
      <c r="S6909" s="6"/>
      <c r="T6909" s="6"/>
      <c r="U6909" s="6"/>
      <c r="V6909" s="6"/>
      <c r="W6909" s="6"/>
      <c r="CX6909"/>
      <c r="CY6909"/>
      <c r="CZ6909"/>
      <c r="DA6909"/>
      <c r="DB6909"/>
      <c r="DC6909"/>
      <c r="DD6909"/>
    </row>
    <row r="6910" spans="1:108" x14ac:dyDescent="0.35">
      <c r="A6910" t="s">
        <v>43998</v>
      </c>
      <c r="B6910" t="s">
        <v>43999</v>
      </c>
      <c r="C6910" t="s">
        <v>2215</v>
      </c>
      <c r="D6910" t="s">
        <v>2127</v>
      </c>
      <c r="E6910" t="s">
        <v>2112</v>
      </c>
      <c r="F6910" s="12" t="s">
        <v>3150</v>
      </c>
      <c r="H6910">
        <v>33</v>
      </c>
      <c r="I6910">
        <v>450</v>
      </c>
      <c r="J6910">
        <v>2000</v>
      </c>
      <c r="K6910">
        <v>350</v>
      </c>
      <c r="L6910" s="1" t="s">
        <v>54335</v>
      </c>
      <c r="M6910" s="11">
        <v>44007</v>
      </c>
      <c r="N6910" t="s">
        <v>62332</v>
      </c>
      <c r="P6910" s="1" t="s">
        <v>62334</v>
      </c>
      <c r="Q6910" s="6"/>
      <c r="R6910" s="6"/>
      <c r="S6910" s="6"/>
      <c r="T6910" s="6"/>
      <c r="U6910" s="6"/>
      <c r="V6910" s="6"/>
      <c r="W6910" s="6"/>
      <c r="CX6910"/>
      <c r="CY6910"/>
      <c r="CZ6910"/>
      <c r="DA6910"/>
      <c r="DB6910"/>
      <c r="DC6910"/>
      <c r="DD6910"/>
    </row>
    <row r="6911" spans="1:108" x14ac:dyDescent="0.35">
      <c r="A6911" t="s">
        <v>32884</v>
      </c>
      <c r="B6911" t="s">
        <v>32885</v>
      </c>
      <c r="C6911" t="s">
        <v>32886</v>
      </c>
      <c r="D6911" t="s">
        <v>11525</v>
      </c>
      <c r="E6911" t="s">
        <v>32854</v>
      </c>
      <c r="F6911" s="12" t="s">
        <v>32887</v>
      </c>
      <c r="H6911">
        <v>33</v>
      </c>
      <c r="I6911">
        <v>450</v>
      </c>
      <c r="J6911">
        <v>2000</v>
      </c>
      <c r="K6911">
        <v>350</v>
      </c>
      <c r="L6911" s="1" t="s">
        <v>54366</v>
      </c>
      <c r="M6911" s="11">
        <v>44007</v>
      </c>
      <c r="N6911" t="s">
        <v>62332</v>
      </c>
      <c r="P6911" s="1" t="s">
        <v>62334</v>
      </c>
      <c r="Q6911" s="6"/>
      <c r="R6911" s="6"/>
      <c r="S6911" s="6"/>
      <c r="T6911" s="6"/>
      <c r="U6911" s="6"/>
      <c r="V6911" s="6"/>
      <c r="W6911" s="6"/>
      <c r="CX6911"/>
      <c r="CY6911"/>
      <c r="CZ6911"/>
      <c r="DA6911"/>
      <c r="DB6911"/>
      <c r="DC6911"/>
      <c r="DD6911"/>
    </row>
    <row r="6912" spans="1:108" x14ac:dyDescent="0.35">
      <c r="A6912" t="s">
        <v>39002</v>
      </c>
      <c r="B6912" t="s">
        <v>39003</v>
      </c>
      <c r="C6912" t="s">
        <v>39004</v>
      </c>
      <c r="D6912" t="s">
        <v>38346</v>
      </c>
      <c r="E6912" t="s">
        <v>38312</v>
      </c>
      <c r="F6912" s="12" t="s">
        <v>39005</v>
      </c>
      <c r="H6912">
        <v>33</v>
      </c>
      <c r="I6912">
        <v>450</v>
      </c>
      <c r="J6912">
        <v>2000</v>
      </c>
      <c r="K6912">
        <v>350</v>
      </c>
      <c r="L6912" s="1" t="s">
        <v>54370</v>
      </c>
      <c r="M6912" s="11">
        <v>44007</v>
      </c>
      <c r="N6912" t="s">
        <v>62332</v>
      </c>
      <c r="P6912" s="1" t="s">
        <v>62334</v>
      </c>
      <c r="Q6912" s="6"/>
      <c r="R6912" s="6"/>
      <c r="S6912" s="6"/>
      <c r="T6912" s="6"/>
      <c r="U6912" s="6"/>
      <c r="V6912" s="6"/>
      <c r="W6912" s="6"/>
      <c r="CX6912"/>
      <c r="CY6912"/>
      <c r="CZ6912"/>
      <c r="DA6912"/>
      <c r="DB6912"/>
      <c r="DC6912"/>
      <c r="DD6912"/>
    </row>
    <row r="6913" spans="1:108" x14ac:dyDescent="0.35">
      <c r="A6913" t="s">
        <v>34032</v>
      </c>
      <c r="B6913" t="s">
        <v>34033</v>
      </c>
      <c r="C6913" t="s">
        <v>33863</v>
      </c>
      <c r="D6913" t="s">
        <v>33864</v>
      </c>
      <c r="E6913" t="s">
        <v>33786</v>
      </c>
      <c r="F6913" s="12" t="s">
        <v>33865</v>
      </c>
      <c r="H6913">
        <v>32</v>
      </c>
      <c r="I6913">
        <v>450</v>
      </c>
      <c r="J6913">
        <v>1900</v>
      </c>
      <c r="K6913">
        <v>350</v>
      </c>
      <c r="L6913" s="1" t="s">
        <v>54091</v>
      </c>
      <c r="M6913" s="11">
        <v>44007</v>
      </c>
      <c r="N6913" s="1" t="s">
        <v>62332</v>
      </c>
      <c r="P6913" s="1" t="s">
        <v>62334</v>
      </c>
      <c r="Q6913" s="6"/>
      <c r="R6913" s="6"/>
      <c r="S6913" s="6"/>
      <c r="T6913" s="6"/>
      <c r="U6913" s="6"/>
      <c r="V6913" s="6"/>
      <c r="W6913" s="6"/>
      <c r="CX6913"/>
      <c r="CY6913"/>
      <c r="CZ6913"/>
      <c r="DA6913"/>
      <c r="DB6913"/>
      <c r="DC6913"/>
      <c r="DD6913"/>
    </row>
    <row r="6914" spans="1:108" x14ac:dyDescent="0.35">
      <c r="A6914" t="s">
        <v>40854</v>
      </c>
      <c r="B6914" t="s">
        <v>40855</v>
      </c>
      <c r="C6914" t="s">
        <v>40587</v>
      </c>
      <c r="D6914" t="s">
        <v>24624</v>
      </c>
      <c r="E6914" t="s">
        <v>40516</v>
      </c>
      <c r="F6914" s="12" t="s">
        <v>40856</v>
      </c>
      <c r="H6914">
        <v>33</v>
      </c>
      <c r="I6914">
        <v>450</v>
      </c>
      <c r="J6914">
        <v>1900</v>
      </c>
      <c r="K6914">
        <v>350</v>
      </c>
      <c r="L6914" s="1" t="s">
        <v>54138</v>
      </c>
      <c r="M6914" s="11">
        <v>44007</v>
      </c>
      <c r="N6914" s="1" t="s">
        <v>62332</v>
      </c>
      <c r="P6914" s="1" t="s">
        <v>62334</v>
      </c>
      <c r="Q6914" s="6"/>
      <c r="R6914" s="6"/>
      <c r="S6914" s="6"/>
      <c r="T6914" s="6"/>
      <c r="U6914" s="6"/>
      <c r="V6914" s="6"/>
      <c r="W6914" s="6"/>
      <c r="CX6914"/>
      <c r="CY6914"/>
      <c r="CZ6914"/>
      <c r="DA6914"/>
      <c r="DB6914"/>
      <c r="DC6914"/>
      <c r="DD6914"/>
    </row>
    <row r="6915" spans="1:108" x14ac:dyDescent="0.35">
      <c r="A6915" t="s">
        <v>34008</v>
      </c>
      <c r="B6915" t="s">
        <v>34009</v>
      </c>
      <c r="C6915" t="s">
        <v>33921</v>
      </c>
      <c r="D6915" t="s">
        <v>229</v>
      </c>
      <c r="E6915" t="s">
        <v>33786</v>
      </c>
      <c r="F6915" s="12" t="s">
        <v>33922</v>
      </c>
      <c r="H6915">
        <v>33</v>
      </c>
      <c r="I6915">
        <v>450</v>
      </c>
      <c r="J6915">
        <v>1900</v>
      </c>
      <c r="K6915">
        <v>350</v>
      </c>
      <c r="L6915" s="1" t="s">
        <v>54276</v>
      </c>
      <c r="M6915" s="11">
        <v>44007</v>
      </c>
      <c r="N6915" s="1" t="s">
        <v>62332</v>
      </c>
      <c r="P6915" s="1" t="s">
        <v>62334</v>
      </c>
      <c r="Q6915" s="6"/>
      <c r="R6915" s="6"/>
      <c r="S6915" s="6"/>
      <c r="T6915" s="6"/>
      <c r="U6915" s="6"/>
      <c r="V6915" s="6"/>
      <c r="W6915" s="6"/>
      <c r="CX6915"/>
      <c r="CY6915"/>
      <c r="CZ6915"/>
      <c r="DA6915"/>
      <c r="DB6915"/>
      <c r="DC6915"/>
      <c r="DD6915"/>
    </row>
    <row r="6916" spans="1:108" x14ac:dyDescent="0.35">
      <c r="A6916" t="s">
        <v>44087</v>
      </c>
      <c r="B6916" t="s">
        <v>44088</v>
      </c>
      <c r="C6916" t="s">
        <v>44089</v>
      </c>
      <c r="D6916" t="s">
        <v>2111</v>
      </c>
      <c r="E6916" t="s">
        <v>2112</v>
      </c>
      <c r="F6916" s="12" t="s">
        <v>44090</v>
      </c>
      <c r="H6916">
        <v>33</v>
      </c>
      <c r="I6916">
        <v>450</v>
      </c>
      <c r="J6916">
        <v>1900</v>
      </c>
      <c r="K6916">
        <v>350</v>
      </c>
      <c r="L6916" s="1" t="s">
        <v>54327</v>
      </c>
      <c r="M6916" s="11">
        <v>44007</v>
      </c>
      <c r="N6916" s="1" t="s">
        <v>62332</v>
      </c>
      <c r="P6916" s="1" t="s">
        <v>62334</v>
      </c>
      <c r="Q6916" s="6"/>
      <c r="R6916" s="6"/>
      <c r="S6916" s="6"/>
      <c r="T6916" s="6"/>
      <c r="U6916" s="6"/>
      <c r="V6916" s="6"/>
      <c r="W6916" s="6"/>
      <c r="CX6916"/>
      <c r="CY6916"/>
      <c r="CZ6916"/>
      <c r="DA6916"/>
      <c r="DB6916"/>
      <c r="DC6916"/>
      <c r="DD6916"/>
    </row>
    <row r="6917" spans="1:108" x14ac:dyDescent="0.35">
      <c r="A6917" t="s">
        <v>24518</v>
      </c>
      <c r="B6917" t="s">
        <v>24519</v>
      </c>
      <c r="C6917" t="s">
        <v>24403</v>
      </c>
      <c r="D6917" t="s">
        <v>4470</v>
      </c>
      <c r="E6917" t="s">
        <v>24396</v>
      </c>
      <c r="F6917" s="12" t="s">
        <v>24520</v>
      </c>
      <c r="H6917">
        <v>33</v>
      </c>
      <c r="I6917">
        <v>450</v>
      </c>
      <c r="J6917">
        <v>1900</v>
      </c>
      <c r="K6917">
        <v>350</v>
      </c>
      <c r="L6917" s="1" t="s">
        <v>54347</v>
      </c>
      <c r="M6917" s="11">
        <v>44007</v>
      </c>
      <c r="N6917" s="1" t="s">
        <v>62332</v>
      </c>
      <c r="P6917" s="1" t="s">
        <v>62334</v>
      </c>
      <c r="Q6917" s="6"/>
      <c r="R6917" s="6"/>
      <c r="S6917" s="6"/>
      <c r="T6917" s="6"/>
      <c r="U6917" s="6"/>
      <c r="V6917" s="6"/>
      <c r="W6917" s="6"/>
      <c r="CX6917"/>
      <c r="CY6917"/>
      <c r="CZ6917"/>
      <c r="DA6917"/>
      <c r="DB6917"/>
      <c r="DC6917"/>
      <c r="DD6917"/>
    </row>
    <row r="6918" spans="1:108" x14ac:dyDescent="0.35">
      <c r="A6918" t="s">
        <v>37047</v>
      </c>
      <c r="B6918" t="s">
        <v>37048</v>
      </c>
      <c r="C6918" t="s">
        <v>37049</v>
      </c>
      <c r="D6918" t="s">
        <v>37050</v>
      </c>
      <c r="E6918" t="s">
        <v>37004</v>
      </c>
      <c r="F6918" s="12" t="s">
        <v>37051</v>
      </c>
      <c r="H6918">
        <v>33</v>
      </c>
      <c r="I6918">
        <v>450</v>
      </c>
      <c r="J6918">
        <v>1900</v>
      </c>
      <c r="K6918">
        <v>350</v>
      </c>
      <c r="L6918" s="1" t="s">
        <v>54360</v>
      </c>
      <c r="M6918" s="11">
        <v>44007</v>
      </c>
      <c r="N6918" t="s">
        <v>62332</v>
      </c>
      <c r="P6918" s="1" t="s">
        <v>62334</v>
      </c>
      <c r="Q6918" s="6"/>
      <c r="R6918" s="6"/>
      <c r="S6918" s="6"/>
      <c r="T6918" s="6"/>
      <c r="U6918" s="6"/>
      <c r="V6918" s="6"/>
      <c r="W6918" s="6"/>
      <c r="CX6918"/>
      <c r="CY6918"/>
      <c r="CZ6918"/>
      <c r="DA6918"/>
      <c r="DB6918"/>
      <c r="DC6918"/>
      <c r="DD6918"/>
    </row>
    <row r="6919" spans="1:108" x14ac:dyDescent="0.35">
      <c r="A6919" t="s">
        <v>2486</v>
      </c>
      <c r="B6919" t="s">
        <v>2487</v>
      </c>
      <c r="C6919" t="s">
        <v>2488</v>
      </c>
      <c r="D6919" t="s">
        <v>2281</v>
      </c>
      <c r="E6919" t="s">
        <v>2112</v>
      </c>
      <c r="F6919" s="12" t="s">
        <v>2489</v>
      </c>
      <c r="H6919">
        <v>32</v>
      </c>
      <c r="I6919">
        <v>400</v>
      </c>
      <c r="J6919">
        <v>1800</v>
      </c>
      <c r="K6919">
        <v>350</v>
      </c>
      <c r="L6919" s="1" t="s">
        <v>54088</v>
      </c>
      <c r="M6919" s="11">
        <v>44007</v>
      </c>
      <c r="N6919" s="1" t="s">
        <v>62332</v>
      </c>
      <c r="P6919" s="1" t="s">
        <v>62334</v>
      </c>
      <c r="Q6919" s="6"/>
      <c r="R6919" s="6"/>
      <c r="S6919" s="6"/>
      <c r="T6919" s="6"/>
      <c r="U6919" s="6"/>
      <c r="V6919" s="6"/>
      <c r="W6919" s="6"/>
      <c r="CX6919"/>
      <c r="CY6919"/>
      <c r="CZ6919"/>
      <c r="DA6919"/>
      <c r="DB6919"/>
      <c r="DC6919"/>
      <c r="DD6919"/>
    </row>
    <row r="6920" spans="1:108" x14ac:dyDescent="0.35">
      <c r="A6920" t="s">
        <v>33197</v>
      </c>
      <c r="B6920" t="s">
        <v>33198</v>
      </c>
      <c r="C6920" t="s">
        <v>33199</v>
      </c>
      <c r="D6920" t="s">
        <v>1882</v>
      </c>
      <c r="E6920" t="s">
        <v>32854</v>
      </c>
      <c r="F6920" s="12" t="s">
        <v>33200</v>
      </c>
      <c r="H6920">
        <v>33</v>
      </c>
      <c r="I6920">
        <v>400</v>
      </c>
      <c r="J6920">
        <v>1800</v>
      </c>
      <c r="K6920">
        <v>350</v>
      </c>
      <c r="L6920" s="1" t="s">
        <v>54130</v>
      </c>
      <c r="M6920" s="11">
        <v>44007</v>
      </c>
      <c r="N6920" s="1" t="s">
        <v>62332</v>
      </c>
      <c r="P6920" s="1" t="s">
        <v>62334</v>
      </c>
      <c r="Q6920" s="6"/>
      <c r="R6920" s="6"/>
      <c r="S6920" s="6"/>
      <c r="T6920" s="6"/>
      <c r="U6920" s="6"/>
      <c r="V6920" s="6"/>
      <c r="W6920" s="6"/>
      <c r="CX6920"/>
      <c r="CY6920"/>
      <c r="CZ6920"/>
      <c r="DA6920"/>
      <c r="DB6920"/>
      <c r="DC6920"/>
      <c r="DD6920"/>
    </row>
    <row r="6921" spans="1:108" x14ac:dyDescent="0.35">
      <c r="A6921" t="s">
        <v>46351</v>
      </c>
      <c r="B6921" t="s">
        <v>46352</v>
      </c>
      <c r="C6921" t="s">
        <v>8275</v>
      </c>
      <c r="D6921" t="s">
        <v>38910</v>
      </c>
      <c r="E6921" t="s">
        <v>38312</v>
      </c>
      <c r="F6921" s="12" t="s">
        <v>46353</v>
      </c>
      <c r="H6921">
        <v>33</v>
      </c>
      <c r="I6921">
        <v>400</v>
      </c>
      <c r="J6921">
        <v>1800</v>
      </c>
      <c r="K6921">
        <v>350</v>
      </c>
      <c r="L6921" s="1" t="s">
        <v>54160</v>
      </c>
      <c r="M6921" s="11">
        <v>44007</v>
      </c>
      <c r="N6921" s="1" t="s">
        <v>62332</v>
      </c>
      <c r="P6921" s="1" t="s">
        <v>62334</v>
      </c>
      <c r="Q6921" s="6"/>
      <c r="R6921" s="6"/>
      <c r="S6921" s="6"/>
      <c r="T6921" s="6"/>
      <c r="U6921" s="6"/>
      <c r="V6921" s="6"/>
      <c r="W6921" s="6"/>
      <c r="CX6921"/>
      <c r="CY6921"/>
      <c r="CZ6921"/>
      <c r="DA6921"/>
      <c r="DB6921"/>
      <c r="DC6921"/>
      <c r="DD6921"/>
    </row>
    <row r="6922" spans="1:108" x14ac:dyDescent="0.35">
      <c r="A6922" t="s">
        <v>9207</v>
      </c>
      <c r="B6922" t="s">
        <v>9208</v>
      </c>
      <c r="C6922" t="s">
        <v>9062</v>
      </c>
      <c r="D6922" t="s">
        <v>9063</v>
      </c>
      <c r="E6922" t="s">
        <v>9015</v>
      </c>
      <c r="F6922" s="12" t="s">
        <v>9155</v>
      </c>
      <c r="H6922">
        <v>33</v>
      </c>
      <c r="I6922">
        <v>400</v>
      </c>
      <c r="J6922">
        <v>1800</v>
      </c>
      <c r="K6922">
        <v>350</v>
      </c>
      <c r="L6922" s="1" t="s">
        <v>54191</v>
      </c>
      <c r="M6922" s="11">
        <v>44007</v>
      </c>
      <c r="N6922" s="1" t="s">
        <v>62332</v>
      </c>
      <c r="P6922" s="1" t="s">
        <v>62334</v>
      </c>
      <c r="Q6922" s="6"/>
      <c r="R6922" s="6"/>
      <c r="S6922" s="6"/>
      <c r="T6922" s="6"/>
      <c r="U6922" s="6"/>
      <c r="V6922" s="6"/>
      <c r="W6922" s="6"/>
      <c r="CX6922"/>
      <c r="CY6922"/>
      <c r="CZ6922"/>
      <c r="DA6922"/>
      <c r="DB6922"/>
      <c r="DC6922"/>
      <c r="DD6922"/>
    </row>
    <row r="6923" spans="1:108" x14ac:dyDescent="0.35">
      <c r="A6923" t="s">
        <v>37112</v>
      </c>
      <c r="B6923" t="s">
        <v>37113</v>
      </c>
      <c r="C6923" t="s">
        <v>37025</v>
      </c>
      <c r="D6923" t="s">
        <v>20964</v>
      </c>
      <c r="E6923" t="s">
        <v>37004</v>
      </c>
      <c r="F6923" s="12" t="s">
        <v>37026</v>
      </c>
      <c r="H6923">
        <v>33</v>
      </c>
      <c r="I6923">
        <v>400</v>
      </c>
      <c r="J6923">
        <v>1800</v>
      </c>
      <c r="K6923">
        <v>350</v>
      </c>
      <c r="L6923" s="1" t="s">
        <v>54345</v>
      </c>
      <c r="M6923" s="11">
        <v>44007</v>
      </c>
      <c r="N6923" s="1" t="s">
        <v>62332</v>
      </c>
      <c r="P6923" s="1" t="s">
        <v>62334</v>
      </c>
      <c r="Q6923" s="6"/>
      <c r="R6923" s="6"/>
      <c r="S6923" s="6"/>
      <c r="T6923" s="6"/>
      <c r="U6923" s="6"/>
      <c r="V6923" s="6"/>
      <c r="W6923" s="6"/>
      <c r="CX6923"/>
      <c r="CY6923"/>
      <c r="CZ6923"/>
      <c r="DA6923"/>
      <c r="DB6923"/>
      <c r="DC6923"/>
      <c r="DD6923"/>
    </row>
    <row r="6924" spans="1:108" x14ac:dyDescent="0.35">
      <c r="A6924" t="s">
        <v>38569</v>
      </c>
      <c r="B6924" t="s">
        <v>38570</v>
      </c>
      <c r="C6924" t="s">
        <v>38571</v>
      </c>
      <c r="D6924" t="s">
        <v>14798</v>
      </c>
      <c r="E6924" t="s">
        <v>38312</v>
      </c>
      <c r="F6924" s="12" t="s">
        <v>38572</v>
      </c>
      <c r="H6924">
        <v>32</v>
      </c>
      <c r="I6924">
        <v>400</v>
      </c>
      <c r="J6924">
        <v>1700</v>
      </c>
      <c r="K6924">
        <v>350</v>
      </c>
      <c r="L6924" s="1" t="s">
        <v>54094</v>
      </c>
      <c r="M6924" s="11">
        <v>44007</v>
      </c>
      <c r="N6924" s="1" t="s">
        <v>62332</v>
      </c>
      <c r="P6924" s="1" t="s">
        <v>62334</v>
      </c>
      <c r="Q6924" s="6"/>
      <c r="R6924" s="6"/>
      <c r="S6924" s="6"/>
      <c r="T6924" s="6"/>
      <c r="U6924" s="6"/>
      <c r="V6924" s="6"/>
      <c r="W6924" s="6"/>
      <c r="CX6924"/>
      <c r="CY6924"/>
      <c r="CZ6924"/>
      <c r="DA6924"/>
      <c r="DB6924"/>
      <c r="DC6924"/>
      <c r="DD6924"/>
    </row>
    <row r="6925" spans="1:108" x14ac:dyDescent="0.35">
      <c r="A6925" t="s">
        <v>4036</v>
      </c>
      <c r="B6925" t="s">
        <v>4037</v>
      </c>
      <c r="C6925" t="s">
        <v>2506</v>
      </c>
      <c r="D6925" t="s">
        <v>2160</v>
      </c>
      <c r="E6925" t="s">
        <v>2112</v>
      </c>
      <c r="F6925" s="12" t="s">
        <v>2507</v>
      </c>
      <c r="H6925">
        <v>32</v>
      </c>
      <c r="I6925">
        <v>400</v>
      </c>
      <c r="J6925">
        <v>1700</v>
      </c>
      <c r="K6925">
        <v>350</v>
      </c>
      <c r="L6925" s="1" t="s">
        <v>54096</v>
      </c>
      <c r="M6925" s="11">
        <v>44007</v>
      </c>
      <c r="N6925" s="1" t="s">
        <v>62332</v>
      </c>
      <c r="P6925" s="1" t="s">
        <v>62334</v>
      </c>
      <c r="Q6925" s="6"/>
      <c r="R6925" s="6"/>
      <c r="S6925" s="6"/>
      <c r="T6925" s="6"/>
      <c r="U6925" s="6"/>
      <c r="V6925" s="6"/>
      <c r="W6925" s="6"/>
      <c r="CX6925"/>
      <c r="CY6925"/>
      <c r="CZ6925"/>
      <c r="DA6925"/>
      <c r="DB6925"/>
      <c r="DC6925"/>
      <c r="DD6925"/>
    </row>
    <row r="6926" spans="1:108" x14ac:dyDescent="0.35">
      <c r="A6926" t="s">
        <v>46200</v>
      </c>
      <c r="B6926" t="s">
        <v>46201</v>
      </c>
      <c r="C6926" t="s">
        <v>45428</v>
      </c>
      <c r="D6926" t="s">
        <v>38915</v>
      </c>
      <c r="E6926" t="s">
        <v>38312</v>
      </c>
      <c r="F6926" s="12" t="s">
        <v>46202</v>
      </c>
      <c r="H6926">
        <v>32</v>
      </c>
      <c r="I6926">
        <v>400</v>
      </c>
      <c r="J6926">
        <v>1700</v>
      </c>
      <c r="K6926">
        <v>350</v>
      </c>
      <c r="L6926" s="1" t="s">
        <v>54103</v>
      </c>
      <c r="M6926" s="11">
        <v>44007</v>
      </c>
      <c r="N6926" t="s">
        <v>62332</v>
      </c>
      <c r="P6926" s="1" t="s">
        <v>62334</v>
      </c>
      <c r="Q6926" s="6"/>
      <c r="R6926" s="6"/>
      <c r="S6926" s="6"/>
      <c r="T6926" s="6"/>
      <c r="U6926" s="6"/>
      <c r="V6926" s="6"/>
      <c r="W6926" s="6"/>
      <c r="CX6926"/>
      <c r="CY6926"/>
      <c r="CZ6926"/>
      <c r="DA6926"/>
      <c r="DB6926"/>
      <c r="DC6926"/>
      <c r="DD6926"/>
    </row>
    <row r="6927" spans="1:108" x14ac:dyDescent="0.35">
      <c r="A6927" t="s">
        <v>33854</v>
      </c>
      <c r="B6927" t="s">
        <v>33855</v>
      </c>
      <c r="C6927" t="s">
        <v>15697</v>
      </c>
      <c r="D6927" t="s">
        <v>311</v>
      </c>
      <c r="E6927" t="s">
        <v>33786</v>
      </c>
      <c r="F6927" s="12" t="s">
        <v>33856</v>
      </c>
      <c r="H6927">
        <v>33</v>
      </c>
      <c r="I6927">
        <v>400</v>
      </c>
      <c r="J6927">
        <v>1700</v>
      </c>
      <c r="K6927">
        <v>350</v>
      </c>
      <c r="L6927" s="1" t="s">
        <v>54159</v>
      </c>
      <c r="M6927" s="11">
        <v>44007</v>
      </c>
      <c r="N6927" t="s">
        <v>62332</v>
      </c>
      <c r="P6927" s="1" t="s">
        <v>62334</v>
      </c>
      <c r="Q6927" s="6"/>
      <c r="R6927" s="6"/>
      <c r="S6927" s="6"/>
      <c r="T6927" s="6"/>
      <c r="U6927" s="6"/>
      <c r="V6927" s="6"/>
      <c r="W6927" s="6"/>
      <c r="CX6927"/>
      <c r="CY6927"/>
      <c r="CZ6927"/>
      <c r="DA6927"/>
      <c r="DB6927"/>
      <c r="DC6927"/>
      <c r="DD6927"/>
    </row>
    <row r="6928" spans="1:108" x14ac:dyDescent="0.35">
      <c r="A6928" t="s">
        <v>45881</v>
      </c>
      <c r="B6928" t="s">
        <v>45906</v>
      </c>
      <c r="C6928" t="s">
        <v>649</v>
      </c>
      <c r="D6928" t="s">
        <v>479</v>
      </c>
      <c r="E6928" t="s">
        <v>38312</v>
      </c>
      <c r="F6928" s="12" t="s">
        <v>44135</v>
      </c>
      <c r="H6928">
        <v>33</v>
      </c>
      <c r="I6928">
        <v>400</v>
      </c>
      <c r="J6928">
        <v>1700</v>
      </c>
      <c r="K6928">
        <v>350</v>
      </c>
      <c r="L6928" s="1" t="s">
        <v>54167</v>
      </c>
      <c r="M6928" s="11">
        <v>44007</v>
      </c>
      <c r="N6928" s="1" t="s">
        <v>62332</v>
      </c>
      <c r="P6928" s="1" t="s">
        <v>62334</v>
      </c>
      <c r="Q6928" s="6"/>
      <c r="R6928" s="6"/>
      <c r="S6928" s="6"/>
      <c r="T6928" s="6"/>
      <c r="U6928" s="6"/>
      <c r="V6928" s="6"/>
      <c r="W6928" s="6"/>
      <c r="CX6928"/>
      <c r="CY6928"/>
      <c r="CZ6928"/>
      <c r="DA6928"/>
      <c r="DB6928"/>
      <c r="DC6928"/>
      <c r="DD6928"/>
    </row>
    <row r="6929" spans="1:108" x14ac:dyDescent="0.35">
      <c r="A6929" t="s">
        <v>15861</v>
      </c>
      <c r="B6929" t="s">
        <v>45285</v>
      </c>
      <c r="C6929" t="s">
        <v>44305</v>
      </c>
      <c r="D6929" t="s">
        <v>39054</v>
      </c>
      <c r="E6929" t="s">
        <v>38312</v>
      </c>
      <c r="F6929" s="12" t="s">
        <v>44306</v>
      </c>
      <c r="H6929">
        <v>33</v>
      </c>
      <c r="I6929">
        <v>400</v>
      </c>
      <c r="J6929">
        <v>1700</v>
      </c>
      <c r="K6929">
        <v>350</v>
      </c>
      <c r="L6929" s="1" t="s">
        <v>54186</v>
      </c>
      <c r="M6929" s="11">
        <v>44007</v>
      </c>
      <c r="N6929" t="s">
        <v>62332</v>
      </c>
      <c r="P6929" s="1" t="s">
        <v>62334</v>
      </c>
      <c r="Q6929" s="6"/>
      <c r="R6929" s="6"/>
      <c r="S6929" s="6"/>
      <c r="T6929" s="6"/>
      <c r="U6929" s="6"/>
      <c r="V6929" s="6"/>
      <c r="W6929" s="6"/>
      <c r="CX6929"/>
      <c r="CY6929"/>
      <c r="CZ6929"/>
      <c r="DA6929"/>
      <c r="DB6929"/>
      <c r="DC6929"/>
      <c r="DD6929"/>
    </row>
    <row r="6930" spans="1:108" x14ac:dyDescent="0.35">
      <c r="A6930" t="s">
        <v>978</v>
      </c>
      <c r="B6930" t="s">
        <v>979</v>
      </c>
      <c r="C6930" t="s">
        <v>980</v>
      </c>
      <c r="D6930" t="s">
        <v>981</v>
      </c>
      <c r="E6930" t="s">
        <v>914</v>
      </c>
      <c r="F6930" s="12" t="s">
        <v>982</v>
      </c>
      <c r="H6930">
        <v>33</v>
      </c>
      <c r="I6930">
        <v>400</v>
      </c>
      <c r="J6930">
        <v>1700</v>
      </c>
      <c r="K6930">
        <v>350</v>
      </c>
      <c r="L6930" s="1" t="s">
        <v>54221</v>
      </c>
      <c r="M6930" s="11">
        <v>44007</v>
      </c>
      <c r="N6930" t="s">
        <v>62332</v>
      </c>
      <c r="P6930" s="1" t="s">
        <v>62334</v>
      </c>
      <c r="Q6930" s="6"/>
      <c r="R6930" s="6"/>
      <c r="S6930" s="6"/>
      <c r="T6930" s="6"/>
      <c r="U6930" s="6"/>
      <c r="V6930" s="6"/>
      <c r="W6930" s="6"/>
      <c r="CX6930"/>
      <c r="CY6930"/>
      <c r="CZ6930"/>
      <c r="DA6930"/>
      <c r="DB6930"/>
      <c r="DC6930"/>
      <c r="DD6930"/>
    </row>
    <row r="6931" spans="1:108" x14ac:dyDescent="0.35">
      <c r="A6931" t="s">
        <v>45806</v>
      </c>
      <c r="B6931" t="s">
        <v>45807</v>
      </c>
      <c r="C6931" t="s">
        <v>22028</v>
      </c>
      <c r="D6931" t="s">
        <v>22096</v>
      </c>
      <c r="E6931" t="s">
        <v>38312</v>
      </c>
      <c r="F6931" s="12" t="s">
        <v>39058</v>
      </c>
      <c r="H6931">
        <v>33</v>
      </c>
      <c r="I6931">
        <v>400</v>
      </c>
      <c r="J6931">
        <v>1700</v>
      </c>
      <c r="K6931">
        <v>350</v>
      </c>
      <c r="L6931" s="1" t="s">
        <v>54278</v>
      </c>
      <c r="M6931" s="11">
        <v>44007</v>
      </c>
      <c r="N6931" s="1" t="s">
        <v>62332</v>
      </c>
      <c r="P6931" s="1" t="s">
        <v>62334</v>
      </c>
      <c r="Q6931" s="6"/>
      <c r="R6931" s="6"/>
      <c r="S6931" s="6"/>
      <c r="T6931" s="6"/>
      <c r="U6931" s="6"/>
      <c r="V6931" s="6"/>
      <c r="W6931" s="6"/>
      <c r="CX6931"/>
      <c r="CY6931"/>
      <c r="CZ6931"/>
      <c r="DA6931"/>
      <c r="DB6931"/>
      <c r="DC6931"/>
      <c r="DD6931"/>
    </row>
    <row r="6932" spans="1:108" x14ac:dyDescent="0.35">
      <c r="A6932" t="s">
        <v>46463</v>
      </c>
      <c r="B6932" t="s">
        <v>46464</v>
      </c>
      <c r="C6932" t="s">
        <v>38341</v>
      </c>
      <c r="D6932" t="s">
        <v>38342</v>
      </c>
      <c r="E6932" t="s">
        <v>38312</v>
      </c>
      <c r="F6932" s="12" t="s">
        <v>45625</v>
      </c>
      <c r="H6932">
        <v>33</v>
      </c>
      <c r="I6932">
        <v>400</v>
      </c>
      <c r="J6932">
        <v>1700</v>
      </c>
      <c r="K6932">
        <v>350</v>
      </c>
      <c r="L6932" s="1" t="s">
        <v>54341</v>
      </c>
      <c r="M6932" s="11">
        <v>44007</v>
      </c>
      <c r="N6932" s="1" t="s">
        <v>62332</v>
      </c>
      <c r="P6932" s="1" t="s">
        <v>62334</v>
      </c>
      <c r="Q6932" s="6"/>
      <c r="R6932" s="6"/>
      <c r="S6932" s="6"/>
      <c r="T6932" s="6"/>
      <c r="U6932" s="6"/>
      <c r="V6932" s="6"/>
      <c r="W6932" s="6"/>
      <c r="CX6932"/>
      <c r="CY6932"/>
      <c r="CZ6932"/>
      <c r="DA6932"/>
      <c r="DB6932"/>
      <c r="DC6932"/>
      <c r="DD6932"/>
    </row>
    <row r="6933" spans="1:108" x14ac:dyDescent="0.35">
      <c r="A6933" t="s">
        <v>46584</v>
      </c>
      <c r="B6933" t="s">
        <v>46585</v>
      </c>
      <c r="C6933" t="s">
        <v>38341</v>
      </c>
      <c r="D6933" t="s">
        <v>38342</v>
      </c>
      <c r="E6933" t="s">
        <v>38312</v>
      </c>
      <c r="F6933" s="12" t="s">
        <v>46308</v>
      </c>
      <c r="H6933">
        <v>33</v>
      </c>
      <c r="I6933">
        <v>400</v>
      </c>
      <c r="J6933">
        <v>1700</v>
      </c>
      <c r="K6933">
        <v>350</v>
      </c>
      <c r="L6933" s="1" t="s">
        <v>54371</v>
      </c>
      <c r="M6933" s="11">
        <v>44007</v>
      </c>
      <c r="N6933" t="s">
        <v>62332</v>
      </c>
      <c r="P6933" s="1" t="s">
        <v>62334</v>
      </c>
      <c r="Q6933" s="6"/>
      <c r="R6933" s="6"/>
      <c r="S6933" s="6"/>
      <c r="T6933" s="6"/>
      <c r="U6933" s="6"/>
      <c r="V6933" s="6"/>
      <c r="W6933" s="6"/>
      <c r="CX6933"/>
      <c r="CY6933"/>
      <c r="CZ6933"/>
      <c r="DA6933"/>
      <c r="DB6933"/>
      <c r="DC6933"/>
      <c r="DD6933"/>
    </row>
    <row r="6934" spans="1:108" x14ac:dyDescent="0.35">
      <c r="A6934" t="s">
        <v>2893</v>
      </c>
      <c r="B6934" t="s">
        <v>2894</v>
      </c>
      <c r="C6934" t="s">
        <v>2765</v>
      </c>
      <c r="D6934" t="s">
        <v>2117</v>
      </c>
      <c r="E6934" t="s">
        <v>2112</v>
      </c>
      <c r="F6934" s="12" t="s">
        <v>2895</v>
      </c>
      <c r="H6934">
        <v>33</v>
      </c>
      <c r="I6934">
        <v>350</v>
      </c>
      <c r="J6934">
        <v>1600</v>
      </c>
      <c r="K6934">
        <v>350</v>
      </c>
      <c r="L6934" s="1" t="s">
        <v>54194</v>
      </c>
      <c r="M6934" s="11">
        <v>44007</v>
      </c>
      <c r="N6934" s="1" t="s">
        <v>62332</v>
      </c>
      <c r="P6934" s="1" t="s">
        <v>62334</v>
      </c>
      <c r="Q6934" s="6"/>
      <c r="R6934" s="6"/>
      <c r="S6934" s="6"/>
      <c r="T6934" s="6"/>
      <c r="U6934" s="6"/>
      <c r="V6934" s="6"/>
      <c r="W6934" s="6"/>
      <c r="CX6934"/>
      <c r="CY6934"/>
      <c r="CZ6934"/>
      <c r="DA6934"/>
      <c r="DB6934"/>
      <c r="DC6934"/>
      <c r="DD6934"/>
    </row>
    <row r="6935" spans="1:108" x14ac:dyDescent="0.35">
      <c r="A6935" t="s">
        <v>44636</v>
      </c>
      <c r="B6935" t="s">
        <v>44637</v>
      </c>
      <c r="C6935" t="s">
        <v>38706</v>
      </c>
      <c r="D6935" t="s">
        <v>38707</v>
      </c>
      <c r="E6935" t="s">
        <v>38312</v>
      </c>
      <c r="F6935" s="12" t="s">
        <v>38708</v>
      </c>
      <c r="H6935">
        <v>33</v>
      </c>
      <c r="I6935">
        <v>350</v>
      </c>
      <c r="J6935">
        <v>1600</v>
      </c>
      <c r="K6935">
        <v>350</v>
      </c>
      <c r="L6935" s="1" t="s">
        <v>54214</v>
      </c>
      <c r="M6935" s="11">
        <v>44007</v>
      </c>
      <c r="N6935" t="s">
        <v>62332</v>
      </c>
      <c r="P6935" s="1" t="s">
        <v>62334</v>
      </c>
      <c r="Q6935" s="6"/>
      <c r="R6935" s="6"/>
      <c r="S6935" s="6"/>
      <c r="T6935" s="6"/>
      <c r="U6935" s="6"/>
      <c r="V6935" s="6"/>
      <c r="W6935" s="6"/>
      <c r="CX6935"/>
      <c r="CY6935"/>
      <c r="CZ6935"/>
      <c r="DA6935"/>
      <c r="DB6935"/>
      <c r="DC6935"/>
      <c r="DD6935"/>
    </row>
    <row r="6936" spans="1:108" x14ac:dyDescent="0.35">
      <c r="A6936" t="s">
        <v>2544</v>
      </c>
      <c r="B6936" t="s">
        <v>2545</v>
      </c>
      <c r="C6936" t="s">
        <v>2546</v>
      </c>
      <c r="D6936" t="s">
        <v>2281</v>
      </c>
      <c r="E6936" t="s">
        <v>2112</v>
      </c>
      <c r="F6936" s="12" t="s">
        <v>2547</v>
      </c>
      <c r="H6936">
        <v>33</v>
      </c>
      <c r="I6936">
        <v>350</v>
      </c>
      <c r="J6936">
        <v>1600</v>
      </c>
      <c r="K6936">
        <v>350</v>
      </c>
      <c r="L6936" s="1" t="s">
        <v>54305</v>
      </c>
      <c r="M6936" s="11">
        <v>44007</v>
      </c>
      <c r="N6936" t="s">
        <v>62332</v>
      </c>
      <c r="P6936" s="1" t="s">
        <v>62334</v>
      </c>
      <c r="Q6936" s="6"/>
      <c r="R6936" s="6"/>
      <c r="S6936" s="6"/>
      <c r="T6936" s="6"/>
      <c r="U6936" s="6"/>
      <c r="V6936" s="6"/>
      <c r="W6936" s="6"/>
      <c r="CX6936"/>
      <c r="CY6936"/>
      <c r="CZ6936"/>
      <c r="DA6936"/>
      <c r="DB6936"/>
      <c r="DC6936"/>
      <c r="DD6936"/>
    </row>
    <row r="6937" spans="1:108" x14ac:dyDescent="0.35">
      <c r="A6937" t="s">
        <v>9221</v>
      </c>
      <c r="B6937" t="s">
        <v>9222</v>
      </c>
      <c r="C6937" t="s">
        <v>9048</v>
      </c>
      <c r="D6937" t="s">
        <v>9037</v>
      </c>
      <c r="E6937" t="s">
        <v>9015</v>
      </c>
      <c r="F6937" s="12" t="s">
        <v>9049</v>
      </c>
      <c r="H6937">
        <v>33</v>
      </c>
      <c r="I6937">
        <v>350</v>
      </c>
      <c r="J6937">
        <v>1600</v>
      </c>
      <c r="K6937">
        <v>350</v>
      </c>
      <c r="L6937" s="1" t="s">
        <v>54357</v>
      </c>
      <c r="M6937" s="11">
        <v>44007</v>
      </c>
      <c r="N6937" s="1" t="s">
        <v>62332</v>
      </c>
      <c r="P6937" s="1" t="s">
        <v>62334</v>
      </c>
      <c r="Q6937" s="6"/>
      <c r="R6937" s="6"/>
      <c r="S6937" s="6"/>
      <c r="T6937" s="6"/>
      <c r="U6937" s="6"/>
      <c r="V6937" s="6"/>
      <c r="W6937" s="6"/>
      <c r="CX6937"/>
      <c r="CY6937"/>
      <c r="CZ6937"/>
      <c r="DA6937"/>
      <c r="DB6937"/>
      <c r="DC6937"/>
      <c r="DD6937"/>
    </row>
    <row r="6938" spans="1:108" x14ac:dyDescent="0.35">
      <c r="A6938" t="s">
        <v>4123</v>
      </c>
      <c r="B6938" t="s">
        <v>4124</v>
      </c>
      <c r="C6938" t="s">
        <v>4116</v>
      </c>
      <c r="D6938" t="s">
        <v>4117</v>
      </c>
      <c r="E6938" t="s">
        <v>4112</v>
      </c>
      <c r="F6938" s="12" t="s">
        <v>4125</v>
      </c>
      <c r="H6938">
        <v>33</v>
      </c>
      <c r="I6938">
        <v>350</v>
      </c>
      <c r="J6938">
        <v>1500</v>
      </c>
      <c r="K6938">
        <v>350</v>
      </c>
      <c r="L6938" s="1" t="s">
        <v>47483</v>
      </c>
      <c r="M6938" s="11">
        <v>44007</v>
      </c>
      <c r="N6938" s="1" t="s">
        <v>62332</v>
      </c>
      <c r="P6938" s="1" t="s">
        <v>62334</v>
      </c>
      <c r="Q6938" s="6"/>
      <c r="R6938" s="6"/>
      <c r="S6938" s="6"/>
      <c r="T6938" s="6"/>
      <c r="U6938" s="6"/>
      <c r="V6938" s="6"/>
      <c r="W6938" s="6"/>
      <c r="CX6938"/>
      <c r="CY6938"/>
      <c r="CZ6938"/>
      <c r="DA6938"/>
      <c r="DB6938"/>
      <c r="DC6938"/>
      <c r="DD6938"/>
    </row>
    <row r="6939" spans="1:108" x14ac:dyDescent="0.35">
      <c r="A6939" t="s">
        <v>33805</v>
      </c>
      <c r="B6939" t="s">
        <v>33806</v>
      </c>
      <c r="C6939" t="s">
        <v>5011</v>
      </c>
      <c r="D6939" t="s">
        <v>33785</v>
      </c>
      <c r="E6939" t="s">
        <v>33786</v>
      </c>
      <c r="F6939" s="12" t="s">
        <v>33807</v>
      </c>
      <c r="H6939">
        <v>33</v>
      </c>
      <c r="I6939">
        <v>350</v>
      </c>
      <c r="J6939">
        <v>1500</v>
      </c>
      <c r="K6939">
        <v>350</v>
      </c>
      <c r="L6939" s="1" t="s">
        <v>47624</v>
      </c>
      <c r="M6939" s="11">
        <v>44007</v>
      </c>
      <c r="N6939" t="s">
        <v>62332</v>
      </c>
      <c r="P6939" s="1" t="s">
        <v>62334</v>
      </c>
      <c r="Q6939" s="6"/>
      <c r="R6939" s="6"/>
      <c r="S6939" s="6"/>
      <c r="T6939" s="6"/>
      <c r="U6939" s="6"/>
      <c r="V6939" s="6"/>
      <c r="W6939" s="6"/>
      <c r="CX6939"/>
      <c r="CY6939"/>
      <c r="CZ6939"/>
      <c r="DA6939"/>
      <c r="DB6939"/>
      <c r="DC6939"/>
      <c r="DD6939"/>
    </row>
    <row r="6940" spans="1:108" x14ac:dyDescent="0.35">
      <c r="A6940" t="s">
        <v>34093</v>
      </c>
      <c r="B6940" t="s">
        <v>34094</v>
      </c>
      <c r="C6940" t="s">
        <v>5011</v>
      </c>
      <c r="D6940" t="s">
        <v>33785</v>
      </c>
      <c r="E6940" t="s">
        <v>33786</v>
      </c>
      <c r="F6940" s="12" t="s">
        <v>34095</v>
      </c>
      <c r="H6940">
        <v>33</v>
      </c>
      <c r="I6940">
        <v>350</v>
      </c>
      <c r="J6940">
        <v>1500</v>
      </c>
      <c r="K6940">
        <v>350</v>
      </c>
      <c r="L6940" s="1" t="s">
        <v>47625</v>
      </c>
      <c r="M6940" s="11">
        <v>44007</v>
      </c>
      <c r="N6940" s="1" t="s">
        <v>62332</v>
      </c>
      <c r="P6940" s="1" t="s">
        <v>62334</v>
      </c>
      <c r="Q6940" s="6"/>
      <c r="R6940" s="6"/>
      <c r="S6940" s="6"/>
      <c r="T6940" s="6"/>
      <c r="U6940" s="6"/>
      <c r="V6940" s="6"/>
      <c r="W6940" s="6"/>
      <c r="CX6940"/>
      <c r="CY6940"/>
      <c r="CZ6940"/>
      <c r="DA6940"/>
      <c r="DB6940"/>
      <c r="DC6940"/>
      <c r="DD6940"/>
    </row>
    <row r="6941" spans="1:108" x14ac:dyDescent="0.35">
      <c r="A6941" t="s">
        <v>33874</v>
      </c>
      <c r="B6941" t="s">
        <v>33875</v>
      </c>
      <c r="C6941" t="s">
        <v>5011</v>
      </c>
      <c r="D6941" t="s">
        <v>33785</v>
      </c>
      <c r="E6941" t="s">
        <v>33786</v>
      </c>
      <c r="F6941" s="12" t="s">
        <v>33876</v>
      </c>
      <c r="H6941">
        <v>33</v>
      </c>
      <c r="I6941">
        <v>350</v>
      </c>
      <c r="J6941">
        <v>1500</v>
      </c>
      <c r="K6941">
        <v>350</v>
      </c>
      <c r="L6941" s="1" t="s">
        <v>47626</v>
      </c>
      <c r="M6941" s="11">
        <v>44007</v>
      </c>
      <c r="N6941" s="1" t="s">
        <v>62332</v>
      </c>
      <c r="P6941" s="1" t="s">
        <v>62334</v>
      </c>
      <c r="Q6941" s="6"/>
      <c r="R6941" s="6"/>
      <c r="S6941" s="6"/>
      <c r="T6941" s="6"/>
      <c r="U6941" s="6"/>
      <c r="V6941" s="6"/>
      <c r="W6941" s="6"/>
      <c r="CX6941"/>
      <c r="CY6941"/>
      <c r="CZ6941"/>
      <c r="DA6941"/>
      <c r="DB6941"/>
      <c r="DC6941"/>
      <c r="DD6941"/>
    </row>
    <row r="6942" spans="1:108" x14ac:dyDescent="0.35">
      <c r="A6942" t="s">
        <v>43112</v>
      </c>
      <c r="B6942" t="s">
        <v>43113</v>
      </c>
      <c r="C6942" t="s">
        <v>2827</v>
      </c>
      <c r="D6942" t="s">
        <v>2828</v>
      </c>
      <c r="E6942" t="s">
        <v>2112</v>
      </c>
      <c r="F6942" s="12" t="s">
        <v>2829</v>
      </c>
      <c r="H6942">
        <v>32</v>
      </c>
      <c r="I6942">
        <v>350</v>
      </c>
      <c r="J6942">
        <v>1500</v>
      </c>
      <c r="K6942">
        <v>350</v>
      </c>
      <c r="L6942" s="1" t="s">
        <v>54089</v>
      </c>
      <c r="M6942" s="11">
        <v>44007</v>
      </c>
      <c r="N6942" s="1" t="s">
        <v>62332</v>
      </c>
      <c r="P6942" s="1" t="s">
        <v>62334</v>
      </c>
      <c r="Q6942" s="6"/>
      <c r="R6942" s="6"/>
      <c r="S6942" s="6"/>
      <c r="T6942" s="6"/>
      <c r="U6942" s="6"/>
      <c r="V6942" s="6"/>
      <c r="W6942" s="6"/>
      <c r="CX6942"/>
      <c r="CY6942"/>
      <c r="CZ6942"/>
      <c r="DA6942"/>
      <c r="DB6942"/>
      <c r="DC6942"/>
      <c r="DD6942"/>
    </row>
    <row r="6943" spans="1:108" x14ac:dyDescent="0.35">
      <c r="A6943" t="s">
        <v>3730</v>
      </c>
      <c r="B6943" t="s">
        <v>3731</v>
      </c>
      <c r="C6943" t="s">
        <v>3001</v>
      </c>
      <c r="D6943" t="s">
        <v>2761</v>
      </c>
      <c r="E6943" t="s">
        <v>2112</v>
      </c>
      <c r="F6943" s="12" t="s">
        <v>3002</v>
      </c>
      <c r="H6943">
        <v>33</v>
      </c>
      <c r="I6943">
        <v>350</v>
      </c>
      <c r="J6943">
        <v>1500</v>
      </c>
      <c r="K6943">
        <v>350</v>
      </c>
      <c r="L6943" s="1" t="s">
        <v>54129</v>
      </c>
      <c r="M6943" s="11">
        <v>44007</v>
      </c>
      <c r="N6943" s="1" t="s">
        <v>62332</v>
      </c>
      <c r="P6943" s="1" t="s">
        <v>62334</v>
      </c>
      <c r="Q6943" s="6"/>
      <c r="R6943" s="6"/>
      <c r="S6943" s="6"/>
      <c r="T6943" s="6"/>
      <c r="U6943" s="6"/>
      <c r="V6943" s="6"/>
      <c r="W6943" s="6"/>
      <c r="CX6943"/>
      <c r="CY6943"/>
      <c r="CZ6943"/>
      <c r="DA6943"/>
      <c r="DB6943"/>
      <c r="DC6943"/>
      <c r="DD6943"/>
    </row>
    <row r="6944" spans="1:108" x14ac:dyDescent="0.35">
      <c r="A6944" t="s">
        <v>38656</v>
      </c>
      <c r="B6944" t="s">
        <v>4348</v>
      </c>
      <c r="C6944" t="s">
        <v>38514</v>
      </c>
      <c r="D6944" t="s">
        <v>38404</v>
      </c>
      <c r="E6944" t="s">
        <v>38312</v>
      </c>
      <c r="F6944" s="12" t="s">
        <v>38515</v>
      </c>
      <c r="H6944">
        <v>33</v>
      </c>
      <c r="I6944">
        <v>350</v>
      </c>
      <c r="J6944">
        <v>1500</v>
      </c>
      <c r="K6944">
        <v>350</v>
      </c>
      <c r="L6944" s="1" t="s">
        <v>54137</v>
      </c>
      <c r="M6944" s="11">
        <v>44007</v>
      </c>
      <c r="N6944" s="1" t="s">
        <v>62332</v>
      </c>
      <c r="P6944" s="1" t="s">
        <v>62334</v>
      </c>
      <c r="Q6944" s="6"/>
      <c r="R6944" s="6"/>
      <c r="S6944" s="6"/>
      <c r="T6944" s="6"/>
      <c r="U6944" s="6"/>
      <c r="V6944" s="6"/>
      <c r="W6944" s="6"/>
      <c r="CX6944"/>
      <c r="CY6944"/>
      <c r="CZ6944"/>
      <c r="DA6944"/>
      <c r="DB6944"/>
      <c r="DC6944"/>
      <c r="DD6944"/>
    </row>
    <row r="6945" spans="1:108" x14ac:dyDescent="0.35">
      <c r="A6945" t="s">
        <v>4087</v>
      </c>
      <c r="B6945" t="s">
        <v>4088</v>
      </c>
      <c r="C6945" t="s">
        <v>2355</v>
      </c>
      <c r="D6945" t="s">
        <v>2281</v>
      </c>
      <c r="E6945" t="s">
        <v>2112</v>
      </c>
      <c r="F6945" s="12" t="s">
        <v>4089</v>
      </c>
      <c r="H6945">
        <v>33</v>
      </c>
      <c r="I6945">
        <v>350</v>
      </c>
      <c r="J6945">
        <v>1500</v>
      </c>
      <c r="K6945">
        <v>350</v>
      </c>
      <c r="L6945" s="1" t="s">
        <v>54146</v>
      </c>
      <c r="M6945" s="11">
        <v>44007</v>
      </c>
      <c r="N6945" s="1" t="s">
        <v>62332</v>
      </c>
      <c r="P6945" s="1" t="s">
        <v>62334</v>
      </c>
      <c r="Q6945" s="6"/>
      <c r="R6945" s="6"/>
      <c r="S6945" s="6"/>
      <c r="T6945" s="6"/>
      <c r="U6945" s="6"/>
      <c r="V6945" s="6"/>
      <c r="W6945" s="6"/>
      <c r="CX6945"/>
      <c r="CY6945"/>
      <c r="CZ6945"/>
      <c r="DA6945"/>
      <c r="DB6945"/>
      <c r="DC6945"/>
      <c r="DD6945"/>
    </row>
    <row r="6946" spans="1:108" x14ac:dyDescent="0.35">
      <c r="A6946" t="s">
        <v>3036</v>
      </c>
      <c r="B6946" t="s">
        <v>3037</v>
      </c>
      <c r="C6946" t="s">
        <v>3038</v>
      </c>
      <c r="D6946" t="s">
        <v>2127</v>
      </c>
      <c r="E6946" t="s">
        <v>2112</v>
      </c>
      <c r="F6946" s="12" t="s">
        <v>3039</v>
      </c>
      <c r="H6946">
        <v>33</v>
      </c>
      <c r="I6946">
        <v>350</v>
      </c>
      <c r="J6946">
        <v>1500</v>
      </c>
      <c r="K6946">
        <v>350</v>
      </c>
      <c r="L6946" s="1" t="s">
        <v>54209</v>
      </c>
      <c r="M6946" s="11">
        <v>44007</v>
      </c>
      <c r="N6946" t="s">
        <v>62332</v>
      </c>
      <c r="P6946" s="1" t="s">
        <v>62334</v>
      </c>
      <c r="Q6946" s="6"/>
      <c r="R6946" s="6"/>
      <c r="S6946" s="6"/>
      <c r="T6946" s="6"/>
      <c r="U6946" s="6"/>
      <c r="V6946" s="6"/>
      <c r="W6946" s="6"/>
      <c r="CX6946"/>
      <c r="CY6946"/>
      <c r="CZ6946"/>
      <c r="DA6946"/>
      <c r="DB6946"/>
      <c r="DC6946"/>
      <c r="DD6946"/>
    </row>
    <row r="6947" spans="1:108" x14ac:dyDescent="0.35">
      <c r="A6947" t="s">
        <v>4488</v>
      </c>
      <c r="B6947" t="s">
        <v>4489</v>
      </c>
      <c r="C6947" t="s">
        <v>4143</v>
      </c>
      <c r="D6947" t="s">
        <v>19</v>
      </c>
      <c r="E6947" t="s">
        <v>4112</v>
      </c>
      <c r="F6947" s="12" t="s">
        <v>4232</v>
      </c>
      <c r="H6947">
        <v>33</v>
      </c>
      <c r="I6947">
        <v>350</v>
      </c>
      <c r="J6947">
        <v>1500</v>
      </c>
      <c r="K6947">
        <v>350</v>
      </c>
      <c r="L6947" s="1" t="s">
        <v>54235</v>
      </c>
      <c r="M6947" s="11">
        <v>44007</v>
      </c>
      <c r="N6947" s="1" t="s">
        <v>62332</v>
      </c>
      <c r="P6947" s="1" t="s">
        <v>62334</v>
      </c>
      <c r="Q6947" s="6"/>
      <c r="R6947" s="6"/>
      <c r="S6947" s="6"/>
      <c r="T6947" s="6"/>
      <c r="U6947" s="6"/>
      <c r="V6947" s="6"/>
      <c r="W6947" s="6"/>
      <c r="CX6947"/>
      <c r="CY6947"/>
      <c r="CZ6947"/>
      <c r="DA6947"/>
      <c r="DB6947"/>
      <c r="DC6947"/>
      <c r="DD6947"/>
    </row>
    <row r="6948" spans="1:108" x14ac:dyDescent="0.35">
      <c r="A6948" t="s">
        <v>40872</v>
      </c>
      <c r="B6948" t="s">
        <v>40873</v>
      </c>
      <c r="C6948" t="s">
        <v>10253</v>
      </c>
      <c r="D6948" t="s">
        <v>15850</v>
      </c>
      <c r="E6948" t="s">
        <v>40516</v>
      </c>
      <c r="F6948" s="12" t="s">
        <v>40874</v>
      </c>
      <c r="H6948">
        <v>33</v>
      </c>
      <c r="I6948">
        <v>350</v>
      </c>
      <c r="J6948">
        <v>1500</v>
      </c>
      <c r="K6948">
        <v>350</v>
      </c>
      <c r="L6948" s="1" t="s">
        <v>54255</v>
      </c>
      <c r="M6948" s="11">
        <v>44007</v>
      </c>
      <c r="N6948" t="s">
        <v>62332</v>
      </c>
      <c r="P6948" s="1" t="s">
        <v>62334</v>
      </c>
      <c r="Q6948" s="6"/>
      <c r="R6948" s="6"/>
      <c r="S6948" s="6"/>
      <c r="T6948" s="6"/>
      <c r="U6948" s="6"/>
      <c r="V6948" s="6"/>
      <c r="W6948" s="6"/>
      <c r="CX6948"/>
      <c r="CY6948"/>
      <c r="CZ6948"/>
      <c r="DA6948"/>
      <c r="DB6948"/>
      <c r="DC6948"/>
      <c r="DD6948"/>
    </row>
    <row r="6949" spans="1:108" x14ac:dyDescent="0.35">
      <c r="A6949" t="s">
        <v>9075</v>
      </c>
      <c r="B6949" t="s">
        <v>9076</v>
      </c>
      <c r="C6949" t="s">
        <v>9036</v>
      </c>
      <c r="D6949" t="s">
        <v>9037</v>
      </c>
      <c r="E6949" t="s">
        <v>9015</v>
      </c>
      <c r="F6949" s="12" t="s">
        <v>9038</v>
      </c>
      <c r="H6949">
        <v>33</v>
      </c>
      <c r="I6949">
        <v>350</v>
      </c>
      <c r="J6949">
        <v>1500</v>
      </c>
      <c r="K6949">
        <v>350</v>
      </c>
      <c r="L6949" s="1" t="s">
        <v>54259</v>
      </c>
      <c r="M6949" s="11">
        <v>44007</v>
      </c>
      <c r="N6949" s="1" t="s">
        <v>62332</v>
      </c>
      <c r="P6949" s="1" t="s">
        <v>62334</v>
      </c>
      <c r="Q6949" s="6"/>
      <c r="R6949" s="6"/>
      <c r="S6949" s="6"/>
      <c r="T6949" s="6"/>
      <c r="U6949" s="6"/>
      <c r="V6949" s="6"/>
      <c r="W6949" s="6"/>
      <c r="CX6949"/>
      <c r="CY6949"/>
      <c r="CZ6949"/>
      <c r="DA6949"/>
      <c r="DB6949"/>
      <c r="DC6949"/>
      <c r="DD6949"/>
    </row>
    <row r="6950" spans="1:108" x14ac:dyDescent="0.35">
      <c r="A6950" t="s">
        <v>33413</v>
      </c>
      <c r="B6950" t="s">
        <v>33414</v>
      </c>
      <c r="C6950" t="s">
        <v>5137</v>
      </c>
      <c r="D6950" t="s">
        <v>33415</v>
      </c>
      <c r="E6950" t="s">
        <v>32854</v>
      </c>
      <c r="F6950" s="12" t="s">
        <v>33416</v>
      </c>
      <c r="H6950">
        <v>33</v>
      </c>
      <c r="I6950">
        <v>350</v>
      </c>
      <c r="J6950">
        <v>1500</v>
      </c>
      <c r="K6950">
        <v>350</v>
      </c>
      <c r="L6950" s="1" t="s">
        <v>54321</v>
      </c>
      <c r="M6950" s="11">
        <v>44007</v>
      </c>
      <c r="N6950" s="1" t="s">
        <v>62332</v>
      </c>
      <c r="P6950" s="1" t="s">
        <v>62334</v>
      </c>
      <c r="Q6950" s="6"/>
      <c r="R6950" s="6"/>
      <c r="S6950" s="6"/>
      <c r="T6950" s="6"/>
      <c r="U6950" s="6"/>
      <c r="V6950" s="6"/>
      <c r="W6950" s="6"/>
      <c r="CX6950"/>
      <c r="CY6950"/>
      <c r="CZ6950"/>
      <c r="DA6950"/>
      <c r="DB6950"/>
      <c r="DC6950"/>
      <c r="DD6950"/>
    </row>
    <row r="6951" spans="1:108" x14ac:dyDescent="0.35">
      <c r="A6951" t="s">
        <v>1071</v>
      </c>
      <c r="B6951" t="s">
        <v>1072</v>
      </c>
      <c r="C6951" t="s">
        <v>998</v>
      </c>
      <c r="D6951" t="s">
        <v>913</v>
      </c>
      <c r="E6951" t="s">
        <v>914</v>
      </c>
      <c r="F6951" s="12" t="s">
        <v>999</v>
      </c>
      <c r="H6951">
        <v>33</v>
      </c>
      <c r="I6951">
        <v>350</v>
      </c>
      <c r="J6951">
        <v>1500</v>
      </c>
      <c r="K6951">
        <v>350</v>
      </c>
      <c r="L6951" s="1" t="s">
        <v>54326</v>
      </c>
      <c r="M6951" s="11">
        <v>44007</v>
      </c>
      <c r="N6951" s="1" t="s">
        <v>62332</v>
      </c>
      <c r="P6951" s="1" t="s">
        <v>62334</v>
      </c>
      <c r="Q6951" s="6"/>
      <c r="R6951" s="6"/>
      <c r="S6951" s="6"/>
      <c r="T6951" s="6"/>
      <c r="U6951" s="6"/>
      <c r="V6951" s="6"/>
      <c r="W6951" s="6"/>
      <c r="CX6951"/>
      <c r="CY6951"/>
      <c r="CZ6951"/>
      <c r="DA6951"/>
      <c r="DB6951"/>
      <c r="DC6951"/>
      <c r="DD6951"/>
    </row>
    <row r="6952" spans="1:108" x14ac:dyDescent="0.35">
      <c r="A6952" t="s">
        <v>38451</v>
      </c>
      <c r="B6952" t="s">
        <v>38452</v>
      </c>
      <c r="C6952" t="s">
        <v>38453</v>
      </c>
      <c r="D6952" t="s">
        <v>38454</v>
      </c>
      <c r="E6952" t="s">
        <v>38312</v>
      </c>
      <c r="F6952" s="12" t="s">
        <v>38455</v>
      </c>
      <c r="H6952">
        <v>33</v>
      </c>
      <c r="I6952">
        <v>350</v>
      </c>
      <c r="J6952">
        <v>1500</v>
      </c>
      <c r="K6952">
        <v>350</v>
      </c>
      <c r="L6952" s="1" t="s">
        <v>54333</v>
      </c>
      <c r="M6952" s="11">
        <v>44007</v>
      </c>
      <c r="N6952" t="s">
        <v>62332</v>
      </c>
      <c r="P6952" s="1" t="s">
        <v>62334</v>
      </c>
      <c r="Q6952" s="6"/>
      <c r="R6952" s="6"/>
      <c r="S6952" s="6"/>
      <c r="T6952" s="6"/>
      <c r="U6952" s="6"/>
      <c r="V6952" s="6"/>
      <c r="W6952" s="6"/>
      <c r="CX6952"/>
      <c r="CY6952"/>
      <c r="CZ6952"/>
      <c r="DA6952"/>
      <c r="DB6952"/>
      <c r="DC6952"/>
      <c r="DD6952"/>
    </row>
    <row r="6953" spans="1:108" x14ac:dyDescent="0.35">
      <c r="A6953" t="s">
        <v>45441</v>
      </c>
      <c r="B6953" t="s">
        <v>45442</v>
      </c>
      <c r="C6953" t="s">
        <v>31638</v>
      </c>
      <c r="D6953" t="s">
        <v>38332</v>
      </c>
      <c r="E6953" t="s">
        <v>38312</v>
      </c>
      <c r="F6953" s="12" t="s">
        <v>38333</v>
      </c>
      <c r="H6953">
        <v>33</v>
      </c>
      <c r="I6953">
        <v>350</v>
      </c>
      <c r="J6953">
        <v>1500</v>
      </c>
      <c r="K6953">
        <v>350</v>
      </c>
      <c r="L6953" s="1" t="s">
        <v>54359</v>
      </c>
      <c r="M6953" s="11">
        <v>44007</v>
      </c>
      <c r="N6953" t="s">
        <v>62332</v>
      </c>
      <c r="P6953" s="1" t="s">
        <v>62334</v>
      </c>
      <c r="Q6953" s="6"/>
      <c r="R6953" s="6"/>
      <c r="S6953" s="6"/>
      <c r="T6953" s="6"/>
      <c r="U6953" s="6"/>
      <c r="V6953" s="6"/>
      <c r="W6953" s="6"/>
      <c r="CX6953"/>
      <c r="CY6953"/>
      <c r="CZ6953"/>
      <c r="DA6953"/>
      <c r="DB6953"/>
      <c r="DC6953"/>
      <c r="DD6953"/>
    </row>
    <row r="6954" spans="1:108" x14ac:dyDescent="0.35">
      <c r="A6954" t="s">
        <v>4307</v>
      </c>
      <c r="B6954" t="s">
        <v>4308</v>
      </c>
      <c r="C6954" t="s">
        <v>4147</v>
      </c>
      <c r="D6954" t="s">
        <v>4148</v>
      </c>
      <c r="E6954" t="s">
        <v>4112</v>
      </c>
      <c r="F6954" s="12" t="s">
        <v>4301</v>
      </c>
      <c r="H6954">
        <v>33</v>
      </c>
      <c r="I6954">
        <v>350</v>
      </c>
      <c r="J6954">
        <v>1500</v>
      </c>
      <c r="K6954">
        <v>350</v>
      </c>
      <c r="L6954" s="1" t="s">
        <v>54375</v>
      </c>
      <c r="M6954" s="11">
        <v>44007</v>
      </c>
      <c r="N6954" s="1" t="s">
        <v>62332</v>
      </c>
      <c r="P6954" s="1" t="s">
        <v>62334</v>
      </c>
      <c r="Q6954" s="6"/>
      <c r="R6954" s="6"/>
      <c r="S6954" s="6"/>
      <c r="T6954" s="6"/>
      <c r="U6954" s="6"/>
      <c r="V6954" s="6"/>
      <c r="W6954" s="6"/>
      <c r="CX6954"/>
      <c r="CY6954"/>
      <c r="CZ6954"/>
      <c r="DA6954"/>
      <c r="DB6954"/>
      <c r="DC6954"/>
      <c r="DD6954"/>
    </row>
    <row r="6955" spans="1:108" x14ac:dyDescent="0.35">
      <c r="A6955" t="s">
        <v>33537</v>
      </c>
      <c r="B6955" t="s">
        <v>33538</v>
      </c>
      <c r="C6955" t="s">
        <v>32940</v>
      </c>
      <c r="D6955" t="s">
        <v>32859</v>
      </c>
      <c r="E6955" t="s">
        <v>32854</v>
      </c>
      <c r="F6955" s="12" t="s">
        <v>32941</v>
      </c>
      <c r="H6955">
        <v>33</v>
      </c>
      <c r="I6955">
        <v>350</v>
      </c>
      <c r="J6955">
        <v>1500</v>
      </c>
      <c r="K6955">
        <v>350</v>
      </c>
      <c r="L6955" s="1" t="s">
        <v>54383</v>
      </c>
      <c r="M6955" s="11">
        <v>44007</v>
      </c>
      <c r="N6955" s="1" t="s">
        <v>62332</v>
      </c>
      <c r="P6955" s="1" t="s">
        <v>62334</v>
      </c>
      <c r="Q6955" s="6"/>
      <c r="R6955" s="6"/>
      <c r="S6955" s="6"/>
      <c r="T6955" s="6"/>
      <c r="U6955" s="6"/>
      <c r="V6955" s="6"/>
      <c r="W6955" s="6"/>
      <c r="CX6955"/>
      <c r="CY6955"/>
      <c r="CZ6955"/>
      <c r="DA6955"/>
      <c r="DB6955"/>
      <c r="DC6955"/>
      <c r="DD6955"/>
    </row>
    <row r="6956" spans="1:108" x14ac:dyDescent="0.35">
      <c r="A6956" t="s">
        <v>3847</v>
      </c>
      <c r="B6956" t="s">
        <v>3848</v>
      </c>
      <c r="C6956" t="s">
        <v>3849</v>
      </c>
      <c r="D6956" t="s">
        <v>2122</v>
      </c>
      <c r="E6956" t="s">
        <v>2112</v>
      </c>
      <c r="F6956" s="12" t="s">
        <v>3850</v>
      </c>
      <c r="H6956">
        <v>33</v>
      </c>
      <c r="I6956">
        <v>300</v>
      </c>
      <c r="J6956">
        <v>1400</v>
      </c>
      <c r="K6956">
        <v>350</v>
      </c>
      <c r="L6956" s="1" t="s">
        <v>54122</v>
      </c>
      <c r="M6956" s="11">
        <v>44007</v>
      </c>
      <c r="N6956" s="1" t="s">
        <v>62332</v>
      </c>
      <c r="P6956" s="1" t="s">
        <v>62334</v>
      </c>
      <c r="Q6956" s="6"/>
      <c r="R6956" s="6"/>
      <c r="S6956" s="6"/>
      <c r="T6956" s="6"/>
      <c r="U6956" s="6"/>
      <c r="V6956" s="6"/>
      <c r="W6956" s="6"/>
      <c r="CX6956"/>
      <c r="CY6956"/>
      <c r="CZ6956"/>
      <c r="DA6956"/>
      <c r="DB6956"/>
      <c r="DC6956"/>
      <c r="DD6956"/>
    </row>
    <row r="6957" spans="1:108" x14ac:dyDescent="0.35">
      <c r="A6957" t="s">
        <v>45448</v>
      </c>
      <c r="B6957" t="s">
        <v>45449</v>
      </c>
      <c r="C6957" t="s">
        <v>38341</v>
      </c>
      <c r="D6957" t="s">
        <v>38342</v>
      </c>
      <c r="E6957" t="s">
        <v>38312</v>
      </c>
      <c r="F6957" s="12" t="s">
        <v>38820</v>
      </c>
      <c r="H6957">
        <v>33</v>
      </c>
      <c r="I6957">
        <v>300</v>
      </c>
      <c r="J6957">
        <v>1400</v>
      </c>
      <c r="K6957">
        <v>350</v>
      </c>
      <c r="L6957" s="1" t="s">
        <v>54127</v>
      </c>
      <c r="M6957" s="11">
        <v>44007</v>
      </c>
      <c r="N6957" s="1" t="s">
        <v>62332</v>
      </c>
      <c r="P6957" s="1" t="s">
        <v>62334</v>
      </c>
      <c r="Q6957" s="6"/>
      <c r="R6957" s="6"/>
      <c r="S6957" s="6"/>
      <c r="T6957" s="6"/>
      <c r="U6957" s="6"/>
      <c r="V6957" s="6"/>
      <c r="W6957" s="6"/>
      <c r="CX6957"/>
      <c r="CY6957"/>
      <c r="CZ6957"/>
      <c r="DA6957"/>
      <c r="DB6957"/>
      <c r="DC6957"/>
      <c r="DD6957"/>
    </row>
    <row r="6958" spans="1:108" x14ac:dyDescent="0.35">
      <c r="A6958" t="s">
        <v>33136</v>
      </c>
      <c r="B6958" t="s">
        <v>33137</v>
      </c>
      <c r="C6958" t="s">
        <v>33138</v>
      </c>
      <c r="D6958" t="s">
        <v>33139</v>
      </c>
      <c r="E6958" t="s">
        <v>32854</v>
      </c>
      <c r="F6958" s="12" t="s">
        <v>33140</v>
      </c>
      <c r="H6958">
        <v>33</v>
      </c>
      <c r="I6958">
        <v>350</v>
      </c>
      <c r="J6958">
        <v>1400</v>
      </c>
      <c r="K6958">
        <v>350</v>
      </c>
      <c r="L6958" s="1" t="s">
        <v>54141</v>
      </c>
      <c r="M6958" s="11">
        <v>44007</v>
      </c>
      <c r="N6958" t="s">
        <v>62332</v>
      </c>
      <c r="P6958" s="1" t="s">
        <v>62334</v>
      </c>
      <c r="Q6958" s="6"/>
      <c r="R6958" s="6"/>
      <c r="S6958" s="6"/>
      <c r="T6958" s="6"/>
      <c r="U6958" s="6"/>
      <c r="V6958" s="6"/>
      <c r="W6958" s="6"/>
      <c r="CX6958"/>
      <c r="CY6958"/>
      <c r="CZ6958"/>
      <c r="DA6958"/>
      <c r="DB6958"/>
      <c r="DC6958"/>
      <c r="DD6958"/>
    </row>
    <row r="6959" spans="1:108" x14ac:dyDescent="0.35">
      <c r="A6959" t="s">
        <v>15903</v>
      </c>
      <c r="B6959" t="s">
        <v>44808</v>
      </c>
      <c r="C6959" t="s">
        <v>44216</v>
      </c>
      <c r="D6959" t="s">
        <v>16046</v>
      </c>
      <c r="E6959" t="s">
        <v>38312</v>
      </c>
      <c r="F6959" s="12" t="s">
        <v>44217</v>
      </c>
      <c r="H6959">
        <v>33</v>
      </c>
      <c r="I6959">
        <v>350</v>
      </c>
      <c r="J6959">
        <v>1400</v>
      </c>
      <c r="K6959">
        <v>350</v>
      </c>
      <c r="L6959" s="1" t="s">
        <v>54152</v>
      </c>
      <c r="M6959" s="11">
        <v>44007</v>
      </c>
      <c r="N6959" t="s">
        <v>62332</v>
      </c>
      <c r="P6959" s="1" t="s">
        <v>62334</v>
      </c>
      <c r="Q6959" s="6"/>
      <c r="R6959" s="6"/>
      <c r="S6959" s="6"/>
      <c r="T6959" s="6"/>
      <c r="U6959" s="6"/>
      <c r="V6959" s="6"/>
      <c r="W6959" s="6"/>
      <c r="CX6959"/>
      <c r="CY6959"/>
      <c r="CZ6959"/>
      <c r="DA6959"/>
      <c r="DB6959"/>
      <c r="DC6959"/>
      <c r="DD6959"/>
    </row>
    <row r="6960" spans="1:108" x14ac:dyDescent="0.35">
      <c r="A6960" t="s">
        <v>44689</v>
      </c>
      <c r="B6960" t="s">
        <v>44690</v>
      </c>
      <c r="C6960" t="s">
        <v>44691</v>
      </c>
      <c r="D6960" t="s">
        <v>8455</v>
      </c>
      <c r="E6960" t="s">
        <v>38312</v>
      </c>
      <c r="F6960" s="12" t="s">
        <v>44692</v>
      </c>
      <c r="H6960">
        <v>33</v>
      </c>
      <c r="I6960">
        <v>300</v>
      </c>
      <c r="J6960">
        <v>1400</v>
      </c>
      <c r="K6960">
        <v>350</v>
      </c>
      <c r="L6960" s="1" t="s">
        <v>54162</v>
      </c>
      <c r="M6960" s="11">
        <v>44007</v>
      </c>
      <c r="N6960" s="1" t="s">
        <v>62332</v>
      </c>
      <c r="P6960" s="1" t="s">
        <v>62334</v>
      </c>
      <c r="Q6960" s="6"/>
      <c r="R6960" s="6"/>
      <c r="S6960" s="6"/>
      <c r="T6960" s="6"/>
      <c r="U6960" s="6"/>
      <c r="V6960" s="6"/>
      <c r="W6960" s="6"/>
      <c r="CX6960"/>
      <c r="CY6960"/>
      <c r="CZ6960"/>
      <c r="DA6960"/>
      <c r="DB6960"/>
      <c r="DC6960"/>
      <c r="DD6960"/>
    </row>
    <row r="6961" spans="1:108" x14ac:dyDescent="0.35">
      <c r="A6961" t="s">
        <v>3230</v>
      </c>
      <c r="B6961" t="s">
        <v>3231</v>
      </c>
      <c r="C6961" t="s">
        <v>2355</v>
      </c>
      <c r="D6961" t="s">
        <v>2281</v>
      </c>
      <c r="E6961" t="s">
        <v>2112</v>
      </c>
      <c r="F6961" s="12" t="s">
        <v>3232</v>
      </c>
      <c r="H6961">
        <v>33</v>
      </c>
      <c r="I6961">
        <v>350</v>
      </c>
      <c r="J6961">
        <v>1400</v>
      </c>
      <c r="K6961">
        <v>350</v>
      </c>
      <c r="L6961" s="1" t="s">
        <v>54173</v>
      </c>
      <c r="M6961" s="11">
        <v>44007</v>
      </c>
      <c r="N6961" s="1" t="s">
        <v>62332</v>
      </c>
      <c r="P6961" s="1" t="s">
        <v>62334</v>
      </c>
      <c r="Q6961" s="6"/>
      <c r="R6961" s="6"/>
      <c r="S6961" s="6"/>
      <c r="T6961" s="6"/>
      <c r="U6961" s="6"/>
      <c r="V6961" s="6"/>
      <c r="W6961" s="6"/>
      <c r="CX6961"/>
      <c r="CY6961"/>
      <c r="CZ6961"/>
      <c r="DA6961"/>
      <c r="DB6961"/>
      <c r="DC6961"/>
      <c r="DD6961"/>
    </row>
    <row r="6962" spans="1:108" x14ac:dyDescent="0.35">
      <c r="A6962" t="s">
        <v>4543</v>
      </c>
      <c r="B6962" t="s">
        <v>4544</v>
      </c>
      <c r="C6962" t="s">
        <v>4128</v>
      </c>
      <c r="D6962" t="s">
        <v>4129</v>
      </c>
      <c r="E6962" t="s">
        <v>4112</v>
      </c>
      <c r="F6962" s="12" t="s">
        <v>4318</v>
      </c>
      <c r="H6962">
        <v>33</v>
      </c>
      <c r="I6962">
        <v>350</v>
      </c>
      <c r="J6962">
        <v>1400</v>
      </c>
      <c r="K6962">
        <v>350</v>
      </c>
      <c r="L6962" s="1" t="s">
        <v>54195</v>
      </c>
      <c r="M6962" s="11">
        <v>44007</v>
      </c>
      <c r="N6962" s="1" t="s">
        <v>62332</v>
      </c>
      <c r="P6962" s="1" t="s">
        <v>62334</v>
      </c>
      <c r="Q6962" s="6"/>
      <c r="R6962" s="6"/>
      <c r="S6962" s="6"/>
      <c r="T6962" s="6"/>
      <c r="U6962" s="6"/>
      <c r="V6962" s="6"/>
      <c r="W6962" s="6"/>
      <c r="CX6962"/>
      <c r="CY6962"/>
      <c r="CZ6962"/>
      <c r="DA6962"/>
      <c r="DB6962"/>
      <c r="DC6962"/>
      <c r="DD6962"/>
    </row>
    <row r="6963" spans="1:108" x14ac:dyDescent="0.35">
      <c r="A6963" t="s">
        <v>43082</v>
      </c>
      <c r="B6963" t="s">
        <v>43083</v>
      </c>
      <c r="C6963" t="s">
        <v>43084</v>
      </c>
      <c r="D6963" t="s">
        <v>43085</v>
      </c>
      <c r="E6963" t="s">
        <v>2112</v>
      </c>
      <c r="F6963" s="12" t="s">
        <v>43086</v>
      </c>
      <c r="H6963">
        <v>33</v>
      </c>
      <c r="I6963">
        <v>300</v>
      </c>
      <c r="J6963">
        <v>1400</v>
      </c>
      <c r="K6963">
        <v>350</v>
      </c>
      <c r="L6963" s="1" t="s">
        <v>54199</v>
      </c>
      <c r="M6963" s="11">
        <v>44007</v>
      </c>
      <c r="N6963" t="s">
        <v>62332</v>
      </c>
      <c r="P6963" s="1" t="s">
        <v>62334</v>
      </c>
      <c r="Q6963" s="6"/>
      <c r="R6963" s="6"/>
      <c r="S6963" s="6"/>
      <c r="T6963" s="6"/>
      <c r="U6963" s="6"/>
      <c r="V6963" s="6"/>
      <c r="W6963" s="6"/>
      <c r="CX6963"/>
      <c r="CY6963"/>
      <c r="CZ6963"/>
      <c r="DA6963"/>
      <c r="DB6963"/>
      <c r="DC6963"/>
      <c r="DD6963"/>
    </row>
    <row r="6964" spans="1:108" x14ac:dyDescent="0.35">
      <c r="A6964" t="s">
        <v>43803</v>
      </c>
      <c r="B6964" t="s">
        <v>43804</v>
      </c>
      <c r="C6964" t="s">
        <v>2219</v>
      </c>
      <c r="D6964" t="s">
        <v>2127</v>
      </c>
      <c r="E6964" t="s">
        <v>2112</v>
      </c>
      <c r="F6964" s="12" t="s">
        <v>43805</v>
      </c>
      <c r="H6964">
        <v>33</v>
      </c>
      <c r="I6964">
        <v>350</v>
      </c>
      <c r="J6964">
        <v>1400</v>
      </c>
      <c r="K6964">
        <v>350</v>
      </c>
      <c r="L6964" s="1" t="s">
        <v>54330</v>
      </c>
      <c r="M6964" s="11">
        <v>44007</v>
      </c>
      <c r="N6964" t="s">
        <v>62332</v>
      </c>
      <c r="P6964" s="1" t="s">
        <v>62334</v>
      </c>
      <c r="Q6964" s="6"/>
      <c r="R6964" s="6"/>
      <c r="S6964" s="6"/>
      <c r="T6964" s="6"/>
      <c r="U6964" s="6"/>
      <c r="V6964" s="6"/>
      <c r="W6964" s="6"/>
      <c r="CX6964"/>
      <c r="CY6964"/>
      <c r="CZ6964"/>
      <c r="DA6964"/>
      <c r="DB6964"/>
      <c r="DC6964"/>
      <c r="DD6964"/>
    </row>
    <row r="6965" spans="1:108" x14ac:dyDescent="0.35">
      <c r="A6965" t="s">
        <v>44644</v>
      </c>
      <c r="B6965" t="s">
        <v>44645</v>
      </c>
      <c r="C6965" t="s">
        <v>2653</v>
      </c>
      <c r="D6965" t="s">
        <v>8455</v>
      </c>
      <c r="E6965" t="s">
        <v>38312</v>
      </c>
      <c r="F6965" s="12" t="s">
        <v>44646</v>
      </c>
      <c r="H6965">
        <v>33</v>
      </c>
      <c r="I6965">
        <v>300</v>
      </c>
      <c r="J6965">
        <v>1400</v>
      </c>
      <c r="K6965">
        <v>350</v>
      </c>
      <c r="L6965" s="1" t="s">
        <v>54356</v>
      </c>
      <c r="M6965" s="11">
        <v>44007</v>
      </c>
      <c r="N6965" t="s">
        <v>62332</v>
      </c>
      <c r="P6965" s="1" t="s">
        <v>62334</v>
      </c>
      <c r="Q6965" s="6"/>
      <c r="R6965" s="6"/>
      <c r="S6965" s="6"/>
      <c r="T6965" s="6"/>
      <c r="U6965" s="6"/>
      <c r="V6965" s="6"/>
      <c r="W6965" s="6"/>
      <c r="CX6965"/>
      <c r="CY6965"/>
      <c r="CZ6965"/>
      <c r="DA6965"/>
      <c r="DB6965"/>
      <c r="DC6965"/>
      <c r="DD6965"/>
    </row>
    <row r="6966" spans="1:108" x14ac:dyDescent="0.35">
      <c r="A6966" t="s">
        <v>43731</v>
      </c>
      <c r="B6966" t="s">
        <v>43732</v>
      </c>
      <c r="C6966" t="s">
        <v>2140</v>
      </c>
      <c r="D6966" t="s">
        <v>2141</v>
      </c>
      <c r="E6966" t="s">
        <v>2112</v>
      </c>
      <c r="F6966" s="12" t="s">
        <v>2142</v>
      </c>
      <c r="H6966">
        <v>33</v>
      </c>
      <c r="I6966">
        <v>300</v>
      </c>
      <c r="J6966">
        <v>1400</v>
      </c>
      <c r="K6966">
        <v>350</v>
      </c>
      <c r="L6966" s="1" t="s">
        <v>54367</v>
      </c>
      <c r="M6966" s="11">
        <v>44007</v>
      </c>
      <c r="N6966" s="1" t="s">
        <v>62332</v>
      </c>
      <c r="P6966" s="1" t="s">
        <v>62334</v>
      </c>
      <c r="Q6966" s="6"/>
      <c r="R6966" s="6"/>
      <c r="S6966" s="6"/>
      <c r="T6966" s="6"/>
      <c r="U6966" s="6"/>
      <c r="V6966" s="6"/>
      <c r="W6966" s="6"/>
      <c r="CX6966"/>
      <c r="CY6966"/>
      <c r="CZ6966"/>
      <c r="DA6966"/>
      <c r="DB6966"/>
      <c r="DC6966"/>
      <c r="DD6966"/>
    </row>
    <row r="6967" spans="1:108" x14ac:dyDescent="0.35">
      <c r="A6967" t="s">
        <v>33280</v>
      </c>
      <c r="B6967" t="s">
        <v>33281</v>
      </c>
      <c r="C6967" t="s">
        <v>6758</v>
      </c>
      <c r="D6967" t="s">
        <v>11955</v>
      </c>
      <c r="E6967" t="s">
        <v>32854</v>
      </c>
      <c r="F6967" s="12" t="s">
        <v>33282</v>
      </c>
      <c r="H6967">
        <v>33</v>
      </c>
      <c r="I6967">
        <v>300</v>
      </c>
      <c r="J6967">
        <v>1300</v>
      </c>
      <c r="K6967">
        <v>350</v>
      </c>
      <c r="L6967" s="1" t="s">
        <v>54151</v>
      </c>
      <c r="M6967" s="11">
        <v>44007</v>
      </c>
      <c r="N6967" s="1" t="s">
        <v>62332</v>
      </c>
      <c r="P6967" s="1" t="s">
        <v>62334</v>
      </c>
      <c r="Q6967" s="6"/>
      <c r="R6967" s="6"/>
      <c r="S6967" s="6"/>
      <c r="T6967" s="6"/>
      <c r="U6967" s="6"/>
      <c r="V6967" s="6"/>
      <c r="W6967" s="6"/>
      <c r="CX6967"/>
      <c r="CY6967"/>
      <c r="CZ6967"/>
      <c r="DA6967"/>
      <c r="DB6967"/>
      <c r="DC6967"/>
      <c r="DD6967"/>
    </row>
    <row r="6968" spans="1:108" x14ac:dyDescent="0.35">
      <c r="A6968" t="s">
        <v>44603</v>
      </c>
      <c r="B6968" t="s">
        <v>44604</v>
      </c>
      <c r="C6968" t="s">
        <v>14648</v>
      </c>
      <c r="D6968" t="s">
        <v>6759</v>
      </c>
      <c r="E6968" t="s">
        <v>38312</v>
      </c>
      <c r="F6968" s="12" t="s">
        <v>38682</v>
      </c>
      <c r="H6968">
        <v>33</v>
      </c>
      <c r="I6968">
        <v>300</v>
      </c>
      <c r="J6968">
        <v>1300</v>
      </c>
      <c r="K6968">
        <v>350</v>
      </c>
      <c r="L6968" s="1" t="s">
        <v>54274</v>
      </c>
      <c r="M6968" s="11">
        <v>44007</v>
      </c>
      <c r="N6968" s="1" t="s">
        <v>62332</v>
      </c>
      <c r="P6968" s="1" t="s">
        <v>62334</v>
      </c>
      <c r="Q6968" s="6"/>
      <c r="R6968" s="6"/>
      <c r="S6968" s="6"/>
      <c r="T6968" s="6"/>
      <c r="U6968" s="6"/>
      <c r="V6968" s="6"/>
      <c r="W6968" s="6"/>
      <c r="CX6968"/>
      <c r="CY6968"/>
      <c r="CZ6968"/>
      <c r="DA6968"/>
      <c r="DB6968"/>
      <c r="DC6968"/>
      <c r="DD6968"/>
    </row>
    <row r="6969" spans="1:108" x14ac:dyDescent="0.35">
      <c r="A6969" t="s">
        <v>37177</v>
      </c>
      <c r="B6969" t="s">
        <v>37178</v>
      </c>
      <c r="C6969" t="s">
        <v>33944</v>
      </c>
      <c r="D6969" t="s">
        <v>37167</v>
      </c>
      <c r="E6969" t="s">
        <v>37004</v>
      </c>
      <c r="F6969" s="12" t="s">
        <v>37168</v>
      </c>
      <c r="H6969">
        <v>33</v>
      </c>
      <c r="I6969">
        <v>200</v>
      </c>
      <c r="J6969">
        <v>900</v>
      </c>
      <c r="K6969">
        <v>350</v>
      </c>
      <c r="L6969" s="1" t="s">
        <v>54372</v>
      </c>
      <c r="M6969" s="11">
        <v>44007</v>
      </c>
      <c r="N6969" s="1" t="s">
        <v>62332</v>
      </c>
      <c r="P6969" s="1" t="s">
        <v>62334</v>
      </c>
      <c r="Q6969" s="6"/>
      <c r="R6969" s="6"/>
      <c r="S6969" s="6"/>
      <c r="T6969" s="6"/>
      <c r="U6969" s="6"/>
      <c r="V6969" s="6"/>
      <c r="W6969" s="6"/>
      <c r="CX6969"/>
      <c r="CY6969"/>
      <c r="CZ6969"/>
      <c r="DA6969"/>
      <c r="DB6969"/>
      <c r="DC6969"/>
      <c r="DD6969"/>
    </row>
    <row r="6970" spans="1:108" x14ac:dyDescent="0.35">
      <c r="A6970" t="s">
        <v>41033</v>
      </c>
      <c r="B6970" t="s">
        <v>41034</v>
      </c>
      <c r="C6970" t="s">
        <v>41035</v>
      </c>
      <c r="D6970" t="s">
        <v>40605</v>
      </c>
      <c r="E6970" t="s">
        <v>40516</v>
      </c>
      <c r="F6970" s="12" t="s">
        <v>41036</v>
      </c>
      <c r="H6970">
        <v>32</v>
      </c>
      <c r="I6970">
        <v>550</v>
      </c>
      <c r="J6970">
        <v>2500</v>
      </c>
      <c r="K6970">
        <v>340</v>
      </c>
      <c r="L6970" s="1" t="s">
        <v>53887</v>
      </c>
      <c r="M6970" s="11">
        <v>44007</v>
      </c>
      <c r="N6970" s="1" t="s">
        <v>62332</v>
      </c>
      <c r="P6970" s="1" t="s">
        <v>62334</v>
      </c>
      <c r="Q6970" s="6"/>
      <c r="R6970" s="6"/>
      <c r="S6970" s="6"/>
      <c r="T6970" s="6"/>
      <c r="U6970" s="6"/>
      <c r="V6970" s="6"/>
      <c r="W6970" s="6"/>
      <c r="CX6970"/>
      <c r="CY6970"/>
      <c r="CZ6970"/>
      <c r="DA6970"/>
      <c r="DB6970"/>
      <c r="DC6970"/>
      <c r="DD6970"/>
    </row>
    <row r="6971" spans="1:108" x14ac:dyDescent="0.35">
      <c r="A6971" t="s">
        <v>37010</v>
      </c>
      <c r="B6971" t="s">
        <v>37011</v>
      </c>
      <c r="C6971" t="s">
        <v>31858</v>
      </c>
      <c r="D6971" t="s">
        <v>37012</v>
      </c>
      <c r="E6971" t="s">
        <v>37004</v>
      </c>
      <c r="F6971" s="12" t="s">
        <v>37013</v>
      </c>
      <c r="H6971">
        <v>32</v>
      </c>
      <c r="I6971">
        <v>550</v>
      </c>
      <c r="J6971">
        <v>2500</v>
      </c>
      <c r="K6971">
        <v>340</v>
      </c>
      <c r="L6971" s="1" t="s">
        <v>54036</v>
      </c>
      <c r="M6971" s="11">
        <v>44007</v>
      </c>
      <c r="N6971" s="1" t="s">
        <v>62332</v>
      </c>
      <c r="P6971" s="1" t="s">
        <v>62334</v>
      </c>
      <c r="Q6971" s="6"/>
      <c r="R6971" s="6"/>
      <c r="S6971" s="6"/>
      <c r="T6971" s="6"/>
      <c r="U6971" s="6"/>
      <c r="V6971" s="6"/>
      <c r="W6971" s="6"/>
      <c r="CX6971"/>
      <c r="CY6971"/>
      <c r="CZ6971"/>
      <c r="DA6971"/>
      <c r="DB6971"/>
      <c r="DC6971"/>
      <c r="DD6971"/>
    </row>
    <row r="6972" spans="1:108" x14ac:dyDescent="0.35">
      <c r="A6972" t="s">
        <v>42848</v>
      </c>
      <c r="B6972" t="s">
        <v>42849</v>
      </c>
      <c r="C6972" t="s">
        <v>2322</v>
      </c>
      <c r="D6972" t="s">
        <v>2117</v>
      </c>
      <c r="E6972" t="s">
        <v>2112</v>
      </c>
      <c r="F6972" s="12" t="s">
        <v>42850</v>
      </c>
      <c r="H6972">
        <v>31</v>
      </c>
      <c r="I6972">
        <v>500</v>
      </c>
      <c r="J6972">
        <v>2300</v>
      </c>
      <c r="K6972">
        <v>340</v>
      </c>
      <c r="L6972" s="1" t="s">
        <v>53792</v>
      </c>
      <c r="M6972" s="11">
        <v>44007</v>
      </c>
      <c r="N6972" s="1" t="s">
        <v>62332</v>
      </c>
      <c r="P6972" s="1" t="s">
        <v>62334</v>
      </c>
      <c r="Q6972" s="6"/>
      <c r="R6972" s="6"/>
      <c r="S6972" s="6"/>
      <c r="T6972" s="6"/>
      <c r="U6972" s="6"/>
      <c r="V6972" s="6"/>
      <c r="W6972" s="6"/>
      <c r="CX6972"/>
      <c r="CY6972"/>
      <c r="CZ6972"/>
      <c r="DA6972"/>
      <c r="DB6972"/>
      <c r="DC6972"/>
      <c r="DD6972"/>
    </row>
    <row r="6973" spans="1:108" x14ac:dyDescent="0.35">
      <c r="A6973" t="s">
        <v>1099</v>
      </c>
      <c r="B6973" t="s">
        <v>1100</v>
      </c>
      <c r="C6973" t="s">
        <v>1101</v>
      </c>
      <c r="D6973" t="s">
        <v>1052</v>
      </c>
      <c r="E6973" t="s">
        <v>914</v>
      </c>
      <c r="F6973" s="12" t="s">
        <v>1102</v>
      </c>
      <c r="H6973">
        <v>32</v>
      </c>
      <c r="I6973">
        <v>500</v>
      </c>
      <c r="J6973">
        <v>2300</v>
      </c>
      <c r="K6973">
        <v>340</v>
      </c>
      <c r="L6973" s="1" t="s">
        <v>53982</v>
      </c>
      <c r="M6973" s="11">
        <v>44007</v>
      </c>
      <c r="N6973" t="s">
        <v>62332</v>
      </c>
      <c r="P6973" s="1" t="s">
        <v>62334</v>
      </c>
      <c r="Q6973" s="6"/>
      <c r="R6973" s="6"/>
      <c r="S6973" s="6"/>
      <c r="T6973" s="6"/>
      <c r="U6973" s="6"/>
      <c r="V6973" s="6"/>
      <c r="W6973" s="6"/>
      <c r="CX6973"/>
      <c r="CY6973"/>
      <c r="CZ6973"/>
      <c r="DA6973"/>
      <c r="DB6973"/>
      <c r="DC6973"/>
      <c r="DD6973"/>
    </row>
    <row r="6974" spans="1:108" x14ac:dyDescent="0.35">
      <c r="A6974" t="s">
        <v>43054</v>
      </c>
      <c r="B6974" t="s">
        <v>43055</v>
      </c>
      <c r="C6974" t="s">
        <v>2176</v>
      </c>
      <c r="D6974" t="s">
        <v>2177</v>
      </c>
      <c r="E6974" t="s">
        <v>2112</v>
      </c>
      <c r="F6974" s="12" t="s">
        <v>43056</v>
      </c>
      <c r="H6974">
        <v>32</v>
      </c>
      <c r="I6974">
        <v>500</v>
      </c>
      <c r="J6974">
        <v>2300</v>
      </c>
      <c r="K6974">
        <v>340</v>
      </c>
      <c r="L6974" s="1" t="s">
        <v>54048</v>
      </c>
      <c r="M6974" s="11">
        <v>44007</v>
      </c>
      <c r="N6974" t="s">
        <v>62332</v>
      </c>
      <c r="P6974" s="1" t="s">
        <v>62334</v>
      </c>
      <c r="Q6974" s="6"/>
      <c r="R6974" s="6"/>
      <c r="S6974" s="6"/>
      <c r="T6974" s="6"/>
      <c r="U6974" s="6"/>
      <c r="V6974" s="6"/>
      <c r="W6974" s="6"/>
      <c r="CX6974"/>
      <c r="CY6974"/>
      <c r="CZ6974"/>
      <c r="DA6974"/>
      <c r="DB6974"/>
      <c r="DC6974"/>
      <c r="DD6974"/>
    </row>
    <row r="6975" spans="1:108" x14ac:dyDescent="0.35">
      <c r="A6975" t="s">
        <v>45750</v>
      </c>
      <c r="B6975" t="s">
        <v>45751</v>
      </c>
      <c r="C6975" t="s">
        <v>45752</v>
      </c>
      <c r="D6975" t="s">
        <v>38351</v>
      </c>
      <c r="E6975" t="s">
        <v>38312</v>
      </c>
      <c r="F6975" s="12" t="s">
        <v>45753</v>
      </c>
      <c r="H6975">
        <v>32</v>
      </c>
      <c r="I6975">
        <v>500</v>
      </c>
      <c r="J6975">
        <v>2200</v>
      </c>
      <c r="K6975">
        <v>340</v>
      </c>
      <c r="L6975" s="1" t="s">
        <v>53844</v>
      </c>
      <c r="M6975" s="11">
        <v>44007</v>
      </c>
      <c r="N6975" t="s">
        <v>62332</v>
      </c>
      <c r="P6975" s="1" t="s">
        <v>62334</v>
      </c>
      <c r="Q6975" s="6"/>
      <c r="R6975" s="6"/>
      <c r="S6975" s="6"/>
      <c r="T6975" s="6"/>
      <c r="U6975" s="6"/>
      <c r="V6975" s="6"/>
      <c r="W6975" s="6"/>
      <c r="CX6975"/>
      <c r="CY6975"/>
      <c r="CZ6975"/>
      <c r="DA6975"/>
      <c r="DB6975"/>
      <c r="DC6975"/>
      <c r="DD6975"/>
    </row>
    <row r="6976" spans="1:108" x14ac:dyDescent="0.35">
      <c r="A6976" t="s">
        <v>17550</v>
      </c>
      <c r="B6976" t="s">
        <v>46517</v>
      </c>
      <c r="C6976" t="s">
        <v>14648</v>
      </c>
      <c r="D6976" t="s">
        <v>6759</v>
      </c>
      <c r="E6976" t="s">
        <v>38312</v>
      </c>
      <c r="F6976" s="12" t="s">
        <v>38682</v>
      </c>
      <c r="H6976">
        <v>32</v>
      </c>
      <c r="I6976">
        <v>500</v>
      </c>
      <c r="J6976">
        <v>2200</v>
      </c>
      <c r="K6976">
        <v>340</v>
      </c>
      <c r="L6976" s="1" t="s">
        <v>53951</v>
      </c>
      <c r="M6976" s="11">
        <v>44007</v>
      </c>
      <c r="N6976" s="1" t="s">
        <v>62332</v>
      </c>
      <c r="P6976" s="1" t="s">
        <v>62334</v>
      </c>
      <c r="Q6976" s="6"/>
      <c r="R6976" s="6"/>
      <c r="S6976" s="6"/>
      <c r="T6976" s="6"/>
      <c r="U6976" s="6"/>
      <c r="V6976" s="6"/>
      <c r="W6976" s="6"/>
      <c r="CX6976"/>
      <c r="CY6976"/>
      <c r="CZ6976"/>
      <c r="DA6976"/>
      <c r="DB6976"/>
      <c r="DC6976"/>
      <c r="DD6976"/>
    </row>
    <row r="6977" spans="1:108" x14ac:dyDescent="0.35">
      <c r="A6977" t="s">
        <v>3525</v>
      </c>
      <c r="B6977" t="s">
        <v>3526</v>
      </c>
      <c r="C6977" t="s">
        <v>3527</v>
      </c>
      <c r="D6977" t="s">
        <v>2296</v>
      </c>
      <c r="E6977" t="s">
        <v>2112</v>
      </c>
      <c r="F6977" s="12" t="s">
        <v>3528</v>
      </c>
      <c r="H6977">
        <v>32</v>
      </c>
      <c r="I6977">
        <v>500</v>
      </c>
      <c r="J6977">
        <v>2200</v>
      </c>
      <c r="K6977">
        <v>340</v>
      </c>
      <c r="L6977" s="1" t="s">
        <v>54031</v>
      </c>
      <c r="M6977" s="11">
        <v>44007</v>
      </c>
      <c r="N6977" s="1" t="s">
        <v>62332</v>
      </c>
      <c r="P6977" s="1" t="s">
        <v>62334</v>
      </c>
      <c r="Q6977" s="6"/>
      <c r="R6977" s="6"/>
      <c r="S6977" s="6"/>
      <c r="T6977" s="6"/>
      <c r="U6977" s="6"/>
      <c r="V6977" s="6"/>
      <c r="W6977" s="6"/>
      <c r="CX6977"/>
      <c r="CY6977"/>
      <c r="CZ6977"/>
      <c r="DA6977"/>
      <c r="DB6977"/>
      <c r="DC6977"/>
      <c r="DD6977"/>
    </row>
    <row r="6978" spans="1:108" x14ac:dyDescent="0.35">
      <c r="A6978" t="s">
        <v>4449</v>
      </c>
      <c r="B6978" t="s">
        <v>4450</v>
      </c>
      <c r="C6978" t="s">
        <v>155</v>
      </c>
      <c r="D6978" t="s">
        <v>19</v>
      </c>
      <c r="E6978" t="s">
        <v>4112</v>
      </c>
      <c r="F6978" s="12" t="s">
        <v>4451</v>
      </c>
      <c r="H6978">
        <v>32</v>
      </c>
      <c r="I6978">
        <v>500</v>
      </c>
      <c r="J6978">
        <v>2200</v>
      </c>
      <c r="K6978">
        <v>340</v>
      </c>
      <c r="L6978" s="1" t="s">
        <v>54059</v>
      </c>
      <c r="M6978" s="11">
        <v>44007</v>
      </c>
      <c r="N6978" t="s">
        <v>62332</v>
      </c>
      <c r="P6978" s="1" t="s">
        <v>62334</v>
      </c>
      <c r="Q6978" s="6"/>
      <c r="R6978" s="6"/>
      <c r="S6978" s="6"/>
      <c r="T6978" s="6"/>
      <c r="U6978" s="6"/>
      <c r="V6978" s="6"/>
      <c r="W6978" s="6"/>
      <c r="CX6978"/>
      <c r="CY6978"/>
      <c r="CZ6978"/>
      <c r="DA6978"/>
      <c r="DB6978"/>
      <c r="DC6978"/>
      <c r="DD6978"/>
    </row>
    <row r="6979" spans="1:108" x14ac:dyDescent="0.35">
      <c r="A6979" t="s">
        <v>2801</v>
      </c>
      <c r="B6979" t="s">
        <v>2802</v>
      </c>
      <c r="C6979" t="s">
        <v>2653</v>
      </c>
      <c r="D6979" t="s">
        <v>2117</v>
      </c>
      <c r="E6979" t="s">
        <v>2112</v>
      </c>
      <c r="F6979" s="12" t="s">
        <v>2654</v>
      </c>
      <c r="H6979">
        <v>32</v>
      </c>
      <c r="I6979">
        <v>500</v>
      </c>
      <c r="J6979">
        <v>2200</v>
      </c>
      <c r="K6979">
        <v>340</v>
      </c>
      <c r="L6979" s="1" t="s">
        <v>54067</v>
      </c>
      <c r="M6979" s="11">
        <v>44007</v>
      </c>
      <c r="N6979" t="s">
        <v>62332</v>
      </c>
      <c r="P6979" s="1" t="s">
        <v>62334</v>
      </c>
      <c r="Q6979" s="6"/>
      <c r="R6979" s="6"/>
      <c r="S6979" s="6"/>
      <c r="T6979" s="6"/>
      <c r="U6979" s="6"/>
      <c r="V6979" s="6"/>
      <c r="W6979" s="6"/>
      <c r="CX6979"/>
      <c r="CY6979"/>
      <c r="CZ6979"/>
      <c r="DA6979"/>
      <c r="DB6979"/>
      <c r="DC6979"/>
      <c r="DD6979"/>
    </row>
    <row r="6980" spans="1:108" x14ac:dyDescent="0.35">
      <c r="A6980" t="s">
        <v>4319</v>
      </c>
      <c r="B6980" t="s">
        <v>4320</v>
      </c>
      <c r="C6980" t="s">
        <v>4116</v>
      </c>
      <c r="D6980" t="s">
        <v>4134</v>
      </c>
      <c r="E6980" t="s">
        <v>4112</v>
      </c>
      <c r="F6980" s="12" t="s">
        <v>4321</v>
      </c>
      <c r="H6980">
        <v>32</v>
      </c>
      <c r="I6980">
        <v>450</v>
      </c>
      <c r="J6980">
        <v>2100</v>
      </c>
      <c r="K6980">
        <v>340</v>
      </c>
      <c r="L6980" s="1" t="s">
        <v>47482</v>
      </c>
      <c r="M6980" s="11">
        <v>44007</v>
      </c>
      <c r="N6980" s="1" t="s">
        <v>62332</v>
      </c>
      <c r="P6980" s="1" t="s">
        <v>62334</v>
      </c>
      <c r="Q6980" s="6"/>
      <c r="R6980" s="6"/>
      <c r="S6980" s="6"/>
      <c r="T6980" s="6"/>
      <c r="U6980" s="6"/>
      <c r="V6980" s="6"/>
      <c r="W6980" s="6"/>
      <c r="CX6980"/>
      <c r="CY6980"/>
      <c r="CZ6980"/>
      <c r="DA6980"/>
      <c r="DB6980"/>
      <c r="DC6980"/>
      <c r="DD6980"/>
    </row>
    <row r="6981" spans="1:108" x14ac:dyDescent="0.35">
      <c r="A6981" t="s">
        <v>39062</v>
      </c>
      <c r="B6981" t="s">
        <v>39063</v>
      </c>
      <c r="C6981" t="s">
        <v>29407</v>
      </c>
      <c r="D6981" t="s">
        <v>38507</v>
      </c>
      <c r="E6981" t="s">
        <v>38312</v>
      </c>
      <c r="F6981" s="12" t="s">
        <v>38508</v>
      </c>
      <c r="H6981">
        <v>32</v>
      </c>
      <c r="I6981">
        <v>500</v>
      </c>
      <c r="J6981">
        <v>2100</v>
      </c>
      <c r="K6981">
        <v>340</v>
      </c>
      <c r="L6981" s="1" t="s">
        <v>53885</v>
      </c>
      <c r="M6981" s="11">
        <v>44007</v>
      </c>
      <c r="N6981" s="1" t="s">
        <v>62332</v>
      </c>
      <c r="P6981" s="1" t="s">
        <v>62334</v>
      </c>
      <c r="Q6981" s="6"/>
      <c r="R6981" s="6"/>
      <c r="S6981" s="6"/>
      <c r="T6981" s="6"/>
      <c r="U6981" s="6"/>
      <c r="V6981" s="6"/>
      <c r="W6981" s="6"/>
      <c r="CX6981"/>
      <c r="CY6981"/>
      <c r="CZ6981"/>
      <c r="DA6981"/>
      <c r="DB6981"/>
      <c r="DC6981"/>
      <c r="DD6981"/>
    </row>
    <row r="6982" spans="1:108" x14ac:dyDescent="0.35">
      <c r="A6982" t="s">
        <v>40567</v>
      </c>
      <c r="B6982" t="s">
        <v>40568</v>
      </c>
      <c r="C6982" t="s">
        <v>40569</v>
      </c>
      <c r="D6982" t="s">
        <v>1345</v>
      </c>
      <c r="E6982" t="s">
        <v>40516</v>
      </c>
      <c r="F6982" s="12" t="s">
        <v>40570</v>
      </c>
      <c r="H6982">
        <v>32</v>
      </c>
      <c r="I6982">
        <v>450</v>
      </c>
      <c r="J6982">
        <v>2100</v>
      </c>
      <c r="K6982">
        <v>340</v>
      </c>
      <c r="L6982" s="1" t="s">
        <v>53913</v>
      </c>
      <c r="M6982" s="11">
        <v>44007</v>
      </c>
      <c r="N6982" t="s">
        <v>62332</v>
      </c>
      <c r="P6982" s="1" t="s">
        <v>62334</v>
      </c>
      <c r="Q6982" s="6"/>
      <c r="R6982" s="6"/>
      <c r="S6982" s="6"/>
      <c r="T6982" s="6"/>
      <c r="U6982" s="6"/>
      <c r="V6982" s="6"/>
      <c r="W6982" s="6"/>
      <c r="CX6982"/>
      <c r="CY6982"/>
      <c r="CZ6982"/>
      <c r="DA6982"/>
      <c r="DB6982"/>
      <c r="DC6982"/>
      <c r="DD6982"/>
    </row>
    <row r="6983" spans="1:108" x14ac:dyDescent="0.35">
      <c r="A6983" t="s">
        <v>40720</v>
      </c>
      <c r="B6983" t="s">
        <v>40721</v>
      </c>
      <c r="C6983" t="s">
        <v>40535</v>
      </c>
      <c r="D6983" t="s">
        <v>40536</v>
      </c>
      <c r="E6983" t="s">
        <v>40516</v>
      </c>
      <c r="F6983" s="12" t="s">
        <v>40722</v>
      </c>
      <c r="H6983">
        <v>32</v>
      </c>
      <c r="I6983">
        <v>450</v>
      </c>
      <c r="J6983">
        <v>2100</v>
      </c>
      <c r="K6983">
        <v>340</v>
      </c>
      <c r="L6983" s="1" t="s">
        <v>53958</v>
      </c>
      <c r="M6983" s="11">
        <v>44007</v>
      </c>
      <c r="N6983" s="1" t="s">
        <v>62332</v>
      </c>
      <c r="P6983" s="1" t="s">
        <v>62334</v>
      </c>
      <c r="Q6983" s="6"/>
      <c r="R6983" s="6"/>
      <c r="S6983" s="6"/>
      <c r="T6983" s="6"/>
      <c r="U6983" s="6"/>
      <c r="V6983" s="6"/>
      <c r="W6983" s="6"/>
      <c r="CX6983"/>
      <c r="CY6983"/>
      <c r="CZ6983"/>
      <c r="DA6983"/>
      <c r="DB6983"/>
      <c r="DC6983"/>
      <c r="DD6983"/>
    </row>
    <row r="6984" spans="1:108" x14ac:dyDescent="0.35">
      <c r="A6984" t="s">
        <v>38617</v>
      </c>
      <c r="B6984" t="s">
        <v>38618</v>
      </c>
      <c r="C6984" t="s">
        <v>38619</v>
      </c>
      <c r="D6984" t="s">
        <v>38351</v>
      </c>
      <c r="E6984" t="s">
        <v>38312</v>
      </c>
      <c r="F6984" s="12" t="s">
        <v>38620</v>
      </c>
      <c r="H6984">
        <v>32</v>
      </c>
      <c r="I6984">
        <v>450</v>
      </c>
      <c r="J6984">
        <v>2100</v>
      </c>
      <c r="K6984">
        <v>340</v>
      </c>
      <c r="L6984" s="1" t="s">
        <v>54074</v>
      </c>
      <c r="M6984" s="11">
        <v>44007</v>
      </c>
      <c r="N6984" t="s">
        <v>62332</v>
      </c>
      <c r="P6984" s="1" t="s">
        <v>62334</v>
      </c>
      <c r="Q6984" s="6"/>
      <c r="R6984" s="6"/>
      <c r="S6984" s="6"/>
      <c r="T6984" s="6"/>
      <c r="U6984" s="6"/>
      <c r="V6984" s="6"/>
      <c r="W6984" s="6"/>
      <c r="CX6984"/>
      <c r="CY6984"/>
      <c r="CZ6984"/>
      <c r="DA6984"/>
      <c r="DB6984"/>
      <c r="DC6984"/>
      <c r="DD6984"/>
    </row>
    <row r="6985" spans="1:108" x14ac:dyDescent="0.35">
      <c r="A6985" t="s">
        <v>46196</v>
      </c>
      <c r="B6985" t="s">
        <v>46197</v>
      </c>
      <c r="C6985" t="s">
        <v>38557</v>
      </c>
      <c r="D6985" t="s">
        <v>15491</v>
      </c>
      <c r="E6985" t="s">
        <v>38312</v>
      </c>
      <c r="F6985" s="12" t="s">
        <v>38558</v>
      </c>
      <c r="H6985">
        <v>32</v>
      </c>
      <c r="I6985">
        <v>450</v>
      </c>
      <c r="J6985">
        <v>2000</v>
      </c>
      <c r="K6985">
        <v>340</v>
      </c>
      <c r="L6985" s="1" t="s">
        <v>53838</v>
      </c>
      <c r="M6985" s="11">
        <v>44007</v>
      </c>
      <c r="N6985" t="s">
        <v>62332</v>
      </c>
      <c r="P6985" s="1" t="s">
        <v>62334</v>
      </c>
      <c r="Q6985" s="6"/>
      <c r="R6985" s="6"/>
      <c r="S6985" s="6"/>
      <c r="T6985" s="6"/>
      <c r="U6985" s="6"/>
      <c r="V6985" s="6"/>
      <c r="W6985" s="6"/>
      <c r="CX6985"/>
      <c r="CY6985"/>
      <c r="CZ6985"/>
      <c r="DA6985"/>
      <c r="DB6985"/>
      <c r="DC6985"/>
      <c r="DD6985"/>
    </row>
    <row r="6986" spans="1:108" x14ac:dyDescent="0.35">
      <c r="A6986" t="s">
        <v>46534</v>
      </c>
      <c r="B6986" t="s">
        <v>46535</v>
      </c>
      <c r="C6986" t="s">
        <v>46536</v>
      </c>
      <c r="D6986" t="s">
        <v>16157</v>
      </c>
      <c r="E6986" t="s">
        <v>38312</v>
      </c>
      <c r="F6986" s="12" t="s">
        <v>46537</v>
      </c>
      <c r="H6986">
        <v>32</v>
      </c>
      <c r="I6986">
        <v>450</v>
      </c>
      <c r="J6986">
        <v>2000</v>
      </c>
      <c r="K6986">
        <v>340</v>
      </c>
      <c r="L6986" s="1" t="s">
        <v>53861</v>
      </c>
      <c r="M6986" s="11">
        <v>44007</v>
      </c>
      <c r="N6986" t="s">
        <v>62332</v>
      </c>
      <c r="P6986" s="1" t="s">
        <v>62334</v>
      </c>
      <c r="Q6986" s="6"/>
      <c r="R6986" s="6"/>
      <c r="S6986" s="6"/>
      <c r="T6986" s="6"/>
      <c r="U6986" s="6"/>
      <c r="V6986" s="6"/>
      <c r="W6986" s="6"/>
      <c r="CX6986"/>
      <c r="CY6986"/>
      <c r="CZ6986"/>
      <c r="DA6986"/>
      <c r="DB6986"/>
      <c r="DC6986"/>
      <c r="DD6986"/>
    </row>
    <row r="6987" spans="1:108" x14ac:dyDescent="0.35">
      <c r="A6987" t="s">
        <v>39355</v>
      </c>
      <c r="B6987" t="s">
        <v>39356</v>
      </c>
      <c r="C6987" t="s">
        <v>39222</v>
      </c>
      <c r="D6987" t="s">
        <v>229</v>
      </c>
      <c r="E6987" t="s">
        <v>39191</v>
      </c>
      <c r="F6987" s="12" t="s">
        <v>39223</v>
      </c>
      <c r="H6987">
        <v>32</v>
      </c>
      <c r="I6987">
        <v>450</v>
      </c>
      <c r="J6987">
        <v>2000</v>
      </c>
      <c r="K6987">
        <v>340</v>
      </c>
      <c r="L6987" s="1" t="s">
        <v>53920</v>
      </c>
      <c r="M6987" s="11">
        <v>44007</v>
      </c>
      <c r="N6987" t="s">
        <v>62332</v>
      </c>
      <c r="P6987" s="1" t="s">
        <v>62334</v>
      </c>
      <c r="Q6987" s="6"/>
      <c r="R6987" s="6"/>
      <c r="S6987" s="6"/>
      <c r="T6987" s="6"/>
      <c r="U6987" s="6"/>
      <c r="V6987" s="6"/>
      <c r="W6987" s="6"/>
      <c r="CX6987"/>
      <c r="CY6987"/>
      <c r="CZ6987"/>
      <c r="DA6987"/>
      <c r="DB6987"/>
      <c r="DC6987"/>
      <c r="DD6987"/>
    </row>
    <row r="6988" spans="1:108" x14ac:dyDescent="0.35">
      <c r="A6988" t="s">
        <v>40626</v>
      </c>
      <c r="B6988" t="s">
        <v>40627</v>
      </c>
      <c r="C6988" t="s">
        <v>34050</v>
      </c>
      <c r="D6988" t="s">
        <v>40515</v>
      </c>
      <c r="E6988" t="s">
        <v>40516</v>
      </c>
      <c r="F6988" s="12" t="s">
        <v>40628</v>
      </c>
      <c r="H6988">
        <v>32</v>
      </c>
      <c r="I6988">
        <v>450</v>
      </c>
      <c r="J6988">
        <v>2000</v>
      </c>
      <c r="K6988">
        <v>340</v>
      </c>
      <c r="L6988" s="1" t="s">
        <v>54002</v>
      </c>
      <c r="M6988" s="11">
        <v>44007</v>
      </c>
      <c r="N6988" t="s">
        <v>62332</v>
      </c>
      <c r="P6988" s="1" t="s">
        <v>62334</v>
      </c>
      <c r="Q6988" s="6"/>
      <c r="R6988" s="6"/>
      <c r="S6988" s="6"/>
      <c r="T6988" s="6"/>
      <c r="U6988" s="6"/>
      <c r="V6988" s="6"/>
      <c r="W6988" s="6"/>
      <c r="CX6988"/>
      <c r="CY6988"/>
      <c r="CZ6988"/>
      <c r="DA6988"/>
      <c r="DB6988"/>
      <c r="DC6988"/>
      <c r="DD6988"/>
    </row>
    <row r="6989" spans="1:108" x14ac:dyDescent="0.35">
      <c r="A6989" t="s">
        <v>45281</v>
      </c>
      <c r="B6989" t="s">
        <v>45282</v>
      </c>
      <c r="C6989" t="s">
        <v>45283</v>
      </c>
      <c r="D6989" t="s">
        <v>151</v>
      </c>
      <c r="E6989" t="s">
        <v>38312</v>
      </c>
      <c r="F6989" s="12" t="s">
        <v>45284</v>
      </c>
      <c r="H6989">
        <v>32</v>
      </c>
      <c r="I6989">
        <v>450</v>
      </c>
      <c r="J6989">
        <v>2000</v>
      </c>
      <c r="K6989">
        <v>340</v>
      </c>
      <c r="L6989" s="1" t="s">
        <v>54018</v>
      </c>
      <c r="M6989" s="11">
        <v>44007</v>
      </c>
      <c r="N6989" t="s">
        <v>62332</v>
      </c>
      <c r="P6989" s="1" t="s">
        <v>62334</v>
      </c>
      <c r="Q6989" s="6"/>
      <c r="R6989" s="6"/>
      <c r="S6989" s="6"/>
      <c r="T6989" s="6"/>
      <c r="U6989" s="6"/>
      <c r="V6989" s="6"/>
      <c r="W6989" s="6"/>
      <c r="CX6989"/>
      <c r="CY6989"/>
      <c r="CZ6989"/>
      <c r="DA6989"/>
      <c r="DB6989"/>
      <c r="DC6989"/>
      <c r="DD6989"/>
    </row>
    <row r="6990" spans="1:108" x14ac:dyDescent="0.35">
      <c r="A6990" t="s">
        <v>4131</v>
      </c>
      <c r="B6990" t="s">
        <v>4132</v>
      </c>
      <c r="C6990" t="s">
        <v>4133</v>
      </c>
      <c r="D6990" t="s">
        <v>4134</v>
      </c>
      <c r="E6990" t="s">
        <v>4112</v>
      </c>
      <c r="F6990" s="12" t="s">
        <v>4135</v>
      </c>
      <c r="H6990">
        <v>32</v>
      </c>
      <c r="I6990">
        <v>450</v>
      </c>
      <c r="J6990">
        <v>2000</v>
      </c>
      <c r="K6990">
        <v>340</v>
      </c>
      <c r="L6990" s="1" t="s">
        <v>54026</v>
      </c>
      <c r="M6990" s="11">
        <v>44007</v>
      </c>
      <c r="N6990" s="1" t="s">
        <v>62332</v>
      </c>
      <c r="P6990" s="1" t="s">
        <v>62334</v>
      </c>
      <c r="Q6990" s="6"/>
      <c r="R6990" s="6"/>
      <c r="S6990" s="6"/>
      <c r="T6990" s="6"/>
      <c r="U6990" s="6"/>
      <c r="V6990" s="6"/>
      <c r="W6990" s="6"/>
      <c r="CX6990"/>
      <c r="CY6990"/>
      <c r="CZ6990"/>
      <c r="DA6990"/>
      <c r="DB6990"/>
      <c r="DC6990"/>
      <c r="DD6990"/>
    </row>
    <row r="6991" spans="1:108" x14ac:dyDescent="0.35">
      <c r="A6991" t="s">
        <v>38988</v>
      </c>
      <c r="B6991" t="s">
        <v>38989</v>
      </c>
      <c r="C6991" t="s">
        <v>38964</v>
      </c>
      <c r="D6991" t="s">
        <v>15336</v>
      </c>
      <c r="E6991" t="s">
        <v>38312</v>
      </c>
      <c r="F6991" s="12" t="s">
        <v>38990</v>
      </c>
      <c r="H6991">
        <v>32</v>
      </c>
      <c r="I6991">
        <v>450</v>
      </c>
      <c r="J6991">
        <v>2000</v>
      </c>
      <c r="K6991">
        <v>340</v>
      </c>
      <c r="L6991" s="1" t="s">
        <v>54035</v>
      </c>
      <c r="M6991" s="11">
        <v>44007</v>
      </c>
      <c r="N6991" s="1" t="s">
        <v>62332</v>
      </c>
      <c r="P6991" s="1" t="s">
        <v>62334</v>
      </c>
      <c r="Q6991" s="6"/>
      <c r="R6991" s="6"/>
      <c r="S6991" s="6"/>
      <c r="T6991" s="6"/>
      <c r="U6991" s="6"/>
      <c r="V6991" s="6"/>
      <c r="W6991" s="6"/>
      <c r="CX6991"/>
      <c r="CY6991"/>
      <c r="CZ6991"/>
      <c r="DA6991"/>
      <c r="DB6991"/>
      <c r="DC6991"/>
      <c r="DD6991"/>
    </row>
    <row r="6992" spans="1:108" x14ac:dyDescent="0.35">
      <c r="A6992" t="s">
        <v>3959</v>
      </c>
      <c r="B6992" t="s">
        <v>3960</v>
      </c>
      <c r="C6992" t="s">
        <v>2649</v>
      </c>
      <c r="D6992" t="s">
        <v>2281</v>
      </c>
      <c r="E6992" t="s">
        <v>2112</v>
      </c>
      <c r="F6992" s="12" t="s">
        <v>2650</v>
      </c>
      <c r="H6992">
        <v>32</v>
      </c>
      <c r="I6992">
        <v>450</v>
      </c>
      <c r="J6992">
        <v>2000</v>
      </c>
      <c r="K6992">
        <v>340</v>
      </c>
      <c r="L6992" s="1" t="s">
        <v>54039</v>
      </c>
      <c r="M6992" s="11">
        <v>44007</v>
      </c>
      <c r="N6992" s="1" t="s">
        <v>62332</v>
      </c>
      <c r="P6992" s="1" t="s">
        <v>62334</v>
      </c>
      <c r="Q6992" s="6"/>
      <c r="R6992" s="6"/>
      <c r="S6992" s="6"/>
      <c r="T6992" s="6"/>
      <c r="U6992" s="6"/>
      <c r="V6992" s="6"/>
      <c r="W6992" s="6"/>
      <c r="CX6992"/>
      <c r="CY6992"/>
      <c r="CZ6992"/>
      <c r="DA6992"/>
      <c r="DB6992"/>
      <c r="DC6992"/>
      <c r="DD6992"/>
    </row>
    <row r="6993" spans="1:108" x14ac:dyDescent="0.35">
      <c r="A6993" t="s">
        <v>3167</v>
      </c>
      <c r="B6993" t="s">
        <v>3168</v>
      </c>
      <c r="C6993" t="s">
        <v>2912</v>
      </c>
      <c r="D6993" t="s">
        <v>2522</v>
      </c>
      <c r="E6993" t="s">
        <v>2112</v>
      </c>
      <c r="F6993" s="12" t="s">
        <v>3166</v>
      </c>
      <c r="H6993">
        <v>32</v>
      </c>
      <c r="I6993">
        <v>450</v>
      </c>
      <c r="J6993">
        <v>2000</v>
      </c>
      <c r="K6993">
        <v>340</v>
      </c>
      <c r="L6993" s="1" t="s">
        <v>54054</v>
      </c>
      <c r="M6993" s="11">
        <v>44007</v>
      </c>
      <c r="N6993" t="s">
        <v>62332</v>
      </c>
      <c r="P6993" s="1" t="s">
        <v>62334</v>
      </c>
      <c r="Q6993" s="6"/>
      <c r="R6993" s="6"/>
      <c r="S6993" s="6"/>
      <c r="T6993" s="6"/>
      <c r="U6993" s="6"/>
      <c r="V6993" s="6"/>
      <c r="W6993" s="6"/>
      <c r="CX6993"/>
      <c r="CY6993"/>
      <c r="CZ6993"/>
      <c r="DA6993"/>
      <c r="DB6993"/>
      <c r="DC6993"/>
      <c r="DD6993"/>
    </row>
    <row r="6994" spans="1:108" x14ac:dyDescent="0.35">
      <c r="A6994" t="s">
        <v>44418</v>
      </c>
      <c r="B6994" t="s">
        <v>44419</v>
      </c>
      <c r="C6994" t="s">
        <v>649</v>
      </c>
      <c r="D6994" t="s">
        <v>479</v>
      </c>
      <c r="E6994" t="s">
        <v>38312</v>
      </c>
      <c r="F6994" s="12" t="s">
        <v>44135</v>
      </c>
      <c r="H6994">
        <v>31</v>
      </c>
      <c r="I6994">
        <v>450</v>
      </c>
      <c r="J6994">
        <v>1900</v>
      </c>
      <c r="K6994">
        <v>340</v>
      </c>
      <c r="L6994" s="1" t="s">
        <v>53796</v>
      </c>
      <c r="M6994" s="11">
        <v>44007</v>
      </c>
      <c r="N6994" t="s">
        <v>62332</v>
      </c>
      <c r="P6994" s="1" t="s">
        <v>62334</v>
      </c>
      <c r="Q6994" s="6"/>
      <c r="R6994" s="6"/>
      <c r="S6994" s="6"/>
      <c r="T6994" s="6"/>
      <c r="U6994" s="6"/>
      <c r="V6994" s="6"/>
      <c r="W6994" s="6"/>
      <c r="CX6994"/>
      <c r="CY6994"/>
      <c r="CZ6994"/>
      <c r="DA6994"/>
      <c r="DB6994"/>
      <c r="DC6994"/>
      <c r="DD6994"/>
    </row>
    <row r="6995" spans="1:108" x14ac:dyDescent="0.35">
      <c r="A6995" t="s">
        <v>46647</v>
      </c>
      <c r="B6995" t="s">
        <v>46648</v>
      </c>
      <c r="C6995" t="s">
        <v>44565</v>
      </c>
      <c r="D6995" t="s">
        <v>28</v>
      </c>
      <c r="E6995" t="s">
        <v>38312</v>
      </c>
      <c r="F6995" s="12" t="s">
        <v>44566</v>
      </c>
      <c r="H6995">
        <v>31</v>
      </c>
      <c r="I6995">
        <v>450</v>
      </c>
      <c r="J6995">
        <v>1900</v>
      </c>
      <c r="K6995">
        <v>340</v>
      </c>
      <c r="L6995" s="1" t="s">
        <v>53797</v>
      </c>
      <c r="M6995" s="11">
        <v>44007</v>
      </c>
      <c r="N6995" s="1" t="s">
        <v>62332</v>
      </c>
      <c r="P6995" s="1" t="s">
        <v>62334</v>
      </c>
      <c r="Q6995" s="6"/>
      <c r="R6995" s="6"/>
      <c r="S6995" s="6"/>
      <c r="T6995" s="6"/>
      <c r="U6995" s="6"/>
      <c r="V6995" s="6"/>
      <c r="W6995" s="6"/>
      <c r="CX6995"/>
      <c r="CY6995"/>
      <c r="CZ6995"/>
      <c r="DA6995"/>
      <c r="DB6995"/>
      <c r="DC6995"/>
      <c r="DD6995"/>
    </row>
    <row r="6996" spans="1:108" x14ac:dyDescent="0.35">
      <c r="A6996" t="s">
        <v>24458</v>
      </c>
      <c r="B6996" t="s">
        <v>24459</v>
      </c>
      <c r="C6996" t="s">
        <v>24460</v>
      </c>
      <c r="D6996" t="s">
        <v>419</v>
      </c>
      <c r="E6996" t="s">
        <v>24396</v>
      </c>
      <c r="F6996" s="12" t="s">
        <v>24461</v>
      </c>
      <c r="H6996">
        <v>32</v>
      </c>
      <c r="I6996">
        <v>450</v>
      </c>
      <c r="J6996">
        <v>1900</v>
      </c>
      <c r="K6996">
        <v>340</v>
      </c>
      <c r="L6996" s="1" t="s">
        <v>53871</v>
      </c>
      <c r="M6996" s="11">
        <v>44007</v>
      </c>
      <c r="N6996" t="s">
        <v>62332</v>
      </c>
      <c r="P6996" s="1" t="s">
        <v>62334</v>
      </c>
      <c r="Q6996" s="6"/>
      <c r="R6996" s="6"/>
      <c r="S6996" s="6"/>
      <c r="T6996" s="6"/>
      <c r="U6996" s="6"/>
      <c r="V6996" s="6"/>
      <c r="W6996" s="6"/>
      <c r="CX6996"/>
      <c r="CY6996"/>
      <c r="CZ6996"/>
      <c r="DA6996"/>
      <c r="DB6996"/>
      <c r="DC6996"/>
      <c r="DD6996"/>
    </row>
    <row r="6997" spans="1:108" x14ac:dyDescent="0.35">
      <c r="A6997" t="s">
        <v>2995</v>
      </c>
      <c r="B6997" t="s">
        <v>2996</v>
      </c>
      <c r="C6997" t="s">
        <v>2997</v>
      </c>
      <c r="D6997" t="s">
        <v>2457</v>
      </c>
      <c r="E6997" t="s">
        <v>2112</v>
      </c>
      <c r="F6997" s="12" t="s">
        <v>2998</v>
      </c>
      <c r="H6997">
        <v>32</v>
      </c>
      <c r="I6997">
        <v>450</v>
      </c>
      <c r="J6997">
        <v>1900</v>
      </c>
      <c r="K6997">
        <v>340</v>
      </c>
      <c r="L6997" s="1" t="s">
        <v>53946</v>
      </c>
      <c r="M6997" s="11">
        <v>44007</v>
      </c>
      <c r="N6997" t="s">
        <v>62332</v>
      </c>
      <c r="P6997" s="1" t="s">
        <v>62334</v>
      </c>
      <c r="Q6997" s="6"/>
      <c r="R6997" s="6"/>
      <c r="S6997" s="6"/>
      <c r="T6997" s="6"/>
      <c r="U6997" s="6"/>
      <c r="V6997" s="6"/>
      <c r="W6997" s="6"/>
      <c r="CX6997"/>
      <c r="CY6997"/>
      <c r="CZ6997"/>
      <c r="DA6997"/>
      <c r="DB6997"/>
      <c r="DC6997"/>
      <c r="DD6997"/>
    </row>
    <row r="6998" spans="1:108" x14ac:dyDescent="0.35">
      <c r="A6998" t="s">
        <v>46306</v>
      </c>
      <c r="B6998" t="s">
        <v>46307</v>
      </c>
      <c r="C6998" t="s">
        <v>38341</v>
      </c>
      <c r="D6998" t="s">
        <v>38342</v>
      </c>
      <c r="E6998" t="s">
        <v>38312</v>
      </c>
      <c r="F6998" s="12" t="s">
        <v>46308</v>
      </c>
      <c r="H6998">
        <v>32</v>
      </c>
      <c r="I6998">
        <v>450</v>
      </c>
      <c r="J6998">
        <v>1900</v>
      </c>
      <c r="K6998">
        <v>340</v>
      </c>
      <c r="L6998" s="1" t="s">
        <v>53965</v>
      </c>
      <c r="M6998" s="11">
        <v>44007</v>
      </c>
      <c r="N6998" s="1" t="s">
        <v>62332</v>
      </c>
      <c r="P6998" s="1" t="s">
        <v>62334</v>
      </c>
      <c r="Q6998" s="6"/>
      <c r="R6998" s="6"/>
      <c r="S6998" s="6"/>
      <c r="T6998" s="6"/>
      <c r="U6998" s="6"/>
      <c r="V6998" s="6"/>
      <c r="W6998" s="6"/>
      <c r="CX6998"/>
      <c r="CY6998"/>
      <c r="CZ6998"/>
      <c r="DA6998"/>
      <c r="DB6998"/>
      <c r="DC6998"/>
      <c r="DD6998"/>
    </row>
    <row r="6999" spans="1:108" x14ac:dyDescent="0.35">
      <c r="A6999" t="s">
        <v>46341</v>
      </c>
      <c r="B6999" t="s">
        <v>46342</v>
      </c>
      <c r="C6999" t="s">
        <v>44491</v>
      </c>
      <c r="D6999" t="s">
        <v>44492</v>
      </c>
      <c r="E6999" t="s">
        <v>38312</v>
      </c>
      <c r="F6999" s="12" t="s">
        <v>44493</v>
      </c>
      <c r="H6999">
        <v>32</v>
      </c>
      <c r="I6999">
        <v>450</v>
      </c>
      <c r="J6999">
        <v>1900</v>
      </c>
      <c r="K6999">
        <v>340</v>
      </c>
      <c r="L6999" s="1" t="s">
        <v>53986</v>
      </c>
      <c r="M6999" s="11">
        <v>44007</v>
      </c>
      <c r="N6999" s="1" t="s">
        <v>62332</v>
      </c>
      <c r="P6999" s="1" t="s">
        <v>62334</v>
      </c>
      <c r="Q6999" s="6"/>
      <c r="R6999" s="6"/>
      <c r="S6999" s="6"/>
      <c r="T6999" s="6"/>
      <c r="U6999" s="6"/>
      <c r="V6999" s="6"/>
      <c r="W6999" s="6"/>
      <c r="CX6999"/>
      <c r="CY6999"/>
      <c r="CZ6999"/>
      <c r="DA6999"/>
      <c r="DB6999"/>
      <c r="DC6999"/>
      <c r="DD6999"/>
    </row>
    <row r="7000" spans="1:108" x14ac:dyDescent="0.35">
      <c r="A7000" t="s">
        <v>24678</v>
      </c>
      <c r="B7000" t="s">
        <v>24679</v>
      </c>
      <c r="C7000" t="s">
        <v>24495</v>
      </c>
      <c r="D7000" t="s">
        <v>190</v>
      </c>
      <c r="E7000" t="s">
        <v>24396</v>
      </c>
      <c r="F7000" s="12" t="s">
        <v>24526</v>
      </c>
      <c r="H7000">
        <v>32</v>
      </c>
      <c r="I7000">
        <v>450</v>
      </c>
      <c r="J7000">
        <v>1900</v>
      </c>
      <c r="K7000">
        <v>340</v>
      </c>
      <c r="L7000" s="1" t="s">
        <v>53994</v>
      </c>
      <c r="M7000" s="11">
        <v>44007</v>
      </c>
      <c r="N7000" t="s">
        <v>62332</v>
      </c>
      <c r="P7000" s="1" t="s">
        <v>62334</v>
      </c>
      <c r="Q7000" s="6"/>
      <c r="R7000" s="6"/>
      <c r="S7000" s="6"/>
      <c r="T7000" s="6"/>
      <c r="U7000" s="6"/>
      <c r="V7000" s="6"/>
      <c r="W7000" s="6"/>
      <c r="CX7000"/>
      <c r="CY7000"/>
      <c r="CZ7000"/>
      <c r="DA7000"/>
      <c r="DB7000"/>
      <c r="DC7000"/>
      <c r="DD7000"/>
    </row>
    <row r="7001" spans="1:108" x14ac:dyDescent="0.35">
      <c r="A7001" t="s">
        <v>43545</v>
      </c>
      <c r="B7001" t="s">
        <v>43546</v>
      </c>
      <c r="C7001" t="s">
        <v>2855</v>
      </c>
      <c r="D7001" t="s">
        <v>2457</v>
      </c>
      <c r="E7001" t="s">
        <v>2112</v>
      </c>
      <c r="F7001" s="12" t="s">
        <v>3141</v>
      </c>
      <c r="H7001">
        <v>32</v>
      </c>
      <c r="I7001">
        <v>400</v>
      </c>
      <c r="J7001">
        <v>1800</v>
      </c>
      <c r="K7001">
        <v>340</v>
      </c>
      <c r="L7001" s="1" t="s">
        <v>53807</v>
      </c>
      <c r="M7001" s="11">
        <v>44007</v>
      </c>
      <c r="N7001" t="s">
        <v>62332</v>
      </c>
      <c r="P7001" s="1" t="s">
        <v>62334</v>
      </c>
      <c r="Q7001" s="6"/>
      <c r="R7001" s="6"/>
      <c r="S7001" s="6"/>
      <c r="T7001" s="6"/>
      <c r="U7001" s="6"/>
      <c r="V7001" s="6"/>
      <c r="W7001" s="6"/>
      <c r="CX7001"/>
      <c r="CY7001"/>
      <c r="CZ7001"/>
      <c r="DA7001"/>
      <c r="DB7001"/>
      <c r="DC7001"/>
      <c r="DD7001"/>
    </row>
    <row r="7002" spans="1:108" x14ac:dyDescent="0.35">
      <c r="A7002" t="s">
        <v>12002</v>
      </c>
      <c r="B7002" t="s">
        <v>33601</v>
      </c>
      <c r="C7002" t="s">
        <v>33167</v>
      </c>
      <c r="D7002" t="s">
        <v>33168</v>
      </c>
      <c r="E7002" t="s">
        <v>32854</v>
      </c>
      <c r="F7002" s="12" t="s">
        <v>33307</v>
      </c>
      <c r="H7002">
        <v>32</v>
      </c>
      <c r="I7002">
        <v>400</v>
      </c>
      <c r="J7002">
        <v>1800</v>
      </c>
      <c r="K7002">
        <v>340</v>
      </c>
      <c r="L7002" s="1" t="s">
        <v>53874</v>
      </c>
      <c r="M7002" s="11">
        <v>44007</v>
      </c>
      <c r="N7002" t="s">
        <v>62332</v>
      </c>
      <c r="P7002" s="1" t="s">
        <v>62334</v>
      </c>
      <c r="Q7002" s="6"/>
      <c r="R7002" s="6"/>
      <c r="S7002" s="6"/>
      <c r="T7002" s="6"/>
      <c r="U7002" s="6"/>
      <c r="V7002" s="6"/>
      <c r="W7002" s="6"/>
      <c r="CX7002"/>
      <c r="CY7002"/>
      <c r="CZ7002"/>
      <c r="DA7002"/>
      <c r="DB7002"/>
      <c r="DC7002"/>
      <c r="DD7002"/>
    </row>
    <row r="7003" spans="1:108" x14ac:dyDescent="0.35">
      <c r="A7003" t="s">
        <v>42893</v>
      </c>
      <c r="B7003" t="s">
        <v>42894</v>
      </c>
      <c r="C7003" t="s">
        <v>21290</v>
      </c>
      <c r="D7003" t="s">
        <v>2177</v>
      </c>
      <c r="E7003" t="s">
        <v>2112</v>
      </c>
      <c r="F7003" s="12" t="s">
        <v>42895</v>
      </c>
      <c r="H7003">
        <v>32</v>
      </c>
      <c r="I7003">
        <v>400</v>
      </c>
      <c r="J7003">
        <v>1800</v>
      </c>
      <c r="K7003">
        <v>340</v>
      </c>
      <c r="L7003" s="1" t="s">
        <v>54008</v>
      </c>
      <c r="M7003" s="11">
        <v>44007</v>
      </c>
      <c r="N7003" s="1" t="s">
        <v>62332</v>
      </c>
      <c r="P7003" s="1" t="s">
        <v>62334</v>
      </c>
      <c r="Q7003" s="6"/>
      <c r="R7003" s="6"/>
      <c r="S7003" s="6"/>
      <c r="T7003" s="6"/>
      <c r="U7003" s="6"/>
      <c r="V7003" s="6"/>
      <c r="W7003" s="6"/>
      <c r="CX7003"/>
      <c r="CY7003"/>
      <c r="CZ7003"/>
      <c r="DA7003"/>
      <c r="DB7003"/>
      <c r="DC7003"/>
      <c r="DD7003"/>
    </row>
    <row r="7004" spans="1:108" x14ac:dyDescent="0.35">
      <c r="A7004" t="s">
        <v>24927</v>
      </c>
      <c r="B7004" t="s">
        <v>24928</v>
      </c>
      <c r="C7004" t="s">
        <v>4110</v>
      </c>
      <c r="D7004" t="s">
        <v>7126</v>
      </c>
      <c r="E7004" t="s">
        <v>24396</v>
      </c>
      <c r="F7004" s="12" t="s">
        <v>24929</v>
      </c>
      <c r="H7004">
        <v>32</v>
      </c>
      <c r="I7004">
        <v>400</v>
      </c>
      <c r="J7004">
        <v>1800</v>
      </c>
      <c r="K7004">
        <v>340</v>
      </c>
      <c r="L7004" s="1" t="s">
        <v>54055</v>
      </c>
      <c r="M7004" s="11">
        <v>44007</v>
      </c>
      <c r="N7004" t="s">
        <v>62332</v>
      </c>
      <c r="P7004" s="1" t="s">
        <v>62334</v>
      </c>
      <c r="Q7004" s="6"/>
      <c r="R7004" s="6"/>
      <c r="S7004" s="6"/>
      <c r="T7004" s="6"/>
      <c r="U7004" s="6"/>
      <c r="V7004" s="6"/>
      <c r="W7004" s="6"/>
      <c r="CX7004"/>
      <c r="CY7004"/>
      <c r="CZ7004"/>
      <c r="DA7004"/>
      <c r="DB7004"/>
      <c r="DC7004"/>
      <c r="DD7004"/>
    </row>
    <row r="7005" spans="1:108" x14ac:dyDescent="0.35">
      <c r="A7005" t="s">
        <v>33988</v>
      </c>
      <c r="B7005" t="s">
        <v>33989</v>
      </c>
      <c r="C7005" t="s">
        <v>33790</v>
      </c>
      <c r="D7005" t="s">
        <v>33785</v>
      </c>
      <c r="E7005" t="s">
        <v>33786</v>
      </c>
      <c r="F7005" s="12" t="s">
        <v>33830</v>
      </c>
      <c r="H7005">
        <v>32</v>
      </c>
      <c r="I7005">
        <v>400</v>
      </c>
      <c r="J7005">
        <v>1700</v>
      </c>
      <c r="K7005">
        <v>340</v>
      </c>
      <c r="L7005" s="1" t="s">
        <v>53850</v>
      </c>
      <c r="M7005" s="11">
        <v>44007</v>
      </c>
      <c r="N7005" s="1" t="s">
        <v>62332</v>
      </c>
      <c r="P7005" s="1" t="s">
        <v>62334</v>
      </c>
      <c r="Q7005" s="6"/>
      <c r="R7005" s="6"/>
      <c r="S7005" s="6"/>
      <c r="T7005" s="6"/>
      <c r="U7005" s="6"/>
      <c r="V7005" s="6"/>
      <c r="W7005" s="6"/>
      <c r="CX7005"/>
      <c r="CY7005"/>
      <c r="CZ7005"/>
      <c r="DA7005"/>
      <c r="DB7005"/>
      <c r="DC7005"/>
      <c r="DD7005"/>
    </row>
    <row r="7006" spans="1:108" x14ac:dyDescent="0.35">
      <c r="A7006" t="s">
        <v>2963</v>
      </c>
      <c r="B7006" t="s">
        <v>2964</v>
      </c>
      <c r="C7006" t="s">
        <v>2870</v>
      </c>
      <c r="D7006" t="s">
        <v>2117</v>
      </c>
      <c r="E7006" t="s">
        <v>2112</v>
      </c>
      <c r="F7006" s="12" t="s">
        <v>2965</v>
      </c>
      <c r="H7006">
        <v>32</v>
      </c>
      <c r="I7006">
        <v>400</v>
      </c>
      <c r="J7006">
        <v>1700</v>
      </c>
      <c r="K7006">
        <v>340</v>
      </c>
      <c r="L7006" s="1" t="s">
        <v>53942</v>
      </c>
      <c r="M7006" s="11">
        <v>44007</v>
      </c>
      <c r="N7006" t="s">
        <v>62332</v>
      </c>
      <c r="P7006" s="1" t="s">
        <v>62334</v>
      </c>
      <c r="Q7006" s="6"/>
      <c r="R7006" s="6"/>
      <c r="S7006" s="6"/>
      <c r="T7006" s="6"/>
      <c r="U7006" s="6"/>
      <c r="V7006" s="6"/>
      <c r="W7006" s="6"/>
      <c r="CX7006"/>
      <c r="CY7006"/>
      <c r="CZ7006"/>
      <c r="DA7006"/>
      <c r="DB7006"/>
      <c r="DC7006"/>
      <c r="DD7006"/>
    </row>
    <row r="7007" spans="1:108" x14ac:dyDescent="0.35">
      <c r="A7007" t="s">
        <v>44341</v>
      </c>
      <c r="B7007" t="s">
        <v>44342</v>
      </c>
      <c r="C7007" t="s">
        <v>38746</v>
      </c>
      <c r="D7007" t="s">
        <v>8455</v>
      </c>
      <c r="E7007" t="s">
        <v>38312</v>
      </c>
      <c r="F7007" s="12" t="s">
        <v>38747</v>
      </c>
      <c r="H7007">
        <v>32</v>
      </c>
      <c r="I7007">
        <v>400</v>
      </c>
      <c r="J7007">
        <v>1700</v>
      </c>
      <c r="K7007">
        <v>340</v>
      </c>
      <c r="L7007" s="1" t="s">
        <v>53985</v>
      </c>
      <c r="M7007" s="11">
        <v>44007</v>
      </c>
      <c r="N7007" s="1" t="s">
        <v>62332</v>
      </c>
      <c r="P7007" s="1" t="s">
        <v>62334</v>
      </c>
      <c r="Q7007" s="6"/>
      <c r="R7007" s="6"/>
      <c r="S7007" s="6"/>
      <c r="T7007" s="6"/>
      <c r="U7007" s="6"/>
      <c r="V7007" s="6"/>
      <c r="W7007" s="6"/>
      <c r="CX7007"/>
      <c r="CY7007"/>
      <c r="CZ7007"/>
      <c r="DA7007"/>
      <c r="DB7007"/>
      <c r="DC7007"/>
      <c r="DD7007"/>
    </row>
    <row r="7008" spans="1:108" x14ac:dyDescent="0.35">
      <c r="A7008" t="s">
        <v>40877</v>
      </c>
      <c r="B7008" t="s">
        <v>40878</v>
      </c>
      <c r="C7008" t="s">
        <v>18516</v>
      </c>
      <c r="D7008" t="s">
        <v>40690</v>
      </c>
      <c r="E7008" t="s">
        <v>40516</v>
      </c>
      <c r="F7008" s="12" t="s">
        <v>40879</v>
      </c>
      <c r="H7008">
        <v>32</v>
      </c>
      <c r="I7008">
        <v>400</v>
      </c>
      <c r="J7008">
        <v>1700</v>
      </c>
      <c r="K7008">
        <v>340</v>
      </c>
      <c r="L7008" s="1" t="s">
        <v>54058</v>
      </c>
      <c r="M7008" s="11">
        <v>44007</v>
      </c>
      <c r="N7008" s="1" t="s">
        <v>62332</v>
      </c>
      <c r="P7008" s="1" t="s">
        <v>62334</v>
      </c>
      <c r="Q7008" s="6"/>
      <c r="R7008" s="6"/>
      <c r="S7008" s="6"/>
      <c r="T7008" s="6"/>
      <c r="U7008" s="6"/>
      <c r="V7008" s="6"/>
      <c r="W7008" s="6"/>
      <c r="CX7008"/>
      <c r="CY7008"/>
      <c r="CZ7008"/>
      <c r="DA7008"/>
      <c r="DB7008"/>
      <c r="DC7008"/>
      <c r="DD7008"/>
    </row>
    <row r="7009" spans="1:108" x14ac:dyDescent="0.35">
      <c r="A7009" t="s">
        <v>34115</v>
      </c>
      <c r="B7009" t="s">
        <v>34116</v>
      </c>
      <c r="C7009" t="s">
        <v>5011</v>
      </c>
      <c r="D7009" t="s">
        <v>33785</v>
      </c>
      <c r="E7009" t="s">
        <v>33786</v>
      </c>
      <c r="F7009" s="12" t="s">
        <v>33876</v>
      </c>
      <c r="H7009">
        <v>32</v>
      </c>
      <c r="I7009">
        <v>400</v>
      </c>
      <c r="J7009">
        <v>1600</v>
      </c>
      <c r="K7009">
        <v>340</v>
      </c>
      <c r="L7009" s="1" t="s">
        <v>47622</v>
      </c>
      <c r="M7009" s="11">
        <v>44007</v>
      </c>
      <c r="N7009" s="1" t="s">
        <v>62332</v>
      </c>
      <c r="P7009" s="1" t="s">
        <v>62334</v>
      </c>
      <c r="Q7009" s="6"/>
      <c r="R7009" s="6"/>
      <c r="S7009" s="6"/>
      <c r="T7009" s="6"/>
      <c r="U7009" s="6"/>
      <c r="V7009" s="6"/>
      <c r="W7009" s="6"/>
      <c r="CX7009"/>
      <c r="CY7009"/>
      <c r="CZ7009"/>
      <c r="DA7009"/>
      <c r="DB7009"/>
      <c r="DC7009"/>
      <c r="DD7009"/>
    </row>
    <row r="7010" spans="1:108" x14ac:dyDescent="0.35">
      <c r="A7010" t="s">
        <v>44498</v>
      </c>
      <c r="B7010" t="s">
        <v>44499</v>
      </c>
      <c r="C7010" t="s">
        <v>44500</v>
      </c>
      <c r="D7010" t="s">
        <v>38417</v>
      </c>
      <c r="E7010" t="s">
        <v>38312</v>
      </c>
      <c r="F7010" s="12" t="s">
        <v>44501</v>
      </c>
      <c r="H7010">
        <v>31</v>
      </c>
      <c r="I7010">
        <v>350</v>
      </c>
      <c r="J7010">
        <v>1600</v>
      </c>
      <c r="K7010">
        <v>340</v>
      </c>
      <c r="L7010" s="1" t="s">
        <v>53803</v>
      </c>
      <c r="M7010" s="11">
        <v>44007</v>
      </c>
      <c r="N7010" s="1" t="s">
        <v>62332</v>
      </c>
      <c r="P7010" s="1" t="s">
        <v>62334</v>
      </c>
      <c r="Q7010" s="6"/>
      <c r="R7010" s="6"/>
      <c r="S7010" s="6"/>
      <c r="T7010" s="6"/>
      <c r="U7010" s="6"/>
      <c r="V7010" s="6"/>
      <c r="W7010" s="6"/>
      <c r="CX7010"/>
      <c r="CY7010"/>
      <c r="CZ7010"/>
      <c r="DA7010"/>
      <c r="DB7010"/>
      <c r="DC7010"/>
      <c r="DD7010"/>
    </row>
    <row r="7011" spans="1:108" x14ac:dyDescent="0.35">
      <c r="A7011" t="s">
        <v>41058</v>
      </c>
      <c r="B7011" t="s">
        <v>41059</v>
      </c>
      <c r="C7011" t="s">
        <v>9135</v>
      </c>
      <c r="D7011" t="s">
        <v>40515</v>
      </c>
      <c r="E7011" t="s">
        <v>40516</v>
      </c>
      <c r="F7011" s="12" t="s">
        <v>41060</v>
      </c>
      <c r="H7011">
        <v>32</v>
      </c>
      <c r="I7011">
        <v>350</v>
      </c>
      <c r="J7011">
        <v>1600</v>
      </c>
      <c r="K7011">
        <v>340</v>
      </c>
      <c r="L7011" s="1" t="s">
        <v>53813</v>
      </c>
      <c r="M7011" s="11">
        <v>44007</v>
      </c>
      <c r="N7011" s="1" t="s">
        <v>62332</v>
      </c>
      <c r="P7011" s="1" t="s">
        <v>62334</v>
      </c>
      <c r="Q7011" s="6"/>
      <c r="R7011" s="6"/>
      <c r="S7011" s="6"/>
      <c r="T7011" s="6"/>
      <c r="U7011" s="6"/>
      <c r="V7011" s="6"/>
      <c r="W7011" s="6"/>
      <c r="CX7011"/>
      <c r="CY7011"/>
      <c r="CZ7011"/>
      <c r="DA7011"/>
      <c r="DB7011"/>
      <c r="DC7011"/>
      <c r="DD7011"/>
    </row>
    <row r="7012" spans="1:108" x14ac:dyDescent="0.35">
      <c r="A7012" t="s">
        <v>44963</v>
      </c>
      <c r="B7012" t="s">
        <v>44964</v>
      </c>
      <c r="C7012" t="s">
        <v>1513</v>
      </c>
      <c r="D7012" t="s">
        <v>44786</v>
      </c>
      <c r="E7012" t="s">
        <v>38312</v>
      </c>
      <c r="F7012" s="12" t="s">
        <v>44965</v>
      </c>
      <c r="H7012">
        <v>32</v>
      </c>
      <c r="I7012">
        <v>350</v>
      </c>
      <c r="J7012">
        <v>1600</v>
      </c>
      <c r="K7012">
        <v>340</v>
      </c>
      <c r="L7012" s="1" t="s">
        <v>53833</v>
      </c>
      <c r="M7012" s="11">
        <v>44007</v>
      </c>
      <c r="N7012" s="1" t="s">
        <v>62332</v>
      </c>
      <c r="P7012" s="1" t="s">
        <v>62334</v>
      </c>
      <c r="Q7012" s="6"/>
      <c r="R7012" s="6"/>
      <c r="S7012" s="6"/>
      <c r="T7012" s="6"/>
      <c r="U7012" s="6"/>
      <c r="V7012" s="6"/>
      <c r="W7012" s="6"/>
      <c r="CX7012"/>
      <c r="CY7012"/>
      <c r="CZ7012"/>
      <c r="DA7012"/>
      <c r="DB7012"/>
      <c r="DC7012"/>
      <c r="DD7012"/>
    </row>
    <row r="7013" spans="1:108" x14ac:dyDescent="0.35">
      <c r="A7013" t="s">
        <v>44174</v>
      </c>
      <c r="B7013" t="s">
        <v>44175</v>
      </c>
      <c r="C7013" t="s">
        <v>23164</v>
      </c>
      <c r="D7013" t="s">
        <v>151</v>
      </c>
      <c r="E7013" t="s">
        <v>38312</v>
      </c>
      <c r="F7013" s="12" t="s">
        <v>44176</v>
      </c>
      <c r="H7013">
        <v>32</v>
      </c>
      <c r="I7013">
        <v>350</v>
      </c>
      <c r="J7013">
        <v>1600</v>
      </c>
      <c r="K7013">
        <v>340</v>
      </c>
      <c r="L7013" s="1" t="s">
        <v>53856</v>
      </c>
      <c r="M7013" s="11">
        <v>44007</v>
      </c>
      <c r="N7013" s="1" t="s">
        <v>62332</v>
      </c>
      <c r="P7013" s="1" t="s">
        <v>62334</v>
      </c>
      <c r="Q7013" s="6"/>
      <c r="R7013" s="6"/>
      <c r="S7013" s="6"/>
      <c r="T7013" s="6"/>
      <c r="U7013" s="6"/>
      <c r="V7013" s="6"/>
      <c r="W7013" s="6"/>
      <c r="CX7013"/>
      <c r="CY7013"/>
      <c r="CZ7013"/>
      <c r="DA7013"/>
      <c r="DB7013"/>
      <c r="DC7013"/>
      <c r="DD7013"/>
    </row>
    <row r="7014" spans="1:108" x14ac:dyDescent="0.35">
      <c r="A7014" t="s">
        <v>4150</v>
      </c>
      <c r="B7014" t="s">
        <v>4151</v>
      </c>
      <c r="C7014" t="s">
        <v>4143</v>
      </c>
      <c r="D7014" t="s">
        <v>19</v>
      </c>
      <c r="E7014" t="s">
        <v>4112</v>
      </c>
      <c r="F7014" s="12" t="s">
        <v>4144</v>
      </c>
      <c r="H7014">
        <v>32</v>
      </c>
      <c r="I7014">
        <v>350</v>
      </c>
      <c r="J7014">
        <v>1600</v>
      </c>
      <c r="K7014">
        <v>340</v>
      </c>
      <c r="L7014" s="1" t="s">
        <v>53863</v>
      </c>
      <c r="M7014" s="11">
        <v>44007</v>
      </c>
      <c r="N7014" s="1" t="s">
        <v>62332</v>
      </c>
      <c r="P7014" s="1" t="s">
        <v>62334</v>
      </c>
      <c r="Q7014" s="6"/>
      <c r="R7014" s="6"/>
      <c r="S7014" s="6"/>
      <c r="T7014" s="6"/>
      <c r="U7014" s="6"/>
      <c r="V7014" s="6"/>
      <c r="W7014" s="6"/>
      <c r="CX7014"/>
      <c r="CY7014"/>
      <c r="CZ7014"/>
      <c r="DA7014"/>
      <c r="DB7014"/>
      <c r="DC7014"/>
      <c r="DD7014"/>
    </row>
    <row r="7015" spans="1:108" x14ac:dyDescent="0.35">
      <c r="A7015" t="s">
        <v>38535</v>
      </c>
      <c r="B7015" t="s">
        <v>38536</v>
      </c>
      <c r="C7015" t="s">
        <v>38350</v>
      </c>
      <c r="D7015" t="s">
        <v>38351</v>
      </c>
      <c r="E7015" t="s">
        <v>38312</v>
      </c>
      <c r="F7015" s="12" t="s">
        <v>38537</v>
      </c>
      <c r="H7015">
        <v>32</v>
      </c>
      <c r="I7015">
        <v>350</v>
      </c>
      <c r="J7015">
        <v>1600</v>
      </c>
      <c r="K7015">
        <v>340</v>
      </c>
      <c r="L7015" s="1" t="s">
        <v>53880</v>
      </c>
      <c r="M7015" s="11">
        <v>44007</v>
      </c>
      <c r="N7015" t="s">
        <v>62332</v>
      </c>
      <c r="P7015" s="1" t="s">
        <v>62334</v>
      </c>
      <c r="Q7015" s="6"/>
      <c r="R7015" s="6"/>
      <c r="S7015" s="6"/>
      <c r="T7015" s="6"/>
      <c r="U7015" s="6"/>
      <c r="V7015" s="6"/>
      <c r="W7015" s="6"/>
      <c r="CX7015"/>
      <c r="CY7015"/>
      <c r="CZ7015"/>
      <c r="DA7015"/>
      <c r="DB7015"/>
      <c r="DC7015"/>
      <c r="DD7015"/>
    </row>
    <row r="7016" spans="1:108" x14ac:dyDescent="0.35">
      <c r="A7016" t="s">
        <v>43006</v>
      </c>
      <c r="B7016" t="s">
        <v>43007</v>
      </c>
      <c r="C7016" t="s">
        <v>2219</v>
      </c>
      <c r="D7016" t="s">
        <v>2127</v>
      </c>
      <c r="E7016" t="s">
        <v>2112</v>
      </c>
      <c r="F7016" s="12" t="s">
        <v>2220</v>
      </c>
      <c r="H7016">
        <v>32</v>
      </c>
      <c r="I7016">
        <v>350</v>
      </c>
      <c r="J7016">
        <v>1600</v>
      </c>
      <c r="K7016">
        <v>340</v>
      </c>
      <c r="L7016" s="1" t="s">
        <v>53882</v>
      </c>
      <c r="M7016" s="11">
        <v>44007</v>
      </c>
      <c r="N7016" s="1" t="s">
        <v>62332</v>
      </c>
      <c r="P7016" s="1" t="s">
        <v>62334</v>
      </c>
      <c r="Q7016" s="6"/>
      <c r="R7016" s="6"/>
      <c r="S7016" s="6"/>
      <c r="T7016" s="6"/>
      <c r="U7016" s="6"/>
      <c r="V7016" s="6"/>
      <c r="W7016" s="6"/>
      <c r="CX7016"/>
      <c r="CY7016"/>
      <c r="CZ7016"/>
      <c r="DA7016"/>
      <c r="DB7016"/>
      <c r="DC7016"/>
      <c r="DD7016"/>
    </row>
    <row r="7017" spans="1:108" x14ac:dyDescent="0.35">
      <c r="A7017" t="s">
        <v>45835</v>
      </c>
      <c r="B7017" t="s">
        <v>45836</v>
      </c>
      <c r="C7017" t="s">
        <v>1513</v>
      </c>
      <c r="D7017" t="s">
        <v>44786</v>
      </c>
      <c r="E7017" t="s">
        <v>38312</v>
      </c>
      <c r="F7017" s="12" t="s">
        <v>44787</v>
      </c>
      <c r="H7017">
        <v>32</v>
      </c>
      <c r="I7017">
        <v>350</v>
      </c>
      <c r="J7017">
        <v>1600</v>
      </c>
      <c r="K7017">
        <v>340</v>
      </c>
      <c r="L7017" s="1" t="s">
        <v>53925</v>
      </c>
      <c r="M7017" s="11">
        <v>44007</v>
      </c>
      <c r="N7017" s="1" t="s">
        <v>62332</v>
      </c>
      <c r="P7017" s="1" t="s">
        <v>62334</v>
      </c>
      <c r="Q7017" s="6"/>
      <c r="R7017" s="6"/>
      <c r="S7017" s="6"/>
      <c r="T7017" s="6"/>
      <c r="U7017" s="6"/>
      <c r="V7017" s="6"/>
      <c r="W7017" s="6"/>
      <c r="CX7017"/>
      <c r="CY7017"/>
      <c r="CZ7017"/>
      <c r="DA7017"/>
      <c r="DB7017"/>
      <c r="DC7017"/>
      <c r="DD7017"/>
    </row>
    <row r="7018" spans="1:108" x14ac:dyDescent="0.35">
      <c r="A7018" t="s">
        <v>1141</v>
      </c>
      <c r="B7018" t="s">
        <v>1142</v>
      </c>
      <c r="C7018" t="s">
        <v>1143</v>
      </c>
      <c r="D7018" t="s">
        <v>1144</v>
      </c>
      <c r="E7018" t="s">
        <v>914</v>
      </c>
      <c r="F7018" s="12" t="s">
        <v>1145</v>
      </c>
      <c r="H7018">
        <v>32</v>
      </c>
      <c r="I7018">
        <v>350</v>
      </c>
      <c r="J7018">
        <v>1600</v>
      </c>
      <c r="K7018">
        <v>340</v>
      </c>
      <c r="L7018" s="1" t="s">
        <v>53971</v>
      </c>
      <c r="M7018" s="11">
        <v>44007</v>
      </c>
      <c r="N7018" s="1" t="s">
        <v>62332</v>
      </c>
      <c r="P7018" s="1" t="s">
        <v>62334</v>
      </c>
      <c r="Q7018" s="6"/>
      <c r="R7018" s="6"/>
      <c r="S7018" s="6"/>
      <c r="T7018" s="6"/>
      <c r="U7018" s="6"/>
      <c r="V7018" s="6"/>
      <c r="W7018" s="6"/>
      <c r="CX7018"/>
      <c r="CY7018"/>
      <c r="CZ7018"/>
      <c r="DA7018"/>
      <c r="DB7018"/>
      <c r="DC7018"/>
      <c r="DD7018"/>
    </row>
    <row r="7019" spans="1:108" x14ac:dyDescent="0.35">
      <c r="A7019" t="s">
        <v>45479</v>
      </c>
      <c r="B7019" t="s">
        <v>45480</v>
      </c>
      <c r="C7019" t="s">
        <v>38372</v>
      </c>
      <c r="D7019" t="s">
        <v>34496</v>
      </c>
      <c r="E7019" t="s">
        <v>38312</v>
      </c>
      <c r="F7019" s="12" t="s">
        <v>38373</v>
      </c>
      <c r="H7019">
        <v>32</v>
      </c>
      <c r="I7019">
        <v>350</v>
      </c>
      <c r="J7019">
        <v>1500</v>
      </c>
      <c r="K7019">
        <v>340</v>
      </c>
      <c r="L7019" s="1" t="s">
        <v>53812</v>
      </c>
      <c r="M7019" s="11">
        <v>44007</v>
      </c>
      <c r="N7019" t="s">
        <v>62332</v>
      </c>
      <c r="P7019" s="1" t="s">
        <v>62334</v>
      </c>
      <c r="Q7019" s="6"/>
      <c r="R7019" s="6"/>
      <c r="S7019" s="6"/>
      <c r="T7019" s="6"/>
      <c r="U7019" s="6"/>
      <c r="V7019" s="6"/>
      <c r="W7019" s="6"/>
      <c r="CX7019"/>
      <c r="CY7019"/>
      <c r="CZ7019"/>
      <c r="DA7019"/>
      <c r="DB7019"/>
      <c r="DC7019"/>
      <c r="DD7019"/>
    </row>
    <row r="7020" spans="1:108" x14ac:dyDescent="0.35">
      <c r="A7020" t="s">
        <v>4173</v>
      </c>
      <c r="B7020" t="s">
        <v>4174</v>
      </c>
      <c r="C7020" t="s">
        <v>3740</v>
      </c>
      <c r="D7020" t="s">
        <v>4111</v>
      </c>
      <c r="E7020" t="s">
        <v>4112</v>
      </c>
      <c r="F7020" s="12" t="s">
        <v>4175</v>
      </c>
      <c r="H7020">
        <v>32</v>
      </c>
      <c r="I7020">
        <v>350</v>
      </c>
      <c r="J7020">
        <v>1500</v>
      </c>
      <c r="K7020">
        <v>340</v>
      </c>
      <c r="L7020" s="1" t="s">
        <v>53828</v>
      </c>
      <c r="M7020" s="11">
        <v>44007</v>
      </c>
      <c r="N7020" s="1" t="s">
        <v>62332</v>
      </c>
      <c r="P7020" s="1" t="s">
        <v>62334</v>
      </c>
      <c r="Q7020" s="6"/>
      <c r="R7020" s="6"/>
      <c r="S7020" s="6"/>
      <c r="T7020" s="6"/>
      <c r="U7020" s="6"/>
      <c r="V7020" s="6"/>
      <c r="W7020" s="6"/>
      <c r="CX7020"/>
      <c r="CY7020"/>
      <c r="CZ7020"/>
      <c r="DA7020"/>
      <c r="DB7020"/>
      <c r="DC7020"/>
      <c r="DD7020"/>
    </row>
    <row r="7021" spans="1:108" x14ac:dyDescent="0.35">
      <c r="A7021" t="s">
        <v>43208</v>
      </c>
      <c r="B7021" t="s">
        <v>43209</v>
      </c>
      <c r="C7021" t="s">
        <v>16111</v>
      </c>
      <c r="D7021" t="s">
        <v>2304</v>
      </c>
      <c r="E7021" t="s">
        <v>2112</v>
      </c>
      <c r="F7021" s="12" t="s">
        <v>43210</v>
      </c>
      <c r="H7021">
        <v>32</v>
      </c>
      <c r="I7021">
        <v>350</v>
      </c>
      <c r="J7021">
        <v>1500</v>
      </c>
      <c r="K7021">
        <v>340</v>
      </c>
      <c r="L7021" s="1" t="s">
        <v>53846</v>
      </c>
      <c r="M7021" s="11">
        <v>44007</v>
      </c>
      <c r="N7021" s="1" t="s">
        <v>62332</v>
      </c>
      <c r="P7021" s="1" t="s">
        <v>62334</v>
      </c>
      <c r="Q7021" s="6"/>
      <c r="R7021" s="6"/>
      <c r="S7021" s="6"/>
      <c r="T7021" s="6"/>
      <c r="U7021" s="6"/>
      <c r="V7021" s="6"/>
      <c r="W7021" s="6"/>
      <c r="CX7021"/>
      <c r="CY7021"/>
      <c r="CZ7021"/>
      <c r="DA7021"/>
      <c r="DB7021"/>
      <c r="DC7021"/>
      <c r="DD7021"/>
    </row>
    <row r="7022" spans="1:108" x14ac:dyDescent="0.35">
      <c r="A7022" t="s">
        <v>25023</v>
      </c>
      <c r="B7022" t="s">
        <v>25024</v>
      </c>
      <c r="C7022" t="s">
        <v>9795</v>
      </c>
      <c r="D7022" t="s">
        <v>24395</v>
      </c>
      <c r="E7022" t="s">
        <v>24396</v>
      </c>
      <c r="F7022" s="12" t="s">
        <v>25025</v>
      </c>
      <c r="H7022">
        <v>32</v>
      </c>
      <c r="I7022">
        <v>350</v>
      </c>
      <c r="J7022">
        <v>1500</v>
      </c>
      <c r="K7022">
        <v>340</v>
      </c>
      <c r="L7022" s="1" t="s">
        <v>53866</v>
      </c>
      <c r="M7022" s="11">
        <v>44007</v>
      </c>
      <c r="N7022" t="s">
        <v>62332</v>
      </c>
      <c r="P7022" s="1" t="s">
        <v>62334</v>
      </c>
      <c r="Q7022" s="6"/>
      <c r="R7022" s="6"/>
      <c r="S7022" s="6"/>
      <c r="T7022" s="6"/>
      <c r="U7022" s="6"/>
      <c r="V7022" s="6"/>
      <c r="W7022" s="6"/>
      <c r="CX7022"/>
      <c r="CY7022"/>
      <c r="CZ7022"/>
      <c r="DA7022"/>
      <c r="DB7022"/>
      <c r="DC7022"/>
      <c r="DD7022"/>
    </row>
    <row r="7023" spans="1:108" x14ac:dyDescent="0.35">
      <c r="A7023" t="s">
        <v>45620</v>
      </c>
      <c r="B7023" t="s">
        <v>45621</v>
      </c>
      <c r="C7023" t="s">
        <v>38784</v>
      </c>
      <c r="D7023" t="s">
        <v>151</v>
      </c>
      <c r="E7023" t="s">
        <v>38312</v>
      </c>
      <c r="F7023" s="12" t="s">
        <v>45622</v>
      </c>
      <c r="H7023">
        <v>32</v>
      </c>
      <c r="I7023">
        <v>350</v>
      </c>
      <c r="J7023">
        <v>1500</v>
      </c>
      <c r="K7023">
        <v>340</v>
      </c>
      <c r="L7023" s="1" t="s">
        <v>53886</v>
      </c>
      <c r="M7023" s="11">
        <v>44007</v>
      </c>
      <c r="N7023" t="s">
        <v>62332</v>
      </c>
      <c r="P7023" s="1" t="s">
        <v>62334</v>
      </c>
      <c r="Q7023" s="6"/>
      <c r="R7023" s="6"/>
      <c r="S7023" s="6"/>
      <c r="T7023" s="6"/>
      <c r="U7023" s="6"/>
      <c r="V7023" s="6"/>
      <c r="W7023" s="6"/>
      <c r="CX7023"/>
      <c r="CY7023"/>
      <c r="CZ7023"/>
      <c r="DA7023"/>
      <c r="DB7023"/>
      <c r="DC7023"/>
      <c r="DD7023"/>
    </row>
    <row r="7024" spans="1:108" x14ac:dyDescent="0.35">
      <c r="A7024" t="s">
        <v>975</v>
      </c>
      <c r="B7024" t="s">
        <v>976</v>
      </c>
      <c r="C7024" t="s">
        <v>928</v>
      </c>
      <c r="D7024" t="s">
        <v>913</v>
      </c>
      <c r="E7024" t="s">
        <v>914</v>
      </c>
      <c r="F7024" s="12" t="s">
        <v>977</v>
      </c>
      <c r="H7024">
        <v>32</v>
      </c>
      <c r="I7024">
        <v>350</v>
      </c>
      <c r="J7024">
        <v>1500</v>
      </c>
      <c r="K7024">
        <v>340</v>
      </c>
      <c r="L7024" s="1" t="s">
        <v>53896</v>
      </c>
      <c r="M7024" s="11">
        <v>44007</v>
      </c>
      <c r="N7024" s="1" t="s">
        <v>62332</v>
      </c>
      <c r="O7024" s="1"/>
      <c r="P7024" s="1" t="s">
        <v>62334</v>
      </c>
      <c r="Q7024" s="6"/>
      <c r="R7024" s="6"/>
      <c r="S7024" s="6"/>
      <c r="T7024" s="6"/>
      <c r="U7024" s="6"/>
      <c r="V7024" s="6"/>
      <c r="W7024" s="6"/>
      <c r="CX7024"/>
      <c r="CY7024"/>
      <c r="CZ7024"/>
      <c r="DA7024"/>
      <c r="DB7024"/>
      <c r="DC7024"/>
      <c r="DD7024"/>
    </row>
    <row r="7025" spans="1:108" x14ac:dyDescent="0.35">
      <c r="A7025" t="s">
        <v>26688</v>
      </c>
      <c r="B7025" t="s">
        <v>26689</v>
      </c>
      <c r="C7025" t="s">
        <v>26577</v>
      </c>
      <c r="D7025" t="s">
        <v>26578</v>
      </c>
      <c r="E7025" t="s">
        <v>26573</v>
      </c>
      <c r="F7025" s="12" t="s">
        <v>26621</v>
      </c>
      <c r="H7025">
        <v>32</v>
      </c>
      <c r="I7025">
        <v>350</v>
      </c>
      <c r="J7025">
        <v>1500</v>
      </c>
      <c r="K7025">
        <v>340</v>
      </c>
      <c r="L7025" s="1" t="s">
        <v>53910</v>
      </c>
      <c r="M7025" s="11">
        <v>44007</v>
      </c>
      <c r="N7025" t="s">
        <v>62332</v>
      </c>
      <c r="P7025" s="1" t="s">
        <v>62334</v>
      </c>
      <c r="Q7025" s="6"/>
      <c r="R7025" s="6"/>
      <c r="S7025" s="6"/>
      <c r="T7025" s="6"/>
      <c r="U7025" s="6"/>
      <c r="V7025" s="6"/>
      <c r="W7025" s="6"/>
      <c r="CX7025"/>
      <c r="CY7025"/>
      <c r="CZ7025"/>
      <c r="DA7025"/>
      <c r="DB7025"/>
      <c r="DC7025"/>
      <c r="DD7025"/>
    </row>
    <row r="7026" spans="1:108" x14ac:dyDescent="0.35">
      <c r="A7026" t="s">
        <v>4563</v>
      </c>
      <c r="B7026" t="s">
        <v>4564</v>
      </c>
      <c r="C7026" t="s">
        <v>4110</v>
      </c>
      <c r="D7026" t="s">
        <v>4111</v>
      </c>
      <c r="E7026" t="s">
        <v>4112</v>
      </c>
      <c r="F7026" s="12" t="s">
        <v>4565</v>
      </c>
      <c r="H7026">
        <v>32</v>
      </c>
      <c r="I7026">
        <v>350</v>
      </c>
      <c r="J7026">
        <v>1500</v>
      </c>
      <c r="K7026">
        <v>340</v>
      </c>
      <c r="L7026" s="1" t="s">
        <v>53921</v>
      </c>
      <c r="M7026" s="11">
        <v>44007</v>
      </c>
      <c r="N7026" t="s">
        <v>62332</v>
      </c>
      <c r="P7026" s="1" t="s">
        <v>62334</v>
      </c>
      <c r="Q7026" s="6"/>
      <c r="R7026" s="6"/>
      <c r="S7026" s="6"/>
      <c r="T7026" s="6"/>
      <c r="U7026" s="6"/>
      <c r="V7026" s="6"/>
      <c r="W7026" s="6"/>
      <c r="CX7026"/>
      <c r="CY7026"/>
      <c r="CZ7026"/>
      <c r="DA7026"/>
      <c r="DB7026"/>
      <c r="DC7026"/>
      <c r="DD7026"/>
    </row>
    <row r="7027" spans="1:108" x14ac:dyDescent="0.35">
      <c r="A7027" t="s">
        <v>25219</v>
      </c>
      <c r="B7027" t="s">
        <v>25220</v>
      </c>
      <c r="C7027" t="s">
        <v>25221</v>
      </c>
      <c r="D7027" t="s">
        <v>25222</v>
      </c>
      <c r="E7027" t="s">
        <v>25087</v>
      </c>
      <c r="F7027" s="12" t="s">
        <v>25223</v>
      </c>
      <c r="H7027">
        <v>32</v>
      </c>
      <c r="I7027">
        <v>350</v>
      </c>
      <c r="J7027">
        <v>1500</v>
      </c>
      <c r="K7027">
        <v>340</v>
      </c>
      <c r="L7027" s="1" t="s">
        <v>53922</v>
      </c>
      <c r="M7027" s="11">
        <v>44007</v>
      </c>
      <c r="N7027" s="1" t="s">
        <v>62332</v>
      </c>
      <c r="P7027" s="1" t="s">
        <v>62334</v>
      </c>
      <c r="Q7027" s="6"/>
      <c r="R7027" s="6"/>
      <c r="S7027" s="6"/>
      <c r="T7027" s="6"/>
      <c r="U7027" s="6"/>
      <c r="V7027" s="6"/>
      <c r="W7027" s="6"/>
      <c r="CX7027"/>
      <c r="CY7027"/>
      <c r="CZ7027"/>
      <c r="DA7027"/>
      <c r="DB7027"/>
      <c r="DC7027"/>
      <c r="DD7027"/>
    </row>
    <row r="7028" spans="1:108" x14ac:dyDescent="0.35">
      <c r="A7028" t="s">
        <v>38386</v>
      </c>
      <c r="B7028" t="s">
        <v>38387</v>
      </c>
      <c r="C7028" t="s">
        <v>38388</v>
      </c>
      <c r="D7028" t="s">
        <v>38351</v>
      </c>
      <c r="E7028" t="s">
        <v>38312</v>
      </c>
      <c r="F7028" s="12" t="s">
        <v>38352</v>
      </c>
      <c r="H7028">
        <v>32</v>
      </c>
      <c r="I7028">
        <v>350</v>
      </c>
      <c r="J7028">
        <v>1500</v>
      </c>
      <c r="K7028">
        <v>340</v>
      </c>
      <c r="L7028" s="1" t="s">
        <v>53926</v>
      </c>
      <c r="M7028" s="11">
        <v>44007</v>
      </c>
      <c r="N7028" s="1" t="s">
        <v>62332</v>
      </c>
      <c r="P7028" s="1" t="s">
        <v>62334</v>
      </c>
      <c r="Q7028" s="6"/>
      <c r="R7028" s="6"/>
      <c r="S7028" s="6"/>
      <c r="T7028" s="6"/>
      <c r="U7028" s="6"/>
      <c r="V7028" s="6"/>
      <c r="W7028" s="6"/>
      <c r="CX7028"/>
      <c r="CY7028"/>
      <c r="CZ7028"/>
      <c r="DA7028"/>
      <c r="DB7028"/>
      <c r="DC7028"/>
      <c r="DD7028"/>
    </row>
    <row r="7029" spans="1:108" x14ac:dyDescent="0.35">
      <c r="A7029" t="s">
        <v>4492</v>
      </c>
      <c r="B7029" t="s">
        <v>4493</v>
      </c>
      <c r="C7029" t="s">
        <v>4143</v>
      </c>
      <c r="D7029" t="s">
        <v>19</v>
      </c>
      <c r="E7029" t="s">
        <v>4112</v>
      </c>
      <c r="F7029" s="12" t="s">
        <v>4232</v>
      </c>
      <c r="H7029">
        <v>32</v>
      </c>
      <c r="I7029">
        <v>350</v>
      </c>
      <c r="J7029">
        <v>1500</v>
      </c>
      <c r="K7029">
        <v>340</v>
      </c>
      <c r="L7029" s="1" t="s">
        <v>53934</v>
      </c>
      <c r="M7029" s="11">
        <v>44007</v>
      </c>
      <c r="N7029" s="1" t="s">
        <v>62332</v>
      </c>
      <c r="P7029" s="1" t="s">
        <v>62334</v>
      </c>
      <c r="Q7029" s="6"/>
      <c r="R7029" s="6"/>
      <c r="S7029" s="6"/>
      <c r="T7029" s="6"/>
      <c r="U7029" s="6"/>
      <c r="V7029" s="6"/>
      <c r="W7029" s="6"/>
      <c r="CX7029"/>
      <c r="CY7029"/>
      <c r="CZ7029"/>
      <c r="DA7029"/>
      <c r="DB7029"/>
      <c r="DC7029"/>
      <c r="DD7029"/>
    </row>
    <row r="7030" spans="1:108" x14ac:dyDescent="0.35">
      <c r="A7030" t="s">
        <v>4299</v>
      </c>
      <c r="B7030" t="s">
        <v>4300</v>
      </c>
      <c r="C7030" t="s">
        <v>4147</v>
      </c>
      <c r="D7030" t="s">
        <v>4148</v>
      </c>
      <c r="E7030" t="s">
        <v>4112</v>
      </c>
      <c r="F7030" s="12" t="s">
        <v>4301</v>
      </c>
      <c r="H7030">
        <v>32</v>
      </c>
      <c r="I7030">
        <v>350</v>
      </c>
      <c r="J7030">
        <v>1500</v>
      </c>
      <c r="K7030">
        <v>340</v>
      </c>
      <c r="L7030" s="1" t="s">
        <v>53972</v>
      </c>
      <c r="M7030" s="11">
        <v>44007</v>
      </c>
      <c r="N7030" t="s">
        <v>62332</v>
      </c>
      <c r="P7030" s="1" t="s">
        <v>62334</v>
      </c>
      <c r="Q7030" s="6"/>
      <c r="R7030" s="6"/>
      <c r="S7030" s="6"/>
      <c r="T7030" s="6"/>
      <c r="U7030" s="6"/>
      <c r="V7030" s="6"/>
      <c r="W7030" s="6"/>
      <c r="CX7030"/>
      <c r="CY7030"/>
      <c r="CZ7030"/>
      <c r="DA7030"/>
      <c r="DB7030"/>
      <c r="DC7030"/>
      <c r="DD7030"/>
    </row>
    <row r="7031" spans="1:108" x14ac:dyDescent="0.35">
      <c r="A7031" t="s">
        <v>42853</v>
      </c>
      <c r="B7031" t="s">
        <v>42854</v>
      </c>
      <c r="C7031" t="s">
        <v>3198</v>
      </c>
      <c r="D7031" t="s">
        <v>2117</v>
      </c>
      <c r="E7031" t="s">
        <v>2112</v>
      </c>
      <c r="F7031" s="12" t="s">
        <v>3199</v>
      </c>
      <c r="H7031">
        <v>32</v>
      </c>
      <c r="I7031">
        <v>350</v>
      </c>
      <c r="J7031">
        <v>1500</v>
      </c>
      <c r="K7031">
        <v>340</v>
      </c>
      <c r="L7031" s="1" t="s">
        <v>53983</v>
      </c>
      <c r="M7031" s="11">
        <v>44007</v>
      </c>
      <c r="N7031" s="1" t="s">
        <v>62332</v>
      </c>
      <c r="P7031" s="1" t="s">
        <v>62334</v>
      </c>
      <c r="Q7031" s="6"/>
      <c r="R7031" s="6"/>
      <c r="S7031" s="6"/>
      <c r="T7031" s="6"/>
      <c r="U7031" s="6"/>
      <c r="V7031" s="6"/>
      <c r="W7031" s="6"/>
      <c r="CX7031"/>
      <c r="CY7031"/>
      <c r="CZ7031"/>
      <c r="DA7031"/>
      <c r="DB7031"/>
      <c r="DC7031"/>
      <c r="DD7031"/>
    </row>
    <row r="7032" spans="1:108" x14ac:dyDescent="0.35">
      <c r="A7032" t="s">
        <v>44687</v>
      </c>
      <c r="B7032" t="s">
        <v>44688</v>
      </c>
      <c r="C7032" t="s">
        <v>44609</v>
      </c>
      <c r="D7032" t="s">
        <v>10446</v>
      </c>
      <c r="E7032" t="s">
        <v>38312</v>
      </c>
      <c r="F7032" s="12" t="s">
        <v>44610</v>
      </c>
      <c r="H7032">
        <v>32</v>
      </c>
      <c r="I7032">
        <v>350</v>
      </c>
      <c r="J7032">
        <v>1500</v>
      </c>
      <c r="K7032">
        <v>340</v>
      </c>
      <c r="L7032" s="1" t="s">
        <v>53989</v>
      </c>
      <c r="M7032" s="11">
        <v>44007</v>
      </c>
      <c r="N7032" s="1" t="s">
        <v>62332</v>
      </c>
      <c r="P7032" s="1" t="s">
        <v>62334</v>
      </c>
      <c r="Q7032" s="6"/>
      <c r="R7032" s="6"/>
      <c r="S7032" s="6"/>
      <c r="T7032" s="6"/>
      <c r="U7032" s="6"/>
      <c r="V7032" s="6"/>
      <c r="W7032" s="6"/>
      <c r="CX7032"/>
      <c r="CY7032"/>
      <c r="CZ7032"/>
      <c r="DA7032"/>
      <c r="DB7032"/>
      <c r="DC7032"/>
      <c r="DD7032"/>
    </row>
    <row r="7033" spans="1:108" x14ac:dyDescent="0.35">
      <c r="A7033" t="s">
        <v>43831</v>
      </c>
      <c r="B7033" t="s">
        <v>43832</v>
      </c>
      <c r="C7033" t="s">
        <v>43833</v>
      </c>
      <c r="D7033" t="s">
        <v>2851</v>
      </c>
      <c r="E7033" t="s">
        <v>2112</v>
      </c>
      <c r="F7033" s="12" t="s">
        <v>43834</v>
      </c>
      <c r="H7033">
        <v>32</v>
      </c>
      <c r="I7033">
        <v>350</v>
      </c>
      <c r="J7033">
        <v>1500</v>
      </c>
      <c r="K7033">
        <v>340</v>
      </c>
      <c r="L7033" s="1" t="s">
        <v>53997</v>
      </c>
      <c r="M7033" s="11">
        <v>44007</v>
      </c>
      <c r="N7033" t="s">
        <v>62332</v>
      </c>
      <c r="P7033" s="1" t="s">
        <v>62334</v>
      </c>
      <c r="Q7033" s="6"/>
      <c r="R7033" s="6"/>
      <c r="S7033" s="6"/>
      <c r="T7033" s="6"/>
      <c r="U7033" s="6"/>
      <c r="V7033" s="6"/>
      <c r="W7033" s="6"/>
      <c r="CX7033"/>
      <c r="CY7033"/>
      <c r="CZ7033"/>
      <c r="DA7033"/>
      <c r="DB7033"/>
      <c r="DC7033"/>
      <c r="DD7033"/>
    </row>
    <row r="7034" spans="1:108" x14ac:dyDescent="0.35">
      <c r="A7034" t="s">
        <v>33649</v>
      </c>
      <c r="B7034" t="s">
        <v>33650</v>
      </c>
      <c r="C7034" t="s">
        <v>32858</v>
      </c>
      <c r="D7034" t="s">
        <v>32859</v>
      </c>
      <c r="E7034" t="s">
        <v>32854</v>
      </c>
      <c r="F7034" s="12" t="s">
        <v>33651</v>
      </c>
      <c r="H7034">
        <v>32</v>
      </c>
      <c r="I7034">
        <v>350</v>
      </c>
      <c r="J7034">
        <v>1500</v>
      </c>
      <c r="K7034">
        <v>340</v>
      </c>
      <c r="L7034" s="1" t="s">
        <v>54001</v>
      </c>
      <c r="M7034" s="11">
        <v>44007</v>
      </c>
      <c r="N7034" t="s">
        <v>62332</v>
      </c>
      <c r="P7034" s="1" t="s">
        <v>62334</v>
      </c>
      <c r="Q7034" s="6"/>
      <c r="R7034" s="6"/>
      <c r="S7034" s="6"/>
      <c r="T7034" s="6"/>
      <c r="U7034" s="6"/>
      <c r="V7034" s="6"/>
      <c r="W7034" s="6"/>
      <c r="CX7034"/>
      <c r="CY7034"/>
      <c r="CZ7034"/>
      <c r="DA7034"/>
      <c r="DB7034"/>
      <c r="DC7034"/>
      <c r="DD7034"/>
    </row>
    <row r="7035" spans="1:108" x14ac:dyDescent="0.35">
      <c r="A7035" t="s">
        <v>40726</v>
      </c>
      <c r="B7035" t="s">
        <v>40727</v>
      </c>
      <c r="C7035" t="s">
        <v>40728</v>
      </c>
      <c r="D7035" t="s">
        <v>1645</v>
      </c>
      <c r="E7035" t="s">
        <v>40516</v>
      </c>
      <c r="F7035" s="12" t="s">
        <v>40729</v>
      </c>
      <c r="H7035">
        <v>32</v>
      </c>
      <c r="I7035">
        <v>350</v>
      </c>
      <c r="J7035">
        <v>1500</v>
      </c>
      <c r="K7035">
        <v>340</v>
      </c>
      <c r="L7035" s="1" t="s">
        <v>54007</v>
      </c>
      <c r="M7035" s="11">
        <v>44007</v>
      </c>
      <c r="N7035" s="1" t="s">
        <v>62332</v>
      </c>
      <c r="P7035" s="1" t="s">
        <v>62334</v>
      </c>
      <c r="Q7035" s="6"/>
      <c r="R7035" s="6"/>
      <c r="S7035" s="6"/>
      <c r="T7035" s="6"/>
      <c r="U7035" s="6"/>
      <c r="V7035" s="6"/>
      <c r="W7035" s="6"/>
      <c r="CX7035"/>
      <c r="CY7035"/>
      <c r="CZ7035"/>
      <c r="DA7035"/>
      <c r="DB7035"/>
      <c r="DC7035"/>
      <c r="DD7035"/>
    </row>
    <row r="7036" spans="1:108" x14ac:dyDescent="0.35">
      <c r="A7036" t="s">
        <v>45214</v>
      </c>
      <c r="B7036" t="s">
        <v>45215</v>
      </c>
      <c r="C7036" t="s">
        <v>38699</v>
      </c>
      <c r="D7036" t="s">
        <v>38700</v>
      </c>
      <c r="E7036" t="s">
        <v>38312</v>
      </c>
      <c r="F7036" s="12" t="s">
        <v>45216</v>
      </c>
      <c r="H7036">
        <v>32</v>
      </c>
      <c r="I7036">
        <v>350</v>
      </c>
      <c r="J7036">
        <v>1500</v>
      </c>
      <c r="K7036">
        <v>340</v>
      </c>
      <c r="L7036" s="1" t="s">
        <v>54023</v>
      </c>
      <c r="M7036" s="11">
        <v>44007</v>
      </c>
      <c r="N7036" s="1" t="s">
        <v>62332</v>
      </c>
      <c r="P7036" s="1" t="s">
        <v>62334</v>
      </c>
      <c r="Q7036" s="6"/>
      <c r="R7036" s="6"/>
      <c r="S7036" s="6"/>
      <c r="T7036" s="6"/>
      <c r="U7036" s="6"/>
      <c r="V7036" s="6"/>
      <c r="W7036" s="6"/>
      <c r="CX7036"/>
      <c r="CY7036"/>
      <c r="CZ7036"/>
      <c r="DA7036"/>
      <c r="DB7036"/>
      <c r="DC7036"/>
      <c r="DD7036"/>
    </row>
    <row r="7037" spans="1:108" x14ac:dyDescent="0.35">
      <c r="A7037" t="s">
        <v>45263</v>
      </c>
      <c r="B7037" t="s">
        <v>45264</v>
      </c>
      <c r="C7037" t="s">
        <v>33423</v>
      </c>
      <c r="D7037" t="s">
        <v>15855</v>
      </c>
      <c r="E7037" t="s">
        <v>38312</v>
      </c>
      <c r="F7037" s="12" t="s">
        <v>38321</v>
      </c>
      <c r="H7037">
        <v>32</v>
      </c>
      <c r="I7037">
        <v>350</v>
      </c>
      <c r="J7037">
        <v>1500</v>
      </c>
      <c r="K7037">
        <v>340</v>
      </c>
      <c r="L7037" s="1" t="s">
        <v>54052</v>
      </c>
      <c r="M7037" s="11">
        <v>44007</v>
      </c>
      <c r="N7037" s="1" t="s">
        <v>62332</v>
      </c>
      <c r="P7037" s="1" t="s">
        <v>62334</v>
      </c>
      <c r="Q7037" s="6"/>
      <c r="R7037" s="6"/>
      <c r="S7037" s="6"/>
      <c r="T7037" s="6"/>
      <c r="U7037" s="6"/>
      <c r="V7037" s="6"/>
      <c r="W7037" s="6"/>
      <c r="CX7037"/>
      <c r="CY7037"/>
      <c r="CZ7037"/>
      <c r="DA7037"/>
      <c r="DB7037"/>
      <c r="DC7037"/>
      <c r="DD7037"/>
    </row>
    <row r="7038" spans="1:108" x14ac:dyDescent="0.35">
      <c r="A7038" t="s">
        <v>43808</v>
      </c>
      <c r="B7038" t="s">
        <v>43809</v>
      </c>
      <c r="C7038" t="s">
        <v>2900</v>
      </c>
      <c r="D7038" t="s">
        <v>2761</v>
      </c>
      <c r="E7038" t="s">
        <v>2112</v>
      </c>
      <c r="F7038" s="12" t="s">
        <v>2901</v>
      </c>
      <c r="H7038">
        <v>32</v>
      </c>
      <c r="I7038">
        <v>350</v>
      </c>
      <c r="J7038">
        <v>1500</v>
      </c>
      <c r="K7038">
        <v>340</v>
      </c>
      <c r="L7038" s="1" t="s">
        <v>54063</v>
      </c>
      <c r="M7038" s="11">
        <v>44007</v>
      </c>
      <c r="N7038" s="1" t="s">
        <v>62332</v>
      </c>
      <c r="P7038" s="1" t="s">
        <v>62334</v>
      </c>
      <c r="Q7038" s="6"/>
      <c r="R7038" s="6"/>
      <c r="S7038" s="6"/>
      <c r="T7038" s="6"/>
      <c r="U7038" s="6"/>
      <c r="V7038" s="6"/>
      <c r="W7038" s="6"/>
      <c r="CX7038"/>
      <c r="CY7038"/>
      <c r="CZ7038"/>
      <c r="DA7038"/>
      <c r="DB7038"/>
      <c r="DC7038"/>
      <c r="DD7038"/>
    </row>
    <row r="7039" spans="1:108" x14ac:dyDescent="0.35">
      <c r="A7039" t="s">
        <v>44567</v>
      </c>
      <c r="B7039" t="s">
        <v>44568</v>
      </c>
      <c r="C7039" t="s">
        <v>38367</v>
      </c>
      <c r="D7039" t="s">
        <v>38368</v>
      </c>
      <c r="E7039" t="s">
        <v>38312</v>
      </c>
      <c r="F7039" s="12" t="s">
        <v>38369</v>
      </c>
      <c r="H7039">
        <v>32</v>
      </c>
      <c r="I7039">
        <v>350</v>
      </c>
      <c r="J7039">
        <v>1500</v>
      </c>
      <c r="K7039">
        <v>340</v>
      </c>
      <c r="L7039" s="1" t="s">
        <v>54080</v>
      </c>
      <c r="M7039" s="11">
        <v>44007</v>
      </c>
      <c r="N7039" s="1" t="s">
        <v>62332</v>
      </c>
      <c r="P7039" s="1" t="s">
        <v>62334</v>
      </c>
      <c r="Q7039" s="6"/>
      <c r="R7039" s="6"/>
      <c r="S7039" s="6"/>
      <c r="T7039" s="6"/>
      <c r="U7039" s="6"/>
      <c r="V7039" s="6"/>
      <c r="W7039" s="6"/>
      <c r="CX7039"/>
      <c r="CY7039"/>
      <c r="CZ7039"/>
      <c r="DA7039"/>
      <c r="DB7039"/>
      <c r="DC7039"/>
      <c r="DD7039"/>
    </row>
    <row r="7040" spans="1:108" x14ac:dyDescent="0.35">
      <c r="A7040" t="s">
        <v>33796</v>
      </c>
      <c r="B7040" t="s">
        <v>33797</v>
      </c>
      <c r="C7040" t="s">
        <v>18600</v>
      </c>
      <c r="D7040" t="s">
        <v>14</v>
      </c>
      <c r="E7040" t="s">
        <v>33786</v>
      </c>
      <c r="F7040" s="12" t="s">
        <v>33798</v>
      </c>
      <c r="H7040">
        <v>31</v>
      </c>
      <c r="I7040">
        <v>300</v>
      </c>
      <c r="J7040">
        <v>1400</v>
      </c>
      <c r="K7040">
        <v>340</v>
      </c>
      <c r="L7040" s="1" t="s">
        <v>53802</v>
      </c>
      <c r="M7040" s="11">
        <v>44007</v>
      </c>
      <c r="N7040" s="1" t="s">
        <v>62332</v>
      </c>
      <c r="P7040" s="1" t="s">
        <v>62334</v>
      </c>
      <c r="Q7040" s="6"/>
      <c r="R7040" s="6"/>
      <c r="S7040" s="6"/>
      <c r="T7040" s="6"/>
      <c r="U7040" s="6"/>
      <c r="V7040" s="6"/>
      <c r="W7040" s="6"/>
      <c r="CX7040"/>
      <c r="CY7040"/>
      <c r="CZ7040"/>
      <c r="DA7040"/>
      <c r="DB7040"/>
      <c r="DC7040"/>
      <c r="DD7040"/>
    </row>
    <row r="7041" spans="1:108" x14ac:dyDescent="0.35">
      <c r="A7041" t="s">
        <v>46064</v>
      </c>
      <c r="B7041" t="s">
        <v>46065</v>
      </c>
      <c r="C7041" t="s">
        <v>19699</v>
      </c>
      <c r="D7041" t="s">
        <v>19700</v>
      </c>
      <c r="E7041" t="s">
        <v>38312</v>
      </c>
      <c r="F7041" s="12" t="s">
        <v>45499</v>
      </c>
      <c r="H7041">
        <v>31</v>
      </c>
      <c r="I7041">
        <v>300</v>
      </c>
      <c r="J7041">
        <v>1400</v>
      </c>
      <c r="K7041">
        <v>340</v>
      </c>
      <c r="L7041" s="1" t="s">
        <v>53804</v>
      </c>
      <c r="M7041" s="11">
        <v>44007</v>
      </c>
      <c r="N7041" s="1" t="s">
        <v>62332</v>
      </c>
      <c r="P7041" s="1" t="s">
        <v>62334</v>
      </c>
      <c r="Q7041" s="6"/>
      <c r="R7041" s="6"/>
      <c r="S7041" s="6"/>
      <c r="T7041" s="6"/>
      <c r="U7041" s="6"/>
      <c r="V7041" s="6"/>
      <c r="W7041" s="6"/>
      <c r="CX7041"/>
      <c r="CY7041"/>
      <c r="CZ7041"/>
      <c r="DA7041"/>
      <c r="DB7041"/>
      <c r="DC7041"/>
      <c r="DD7041"/>
    </row>
    <row r="7042" spans="1:108" x14ac:dyDescent="0.35">
      <c r="A7042" t="s">
        <v>24776</v>
      </c>
      <c r="B7042" t="s">
        <v>24777</v>
      </c>
      <c r="C7042" t="s">
        <v>24597</v>
      </c>
      <c r="D7042" t="s">
        <v>24438</v>
      </c>
      <c r="E7042" t="s">
        <v>24396</v>
      </c>
      <c r="F7042" s="12" t="s">
        <v>24598</v>
      </c>
      <c r="H7042">
        <v>32</v>
      </c>
      <c r="I7042">
        <v>350</v>
      </c>
      <c r="J7042">
        <v>1400</v>
      </c>
      <c r="K7042">
        <v>340</v>
      </c>
      <c r="L7042" s="1" t="s">
        <v>53837</v>
      </c>
      <c r="M7042" s="11">
        <v>44007</v>
      </c>
      <c r="N7042" s="1" t="s">
        <v>62332</v>
      </c>
      <c r="P7042" s="1" t="s">
        <v>62334</v>
      </c>
      <c r="Q7042" s="6"/>
      <c r="R7042" s="6"/>
      <c r="S7042" s="6"/>
      <c r="T7042" s="6"/>
      <c r="U7042" s="6"/>
      <c r="V7042" s="6"/>
      <c r="W7042" s="6"/>
      <c r="CX7042"/>
      <c r="CY7042"/>
      <c r="CZ7042"/>
      <c r="DA7042"/>
      <c r="DB7042"/>
      <c r="DC7042"/>
      <c r="DD7042"/>
    </row>
    <row r="7043" spans="1:108" x14ac:dyDescent="0.35">
      <c r="A7043" t="s">
        <v>25074</v>
      </c>
      <c r="B7043" t="s">
        <v>25075</v>
      </c>
      <c r="C7043" t="s">
        <v>24938</v>
      </c>
      <c r="D7043" t="s">
        <v>24607</v>
      </c>
      <c r="E7043" t="s">
        <v>24396</v>
      </c>
      <c r="F7043" s="12" t="s">
        <v>24939</v>
      </c>
      <c r="H7043">
        <v>32</v>
      </c>
      <c r="I7043">
        <v>300</v>
      </c>
      <c r="J7043">
        <v>1400</v>
      </c>
      <c r="K7043">
        <v>340</v>
      </c>
      <c r="L7043" s="1" t="s">
        <v>53842</v>
      </c>
      <c r="M7043" s="11">
        <v>44007</v>
      </c>
      <c r="N7043" s="1" t="s">
        <v>62332</v>
      </c>
      <c r="P7043" s="1" t="s">
        <v>62334</v>
      </c>
      <c r="Q7043" s="6"/>
      <c r="R7043" s="6"/>
      <c r="S7043" s="6"/>
      <c r="T7043" s="6"/>
      <c r="U7043" s="6"/>
      <c r="V7043" s="6"/>
      <c r="W7043" s="6"/>
      <c r="CX7043"/>
      <c r="CY7043"/>
      <c r="CZ7043"/>
      <c r="DA7043"/>
      <c r="DB7043"/>
      <c r="DC7043"/>
      <c r="DD7043"/>
    </row>
    <row r="7044" spans="1:108" x14ac:dyDescent="0.35">
      <c r="A7044" t="s">
        <v>45506</v>
      </c>
      <c r="B7044" t="s">
        <v>45507</v>
      </c>
      <c r="C7044" t="s">
        <v>5518</v>
      </c>
      <c r="D7044" t="s">
        <v>10604</v>
      </c>
      <c r="E7044" t="s">
        <v>38312</v>
      </c>
      <c r="F7044" s="12" t="s">
        <v>45168</v>
      </c>
      <c r="H7044">
        <v>32</v>
      </c>
      <c r="I7044">
        <v>300</v>
      </c>
      <c r="J7044">
        <v>1400</v>
      </c>
      <c r="K7044">
        <v>340</v>
      </c>
      <c r="L7044" s="1" t="s">
        <v>53851</v>
      </c>
      <c r="M7044" s="11">
        <v>44007</v>
      </c>
      <c r="N7044" t="s">
        <v>62332</v>
      </c>
      <c r="P7044" s="1" t="s">
        <v>62334</v>
      </c>
      <c r="Q7044" s="6"/>
      <c r="R7044" s="6"/>
      <c r="S7044" s="6"/>
      <c r="T7044" s="6"/>
      <c r="U7044" s="6"/>
      <c r="V7044" s="6"/>
      <c r="W7044" s="6"/>
      <c r="CX7044"/>
      <c r="CY7044"/>
      <c r="CZ7044"/>
      <c r="DA7044"/>
      <c r="DB7044"/>
      <c r="DC7044"/>
      <c r="DD7044"/>
    </row>
    <row r="7045" spans="1:108" x14ac:dyDescent="0.35">
      <c r="A7045" t="s">
        <v>44432</v>
      </c>
      <c r="B7045" t="s">
        <v>45346</v>
      </c>
      <c r="C7045" t="s">
        <v>45347</v>
      </c>
      <c r="D7045" t="s">
        <v>38351</v>
      </c>
      <c r="E7045" t="s">
        <v>38312</v>
      </c>
      <c r="F7045" s="12" t="s">
        <v>38550</v>
      </c>
      <c r="H7045">
        <v>32</v>
      </c>
      <c r="I7045">
        <v>300</v>
      </c>
      <c r="J7045">
        <v>1400</v>
      </c>
      <c r="K7045">
        <v>340</v>
      </c>
      <c r="L7045" s="1" t="s">
        <v>53870</v>
      </c>
      <c r="M7045" s="11">
        <v>44007</v>
      </c>
      <c r="N7045" s="1" t="s">
        <v>62332</v>
      </c>
      <c r="P7045" s="1" t="s">
        <v>62334</v>
      </c>
      <c r="Q7045" s="6"/>
      <c r="R7045" s="6"/>
      <c r="S7045" s="6"/>
      <c r="T7045" s="6"/>
      <c r="U7045" s="6"/>
      <c r="V7045" s="6"/>
      <c r="W7045" s="6"/>
      <c r="CX7045"/>
      <c r="CY7045"/>
      <c r="CZ7045"/>
      <c r="DA7045"/>
      <c r="DB7045"/>
      <c r="DC7045"/>
      <c r="DD7045"/>
    </row>
    <row r="7046" spans="1:108" x14ac:dyDescent="0.35">
      <c r="A7046" t="s">
        <v>43236</v>
      </c>
      <c r="B7046" t="s">
        <v>43237</v>
      </c>
      <c r="C7046" t="s">
        <v>2355</v>
      </c>
      <c r="D7046" t="s">
        <v>2281</v>
      </c>
      <c r="E7046" t="s">
        <v>2112</v>
      </c>
      <c r="F7046" s="12" t="s">
        <v>3477</v>
      </c>
      <c r="H7046">
        <v>32</v>
      </c>
      <c r="I7046">
        <v>300</v>
      </c>
      <c r="J7046">
        <v>1400</v>
      </c>
      <c r="K7046">
        <v>340</v>
      </c>
      <c r="L7046" s="1" t="s">
        <v>53888</v>
      </c>
      <c r="M7046" s="11">
        <v>44007</v>
      </c>
      <c r="N7046" s="1" t="s">
        <v>62332</v>
      </c>
      <c r="P7046" s="1" t="s">
        <v>62334</v>
      </c>
      <c r="Q7046" s="6"/>
      <c r="R7046" s="6"/>
      <c r="S7046" s="6"/>
      <c r="T7046" s="6"/>
      <c r="U7046" s="6"/>
      <c r="V7046" s="6"/>
      <c r="W7046" s="6"/>
      <c r="CX7046"/>
      <c r="CY7046"/>
      <c r="CZ7046"/>
      <c r="DA7046"/>
      <c r="DB7046"/>
      <c r="DC7046"/>
      <c r="DD7046"/>
    </row>
    <row r="7047" spans="1:108" x14ac:dyDescent="0.35">
      <c r="A7047" t="s">
        <v>42829</v>
      </c>
      <c r="B7047" t="s">
        <v>42830</v>
      </c>
      <c r="C7047" t="s">
        <v>3034</v>
      </c>
      <c r="D7047" t="s">
        <v>2522</v>
      </c>
      <c r="E7047" t="s">
        <v>2112</v>
      </c>
      <c r="F7047" s="12" t="s">
        <v>42831</v>
      </c>
      <c r="H7047">
        <v>32</v>
      </c>
      <c r="I7047">
        <v>300</v>
      </c>
      <c r="J7047">
        <v>1400</v>
      </c>
      <c r="K7047">
        <v>340</v>
      </c>
      <c r="L7047" s="1" t="s">
        <v>53914</v>
      </c>
      <c r="M7047" s="11">
        <v>44007</v>
      </c>
      <c r="N7047" t="s">
        <v>62332</v>
      </c>
      <c r="P7047" s="1" t="s">
        <v>62334</v>
      </c>
      <c r="Q7047" s="6"/>
      <c r="R7047" s="6"/>
      <c r="S7047" s="6"/>
      <c r="T7047" s="6"/>
      <c r="U7047" s="6"/>
      <c r="V7047" s="6"/>
      <c r="W7047" s="6"/>
      <c r="CX7047"/>
      <c r="CY7047"/>
      <c r="CZ7047"/>
      <c r="DA7047"/>
      <c r="DB7047"/>
      <c r="DC7047"/>
      <c r="DD7047"/>
    </row>
    <row r="7048" spans="1:108" x14ac:dyDescent="0.35">
      <c r="A7048" t="s">
        <v>45776</v>
      </c>
      <c r="B7048" t="s">
        <v>45777</v>
      </c>
      <c r="C7048" t="s">
        <v>38759</v>
      </c>
      <c r="D7048" t="s">
        <v>151</v>
      </c>
      <c r="E7048" t="s">
        <v>38312</v>
      </c>
      <c r="F7048" s="12" t="s">
        <v>45778</v>
      </c>
      <c r="H7048">
        <v>32</v>
      </c>
      <c r="I7048">
        <v>350</v>
      </c>
      <c r="J7048">
        <v>1400</v>
      </c>
      <c r="K7048">
        <v>340</v>
      </c>
      <c r="L7048" s="1" t="s">
        <v>53937</v>
      </c>
      <c r="M7048" s="11">
        <v>44007</v>
      </c>
      <c r="N7048" s="1" t="s">
        <v>62332</v>
      </c>
      <c r="P7048" s="1" t="s">
        <v>62334</v>
      </c>
      <c r="Q7048" s="6"/>
      <c r="R7048" s="6"/>
      <c r="S7048" s="6"/>
      <c r="T7048" s="6"/>
      <c r="U7048" s="6"/>
      <c r="V7048" s="6"/>
      <c r="W7048" s="6"/>
      <c r="CX7048"/>
      <c r="CY7048"/>
      <c r="CZ7048"/>
      <c r="DA7048"/>
      <c r="DB7048"/>
      <c r="DC7048"/>
      <c r="DD7048"/>
    </row>
    <row r="7049" spans="1:108" x14ac:dyDescent="0.35">
      <c r="A7049" t="s">
        <v>45793</v>
      </c>
      <c r="B7049" t="s">
        <v>45794</v>
      </c>
      <c r="C7049" t="s">
        <v>1713</v>
      </c>
      <c r="D7049" t="s">
        <v>562</v>
      </c>
      <c r="E7049" t="s">
        <v>38312</v>
      </c>
      <c r="F7049" s="12" t="s">
        <v>38877</v>
      </c>
      <c r="H7049">
        <v>32</v>
      </c>
      <c r="I7049">
        <v>350</v>
      </c>
      <c r="J7049">
        <v>1400</v>
      </c>
      <c r="K7049">
        <v>340</v>
      </c>
      <c r="L7049" s="1" t="s">
        <v>53945</v>
      </c>
      <c r="M7049" s="11">
        <v>44007</v>
      </c>
      <c r="N7049" s="1" t="s">
        <v>62332</v>
      </c>
      <c r="P7049" s="1" t="s">
        <v>62334</v>
      </c>
      <c r="Q7049" s="6"/>
      <c r="R7049" s="6"/>
      <c r="S7049" s="6"/>
      <c r="T7049" s="6"/>
      <c r="U7049" s="6"/>
      <c r="V7049" s="6"/>
      <c r="W7049" s="6"/>
      <c r="CX7049"/>
      <c r="CY7049"/>
      <c r="CZ7049"/>
      <c r="DA7049"/>
      <c r="DB7049"/>
      <c r="DC7049"/>
      <c r="DD7049"/>
    </row>
    <row r="7050" spans="1:108" x14ac:dyDescent="0.35">
      <c r="A7050" t="s">
        <v>38824</v>
      </c>
      <c r="B7050" t="s">
        <v>38825</v>
      </c>
      <c r="C7050" t="s">
        <v>38826</v>
      </c>
      <c r="D7050" t="s">
        <v>10117</v>
      </c>
      <c r="E7050" t="s">
        <v>38312</v>
      </c>
      <c r="F7050" s="12" t="s">
        <v>38827</v>
      </c>
      <c r="H7050">
        <v>32</v>
      </c>
      <c r="I7050">
        <v>350</v>
      </c>
      <c r="J7050">
        <v>1400</v>
      </c>
      <c r="K7050">
        <v>340</v>
      </c>
      <c r="L7050" s="1" t="s">
        <v>53962</v>
      </c>
      <c r="M7050" s="11">
        <v>44007</v>
      </c>
      <c r="N7050" s="1" t="s">
        <v>62332</v>
      </c>
      <c r="P7050" s="1" t="s">
        <v>62334</v>
      </c>
      <c r="Q7050" s="6"/>
      <c r="R7050" s="6"/>
      <c r="S7050" s="6"/>
      <c r="T7050" s="6"/>
      <c r="U7050" s="6"/>
      <c r="V7050" s="6"/>
      <c r="W7050" s="6"/>
      <c r="CX7050"/>
      <c r="CY7050"/>
      <c r="CZ7050"/>
      <c r="DA7050"/>
      <c r="DB7050"/>
      <c r="DC7050"/>
      <c r="DD7050"/>
    </row>
    <row r="7051" spans="1:108" x14ac:dyDescent="0.35">
      <c r="A7051" t="s">
        <v>38991</v>
      </c>
      <c r="B7051" t="s">
        <v>38992</v>
      </c>
      <c r="C7051" t="s">
        <v>38993</v>
      </c>
      <c r="D7051" t="s">
        <v>38994</v>
      </c>
      <c r="E7051" t="s">
        <v>38312</v>
      </c>
      <c r="F7051" s="12" t="s">
        <v>38995</v>
      </c>
      <c r="H7051">
        <v>32</v>
      </c>
      <c r="I7051">
        <v>350</v>
      </c>
      <c r="J7051">
        <v>1400</v>
      </c>
      <c r="K7051">
        <v>340</v>
      </c>
      <c r="L7051" s="1" t="s">
        <v>53977</v>
      </c>
      <c r="M7051" s="11">
        <v>44007</v>
      </c>
      <c r="N7051" s="1" t="s">
        <v>62332</v>
      </c>
      <c r="P7051" s="1" t="s">
        <v>62334</v>
      </c>
      <c r="Q7051" s="6"/>
      <c r="R7051" s="6"/>
      <c r="S7051" s="6"/>
      <c r="T7051" s="6"/>
      <c r="U7051" s="6"/>
      <c r="V7051" s="6"/>
      <c r="W7051" s="6"/>
      <c r="CX7051"/>
      <c r="CY7051"/>
      <c r="CZ7051"/>
      <c r="DA7051"/>
      <c r="DB7051"/>
      <c r="DC7051"/>
      <c r="DD7051"/>
    </row>
    <row r="7052" spans="1:108" x14ac:dyDescent="0.35">
      <c r="A7052" t="s">
        <v>3931</v>
      </c>
      <c r="B7052" t="s">
        <v>3932</v>
      </c>
      <c r="C7052" t="s">
        <v>3693</v>
      </c>
      <c r="D7052" t="s">
        <v>2186</v>
      </c>
      <c r="E7052" t="s">
        <v>2112</v>
      </c>
      <c r="F7052" s="12" t="s">
        <v>3694</v>
      </c>
      <c r="H7052">
        <v>32</v>
      </c>
      <c r="I7052">
        <v>300</v>
      </c>
      <c r="J7052">
        <v>1400</v>
      </c>
      <c r="K7052">
        <v>340</v>
      </c>
      <c r="L7052" s="1" t="s">
        <v>54016</v>
      </c>
      <c r="M7052" s="11">
        <v>44007</v>
      </c>
      <c r="N7052" t="s">
        <v>62332</v>
      </c>
      <c r="P7052" s="1" t="s">
        <v>62334</v>
      </c>
      <c r="Q7052" s="6"/>
      <c r="R7052" s="6"/>
      <c r="S7052" s="6"/>
      <c r="T7052" s="6"/>
      <c r="U7052" s="6"/>
      <c r="V7052" s="6"/>
      <c r="W7052" s="6"/>
      <c r="CX7052"/>
      <c r="CY7052"/>
      <c r="CZ7052"/>
      <c r="DA7052"/>
      <c r="DB7052"/>
      <c r="DC7052"/>
      <c r="DD7052"/>
    </row>
    <row r="7053" spans="1:108" x14ac:dyDescent="0.35">
      <c r="A7053" t="s">
        <v>4233</v>
      </c>
      <c r="B7053" t="s">
        <v>4234</v>
      </c>
      <c r="C7053" t="s">
        <v>4138</v>
      </c>
      <c r="D7053" t="s">
        <v>4139</v>
      </c>
      <c r="E7053" t="s">
        <v>4112</v>
      </c>
      <c r="F7053" s="12" t="s">
        <v>4140</v>
      </c>
      <c r="H7053">
        <v>32</v>
      </c>
      <c r="I7053">
        <v>300</v>
      </c>
      <c r="J7053">
        <v>1400</v>
      </c>
      <c r="K7053">
        <v>340</v>
      </c>
      <c r="L7053" s="1" t="s">
        <v>54037</v>
      </c>
      <c r="M7053" s="11">
        <v>44007</v>
      </c>
      <c r="N7053" t="s">
        <v>62332</v>
      </c>
      <c r="P7053" s="1" t="s">
        <v>62334</v>
      </c>
      <c r="Q7053" s="6"/>
      <c r="R7053" s="6"/>
      <c r="S7053" s="6"/>
      <c r="T7053" s="6"/>
      <c r="U7053" s="6"/>
      <c r="V7053" s="6"/>
      <c r="W7053" s="6"/>
      <c r="CX7053"/>
      <c r="CY7053"/>
      <c r="CZ7053"/>
      <c r="DA7053"/>
      <c r="DB7053"/>
      <c r="DC7053"/>
      <c r="DD7053"/>
    </row>
    <row r="7054" spans="1:108" x14ac:dyDescent="0.35">
      <c r="A7054" t="s">
        <v>43389</v>
      </c>
      <c r="B7054" t="s">
        <v>43390</v>
      </c>
      <c r="C7054" t="s">
        <v>3121</v>
      </c>
      <c r="D7054" t="s">
        <v>2127</v>
      </c>
      <c r="E7054" t="s">
        <v>2112</v>
      </c>
      <c r="F7054" s="12" t="s">
        <v>3122</v>
      </c>
      <c r="H7054">
        <v>32</v>
      </c>
      <c r="I7054">
        <v>350</v>
      </c>
      <c r="J7054">
        <v>1400</v>
      </c>
      <c r="K7054">
        <v>340</v>
      </c>
      <c r="L7054" s="1" t="s">
        <v>54043</v>
      </c>
      <c r="M7054" s="11">
        <v>44007</v>
      </c>
      <c r="N7054" t="s">
        <v>62332</v>
      </c>
      <c r="P7054" s="1" t="s">
        <v>62334</v>
      </c>
      <c r="Q7054" s="6"/>
      <c r="R7054" s="6"/>
      <c r="S7054" s="6"/>
      <c r="T7054" s="6"/>
      <c r="U7054" s="6"/>
      <c r="V7054" s="6"/>
      <c r="W7054" s="6"/>
      <c r="CX7054"/>
      <c r="CY7054"/>
      <c r="CZ7054"/>
      <c r="DA7054"/>
      <c r="DB7054"/>
      <c r="DC7054"/>
      <c r="DD7054"/>
    </row>
    <row r="7055" spans="1:108" x14ac:dyDescent="0.35">
      <c r="A7055" t="s">
        <v>2647</v>
      </c>
      <c r="B7055" t="s">
        <v>2648</v>
      </c>
      <c r="C7055" t="s">
        <v>2649</v>
      </c>
      <c r="D7055" t="s">
        <v>2281</v>
      </c>
      <c r="E7055" t="s">
        <v>2112</v>
      </c>
      <c r="F7055" s="12" t="s">
        <v>2650</v>
      </c>
      <c r="H7055">
        <v>32</v>
      </c>
      <c r="I7055">
        <v>300</v>
      </c>
      <c r="J7055">
        <v>1400</v>
      </c>
      <c r="K7055">
        <v>340</v>
      </c>
      <c r="L7055" s="1" t="s">
        <v>54071</v>
      </c>
      <c r="M7055" s="11">
        <v>44007</v>
      </c>
      <c r="N7055" s="1" t="s">
        <v>62332</v>
      </c>
      <c r="P7055" s="1" t="s">
        <v>62334</v>
      </c>
      <c r="Q7055" s="6"/>
      <c r="R7055" s="6"/>
      <c r="S7055" s="6"/>
      <c r="T7055" s="6"/>
      <c r="U7055" s="6"/>
      <c r="V7055" s="6"/>
      <c r="W7055" s="6"/>
      <c r="CX7055"/>
      <c r="CY7055"/>
      <c r="CZ7055"/>
      <c r="DA7055"/>
      <c r="DB7055"/>
      <c r="DC7055"/>
      <c r="DD7055"/>
    </row>
    <row r="7056" spans="1:108" x14ac:dyDescent="0.35">
      <c r="A7056" t="s">
        <v>40683</v>
      </c>
      <c r="B7056" t="s">
        <v>40684</v>
      </c>
      <c r="C7056" t="s">
        <v>2745</v>
      </c>
      <c r="D7056" t="s">
        <v>40685</v>
      </c>
      <c r="E7056" t="s">
        <v>40516</v>
      </c>
      <c r="F7056" s="12" t="s">
        <v>40686</v>
      </c>
      <c r="H7056">
        <v>32</v>
      </c>
      <c r="I7056">
        <v>300</v>
      </c>
      <c r="J7056">
        <v>1400</v>
      </c>
      <c r="K7056">
        <v>340</v>
      </c>
      <c r="L7056" s="1" t="s">
        <v>54081</v>
      </c>
      <c r="M7056" s="11">
        <v>44007</v>
      </c>
      <c r="N7056" s="1" t="s">
        <v>62332</v>
      </c>
      <c r="P7056" s="1" t="s">
        <v>62334</v>
      </c>
      <c r="Q7056" s="6"/>
      <c r="R7056" s="6"/>
      <c r="S7056" s="6"/>
      <c r="T7056" s="6"/>
      <c r="U7056" s="6"/>
      <c r="V7056" s="6"/>
      <c r="W7056" s="6"/>
      <c r="CX7056"/>
      <c r="CY7056"/>
      <c r="CZ7056"/>
      <c r="DA7056"/>
      <c r="DB7056"/>
      <c r="DC7056"/>
      <c r="DD7056"/>
    </row>
    <row r="7057" spans="1:108" x14ac:dyDescent="0.35">
      <c r="A7057" t="s">
        <v>2152</v>
      </c>
      <c r="B7057" t="s">
        <v>2153</v>
      </c>
      <c r="C7057" t="s">
        <v>2154</v>
      </c>
      <c r="D7057" t="s">
        <v>2155</v>
      </c>
      <c r="E7057" t="s">
        <v>2112</v>
      </c>
      <c r="F7057" s="12" t="s">
        <v>2156</v>
      </c>
      <c r="H7057">
        <v>32</v>
      </c>
      <c r="I7057">
        <v>300</v>
      </c>
      <c r="J7057">
        <v>1300</v>
      </c>
      <c r="K7057">
        <v>340</v>
      </c>
      <c r="L7057" s="1" t="s">
        <v>53963</v>
      </c>
      <c r="M7057" s="11">
        <v>44007</v>
      </c>
      <c r="N7057" s="1" t="s">
        <v>62332</v>
      </c>
      <c r="P7057" s="1" t="s">
        <v>62334</v>
      </c>
      <c r="Q7057" s="6"/>
      <c r="R7057" s="6"/>
      <c r="S7057" s="6"/>
      <c r="T7057" s="6"/>
      <c r="U7057" s="6"/>
      <c r="V7057" s="6"/>
      <c r="W7057" s="6"/>
      <c r="CX7057"/>
      <c r="CY7057"/>
      <c r="CZ7057"/>
      <c r="DA7057"/>
      <c r="DB7057"/>
      <c r="DC7057"/>
      <c r="DD7057"/>
    </row>
    <row r="7058" spans="1:108" x14ac:dyDescent="0.35">
      <c r="A7058" t="s">
        <v>33716</v>
      </c>
      <c r="B7058" t="s">
        <v>33717</v>
      </c>
      <c r="C7058" t="s">
        <v>33038</v>
      </c>
      <c r="D7058" t="s">
        <v>32882</v>
      </c>
      <c r="E7058" t="s">
        <v>32854</v>
      </c>
      <c r="F7058" s="12" t="s">
        <v>33039</v>
      </c>
      <c r="H7058">
        <v>32</v>
      </c>
      <c r="I7058">
        <v>300</v>
      </c>
      <c r="J7058">
        <v>1300</v>
      </c>
      <c r="K7058">
        <v>340</v>
      </c>
      <c r="L7058" s="1" t="s">
        <v>53995</v>
      </c>
      <c r="M7058" s="11">
        <v>44007</v>
      </c>
      <c r="N7058" t="s">
        <v>62332</v>
      </c>
      <c r="P7058" s="1" t="s">
        <v>62334</v>
      </c>
      <c r="Q7058" s="6"/>
      <c r="R7058" s="6"/>
      <c r="S7058" s="6"/>
      <c r="T7058" s="6"/>
      <c r="U7058" s="6"/>
      <c r="V7058" s="6"/>
      <c r="W7058" s="6"/>
      <c r="CX7058"/>
      <c r="CY7058"/>
      <c r="CZ7058"/>
      <c r="DA7058"/>
      <c r="DB7058"/>
      <c r="DC7058"/>
      <c r="DD7058"/>
    </row>
    <row r="7059" spans="1:108" x14ac:dyDescent="0.35">
      <c r="A7059" t="s">
        <v>3957</v>
      </c>
      <c r="B7059" t="s">
        <v>3958</v>
      </c>
      <c r="C7059" t="s">
        <v>3598</v>
      </c>
      <c r="D7059" t="s">
        <v>2117</v>
      </c>
      <c r="E7059" t="s">
        <v>2112</v>
      </c>
      <c r="F7059" s="12" t="s">
        <v>3599</v>
      </c>
      <c r="H7059">
        <v>32</v>
      </c>
      <c r="I7059">
        <v>300</v>
      </c>
      <c r="J7059">
        <v>1300</v>
      </c>
      <c r="K7059">
        <v>340</v>
      </c>
      <c r="L7059" s="1" t="s">
        <v>53996</v>
      </c>
      <c r="M7059" s="11">
        <v>44007</v>
      </c>
      <c r="N7059" t="s">
        <v>62332</v>
      </c>
      <c r="P7059" s="1" t="s">
        <v>62334</v>
      </c>
      <c r="Q7059" s="6"/>
      <c r="R7059" s="6"/>
      <c r="S7059" s="6"/>
      <c r="T7059" s="6"/>
      <c r="U7059" s="6"/>
      <c r="V7059" s="6"/>
      <c r="W7059" s="6"/>
      <c r="CX7059"/>
      <c r="CY7059"/>
      <c r="CZ7059"/>
      <c r="DA7059"/>
      <c r="DB7059"/>
      <c r="DC7059"/>
      <c r="DD7059"/>
    </row>
    <row r="7060" spans="1:108" x14ac:dyDescent="0.35">
      <c r="A7060" t="s">
        <v>1103</v>
      </c>
      <c r="B7060" t="s">
        <v>1104</v>
      </c>
      <c r="C7060" t="s">
        <v>928</v>
      </c>
      <c r="D7060" t="s">
        <v>913</v>
      </c>
      <c r="E7060" t="s">
        <v>914</v>
      </c>
      <c r="F7060" s="12" t="s">
        <v>1023</v>
      </c>
      <c r="H7060">
        <v>31</v>
      </c>
      <c r="I7060">
        <v>550</v>
      </c>
      <c r="J7060">
        <v>2500</v>
      </c>
      <c r="K7060">
        <v>330</v>
      </c>
      <c r="L7060" s="1" t="s">
        <v>53720</v>
      </c>
      <c r="M7060" s="11">
        <v>44007</v>
      </c>
      <c r="N7060" s="1" t="s">
        <v>62332</v>
      </c>
      <c r="P7060" s="1" t="s">
        <v>62334</v>
      </c>
      <c r="Q7060" s="6"/>
      <c r="R7060" s="6"/>
      <c r="S7060" s="6"/>
      <c r="T7060" s="6"/>
      <c r="U7060" s="6"/>
      <c r="V7060" s="6"/>
      <c r="W7060" s="6"/>
      <c r="CX7060"/>
      <c r="CY7060"/>
      <c r="CZ7060"/>
      <c r="DA7060"/>
      <c r="DB7060"/>
      <c r="DC7060"/>
      <c r="DD7060"/>
    </row>
    <row r="7061" spans="1:108" x14ac:dyDescent="0.35">
      <c r="A7061" t="s">
        <v>45623</v>
      </c>
      <c r="B7061" t="s">
        <v>45624</v>
      </c>
      <c r="C7061" t="s">
        <v>38341</v>
      </c>
      <c r="D7061" t="s">
        <v>38342</v>
      </c>
      <c r="E7061" t="s">
        <v>38312</v>
      </c>
      <c r="F7061" s="12" t="s">
        <v>45625</v>
      </c>
      <c r="H7061">
        <v>31</v>
      </c>
      <c r="I7061">
        <v>500</v>
      </c>
      <c r="J7061">
        <v>2300</v>
      </c>
      <c r="K7061">
        <v>330</v>
      </c>
      <c r="L7061" s="1" t="s">
        <v>53616</v>
      </c>
      <c r="M7061" s="11">
        <v>44007</v>
      </c>
      <c r="N7061" t="s">
        <v>62332</v>
      </c>
      <c r="P7061" s="1" t="s">
        <v>62334</v>
      </c>
      <c r="Q7061" s="6"/>
      <c r="R7061" s="6"/>
      <c r="S7061" s="6"/>
      <c r="T7061" s="6"/>
      <c r="U7061" s="6"/>
      <c r="V7061" s="6"/>
      <c r="W7061" s="6"/>
      <c r="CX7061"/>
      <c r="CY7061"/>
      <c r="CZ7061"/>
      <c r="DA7061"/>
      <c r="DB7061"/>
      <c r="DC7061"/>
      <c r="DD7061"/>
    </row>
    <row r="7062" spans="1:108" x14ac:dyDescent="0.35">
      <c r="A7062" t="s">
        <v>3619</v>
      </c>
      <c r="B7062" t="s">
        <v>3620</v>
      </c>
      <c r="C7062" t="s">
        <v>3571</v>
      </c>
      <c r="D7062" t="s">
        <v>2117</v>
      </c>
      <c r="E7062" t="s">
        <v>2112</v>
      </c>
      <c r="F7062" s="12" t="s">
        <v>3621</v>
      </c>
      <c r="H7062">
        <v>31</v>
      </c>
      <c r="I7062">
        <v>500</v>
      </c>
      <c r="J7062">
        <v>2300</v>
      </c>
      <c r="K7062">
        <v>330</v>
      </c>
      <c r="L7062" s="1" t="s">
        <v>53697</v>
      </c>
      <c r="M7062" s="11">
        <v>44007</v>
      </c>
      <c r="N7062" t="s">
        <v>62332</v>
      </c>
      <c r="P7062" s="1" t="s">
        <v>62334</v>
      </c>
      <c r="Q7062" s="6"/>
      <c r="R7062" s="6"/>
      <c r="S7062" s="6"/>
      <c r="T7062" s="6"/>
      <c r="U7062" s="6"/>
      <c r="V7062" s="6"/>
      <c r="W7062" s="6"/>
      <c r="CX7062"/>
      <c r="CY7062"/>
      <c r="CZ7062"/>
      <c r="DA7062"/>
      <c r="DB7062"/>
      <c r="DC7062"/>
      <c r="DD7062"/>
    </row>
    <row r="7063" spans="1:108" x14ac:dyDescent="0.35">
      <c r="A7063" t="s">
        <v>26679</v>
      </c>
      <c r="B7063" t="s">
        <v>26680</v>
      </c>
      <c r="C7063" t="s">
        <v>26681</v>
      </c>
      <c r="D7063" t="s">
        <v>26662</v>
      </c>
      <c r="E7063" t="s">
        <v>26573</v>
      </c>
      <c r="F7063" s="12" t="s">
        <v>26682</v>
      </c>
      <c r="H7063">
        <v>31</v>
      </c>
      <c r="I7063">
        <v>500</v>
      </c>
      <c r="J7063">
        <v>2200</v>
      </c>
      <c r="K7063">
        <v>330</v>
      </c>
      <c r="L7063" s="1" t="s">
        <v>53645</v>
      </c>
      <c r="M7063" s="11">
        <v>44007</v>
      </c>
      <c r="N7063" t="s">
        <v>62332</v>
      </c>
      <c r="P7063" s="1" t="s">
        <v>62334</v>
      </c>
      <c r="Q7063" s="6"/>
      <c r="R7063" s="6"/>
      <c r="S7063" s="6"/>
      <c r="T7063" s="6"/>
      <c r="U7063" s="6"/>
      <c r="V7063" s="6"/>
      <c r="W7063" s="6"/>
      <c r="CX7063"/>
      <c r="CY7063"/>
      <c r="CZ7063"/>
      <c r="DA7063"/>
      <c r="DB7063"/>
      <c r="DC7063"/>
      <c r="DD7063"/>
    </row>
    <row r="7064" spans="1:108" x14ac:dyDescent="0.35">
      <c r="A7064" t="s">
        <v>2891</v>
      </c>
      <c r="B7064" t="s">
        <v>43865</v>
      </c>
      <c r="C7064" t="s">
        <v>2395</v>
      </c>
      <c r="D7064" t="s">
        <v>2117</v>
      </c>
      <c r="E7064" t="s">
        <v>2112</v>
      </c>
      <c r="F7064" s="12" t="s">
        <v>2396</v>
      </c>
      <c r="H7064">
        <v>31</v>
      </c>
      <c r="I7064">
        <v>500</v>
      </c>
      <c r="J7064">
        <v>2200</v>
      </c>
      <c r="K7064">
        <v>330</v>
      </c>
      <c r="L7064" s="1" t="s">
        <v>53708</v>
      </c>
      <c r="M7064" s="11">
        <v>44007</v>
      </c>
      <c r="N7064" t="s">
        <v>62332</v>
      </c>
      <c r="P7064" s="1" t="s">
        <v>62334</v>
      </c>
      <c r="Q7064" s="6"/>
      <c r="R7064" s="6"/>
      <c r="S7064" s="6"/>
      <c r="T7064" s="6"/>
      <c r="U7064" s="6"/>
      <c r="V7064" s="6"/>
      <c r="W7064" s="6"/>
      <c r="CX7064"/>
      <c r="CY7064"/>
      <c r="CZ7064"/>
      <c r="DA7064"/>
      <c r="DB7064"/>
      <c r="DC7064"/>
      <c r="DD7064"/>
    </row>
    <row r="7065" spans="1:108" x14ac:dyDescent="0.35">
      <c r="A7065" t="s">
        <v>44578</v>
      </c>
      <c r="B7065" t="s">
        <v>44579</v>
      </c>
      <c r="C7065" t="s">
        <v>23318</v>
      </c>
      <c r="D7065" t="s">
        <v>38695</v>
      </c>
      <c r="E7065" t="s">
        <v>38312</v>
      </c>
      <c r="F7065" s="12" t="s">
        <v>44580</v>
      </c>
      <c r="H7065">
        <v>31</v>
      </c>
      <c r="I7065">
        <v>450</v>
      </c>
      <c r="J7065">
        <v>2100</v>
      </c>
      <c r="K7065">
        <v>330</v>
      </c>
      <c r="L7065" s="1" t="s">
        <v>53534</v>
      </c>
      <c r="M7065" s="11">
        <v>44007</v>
      </c>
      <c r="N7065" s="1" t="s">
        <v>62332</v>
      </c>
      <c r="P7065" s="1" t="s">
        <v>62334</v>
      </c>
      <c r="Q7065" s="6"/>
      <c r="R7065" s="6"/>
      <c r="S7065" s="6"/>
      <c r="T7065" s="6"/>
      <c r="U7065" s="6"/>
      <c r="V7065" s="6"/>
      <c r="W7065" s="6"/>
      <c r="CX7065"/>
      <c r="CY7065"/>
      <c r="CZ7065"/>
      <c r="DA7065"/>
      <c r="DB7065"/>
      <c r="DC7065"/>
      <c r="DD7065"/>
    </row>
    <row r="7066" spans="1:108" x14ac:dyDescent="0.35">
      <c r="A7066" t="s">
        <v>4295</v>
      </c>
      <c r="B7066" t="s">
        <v>4296</v>
      </c>
      <c r="C7066" t="s">
        <v>4143</v>
      </c>
      <c r="D7066" t="s">
        <v>19</v>
      </c>
      <c r="E7066" t="s">
        <v>4112</v>
      </c>
      <c r="F7066" s="12" t="s">
        <v>4232</v>
      </c>
      <c r="H7066">
        <v>31</v>
      </c>
      <c r="I7066">
        <v>500</v>
      </c>
      <c r="J7066">
        <v>2100</v>
      </c>
      <c r="K7066">
        <v>330</v>
      </c>
      <c r="L7066" s="1" t="s">
        <v>53677</v>
      </c>
      <c r="M7066" s="11">
        <v>44007</v>
      </c>
      <c r="N7066" s="1" t="s">
        <v>62332</v>
      </c>
      <c r="P7066" s="1" t="s">
        <v>62334</v>
      </c>
      <c r="Q7066" s="6"/>
      <c r="R7066" s="6"/>
      <c r="S7066" s="6"/>
      <c r="T7066" s="6"/>
      <c r="U7066" s="6"/>
      <c r="V7066" s="6"/>
      <c r="W7066" s="6"/>
      <c r="CX7066"/>
      <c r="CY7066"/>
      <c r="CZ7066"/>
      <c r="DA7066"/>
      <c r="DB7066"/>
      <c r="DC7066"/>
      <c r="DD7066"/>
    </row>
    <row r="7067" spans="1:108" x14ac:dyDescent="0.35">
      <c r="A7067" t="s">
        <v>38920</v>
      </c>
      <c r="B7067" t="s">
        <v>38921</v>
      </c>
      <c r="C7067" t="s">
        <v>38914</v>
      </c>
      <c r="D7067" t="s">
        <v>38915</v>
      </c>
      <c r="E7067" t="s">
        <v>38312</v>
      </c>
      <c r="F7067" s="12" t="s">
        <v>38916</v>
      </c>
      <c r="H7067">
        <v>31</v>
      </c>
      <c r="I7067">
        <v>500</v>
      </c>
      <c r="J7067">
        <v>2100</v>
      </c>
      <c r="K7067">
        <v>330</v>
      </c>
      <c r="L7067" s="1" t="s">
        <v>53678</v>
      </c>
      <c r="M7067" s="11">
        <v>44007</v>
      </c>
      <c r="N7067" s="1" t="s">
        <v>62332</v>
      </c>
      <c r="P7067" s="1" t="s">
        <v>62334</v>
      </c>
      <c r="Q7067" s="6"/>
      <c r="R7067" s="6"/>
      <c r="S7067" s="6"/>
      <c r="T7067" s="6"/>
      <c r="U7067" s="6"/>
      <c r="V7067" s="6"/>
      <c r="W7067" s="6"/>
      <c r="CX7067"/>
      <c r="CY7067"/>
      <c r="CZ7067"/>
      <c r="DA7067"/>
      <c r="DB7067"/>
      <c r="DC7067"/>
      <c r="DD7067"/>
    </row>
    <row r="7068" spans="1:108" x14ac:dyDescent="0.35">
      <c r="A7068" t="s">
        <v>4247</v>
      </c>
      <c r="B7068" t="s">
        <v>4248</v>
      </c>
      <c r="C7068" t="s">
        <v>4249</v>
      </c>
      <c r="D7068" t="s">
        <v>138</v>
      </c>
      <c r="E7068" t="s">
        <v>4112</v>
      </c>
      <c r="F7068" s="12" t="s">
        <v>4250</v>
      </c>
      <c r="H7068">
        <v>31</v>
      </c>
      <c r="I7068">
        <v>450</v>
      </c>
      <c r="J7068">
        <v>2100</v>
      </c>
      <c r="K7068">
        <v>330</v>
      </c>
      <c r="L7068" s="1" t="s">
        <v>53683</v>
      </c>
      <c r="M7068" s="11">
        <v>44007</v>
      </c>
      <c r="N7068" s="1" t="s">
        <v>62332</v>
      </c>
      <c r="P7068" s="1" t="s">
        <v>62334</v>
      </c>
      <c r="Q7068" s="6"/>
      <c r="R7068" s="6"/>
      <c r="S7068" s="6"/>
      <c r="T7068" s="6"/>
      <c r="U7068" s="6"/>
      <c r="V7068" s="6"/>
      <c r="W7068" s="6"/>
      <c r="CX7068"/>
      <c r="CY7068"/>
      <c r="CZ7068"/>
      <c r="DA7068"/>
      <c r="DB7068"/>
      <c r="DC7068"/>
      <c r="DD7068"/>
    </row>
    <row r="7069" spans="1:108" x14ac:dyDescent="0.35">
      <c r="A7069" t="s">
        <v>45125</v>
      </c>
      <c r="B7069" t="s">
        <v>45126</v>
      </c>
      <c r="C7069" t="s">
        <v>45127</v>
      </c>
      <c r="D7069" t="s">
        <v>45128</v>
      </c>
      <c r="E7069" t="s">
        <v>38312</v>
      </c>
      <c r="F7069" s="12" t="s">
        <v>45129</v>
      </c>
      <c r="H7069">
        <v>31</v>
      </c>
      <c r="I7069">
        <v>450</v>
      </c>
      <c r="J7069">
        <v>2100</v>
      </c>
      <c r="K7069">
        <v>330</v>
      </c>
      <c r="L7069" s="1" t="s">
        <v>53750</v>
      </c>
      <c r="M7069" s="11">
        <v>44007</v>
      </c>
      <c r="N7069" s="1" t="s">
        <v>62332</v>
      </c>
      <c r="P7069" s="1" t="s">
        <v>62334</v>
      </c>
      <c r="Q7069" s="6"/>
      <c r="R7069" s="6"/>
      <c r="S7069" s="6"/>
      <c r="T7069" s="6"/>
      <c r="U7069" s="6"/>
      <c r="V7069" s="6"/>
      <c r="W7069" s="6"/>
      <c r="CX7069"/>
      <c r="CY7069"/>
      <c r="CZ7069"/>
      <c r="DA7069"/>
      <c r="DB7069"/>
      <c r="DC7069"/>
      <c r="DD7069"/>
    </row>
    <row r="7070" spans="1:108" x14ac:dyDescent="0.35">
      <c r="A7070" t="s">
        <v>33955</v>
      </c>
      <c r="B7070" t="s">
        <v>33956</v>
      </c>
      <c r="C7070" t="s">
        <v>33957</v>
      </c>
      <c r="D7070" t="s">
        <v>33958</v>
      </c>
      <c r="E7070" t="s">
        <v>33786</v>
      </c>
      <c r="F7070" s="12" t="s">
        <v>33959</v>
      </c>
      <c r="H7070">
        <v>31</v>
      </c>
      <c r="I7070">
        <v>450</v>
      </c>
      <c r="J7070">
        <v>2000</v>
      </c>
      <c r="K7070">
        <v>330</v>
      </c>
      <c r="L7070" s="1" t="s">
        <v>53518</v>
      </c>
      <c r="M7070" s="11">
        <v>44007</v>
      </c>
      <c r="N7070" s="1" t="s">
        <v>62332</v>
      </c>
      <c r="P7070" s="1" t="s">
        <v>62334</v>
      </c>
      <c r="Q7070" s="6"/>
      <c r="R7070" s="6"/>
      <c r="S7070" s="6"/>
      <c r="T7070" s="6"/>
      <c r="U7070" s="6"/>
      <c r="V7070" s="6"/>
      <c r="W7070" s="6"/>
      <c r="CX7070"/>
      <c r="CY7070"/>
      <c r="CZ7070"/>
      <c r="DA7070"/>
      <c r="DB7070"/>
      <c r="DC7070"/>
      <c r="DD7070"/>
    </row>
    <row r="7071" spans="1:108" x14ac:dyDescent="0.35">
      <c r="A7071" t="s">
        <v>2924</v>
      </c>
      <c r="B7071" t="s">
        <v>2925</v>
      </c>
      <c r="C7071" t="s">
        <v>2926</v>
      </c>
      <c r="D7071" t="s">
        <v>2304</v>
      </c>
      <c r="E7071" t="s">
        <v>2112</v>
      </c>
      <c r="F7071" s="12" t="s">
        <v>2927</v>
      </c>
      <c r="H7071">
        <v>31</v>
      </c>
      <c r="I7071">
        <v>450</v>
      </c>
      <c r="J7071">
        <v>2000</v>
      </c>
      <c r="K7071">
        <v>330</v>
      </c>
      <c r="L7071" s="1" t="s">
        <v>53617</v>
      </c>
      <c r="M7071" s="11">
        <v>44007</v>
      </c>
      <c r="N7071" s="1" t="s">
        <v>62332</v>
      </c>
      <c r="P7071" s="1" t="s">
        <v>62334</v>
      </c>
      <c r="Q7071" s="6"/>
      <c r="R7071" s="6"/>
      <c r="S7071" s="6"/>
      <c r="T7071" s="6"/>
      <c r="U7071" s="6"/>
      <c r="V7071" s="6"/>
      <c r="W7071" s="6"/>
      <c r="CX7071"/>
      <c r="CY7071"/>
      <c r="CZ7071"/>
      <c r="DA7071"/>
      <c r="DB7071"/>
      <c r="DC7071"/>
      <c r="DD7071"/>
    </row>
    <row r="7072" spans="1:108" x14ac:dyDescent="0.35">
      <c r="A7072" t="s">
        <v>39359</v>
      </c>
      <c r="B7072" t="s">
        <v>39360</v>
      </c>
      <c r="C7072" t="s">
        <v>39361</v>
      </c>
      <c r="D7072" t="s">
        <v>19725</v>
      </c>
      <c r="E7072" t="s">
        <v>39191</v>
      </c>
      <c r="F7072" s="12" t="s">
        <v>39362</v>
      </c>
      <c r="H7072">
        <v>31</v>
      </c>
      <c r="I7072">
        <v>450</v>
      </c>
      <c r="J7072">
        <v>2000</v>
      </c>
      <c r="K7072">
        <v>330</v>
      </c>
      <c r="L7072" s="1" t="s">
        <v>53659</v>
      </c>
      <c r="M7072" s="11">
        <v>44007</v>
      </c>
      <c r="N7072" s="1" t="s">
        <v>62332</v>
      </c>
      <c r="P7072" s="1" t="s">
        <v>62334</v>
      </c>
      <c r="Q7072" s="6"/>
      <c r="R7072" s="6"/>
      <c r="S7072" s="6"/>
      <c r="T7072" s="6"/>
      <c r="U7072" s="6"/>
      <c r="V7072" s="6"/>
      <c r="W7072" s="6"/>
      <c r="CX7072"/>
      <c r="CY7072"/>
      <c r="CZ7072"/>
      <c r="DA7072"/>
      <c r="DB7072"/>
      <c r="DC7072"/>
      <c r="DD7072"/>
    </row>
    <row r="7073" spans="1:108" x14ac:dyDescent="0.35">
      <c r="A7073" t="s">
        <v>45130</v>
      </c>
      <c r="B7073" t="s">
        <v>45131</v>
      </c>
      <c r="C7073" t="s">
        <v>45132</v>
      </c>
      <c r="D7073" t="s">
        <v>8455</v>
      </c>
      <c r="E7073" t="s">
        <v>38312</v>
      </c>
      <c r="F7073" s="12" t="s">
        <v>45133</v>
      </c>
      <c r="H7073">
        <v>31</v>
      </c>
      <c r="I7073">
        <v>450</v>
      </c>
      <c r="J7073">
        <v>2000</v>
      </c>
      <c r="K7073">
        <v>330</v>
      </c>
      <c r="L7073" s="1" t="s">
        <v>53706</v>
      </c>
      <c r="M7073" s="11">
        <v>44007</v>
      </c>
      <c r="N7073" s="1" t="s">
        <v>62332</v>
      </c>
      <c r="P7073" s="1" t="s">
        <v>62334</v>
      </c>
      <c r="Q7073" s="6"/>
      <c r="R7073" s="6"/>
      <c r="S7073" s="6"/>
      <c r="T7073" s="6"/>
      <c r="U7073" s="6"/>
      <c r="V7073" s="6"/>
      <c r="W7073" s="6"/>
      <c r="CX7073"/>
      <c r="CY7073"/>
      <c r="CZ7073"/>
      <c r="DA7073"/>
      <c r="DB7073"/>
      <c r="DC7073"/>
      <c r="DD7073"/>
    </row>
    <row r="7074" spans="1:108" x14ac:dyDescent="0.35">
      <c r="A7074" t="s">
        <v>3110</v>
      </c>
      <c r="B7074" t="s">
        <v>3111</v>
      </c>
      <c r="C7074" t="s">
        <v>3112</v>
      </c>
      <c r="D7074" t="s">
        <v>2540</v>
      </c>
      <c r="E7074" t="s">
        <v>2112</v>
      </c>
      <c r="F7074" s="12" t="s">
        <v>3113</v>
      </c>
      <c r="H7074">
        <v>31</v>
      </c>
      <c r="I7074">
        <v>450</v>
      </c>
      <c r="J7074">
        <v>2000</v>
      </c>
      <c r="K7074">
        <v>330</v>
      </c>
      <c r="L7074" s="1" t="s">
        <v>53748</v>
      </c>
      <c r="M7074" s="11">
        <v>44007</v>
      </c>
      <c r="N7074" s="1" t="s">
        <v>62332</v>
      </c>
      <c r="P7074" s="1" t="s">
        <v>62334</v>
      </c>
      <c r="Q7074" s="6"/>
      <c r="R7074" s="6"/>
      <c r="S7074" s="6"/>
      <c r="T7074" s="6"/>
      <c r="U7074" s="6"/>
      <c r="V7074" s="6"/>
      <c r="W7074" s="6"/>
      <c r="CX7074"/>
      <c r="CY7074"/>
      <c r="CZ7074"/>
      <c r="DA7074"/>
      <c r="DB7074"/>
      <c r="DC7074"/>
      <c r="DD7074"/>
    </row>
    <row r="7075" spans="1:108" x14ac:dyDescent="0.35">
      <c r="A7075" t="s">
        <v>4265</v>
      </c>
      <c r="B7075" t="s">
        <v>4266</v>
      </c>
      <c r="C7075" t="s">
        <v>4267</v>
      </c>
      <c r="D7075" t="s">
        <v>4129</v>
      </c>
      <c r="E7075" t="s">
        <v>4112</v>
      </c>
      <c r="F7075" s="12" t="s">
        <v>4268</v>
      </c>
      <c r="H7075">
        <v>31</v>
      </c>
      <c r="I7075">
        <v>450</v>
      </c>
      <c r="J7075">
        <v>2000</v>
      </c>
      <c r="K7075">
        <v>330</v>
      </c>
      <c r="L7075" s="1" t="s">
        <v>53753</v>
      </c>
      <c r="M7075" s="11">
        <v>44007</v>
      </c>
      <c r="N7075" t="s">
        <v>62332</v>
      </c>
      <c r="P7075" s="1" t="s">
        <v>62334</v>
      </c>
      <c r="Q7075" s="6"/>
      <c r="R7075" s="6"/>
      <c r="S7075" s="6"/>
      <c r="T7075" s="6"/>
      <c r="U7075" s="6"/>
      <c r="V7075" s="6"/>
      <c r="W7075" s="6"/>
      <c r="CX7075"/>
      <c r="CY7075"/>
      <c r="CZ7075"/>
      <c r="DA7075"/>
      <c r="DB7075"/>
      <c r="DC7075"/>
      <c r="DD7075"/>
    </row>
    <row r="7076" spans="1:108" x14ac:dyDescent="0.35">
      <c r="A7076" t="s">
        <v>8988</v>
      </c>
      <c r="B7076" t="s">
        <v>8989</v>
      </c>
      <c r="C7076" t="s">
        <v>8990</v>
      </c>
      <c r="D7076" t="s">
        <v>8895</v>
      </c>
      <c r="E7076" t="s">
        <v>8876</v>
      </c>
      <c r="F7076" s="12" t="s">
        <v>8991</v>
      </c>
      <c r="H7076">
        <v>31</v>
      </c>
      <c r="I7076">
        <v>450</v>
      </c>
      <c r="J7076">
        <v>2000</v>
      </c>
      <c r="K7076">
        <v>330</v>
      </c>
      <c r="L7076" s="1" t="s">
        <v>53768</v>
      </c>
      <c r="M7076" s="11">
        <v>44007</v>
      </c>
      <c r="N7076" t="s">
        <v>62332</v>
      </c>
      <c r="P7076" s="1" t="s">
        <v>62334</v>
      </c>
      <c r="Q7076" s="6"/>
      <c r="R7076" s="6"/>
      <c r="S7076" s="6"/>
      <c r="T7076" s="6"/>
      <c r="U7076" s="6"/>
      <c r="V7076" s="6"/>
      <c r="W7076" s="6"/>
      <c r="CX7076"/>
      <c r="CY7076"/>
      <c r="CZ7076"/>
      <c r="DA7076"/>
      <c r="DB7076"/>
      <c r="DC7076"/>
      <c r="DD7076"/>
    </row>
    <row r="7077" spans="1:108" x14ac:dyDescent="0.35">
      <c r="A7077" t="s">
        <v>45612</v>
      </c>
      <c r="B7077" t="s">
        <v>45613</v>
      </c>
      <c r="C7077" t="s">
        <v>45614</v>
      </c>
      <c r="D7077" t="s">
        <v>38351</v>
      </c>
      <c r="E7077" t="s">
        <v>38312</v>
      </c>
      <c r="F7077" s="12" t="s">
        <v>45615</v>
      </c>
      <c r="H7077">
        <v>31</v>
      </c>
      <c r="I7077">
        <v>450</v>
      </c>
      <c r="J7077">
        <v>1900</v>
      </c>
      <c r="K7077">
        <v>330</v>
      </c>
      <c r="L7077" s="1" t="s">
        <v>53536</v>
      </c>
      <c r="M7077" s="11">
        <v>44007</v>
      </c>
      <c r="N7077" s="1" t="s">
        <v>62332</v>
      </c>
      <c r="P7077" s="1" t="s">
        <v>62334</v>
      </c>
      <c r="Q7077" s="6"/>
      <c r="R7077" s="6"/>
      <c r="S7077" s="6"/>
      <c r="T7077" s="6"/>
      <c r="U7077" s="6"/>
      <c r="V7077" s="6"/>
      <c r="W7077" s="6"/>
      <c r="CX7077"/>
      <c r="CY7077"/>
      <c r="CZ7077"/>
      <c r="DA7077"/>
      <c r="DB7077"/>
      <c r="DC7077"/>
      <c r="DD7077"/>
    </row>
    <row r="7078" spans="1:108" x14ac:dyDescent="0.35">
      <c r="A7078" t="s">
        <v>44283</v>
      </c>
      <c r="B7078" t="s">
        <v>44284</v>
      </c>
      <c r="C7078" t="s">
        <v>9928</v>
      </c>
      <c r="D7078" t="s">
        <v>24318</v>
      </c>
      <c r="E7078" t="s">
        <v>38312</v>
      </c>
      <c r="F7078" s="12" t="s">
        <v>44285</v>
      </c>
      <c r="H7078">
        <v>31</v>
      </c>
      <c r="I7078">
        <v>450</v>
      </c>
      <c r="J7078">
        <v>1900</v>
      </c>
      <c r="K7078">
        <v>330</v>
      </c>
      <c r="L7078" s="1" t="s">
        <v>53540</v>
      </c>
      <c r="M7078" s="11">
        <v>44007</v>
      </c>
      <c r="N7078" s="1" t="s">
        <v>62332</v>
      </c>
      <c r="P7078" s="1" t="s">
        <v>62334</v>
      </c>
      <c r="Q7078" s="6"/>
      <c r="R7078" s="6"/>
      <c r="S7078" s="6"/>
      <c r="T7078" s="6"/>
      <c r="U7078" s="6"/>
      <c r="V7078" s="6"/>
      <c r="W7078" s="6"/>
      <c r="CX7078"/>
      <c r="CY7078"/>
      <c r="CZ7078"/>
      <c r="DA7078"/>
      <c r="DB7078"/>
      <c r="DC7078"/>
      <c r="DD7078"/>
    </row>
    <row r="7079" spans="1:108" x14ac:dyDescent="0.35">
      <c r="A7079" t="s">
        <v>33263</v>
      </c>
      <c r="B7079" t="s">
        <v>33264</v>
      </c>
      <c r="C7079" t="s">
        <v>32886</v>
      </c>
      <c r="D7079" t="s">
        <v>11525</v>
      </c>
      <c r="E7079" t="s">
        <v>32854</v>
      </c>
      <c r="F7079" s="12" t="s">
        <v>33265</v>
      </c>
      <c r="H7079">
        <v>31</v>
      </c>
      <c r="I7079">
        <v>450</v>
      </c>
      <c r="J7079">
        <v>1900</v>
      </c>
      <c r="K7079">
        <v>330</v>
      </c>
      <c r="L7079" s="1" t="s">
        <v>53569</v>
      </c>
      <c r="M7079" s="11">
        <v>44007</v>
      </c>
      <c r="N7079" s="1" t="s">
        <v>62332</v>
      </c>
      <c r="P7079" s="1" t="s">
        <v>62334</v>
      </c>
      <c r="Q7079" s="6"/>
      <c r="R7079" s="6"/>
      <c r="S7079" s="6"/>
      <c r="T7079" s="6"/>
      <c r="U7079" s="6"/>
      <c r="V7079" s="6"/>
      <c r="W7079" s="6"/>
      <c r="CX7079"/>
      <c r="CY7079"/>
      <c r="CZ7079"/>
      <c r="DA7079"/>
      <c r="DB7079"/>
      <c r="DC7079"/>
      <c r="DD7079"/>
    </row>
    <row r="7080" spans="1:108" x14ac:dyDescent="0.35">
      <c r="A7080" t="s">
        <v>9060</v>
      </c>
      <c r="B7080" t="s">
        <v>9061</v>
      </c>
      <c r="C7080" t="s">
        <v>9062</v>
      </c>
      <c r="D7080" t="s">
        <v>9063</v>
      </c>
      <c r="E7080" t="s">
        <v>9015</v>
      </c>
      <c r="F7080" s="12" t="s">
        <v>9064</v>
      </c>
      <c r="H7080">
        <v>31</v>
      </c>
      <c r="I7080">
        <v>450</v>
      </c>
      <c r="J7080">
        <v>1900</v>
      </c>
      <c r="K7080">
        <v>330</v>
      </c>
      <c r="L7080" s="1" t="s">
        <v>53641</v>
      </c>
      <c r="M7080" s="11">
        <v>44007</v>
      </c>
      <c r="N7080" s="1" t="s">
        <v>62332</v>
      </c>
      <c r="P7080" s="1" t="s">
        <v>62334</v>
      </c>
      <c r="Q7080" s="6"/>
      <c r="R7080" s="6"/>
      <c r="S7080" s="6"/>
      <c r="T7080" s="6"/>
      <c r="U7080" s="6"/>
      <c r="V7080" s="6"/>
      <c r="W7080" s="6"/>
      <c r="CX7080"/>
      <c r="CY7080"/>
      <c r="CZ7080"/>
      <c r="DA7080"/>
      <c r="DB7080"/>
      <c r="DC7080"/>
      <c r="DD7080"/>
    </row>
    <row r="7081" spans="1:108" x14ac:dyDescent="0.35">
      <c r="A7081" t="s">
        <v>45058</v>
      </c>
      <c r="B7081" t="s">
        <v>45059</v>
      </c>
      <c r="C7081" t="s">
        <v>38927</v>
      </c>
      <c r="D7081" t="s">
        <v>38928</v>
      </c>
      <c r="E7081" t="s">
        <v>38312</v>
      </c>
      <c r="F7081" s="12" t="s">
        <v>38929</v>
      </c>
      <c r="H7081">
        <v>31</v>
      </c>
      <c r="I7081">
        <v>450</v>
      </c>
      <c r="J7081">
        <v>1900</v>
      </c>
      <c r="K7081">
        <v>330</v>
      </c>
      <c r="L7081" s="1" t="s">
        <v>53781</v>
      </c>
      <c r="M7081" s="11">
        <v>44007</v>
      </c>
      <c r="N7081" t="s">
        <v>62332</v>
      </c>
      <c r="P7081" s="1" t="s">
        <v>62334</v>
      </c>
      <c r="Q7081" s="6"/>
      <c r="R7081" s="6"/>
      <c r="S7081" s="6"/>
      <c r="T7081" s="6"/>
      <c r="U7081" s="6"/>
      <c r="V7081" s="6"/>
      <c r="W7081" s="6"/>
      <c r="CX7081"/>
      <c r="CY7081"/>
      <c r="CZ7081"/>
      <c r="DA7081"/>
      <c r="DB7081"/>
      <c r="DC7081"/>
      <c r="DD7081"/>
    </row>
    <row r="7082" spans="1:108" x14ac:dyDescent="0.35">
      <c r="A7082" t="s">
        <v>3992</v>
      </c>
      <c r="B7082" t="s">
        <v>3993</v>
      </c>
      <c r="C7082" t="s">
        <v>3994</v>
      </c>
      <c r="D7082" t="s">
        <v>3085</v>
      </c>
      <c r="E7082" t="s">
        <v>2112</v>
      </c>
      <c r="F7082" s="12" t="s">
        <v>3995</v>
      </c>
      <c r="H7082">
        <v>31</v>
      </c>
      <c r="I7082">
        <v>400</v>
      </c>
      <c r="J7082">
        <v>1800</v>
      </c>
      <c r="K7082">
        <v>330</v>
      </c>
      <c r="L7082" s="1" t="s">
        <v>53506</v>
      </c>
      <c r="M7082" s="11">
        <v>44007</v>
      </c>
      <c r="N7082" t="s">
        <v>62332</v>
      </c>
      <c r="P7082" s="1" t="s">
        <v>62334</v>
      </c>
      <c r="Q7082" s="6"/>
      <c r="R7082" s="6"/>
      <c r="S7082" s="6"/>
      <c r="T7082" s="6"/>
      <c r="U7082" s="6"/>
      <c r="V7082" s="6"/>
      <c r="W7082" s="6"/>
      <c r="CX7082"/>
      <c r="CY7082"/>
      <c r="CZ7082"/>
      <c r="DA7082"/>
      <c r="DB7082"/>
      <c r="DC7082"/>
      <c r="DD7082"/>
    </row>
    <row r="7083" spans="1:108" x14ac:dyDescent="0.35">
      <c r="A7083" t="s">
        <v>38833</v>
      </c>
      <c r="B7083" t="s">
        <v>38834</v>
      </c>
      <c r="C7083" t="s">
        <v>11596</v>
      </c>
      <c r="D7083" t="s">
        <v>38351</v>
      </c>
      <c r="E7083" t="s">
        <v>38312</v>
      </c>
      <c r="F7083" s="12" t="s">
        <v>38835</v>
      </c>
      <c r="H7083">
        <v>31</v>
      </c>
      <c r="I7083">
        <v>400</v>
      </c>
      <c r="J7083">
        <v>1800</v>
      </c>
      <c r="K7083">
        <v>330</v>
      </c>
      <c r="L7083" s="1" t="s">
        <v>53555</v>
      </c>
      <c r="M7083" s="11">
        <v>44007</v>
      </c>
      <c r="N7083" s="1" t="s">
        <v>62332</v>
      </c>
      <c r="P7083" s="1" t="s">
        <v>62334</v>
      </c>
      <c r="Q7083" s="6"/>
      <c r="R7083" s="6"/>
      <c r="S7083" s="6"/>
      <c r="T7083" s="6"/>
      <c r="U7083" s="6"/>
      <c r="V7083" s="6"/>
      <c r="W7083" s="6"/>
      <c r="CX7083"/>
      <c r="CY7083"/>
      <c r="CZ7083"/>
      <c r="DA7083"/>
      <c r="DB7083"/>
      <c r="DC7083"/>
      <c r="DD7083"/>
    </row>
    <row r="7084" spans="1:108" x14ac:dyDescent="0.35">
      <c r="A7084" t="s">
        <v>44655</v>
      </c>
      <c r="B7084" t="s">
        <v>44656</v>
      </c>
      <c r="C7084" t="s">
        <v>38826</v>
      </c>
      <c r="D7084" t="s">
        <v>10117</v>
      </c>
      <c r="E7084" t="s">
        <v>38312</v>
      </c>
      <c r="F7084" s="12" t="s">
        <v>38827</v>
      </c>
      <c r="H7084">
        <v>31</v>
      </c>
      <c r="I7084">
        <v>400</v>
      </c>
      <c r="J7084">
        <v>1800</v>
      </c>
      <c r="K7084">
        <v>330</v>
      </c>
      <c r="L7084" s="1" t="s">
        <v>53671</v>
      </c>
      <c r="M7084" s="11">
        <v>44007</v>
      </c>
      <c r="N7084" t="s">
        <v>62332</v>
      </c>
      <c r="P7084" s="1" t="s">
        <v>62334</v>
      </c>
      <c r="Q7084" s="6"/>
      <c r="R7084" s="6"/>
      <c r="S7084" s="6"/>
      <c r="T7084" s="6"/>
      <c r="U7084" s="6"/>
      <c r="V7084" s="6"/>
      <c r="W7084" s="6"/>
      <c r="CX7084"/>
      <c r="CY7084"/>
      <c r="CZ7084"/>
      <c r="DA7084"/>
      <c r="DB7084"/>
      <c r="DC7084"/>
      <c r="DD7084"/>
    </row>
    <row r="7085" spans="1:108" x14ac:dyDescent="0.35">
      <c r="A7085" t="s">
        <v>34175</v>
      </c>
      <c r="B7085" t="s">
        <v>34176</v>
      </c>
      <c r="C7085" t="s">
        <v>34177</v>
      </c>
      <c r="D7085" t="s">
        <v>33785</v>
      </c>
      <c r="E7085" t="s">
        <v>33786</v>
      </c>
      <c r="F7085" s="12" t="s">
        <v>34178</v>
      </c>
      <c r="H7085">
        <v>31</v>
      </c>
      <c r="I7085">
        <v>400</v>
      </c>
      <c r="J7085">
        <v>1800</v>
      </c>
      <c r="K7085">
        <v>330</v>
      </c>
      <c r="L7085" s="1" t="s">
        <v>53733</v>
      </c>
      <c r="M7085" s="11">
        <v>44007</v>
      </c>
      <c r="N7085" t="s">
        <v>62332</v>
      </c>
      <c r="P7085" s="1" t="s">
        <v>62334</v>
      </c>
      <c r="Q7085" s="6"/>
      <c r="R7085" s="6"/>
      <c r="S7085" s="6"/>
      <c r="T7085" s="6"/>
      <c r="U7085" s="6"/>
      <c r="V7085" s="6"/>
      <c r="W7085" s="6"/>
      <c r="CX7085"/>
      <c r="CY7085"/>
      <c r="CZ7085"/>
      <c r="DA7085"/>
      <c r="DB7085"/>
      <c r="DC7085"/>
      <c r="DD7085"/>
    </row>
    <row r="7086" spans="1:108" x14ac:dyDescent="0.35">
      <c r="A7086" t="s">
        <v>44904</v>
      </c>
      <c r="B7086" t="s">
        <v>44905</v>
      </c>
      <c r="C7086" t="s">
        <v>11144</v>
      </c>
      <c r="D7086" t="s">
        <v>39162</v>
      </c>
      <c r="E7086" t="s">
        <v>38312</v>
      </c>
      <c r="F7086" s="12" t="s">
        <v>39163</v>
      </c>
      <c r="H7086">
        <v>31</v>
      </c>
      <c r="I7086">
        <v>400</v>
      </c>
      <c r="J7086">
        <v>1700</v>
      </c>
      <c r="K7086">
        <v>330</v>
      </c>
      <c r="L7086" s="1" t="s">
        <v>53535</v>
      </c>
      <c r="M7086" s="11">
        <v>44007</v>
      </c>
      <c r="N7086" s="1" t="s">
        <v>62332</v>
      </c>
      <c r="P7086" s="1" t="s">
        <v>62334</v>
      </c>
      <c r="Q7086" s="6"/>
      <c r="R7086" s="6"/>
      <c r="S7086" s="6"/>
      <c r="T7086" s="6"/>
      <c r="U7086" s="6"/>
      <c r="V7086" s="6"/>
      <c r="W7086" s="6"/>
      <c r="CX7086"/>
      <c r="CY7086"/>
      <c r="CZ7086"/>
      <c r="DA7086"/>
      <c r="DB7086"/>
      <c r="DC7086"/>
      <c r="DD7086"/>
    </row>
    <row r="7087" spans="1:108" x14ac:dyDescent="0.35">
      <c r="A7087" t="s">
        <v>40840</v>
      </c>
      <c r="B7087" t="s">
        <v>40841</v>
      </c>
      <c r="C7087" t="s">
        <v>40842</v>
      </c>
      <c r="D7087" t="s">
        <v>40690</v>
      </c>
      <c r="E7087" t="s">
        <v>40516</v>
      </c>
      <c r="F7087" s="12" t="s">
        <v>40843</v>
      </c>
      <c r="H7087">
        <v>31</v>
      </c>
      <c r="I7087">
        <v>400</v>
      </c>
      <c r="J7087">
        <v>1700</v>
      </c>
      <c r="K7087">
        <v>330</v>
      </c>
      <c r="L7087" s="1" t="s">
        <v>53571</v>
      </c>
      <c r="M7087" s="11">
        <v>44007</v>
      </c>
      <c r="N7087" t="s">
        <v>62332</v>
      </c>
      <c r="P7087" s="1" t="s">
        <v>62334</v>
      </c>
      <c r="Q7087" s="6"/>
      <c r="R7087" s="6"/>
      <c r="S7087" s="6"/>
      <c r="T7087" s="6"/>
      <c r="U7087" s="6"/>
      <c r="V7087" s="6"/>
      <c r="W7087" s="6"/>
      <c r="CX7087"/>
      <c r="CY7087"/>
      <c r="CZ7087"/>
      <c r="DA7087"/>
      <c r="DB7087"/>
      <c r="DC7087"/>
      <c r="DD7087"/>
    </row>
    <row r="7088" spans="1:108" x14ac:dyDescent="0.35">
      <c r="A7088" t="s">
        <v>46622</v>
      </c>
      <c r="B7088" t="s">
        <v>46623</v>
      </c>
      <c r="C7088" t="s">
        <v>14648</v>
      </c>
      <c r="D7088" t="s">
        <v>6759</v>
      </c>
      <c r="E7088" t="s">
        <v>38312</v>
      </c>
      <c r="F7088" s="12" t="s">
        <v>46624</v>
      </c>
      <c r="H7088">
        <v>31</v>
      </c>
      <c r="I7088">
        <v>400</v>
      </c>
      <c r="J7088">
        <v>1700</v>
      </c>
      <c r="K7088">
        <v>330</v>
      </c>
      <c r="L7088" s="1" t="s">
        <v>53605</v>
      </c>
      <c r="M7088" s="11">
        <v>44007</v>
      </c>
      <c r="N7088" s="1" t="s">
        <v>62332</v>
      </c>
      <c r="P7088" s="1" t="s">
        <v>62334</v>
      </c>
      <c r="Q7088" s="6"/>
      <c r="R7088" s="6"/>
      <c r="S7088" s="6"/>
      <c r="T7088" s="6"/>
      <c r="U7088" s="6"/>
      <c r="V7088" s="6"/>
      <c r="W7088" s="6"/>
      <c r="CX7088"/>
      <c r="CY7088"/>
      <c r="CZ7088"/>
      <c r="DA7088"/>
      <c r="DB7088"/>
      <c r="DC7088"/>
      <c r="DD7088"/>
    </row>
    <row r="7089" spans="1:108" x14ac:dyDescent="0.35">
      <c r="A7089" t="s">
        <v>46083</v>
      </c>
      <c r="B7089" t="s">
        <v>46084</v>
      </c>
      <c r="C7089" t="s">
        <v>1819</v>
      </c>
      <c r="D7089" t="s">
        <v>11994</v>
      </c>
      <c r="E7089" t="s">
        <v>38312</v>
      </c>
      <c r="F7089" s="12" t="s">
        <v>46085</v>
      </c>
      <c r="H7089">
        <v>31</v>
      </c>
      <c r="I7089">
        <v>400</v>
      </c>
      <c r="J7089">
        <v>1700</v>
      </c>
      <c r="K7089">
        <v>330</v>
      </c>
      <c r="L7089" s="1" t="s">
        <v>53786</v>
      </c>
      <c r="M7089" s="11">
        <v>44007</v>
      </c>
      <c r="N7089" s="1" t="s">
        <v>62332</v>
      </c>
      <c r="P7089" s="1" t="s">
        <v>62334</v>
      </c>
      <c r="Q7089" s="6"/>
      <c r="R7089" s="6"/>
      <c r="S7089" s="6"/>
      <c r="T7089" s="6"/>
      <c r="U7089" s="6"/>
      <c r="V7089" s="6"/>
      <c r="W7089" s="6"/>
      <c r="CX7089"/>
      <c r="CY7089"/>
      <c r="CZ7089"/>
      <c r="DA7089"/>
      <c r="DB7089"/>
      <c r="DC7089"/>
      <c r="DD7089"/>
    </row>
    <row r="7090" spans="1:108" x14ac:dyDescent="0.35">
      <c r="A7090" t="s">
        <v>46651</v>
      </c>
      <c r="B7090" t="s">
        <v>46652</v>
      </c>
      <c r="C7090" t="s">
        <v>38914</v>
      </c>
      <c r="D7090" t="s">
        <v>38915</v>
      </c>
      <c r="E7090" t="s">
        <v>38312</v>
      </c>
      <c r="F7090" s="12" t="s">
        <v>46010</v>
      </c>
      <c r="H7090">
        <v>31</v>
      </c>
      <c r="I7090">
        <v>400</v>
      </c>
      <c r="J7090">
        <v>1700</v>
      </c>
      <c r="K7090">
        <v>330</v>
      </c>
      <c r="L7090" s="1" t="s">
        <v>53791</v>
      </c>
      <c r="M7090" s="11">
        <v>44007</v>
      </c>
      <c r="N7090" s="1" t="s">
        <v>62332</v>
      </c>
      <c r="P7090" s="1" t="s">
        <v>62334</v>
      </c>
      <c r="Q7090" s="6"/>
      <c r="R7090" s="6"/>
      <c r="S7090" s="6"/>
      <c r="T7090" s="6"/>
      <c r="U7090" s="6"/>
      <c r="V7090" s="6"/>
      <c r="W7090" s="6"/>
      <c r="CX7090"/>
      <c r="CY7090"/>
      <c r="CZ7090"/>
      <c r="DA7090"/>
      <c r="DB7090"/>
      <c r="DC7090"/>
      <c r="DD7090"/>
    </row>
    <row r="7091" spans="1:108" x14ac:dyDescent="0.35">
      <c r="A7091" t="s">
        <v>33808</v>
      </c>
      <c r="B7091" t="s">
        <v>33809</v>
      </c>
      <c r="C7091" t="s">
        <v>33810</v>
      </c>
      <c r="D7091" t="s">
        <v>33811</v>
      </c>
      <c r="E7091" t="s">
        <v>33786</v>
      </c>
      <c r="F7091" s="12" t="s">
        <v>33812</v>
      </c>
      <c r="H7091">
        <v>31</v>
      </c>
      <c r="I7091">
        <v>350</v>
      </c>
      <c r="J7091">
        <v>1600</v>
      </c>
      <c r="K7091">
        <v>330</v>
      </c>
      <c r="L7091" s="1" t="s">
        <v>53549</v>
      </c>
      <c r="M7091" s="11">
        <v>44007</v>
      </c>
      <c r="N7091" s="1" t="s">
        <v>62332</v>
      </c>
      <c r="P7091" s="1" t="s">
        <v>62334</v>
      </c>
      <c r="Q7091" s="6"/>
      <c r="R7091" s="6"/>
      <c r="S7091" s="6"/>
      <c r="T7091" s="6"/>
      <c r="U7091" s="6"/>
      <c r="V7091" s="6"/>
      <c r="W7091" s="6"/>
      <c r="CX7091"/>
      <c r="CY7091"/>
      <c r="CZ7091"/>
      <c r="DA7091"/>
      <c r="DB7091"/>
      <c r="DC7091"/>
      <c r="DD7091"/>
    </row>
    <row r="7092" spans="1:108" x14ac:dyDescent="0.35">
      <c r="A7092" t="s">
        <v>41098</v>
      </c>
      <c r="B7092" t="s">
        <v>41099</v>
      </c>
      <c r="C7092" t="s">
        <v>30544</v>
      </c>
      <c r="D7092" t="s">
        <v>40515</v>
      </c>
      <c r="E7092" t="s">
        <v>40516</v>
      </c>
      <c r="F7092" s="12" t="s">
        <v>41100</v>
      </c>
      <c r="H7092">
        <v>31</v>
      </c>
      <c r="I7092">
        <v>350</v>
      </c>
      <c r="J7092">
        <v>1600</v>
      </c>
      <c r="K7092">
        <v>330</v>
      </c>
      <c r="L7092" s="1" t="s">
        <v>53551</v>
      </c>
      <c r="M7092" s="11">
        <v>44007</v>
      </c>
      <c r="N7092" s="1" t="s">
        <v>62332</v>
      </c>
      <c r="P7092" s="1" t="s">
        <v>62334</v>
      </c>
      <c r="Q7092" s="6"/>
      <c r="R7092" s="6"/>
      <c r="S7092" s="6"/>
      <c r="T7092" s="6"/>
      <c r="U7092" s="6"/>
      <c r="V7092" s="6"/>
      <c r="W7092" s="6"/>
      <c r="CX7092"/>
      <c r="CY7092"/>
      <c r="CZ7092"/>
      <c r="DA7092"/>
      <c r="DB7092"/>
      <c r="DC7092"/>
      <c r="DD7092"/>
    </row>
    <row r="7093" spans="1:108" x14ac:dyDescent="0.35">
      <c r="A7093" t="s">
        <v>40607</v>
      </c>
      <c r="B7093" t="s">
        <v>40608</v>
      </c>
      <c r="C7093" t="s">
        <v>40609</v>
      </c>
      <c r="D7093" t="s">
        <v>3</v>
      </c>
      <c r="E7093" t="s">
        <v>40516</v>
      </c>
      <c r="F7093" s="12" t="s">
        <v>40610</v>
      </c>
      <c r="H7093">
        <v>31</v>
      </c>
      <c r="I7093">
        <v>350</v>
      </c>
      <c r="J7093">
        <v>1600</v>
      </c>
      <c r="K7093">
        <v>330</v>
      </c>
      <c r="L7093" s="1" t="s">
        <v>53563</v>
      </c>
      <c r="M7093" s="11">
        <v>44007</v>
      </c>
      <c r="N7093" t="s">
        <v>62332</v>
      </c>
      <c r="P7093" s="1" t="s">
        <v>62334</v>
      </c>
      <c r="Q7093" s="6"/>
      <c r="R7093" s="6"/>
      <c r="S7093" s="6"/>
      <c r="T7093" s="6"/>
      <c r="U7093" s="6"/>
      <c r="V7093" s="6"/>
      <c r="W7093" s="6"/>
      <c r="CX7093"/>
      <c r="CY7093"/>
      <c r="CZ7093"/>
      <c r="DA7093"/>
      <c r="DB7093"/>
      <c r="DC7093"/>
      <c r="DD7093"/>
    </row>
    <row r="7094" spans="1:108" x14ac:dyDescent="0.35">
      <c r="A7094" t="s">
        <v>24469</v>
      </c>
      <c r="B7094" t="s">
        <v>44039</v>
      </c>
      <c r="C7094" t="s">
        <v>2916</v>
      </c>
      <c r="D7094" t="s">
        <v>2111</v>
      </c>
      <c r="E7094" t="s">
        <v>2112</v>
      </c>
      <c r="F7094" s="12" t="s">
        <v>4048</v>
      </c>
      <c r="H7094">
        <v>31</v>
      </c>
      <c r="I7094">
        <v>350</v>
      </c>
      <c r="J7094">
        <v>1600</v>
      </c>
      <c r="K7094">
        <v>330</v>
      </c>
      <c r="L7094" s="1" t="s">
        <v>53573</v>
      </c>
      <c r="M7094" s="11">
        <v>44007</v>
      </c>
      <c r="N7094" t="s">
        <v>62332</v>
      </c>
      <c r="P7094" s="1" t="s">
        <v>62334</v>
      </c>
      <c r="Q7094" s="6"/>
      <c r="R7094" s="6"/>
      <c r="S7094" s="6"/>
      <c r="T7094" s="6"/>
      <c r="U7094" s="6"/>
      <c r="V7094" s="6"/>
      <c r="W7094" s="6"/>
      <c r="CX7094"/>
      <c r="CY7094"/>
      <c r="CZ7094"/>
      <c r="DA7094"/>
      <c r="DB7094"/>
      <c r="DC7094"/>
      <c r="DD7094"/>
    </row>
    <row r="7095" spans="1:108" x14ac:dyDescent="0.35">
      <c r="A7095" t="s">
        <v>34083</v>
      </c>
      <c r="B7095" t="s">
        <v>34084</v>
      </c>
      <c r="C7095" t="s">
        <v>33884</v>
      </c>
      <c r="D7095" t="s">
        <v>33885</v>
      </c>
      <c r="E7095" t="s">
        <v>33786</v>
      </c>
      <c r="F7095" s="12" t="s">
        <v>33886</v>
      </c>
      <c r="H7095">
        <v>31</v>
      </c>
      <c r="I7095">
        <v>350</v>
      </c>
      <c r="J7095">
        <v>1600</v>
      </c>
      <c r="K7095">
        <v>330</v>
      </c>
      <c r="L7095" s="1" t="s">
        <v>53587</v>
      </c>
      <c r="M7095" s="11">
        <v>44007</v>
      </c>
      <c r="N7095" s="1" t="s">
        <v>62332</v>
      </c>
      <c r="P7095" s="1" t="s">
        <v>62334</v>
      </c>
      <c r="Q7095" s="6"/>
      <c r="R7095" s="6"/>
      <c r="S7095" s="6"/>
      <c r="T7095" s="6"/>
      <c r="U7095" s="6"/>
      <c r="V7095" s="6"/>
      <c r="W7095" s="6"/>
      <c r="CX7095"/>
      <c r="CY7095"/>
      <c r="CZ7095"/>
      <c r="DA7095"/>
      <c r="DB7095"/>
      <c r="DC7095"/>
      <c r="DD7095"/>
    </row>
    <row r="7096" spans="1:108" x14ac:dyDescent="0.35">
      <c r="A7096" t="s">
        <v>34121</v>
      </c>
      <c r="B7096" t="s">
        <v>34122</v>
      </c>
      <c r="C7096" t="s">
        <v>34123</v>
      </c>
      <c r="D7096" t="s">
        <v>33864</v>
      </c>
      <c r="E7096" t="s">
        <v>33786</v>
      </c>
      <c r="F7096" s="12" t="s">
        <v>34124</v>
      </c>
      <c r="H7096">
        <v>31</v>
      </c>
      <c r="I7096">
        <v>350</v>
      </c>
      <c r="J7096">
        <v>1600</v>
      </c>
      <c r="K7096">
        <v>330</v>
      </c>
      <c r="L7096" s="1" t="s">
        <v>53596</v>
      </c>
      <c r="M7096" s="11">
        <v>44007</v>
      </c>
      <c r="N7096" s="1" t="s">
        <v>62332</v>
      </c>
      <c r="P7096" s="1" t="s">
        <v>62334</v>
      </c>
      <c r="Q7096" s="6"/>
      <c r="R7096" s="6"/>
      <c r="S7096" s="6"/>
      <c r="T7096" s="6"/>
      <c r="U7096" s="6"/>
      <c r="V7096" s="6"/>
      <c r="W7096" s="6"/>
      <c r="CX7096"/>
      <c r="CY7096"/>
      <c r="CZ7096"/>
      <c r="DA7096"/>
      <c r="DB7096"/>
      <c r="DC7096"/>
      <c r="DD7096"/>
    </row>
    <row r="7097" spans="1:108" x14ac:dyDescent="0.35">
      <c r="A7097" t="s">
        <v>45894</v>
      </c>
      <c r="B7097" t="s">
        <v>45895</v>
      </c>
      <c r="C7097" t="s">
        <v>44709</v>
      </c>
      <c r="D7097" t="s">
        <v>44710</v>
      </c>
      <c r="E7097" t="s">
        <v>38312</v>
      </c>
      <c r="F7097" s="12" t="s">
        <v>44711</v>
      </c>
      <c r="H7097">
        <v>31</v>
      </c>
      <c r="I7097">
        <v>350</v>
      </c>
      <c r="J7097">
        <v>1600</v>
      </c>
      <c r="K7097">
        <v>330</v>
      </c>
      <c r="L7097" s="1" t="s">
        <v>53682</v>
      </c>
      <c r="M7097" s="11">
        <v>44007</v>
      </c>
      <c r="N7097" s="1" t="s">
        <v>62332</v>
      </c>
      <c r="P7097" s="1" t="s">
        <v>62334</v>
      </c>
      <c r="Q7097" s="6"/>
      <c r="R7097" s="6"/>
      <c r="S7097" s="6"/>
      <c r="T7097" s="6"/>
      <c r="U7097" s="6"/>
      <c r="V7097" s="6"/>
      <c r="W7097" s="6"/>
      <c r="CX7097"/>
      <c r="CY7097"/>
      <c r="CZ7097"/>
      <c r="DA7097"/>
      <c r="DB7097"/>
      <c r="DC7097"/>
      <c r="DD7097"/>
    </row>
    <row r="7098" spans="1:108" x14ac:dyDescent="0.35">
      <c r="A7098" t="s">
        <v>33589</v>
      </c>
      <c r="B7098" t="s">
        <v>33590</v>
      </c>
      <c r="C7098" t="s">
        <v>33361</v>
      </c>
      <c r="D7098" t="s">
        <v>14</v>
      </c>
      <c r="E7098" t="s">
        <v>32854</v>
      </c>
      <c r="F7098" s="12" t="s">
        <v>33362</v>
      </c>
      <c r="H7098">
        <v>31</v>
      </c>
      <c r="I7098">
        <v>350</v>
      </c>
      <c r="J7098">
        <v>1600</v>
      </c>
      <c r="K7098">
        <v>330</v>
      </c>
      <c r="L7098" s="1" t="s">
        <v>53692</v>
      </c>
      <c r="M7098" s="11">
        <v>44007</v>
      </c>
      <c r="N7098" s="1" t="s">
        <v>62332</v>
      </c>
      <c r="P7098" s="1" t="s">
        <v>62334</v>
      </c>
      <c r="Q7098" s="6"/>
      <c r="R7098" s="6"/>
      <c r="S7098" s="6"/>
      <c r="T7098" s="6"/>
      <c r="U7098" s="6"/>
      <c r="V7098" s="6"/>
      <c r="W7098" s="6"/>
      <c r="CX7098"/>
      <c r="CY7098"/>
      <c r="CZ7098"/>
      <c r="DA7098"/>
      <c r="DB7098"/>
      <c r="DC7098"/>
      <c r="DD7098"/>
    </row>
    <row r="7099" spans="1:108" x14ac:dyDescent="0.35">
      <c r="A7099" t="s">
        <v>45886</v>
      </c>
      <c r="B7099" t="s">
        <v>45887</v>
      </c>
      <c r="C7099" t="s">
        <v>2510</v>
      </c>
      <c r="D7099" t="s">
        <v>2304</v>
      </c>
      <c r="E7099" t="s">
        <v>38312</v>
      </c>
      <c r="F7099" s="12" t="s">
        <v>38435</v>
      </c>
      <c r="H7099">
        <v>31</v>
      </c>
      <c r="I7099">
        <v>350</v>
      </c>
      <c r="J7099">
        <v>1600</v>
      </c>
      <c r="K7099">
        <v>330</v>
      </c>
      <c r="L7099" s="1" t="s">
        <v>53783</v>
      </c>
      <c r="M7099" s="11">
        <v>44007</v>
      </c>
      <c r="N7099" t="s">
        <v>62332</v>
      </c>
      <c r="P7099" s="1" t="s">
        <v>62334</v>
      </c>
      <c r="Q7099" s="6"/>
      <c r="R7099" s="6"/>
      <c r="S7099" s="6"/>
      <c r="T7099" s="6"/>
      <c r="U7099" s="6"/>
      <c r="V7099" s="6"/>
      <c r="W7099" s="6"/>
      <c r="CX7099"/>
      <c r="CY7099"/>
      <c r="CZ7099"/>
      <c r="DA7099"/>
      <c r="DB7099"/>
      <c r="DC7099"/>
      <c r="DD7099"/>
    </row>
    <row r="7100" spans="1:108" x14ac:dyDescent="0.35">
      <c r="A7100" t="s">
        <v>46186</v>
      </c>
      <c r="B7100" t="s">
        <v>46187</v>
      </c>
      <c r="C7100" t="s">
        <v>7691</v>
      </c>
      <c r="D7100" t="s">
        <v>45515</v>
      </c>
      <c r="E7100" t="s">
        <v>38312</v>
      </c>
      <c r="F7100" s="12" t="s">
        <v>45682</v>
      </c>
      <c r="H7100">
        <v>31</v>
      </c>
      <c r="I7100">
        <v>350</v>
      </c>
      <c r="J7100">
        <v>1600</v>
      </c>
      <c r="K7100">
        <v>330</v>
      </c>
      <c r="L7100" s="1" t="s">
        <v>53790</v>
      </c>
      <c r="M7100" s="11">
        <v>44007</v>
      </c>
      <c r="N7100" s="1" t="s">
        <v>62332</v>
      </c>
      <c r="P7100" s="1" t="s">
        <v>62334</v>
      </c>
      <c r="Q7100" s="6"/>
      <c r="R7100" s="6"/>
      <c r="S7100" s="6"/>
      <c r="T7100" s="6"/>
      <c r="U7100" s="6"/>
      <c r="V7100" s="6"/>
      <c r="W7100" s="6"/>
      <c r="CX7100"/>
      <c r="CY7100"/>
      <c r="CZ7100"/>
      <c r="DA7100"/>
      <c r="DB7100"/>
      <c r="DC7100"/>
      <c r="DD7100"/>
    </row>
    <row r="7101" spans="1:108" x14ac:dyDescent="0.35">
      <c r="A7101" t="s">
        <v>41116</v>
      </c>
      <c r="B7101" t="s">
        <v>41117</v>
      </c>
      <c r="C7101" t="s">
        <v>40587</v>
      </c>
      <c r="D7101" t="s">
        <v>24624</v>
      </c>
      <c r="E7101" t="s">
        <v>40516</v>
      </c>
      <c r="F7101" s="12" t="s">
        <v>41118</v>
      </c>
      <c r="H7101">
        <v>31</v>
      </c>
      <c r="I7101">
        <v>350</v>
      </c>
      <c r="J7101">
        <v>1500</v>
      </c>
      <c r="K7101">
        <v>330</v>
      </c>
      <c r="L7101" s="1" t="s">
        <v>53523</v>
      </c>
      <c r="M7101" s="11">
        <v>44007</v>
      </c>
      <c r="N7101" s="1" t="s">
        <v>62332</v>
      </c>
      <c r="P7101" s="1" t="s">
        <v>62334</v>
      </c>
      <c r="Q7101" s="6"/>
      <c r="R7101" s="6"/>
      <c r="S7101" s="6"/>
      <c r="T7101" s="6"/>
      <c r="U7101" s="6"/>
      <c r="V7101" s="6"/>
      <c r="W7101" s="6"/>
      <c r="CX7101"/>
      <c r="CY7101"/>
      <c r="CZ7101"/>
      <c r="DA7101"/>
      <c r="DB7101"/>
      <c r="DC7101"/>
      <c r="DD7101"/>
    </row>
    <row r="7102" spans="1:108" x14ac:dyDescent="0.35">
      <c r="A7102" t="s">
        <v>3329</v>
      </c>
      <c r="B7102" t="s">
        <v>3330</v>
      </c>
      <c r="C7102" t="s">
        <v>2506</v>
      </c>
      <c r="D7102" t="s">
        <v>2160</v>
      </c>
      <c r="E7102" t="s">
        <v>2112</v>
      </c>
      <c r="F7102" s="12" t="s">
        <v>3331</v>
      </c>
      <c r="H7102">
        <v>31</v>
      </c>
      <c r="I7102">
        <v>350</v>
      </c>
      <c r="J7102">
        <v>1500</v>
      </c>
      <c r="K7102">
        <v>330</v>
      </c>
      <c r="L7102" s="1" t="s">
        <v>53585</v>
      </c>
      <c r="M7102" s="11">
        <v>44007</v>
      </c>
      <c r="N7102" t="s">
        <v>62332</v>
      </c>
      <c r="P7102" s="1" t="s">
        <v>62334</v>
      </c>
      <c r="Q7102" s="6"/>
      <c r="R7102" s="6"/>
      <c r="S7102" s="6"/>
      <c r="T7102" s="6"/>
      <c r="U7102" s="6"/>
      <c r="V7102" s="6"/>
      <c r="W7102" s="6"/>
      <c r="CX7102"/>
      <c r="CY7102"/>
      <c r="CZ7102"/>
      <c r="DA7102"/>
      <c r="DB7102"/>
      <c r="DC7102"/>
      <c r="DD7102"/>
    </row>
    <row r="7103" spans="1:108" x14ac:dyDescent="0.35">
      <c r="A7103" t="s">
        <v>40575</v>
      </c>
      <c r="B7103" t="s">
        <v>40576</v>
      </c>
      <c r="C7103" t="s">
        <v>40523</v>
      </c>
      <c r="D7103" t="s">
        <v>40524</v>
      </c>
      <c r="E7103" t="s">
        <v>40516</v>
      </c>
      <c r="F7103" s="12" t="s">
        <v>40577</v>
      </c>
      <c r="H7103">
        <v>31</v>
      </c>
      <c r="I7103">
        <v>350</v>
      </c>
      <c r="J7103">
        <v>1500</v>
      </c>
      <c r="K7103">
        <v>330</v>
      </c>
      <c r="L7103" s="1" t="s">
        <v>53631</v>
      </c>
      <c r="M7103" s="11">
        <v>44007</v>
      </c>
      <c r="N7103" s="1" t="s">
        <v>62332</v>
      </c>
      <c r="P7103" s="1" t="s">
        <v>62334</v>
      </c>
      <c r="Q7103" s="6"/>
      <c r="R7103" s="6"/>
      <c r="S7103" s="6"/>
      <c r="T7103" s="6"/>
      <c r="U7103" s="6"/>
      <c r="V7103" s="6"/>
      <c r="W7103" s="6"/>
      <c r="CX7103"/>
      <c r="CY7103"/>
      <c r="CZ7103"/>
      <c r="DA7103"/>
      <c r="DB7103"/>
      <c r="DC7103"/>
      <c r="DD7103"/>
    </row>
    <row r="7104" spans="1:108" x14ac:dyDescent="0.35">
      <c r="A7104" t="s">
        <v>2848</v>
      </c>
      <c r="B7104" t="s">
        <v>2849</v>
      </c>
      <c r="C7104" t="s">
        <v>2850</v>
      </c>
      <c r="D7104" t="s">
        <v>2851</v>
      </c>
      <c r="E7104" t="s">
        <v>2112</v>
      </c>
      <c r="F7104" s="12" t="s">
        <v>2852</v>
      </c>
      <c r="H7104">
        <v>31</v>
      </c>
      <c r="I7104">
        <v>350</v>
      </c>
      <c r="J7104">
        <v>1500</v>
      </c>
      <c r="K7104">
        <v>330</v>
      </c>
      <c r="L7104" s="1" t="s">
        <v>53634</v>
      </c>
      <c r="M7104" s="11">
        <v>44007</v>
      </c>
      <c r="N7104" t="s">
        <v>62332</v>
      </c>
      <c r="P7104" s="1" t="s">
        <v>62334</v>
      </c>
      <c r="Q7104" s="6"/>
      <c r="R7104" s="6"/>
      <c r="S7104" s="6"/>
      <c r="T7104" s="6"/>
      <c r="U7104" s="6"/>
      <c r="V7104" s="6"/>
      <c r="W7104" s="6"/>
      <c r="CX7104"/>
      <c r="CY7104"/>
      <c r="CZ7104"/>
      <c r="DA7104"/>
      <c r="DB7104"/>
      <c r="DC7104"/>
      <c r="DD7104"/>
    </row>
    <row r="7105" spans="1:108" x14ac:dyDescent="0.35">
      <c r="A7105" t="s">
        <v>38555</v>
      </c>
      <c r="B7105" t="s">
        <v>38556</v>
      </c>
      <c r="C7105" t="s">
        <v>38557</v>
      </c>
      <c r="D7105" t="s">
        <v>15491</v>
      </c>
      <c r="E7105" t="s">
        <v>38312</v>
      </c>
      <c r="F7105" s="12" t="s">
        <v>38558</v>
      </c>
      <c r="H7105">
        <v>31</v>
      </c>
      <c r="I7105">
        <v>350</v>
      </c>
      <c r="J7105">
        <v>1500</v>
      </c>
      <c r="K7105">
        <v>330</v>
      </c>
      <c r="L7105" s="1" t="s">
        <v>53653</v>
      </c>
      <c r="M7105" s="11">
        <v>44007</v>
      </c>
      <c r="N7105" t="s">
        <v>62332</v>
      </c>
      <c r="P7105" s="1" t="s">
        <v>62334</v>
      </c>
      <c r="Q7105" s="6"/>
      <c r="R7105" s="6"/>
      <c r="S7105" s="6"/>
      <c r="T7105" s="6"/>
      <c r="U7105" s="6"/>
      <c r="V7105" s="6"/>
      <c r="W7105" s="6"/>
      <c r="CX7105"/>
      <c r="CY7105"/>
      <c r="CZ7105"/>
      <c r="DA7105"/>
      <c r="DB7105"/>
      <c r="DC7105"/>
      <c r="DD7105"/>
    </row>
    <row r="7106" spans="1:108" x14ac:dyDescent="0.35">
      <c r="A7106" t="s">
        <v>25176</v>
      </c>
      <c r="B7106" t="s">
        <v>25177</v>
      </c>
      <c r="C7106" t="s">
        <v>25178</v>
      </c>
      <c r="D7106" t="s">
        <v>1563</v>
      </c>
      <c r="E7106" t="s">
        <v>25087</v>
      </c>
      <c r="F7106" s="12" t="s">
        <v>25179</v>
      </c>
      <c r="H7106">
        <v>31</v>
      </c>
      <c r="I7106">
        <v>350</v>
      </c>
      <c r="J7106">
        <v>1500</v>
      </c>
      <c r="K7106">
        <v>330</v>
      </c>
      <c r="L7106" s="1" t="s">
        <v>53669</v>
      </c>
      <c r="M7106" s="11">
        <v>44007</v>
      </c>
      <c r="N7106" s="1" t="s">
        <v>62332</v>
      </c>
      <c r="P7106" s="1" t="s">
        <v>62334</v>
      </c>
      <c r="Q7106" s="6"/>
      <c r="R7106" s="6"/>
      <c r="S7106" s="6"/>
      <c r="T7106" s="6"/>
      <c r="U7106" s="6"/>
      <c r="V7106" s="6"/>
      <c r="W7106" s="6"/>
      <c r="CX7106"/>
      <c r="CY7106"/>
      <c r="CZ7106"/>
      <c r="DA7106"/>
      <c r="DB7106"/>
      <c r="DC7106"/>
      <c r="DD7106"/>
    </row>
    <row r="7107" spans="1:108" x14ac:dyDescent="0.35">
      <c r="A7107" t="s">
        <v>2697</v>
      </c>
      <c r="B7107" t="s">
        <v>2698</v>
      </c>
      <c r="C7107" t="s">
        <v>2626</v>
      </c>
      <c r="D7107" t="s">
        <v>2457</v>
      </c>
      <c r="E7107" t="s">
        <v>2112</v>
      </c>
      <c r="F7107" s="12" t="s">
        <v>2699</v>
      </c>
      <c r="H7107">
        <v>31</v>
      </c>
      <c r="I7107">
        <v>350</v>
      </c>
      <c r="J7107">
        <v>1500</v>
      </c>
      <c r="K7107">
        <v>330</v>
      </c>
      <c r="L7107" s="1" t="s">
        <v>53676</v>
      </c>
      <c r="M7107" s="11">
        <v>44007</v>
      </c>
      <c r="N7107" s="1" t="s">
        <v>62332</v>
      </c>
      <c r="P7107" s="1" t="s">
        <v>62334</v>
      </c>
      <c r="Q7107" s="6"/>
      <c r="R7107" s="6"/>
      <c r="S7107" s="6"/>
      <c r="T7107" s="6"/>
      <c r="U7107" s="6"/>
      <c r="V7107" s="6"/>
      <c r="W7107" s="6"/>
      <c r="CX7107"/>
      <c r="CY7107"/>
      <c r="CZ7107"/>
      <c r="DA7107"/>
      <c r="DB7107"/>
      <c r="DC7107"/>
      <c r="DD7107"/>
    </row>
    <row r="7108" spans="1:108" x14ac:dyDescent="0.35">
      <c r="A7108" t="s">
        <v>45833</v>
      </c>
      <c r="B7108" t="s">
        <v>45834</v>
      </c>
      <c r="C7108" t="s">
        <v>38699</v>
      </c>
      <c r="D7108" t="s">
        <v>38700</v>
      </c>
      <c r="E7108" t="s">
        <v>38312</v>
      </c>
      <c r="F7108" s="12" t="s">
        <v>45216</v>
      </c>
      <c r="H7108">
        <v>31</v>
      </c>
      <c r="I7108">
        <v>350</v>
      </c>
      <c r="J7108">
        <v>1500</v>
      </c>
      <c r="K7108">
        <v>330</v>
      </c>
      <c r="L7108" s="1" t="s">
        <v>53695</v>
      </c>
      <c r="M7108" s="11">
        <v>44007</v>
      </c>
      <c r="N7108" t="s">
        <v>62332</v>
      </c>
      <c r="P7108" s="1" t="s">
        <v>62334</v>
      </c>
      <c r="Q7108" s="6"/>
      <c r="R7108" s="6"/>
      <c r="S7108" s="6"/>
      <c r="T7108" s="6"/>
      <c r="U7108" s="6"/>
      <c r="V7108" s="6"/>
      <c r="W7108" s="6"/>
      <c r="CX7108"/>
      <c r="CY7108"/>
      <c r="CZ7108"/>
      <c r="DA7108"/>
      <c r="DB7108"/>
      <c r="DC7108"/>
      <c r="DD7108"/>
    </row>
    <row r="7109" spans="1:108" x14ac:dyDescent="0.35">
      <c r="A7109" t="s">
        <v>2891</v>
      </c>
      <c r="B7109" t="s">
        <v>2892</v>
      </c>
      <c r="C7109" t="s">
        <v>2185</v>
      </c>
      <c r="D7109" t="s">
        <v>2186</v>
      </c>
      <c r="E7109" t="s">
        <v>2112</v>
      </c>
      <c r="F7109" s="12" t="s">
        <v>2796</v>
      </c>
      <c r="H7109">
        <v>31</v>
      </c>
      <c r="I7109">
        <v>350</v>
      </c>
      <c r="J7109">
        <v>1500</v>
      </c>
      <c r="K7109">
        <v>330</v>
      </c>
      <c r="L7109" s="1" t="s">
        <v>53716</v>
      </c>
      <c r="M7109" s="11">
        <v>44007</v>
      </c>
      <c r="N7109" t="s">
        <v>62332</v>
      </c>
      <c r="P7109" s="1" t="s">
        <v>62334</v>
      </c>
      <c r="Q7109" s="6"/>
      <c r="R7109" s="6"/>
      <c r="S7109" s="6"/>
      <c r="T7109" s="6"/>
      <c r="U7109" s="6"/>
      <c r="V7109" s="6"/>
      <c r="W7109" s="6"/>
      <c r="CX7109"/>
      <c r="CY7109"/>
      <c r="CZ7109"/>
      <c r="DA7109"/>
      <c r="DB7109"/>
      <c r="DC7109"/>
      <c r="DD7109"/>
    </row>
    <row r="7110" spans="1:108" x14ac:dyDescent="0.35">
      <c r="A7110" t="s">
        <v>42861</v>
      </c>
      <c r="B7110" t="s">
        <v>42862</v>
      </c>
      <c r="C7110" t="s">
        <v>2577</v>
      </c>
      <c r="D7110" t="s">
        <v>2117</v>
      </c>
      <c r="E7110" t="s">
        <v>2112</v>
      </c>
      <c r="F7110" s="12" t="s">
        <v>2578</v>
      </c>
      <c r="H7110">
        <v>31</v>
      </c>
      <c r="I7110">
        <v>350</v>
      </c>
      <c r="J7110">
        <v>1500</v>
      </c>
      <c r="K7110">
        <v>330</v>
      </c>
      <c r="L7110" s="1" t="s">
        <v>53721</v>
      </c>
      <c r="M7110" s="11">
        <v>44007</v>
      </c>
      <c r="N7110" t="s">
        <v>62332</v>
      </c>
      <c r="P7110" s="1" t="s">
        <v>62334</v>
      </c>
      <c r="Q7110" s="6"/>
      <c r="R7110" s="6"/>
      <c r="S7110" s="6"/>
      <c r="T7110" s="6"/>
      <c r="U7110" s="6"/>
      <c r="V7110" s="6"/>
      <c r="W7110" s="6"/>
      <c r="CX7110"/>
      <c r="CY7110"/>
      <c r="CZ7110"/>
      <c r="DA7110"/>
      <c r="DB7110"/>
      <c r="DC7110"/>
      <c r="DD7110"/>
    </row>
    <row r="7111" spans="1:108" x14ac:dyDescent="0.35">
      <c r="A7111" t="s">
        <v>33067</v>
      </c>
      <c r="B7111" t="s">
        <v>33068</v>
      </c>
      <c r="C7111" t="s">
        <v>32858</v>
      </c>
      <c r="D7111" t="s">
        <v>32859</v>
      </c>
      <c r="E7111" t="s">
        <v>32854</v>
      </c>
      <c r="F7111" s="12" t="s">
        <v>32860</v>
      </c>
      <c r="H7111">
        <v>31</v>
      </c>
      <c r="I7111">
        <v>300</v>
      </c>
      <c r="J7111">
        <v>1400</v>
      </c>
      <c r="K7111">
        <v>330</v>
      </c>
      <c r="L7111" s="1" t="s">
        <v>53511</v>
      </c>
      <c r="M7111" s="11">
        <v>44007</v>
      </c>
      <c r="N7111" t="s">
        <v>62332</v>
      </c>
      <c r="P7111" s="1" t="s">
        <v>62334</v>
      </c>
      <c r="Q7111" s="6"/>
      <c r="R7111" s="6"/>
      <c r="S7111" s="6"/>
      <c r="T7111" s="6"/>
      <c r="U7111" s="6"/>
      <c r="V7111" s="6"/>
      <c r="W7111" s="6"/>
      <c r="CX7111"/>
      <c r="CY7111"/>
      <c r="CZ7111"/>
      <c r="DA7111"/>
      <c r="DB7111"/>
      <c r="DC7111"/>
      <c r="DD7111"/>
    </row>
    <row r="7112" spans="1:108" x14ac:dyDescent="0.35">
      <c r="A7112" t="s">
        <v>4624</v>
      </c>
      <c r="B7112" t="s">
        <v>4625</v>
      </c>
      <c r="C7112" t="s">
        <v>4626</v>
      </c>
      <c r="D7112" t="s">
        <v>4134</v>
      </c>
      <c r="E7112" t="s">
        <v>4112</v>
      </c>
      <c r="F7112" s="12" t="s">
        <v>4627</v>
      </c>
      <c r="H7112">
        <v>31</v>
      </c>
      <c r="I7112">
        <v>350</v>
      </c>
      <c r="J7112">
        <v>1400</v>
      </c>
      <c r="K7112">
        <v>330</v>
      </c>
      <c r="L7112" s="1" t="s">
        <v>53524</v>
      </c>
      <c r="M7112" s="11">
        <v>44007</v>
      </c>
      <c r="N7112" s="1" t="s">
        <v>62332</v>
      </c>
      <c r="P7112" s="1" t="s">
        <v>62334</v>
      </c>
      <c r="Q7112" s="6"/>
      <c r="R7112" s="6"/>
      <c r="S7112" s="6"/>
      <c r="T7112" s="6"/>
      <c r="U7112" s="6"/>
      <c r="V7112" s="6"/>
      <c r="W7112" s="6"/>
      <c r="CX7112"/>
      <c r="CY7112"/>
      <c r="CZ7112"/>
      <c r="DA7112"/>
      <c r="DB7112"/>
      <c r="DC7112"/>
      <c r="DD7112"/>
    </row>
    <row r="7113" spans="1:108" x14ac:dyDescent="0.35">
      <c r="A7113" t="s">
        <v>2542</v>
      </c>
      <c r="B7113" t="s">
        <v>2543</v>
      </c>
      <c r="C7113" t="s">
        <v>2506</v>
      </c>
      <c r="D7113" t="s">
        <v>2160</v>
      </c>
      <c r="E7113" t="s">
        <v>2112</v>
      </c>
      <c r="F7113" s="12" t="s">
        <v>2507</v>
      </c>
      <c r="H7113">
        <v>31</v>
      </c>
      <c r="I7113">
        <v>300</v>
      </c>
      <c r="J7113">
        <v>1400</v>
      </c>
      <c r="K7113">
        <v>330</v>
      </c>
      <c r="L7113" s="1" t="s">
        <v>53541</v>
      </c>
      <c r="M7113" s="11">
        <v>44007</v>
      </c>
      <c r="N7113" s="1" t="s">
        <v>62332</v>
      </c>
      <c r="P7113" s="1" t="s">
        <v>62334</v>
      </c>
      <c r="Q7113" s="6"/>
      <c r="R7113" s="6"/>
      <c r="S7113" s="6"/>
      <c r="T7113" s="6"/>
      <c r="U7113" s="6"/>
      <c r="V7113" s="6"/>
      <c r="W7113" s="6"/>
      <c r="CX7113"/>
      <c r="CY7113"/>
      <c r="CZ7113"/>
      <c r="DA7113"/>
      <c r="DB7113"/>
      <c r="DC7113"/>
      <c r="DD7113"/>
    </row>
    <row r="7114" spans="1:108" x14ac:dyDescent="0.35">
      <c r="A7114" t="s">
        <v>40632</v>
      </c>
      <c r="B7114" t="s">
        <v>40633</v>
      </c>
      <c r="C7114" t="s">
        <v>40587</v>
      </c>
      <c r="D7114" t="s">
        <v>24624</v>
      </c>
      <c r="E7114" t="s">
        <v>40516</v>
      </c>
      <c r="F7114" s="12" t="s">
        <v>40634</v>
      </c>
      <c r="H7114">
        <v>31</v>
      </c>
      <c r="I7114">
        <v>350</v>
      </c>
      <c r="J7114">
        <v>1400</v>
      </c>
      <c r="K7114">
        <v>330</v>
      </c>
      <c r="L7114" s="1" t="s">
        <v>53547</v>
      </c>
      <c r="M7114" s="11">
        <v>44007</v>
      </c>
      <c r="N7114" t="s">
        <v>62332</v>
      </c>
      <c r="P7114" s="1" t="s">
        <v>62334</v>
      </c>
      <c r="Q7114" s="6"/>
      <c r="R7114" s="6"/>
      <c r="S7114" s="6"/>
      <c r="T7114" s="6"/>
      <c r="U7114" s="6"/>
      <c r="V7114" s="6"/>
      <c r="W7114" s="6"/>
      <c r="CX7114"/>
      <c r="CY7114"/>
      <c r="CZ7114"/>
      <c r="DA7114"/>
      <c r="DB7114"/>
      <c r="DC7114"/>
      <c r="DD7114"/>
    </row>
    <row r="7115" spans="1:108" x14ac:dyDescent="0.35">
      <c r="A7115" t="s">
        <v>45995</v>
      </c>
      <c r="B7115" t="s">
        <v>45996</v>
      </c>
      <c r="C7115" t="s">
        <v>38711</v>
      </c>
      <c r="D7115" t="s">
        <v>38712</v>
      </c>
      <c r="E7115" t="s">
        <v>38312</v>
      </c>
      <c r="F7115" s="12" t="s">
        <v>38713</v>
      </c>
      <c r="H7115">
        <v>31</v>
      </c>
      <c r="I7115">
        <v>350</v>
      </c>
      <c r="J7115">
        <v>1400</v>
      </c>
      <c r="K7115">
        <v>330</v>
      </c>
      <c r="L7115" s="1" t="s">
        <v>53560</v>
      </c>
      <c r="M7115" s="11">
        <v>44007</v>
      </c>
      <c r="N7115" t="s">
        <v>62332</v>
      </c>
      <c r="P7115" s="1" t="s">
        <v>62334</v>
      </c>
      <c r="Q7115" s="6"/>
      <c r="R7115" s="6"/>
      <c r="S7115" s="6"/>
      <c r="T7115" s="6"/>
      <c r="U7115" s="6"/>
      <c r="V7115" s="6"/>
      <c r="W7115" s="6"/>
      <c r="CX7115"/>
      <c r="CY7115"/>
      <c r="CZ7115"/>
      <c r="DA7115"/>
      <c r="DB7115"/>
      <c r="DC7115"/>
      <c r="DD7115"/>
    </row>
    <row r="7116" spans="1:108" x14ac:dyDescent="0.35">
      <c r="A7116" t="s">
        <v>43311</v>
      </c>
      <c r="B7116" t="s">
        <v>43312</v>
      </c>
      <c r="C7116" t="s">
        <v>2626</v>
      </c>
      <c r="D7116" t="s">
        <v>2457</v>
      </c>
      <c r="E7116" t="s">
        <v>2112</v>
      </c>
      <c r="F7116" s="12" t="s">
        <v>3666</v>
      </c>
      <c r="H7116">
        <v>31</v>
      </c>
      <c r="I7116">
        <v>300</v>
      </c>
      <c r="J7116">
        <v>1400</v>
      </c>
      <c r="K7116">
        <v>330</v>
      </c>
      <c r="L7116" s="1" t="s">
        <v>53572</v>
      </c>
      <c r="M7116" s="11">
        <v>44007</v>
      </c>
      <c r="N7116" s="1" t="s">
        <v>62332</v>
      </c>
      <c r="P7116" s="1" t="s">
        <v>62334</v>
      </c>
      <c r="Q7116" s="6"/>
      <c r="R7116" s="6"/>
      <c r="S7116" s="6"/>
      <c r="T7116" s="6"/>
      <c r="U7116" s="6"/>
      <c r="V7116" s="6"/>
      <c r="W7116" s="6"/>
      <c r="CX7116"/>
      <c r="CY7116"/>
      <c r="CZ7116"/>
      <c r="DA7116"/>
      <c r="DB7116"/>
      <c r="DC7116"/>
      <c r="DD7116"/>
    </row>
    <row r="7117" spans="1:108" x14ac:dyDescent="0.35">
      <c r="A7117" t="s">
        <v>24189</v>
      </c>
      <c r="B7117" t="s">
        <v>24190</v>
      </c>
      <c r="C7117" t="s">
        <v>24191</v>
      </c>
      <c r="D7117" t="s">
        <v>1430</v>
      </c>
      <c r="E7117" t="s">
        <v>24156</v>
      </c>
      <c r="F7117" s="12" t="s">
        <v>24192</v>
      </c>
      <c r="H7117">
        <v>31</v>
      </c>
      <c r="I7117">
        <v>300</v>
      </c>
      <c r="J7117">
        <v>1400</v>
      </c>
      <c r="K7117">
        <v>330</v>
      </c>
      <c r="L7117" s="1" t="s">
        <v>53586</v>
      </c>
      <c r="M7117" s="11">
        <v>44007</v>
      </c>
      <c r="N7117" t="s">
        <v>62332</v>
      </c>
      <c r="P7117" s="1" t="s">
        <v>62334</v>
      </c>
      <c r="Q7117" s="6"/>
      <c r="R7117" s="6"/>
      <c r="S7117" s="6"/>
      <c r="T7117" s="6"/>
      <c r="U7117" s="6"/>
      <c r="V7117" s="6"/>
      <c r="W7117" s="6"/>
      <c r="CX7117"/>
      <c r="CY7117"/>
      <c r="CZ7117"/>
      <c r="DA7117"/>
      <c r="DB7117"/>
      <c r="DC7117"/>
      <c r="DD7117"/>
    </row>
    <row r="7118" spans="1:108" x14ac:dyDescent="0.35">
      <c r="A7118" t="s">
        <v>4222</v>
      </c>
      <c r="B7118" t="s">
        <v>4223</v>
      </c>
      <c r="C7118" t="s">
        <v>4191</v>
      </c>
      <c r="D7118" t="s">
        <v>4184</v>
      </c>
      <c r="E7118" t="s">
        <v>4112</v>
      </c>
      <c r="F7118" s="12" t="s">
        <v>4224</v>
      </c>
      <c r="H7118">
        <v>31</v>
      </c>
      <c r="I7118">
        <v>300</v>
      </c>
      <c r="J7118">
        <v>1400</v>
      </c>
      <c r="K7118">
        <v>330</v>
      </c>
      <c r="L7118" s="1" t="s">
        <v>53597</v>
      </c>
      <c r="M7118" s="11">
        <v>44007</v>
      </c>
      <c r="N7118" t="s">
        <v>62332</v>
      </c>
      <c r="P7118" s="1" t="s">
        <v>62334</v>
      </c>
      <c r="Q7118" s="6"/>
      <c r="R7118" s="6"/>
      <c r="S7118" s="6"/>
      <c r="T7118" s="6"/>
      <c r="U7118" s="6"/>
      <c r="V7118" s="6"/>
      <c r="W7118" s="6"/>
      <c r="CX7118"/>
      <c r="CY7118"/>
      <c r="CZ7118"/>
      <c r="DA7118"/>
      <c r="DB7118"/>
      <c r="DC7118"/>
      <c r="DD7118"/>
    </row>
    <row r="7119" spans="1:108" x14ac:dyDescent="0.35">
      <c r="A7119" t="s">
        <v>9150</v>
      </c>
      <c r="B7119" t="s">
        <v>9151</v>
      </c>
      <c r="C7119" t="s">
        <v>9062</v>
      </c>
      <c r="D7119" t="s">
        <v>9063</v>
      </c>
      <c r="E7119" t="s">
        <v>9015</v>
      </c>
      <c r="F7119" s="12" t="s">
        <v>9152</v>
      </c>
      <c r="H7119">
        <v>31</v>
      </c>
      <c r="I7119">
        <v>300</v>
      </c>
      <c r="J7119">
        <v>1400</v>
      </c>
      <c r="K7119">
        <v>330</v>
      </c>
      <c r="L7119" s="1" t="s">
        <v>53629</v>
      </c>
      <c r="M7119" s="11">
        <v>44007</v>
      </c>
      <c r="N7119" s="1" t="s">
        <v>62332</v>
      </c>
      <c r="P7119" s="1" t="s">
        <v>62334</v>
      </c>
      <c r="Q7119" s="6"/>
      <c r="R7119" s="6"/>
      <c r="S7119" s="6"/>
      <c r="T7119" s="6"/>
      <c r="U7119" s="6"/>
      <c r="V7119" s="6"/>
      <c r="W7119" s="6"/>
      <c r="CX7119"/>
      <c r="CY7119"/>
      <c r="CZ7119"/>
      <c r="DA7119"/>
      <c r="DB7119"/>
      <c r="DC7119"/>
      <c r="DD7119"/>
    </row>
    <row r="7120" spans="1:108" x14ac:dyDescent="0.35">
      <c r="A7120" t="s">
        <v>33845</v>
      </c>
      <c r="B7120" t="s">
        <v>33846</v>
      </c>
      <c r="C7120" t="s">
        <v>8587</v>
      </c>
      <c r="D7120" t="s">
        <v>12967</v>
      </c>
      <c r="E7120" t="s">
        <v>33786</v>
      </c>
      <c r="F7120" s="12" t="s">
        <v>33847</v>
      </c>
      <c r="H7120">
        <v>31</v>
      </c>
      <c r="I7120">
        <v>350</v>
      </c>
      <c r="J7120">
        <v>1400</v>
      </c>
      <c r="K7120">
        <v>330</v>
      </c>
      <c r="L7120" s="1" t="s">
        <v>53640</v>
      </c>
      <c r="M7120" s="11">
        <v>44007</v>
      </c>
      <c r="N7120" t="s">
        <v>62332</v>
      </c>
      <c r="P7120" s="1" t="s">
        <v>62334</v>
      </c>
      <c r="Q7120" s="6"/>
      <c r="R7120" s="6"/>
      <c r="S7120" s="6"/>
      <c r="T7120" s="6"/>
      <c r="U7120" s="6"/>
      <c r="V7120" s="6"/>
      <c r="W7120" s="6"/>
      <c r="CX7120"/>
      <c r="CY7120"/>
      <c r="CZ7120"/>
      <c r="DA7120"/>
      <c r="DB7120"/>
      <c r="DC7120"/>
      <c r="DD7120"/>
    </row>
    <row r="7121" spans="1:108" x14ac:dyDescent="0.35">
      <c r="A7121" t="s">
        <v>39024</v>
      </c>
      <c r="B7121" t="s">
        <v>39025</v>
      </c>
      <c r="C7121" t="s">
        <v>38324</v>
      </c>
      <c r="D7121" t="s">
        <v>38325</v>
      </c>
      <c r="E7121" t="s">
        <v>38312</v>
      </c>
      <c r="F7121" s="12" t="s">
        <v>38326</v>
      </c>
      <c r="H7121">
        <v>31</v>
      </c>
      <c r="I7121">
        <v>300</v>
      </c>
      <c r="J7121">
        <v>1400</v>
      </c>
      <c r="K7121">
        <v>330</v>
      </c>
      <c r="L7121" s="1" t="s">
        <v>53646</v>
      </c>
      <c r="M7121" s="11">
        <v>44007</v>
      </c>
      <c r="N7121" s="1" t="s">
        <v>62332</v>
      </c>
      <c r="P7121" s="1" t="s">
        <v>62334</v>
      </c>
      <c r="Q7121" s="6"/>
      <c r="R7121" s="6"/>
      <c r="S7121" s="6"/>
      <c r="T7121" s="6"/>
      <c r="U7121" s="6"/>
      <c r="V7121" s="6"/>
      <c r="W7121" s="6"/>
      <c r="CX7121"/>
      <c r="CY7121"/>
      <c r="CZ7121"/>
      <c r="DA7121"/>
      <c r="DB7121"/>
      <c r="DC7121"/>
      <c r="DD7121"/>
    </row>
    <row r="7122" spans="1:108" x14ac:dyDescent="0.35">
      <c r="A7122" t="s">
        <v>3161</v>
      </c>
      <c r="B7122" t="s">
        <v>3162</v>
      </c>
      <c r="C7122" t="s">
        <v>2326</v>
      </c>
      <c r="D7122" t="s">
        <v>2117</v>
      </c>
      <c r="E7122" t="s">
        <v>2112</v>
      </c>
      <c r="F7122" s="12" t="s">
        <v>2327</v>
      </c>
      <c r="H7122">
        <v>31</v>
      </c>
      <c r="I7122">
        <v>300</v>
      </c>
      <c r="J7122">
        <v>1400</v>
      </c>
      <c r="K7122">
        <v>330</v>
      </c>
      <c r="L7122" s="1" t="s">
        <v>53660</v>
      </c>
      <c r="M7122" s="11">
        <v>44007</v>
      </c>
      <c r="N7122" s="1" t="s">
        <v>62332</v>
      </c>
      <c r="P7122" s="1" t="s">
        <v>62334</v>
      </c>
      <c r="Q7122" s="6"/>
      <c r="R7122" s="6"/>
      <c r="S7122" s="6"/>
      <c r="T7122" s="6"/>
      <c r="U7122" s="6"/>
      <c r="V7122" s="6"/>
      <c r="W7122" s="6"/>
      <c r="CX7122"/>
      <c r="CY7122"/>
      <c r="CZ7122"/>
      <c r="DA7122"/>
      <c r="DB7122"/>
      <c r="DC7122"/>
      <c r="DD7122"/>
    </row>
    <row r="7123" spans="1:108" x14ac:dyDescent="0.35">
      <c r="A7123" t="s">
        <v>45837</v>
      </c>
      <c r="B7123" t="s">
        <v>45838</v>
      </c>
      <c r="C7123" t="s">
        <v>44362</v>
      </c>
      <c r="D7123" t="s">
        <v>28</v>
      </c>
      <c r="E7123" t="s">
        <v>38312</v>
      </c>
      <c r="F7123" s="12" t="s">
        <v>44363</v>
      </c>
      <c r="H7123">
        <v>31</v>
      </c>
      <c r="I7123">
        <v>350</v>
      </c>
      <c r="J7123">
        <v>1400</v>
      </c>
      <c r="K7123">
        <v>330</v>
      </c>
      <c r="L7123" s="1" t="s">
        <v>53675</v>
      </c>
      <c r="M7123" s="11">
        <v>44007</v>
      </c>
      <c r="N7123" s="1" t="s">
        <v>62332</v>
      </c>
      <c r="P7123" s="1" t="s">
        <v>62334</v>
      </c>
      <c r="Q7123" s="6"/>
      <c r="R7123" s="6"/>
      <c r="S7123" s="6"/>
      <c r="T7123" s="6"/>
      <c r="U7123" s="6"/>
      <c r="V7123" s="6"/>
      <c r="W7123" s="6"/>
      <c r="CX7123"/>
      <c r="CY7123"/>
      <c r="CZ7123"/>
      <c r="DA7123"/>
      <c r="DB7123"/>
      <c r="DC7123"/>
      <c r="DD7123"/>
    </row>
    <row r="7124" spans="1:108" x14ac:dyDescent="0.35">
      <c r="A7124" t="s">
        <v>44748</v>
      </c>
      <c r="B7124" t="s">
        <v>44749</v>
      </c>
      <c r="C7124" t="s">
        <v>44750</v>
      </c>
      <c r="D7124" t="s">
        <v>44751</v>
      </c>
      <c r="E7124" t="s">
        <v>38312</v>
      </c>
      <c r="F7124" s="12" t="s">
        <v>44752</v>
      </c>
      <c r="H7124">
        <v>31</v>
      </c>
      <c r="I7124">
        <v>300</v>
      </c>
      <c r="J7124">
        <v>1400</v>
      </c>
      <c r="K7124">
        <v>330</v>
      </c>
      <c r="L7124" s="1" t="s">
        <v>53694</v>
      </c>
      <c r="M7124" s="11">
        <v>44007</v>
      </c>
      <c r="N7124" t="s">
        <v>62332</v>
      </c>
      <c r="P7124" s="1" t="s">
        <v>62334</v>
      </c>
      <c r="Q7124" s="6"/>
      <c r="R7124" s="6"/>
      <c r="S7124" s="6"/>
      <c r="T7124" s="6"/>
      <c r="U7124" s="6"/>
      <c r="V7124" s="6"/>
      <c r="W7124" s="6"/>
      <c r="CX7124"/>
      <c r="CY7124"/>
      <c r="CZ7124"/>
      <c r="DA7124"/>
      <c r="DB7124"/>
      <c r="DC7124"/>
      <c r="DD7124"/>
    </row>
    <row r="7125" spans="1:108" x14ac:dyDescent="0.35">
      <c r="A7125" t="s">
        <v>34119</v>
      </c>
      <c r="B7125" t="s">
        <v>34120</v>
      </c>
      <c r="C7125" t="s">
        <v>34000</v>
      </c>
      <c r="D7125" t="s">
        <v>33864</v>
      </c>
      <c r="E7125" t="s">
        <v>33786</v>
      </c>
      <c r="F7125" s="12" t="s">
        <v>34001</v>
      </c>
      <c r="H7125">
        <v>31</v>
      </c>
      <c r="I7125">
        <v>300</v>
      </c>
      <c r="J7125">
        <v>1400</v>
      </c>
      <c r="K7125">
        <v>330</v>
      </c>
      <c r="L7125" s="1" t="s">
        <v>53711</v>
      </c>
      <c r="M7125" s="11">
        <v>44007</v>
      </c>
      <c r="N7125" s="1" t="s">
        <v>62332</v>
      </c>
      <c r="P7125" s="1" t="s">
        <v>62334</v>
      </c>
      <c r="Q7125" s="6"/>
      <c r="R7125" s="6"/>
      <c r="S7125" s="6"/>
      <c r="T7125" s="6"/>
      <c r="U7125" s="6"/>
      <c r="V7125" s="6"/>
      <c r="W7125" s="6"/>
      <c r="CX7125"/>
      <c r="CY7125"/>
      <c r="CZ7125"/>
      <c r="DA7125"/>
      <c r="DB7125"/>
      <c r="DC7125"/>
      <c r="DD7125"/>
    </row>
    <row r="7126" spans="1:108" x14ac:dyDescent="0.35">
      <c r="A7126" t="s">
        <v>38730</v>
      </c>
      <c r="B7126" t="s">
        <v>38731</v>
      </c>
      <c r="C7126" t="s">
        <v>38341</v>
      </c>
      <c r="D7126" t="s">
        <v>38342</v>
      </c>
      <c r="E7126" t="s">
        <v>38312</v>
      </c>
      <c r="F7126" s="12" t="s">
        <v>38732</v>
      </c>
      <c r="H7126">
        <v>31</v>
      </c>
      <c r="I7126">
        <v>300</v>
      </c>
      <c r="J7126">
        <v>1400</v>
      </c>
      <c r="K7126">
        <v>330</v>
      </c>
      <c r="L7126" s="1" t="s">
        <v>53729</v>
      </c>
      <c r="M7126" s="11">
        <v>44007</v>
      </c>
      <c r="N7126" t="s">
        <v>62332</v>
      </c>
      <c r="P7126" s="1" t="s">
        <v>62334</v>
      </c>
      <c r="Q7126" s="6"/>
      <c r="R7126" s="6"/>
      <c r="S7126" s="6"/>
      <c r="T7126" s="6"/>
      <c r="U7126" s="6"/>
      <c r="V7126" s="6"/>
      <c r="W7126" s="6"/>
      <c r="CX7126"/>
      <c r="CY7126"/>
      <c r="CZ7126"/>
      <c r="DA7126"/>
      <c r="DB7126"/>
      <c r="DC7126"/>
      <c r="DD7126"/>
    </row>
    <row r="7127" spans="1:108" x14ac:dyDescent="0.35">
      <c r="A7127" t="s">
        <v>43852</v>
      </c>
      <c r="B7127" t="s">
        <v>43853</v>
      </c>
      <c r="C7127" t="s">
        <v>43854</v>
      </c>
      <c r="D7127" t="s">
        <v>2117</v>
      </c>
      <c r="E7127" t="s">
        <v>2112</v>
      </c>
      <c r="F7127" s="12" t="s">
        <v>43855</v>
      </c>
      <c r="H7127">
        <v>31</v>
      </c>
      <c r="I7127">
        <v>300</v>
      </c>
      <c r="J7127">
        <v>1400</v>
      </c>
      <c r="K7127">
        <v>330</v>
      </c>
      <c r="L7127" s="1" t="s">
        <v>53752</v>
      </c>
      <c r="M7127" s="11">
        <v>44007</v>
      </c>
      <c r="N7127" t="s">
        <v>62332</v>
      </c>
      <c r="P7127" s="1" t="s">
        <v>62334</v>
      </c>
      <c r="Q7127" s="6"/>
      <c r="R7127" s="6"/>
      <c r="S7127" s="6"/>
      <c r="T7127" s="6"/>
      <c r="U7127" s="6"/>
      <c r="V7127" s="6"/>
      <c r="W7127" s="6"/>
      <c r="CX7127"/>
      <c r="CY7127"/>
      <c r="CZ7127"/>
      <c r="DA7127"/>
      <c r="DB7127"/>
      <c r="DC7127"/>
      <c r="DD7127"/>
    </row>
    <row r="7128" spans="1:108" x14ac:dyDescent="0.35">
      <c r="A7128" t="s">
        <v>43698</v>
      </c>
      <c r="B7128" t="s">
        <v>43699</v>
      </c>
      <c r="C7128" t="s">
        <v>3434</v>
      </c>
      <c r="D7128" t="s">
        <v>2540</v>
      </c>
      <c r="E7128" t="s">
        <v>2112</v>
      </c>
      <c r="F7128" s="12" t="s">
        <v>3435</v>
      </c>
      <c r="H7128">
        <v>31</v>
      </c>
      <c r="I7128">
        <v>300</v>
      </c>
      <c r="J7128">
        <v>1400</v>
      </c>
      <c r="K7128">
        <v>330</v>
      </c>
      <c r="L7128" s="1" t="s">
        <v>53766</v>
      </c>
      <c r="M7128" s="11">
        <v>44007</v>
      </c>
      <c r="N7128" t="s">
        <v>62332</v>
      </c>
      <c r="P7128" s="1" t="s">
        <v>62334</v>
      </c>
      <c r="Q7128" s="6"/>
      <c r="R7128" s="6"/>
      <c r="S7128" s="6"/>
      <c r="T7128" s="6"/>
      <c r="U7128" s="6"/>
      <c r="V7128" s="6"/>
      <c r="W7128" s="6"/>
      <c r="CX7128"/>
      <c r="CY7128"/>
      <c r="CZ7128"/>
      <c r="DA7128"/>
      <c r="DB7128"/>
      <c r="DC7128"/>
      <c r="DD7128"/>
    </row>
    <row r="7129" spans="1:108" x14ac:dyDescent="0.35">
      <c r="A7129" t="s">
        <v>41029</v>
      </c>
      <c r="B7129" t="s">
        <v>41030</v>
      </c>
      <c r="C7129" t="s">
        <v>34050</v>
      </c>
      <c r="D7129" t="s">
        <v>40515</v>
      </c>
      <c r="E7129" t="s">
        <v>40516</v>
      </c>
      <c r="F7129" s="12" t="s">
        <v>40628</v>
      </c>
      <c r="H7129">
        <v>31</v>
      </c>
      <c r="I7129">
        <v>300</v>
      </c>
      <c r="J7129">
        <v>1400</v>
      </c>
      <c r="K7129">
        <v>330</v>
      </c>
      <c r="L7129" s="1" t="s">
        <v>53769</v>
      </c>
      <c r="M7129" s="11">
        <v>44007</v>
      </c>
      <c r="N7129" s="1" t="s">
        <v>62332</v>
      </c>
      <c r="P7129" s="1" t="s">
        <v>62334</v>
      </c>
      <c r="Q7129" s="6"/>
      <c r="R7129" s="6"/>
      <c r="S7129" s="6"/>
      <c r="T7129" s="6"/>
      <c r="U7129" s="6"/>
      <c r="V7129" s="6"/>
      <c r="W7129" s="6"/>
      <c r="CX7129"/>
      <c r="CY7129"/>
      <c r="CZ7129"/>
      <c r="DA7129"/>
      <c r="DB7129"/>
      <c r="DC7129"/>
      <c r="DD7129"/>
    </row>
    <row r="7130" spans="1:108" x14ac:dyDescent="0.35">
      <c r="A7130" t="s">
        <v>44673</v>
      </c>
      <c r="B7130" t="s">
        <v>44674</v>
      </c>
      <c r="C7130" t="s">
        <v>38527</v>
      </c>
      <c r="D7130" t="s">
        <v>38528</v>
      </c>
      <c r="E7130" t="s">
        <v>38312</v>
      </c>
      <c r="F7130" s="12" t="s">
        <v>44352</v>
      </c>
      <c r="H7130">
        <v>31</v>
      </c>
      <c r="I7130">
        <v>300</v>
      </c>
      <c r="J7130">
        <v>1400</v>
      </c>
      <c r="K7130">
        <v>330</v>
      </c>
      <c r="L7130" s="1" t="s">
        <v>53780</v>
      </c>
      <c r="M7130" s="11">
        <v>44007</v>
      </c>
      <c r="N7130" t="s">
        <v>62332</v>
      </c>
      <c r="P7130" s="1" t="s">
        <v>62334</v>
      </c>
      <c r="Q7130" s="6"/>
      <c r="R7130" s="6"/>
      <c r="S7130" s="6"/>
      <c r="T7130" s="6"/>
      <c r="U7130" s="6"/>
      <c r="V7130" s="6"/>
      <c r="W7130" s="6"/>
      <c r="CX7130"/>
      <c r="CY7130"/>
      <c r="CZ7130"/>
      <c r="DA7130"/>
      <c r="DB7130"/>
      <c r="DC7130"/>
      <c r="DD7130"/>
    </row>
    <row r="7131" spans="1:108" x14ac:dyDescent="0.35">
      <c r="A7131" t="s">
        <v>44051</v>
      </c>
      <c r="B7131" t="s">
        <v>44052</v>
      </c>
      <c r="C7131" t="s">
        <v>2916</v>
      </c>
      <c r="D7131" t="s">
        <v>2111</v>
      </c>
      <c r="E7131" t="s">
        <v>2112</v>
      </c>
      <c r="F7131" s="12" t="s">
        <v>4048</v>
      </c>
      <c r="H7131">
        <v>31</v>
      </c>
      <c r="I7131">
        <v>300</v>
      </c>
      <c r="J7131">
        <v>1300</v>
      </c>
      <c r="K7131">
        <v>330</v>
      </c>
      <c r="L7131" s="1" t="s">
        <v>53552</v>
      </c>
      <c r="M7131" s="11">
        <v>44007</v>
      </c>
      <c r="N7131" t="s">
        <v>62332</v>
      </c>
      <c r="P7131" s="1" t="s">
        <v>62334</v>
      </c>
      <c r="Q7131" s="6"/>
      <c r="R7131" s="6"/>
      <c r="S7131" s="6"/>
      <c r="T7131" s="6"/>
      <c r="U7131" s="6"/>
      <c r="V7131" s="6"/>
      <c r="W7131" s="6"/>
      <c r="CX7131"/>
      <c r="CY7131"/>
      <c r="CZ7131"/>
      <c r="DA7131"/>
      <c r="DB7131"/>
      <c r="DC7131"/>
      <c r="DD7131"/>
    </row>
    <row r="7132" spans="1:108" x14ac:dyDescent="0.35">
      <c r="A7132" t="s">
        <v>40756</v>
      </c>
      <c r="B7132" t="s">
        <v>40757</v>
      </c>
      <c r="C7132" t="s">
        <v>40758</v>
      </c>
      <c r="D7132" t="s">
        <v>15429</v>
      </c>
      <c r="E7132" t="s">
        <v>40516</v>
      </c>
      <c r="F7132" s="12" t="s">
        <v>40759</v>
      </c>
      <c r="H7132">
        <v>31</v>
      </c>
      <c r="I7132">
        <v>300</v>
      </c>
      <c r="J7132">
        <v>1300</v>
      </c>
      <c r="K7132">
        <v>330</v>
      </c>
      <c r="L7132" s="1" t="s">
        <v>53654</v>
      </c>
      <c r="M7132" s="11">
        <v>44007</v>
      </c>
      <c r="N7132" t="s">
        <v>62332</v>
      </c>
      <c r="P7132" s="1" t="s">
        <v>62334</v>
      </c>
      <c r="Q7132" s="6"/>
      <c r="R7132" s="6"/>
      <c r="S7132" s="6"/>
      <c r="T7132" s="6"/>
      <c r="U7132" s="6"/>
      <c r="V7132" s="6"/>
      <c r="W7132" s="6"/>
      <c r="CX7132"/>
      <c r="CY7132"/>
      <c r="CZ7132"/>
      <c r="DA7132"/>
      <c r="DB7132"/>
      <c r="DC7132"/>
      <c r="DD7132"/>
    </row>
    <row r="7133" spans="1:108" x14ac:dyDescent="0.35">
      <c r="A7133" t="s">
        <v>45500</v>
      </c>
      <c r="B7133" t="s">
        <v>45501</v>
      </c>
      <c r="C7133" t="s">
        <v>45502</v>
      </c>
      <c r="D7133" t="s">
        <v>38583</v>
      </c>
      <c r="E7133" t="s">
        <v>38312</v>
      </c>
      <c r="F7133" s="12" t="s">
        <v>45503</v>
      </c>
      <c r="H7133">
        <v>31</v>
      </c>
      <c r="I7133">
        <v>300</v>
      </c>
      <c r="J7133">
        <v>1300</v>
      </c>
      <c r="K7133">
        <v>330</v>
      </c>
      <c r="L7133" s="1" t="s">
        <v>53686</v>
      </c>
      <c r="M7133" s="11">
        <v>44007</v>
      </c>
      <c r="N7133" t="s">
        <v>62332</v>
      </c>
      <c r="P7133" s="1" t="s">
        <v>62334</v>
      </c>
      <c r="Q7133" s="6"/>
      <c r="R7133" s="6"/>
      <c r="S7133" s="6"/>
      <c r="T7133" s="6"/>
      <c r="U7133" s="6"/>
      <c r="V7133" s="6"/>
      <c r="W7133" s="6"/>
      <c r="CX7133"/>
      <c r="CY7133"/>
      <c r="CZ7133"/>
      <c r="DA7133"/>
      <c r="DB7133"/>
      <c r="DC7133"/>
      <c r="DD7133"/>
    </row>
    <row r="7134" spans="1:108" x14ac:dyDescent="0.35">
      <c r="A7134" t="s">
        <v>42748</v>
      </c>
      <c r="B7134" t="s">
        <v>42749</v>
      </c>
      <c r="C7134" t="s">
        <v>42729</v>
      </c>
      <c r="D7134" t="s">
        <v>27012</v>
      </c>
      <c r="E7134" t="s">
        <v>42668</v>
      </c>
      <c r="F7134" s="12" t="s">
        <v>42750</v>
      </c>
      <c r="H7134">
        <v>31</v>
      </c>
      <c r="I7134">
        <v>300</v>
      </c>
      <c r="J7134">
        <v>1300</v>
      </c>
      <c r="K7134">
        <v>330</v>
      </c>
      <c r="L7134" s="1" t="s">
        <v>53689</v>
      </c>
      <c r="M7134" s="11">
        <v>44007</v>
      </c>
      <c r="N7134" t="s">
        <v>62332</v>
      </c>
      <c r="P7134" s="1" t="s">
        <v>62334</v>
      </c>
      <c r="Q7134" s="6"/>
      <c r="R7134" s="6"/>
      <c r="S7134" s="6"/>
      <c r="T7134" s="6"/>
      <c r="U7134" s="6"/>
      <c r="V7134" s="6"/>
      <c r="W7134" s="6"/>
      <c r="CX7134"/>
      <c r="CY7134"/>
      <c r="CZ7134"/>
      <c r="DA7134"/>
      <c r="DB7134"/>
      <c r="DC7134"/>
      <c r="DD7134"/>
    </row>
    <row r="7135" spans="1:108" x14ac:dyDescent="0.35">
      <c r="A7135" t="s">
        <v>38411</v>
      </c>
      <c r="B7135" t="s">
        <v>38412</v>
      </c>
      <c r="C7135" t="s">
        <v>38396</v>
      </c>
      <c r="D7135" t="s">
        <v>38397</v>
      </c>
      <c r="E7135" t="s">
        <v>38312</v>
      </c>
      <c r="F7135" s="12" t="s">
        <v>38413</v>
      </c>
      <c r="H7135">
        <v>31</v>
      </c>
      <c r="I7135">
        <v>300</v>
      </c>
      <c r="J7135">
        <v>1300</v>
      </c>
      <c r="K7135">
        <v>330</v>
      </c>
      <c r="L7135" s="1" t="s">
        <v>53742</v>
      </c>
      <c r="M7135" s="11">
        <v>44007</v>
      </c>
      <c r="N7135" s="1" t="s">
        <v>62332</v>
      </c>
      <c r="P7135" s="1" t="s">
        <v>62334</v>
      </c>
      <c r="Q7135" s="6"/>
      <c r="R7135" s="6"/>
      <c r="S7135" s="6"/>
      <c r="T7135" s="6"/>
      <c r="U7135" s="6"/>
      <c r="V7135" s="6"/>
      <c r="W7135" s="6"/>
      <c r="CX7135"/>
      <c r="CY7135"/>
      <c r="CZ7135"/>
      <c r="DA7135"/>
      <c r="DB7135"/>
      <c r="DC7135"/>
      <c r="DD7135"/>
    </row>
    <row r="7136" spans="1:108" x14ac:dyDescent="0.35">
      <c r="A7136" t="s">
        <v>2551</v>
      </c>
      <c r="B7136" t="s">
        <v>2552</v>
      </c>
      <c r="C7136" t="s">
        <v>2145</v>
      </c>
      <c r="D7136" t="s">
        <v>2117</v>
      </c>
      <c r="E7136" t="s">
        <v>2112</v>
      </c>
      <c r="F7136" s="12" t="s">
        <v>2503</v>
      </c>
      <c r="H7136">
        <v>31</v>
      </c>
      <c r="I7136">
        <v>300</v>
      </c>
      <c r="J7136">
        <v>1200</v>
      </c>
      <c r="K7136">
        <v>330</v>
      </c>
      <c r="L7136" s="1" t="s">
        <v>53556</v>
      </c>
      <c r="M7136" s="11">
        <v>44007</v>
      </c>
      <c r="N7136" s="1" t="s">
        <v>62332</v>
      </c>
      <c r="P7136" s="1" t="s">
        <v>62334</v>
      </c>
      <c r="Q7136" s="6"/>
      <c r="R7136" s="6"/>
      <c r="S7136" s="6"/>
      <c r="T7136" s="6"/>
      <c r="U7136" s="6"/>
      <c r="V7136" s="6"/>
      <c r="W7136" s="6"/>
      <c r="CX7136"/>
      <c r="CY7136"/>
      <c r="CZ7136"/>
      <c r="DA7136"/>
      <c r="DB7136"/>
      <c r="DC7136"/>
      <c r="DD7136"/>
    </row>
    <row r="7137" spans="1:108" x14ac:dyDescent="0.35">
      <c r="A7137" t="s">
        <v>39019</v>
      </c>
      <c r="B7137" t="s">
        <v>39020</v>
      </c>
      <c r="C7137" t="s">
        <v>39021</v>
      </c>
      <c r="D7137" t="s">
        <v>39022</v>
      </c>
      <c r="E7137" t="s">
        <v>38312</v>
      </c>
      <c r="F7137" s="12" t="s">
        <v>39023</v>
      </c>
      <c r="H7137">
        <v>31</v>
      </c>
      <c r="I7137">
        <v>300</v>
      </c>
      <c r="J7137">
        <v>1200</v>
      </c>
      <c r="K7137">
        <v>330</v>
      </c>
      <c r="L7137" s="1" t="s">
        <v>53570</v>
      </c>
      <c r="M7137" s="11">
        <v>44007</v>
      </c>
      <c r="N7137" t="s">
        <v>62332</v>
      </c>
      <c r="P7137" s="1" t="s">
        <v>62334</v>
      </c>
      <c r="Q7137" s="6"/>
      <c r="R7137" s="6"/>
      <c r="S7137" s="6"/>
      <c r="T7137" s="6"/>
      <c r="U7137" s="6"/>
      <c r="V7137" s="6"/>
      <c r="W7137" s="6"/>
      <c r="CX7137"/>
      <c r="CY7137"/>
      <c r="CZ7137"/>
      <c r="DA7137"/>
      <c r="DB7137"/>
      <c r="DC7137"/>
      <c r="DD7137"/>
    </row>
    <row r="7138" spans="1:108" x14ac:dyDescent="0.35">
      <c r="A7138" t="s">
        <v>2877</v>
      </c>
      <c r="B7138" t="s">
        <v>2878</v>
      </c>
      <c r="C7138" t="s">
        <v>2068</v>
      </c>
      <c r="D7138" t="s">
        <v>2200</v>
      </c>
      <c r="E7138" t="s">
        <v>2112</v>
      </c>
      <c r="F7138" s="12" t="s">
        <v>2879</v>
      </c>
      <c r="H7138">
        <v>30</v>
      </c>
      <c r="I7138">
        <v>900</v>
      </c>
      <c r="J7138">
        <v>4100</v>
      </c>
      <c r="K7138">
        <v>320</v>
      </c>
      <c r="L7138" s="1" t="s">
        <v>53345</v>
      </c>
      <c r="M7138" s="11">
        <v>44007</v>
      </c>
      <c r="N7138" s="1" t="s">
        <v>62332</v>
      </c>
      <c r="P7138" s="1" t="s">
        <v>62334</v>
      </c>
      <c r="Q7138" s="6"/>
      <c r="R7138" s="6"/>
      <c r="S7138" s="6"/>
      <c r="T7138" s="6"/>
      <c r="U7138" s="6"/>
      <c r="V7138" s="6"/>
      <c r="W7138" s="6"/>
      <c r="CX7138"/>
      <c r="CY7138"/>
      <c r="CZ7138"/>
      <c r="DA7138"/>
      <c r="DB7138"/>
      <c r="DC7138"/>
      <c r="DD7138"/>
    </row>
    <row r="7139" spans="1:108" x14ac:dyDescent="0.35">
      <c r="A7139" t="s">
        <v>43810</v>
      </c>
      <c r="B7139" t="s">
        <v>43811</v>
      </c>
      <c r="C7139" t="s">
        <v>2355</v>
      </c>
      <c r="D7139" t="s">
        <v>2281</v>
      </c>
      <c r="E7139" t="s">
        <v>2112</v>
      </c>
      <c r="F7139" s="12" t="s">
        <v>4089</v>
      </c>
      <c r="H7139">
        <v>30</v>
      </c>
      <c r="I7139">
        <v>650</v>
      </c>
      <c r="J7139">
        <v>2800</v>
      </c>
      <c r="K7139">
        <v>320</v>
      </c>
      <c r="L7139" s="1" t="s">
        <v>53391</v>
      </c>
      <c r="M7139" s="11">
        <v>44007</v>
      </c>
      <c r="N7139" t="s">
        <v>62332</v>
      </c>
      <c r="P7139" s="1" t="s">
        <v>62334</v>
      </c>
      <c r="Q7139" s="6"/>
      <c r="R7139" s="6"/>
      <c r="S7139" s="6"/>
      <c r="T7139" s="6"/>
      <c r="U7139" s="6"/>
      <c r="V7139" s="6"/>
      <c r="W7139" s="6"/>
      <c r="CX7139"/>
      <c r="CY7139"/>
      <c r="CZ7139"/>
      <c r="DA7139"/>
      <c r="DB7139"/>
      <c r="DC7139"/>
      <c r="DD7139"/>
    </row>
    <row r="7140" spans="1:108" x14ac:dyDescent="0.35">
      <c r="A7140" t="s">
        <v>26598</v>
      </c>
      <c r="B7140" t="s">
        <v>26599</v>
      </c>
      <c r="C7140" t="s">
        <v>26600</v>
      </c>
      <c r="D7140" t="s">
        <v>26601</v>
      </c>
      <c r="E7140" t="s">
        <v>26573</v>
      </c>
      <c r="F7140" s="12" t="s">
        <v>26602</v>
      </c>
      <c r="H7140">
        <v>30</v>
      </c>
      <c r="I7140">
        <v>500</v>
      </c>
      <c r="J7140">
        <v>2300</v>
      </c>
      <c r="K7140">
        <v>320</v>
      </c>
      <c r="L7140" s="1" t="s">
        <v>53455</v>
      </c>
      <c r="M7140" s="11">
        <v>44007</v>
      </c>
      <c r="N7140" s="1" t="s">
        <v>62332</v>
      </c>
      <c r="P7140" s="1" t="s">
        <v>62334</v>
      </c>
      <c r="Q7140" s="6"/>
      <c r="R7140" s="6"/>
      <c r="S7140" s="6"/>
      <c r="T7140" s="6"/>
      <c r="U7140" s="6"/>
      <c r="V7140" s="6"/>
      <c r="W7140" s="6"/>
      <c r="CX7140"/>
      <c r="CY7140"/>
      <c r="CZ7140"/>
      <c r="DA7140"/>
      <c r="DB7140"/>
      <c r="DC7140"/>
      <c r="DD7140"/>
    </row>
    <row r="7141" spans="1:108" x14ac:dyDescent="0.35">
      <c r="A7141" t="s">
        <v>4433</v>
      </c>
      <c r="B7141" t="s">
        <v>45073</v>
      </c>
      <c r="C7141" t="s">
        <v>38350</v>
      </c>
      <c r="D7141" t="s">
        <v>38351</v>
      </c>
      <c r="E7141" t="s">
        <v>38312</v>
      </c>
      <c r="F7141" s="12" t="s">
        <v>38855</v>
      </c>
      <c r="H7141">
        <v>30</v>
      </c>
      <c r="I7141">
        <v>500</v>
      </c>
      <c r="J7141">
        <v>2200</v>
      </c>
      <c r="K7141">
        <v>320</v>
      </c>
      <c r="L7141" s="1" t="s">
        <v>53339</v>
      </c>
      <c r="M7141" s="11">
        <v>44007</v>
      </c>
      <c r="N7141" s="1" t="s">
        <v>62332</v>
      </c>
      <c r="P7141" s="1" t="s">
        <v>62334</v>
      </c>
      <c r="Q7141" s="6"/>
      <c r="R7141" s="6"/>
      <c r="S7141" s="6"/>
      <c r="T7141" s="6"/>
      <c r="U7141" s="6"/>
      <c r="V7141" s="6"/>
      <c r="W7141" s="6"/>
      <c r="CX7141"/>
      <c r="CY7141"/>
      <c r="CZ7141"/>
      <c r="DA7141"/>
      <c r="DB7141"/>
      <c r="DC7141"/>
      <c r="DD7141"/>
    </row>
    <row r="7142" spans="1:108" x14ac:dyDescent="0.35">
      <c r="A7142" t="s">
        <v>24217</v>
      </c>
      <c r="B7142" t="s">
        <v>24218</v>
      </c>
      <c r="C7142" t="s">
        <v>24219</v>
      </c>
      <c r="D7142" t="s">
        <v>24220</v>
      </c>
      <c r="E7142" t="s">
        <v>24156</v>
      </c>
      <c r="F7142" s="12" t="s">
        <v>24221</v>
      </c>
      <c r="H7142">
        <v>30</v>
      </c>
      <c r="I7142">
        <v>450</v>
      </c>
      <c r="J7142">
        <v>2100</v>
      </c>
      <c r="K7142">
        <v>320</v>
      </c>
      <c r="L7142" s="1" t="s">
        <v>53207</v>
      </c>
      <c r="M7142" s="11">
        <v>44007</v>
      </c>
      <c r="N7142" t="s">
        <v>62332</v>
      </c>
      <c r="P7142" s="1" t="s">
        <v>62334</v>
      </c>
      <c r="Q7142" s="6"/>
      <c r="R7142" s="6"/>
      <c r="S7142" s="6"/>
      <c r="T7142" s="6"/>
      <c r="U7142" s="6"/>
      <c r="V7142" s="6"/>
      <c r="W7142" s="6"/>
      <c r="CX7142"/>
      <c r="CY7142"/>
      <c r="CZ7142"/>
      <c r="DA7142"/>
      <c r="DB7142"/>
      <c r="DC7142"/>
      <c r="DD7142"/>
    </row>
    <row r="7143" spans="1:108" x14ac:dyDescent="0.35">
      <c r="A7143" t="s">
        <v>38950</v>
      </c>
      <c r="B7143" t="s">
        <v>38951</v>
      </c>
      <c r="C7143" t="s">
        <v>38350</v>
      </c>
      <c r="D7143" t="s">
        <v>38351</v>
      </c>
      <c r="E7143" t="s">
        <v>38312</v>
      </c>
      <c r="F7143" s="12" t="s">
        <v>38952</v>
      </c>
      <c r="H7143">
        <v>30</v>
      </c>
      <c r="I7143">
        <v>450</v>
      </c>
      <c r="J7143">
        <v>2100</v>
      </c>
      <c r="K7143">
        <v>320</v>
      </c>
      <c r="L7143" s="1" t="s">
        <v>53292</v>
      </c>
      <c r="M7143" s="11">
        <v>44007</v>
      </c>
      <c r="N7143" s="1" t="s">
        <v>62332</v>
      </c>
      <c r="P7143" s="1" t="s">
        <v>62334</v>
      </c>
      <c r="Q7143" s="6"/>
      <c r="R7143" s="6"/>
      <c r="S7143" s="6"/>
      <c r="T7143" s="6"/>
      <c r="U7143" s="6"/>
      <c r="V7143" s="6"/>
      <c r="W7143" s="6"/>
      <c r="CX7143"/>
      <c r="CY7143"/>
      <c r="CZ7143"/>
      <c r="DA7143"/>
      <c r="DB7143"/>
      <c r="DC7143"/>
      <c r="DD7143"/>
    </row>
    <row r="7144" spans="1:108" x14ac:dyDescent="0.35">
      <c r="A7144" t="s">
        <v>24882</v>
      </c>
      <c r="B7144" t="s">
        <v>24883</v>
      </c>
      <c r="C7144" t="s">
        <v>24444</v>
      </c>
      <c r="D7144" t="s">
        <v>22796</v>
      </c>
      <c r="E7144" t="s">
        <v>24396</v>
      </c>
      <c r="F7144" s="12" t="s">
        <v>24445</v>
      </c>
      <c r="H7144">
        <v>30</v>
      </c>
      <c r="I7144">
        <v>450</v>
      </c>
      <c r="J7144">
        <v>2100</v>
      </c>
      <c r="K7144">
        <v>320</v>
      </c>
      <c r="L7144" s="1" t="s">
        <v>53435</v>
      </c>
      <c r="M7144" s="11">
        <v>44007</v>
      </c>
      <c r="N7144" s="1" t="s">
        <v>62332</v>
      </c>
      <c r="P7144" s="1" t="s">
        <v>62334</v>
      </c>
      <c r="Q7144" s="6"/>
      <c r="R7144" s="6"/>
      <c r="S7144" s="6"/>
      <c r="T7144" s="6"/>
      <c r="U7144" s="6"/>
      <c r="V7144" s="6"/>
      <c r="W7144" s="6"/>
      <c r="CX7144"/>
      <c r="CY7144"/>
      <c r="CZ7144"/>
      <c r="DA7144"/>
      <c r="DB7144"/>
      <c r="DC7144"/>
      <c r="DD7144"/>
    </row>
    <row r="7145" spans="1:108" x14ac:dyDescent="0.35">
      <c r="A7145" t="s">
        <v>43976</v>
      </c>
      <c r="B7145" t="s">
        <v>43977</v>
      </c>
      <c r="C7145" t="s">
        <v>2657</v>
      </c>
      <c r="D7145" t="s">
        <v>2155</v>
      </c>
      <c r="E7145" t="s">
        <v>2112</v>
      </c>
      <c r="F7145" s="12" t="s">
        <v>2658</v>
      </c>
      <c r="H7145">
        <v>30</v>
      </c>
      <c r="I7145">
        <v>450</v>
      </c>
      <c r="J7145">
        <v>2100</v>
      </c>
      <c r="K7145">
        <v>320</v>
      </c>
      <c r="L7145" s="1" t="s">
        <v>53474</v>
      </c>
      <c r="M7145" s="11">
        <v>44007</v>
      </c>
      <c r="N7145" s="1" t="s">
        <v>62332</v>
      </c>
      <c r="P7145" s="1" t="s">
        <v>62334</v>
      </c>
      <c r="Q7145" s="6"/>
      <c r="R7145" s="6"/>
      <c r="S7145" s="6"/>
      <c r="T7145" s="6"/>
      <c r="U7145" s="6"/>
      <c r="V7145" s="6"/>
      <c r="W7145" s="6"/>
      <c r="CX7145"/>
      <c r="CY7145"/>
      <c r="CZ7145"/>
      <c r="DA7145"/>
      <c r="DB7145"/>
      <c r="DC7145"/>
      <c r="DD7145"/>
    </row>
    <row r="7146" spans="1:108" x14ac:dyDescent="0.35">
      <c r="A7146" t="s">
        <v>43536</v>
      </c>
      <c r="B7146" t="s">
        <v>43537</v>
      </c>
      <c r="C7146" t="s">
        <v>43538</v>
      </c>
      <c r="D7146" t="s">
        <v>2596</v>
      </c>
      <c r="E7146" t="s">
        <v>2112</v>
      </c>
      <c r="F7146" s="12" t="s">
        <v>43539</v>
      </c>
      <c r="H7146">
        <v>31</v>
      </c>
      <c r="I7146">
        <v>450</v>
      </c>
      <c r="J7146">
        <v>2100</v>
      </c>
      <c r="K7146">
        <v>320</v>
      </c>
      <c r="L7146" s="1" t="s">
        <v>53500</v>
      </c>
      <c r="M7146" s="11">
        <v>44007</v>
      </c>
      <c r="N7146" s="1" t="s">
        <v>62332</v>
      </c>
      <c r="P7146" s="1" t="s">
        <v>62334</v>
      </c>
      <c r="Q7146" s="6"/>
      <c r="R7146" s="6"/>
      <c r="S7146" s="6"/>
      <c r="T7146" s="6"/>
      <c r="U7146" s="6"/>
      <c r="V7146" s="6"/>
      <c r="W7146" s="6"/>
      <c r="CX7146"/>
      <c r="CY7146"/>
      <c r="CZ7146"/>
      <c r="DA7146"/>
      <c r="DB7146"/>
      <c r="DC7146"/>
      <c r="DD7146"/>
    </row>
    <row r="7147" spans="1:108" x14ac:dyDescent="0.35">
      <c r="A7147" t="s">
        <v>45067</v>
      </c>
      <c r="B7147" t="s">
        <v>45068</v>
      </c>
      <c r="C7147" t="s">
        <v>44466</v>
      </c>
      <c r="D7147" t="s">
        <v>73</v>
      </c>
      <c r="E7147" t="s">
        <v>38312</v>
      </c>
      <c r="F7147" s="12" t="s">
        <v>45069</v>
      </c>
      <c r="H7147">
        <v>30</v>
      </c>
      <c r="I7147">
        <v>450</v>
      </c>
      <c r="J7147">
        <v>2000</v>
      </c>
      <c r="K7147">
        <v>320</v>
      </c>
      <c r="L7147" s="1" t="s">
        <v>53205</v>
      </c>
      <c r="M7147" s="11">
        <v>44007</v>
      </c>
      <c r="N7147" t="s">
        <v>62332</v>
      </c>
      <c r="P7147" s="1" t="s">
        <v>62334</v>
      </c>
      <c r="Q7147" s="6"/>
      <c r="R7147" s="6"/>
      <c r="S7147" s="6"/>
      <c r="T7147" s="6"/>
      <c r="U7147" s="6"/>
      <c r="V7147" s="6"/>
      <c r="W7147" s="6"/>
      <c r="CX7147"/>
      <c r="CY7147"/>
      <c r="CZ7147"/>
      <c r="DA7147"/>
      <c r="DB7147"/>
      <c r="DC7147"/>
      <c r="DD7147"/>
    </row>
    <row r="7148" spans="1:108" x14ac:dyDescent="0.35">
      <c r="A7148" t="s">
        <v>46131</v>
      </c>
      <c r="B7148" t="s">
        <v>46132</v>
      </c>
      <c r="C7148" t="s">
        <v>199</v>
      </c>
      <c r="D7148" t="s">
        <v>39756</v>
      </c>
      <c r="E7148" t="s">
        <v>38312</v>
      </c>
      <c r="F7148" s="12" t="s">
        <v>44894</v>
      </c>
      <c r="H7148">
        <v>30</v>
      </c>
      <c r="I7148">
        <v>450</v>
      </c>
      <c r="J7148">
        <v>2000</v>
      </c>
      <c r="K7148">
        <v>320</v>
      </c>
      <c r="L7148" s="1" t="s">
        <v>53231</v>
      </c>
      <c r="M7148" s="11">
        <v>44007</v>
      </c>
      <c r="N7148" t="s">
        <v>62332</v>
      </c>
      <c r="P7148" s="1" t="s">
        <v>62334</v>
      </c>
      <c r="Q7148" s="6"/>
      <c r="R7148" s="6"/>
      <c r="S7148" s="6"/>
      <c r="T7148" s="6"/>
      <c r="U7148" s="6"/>
      <c r="V7148" s="6"/>
      <c r="W7148" s="6"/>
      <c r="CX7148"/>
      <c r="CY7148"/>
      <c r="CZ7148"/>
      <c r="DA7148"/>
      <c r="DB7148"/>
      <c r="DC7148"/>
      <c r="DD7148"/>
    </row>
    <row r="7149" spans="1:108" x14ac:dyDescent="0.35">
      <c r="A7149" t="s">
        <v>39333</v>
      </c>
      <c r="B7149" t="s">
        <v>39334</v>
      </c>
      <c r="C7149" t="s">
        <v>13176</v>
      </c>
      <c r="D7149" t="s">
        <v>39247</v>
      </c>
      <c r="E7149" t="s">
        <v>39191</v>
      </c>
      <c r="F7149" s="12" t="s">
        <v>39335</v>
      </c>
      <c r="H7149">
        <v>30</v>
      </c>
      <c r="I7149">
        <v>450</v>
      </c>
      <c r="J7149">
        <v>2000</v>
      </c>
      <c r="K7149">
        <v>320</v>
      </c>
      <c r="L7149" s="1" t="s">
        <v>53285</v>
      </c>
      <c r="M7149" s="11">
        <v>44007</v>
      </c>
      <c r="N7149" s="1" t="s">
        <v>62332</v>
      </c>
      <c r="P7149" s="1" t="s">
        <v>62334</v>
      </c>
      <c r="Q7149" s="6"/>
      <c r="R7149" s="6"/>
      <c r="S7149" s="6"/>
      <c r="T7149" s="6"/>
      <c r="U7149" s="6"/>
      <c r="V7149" s="6"/>
      <c r="W7149" s="6"/>
      <c r="CX7149"/>
      <c r="CY7149"/>
      <c r="CZ7149"/>
      <c r="DA7149"/>
      <c r="DB7149"/>
      <c r="DC7149"/>
      <c r="DD7149"/>
    </row>
    <row r="7150" spans="1:108" x14ac:dyDescent="0.35">
      <c r="A7150" t="s">
        <v>46712</v>
      </c>
      <c r="B7150" t="s">
        <v>46713</v>
      </c>
      <c r="C7150" t="s">
        <v>38372</v>
      </c>
      <c r="D7150" t="s">
        <v>34496</v>
      </c>
      <c r="E7150" t="s">
        <v>38312</v>
      </c>
      <c r="F7150" s="12" t="s">
        <v>38673</v>
      </c>
      <c r="H7150">
        <v>30</v>
      </c>
      <c r="I7150">
        <v>450</v>
      </c>
      <c r="J7150">
        <v>2000</v>
      </c>
      <c r="K7150">
        <v>320</v>
      </c>
      <c r="L7150" s="1" t="s">
        <v>53319</v>
      </c>
      <c r="M7150" s="11">
        <v>44007</v>
      </c>
      <c r="N7150" t="s">
        <v>62332</v>
      </c>
      <c r="P7150" s="1" t="s">
        <v>62334</v>
      </c>
      <c r="Q7150" s="6"/>
      <c r="R7150" s="6"/>
      <c r="S7150" s="6"/>
      <c r="T7150" s="6"/>
      <c r="U7150" s="6"/>
      <c r="V7150" s="6"/>
      <c r="W7150" s="6"/>
      <c r="CX7150"/>
      <c r="CY7150"/>
      <c r="CZ7150"/>
      <c r="DA7150"/>
      <c r="DB7150"/>
      <c r="DC7150"/>
      <c r="DD7150"/>
    </row>
    <row r="7151" spans="1:108" x14ac:dyDescent="0.35">
      <c r="A7151" t="s">
        <v>33040</v>
      </c>
      <c r="B7151" t="s">
        <v>33041</v>
      </c>
      <c r="C7151" t="s">
        <v>32852</v>
      </c>
      <c r="D7151" t="s">
        <v>32853</v>
      </c>
      <c r="E7151" t="s">
        <v>32854</v>
      </c>
      <c r="F7151" s="12" t="s">
        <v>32855</v>
      </c>
      <c r="H7151">
        <v>30</v>
      </c>
      <c r="I7151">
        <v>450</v>
      </c>
      <c r="J7151">
        <v>2000</v>
      </c>
      <c r="K7151">
        <v>320</v>
      </c>
      <c r="L7151" s="1" t="s">
        <v>53394</v>
      </c>
      <c r="M7151" s="11">
        <v>44007</v>
      </c>
      <c r="N7151" s="1" t="s">
        <v>62332</v>
      </c>
      <c r="P7151" s="1" t="s">
        <v>62334</v>
      </c>
      <c r="Q7151" s="6"/>
      <c r="R7151" s="6"/>
      <c r="S7151" s="6"/>
      <c r="T7151" s="6"/>
      <c r="U7151" s="6"/>
      <c r="V7151" s="6"/>
      <c r="W7151" s="6"/>
      <c r="CX7151"/>
      <c r="CY7151"/>
      <c r="CZ7151"/>
      <c r="DA7151"/>
      <c r="DB7151"/>
      <c r="DC7151"/>
      <c r="DD7151"/>
    </row>
    <row r="7152" spans="1:108" x14ac:dyDescent="0.35">
      <c r="A7152" t="s">
        <v>32856</v>
      </c>
      <c r="B7152" t="s">
        <v>32857</v>
      </c>
      <c r="C7152" t="s">
        <v>32858</v>
      </c>
      <c r="D7152" t="s">
        <v>32859</v>
      </c>
      <c r="E7152" t="s">
        <v>32854</v>
      </c>
      <c r="F7152" s="12" t="s">
        <v>32860</v>
      </c>
      <c r="H7152">
        <v>30</v>
      </c>
      <c r="I7152">
        <v>450</v>
      </c>
      <c r="J7152">
        <v>2000</v>
      </c>
      <c r="K7152">
        <v>320</v>
      </c>
      <c r="L7152" s="1" t="s">
        <v>53419</v>
      </c>
      <c r="M7152" s="11">
        <v>44007</v>
      </c>
      <c r="N7152" t="s">
        <v>62332</v>
      </c>
      <c r="P7152" s="1" t="s">
        <v>62334</v>
      </c>
      <c r="Q7152" s="6"/>
      <c r="R7152" s="6"/>
      <c r="S7152" s="6"/>
      <c r="T7152" s="6"/>
      <c r="U7152" s="6"/>
      <c r="V7152" s="6"/>
      <c r="W7152" s="6"/>
      <c r="CX7152"/>
      <c r="CY7152"/>
      <c r="CZ7152"/>
      <c r="DA7152"/>
      <c r="DB7152"/>
      <c r="DC7152"/>
      <c r="DD7152"/>
    </row>
    <row r="7153" spans="1:108" x14ac:dyDescent="0.35">
      <c r="A7153" t="s">
        <v>45381</v>
      </c>
      <c r="B7153" t="s">
        <v>45382</v>
      </c>
      <c r="C7153" t="s">
        <v>38341</v>
      </c>
      <c r="D7153" t="s">
        <v>38342</v>
      </c>
      <c r="E7153" t="s">
        <v>38312</v>
      </c>
      <c r="F7153" s="12" t="s">
        <v>38791</v>
      </c>
      <c r="H7153">
        <v>30</v>
      </c>
      <c r="I7153">
        <v>450</v>
      </c>
      <c r="J7153">
        <v>2000</v>
      </c>
      <c r="K7153">
        <v>320</v>
      </c>
      <c r="L7153" s="1" t="s">
        <v>53439</v>
      </c>
      <c r="M7153" s="11">
        <v>44007</v>
      </c>
      <c r="N7153" t="s">
        <v>62332</v>
      </c>
      <c r="P7153" s="1" t="s">
        <v>62334</v>
      </c>
      <c r="Q7153" s="6"/>
      <c r="R7153" s="6"/>
      <c r="S7153" s="6"/>
      <c r="T7153" s="6"/>
      <c r="U7153" s="6"/>
      <c r="V7153" s="6"/>
      <c r="W7153" s="6"/>
      <c r="CX7153"/>
      <c r="CY7153"/>
      <c r="CZ7153"/>
      <c r="DA7153"/>
      <c r="DB7153"/>
      <c r="DC7153"/>
      <c r="DD7153"/>
    </row>
    <row r="7154" spans="1:108" x14ac:dyDescent="0.35">
      <c r="A7154" t="s">
        <v>43543</v>
      </c>
      <c r="B7154" t="s">
        <v>43544</v>
      </c>
      <c r="C7154" t="s">
        <v>3367</v>
      </c>
      <c r="D7154" t="s">
        <v>2127</v>
      </c>
      <c r="E7154" t="s">
        <v>2112</v>
      </c>
      <c r="F7154" s="12" t="s">
        <v>3368</v>
      </c>
      <c r="H7154">
        <v>30</v>
      </c>
      <c r="I7154">
        <v>450</v>
      </c>
      <c r="J7154">
        <v>2000</v>
      </c>
      <c r="K7154">
        <v>320</v>
      </c>
      <c r="L7154" s="1" t="s">
        <v>53468</v>
      </c>
      <c r="M7154" s="11">
        <v>44007</v>
      </c>
      <c r="N7154" s="1" t="s">
        <v>62332</v>
      </c>
      <c r="P7154" s="1" t="s">
        <v>62334</v>
      </c>
      <c r="Q7154" s="6"/>
      <c r="R7154" s="6"/>
      <c r="S7154" s="6"/>
      <c r="T7154" s="6"/>
      <c r="U7154" s="6"/>
      <c r="V7154" s="6"/>
      <c r="W7154" s="6"/>
      <c r="CX7154"/>
      <c r="CY7154"/>
      <c r="CZ7154"/>
      <c r="DA7154"/>
      <c r="DB7154"/>
      <c r="DC7154"/>
      <c r="DD7154"/>
    </row>
    <row r="7155" spans="1:108" x14ac:dyDescent="0.35">
      <c r="A7155" t="s">
        <v>39311</v>
      </c>
      <c r="B7155" t="s">
        <v>39312</v>
      </c>
      <c r="C7155" t="s">
        <v>39274</v>
      </c>
      <c r="D7155" t="s">
        <v>39265</v>
      </c>
      <c r="E7155" t="s">
        <v>39191</v>
      </c>
      <c r="F7155" s="12" t="s">
        <v>39313</v>
      </c>
      <c r="H7155">
        <v>30</v>
      </c>
      <c r="I7155">
        <v>450</v>
      </c>
      <c r="J7155">
        <v>1900</v>
      </c>
      <c r="K7155">
        <v>320</v>
      </c>
      <c r="L7155" s="1" t="s">
        <v>53198</v>
      </c>
      <c r="M7155" s="11">
        <v>44007</v>
      </c>
      <c r="N7155" s="1" t="s">
        <v>62332</v>
      </c>
      <c r="P7155" s="1" t="s">
        <v>62334</v>
      </c>
      <c r="Q7155" s="6"/>
      <c r="R7155" s="6"/>
      <c r="S7155" s="6"/>
      <c r="T7155" s="6"/>
      <c r="U7155" s="6"/>
      <c r="V7155" s="6"/>
      <c r="W7155" s="6"/>
      <c r="CX7155"/>
      <c r="CY7155"/>
      <c r="CZ7155"/>
      <c r="DA7155"/>
      <c r="DB7155"/>
      <c r="DC7155"/>
      <c r="DD7155"/>
    </row>
    <row r="7156" spans="1:108" x14ac:dyDescent="0.35">
      <c r="A7156" t="s">
        <v>1069</v>
      </c>
      <c r="B7156" t="s">
        <v>1070</v>
      </c>
      <c r="C7156" t="s">
        <v>1045</v>
      </c>
      <c r="D7156" t="s">
        <v>990</v>
      </c>
      <c r="E7156" t="s">
        <v>914</v>
      </c>
      <c r="F7156" s="12" t="s">
        <v>1046</v>
      </c>
      <c r="H7156">
        <v>30</v>
      </c>
      <c r="I7156">
        <v>450</v>
      </c>
      <c r="J7156">
        <v>1900</v>
      </c>
      <c r="K7156">
        <v>320</v>
      </c>
      <c r="L7156" s="1" t="s">
        <v>53229</v>
      </c>
      <c r="M7156" s="11">
        <v>44007</v>
      </c>
      <c r="N7156" t="s">
        <v>62332</v>
      </c>
      <c r="P7156" s="1" t="s">
        <v>62334</v>
      </c>
      <c r="Q7156" s="6"/>
      <c r="R7156" s="6"/>
      <c r="S7156" s="6"/>
      <c r="T7156" s="6"/>
      <c r="U7156" s="6"/>
      <c r="V7156" s="6"/>
      <c r="W7156" s="6"/>
      <c r="CX7156"/>
      <c r="CY7156"/>
      <c r="CZ7156"/>
      <c r="DA7156"/>
      <c r="DB7156"/>
      <c r="DC7156"/>
      <c r="DD7156"/>
    </row>
    <row r="7157" spans="1:108" x14ac:dyDescent="0.35">
      <c r="A7157" t="s">
        <v>44411</v>
      </c>
      <c r="B7157" t="s">
        <v>44412</v>
      </c>
      <c r="C7157" t="s">
        <v>38527</v>
      </c>
      <c r="D7157" t="s">
        <v>38528</v>
      </c>
      <c r="E7157" t="s">
        <v>38312</v>
      </c>
      <c r="F7157" s="12" t="s">
        <v>44413</v>
      </c>
      <c r="H7157">
        <v>30</v>
      </c>
      <c r="I7157">
        <v>450</v>
      </c>
      <c r="J7157">
        <v>1900</v>
      </c>
      <c r="K7157">
        <v>320</v>
      </c>
      <c r="L7157" s="1" t="s">
        <v>53230</v>
      </c>
      <c r="M7157" s="11">
        <v>44007</v>
      </c>
      <c r="N7157" t="s">
        <v>62332</v>
      </c>
      <c r="P7157" s="1" t="s">
        <v>62334</v>
      </c>
      <c r="Q7157" s="6"/>
      <c r="R7157" s="6"/>
      <c r="S7157" s="6"/>
      <c r="T7157" s="6"/>
      <c r="U7157" s="6"/>
      <c r="V7157" s="6"/>
      <c r="W7157" s="6"/>
      <c r="CX7157"/>
      <c r="CY7157"/>
      <c r="CZ7157"/>
      <c r="DA7157"/>
      <c r="DB7157"/>
      <c r="DC7157"/>
      <c r="DD7157"/>
    </row>
    <row r="7158" spans="1:108" x14ac:dyDescent="0.35">
      <c r="A7158" t="s">
        <v>25259</v>
      </c>
      <c r="B7158" t="s">
        <v>25260</v>
      </c>
      <c r="C7158" t="s">
        <v>25105</v>
      </c>
      <c r="D7158" t="s">
        <v>25106</v>
      </c>
      <c r="E7158" t="s">
        <v>25087</v>
      </c>
      <c r="F7158" s="12" t="s">
        <v>25261</v>
      </c>
      <c r="H7158">
        <v>30</v>
      </c>
      <c r="I7158">
        <v>450</v>
      </c>
      <c r="J7158">
        <v>1900</v>
      </c>
      <c r="K7158">
        <v>320</v>
      </c>
      <c r="L7158" s="1" t="s">
        <v>53261</v>
      </c>
      <c r="M7158" s="11">
        <v>44007</v>
      </c>
      <c r="N7158" t="s">
        <v>62332</v>
      </c>
      <c r="P7158" s="1" t="s">
        <v>62334</v>
      </c>
      <c r="Q7158" s="6"/>
      <c r="R7158" s="6"/>
      <c r="S7158" s="6"/>
      <c r="T7158" s="6"/>
      <c r="U7158" s="6"/>
      <c r="V7158" s="6"/>
      <c r="W7158" s="6"/>
      <c r="CX7158"/>
      <c r="CY7158"/>
      <c r="CZ7158"/>
      <c r="DA7158"/>
      <c r="DB7158"/>
      <c r="DC7158"/>
      <c r="DD7158"/>
    </row>
    <row r="7159" spans="1:108" x14ac:dyDescent="0.35">
      <c r="A7159" t="s">
        <v>32964</v>
      </c>
      <c r="B7159" t="s">
        <v>32965</v>
      </c>
      <c r="C7159" t="s">
        <v>32852</v>
      </c>
      <c r="D7159" t="s">
        <v>32853</v>
      </c>
      <c r="E7159" t="s">
        <v>32854</v>
      </c>
      <c r="F7159" s="12" t="s">
        <v>32966</v>
      </c>
      <c r="H7159">
        <v>30</v>
      </c>
      <c r="I7159">
        <v>450</v>
      </c>
      <c r="J7159">
        <v>1900</v>
      </c>
      <c r="K7159">
        <v>320</v>
      </c>
      <c r="L7159" s="1" t="s">
        <v>53262</v>
      </c>
      <c r="M7159" s="11">
        <v>44007</v>
      </c>
      <c r="N7159" t="s">
        <v>62332</v>
      </c>
      <c r="P7159" s="1" t="s">
        <v>62334</v>
      </c>
      <c r="Q7159" s="6"/>
      <c r="R7159" s="6"/>
      <c r="S7159" s="6"/>
      <c r="T7159" s="6"/>
      <c r="U7159" s="6"/>
      <c r="V7159" s="6"/>
      <c r="W7159" s="6"/>
      <c r="CX7159"/>
      <c r="CY7159"/>
      <c r="CZ7159"/>
      <c r="DA7159"/>
      <c r="DB7159"/>
      <c r="DC7159"/>
      <c r="DD7159"/>
    </row>
    <row r="7160" spans="1:108" x14ac:dyDescent="0.35">
      <c r="A7160" t="s">
        <v>43875</v>
      </c>
      <c r="B7160" t="s">
        <v>43876</v>
      </c>
      <c r="C7160" t="s">
        <v>2968</v>
      </c>
      <c r="D7160" t="s">
        <v>2851</v>
      </c>
      <c r="E7160" t="s">
        <v>2112</v>
      </c>
      <c r="F7160" s="12" t="s">
        <v>2969</v>
      </c>
      <c r="H7160">
        <v>30</v>
      </c>
      <c r="I7160">
        <v>450</v>
      </c>
      <c r="J7160">
        <v>1900</v>
      </c>
      <c r="K7160">
        <v>320</v>
      </c>
      <c r="L7160" s="1" t="s">
        <v>53324</v>
      </c>
      <c r="M7160" s="11">
        <v>44007</v>
      </c>
      <c r="N7160" t="s">
        <v>62332</v>
      </c>
      <c r="P7160" s="1" t="s">
        <v>62334</v>
      </c>
      <c r="Q7160" s="6"/>
      <c r="R7160" s="6"/>
      <c r="S7160" s="6"/>
      <c r="T7160" s="6"/>
      <c r="U7160" s="6"/>
      <c r="V7160" s="6"/>
      <c r="W7160" s="6"/>
      <c r="CX7160"/>
      <c r="CY7160"/>
      <c r="CZ7160"/>
      <c r="DA7160"/>
      <c r="DB7160"/>
      <c r="DC7160"/>
      <c r="DD7160"/>
    </row>
    <row r="7161" spans="1:108" x14ac:dyDescent="0.35">
      <c r="A7161" t="s">
        <v>33322</v>
      </c>
      <c r="B7161" t="s">
        <v>33323</v>
      </c>
      <c r="C7161" t="s">
        <v>32852</v>
      </c>
      <c r="D7161" t="s">
        <v>32853</v>
      </c>
      <c r="E7161" t="s">
        <v>32854</v>
      </c>
      <c r="F7161" s="12" t="s">
        <v>33324</v>
      </c>
      <c r="H7161">
        <v>30</v>
      </c>
      <c r="I7161">
        <v>450</v>
      </c>
      <c r="J7161">
        <v>1900</v>
      </c>
      <c r="K7161">
        <v>320</v>
      </c>
      <c r="L7161" s="1" t="s">
        <v>53344</v>
      </c>
      <c r="M7161" s="11">
        <v>44007</v>
      </c>
      <c r="N7161" s="1" t="s">
        <v>62332</v>
      </c>
      <c r="P7161" s="1" t="s">
        <v>62334</v>
      </c>
      <c r="Q7161" s="6"/>
      <c r="R7161" s="6"/>
      <c r="S7161" s="6"/>
      <c r="T7161" s="6"/>
      <c r="U7161" s="6"/>
      <c r="V7161" s="6"/>
      <c r="W7161" s="6"/>
      <c r="CX7161"/>
      <c r="CY7161"/>
      <c r="CZ7161"/>
      <c r="DA7161"/>
      <c r="DB7161"/>
      <c r="DC7161"/>
      <c r="DD7161"/>
    </row>
    <row r="7162" spans="1:108" x14ac:dyDescent="0.35">
      <c r="A7162" t="s">
        <v>24944</v>
      </c>
      <c r="B7162" t="s">
        <v>24945</v>
      </c>
      <c r="C7162" t="s">
        <v>16490</v>
      </c>
      <c r="D7162" t="s">
        <v>24946</v>
      </c>
      <c r="E7162" t="s">
        <v>24396</v>
      </c>
      <c r="F7162" s="12" t="s">
        <v>24947</v>
      </c>
      <c r="H7162">
        <v>30</v>
      </c>
      <c r="I7162">
        <v>400</v>
      </c>
      <c r="J7162">
        <v>1900</v>
      </c>
      <c r="K7162">
        <v>320</v>
      </c>
      <c r="L7162" s="1" t="s">
        <v>53437</v>
      </c>
      <c r="M7162" s="11">
        <v>44007</v>
      </c>
      <c r="N7162" s="1" t="s">
        <v>62332</v>
      </c>
      <c r="P7162" s="1" t="s">
        <v>62334</v>
      </c>
      <c r="Q7162" s="6"/>
      <c r="R7162" s="6"/>
      <c r="S7162" s="6"/>
      <c r="T7162" s="6"/>
      <c r="U7162" s="6"/>
      <c r="V7162" s="6"/>
      <c r="W7162" s="6"/>
      <c r="CX7162"/>
      <c r="CY7162"/>
      <c r="CZ7162"/>
      <c r="DA7162"/>
      <c r="DB7162"/>
      <c r="DC7162"/>
      <c r="DD7162"/>
    </row>
    <row r="7163" spans="1:108" x14ac:dyDescent="0.35">
      <c r="A7163" t="s">
        <v>46354</v>
      </c>
      <c r="B7163" t="s">
        <v>46355</v>
      </c>
      <c r="C7163" t="s">
        <v>45942</v>
      </c>
      <c r="D7163" t="s">
        <v>38928</v>
      </c>
      <c r="E7163" t="s">
        <v>38312</v>
      </c>
      <c r="F7163" s="12" t="s">
        <v>45943</v>
      </c>
      <c r="H7163">
        <v>30</v>
      </c>
      <c r="I7163">
        <v>400</v>
      </c>
      <c r="J7163">
        <v>1800</v>
      </c>
      <c r="K7163">
        <v>320</v>
      </c>
      <c r="L7163" s="1" t="s">
        <v>53219</v>
      </c>
      <c r="M7163" s="11">
        <v>44007</v>
      </c>
      <c r="N7163" s="1" t="s">
        <v>62332</v>
      </c>
      <c r="P7163" s="1" t="s">
        <v>62334</v>
      </c>
      <c r="Q7163" s="6"/>
      <c r="R7163" s="6"/>
      <c r="S7163" s="6"/>
      <c r="T7163" s="6"/>
      <c r="U7163" s="6"/>
      <c r="V7163" s="6"/>
      <c r="W7163" s="6"/>
      <c r="CX7163"/>
      <c r="CY7163"/>
      <c r="CZ7163"/>
      <c r="DA7163"/>
      <c r="DB7163"/>
      <c r="DC7163"/>
      <c r="DD7163"/>
    </row>
    <row r="7164" spans="1:108" x14ac:dyDescent="0.35">
      <c r="A7164" t="s">
        <v>2887</v>
      </c>
      <c r="B7164" t="s">
        <v>2888</v>
      </c>
      <c r="C7164" t="s">
        <v>2322</v>
      </c>
      <c r="D7164" t="s">
        <v>2117</v>
      </c>
      <c r="E7164" t="s">
        <v>2112</v>
      </c>
      <c r="F7164" s="12" t="s">
        <v>2323</v>
      </c>
      <c r="H7164">
        <v>30</v>
      </c>
      <c r="I7164">
        <v>400</v>
      </c>
      <c r="J7164">
        <v>1800</v>
      </c>
      <c r="K7164">
        <v>320</v>
      </c>
      <c r="L7164" s="1" t="s">
        <v>53270</v>
      </c>
      <c r="M7164" s="11">
        <v>44007</v>
      </c>
      <c r="N7164" t="s">
        <v>62332</v>
      </c>
      <c r="P7164" s="1" t="s">
        <v>62334</v>
      </c>
      <c r="Q7164" s="6"/>
      <c r="R7164" s="6"/>
      <c r="S7164" s="6"/>
      <c r="T7164" s="6"/>
      <c r="U7164" s="6"/>
      <c r="V7164" s="6"/>
      <c r="W7164" s="6"/>
      <c r="CX7164"/>
      <c r="CY7164"/>
      <c r="CZ7164"/>
      <c r="DA7164"/>
      <c r="DB7164"/>
      <c r="DC7164"/>
      <c r="DD7164"/>
    </row>
    <row r="7165" spans="1:108" x14ac:dyDescent="0.35">
      <c r="A7165" t="s">
        <v>26755</v>
      </c>
      <c r="B7165" t="s">
        <v>26756</v>
      </c>
      <c r="C7165" t="s">
        <v>8097</v>
      </c>
      <c r="D7165" t="s">
        <v>26617</v>
      </c>
      <c r="E7165" t="s">
        <v>26573</v>
      </c>
      <c r="F7165" s="12" t="s">
        <v>26719</v>
      </c>
      <c r="H7165">
        <v>11</v>
      </c>
      <c r="I7165">
        <v>200</v>
      </c>
      <c r="J7165">
        <v>800</v>
      </c>
      <c r="K7165">
        <v>120</v>
      </c>
      <c r="L7165" s="1" t="s">
        <v>47974</v>
      </c>
      <c r="M7165" s="11">
        <v>44007</v>
      </c>
      <c r="N7165" t="s">
        <v>62332</v>
      </c>
      <c r="P7165" s="1" t="s">
        <v>62334</v>
      </c>
      <c r="Q7165" s="6"/>
      <c r="R7165" s="6"/>
      <c r="S7165" s="6"/>
      <c r="T7165" s="6"/>
      <c r="U7165" s="6"/>
      <c r="V7165" s="6"/>
      <c r="W7165" s="6"/>
      <c r="CX7165"/>
      <c r="CY7165"/>
      <c r="CZ7165"/>
      <c r="DA7165"/>
      <c r="DB7165"/>
      <c r="DC7165"/>
      <c r="DD7165"/>
    </row>
    <row r="7166" spans="1:108" x14ac:dyDescent="0.35">
      <c r="A7166" t="s">
        <v>23316</v>
      </c>
      <c r="B7166" t="s">
        <v>23317</v>
      </c>
      <c r="C7166" t="s">
        <v>23318</v>
      </c>
      <c r="D7166" t="s">
        <v>1602</v>
      </c>
      <c r="E7166" t="s">
        <v>22615</v>
      </c>
      <c r="F7166" s="12" t="s">
        <v>23319</v>
      </c>
      <c r="H7166">
        <v>11</v>
      </c>
      <c r="I7166">
        <v>200</v>
      </c>
      <c r="J7166">
        <v>800</v>
      </c>
      <c r="K7166">
        <v>120</v>
      </c>
      <c r="L7166" s="1" t="s">
        <v>48021</v>
      </c>
      <c r="M7166" s="11">
        <v>44007</v>
      </c>
      <c r="N7166" t="s">
        <v>62332</v>
      </c>
      <c r="P7166" s="1" t="s">
        <v>62334</v>
      </c>
      <c r="Q7166" s="6"/>
      <c r="R7166" s="6"/>
      <c r="S7166" s="6"/>
      <c r="T7166" s="6"/>
      <c r="U7166" s="6"/>
      <c r="V7166" s="6"/>
      <c r="W7166" s="6"/>
      <c r="CX7166"/>
      <c r="CY7166"/>
      <c r="CZ7166"/>
      <c r="DA7166"/>
      <c r="DB7166"/>
      <c r="DC7166"/>
      <c r="DD7166"/>
    </row>
    <row r="7167" spans="1:108" x14ac:dyDescent="0.35">
      <c r="A7167" t="s">
        <v>20915</v>
      </c>
      <c r="B7167" t="s">
        <v>20916</v>
      </c>
      <c r="C7167" t="s">
        <v>20917</v>
      </c>
      <c r="D7167" t="s">
        <v>20918</v>
      </c>
      <c r="E7167" t="s">
        <v>20702</v>
      </c>
      <c r="F7167" s="12" t="s">
        <v>20919</v>
      </c>
      <c r="H7167">
        <v>11</v>
      </c>
      <c r="I7167">
        <v>150</v>
      </c>
      <c r="J7167">
        <v>700</v>
      </c>
      <c r="K7167">
        <v>120</v>
      </c>
      <c r="L7167" s="1" t="s">
        <v>47967</v>
      </c>
      <c r="M7167" s="11">
        <v>44007</v>
      </c>
      <c r="N7167" s="1" t="s">
        <v>62332</v>
      </c>
      <c r="P7167" s="1" t="s">
        <v>62334</v>
      </c>
      <c r="Q7167" s="6"/>
      <c r="R7167" s="6"/>
      <c r="S7167" s="6"/>
      <c r="T7167" s="6"/>
      <c r="U7167" s="6"/>
      <c r="V7167" s="6"/>
      <c r="W7167" s="6"/>
      <c r="CX7167"/>
      <c r="CY7167"/>
      <c r="CZ7167"/>
      <c r="DA7167"/>
      <c r="DB7167"/>
      <c r="DC7167"/>
      <c r="DD7167"/>
    </row>
    <row r="7168" spans="1:108" x14ac:dyDescent="0.35">
      <c r="A7168" t="s">
        <v>21153</v>
      </c>
      <c r="B7168" t="s">
        <v>21154</v>
      </c>
      <c r="C7168" t="s">
        <v>21155</v>
      </c>
      <c r="D7168" t="s">
        <v>1430</v>
      </c>
      <c r="E7168" t="s">
        <v>20702</v>
      </c>
      <c r="F7168" s="12" t="s">
        <v>21156</v>
      </c>
      <c r="H7168">
        <v>11</v>
      </c>
      <c r="I7168">
        <v>150</v>
      </c>
      <c r="J7168">
        <v>700</v>
      </c>
      <c r="K7168">
        <v>120</v>
      </c>
      <c r="L7168" s="1" t="s">
        <v>47975</v>
      </c>
      <c r="M7168" s="11">
        <v>44007</v>
      </c>
      <c r="N7168" s="1" t="s">
        <v>62332</v>
      </c>
      <c r="P7168" s="1" t="s">
        <v>62334</v>
      </c>
      <c r="Q7168" s="6"/>
      <c r="R7168" s="6"/>
      <c r="S7168" s="6"/>
      <c r="T7168" s="6"/>
      <c r="U7168" s="6"/>
      <c r="V7168" s="6"/>
      <c r="W7168" s="6"/>
      <c r="CX7168"/>
      <c r="CY7168"/>
      <c r="CZ7168"/>
      <c r="DA7168"/>
      <c r="DB7168"/>
      <c r="DC7168"/>
      <c r="DD7168"/>
    </row>
    <row r="7169" spans="1:108" x14ac:dyDescent="0.35">
      <c r="A7169" t="s">
        <v>36400</v>
      </c>
      <c r="B7169" t="s">
        <v>36401</v>
      </c>
      <c r="C7169" t="s">
        <v>36221</v>
      </c>
      <c r="D7169" t="s">
        <v>36222</v>
      </c>
      <c r="E7169" t="s">
        <v>36223</v>
      </c>
      <c r="F7169" s="12" t="s">
        <v>36224</v>
      </c>
      <c r="H7169">
        <v>11</v>
      </c>
      <c r="I7169">
        <v>150</v>
      </c>
      <c r="J7169">
        <v>700</v>
      </c>
      <c r="K7169">
        <v>120</v>
      </c>
      <c r="L7169" s="1" t="s">
        <v>48036</v>
      </c>
      <c r="M7169" s="11">
        <v>44007</v>
      </c>
      <c r="N7169" t="s">
        <v>62332</v>
      </c>
      <c r="P7169" s="1" t="s">
        <v>62334</v>
      </c>
      <c r="Q7169" s="6"/>
      <c r="R7169" s="6"/>
      <c r="S7169" s="6"/>
      <c r="T7169" s="6"/>
      <c r="U7169" s="6"/>
      <c r="V7169" s="6"/>
      <c r="W7169" s="6"/>
      <c r="CX7169"/>
      <c r="CY7169"/>
      <c r="CZ7169"/>
      <c r="DA7169"/>
      <c r="DB7169"/>
      <c r="DC7169"/>
      <c r="DD7169"/>
    </row>
    <row r="7170" spans="1:108" x14ac:dyDescent="0.35">
      <c r="A7170" t="s">
        <v>24962</v>
      </c>
      <c r="B7170" t="s">
        <v>24963</v>
      </c>
      <c r="C7170" t="s">
        <v>24964</v>
      </c>
      <c r="D7170" t="s">
        <v>234</v>
      </c>
      <c r="E7170" t="s">
        <v>24396</v>
      </c>
      <c r="F7170" s="12" t="s">
        <v>24965</v>
      </c>
      <c r="H7170">
        <v>11</v>
      </c>
      <c r="I7170">
        <v>150</v>
      </c>
      <c r="J7170">
        <v>600</v>
      </c>
      <c r="K7170">
        <v>120</v>
      </c>
      <c r="L7170" s="1" t="s">
        <v>47946</v>
      </c>
      <c r="M7170" s="11">
        <v>44007</v>
      </c>
      <c r="N7170" t="s">
        <v>62332</v>
      </c>
      <c r="P7170" s="1" t="s">
        <v>62334</v>
      </c>
      <c r="Q7170" s="6"/>
      <c r="R7170" s="6"/>
      <c r="S7170" s="6"/>
      <c r="T7170" s="6"/>
      <c r="U7170" s="6"/>
      <c r="V7170" s="6"/>
      <c r="W7170" s="6"/>
      <c r="CX7170"/>
      <c r="CY7170"/>
      <c r="CZ7170"/>
      <c r="DA7170"/>
      <c r="DB7170"/>
      <c r="DC7170"/>
      <c r="DD7170"/>
    </row>
    <row r="7171" spans="1:108" x14ac:dyDescent="0.35">
      <c r="A7171" t="s">
        <v>30186</v>
      </c>
      <c r="B7171" t="s">
        <v>30187</v>
      </c>
      <c r="C7171" t="s">
        <v>30074</v>
      </c>
      <c r="D7171" t="s">
        <v>15291</v>
      </c>
      <c r="E7171" t="s">
        <v>29954</v>
      </c>
      <c r="F7171" s="12" t="s">
        <v>30075</v>
      </c>
      <c r="H7171">
        <v>11</v>
      </c>
      <c r="I7171">
        <v>150</v>
      </c>
      <c r="J7171">
        <v>600</v>
      </c>
      <c r="K7171">
        <v>120</v>
      </c>
      <c r="L7171" s="1" t="s">
        <v>48016</v>
      </c>
      <c r="M7171" s="11">
        <v>44007</v>
      </c>
      <c r="N7171" t="s">
        <v>62332</v>
      </c>
      <c r="P7171" s="1" t="s">
        <v>62334</v>
      </c>
      <c r="Q7171" s="6"/>
      <c r="R7171" s="6"/>
      <c r="S7171" s="6"/>
      <c r="T7171" s="6"/>
      <c r="U7171" s="6"/>
      <c r="V7171" s="6"/>
      <c r="W7171" s="6"/>
      <c r="CX7171"/>
      <c r="CY7171"/>
      <c r="CZ7171"/>
      <c r="DA7171"/>
      <c r="DB7171"/>
      <c r="DC7171"/>
      <c r="DD7171"/>
    </row>
    <row r="7172" spans="1:108" x14ac:dyDescent="0.35">
      <c r="A7172" t="s">
        <v>7642</v>
      </c>
      <c r="B7172" t="s">
        <v>7643</v>
      </c>
      <c r="C7172" t="s">
        <v>5811</v>
      </c>
      <c r="D7172" t="s">
        <v>5812</v>
      </c>
      <c r="E7172" t="s">
        <v>5640</v>
      </c>
      <c r="F7172" s="12" t="s">
        <v>7644</v>
      </c>
      <c r="H7172">
        <v>11</v>
      </c>
      <c r="I7172">
        <v>150</v>
      </c>
      <c r="J7172">
        <v>600</v>
      </c>
      <c r="K7172">
        <v>120</v>
      </c>
      <c r="L7172" s="1" t="s">
        <v>48031</v>
      </c>
      <c r="M7172" s="11">
        <v>44007</v>
      </c>
      <c r="N7172" t="s">
        <v>62332</v>
      </c>
      <c r="P7172" s="1" t="s">
        <v>62334</v>
      </c>
      <c r="Q7172" s="6"/>
      <c r="R7172" s="6"/>
      <c r="S7172" s="6"/>
      <c r="T7172" s="6"/>
      <c r="U7172" s="6"/>
      <c r="V7172" s="6"/>
      <c r="W7172" s="6"/>
      <c r="CX7172"/>
      <c r="CY7172"/>
      <c r="CZ7172"/>
      <c r="DA7172"/>
      <c r="DB7172"/>
      <c r="DC7172"/>
      <c r="DD7172"/>
    </row>
    <row r="7173" spans="1:108" x14ac:dyDescent="0.35">
      <c r="A7173" t="s">
        <v>21908</v>
      </c>
      <c r="B7173" t="s">
        <v>21909</v>
      </c>
      <c r="C7173" t="s">
        <v>20105</v>
      </c>
      <c r="D7173" t="s">
        <v>21160</v>
      </c>
      <c r="E7173" t="s">
        <v>20702</v>
      </c>
      <c r="F7173" s="12" t="s">
        <v>21910</v>
      </c>
      <c r="H7173">
        <v>11</v>
      </c>
      <c r="I7173">
        <v>150</v>
      </c>
      <c r="J7173">
        <v>500</v>
      </c>
      <c r="K7173">
        <v>120</v>
      </c>
      <c r="L7173" s="1" t="s">
        <v>47945</v>
      </c>
      <c r="M7173" s="11">
        <v>44007</v>
      </c>
      <c r="N7173" s="1" t="s">
        <v>62332</v>
      </c>
      <c r="P7173" s="1" t="s">
        <v>62334</v>
      </c>
      <c r="Q7173" s="6"/>
      <c r="R7173" s="6"/>
      <c r="S7173" s="6"/>
      <c r="T7173" s="6"/>
      <c r="U7173" s="6"/>
      <c r="V7173" s="6"/>
      <c r="W7173" s="6"/>
      <c r="CX7173"/>
      <c r="CY7173"/>
      <c r="CZ7173"/>
      <c r="DA7173"/>
      <c r="DB7173"/>
      <c r="DC7173"/>
      <c r="DD7173"/>
    </row>
    <row r="7174" spans="1:108" x14ac:dyDescent="0.35">
      <c r="A7174" t="s">
        <v>21963</v>
      </c>
      <c r="B7174" t="s">
        <v>21964</v>
      </c>
      <c r="C7174" t="s">
        <v>15091</v>
      </c>
      <c r="D7174" t="s">
        <v>20715</v>
      </c>
      <c r="E7174" t="s">
        <v>20702</v>
      </c>
      <c r="F7174" s="12" t="s">
        <v>21965</v>
      </c>
      <c r="H7174">
        <v>11</v>
      </c>
      <c r="I7174">
        <v>100</v>
      </c>
      <c r="J7174">
        <v>500</v>
      </c>
      <c r="K7174">
        <v>120</v>
      </c>
      <c r="L7174" s="1" t="s">
        <v>47947</v>
      </c>
      <c r="M7174" s="11">
        <v>44007</v>
      </c>
      <c r="N7174" s="1" t="s">
        <v>62332</v>
      </c>
      <c r="P7174" s="1" t="s">
        <v>62334</v>
      </c>
      <c r="Q7174" s="6"/>
      <c r="R7174" s="6"/>
      <c r="S7174" s="6"/>
      <c r="T7174" s="6"/>
      <c r="U7174" s="6"/>
      <c r="V7174" s="6"/>
      <c r="W7174" s="6"/>
      <c r="CX7174"/>
      <c r="CY7174"/>
      <c r="CZ7174"/>
      <c r="DA7174"/>
      <c r="DB7174"/>
      <c r="DC7174"/>
      <c r="DD7174"/>
    </row>
    <row r="7175" spans="1:108" x14ac:dyDescent="0.35">
      <c r="A7175" t="s">
        <v>33527</v>
      </c>
      <c r="B7175" t="s">
        <v>33528</v>
      </c>
      <c r="C7175" t="s">
        <v>33529</v>
      </c>
      <c r="D7175" t="s">
        <v>9136</v>
      </c>
      <c r="E7175" t="s">
        <v>32854</v>
      </c>
      <c r="F7175" s="12" t="s">
        <v>33530</v>
      </c>
      <c r="H7175">
        <v>11</v>
      </c>
      <c r="I7175">
        <v>100</v>
      </c>
      <c r="J7175">
        <v>500</v>
      </c>
      <c r="K7175">
        <v>120</v>
      </c>
      <c r="L7175" s="1" t="s">
        <v>47953</v>
      </c>
      <c r="M7175" s="11">
        <v>44007</v>
      </c>
      <c r="N7175" t="s">
        <v>62332</v>
      </c>
      <c r="P7175" s="1" t="s">
        <v>62334</v>
      </c>
      <c r="Q7175" s="6"/>
      <c r="R7175" s="6"/>
      <c r="S7175" s="6"/>
      <c r="T7175" s="6"/>
      <c r="U7175" s="6"/>
      <c r="V7175" s="6"/>
      <c r="W7175" s="6"/>
      <c r="CX7175"/>
      <c r="CY7175"/>
      <c r="CZ7175"/>
      <c r="DA7175"/>
      <c r="DB7175"/>
      <c r="DC7175"/>
      <c r="DD7175"/>
    </row>
    <row r="7176" spans="1:108" x14ac:dyDescent="0.35">
      <c r="A7176" t="s">
        <v>25030</v>
      </c>
      <c r="B7176" t="s">
        <v>25031</v>
      </c>
      <c r="C7176" t="s">
        <v>25032</v>
      </c>
      <c r="D7176" t="s">
        <v>21727</v>
      </c>
      <c r="E7176" t="s">
        <v>24396</v>
      </c>
      <c r="F7176" s="12" t="s">
        <v>25033</v>
      </c>
      <c r="H7176">
        <v>11</v>
      </c>
      <c r="I7176">
        <v>150</v>
      </c>
      <c r="J7176">
        <v>500</v>
      </c>
      <c r="K7176">
        <v>120</v>
      </c>
      <c r="L7176" s="1" t="s">
        <v>47957</v>
      </c>
      <c r="M7176" s="11">
        <v>44007</v>
      </c>
      <c r="N7176" t="s">
        <v>62332</v>
      </c>
      <c r="P7176" s="1" t="s">
        <v>62334</v>
      </c>
      <c r="Q7176" s="6"/>
      <c r="R7176" s="6"/>
      <c r="S7176" s="6"/>
      <c r="T7176" s="6"/>
      <c r="U7176" s="6"/>
      <c r="V7176" s="6"/>
      <c r="W7176" s="6"/>
      <c r="CX7176"/>
      <c r="CY7176"/>
      <c r="CZ7176"/>
      <c r="DA7176"/>
      <c r="DB7176"/>
      <c r="DC7176"/>
      <c r="DD7176"/>
    </row>
    <row r="7177" spans="1:108" x14ac:dyDescent="0.35">
      <c r="A7177" t="s">
        <v>24405</v>
      </c>
      <c r="B7177" t="s">
        <v>24406</v>
      </c>
      <c r="C7177" t="s">
        <v>9795</v>
      </c>
      <c r="D7177" t="s">
        <v>24395</v>
      </c>
      <c r="E7177" t="s">
        <v>24396</v>
      </c>
      <c r="F7177" s="12" t="s">
        <v>24407</v>
      </c>
      <c r="H7177">
        <v>11</v>
      </c>
      <c r="I7177">
        <v>100</v>
      </c>
      <c r="J7177">
        <v>500</v>
      </c>
      <c r="K7177">
        <v>120</v>
      </c>
      <c r="L7177" s="1" t="s">
        <v>47978</v>
      </c>
      <c r="M7177" s="11">
        <v>44007</v>
      </c>
      <c r="N7177" t="s">
        <v>62332</v>
      </c>
      <c r="P7177" s="1" t="s">
        <v>62334</v>
      </c>
      <c r="Q7177" s="6"/>
      <c r="R7177" s="6"/>
      <c r="S7177" s="6"/>
      <c r="T7177" s="6"/>
      <c r="U7177" s="6"/>
      <c r="V7177" s="6"/>
      <c r="W7177" s="6"/>
      <c r="CX7177"/>
      <c r="CY7177"/>
      <c r="CZ7177"/>
      <c r="DA7177"/>
      <c r="DB7177"/>
      <c r="DC7177"/>
      <c r="DD7177"/>
    </row>
    <row r="7178" spans="1:108" x14ac:dyDescent="0.35">
      <c r="A7178" t="s">
        <v>33758</v>
      </c>
      <c r="B7178" t="s">
        <v>33759</v>
      </c>
      <c r="C7178" t="s">
        <v>33760</v>
      </c>
      <c r="D7178" t="s">
        <v>33679</v>
      </c>
      <c r="E7178" t="s">
        <v>32854</v>
      </c>
      <c r="F7178" s="12" t="s">
        <v>33761</v>
      </c>
      <c r="H7178">
        <v>11</v>
      </c>
      <c r="I7178">
        <v>100</v>
      </c>
      <c r="J7178">
        <v>500</v>
      </c>
      <c r="K7178">
        <v>120</v>
      </c>
      <c r="L7178" s="1" t="s">
        <v>47983</v>
      </c>
      <c r="M7178" s="11">
        <v>44007</v>
      </c>
      <c r="N7178" t="s">
        <v>62332</v>
      </c>
      <c r="P7178" s="1" t="s">
        <v>62334</v>
      </c>
      <c r="Q7178" s="6"/>
      <c r="R7178" s="6"/>
      <c r="S7178" s="6"/>
      <c r="T7178" s="6"/>
      <c r="U7178" s="6"/>
      <c r="V7178" s="6"/>
      <c r="W7178" s="6"/>
      <c r="CX7178"/>
      <c r="CY7178"/>
      <c r="CZ7178"/>
      <c r="DA7178"/>
      <c r="DB7178"/>
      <c r="DC7178"/>
      <c r="DD7178"/>
    </row>
    <row r="7179" spans="1:108" x14ac:dyDescent="0.35">
      <c r="A7179" t="s">
        <v>24895</v>
      </c>
      <c r="B7179" t="s">
        <v>24896</v>
      </c>
      <c r="C7179" t="s">
        <v>6198</v>
      </c>
      <c r="D7179" t="s">
        <v>24897</v>
      </c>
      <c r="E7179" t="s">
        <v>24396</v>
      </c>
      <c r="F7179" s="12" t="s">
        <v>24898</v>
      </c>
      <c r="H7179">
        <v>11</v>
      </c>
      <c r="I7179">
        <v>100</v>
      </c>
      <c r="J7179">
        <v>500</v>
      </c>
      <c r="K7179">
        <v>120</v>
      </c>
      <c r="L7179" s="1" t="s">
        <v>48004</v>
      </c>
      <c r="M7179" s="11">
        <v>44007</v>
      </c>
      <c r="N7179" t="s">
        <v>62332</v>
      </c>
      <c r="P7179" s="1" t="s">
        <v>62334</v>
      </c>
      <c r="Q7179" s="6"/>
      <c r="R7179" s="6"/>
      <c r="S7179" s="6"/>
      <c r="T7179" s="6"/>
      <c r="U7179" s="6"/>
      <c r="V7179" s="6"/>
      <c r="W7179" s="6"/>
      <c r="CX7179"/>
      <c r="CY7179"/>
      <c r="CZ7179"/>
      <c r="DA7179"/>
      <c r="DB7179"/>
      <c r="DC7179"/>
      <c r="DD7179"/>
    </row>
    <row r="7180" spans="1:108" x14ac:dyDescent="0.35">
      <c r="A7180" t="s">
        <v>23203</v>
      </c>
      <c r="B7180" t="s">
        <v>23204</v>
      </c>
      <c r="C7180" t="s">
        <v>4931</v>
      </c>
      <c r="D7180" t="s">
        <v>23021</v>
      </c>
      <c r="E7180" t="s">
        <v>22615</v>
      </c>
      <c r="F7180" s="12" t="s">
        <v>23205</v>
      </c>
      <c r="H7180">
        <v>10</v>
      </c>
      <c r="I7180">
        <v>200</v>
      </c>
      <c r="J7180">
        <v>800</v>
      </c>
      <c r="K7180">
        <v>110</v>
      </c>
      <c r="L7180" s="1" t="s">
        <v>47872</v>
      </c>
      <c r="M7180" s="11">
        <v>44007</v>
      </c>
      <c r="N7180" t="s">
        <v>62332</v>
      </c>
      <c r="P7180" s="1" t="s">
        <v>62334</v>
      </c>
      <c r="Q7180" s="6"/>
      <c r="R7180" s="6"/>
      <c r="S7180" s="6"/>
      <c r="T7180" s="6"/>
      <c r="U7180" s="6"/>
      <c r="V7180" s="6"/>
      <c r="W7180" s="6"/>
      <c r="CX7180"/>
      <c r="CY7180"/>
      <c r="CZ7180"/>
      <c r="DA7180"/>
      <c r="DB7180"/>
      <c r="DC7180"/>
      <c r="DD7180"/>
    </row>
    <row r="7181" spans="1:108" x14ac:dyDescent="0.35">
      <c r="A7181" t="s">
        <v>24515</v>
      </c>
      <c r="B7181" t="s">
        <v>24516</v>
      </c>
      <c r="C7181" t="s">
        <v>8560</v>
      </c>
      <c r="D7181" t="s">
        <v>3</v>
      </c>
      <c r="E7181" t="s">
        <v>24396</v>
      </c>
      <c r="F7181" s="12" t="s">
        <v>24517</v>
      </c>
      <c r="H7181">
        <v>10</v>
      </c>
      <c r="I7181">
        <v>200</v>
      </c>
      <c r="J7181">
        <v>800</v>
      </c>
      <c r="K7181">
        <v>110</v>
      </c>
      <c r="L7181" s="1" t="s">
        <v>47890</v>
      </c>
      <c r="M7181" s="11">
        <v>44007</v>
      </c>
      <c r="N7181" s="1" t="s">
        <v>62332</v>
      </c>
      <c r="P7181" s="1" t="s">
        <v>62334</v>
      </c>
      <c r="Q7181" s="6"/>
      <c r="R7181" s="6"/>
      <c r="S7181" s="6"/>
      <c r="T7181" s="6"/>
      <c r="U7181" s="6"/>
      <c r="V7181" s="6"/>
      <c r="W7181" s="6"/>
      <c r="CX7181"/>
      <c r="CY7181"/>
      <c r="CZ7181"/>
      <c r="DA7181"/>
      <c r="DB7181"/>
      <c r="DC7181"/>
      <c r="DD7181"/>
    </row>
    <row r="7182" spans="1:108" x14ac:dyDescent="0.35">
      <c r="A7182" t="s">
        <v>16391</v>
      </c>
      <c r="B7182" t="s">
        <v>16392</v>
      </c>
      <c r="C7182" t="s">
        <v>7660</v>
      </c>
      <c r="D7182" t="s">
        <v>1454</v>
      </c>
      <c r="E7182" t="s">
        <v>16375</v>
      </c>
      <c r="F7182" s="12" t="s">
        <v>16393</v>
      </c>
      <c r="H7182">
        <v>10</v>
      </c>
      <c r="I7182">
        <v>200</v>
      </c>
      <c r="J7182">
        <v>800</v>
      </c>
      <c r="K7182">
        <v>110</v>
      </c>
      <c r="L7182" s="1" t="s">
        <v>47897</v>
      </c>
      <c r="M7182" s="11">
        <v>44007</v>
      </c>
      <c r="N7182" t="s">
        <v>62332</v>
      </c>
      <c r="P7182" s="1" t="s">
        <v>62334</v>
      </c>
      <c r="Q7182" s="6"/>
      <c r="R7182" s="6"/>
      <c r="S7182" s="6"/>
      <c r="T7182" s="6"/>
      <c r="U7182" s="6"/>
      <c r="V7182" s="6"/>
      <c r="W7182" s="6"/>
      <c r="CX7182"/>
      <c r="CY7182"/>
      <c r="CZ7182"/>
      <c r="DA7182"/>
      <c r="DB7182"/>
      <c r="DC7182"/>
      <c r="DD7182"/>
    </row>
    <row r="7183" spans="1:108" x14ac:dyDescent="0.35">
      <c r="A7183" t="s">
        <v>33278</v>
      </c>
      <c r="B7183" t="s">
        <v>33279</v>
      </c>
      <c r="C7183" t="s">
        <v>33157</v>
      </c>
      <c r="D7183" t="s">
        <v>33158</v>
      </c>
      <c r="E7183" t="s">
        <v>32854</v>
      </c>
      <c r="F7183" s="12" t="s">
        <v>33159</v>
      </c>
      <c r="H7183">
        <v>10</v>
      </c>
      <c r="I7183">
        <v>200</v>
      </c>
      <c r="J7183">
        <v>800</v>
      </c>
      <c r="K7183">
        <v>110</v>
      </c>
      <c r="L7183" s="1" t="s">
        <v>47913</v>
      </c>
      <c r="M7183" s="11">
        <v>44007</v>
      </c>
      <c r="N7183" t="s">
        <v>62332</v>
      </c>
      <c r="P7183" s="1" t="s">
        <v>62334</v>
      </c>
      <c r="Q7183" s="6"/>
      <c r="R7183" s="6"/>
      <c r="S7183" s="6"/>
      <c r="T7183" s="6"/>
      <c r="U7183" s="6"/>
      <c r="V7183" s="6"/>
      <c r="W7183" s="6"/>
      <c r="CX7183"/>
      <c r="CY7183"/>
      <c r="CZ7183"/>
      <c r="DA7183"/>
      <c r="DB7183"/>
      <c r="DC7183"/>
      <c r="DD7183"/>
    </row>
    <row r="7184" spans="1:108" x14ac:dyDescent="0.35">
      <c r="A7184" t="s">
        <v>30235</v>
      </c>
      <c r="B7184" t="s">
        <v>30236</v>
      </c>
      <c r="C7184" t="s">
        <v>30052</v>
      </c>
      <c r="D7184" t="s">
        <v>30053</v>
      </c>
      <c r="E7184" t="s">
        <v>29954</v>
      </c>
      <c r="F7184" s="12" t="s">
        <v>30237</v>
      </c>
      <c r="H7184">
        <v>10</v>
      </c>
      <c r="I7184">
        <v>150</v>
      </c>
      <c r="J7184">
        <v>700</v>
      </c>
      <c r="K7184">
        <v>110</v>
      </c>
      <c r="L7184" s="1" t="s">
        <v>47903</v>
      </c>
      <c r="M7184" s="11">
        <v>44007</v>
      </c>
      <c r="N7184" t="s">
        <v>62332</v>
      </c>
      <c r="P7184" s="1" t="s">
        <v>62334</v>
      </c>
      <c r="Q7184" s="6"/>
      <c r="R7184" s="6"/>
      <c r="S7184" s="6"/>
      <c r="T7184" s="6"/>
      <c r="U7184" s="6"/>
      <c r="V7184" s="6"/>
      <c r="W7184" s="6"/>
      <c r="CX7184"/>
      <c r="CY7184"/>
      <c r="CZ7184"/>
      <c r="DA7184"/>
      <c r="DB7184"/>
      <c r="DC7184"/>
      <c r="DD7184"/>
    </row>
    <row r="7185" spans="1:108" x14ac:dyDescent="0.35">
      <c r="A7185" t="s">
        <v>37124</v>
      </c>
      <c r="B7185" t="s">
        <v>37125</v>
      </c>
      <c r="C7185" t="s">
        <v>37126</v>
      </c>
      <c r="D7185" t="s">
        <v>1482</v>
      </c>
      <c r="E7185" t="s">
        <v>37004</v>
      </c>
      <c r="F7185" s="12" t="s">
        <v>37127</v>
      </c>
      <c r="H7185">
        <v>10</v>
      </c>
      <c r="I7185">
        <v>150</v>
      </c>
      <c r="J7185">
        <v>600</v>
      </c>
      <c r="K7185">
        <v>110</v>
      </c>
      <c r="L7185" s="1" t="s">
        <v>47883</v>
      </c>
      <c r="M7185" s="11">
        <v>44007</v>
      </c>
      <c r="N7185" t="s">
        <v>62332</v>
      </c>
      <c r="P7185" s="1" t="s">
        <v>62334</v>
      </c>
      <c r="Q7185" s="6"/>
      <c r="R7185" s="6"/>
      <c r="S7185" s="6"/>
      <c r="T7185" s="6"/>
      <c r="U7185" s="6"/>
      <c r="V7185" s="6"/>
      <c r="W7185" s="6"/>
      <c r="CX7185"/>
      <c r="CY7185"/>
      <c r="CZ7185"/>
      <c r="DA7185"/>
      <c r="DB7185"/>
      <c r="DC7185"/>
      <c r="DD7185"/>
    </row>
    <row r="7186" spans="1:108" x14ac:dyDescent="0.35">
      <c r="A7186" t="s">
        <v>21864</v>
      </c>
      <c r="B7186" t="s">
        <v>21865</v>
      </c>
      <c r="C7186" t="s">
        <v>19043</v>
      </c>
      <c r="D7186" t="s">
        <v>21116</v>
      </c>
      <c r="E7186" t="s">
        <v>20702</v>
      </c>
      <c r="F7186" s="12" t="s">
        <v>21866</v>
      </c>
      <c r="H7186">
        <v>10</v>
      </c>
      <c r="I7186">
        <v>150</v>
      </c>
      <c r="J7186">
        <v>600</v>
      </c>
      <c r="K7186">
        <v>110</v>
      </c>
      <c r="L7186" s="1" t="s">
        <v>47910</v>
      </c>
      <c r="M7186" s="11">
        <v>44007</v>
      </c>
      <c r="N7186" t="s">
        <v>62332</v>
      </c>
      <c r="P7186" s="1" t="s">
        <v>62334</v>
      </c>
      <c r="Q7186" s="6"/>
      <c r="R7186" s="6"/>
      <c r="S7186" s="6"/>
      <c r="T7186" s="6"/>
      <c r="U7186" s="6"/>
      <c r="V7186" s="6"/>
      <c r="W7186" s="6"/>
      <c r="CX7186"/>
      <c r="CY7186"/>
      <c r="CZ7186"/>
      <c r="DA7186"/>
      <c r="DB7186"/>
      <c r="DC7186"/>
      <c r="DD7186"/>
    </row>
    <row r="7187" spans="1:108" x14ac:dyDescent="0.35">
      <c r="A7187" t="s">
        <v>5697</v>
      </c>
      <c r="B7187" t="s">
        <v>5698</v>
      </c>
      <c r="C7187" t="s">
        <v>5699</v>
      </c>
      <c r="D7187" t="s">
        <v>5690</v>
      </c>
      <c r="E7187" t="s">
        <v>5640</v>
      </c>
      <c r="F7187" s="12" t="s">
        <v>5700</v>
      </c>
      <c r="H7187">
        <v>10</v>
      </c>
      <c r="I7187">
        <v>150</v>
      </c>
      <c r="J7187">
        <v>600</v>
      </c>
      <c r="K7187">
        <v>110</v>
      </c>
      <c r="L7187" s="1" t="s">
        <v>47917</v>
      </c>
      <c r="M7187" s="11">
        <v>44007</v>
      </c>
      <c r="N7187" s="1" t="s">
        <v>62332</v>
      </c>
      <c r="P7187" s="1" t="s">
        <v>62334</v>
      </c>
      <c r="Q7187" s="6"/>
      <c r="R7187" s="6"/>
      <c r="S7187" s="6"/>
      <c r="T7187" s="6"/>
      <c r="U7187" s="6"/>
      <c r="V7187" s="6"/>
      <c r="W7187" s="6"/>
      <c r="CX7187"/>
      <c r="CY7187"/>
      <c r="CZ7187"/>
      <c r="DA7187"/>
      <c r="DB7187"/>
      <c r="DC7187"/>
      <c r="DD7187"/>
    </row>
    <row r="7188" spans="1:108" x14ac:dyDescent="0.35">
      <c r="A7188" t="s">
        <v>24454</v>
      </c>
      <c r="B7188" t="s">
        <v>24455</v>
      </c>
      <c r="C7188" t="s">
        <v>24456</v>
      </c>
      <c r="D7188" t="s">
        <v>13375</v>
      </c>
      <c r="E7188" t="s">
        <v>24396</v>
      </c>
      <c r="F7188" s="12" t="s">
        <v>24457</v>
      </c>
      <c r="H7188">
        <v>10</v>
      </c>
      <c r="I7188">
        <v>100</v>
      </c>
      <c r="J7188">
        <v>500</v>
      </c>
      <c r="K7188">
        <v>110</v>
      </c>
      <c r="L7188" s="1" t="s">
        <v>47860</v>
      </c>
      <c r="M7188" s="11">
        <v>44007</v>
      </c>
      <c r="N7188" t="s">
        <v>62332</v>
      </c>
      <c r="P7188" s="1" t="s">
        <v>62334</v>
      </c>
      <c r="Q7188" s="6"/>
      <c r="R7188" s="6"/>
      <c r="S7188" s="6"/>
      <c r="T7188" s="6"/>
      <c r="U7188" s="6"/>
      <c r="V7188" s="6"/>
      <c r="W7188" s="6"/>
      <c r="CX7188"/>
      <c r="CY7188"/>
      <c r="CZ7188"/>
      <c r="DA7188"/>
      <c r="DB7188"/>
      <c r="DC7188"/>
      <c r="DD7188"/>
    </row>
    <row r="7189" spans="1:108" x14ac:dyDescent="0.35">
      <c r="A7189" t="s">
        <v>33591</v>
      </c>
      <c r="B7189" t="s">
        <v>33592</v>
      </c>
      <c r="C7189" t="s">
        <v>33593</v>
      </c>
      <c r="D7189" t="s">
        <v>33168</v>
      </c>
      <c r="E7189" t="s">
        <v>32854</v>
      </c>
      <c r="F7189" s="12" t="s">
        <v>33594</v>
      </c>
      <c r="H7189">
        <v>10</v>
      </c>
      <c r="I7189">
        <v>100</v>
      </c>
      <c r="J7189">
        <v>500</v>
      </c>
      <c r="K7189">
        <v>110</v>
      </c>
      <c r="L7189" s="1" t="s">
        <v>47868</v>
      </c>
      <c r="M7189" s="11">
        <v>44007</v>
      </c>
      <c r="N7189" s="1" t="s">
        <v>62332</v>
      </c>
      <c r="P7189" s="1" t="s">
        <v>62334</v>
      </c>
      <c r="Q7189" s="6"/>
      <c r="R7189" s="6"/>
      <c r="S7189" s="6"/>
      <c r="T7189" s="6"/>
      <c r="U7189" s="6"/>
      <c r="V7189" s="6"/>
      <c r="W7189" s="6"/>
      <c r="CX7189"/>
      <c r="CY7189"/>
      <c r="CZ7189"/>
      <c r="DA7189"/>
      <c r="DB7189"/>
      <c r="DC7189"/>
      <c r="DD7189"/>
    </row>
    <row r="7190" spans="1:108" x14ac:dyDescent="0.35">
      <c r="A7190" t="s">
        <v>25038</v>
      </c>
      <c r="B7190" t="s">
        <v>46803</v>
      </c>
      <c r="C7190" t="s">
        <v>25039</v>
      </c>
      <c r="D7190" t="s">
        <v>24733</v>
      </c>
      <c r="E7190" t="s">
        <v>24396</v>
      </c>
      <c r="F7190" s="12" t="s">
        <v>25040</v>
      </c>
      <c r="H7190">
        <v>10</v>
      </c>
      <c r="I7190">
        <v>100</v>
      </c>
      <c r="J7190">
        <v>500</v>
      </c>
      <c r="K7190">
        <v>110</v>
      </c>
      <c r="L7190" s="1" t="s">
        <v>47873</v>
      </c>
      <c r="M7190" s="11">
        <v>44007</v>
      </c>
      <c r="N7190" t="s">
        <v>62332</v>
      </c>
      <c r="P7190" s="1" t="s">
        <v>62334</v>
      </c>
      <c r="Q7190" s="6"/>
      <c r="R7190" s="6"/>
      <c r="S7190" s="6"/>
      <c r="T7190" s="6"/>
      <c r="U7190" s="6"/>
      <c r="V7190" s="6"/>
      <c r="W7190" s="6"/>
      <c r="CX7190"/>
      <c r="CY7190"/>
      <c r="CZ7190"/>
      <c r="DA7190"/>
      <c r="DB7190"/>
      <c r="DC7190"/>
      <c r="DD7190"/>
    </row>
    <row r="7191" spans="1:108" x14ac:dyDescent="0.35">
      <c r="A7191" t="s">
        <v>24889</v>
      </c>
      <c r="B7191" t="s">
        <v>24890</v>
      </c>
      <c r="C7191" t="s">
        <v>8044</v>
      </c>
      <c r="D7191" t="s">
        <v>24656</v>
      </c>
      <c r="E7191" t="s">
        <v>24396</v>
      </c>
      <c r="F7191" s="12" t="s">
        <v>24891</v>
      </c>
      <c r="H7191">
        <v>10</v>
      </c>
      <c r="I7191">
        <v>150</v>
      </c>
      <c r="J7191">
        <v>500</v>
      </c>
      <c r="K7191">
        <v>110</v>
      </c>
      <c r="L7191" s="1" t="s">
        <v>47884</v>
      </c>
      <c r="M7191" s="11">
        <v>44007</v>
      </c>
      <c r="N7191" s="1" t="s">
        <v>62332</v>
      </c>
      <c r="P7191" s="1" t="s">
        <v>62334</v>
      </c>
      <c r="Q7191" s="6"/>
      <c r="R7191" s="6"/>
      <c r="S7191" s="6"/>
      <c r="T7191" s="6"/>
      <c r="U7191" s="6"/>
      <c r="V7191" s="6"/>
      <c r="W7191" s="6"/>
      <c r="CX7191"/>
      <c r="CY7191"/>
      <c r="CZ7191"/>
      <c r="DA7191"/>
      <c r="DB7191"/>
      <c r="DC7191"/>
      <c r="DD7191"/>
    </row>
    <row r="7192" spans="1:108" x14ac:dyDescent="0.35">
      <c r="A7192" t="s">
        <v>37273</v>
      </c>
      <c r="B7192" t="s">
        <v>37274</v>
      </c>
      <c r="C7192" t="s">
        <v>19073</v>
      </c>
      <c r="D7192" t="s">
        <v>37077</v>
      </c>
      <c r="E7192" t="s">
        <v>37004</v>
      </c>
      <c r="F7192" s="12" t="s">
        <v>37275</v>
      </c>
      <c r="H7192">
        <v>10</v>
      </c>
      <c r="I7192">
        <v>150</v>
      </c>
      <c r="J7192">
        <v>500</v>
      </c>
      <c r="K7192">
        <v>110</v>
      </c>
      <c r="L7192" s="1" t="s">
        <v>47887</v>
      </c>
      <c r="M7192" s="11">
        <v>44007</v>
      </c>
      <c r="N7192" t="s">
        <v>62332</v>
      </c>
      <c r="P7192" s="1" t="s">
        <v>62334</v>
      </c>
      <c r="Q7192" s="6"/>
      <c r="R7192" s="6"/>
      <c r="S7192" s="6"/>
      <c r="T7192" s="6"/>
      <c r="U7192" s="6"/>
      <c r="V7192" s="6"/>
      <c r="W7192" s="6"/>
      <c r="CX7192"/>
      <c r="CY7192"/>
      <c r="CZ7192"/>
      <c r="DA7192"/>
      <c r="DB7192"/>
      <c r="DC7192"/>
      <c r="DD7192"/>
    </row>
    <row r="7193" spans="1:108" x14ac:dyDescent="0.35">
      <c r="A7193" t="s">
        <v>22872</v>
      </c>
      <c r="B7193" t="s">
        <v>24880</v>
      </c>
      <c r="C7193" t="s">
        <v>5925</v>
      </c>
      <c r="D7193" t="s">
        <v>23565</v>
      </c>
      <c r="E7193" t="s">
        <v>24396</v>
      </c>
      <c r="F7193" s="12" t="s">
        <v>24881</v>
      </c>
      <c r="H7193">
        <v>10</v>
      </c>
      <c r="I7193">
        <v>150</v>
      </c>
      <c r="J7193">
        <v>500</v>
      </c>
      <c r="K7193">
        <v>110</v>
      </c>
      <c r="L7193" s="1" t="s">
        <v>47891</v>
      </c>
      <c r="M7193" s="11">
        <v>44007</v>
      </c>
      <c r="N7193" t="s">
        <v>62332</v>
      </c>
      <c r="P7193" s="1" t="s">
        <v>62334</v>
      </c>
      <c r="Q7193" s="6"/>
      <c r="R7193" s="6"/>
      <c r="S7193" s="6"/>
      <c r="T7193" s="6"/>
      <c r="U7193" s="6"/>
      <c r="V7193" s="6"/>
      <c r="W7193" s="6"/>
      <c r="CX7193"/>
      <c r="CY7193"/>
      <c r="CZ7193"/>
      <c r="DA7193"/>
      <c r="DB7193"/>
      <c r="DC7193"/>
      <c r="DD7193"/>
    </row>
    <row r="7194" spans="1:108" x14ac:dyDescent="0.35">
      <c r="A7194" t="s">
        <v>25044</v>
      </c>
      <c r="B7194" t="s">
        <v>25045</v>
      </c>
      <c r="C7194" t="s">
        <v>25046</v>
      </c>
      <c r="D7194" t="s">
        <v>25047</v>
      </c>
      <c r="E7194" t="s">
        <v>24396</v>
      </c>
      <c r="F7194" s="12" t="s">
        <v>25048</v>
      </c>
      <c r="H7194">
        <v>10</v>
      </c>
      <c r="I7194">
        <v>150</v>
      </c>
      <c r="J7194">
        <v>500</v>
      </c>
      <c r="K7194">
        <v>110</v>
      </c>
      <c r="L7194" s="1" t="s">
        <v>47911</v>
      </c>
      <c r="M7194" s="11">
        <v>44007</v>
      </c>
      <c r="N7194" t="s">
        <v>62332</v>
      </c>
      <c r="P7194" s="1" t="s">
        <v>62334</v>
      </c>
      <c r="Q7194" s="6"/>
      <c r="R7194" s="6"/>
      <c r="S7194" s="6"/>
      <c r="T7194" s="6"/>
      <c r="U7194" s="6"/>
      <c r="V7194" s="6"/>
      <c r="W7194" s="6"/>
      <c r="CX7194"/>
      <c r="CY7194"/>
      <c r="CZ7194"/>
      <c r="DA7194"/>
      <c r="DB7194"/>
      <c r="DC7194"/>
      <c r="DD7194"/>
    </row>
    <row r="7195" spans="1:108" x14ac:dyDescent="0.35">
      <c r="A7195" t="s">
        <v>22923</v>
      </c>
      <c r="B7195" t="s">
        <v>22924</v>
      </c>
      <c r="C7195" t="s">
        <v>22859</v>
      </c>
      <c r="D7195" t="s">
        <v>22796</v>
      </c>
      <c r="E7195" t="s">
        <v>22615</v>
      </c>
      <c r="F7195" s="12" t="s">
        <v>22860</v>
      </c>
      <c r="H7195">
        <v>9</v>
      </c>
      <c r="I7195">
        <v>200</v>
      </c>
      <c r="J7195">
        <v>900</v>
      </c>
      <c r="K7195">
        <v>100</v>
      </c>
      <c r="L7195" s="1" t="s">
        <v>47810</v>
      </c>
      <c r="M7195" s="11">
        <v>44007</v>
      </c>
      <c r="N7195" t="s">
        <v>62332</v>
      </c>
      <c r="P7195" s="1" t="s">
        <v>62334</v>
      </c>
      <c r="Q7195" s="6"/>
      <c r="R7195" s="6"/>
      <c r="S7195" s="6"/>
      <c r="T7195" s="6"/>
      <c r="U7195" s="6"/>
      <c r="V7195" s="6"/>
      <c r="W7195" s="6"/>
      <c r="CX7195"/>
      <c r="CY7195"/>
      <c r="CZ7195"/>
      <c r="DA7195"/>
      <c r="DB7195"/>
      <c r="DC7195"/>
      <c r="DD7195"/>
    </row>
    <row r="7196" spans="1:108" x14ac:dyDescent="0.35">
      <c r="A7196" t="s">
        <v>8827</v>
      </c>
      <c r="B7196" t="s">
        <v>8828</v>
      </c>
      <c r="C7196" t="s">
        <v>8469</v>
      </c>
      <c r="D7196" t="s">
        <v>8297</v>
      </c>
      <c r="E7196" t="s">
        <v>7652</v>
      </c>
      <c r="F7196" s="12" t="s">
        <v>8470</v>
      </c>
      <c r="H7196">
        <v>9</v>
      </c>
      <c r="I7196">
        <v>200</v>
      </c>
      <c r="J7196">
        <v>900</v>
      </c>
      <c r="K7196">
        <v>100</v>
      </c>
      <c r="L7196" s="1" t="s">
        <v>47820</v>
      </c>
      <c r="M7196" s="11">
        <v>44007</v>
      </c>
      <c r="N7196" s="1" t="s">
        <v>62332</v>
      </c>
      <c r="P7196" s="1" t="s">
        <v>62334</v>
      </c>
      <c r="Q7196" s="6"/>
      <c r="R7196" s="6"/>
      <c r="S7196" s="6"/>
      <c r="T7196" s="6"/>
      <c r="U7196" s="6"/>
      <c r="V7196" s="6"/>
      <c r="W7196" s="6"/>
      <c r="CX7196"/>
      <c r="CY7196"/>
      <c r="CZ7196"/>
      <c r="DA7196"/>
      <c r="DB7196"/>
      <c r="DC7196"/>
      <c r="DD7196"/>
    </row>
    <row r="7197" spans="1:108" x14ac:dyDescent="0.35">
      <c r="A7197" t="s">
        <v>33355</v>
      </c>
      <c r="B7197" t="s">
        <v>33356</v>
      </c>
      <c r="C7197" t="s">
        <v>33357</v>
      </c>
      <c r="D7197" t="s">
        <v>33008</v>
      </c>
      <c r="E7197" t="s">
        <v>32854</v>
      </c>
      <c r="F7197" s="12" t="s">
        <v>33358</v>
      </c>
      <c r="H7197">
        <v>9</v>
      </c>
      <c r="I7197">
        <v>150</v>
      </c>
      <c r="J7197">
        <v>700</v>
      </c>
      <c r="K7197">
        <v>100</v>
      </c>
      <c r="L7197" s="1" t="s">
        <v>47822</v>
      </c>
      <c r="M7197" s="11">
        <v>44007</v>
      </c>
      <c r="N7197" t="s">
        <v>62332</v>
      </c>
      <c r="P7197" s="1" t="s">
        <v>62334</v>
      </c>
      <c r="Q7197" s="6"/>
      <c r="R7197" s="6"/>
      <c r="S7197" s="6"/>
      <c r="T7197" s="6"/>
      <c r="U7197" s="6"/>
      <c r="V7197" s="6"/>
      <c r="W7197" s="6"/>
      <c r="CX7197"/>
      <c r="CY7197"/>
      <c r="CZ7197"/>
      <c r="DA7197"/>
      <c r="DB7197"/>
      <c r="DC7197"/>
      <c r="DD7197"/>
    </row>
    <row r="7198" spans="1:108" x14ac:dyDescent="0.35">
      <c r="A7198" t="s">
        <v>33606</v>
      </c>
      <c r="B7198" t="s">
        <v>33607</v>
      </c>
      <c r="C7198" t="s">
        <v>33608</v>
      </c>
      <c r="D7198" t="s">
        <v>14722</v>
      </c>
      <c r="E7198" t="s">
        <v>32854</v>
      </c>
      <c r="F7198" s="12" t="s">
        <v>33609</v>
      </c>
      <c r="H7198">
        <v>9</v>
      </c>
      <c r="I7198">
        <v>150</v>
      </c>
      <c r="J7198">
        <v>700</v>
      </c>
      <c r="K7198">
        <v>100</v>
      </c>
      <c r="L7198" s="1" t="s">
        <v>47835</v>
      </c>
      <c r="M7198" s="11">
        <v>44007</v>
      </c>
      <c r="N7198" t="s">
        <v>62332</v>
      </c>
      <c r="P7198" s="1" t="s">
        <v>62334</v>
      </c>
      <c r="Q7198" s="6"/>
      <c r="R7198" s="6"/>
      <c r="S7198" s="6"/>
      <c r="T7198" s="6"/>
      <c r="U7198" s="6"/>
      <c r="V7198" s="6"/>
      <c r="W7198" s="6"/>
      <c r="CX7198"/>
      <c r="CY7198"/>
      <c r="CZ7198"/>
      <c r="DA7198"/>
      <c r="DB7198"/>
      <c r="DC7198"/>
      <c r="DD7198"/>
    </row>
    <row r="7199" spans="1:108" x14ac:dyDescent="0.35">
      <c r="A7199" t="s">
        <v>7248</v>
      </c>
      <c r="B7199" t="s">
        <v>7249</v>
      </c>
      <c r="C7199" t="s">
        <v>5930</v>
      </c>
      <c r="D7199" t="s">
        <v>5664</v>
      </c>
      <c r="E7199" t="s">
        <v>5640</v>
      </c>
      <c r="F7199" s="12" t="s">
        <v>5931</v>
      </c>
      <c r="H7199">
        <v>9</v>
      </c>
      <c r="I7199">
        <v>150</v>
      </c>
      <c r="J7199">
        <v>600</v>
      </c>
      <c r="K7199">
        <v>100</v>
      </c>
      <c r="L7199" s="1" t="s">
        <v>47808</v>
      </c>
      <c r="M7199" s="11">
        <v>44007</v>
      </c>
      <c r="N7199" t="s">
        <v>62332</v>
      </c>
      <c r="P7199" s="1" t="s">
        <v>62334</v>
      </c>
      <c r="Q7199" s="6"/>
      <c r="R7199" s="6"/>
      <c r="S7199" s="6"/>
      <c r="T7199" s="6"/>
      <c r="U7199" s="6"/>
      <c r="V7199" s="6"/>
      <c r="W7199" s="6"/>
      <c r="CX7199"/>
      <c r="CY7199"/>
      <c r="CZ7199"/>
      <c r="DA7199"/>
      <c r="DB7199"/>
      <c r="DC7199"/>
      <c r="DD7199"/>
    </row>
    <row r="7200" spans="1:108" x14ac:dyDescent="0.35">
      <c r="A7200" t="s">
        <v>33160</v>
      </c>
      <c r="B7200" t="s">
        <v>33161</v>
      </c>
      <c r="C7200" t="s">
        <v>33162</v>
      </c>
      <c r="D7200" t="s">
        <v>33163</v>
      </c>
      <c r="E7200" t="s">
        <v>32854</v>
      </c>
      <c r="F7200" s="12" t="s">
        <v>33164</v>
      </c>
      <c r="H7200">
        <v>9</v>
      </c>
      <c r="I7200">
        <v>150</v>
      </c>
      <c r="J7200">
        <v>600</v>
      </c>
      <c r="K7200">
        <v>100</v>
      </c>
      <c r="L7200" s="1" t="s">
        <v>47831</v>
      </c>
      <c r="M7200" s="11">
        <v>44007</v>
      </c>
      <c r="N7200" t="s">
        <v>62332</v>
      </c>
      <c r="P7200" s="1" t="s">
        <v>62334</v>
      </c>
      <c r="Q7200" s="6"/>
      <c r="R7200" s="6"/>
      <c r="S7200" s="6"/>
      <c r="T7200" s="6"/>
      <c r="U7200" s="6"/>
      <c r="V7200" s="6"/>
      <c r="W7200" s="6"/>
      <c r="CX7200"/>
      <c r="CY7200"/>
      <c r="CZ7200"/>
      <c r="DA7200"/>
      <c r="DB7200"/>
      <c r="DC7200"/>
      <c r="DD7200"/>
    </row>
    <row r="7201" spans="1:108" x14ac:dyDescent="0.35">
      <c r="A7201" t="s">
        <v>24710</v>
      </c>
      <c r="B7201" t="s">
        <v>24711</v>
      </c>
      <c r="C7201" t="s">
        <v>24712</v>
      </c>
      <c r="D7201" t="s">
        <v>24713</v>
      </c>
      <c r="E7201" t="s">
        <v>24396</v>
      </c>
      <c r="F7201" s="12" t="s">
        <v>24714</v>
      </c>
      <c r="H7201">
        <v>9</v>
      </c>
      <c r="I7201">
        <v>150</v>
      </c>
      <c r="J7201">
        <v>600</v>
      </c>
      <c r="K7201">
        <v>100</v>
      </c>
      <c r="L7201" s="1" t="s">
        <v>47845</v>
      </c>
      <c r="M7201" s="11">
        <v>44007</v>
      </c>
      <c r="N7201" t="s">
        <v>62332</v>
      </c>
      <c r="P7201" s="1" t="s">
        <v>62334</v>
      </c>
      <c r="Q7201" s="6"/>
      <c r="R7201" s="6"/>
      <c r="S7201" s="6"/>
      <c r="T7201" s="6"/>
      <c r="U7201" s="6"/>
      <c r="V7201" s="6"/>
      <c r="W7201" s="6"/>
      <c r="CX7201"/>
      <c r="CY7201"/>
      <c r="CZ7201"/>
      <c r="DA7201"/>
      <c r="DB7201"/>
      <c r="DC7201"/>
      <c r="DD7201"/>
    </row>
    <row r="7202" spans="1:108" x14ac:dyDescent="0.35">
      <c r="A7202" t="s">
        <v>24987</v>
      </c>
      <c r="B7202" t="s">
        <v>24988</v>
      </c>
      <c r="C7202" t="s">
        <v>4147</v>
      </c>
      <c r="D7202" t="s">
        <v>15360</v>
      </c>
      <c r="E7202" t="s">
        <v>24396</v>
      </c>
      <c r="F7202" s="12" t="s">
        <v>24989</v>
      </c>
      <c r="H7202">
        <v>9</v>
      </c>
      <c r="I7202">
        <v>100</v>
      </c>
      <c r="J7202">
        <v>400</v>
      </c>
      <c r="K7202">
        <v>100</v>
      </c>
      <c r="L7202" s="1" t="s">
        <v>47797</v>
      </c>
      <c r="M7202" s="11">
        <v>44007</v>
      </c>
      <c r="N7202" t="s">
        <v>62332</v>
      </c>
      <c r="P7202" s="1" t="s">
        <v>62334</v>
      </c>
      <c r="Q7202" s="6"/>
      <c r="R7202" s="6"/>
      <c r="S7202" s="6"/>
      <c r="T7202" s="6"/>
      <c r="U7202" s="6"/>
      <c r="V7202" s="6"/>
      <c r="W7202" s="6"/>
      <c r="CX7202"/>
      <c r="CY7202"/>
      <c r="CZ7202"/>
      <c r="DA7202"/>
      <c r="DB7202"/>
      <c r="DC7202"/>
      <c r="DD7202"/>
    </row>
    <row r="7203" spans="1:108" x14ac:dyDescent="0.35">
      <c r="A7203" t="s">
        <v>5426</v>
      </c>
      <c r="B7203" t="s">
        <v>5427</v>
      </c>
      <c r="C7203" t="s">
        <v>5184</v>
      </c>
      <c r="D7203" t="s">
        <v>4812</v>
      </c>
      <c r="E7203" t="s">
        <v>4813</v>
      </c>
      <c r="F7203" s="12" t="s">
        <v>5185</v>
      </c>
      <c r="H7203">
        <v>9</v>
      </c>
      <c r="I7203">
        <v>100</v>
      </c>
      <c r="J7203">
        <v>400</v>
      </c>
      <c r="K7203">
        <v>100</v>
      </c>
      <c r="L7203" s="1" t="s">
        <v>47799</v>
      </c>
      <c r="M7203" s="11">
        <v>44007</v>
      </c>
      <c r="N7203" t="s">
        <v>62332</v>
      </c>
      <c r="P7203" s="1" t="s">
        <v>62334</v>
      </c>
      <c r="Q7203" s="6"/>
      <c r="R7203" s="6"/>
      <c r="S7203" s="6"/>
      <c r="T7203" s="6"/>
      <c r="U7203" s="6"/>
      <c r="V7203" s="6"/>
      <c r="W7203" s="6"/>
      <c r="CX7203"/>
      <c r="CY7203"/>
      <c r="CZ7203"/>
      <c r="DA7203"/>
      <c r="DB7203"/>
      <c r="DC7203"/>
      <c r="DD7203"/>
    </row>
    <row r="7204" spans="1:108" x14ac:dyDescent="0.35">
      <c r="A7204" t="s">
        <v>17228</v>
      </c>
      <c r="B7204" t="s">
        <v>17229</v>
      </c>
      <c r="C7204" t="s">
        <v>469</v>
      </c>
      <c r="D7204" t="s">
        <v>1602</v>
      </c>
      <c r="E7204" t="s">
        <v>16375</v>
      </c>
      <c r="F7204" s="12" t="s">
        <v>17064</v>
      </c>
      <c r="H7204">
        <v>8</v>
      </c>
      <c r="I7204">
        <v>150</v>
      </c>
      <c r="J7204">
        <v>600</v>
      </c>
      <c r="K7204">
        <v>90</v>
      </c>
      <c r="L7204" s="1" t="s">
        <v>47768</v>
      </c>
      <c r="M7204" s="11">
        <v>44007</v>
      </c>
      <c r="N7204" s="1" t="s">
        <v>62332</v>
      </c>
      <c r="P7204" s="1" t="s">
        <v>62334</v>
      </c>
      <c r="Q7204" s="6"/>
      <c r="R7204" s="6"/>
      <c r="S7204" s="6"/>
      <c r="T7204" s="6"/>
      <c r="U7204" s="6"/>
      <c r="V7204" s="6"/>
      <c r="W7204" s="6"/>
      <c r="CX7204"/>
      <c r="CY7204"/>
      <c r="CZ7204"/>
      <c r="DA7204"/>
      <c r="DB7204"/>
      <c r="DC7204"/>
      <c r="DD7204"/>
    </row>
    <row r="7205" spans="1:108" x14ac:dyDescent="0.35">
      <c r="A7205" t="s">
        <v>21274</v>
      </c>
      <c r="B7205" t="s">
        <v>21275</v>
      </c>
      <c r="C7205" t="s">
        <v>21276</v>
      </c>
      <c r="D7205" t="s">
        <v>21130</v>
      </c>
      <c r="E7205" t="s">
        <v>20702</v>
      </c>
      <c r="F7205" s="12" t="s">
        <v>21277</v>
      </c>
      <c r="H7205">
        <v>8</v>
      </c>
      <c r="I7205">
        <v>150</v>
      </c>
      <c r="J7205">
        <v>600</v>
      </c>
      <c r="K7205">
        <v>90</v>
      </c>
      <c r="L7205" s="1" t="s">
        <v>47769</v>
      </c>
      <c r="M7205" s="11">
        <v>44007</v>
      </c>
      <c r="N7205" t="s">
        <v>62332</v>
      </c>
      <c r="P7205" s="1" t="s">
        <v>62334</v>
      </c>
      <c r="Q7205" s="6"/>
      <c r="R7205" s="6"/>
      <c r="S7205" s="6"/>
      <c r="T7205" s="6"/>
      <c r="U7205" s="6"/>
      <c r="V7205" s="6"/>
      <c r="W7205" s="6"/>
      <c r="CX7205"/>
      <c r="CY7205"/>
      <c r="CZ7205"/>
      <c r="DA7205"/>
      <c r="DB7205"/>
      <c r="DC7205"/>
      <c r="DD7205"/>
    </row>
    <row r="7206" spans="1:108" x14ac:dyDescent="0.35">
      <c r="A7206" t="s">
        <v>26793</v>
      </c>
      <c r="B7206" t="s">
        <v>26794</v>
      </c>
      <c r="C7206" t="s">
        <v>26795</v>
      </c>
      <c r="D7206" t="s">
        <v>24557</v>
      </c>
      <c r="E7206" t="s">
        <v>26573</v>
      </c>
      <c r="F7206" s="12" t="s">
        <v>26796</v>
      </c>
      <c r="H7206">
        <v>8</v>
      </c>
      <c r="I7206">
        <v>150</v>
      </c>
      <c r="J7206">
        <v>600</v>
      </c>
      <c r="K7206">
        <v>90</v>
      </c>
      <c r="L7206" s="1" t="s">
        <v>47777</v>
      </c>
      <c r="M7206" s="11">
        <v>44007</v>
      </c>
      <c r="N7206" s="1" t="s">
        <v>62332</v>
      </c>
      <c r="P7206" s="1" t="s">
        <v>62334</v>
      </c>
      <c r="Q7206" s="6"/>
      <c r="R7206" s="6"/>
      <c r="S7206" s="6"/>
      <c r="T7206" s="6"/>
      <c r="U7206" s="6"/>
      <c r="V7206" s="6"/>
      <c r="W7206" s="6"/>
      <c r="CX7206"/>
      <c r="CY7206"/>
      <c r="CZ7206"/>
      <c r="DA7206"/>
      <c r="DB7206"/>
      <c r="DC7206"/>
      <c r="DD7206"/>
    </row>
    <row r="7207" spans="1:108" x14ac:dyDescent="0.35">
      <c r="A7207" t="s">
        <v>21438</v>
      </c>
      <c r="B7207" t="s">
        <v>21439</v>
      </c>
      <c r="C7207" t="s">
        <v>21440</v>
      </c>
      <c r="D7207" t="s">
        <v>21280</v>
      </c>
      <c r="E7207" t="s">
        <v>20702</v>
      </c>
      <c r="F7207" s="12" t="s">
        <v>21441</v>
      </c>
      <c r="H7207">
        <v>8</v>
      </c>
      <c r="I7207">
        <v>100</v>
      </c>
      <c r="J7207">
        <v>500</v>
      </c>
      <c r="K7207">
        <v>90</v>
      </c>
      <c r="L7207" s="1" t="s">
        <v>47772</v>
      </c>
      <c r="M7207" s="11">
        <v>44007</v>
      </c>
      <c r="N7207" t="s">
        <v>62332</v>
      </c>
      <c r="P7207" s="1" t="s">
        <v>62334</v>
      </c>
      <c r="Q7207" s="6"/>
      <c r="R7207" s="6"/>
      <c r="S7207" s="6"/>
      <c r="T7207" s="6"/>
      <c r="U7207" s="6"/>
      <c r="V7207" s="6"/>
      <c r="W7207" s="6"/>
      <c r="CX7207"/>
      <c r="CY7207"/>
      <c r="CZ7207"/>
      <c r="DA7207"/>
      <c r="DB7207"/>
      <c r="DC7207"/>
      <c r="DD7207"/>
    </row>
    <row r="7208" spans="1:108" x14ac:dyDescent="0.35">
      <c r="A7208" t="s">
        <v>17163</v>
      </c>
      <c r="B7208" t="s">
        <v>17164</v>
      </c>
      <c r="C7208" t="s">
        <v>16536</v>
      </c>
      <c r="D7208" t="s">
        <v>16537</v>
      </c>
      <c r="E7208" t="s">
        <v>16375</v>
      </c>
      <c r="F7208" s="12" t="s">
        <v>16538</v>
      </c>
      <c r="H7208">
        <v>8</v>
      </c>
      <c r="I7208">
        <v>100</v>
      </c>
      <c r="J7208">
        <v>500</v>
      </c>
      <c r="K7208">
        <v>90</v>
      </c>
      <c r="L7208" s="1" t="s">
        <v>47778</v>
      </c>
      <c r="M7208" s="11">
        <v>44007</v>
      </c>
      <c r="N7208" s="1" t="s">
        <v>62332</v>
      </c>
      <c r="P7208" s="1" t="s">
        <v>62334</v>
      </c>
      <c r="Q7208" s="6"/>
      <c r="R7208" s="6"/>
      <c r="S7208" s="6"/>
      <c r="T7208" s="6"/>
      <c r="U7208" s="6"/>
      <c r="V7208" s="6"/>
      <c r="W7208" s="6"/>
      <c r="CX7208"/>
      <c r="CY7208"/>
      <c r="CZ7208"/>
      <c r="DA7208"/>
      <c r="DB7208"/>
      <c r="DC7208"/>
      <c r="DD7208"/>
    </row>
    <row r="7209" spans="1:108" x14ac:dyDescent="0.35">
      <c r="A7209" t="s">
        <v>24909</v>
      </c>
      <c r="B7209" t="s">
        <v>24910</v>
      </c>
      <c r="C7209" t="s">
        <v>23665</v>
      </c>
      <c r="D7209" t="s">
        <v>22796</v>
      </c>
      <c r="E7209" t="s">
        <v>24396</v>
      </c>
      <c r="F7209" s="12" t="s">
        <v>24911</v>
      </c>
      <c r="H7209">
        <v>9</v>
      </c>
      <c r="I7209">
        <v>100</v>
      </c>
      <c r="J7209">
        <v>500</v>
      </c>
      <c r="K7209">
        <v>90</v>
      </c>
      <c r="L7209" s="1" t="s">
        <v>47794</v>
      </c>
      <c r="M7209" s="11">
        <v>44007</v>
      </c>
      <c r="N7209" t="s">
        <v>62332</v>
      </c>
      <c r="P7209" s="1" t="s">
        <v>62334</v>
      </c>
      <c r="Q7209" s="6"/>
      <c r="R7209" s="6"/>
      <c r="S7209" s="6"/>
      <c r="T7209" s="6"/>
      <c r="U7209" s="6"/>
      <c r="V7209" s="6"/>
      <c r="W7209" s="6"/>
      <c r="CX7209"/>
      <c r="CY7209"/>
      <c r="CZ7209"/>
      <c r="DA7209"/>
      <c r="DB7209"/>
      <c r="DC7209"/>
      <c r="DD7209"/>
    </row>
    <row r="7210" spans="1:108" x14ac:dyDescent="0.35">
      <c r="A7210" t="s">
        <v>23160</v>
      </c>
      <c r="B7210" t="s">
        <v>23161</v>
      </c>
      <c r="C7210" t="s">
        <v>22731</v>
      </c>
      <c r="D7210" t="s">
        <v>8732</v>
      </c>
      <c r="E7210" t="s">
        <v>22615</v>
      </c>
      <c r="F7210" s="12" t="s">
        <v>22732</v>
      </c>
      <c r="H7210">
        <v>8</v>
      </c>
      <c r="I7210">
        <v>150</v>
      </c>
      <c r="J7210">
        <v>600</v>
      </c>
      <c r="K7210">
        <v>80</v>
      </c>
      <c r="L7210" s="1" t="s">
        <v>47763</v>
      </c>
      <c r="M7210" s="11">
        <v>44007</v>
      </c>
      <c r="N7210" t="s">
        <v>62332</v>
      </c>
      <c r="P7210" s="1" t="s">
        <v>62334</v>
      </c>
      <c r="Q7210" s="6"/>
      <c r="R7210" s="6"/>
      <c r="S7210" s="6"/>
      <c r="T7210" s="6"/>
      <c r="U7210" s="6"/>
      <c r="V7210" s="6"/>
      <c r="W7210" s="6"/>
      <c r="CX7210"/>
      <c r="CY7210"/>
      <c r="CZ7210"/>
      <c r="DA7210"/>
      <c r="DB7210"/>
      <c r="DC7210"/>
      <c r="DD7210"/>
    </row>
    <row r="7211" spans="1:108" x14ac:dyDescent="0.35">
      <c r="A7211" t="s">
        <v>21529</v>
      </c>
      <c r="B7211" t="s">
        <v>21530</v>
      </c>
      <c r="C7211" t="s">
        <v>21531</v>
      </c>
      <c r="D7211" t="s">
        <v>21349</v>
      </c>
      <c r="E7211" t="s">
        <v>20702</v>
      </c>
      <c r="F7211" s="12" t="s">
        <v>21532</v>
      </c>
      <c r="H7211">
        <v>6</v>
      </c>
      <c r="I7211">
        <v>100</v>
      </c>
      <c r="J7211">
        <v>500</v>
      </c>
      <c r="K7211">
        <v>70</v>
      </c>
      <c r="L7211" s="1" t="s">
        <v>47735</v>
      </c>
      <c r="M7211" s="11">
        <v>44007</v>
      </c>
      <c r="N7211" s="1" t="s">
        <v>62332</v>
      </c>
      <c r="P7211" s="1" t="s">
        <v>62334</v>
      </c>
      <c r="Q7211" s="6"/>
      <c r="R7211" s="6"/>
      <c r="S7211" s="6"/>
      <c r="T7211" s="6"/>
      <c r="U7211" s="6"/>
      <c r="V7211" s="6"/>
      <c r="W7211" s="6"/>
      <c r="CX7211"/>
      <c r="CY7211"/>
      <c r="CZ7211"/>
      <c r="DA7211"/>
      <c r="DB7211"/>
      <c r="DC7211"/>
      <c r="DD7211"/>
    </row>
    <row r="7212" spans="1:108" x14ac:dyDescent="0.35">
      <c r="A7212" t="s">
        <v>7630</v>
      </c>
      <c r="B7212" t="s">
        <v>7631</v>
      </c>
      <c r="C7212" t="s">
        <v>6029</v>
      </c>
      <c r="D7212" t="s">
        <v>5797</v>
      </c>
      <c r="E7212" t="s">
        <v>5640</v>
      </c>
      <c r="F7212" s="12" t="s">
        <v>6030</v>
      </c>
      <c r="H7212">
        <v>6</v>
      </c>
      <c r="I7212">
        <v>100</v>
      </c>
      <c r="J7212">
        <v>500</v>
      </c>
      <c r="K7212">
        <v>70</v>
      </c>
      <c r="L7212" s="1" t="s">
        <v>47740</v>
      </c>
      <c r="M7212" s="11">
        <v>44007</v>
      </c>
      <c r="N7212" s="1" t="s">
        <v>62332</v>
      </c>
      <c r="P7212" s="1" t="s">
        <v>62334</v>
      </c>
      <c r="Q7212" s="6"/>
      <c r="R7212" s="6"/>
      <c r="S7212" s="6"/>
      <c r="T7212" s="6"/>
      <c r="U7212" s="6"/>
      <c r="V7212" s="6"/>
      <c r="W7212" s="6"/>
      <c r="CX7212"/>
      <c r="CY7212"/>
      <c r="CZ7212"/>
      <c r="DA7212"/>
      <c r="DB7212"/>
      <c r="DC7212"/>
      <c r="DD7212"/>
    </row>
    <row r="7213" spans="1:108" x14ac:dyDescent="0.35">
      <c r="A7213" t="s">
        <v>8648</v>
      </c>
      <c r="B7213" t="s">
        <v>8649</v>
      </c>
      <c r="C7213" t="s">
        <v>8200</v>
      </c>
      <c r="D7213" t="s">
        <v>58</v>
      </c>
      <c r="E7213" t="s">
        <v>7652</v>
      </c>
      <c r="F7213" s="12" t="s">
        <v>8201</v>
      </c>
      <c r="H7213">
        <v>6</v>
      </c>
      <c r="I7213">
        <v>100</v>
      </c>
      <c r="J7213">
        <v>400</v>
      </c>
      <c r="K7213">
        <v>70</v>
      </c>
      <c r="L7213" s="1" t="s">
        <v>47736</v>
      </c>
      <c r="M7213" s="11">
        <v>44007</v>
      </c>
      <c r="N7213" t="s">
        <v>62332</v>
      </c>
      <c r="P7213" s="1" t="s">
        <v>62334</v>
      </c>
      <c r="Q7213" s="6"/>
      <c r="R7213" s="6"/>
      <c r="S7213" s="6"/>
      <c r="T7213" s="6"/>
      <c r="U7213" s="6"/>
      <c r="V7213" s="6"/>
      <c r="W7213" s="6"/>
      <c r="CX7213"/>
      <c r="CY7213"/>
      <c r="CZ7213"/>
      <c r="DA7213"/>
      <c r="DB7213"/>
      <c r="DC7213"/>
      <c r="DD7213"/>
    </row>
    <row r="7214" spans="1:108" x14ac:dyDescent="0.35">
      <c r="A7214" t="s">
        <v>8628</v>
      </c>
      <c r="B7214" t="s">
        <v>8629</v>
      </c>
      <c r="C7214" t="s">
        <v>7719</v>
      </c>
      <c r="D7214" t="s">
        <v>7720</v>
      </c>
      <c r="E7214" t="s">
        <v>7652</v>
      </c>
      <c r="F7214" s="12" t="s">
        <v>7729</v>
      </c>
      <c r="H7214">
        <v>6</v>
      </c>
      <c r="I7214">
        <v>100</v>
      </c>
      <c r="J7214">
        <v>500</v>
      </c>
      <c r="K7214">
        <v>60</v>
      </c>
      <c r="L7214" s="1" t="s">
        <v>47732</v>
      </c>
      <c r="M7214" s="11">
        <v>44007</v>
      </c>
      <c r="N7214" s="1" t="s">
        <v>62332</v>
      </c>
      <c r="P7214" s="1" t="s">
        <v>62334</v>
      </c>
      <c r="Q7214" s="6"/>
      <c r="R7214" s="6"/>
      <c r="S7214" s="6"/>
      <c r="T7214" s="6"/>
      <c r="U7214" s="6"/>
      <c r="V7214" s="6"/>
      <c r="W7214" s="6"/>
      <c r="CX7214"/>
      <c r="CY7214"/>
      <c r="CZ7214"/>
      <c r="DA7214"/>
      <c r="DB7214"/>
      <c r="DC7214"/>
      <c r="DD7214"/>
    </row>
    <row r="7215" spans="1:108" x14ac:dyDescent="0.35">
      <c r="A7215" t="s">
        <v>8540</v>
      </c>
      <c r="B7215" t="s">
        <v>8541</v>
      </c>
      <c r="C7215" t="s">
        <v>7719</v>
      </c>
      <c r="D7215" t="s">
        <v>7720</v>
      </c>
      <c r="E7215" t="s">
        <v>7652</v>
      </c>
      <c r="F7215" s="12" t="s">
        <v>7721</v>
      </c>
      <c r="H7215">
        <v>5</v>
      </c>
      <c r="I7215">
        <v>100</v>
      </c>
      <c r="J7215">
        <v>400</v>
      </c>
      <c r="K7215">
        <v>60</v>
      </c>
      <c r="L7215" s="1" t="s">
        <v>47731</v>
      </c>
      <c r="M7215" s="11">
        <v>44007</v>
      </c>
      <c r="N7215" s="1" t="s">
        <v>62332</v>
      </c>
      <c r="P7215" s="1" t="s">
        <v>62334</v>
      </c>
      <c r="Q7215" s="6"/>
      <c r="R7215" s="6"/>
      <c r="S7215" s="6"/>
      <c r="T7215" s="6"/>
      <c r="U7215" s="6"/>
      <c r="V7215" s="6"/>
      <c r="W7215" s="6"/>
      <c r="CX7215"/>
      <c r="CY7215"/>
      <c r="CZ7215"/>
      <c r="DA7215"/>
      <c r="DB7215"/>
      <c r="DC7215"/>
      <c r="DD7215"/>
    </row>
    <row r="7216" spans="1:108" x14ac:dyDescent="0.35">
      <c r="A7216" t="s">
        <v>21877</v>
      </c>
      <c r="B7216" t="s">
        <v>21878</v>
      </c>
      <c r="C7216" t="s">
        <v>21879</v>
      </c>
      <c r="D7216" t="s">
        <v>20732</v>
      </c>
      <c r="E7216" t="s">
        <v>20702</v>
      </c>
      <c r="F7216" s="12" t="s">
        <v>21174</v>
      </c>
      <c r="H7216">
        <v>5</v>
      </c>
      <c r="I7216">
        <v>100</v>
      </c>
      <c r="J7216">
        <v>300</v>
      </c>
      <c r="K7216">
        <v>60</v>
      </c>
      <c r="L7216" s="1" t="s">
        <v>47730</v>
      </c>
      <c r="M7216" s="11">
        <v>44007</v>
      </c>
      <c r="N7216" s="1" t="s">
        <v>62332</v>
      </c>
      <c r="P7216" s="1" t="s">
        <v>62334</v>
      </c>
      <c r="Q7216" s="6"/>
      <c r="R7216" s="6"/>
      <c r="S7216" s="6"/>
      <c r="T7216" s="6"/>
      <c r="U7216" s="6"/>
      <c r="V7216" s="6"/>
      <c r="W7216" s="6"/>
      <c r="CX7216"/>
      <c r="CY7216"/>
      <c r="CZ7216"/>
      <c r="DA7216"/>
      <c r="DB7216"/>
      <c r="DC7216"/>
      <c r="DD7216"/>
    </row>
    <row r="7217" spans="1:108" x14ac:dyDescent="0.35">
      <c r="A7217" t="s">
        <v>21961</v>
      </c>
      <c r="B7217" t="s">
        <v>21962</v>
      </c>
      <c r="C7217" t="s">
        <v>14721</v>
      </c>
      <c r="D7217" t="s">
        <v>20732</v>
      </c>
      <c r="E7217" t="s">
        <v>20702</v>
      </c>
      <c r="F7217" s="12" t="s">
        <v>21670</v>
      </c>
      <c r="H7217">
        <v>3</v>
      </c>
      <c r="I7217">
        <v>50</v>
      </c>
      <c r="J7217">
        <v>200</v>
      </c>
      <c r="K7217">
        <v>40</v>
      </c>
      <c r="L7217" s="1" t="s">
        <v>47722</v>
      </c>
      <c r="M7217" s="11">
        <v>44007</v>
      </c>
      <c r="N7217" s="1" t="s">
        <v>62332</v>
      </c>
      <c r="P7217" s="1" t="s">
        <v>62334</v>
      </c>
      <c r="Q7217" s="6"/>
      <c r="R7217" s="6"/>
      <c r="S7217" s="6"/>
      <c r="T7217" s="6"/>
      <c r="U7217" s="6"/>
      <c r="V7217" s="6"/>
      <c r="W7217" s="6"/>
      <c r="CX7217"/>
      <c r="CY7217"/>
      <c r="CZ7217"/>
      <c r="DA7217"/>
      <c r="DB7217"/>
      <c r="DC7217"/>
      <c r="DD7217"/>
    </row>
    <row r="7218" spans="1:108" x14ac:dyDescent="0.35">
      <c r="A7218" t="s">
        <v>20957</v>
      </c>
      <c r="B7218" t="s">
        <v>20958</v>
      </c>
      <c r="C7218" t="s">
        <v>20959</v>
      </c>
      <c r="D7218" t="s">
        <v>1835</v>
      </c>
      <c r="E7218" t="s">
        <v>20702</v>
      </c>
      <c r="F7218" s="12" t="s">
        <v>20960</v>
      </c>
      <c r="H7218">
        <v>4</v>
      </c>
      <c r="I7218">
        <v>50</v>
      </c>
      <c r="J7218">
        <v>200</v>
      </c>
      <c r="K7218">
        <v>40</v>
      </c>
      <c r="L7218" s="1" t="s">
        <v>47726</v>
      </c>
      <c r="M7218" s="11">
        <v>44007</v>
      </c>
      <c r="N7218" t="s">
        <v>62332</v>
      </c>
      <c r="P7218" s="1" t="s">
        <v>62334</v>
      </c>
      <c r="Q7218" s="6"/>
      <c r="R7218" s="6"/>
      <c r="S7218" s="6"/>
      <c r="T7218" s="6"/>
      <c r="U7218" s="6"/>
      <c r="V7218" s="6"/>
      <c r="W7218" s="6"/>
      <c r="CX7218"/>
      <c r="CY7218"/>
      <c r="CZ7218"/>
      <c r="DA7218"/>
      <c r="DB7218"/>
      <c r="DC7218"/>
      <c r="DD7218"/>
    </row>
    <row r="7219" spans="1:108" x14ac:dyDescent="0.35">
      <c r="A7219" t="s">
        <v>25510</v>
      </c>
      <c r="B7219" t="s">
        <v>25511</v>
      </c>
      <c r="C7219" t="s">
        <v>25512</v>
      </c>
      <c r="D7219" t="s">
        <v>17277</v>
      </c>
      <c r="E7219" t="s">
        <v>25508</v>
      </c>
      <c r="F7219" s="12" t="s">
        <v>25513</v>
      </c>
      <c r="H7219">
        <v>27</v>
      </c>
      <c r="I7219">
        <v>550</v>
      </c>
      <c r="J7219">
        <v>2500</v>
      </c>
      <c r="K7219">
        <v>290</v>
      </c>
      <c r="L7219" s="1" t="s">
        <v>52409</v>
      </c>
      <c r="M7219" s="11">
        <v>44007</v>
      </c>
      <c r="N7219" t="s">
        <v>62332</v>
      </c>
      <c r="P7219" s="1" t="s">
        <v>62334</v>
      </c>
      <c r="Q7219" s="6"/>
      <c r="R7219" s="6"/>
      <c r="S7219" s="6"/>
      <c r="T7219" s="6"/>
      <c r="U7219" s="6"/>
      <c r="V7219" s="6"/>
      <c r="W7219" s="6"/>
      <c r="CX7219"/>
      <c r="CY7219"/>
      <c r="CZ7219"/>
      <c r="DA7219"/>
      <c r="DB7219"/>
      <c r="DC7219"/>
      <c r="DD7219"/>
    </row>
    <row r="7220" spans="1:108" x14ac:dyDescent="0.35">
      <c r="A7220" t="s">
        <v>28160</v>
      </c>
      <c r="B7220" t="s">
        <v>28161</v>
      </c>
      <c r="C7220" t="s">
        <v>5106</v>
      </c>
      <c r="D7220" t="s">
        <v>26832</v>
      </c>
      <c r="E7220" t="s">
        <v>26801</v>
      </c>
      <c r="F7220" s="12" t="s">
        <v>28162</v>
      </c>
      <c r="H7220">
        <v>27</v>
      </c>
      <c r="I7220">
        <v>500</v>
      </c>
      <c r="J7220">
        <v>2200</v>
      </c>
      <c r="K7220">
        <v>290</v>
      </c>
      <c r="L7220" s="1" t="s">
        <v>52491</v>
      </c>
      <c r="M7220" s="11">
        <v>44007</v>
      </c>
      <c r="N7220" t="s">
        <v>62332</v>
      </c>
      <c r="P7220" s="1" t="s">
        <v>62334</v>
      </c>
      <c r="Q7220" s="6"/>
      <c r="R7220" s="6"/>
      <c r="S7220" s="6"/>
      <c r="T7220" s="6"/>
      <c r="U7220" s="6"/>
      <c r="V7220" s="6"/>
      <c r="W7220" s="6"/>
      <c r="CX7220"/>
      <c r="CY7220"/>
      <c r="CZ7220"/>
      <c r="DA7220"/>
      <c r="DB7220"/>
      <c r="DC7220"/>
      <c r="DD7220"/>
    </row>
    <row r="7221" spans="1:108" x14ac:dyDescent="0.35">
      <c r="A7221" t="s">
        <v>10899</v>
      </c>
      <c r="B7221" t="s">
        <v>10900</v>
      </c>
      <c r="C7221" t="s">
        <v>9894</v>
      </c>
      <c r="D7221" t="s">
        <v>8663</v>
      </c>
      <c r="E7221" t="s">
        <v>9298</v>
      </c>
      <c r="F7221" s="12" t="s">
        <v>10641</v>
      </c>
      <c r="H7221">
        <v>27</v>
      </c>
      <c r="I7221">
        <v>450</v>
      </c>
      <c r="J7221">
        <v>2100</v>
      </c>
      <c r="K7221">
        <v>290</v>
      </c>
      <c r="L7221" s="1" t="s">
        <v>52376</v>
      </c>
      <c r="M7221" s="11">
        <v>44007</v>
      </c>
      <c r="N7221" s="1" t="s">
        <v>62332</v>
      </c>
      <c r="P7221" s="1" t="s">
        <v>62334</v>
      </c>
      <c r="Q7221" s="6"/>
      <c r="R7221" s="6"/>
      <c r="S7221" s="6"/>
      <c r="T7221" s="6"/>
      <c r="U7221" s="6"/>
      <c r="V7221" s="6"/>
      <c r="W7221" s="6"/>
      <c r="CX7221"/>
      <c r="CY7221"/>
      <c r="CZ7221"/>
      <c r="DA7221"/>
      <c r="DB7221"/>
      <c r="DC7221"/>
      <c r="DD7221"/>
    </row>
    <row r="7222" spans="1:108" x14ac:dyDescent="0.35">
      <c r="A7222" t="s">
        <v>9488</v>
      </c>
      <c r="B7222" t="s">
        <v>9489</v>
      </c>
      <c r="C7222" t="s">
        <v>8093</v>
      </c>
      <c r="D7222" t="s">
        <v>9490</v>
      </c>
      <c r="E7222" t="s">
        <v>9298</v>
      </c>
      <c r="F7222" s="12" t="s">
        <v>9491</v>
      </c>
      <c r="H7222">
        <v>27</v>
      </c>
      <c r="I7222">
        <v>450</v>
      </c>
      <c r="J7222">
        <v>2000</v>
      </c>
      <c r="K7222">
        <v>290</v>
      </c>
      <c r="L7222" s="1" t="s">
        <v>52228</v>
      </c>
      <c r="M7222" s="11">
        <v>44007</v>
      </c>
      <c r="N7222" t="s">
        <v>62332</v>
      </c>
      <c r="P7222" s="1" t="s">
        <v>62334</v>
      </c>
      <c r="Q7222" s="6"/>
      <c r="R7222" s="6"/>
      <c r="S7222" s="6"/>
      <c r="T7222" s="6"/>
      <c r="U7222" s="6"/>
      <c r="V7222" s="6"/>
      <c r="W7222" s="6"/>
      <c r="CX7222"/>
      <c r="CY7222"/>
      <c r="CZ7222"/>
      <c r="DA7222"/>
      <c r="DB7222"/>
      <c r="DC7222"/>
      <c r="DD7222"/>
    </row>
    <row r="7223" spans="1:108" x14ac:dyDescent="0.35">
      <c r="A7223" t="s">
        <v>42534</v>
      </c>
      <c r="B7223" t="s">
        <v>42535</v>
      </c>
      <c r="C7223" t="s">
        <v>42536</v>
      </c>
      <c r="D7223" t="s">
        <v>42271</v>
      </c>
      <c r="E7223" t="s">
        <v>41543</v>
      </c>
      <c r="F7223" s="12" t="s">
        <v>42537</v>
      </c>
      <c r="H7223">
        <v>27</v>
      </c>
      <c r="I7223">
        <v>450</v>
      </c>
      <c r="J7223">
        <v>2000</v>
      </c>
      <c r="K7223">
        <v>290</v>
      </c>
      <c r="L7223" s="1" t="s">
        <v>52321</v>
      </c>
      <c r="M7223" s="11">
        <v>44007</v>
      </c>
      <c r="N7223" t="s">
        <v>62332</v>
      </c>
      <c r="P7223" s="1" t="s">
        <v>62334</v>
      </c>
      <c r="Q7223" s="6"/>
      <c r="R7223" s="6"/>
      <c r="S7223" s="6"/>
      <c r="T7223" s="6"/>
      <c r="U7223" s="6"/>
      <c r="V7223" s="6"/>
      <c r="W7223" s="6"/>
      <c r="CX7223"/>
      <c r="CY7223"/>
      <c r="CZ7223"/>
      <c r="DA7223"/>
      <c r="DB7223"/>
      <c r="DC7223"/>
      <c r="DD7223"/>
    </row>
    <row r="7224" spans="1:108" x14ac:dyDescent="0.35">
      <c r="A7224" t="s">
        <v>35958</v>
      </c>
      <c r="B7224" t="s">
        <v>35959</v>
      </c>
      <c r="C7224" t="s">
        <v>4356</v>
      </c>
      <c r="D7224" t="s">
        <v>34289</v>
      </c>
      <c r="E7224" t="s">
        <v>34184</v>
      </c>
      <c r="F7224" s="12" t="s">
        <v>34547</v>
      </c>
      <c r="H7224">
        <v>27</v>
      </c>
      <c r="I7224">
        <v>450</v>
      </c>
      <c r="J7224">
        <v>2000</v>
      </c>
      <c r="K7224">
        <v>290</v>
      </c>
      <c r="L7224" s="1" t="s">
        <v>52362</v>
      </c>
      <c r="M7224" s="11">
        <v>44007</v>
      </c>
      <c r="N7224" s="1" t="s">
        <v>62332</v>
      </c>
      <c r="P7224" s="1" t="s">
        <v>62334</v>
      </c>
      <c r="Q7224" s="6"/>
      <c r="R7224" s="6"/>
      <c r="S7224" s="6"/>
      <c r="T7224" s="6"/>
      <c r="U7224" s="6"/>
      <c r="V7224" s="6"/>
      <c r="W7224" s="6"/>
      <c r="CX7224"/>
      <c r="CY7224"/>
      <c r="CZ7224"/>
      <c r="DA7224"/>
      <c r="DB7224"/>
      <c r="DC7224"/>
      <c r="DD7224"/>
    </row>
    <row r="7225" spans="1:108" x14ac:dyDescent="0.35">
      <c r="A7225" t="s">
        <v>12760</v>
      </c>
      <c r="B7225" t="s">
        <v>12761</v>
      </c>
      <c r="C7225" t="s">
        <v>11671</v>
      </c>
      <c r="D7225" t="s">
        <v>11672</v>
      </c>
      <c r="E7225" t="s">
        <v>11495</v>
      </c>
      <c r="F7225" s="12" t="s">
        <v>11817</v>
      </c>
      <c r="H7225">
        <v>27</v>
      </c>
      <c r="I7225">
        <v>450</v>
      </c>
      <c r="J7225">
        <v>2000</v>
      </c>
      <c r="K7225">
        <v>290</v>
      </c>
      <c r="L7225" s="1" t="s">
        <v>52414</v>
      </c>
      <c r="M7225" s="11">
        <v>44007</v>
      </c>
      <c r="N7225" s="1" t="s">
        <v>62332</v>
      </c>
      <c r="P7225" s="1" t="s">
        <v>62334</v>
      </c>
      <c r="Q7225" s="6"/>
      <c r="R7225" s="6"/>
      <c r="S7225" s="6"/>
      <c r="T7225" s="6"/>
      <c r="U7225" s="6"/>
      <c r="V7225" s="6"/>
      <c r="W7225" s="6"/>
      <c r="CX7225"/>
      <c r="CY7225"/>
      <c r="CZ7225"/>
      <c r="DA7225"/>
      <c r="DB7225"/>
      <c r="DC7225"/>
      <c r="DD7225"/>
    </row>
    <row r="7226" spans="1:108" x14ac:dyDescent="0.35">
      <c r="A7226" t="s">
        <v>10954</v>
      </c>
      <c r="B7226" t="s">
        <v>10955</v>
      </c>
      <c r="C7226" t="s">
        <v>10785</v>
      </c>
      <c r="D7226" t="s">
        <v>9859</v>
      </c>
      <c r="E7226" t="s">
        <v>9298</v>
      </c>
      <c r="F7226" s="12" t="s">
        <v>10786</v>
      </c>
      <c r="H7226">
        <v>27</v>
      </c>
      <c r="I7226">
        <v>450</v>
      </c>
      <c r="J7226">
        <v>2000</v>
      </c>
      <c r="K7226">
        <v>290</v>
      </c>
      <c r="L7226" s="1" t="s">
        <v>52430</v>
      </c>
      <c r="M7226" s="11">
        <v>44007</v>
      </c>
      <c r="N7226" s="1" t="s">
        <v>62332</v>
      </c>
      <c r="P7226" s="1" t="s">
        <v>62334</v>
      </c>
      <c r="Q7226" s="6"/>
      <c r="R7226" s="6"/>
      <c r="S7226" s="6"/>
      <c r="T7226" s="6"/>
      <c r="U7226" s="6"/>
      <c r="V7226" s="6"/>
      <c r="W7226" s="6"/>
      <c r="CX7226"/>
      <c r="CY7226"/>
      <c r="CZ7226"/>
      <c r="DA7226"/>
      <c r="DB7226"/>
      <c r="DC7226"/>
      <c r="DD7226"/>
    </row>
    <row r="7227" spans="1:108" x14ac:dyDescent="0.35">
      <c r="A7227" t="s">
        <v>32605</v>
      </c>
      <c r="B7227" t="s">
        <v>32606</v>
      </c>
      <c r="C7227" t="s">
        <v>31257</v>
      </c>
      <c r="D7227" t="s">
        <v>3</v>
      </c>
      <c r="E7227" t="s">
        <v>30257</v>
      </c>
      <c r="F7227" s="12" t="s">
        <v>31258</v>
      </c>
      <c r="H7227">
        <v>27</v>
      </c>
      <c r="I7227">
        <v>450</v>
      </c>
      <c r="J7227">
        <v>2000</v>
      </c>
      <c r="K7227">
        <v>290</v>
      </c>
      <c r="L7227" s="1" t="s">
        <v>52475</v>
      </c>
      <c r="M7227" s="11">
        <v>44007</v>
      </c>
      <c r="N7227" s="1" t="s">
        <v>62332</v>
      </c>
      <c r="P7227" s="1" t="s">
        <v>62334</v>
      </c>
      <c r="Q7227" s="6"/>
      <c r="R7227" s="6"/>
      <c r="S7227" s="6"/>
      <c r="T7227" s="6"/>
      <c r="U7227" s="6"/>
      <c r="V7227" s="6"/>
      <c r="W7227" s="6"/>
      <c r="CX7227"/>
      <c r="CY7227"/>
      <c r="CZ7227"/>
      <c r="DA7227"/>
      <c r="DB7227"/>
      <c r="DC7227"/>
      <c r="DD7227"/>
    </row>
    <row r="7228" spans="1:108" x14ac:dyDescent="0.35">
      <c r="A7228" t="s">
        <v>12776</v>
      </c>
      <c r="B7228" t="s">
        <v>12777</v>
      </c>
      <c r="C7228" t="s">
        <v>11579</v>
      </c>
      <c r="D7228" t="s">
        <v>11580</v>
      </c>
      <c r="E7228" t="s">
        <v>11495</v>
      </c>
      <c r="F7228" s="12" t="s">
        <v>11581</v>
      </c>
      <c r="H7228">
        <v>27</v>
      </c>
      <c r="I7228">
        <v>450</v>
      </c>
      <c r="J7228">
        <v>2000</v>
      </c>
      <c r="K7228">
        <v>290</v>
      </c>
      <c r="L7228" s="1" t="s">
        <v>52488</v>
      </c>
      <c r="M7228" s="11">
        <v>44007</v>
      </c>
      <c r="N7228" t="s">
        <v>62332</v>
      </c>
      <c r="P7228" s="1" t="s">
        <v>62334</v>
      </c>
      <c r="Q7228" s="6"/>
      <c r="R7228" s="6"/>
      <c r="S7228" s="6"/>
      <c r="T7228" s="6"/>
      <c r="U7228" s="6"/>
      <c r="V7228" s="6"/>
      <c r="W7228" s="6"/>
      <c r="CX7228"/>
      <c r="CY7228"/>
      <c r="CZ7228"/>
      <c r="DA7228"/>
      <c r="DB7228"/>
      <c r="DC7228"/>
      <c r="DD7228"/>
    </row>
    <row r="7229" spans="1:108" x14ac:dyDescent="0.35">
      <c r="A7229" t="s">
        <v>16319</v>
      </c>
      <c r="B7229" t="s">
        <v>16320</v>
      </c>
      <c r="C7229" t="s">
        <v>4748</v>
      </c>
      <c r="D7229" t="s">
        <v>19</v>
      </c>
      <c r="E7229" t="s">
        <v>15475</v>
      </c>
      <c r="F7229" s="12" t="s">
        <v>15746</v>
      </c>
      <c r="H7229">
        <v>28</v>
      </c>
      <c r="I7229">
        <v>450</v>
      </c>
      <c r="J7229">
        <v>2000</v>
      </c>
      <c r="K7229">
        <v>290</v>
      </c>
      <c r="L7229" s="1" t="s">
        <v>52535</v>
      </c>
      <c r="M7229" s="11">
        <v>44007</v>
      </c>
      <c r="N7229" t="s">
        <v>62332</v>
      </c>
      <c r="P7229" s="1" t="s">
        <v>62334</v>
      </c>
      <c r="Q7229" s="6"/>
      <c r="R7229" s="6"/>
      <c r="S7229" s="6"/>
      <c r="T7229" s="6"/>
      <c r="U7229" s="6"/>
      <c r="V7229" s="6"/>
      <c r="W7229" s="6"/>
      <c r="CX7229"/>
      <c r="CY7229"/>
      <c r="CZ7229"/>
      <c r="DA7229"/>
      <c r="DB7229"/>
      <c r="DC7229"/>
      <c r="DD7229"/>
    </row>
    <row r="7230" spans="1:108" x14ac:dyDescent="0.35">
      <c r="A7230" t="s">
        <v>41158</v>
      </c>
      <c r="B7230" t="s">
        <v>41159</v>
      </c>
      <c r="C7230" t="s">
        <v>11543</v>
      </c>
      <c r="D7230" t="s">
        <v>41154</v>
      </c>
      <c r="E7230" t="s">
        <v>41147</v>
      </c>
      <c r="F7230" s="12" t="s">
        <v>41160</v>
      </c>
      <c r="H7230">
        <v>27</v>
      </c>
      <c r="I7230">
        <v>400</v>
      </c>
      <c r="J7230">
        <v>1900</v>
      </c>
      <c r="K7230">
        <v>290</v>
      </c>
      <c r="L7230" s="1" t="s">
        <v>52267</v>
      </c>
      <c r="M7230" s="11">
        <v>44007</v>
      </c>
      <c r="N7230" s="1" t="s">
        <v>62332</v>
      </c>
      <c r="P7230" s="1" t="s">
        <v>62334</v>
      </c>
      <c r="Q7230" s="6"/>
      <c r="R7230" s="6"/>
      <c r="S7230" s="6"/>
      <c r="T7230" s="6"/>
      <c r="U7230" s="6"/>
      <c r="V7230" s="6"/>
      <c r="W7230" s="6"/>
      <c r="CX7230"/>
      <c r="CY7230"/>
      <c r="CZ7230"/>
      <c r="DA7230"/>
      <c r="DB7230"/>
      <c r="DC7230"/>
      <c r="DD7230"/>
    </row>
    <row r="7231" spans="1:108" x14ac:dyDescent="0.35">
      <c r="A7231" t="s">
        <v>15504</v>
      </c>
      <c r="B7231" t="s">
        <v>15505</v>
      </c>
      <c r="C7231" t="s">
        <v>8002</v>
      </c>
      <c r="D7231" t="s">
        <v>15506</v>
      </c>
      <c r="E7231" t="s">
        <v>15475</v>
      </c>
      <c r="F7231" s="12" t="s">
        <v>15507</v>
      </c>
      <c r="H7231">
        <v>27</v>
      </c>
      <c r="I7231">
        <v>450</v>
      </c>
      <c r="J7231">
        <v>1900</v>
      </c>
      <c r="K7231">
        <v>290</v>
      </c>
      <c r="L7231" s="1" t="s">
        <v>52276</v>
      </c>
      <c r="M7231" s="11">
        <v>44007</v>
      </c>
      <c r="N7231" t="s">
        <v>62332</v>
      </c>
      <c r="P7231" s="1" t="s">
        <v>62334</v>
      </c>
      <c r="Q7231" s="6"/>
      <c r="R7231" s="6"/>
      <c r="S7231" s="6"/>
      <c r="T7231" s="6"/>
      <c r="U7231" s="6"/>
      <c r="V7231" s="6"/>
      <c r="W7231" s="6"/>
      <c r="CX7231"/>
      <c r="CY7231"/>
      <c r="CZ7231"/>
      <c r="DA7231"/>
      <c r="DB7231"/>
      <c r="DC7231"/>
      <c r="DD7231"/>
    </row>
    <row r="7232" spans="1:108" x14ac:dyDescent="0.35">
      <c r="A7232" t="s">
        <v>25689</v>
      </c>
      <c r="B7232" t="s">
        <v>25690</v>
      </c>
      <c r="C7232" t="s">
        <v>7936</v>
      </c>
      <c r="D7232" t="s">
        <v>10690</v>
      </c>
      <c r="E7232" t="s">
        <v>25508</v>
      </c>
      <c r="F7232" s="12" t="s">
        <v>25691</v>
      </c>
      <c r="H7232">
        <v>27</v>
      </c>
      <c r="I7232">
        <v>450</v>
      </c>
      <c r="J7232">
        <v>1900</v>
      </c>
      <c r="K7232">
        <v>290</v>
      </c>
      <c r="L7232" s="1" t="s">
        <v>52329</v>
      </c>
      <c r="M7232" s="11">
        <v>44007</v>
      </c>
      <c r="N7232" s="1" t="s">
        <v>62332</v>
      </c>
      <c r="P7232" s="1" t="s">
        <v>62334</v>
      </c>
      <c r="Q7232" s="6"/>
      <c r="R7232" s="6"/>
      <c r="S7232" s="6"/>
      <c r="T7232" s="6"/>
      <c r="U7232" s="6"/>
      <c r="V7232" s="6"/>
      <c r="W7232" s="6"/>
      <c r="CX7232"/>
      <c r="CY7232"/>
      <c r="CZ7232"/>
      <c r="DA7232"/>
      <c r="DB7232"/>
      <c r="DC7232"/>
      <c r="DD7232"/>
    </row>
    <row r="7233" spans="1:108" x14ac:dyDescent="0.35">
      <c r="A7233" t="s">
        <v>32227</v>
      </c>
      <c r="B7233" t="s">
        <v>32228</v>
      </c>
      <c r="C7233" t="s">
        <v>13158</v>
      </c>
      <c r="D7233" t="s">
        <v>73</v>
      </c>
      <c r="E7233" t="s">
        <v>30257</v>
      </c>
      <c r="F7233" s="12" t="s">
        <v>32229</v>
      </c>
      <c r="H7233">
        <v>27</v>
      </c>
      <c r="I7233">
        <v>450</v>
      </c>
      <c r="J7233">
        <v>1900</v>
      </c>
      <c r="K7233">
        <v>290</v>
      </c>
      <c r="L7233" s="1" t="s">
        <v>52340</v>
      </c>
      <c r="M7233" s="11">
        <v>44007</v>
      </c>
      <c r="N7233" s="1" t="s">
        <v>62332</v>
      </c>
      <c r="P7233" s="1" t="s">
        <v>62334</v>
      </c>
      <c r="Q7233" s="6"/>
      <c r="R7233" s="6"/>
      <c r="S7233" s="6"/>
      <c r="T7233" s="6"/>
      <c r="U7233" s="6"/>
      <c r="V7233" s="6"/>
      <c r="W7233" s="6"/>
      <c r="CX7233"/>
      <c r="CY7233"/>
      <c r="CZ7233"/>
      <c r="DA7233"/>
      <c r="DB7233"/>
      <c r="DC7233"/>
      <c r="DD7233"/>
    </row>
    <row r="7234" spans="1:108" x14ac:dyDescent="0.35">
      <c r="A7234" t="s">
        <v>9754</v>
      </c>
      <c r="B7234" t="s">
        <v>9755</v>
      </c>
      <c r="C7234" t="s">
        <v>9756</v>
      </c>
      <c r="D7234" t="s">
        <v>339</v>
      </c>
      <c r="E7234" t="s">
        <v>9298</v>
      </c>
      <c r="F7234" s="12" t="s">
        <v>9757</v>
      </c>
      <c r="H7234">
        <v>27</v>
      </c>
      <c r="I7234">
        <v>450</v>
      </c>
      <c r="J7234">
        <v>1900</v>
      </c>
      <c r="K7234">
        <v>290</v>
      </c>
      <c r="L7234" s="1" t="s">
        <v>52350</v>
      </c>
      <c r="M7234" s="11">
        <v>44007</v>
      </c>
      <c r="N7234" t="s">
        <v>62332</v>
      </c>
      <c r="P7234" s="1" t="s">
        <v>62334</v>
      </c>
      <c r="Q7234" s="6"/>
      <c r="R7234" s="6"/>
      <c r="S7234" s="6"/>
      <c r="T7234" s="6"/>
      <c r="U7234" s="6"/>
      <c r="V7234" s="6"/>
      <c r="W7234" s="6"/>
      <c r="CX7234"/>
      <c r="CY7234"/>
      <c r="CZ7234"/>
      <c r="DA7234"/>
      <c r="DB7234"/>
      <c r="DC7234"/>
      <c r="DD7234"/>
    </row>
    <row r="7235" spans="1:108" x14ac:dyDescent="0.35">
      <c r="A7235" t="s">
        <v>30753</v>
      </c>
      <c r="B7235" t="s">
        <v>30754</v>
      </c>
      <c r="C7235" t="s">
        <v>30755</v>
      </c>
      <c r="D7235" t="s">
        <v>6801</v>
      </c>
      <c r="E7235" t="s">
        <v>30257</v>
      </c>
      <c r="F7235" s="12" t="s">
        <v>30756</v>
      </c>
      <c r="H7235">
        <v>27</v>
      </c>
      <c r="I7235">
        <v>450</v>
      </c>
      <c r="J7235">
        <v>1900</v>
      </c>
      <c r="K7235">
        <v>290</v>
      </c>
      <c r="L7235" s="1" t="s">
        <v>52361</v>
      </c>
      <c r="M7235" s="11">
        <v>44007</v>
      </c>
      <c r="N7235" s="1" t="s">
        <v>62332</v>
      </c>
      <c r="P7235" s="1" t="s">
        <v>62334</v>
      </c>
      <c r="Q7235" s="6"/>
      <c r="R7235" s="6"/>
      <c r="S7235" s="6"/>
      <c r="T7235" s="6"/>
      <c r="U7235" s="6"/>
      <c r="V7235" s="6"/>
      <c r="W7235" s="6"/>
      <c r="CX7235"/>
      <c r="CY7235"/>
      <c r="CZ7235"/>
      <c r="DA7235"/>
      <c r="DB7235"/>
      <c r="DC7235"/>
      <c r="DD7235"/>
    </row>
    <row r="7236" spans="1:108" x14ac:dyDescent="0.35">
      <c r="A7236" t="s">
        <v>11362</v>
      </c>
      <c r="B7236" t="s">
        <v>11363</v>
      </c>
      <c r="C7236" t="s">
        <v>623</v>
      </c>
      <c r="D7236" t="s">
        <v>9373</v>
      </c>
      <c r="E7236" t="s">
        <v>9298</v>
      </c>
      <c r="F7236" s="12" t="s">
        <v>11364</v>
      </c>
      <c r="H7236">
        <v>27</v>
      </c>
      <c r="I7236">
        <v>450</v>
      </c>
      <c r="J7236">
        <v>1900</v>
      </c>
      <c r="K7236">
        <v>290</v>
      </c>
      <c r="L7236" s="1" t="s">
        <v>52371</v>
      </c>
      <c r="M7236" s="11">
        <v>44007</v>
      </c>
      <c r="N7236" t="s">
        <v>62332</v>
      </c>
      <c r="P7236" s="1" t="s">
        <v>62334</v>
      </c>
      <c r="Q7236" s="6"/>
      <c r="R7236" s="6"/>
      <c r="S7236" s="6"/>
      <c r="T7236" s="6"/>
      <c r="U7236" s="6"/>
      <c r="V7236" s="6"/>
      <c r="W7236" s="6"/>
      <c r="CX7236"/>
      <c r="CY7236"/>
      <c r="CZ7236"/>
      <c r="DA7236"/>
      <c r="DB7236"/>
      <c r="DC7236"/>
      <c r="DD7236"/>
    </row>
    <row r="7237" spans="1:108" x14ac:dyDescent="0.35">
      <c r="A7237" t="s">
        <v>11585</v>
      </c>
      <c r="B7237" t="s">
        <v>11586</v>
      </c>
      <c r="C7237" t="s">
        <v>469</v>
      </c>
      <c r="D7237" t="s">
        <v>11587</v>
      </c>
      <c r="E7237" t="s">
        <v>11495</v>
      </c>
      <c r="F7237" s="12" t="s">
        <v>11588</v>
      </c>
      <c r="H7237">
        <v>27</v>
      </c>
      <c r="I7237">
        <v>450</v>
      </c>
      <c r="J7237">
        <v>1900</v>
      </c>
      <c r="K7237">
        <v>290</v>
      </c>
      <c r="L7237" s="1" t="s">
        <v>52442</v>
      </c>
      <c r="M7237" s="11">
        <v>44007</v>
      </c>
      <c r="N7237" t="s">
        <v>62332</v>
      </c>
      <c r="P7237" s="1" t="s">
        <v>62334</v>
      </c>
      <c r="Q7237" s="6"/>
      <c r="R7237" s="6"/>
      <c r="S7237" s="6"/>
      <c r="T7237" s="6"/>
      <c r="U7237" s="6"/>
      <c r="V7237" s="6"/>
      <c r="W7237" s="6"/>
      <c r="CX7237"/>
      <c r="CY7237"/>
      <c r="CZ7237"/>
      <c r="DA7237"/>
      <c r="DB7237"/>
      <c r="DC7237"/>
      <c r="DD7237"/>
    </row>
    <row r="7238" spans="1:108" x14ac:dyDescent="0.35">
      <c r="A7238" t="s">
        <v>32398</v>
      </c>
      <c r="B7238" t="s">
        <v>32399</v>
      </c>
      <c r="C7238" t="s">
        <v>8141</v>
      </c>
      <c r="D7238" t="s">
        <v>31054</v>
      </c>
      <c r="E7238" t="s">
        <v>30257</v>
      </c>
      <c r="F7238" s="12" t="s">
        <v>32400</v>
      </c>
      <c r="H7238">
        <v>27</v>
      </c>
      <c r="I7238">
        <v>450</v>
      </c>
      <c r="J7238">
        <v>1900</v>
      </c>
      <c r="K7238">
        <v>290</v>
      </c>
      <c r="L7238" s="1" t="s">
        <v>52486</v>
      </c>
      <c r="M7238" s="11">
        <v>44007</v>
      </c>
      <c r="N7238" s="1" t="s">
        <v>62332</v>
      </c>
      <c r="P7238" s="1" t="s">
        <v>62334</v>
      </c>
      <c r="Q7238" s="6"/>
      <c r="R7238" s="6"/>
      <c r="S7238" s="6"/>
      <c r="T7238" s="6"/>
      <c r="U7238" s="6"/>
      <c r="V7238" s="6"/>
      <c r="W7238" s="6"/>
      <c r="CX7238"/>
      <c r="CY7238"/>
      <c r="CZ7238"/>
      <c r="DA7238"/>
      <c r="DB7238"/>
      <c r="DC7238"/>
      <c r="DD7238"/>
    </row>
    <row r="7239" spans="1:108" x14ac:dyDescent="0.35">
      <c r="A7239" t="s">
        <v>12277</v>
      </c>
      <c r="B7239" t="s">
        <v>12278</v>
      </c>
      <c r="C7239" t="s">
        <v>12279</v>
      </c>
      <c r="D7239" t="s">
        <v>11804</v>
      </c>
      <c r="E7239" t="s">
        <v>11495</v>
      </c>
      <c r="F7239" s="12" t="s">
        <v>12280</v>
      </c>
      <c r="H7239">
        <v>28</v>
      </c>
      <c r="I7239">
        <v>450</v>
      </c>
      <c r="J7239">
        <v>1900</v>
      </c>
      <c r="K7239">
        <v>290</v>
      </c>
      <c r="L7239" s="1" t="s">
        <v>52538</v>
      </c>
      <c r="M7239" s="11">
        <v>44007</v>
      </c>
      <c r="N7239" s="1" t="s">
        <v>62332</v>
      </c>
      <c r="P7239" s="1" t="s">
        <v>62334</v>
      </c>
      <c r="Q7239" s="6"/>
      <c r="R7239" s="6"/>
      <c r="S7239" s="6"/>
      <c r="T7239" s="6"/>
      <c r="U7239" s="6"/>
      <c r="V7239" s="6"/>
      <c r="W7239" s="6"/>
      <c r="CX7239"/>
      <c r="CY7239"/>
      <c r="CZ7239"/>
      <c r="DA7239"/>
      <c r="DB7239"/>
      <c r="DC7239"/>
      <c r="DD7239"/>
    </row>
    <row r="7240" spans="1:108" x14ac:dyDescent="0.35">
      <c r="A7240" t="s">
        <v>16036</v>
      </c>
      <c r="B7240" t="s">
        <v>16037</v>
      </c>
      <c r="C7240" t="s">
        <v>16038</v>
      </c>
      <c r="D7240" t="s">
        <v>16039</v>
      </c>
      <c r="E7240" t="s">
        <v>15475</v>
      </c>
      <c r="F7240" s="12" t="s">
        <v>16040</v>
      </c>
      <c r="H7240">
        <v>27</v>
      </c>
      <c r="I7240">
        <v>400</v>
      </c>
      <c r="J7240">
        <v>1800</v>
      </c>
      <c r="K7240">
        <v>290</v>
      </c>
      <c r="L7240" s="1" t="s">
        <v>52256</v>
      </c>
      <c r="M7240" s="11">
        <v>44007</v>
      </c>
      <c r="N7240" s="1" t="s">
        <v>62332</v>
      </c>
      <c r="P7240" s="1" t="s">
        <v>62334</v>
      </c>
      <c r="Q7240" s="6"/>
      <c r="R7240" s="6"/>
      <c r="S7240" s="6"/>
      <c r="T7240" s="6"/>
      <c r="U7240" s="6"/>
      <c r="V7240" s="6"/>
      <c r="W7240" s="6"/>
      <c r="CX7240"/>
      <c r="CY7240"/>
      <c r="CZ7240"/>
      <c r="DA7240"/>
      <c r="DB7240"/>
      <c r="DC7240"/>
      <c r="DD7240"/>
    </row>
    <row r="7241" spans="1:108" x14ac:dyDescent="0.35">
      <c r="A7241" t="s">
        <v>41747</v>
      </c>
      <c r="B7241" t="s">
        <v>41748</v>
      </c>
      <c r="C7241" t="s">
        <v>41749</v>
      </c>
      <c r="D7241" t="s">
        <v>41565</v>
      </c>
      <c r="E7241" t="s">
        <v>41543</v>
      </c>
      <c r="F7241" s="12" t="s">
        <v>41750</v>
      </c>
      <c r="H7241">
        <v>27</v>
      </c>
      <c r="I7241">
        <v>400</v>
      </c>
      <c r="J7241">
        <v>1800</v>
      </c>
      <c r="K7241">
        <v>290</v>
      </c>
      <c r="L7241" s="1" t="s">
        <v>52281</v>
      </c>
      <c r="M7241" s="11">
        <v>44007</v>
      </c>
      <c r="N7241" s="1" t="s">
        <v>62332</v>
      </c>
      <c r="P7241" s="1" t="s">
        <v>62334</v>
      </c>
      <c r="Q7241" s="6"/>
      <c r="R7241" s="6"/>
      <c r="S7241" s="6"/>
      <c r="T7241" s="6"/>
      <c r="U7241" s="6"/>
      <c r="V7241" s="6"/>
      <c r="W7241" s="6"/>
      <c r="CX7241"/>
      <c r="CY7241"/>
      <c r="CZ7241"/>
      <c r="DA7241"/>
      <c r="DB7241"/>
      <c r="DC7241"/>
      <c r="DD7241"/>
    </row>
    <row r="7242" spans="1:108" x14ac:dyDescent="0.35">
      <c r="A7242" t="s">
        <v>31518</v>
      </c>
      <c r="B7242" t="s">
        <v>31519</v>
      </c>
      <c r="C7242" t="s">
        <v>779</v>
      </c>
      <c r="D7242" t="s">
        <v>31332</v>
      </c>
      <c r="E7242" t="s">
        <v>30257</v>
      </c>
      <c r="F7242" s="12" t="s">
        <v>31397</v>
      </c>
      <c r="H7242">
        <v>27</v>
      </c>
      <c r="I7242">
        <v>400</v>
      </c>
      <c r="J7242">
        <v>1800</v>
      </c>
      <c r="K7242">
        <v>290</v>
      </c>
      <c r="L7242" s="1" t="s">
        <v>52334</v>
      </c>
      <c r="M7242" s="11">
        <v>44007</v>
      </c>
      <c r="N7242" s="1" t="s">
        <v>62332</v>
      </c>
      <c r="P7242" s="1" t="s">
        <v>62334</v>
      </c>
      <c r="Q7242" s="6"/>
      <c r="R7242" s="6"/>
      <c r="S7242" s="6"/>
      <c r="T7242" s="6"/>
      <c r="U7242" s="6"/>
      <c r="V7242" s="6"/>
      <c r="W7242" s="6"/>
      <c r="CX7242"/>
      <c r="CY7242"/>
      <c r="CZ7242"/>
      <c r="DA7242"/>
      <c r="DB7242"/>
      <c r="DC7242"/>
      <c r="DD7242"/>
    </row>
    <row r="7243" spans="1:108" x14ac:dyDescent="0.35">
      <c r="A7243" t="s">
        <v>11857</v>
      </c>
      <c r="B7243" t="s">
        <v>11858</v>
      </c>
      <c r="C7243" t="s">
        <v>11859</v>
      </c>
      <c r="D7243" t="s">
        <v>11525</v>
      </c>
      <c r="E7243" t="s">
        <v>11495</v>
      </c>
      <c r="F7243" s="12" t="s">
        <v>11860</v>
      </c>
      <c r="H7243">
        <v>27</v>
      </c>
      <c r="I7243">
        <v>400</v>
      </c>
      <c r="J7243">
        <v>1800</v>
      </c>
      <c r="K7243">
        <v>290</v>
      </c>
      <c r="L7243" s="1" t="s">
        <v>52433</v>
      </c>
      <c r="M7243" s="11">
        <v>44007</v>
      </c>
      <c r="N7243" s="1" t="s">
        <v>62332</v>
      </c>
      <c r="P7243" s="1" t="s">
        <v>62334</v>
      </c>
      <c r="Q7243" s="6"/>
      <c r="R7243" s="6"/>
      <c r="S7243" s="6"/>
      <c r="T7243" s="6"/>
      <c r="U7243" s="6"/>
      <c r="V7243" s="6"/>
      <c r="W7243" s="6"/>
      <c r="CX7243"/>
      <c r="CY7243"/>
      <c r="CZ7243"/>
      <c r="DA7243"/>
      <c r="DB7243"/>
      <c r="DC7243"/>
      <c r="DD7243"/>
    </row>
    <row r="7244" spans="1:108" x14ac:dyDescent="0.35">
      <c r="A7244" t="s">
        <v>32587</v>
      </c>
      <c r="B7244" t="s">
        <v>32588</v>
      </c>
      <c r="C7244" t="s">
        <v>8411</v>
      </c>
      <c r="D7244" t="s">
        <v>30261</v>
      </c>
      <c r="E7244" t="s">
        <v>30257</v>
      </c>
      <c r="F7244" s="12" t="s">
        <v>30721</v>
      </c>
      <c r="H7244">
        <v>27</v>
      </c>
      <c r="I7244">
        <v>400</v>
      </c>
      <c r="J7244">
        <v>1800</v>
      </c>
      <c r="K7244">
        <v>290</v>
      </c>
      <c r="L7244" s="1" t="s">
        <v>52492</v>
      </c>
      <c r="M7244" s="11">
        <v>44007</v>
      </c>
      <c r="N7244" t="s">
        <v>62332</v>
      </c>
      <c r="P7244" s="1" t="s">
        <v>62334</v>
      </c>
      <c r="Q7244" s="6"/>
      <c r="R7244" s="6"/>
      <c r="S7244" s="6"/>
      <c r="T7244" s="6"/>
      <c r="U7244" s="6"/>
      <c r="V7244" s="6"/>
      <c r="W7244" s="6"/>
      <c r="CX7244"/>
      <c r="CY7244"/>
      <c r="CZ7244"/>
      <c r="DA7244"/>
      <c r="DB7244"/>
      <c r="DC7244"/>
      <c r="DD7244"/>
    </row>
    <row r="7245" spans="1:108" x14ac:dyDescent="0.35">
      <c r="A7245" t="s">
        <v>32827</v>
      </c>
      <c r="B7245" t="s">
        <v>32828</v>
      </c>
      <c r="C7245" t="s">
        <v>30411</v>
      </c>
      <c r="D7245" t="s">
        <v>11592</v>
      </c>
      <c r="E7245" t="s">
        <v>30257</v>
      </c>
      <c r="F7245" s="12" t="s">
        <v>32829</v>
      </c>
      <c r="H7245">
        <v>28</v>
      </c>
      <c r="I7245">
        <v>400</v>
      </c>
      <c r="J7245">
        <v>1800</v>
      </c>
      <c r="K7245">
        <v>290</v>
      </c>
      <c r="L7245" s="1" t="s">
        <v>52546</v>
      </c>
      <c r="M7245" s="11">
        <v>44007</v>
      </c>
      <c r="N7245" t="s">
        <v>62332</v>
      </c>
      <c r="P7245" s="1" t="s">
        <v>62334</v>
      </c>
      <c r="Q7245" s="6"/>
      <c r="R7245" s="6"/>
      <c r="S7245" s="6"/>
      <c r="T7245" s="6"/>
      <c r="U7245" s="6"/>
      <c r="V7245" s="6"/>
      <c r="W7245" s="6"/>
      <c r="CX7245"/>
      <c r="CY7245"/>
      <c r="CZ7245"/>
      <c r="DA7245"/>
      <c r="DB7245"/>
      <c r="DC7245"/>
      <c r="DD7245"/>
    </row>
    <row r="7246" spans="1:108" x14ac:dyDescent="0.35">
      <c r="A7246" t="s">
        <v>12930</v>
      </c>
      <c r="B7246" t="s">
        <v>12931</v>
      </c>
      <c r="C7246" t="s">
        <v>11993</v>
      </c>
      <c r="D7246" t="s">
        <v>11994</v>
      </c>
      <c r="E7246" t="s">
        <v>11495</v>
      </c>
      <c r="F7246" s="12" t="s">
        <v>11995</v>
      </c>
      <c r="H7246">
        <v>27</v>
      </c>
      <c r="I7246">
        <v>400</v>
      </c>
      <c r="J7246">
        <v>1700</v>
      </c>
      <c r="K7246">
        <v>290</v>
      </c>
      <c r="L7246" s="1" t="s">
        <v>52278</v>
      </c>
      <c r="M7246" s="11">
        <v>44007</v>
      </c>
      <c r="N7246" t="s">
        <v>62332</v>
      </c>
      <c r="P7246" s="1" t="s">
        <v>62334</v>
      </c>
      <c r="Q7246" s="6"/>
      <c r="R7246" s="6"/>
      <c r="S7246" s="6"/>
      <c r="T7246" s="6"/>
      <c r="U7246" s="6"/>
      <c r="V7246" s="6"/>
      <c r="W7246" s="6"/>
      <c r="CX7246"/>
      <c r="CY7246"/>
      <c r="CZ7246"/>
      <c r="DA7246"/>
      <c r="DB7246"/>
      <c r="DC7246"/>
      <c r="DD7246"/>
    </row>
    <row r="7247" spans="1:108" x14ac:dyDescent="0.35">
      <c r="A7247" t="s">
        <v>32840</v>
      </c>
      <c r="B7247" t="s">
        <v>32841</v>
      </c>
      <c r="C7247" t="s">
        <v>30256</v>
      </c>
      <c r="D7247" t="s">
        <v>30838</v>
      </c>
      <c r="E7247" t="s">
        <v>30257</v>
      </c>
      <c r="F7247" s="12" t="s">
        <v>31535</v>
      </c>
      <c r="H7247">
        <v>27</v>
      </c>
      <c r="I7247">
        <v>400</v>
      </c>
      <c r="J7247">
        <v>1700</v>
      </c>
      <c r="K7247">
        <v>290</v>
      </c>
      <c r="L7247" s="1" t="s">
        <v>52283</v>
      </c>
      <c r="M7247" s="11">
        <v>44007</v>
      </c>
      <c r="N7247" s="1" t="s">
        <v>62332</v>
      </c>
      <c r="P7247" s="1" t="s">
        <v>62334</v>
      </c>
      <c r="Q7247" s="6"/>
      <c r="R7247" s="6"/>
      <c r="S7247" s="6"/>
      <c r="T7247" s="6"/>
      <c r="U7247" s="6"/>
      <c r="V7247" s="6"/>
      <c r="W7247" s="6"/>
      <c r="CX7247"/>
      <c r="CY7247"/>
      <c r="CZ7247"/>
      <c r="DA7247"/>
      <c r="DB7247"/>
      <c r="DC7247"/>
      <c r="DD7247"/>
    </row>
    <row r="7248" spans="1:108" x14ac:dyDescent="0.35">
      <c r="A7248" t="s">
        <v>12125</v>
      </c>
      <c r="B7248" t="s">
        <v>12126</v>
      </c>
      <c r="C7248" t="s">
        <v>12127</v>
      </c>
      <c r="D7248" t="s">
        <v>183</v>
      </c>
      <c r="E7248" t="s">
        <v>11495</v>
      </c>
      <c r="F7248" s="12" t="s">
        <v>12128</v>
      </c>
      <c r="H7248">
        <v>27</v>
      </c>
      <c r="I7248">
        <v>400</v>
      </c>
      <c r="J7248">
        <v>1700</v>
      </c>
      <c r="K7248">
        <v>290</v>
      </c>
      <c r="L7248" s="1" t="s">
        <v>52286</v>
      </c>
      <c r="M7248" s="11">
        <v>44007</v>
      </c>
      <c r="N7248" t="s">
        <v>62332</v>
      </c>
      <c r="P7248" s="1" t="s">
        <v>62334</v>
      </c>
      <c r="Q7248" s="6"/>
      <c r="R7248" s="6"/>
      <c r="S7248" s="6"/>
      <c r="T7248" s="6"/>
      <c r="U7248" s="6"/>
      <c r="V7248" s="6"/>
      <c r="W7248" s="6"/>
      <c r="CX7248"/>
      <c r="CY7248"/>
      <c r="CZ7248"/>
      <c r="DA7248"/>
      <c r="DB7248"/>
      <c r="DC7248"/>
      <c r="DD7248"/>
    </row>
    <row r="7249" spans="1:108" x14ac:dyDescent="0.35">
      <c r="A7249" t="s">
        <v>32620</v>
      </c>
      <c r="B7249" t="s">
        <v>32621</v>
      </c>
      <c r="C7249" t="s">
        <v>7008</v>
      </c>
      <c r="D7249" t="s">
        <v>3</v>
      </c>
      <c r="E7249" t="s">
        <v>30257</v>
      </c>
      <c r="F7249" s="12" t="s">
        <v>31425</v>
      </c>
      <c r="H7249">
        <v>27</v>
      </c>
      <c r="I7249">
        <v>400</v>
      </c>
      <c r="J7249">
        <v>1700</v>
      </c>
      <c r="K7249">
        <v>290</v>
      </c>
      <c r="L7249" s="1" t="s">
        <v>52356</v>
      </c>
      <c r="M7249" s="11">
        <v>44007</v>
      </c>
      <c r="N7249" s="1" t="s">
        <v>62332</v>
      </c>
      <c r="P7249" s="1" t="s">
        <v>62334</v>
      </c>
      <c r="Q7249" s="6"/>
      <c r="R7249" s="6"/>
      <c r="S7249" s="6"/>
      <c r="T7249" s="6"/>
      <c r="U7249" s="6"/>
      <c r="V7249" s="6"/>
      <c r="W7249" s="6"/>
      <c r="CX7249"/>
      <c r="CY7249"/>
      <c r="CZ7249"/>
      <c r="DA7249"/>
      <c r="DB7249"/>
      <c r="DC7249"/>
      <c r="DD7249"/>
    </row>
    <row r="7250" spans="1:108" x14ac:dyDescent="0.35">
      <c r="A7250" t="s">
        <v>31152</v>
      </c>
      <c r="B7250" t="s">
        <v>31153</v>
      </c>
      <c r="C7250" t="s">
        <v>8560</v>
      </c>
      <c r="D7250" t="s">
        <v>7868</v>
      </c>
      <c r="E7250" t="s">
        <v>30257</v>
      </c>
      <c r="F7250" s="12" t="s">
        <v>31154</v>
      </c>
      <c r="H7250">
        <v>27</v>
      </c>
      <c r="I7250">
        <v>400</v>
      </c>
      <c r="J7250">
        <v>1700</v>
      </c>
      <c r="K7250">
        <v>290</v>
      </c>
      <c r="L7250" s="1" t="s">
        <v>52415</v>
      </c>
      <c r="M7250" s="11">
        <v>44007</v>
      </c>
      <c r="N7250" t="s">
        <v>62332</v>
      </c>
      <c r="P7250" s="1" t="s">
        <v>62334</v>
      </c>
      <c r="Q7250" s="6"/>
      <c r="R7250" s="6"/>
      <c r="S7250" s="6"/>
      <c r="T7250" s="6"/>
      <c r="U7250" s="6"/>
      <c r="V7250" s="6"/>
      <c r="W7250" s="6"/>
      <c r="CX7250"/>
      <c r="CY7250"/>
      <c r="CZ7250"/>
      <c r="DA7250"/>
      <c r="DB7250"/>
      <c r="DC7250"/>
      <c r="DD7250"/>
    </row>
    <row r="7251" spans="1:108" x14ac:dyDescent="0.35">
      <c r="A7251" t="s">
        <v>40330</v>
      </c>
      <c r="B7251" t="s">
        <v>46829</v>
      </c>
      <c r="C7251" t="s">
        <v>10047</v>
      </c>
      <c r="D7251" t="s">
        <v>410</v>
      </c>
      <c r="E7251" t="s">
        <v>39606</v>
      </c>
      <c r="F7251" s="12" t="s">
        <v>40331</v>
      </c>
      <c r="H7251">
        <v>27</v>
      </c>
      <c r="I7251">
        <v>400</v>
      </c>
      <c r="J7251">
        <v>1700</v>
      </c>
      <c r="K7251">
        <v>290</v>
      </c>
      <c r="L7251" s="1" t="s">
        <v>52503</v>
      </c>
      <c r="M7251" s="11">
        <v>44007</v>
      </c>
      <c r="N7251" t="s">
        <v>62332</v>
      </c>
      <c r="P7251" s="1" t="s">
        <v>62334</v>
      </c>
      <c r="Q7251" s="6"/>
      <c r="R7251" s="6"/>
      <c r="S7251" s="6"/>
      <c r="T7251" s="6"/>
      <c r="U7251" s="6"/>
      <c r="V7251" s="6"/>
      <c r="W7251" s="6"/>
      <c r="CX7251"/>
      <c r="CY7251"/>
      <c r="CZ7251"/>
      <c r="DA7251"/>
      <c r="DB7251"/>
      <c r="DC7251"/>
      <c r="DD7251"/>
    </row>
    <row r="7252" spans="1:108" x14ac:dyDescent="0.35">
      <c r="A7252" t="s">
        <v>17617</v>
      </c>
      <c r="B7252" t="s">
        <v>17618</v>
      </c>
      <c r="C7252" t="s">
        <v>17550</v>
      </c>
      <c r="D7252" t="s">
        <v>73</v>
      </c>
      <c r="E7252" t="s">
        <v>17528</v>
      </c>
      <c r="F7252" s="12" t="s">
        <v>17619</v>
      </c>
      <c r="H7252">
        <v>28</v>
      </c>
      <c r="I7252">
        <v>400</v>
      </c>
      <c r="J7252">
        <v>1700</v>
      </c>
      <c r="K7252">
        <v>290</v>
      </c>
      <c r="L7252" s="1" t="s">
        <v>52516</v>
      </c>
      <c r="M7252" s="11">
        <v>44007</v>
      </c>
      <c r="N7252" s="1" t="s">
        <v>62332</v>
      </c>
      <c r="P7252" s="1" t="s">
        <v>62334</v>
      </c>
      <c r="Q7252" s="6"/>
      <c r="R7252" s="6"/>
      <c r="S7252" s="6"/>
      <c r="T7252" s="6"/>
      <c r="U7252" s="6"/>
      <c r="V7252" s="6"/>
      <c r="W7252" s="6"/>
      <c r="CX7252"/>
      <c r="CY7252"/>
      <c r="CZ7252"/>
      <c r="DA7252"/>
      <c r="DB7252"/>
      <c r="DC7252"/>
      <c r="DD7252"/>
    </row>
    <row r="7253" spans="1:108" x14ac:dyDescent="0.35">
      <c r="A7253" t="s">
        <v>28341</v>
      </c>
      <c r="B7253" t="s">
        <v>28342</v>
      </c>
      <c r="C7253" t="s">
        <v>26819</v>
      </c>
      <c r="D7253" t="s">
        <v>26820</v>
      </c>
      <c r="E7253" t="s">
        <v>26801</v>
      </c>
      <c r="F7253" s="12" t="s">
        <v>28305</v>
      </c>
      <c r="H7253">
        <v>27</v>
      </c>
      <c r="I7253">
        <v>350</v>
      </c>
      <c r="J7253">
        <v>1600</v>
      </c>
      <c r="K7253">
        <v>290</v>
      </c>
      <c r="L7253" s="1" t="s">
        <v>47005</v>
      </c>
      <c r="M7253" s="11">
        <v>44007</v>
      </c>
      <c r="N7253" s="1" t="s">
        <v>62332</v>
      </c>
      <c r="P7253" s="1" t="s">
        <v>62334</v>
      </c>
      <c r="Q7253" s="6"/>
      <c r="R7253" s="6"/>
      <c r="S7253" s="6"/>
      <c r="T7253" s="6"/>
      <c r="U7253" s="6"/>
      <c r="V7253" s="6"/>
      <c r="W7253" s="6"/>
      <c r="CX7253"/>
      <c r="CY7253"/>
      <c r="CZ7253"/>
      <c r="DA7253"/>
      <c r="DB7253"/>
      <c r="DC7253"/>
      <c r="DD7253"/>
    </row>
    <row r="7254" spans="1:108" x14ac:dyDescent="0.35">
      <c r="A7254" t="s">
        <v>12141</v>
      </c>
      <c r="B7254" t="s">
        <v>12142</v>
      </c>
      <c r="C7254" t="s">
        <v>11606</v>
      </c>
      <c r="D7254" t="s">
        <v>11607</v>
      </c>
      <c r="E7254" t="s">
        <v>11495</v>
      </c>
      <c r="F7254" s="12" t="s">
        <v>11608</v>
      </c>
      <c r="H7254">
        <v>27</v>
      </c>
      <c r="I7254">
        <v>350</v>
      </c>
      <c r="J7254">
        <v>1600</v>
      </c>
      <c r="K7254">
        <v>290</v>
      </c>
      <c r="L7254" s="1" t="s">
        <v>52263</v>
      </c>
      <c r="M7254" s="11">
        <v>44007</v>
      </c>
      <c r="N7254" s="1" t="s">
        <v>62332</v>
      </c>
      <c r="P7254" s="1" t="s">
        <v>62334</v>
      </c>
      <c r="Q7254" s="6"/>
      <c r="R7254" s="6"/>
      <c r="S7254" s="6"/>
      <c r="T7254" s="6"/>
      <c r="U7254" s="6"/>
      <c r="V7254" s="6"/>
      <c r="W7254" s="6"/>
      <c r="CX7254"/>
      <c r="CY7254"/>
      <c r="CZ7254"/>
      <c r="DA7254"/>
      <c r="DB7254"/>
      <c r="DC7254"/>
      <c r="DD7254"/>
    </row>
    <row r="7255" spans="1:108" x14ac:dyDescent="0.35">
      <c r="A7255" t="s">
        <v>32032</v>
      </c>
      <c r="B7255" t="s">
        <v>32033</v>
      </c>
      <c r="C7255" t="s">
        <v>12681</v>
      </c>
      <c r="D7255" t="s">
        <v>26891</v>
      </c>
      <c r="E7255" t="s">
        <v>30257</v>
      </c>
      <c r="F7255" s="12" t="s">
        <v>32034</v>
      </c>
      <c r="H7255">
        <v>27</v>
      </c>
      <c r="I7255">
        <v>350</v>
      </c>
      <c r="J7255">
        <v>1600</v>
      </c>
      <c r="K7255">
        <v>290</v>
      </c>
      <c r="L7255" s="1" t="s">
        <v>52355</v>
      </c>
      <c r="M7255" s="11">
        <v>44007</v>
      </c>
      <c r="N7255" s="1" t="s">
        <v>62332</v>
      </c>
      <c r="P7255" s="1" t="s">
        <v>62334</v>
      </c>
      <c r="Q7255" s="6"/>
      <c r="R7255" s="6"/>
      <c r="S7255" s="6"/>
      <c r="T7255" s="6"/>
      <c r="U7255" s="6"/>
      <c r="V7255" s="6"/>
      <c r="W7255" s="6"/>
      <c r="CX7255"/>
      <c r="CY7255"/>
      <c r="CZ7255"/>
      <c r="DA7255"/>
      <c r="DB7255"/>
      <c r="DC7255"/>
      <c r="DD7255"/>
    </row>
    <row r="7256" spans="1:108" x14ac:dyDescent="0.35">
      <c r="A7256" t="s">
        <v>15565</v>
      </c>
      <c r="B7256" t="s">
        <v>15566</v>
      </c>
      <c r="C7256" t="s">
        <v>15567</v>
      </c>
      <c r="D7256" t="s">
        <v>526</v>
      </c>
      <c r="E7256" t="s">
        <v>15475</v>
      </c>
      <c r="F7256" s="12" t="s">
        <v>15568</v>
      </c>
      <c r="H7256">
        <v>27</v>
      </c>
      <c r="I7256">
        <v>350</v>
      </c>
      <c r="J7256">
        <v>1600</v>
      </c>
      <c r="K7256">
        <v>290</v>
      </c>
      <c r="L7256" s="1" t="s">
        <v>52398</v>
      </c>
      <c r="M7256" s="11">
        <v>44007</v>
      </c>
      <c r="N7256" t="s">
        <v>62332</v>
      </c>
      <c r="P7256" s="1" t="s">
        <v>62334</v>
      </c>
      <c r="Q7256" s="6"/>
      <c r="R7256" s="6"/>
      <c r="S7256" s="6"/>
      <c r="T7256" s="6"/>
      <c r="U7256" s="6"/>
      <c r="V7256" s="6"/>
      <c r="W7256" s="6"/>
      <c r="CX7256"/>
      <c r="CY7256"/>
      <c r="CZ7256"/>
      <c r="DA7256"/>
      <c r="DB7256"/>
      <c r="DC7256"/>
      <c r="DD7256"/>
    </row>
    <row r="7257" spans="1:108" x14ac:dyDescent="0.35">
      <c r="A7257" t="s">
        <v>31744</v>
      </c>
      <c r="B7257" t="s">
        <v>31745</v>
      </c>
      <c r="C7257" t="s">
        <v>11726</v>
      </c>
      <c r="D7257" t="s">
        <v>31720</v>
      </c>
      <c r="E7257" t="s">
        <v>30257</v>
      </c>
      <c r="F7257" s="12" t="s">
        <v>31746</v>
      </c>
      <c r="H7257">
        <v>27</v>
      </c>
      <c r="I7257">
        <v>350</v>
      </c>
      <c r="J7257">
        <v>1600</v>
      </c>
      <c r="K7257">
        <v>290</v>
      </c>
      <c r="L7257" s="1" t="s">
        <v>52443</v>
      </c>
      <c r="M7257" s="11">
        <v>44007</v>
      </c>
      <c r="N7257" s="1" t="s">
        <v>62332</v>
      </c>
      <c r="P7257" s="1" t="s">
        <v>62334</v>
      </c>
      <c r="Q7257" s="6"/>
      <c r="R7257" s="6"/>
      <c r="S7257" s="6"/>
      <c r="T7257" s="6"/>
      <c r="U7257" s="6"/>
      <c r="V7257" s="6"/>
      <c r="W7257" s="6"/>
      <c r="CX7257"/>
      <c r="CY7257"/>
      <c r="CZ7257"/>
      <c r="DA7257"/>
      <c r="DB7257"/>
      <c r="DC7257"/>
      <c r="DD7257"/>
    </row>
    <row r="7258" spans="1:108" x14ac:dyDescent="0.35">
      <c r="A7258" t="s">
        <v>31018</v>
      </c>
      <c r="B7258" t="s">
        <v>31019</v>
      </c>
      <c r="C7258" t="s">
        <v>1532</v>
      </c>
      <c r="D7258" t="s">
        <v>30540</v>
      </c>
      <c r="E7258" t="s">
        <v>30257</v>
      </c>
      <c r="F7258" s="12" t="s">
        <v>30769</v>
      </c>
      <c r="H7258">
        <v>27</v>
      </c>
      <c r="I7258">
        <v>350</v>
      </c>
      <c r="J7258">
        <v>1600</v>
      </c>
      <c r="K7258">
        <v>290</v>
      </c>
      <c r="L7258" s="1" t="s">
        <v>52450</v>
      </c>
      <c r="M7258" s="11">
        <v>44007</v>
      </c>
      <c r="N7258" s="1" t="s">
        <v>62332</v>
      </c>
      <c r="P7258" s="1" t="s">
        <v>62334</v>
      </c>
      <c r="Q7258" s="6"/>
      <c r="R7258" s="6"/>
      <c r="S7258" s="6"/>
      <c r="T7258" s="6"/>
      <c r="U7258" s="6"/>
      <c r="V7258" s="6"/>
      <c r="W7258" s="6"/>
      <c r="CX7258"/>
      <c r="CY7258"/>
      <c r="CZ7258"/>
      <c r="DA7258"/>
      <c r="DB7258"/>
      <c r="DC7258"/>
      <c r="DD7258"/>
    </row>
    <row r="7259" spans="1:108" x14ac:dyDescent="0.35">
      <c r="A7259" t="s">
        <v>26567</v>
      </c>
      <c r="B7259" t="s">
        <v>26568</v>
      </c>
      <c r="C7259" t="s">
        <v>25785</v>
      </c>
      <c r="D7259" t="s">
        <v>25540</v>
      </c>
      <c r="E7259" t="s">
        <v>25508</v>
      </c>
      <c r="F7259" s="12" t="s">
        <v>25786</v>
      </c>
      <c r="H7259">
        <v>27</v>
      </c>
      <c r="I7259">
        <v>350</v>
      </c>
      <c r="J7259">
        <v>1600</v>
      </c>
      <c r="K7259">
        <v>290</v>
      </c>
      <c r="L7259" s="1" t="s">
        <v>52457</v>
      </c>
      <c r="M7259" s="11">
        <v>44007</v>
      </c>
      <c r="N7259" s="1" t="s">
        <v>62332</v>
      </c>
      <c r="P7259" s="1" t="s">
        <v>62334</v>
      </c>
      <c r="Q7259" s="6"/>
      <c r="R7259" s="6"/>
      <c r="S7259" s="6"/>
      <c r="T7259" s="6"/>
      <c r="U7259" s="6"/>
      <c r="V7259" s="6"/>
      <c r="W7259" s="6"/>
      <c r="CX7259"/>
      <c r="CY7259"/>
      <c r="CZ7259"/>
      <c r="DA7259"/>
      <c r="DB7259"/>
      <c r="DC7259"/>
      <c r="DD7259"/>
    </row>
    <row r="7260" spans="1:108" x14ac:dyDescent="0.35">
      <c r="A7260" t="s">
        <v>41499</v>
      </c>
      <c r="B7260" t="s">
        <v>41500</v>
      </c>
      <c r="C7260" t="s">
        <v>41501</v>
      </c>
      <c r="D7260" t="s">
        <v>581</v>
      </c>
      <c r="E7260" t="s">
        <v>41147</v>
      </c>
      <c r="F7260" s="12" t="s">
        <v>41502</v>
      </c>
      <c r="H7260">
        <v>27</v>
      </c>
      <c r="I7260">
        <v>350</v>
      </c>
      <c r="J7260">
        <v>1600</v>
      </c>
      <c r="K7260">
        <v>290</v>
      </c>
      <c r="L7260" s="1" t="s">
        <v>52483</v>
      </c>
      <c r="M7260" s="11">
        <v>44007</v>
      </c>
      <c r="N7260" s="1" t="s">
        <v>62332</v>
      </c>
      <c r="P7260" s="1" t="s">
        <v>62334</v>
      </c>
      <c r="Q7260" s="6"/>
      <c r="R7260" s="6"/>
      <c r="S7260" s="6"/>
      <c r="T7260" s="6"/>
      <c r="U7260" s="6"/>
      <c r="V7260" s="6"/>
      <c r="W7260" s="6"/>
      <c r="CX7260"/>
      <c r="CY7260"/>
      <c r="CZ7260"/>
      <c r="DA7260"/>
      <c r="DB7260"/>
      <c r="DC7260"/>
      <c r="DD7260"/>
    </row>
    <row r="7261" spans="1:108" x14ac:dyDescent="0.35">
      <c r="A7261" t="s">
        <v>31237</v>
      </c>
      <c r="B7261" t="s">
        <v>31238</v>
      </c>
      <c r="C7261" t="s">
        <v>31239</v>
      </c>
      <c r="D7261" t="s">
        <v>4812</v>
      </c>
      <c r="E7261" t="s">
        <v>30257</v>
      </c>
      <c r="F7261" s="12" t="s">
        <v>31240</v>
      </c>
      <c r="H7261">
        <v>28</v>
      </c>
      <c r="I7261">
        <v>350</v>
      </c>
      <c r="J7261">
        <v>1600</v>
      </c>
      <c r="K7261">
        <v>290</v>
      </c>
      <c r="L7261" s="1" t="s">
        <v>52540</v>
      </c>
      <c r="M7261" s="11">
        <v>44007</v>
      </c>
      <c r="N7261" s="1" t="s">
        <v>62332</v>
      </c>
      <c r="P7261" s="1" t="s">
        <v>62334</v>
      </c>
      <c r="Q7261" s="6"/>
      <c r="R7261" s="6"/>
      <c r="S7261" s="6"/>
      <c r="T7261" s="6"/>
      <c r="U7261" s="6"/>
      <c r="V7261" s="6"/>
      <c r="W7261" s="6"/>
      <c r="CX7261"/>
      <c r="CY7261"/>
      <c r="CZ7261"/>
      <c r="DA7261"/>
      <c r="DB7261"/>
      <c r="DC7261"/>
      <c r="DD7261"/>
    </row>
    <row r="7262" spans="1:108" x14ac:dyDescent="0.35">
      <c r="A7262" t="s">
        <v>35114</v>
      </c>
      <c r="B7262" t="s">
        <v>35115</v>
      </c>
      <c r="C7262" t="s">
        <v>22088</v>
      </c>
      <c r="D7262" t="s">
        <v>34312</v>
      </c>
      <c r="E7262" t="s">
        <v>34184</v>
      </c>
      <c r="F7262" s="12" t="s">
        <v>35116</v>
      </c>
      <c r="H7262">
        <v>27</v>
      </c>
      <c r="I7262">
        <v>350</v>
      </c>
      <c r="J7262">
        <v>1500</v>
      </c>
      <c r="K7262">
        <v>290</v>
      </c>
      <c r="L7262" s="1" t="s">
        <v>46955</v>
      </c>
      <c r="M7262" s="11">
        <v>44007</v>
      </c>
      <c r="N7262" t="s">
        <v>62332</v>
      </c>
      <c r="P7262" s="1" t="s">
        <v>62334</v>
      </c>
      <c r="Q7262" s="6"/>
      <c r="R7262" s="6"/>
      <c r="S7262" s="6"/>
      <c r="T7262" s="6"/>
      <c r="U7262" s="6"/>
      <c r="V7262" s="6"/>
      <c r="W7262" s="6"/>
      <c r="CX7262"/>
      <c r="CY7262"/>
      <c r="CZ7262"/>
      <c r="DA7262"/>
      <c r="DB7262"/>
      <c r="DC7262"/>
      <c r="DD7262"/>
    </row>
    <row r="7263" spans="1:108" x14ac:dyDescent="0.35">
      <c r="A7263" t="s">
        <v>35748</v>
      </c>
      <c r="B7263" t="s">
        <v>35749</v>
      </c>
      <c r="C7263" t="s">
        <v>35591</v>
      </c>
      <c r="D7263" t="s">
        <v>35140</v>
      </c>
      <c r="E7263" t="s">
        <v>34184</v>
      </c>
      <c r="F7263" s="12" t="s">
        <v>35592</v>
      </c>
      <c r="H7263">
        <v>27</v>
      </c>
      <c r="I7263">
        <v>350</v>
      </c>
      <c r="J7263">
        <v>1500</v>
      </c>
      <c r="K7263">
        <v>290</v>
      </c>
      <c r="L7263" s="1" t="s">
        <v>52293</v>
      </c>
      <c r="M7263" s="11">
        <v>44007</v>
      </c>
      <c r="N7263" s="1" t="s">
        <v>62332</v>
      </c>
      <c r="P7263" s="1" t="s">
        <v>62334</v>
      </c>
      <c r="Q7263" s="6"/>
      <c r="R7263" s="6"/>
      <c r="S7263" s="6"/>
      <c r="T7263" s="6"/>
      <c r="U7263" s="6"/>
      <c r="V7263" s="6"/>
      <c r="W7263" s="6"/>
      <c r="CX7263"/>
      <c r="CY7263"/>
      <c r="CZ7263"/>
      <c r="DA7263"/>
      <c r="DB7263"/>
      <c r="DC7263"/>
      <c r="DD7263"/>
    </row>
    <row r="7264" spans="1:108" x14ac:dyDescent="0.35">
      <c r="A7264" t="s">
        <v>9743</v>
      </c>
      <c r="B7264" t="s">
        <v>9744</v>
      </c>
      <c r="C7264" t="s">
        <v>9745</v>
      </c>
      <c r="D7264" t="s">
        <v>9746</v>
      </c>
      <c r="E7264" t="s">
        <v>9298</v>
      </c>
      <c r="F7264" s="12" t="s">
        <v>9747</v>
      </c>
      <c r="H7264">
        <v>27</v>
      </c>
      <c r="I7264">
        <v>350</v>
      </c>
      <c r="J7264">
        <v>1500</v>
      </c>
      <c r="K7264">
        <v>290</v>
      </c>
      <c r="L7264" s="1" t="s">
        <v>52306</v>
      </c>
      <c r="M7264" s="11">
        <v>44007</v>
      </c>
      <c r="N7264" s="1" t="s">
        <v>62332</v>
      </c>
      <c r="P7264" s="1" t="s">
        <v>62334</v>
      </c>
      <c r="Q7264" s="6"/>
      <c r="R7264" s="6"/>
      <c r="S7264" s="6"/>
      <c r="T7264" s="6"/>
      <c r="U7264" s="6"/>
      <c r="V7264" s="6"/>
      <c r="W7264" s="6"/>
      <c r="CX7264"/>
      <c r="CY7264"/>
      <c r="CZ7264"/>
      <c r="DA7264"/>
      <c r="DB7264"/>
      <c r="DC7264"/>
      <c r="DD7264"/>
    </row>
    <row r="7265" spans="1:108" x14ac:dyDescent="0.35">
      <c r="A7265" t="s">
        <v>10243</v>
      </c>
      <c r="B7265" t="s">
        <v>10244</v>
      </c>
      <c r="C7265" t="s">
        <v>4110</v>
      </c>
      <c r="D7265" t="s">
        <v>9303</v>
      </c>
      <c r="E7265" t="s">
        <v>9298</v>
      </c>
      <c r="F7265" s="12" t="s">
        <v>9907</v>
      </c>
      <c r="H7265">
        <v>27</v>
      </c>
      <c r="I7265">
        <v>350</v>
      </c>
      <c r="J7265">
        <v>1500</v>
      </c>
      <c r="K7265">
        <v>290</v>
      </c>
      <c r="L7265" s="1" t="s">
        <v>52368</v>
      </c>
      <c r="M7265" s="11">
        <v>44007</v>
      </c>
      <c r="N7265" s="1" t="s">
        <v>62332</v>
      </c>
      <c r="P7265" s="1" t="s">
        <v>62334</v>
      </c>
      <c r="Q7265" s="6"/>
      <c r="R7265" s="6"/>
      <c r="S7265" s="6"/>
      <c r="T7265" s="6"/>
      <c r="U7265" s="6"/>
      <c r="V7265" s="6"/>
      <c r="W7265" s="6"/>
      <c r="CX7265"/>
      <c r="CY7265"/>
      <c r="CZ7265"/>
      <c r="DA7265"/>
      <c r="DB7265"/>
      <c r="DC7265"/>
      <c r="DD7265"/>
    </row>
    <row r="7266" spans="1:108" x14ac:dyDescent="0.35">
      <c r="A7266" t="s">
        <v>39805</v>
      </c>
      <c r="B7266" t="s">
        <v>39806</v>
      </c>
      <c r="C7266" t="s">
        <v>238</v>
      </c>
      <c r="D7266" t="s">
        <v>39605</v>
      </c>
      <c r="E7266" t="s">
        <v>39606</v>
      </c>
      <c r="F7266" s="12" t="s">
        <v>39807</v>
      </c>
      <c r="H7266">
        <v>27</v>
      </c>
      <c r="I7266">
        <v>350</v>
      </c>
      <c r="J7266">
        <v>1500</v>
      </c>
      <c r="K7266">
        <v>290</v>
      </c>
      <c r="L7266" s="1" t="s">
        <v>52394</v>
      </c>
      <c r="M7266" s="11">
        <v>44007</v>
      </c>
      <c r="N7266" t="s">
        <v>62332</v>
      </c>
      <c r="P7266" s="1" t="s">
        <v>62334</v>
      </c>
      <c r="Q7266" s="6"/>
      <c r="R7266" s="6"/>
      <c r="S7266" s="6"/>
      <c r="T7266" s="6"/>
      <c r="U7266" s="6"/>
      <c r="V7266" s="6"/>
      <c r="W7266" s="6"/>
      <c r="CX7266"/>
      <c r="CY7266"/>
      <c r="CZ7266"/>
      <c r="DA7266"/>
      <c r="DB7266"/>
      <c r="DC7266"/>
      <c r="DD7266"/>
    </row>
    <row r="7267" spans="1:108" x14ac:dyDescent="0.35">
      <c r="A7267" t="s">
        <v>42153</v>
      </c>
      <c r="B7267" t="s">
        <v>42154</v>
      </c>
      <c r="C7267" t="s">
        <v>5351</v>
      </c>
      <c r="D7267" t="s">
        <v>41634</v>
      </c>
      <c r="E7267" t="s">
        <v>41543</v>
      </c>
      <c r="F7267" s="12" t="s">
        <v>42155</v>
      </c>
      <c r="H7267">
        <v>27</v>
      </c>
      <c r="I7267">
        <v>350</v>
      </c>
      <c r="J7267">
        <v>1500</v>
      </c>
      <c r="K7267">
        <v>290</v>
      </c>
      <c r="L7267" s="1" t="s">
        <v>52395</v>
      </c>
      <c r="M7267" s="11">
        <v>44007</v>
      </c>
      <c r="N7267" s="1" t="s">
        <v>62332</v>
      </c>
      <c r="P7267" s="1" t="s">
        <v>62334</v>
      </c>
      <c r="Q7267" s="6"/>
      <c r="R7267" s="6"/>
      <c r="S7267" s="6"/>
      <c r="T7267" s="6"/>
      <c r="U7267" s="6"/>
      <c r="V7267" s="6"/>
      <c r="W7267" s="6"/>
      <c r="CX7267"/>
      <c r="CY7267"/>
      <c r="CZ7267"/>
      <c r="DA7267"/>
      <c r="DB7267"/>
      <c r="DC7267"/>
      <c r="DD7267"/>
    </row>
    <row r="7268" spans="1:108" x14ac:dyDescent="0.35">
      <c r="A7268" t="s">
        <v>10102</v>
      </c>
      <c r="B7268" t="s">
        <v>10103</v>
      </c>
      <c r="C7268" t="s">
        <v>10104</v>
      </c>
      <c r="D7268" t="s">
        <v>9373</v>
      </c>
      <c r="E7268" t="s">
        <v>9298</v>
      </c>
      <c r="F7268" s="12" t="s">
        <v>10105</v>
      </c>
      <c r="H7268">
        <v>27</v>
      </c>
      <c r="I7268">
        <v>350</v>
      </c>
      <c r="J7268">
        <v>1500</v>
      </c>
      <c r="K7268">
        <v>290</v>
      </c>
      <c r="L7268" s="1" t="s">
        <v>52396</v>
      </c>
      <c r="M7268" s="11">
        <v>44007</v>
      </c>
      <c r="N7268" s="1" t="s">
        <v>62332</v>
      </c>
      <c r="P7268" s="1" t="s">
        <v>62334</v>
      </c>
      <c r="Q7268" s="6"/>
      <c r="R7268" s="6"/>
      <c r="S7268" s="6"/>
      <c r="T7268" s="6"/>
      <c r="U7268" s="6"/>
      <c r="V7268" s="6"/>
      <c r="W7268" s="6"/>
      <c r="CX7268"/>
      <c r="CY7268"/>
      <c r="CZ7268"/>
      <c r="DA7268"/>
      <c r="DB7268"/>
      <c r="DC7268"/>
      <c r="DD7268"/>
    </row>
    <row r="7269" spans="1:108" x14ac:dyDescent="0.35">
      <c r="A7269" t="s">
        <v>41463</v>
      </c>
      <c r="B7269" t="s">
        <v>41464</v>
      </c>
      <c r="C7269" t="s">
        <v>41268</v>
      </c>
      <c r="D7269" t="s">
        <v>18408</v>
      </c>
      <c r="E7269" t="s">
        <v>41147</v>
      </c>
      <c r="F7269" s="12" t="s">
        <v>41269</v>
      </c>
      <c r="H7269">
        <v>27</v>
      </c>
      <c r="I7269">
        <v>350</v>
      </c>
      <c r="J7269">
        <v>1500</v>
      </c>
      <c r="K7269">
        <v>290</v>
      </c>
      <c r="L7269" s="1" t="s">
        <v>52403</v>
      </c>
      <c r="M7269" s="11">
        <v>44007</v>
      </c>
      <c r="N7269" t="s">
        <v>62332</v>
      </c>
      <c r="P7269" s="1" t="s">
        <v>62334</v>
      </c>
      <c r="Q7269" s="6"/>
      <c r="R7269" s="6"/>
      <c r="S7269" s="6"/>
      <c r="T7269" s="6"/>
      <c r="U7269" s="6"/>
      <c r="V7269" s="6"/>
      <c r="W7269" s="6"/>
      <c r="CX7269"/>
      <c r="CY7269"/>
      <c r="CZ7269"/>
      <c r="DA7269"/>
      <c r="DB7269"/>
      <c r="DC7269"/>
      <c r="DD7269"/>
    </row>
    <row r="7270" spans="1:108" x14ac:dyDescent="0.35">
      <c r="A7270" t="s">
        <v>32171</v>
      </c>
      <c r="B7270" t="s">
        <v>32172</v>
      </c>
      <c r="C7270" t="s">
        <v>7008</v>
      </c>
      <c r="D7270" t="s">
        <v>3</v>
      </c>
      <c r="E7270" t="s">
        <v>30257</v>
      </c>
      <c r="F7270" s="12" t="s">
        <v>31425</v>
      </c>
      <c r="H7270">
        <v>27</v>
      </c>
      <c r="I7270">
        <v>350</v>
      </c>
      <c r="J7270">
        <v>1500</v>
      </c>
      <c r="K7270">
        <v>290</v>
      </c>
      <c r="L7270" s="1" t="s">
        <v>52416</v>
      </c>
      <c r="M7270" s="11">
        <v>44007</v>
      </c>
      <c r="N7270" t="s">
        <v>62332</v>
      </c>
      <c r="P7270" s="1" t="s">
        <v>62334</v>
      </c>
      <c r="Q7270" s="6"/>
      <c r="R7270" s="6"/>
      <c r="S7270" s="6"/>
      <c r="T7270" s="6"/>
      <c r="U7270" s="6"/>
      <c r="V7270" s="6"/>
      <c r="W7270" s="6"/>
      <c r="CX7270"/>
      <c r="CY7270"/>
      <c r="CZ7270"/>
      <c r="DA7270"/>
      <c r="DB7270"/>
      <c r="DC7270"/>
      <c r="DD7270"/>
    </row>
    <row r="7271" spans="1:108" x14ac:dyDescent="0.35">
      <c r="A7271" t="s">
        <v>36843</v>
      </c>
      <c r="B7271" t="s">
        <v>36844</v>
      </c>
      <c r="C7271" t="s">
        <v>36845</v>
      </c>
      <c r="D7271" t="s">
        <v>15022</v>
      </c>
      <c r="E7271" t="s">
        <v>36434</v>
      </c>
      <c r="F7271" s="12" t="s">
        <v>36846</v>
      </c>
      <c r="H7271">
        <v>28</v>
      </c>
      <c r="I7271">
        <v>350</v>
      </c>
      <c r="J7271">
        <v>1500</v>
      </c>
      <c r="K7271">
        <v>290</v>
      </c>
      <c r="L7271" s="1" t="s">
        <v>52531</v>
      </c>
      <c r="M7271" s="11">
        <v>44007</v>
      </c>
      <c r="N7271" t="s">
        <v>62332</v>
      </c>
      <c r="P7271" s="1" t="s">
        <v>62334</v>
      </c>
      <c r="Q7271" s="6"/>
      <c r="R7271" s="6"/>
      <c r="S7271" s="6"/>
      <c r="T7271" s="6"/>
      <c r="U7271" s="6"/>
      <c r="V7271" s="6"/>
      <c r="W7271" s="6"/>
      <c r="CX7271"/>
      <c r="CY7271"/>
      <c r="CZ7271"/>
      <c r="DA7271"/>
      <c r="DB7271"/>
      <c r="DC7271"/>
      <c r="DD7271"/>
    </row>
    <row r="7272" spans="1:108" x14ac:dyDescent="0.35">
      <c r="A7272" t="s">
        <v>11979</v>
      </c>
      <c r="B7272" t="s">
        <v>11980</v>
      </c>
      <c r="C7272" t="s">
        <v>11553</v>
      </c>
      <c r="D7272" t="s">
        <v>11554</v>
      </c>
      <c r="E7272" t="s">
        <v>11495</v>
      </c>
      <c r="F7272" s="12" t="s">
        <v>11555</v>
      </c>
      <c r="H7272">
        <v>28</v>
      </c>
      <c r="I7272">
        <v>350</v>
      </c>
      <c r="J7272">
        <v>1500</v>
      </c>
      <c r="K7272">
        <v>290</v>
      </c>
      <c r="L7272" s="1" t="s">
        <v>52549</v>
      </c>
      <c r="M7272" s="11">
        <v>44007</v>
      </c>
      <c r="N7272" s="1" t="s">
        <v>62332</v>
      </c>
      <c r="P7272" s="1" t="s">
        <v>62334</v>
      </c>
      <c r="Q7272" s="6"/>
      <c r="R7272" s="6"/>
      <c r="S7272" s="6"/>
      <c r="T7272" s="6"/>
      <c r="U7272" s="6"/>
      <c r="V7272" s="6"/>
      <c r="W7272" s="6"/>
      <c r="CX7272"/>
      <c r="CY7272"/>
      <c r="CZ7272"/>
      <c r="DA7272"/>
      <c r="DB7272"/>
      <c r="DC7272"/>
      <c r="DD7272"/>
    </row>
    <row r="7273" spans="1:108" x14ac:dyDescent="0.35">
      <c r="A7273" t="s">
        <v>31437</v>
      </c>
      <c r="B7273" t="s">
        <v>31438</v>
      </c>
      <c r="C7273" t="s">
        <v>30350</v>
      </c>
      <c r="D7273" t="s">
        <v>30351</v>
      </c>
      <c r="E7273" t="s">
        <v>30257</v>
      </c>
      <c r="F7273" s="12" t="s">
        <v>30820</v>
      </c>
      <c r="H7273">
        <v>28</v>
      </c>
      <c r="I7273">
        <v>350</v>
      </c>
      <c r="J7273">
        <v>1500</v>
      </c>
      <c r="K7273">
        <v>290</v>
      </c>
      <c r="L7273" s="1" t="s">
        <v>52552</v>
      </c>
      <c r="M7273" s="11">
        <v>44007</v>
      </c>
      <c r="N7273" t="s">
        <v>62332</v>
      </c>
      <c r="P7273" s="1" t="s">
        <v>62334</v>
      </c>
      <c r="Q7273" s="6"/>
      <c r="R7273" s="6"/>
      <c r="S7273" s="6"/>
      <c r="T7273" s="6"/>
      <c r="U7273" s="6"/>
      <c r="V7273" s="6"/>
      <c r="W7273" s="6"/>
      <c r="CX7273"/>
      <c r="CY7273"/>
      <c r="CZ7273"/>
      <c r="DA7273"/>
      <c r="DB7273"/>
      <c r="DC7273"/>
      <c r="DD7273"/>
    </row>
    <row r="7274" spans="1:108" x14ac:dyDescent="0.35">
      <c r="A7274" t="s">
        <v>41472</v>
      </c>
      <c r="B7274" t="s">
        <v>41473</v>
      </c>
      <c r="C7274" t="s">
        <v>41474</v>
      </c>
      <c r="D7274" t="s">
        <v>19</v>
      </c>
      <c r="E7274" t="s">
        <v>41147</v>
      </c>
      <c r="F7274" s="12" t="s">
        <v>41475</v>
      </c>
      <c r="H7274">
        <v>27</v>
      </c>
      <c r="I7274">
        <v>350</v>
      </c>
      <c r="J7274">
        <v>1400</v>
      </c>
      <c r="K7274">
        <v>290</v>
      </c>
      <c r="L7274" s="1" t="s">
        <v>52262</v>
      </c>
      <c r="M7274" s="11">
        <v>44007</v>
      </c>
      <c r="N7274" s="1" t="s">
        <v>62332</v>
      </c>
      <c r="P7274" s="1" t="s">
        <v>62334</v>
      </c>
      <c r="Q7274" s="6"/>
      <c r="R7274" s="6"/>
      <c r="S7274" s="6"/>
      <c r="T7274" s="6"/>
      <c r="U7274" s="6"/>
      <c r="V7274" s="6"/>
      <c r="W7274" s="6"/>
      <c r="CX7274"/>
      <c r="CY7274"/>
      <c r="CZ7274"/>
      <c r="DA7274"/>
      <c r="DB7274"/>
      <c r="DC7274"/>
      <c r="DD7274"/>
    </row>
    <row r="7275" spans="1:108" x14ac:dyDescent="0.35">
      <c r="A7275" t="s">
        <v>32780</v>
      </c>
      <c r="B7275" t="s">
        <v>32781</v>
      </c>
      <c r="C7275" t="s">
        <v>21635</v>
      </c>
      <c r="D7275" t="s">
        <v>10446</v>
      </c>
      <c r="E7275" t="s">
        <v>30257</v>
      </c>
      <c r="F7275" s="12" t="s">
        <v>32782</v>
      </c>
      <c r="H7275">
        <v>27</v>
      </c>
      <c r="I7275">
        <v>350</v>
      </c>
      <c r="J7275">
        <v>1400</v>
      </c>
      <c r="K7275">
        <v>290</v>
      </c>
      <c r="L7275" s="1" t="s">
        <v>52282</v>
      </c>
      <c r="M7275" s="11">
        <v>44007</v>
      </c>
      <c r="N7275" s="1" t="s">
        <v>62332</v>
      </c>
      <c r="P7275" s="1" t="s">
        <v>62334</v>
      </c>
      <c r="Q7275" s="6"/>
      <c r="R7275" s="6"/>
      <c r="S7275" s="6"/>
      <c r="T7275" s="6"/>
      <c r="U7275" s="6"/>
      <c r="V7275" s="6"/>
      <c r="W7275" s="6"/>
      <c r="CX7275"/>
      <c r="CY7275"/>
      <c r="CZ7275"/>
      <c r="DA7275"/>
      <c r="DB7275"/>
      <c r="DC7275"/>
      <c r="DD7275"/>
    </row>
    <row r="7276" spans="1:108" x14ac:dyDescent="0.35">
      <c r="A7276" t="s">
        <v>16225</v>
      </c>
      <c r="B7276" t="s">
        <v>16226</v>
      </c>
      <c r="C7276" t="s">
        <v>15595</v>
      </c>
      <c r="D7276" t="s">
        <v>11187</v>
      </c>
      <c r="E7276" t="s">
        <v>15475</v>
      </c>
      <c r="F7276" s="12" t="s">
        <v>15596</v>
      </c>
      <c r="H7276">
        <v>27</v>
      </c>
      <c r="I7276">
        <v>300</v>
      </c>
      <c r="J7276">
        <v>1400</v>
      </c>
      <c r="K7276">
        <v>290</v>
      </c>
      <c r="L7276" s="1" t="s">
        <v>52295</v>
      </c>
      <c r="M7276" s="11">
        <v>44007</v>
      </c>
      <c r="N7276" t="s">
        <v>62332</v>
      </c>
      <c r="P7276" s="1" t="s">
        <v>62334</v>
      </c>
      <c r="Q7276" s="6"/>
      <c r="R7276" s="6"/>
      <c r="S7276" s="6"/>
      <c r="T7276" s="6"/>
      <c r="U7276" s="6"/>
      <c r="V7276" s="6"/>
      <c r="W7276" s="6"/>
      <c r="CX7276"/>
      <c r="CY7276"/>
      <c r="CZ7276"/>
      <c r="DA7276"/>
      <c r="DB7276"/>
      <c r="DC7276"/>
      <c r="DD7276"/>
    </row>
    <row r="7277" spans="1:108" x14ac:dyDescent="0.35">
      <c r="A7277" t="s">
        <v>36795</v>
      </c>
      <c r="B7277" t="s">
        <v>36796</v>
      </c>
      <c r="C7277" t="s">
        <v>36466</v>
      </c>
      <c r="D7277" t="s">
        <v>271</v>
      </c>
      <c r="E7277" t="s">
        <v>36434</v>
      </c>
      <c r="F7277" s="12" t="s">
        <v>36797</v>
      </c>
      <c r="H7277">
        <v>27</v>
      </c>
      <c r="I7277">
        <v>350</v>
      </c>
      <c r="J7277">
        <v>1400</v>
      </c>
      <c r="K7277">
        <v>290</v>
      </c>
      <c r="L7277" s="1" t="s">
        <v>52422</v>
      </c>
      <c r="M7277" s="11">
        <v>44007</v>
      </c>
      <c r="N7277" s="1" t="s">
        <v>62332</v>
      </c>
      <c r="O7277" s="1"/>
      <c r="P7277" s="1" t="s">
        <v>62334</v>
      </c>
      <c r="Q7277" s="6"/>
      <c r="R7277" s="6"/>
      <c r="S7277" s="6"/>
      <c r="T7277" s="6"/>
      <c r="U7277" s="6"/>
      <c r="V7277" s="6"/>
      <c r="W7277" s="6"/>
      <c r="CX7277"/>
      <c r="CY7277"/>
      <c r="CZ7277"/>
      <c r="DA7277"/>
      <c r="DB7277"/>
      <c r="DC7277"/>
      <c r="DD7277"/>
    </row>
    <row r="7278" spans="1:108" x14ac:dyDescent="0.35">
      <c r="A7278" t="s">
        <v>31196</v>
      </c>
      <c r="B7278" t="s">
        <v>31197</v>
      </c>
      <c r="C7278" t="s">
        <v>182</v>
      </c>
      <c r="D7278" t="s">
        <v>311</v>
      </c>
      <c r="E7278" t="s">
        <v>30257</v>
      </c>
      <c r="F7278" s="12" t="s">
        <v>30391</v>
      </c>
      <c r="H7278">
        <v>27</v>
      </c>
      <c r="I7278">
        <v>300</v>
      </c>
      <c r="J7278">
        <v>1400</v>
      </c>
      <c r="K7278">
        <v>290</v>
      </c>
      <c r="L7278" s="1" t="s">
        <v>52438</v>
      </c>
      <c r="M7278" s="11">
        <v>44007</v>
      </c>
      <c r="N7278" s="1" t="s">
        <v>62332</v>
      </c>
      <c r="P7278" s="1" t="s">
        <v>62334</v>
      </c>
      <c r="Q7278" s="6"/>
      <c r="R7278" s="6"/>
      <c r="S7278" s="6"/>
      <c r="T7278" s="6"/>
      <c r="U7278" s="6"/>
      <c r="V7278" s="6"/>
      <c r="W7278" s="6"/>
      <c r="CX7278"/>
      <c r="CY7278"/>
      <c r="CZ7278"/>
      <c r="DA7278"/>
      <c r="DB7278"/>
      <c r="DC7278"/>
      <c r="DD7278"/>
    </row>
    <row r="7279" spans="1:108" x14ac:dyDescent="0.35">
      <c r="A7279" t="s">
        <v>32086</v>
      </c>
      <c r="B7279" t="s">
        <v>32087</v>
      </c>
      <c r="C7279" t="s">
        <v>1633</v>
      </c>
      <c r="D7279" t="s">
        <v>31332</v>
      </c>
      <c r="E7279" t="s">
        <v>30257</v>
      </c>
      <c r="F7279" s="12" t="s">
        <v>31333</v>
      </c>
      <c r="H7279">
        <v>27</v>
      </c>
      <c r="I7279">
        <v>350</v>
      </c>
      <c r="J7279">
        <v>1400</v>
      </c>
      <c r="K7279">
        <v>290</v>
      </c>
      <c r="L7279" s="1" t="s">
        <v>52444</v>
      </c>
      <c r="M7279" s="11">
        <v>44007</v>
      </c>
      <c r="N7279" t="s">
        <v>62332</v>
      </c>
      <c r="P7279" s="1" t="s">
        <v>62334</v>
      </c>
      <c r="Q7279" s="6"/>
      <c r="R7279" s="6"/>
      <c r="S7279" s="6"/>
      <c r="T7279" s="6"/>
      <c r="U7279" s="6"/>
      <c r="V7279" s="6"/>
      <c r="W7279" s="6"/>
      <c r="CX7279"/>
      <c r="CY7279"/>
      <c r="CZ7279"/>
      <c r="DA7279"/>
      <c r="DB7279"/>
      <c r="DC7279"/>
      <c r="DD7279"/>
    </row>
    <row r="7280" spans="1:108" x14ac:dyDescent="0.35">
      <c r="A7280" t="s">
        <v>11506</v>
      </c>
      <c r="B7280" t="s">
        <v>11882</v>
      </c>
      <c r="C7280" t="s">
        <v>11883</v>
      </c>
      <c r="D7280" t="s">
        <v>2828</v>
      </c>
      <c r="E7280" t="s">
        <v>11495</v>
      </c>
      <c r="F7280" s="12" t="s">
        <v>11884</v>
      </c>
      <c r="H7280">
        <v>27</v>
      </c>
      <c r="I7280">
        <v>350</v>
      </c>
      <c r="J7280">
        <v>1400</v>
      </c>
      <c r="K7280">
        <v>290</v>
      </c>
      <c r="L7280" s="1" t="s">
        <v>52468</v>
      </c>
      <c r="M7280" s="11">
        <v>44007</v>
      </c>
      <c r="N7280" s="1" t="s">
        <v>62332</v>
      </c>
      <c r="P7280" s="1" t="s">
        <v>62334</v>
      </c>
      <c r="Q7280" s="6"/>
      <c r="R7280" s="6"/>
      <c r="S7280" s="6"/>
      <c r="T7280" s="6"/>
      <c r="U7280" s="6"/>
      <c r="V7280" s="6"/>
      <c r="W7280" s="6"/>
      <c r="CX7280"/>
      <c r="CY7280"/>
      <c r="CZ7280"/>
      <c r="DA7280"/>
      <c r="DB7280"/>
      <c r="DC7280"/>
      <c r="DD7280"/>
    </row>
    <row r="7281" spans="1:108" x14ac:dyDescent="0.35">
      <c r="A7281" t="s">
        <v>39998</v>
      </c>
      <c r="B7281" t="s">
        <v>39999</v>
      </c>
      <c r="C7281" t="s">
        <v>40000</v>
      </c>
      <c r="D7281" t="s">
        <v>40001</v>
      </c>
      <c r="E7281" t="s">
        <v>39606</v>
      </c>
      <c r="F7281" s="12" t="s">
        <v>40002</v>
      </c>
      <c r="H7281">
        <v>28</v>
      </c>
      <c r="I7281">
        <v>350</v>
      </c>
      <c r="J7281">
        <v>1400</v>
      </c>
      <c r="K7281">
        <v>290</v>
      </c>
      <c r="L7281" s="1" t="s">
        <v>52515</v>
      </c>
      <c r="M7281" s="11">
        <v>44007</v>
      </c>
      <c r="N7281" t="s">
        <v>62332</v>
      </c>
      <c r="P7281" s="1" t="s">
        <v>62334</v>
      </c>
      <c r="Q7281" s="6"/>
      <c r="R7281" s="6"/>
      <c r="S7281" s="6"/>
      <c r="T7281" s="6"/>
      <c r="U7281" s="6"/>
      <c r="V7281" s="6"/>
      <c r="W7281" s="6"/>
      <c r="CX7281"/>
      <c r="CY7281"/>
      <c r="CZ7281"/>
      <c r="DA7281"/>
      <c r="DB7281"/>
      <c r="DC7281"/>
      <c r="DD7281"/>
    </row>
    <row r="7282" spans="1:108" x14ac:dyDescent="0.35">
      <c r="A7282" t="s">
        <v>35300</v>
      </c>
      <c r="B7282" t="s">
        <v>35301</v>
      </c>
      <c r="C7282" t="s">
        <v>35302</v>
      </c>
      <c r="D7282" t="s">
        <v>34986</v>
      </c>
      <c r="E7282" t="s">
        <v>34184</v>
      </c>
      <c r="F7282" s="12" t="s">
        <v>35303</v>
      </c>
      <c r="H7282">
        <v>28</v>
      </c>
      <c r="I7282">
        <v>300</v>
      </c>
      <c r="J7282">
        <v>1400</v>
      </c>
      <c r="K7282">
        <v>290</v>
      </c>
      <c r="L7282" s="1" t="s">
        <v>52553</v>
      </c>
      <c r="M7282" s="11">
        <v>44007</v>
      </c>
      <c r="N7282" s="1" t="s">
        <v>62332</v>
      </c>
      <c r="P7282" s="1" t="s">
        <v>62334</v>
      </c>
      <c r="Q7282" s="6"/>
      <c r="R7282" s="6"/>
      <c r="S7282" s="6"/>
      <c r="T7282" s="6"/>
      <c r="U7282" s="6"/>
      <c r="V7282" s="6"/>
      <c r="W7282" s="6"/>
      <c r="CX7282"/>
      <c r="CY7282"/>
      <c r="CZ7282"/>
      <c r="DA7282"/>
      <c r="DB7282"/>
      <c r="DC7282"/>
      <c r="DD7282"/>
    </row>
    <row r="7283" spans="1:108" x14ac:dyDescent="0.35">
      <c r="A7283" t="s">
        <v>25877</v>
      </c>
      <c r="B7283" t="s">
        <v>25878</v>
      </c>
      <c r="C7283" t="s">
        <v>25879</v>
      </c>
      <c r="D7283" t="s">
        <v>25694</v>
      </c>
      <c r="E7283" t="s">
        <v>25508</v>
      </c>
      <c r="F7283" s="12" t="s">
        <v>25880</v>
      </c>
      <c r="H7283">
        <v>27</v>
      </c>
      <c r="I7283">
        <v>300</v>
      </c>
      <c r="J7283">
        <v>1300</v>
      </c>
      <c r="K7283">
        <v>290</v>
      </c>
      <c r="L7283" s="1" t="s">
        <v>52265</v>
      </c>
      <c r="M7283" s="11">
        <v>44007</v>
      </c>
      <c r="N7283" s="1" t="s">
        <v>62332</v>
      </c>
      <c r="P7283" s="1" t="s">
        <v>62334</v>
      </c>
      <c r="Q7283" s="6"/>
      <c r="R7283" s="6"/>
      <c r="S7283" s="6"/>
      <c r="T7283" s="6"/>
      <c r="U7283" s="6"/>
      <c r="V7283" s="6"/>
      <c r="W7283" s="6"/>
      <c r="CX7283"/>
      <c r="CY7283"/>
      <c r="CZ7283"/>
      <c r="DA7283"/>
      <c r="DB7283"/>
      <c r="DC7283"/>
      <c r="DD7283"/>
    </row>
    <row r="7284" spans="1:108" x14ac:dyDescent="0.35">
      <c r="A7284" t="s">
        <v>36513</v>
      </c>
      <c r="B7284" t="s">
        <v>36514</v>
      </c>
      <c r="C7284" t="s">
        <v>4830</v>
      </c>
      <c r="D7284" t="s">
        <v>34403</v>
      </c>
      <c r="E7284" t="s">
        <v>36434</v>
      </c>
      <c r="F7284" s="12" t="s">
        <v>36515</v>
      </c>
      <c r="H7284">
        <v>27</v>
      </c>
      <c r="I7284">
        <v>300</v>
      </c>
      <c r="J7284">
        <v>1300</v>
      </c>
      <c r="K7284">
        <v>290</v>
      </c>
      <c r="L7284" s="1" t="s">
        <v>52279</v>
      </c>
      <c r="M7284" s="11">
        <v>44007</v>
      </c>
      <c r="N7284" s="1" t="s">
        <v>62332</v>
      </c>
      <c r="P7284" s="1" t="s">
        <v>62334</v>
      </c>
      <c r="Q7284" s="6"/>
      <c r="R7284" s="6"/>
      <c r="S7284" s="6"/>
      <c r="T7284" s="6"/>
      <c r="U7284" s="6"/>
      <c r="V7284" s="6"/>
      <c r="W7284" s="6"/>
      <c r="CX7284"/>
      <c r="CY7284"/>
      <c r="CZ7284"/>
      <c r="DA7284"/>
      <c r="DB7284"/>
      <c r="DC7284"/>
      <c r="DD7284"/>
    </row>
    <row r="7285" spans="1:108" x14ac:dyDescent="0.35">
      <c r="A7285" t="s">
        <v>31704</v>
      </c>
      <c r="B7285" t="s">
        <v>31705</v>
      </c>
      <c r="C7285" t="s">
        <v>4143</v>
      </c>
      <c r="D7285" t="s">
        <v>30261</v>
      </c>
      <c r="E7285" t="s">
        <v>30257</v>
      </c>
      <c r="F7285" s="12" t="s">
        <v>30476</v>
      </c>
      <c r="H7285">
        <v>27</v>
      </c>
      <c r="I7285">
        <v>300</v>
      </c>
      <c r="J7285">
        <v>1300</v>
      </c>
      <c r="K7285">
        <v>290</v>
      </c>
      <c r="L7285" s="1" t="s">
        <v>52289</v>
      </c>
      <c r="M7285" s="11">
        <v>44007</v>
      </c>
      <c r="N7285" s="1" t="s">
        <v>62332</v>
      </c>
      <c r="P7285" s="1" t="s">
        <v>62334</v>
      </c>
      <c r="Q7285" s="6"/>
      <c r="R7285" s="6"/>
      <c r="S7285" s="6"/>
      <c r="T7285" s="6"/>
      <c r="U7285" s="6"/>
      <c r="V7285" s="6"/>
      <c r="W7285" s="6"/>
      <c r="CX7285"/>
      <c r="CY7285"/>
      <c r="CZ7285"/>
      <c r="DA7285"/>
      <c r="DB7285"/>
      <c r="DC7285"/>
      <c r="DD7285"/>
    </row>
    <row r="7286" spans="1:108" x14ac:dyDescent="0.35">
      <c r="A7286" t="s">
        <v>35922</v>
      </c>
      <c r="B7286" t="s">
        <v>35923</v>
      </c>
      <c r="C7286" t="s">
        <v>34205</v>
      </c>
      <c r="D7286" t="s">
        <v>3</v>
      </c>
      <c r="E7286" t="s">
        <v>34184</v>
      </c>
      <c r="F7286" s="12" t="s">
        <v>34206</v>
      </c>
      <c r="H7286">
        <v>27</v>
      </c>
      <c r="I7286">
        <v>300</v>
      </c>
      <c r="J7286">
        <v>1300</v>
      </c>
      <c r="K7286">
        <v>290</v>
      </c>
      <c r="L7286" s="1" t="s">
        <v>52297</v>
      </c>
      <c r="M7286" s="11">
        <v>44007</v>
      </c>
      <c r="N7286" t="s">
        <v>62332</v>
      </c>
      <c r="P7286" s="1" t="s">
        <v>62334</v>
      </c>
      <c r="Q7286" s="6"/>
      <c r="R7286" s="6"/>
      <c r="S7286" s="6"/>
      <c r="T7286" s="6"/>
      <c r="U7286" s="6"/>
      <c r="V7286" s="6"/>
      <c r="W7286" s="6"/>
      <c r="CX7286"/>
      <c r="CY7286"/>
      <c r="CZ7286"/>
      <c r="DA7286"/>
      <c r="DB7286"/>
      <c r="DC7286"/>
      <c r="DD7286"/>
    </row>
    <row r="7287" spans="1:108" x14ac:dyDescent="0.35">
      <c r="A7287" t="s">
        <v>35584</v>
      </c>
      <c r="B7287" t="s">
        <v>35585</v>
      </c>
      <c r="C7287" t="s">
        <v>34329</v>
      </c>
      <c r="D7287" t="s">
        <v>11525</v>
      </c>
      <c r="E7287" t="s">
        <v>34184</v>
      </c>
      <c r="F7287" s="12" t="s">
        <v>34330</v>
      </c>
      <c r="H7287">
        <v>27</v>
      </c>
      <c r="I7287">
        <v>300</v>
      </c>
      <c r="J7287">
        <v>1300</v>
      </c>
      <c r="K7287">
        <v>290</v>
      </c>
      <c r="L7287" s="1" t="s">
        <v>52318</v>
      </c>
      <c r="M7287" s="11">
        <v>44007</v>
      </c>
      <c r="N7287" s="1" t="s">
        <v>62332</v>
      </c>
      <c r="P7287" s="1" t="s">
        <v>62334</v>
      </c>
      <c r="Q7287" s="6"/>
      <c r="R7287" s="6"/>
      <c r="S7287" s="6"/>
      <c r="T7287" s="6"/>
      <c r="U7287" s="6"/>
      <c r="V7287" s="6"/>
      <c r="W7287" s="6"/>
      <c r="CX7287"/>
      <c r="CY7287"/>
      <c r="CZ7287"/>
      <c r="DA7287"/>
      <c r="DB7287"/>
      <c r="DC7287"/>
      <c r="DD7287"/>
    </row>
    <row r="7288" spans="1:108" x14ac:dyDescent="0.35">
      <c r="A7288" t="s">
        <v>35324</v>
      </c>
      <c r="B7288" t="s">
        <v>35325</v>
      </c>
      <c r="C7288" t="s">
        <v>35326</v>
      </c>
      <c r="D7288" t="s">
        <v>19</v>
      </c>
      <c r="E7288" t="s">
        <v>34184</v>
      </c>
      <c r="F7288" s="12" t="s">
        <v>35327</v>
      </c>
      <c r="H7288">
        <v>27</v>
      </c>
      <c r="I7288">
        <v>300</v>
      </c>
      <c r="J7288">
        <v>1300</v>
      </c>
      <c r="K7288">
        <v>290</v>
      </c>
      <c r="L7288" s="1" t="s">
        <v>52335</v>
      </c>
      <c r="M7288" s="11">
        <v>44007</v>
      </c>
      <c r="N7288" s="1" t="s">
        <v>62332</v>
      </c>
      <c r="P7288" s="1" t="s">
        <v>62334</v>
      </c>
      <c r="Q7288" s="6"/>
      <c r="R7288" s="6"/>
      <c r="S7288" s="6"/>
      <c r="T7288" s="6"/>
      <c r="U7288" s="6"/>
      <c r="V7288" s="6"/>
      <c r="W7288" s="6"/>
      <c r="CX7288"/>
      <c r="CY7288"/>
      <c r="CZ7288"/>
      <c r="DA7288"/>
      <c r="DB7288"/>
      <c r="DC7288"/>
      <c r="DD7288"/>
    </row>
    <row r="7289" spans="1:108" x14ac:dyDescent="0.35">
      <c r="A7289" t="s">
        <v>31968</v>
      </c>
      <c r="B7289" t="s">
        <v>31969</v>
      </c>
      <c r="C7289" t="s">
        <v>31970</v>
      </c>
      <c r="D7289" t="s">
        <v>6801</v>
      </c>
      <c r="E7289" t="s">
        <v>30257</v>
      </c>
      <c r="F7289" s="12" t="s">
        <v>31971</v>
      </c>
      <c r="H7289">
        <v>27</v>
      </c>
      <c r="I7289">
        <v>300</v>
      </c>
      <c r="J7289">
        <v>1300</v>
      </c>
      <c r="K7289">
        <v>290</v>
      </c>
      <c r="L7289" s="1" t="s">
        <v>52348</v>
      </c>
      <c r="M7289" s="11">
        <v>44007</v>
      </c>
      <c r="N7289" s="1" t="s">
        <v>62332</v>
      </c>
      <c r="P7289" s="1" t="s">
        <v>62334</v>
      </c>
      <c r="Q7289" s="6"/>
      <c r="R7289" s="6"/>
      <c r="S7289" s="6"/>
      <c r="T7289" s="6"/>
      <c r="U7289" s="6"/>
      <c r="V7289" s="6"/>
      <c r="W7289" s="6"/>
      <c r="CX7289"/>
      <c r="CY7289"/>
      <c r="CZ7289"/>
      <c r="DA7289"/>
      <c r="DB7289"/>
      <c r="DC7289"/>
      <c r="DD7289"/>
    </row>
    <row r="7290" spans="1:108" x14ac:dyDescent="0.35">
      <c r="A7290" t="s">
        <v>40445</v>
      </c>
      <c r="B7290" t="s">
        <v>40446</v>
      </c>
      <c r="C7290" t="s">
        <v>40447</v>
      </c>
      <c r="D7290" t="s">
        <v>1898</v>
      </c>
      <c r="E7290" t="s">
        <v>39606</v>
      </c>
      <c r="F7290" s="12" t="s">
        <v>40448</v>
      </c>
      <c r="H7290">
        <v>27</v>
      </c>
      <c r="I7290">
        <v>300</v>
      </c>
      <c r="J7290">
        <v>1300</v>
      </c>
      <c r="K7290">
        <v>290</v>
      </c>
      <c r="L7290" s="1" t="s">
        <v>52353</v>
      </c>
      <c r="M7290" s="11">
        <v>44007</v>
      </c>
      <c r="N7290" t="s">
        <v>62332</v>
      </c>
      <c r="P7290" s="1" t="s">
        <v>62334</v>
      </c>
      <c r="Q7290" s="6"/>
      <c r="R7290" s="6"/>
      <c r="S7290" s="6"/>
      <c r="T7290" s="6"/>
      <c r="U7290" s="6"/>
      <c r="V7290" s="6"/>
      <c r="W7290" s="6"/>
      <c r="CX7290"/>
      <c r="CY7290"/>
      <c r="CZ7290"/>
      <c r="DA7290"/>
      <c r="DB7290"/>
      <c r="DC7290"/>
      <c r="DD7290"/>
    </row>
    <row r="7291" spans="1:108" x14ac:dyDescent="0.35">
      <c r="A7291" t="s">
        <v>32738</v>
      </c>
      <c r="B7291" t="s">
        <v>32739</v>
      </c>
      <c r="C7291" t="s">
        <v>30256</v>
      </c>
      <c r="D7291" t="s">
        <v>7126</v>
      </c>
      <c r="E7291" t="s">
        <v>30257</v>
      </c>
      <c r="F7291" s="12" t="s">
        <v>32740</v>
      </c>
      <c r="H7291">
        <v>27</v>
      </c>
      <c r="I7291">
        <v>300</v>
      </c>
      <c r="J7291">
        <v>1300</v>
      </c>
      <c r="K7291">
        <v>290</v>
      </c>
      <c r="L7291" s="1" t="s">
        <v>52357</v>
      </c>
      <c r="M7291" s="11">
        <v>44007</v>
      </c>
      <c r="N7291" s="1" t="s">
        <v>62332</v>
      </c>
      <c r="P7291" s="1" t="s">
        <v>62334</v>
      </c>
      <c r="Q7291" s="6"/>
      <c r="R7291" s="6"/>
      <c r="S7291" s="6"/>
      <c r="T7291" s="6"/>
      <c r="U7291" s="6"/>
      <c r="V7291" s="6"/>
      <c r="W7291" s="6"/>
      <c r="CX7291"/>
      <c r="CY7291"/>
      <c r="CZ7291"/>
      <c r="DA7291"/>
      <c r="DB7291"/>
      <c r="DC7291"/>
      <c r="DD7291"/>
    </row>
    <row r="7292" spans="1:108" x14ac:dyDescent="0.35">
      <c r="A7292" t="s">
        <v>31050</v>
      </c>
      <c r="B7292" t="s">
        <v>31051</v>
      </c>
      <c r="C7292" t="s">
        <v>374</v>
      </c>
      <c r="D7292" t="s">
        <v>419</v>
      </c>
      <c r="E7292" t="s">
        <v>30257</v>
      </c>
      <c r="F7292" s="12" t="s">
        <v>31038</v>
      </c>
      <c r="H7292">
        <v>27</v>
      </c>
      <c r="I7292">
        <v>300</v>
      </c>
      <c r="J7292">
        <v>1300</v>
      </c>
      <c r="K7292">
        <v>290</v>
      </c>
      <c r="L7292" s="1" t="s">
        <v>52374</v>
      </c>
      <c r="M7292" s="11">
        <v>44007</v>
      </c>
      <c r="N7292" t="s">
        <v>62332</v>
      </c>
      <c r="P7292" s="1" t="s">
        <v>62334</v>
      </c>
      <c r="Q7292" s="6"/>
      <c r="R7292" s="6"/>
      <c r="S7292" s="6"/>
      <c r="T7292" s="6"/>
      <c r="U7292" s="6"/>
      <c r="V7292" s="6"/>
      <c r="W7292" s="6"/>
      <c r="CX7292"/>
      <c r="CY7292"/>
      <c r="CZ7292"/>
      <c r="DA7292"/>
      <c r="DB7292"/>
      <c r="DC7292"/>
      <c r="DD7292"/>
    </row>
    <row r="7293" spans="1:108" x14ac:dyDescent="0.35">
      <c r="A7293" t="s">
        <v>30945</v>
      </c>
      <c r="B7293" t="s">
        <v>30946</v>
      </c>
      <c r="C7293" t="s">
        <v>30947</v>
      </c>
      <c r="D7293" t="s">
        <v>581</v>
      </c>
      <c r="E7293" t="s">
        <v>30257</v>
      </c>
      <c r="F7293" s="12" t="s">
        <v>30948</v>
      </c>
      <c r="H7293">
        <v>27</v>
      </c>
      <c r="I7293">
        <v>300</v>
      </c>
      <c r="J7293">
        <v>1300</v>
      </c>
      <c r="K7293">
        <v>290</v>
      </c>
      <c r="L7293" s="1" t="s">
        <v>52381</v>
      </c>
      <c r="M7293" s="11">
        <v>44007</v>
      </c>
      <c r="N7293" t="s">
        <v>62332</v>
      </c>
      <c r="P7293" s="1" t="s">
        <v>62334</v>
      </c>
      <c r="Q7293" s="6"/>
      <c r="R7293" s="6"/>
      <c r="S7293" s="6"/>
      <c r="T7293" s="6"/>
      <c r="U7293" s="6"/>
      <c r="V7293" s="6"/>
      <c r="W7293" s="6"/>
      <c r="CX7293"/>
      <c r="CY7293"/>
      <c r="CZ7293"/>
      <c r="DA7293"/>
      <c r="DB7293"/>
      <c r="DC7293"/>
      <c r="DD7293"/>
    </row>
    <row r="7294" spans="1:108" x14ac:dyDescent="0.35">
      <c r="A7294" t="s">
        <v>34468</v>
      </c>
      <c r="B7294" t="s">
        <v>34469</v>
      </c>
      <c r="C7294" t="s">
        <v>34470</v>
      </c>
      <c r="D7294" t="s">
        <v>34471</v>
      </c>
      <c r="E7294" t="s">
        <v>34184</v>
      </c>
      <c r="F7294" s="12" t="s">
        <v>34472</v>
      </c>
      <c r="H7294">
        <v>27</v>
      </c>
      <c r="I7294">
        <v>300</v>
      </c>
      <c r="J7294">
        <v>1300</v>
      </c>
      <c r="K7294">
        <v>290</v>
      </c>
      <c r="L7294" s="1" t="s">
        <v>52384</v>
      </c>
      <c r="M7294" s="11">
        <v>44007</v>
      </c>
      <c r="N7294" s="1" t="s">
        <v>62332</v>
      </c>
      <c r="P7294" s="1" t="s">
        <v>62334</v>
      </c>
      <c r="Q7294" s="6"/>
      <c r="R7294" s="6"/>
      <c r="S7294" s="6"/>
      <c r="T7294" s="6"/>
      <c r="U7294" s="6"/>
      <c r="V7294" s="6"/>
      <c r="W7294" s="6"/>
      <c r="CX7294"/>
      <c r="CY7294"/>
      <c r="CZ7294"/>
      <c r="DA7294"/>
      <c r="DB7294"/>
      <c r="DC7294"/>
      <c r="DD7294"/>
    </row>
    <row r="7295" spans="1:108" x14ac:dyDescent="0.35">
      <c r="A7295" t="s">
        <v>34632</v>
      </c>
      <c r="B7295" t="s">
        <v>34633</v>
      </c>
      <c r="C7295" t="s">
        <v>5281</v>
      </c>
      <c r="D7295" t="s">
        <v>34196</v>
      </c>
      <c r="E7295" t="s">
        <v>34184</v>
      </c>
      <c r="F7295" s="12" t="s">
        <v>34634</v>
      </c>
      <c r="H7295">
        <v>27</v>
      </c>
      <c r="I7295">
        <v>300</v>
      </c>
      <c r="J7295">
        <v>1300</v>
      </c>
      <c r="K7295">
        <v>290</v>
      </c>
      <c r="L7295" s="1" t="s">
        <v>52393</v>
      </c>
      <c r="M7295" s="11">
        <v>44007</v>
      </c>
      <c r="N7295" s="1" t="s">
        <v>62332</v>
      </c>
      <c r="P7295" s="1" t="s">
        <v>62334</v>
      </c>
      <c r="Q7295" s="6"/>
      <c r="R7295" s="6"/>
      <c r="S7295" s="6"/>
      <c r="T7295" s="6"/>
      <c r="U7295" s="6"/>
      <c r="V7295" s="6"/>
      <c r="W7295" s="6"/>
      <c r="CX7295"/>
      <c r="CY7295"/>
      <c r="CZ7295"/>
      <c r="DA7295"/>
      <c r="DB7295"/>
      <c r="DC7295"/>
      <c r="DD7295"/>
    </row>
    <row r="7296" spans="1:108" x14ac:dyDescent="0.35">
      <c r="A7296" t="s">
        <v>31839</v>
      </c>
      <c r="B7296" t="s">
        <v>31840</v>
      </c>
      <c r="C7296" t="s">
        <v>31841</v>
      </c>
      <c r="D7296" t="s">
        <v>13504</v>
      </c>
      <c r="E7296" t="s">
        <v>30257</v>
      </c>
      <c r="F7296" s="12" t="s">
        <v>31842</v>
      </c>
      <c r="H7296">
        <v>27</v>
      </c>
      <c r="I7296">
        <v>300</v>
      </c>
      <c r="J7296">
        <v>1300</v>
      </c>
      <c r="K7296">
        <v>290</v>
      </c>
      <c r="L7296" s="1" t="s">
        <v>52421</v>
      </c>
      <c r="M7296" s="11">
        <v>44007</v>
      </c>
      <c r="N7296" s="1" t="s">
        <v>62332</v>
      </c>
      <c r="P7296" s="1" t="s">
        <v>62334</v>
      </c>
      <c r="Q7296" s="6"/>
      <c r="R7296" s="6"/>
      <c r="S7296" s="6"/>
      <c r="T7296" s="6"/>
      <c r="U7296" s="6"/>
      <c r="V7296" s="6"/>
      <c r="W7296" s="6"/>
      <c r="CX7296"/>
      <c r="CY7296"/>
      <c r="CZ7296"/>
      <c r="DA7296"/>
      <c r="DB7296"/>
      <c r="DC7296"/>
      <c r="DD7296"/>
    </row>
    <row r="7297" spans="1:108" x14ac:dyDescent="0.35">
      <c r="A7297" t="s">
        <v>16325</v>
      </c>
      <c r="B7297" t="s">
        <v>16326</v>
      </c>
      <c r="C7297" t="s">
        <v>1967</v>
      </c>
      <c r="D7297" t="s">
        <v>16068</v>
      </c>
      <c r="E7297" t="s">
        <v>15475</v>
      </c>
      <c r="F7297" s="12" t="s">
        <v>16069</v>
      </c>
      <c r="H7297">
        <v>27</v>
      </c>
      <c r="I7297">
        <v>300</v>
      </c>
      <c r="J7297">
        <v>1300</v>
      </c>
      <c r="K7297">
        <v>290</v>
      </c>
      <c r="L7297" s="1" t="s">
        <v>52427</v>
      </c>
      <c r="M7297" s="11">
        <v>44007</v>
      </c>
      <c r="N7297" t="s">
        <v>62332</v>
      </c>
      <c r="P7297" s="1" t="s">
        <v>62334</v>
      </c>
      <c r="Q7297" s="6"/>
      <c r="R7297" s="6"/>
      <c r="S7297" s="6"/>
      <c r="T7297" s="6"/>
      <c r="U7297" s="6"/>
      <c r="V7297" s="6"/>
      <c r="W7297" s="6"/>
      <c r="CX7297"/>
      <c r="CY7297"/>
      <c r="CZ7297"/>
      <c r="DA7297"/>
      <c r="DB7297"/>
      <c r="DC7297"/>
      <c r="DD7297"/>
    </row>
    <row r="7298" spans="1:108" x14ac:dyDescent="0.35">
      <c r="A7298" t="s">
        <v>40413</v>
      </c>
      <c r="B7298" t="s">
        <v>40414</v>
      </c>
      <c r="C7298" t="s">
        <v>25702</v>
      </c>
      <c r="D7298" t="s">
        <v>39918</v>
      </c>
      <c r="E7298" t="s">
        <v>39606</v>
      </c>
      <c r="F7298" s="12" t="s">
        <v>40415</v>
      </c>
      <c r="H7298">
        <v>27</v>
      </c>
      <c r="I7298">
        <v>300</v>
      </c>
      <c r="J7298">
        <v>1300</v>
      </c>
      <c r="K7298">
        <v>290</v>
      </c>
      <c r="L7298" s="1" t="s">
        <v>52460</v>
      </c>
      <c r="M7298" s="11">
        <v>44007</v>
      </c>
      <c r="N7298" s="1" t="s">
        <v>62332</v>
      </c>
      <c r="P7298" s="1" t="s">
        <v>62334</v>
      </c>
      <c r="Q7298" s="6"/>
      <c r="R7298" s="6"/>
      <c r="S7298" s="6"/>
      <c r="T7298" s="6"/>
      <c r="U7298" s="6"/>
      <c r="V7298" s="6"/>
      <c r="W7298" s="6"/>
      <c r="CX7298"/>
      <c r="CY7298"/>
      <c r="CZ7298"/>
      <c r="DA7298"/>
      <c r="DB7298"/>
      <c r="DC7298"/>
      <c r="DD7298"/>
    </row>
    <row r="7299" spans="1:108" x14ac:dyDescent="0.35">
      <c r="A7299" t="s">
        <v>27586</v>
      </c>
      <c r="B7299" t="s">
        <v>27587</v>
      </c>
      <c r="C7299" t="s">
        <v>9841</v>
      </c>
      <c r="D7299" t="s">
        <v>27588</v>
      </c>
      <c r="E7299" t="s">
        <v>26801</v>
      </c>
      <c r="F7299" s="12" t="s">
        <v>27589</v>
      </c>
      <c r="H7299">
        <v>27</v>
      </c>
      <c r="I7299">
        <v>300</v>
      </c>
      <c r="J7299">
        <v>1300</v>
      </c>
      <c r="K7299">
        <v>290</v>
      </c>
      <c r="L7299" s="1" t="s">
        <v>52470</v>
      </c>
      <c r="M7299" s="11">
        <v>44007</v>
      </c>
      <c r="N7299" s="1" t="s">
        <v>62332</v>
      </c>
      <c r="P7299" s="1" t="s">
        <v>62334</v>
      </c>
      <c r="Q7299" s="6"/>
      <c r="R7299" s="6"/>
      <c r="S7299" s="6"/>
      <c r="T7299" s="6"/>
      <c r="U7299" s="6"/>
      <c r="V7299" s="6"/>
      <c r="W7299" s="6"/>
      <c r="CX7299"/>
      <c r="CY7299"/>
      <c r="CZ7299"/>
      <c r="DA7299"/>
      <c r="DB7299"/>
      <c r="DC7299"/>
      <c r="DD7299"/>
    </row>
    <row r="7300" spans="1:108" x14ac:dyDescent="0.35">
      <c r="A7300" t="s">
        <v>31367</v>
      </c>
      <c r="B7300" t="s">
        <v>31368</v>
      </c>
      <c r="C7300" t="s">
        <v>31369</v>
      </c>
      <c r="D7300" t="s">
        <v>30261</v>
      </c>
      <c r="E7300" t="s">
        <v>30257</v>
      </c>
      <c r="F7300" s="12" t="s">
        <v>30402</v>
      </c>
      <c r="H7300">
        <v>27</v>
      </c>
      <c r="I7300">
        <v>300</v>
      </c>
      <c r="J7300">
        <v>1300</v>
      </c>
      <c r="K7300">
        <v>290</v>
      </c>
      <c r="L7300" s="1" t="s">
        <v>52480</v>
      </c>
      <c r="M7300" s="11">
        <v>44007</v>
      </c>
      <c r="N7300" s="1" t="s">
        <v>62332</v>
      </c>
      <c r="P7300" s="1" t="s">
        <v>62334</v>
      </c>
      <c r="Q7300" s="6"/>
      <c r="R7300" s="6"/>
      <c r="S7300" s="6"/>
      <c r="T7300" s="6"/>
      <c r="U7300" s="6"/>
      <c r="V7300" s="6"/>
      <c r="W7300" s="6"/>
      <c r="CX7300"/>
      <c r="CY7300"/>
      <c r="CZ7300"/>
      <c r="DA7300"/>
      <c r="DB7300"/>
      <c r="DC7300"/>
      <c r="DD7300"/>
    </row>
    <row r="7301" spans="1:108" x14ac:dyDescent="0.35">
      <c r="A7301" t="s">
        <v>32041</v>
      </c>
      <c r="B7301" t="s">
        <v>32042</v>
      </c>
      <c r="C7301" t="s">
        <v>31472</v>
      </c>
      <c r="D7301" t="s">
        <v>1634</v>
      </c>
      <c r="E7301" t="s">
        <v>30257</v>
      </c>
      <c r="F7301" s="12" t="s">
        <v>31473</v>
      </c>
      <c r="H7301">
        <v>27</v>
      </c>
      <c r="I7301">
        <v>300</v>
      </c>
      <c r="J7301">
        <v>1300</v>
      </c>
      <c r="K7301">
        <v>290</v>
      </c>
      <c r="L7301" s="1" t="s">
        <v>52481</v>
      </c>
      <c r="M7301" s="11">
        <v>44007</v>
      </c>
      <c r="N7301" t="s">
        <v>62332</v>
      </c>
      <c r="P7301" s="1" t="s">
        <v>62334</v>
      </c>
      <c r="Q7301" s="6"/>
      <c r="R7301" s="6"/>
      <c r="S7301" s="6"/>
      <c r="T7301" s="6"/>
      <c r="U7301" s="6"/>
      <c r="V7301" s="6"/>
      <c r="W7301" s="6"/>
      <c r="CX7301"/>
      <c r="CY7301"/>
      <c r="CZ7301"/>
      <c r="DA7301"/>
      <c r="DB7301"/>
      <c r="DC7301"/>
      <c r="DD7301"/>
    </row>
    <row r="7302" spans="1:108" x14ac:dyDescent="0.35">
      <c r="A7302" t="s">
        <v>39913</v>
      </c>
      <c r="B7302" t="s">
        <v>39914</v>
      </c>
      <c r="C7302" t="s">
        <v>25303</v>
      </c>
      <c r="D7302" t="s">
        <v>39788</v>
      </c>
      <c r="E7302" t="s">
        <v>39606</v>
      </c>
      <c r="F7302" s="12" t="s">
        <v>39915</v>
      </c>
      <c r="H7302">
        <v>27</v>
      </c>
      <c r="I7302">
        <v>300</v>
      </c>
      <c r="J7302">
        <v>1300</v>
      </c>
      <c r="K7302">
        <v>290</v>
      </c>
      <c r="L7302" s="1" t="s">
        <v>52496</v>
      </c>
      <c r="M7302" s="11">
        <v>44007</v>
      </c>
      <c r="N7302" t="s">
        <v>62332</v>
      </c>
      <c r="P7302" s="1" t="s">
        <v>62334</v>
      </c>
      <c r="Q7302" s="6"/>
      <c r="R7302" s="6"/>
      <c r="S7302" s="6"/>
      <c r="T7302" s="6"/>
      <c r="U7302" s="6"/>
      <c r="V7302" s="6"/>
      <c r="W7302" s="6"/>
      <c r="CX7302"/>
      <c r="CY7302"/>
      <c r="CZ7302"/>
      <c r="DA7302"/>
      <c r="DB7302"/>
      <c r="DC7302"/>
      <c r="DD7302"/>
    </row>
    <row r="7303" spans="1:108" x14ac:dyDescent="0.35">
      <c r="A7303" t="s">
        <v>32183</v>
      </c>
      <c r="B7303" t="s">
        <v>32184</v>
      </c>
      <c r="C7303" t="s">
        <v>31638</v>
      </c>
      <c r="D7303" t="s">
        <v>29972</v>
      </c>
      <c r="E7303" t="s">
        <v>30257</v>
      </c>
      <c r="F7303" s="12" t="s">
        <v>31639</v>
      </c>
      <c r="H7303">
        <v>28</v>
      </c>
      <c r="I7303">
        <v>300</v>
      </c>
      <c r="J7303">
        <v>1300</v>
      </c>
      <c r="K7303">
        <v>290</v>
      </c>
      <c r="L7303" s="1" t="s">
        <v>52506</v>
      </c>
      <c r="M7303" s="11">
        <v>44007</v>
      </c>
      <c r="N7303" s="1" t="s">
        <v>62332</v>
      </c>
      <c r="P7303" s="1" t="s">
        <v>62334</v>
      </c>
      <c r="Q7303" s="6"/>
      <c r="R7303" s="6"/>
      <c r="S7303" s="6"/>
      <c r="T7303" s="6"/>
      <c r="U7303" s="6"/>
      <c r="V7303" s="6"/>
      <c r="W7303" s="6"/>
      <c r="CX7303"/>
      <c r="CY7303"/>
      <c r="CZ7303"/>
      <c r="DA7303"/>
      <c r="DB7303"/>
      <c r="DC7303"/>
      <c r="DD7303"/>
    </row>
    <row r="7304" spans="1:108" x14ac:dyDescent="0.35">
      <c r="A7304" t="s">
        <v>35022</v>
      </c>
      <c r="B7304" t="s">
        <v>35023</v>
      </c>
      <c r="C7304" t="s">
        <v>34253</v>
      </c>
      <c r="D7304" t="s">
        <v>26891</v>
      </c>
      <c r="E7304" t="s">
        <v>34184</v>
      </c>
      <c r="F7304" s="12" t="s">
        <v>34868</v>
      </c>
      <c r="H7304">
        <v>28</v>
      </c>
      <c r="I7304">
        <v>300</v>
      </c>
      <c r="J7304">
        <v>1300</v>
      </c>
      <c r="K7304">
        <v>290</v>
      </c>
      <c r="L7304" s="1" t="s">
        <v>52511</v>
      </c>
      <c r="M7304" s="11">
        <v>44007</v>
      </c>
      <c r="N7304" t="s">
        <v>62332</v>
      </c>
      <c r="P7304" s="1" t="s">
        <v>62334</v>
      </c>
      <c r="Q7304" s="6"/>
      <c r="R7304" s="6"/>
      <c r="S7304" s="6"/>
      <c r="T7304" s="6"/>
      <c r="U7304" s="6"/>
      <c r="V7304" s="6"/>
      <c r="W7304" s="6"/>
      <c r="CX7304"/>
      <c r="CY7304"/>
      <c r="CZ7304"/>
      <c r="DA7304"/>
      <c r="DB7304"/>
      <c r="DC7304"/>
      <c r="DD7304"/>
    </row>
    <row r="7305" spans="1:108" x14ac:dyDescent="0.35">
      <c r="A7305" t="s">
        <v>35200</v>
      </c>
      <c r="B7305" t="s">
        <v>35201</v>
      </c>
      <c r="C7305" t="s">
        <v>34228</v>
      </c>
      <c r="D7305" t="s">
        <v>34201</v>
      </c>
      <c r="E7305" t="s">
        <v>34184</v>
      </c>
      <c r="F7305" s="12" t="s">
        <v>35202</v>
      </c>
      <c r="H7305">
        <v>28</v>
      </c>
      <c r="I7305">
        <v>300</v>
      </c>
      <c r="J7305">
        <v>1300</v>
      </c>
      <c r="K7305">
        <v>290</v>
      </c>
      <c r="L7305" s="1" t="s">
        <v>52522</v>
      </c>
      <c r="M7305" s="11">
        <v>44007</v>
      </c>
      <c r="N7305" s="1" t="s">
        <v>62332</v>
      </c>
      <c r="P7305" s="1" t="s">
        <v>62334</v>
      </c>
      <c r="Q7305" s="6"/>
      <c r="R7305" s="6"/>
      <c r="S7305" s="6"/>
      <c r="T7305" s="6"/>
      <c r="U7305" s="6"/>
      <c r="V7305" s="6"/>
      <c r="W7305" s="6"/>
      <c r="CX7305"/>
      <c r="CY7305"/>
      <c r="CZ7305"/>
      <c r="DA7305"/>
      <c r="DB7305"/>
      <c r="DC7305"/>
      <c r="DD7305"/>
    </row>
    <row r="7306" spans="1:108" x14ac:dyDescent="0.35">
      <c r="A7306" t="s">
        <v>42439</v>
      </c>
      <c r="B7306" t="s">
        <v>42440</v>
      </c>
      <c r="C7306" t="s">
        <v>2649</v>
      </c>
      <c r="D7306" t="s">
        <v>41992</v>
      </c>
      <c r="E7306" t="s">
        <v>41543</v>
      </c>
      <c r="F7306" s="12" t="s">
        <v>41993</v>
      </c>
      <c r="H7306">
        <v>28</v>
      </c>
      <c r="I7306">
        <v>300</v>
      </c>
      <c r="J7306">
        <v>1300</v>
      </c>
      <c r="K7306">
        <v>290</v>
      </c>
      <c r="L7306" s="1" t="s">
        <v>52523</v>
      </c>
      <c r="M7306" s="11">
        <v>44007</v>
      </c>
      <c r="N7306" s="1" t="s">
        <v>62332</v>
      </c>
      <c r="P7306" s="1" t="s">
        <v>62334</v>
      </c>
      <c r="Q7306" s="6"/>
      <c r="R7306" s="6"/>
      <c r="S7306" s="6"/>
      <c r="T7306" s="6"/>
      <c r="U7306" s="6"/>
      <c r="V7306" s="6"/>
      <c r="W7306" s="6"/>
      <c r="CX7306"/>
      <c r="CY7306"/>
      <c r="CZ7306"/>
      <c r="DA7306"/>
      <c r="DB7306"/>
      <c r="DC7306"/>
      <c r="DD7306"/>
    </row>
    <row r="7307" spans="1:108" x14ac:dyDescent="0.35">
      <c r="A7307" t="s">
        <v>12355</v>
      </c>
      <c r="B7307" t="s">
        <v>12356</v>
      </c>
      <c r="C7307" t="s">
        <v>12357</v>
      </c>
      <c r="D7307" t="s">
        <v>11676</v>
      </c>
      <c r="E7307" t="s">
        <v>11495</v>
      </c>
      <c r="F7307" s="12" t="s">
        <v>12358</v>
      </c>
      <c r="H7307">
        <v>28</v>
      </c>
      <c r="I7307">
        <v>300</v>
      </c>
      <c r="J7307">
        <v>1300</v>
      </c>
      <c r="K7307">
        <v>290</v>
      </c>
      <c r="L7307" s="1" t="s">
        <v>52543</v>
      </c>
      <c r="M7307" s="11">
        <v>44007</v>
      </c>
      <c r="N7307" s="1" t="s">
        <v>62332</v>
      </c>
      <c r="P7307" s="1" t="s">
        <v>62334</v>
      </c>
      <c r="Q7307" s="6"/>
      <c r="R7307" s="6"/>
      <c r="S7307" s="6"/>
      <c r="T7307" s="6"/>
      <c r="U7307" s="6"/>
      <c r="V7307" s="6"/>
      <c r="W7307" s="6"/>
      <c r="CX7307"/>
      <c r="CY7307"/>
      <c r="CZ7307"/>
      <c r="DA7307"/>
      <c r="DB7307"/>
      <c r="DC7307"/>
      <c r="DD7307"/>
    </row>
    <row r="7308" spans="1:108" x14ac:dyDescent="0.35">
      <c r="A7308" t="s">
        <v>15579</v>
      </c>
      <c r="B7308" t="s">
        <v>15580</v>
      </c>
      <c r="C7308" t="s">
        <v>436</v>
      </c>
      <c r="D7308" t="s">
        <v>15581</v>
      </c>
      <c r="E7308" t="s">
        <v>15475</v>
      </c>
      <c r="F7308" s="12" t="s">
        <v>15582</v>
      </c>
      <c r="H7308">
        <v>27</v>
      </c>
      <c r="I7308">
        <v>300</v>
      </c>
      <c r="J7308">
        <v>1200</v>
      </c>
      <c r="K7308">
        <v>290</v>
      </c>
      <c r="L7308" s="1" t="s">
        <v>52309</v>
      </c>
      <c r="M7308" s="11">
        <v>44007</v>
      </c>
      <c r="N7308" s="1" t="s">
        <v>62332</v>
      </c>
      <c r="P7308" s="1" t="s">
        <v>62334</v>
      </c>
      <c r="Q7308" s="6"/>
      <c r="R7308" s="6"/>
      <c r="S7308" s="6"/>
      <c r="T7308" s="6"/>
      <c r="U7308" s="6"/>
      <c r="V7308" s="6"/>
      <c r="W7308" s="6"/>
      <c r="CX7308"/>
      <c r="CY7308"/>
      <c r="CZ7308"/>
      <c r="DA7308"/>
      <c r="DB7308"/>
      <c r="DC7308"/>
      <c r="DD7308"/>
    </row>
    <row r="7309" spans="1:108" x14ac:dyDescent="0.35">
      <c r="A7309" t="s">
        <v>35936</v>
      </c>
      <c r="B7309" t="s">
        <v>35937</v>
      </c>
      <c r="C7309" t="s">
        <v>35938</v>
      </c>
      <c r="D7309" t="s">
        <v>1365</v>
      </c>
      <c r="E7309" t="s">
        <v>34184</v>
      </c>
      <c r="F7309" s="12" t="s">
        <v>35939</v>
      </c>
      <c r="H7309">
        <v>27</v>
      </c>
      <c r="I7309">
        <v>300</v>
      </c>
      <c r="J7309">
        <v>1200</v>
      </c>
      <c r="K7309">
        <v>290</v>
      </c>
      <c r="L7309" s="1" t="s">
        <v>52336</v>
      </c>
      <c r="M7309" s="11">
        <v>44007</v>
      </c>
      <c r="N7309" s="1" t="s">
        <v>62332</v>
      </c>
      <c r="P7309" s="1" t="s">
        <v>62334</v>
      </c>
      <c r="Q7309" s="6"/>
      <c r="R7309" s="6"/>
      <c r="S7309" s="6"/>
      <c r="T7309" s="6"/>
      <c r="U7309" s="6"/>
      <c r="V7309" s="6"/>
      <c r="W7309" s="6"/>
      <c r="CX7309"/>
      <c r="CY7309"/>
      <c r="CZ7309"/>
      <c r="DA7309"/>
      <c r="DB7309"/>
      <c r="DC7309"/>
      <c r="DD7309"/>
    </row>
    <row r="7310" spans="1:108" x14ac:dyDescent="0.35">
      <c r="A7310" t="s">
        <v>30981</v>
      </c>
      <c r="B7310" t="s">
        <v>30982</v>
      </c>
      <c r="C7310" t="s">
        <v>13385</v>
      </c>
      <c r="D7310" t="s">
        <v>30261</v>
      </c>
      <c r="E7310" t="s">
        <v>30257</v>
      </c>
      <c r="F7310" s="12" t="s">
        <v>30983</v>
      </c>
      <c r="H7310">
        <v>27</v>
      </c>
      <c r="I7310">
        <v>300</v>
      </c>
      <c r="J7310">
        <v>1200</v>
      </c>
      <c r="K7310">
        <v>290</v>
      </c>
      <c r="L7310" s="1" t="s">
        <v>52339</v>
      </c>
      <c r="M7310" s="11">
        <v>44007</v>
      </c>
      <c r="N7310" s="1" t="s">
        <v>62332</v>
      </c>
      <c r="O7310" s="1"/>
      <c r="P7310" s="1" t="s">
        <v>62334</v>
      </c>
      <c r="Q7310" s="6"/>
      <c r="R7310" s="6"/>
      <c r="S7310" s="6"/>
      <c r="T7310" s="6"/>
      <c r="U7310" s="6"/>
      <c r="V7310" s="6"/>
      <c r="W7310" s="6"/>
      <c r="CX7310"/>
      <c r="CY7310"/>
      <c r="CZ7310"/>
      <c r="DA7310"/>
      <c r="DB7310"/>
      <c r="DC7310"/>
      <c r="DD7310"/>
    </row>
    <row r="7311" spans="1:108" x14ac:dyDescent="0.35">
      <c r="A7311" t="s">
        <v>36864</v>
      </c>
      <c r="B7311" t="s">
        <v>36865</v>
      </c>
      <c r="C7311" t="s">
        <v>36704</v>
      </c>
      <c r="D7311" t="s">
        <v>29110</v>
      </c>
      <c r="E7311" t="s">
        <v>36434</v>
      </c>
      <c r="F7311" s="12" t="s">
        <v>36705</v>
      </c>
      <c r="H7311">
        <v>27</v>
      </c>
      <c r="I7311">
        <v>300</v>
      </c>
      <c r="J7311">
        <v>1200</v>
      </c>
      <c r="K7311">
        <v>290</v>
      </c>
      <c r="L7311" s="1" t="s">
        <v>52349</v>
      </c>
      <c r="M7311" s="11">
        <v>44007</v>
      </c>
      <c r="N7311" t="s">
        <v>62332</v>
      </c>
      <c r="P7311" s="1" t="s">
        <v>62334</v>
      </c>
      <c r="Q7311" s="6"/>
      <c r="R7311" s="6"/>
      <c r="S7311" s="6"/>
      <c r="T7311" s="6"/>
      <c r="U7311" s="6"/>
      <c r="V7311" s="6"/>
      <c r="W7311" s="6"/>
      <c r="CX7311"/>
      <c r="CY7311"/>
      <c r="CZ7311"/>
      <c r="DA7311"/>
      <c r="DB7311"/>
      <c r="DC7311"/>
      <c r="DD7311"/>
    </row>
    <row r="7312" spans="1:108" x14ac:dyDescent="0.35">
      <c r="A7312" t="s">
        <v>35442</v>
      </c>
      <c r="B7312" t="s">
        <v>35443</v>
      </c>
      <c r="C7312" t="s">
        <v>5589</v>
      </c>
      <c r="D7312" t="s">
        <v>229</v>
      </c>
      <c r="E7312" t="s">
        <v>34184</v>
      </c>
      <c r="F7312" s="12" t="s">
        <v>35241</v>
      </c>
      <c r="H7312">
        <v>27</v>
      </c>
      <c r="I7312">
        <v>300</v>
      </c>
      <c r="J7312">
        <v>1200</v>
      </c>
      <c r="K7312">
        <v>290</v>
      </c>
      <c r="L7312" s="1" t="s">
        <v>52385</v>
      </c>
      <c r="M7312" s="11">
        <v>44007</v>
      </c>
      <c r="N7312" s="1" t="s">
        <v>62332</v>
      </c>
      <c r="P7312" s="1" t="s">
        <v>62334</v>
      </c>
      <c r="Q7312" s="6"/>
      <c r="R7312" s="6"/>
      <c r="S7312" s="6"/>
      <c r="T7312" s="6"/>
      <c r="U7312" s="6"/>
      <c r="V7312" s="6"/>
      <c r="W7312" s="6"/>
      <c r="CX7312"/>
      <c r="CY7312"/>
      <c r="CZ7312"/>
      <c r="DA7312"/>
      <c r="DB7312"/>
      <c r="DC7312"/>
      <c r="DD7312"/>
    </row>
    <row r="7313" spans="1:108" x14ac:dyDescent="0.35">
      <c r="A7313" t="s">
        <v>11575</v>
      </c>
      <c r="B7313" t="s">
        <v>11576</v>
      </c>
      <c r="C7313" t="s">
        <v>11494</v>
      </c>
      <c r="D7313" t="s">
        <v>311</v>
      </c>
      <c r="E7313" t="s">
        <v>11495</v>
      </c>
      <c r="F7313" s="12" t="s">
        <v>11532</v>
      </c>
      <c r="H7313">
        <v>27</v>
      </c>
      <c r="I7313">
        <v>300</v>
      </c>
      <c r="J7313">
        <v>1200</v>
      </c>
      <c r="K7313">
        <v>290</v>
      </c>
      <c r="L7313" s="1" t="s">
        <v>52471</v>
      </c>
      <c r="M7313" s="11">
        <v>44007</v>
      </c>
      <c r="N7313" s="1" t="s">
        <v>62332</v>
      </c>
      <c r="P7313" s="1" t="s">
        <v>62334</v>
      </c>
      <c r="Q7313" s="6"/>
      <c r="R7313" s="6"/>
      <c r="S7313" s="6"/>
      <c r="T7313" s="6"/>
      <c r="U7313" s="6"/>
      <c r="V7313" s="6"/>
      <c r="W7313" s="6"/>
      <c r="CX7313"/>
      <c r="CY7313"/>
      <c r="CZ7313"/>
      <c r="DA7313"/>
      <c r="DB7313"/>
      <c r="DC7313"/>
      <c r="DD7313"/>
    </row>
    <row r="7314" spans="1:108" x14ac:dyDescent="0.35">
      <c r="A7314" t="s">
        <v>12392</v>
      </c>
      <c r="B7314" t="s">
        <v>12393</v>
      </c>
      <c r="C7314" t="s">
        <v>12394</v>
      </c>
      <c r="D7314" t="s">
        <v>7868</v>
      </c>
      <c r="E7314" t="s">
        <v>11495</v>
      </c>
      <c r="F7314" s="12" t="s">
        <v>12395</v>
      </c>
      <c r="H7314">
        <v>27</v>
      </c>
      <c r="I7314">
        <v>300</v>
      </c>
      <c r="J7314">
        <v>1200</v>
      </c>
      <c r="K7314">
        <v>290</v>
      </c>
      <c r="L7314" s="1" t="s">
        <v>52472</v>
      </c>
      <c r="M7314" s="11">
        <v>44007</v>
      </c>
      <c r="N7314" s="1" t="s">
        <v>62332</v>
      </c>
      <c r="P7314" s="1" t="s">
        <v>62334</v>
      </c>
      <c r="Q7314" s="6"/>
      <c r="R7314" s="6"/>
      <c r="S7314" s="6"/>
      <c r="T7314" s="6"/>
      <c r="U7314" s="6"/>
      <c r="V7314" s="6"/>
      <c r="W7314" s="6"/>
      <c r="CX7314"/>
      <c r="CY7314"/>
      <c r="CZ7314"/>
      <c r="DA7314"/>
      <c r="DB7314"/>
      <c r="DC7314"/>
      <c r="DD7314"/>
    </row>
    <row r="7315" spans="1:108" x14ac:dyDescent="0.35">
      <c r="A7315" t="s">
        <v>31000</v>
      </c>
      <c r="B7315" t="s">
        <v>31001</v>
      </c>
      <c r="C7315" t="s">
        <v>30256</v>
      </c>
      <c r="D7315" t="s">
        <v>7126</v>
      </c>
      <c r="E7315" t="s">
        <v>30257</v>
      </c>
      <c r="F7315" s="12" t="s">
        <v>31002</v>
      </c>
      <c r="H7315">
        <v>28</v>
      </c>
      <c r="I7315">
        <v>250</v>
      </c>
      <c r="J7315">
        <v>1200</v>
      </c>
      <c r="K7315">
        <v>290</v>
      </c>
      <c r="L7315" s="1" t="s">
        <v>52551</v>
      </c>
      <c r="M7315" s="11">
        <v>44007</v>
      </c>
      <c r="N7315" s="1" t="s">
        <v>62332</v>
      </c>
      <c r="P7315" s="1" t="s">
        <v>62334</v>
      </c>
      <c r="Q7315" s="6"/>
      <c r="R7315" s="6"/>
      <c r="S7315" s="6"/>
      <c r="T7315" s="6"/>
      <c r="U7315" s="6"/>
      <c r="V7315" s="6"/>
      <c r="W7315" s="6"/>
      <c r="CX7315"/>
      <c r="CY7315"/>
      <c r="CZ7315"/>
      <c r="DA7315"/>
      <c r="DB7315"/>
      <c r="DC7315"/>
      <c r="DD7315"/>
    </row>
    <row r="7316" spans="1:108" x14ac:dyDescent="0.35">
      <c r="A7316" t="s">
        <v>5508</v>
      </c>
      <c r="B7316" t="s">
        <v>5509</v>
      </c>
      <c r="C7316" t="s">
        <v>455</v>
      </c>
      <c r="D7316" t="s">
        <v>5460</v>
      </c>
      <c r="E7316" t="s">
        <v>5461</v>
      </c>
      <c r="F7316" s="12" t="s">
        <v>5468</v>
      </c>
      <c r="H7316">
        <v>27</v>
      </c>
      <c r="I7316">
        <v>250</v>
      </c>
      <c r="J7316">
        <v>1100</v>
      </c>
      <c r="K7316">
        <v>290</v>
      </c>
      <c r="L7316" s="1" t="s">
        <v>52440</v>
      </c>
      <c r="M7316" s="11">
        <v>44007</v>
      </c>
      <c r="N7316" t="s">
        <v>62332</v>
      </c>
      <c r="P7316" s="1" t="s">
        <v>62334</v>
      </c>
      <c r="Q7316" s="6"/>
      <c r="R7316" s="6"/>
      <c r="S7316" s="6"/>
      <c r="T7316" s="6"/>
      <c r="U7316" s="6"/>
      <c r="V7316" s="6"/>
      <c r="W7316" s="6"/>
      <c r="CX7316"/>
      <c r="CY7316"/>
      <c r="CZ7316"/>
      <c r="DA7316"/>
      <c r="DB7316"/>
      <c r="DC7316"/>
      <c r="DD7316"/>
    </row>
    <row r="7317" spans="1:108" x14ac:dyDescent="0.35">
      <c r="A7317" t="s">
        <v>31059</v>
      </c>
      <c r="B7317" t="s">
        <v>31060</v>
      </c>
      <c r="C7317" t="s">
        <v>30256</v>
      </c>
      <c r="D7317" t="s">
        <v>7126</v>
      </c>
      <c r="E7317" t="s">
        <v>30257</v>
      </c>
      <c r="F7317" s="12" t="s">
        <v>30388</v>
      </c>
      <c r="H7317">
        <v>27</v>
      </c>
      <c r="I7317">
        <v>250</v>
      </c>
      <c r="J7317">
        <v>1100</v>
      </c>
      <c r="K7317">
        <v>290</v>
      </c>
      <c r="L7317" s="1" t="s">
        <v>52458</v>
      </c>
      <c r="M7317" s="11">
        <v>44007</v>
      </c>
      <c r="N7317" s="1" t="s">
        <v>62332</v>
      </c>
      <c r="P7317" s="1" t="s">
        <v>62334</v>
      </c>
      <c r="Q7317" s="6"/>
      <c r="R7317" s="6"/>
      <c r="S7317" s="6"/>
      <c r="T7317" s="6"/>
      <c r="U7317" s="6"/>
      <c r="V7317" s="6"/>
      <c r="W7317" s="6"/>
      <c r="CX7317"/>
      <c r="CY7317"/>
      <c r="CZ7317"/>
      <c r="DA7317"/>
      <c r="DB7317"/>
      <c r="DC7317"/>
      <c r="DD7317"/>
    </row>
    <row r="7318" spans="1:108" x14ac:dyDescent="0.35">
      <c r="A7318" t="s">
        <v>42370</v>
      </c>
      <c r="B7318" t="s">
        <v>42371</v>
      </c>
      <c r="C7318" t="s">
        <v>41589</v>
      </c>
      <c r="D7318" t="s">
        <v>41590</v>
      </c>
      <c r="E7318" t="s">
        <v>41543</v>
      </c>
      <c r="F7318" s="12" t="s">
        <v>41719</v>
      </c>
      <c r="H7318">
        <v>28</v>
      </c>
      <c r="I7318">
        <v>250</v>
      </c>
      <c r="J7318">
        <v>1000</v>
      </c>
      <c r="K7318">
        <v>290</v>
      </c>
      <c r="L7318" s="1" t="s">
        <v>52519</v>
      </c>
      <c r="M7318" s="11">
        <v>44007</v>
      </c>
      <c r="N7318" t="s">
        <v>62332</v>
      </c>
      <c r="P7318" s="1" t="s">
        <v>62334</v>
      </c>
      <c r="Q7318" s="6"/>
      <c r="R7318" s="6"/>
      <c r="S7318" s="6"/>
      <c r="T7318" s="6"/>
      <c r="U7318" s="6"/>
      <c r="V7318" s="6"/>
      <c r="W7318" s="6"/>
      <c r="CX7318"/>
      <c r="CY7318"/>
      <c r="CZ7318"/>
      <c r="DA7318"/>
      <c r="DB7318"/>
      <c r="DC7318"/>
      <c r="DD7318"/>
    </row>
    <row r="7319" spans="1:108" x14ac:dyDescent="0.35">
      <c r="A7319" t="s">
        <v>31025</v>
      </c>
      <c r="B7319" t="s">
        <v>31026</v>
      </c>
      <c r="C7319" t="s">
        <v>31027</v>
      </c>
      <c r="D7319" t="s">
        <v>30377</v>
      </c>
      <c r="E7319" t="s">
        <v>30257</v>
      </c>
      <c r="F7319" s="12" t="s">
        <v>31028</v>
      </c>
      <c r="H7319">
        <v>27</v>
      </c>
      <c r="I7319">
        <v>200</v>
      </c>
      <c r="J7319">
        <v>900</v>
      </c>
      <c r="K7319">
        <v>290</v>
      </c>
      <c r="L7319" s="1" t="s">
        <v>52431</v>
      </c>
      <c r="M7319" s="11">
        <v>44007</v>
      </c>
      <c r="N7319" s="1" t="s">
        <v>62332</v>
      </c>
      <c r="P7319" s="1" t="s">
        <v>62334</v>
      </c>
      <c r="Q7319" s="6"/>
      <c r="R7319" s="6"/>
      <c r="S7319" s="6"/>
      <c r="T7319" s="6"/>
      <c r="U7319" s="6"/>
      <c r="V7319" s="6"/>
      <c r="W7319" s="6"/>
      <c r="CX7319"/>
      <c r="CY7319"/>
      <c r="CZ7319"/>
      <c r="DA7319"/>
      <c r="DB7319"/>
      <c r="DC7319"/>
      <c r="DD7319"/>
    </row>
    <row r="7320" spans="1:108" x14ac:dyDescent="0.35">
      <c r="A7320" t="s">
        <v>11209</v>
      </c>
      <c r="B7320" t="s">
        <v>11210</v>
      </c>
      <c r="C7320" t="s">
        <v>10718</v>
      </c>
      <c r="D7320" t="s">
        <v>8663</v>
      </c>
      <c r="E7320" t="s">
        <v>9298</v>
      </c>
      <c r="F7320" s="12" t="s">
        <v>11211</v>
      </c>
      <c r="H7320">
        <v>26</v>
      </c>
      <c r="I7320">
        <v>800</v>
      </c>
      <c r="J7320">
        <v>3500</v>
      </c>
      <c r="K7320">
        <v>280</v>
      </c>
      <c r="L7320" s="1" t="s">
        <v>52067</v>
      </c>
      <c r="M7320" s="11">
        <v>44007</v>
      </c>
      <c r="N7320" t="s">
        <v>62332</v>
      </c>
      <c r="P7320" s="1" t="s">
        <v>62334</v>
      </c>
      <c r="Q7320" s="6"/>
      <c r="R7320" s="6"/>
      <c r="S7320" s="6"/>
      <c r="T7320" s="6"/>
      <c r="U7320" s="6"/>
      <c r="V7320" s="6"/>
      <c r="W7320" s="6"/>
      <c r="CX7320"/>
      <c r="CY7320"/>
      <c r="CZ7320"/>
      <c r="DA7320"/>
      <c r="DB7320"/>
      <c r="DC7320"/>
      <c r="DD7320"/>
    </row>
    <row r="7321" spans="1:108" x14ac:dyDescent="0.35">
      <c r="A7321" t="s">
        <v>11128</v>
      </c>
      <c r="B7321" t="s">
        <v>11129</v>
      </c>
      <c r="C7321" t="s">
        <v>10154</v>
      </c>
      <c r="D7321" t="s">
        <v>10155</v>
      </c>
      <c r="E7321" t="s">
        <v>9298</v>
      </c>
      <c r="F7321" s="12" t="s">
        <v>10156</v>
      </c>
      <c r="H7321">
        <v>27</v>
      </c>
      <c r="I7321">
        <v>550</v>
      </c>
      <c r="J7321">
        <v>2400</v>
      </c>
      <c r="K7321">
        <v>280</v>
      </c>
      <c r="L7321" s="1" t="s">
        <v>52173</v>
      </c>
      <c r="M7321" s="11">
        <v>44007</v>
      </c>
      <c r="N7321" t="s">
        <v>62332</v>
      </c>
      <c r="P7321" s="1" t="s">
        <v>62334</v>
      </c>
      <c r="Q7321" s="6"/>
      <c r="R7321" s="6"/>
      <c r="S7321" s="6"/>
      <c r="T7321" s="6"/>
      <c r="U7321" s="6"/>
      <c r="V7321" s="6"/>
      <c r="W7321" s="6"/>
      <c r="CX7321"/>
      <c r="CY7321"/>
      <c r="CZ7321"/>
      <c r="DA7321"/>
      <c r="DB7321"/>
      <c r="DC7321"/>
      <c r="DD7321"/>
    </row>
    <row r="7322" spans="1:108" x14ac:dyDescent="0.35">
      <c r="A7322" t="s">
        <v>5575</v>
      </c>
      <c r="B7322" t="s">
        <v>5576</v>
      </c>
      <c r="C7322" t="s">
        <v>5503</v>
      </c>
      <c r="D7322" t="s">
        <v>5460</v>
      </c>
      <c r="E7322" t="s">
        <v>5461</v>
      </c>
      <c r="F7322" s="12" t="s">
        <v>5507</v>
      </c>
      <c r="H7322">
        <v>27</v>
      </c>
      <c r="I7322">
        <v>500</v>
      </c>
      <c r="J7322">
        <v>2200</v>
      </c>
      <c r="K7322">
        <v>280</v>
      </c>
      <c r="L7322" s="1" t="s">
        <v>52196</v>
      </c>
      <c r="M7322" s="11">
        <v>44007</v>
      </c>
      <c r="N7322" t="s">
        <v>62332</v>
      </c>
      <c r="P7322" s="1" t="s">
        <v>62334</v>
      </c>
      <c r="Q7322" s="6"/>
      <c r="R7322" s="6"/>
      <c r="S7322" s="6"/>
      <c r="T7322" s="6"/>
      <c r="U7322" s="6"/>
      <c r="V7322" s="6"/>
      <c r="W7322" s="6"/>
      <c r="CX7322"/>
      <c r="CY7322"/>
      <c r="CZ7322"/>
      <c r="DA7322"/>
      <c r="DB7322"/>
      <c r="DC7322"/>
      <c r="DD7322"/>
    </row>
    <row r="7323" spans="1:108" x14ac:dyDescent="0.35">
      <c r="A7323" t="s">
        <v>27449</v>
      </c>
      <c r="B7323" t="s">
        <v>27450</v>
      </c>
      <c r="C7323" t="s">
        <v>27451</v>
      </c>
      <c r="D7323" t="s">
        <v>26971</v>
      </c>
      <c r="E7323" t="s">
        <v>26801</v>
      </c>
      <c r="F7323" s="12" t="s">
        <v>27452</v>
      </c>
      <c r="H7323">
        <v>26</v>
      </c>
      <c r="I7323">
        <v>450</v>
      </c>
      <c r="J7323">
        <v>2100</v>
      </c>
      <c r="K7323">
        <v>280</v>
      </c>
      <c r="L7323" s="1" t="s">
        <v>52061</v>
      </c>
      <c r="M7323" s="11">
        <v>44007</v>
      </c>
      <c r="N7323" s="1" t="s">
        <v>62332</v>
      </c>
      <c r="P7323" s="1" t="s">
        <v>62334</v>
      </c>
      <c r="Q7323" s="6"/>
      <c r="R7323" s="6"/>
      <c r="S7323" s="6"/>
      <c r="T7323" s="6"/>
      <c r="U7323" s="6"/>
      <c r="V7323" s="6"/>
      <c r="W7323" s="6"/>
      <c r="CX7323"/>
      <c r="CY7323"/>
      <c r="CZ7323"/>
      <c r="DA7323"/>
      <c r="DB7323"/>
      <c r="DC7323"/>
      <c r="DD7323"/>
    </row>
    <row r="7324" spans="1:108" x14ac:dyDescent="0.35">
      <c r="A7324" t="s">
        <v>12844</v>
      </c>
      <c r="B7324" t="s">
        <v>12845</v>
      </c>
      <c r="C7324" t="s">
        <v>11564</v>
      </c>
      <c r="D7324" t="s">
        <v>7823</v>
      </c>
      <c r="E7324" t="s">
        <v>11495</v>
      </c>
      <c r="F7324" s="12" t="s">
        <v>11565</v>
      </c>
      <c r="H7324">
        <v>26</v>
      </c>
      <c r="I7324">
        <v>450</v>
      </c>
      <c r="J7324">
        <v>2100</v>
      </c>
      <c r="K7324">
        <v>280</v>
      </c>
      <c r="L7324" s="1" t="s">
        <v>52084</v>
      </c>
      <c r="M7324" s="11">
        <v>44007</v>
      </c>
      <c r="N7324" s="1" t="s">
        <v>62332</v>
      </c>
      <c r="P7324" s="1" t="s">
        <v>62334</v>
      </c>
      <c r="Q7324" s="6"/>
      <c r="R7324" s="6"/>
      <c r="S7324" s="6"/>
      <c r="T7324" s="6"/>
      <c r="U7324" s="6"/>
      <c r="V7324" s="6"/>
      <c r="W7324" s="6"/>
      <c r="CX7324"/>
      <c r="CY7324"/>
      <c r="CZ7324"/>
      <c r="DA7324"/>
      <c r="DB7324"/>
      <c r="DC7324"/>
      <c r="DD7324"/>
    </row>
    <row r="7325" spans="1:108" x14ac:dyDescent="0.35">
      <c r="A7325" t="s">
        <v>12661</v>
      </c>
      <c r="B7325" t="s">
        <v>12662</v>
      </c>
      <c r="C7325" t="s">
        <v>11606</v>
      </c>
      <c r="D7325" t="s">
        <v>11607</v>
      </c>
      <c r="E7325" t="s">
        <v>11495</v>
      </c>
      <c r="F7325" s="12" t="s">
        <v>12663</v>
      </c>
      <c r="H7325">
        <v>27</v>
      </c>
      <c r="I7325">
        <v>450</v>
      </c>
      <c r="J7325">
        <v>2100</v>
      </c>
      <c r="K7325">
        <v>280</v>
      </c>
      <c r="L7325" s="1" t="s">
        <v>52188</v>
      </c>
      <c r="M7325" s="11">
        <v>44007</v>
      </c>
      <c r="N7325" s="1" t="s">
        <v>62332</v>
      </c>
      <c r="O7325" s="1"/>
      <c r="P7325" s="1" t="s">
        <v>62334</v>
      </c>
      <c r="Q7325" s="6"/>
      <c r="R7325" s="6"/>
      <c r="S7325" s="6"/>
      <c r="T7325" s="6"/>
      <c r="U7325" s="6"/>
      <c r="V7325" s="6"/>
      <c r="W7325" s="6"/>
      <c r="CX7325"/>
      <c r="CY7325"/>
      <c r="CZ7325"/>
      <c r="DA7325"/>
      <c r="DB7325"/>
      <c r="DC7325"/>
      <c r="DD7325"/>
    </row>
    <row r="7326" spans="1:108" x14ac:dyDescent="0.35">
      <c r="A7326" t="s">
        <v>39960</v>
      </c>
      <c r="B7326" t="s">
        <v>39961</v>
      </c>
      <c r="C7326" t="s">
        <v>39962</v>
      </c>
      <c r="D7326" t="s">
        <v>39963</v>
      </c>
      <c r="E7326" t="s">
        <v>39606</v>
      </c>
      <c r="F7326" s="12" t="s">
        <v>39964</v>
      </c>
      <c r="H7326">
        <v>26</v>
      </c>
      <c r="I7326">
        <v>450</v>
      </c>
      <c r="J7326">
        <v>2000</v>
      </c>
      <c r="K7326">
        <v>280</v>
      </c>
      <c r="L7326" s="1" t="s">
        <v>51949</v>
      </c>
      <c r="M7326" s="11">
        <v>44007</v>
      </c>
      <c r="N7326" s="1" t="s">
        <v>62332</v>
      </c>
      <c r="P7326" s="1" t="s">
        <v>62334</v>
      </c>
      <c r="Q7326" s="6"/>
      <c r="R7326" s="6"/>
      <c r="S7326" s="6"/>
      <c r="T7326" s="6"/>
      <c r="U7326" s="6"/>
      <c r="V7326" s="6"/>
      <c r="W7326" s="6"/>
      <c r="CX7326"/>
      <c r="CY7326"/>
      <c r="CZ7326"/>
      <c r="DA7326"/>
      <c r="DB7326"/>
      <c r="DC7326"/>
      <c r="DD7326"/>
    </row>
    <row r="7327" spans="1:108" x14ac:dyDescent="0.35">
      <c r="A7327" t="s">
        <v>32113</v>
      </c>
      <c r="B7327" t="s">
        <v>32114</v>
      </c>
      <c r="C7327" t="s">
        <v>18839</v>
      </c>
      <c r="D7327" t="s">
        <v>419</v>
      </c>
      <c r="E7327" t="s">
        <v>30257</v>
      </c>
      <c r="F7327" s="12" t="s">
        <v>32115</v>
      </c>
      <c r="H7327">
        <v>26</v>
      </c>
      <c r="I7327">
        <v>450</v>
      </c>
      <c r="J7327">
        <v>2000</v>
      </c>
      <c r="K7327">
        <v>280</v>
      </c>
      <c r="L7327" s="1" t="s">
        <v>52024</v>
      </c>
      <c r="M7327" s="11">
        <v>44007</v>
      </c>
      <c r="N7327" s="1" t="s">
        <v>62332</v>
      </c>
      <c r="P7327" s="1" t="s">
        <v>62334</v>
      </c>
      <c r="Q7327" s="6"/>
      <c r="R7327" s="6"/>
      <c r="S7327" s="6"/>
      <c r="T7327" s="6"/>
      <c r="U7327" s="6"/>
      <c r="V7327" s="6"/>
      <c r="W7327" s="6"/>
      <c r="CX7327"/>
      <c r="CY7327"/>
      <c r="CZ7327"/>
      <c r="DA7327"/>
      <c r="DB7327"/>
      <c r="DC7327"/>
      <c r="DD7327"/>
    </row>
    <row r="7328" spans="1:108" x14ac:dyDescent="0.35">
      <c r="A7328" t="s">
        <v>9994</v>
      </c>
      <c r="B7328" t="s">
        <v>9995</v>
      </c>
      <c r="C7328" t="s">
        <v>9544</v>
      </c>
      <c r="D7328" t="s">
        <v>9297</v>
      </c>
      <c r="E7328" t="s">
        <v>9298</v>
      </c>
      <c r="F7328" s="12" t="s">
        <v>9545</v>
      </c>
      <c r="H7328">
        <v>26</v>
      </c>
      <c r="I7328">
        <v>450</v>
      </c>
      <c r="J7328">
        <v>2000</v>
      </c>
      <c r="K7328">
        <v>280</v>
      </c>
      <c r="L7328" s="1" t="s">
        <v>52036</v>
      </c>
      <c r="M7328" s="11">
        <v>44007</v>
      </c>
      <c r="N7328" s="1" t="s">
        <v>62332</v>
      </c>
      <c r="O7328" s="1"/>
      <c r="P7328" s="1" t="s">
        <v>62334</v>
      </c>
      <c r="Q7328" s="6"/>
      <c r="R7328" s="6"/>
      <c r="S7328" s="6"/>
      <c r="T7328" s="6"/>
      <c r="U7328" s="6"/>
      <c r="V7328" s="6"/>
      <c r="W7328" s="6"/>
      <c r="CX7328"/>
      <c r="CY7328"/>
      <c r="CZ7328"/>
      <c r="DA7328"/>
      <c r="DB7328"/>
      <c r="DC7328"/>
      <c r="DD7328"/>
    </row>
    <row r="7329" spans="1:108" x14ac:dyDescent="0.35">
      <c r="A7329" t="s">
        <v>35283</v>
      </c>
      <c r="B7329" t="s">
        <v>35284</v>
      </c>
      <c r="C7329" t="s">
        <v>5281</v>
      </c>
      <c r="D7329" t="s">
        <v>34196</v>
      </c>
      <c r="E7329" t="s">
        <v>34184</v>
      </c>
      <c r="F7329" s="12" t="s">
        <v>34634</v>
      </c>
      <c r="H7329">
        <v>27</v>
      </c>
      <c r="I7329">
        <v>450</v>
      </c>
      <c r="J7329">
        <v>2000</v>
      </c>
      <c r="K7329">
        <v>280</v>
      </c>
      <c r="L7329" s="1" t="s">
        <v>52177</v>
      </c>
      <c r="M7329" s="11">
        <v>44007</v>
      </c>
      <c r="N7329" s="1" t="s">
        <v>62332</v>
      </c>
      <c r="P7329" s="1" t="s">
        <v>62334</v>
      </c>
      <c r="Q7329" s="6"/>
      <c r="R7329" s="6"/>
      <c r="S7329" s="6"/>
      <c r="T7329" s="6"/>
      <c r="U7329" s="6"/>
      <c r="V7329" s="6"/>
      <c r="W7329" s="6"/>
      <c r="CX7329"/>
      <c r="CY7329"/>
      <c r="CZ7329"/>
      <c r="DA7329"/>
      <c r="DB7329"/>
      <c r="DC7329"/>
      <c r="DD7329"/>
    </row>
    <row r="7330" spans="1:108" x14ac:dyDescent="0.35">
      <c r="A7330" t="s">
        <v>12770</v>
      </c>
      <c r="B7330" t="s">
        <v>12771</v>
      </c>
      <c r="C7330" t="s">
        <v>11611</v>
      </c>
      <c r="D7330" t="s">
        <v>7126</v>
      </c>
      <c r="E7330" t="s">
        <v>11495</v>
      </c>
      <c r="F7330" s="12" t="s">
        <v>11612</v>
      </c>
      <c r="H7330">
        <v>27</v>
      </c>
      <c r="I7330">
        <v>450</v>
      </c>
      <c r="J7330">
        <v>2000</v>
      </c>
      <c r="K7330">
        <v>280</v>
      </c>
      <c r="L7330" s="1" t="s">
        <v>52222</v>
      </c>
      <c r="M7330" s="11">
        <v>44007</v>
      </c>
      <c r="N7330" s="1" t="s">
        <v>62332</v>
      </c>
      <c r="P7330" s="1" t="s">
        <v>62334</v>
      </c>
      <c r="Q7330" s="6"/>
      <c r="R7330" s="6"/>
      <c r="S7330" s="6"/>
      <c r="T7330" s="6"/>
      <c r="U7330" s="6"/>
      <c r="V7330" s="6"/>
      <c r="W7330" s="6"/>
      <c r="CX7330"/>
      <c r="CY7330"/>
      <c r="CZ7330"/>
      <c r="DA7330"/>
      <c r="DB7330"/>
      <c r="DC7330"/>
      <c r="DD7330"/>
    </row>
    <row r="7331" spans="1:108" x14ac:dyDescent="0.35">
      <c r="A7331" t="s">
        <v>31073</v>
      </c>
      <c r="B7331" t="s">
        <v>31074</v>
      </c>
      <c r="C7331" t="s">
        <v>31075</v>
      </c>
      <c r="D7331" t="s">
        <v>30435</v>
      </c>
      <c r="E7331" t="s">
        <v>30257</v>
      </c>
      <c r="F7331" s="12" t="s">
        <v>31076</v>
      </c>
      <c r="H7331">
        <v>26</v>
      </c>
      <c r="I7331">
        <v>450</v>
      </c>
      <c r="J7331">
        <v>1900</v>
      </c>
      <c r="K7331">
        <v>280</v>
      </c>
      <c r="L7331" s="1" t="s">
        <v>51931</v>
      </c>
      <c r="M7331" s="11">
        <v>44007</v>
      </c>
      <c r="N7331" s="1" t="s">
        <v>62332</v>
      </c>
      <c r="P7331" s="1" t="s">
        <v>62334</v>
      </c>
      <c r="Q7331" s="6"/>
      <c r="R7331" s="6"/>
      <c r="S7331" s="6"/>
      <c r="T7331" s="6"/>
      <c r="U7331" s="6"/>
      <c r="V7331" s="6"/>
      <c r="W7331" s="6"/>
      <c r="CX7331"/>
      <c r="CY7331"/>
      <c r="CZ7331"/>
      <c r="DA7331"/>
      <c r="DB7331"/>
      <c r="DC7331"/>
      <c r="DD7331"/>
    </row>
    <row r="7332" spans="1:108" x14ac:dyDescent="0.35">
      <c r="A7332" t="s">
        <v>31567</v>
      </c>
      <c r="B7332" t="s">
        <v>31568</v>
      </c>
      <c r="C7332" t="s">
        <v>13158</v>
      </c>
      <c r="D7332" t="s">
        <v>73</v>
      </c>
      <c r="E7332" t="s">
        <v>30257</v>
      </c>
      <c r="F7332" s="12" t="s">
        <v>31569</v>
      </c>
      <c r="H7332">
        <v>26</v>
      </c>
      <c r="I7332">
        <v>400</v>
      </c>
      <c r="J7332">
        <v>1900</v>
      </c>
      <c r="K7332">
        <v>280</v>
      </c>
      <c r="L7332" s="1" t="s">
        <v>51937</v>
      </c>
      <c r="M7332" s="11">
        <v>44007</v>
      </c>
      <c r="N7332" t="s">
        <v>62332</v>
      </c>
      <c r="P7332" s="1" t="s">
        <v>62334</v>
      </c>
      <c r="Q7332" s="6"/>
      <c r="R7332" s="6"/>
      <c r="S7332" s="6"/>
      <c r="T7332" s="6"/>
      <c r="U7332" s="6"/>
      <c r="V7332" s="6"/>
      <c r="W7332" s="6"/>
      <c r="CX7332"/>
      <c r="CY7332"/>
      <c r="CZ7332"/>
      <c r="DA7332"/>
      <c r="DB7332"/>
      <c r="DC7332"/>
      <c r="DD7332"/>
    </row>
    <row r="7333" spans="1:108" x14ac:dyDescent="0.35">
      <c r="A7333" t="s">
        <v>32601</v>
      </c>
      <c r="B7333" t="s">
        <v>32602</v>
      </c>
      <c r="C7333" t="s">
        <v>9135</v>
      </c>
      <c r="D7333" t="s">
        <v>30342</v>
      </c>
      <c r="E7333" t="s">
        <v>30257</v>
      </c>
      <c r="F7333" s="12" t="s">
        <v>32158</v>
      </c>
      <c r="H7333">
        <v>26</v>
      </c>
      <c r="I7333">
        <v>450</v>
      </c>
      <c r="J7333">
        <v>1900</v>
      </c>
      <c r="K7333">
        <v>280</v>
      </c>
      <c r="L7333" s="1" t="s">
        <v>51956</v>
      </c>
      <c r="M7333" s="11">
        <v>44007</v>
      </c>
      <c r="N7333" t="s">
        <v>62332</v>
      </c>
      <c r="P7333" s="1" t="s">
        <v>62334</v>
      </c>
      <c r="Q7333" s="6"/>
      <c r="R7333" s="6"/>
      <c r="S7333" s="6"/>
      <c r="T7333" s="6"/>
      <c r="U7333" s="6"/>
      <c r="V7333" s="6"/>
      <c r="W7333" s="6"/>
      <c r="CX7333"/>
      <c r="CY7333"/>
      <c r="CZ7333"/>
      <c r="DA7333"/>
      <c r="DB7333"/>
      <c r="DC7333"/>
      <c r="DD7333"/>
    </row>
    <row r="7334" spans="1:108" x14ac:dyDescent="0.35">
      <c r="A7334" t="s">
        <v>12689</v>
      </c>
      <c r="B7334" t="s">
        <v>12690</v>
      </c>
      <c r="C7334" t="s">
        <v>9828</v>
      </c>
      <c r="D7334" t="s">
        <v>296</v>
      </c>
      <c r="E7334" t="s">
        <v>11495</v>
      </c>
      <c r="F7334" s="12" t="s">
        <v>11515</v>
      </c>
      <c r="H7334">
        <v>26</v>
      </c>
      <c r="I7334">
        <v>450</v>
      </c>
      <c r="J7334">
        <v>1900</v>
      </c>
      <c r="K7334">
        <v>280</v>
      </c>
      <c r="L7334" s="1" t="s">
        <v>52098</v>
      </c>
      <c r="M7334" s="11">
        <v>44007</v>
      </c>
      <c r="N7334" t="s">
        <v>62332</v>
      </c>
      <c r="P7334" s="1" t="s">
        <v>62334</v>
      </c>
      <c r="Q7334" s="6"/>
      <c r="R7334" s="6"/>
      <c r="S7334" s="6"/>
      <c r="T7334" s="6"/>
      <c r="U7334" s="6"/>
      <c r="V7334" s="6"/>
      <c r="W7334" s="6"/>
      <c r="CX7334"/>
      <c r="CY7334"/>
      <c r="CZ7334"/>
      <c r="DA7334"/>
      <c r="DB7334"/>
      <c r="DC7334"/>
      <c r="DD7334"/>
    </row>
    <row r="7335" spans="1:108" x14ac:dyDescent="0.35">
      <c r="A7335" t="s">
        <v>4073</v>
      </c>
      <c r="B7335" t="s">
        <v>18155</v>
      </c>
      <c r="C7335" t="s">
        <v>17564</v>
      </c>
      <c r="D7335" t="s">
        <v>17565</v>
      </c>
      <c r="E7335" t="s">
        <v>17528</v>
      </c>
      <c r="F7335" s="12" t="s">
        <v>17679</v>
      </c>
      <c r="H7335">
        <v>27</v>
      </c>
      <c r="I7335">
        <v>400</v>
      </c>
      <c r="J7335">
        <v>1800</v>
      </c>
      <c r="K7335">
        <v>280</v>
      </c>
      <c r="L7335" s="1" t="s">
        <v>46904</v>
      </c>
      <c r="M7335" s="11">
        <v>44007</v>
      </c>
      <c r="N7335" s="1" t="s">
        <v>62332</v>
      </c>
      <c r="P7335" s="1" t="s">
        <v>62334</v>
      </c>
      <c r="Q7335" s="6"/>
      <c r="R7335" s="6"/>
      <c r="S7335" s="6"/>
      <c r="T7335" s="6"/>
      <c r="U7335" s="6"/>
      <c r="V7335" s="6"/>
      <c r="W7335" s="6"/>
      <c r="CX7335"/>
      <c r="CY7335"/>
      <c r="CZ7335"/>
      <c r="DA7335"/>
      <c r="DB7335"/>
      <c r="DC7335"/>
      <c r="DD7335"/>
    </row>
    <row r="7336" spans="1:108" x14ac:dyDescent="0.35">
      <c r="A7336" t="s">
        <v>12002</v>
      </c>
      <c r="B7336" t="s">
        <v>12003</v>
      </c>
      <c r="C7336" t="s">
        <v>12004</v>
      </c>
      <c r="D7336" t="s">
        <v>247</v>
      </c>
      <c r="E7336" t="s">
        <v>11495</v>
      </c>
      <c r="F7336" s="12" t="s">
        <v>12005</v>
      </c>
      <c r="H7336">
        <v>26</v>
      </c>
      <c r="I7336">
        <v>400</v>
      </c>
      <c r="J7336">
        <v>1800</v>
      </c>
      <c r="K7336">
        <v>280</v>
      </c>
      <c r="L7336" s="1" t="s">
        <v>51911</v>
      </c>
      <c r="M7336" s="11">
        <v>44007</v>
      </c>
      <c r="N7336" s="1" t="s">
        <v>62332</v>
      </c>
      <c r="P7336" s="1" t="s">
        <v>62334</v>
      </c>
      <c r="Q7336" s="6"/>
      <c r="R7336" s="6"/>
      <c r="S7336" s="6"/>
      <c r="T7336" s="6"/>
      <c r="U7336" s="6"/>
      <c r="V7336" s="6"/>
      <c r="W7336" s="6"/>
      <c r="CX7336"/>
      <c r="CY7336"/>
      <c r="CZ7336"/>
      <c r="DA7336"/>
      <c r="DB7336"/>
      <c r="DC7336"/>
      <c r="DD7336"/>
    </row>
    <row r="7337" spans="1:108" x14ac:dyDescent="0.35">
      <c r="A7337" t="s">
        <v>32505</v>
      </c>
      <c r="B7337" t="s">
        <v>32506</v>
      </c>
      <c r="C7337" t="s">
        <v>7691</v>
      </c>
      <c r="D7337" t="s">
        <v>3</v>
      </c>
      <c r="E7337" t="s">
        <v>30257</v>
      </c>
      <c r="F7337" s="12" t="s">
        <v>31311</v>
      </c>
      <c r="H7337">
        <v>26</v>
      </c>
      <c r="I7337">
        <v>400</v>
      </c>
      <c r="J7337">
        <v>1800</v>
      </c>
      <c r="K7337">
        <v>280</v>
      </c>
      <c r="L7337" s="1" t="s">
        <v>51914</v>
      </c>
      <c r="M7337" s="11">
        <v>44007</v>
      </c>
      <c r="N7337" s="1" t="s">
        <v>62332</v>
      </c>
      <c r="P7337" s="1" t="s">
        <v>62334</v>
      </c>
      <c r="Q7337" s="6"/>
      <c r="R7337" s="6"/>
      <c r="S7337" s="6"/>
      <c r="T7337" s="6"/>
      <c r="U7337" s="6"/>
      <c r="V7337" s="6"/>
      <c r="W7337" s="6"/>
      <c r="CX7337"/>
      <c r="CY7337"/>
      <c r="CZ7337"/>
      <c r="DA7337"/>
      <c r="DB7337"/>
      <c r="DC7337"/>
      <c r="DD7337"/>
    </row>
    <row r="7338" spans="1:108" x14ac:dyDescent="0.35">
      <c r="A7338" t="s">
        <v>31193</v>
      </c>
      <c r="B7338" t="s">
        <v>31194</v>
      </c>
      <c r="C7338" t="s">
        <v>17350</v>
      </c>
      <c r="D7338" t="s">
        <v>13504</v>
      </c>
      <c r="E7338" t="s">
        <v>30257</v>
      </c>
      <c r="F7338" s="12" t="s">
        <v>31195</v>
      </c>
      <c r="H7338">
        <v>26</v>
      </c>
      <c r="I7338">
        <v>400</v>
      </c>
      <c r="J7338">
        <v>1800</v>
      </c>
      <c r="K7338">
        <v>280</v>
      </c>
      <c r="L7338" s="1" t="s">
        <v>51962</v>
      </c>
      <c r="M7338" s="11">
        <v>44007</v>
      </c>
      <c r="N7338" t="s">
        <v>62332</v>
      </c>
      <c r="P7338" s="1" t="s">
        <v>62334</v>
      </c>
      <c r="Q7338" s="6"/>
      <c r="R7338" s="6"/>
      <c r="S7338" s="6"/>
      <c r="T7338" s="6"/>
      <c r="U7338" s="6"/>
      <c r="V7338" s="6"/>
      <c r="W7338" s="6"/>
      <c r="CX7338"/>
      <c r="CY7338"/>
      <c r="CZ7338"/>
      <c r="DA7338"/>
      <c r="DB7338"/>
      <c r="DC7338"/>
      <c r="DD7338"/>
    </row>
    <row r="7339" spans="1:108" x14ac:dyDescent="0.35">
      <c r="A7339" t="s">
        <v>36504</v>
      </c>
      <c r="B7339" t="s">
        <v>36505</v>
      </c>
      <c r="C7339" t="s">
        <v>36506</v>
      </c>
      <c r="D7339" t="s">
        <v>36507</v>
      </c>
      <c r="E7339" t="s">
        <v>36434</v>
      </c>
      <c r="F7339" s="12" t="s">
        <v>36508</v>
      </c>
      <c r="H7339">
        <v>26</v>
      </c>
      <c r="I7339">
        <v>400</v>
      </c>
      <c r="J7339">
        <v>1800</v>
      </c>
      <c r="K7339">
        <v>280</v>
      </c>
      <c r="L7339" s="1" t="s">
        <v>52018</v>
      </c>
      <c r="M7339" s="11">
        <v>44007</v>
      </c>
      <c r="N7339" t="s">
        <v>62332</v>
      </c>
      <c r="P7339" s="1" t="s">
        <v>62334</v>
      </c>
      <c r="Q7339" s="6"/>
      <c r="R7339" s="6"/>
      <c r="S7339" s="6"/>
      <c r="T7339" s="6"/>
      <c r="U7339" s="6"/>
      <c r="V7339" s="6"/>
      <c r="W7339" s="6"/>
      <c r="CX7339"/>
      <c r="CY7339"/>
      <c r="CZ7339"/>
      <c r="DA7339"/>
      <c r="DB7339"/>
      <c r="DC7339"/>
      <c r="DD7339"/>
    </row>
    <row r="7340" spans="1:108" x14ac:dyDescent="0.35">
      <c r="A7340" t="s">
        <v>35107</v>
      </c>
      <c r="B7340" t="s">
        <v>35108</v>
      </c>
      <c r="C7340" t="s">
        <v>30317</v>
      </c>
      <c r="D7340" t="s">
        <v>10690</v>
      </c>
      <c r="E7340" t="s">
        <v>34184</v>
      </c>
      <c r="F7340" s="12" t="s">
        <v>35109</v>
      </c>
      <c r="H7340">
        <v>26</v>
      </c>
      <c r="I7340">
        <v>400</v>
      </c>
      <c r="J7340">
        <v>1800</v>
      </c>
      <c r="K7340">
        <v>280</v>
      </c>
      <c r="L7340" s="1" t="s">
        <v>52086</v>
      </c>
      <c r="M7340" s="11">
        <v>44007</v>
      </c>
      <c r="N7340" s="1" t="s">
        <v>62332</v>
      </c>
      <c r="P7340" s="1" t="s">
        <v>62334</v>
      </c>
      <c r="Q7340" s="6"/>
      <c r="R7340" s="6"/>
      <c r="S7340" s="6"/>
      <c r="T7340" s="6"/>
      <c r="U7340" s="6"/>
      <c r="V7340" s="6"/>
      <c r="W7340" s="6"/>
      <c r="CX7340"/>
      <c r="CY7340"/>
      <c r="CZ7340"/>
      <c r="DA7340"/>
      <c r="DB7340"/>
      <c r="DC7340"/>
      <c r="DD7340"/>
    </row>
    <row r="7341" spans="1:108" x14ac:dyDescent="0.35">
      <c r="A7341" t="s">
        <v>31470</v>
      </c>
      <c r="B7341" t="s">
        <v>31471</v>
      </c>
      <c r="C7341" t="s">
        <v>31472</v>
      </c>
      <c r="D7341" t="s">
        <v>1634</v>
      </c>
      <c r="E7341" t="s">
        <v>30257</v>
      </c>
      <c r="F7341" s="12" t="s">
        <v>31473</v>
      </c>
      <c r="H7341">
        <v>26</v>
      </c>
      <c r="I7341">
        <v>400</v>
      </c>
      <c r="J7341">
        <v>1800</v>
      </c>
      <c r="K7341">
        <v>280</v>
      </c>
      <c r="L7341" s="1" t="s">
        <v>52107</v>
      </c>
      <c r="M7341" s="11">
        <v>44007</v>
      </c>
      <c r="N7341" s="1" t="s">
        <v>62332</v>
      </c>
      <c r="P7341" s="1" t="s">
        <v>62334</v>
      </c>
      <c r="Q7341" s="6"/>
      <c r="R7341" s="6"/>
      <c r="S7341" s="6"/>
      <c r="T7341" s="6"/>
      <c r="U7341" s="6"/>
      <c r="V7341" s="6"/>
      <c r="W7341" s="6"/>
      <c r="CX7341"/>
      <c r="CY7341"/>
      <c r="CZ7341"/>
      <c r="DA7341"/>
      <c r="DB7341"/>
      <c r="DC7341"/>
      <c r="DD7341"/>
    </row>
    <row r="7342" spans="1:108" x14ac:dyDescent="0.35">
      <c r="A7342" t="s">
        <v>30849</v>
      </c>
      <c r="B7342" t="s">
        <v>30850</v>
      </c>
      <c r="C7342" t="s">
        <v>30712</v>
      </c>
      <c r="D7342" t="s">
        <v>30713</v>
      </c>
      <c r="E7342" t="s">
        <v>30257</v>
      </c>
      <c r="F7342" s="12" t="s">
        <v>30714</v>
      </c>
      <c r="H7342">
        <v>26</v>
      </c>
      <c r="I7342">
        <v>400</v>
      </c>
      <c r="J7342">
        <v>1800</v>
      </c>
      <c r="K7342">
        <v>280</v>
      </c>
      <c r="L7342" s="1" t="s">
        <v>52136</v>
      </c>
      <c r="M7342" s="11">
        <v>44007</v>
      </c>
      <c r="N7342" t="s">
        <v>62332</v>
      </c>
      <c r="P7342" s="1" t="s">
        <v>62334</v>
      </c>
      <c r="Q7342" s="6"/>
      <c r="R7342" s="6"/>
      <c r="S7342" s="6"/>
      <c r="T7342" s="6"/>
      <c r="U7342" s="6"/>
      <c r="V7342" s="6"/>
      <c r="W7342" s="6"/>
      <c r="CX7342"/>
      <c r="CY7342"/>
      <c r="CZ7342"/>
      <c r="DA7342"/>
      <c r="DB7342"/>
      <c r="DC7342"/>
      <c r="DD7342"/>
    </row>
    <row r="7343" spans="1:108" x14ac:dyDescent="0.35">
      <c r="A7343" t="s">
        <v>27207</v>
      </c>
      <c r="B7343" t="s">
        <v>27208</v>
      </c>
      <c r="C7343" t="s">
        <v>7822</v>
      </c>
      <c r="D7343" t="s">
        <v>9107</v>
      </c>
      <c r="E7343" t="s">
        <v>26801</v>
      </c>
      <c r="F7343" s="12" t="s">
        <v>27209</v>
      </c>
      <c r="H7343">
        <v>26</v>
      </c>
      <c r="I7343">
        <v>400</v>
      </c>
      <c r="J7343">
        <v>1800</v>
      </c>
      <c r="K7343">
        <v>280</v>
      </c>
      <c r="L7343" s="1" t="s">
        <v>52151</v>
      </c>
      <c r="M7343" s="11">
        <v>44007</v>
      </c>
      <c r="N7343" t="s">
        <v>62332</v>
      </c>
      <c r="P7343" s="1" t="s">
        <v>62334</v>
      </c>
      <c r="Q7343" s="6"/>
      <c r="R7343" s="6"/>
      <c r="S7343" s="6"/>
      <c r="T7343" s="6"/>
      <c r="U7343" s="6"/>
      <c r="V7343" s="6"/>
      <c r="W7343" s="6"/>
      <c r="CX7343"/>
      <c r="CY7343"/>
      <c r="CZ7343"/>
      <c r="DA7343"/>
      <c r="DB7343"/>
      <c r="DC7343"/>
      <c r="DD7343"/>
    </row>
    <row r="7344" spans="1:108" x14ac:dyDescent="0.35">
      <c r="A7344" t="s">
        <v>9523</v>
      </c>
      <c r="B7344" t="s">
        <v>9524</v>
      </c>
      <c r="C7344" t="s">
        <v>9525</v>
      </c>
      <c r="D7344" t="s">
        <v>9297</v>
      </c>
      <c r="E7344" t="s">
        <v>9298</v>
      </c>
      <c r="F7344" s="12" t="s">
        <v>9526</v>
      </c>
      <c r="H7344">
        <v>27</v>
      </c>
      <c r="I7344">
        <v>400</v>
      </c>
      <c r="J7344">
        <v>1800</v>
      </c>
      <c r="K7344">
        <v>280</v>
      </c>
      <c r="L7344" s="1" t="s">
        <v>52169</v>
      </c>
      <c r="M7344" s="11">
        <v>44007</v>
      </c>
      <c r="N7344" s="1" t="s">
        <v>62332</v>
      </c>
      <c r="P7344" s="1" t="s">
        <v>62334</v>
      </c>
      <c r="Q7344" s="6"/>
      <c r="R7344" s="6"/>
      <c r="S7344" s="6"/>
      <c r="T7344" s="6"/>
      <c r="U7344" s="6"/>
      <c r="V7344" s="6"/>
      <c r="W7344" s="6"/>
      <c r="CX7344"/>
      <c r="CY7344"/>
      <c r="CZ7344"/>
      <c r="DA7344"/>
      <c r="DB7344"/>
      <c r="DC7344"/>
      <c r="DD7344"/>
    </row>
    <row r="7345" spans="1:108" x14ac:dyDescent="0.35">
      <c r="A7345" t="s">
        <v>11787</v>
      </c>
      <c r="B7345" t="s">
        <v>11788</v>
      </c>
      <c r="C7345" t="s">
        <v>11789</v>
      </c>
      <c r="D7345" t="s">
        <v>7877</v>
      </c>
      <c r="E7345" t="s">
        <v>11495</v>
      </c>
      <c r="F7345" s="12" t="s">
        <v>11790</v>
      </c>
      <c r="H7345">
        <v>27</v>
      </c>
      <c r="I7345">
        <v>400</v>
      </c>
      <c r="J7345">
        <v>1800</v>
      </c>
      <c r="K7345">
        <v>280</v>
      </c>
      <c r="L7345" s="1" t="s">
        <v>52174</v>
      </c>
      <c r="M7345" s="11">
        <v>44007</v>
      </c>
      <c r="N7345" s="1" t="s">
        <v>62332</v>
      </c>
      <c r="P7345" s="1" t="s">
        <v>62334</v>
      </c>
      <c r="Q7345" s="6"/>
      <c r="R7345" s="6"/>
      <c r="S7345" s="6"/>
      <c r="T7345" s="6"/>
      <c r="U7345" s="6"/>
      <c r="V7345" s="6"/>
      <c r="W7345" s="6"/>
      <c r="CX7345"/>
      <c r="CY7345"/>
      <c r="CZ7345"/>
      <c r="DA7345"/>
      <c r="DB7345"/>
      <c r="DC7345"/>
      <c r="DD7345"/>
    </row>
    <row r="7346" spans="1:108" x14ac:dyDescent="0.35">
      <c r="A7346" t="s">
        <v>34441</v>
      </c>
      <c r="B7346" t="s">
        <v>34442</v>
      </c>
      <c r="C7346" t="s">
        <v>34443</v>
      </c>
      <c r="D7346" t="s">
        <v>11525</v>
      </c>
      <c r="E7346" t="s">
        <v>34184</v>
      </c>
      <c r="F7346" s="12" t="s">
        <v>34330</v>
      </c>
      <c r="H7346">
        <v>27</v>
      </c>
      <c r="I7346">
        <v>400</v>
      </c>
      <c r="J7346">
        <v>1800</v>
      </c>
      <c r="K7346">
        <v>280</v>
      </c>
      <c r="L7346" s="1" t="s">
        <v>52185</v>
      </c>
      <c r="M7346" s="11">
        <v>44007</v>
      </c>
      <c r="N7346" s="1" t="s">
        <v>62332</v>
      </c>
      <c r="P7346" s="1" t="s">
        <v>62334</v>
      </c>
      <c r="Q7346" s="6"/>
      <c r="R7346" s="6"/>
      <c r="S7346" s="6"/>
      <c r="T7346" s="6"/>
      <c r="U7346" s="6"/>
      <c r="V7346" s="6"/>
      <c r="W7346" s="6"/>
      <c r="CX7346"/>
      <c r="CY7346"/>
      <c r="CZ7346"/>
      <c r="DA7346"/>
      <c r="DB7346"/>
      <c r="DC7346"/>
      <c r="DD7346"/>
    </row>
    <row r="7347" spans="1:108" x14ac:dyDescent="0.35">
      <c r="A7347" t="s">
        <v>42299</v>
      </c>
      <c r="B7347" t="s">
        <v>42300</v>
      </c>
      <c r="C7347" t="s">
        <v>42301</v>
      </c>
      <c r="D7347" t="s">
        <v>37301</v>
      </c>
      <c r="E7347" t="s">
        <v>41543</v>
      </c>
      <c r="F7347" s="12" t="s">
        <v>42302</v>
      </c>
      <c r="H7347">
        <v>27</v>
      </c>
      <c r="I7347">
        <v>400</v>
      </c>
      <c r="J7347">
        <v>1800</v>
      </c>
      <c r="K7347">
        <v>280</v>
      </c>
      <c r="L7347" s="1" t="s">
        <v>52187</v>
      </c>
      <c r="M7347" s="11">
        <v>44007</v>
      </c>
      <c r="N7347" t="s">
        <v>62332</v>
      </c>
      <c r="P7347" s="1" t="s">
        <v>62334</v>
      </c>
      <c r="Q7347" s="6"/>
      <c r="R7347" s="6"/>
      <c r="S7347" s="6"/>
      <c r="T7347" s="6"/>
      <c r="U7347" s="6"/>
      <c r="V7347" s="6"/>
      <c r="W7347" s="6"/>
      <c r="CX7347"/>
      <c r="CY7347"/>
      <c r="CZ7347"/>
      <c r="DA7347"/>
      <c r="DB7347"/>
      <c r="DC7347"/>
      <c r="DD7347"/>
    </row>
    <row r="7348" spans="1:108" x14ac:dyDescent="0.35">
      <c r="A7348" t="s">
        <v>9830</v>
      </c>
      <c r="B7348" t="s">
        <v>9831</v>
      </c>
      <c r="C7348" t="s">
        <v>9832</v>
      </c>
      <c r="D7348" t="s">
        <v>9833</v>
      </c>
      <c r="E7348" t="s">
        <v>9298</v>
      </c>
      <c r="F7348" s="12" t="s">
        <v>9834</v>
      </c>
      <c r="H7348">
        <v>27</v>
      </c>
      <c r="I7348">
        <v>400</v>
      </c>
      <c r="J7348">
        <v>1800</v>
      </c>
      <c r="K7348">
        <v>280</v>
      </c>
      <c r="L7348" s="1" t="s">
        <v>52203</v>
      </c>
      <c r="M7348" s="11">
        <v>44007</v>
      </c>
      <c r="N7348" s="1" t="s">
        <v>62332</v>
      </c>
      <c r="P7348" s="1" t="s">
        <v>62334</v>
      </c>
      <c r="Q7348" s="6"/>
      <c r="R7348" s="6"/>
      <c r="S7348" s="6"/>
      <c r="T7348" s="6"/>
      <c r="U7348" s="6"/>
      <c r="V7348" s="6"/>
      <c r="W7348" s="6"/>
      <c r="CX7348"/>
      <c r="CY7348"/>
      <c r="CZ7348"/>
      <c r="DA7348"/>
      <c r="DB7348"/>
      <c r="DC7348"/>
      <c r="DD7348"/>
    </row>
    <row r="7349" spans="1:108" x14ac:dyDescent="0.35">
      <c r="A7349" t="s">
        <v>32074</v>
      </c>
      <c r="B7349" t="s">
        <v>32075</v>
      </c>
      <c r="C7349" t="s">
        <v>32076</v>
      </c>
      <c r="D7349" t="s">
        <v>31386</v>
      </c>
      <c r="E7349" t="s">
        <v>30257</v>
      </c>
      <c r="F7349" s="12" t="s">
        <v>32077</v>
      </c>
      <c r="H7349">
        <v>27</v>
      </c>
      <c r="I7349">
        <v>400</v>
      </c>
      <c r="J7349">
        <v>1800</v>
      </c>
      <c r="K7349">
        <v>280</v>
      </c>
      <c r="L7349" s="1" t="s">
        <v>52225</v>
      </c>
      <c r="M7349" s="11">
        <v>44007</v>
      </c>
      <c r="N7349" s="1" t="s">
        <v>62332</v>
      </c>
      <c r="P7349" s="1" t="s">
        <v>62334</v>
      </c>
      <c r="Q7349" s="6"/>
      <c r="R7349" s="6"/>
      <c r="S7349" s="6"/>
      <c r="T7349" s="6"/>
      <c r="U7349" s="6"/>
      <c r="V7349" s="6"/>
      <c r="W7349" s="6"/>
      <c r="CX7349"/>
      <c r="CY7349"/>
      <c r="CZ7349"/>
      <c r="DA7349"/>
      <c r="DB7349"/>
      <c r="DC7349"/>
      <c r="DD7349"/>
    </row>
    <row r="7350" spans="1:108" x14ac:dyDescent="0.35">
      <c r="A7350" t="s">
        <v>30510</v>
      </c>
      <c r="B7350" t="s">
        <v>30511</v>
      </c>
      <c r="C7350" t="s">
        <v>30512</v>
      </c>
      <c r="D7350" t="s">
        <v>30301</v>
      </c>
      <c r="E7350" t="s">
        <v>30257</v>
      </c>
      <c r="F7350" s="12" t="s">
        <v>30513</v>
      </c>
      <c r="H7350">
        <v>26</v>
      </c>
      <c r="I7350">
        <v>400</v>
      </c>
      <c r="J7350">
        <v>1700</v>
      </c>
      <c r="K7350">
        <v>280</v>
      </c>
      <c r="L7350" s="1" t="s">
        <v>51903</v>
      </c>
      <c r="M7350" s="11">
        <v>44007</v>
      </c>
      <c r="N7350" t="s">
        <v>62332</v>
      </c>
      <c r="P7350" s="1" t="s">
        <v>62334</v>
      </c>
      <c r="Q7350" s="6"/>
      <c r="R7350" s="6"/>
      <c r="S7350" s="6"/>
      <c r="T7350" s="6"/>
      <c r="U7350" s="6"/>
      <c r="V7350" s="6"/>
      <c r="W7350" s="6"/>
      <c r="CX7350"/>
      <c r="CY7350"/>
      <c r="CZ7350"/>
      <c r="DA7350"/>
      <c r="DB7350"/>
      <c r="DC7350"/>
      <c r="DD7350"/>
    </row>
    <row r="7351" spans="1:108" x14ac:dyDescent="0.35">
      <c r="A7351" t="s">
        <v>32416</v>
      </c>
      <c r="B7351" t="s">
        <v>32417</v>
      </c>
      <c r="C7351" t="s">
        <v>30904</v>
      </c>
      <c r="D7351" t="s">
        <v>30905</v>
      </c>
      <c r="E7351" t="s">
        <v>30257</v>
      </c>
      <c r="F7351" s="12" t="s">
        <v>30906</v>
      </c>
      <c r="H7351">
        <v>26</v>
      </c>
      <c r="I7351">
        <v>400</v>
      </c>
      <c r="J7351">
        <v>1700</v>
      </c>
      <c r="K7351">
        <v>280</v>
      </c>
      <c r="L7351" s="1" t="s">
        <v>51963</v>
      </c>
      <c r="M7351" s="11">
        <v>44007</v>
      </c>
      <c r="N7351" t="s">
        <v>62332</v>
      </c>
      <c r="P7351" s="1" t="s">
        <v>62334</v>
      </c>
      <c r="Q7351" s="6"/>
      <c r="R7351" s="6"/>
      <c r="S7351" s="6"/>
      <c r="T7351" s="6"/>
      <c r="U7351" s="6"/>
      <c r="V7351" s="6"/>
      <c r="W7351" s="6"/>
      <c r="CX7351"/>
      <c r="CY7351"/>
      <c r="CZ7351"/>
      <c r="DA7351"/>
      <c r="DB7351"/>
      <c r="DC7351"/>
      <c r="DD7351"/>
    </row>
    <row r="7352" spans="1:108" x14ac:dyDescent="0.35">
      <c r="A7352" t="s">
        <v>26090</v>
      </c>
      <c r="B7352" t="s">
        <v>26091</v>
      </c>
      <c r="C7352" t="s">
        <v>10047</v>
      </c>
      <c r="D7352" t="s">
        <v>25930</v>
      </c>
      <c r="E7352" t="s">
        <v>25508</v>
      </c>
      <c r="F7352" s="12" t="s">
        <v>26092</v>
      </c>
      <c r="H7352">
        <v>26</v>
      </c>
      <c r="I7352">
        <v>400</v>
      </c>
      <c r="J7352">
        <v>1700</v>
      </c>
      <c r="K7352">
        <v>280</v>
      </c>
      <c r="L7352" s="1" t="s">
        <v>51977</v>
      </c>
      <c r="M7352" s="11">
        <v>44007</v>
      </c>
      <c r="N7352" t="s">
        <v>62332</v>
      </c>
      <c r="P7352" s="1" t="s">
        <v>62334</v>
      </c>
      <c r="Q7352" s="6"/>
      <c r="R7352" s="6"/>
      <c r="S7352" s="6"/>
      <c r="T7352" s="6"/>
      <c r="U7352" s="6"/>
      <c r="V7352" s="6"/>
      <c r="W7352" s="6"/>
      <c r="CX7352"/>
      <c r="CY7352"/>
      <c r="CZ7352"/>
      <c r="DA7352"/>
      <c r="DB7352"/>
      <c r="DC7352"/>
      <c r="DD7352"/>
    </row>
    <row r="7353" spans="1:108" x14ac:dyDescent="0.35">
      <c r="A7353" t="s">
        <v>15638</v>
      </c>
      <c r="B7353" t="s">
        <v>15639</v>
      </c>
      <c r="C7353" t="s">
        <v>15640</v>
      </c>
      <c r="D7353" t="s">
        <v>11994</v>
      </c>
      <c r="E7353" t="s">
        <v>15475</v>
      </c>
      <c r="F7353" s="12" t="s">
        <v>15641</v>
      </c>
      <c r="H7353">
        <v>26</v>
      </c>
      <c r="I7353">
        <v>400</v>
      </c>
      <c r="J7353">
        <v>1700</v>
      </c>
      <c r="K7353">
        <v>280</v>
      </c>
      <c r="L7353" s="1" t="s">
        <v>52010</v>
      </c>
      <c r="M7353" s="11">
        <v>44007</v>
      </c>
      <c r="N7353" s="1" t="s">
        <v>62332</v>
      </c>
      <c r="P7353" s="1" t="s">
        <v>62334</v>
      </c>
      <c r="Q7353" s="6"/>
      <c r="R7353" s="6"/>
      <c r="S7353" s="6"/>
      <c r="T7353" s="6"/>
      <c r="U7353" s="6"/>
      <c r="V7353" s="6"/>
      <c r="W7353" s="6"/>
      <c r="CX7353"/>
      <c r="CY7353"/>
      <c r="CZ7353"/>
      <c r="DA7353"/>
      <c r="DB7353"/>
      <c r="DC7353"/>
      <c r="DD7353"/>
    </row>
    <row r="7354" spans="1:108" x14ac:dyDescent="0.35">
      <c r="A7354" t="s">
        <v>4452</v>
      </c>
      <c r="B7354" t="s">
        <v>30876</v>
      </c>
      <c r="C7354" t="s">
        <v>30350</v>
      </c>
      <c r="D7354" t="s">
        <v>30351</v>
      </c>
      <c r="E7354" t="s">
        <v>30257</v>
      </c>
      <c r="F7354" s="12" t="s">
        <v>30352</v>
      </c>
      <c r="H7354">
        <v>26</v>
      </c>
      <c r="I7354">
        <v>400</v>
      </c>
      <c r="J7354">
        <v>1700</v>
      </c>
      <c r="K7354">
        <v>280</v>
      </c>
      <c r="L7354" s="1" t="s">
        <v>52011</v>
      </c>
      <c r="M7354" s="11">
        <v>44007</v>
      </c>
      <c r="N7354" s="1" t="s">
        <v>62332</v>
      </c>
      <c r="P7354" s="1" t="s">
        <v>62334</v>
      </c>
      <c r="Q7354" s="6"/>
      <c r="R7354" s="6"/>
      <c r="S7354" s="6"/>
      <c r="T7354" s="6"/>
      <c r="U7354" s="6"/>
      <c r="V7354" s="6"/>
      <c r="W7354" s="6"/>
      <c r="CX7354"/>
      <c r="CY7354"/>
      <c r="CZ7354"/>
      <c r="DA7354"/>
      <c r="DB7354"/>
      <c r="DC7354"/>
      <c r="DD7354"/>
    </row>
    <row r="7355" spans="1:108" x14ac:dyDescent="0.35">
      <c r="A7355" t="s">
        <v>10864</v>
      </c>
      <c r="B7355" t="s">
        <v>10865</v>
      </c>
      <c r="C7355" t="s">
        <v>9767</v>
      </c>
      <c r="D7355" t="s">
        <v>613</v>
      </c>
      <c r="E7355" t="s">
        <v>9298</v>
      </c>
      <c r="F7355" s="12" t="s">
        <v>9768</v>
      </c>
      <c r="H7355">
        <v>26</v>
      </c>
      <c r="I7355">
        <v>400</v>
      </c>
      <c r="J7355">
        <v>1700</v>
      </c>
      <c r="K7355">
        <v>280</v>
      </c>
      <c r="L7355" s="1" t="s">
        <v>52028</v>
      </c>
      <c r="M7355" s="11">
        <v>44007</v>
      </c>
      <c r="N7355" s="1" t="s">
        <v>62332</v>
      </c>
      <c r="P7355" s="1" t="s">
        <v>62334</v>
      </c>
      <c r="Q7355" s="6"/>
      <c r="R7355" s="6"/>
      <c r="S7355" s="6"/>
      <c r="T7355" s="6"/>
      <c r="U7355" s="6"/>
      <c r="V7355" s="6"/>
      <c r="W7355" s="6"/>
      <c r="CX7355"/>
      <c r="CY7355"/>
      <c r="CZ7355"/>
      <c r="DA7355"/>
      <c r="DB7355"/>
      <c r="DC7355"/>
      <c r="DD7355"/>
    </row>
    <row r="7356" spans="1:108" x14ac:dyDescent="0.35">
      <c r="A7356" t="s">
        <v>12651</v>
      </c>
      <c r="B7356" t="s">
        <v>12652</v>
      </c>
      <c r="C7356" t="s">
        <v>11494</v>
      </c>
      <c r="D7356" t="s">
        <v>311</v>
      </c>
      <c r="E7356" t="s">
        <v>11495</v>
      </c>
      <c r="F7356" s="12" t="s">
        <v>12140</v>
      </c>
      <c r="H7356">
        <v>26</v>
      </c>
      <c r="I7356">
        <v>400</v>
      </c>
      <c r="J7356">
        <v>1700</v>
      </c>
      <c r="K7356">
        <v>280</v>
      </c>
      <c r="L7356" s="1" t="s">
        <v>52044</v>
      </c>
      <c r="M7356" s="11">
        <v>44007</v>
      </c>
      <c r="N7356" s="1" t="s">
        <v>62332</v>
      </c>
      <c r="P7356" s="1" t="s">
        <v>62334</v>
      </c>
      <c r="Q7356" s="6"/>
      <c r="R7356" s="6"/>
      <c r="S7356" s="6"/>
      <c r="T7356" s="6"/>
      <c r="U7356" s="6"/>
      <c r="V7356" s="6"/>
      <c r="W7356" s="6"/>
      <c r="CX7356"/>
      <c r="CY7356"/>
      <c r="CZ7356"/>
      <c r="DA7356"/>
      <c r="DB7356"/>
      <c r="DC7356"/>
      <c r="DD7356"/>
    </row>
    <row r="7357" spans="1:108" x14ac:dyDescent="0.35">
      <c r="A7357" t="s">
        <v>41664</v>
      </c>
      <c r="B7357" t="s">
        <v>41665</v>
      </c>
      <c r="C7357" t="s">
        <v>41589</v>
      </c>
      <c r="D7357" t="s">
        <v>41590</v>
      </c>
      <c r="E7357" t="s">
        <v>41543</v>
      </c>
      <c r="F7357" s="12" t="s">
        <v>41666</v>
      </c>
      <c r="H7357">
        <v>26</v>
      </c>
      <c r="I7357">
        <v>400</v>
      </c>
      <c r="J7357">
        <v>1700</v>
      </c>
      <c r="K7357">
        <v>280</v>
      </c>
      <c r="L7357" s="1" t="s">
        <v>52047</v>
      </c>
      <c r="M7357" s="11">
        <v>44007</v>
      </c>
      <c r="N7357" s="1" t="s">
        <v>62332</v>
      </c>
      <c r="P7357" s="1" t="s">
        <v>62334</v>
      </c>
      <c r="Q7357" s="6"/>
      <c r="R7357" s="6"/>
      <c r="S7357" s="6"/>
      <c r="T7357" s="6"/>
      <c r="U7357" s="6"/>
      <c r="V7357" s="6"/>
      <c r="W7357" s="6"/>
      <c r="CX7357"/>
      <c r="CY7357"/>
      <c r="CZ7357"/>
      <c r="DA7357"/>
      <c r="DB7357"/>
      <c r="DC7357"/>
      <c r="DD7357"/>
    </row>
    <row r="7358" spans="1:108" x14ac:dyDescent="0.35">
      <c r="A7358" t="s">
        <v>16254</v>
      </c>
      <c r="B7358" t="s">
        <v>16255</v>
      </c>
      <c r="C7358" t="s">
        <v>16256</v>
      </c>
      <c r="D7358" t="s">
        <v>16257</v>
      </c>
      <c r="E7358" t="s">
        <v>15475</v>
      </c>
      <c r="F7358" s="12" t="s">
        <v>16258</v>
      </c>
      <c r="H7358">
        <v>26</v>
      </c>
      <c r="I7358">
        <v>400</v>
      </c>
      <c r="J7358">
        <v>1700</v>
      </c>
      <c r="K7358">
        <v>280</v>
      </c>
      <c r="L7358" s="1" t="s">
        <v>52094</v>
      </c>
      <c r="M7358" s="11">
        <v>44007</v>
      </c>
      <c r="N7358" s="1" t="s">
        <v>62332</v>
      </c>
      <c r="P7358" s="1" t="s">
        <v>62334</v>
      </c>
      <c r="Q7358" s="6"/>
      <c r="R7358" s="6"/>
      <c r="S7358" s="6"/>
      <c r="T7358" s="6"/>
      <c r="U7358" s="6"/>
      <c r="V7358" s="6"/>
      <c r="W7358" s="6"/>
      <c r="CX7358"/>
      <c r="CY7358"/>
      <c r="CZ7358"/>
      <c r="DA7358"/>
      <c r="DB7358"/>
      <c r="DC7358"/>
      <c r="DD7358"/>
    </row>
    <row r="7359" spans="1:108" x14ac:dyDescent="0.35">
      <c r="A7359" t="s">
        <v>12567</v>
      </c>
      <c r="B7359" t="s">
        <v>12568</v>
      </c>
      <c r="C7359" t="s">
        <v>9323</v>
      </c>
      <c r="D7359" t="s">
        <v>581</v>
      </c>
      <c r="E7359" t="s">
        <v>11495</v>
      </c>
      <c r="F7359" s="12" t="s">
        <v>11892</v>
      </c>
      <c r="H7359">
        <v>26</v>
      </c>
      <c r="I7359">
        <v>400</v>
      </c>
      <c r="J7359">
        <v>1700</v>
      </c>
      <c r="K7359">
        <v>280</v>
      </c>
      <c r="L7359" s="1" t="s">
        <v>52140</v>
      </c>
      <c r="M7359" s="11">
        <v>44007</v>
      </c>
      <c r="N7359" s="1" t="s">
        <v>62332</v>
      </c>
      <c r="P7359" s="1" t="s">
        <v>62334</v>
      </c>
      <c r="Q7359" s="6"/>
      <c r="R7359" s="6"/>
      <c r="S7359" s="6"/>
      <c r="T7359" s="6"/>
      <c r="U7359" s="6"/>
      <c r="V7359" s="6"/>
      <c r="W7359" s="6"/>
      <c r="CX7359"/>
      <c r="CY7359"/>
      <c r="CZ7359"/>
      <c r="DA7359"/>
      <c r="DB7359"/>
      <c r="DC7359"/>
      <c r="DD7359"/>
    </row>
    <row r="7360" spans="1:108" x14ac:dyDescent="0.35">
      <c r="A7360" t="s">
        <v>12498</v>
      </c>
      <c r="B7360" t="s">
        <v>12499</v>
      </c>
      <c r="C7360" t="s">
        <v>12500</v>
      </c>
      <c r="D7360" t="s">
        <v>12501</v>
      </c>
      <c r="E7360" t="s">
        <v>11495</v>
      </c>
      <c r="F7360" s="12" t="s">
        <v>12502</v>
      </c>
      <c r="H7360">
        <v>27</v>
      </c>
      <c r="I7360">
        <v>400</v>
      </c>
      <c r="J7360">
        <v>1700</v>
      </c>
      <c r="K7360">
        <v>280</v>
      </c>
      <c r="L7360" s="1" t="s">
        <v>52161</v>
      </c>
      <c r="M7360" s="11">
        <v>44007</v>
      </c>
      <c r="N7360" s="1" t="s">
        <v>62332</v>
      </c>
      <c r="P7360" s="1" t="s">
        <v>62334</v>
      </c>
      <c r="Q7360" s="6"/>
      <c r="R7360" s="6"/>
      <c r="S7360" s="6"/>
      <c r="T7360" s="6"/>
      <c r="U7360" s="6"/>
      <c r="V7360" s="6"/>
      <c r="W7360" s="6"/>
      <c r="CX7360"/>
      <c r="CY7360"/>
      <c r="CZ7360"/>
      <c r="DA7360"/>
      <c r="DB7360"/>
      <c r="DC7360"/>
      <c r="DD7360"/>
    </row>
    <row r="7361" spans="1:108" x14ac:dyDescent="0.35">
      <c r="A7361" t="s">
        <v>36108</v>
      </c>
      <c r="B7361" t="s">
        <v>36109</v>
      </c>
      <c r="C7361" t="s">
        <v>35476</v>
      </c>
      <c r="D7361" t="s">
        <v>34388</v>
      </c>
      <c r="E7361" t="s">
        <v>34184</v>
      </c>
      <c r="F7361" s="12" t="s">
        <v>34523</v>
      </c>
      <c r="H7361">
        <v>26</v>
      </c>
      <c r="I7361">
        <v>350</v>
      </c>
      <c r="J7361">
        <v>1600</v>
      </c>
      <c r="K7361">
        <v>280</v>
      </c>
      <c r="L7361" s="1" t="s">
        <v>51944</v>
      </c>
      <c r="M7361" s="11">
        <v>44007</v>
      </c>
      <c r="N7361" s="1" t="s">
        <v>62332</v>
      </c>
      <c r="P7361" s="1" t="s">
        <v>62334</v>
      </c>
      <c r="Q7361" s="6"/>
      <c r="R7361" s="6"/>
      <c r="S7361" s="6"/>
      <c r="T7361" s="6"/>
      <c r="U7361" s="6"/>
      <c r="V7361" s="6"/>
      <c r="W7361" s="6"/>
      <c r="CX7361"/>
      <c r="CY7361"/>
      <c r="CZ7361"/>
      <c r="DA7361"/>
      <c r="DB7361"/>
      <c r="DC7361"/>
      <c r="DD7361"/>
    </row>
    <row r="7362" spans="1:108" x14ac:dyDescent="0.35">
      <c r="A7362" t="s">
        <v>30859</v>
      </c>
      <c r="B7362" t="s">
        <v>30860</v>
      </c>
      <c r="C7362" t="s">
        <v>8296</v>
      </c>
      <c r="D7362" t="s">
        <v>30328</v>
      </c>
      <c r="E7362" t="s">
        <v>30257</v>
      </c>
      <c r="F7362" s="12" t="s">
        <v>30861</v>
      </c>
      <c r="H7362">
        <v>26</v>
      </c>
      <c r="I7362">
        <v>350</v>
      </c>
      <c r="J7362">
        <v>1600</v>
      </c>
      <c r="K7362">
        <v>280</v>
      </c>
      <c r="L7362" s="1" t="s">
        <v>51983</v>
      </c>
      <c r="M7362" s="11">
        <v>44007</v>
      </c>
      <c r="N7362" s="1" t="s">
        <v>62332</v>
      </c>
      <c r="P7362" s="1" t="s">
        <v>62334</v>
      </c>
      <c r="Q7362" s="6"/>
      <c r="R7362" s="6"/>
      <c r="S7362" s="6"/>
      <c r="T7362" s="6"/>
      <c r="U7362" s="6"/>
      <c r="V7362" s="6"/>
      <c r="W7362" s="6"/>
      <c r="CX7362"/>
      <c r="CY7362"/>
      <c r="CZ7362"/>
      <c r="DA7362"/>
      <c r="DB7362"/>
      <c r="DC7362"/>
      <c r="DD7362"/>
    </row>
    <row r="7363" spans="1:108" x14ac:dyDescent="0.35">
      <c r="A7363" t="s">
        <v>39906</v>
      </c>
      <c r="B7363" t="s">
        <v>39907</v>
      </c>
      <c r="C7363" t="s">
        <v>14490</v>
      </c>
      <c r="D7363" t="s">
        <v>39908</v>
      </c>
      <c r="E7363" t="s">
        <v>39606</v>
      </c>
      <c r="F7363" s="12" t="s">
        <v>39909</v>
      </c>
      <c r="H7363">
        <v>26</v>
      </c>
      <c r="I7363">
        <v>350</v>
      </c>
      <c r="J7363">
        <v>1600</v>
      </c>
      <c r="K7363">
        <v>280</v>
      </c>
      <c r="L7363" s="1" t="s">
        <v>51984</v>
      </c>
      <c r="M7363" s="11">
        <v>44007</v>
      </c>
      <c r="N7363" t="s">
        <v>62332</v>
      </c>
      <c r="P7363" s="1" t="s">
        <v>62334</v>
      </c>
      <c r="Q7363" s="6"/>
      <c r="R7363" s="6"/>
      <c r="S7363" s="6"/>
      <c r="T7363" s="6"/>
      <c r="U7363" s="6"/>
      <c r="V7363" s="6"/>
      <c r="W7363" s="6"/>
      <c r="CX7363"/>
      <c r="CY7363"/>
      <c r="CZ7363"/>
      <c r="DA7363"/>
      <c r="DB7363"/>
      <c r="DC7363"/>
      <c r="DD7363"/>
    </row>
    <row r="7364" spans="1:108" x14ac:dyDescent="0.35">
      <c r="A7364" t="s">
        <v>10133</v>
      </c>
      <c r="B7364" t="s">
        <v>10134</v>
      </c>
      <c r="C7364" t="s">
        <v>4206</v>
      </c>
      <c r="D7364" t="s">
        <v>9571</v>
      </c>
      <c r="E7364" t="s">
        <v>9298</v>
      </c>
      <c r="F7364" s="12" t="s">
        <v>9572</v>
      </c>
      <c r="H7364">
        <v>26</v>
      </c>
      <c r="I7364">
        <v>400</v>
      </c>
      <c r="J7364">
        <v>1600</v>
      </c>
      <c r="K7364">
        <v>280</v>
      </c>
      <c r="L7364" s="1" t="s">
        <v>52015</v>
      </c>
      <c r="M7364" s="11">
        <v>44007</v>
      </c>
      <c r="N7364" s="1" t="s">
        <v>62332</v>
      </c>
      <c r="P7364" s="1" t="s">
        <v>62334</v>
      </c>
      <c r="Q7364" s="6"/>
      <c r="R7364" s="6"/>
      <c r="S7364" s="6"/>
      <c r="T7364" s="6"/>
      <c r="U7364" s="6"/>
      <c r="V7364" s="6"/>
      <c r="W7364" s="6"/>
      <c r="CX7364"/>
      <c r="CY7364"/>
      <c r="CZ7364"/>
      <c r="DA7364"/>
      <c r="DB7364"/>
      <c r="DC7364"/>
      <c r="DD7364"/>
    </row>
    <row r="7365" spans="1:108" x14ac:dyDescent="0.35">
      <c r="A7365" t="s">
        <v>12511</v>
      </c>
      <c r="B7365" t="s">
        <v>12512</v>
      </c>
      <c r="C7365" t="s">
        <v>11591</v>
      </c>
      <c r="D7365" t="s">
        <v>11592</v>
      </c>
      <c r="E7365" t="s">
        <v>11495</v>
      </c>
      <c r="F7365" s="12" t="s">
        <v>12513</v>
      </c>
      <c r="H7365">
        <v>26</v>
      </c>
      <c r="I7365">
        <v>350</v>
      </c>
      <c r="J7365">
        <v>1600</v>
      </c>
      <c r="K7365">
        <v>280</v>
      </c>
      <c r="L7365" s="1" t="s">
        <v>52031</v>
      </c>
      <c r="M7365" s="11">
        <v>44007</v>
      </c>
      <c r="N7365" s="1" t="s">
        <v>62332</v>
      </c>
      <c r="P7365" s="1" t="s">
        <v>62334</v>
      </c>
      <c r="Q7365" s="6"/>
      <c r="R7365" s="6"/>
      <c r="S7365" s="6"/>
      <c r="T7365" s="6"/>
      <c r="U7365" s="6"/>
      <c r="V7365" s="6"/>
      <c r="W7365" s="6"/>
      <c r="CX7365"/>
      <c r="CY7365"/>
      <c r="CZ7365"/>
      <c r="DA7365"/>
      <c r="DB7365"/>
      <c r="DC7365"/>
      <c r="DD7365"/>
    </row>
    <row r="7366" spans="1:108" x14ac:dyDescent="0.35">
      <c r="A7366" t="s">
        <v>32368</v>
      </c>
      <c r="B7366" t="s">
        <v>32369</v>
      </c>
      <c r="C7366" t="s">
        <v>27</v>
      </c>
      <c r="D7366" t="s">
        <v>31138</v>
      </c>
      <c r="E7366" t="s">
        <v>30257</v>
      </c>
      <c r="F7366" s="12" t="s">
        <v>32370</v>
      </c>
      <c r="H7366">
        <v>26</v>
      </c>
      <c r="I7366">
        <v>350</v>
      </c>
      <c r="J7366">
        <v>1600</v>
      </c>
      <c r="K7366">
        <v>280</v>
      </c>
      <c r="L7366" s="1" t="s">
        <v>52043</v>
      </c>
      <c r="M7366" s="11">
        <v>44007</v>
      </c>
      <c r="N7366" t="s">
        <v>62332</v>
      </c>
      <c r="P7366" s="1" t="s">
        <v>62334</v>
      </c>
      <c r="Q7366" s="6"/>
      <c r="R7366" s="6"/>
      <c r="S7366" s="6"/>
      <c r="T7366" s="6"/>
      <c r="U7366" s="6"/>
      <c r="V7366" s="6"/>
      <c r="W7366" s="6"/>
      <c r="CX7366"/>
      <c r="CY7366"/>
      <c r="CZ7366"/>
      <c r="DA7366"/>
      <c r="DB7366"/>
      <c r="DC7366"/>
      <c r="DD7366"/>
    </row>
    <row r="7367" spans="1:108" x14ac:dyDescent="0.35">
      <c r="A7367" t="s">
        <v>16215</v>
      </c>
      <c r="B7367" t="s">
        <v>16216</v>
      </c>
      <c r="C7367" t="s">
        <v>16217</v>
      </c>
      <c r="D7367" t="s">
        <v>16218</v>
      </c>
      <c r="E7367" t="s">
        <v>15475</v>
      </c>
      <c r="F7367" s="12" t="s">
        <v>16219</v>
      </c>
      <c r="H7367">
        <v>26</v>
      </c>
      <c r="I7367">
        <v>350</v>
      </c>
      <c r="J7367">
        <v>1600</v>
      </c>
      <c r="K7367">
        <v>280</v>
      </c>
      <c r="L7367" s="1" t="s">
        <v>52051</v>
      </c>
      <c r="M7367" s="11">
        <v>44007</v>
      </c>
      <c r="N7367" s="1" t="s">
        <v>62332</v>
      </c>
      <c r="P7367" s="1" t="s">
        <v>62334</v>
      </c>
      <c r="Q7367" s="6"/>
      <c r="R7367" s="6"/>
      <c r="S7367" s="6"/>
      <c r="T7367" s="6"/>
      <c r="U7367" s="6"/>
      <c r="V7367" s="6"/>
      <c r="W7367" s="6"/>
      <c r="CX7367"/>
      <c r="CY7367"/>
      <c r="CZ7367"/>
      <c r="DA7367"/>
      <c r="DB7367"/>
      <c r="DC7367"/>
      <c r="DD7367"/>
    </row>
    <row r="7368" spans="1:108" x14ac:dyDescent="0.35">
      <c r="A7368" t="s">
        <v>12275</v>
      </c>
      <c r="B7368" t="s">
        <v>12276</v>
      </c>
      <c r="C7368" t="s">
        <v>12023</v>
      </c>
      <c r="D7368" t="s">
        <v>331</v>
      </c>
      <c r="E7368" t="s">
        <v>11495</v>
      </c>
      <c r="F7368" s="12" t="s">
        <v>12024</v>
      </c>
      <c r="H7368">
        <v>26</v>
      </c>
      <c r="I7368">
        <v>350</v>
      </c>
      <c r="J7368">
        <v>1600</v>
      </c>
      <c r="K7368">
        <v>280</v>
      </c>
      <c r="L7368" s="1" t="s">
        <v>52058</v>
      </c>
      <c r="M7368" s="11">
        <v>44007</v>
      </c>
      <c r="N7368" s="1" t="s">
        <v>62332</v>
      </c>
      <c r="P7368" s="1" t="s">
        <v>62334</v>
      </c>
      <c r="Q7368" s="6"/>
      <c r="R7368" s="6"/>
      <c r="S7368" s="6"/>
      <c r="T7368" s="6"/>
      <c r="U7368" s="6"/>
      <c r="V7368" s="6"/>
      <c r="W7368" s="6"/>
      <c r="CX7368"/>
      <c r="CY7368"/>
      <c r="CZ7368"/>
      <c r="DA7368"/>
      <c r="DB7368"/>
      <c r="DC7368"/>
      <c r="DD7368"/>
    </row>
    <row r="7369" spans="1:108" x14ac:dyDescent="0.35">
      <c r="A7369" t="s">
        <v>40182</v>
      </c>
      <c r="B7369" t="s">
        <v>40183</v>
      </c>
      <c r="C7369" t="s">
        <v>4206</v>
      </c>
      <c r="D7369" t="s">
        <v>39850</v>
      </c>
      <c r="E7369" t="s">
        <v>39606</v>
      </c>
      <c r="F7369" s="12" t="s">
        <v>40184</v>
      </c>
      <c r="H7369">
        <v>26</v>
      </c>
      <c r="I7369">
        <v>350</v>
      </c>
      <c r="J7369">
        <v>1600</v>
      </c>
      <c r="K7369">
        <v>280</v>
      </c>
      <c r="L7369" s="1" t="s">
        <v>52063</v>
      </c>
      <c r="M7369" s="11">
        <v>44007</v>
      </c>
      <c r="N7369" s="1" t="s">
        <v>62332</v>
      </c>
      <c r="P7369" s="1" t="s">
        <v>62334</v>
      </c>
      <c r="Q7369" s="6"/>
      <c r="R7369" s="6"/>
      <c r="S7369" s="6"/>
      <c r="T7369" s="6"/>
      <c r="U7369" s="6"/>
      <c r="V7369" s="6"/>
      <c r="W7369" s="6"/>
      <c r="CX7369"/>
      <c r="CY7369"/>
      <c r="CZ7369"/>
      <c r="DA7369"/>
      <c r="DB7369"/>
      <c r="DC7369"/>
      <c r="DD7369"/>
    </row>
    <row r="7370" spans="1:108" x14ac:dyDescent="0.35">
      <c r="A7370" t="s">
        <v>42530</v>
      </c>
      <c r="B7370" t="s">
        <v>42531</v>
      </c>
      <c r="C7370" t="s">
        <v>42532</v>
      </c>
      <c r="D7370" t="s">
        <v>42472</v>
      </c>
      <c r="E7370" t="s">
        <v>41543</v>
      </c>
      <c r="F7370" s="12" t="s">
        <v>42533</v>
      </c>
      <c r="H7370">
        <v>26</v>
      </c>
      <c r="I7370">
        <v>350</v>
      </c>
      <c r="J7370">
        <v>1600</v>
      </c>
      <c r="K7370">
        <v>280</v>
      </c>
      <c r="L7370" s="1" t="s">
        <v>52064</v>
      </c>
      <c r="M7370" s="11">
        <v>44007</v>
      </c>
      <c r="N7370" s="1" t="s">
        <v>62332</v>
      </c>
      <c r="P7370" s="1" t="s">
        <v>62334</v>
      </c>
      <c r="Q7370" s="6"/>
      <c r="R7370" s="6"/>
      <c r="S7370" s="6"/>
      <c r="T7370" s="6"/>
      <c r="U7370" s="6"/>
      <c r="V7370" s="6"/>
      <c r="W7370" s="6"/>
      <c r="CX7370"/>
      <c r="CY7370"/>
      <c r="CZ7370"/>
      <c r="DA7370"/>
      <c r="DB7370"/>
      <c r="DC7370"/>
      <c r="DD7370"/>
    </row>
    <row r="7371" spans="1:108" x14ac:dyDescent="0.35">
      <c r="A7371" t="s">
        <v>32356</v>
      </c>
      <c r="B7371" t="s">
        <v>32357</v>
      </c>
      <c r="C7371" t="s">
        <v>30727</v>
      </c>
      <c r="D7371" t="s">
        <v>30728</v>
      </c>
      <c r="E7371" t="s">
        <v>30257</v>
      </c>
      <c r="F7371" s="12" t="s">
        <v>30729</v>
      </c>
      <c r="H7371">
        <v>26</v>
      </c>
      <c r="I7371">
        <v>400</v>
      </c>
      <c r="J7371">
        <v>1600</v>
      </c>
      <c r="K7371">
        <v>280</v>
      </c>
      <c r="L7371" s="1" t="s">
        <v>52072</v>
      </c>
      <c r="M7371" s="11">
        <v>44007</v>
      </c>
      <c r="N7371" s="1" t="s">
        <v>62332</v>
      </c>
      <c r="P7371" s="1" t="s">
        <v>62334</v>
      </c>
      <c r="Q7371" s="6"/>
      <c r="R7371" s="6"/>
      <c r="S7371" s="6"/>
      <c r="T7371" s="6"/>
      <c r="U7371" s="6"/>
      <c r="V7371" s="6"/>
      <c r="W7371" s="6"/>
      <c r="CX7371"/>
      <c r="CY7371"/>
      <c r="CZ7371"/>
      <c r="DA7371"/>
      <c r="DB7371"/>
      <c r="DC7371"/>
      <c r="DD7371"/>
    </row>
    <row r="7372" spans="1:108" x14ac:dyDescent="0.35">
      <c r="A7372" t="s">
        <v>16162</v>
      </c>
      <c r="B7372" t="s">
        <v>16163</v>
      </c>
      <c r="C7372" t="s">
        <v>4748</v>
      </c>
      <c r="D7372" t="s">
        <v>19</v>
      </c>
      <c r="E7372" t="s">
        <v>15475</v>
      </c>
      <c r="F7372" s="12" t="s">
        <v>15510</v>
      </c>
      <c r="H7372">
        <v>27</v>
      </c>
      <c r="I7372">
        <v>350</v>
      </c>
      <c r="J7372">
        <v>1600</v>
      </c>
      <c r="K7372">
        <v>280</v>
      </c>
      <c r="L7372" s="1" t="s">
        <v>52194</v>
      </c>
      <c r="M7372" s="11">
        <v>44007</v>
      </c>
      <c r="N7372" s="1" t="s">
        <v>62332</v>
      </c>
      <c r="P7372" s="1" t="s">
        <v>62334</v>
      </c>
      <c r="Q7372" s="6"/>
      <c r="R7372" s="6"/>
      <c r="S7372" s="6"/>
      <c r="T7372" s="6"/>
      <c r="U7372" s="6"/>
      <c r="V7372" s="6"/>
      <c r="W7372" s="6"/>
      <c r="CX7372"/>
      <c r="CY7372"/>
      <c r="CZ7372"/>
      <c r="DA7372"/>
      <c r="DB7372"/>
      <c r="DC7372"/>
      <c r="DD7372"/>
    </row>
    <row r="7373" spans="1:108" x14ac:dyDescent="0.35">
      <c r="A7373" t="s">
        <v>11294</v>
      </c>
      <c r="B7373" t="s">
        <v>11295</v>
      </c>
      <c r="C7373" t="s">
        <v>9411</v>
      </c>
      <c r="D7373" t="s">
        <v>8663</v>
      </c>
      <c r="E7373" t="s">
        <v>9298</v>
      </c>
      <c r="F7373" s="12" t="s">
        <v>11296</v>
      </c>
      <c r="H7373">
        <v>27</v>
      </c>
      <c r="I7373">
        <v>350</v>
      </c>
      <c r="J7373">
        <v>1500</v>
      </c>
      <c r="K7373">
        <v>280</v>
      </c>
      <c r="L7373" s="1" t="s">
        <v>47207</v>
      </c>
      <c r="M7373" s="11">
        <v>44007</v>
      </c>
      <c r="N7373" s="1" t="s">
        <v>62332</v>
      </c>
      <c r="P7373" s="1" t="s">
        <v>62334</v>
      </c>
      <c r="Q7373" s="6"/>
      <c r="R7373" s="6"/>
      <c r="S7373" s="6"/>
      <c r="T7373" s="6"/>
      <c r="U7373" s="6"/>
      <c r="V7373" s="6"/>
      <c r="W7373" s="6"/>
      <c r="CX7373"/>
      <c r="CY7373"/>
      <c r="CZ7373"/>
      <c r="DA7373"/>
      <c r="DB7373"/>
      <c r="DC7373"/>
      <c r="DD7373"/>
    </row>
    <row r="7374" spans="1:108" x14ac:dyDescent="0.35">
      <c r="A7374" t="s">
        <v>41717</v>
      </c>
      <c r="B7374" t="s">
        <v>41718</v>
      </c>
      <c r="C7374" t="s">
        <v>41589</v>
      </c>
      <c r="D7374" t="s">
        <v>41590</v>
      </c>
      <c r="E7374" t="s">
        <v>41543</v>
      </c>
      <c r="F7374" s="12" t="s">
        <v>41719</v>
      </c>
      <c r="H7374">
        <v>26</v>
      </c>
      <c r="I7374">
        <v>350</v>
      </c>
      <c r="J7374">
        <v>1500</v>
      </c>
      <c r="K7374">
        <v>280</v>
      </c>
      <c r="L7374" s="1" t="s">
        <v>51926</v>
      </c>
      <c r="M7374" s="11">
        <v>44007</v>
      </c>
      <c r="N7374" t="s">
        <v>62332</v>
      </c>
      <c r="P7374" s="1" t="s">
        <v>62334</v>
      </c>
      <c r="Q7374" s="6"/>
      <c r="R7374" s="6"/>
      <c r="S7374" s="6"/>
      <c r="T7374" s="6"/>
      <c r="U7374" s="6"/>
      <c r="V7374" s="6"/>
      <c r="W7374" s="6"/>
      <c r="CX7374"/>
      <c r="CY7374"/>
      <c r="CZ7374"/>
      <c r="DA7374"/>
      <c r="DB7374"/>
      <c r="DC7374"/>
      <c r="DD7374"/>
    </row>
    <row r="7375" spans="1:108" x14ac:dyDescent="0.35">
      <c r="A7375" t="s">
        <v>41505</v>
      </c>
      <c r="B7375" t="s">
        <v>41506</v>
      </c>
      <c r="C7375" t="s">
        <v>18745</v>
      </c>
      <c r="D7375" t="s">
        <v>41507</v>
      </c>
      <c r="E7375" t="s">
        <v>41147</v>
      </c>
      <c r="F7375" s="12" t="s">
        <v>41508</v>
      </c>
      <c r="H7375">
        <v>26</v>
      </c>
      <c r="I7375">
        <v>350</v>
      </c>
      <c r="J7375">
        <v>1500</v>
      </c>
      <c r="K7375">
        <v>280</v>
      </c>
      <c r="L7375" s="1" t="s">
        <v>51950</v>
      </c>
      <c r="M7375" s="11">
        <v>44007</v>
      </c>
      <c r="N7375" s="1" t="s">
        <v>62332</v>
      </c>
      <c r="P7375" s="1" t="s">
        <v>62334</v>
      </c>
      <c r="Q7375" s="6"/>
      <c r="R7375" s="6"/>
      <c r="S7375" s="6"/>
      <c r="T7375" s="6"/>
      <c r="U7375" s="6"/>
      <c r="V7375" s="6"/>
      <c r="W7375" s="6"/>
      <c r="CX7375"/>
      <c r="CY7375"/>
      <c r="CZ7375"/>
      <c r="DA7375"/>
      <c r="DB7375"/>
      <c r="DC7375"/>
      <c r="DD7375"/>
    </row>
    <row r="7376" spans="1:108" x14ac:dyDescent="0.35">
      <c r="A7376" t="s">
        <v>12488</v>
      </c>
      <c r="B7376" t="s">
        <v>12489</v>
      </c>
      <c r="C7376" t="s">
        <v>11535</v>
      </c>
      <c r="D7376" t="s">
        <v>9319</v>
      </c>
      <c r="E7376" t="s">
        <v>11495</v>
      </c>
      <c r="F7376" s="12" t="s">
        <v>11536</v>
      </c>
      <c r="H7376">
        <v>26</v>
      </c>
      <c r="I7376">
        <v>350</v>
      </c>
      <c r="J7376">
        <v>1500</v>
      </c>
      <c r="K7376">
        <v>280</v>
      </c>
      <c r="L7376" s="1" t="s">
        <v>51952</v>
      </c>
      <c r="M7376" s="11">
        <v>44007</v>
      </c>
      <c r="N7376" s="1" t="s">
        <v>62332</v>
      </c>
      <c r="P7376" s="1" t="s">
        <v>62334</v>
      </c>
      <c r="Q7376" s="6"/>
      <c r="R7376" s="6"/>
      <c r="S7376" s="6"/>
      <c r="T7376" s="6"/>
      <c r="U7376" s="6"/>
      <c r="V7376" s="6"/>
      <c r="W7376" s="6"/>
      <c r="CX7376"/>
      <c r="CY7376"/>
      <c r="CZ7376"/>
      <c r="DA7376"/>
      <c r="DB7376"/>
      <c r="DC7376"/>
      <c r="DD7376"/>
    </row>
    <row r="7377" spans="1:108" x14ac:dyDescent="0.35">
      <c r="A7377" t="s">
        <v>16243</v>
      </c>
      <c r="B7377" t="s">
        <v>16244</v>
      </c>
      <c r="C7377" t="s">
        <v>16245</v>
      </c>
      <c r="D7377" t="s">
        <v>16246</v>
      </c>
      <c r="E7377" t="s">
        <v>15475</v>
      </c>
      <c r="F7377" s="12" t="s">
        <v>16247</v>
      </c>
      <c r="H7377">
        <v>26</v>
      </c>
      <c r="I7377">
        <v>350</v>
      </c>
      <c r="J7377">
        <v>1500</v>
      </c>
      <c r="K7377">
        <v>280</v>
      </c>
      <c r="L7377" s="1" t="s">
        <v>51960</v>
      </c>
      <c r="M7377" s="11">
        <v>44007</v>
      </c>
      <c r="N7377" s="1" t="s">
        <v>62332</v>
      </c>
      <c r="P7377" s="1" t="s">
        <v>62334</v>
      </c>
      <c r="Q7377" s="6"/>
      <c r="R7377" s="6"/>
      <c r="S7377" s="6"/>
      <c r="T7377" s="6"/>
      <c r="U7377" s="6"/>
      <c r="V7377" s="6"/>
      <c r="W7377" s="6"/>
      <c r="CX7377"/>
      <c r="CY7377"/>
      <c r="CZ7377"/>
      <c r="DA7377"/>
      <c r="DB7377"/>
      <c r="DC7377"/>
      <c r="DD7377"/>
    </row>
    <row r="7378" spans="1:108" x14ac:dyDescent="0.35">
      <c r="A7378" t="s">
        <v>36489</v>
      </c>
      <c r="B7378" t="s">
        <v>36490</v>
      </c>
      <c r="C7378" t="s">
        <v>5518</v>
      </c>
      <c r="D7378" t="s">
        <v>36491</v>
      </c>
      <c r="E7378" t="s">
        <v>36434</v>
      </c>
      <c r="F7378" s="12" t="s">
        <v>36492</v>
      </c>
      <c r="H7378">
        <v>26</v>
      </c>
      <c r="I7378">
        <v>350</v>
      </c>
      <c r="J7378">
        <v>1500</v>
      </c>
      <c r="K7378">
        <v>280</v>
      </c>
      <c r="L7378" s="1" t="s">
        <v>51964</v>
      </c>
      <c r="M7378" s="11">
        <v>44007</v>
      </c>
      <c r="N7378" s="1" t="s">
        <v>62332</v>
      </c>
      <c r="P7378" s="1" t="s">
        <v>62334</v>
      </c>
      <c r="Q7378" s="6"/>
      <c r="R7378" s="6"/>
      <c r="S7378" s="6"/>
      <c r="T7378" s="6"/>
      <c r="U7378" s="6"/>
      <c r="V7378" s="6"/>
      <c r="W7378" s="6"/>
      <c r="CX7378"/>
      <c r="CY7378"/>
      <c r="CZ7378"/>
      <c r="DA7378"/>
      <c r="DB7378"/>
      <c r="DC7378"/>
      <c r="DD7378"/>
    </row>
    <row r="7379" spans="1:108" x14ac:dyDescent="0.35">
      <c r="A7379" t="s">
        <v>32200</v>
      </c>
      <c r="B7379" t="s">
        <v>32201</v>
      </c>
      <c r="C7379" t="s">
        <v>30816</v>
      </c>
      <c r="D7379" t="s">
        <v>30261</v>
      </c>
      <c r="E7379" t="s">
        <v>30257</v>
      </c>
      <c r="F7379" s="12" t="s">
        <v>30817</v>
      </c>
      <c r="H7379">
        <v>26</v>
      </c>
      <c r="I7379">
        <v>350</v>
      </c>
      <c r="J7379">
        <v>1500</v>
      </c>
      <c r="K7379">
        <v>280</v>
      </c>
      <c r="L7379" s="1" t="s">
        <v>52017</v>
      </c>
      <c r="M7379" s="11">
        <v>44007</v>
      </c>
      <c r="N7379" s="1" t="s">
        <v>62332</v>
      </c>
      <c r="P7379" s="1" t="s">
        <v>62334</v>
      </c>
      <c r="Q7379" s="6"/>
      <c r="R7379" s="6"/>
      <c r="S7379" s="6"/>
      <c r="T7379" s="6"/>
      <c r="U7379" s="6"/>
      <c r="V7379" s="6"/>
      <c r="W7379" s="6"/>
      <c r="CX7379"/>
      <c r="CY7379"/>
      <c r="CZ7379"/>
      <c r="DA7379"/>
      <c r="DB7379"/>
      <c r="DC7379"/>
      <c r="DD7379"/>
    </row>
    <row r="7380" spans="1:108" x14ac:dyDescent="0.35">
      <c r="A7380" t="s">
        <v>40185</v>
      </c>
      <c r="B7380" t="s">
        <v>40186</v>
      </c>
      <c r="C7380" t="s">
        <v>8093</v>
      </c>
      <c r="D7380" t="s">
        <v>39761</v>
      </c>
      <c r="E7380" t="s">
        <v>39606</v>
      </c>
      <c r="F7380" s="12" t="s">
        <v>40187</v>
      </c>
      <c r="H7380">
        <v>26</v>
      </c>
      <c r="I7380">
        <v>350</v>
      </c>
      <c r="J7380">
        <v>1500</v>
      </c>
      <c r="K7380">
        <v>280</v>
      </c>
      <c r="L7380" s="1" t="s">
        <v>52074</v>
      </c>
      <c r="M7380" s="11">
        <v>44007</v>
      </c>
      <c r="N7380" t="s">
        <v>62332</v>
      </c>
      <c r="P7380" s="1" t="s">
        <v>62334</v>
      </c>
      <c r="Q7380" s="6"/>
      <c r="R7380" s="6"/>
      <c r="S7380" s="6"/>
      <c r="T7380" s="6"/>
      <c r="U7380" s="6"/>
      <c r="V7380" s="6"/>
      <c r="W7380" s="6"/>
      <c r="CX7380"/>
      <c r="CY7380"/>
      <c r="CZ7380"/>
      <c r="DA7380"/>
      <c r="DB7380"/>
      <c r="DC7380"/>
      <c r="DD7380"/>
    </row>
    <row r="7381" spans="1:108" x14ac:dyDescent="0.35">
      <c r="A7381" t="s">
        <v>40494</v>
      </c>
      <c r="B7381" t="s">
        <v>40495</v>
      </c>
      <c r="C7381" t="s">
        <v>1633</v>
      </c>
      <c r="D7381" t="s">
        <v>39614</v>
      </c>
      <c r="E7381" t="s">
        <v>39606</v>
      </c>
      <c r="F7381" s="12" t="s">
        <v>39615</v>
      </c>
      <c r="H7381">
        <v>26</v>
      </c>
      <c r="I7381">
        <v>350</v>
      </c>
      <c r="J7381">
        <v>1500</v>
      </c>
      <c r="K7381">
        <v>280</v>
      </c>
      <c r="L7381" s="1" t="s">
        <v>52076</v>
      </c>
      <c r="M7381" s="11">
        <v>44007</v>
      </c>
      <c r="N7381" s="1" t="s">
        <v>62332</v>
      </c>
      <c r="P7381" s="1" t="s">
        <v>62334</v>
      </c>
      <c r="Q7381" s="6"/>
      <c r="R7381" s="6"/>
      <c r="S7381" s="6"/>
      <c r="T7381" s="6"/>
      <c r="U7381" s="6"/>
      <c r="V7381" s="6"/>
      <c r="W7381" s="6"/>
      <c r="CX7381"/>
      <c r="CY7381"/>
      <c r="CZ7381"/>
      <c r="DA7381"/>
      <c r="DB7381"/>
      <c r="DC7381"/>
      <c r="DD7381"/>
    </row>
    <row r="7382" spans="1:108" x14ac:dyDescent="0.35">
      <c r="A7382" t="s">
        <v>41839</v>
      </c>
      <c r="B7382" t="s">
        <v>41840</v>
      </c>
      <c r="C7382" t="s">
        <v>41594</v>
      </c>
      <c r="D7382" t="s">
        <v>41595</v>
      </c>
      <c r="E7382" t="s">
        <v>41543</v>
      </c>
      <c r="F7382" s="12" t="s">
        <v>41841</v>
      </c>
      <c r="H7382">
        <v>26</v>
      </c>
      <c r="I7382">
        <v>350</v>
      </c>
      <c r="J7382">
        <v>1500</v>
      </c>
      <c r="K7382">
        <v>280</v>
      </c>
      <c r="L7382" s="1" t="s">
        <v>52090</v>
      </c>
      <c r="M7382" s="11">
        <v>44007</v>
      </c>
      <c r="N7382" s="1" t="s">
        <v>62332</v>
      </c>
      <c r="P7382" s="1" t="s">
        <v>62334</v>
      </c>
      <c r="Q7382" s="6"/>
      <c r="R7382" s="6"/>
      <c r="S7382" s="6"/>
      <c r="T7382" s="6"/>
      <c r="U7382" s="6"/>
      <c r="V7382" s="6"/>
      <c r="W7382" s="6"/>
      <c r="CX7382"/>
      <c r="CY7382"/>
      <c r="CZ7382"/>
      <c r="DA7382"/>
      <c r="DB7382"/>
      <c r="DC7382"/>
      <c r="DD7382"/>
    </row>
    <row r="7383" spans="1:108" x14ac:dyDescent="0.35">
      <c r="A7383" t="s">
        <v>12550</v>
      </c>
      <c r="B7383" t="s">
        <v>12551</v>
      </c>
      <c r="C7383" t="s">
        <v>11887</v>
      </c>
      <c r="D7383" t="s">
        <v>11888</v>
      </c>
      <c r="E7383" t="s">
        <v>11495</v>
      </c>
      <c r="F7383" s="12" t="s">
        <v>11889</v>
      </c>
      <c r="H7383">
        <v>26</v>
      </c>
      <c r="I7383">
        <v>350</v>
      </c>
      <c r="J7383">
        <v>1500</v>
      </c>
      <c r="K7383">
        <v>280</v>
      </c>
      <c r="L7383" s="1" t="s">
        <v>52093</v>
      </c>
      <c r="M7383" s="11">
        <v>44007</v>
      </c>
      <c r="N7383" s="1" t="s">
        <v>62332</v>
      </c>
      <c r="P7383" s="1" t="s">
        <v>62334</v>
      </c>
      <c r="Q7383" s="6"/>
      <c r="R7383" s="6"/>
      <c r="S7383" s="6"/>
      <c r="T7383" s="6"/>
      <c r="U7383" s="6"/>
      <c r="V7383" s="6"/>
      <c r="W7383" s="6"/>
      <c r="CX7383"/>
      <c r="CY7383"/>
      <c r="CZ7383"/>
      <c r="DA7383"/>
      <c r="DB7383"/>
      <c r="DC7383"/>
      <c r="DD7383"/>
    </row>
    <row r="7384" spans="1:108" x14ac:dyDescent="0.35">
      <c r="A7384" t="s">
        <v>32521</v>
      </c>
      <c r="B7384" t="s">
        <v>32522</v>
      </c>
      <c r="C7384" t="s">
        <v>32523</v>
      </c>
      <c r="D7384" t="s">
        <v>30301</v>
      </c>
      <c r="E7384" t="s">
        <v>30257</v>
      </c>
      <c r="F7384" s="12" t="s">
        <v>32524</v>
      </c>
      <c r="H7384">
        <v>26</v>
      </c>
      <c r="I7384">
        <v>350</v>
      </c>
      <c r="J7384">
        <v>1500</v>
      </c>
      <c r="K7384">
        <v>280</v>
      </c>
      <c r="L7384" s="1" t="s">
        <v>52154</v>
      </c>
      <c r="M7384" s="11">
        <v>44007</v>
      </c>
      <c r="N7384" s="1" t="s">
        <v>62332</v>
      </c>
      <c r="P7384" s="1" t="s">
        <v>62334</v>
      </c>
      <c r="Q7384" s="6"/>
      <c r="R7384" s="6"/>
      <c r="S7384" s="6"/>
      <c r="T7384" s="6"/>
      <c r="U7384" s="6"/>
      <c r="V7384" s="6"/>
      <c r="W7384" s="6"/>
      <c r="CX7384"/>
      <c r="CY7384"/>
      <c r="CZ7384"/>
      <c r="DA7384"/>
      <c r="DB7384"/>
      <c r="DC7384"/>
      <c r="DD7384"/>
    </row>
    <row r="7385" spans="1:108" x14ac:dyDescent="0.35">
      <c r="A7385" t="s">
        <v>41293</v>
      </c>
      <c r="B7385" t="s">
        <v>41294</v>
      </c>
      <c r="C7385" t="s">
        <v>41295</v>
      </c>
      <c r="D7385" t="s">
        <v>41296</v>
      </c>
      <c r="E7385" t="s">
        <v>41147</v>
      </c>
      <c r="F7385" s="12" t="s">
        <v>41297</v>
      </c>
      <c r="H7385">
        <v>27</v>
      </c>
      <c r="I7385">
        <v>350</v>
      </c>
      <c r="J7385">
        <v>1500</v>
      </c>
      <c r="K7385">
        <v>280</v>
      </c>
      <c r="L7385" s="1" t="s">
        <v>52181</v>
      </c>
      <c r="M7385" s="11">
        <v>44007</v>
      </c>
      <c r="N7385" t="s">
        <v>62332</v>
      </c>
      <c r="P7385" s="1" t="s">
        <v>62334</v>
      </c>
      <c r="Q7385" s="6"/>
      <c r="R7385" s="6"/>
      <c r="S7385" s="6"/>
      <c r="T7385" s="6"/>
      <c r="U7385" s="6"/>
      <c r="V7385" s="6"/>
      <c r="W7385" s="6"/>
      <c r="CX7385"/>
      <c r="CY7385"/>
      <c r="CZ7385"/>
      <c r="DA7385"/>
      <c r="DB7385"/>
      <c r="DC7385"/>
      <c r="DD7385"/>
    </row>
    <row r="7386" spans="1:108" x14ac:dyDescent="0.35">
      <c r="A7386" t="s">
        <v>26185</v>
      </c>
      <c r="B7386" t="s">
        <v>26186</v>
      </c>
      <c r="C7386" t="s">
        <v>5503</v>
      </c>
      <c r="D7386" t="s">
        <v>18216</v>
      </c>
      <c r="E7386" t="s">
        <v>25508</v>
      </c>
      <c r="F7386" s="12" t="s">
        <v>26187</v>
      </c>
      <c r="H7386">
        <v>26</v>
      </c>
      <c r="I7386">
        <v>350</v>
      </c>
      <c r="J7386">
        <v>1400</v>
      </c>
      <c r="K7386">
        <v>280</v>
      </c>
      <c r="L7386" s="1" t="s">
        <v>47109</v>
      </c>
      <c r="M7386" s="11">
        <v>44007</v>
      </c>
      <c r="N7386" s="1" t="s">
        <v>62332</v>
      </c>
      <c r="P7386" s="1" t="s">
        <v>62334</v>
      </c>
      <c r="Q7386" s="6"/>
      <c r="R7386" s="6"/>
      <c r="S7386" s="6"/>
      <c r="T7386" s="6"/>
      <c r="U7386" s="6"/>
      <c r="V7386" s="6"/>
      <c r="W7386" s="6"/>
      <c r="CX7386"/>
      <c r="CY7386"/>
      <c r="CZ7386"/>
      <c r="DA7386"/>
      <c r="DB7386"/>
      <c r="DC7386"/>
      <c r="DD7386"/>
    </row>
    <row r="7387" spans="1:108" x14ac:dyDescent="0.35">
      <c r="A7387" t="s">
        <v>26410</v>
      </c>
      <c r="B7387" t="s">
        <v>26411</v>
      </c>
      <c r="C7387" t="s">
        <v>25979</v>
      </c>
      <c r="D7387" t="s">
        <v>18216</v>
      </c>
      <c r="E7387" t="s">
        <v>25508</v>
      </c>
      <c r="F7387" s="12" t="s">
        <v>25980</v>
      </c>
      <c r="H7387">
        <v>27</v>
      </c>
      <c r="I7387">
        <v>300</v>
      </c>
      <c r="J7387">
        <v>1400</v>
      </c>
      <c r="K7387">
        <v>280</v>
      </c>
      <c r="L7387" s="1" t="s">
        <v>47176</v>
      </c>
      <c r="M7387" s="11">
        <v>44007</v>
      </c>
      <c r="N7387" s="1" t="s">
        <v>62332</v>
      </c>
      <c r="P7387" s="1" t="s">
        <v>62334</v>
      </c>
      <c r="Q7387" s="6"/>
      <c r="R7387" s="6"/>
      <c r="S7387" s="6"/>
      <c r="T7387" s="6"/>
      <c r="U7387" s="6"/>
      <c r="V7387" s="6"/>
      <c r="W7387" s="6"/>
      <c r="CX7387"/>
      <c r="CY7387"/>
      <c r="CZ7387"/>
      <c r="DA7387"/>
      <c r="DB7387"/>
      <c r="DC7387"/>
      <c r="DD7387"/>
    </row>
    <row r="7388" spans="1:108" x14ac:dyDescent="0.35">
      <c r="A7388" t="s">
        <v>12717</v>
      </c>
      <c r="B7388" t="s">
        <v>25554</v>
      </c>
      <c r="C7388" t="s">
        <v>5292</v>
      </c>
      <c r="D7388" t="s">
        <v>10690</v>
      </c>
      <c r="E7388" t="s">
        <v>25508</v>
      </c>
      <c r="F7388" s="12" t="s">
        <v>25555</v>
      </c>
      <c r="H7388">
        <v>26</v>
      </c>
      <c r="I7388">
        <v>350</v>
      </c>
      <c r="J7388">
        <v>1400</v>
      </c>
      <c r="K7388">
        <v>280</v>
      </c>
      <c r="L7388" s="1" t="s">
        <v>51948</v>
      </c>
      <c r="M7388" s="11">
        <v>44007</v>
      </c>
      <c r="N7388" s="1" t="s">
        <v>62332</v>
      </c>
      <c r="P7388" s="1" t="s">
        <v>62334</v>
      </c>
      <c r="Q7388" s="6"/>
      <c r="R7388" s="6"/>
      <c r="S7388" s="6"/>
      <c r="T7388" s="6"/>
      <c r="U7388" s="6"/>
      <c r="V7388" s="6"/>
      <c r="W7388" s="6"/>
      <c r="CX7388"/>
      <c r="CY7388"/>
      <c r="CZ7388"/>
      <c r="DA7388"/>
      <c r="DB7388"/>
      <c r="DC7388"/>
      <c r="DD7388"/>
    </row>
    <row r="7389" spans="1:108" x14ac:dyDescent="0.35">
      <c r="A7389" t="s">
        <v>30294</v>
      </c>
      <c r="B7389" t="s">
        <v>30295</v>
      </c>
      <c r="C7389" t="s">
        <v>7691</v>
      </c>
      <c r="D7389" t="s">
        <v>3</v>
      </c>
      <c r="E7389" t="s">
        <v>30257</v>
      </c>
      <c r="F7389" s="12" t="s">
        <v>30296</v>
      </c>
      <c r="H7389">
        <v>26</v>
      </c>
      <c r="I7389">
        <v>300</v>
      </c>
      <c r="J7389">
        <v>1400</v>
      </c>
      <c r="K7389">
        <v>280</v>
      </c>
      <c r="L7389" s="1" t="s">
        <v>51987</v>
      </c>
      <c r="M7389" s="11">
        <v>44007</v>
      </c>
      <c r="N7389" s="1" t="s">
        <v>62332</v>
      </c>
      <c r="P7389" s="1" t="s">
        <v>62334</v>
      </c>
      <c r="Q7389" s="6"/>
      <c r="R7389" s="6"/>
      <c r="S7389" s="6"/>
      <c r="T7389" s="6"/>
      <c r="U7389" s="6"/>
      <c r="V7389" s="6"/>
      <c r="W7389" s="6"/>
      <c r="CX7389"/>
      <c r="CY7389"/>
      <c r="CZ7389"/>
      <c r="DA7389"/>
      <c r="DB7389"/>
      <c r="DC7389"/>
      <c r="DD7389"/>
    </row>
    <row r="7390" spans="1:108" x14ac:dyDescent="0.35">
      <c r="A7390" t="s">
        <v>41461</v>
      </c>
      <c r="B7390" t="s">
        <v>41462</v>
      </c>
      <c r="C7390" t="s">
        <v>13176</v>
      </c>
      <c r="D7390" t="s">
        <v>1714</v>
      </c>
      <c r="E7390" t="s">
        <v>41147</v>
      </c>
      <c r="F7390" s="12" t="s">
        <v>41384</v>
      </c>
      <c r="H7390">
        <v>26</v>
      </c>
      <c r="I7390">
        <v>300</v>
      </c>
      <c r="J7390">
        <v>1400</v>
      </c>
      <c r="K7390">
        <v>280</v>
      </c>
      <c r="L7390" s="1" t="s">
        <v>52065</v>
      </c>
      <c r="M7390" s="11">
        <v>44007</v>
      </c>
      <c r="N7390" t="s">
        <v>62332</v>
      </c>
      <c r="P7390" s="1" t="s">
        <v>62334</v>
      </c>
      <c r="Q7390" s="6"/>
      <c r="R7390" s="6"/>
      <c r="S7390" s="6"/>
      <c r="T7390" s="6"/>
      <c r="U7390" s="6"/>
      <c r="V7390" s="6"/>
      <c r="W7390" s="6"/>
      <c r="CX7390"/>
      <c r="CY7390"/>
      <c r="CZ7390"/>
      <c r="DA7390"/>
      <c r="DB7390"/>
      <c r="DC7390"/>
      <c r="DD7390"/>
    </row>
    <row r="7391" spans="1:108" x14ac:dyDescent="0.35">
      <c r="A7391" t="s">
        <v>11506</v>
      </c>
      <c r="B7391" t="s">
        <v>12378</v>
      </c>
      <c r="C7391" t="s">
        <v>11494</v>
      </c>
      <c r="D7391" t="s">
        <v>311</v>
      </c>
      <c r="E7391" t="s">
        <v>11495</v>
      </c>
      <c r="F7391" s="12" t="s">
        <v>11521</v>
      </c>
      <c r="H7391">
        <v>26</v>
      </c>
      <c r="I7391">
        <v>300</v>
      </c>
      <c r="J7391">
        <v>1400</v>
      </c>
      <c r="K7391">
        <v>280</v>
      </c>
      <c r="L7391" s="1" t="s">
        <v>52092</v>
      </c>
      <c r="M7391" s="11">
        <v>44007</v>
      </c>
      <c r="N7391" s="1" t="s">
        <v>62332</v>
      </c>
      <c r="P7391" s="1" t="s">
        <v>62334</v>
      </c>
      <c r="Q7391" s="6"/>
      <c r="R7391" s="6"/>
      <c r="S7391" s="6"/>
      <c r="T7391" s="6"/>
      <c r="U7391" s="6"/>
      <c r="V7391" s="6"/>
      <c r="W7391" s="6"/>
      <c r="CX7391"/>
      <c r="CY7391"/>
      <c r="CZ7391"/>
      <c r="DA7391"/>
      <c r="DB7391"/>
      <c r="DC7391"/>
      <c r="DD7391"/>
    </row>
    <row r="7392" spans="1:108" x14ac:dyDescent="0.35">
      <c r="A7392" t="s">
        <v>6408</v>
      </c>
      <c r="B7392" t="s">
        <v>41633</v>
      </c>
      <c r="C7392" t="s">
        <v>20893</v>
      </c>
      <c r="D7392" t="s">
        <v>41634</v>
      </c>
      <c r="E7392" t="s">
        <v>41543</v>
      </c>
      <c r="F7392" s="12" t="s">
        <v>41635</v>
      </c>
      <c r="H7392">
        <v>26</v>
      </c>
      <c r="I7392">
        <v>300</v>
      </c>
      <c r="J7392">
        <v>1400</v>
      </c>
      <c r="K7392">
        <v>280</v>
      </c>
      <c r="L7392" s="1" t="s">
        <v>52125</v>
      </c>
      <c r="M7392" s="11">
        <v>44007</v>
      </c>
      <c r="N7392" s="1" t="s">
        <v>62332</v>
      </c>
      <c r="P7392" s="1" t="s">
        <v>62334</v>
      </c>
      <c r="Q7392" s="6"/>
      <c r="R7392" s="6"/>
      <c r="S7392" s="6"/>
      <c r="T7392" s="6"/>
      <c r="U7392" s="6"/>
      <c r="V7392" s="6"/>
      <c r="W7392" s="6"/>
      <c r="CX7392"/>
      <c r="CY7392"/>
      <c r="CZ7392"/>
      <c r="DA7392"/>
      <c r="DB7392"/>
      <c r="DC7392"/>
      <c r="DD7392"/>
    </row>
    <row r="7393" spans="1:108" x14ac:dyDescent="0.35">
      <c r="A7393" t="s">
        <v>41764</v>
      </c>
      <c r="B7393" t="s">
        <v>41765</v>
      </c>
      <c r="C7393" t="s">
        <v>41766</v>
      </c>
      <c r="D7393" t="s">
        <v>41767</v>
      </c>
      <c r="E7393" t="s">
        <v>41543</v>
      </c>
      <c r="F7393" s="12" t="s">
        <v>41768</v>
      </c>
      <c r="H7393">
        <v>26</v>
      </c>
      <c r="I7393">
        <v>350</v>
      </c>
      <c r="J7393">
        <v>1400</v>
      </c>
      <c r="K7393">
        <v>280</v>
      </c>
      <c r="L7393" s="1" t="s">
        <v>52148</v>
      </c>
      <c r="M7393" s="11">
        <v>44007</v>
      </c>
      <c r="N7393" s="1" t="s">
        <v>62332</v>
      </c>
      <c r="P7393" s="1" t="s">
        <v>62334</v>
      </c>
      <c r="Q7393" s="6"/>
      <c r="R7393" s="6"/>
      <c r="S7393" s="6"/>
      <c r="T7393" s="6"/>
      <c r="U7393" s="6"/>
      <c r="V7393" s="6"/>
      <c r="W7393" s="6"/>
      <c r="CX7393"/>
      <c r="CY7393"/>
      <c r="CZ7393"/>
      <c r="DA7393"/>
      <c r="DB7393"/>
      <c r="DC7393"/>
      <c r="DD7393"/>
    </row>
    <row r="7394" spans="1:108" x14ac:dyDescent="0.35">
      <c r="A7394" t="s">
        <v>31602</v>
      </c>
      <c r="B7394" t="s">
        <v>31603</v>
      </c>
      <c r="C7394" t="s">
        <v>30256</v>
      </c>
      <c r="D7394" t="s">
        <v>7126</v>
      </c>
      <c r="E7394" t="s">
        <v>30257</v>
      </c>
      <c r="F7394" s="12" t="s">
        <v>31604</v>
      </c>
      <c r="H7394">
        <v>27</v>
      </c>
      <c r="I7394">
        <v>300</v>
      </c>
      <c r="J7394">
        <v>1400</v>
      </c>
      <c r="K7394">
        <v>280</v>
      </c>
      <c r="L7394" s="1" t="s">
        <v>52170</v>
      </c>
      <c r="M7394" s="11">
        <v>44007</v>
      </c>
      <c r="N7394" s="1" t="s">
        <v>62332</v>
      </c>
      <c r="P7394" s="1" t="s">
        <v>62334</v>
      </c>
      <c r="Q7394" s="6"/>
      <c r="R7394" s="6"/>
      <c r="S7394" s="6"/>
      <c r="T7394" s="6"/>
      <c r="U7394" s="6"/>
      <c r="V7394" s="6"/>
      <c r="W7394" s="6"/>
      <c r="CX7394"/>
      <c r="CY7394"/>
      <c r="CZ7394"/>
      <c r="DA7394"/>
      <c r="DB7394"/>
      <c r="DC7394"/>
      <c r="DD7394"/>
    </row>
    <row r="7395" spans="1:108" x14ac:dyDescent="0.35">
      <c r="A7395" t="s">
        <v>28217</v>
      </c>
      <c r="B7395" t="s">
        <v>28218</v>
      </c>
      <c r="C7395" t="s">
        <v>28219</v>
      </c>
      <c r="D7395" t="s">
        <v>73</v>
      </c>
      <c r="E7395" t="s">
        <v>26801</v>
      </c>
      <c r="F7395" s="12" t="s">
        <v>28220</v>
      </c>
      <c r="H7395">
        <v>27</v>
      </c>
      <c r="I7395">
        <v>350</v>
      </c>
      <c r="J7395">
        <v>1400</v>
      </c>
      <c r="K7395">
        <v>280</v>
      </c>
      <c r="L7395" s="1" t="s">
        <v>52192</v>
      </c>
      <c r="M7395" s="11">
        <v>44007</v>
      </c>
      <c r="N7395" t="s">
        <v>62332</v>
      </c>
      <c r="P7395" s="1" t="s">
        <v>62334</v>
      </c>
      <c r="Q7395" s="6"/>
      <c r="R7395" s="6"/>
      <c r="S7395" s="6"/>
      <c r="T7395" s="6"/>
      <c r="U7395" s="6"/>
      <c r="V7395" s="6"/>
      <c r="W7395" s="6"/>
      <c r="CX7395"/>
      <c r="CY7395"/>
      <c r="CZ7395"/>
      <c r="DA7395"/>
      <c r="DB7395"/>
      <c r="DC7395"/>
      <c r="DD7395"/>
    </row>
    <row r="7396" spans="1:108" x14ac:dyDescent="0.35">
      <c r="A7396" t="s">
        <v>25798</v>
      </c>
      <c r="B7396" t="s">
        <v>25799</v>
      </c>
      <c r="C7396" t="s">
        <v>25800</v>
      </c>
      <c r="D7396" t="s">
        <v>25535</v>
      </c>
      <c r="E7396" t="s">
        <v>25508</v>
      </c>
      <c r="F7396" s="12" t="s">
        <v>25801</v>
      </c>
      <c r="H7396">
        <v>27</v>
      </c>
      <c r="I7396">
        <v>350</v>
      </c>
      <c r="J7396">
        <v>1400</v>
      </c>
      <c r="K7396">
        <v>280</v>
      </c>
      <c r="L7396" s="1" t="s">
        <v>52220</v>
      </c>
      <c r="M7396" s="11">
        <v>44007</v>
      </c>
      <c r="N7396" s="1" t="s">
        <v>62332</v>
      </c>
      <c r="P7396" s="1" t="s">
        <v>62334</v>
      </c>
      <c r="Q7396" s="6"/>
      <c r="R7396" s="6"/>
      <c r="S7396" s="6"/>
      <c r="T7396" s="6"/>
      <c r="U7396" s="6"/>
      <c r="V7396" s="6"/>
      <c r="W7396" s="6"/>
      <c r="CX7396"/>
      <c r="CY7396"/>
      <c r="CZ7396"/>
      <c r="DA7396"/>
      <c r="DB7396"/>
      <c r="DC7396"/>
      <c r="DD7396"/>
    </row>
    <row r="7397" spans="1:108" x14ac:dyDescent="0.35">
      <c r="A7397" t="s">
        <v>27691</v>
      </c>
      <c r="B7397" t="s">
        <v>27692</v>
      </c>
      <c r="C7397" t="s">
        <v>27693</v>
      </c>
      <c r="D7397" t="s">
        <v>26891</v>
      </c>
      <c r="E7397" t="s">
        <v>26801</v>
      </c>
      <c r="F7397" s="12" t="s">
        <v>27694</v>
      </c>
      <c r="H7397">
        <v>27</v>
      </c>
      <c r="I7397">
        <v>350</v>
      </c>
      <c r="J7397">
        <v>1400</v>
      </c>
      <c r="K7397">
        <v>280</v>
      </c>
      <c r="L7397" s="1" t="s">
        <v>52224</v>
      </c>
      <c r="M7397" s="11">
        <v>44007</v>
      </c>
      <c r="N7397" t="s">
        <v>62332</v>
      </c>
      <c r="P7397" s="1" t="s">
        <v>62334</v>
      </c>
      <c r="Q7397" s="6"/>
      <c r="R7397" s="6"/>
      <c r="S7397" s="6"/>
      <c r="T7397" s="6"/>
      <c r="U7397" s="6"/>
      <c r="V7397" s="6"/>
      <c r="W7397" s="6"/>
      <c r="CX7397"/>
      <c r="CY7397"/>
      <c r="CZ7397"/>
      <c r="DA7397"/>
      <c r="DB7397"/>
      <c r="DC7397"/>
      <c r="DD7397"/>
    </row>
    <row r="7398" spans="1:108" x14ac:dyDescent="0.35">
      <c r="A7398" t="s">
        <v>31557</v>
      </c>
      <c r="B7398" t="s">
        <v>31558</v>
      </c>
      <c r="C7398" t="s">
        <v>1532</v>
      </c>
      <c r="D7398" t="s">
        <v>30540</v>
      </c>
      <c r="E7398" t="s">
        <v>30257</v>
      </c>
      <c r="F7398" s="12" t="s">
        <v>30769</v>
      </c>
      <c r="H7398">
        <v>26</v>
      </c>
      <c r="I7398">
        <v>300</v>
      </c>
      <c r="J7398">
        <v>1300</v>
      </c>
      <c r="K7398">
        <v>280</v>
      </c>
      <c r="L7398" s="1" t="s">
        <v>51969</v>
      </c>
      <c r="M7398" s="11">
        <v>44007</v>
      </c>
      <c r="N7398" s="1" t="s">
        <v>62332</v>
      </c>
      <c r="P7398" s="1" t="s">
        <v>62334</v>
      </c>
      <c r="Q7398" s="6"/>
      <c r="R7398" s="6"/>
      <c r="S7398" s="6"/>
      <c r="T7398" s="6"/>
      <c r="U7398" s="6"/>
      <c r="V7398" s="6"/>
      <c r="W7398" s="6"/>
      <c r="CX7398"/>
      <c r="CY7398"/>
      <c r="CZ7398"/>
      <c r="DA7398"/>
      <c r="DB7398"/>
      <c r="DC7398"/>
      <c r="DD7398"/>
    </row>
    <row r="7399" spans="1:108" x14ac:dyDescent="0.35">
      <c r="A7399" t="s">
        <v>32422</v>
      </c>
      <c r="B7399" t="s">
        <v>32423</v>
      </c>
      <c r="C7399" t="s">
        <v>30940</v>
      </c>
      <c r="D7399" t="s">
        <v>9833</v>
      </c>
      <c r="E7399" t="s">
        <v>30257</v>
      </c>
      <c r="F7399" s="12" t="s">
        <v>30941</v>
      </c>
      <c r="H7399">
        <v>26</v>
      </c>
      <c r="I7399">
        <v>300</v>
      </c>
      <c r="J7399">
        <v>1300</v>
      </c>
      <c r="K7399">
        <v>280</v>
      </c>
      <c r="L7399" s="1" t="s">
        <v>51970</v>
      </c>
      <c r="M7399" s="11">
        <v>44007</v>
      </c>
      <c r="N7399" s="1" t="s">
        <v>62332</v>
      </c>
      <c r="P7399" s="1" t="s">
        <v>62334</v>
      </c>
      <c r="Q7399" s="6"/>
      <c r="R7399" s="6"/>
      <c r="S7399" s="6"/>
      <c r="T7399" s="6"/>
      <c r="U7399" s="6"/>
      <c r="V7399" s="6"/>
      <c r="W7399" s="6"/>
      <c r="CX7399"/>
      <c r="CY7399"/>
      <c r="CZ7399"/>
      <c r="DA7399"/>
      <c r="DB7399"/>
      <c r="DC7399"/>
      <c r="DD7399"/>
    </row>
    <row r="7400" spans="1:108" x14ac:dyDescent="0.35">
      <c r="A7400" t="s">
        <v>31647</v>
      </c>
      <c r="B7400" t="s">
        <v>31648</v>
      </c>
      <c r="C7400" t="s">
        <v>30544</v>
      </c>
      <c r="D7400" t="s">
        <v>30309</v>
      </c>
      <c r="E7400" t="s">
        <v>30257</v>
      </c>
      <c r="F7400" s="12" t="s">
        <v>30545</v>
      </c>
      <c r="H7400">
        <v>26</v>
      </c>
      <c r="I7400">
        <v>300</v>
      </c>
      <c r="J7400">
        <v>1300</v>
      </c>
      <c r="K7400">
        <v>280</v>
      </c>
      <c r="L7400" s="1" t="s">
        <v>52007</v>
      </c>
      <c r="M7400" s="11">
        <v>44007</v>
      </c>
      <c r="N7400" s="1" t="s">
        <v>62332</v>
      </c>
      <c r="P7400" s="1" t="s">
        <v>62334</v>
      </c>
      <c r="Q7400" s="6"/>
      <c r="R7400" s="6"/>
      <c r="S7400" s="6"/>
      <c r="T7400" s="6"/>
      <c r="U7400" s="6"/>
      <c r="V7400" s="6"/>
      <c r="W7400" s="6"/>
      <c r="CX7400"/>
      <c r="CY7400"/>
      <c r="CZ7400"/>
      <c r="DA7400"/>
      <c r="DB7400"/>
      <c r="DC7400"/>
      <c r="DD7400"/>
    </row>
    <row r="7401" spans="1:108" x14ac:dyDescent="0.35">
      <c r="A7401" t="s">
        <v>39888</v>
      </c>
      <c r="B7401" t="s">
        <v>39889</v>
      </c>
      <c r="C7401" t="s">
        <v>7936</v>
      </c>
      <c r="D7401" t="s">
        <v>29301</v>
      </c>
      <c r="E7401" t="s">
        <v>39606</v>
      </c>
      <c r="F7401" s="12" t="s">
        <v>39890</v>
      </c>
      <c r="H7401">
        <v>26</v>
      </c>
      <c r="I7401">
        <v>300</v>
      </c>
      <c r="J7401">
        <v>1300</v>
      </c>
      <c r="K7401">
        <v>280</v>
      </c>
      <c r="L7401" s="1" t="s">
        <v>52020</v>
      </c>
      <c r="M7401" s="11">
        <v>44007</v>
      </c>
      <c r="N7401" t="s">
        <v>62332</v>
      </c>
      <c r="P7401" s="1" t="s">
        <v>62334</v>
      </c>
      <c r="Q7401" s="6"/>
      <c r="R7401" s="6"/>
      <c r="S7401" s="6"/>
      <c r="T7401" s="6"/>
      <c r="U7401" s="6"/>
      <c r="V7401" s="6"/>
      <c r="W7401" s="6"/>
      <c r="CX7401"/>
      <c r="CY7401"/>
      <c r="CZ7401"/>
      <c r="DA7401"/>
      <c r="DB7401"/>
      <c r="DC7401"/>
      <c r="DD7401"/>
    </row>
    <row r="7402" spans="1:108" x14ac:dyDescent="0.35">
      <c r="A7402" t="s">
        <v>12298</v>
      </c>
      <c r="B7402" t="s">
        <v>12299</v>
      </c>
      <c r="C7402" t="s">
        <v>11494</v>
      </c>
      <c r="D7402" t="s">
        <v>311</v>
      </c>
      <c r="E7402" t="s">
        <v>11495</v>
      </c>
      <c r="F7402" s="12" t="s">
        <v>12227</v>
      </c>
      <c r="H7402">
        <v>26</v>
      </c>
      <c r="I7402">
        <v>300</v>
      </c>
      <c r="J7402">
        <v>1300</v>
      </c>
      <c r="K7402">
        <v>280</v>
      </c>
      <c r="L7402" s="1" t="s">
        <v>52022</v>
      </c>
      <c r="M7402" s="11">
        <v>44007</v>
      </c>
      <c r="N7402" s="1" t="s">
        <v>62332</v>
      </c>
      <c r="P7402" s="1" t="s">
        <v>62334</v>
      </c>
      <c r="Q7402" s="6"/>
      <c r="R7402" s="6"/>
      <c r="S7402" s="6"/>
      <c r="T7402" s="6"/>
      <c r="U7402" s="6"/>
      <c r="V7402" s="6"/>
      <c r="W7402" s="6"/>
      <c r="CX7402"/>
      <c r="CY7402"/>
      <c r="CZ7402"/>
      <c r="DA7402"/>
      <c r="DB7402"/>
      <c r="DC7402"/>
      <c r="DD7402"/>
    </row>
    <row r="7403" spans="1:108" x14ac:dyDescent="0.35">
      <c r="A7403" t="s">
        <v>31610</v>
      </c>
      <c r="B7403" t="s">
        <v>31611</v>
      </c>
      <c r="C7403" t="s">
        <v>9983</v>
      </c>
      <c r="D7403" t="s">
        <v>9319</v>
      </c>
      <c r="E7403" t="s">
        <v>30257</v>
      </c>
      <c r="F7403" s="12" t="s">
        <v>30483</v>
      </c>
      <c r="H7403">
        <v>26</v>
      </c>
      <c r="I7403">
        <v>300</v>
      </c>
      <c r="J7403">
        <v>1300</v>
      </c>
      <c r="K7403">
        <v>280</v>
      </c>
      <c r="L7403" s="1" t="s">
        <v>52029</v>
      </c>
      <c r="M7403" s="11">
        <v>44007</v>
      </c>
      <c r="N7403" s="1" t="s">
        <v>62332</v>
      </c>
      <c r="P7403" s="1" t="s">
        <v>62334</v>
      </c>
      <c r="Q7403" s="6"/>
      <c r="R7403" s="6"/>
      <c r="S7403" s="6"/>
      <c r="T7403" s="6"/>
      <c r="U7403" s="6"/>
      <c r="V7403" s="6"/>
      <c r="W7403" s="6"/>
      <c r="CX7403"/>
      <c r="CY7403"/>
      <c r="CZ7403"/>
      <c r="DA7403"/>
      <c r="DB7403"/>
      <c r="DC7403"/>
      <c r="DD7403"/>
    </row>
    <row r="7404" spans="1:108" x14ac:dyDescent="0.35">
      <c r="A7404" t="s">
        <v>11506</v>
      </c>
      <c r="B7404" t="s">
        <v>11620</v>
      </c>
      <c r="C7404" t="s">
        <v>7805</v>
      </c>
      <c r="D7404" t="s">
        <v>11621</v>
      </c>
      <c r="E7404" t="s">
        <v>11495</v>
      </c>
      <c r="F7404" s="12" t="s">
        <v>11622</v>
      </c>
      <c r="H7404">
        <v>26</v>
      </c>
      <c r="I7404">
        <v>300</v>
      </c>
      <c r="J7404">
        <v>1300</v>
      </c>
      <c r="K7404">
        <v>280</v>
      </c>
      <c r="L7404" s="1" t="s">
        <v>52046</v>
      </c>
      <c r="M7404" s="11">
        <v>44007</v>
      </c>
      <c r="N7404" s="1" t="s">
        <v>62332</v>
      </c>
      <c r="P7404" s="1" t="s">
        <v>62334</v>
      </c>
      <c r="Q7404" s="6"/>
      <c r="R7404" s="6"/>
      <c r="S7404" s="6"/>
      <c r="T7404" s="6"/>
      <c r="U7404" s="6"/>
      <c r="V7404" s="6"/>
      <c r="W7404" s="6"/>
      <c r="CX7404"/>
      <c r="CY7404"/>
      <c r="CZ7404"/>
      <c r="DA7404"/>
      <c r="DB7404"/>
      <c r="DC7404"/>
      <c r="DD7404"/>
    </row>
    <row r="7405" spans="1:108" x14ac:dyDescent="0.35">
      <c r="A7405" t="s">
        <v>41495</v>
      </c>
      <c r="B7405" t="s">
        <v>41496</v>
      </c>
      <c r="C7405" t="s">
        <v>39911</v>
      </c>
      <c r="D7405" t="s">
        <v>10690</v>
      </c>
      <c r="E7405" t="s">
        <v>41147</v>
      </c>
      <c r="F7405" s="12" t="s">
        <v>41203</v>
      </c>
      <c r="H7405">
        <v>26</v>
      </c>
      <c r="I7405">
        <v>300</v>
      </c>
      <c r="J7405">
        <v>1300</v>
      </c>
      <c r="K7405">
        <v>280</v>
      </c>
      <c r="L7405" s="1" t="s">
        <v>52080</v>
      </c>
      <c r="M7405" s="11">
        <v>44007</v>
      </c>
      <c r="N7405" t="s">
        <v>62332</v>
      </c>
      <c r="P7405" s="1" t="s">
        <v>62334</v>
      </c>
      <c r="Q7405" s="6"/>
      <c r="R7405" s="6"/>
      <c r="S7405" s="6"/>
      <c r="T7405" s="6"/>
      <c r="U7405" s="6"/>
      <c r="V7405" s="6"/>
      <c r="W7405" s="6"/>
      <c r="CX7405"/>
      <c r="CY7405"/>
      <c r="CZ7405"/>
      <c r="DA7405"/>
      <c r="DB7405"/>
      <c r="DC7405"/>
      <c r="DD7405"/>
    </row>
    <row r="7406" spans="1:108" x14ac:dyDescent="0.35">
      <c r="A7406" t="s">
        <v>12011</v>
      </c>
      <c r="B7406" t="s">
        <v>12012</v>
      </c>
      <c r="C7406" t="s">
        <v>11606</v>
      </c>
      <c r="D7406" t="s">
        <v>11607</v>
      </c>
      <c r="E7406" t="s">
        <v>11495</v>
      </c>
      <c r="F7406" s="12" t="s">
        <v>12013</v>
      </c>
      <c r="H7406">
        <v>26</v>
      </c>
      <c r="I7406">
        <v>300</v>
      </c>
      <c r="J7406">
        <v>1300</v>
      </c>
      <c r="K7406">
        <v>280</v>
      </c>
      <c r="L7406" s="1" t="s">
        <v>52091</v>
      </c>
      <c r="M7406" s="11">
        <v>44007</v>
      </c>
      <c r="N7406" s="1" t="s">
        <v>62332</v>
      </c>
      <c r="P7406" s="1" t="s">
        <v>62334</v>
      </c>
      <c r="Q7406" s="6"/>
      <c r="R7406" s="6"/>
      <c r="S7406" s="6"/>
      <c r="T7406" s="6"/>
      <c r="U7406" s="6"/>
      <c r="V7406" s="6"/>
      <c r="W7406" s="6"/>
      <c r="CX7406"/>
      <c r="CY7406"/>
      <c r="CZ7406"/>
      <c r="DA7406"/>
      <c r="DB7406"/>
      <c r="DC7406"/>
      <c r="DD7406"/>
    </row>
    <row r="7407" spans="1:108" x14ac:dyDescent="0.35">
      <c r="A7407" t="s">
        <v>15938</v>
      </c>
      <c r="B7407" t="s">
        <v>15939</v>
      </c>
      <c r="C7407" t="s">
        <v>182</v>
      </c>
      <c r="D7407" t="s">
        <v>1519</v>
      </c>
      <c r="E7407" t="s">
        <v>15475</v>
      </c>
      <c r="F7407" s="12" t="s">
        <v>15940</v>
      </c>
      <c r="H7407">
        <v>26</v>
      </c>
      <c r="I7407">
        <v>300</v>
      </c>
      <c r="J7407">
        <v>1300</v>
      </c>
      <c r="K7407">
        <v>280</v>
      </c>
      <c r="L7407" s="1" t="s">
        <v>52102</v>
      </c>
      <c r="M7407" s="11">
        <v>44007</v>
      </c>
      <c r="N7407" s="1" t="s">
        <v>62332</v>
      </c>
      <c r="P7407" s="1" t="s">
        <v>62334</v>
      </c>
      <c r="Q7407" s="6"/>
      <c r="R7407" s="6"/>
      <c r="S7407" s="6"/>
      <c r="T7407" s="6"/>
      <c r="U7407" s="6"/>
      <c r="V7407" s="6"/>
      <c r="W7407" s="6"/>
      <c r="CX7407"/>
      <c r="CY7407"/>
      <c r="CZ7407"/>
      <c r="DA7407"/>
      <c r="DB7407"/>
      <c r="DC7407"/>
      <c r="DD7407"/>
    </row>
    <row r="7408" spans="1:108" x14ac:dyDescent="0.35">
      <c r="A7408" t="s">
        <v>34477</v>
      </c>
      <c r="B7408" t="s">
        <v>34478</v>
      </c>
      <c r="C7408" t="s">
        <v>11596</v>
      </c>
      <c r="D7408" t="s">
        <v>34479</v>
      </c>
      <c r="E7408" t="s">
        <v>34184</v>
      </c>
      <c r="F7408" s="12" t="s">
        <v>34480</v>
      </c>
      <c r="H7408">
        <v>26</v>
      </c>
      <c r="I7408">
        <v>300</v>
      </c>
      <c r="J7408">
        <v>1300</v>
      </c>
      <c r="K7408">
        <v>280</v>
      </c>
      <c r="L7408" s="1" t="s">
        <v>52137</v>
      </c>
      <c r="M7408" s="11">
        <v>44007</v>
      </c>
      <c r="N7408" s="1" t="s">
        <v>62332</v>
      </c>
      <c r="P7408" s="1" t="s">
        <v>62334</v>
      </c>
      <c r="Q7408" s="6"/>
      <c r="R7408" s="6"/>
      <c r="S7408" s="6"/>
      <c r="T7408" s="6"/>
      <c r="U7408" s="6"/>
      <c r="V7408" s="6"/>
      <c r="W7408" s="6"/>
      <c r="CX7408"/>
      <c r="CY7408"/>
      <c r="CZ7408"/>
      <c r="DA7408"/>
      <c r="DB7408"/>
      <c r="DC7408"/>
      <c r="DD7408"/>
    </row>
    <row r="7409" spans="1:108" x14ac:dyDescent="0.35">
      <c r="A7409" t="s">
        <v>34691</v>
      </c>
      <c r="B7409" t="s">
        <v>34692</v>
      </c>
      <c r="C7409" t="s">
        <v>34693</v>
      </c>
      <c r="D7409" t="s">
        <v>6432</v>
      </c>
      <c r="E7409" t="s">
        <v>34184</v>
      </c>
      <c r="F7409" s="12" t="s">
        <v>34694</v>
      </c>
      <c r="H7409">
        <v>26</v>
      </c>
      <c r="I7409">
        <v>300</v>
      </c>
      <c r="J7409">
        <v>1300</v>
      </c>
      <c r="K7409">
        <v>280</v>
      </c>
      <c r="L7409" s="1" t="s">
        <v>52145</v>
      </c>
      <c r="M7409" s="11">
        <v>44007</v>
      </c>
      <c r="N7409" s="1" t="s">
        <v>62332</v>
      </c>
      <c r="P7409" s="1" t="s">
        <v>62334</v>
      </c>
      <c r="Q7409" s="6"/>
      <c r="R7409" s="6"/>
      <c r="S7409" s="6"/>
      <c r="T7409" s="6"/>
      <c r="U7409" s="6"/>
      <c r="V7409" s="6"/>
      <c r="W7409" s="6"/>
      <c r="CX7409"/>
      <c r="CY7409"/>
      <c r="CZ7409"/>
      <c r="DA7409"/>
      <c r="DB7409"/>
      <c r="DC7409"/>
      <c r="DD7409"/>
    </row>
    <row r="7410" spans="1:108" x14ac:dyDescent="0.35">
      <c r="A7410" t="s">
        <v>10789</v>
      </c>
      <c r="B7410" t="s">
        <v>10790</v>
      </c>
      <c r="C7410" t="s">
        <v>10791</v>
      </c>
      <c r="D7410" t="s">
        <v>8663</v>
      </c>
      <c r="E7410" t="s">
        <v>9298</v>
      </c>
      <c r="F7410" s="12" t="s">
        <v>10792</v>
      </c>
      <c r="H7410">
        <v>26</v>
      </c>
      <c r="I7410">
        <v>300</v>
      </c>
      <c r="J7410">
        <v>1300</v>
      </c>
      <c r="K7410">
        <v>280</v>
      </c>
      <c r="L7410" s="1" t="s">
        <v>52152</v>
      </c>
      <c r="M7410" s="11">
        <v>44007</v>
      </c>
      <c r="N7410" s="1" t="s">
        <v>62332</v>
      </c>
      <c r="P7410" s="1" t="s">
        <v>62334</v>
      </c>
      <c r="Q7410" s="6"/>
      <c r="R7410" s="6"/>
      <c r="S7410" s="6"/>
      <c r="T7410" s="6"/>
      <c r="U7410" s="6"/>
      <c r="V7410" s="6"/>
      <c r="W7410" s="6"/>
      <c r="CX7410"/>
      <c r="CY7410"/>
      <c r="CZ7410"/>
      <c r="DA7410"/>
      <c r="DB7410"/>
      <c r="DC7410"/>
      <c r="DD7410"/>
    </row>
    <row r="7411" spans="1:108" x14ac:dyDescent="0.35">
      <c r="A7411" t="s">
        <v>31804</v>
      </c>
      <c r="B7411" t="s">
        <v>31805</v>
      </c>
      <c r="C7411" t="s">
        <v>31126</v>
      </c>
      <c r="D7411" t="s">
        <v>30565</v>
      </c>
      <c r="E7411" t="s">
        <v>30257</v>
      </c>
      <c r="F7411" s="12" t="s">
        <v>31127</v>
      </c>
      <c r="H7411">
        <v>27</v>
      </c>
      <c r="I7411">
        <v>300</v>
      </c>
      <c r="J7411">
        <v>1300</v>
      </c>
      <c r="K7411">
        <v>280</v>
      </c>
      <c r="L7411" s="1" t="s">
        <v>52164</v>
      </c>
      <c r="M7411" s="11">
        <v>44007</v>
      </c>
      <c r="N7411" t="s">
        <v>62332</v>
      </c>
      <c r="P7411" s="1" t="s">
        <v>62334</v>
      </c>
      <c r="Q7411" s="6"/>
      <c r="R7411" s="6"/>
      <c r="S7411" s="6"/>
      <c r="T7411" s="6"/>
      <c r="U7411" s="6"/>
      <c r="V7411" s="6"/>
      <c r="W7411" s="6"/>
      <c r="CX7411"/>
      <c r="CY7411"/>
      <c r="CZ7411"/>
      <c r="DA7411"/>
      <c r="DB7411"/>
      <c r="DC7411"/>
      <c r="DD7411"/>
    </row>
    <row r="7412" spans="1:108" x14ac:dyDescent="0.35">
      <c r="A7412" t="s">
        <v>18005</v>
      </c>
      <c r="B7412" t="s">
        <v>18006</v>
      </c>
      <c r="C7412" t="s">
        <v>17754</v>
      </c>
      <c r="D7412" t="s">
        <v>1615</v>
      </c>
      <c r="E7412" t="s">
        <v>17528</v>
      </c>
      <c r="F7412" s="12" t="s">
        <v>17755</v>
      </c>
      <c r="H7412">
        <v>27</v>
      </c>
      <c r="I7412">
        <v>300</v>
      </c>
      <c r="J7412">
        <v>1300</v>
      </c>
      <c r="K7412">
        <v>280</v>
      </c>
      <c r="L7412" s="1" t="s">
        <v>52175</v>
      </c>
      <c r="M7412" s="11">
        <v>44007</v>
      </c>
      <c r="N7412" s="1" t="s">
        <v>62332</v>
      </c>
      <c r="P7412" s="1" t="s">
        <v>62334</v>
      </c>
      <c r="Q7412" s="6"/>
      <c r="R7412" s="6"/>
      <c r="S7412" s="6"/>
      <c r="T7412" s="6"/>
      <c r="U7412" s="6"/>
      <c r="V7412" s="6"/>
      <c r="W7412" s="6"/>
      <c r="CX7412"/>
      <c r="CY7412"/>
      <c r="CZ7412"/>
      <c r="DA7412"/>
      <c r="DB7412"/>
      <c r="DC7412"/>
      <c r="DD7412"/>
    </row>
    <row r="7413" spans="1:108" x14ac:dyDescent="0.35">
      <c r="A7413" t="s">
        <v>40214</v>
      </c>
      <c r="B7413" t="s">
        <v>40215</v>
      </c>
      <c r="C7413" t="s">
        <v>39666</v>
      </c>
      <c r="D7413" t="s">
        <v>39667</v>
      </c>
      <c r="E7413" t="s">
        <v>39606</v>
      </c>
      <c r="F7413" s="12" t="s">
        <v>39668</v>
      </c>
      <c r="H7413">
        <v>27</v>
      </c>
      <c r="I7413">
        <v>300</v>
      </c>
      <c r="J7413">
        <v>1300</v>
      </c>
      <c r="K7413">
        <v>280</v>
      </c>
      <c r="L7413" s="1" t="s">
        <v>52206</v>
      </c>
      <c r="M7413" s="11">
        <v>44007</v>
      </c>
      <c r="N7413" s="1" t="s">
        <v>62332</v>
      </c>
      <c r="P7413" s="1" t="s">
        <v>62334</v>
      </c>
      <c r="Q7413" s="6"/>
      <c r="R7413" s="6"/>
      <c r="S7413" s="6"/>
      <c r="T7413" s="6"/>
      <c r="U7413" s="6"/>
      <c r="V7413" s="6"/>
      <c r="W7413" s="6"/>
      <c r="CX7413"/>
      <c r="CY7413"/>
      <c r="CZ7413"/>
      <c r="DA7413"/>
      <c r="DB7413"/>
      <c r="DC7413"/>
      <c r="DD7413"/>
    </row>
    <row r="7414" spans="1:108" x14ac:dyDescent="0.35">
      <c r="A7414" t="s">
        <v>16138</v>
      </c>
      <c r="B7414" t="s">
        <v>16139</v>
      </c>
      <c r="C7414" t="s">
        <v>16140</v>
      </c>
      <c r="D7414" t="s">
        <v>15227</v>
      </c>
      <c r="E7414" t="s">
        <v>15475</v>
      </c>
      <c r="F7414" s="12" t="s">
        <v>16141</v>
      </c>
      <c r="H7414">
        <v>27</v>
      </c>
      <c r="I7414">
        <v>300</v>
      </c>
      <c r="J7414">
        <v>1300</v>
      </c>
      <c r="K7414">
        <v>280</v>
      </c>
      <c r="L7414" s="1" t="s">
        <v>52223</v>
      </c>
      <c r="M7414" s="11">
        <v>44007</v>
      </c>
      <c r="N7414" s="1" t="s">
        <v>62332</v>
      </c>
      <c r="P7414" s="1" t="s">
        <v>62334</v>
      </c>
      <c r="Q7414" s="6"/>
      <c r="R7414" s="6"/>
      <c r="S7414" s="6"/>
      <c r="T7414" s="6"/>
      <c r="U7414" s="6"/>
      <c r="V7414" s="6"/>
      <c r="W7414" s="6"/>
      <c r="CX7414"/>
      <c r="CY7414"/>
      <c r="CZ7414"/>
      <c r="DA7414"/>
      <c r="DB7414"/>
      <c r="DC7414"/>
      <c r="DD7414"/>
    </row>
    <row r="7415" spans="1:108" x14ac:dyDescent="0.35">
      <c r="A7415" t="s">
        <v>42623</v>
      </c>
      <c r="B7415" t="s">
        <v>42624</v>
      </c>
      <c r="C7415" t="s">
        <v>42486</v>
      </c>
      <c r="D7415" t="s">
        <v>42472</v>
      </c>
      <c r="E7415" t="s">
        <v>41543</v>
      </c>
      <c r="F7415" s="12" t="s">
        <v>42487</v>
      </c>
      <c r="H7415">
        <v>27</v>
      </c>
      <c r="I7415">
        <v>300</v>
      </c>
      <c r="J7415">
        <v>1300</v>
      </c>
      <c r="K7415">
        <v>280</v>
      </c>
      <c r="L7415" s="1" t="s">
        <v>52226</v>
      </c>
      <c r="M7415" s="11">
        <v>44007</v>
      </c>
      <c r="N7415" s="1" t="s">
        <v>62332</v>
      </c>
      <c r="P7415" s="1" t="s">
        <v>62334</v>
      </c>
      <c r="Q7415" s="6"/>
      <c r="R7415" s="6"/>
      <c r="S7415" s="6"/>
      <c r="T7415" s="6"/>
      <c r="U7415" s="6"/>
      <c r="V7415" s="6"/>
      <c r="W7415" s="6"/>
      <c r="CX7415"/>
      <c r="CY7415"/>
      <c r="CZ7415"/>
      <c r="DA7415"/>
      <c r="DB7415"/>
      <c r="DC7415"/>
      <c r="DD7415"/>
    </row>
    <row r="7416" spans="1:108" x14ac:dyDescent="0.35">
      <c r="A7416" t="s">
        <v>41971</v>
      </c>
      <c r="B7416" t="s">
        <v>41972</v>
      </c>
      <c r="C7416" t="s">
        <v>41973</v>
      </c>
      <c r="D7416" t="s">
        <v>1645</v>
      </c>
      <c r="E7416" t="s">
        <v>41543</v>
      </c>
      <c r="F7416" s="12" t="s">
        <v>41974</v>
      </c>
      <c r="H7416">
        <v>26</v>
      </c>
      <c r="I7416">
        <v>300</v>
      </c>
      <c r="J7416">
        <v>1200</v>
      </c>
      <c r="K7416">
        <v>280</v>
      </c>
      <c r="L7416" s="1" t="s">
        <v>51907</v>
      </c>
      <c r="M7416" s="11">
        <v>44007</v>
      </c>
      <c r="N7416" s="1" t="s">
        <v>62332</v>
      </c>
      <c r="P7416" s="1" t="s">
        <v>62334</v>
      </c>
      <c r="Q7416" s="6"/>
      <c r="R7416" s="6"/>
      <c r="S7416" s="6"/>
      <c r="T7416" s="6"/>
      <c r="U7416" s="6"/>
      <c r="V7416" s="6"/>
      <c r="W7416" s="6"/>
      <c r="CX7416"/>
      <c r="CY7416"/>
      <c r="CZ7416"/>
      <c r="DA7416"/>
      <c r="DB7416"/>
      <c r="DC7416"/>
      <c r="DD7416"/>
    </row>
    <row r="7417" spans="1:108" x14ac:dyDescent="0.35">
      <c r="A7417" t="s">
        <v>11759</v>
      </c>
      <c r="B7417" t="s">
        <v>11760</v>
      </c>
      <c r="C7417" t="s">
        <v>2688</v>
      </c>
      <c r="D7417" t="s">
        <v>1645</v>
      </c>
      <c r="E7417" t="s">
        <v>11495</v>
      </c>
      <c r="F7417" s="12" t="s">
        <v>11761</v>
      </c>
      <c r="H7417">
        <v>26</v>
      </c>
      <c r="I7417">
        <v>300</v>
      </c>
      <c r="J7417">
        <v>1200</v>
      </c>
      <c r="K7417">
        <v>280</v>
      </c>
      <c r="L7417" s="1" t="s">
        <v>51910</v>
      </c>
      <c r="M7417" s="11">
        <v>44007</v>
      </c>
      <c r="N7417" s="1" t="s">
        <v>62332</v>
      </c>
      <c r="P7417" s="1" t="s">
        <v>62334</v>
      </c>
      <c r="Q7417" s="6"/>
      <c r="R7417" s="6"/>
      <c r="S7417" s="6"/>
      <c r="T7417" s="6"/>
      <c r="U7417" s="6"/>
      <c r="V7417" s="6"/>
      <c r="W7417" s="6"/>
      <c r="CX7417"/>
      <c r="CY7417"/>
      <c r="CZ7417"/>
      <c r="DA7417"/>
      <c r="DB7417"/>
      <c r="DC7417"/>
      <c r="DD7417"/>
    </row>
    <row r="7418" spans="1:108" x14ac:dyDescent="0.35">
      <c r="A7418" t="s">
        <v>9697</v>
      </c>
      <c r="B7418" t="s">
        <v>9698</v>
      </c>
      <c r="C7418" t="s">
        <v>9699</v>
      </c>
      <c r="D7418" t="s">
        <v>7707</v>
      </c>
      <c r="E7418" t="s">
        <v>9298</v>
      </c>
      <c r="F7418" s="12" t="s">
        <v>9700</v>
      </c>
      <c r="H7418">
        <v>26</v>
      </c>
      <c r="I7418">
        <v>300</v>
      </c>
      <c r="J7418">
        <v>1200</v>
      </c>
      <c r="K7418">
        <v>280</v>
      </c>
      <c r="L7418" s="1" t="s">
        <v>51927</v>
      </c>
      <c r="M7418" s="11">
        <v>44007</v>
      </c>
      <c r="N7418" t="s">
        <v>62332</v>
      </c>
      <c r="P7418" s="1" t="s">
        <v>62334</v>
      </c>
      <c r="Q7418" s="6"/>
      <c r="R7418" s="6"/>
      <c r="S7418" s="6"/>
      <c r="T7418" s="6"/>
      <c r="U7418" s="6"/>
      <c r="V7418" s="6"/>
      <c r="W7418" s="6"/>
      <c r="CX7418"/>
      <c r="CY7418"/>
      <c r="CZ7418"/>
      <c r="DA7418"/>
      <c r="DB7418"/>
      <c r="DC7418"/>
      <c r="DD7418"/>
    </row>
    <row r="7419" spans="1:108" x14ac:dyDescent="0.35">
      <c r="A7419" t="s">
        <v>31096</v>
      </c>
      <c r="B7419" t="s">
        <v>31097</v>
      </c>
      <c r="C7419" t="s">
        <v>31098</v>
      </c>
      <c r="D7419" t="s">
        <v>27588</v>
      </c>
      <c r="E7419" t="s">
        <v>30257</v>
      </c>
      <c r="F7419" s="12" t="s">
        <v>31099</v>
      </c>
      <c r="H7419">
        <v>26</v>
      </c>
      <c r="I7419">
        <v>300</v>
      </c>
      <c r="J7419">
        <v>1200</v>
      </c>
      <c r="K7419">
        <v>280</v>
      </c>
      <c r="L7419" s="1" t="s">
        <v>51932</v>
      </c>
      <c r="M7419" s="11">
        <v>44007</v>
      </c>
      <c r="N7419" s="1" t="s">
        <v>62332</v>
      </c>
      <c r="P7419" s="1" t="s">
        <v>62334</v>
      </c>
      <c r="Q7419" s="6"/>
      <c r="R7419" s="6"/>
      <c r="S7419" s="6"/>
      <c r="T7419" s="6"/>
      <c r="U7419" s="6"/>
      <c r="V7419" s="6"/>
      <c r="W7419" s="6"/>
      <c r="CX7419"/>
      <c r="CY7419"/>
      <c r="CZ7419"/>
      <c r="DA7419"/>
      <c r="DB7419"/>
      <c r="DC7419"/>
      <c r="DD7419"/>
    </row>
    <row r="7420" spans="1:108" x14ac:dyDescent="0.35">
      <c r="A7420" t="s">
        <v>12450</v>
      </c>
      <c r="B7420" t="s">
        <v>12451</v>
      </c>
      <c r="C7420" t="s">
        <v>11737</v>
      </c>
      <c r="D7420" t="s">
        <v>138</v>
      </c>
      <c r="E7420" t="s">
        <v>11495</v>
      </c>
      <c r="F7420" s="12" t="s">
        <v>11738</v>
      </c>
      <c r="H7420">
        <v>26</v>
      </c>
      <c r="I7420">
        <v>300</v>
      </c>
      <c r="J7420">
        <v>1200</v>
      </c>
      <c r="K7420">
        <v>280</v>
      </c>
      <c r="L7420" s="1" t="s">
        <v>51942</v>
      </c>
      <c r="M7420" s="11">
        <v>44007</v>
      </c>
      <c r="N7420" t="s">
        <v>62332</v>
      </c>
      <c r="P7420" s="1" t="s">
        <v>62334</v>
      </c>
      <c r="Q7420" s="6"/>
      <c r="R7420" s="6"/>
      <c r="S7420" s="6"/>
      <c r="T7420" s="6"/>
      <c r="U7420" s="6"/>
      <c r="V7420" s="6"/>
      <c r="W7420" s="6"/>
      <c r="CX7420"/>
      <c r="CY7420"/>
      <c r="CZ7420"/>
      <c r="DA7420"/>
      <c r="DB7420"/>
      <c r="DC7420"/>
      <c r="DD7420"/>
    </row>
    <row r="7421" spans="1:108" x14ac:dyDescent="0.35">
      <c r="A7421" t="s">
        <v>35972</v>
      </c>
      <c r="B7421" t="s">
        <v>35973</v>
      </c>
      <c r="C7421" t="s">
        <v>80</v>
      </c>
      <c r="D7421" t="s">
        <v>17248</v>
      </c>
      <c r="E7421" t="s">
        <v>34184</v>
      </c>
      <c r="F7421" s="12" t="s">
        <v>34250</v>
      </c>
      <c r="H7421">
        <v>26</v>
      </c>
      <c r="I7421">
        <v>300</v>
      </c>
      <c r="J7421">
        <v>1200</v>
      </c>
      <c r="K7421">
        <v>280</v>
      </c>
      <c r="L7421" s="1" t="s">
        <v>51943</v>
      </c>
      <c r="M7421" s="11">
        <v>44007</v>
      </c>
      <c r="N7421" s="1" t="s">
        <v>62332</v>
      </c>
      <c r="P7421" s="1" t="s">
        <v>62334</v>
      </c>
      <c r="Q7421" s="6"/>
      <c r="R7421" s="6"/>
      <c r="S7421" s="6"/>
      <c r="T7421" s="6"/>
      <c r="U7421" s="6"/>
      <c r="V7421" s="6"/>
      <c r="W7421" s="6"/>
      <c r="CX7421"/>
      <c r="CY7421"/>
      <c r="CZ7421"/>
      <c r="DA7421"/>
      <c r="DB7421"/>
      <c r="DC7421"/>
      <c r="DD7421"/>
    </row>
    <row r="7422" spans="1:108" x14ac:dyDescent="0.35">
      <c r="A7422" t="s">
        <v>10783</v>
      </c>
      <c r="B7422" t="s">
        <v>10784</v>
      </c>
      <c r="C7422" t="s">
        <v>10785</v>
      </c>
      <c r="D7422" t="s">
        <v>9859</v>
      </c>
      <c r="E7422" t="s">
        <v>9298</v>
      </c>
      <c r="F7422" s="12" t="s">
        <v>10786</v>
      </c>
      <c r="H7422">
        <v>26</v>
      </c>
      <c r="I7422">
        <v>250</v>
      </c>
      <c r="J7422">
        <v>1200</v>
      </c>
      <c r="K7422">
        <v>280</v>
      </c>
      <c r="L7422" s="1" t="s">
        <v>51976</v>
      </c>
      <c r="M7422" s="11">
        <v>44007</v>
      </c>
      <c r="N7422" t="s">
        <v>62332</v>
      </c>
      <c r="P7422" s="1" t="s">
        <v>62334</v>
      </c>
      <c r="Q7422" s="6"/>
      <c r="R7422" s="6"/>
      <c r="S7422" s="6"/>
      <c r="T7422" s="6"/>
      <c r="U7422" s="6"/>
      <c r="V7422" s="6"/>
      <c r="W7422" s="6"/>
      <c r="CX7422"/>
      <c r="CY7422"/>
      <c r="CZ7422"/>
      <c r="DA7422"/>
      <c r="DB7422"/>
      <c r="DC7422"/>
      <c r="DD7422"/>
    </row>
    <row r="7423" spans="1:108" x14ac:dyDescent="0.35">
      <c r="A7423" t="s">
        <v>9736</v>
      </c>
      <c r="B7423" t="s">
        <v>9737</v>
      </c>
      <c r="C7423" t="s">
        <v>8019</v>
      </c>
      <c r="D7423" t="s">
        <v>239</v>
      </c>
      <c r="E7423" t="s">
        <v>9298</v>
      </c>
      <c r="F7423" s="12" t="s">
        <v>9738</v>
      </c>
      <c r="H7423">
        <v>26</v>
      </c>
      <c r="I7423">
        <v>300</v>
      </c>
      <c r="J7423">
        <v>1200</v>
      </c>
      <c r="K7423">
        <v>280</v>
      </c>
      <c r="L7423" s="1" t="s">
        <v>51979</v>
      </c>
      <c r="M7423" s="11">
        <v>44007</v>
      </c>
      <c r="N7423" s="1" t="s">
        <v>62332</v>
      </c>
      <c r="P7423" s="1" t="s">
        <v>62334</v>
      </c>
      <c r="Q7423" s="6"/>
      <c r="R7423" s="6"/>
      <c r="S7423" s="6"/>
      <c r="T7423" s="6"/>
      <c r="U7423" s="6"/>
      <c r="V7423" s="6"/>
      <c r="W7423" s="6"/>
      <c r="CX7423"/>
      <c r="CY7423"/>
      <c r="CZ7423"/>
      <c r="DA7423"/>
      <c r="DB7423"/>
      <c r="DC7423"/>
      <c r="DD7423"/>
    </row>
    <row r="7424" spans="1:108" x14ac:dyDescent="0.35">
      <c r="A7424" t="s">
        <v>35020</v>
      </c>
      <c r="B7424" t="s">
        <v>35021</v>
      </c>
      <c r="C7424" t="s">
        <v>5281</v>
      </c>
      <c r="D7424" t="s">
        <v>34196</v>
      </c>
      <c r="E7424" t="s">
        <v>34184</v>
      </c>
      <c r="F7424" s="12" t="s">
        <v>34634</v>
      </c>
      <c r="H7424">
        <v>26</v>
      </c>
      <c r="I7424">
        <v>300</v>
      </c>
      <c r="J7424">
        <v>1200</v>
      </c>
      <c r="K7424">
        <v>280</v>
      </c>
      <c r="L7424" s="1" t="s">
        <v>52054</v>
      </c>
      <c r="M7424" s="11">
        <v>44007</v>
      </c>
      <c r="N7424" s="1" t="s">
        <v>62332</v>
      </c>
      <c r="O7424" s="1"/>
      <c r="P7424" s="1" t="s">
        <v>62334</v>
      </c>
      <c r="Q7424" s="6"/>
      <c r="R7424" s="6"/>
      <c r="S7424" s="6"/>
      <c r="T7424" s="6"/>
      <c r="U7424" s="6"/>
      <c r="V7424" s="6"/>
      <c r="W7424" s="6"/>
      <c r="CX7424"/>
      <c r="CY7424"/>
      <c r="CZ7424"/>
      <c r="DA7424"/>
      <c r="DB7424"/>
      <c r="DC7424"/>
      <c r="DD7424"/>
    </row>
    <row r="7425" spans="1:108" x14ac:dyDescent="0.35">
      <c r="A7425" t="s">
        <v>28586</v>
      </c>
      <c r="B7425" t="s">
        <v>28587</v>
      </c>
      <c r="C7425" t="s">
        <v>27848</v>
      </c>
      <c r="D7425" t="s">
        <v>26891</v>
      </c>
      <c r="E7425" t="s">
        <v>26801</v>
      </c>
      <c r="F7425" s="12" t="s">
        <v>27849</v>
      </c>
      <c r="H7425">
        <v>26</v>
      </c>
      <c r="I7425">
        <v>300</v>
      </c>
      <c r="J7425">
        <v>1200</v>
      </c>
      <c r="K7425">
        <v>280</v>
      </c>
      <c r="L7425" s="1" t="s">
        <v>52062</v>
      </c>
      <c r="M7425" s="11">
        <v>44007</v>
      </c>
      <c r="N7425" s="1" t="s">
        <v>62332</v>
      </c>
      <c r="P7425" s="1" t="s">
        <v>62334</v>
      </c>
      <c r="Q7425" s="6"/>
      <c r="R7425" s="6"/>
      <c r="S7425" s="6"/>
      <c r="T7425" s="6"/>
      <c r="U7425" s="6"/>
      <c r="V7425" s="6"/>
      <c r="W7425" s="6"/>
      <c r="CX7425"/>
      <c r="CY7425"/>
      <c r="CZ7425"/>
      <c r="DA7425"/>
      <c r="DB7425"/>
      <c r="DC7425"/>
      <c r="DD7425"/>
    </row>
    <row r="7426" spans="1:108" x14ac:dyDescent="0.35">
      <c r="A7426" t="s">
        <v>42083</v>
      </c>
      <c r="B7426" t="s">
        <v>42084</v>
      </c>
      <c r="C7426" t="s">
        <v>41860</v>
      </c>
      <c r="D7426" t="s">
        <v>13539</v>
      </c>
      <c r="E7426" t="s">
        <v>41543</v>
      </c>
      <c r="F7426" s="12" t="s">
        <v>41861</v>
      </c>
      <c r="H7426">
        <v>26</v>
      </c>
      <c r="I7426">
        <v>300</v>
      </c>
      <c r="J7426">
        <v>1200</v>
      </c>
      <c r="K7426">
        <v>280</v>
      </c>
      <c r="L7426" s="1" t="s">
        <v>52077</v>
      </c>
      <c r="M7426" s="11">
        <v>44007</v>
      </c>
      <c r="N7426" s="1" t="s">
        <v>62332</v>
      </c>
      <c r="P7426" s="1" t="s">
        <v>62334</v>
      </c>
      <c r="Q7426" s="6"/>
      <c r="R7426" s="6"/>
      <c r="S7426" s="6"/>
      <c r="T7426" s="6"/>
      <c r="U7426" s="6"/>
      <c r="V7426" s="6"/>
      <c r="W7426" s="6"/>
      <c r="CX7426"/>
      <c r="CY7426"/>
      <c r="CZ7426"/>
      <c r="DA7426"/>
      <c r="DB7426"/>
      <c r="DC7426"/>
      <c r="DD7426"/>
    </row>
    <row r="7427" spans="1:108" x14ac:dyDescent="0.35">
      <c r="A7427" t="s">
        <v>39624</v>
      </c>
      <c r="B7427" t="s">
        <v>39625</v>
      </c>
      <c r="C7427" t="s">
        <v>15545</v>
      </c>
      <c r="D7427" t="s">
        <v>39626</v>
      </c>
      <c r="E7427" t="s">
        <v>39606</v>
      </c>
      <c r="F7427" s="12" t="s">
        <v>39627</v>
      </c>
      <c r="H7427">
        <v>26</v>
      </c>
      <c r="I7427">
        <v>300</v>
      </c>
      <c r="J7427">
        <v>1200</v>
      </c>
      <c r="K7427">
        <v>280</v>
      </c>
      <c r="L7427" s="1" t="s">
        <v>52085</v>
      </c>
      <c r="M7427" s="11">
        <v>44007</v>
      </c>
      <c r="N7427" s="1" t="s">
        <v>62332</v>
      </c>
      <c r="P7427" s="1" t="s">
        <v>62334</v>
      </c>
      <c r="Q7427" s="6"/>
      <c r="R7427" s="6"/>
      <c r="S7427" s="6"/>
      <c r="T7427" s="6"/>
      <c r="U7427" s="6"/>
      <c r="V7427" s="6"/>
      <c r="W7427" s="6"/>
      <c r="CX7427"/>
      <c r="CY7427"/>
      <c r="CZ7427"/>
      <c r="DA7427"/>
      <c r="DB7427"/>
      <c r="DC7427"/>
      <c r="DD7427"/>
    </row>
    <row r="7428" spans="1:108" x14ac:dyDescent="0.35">
      <c r="A7428" t="s">
        <v>34635</v>
      </c>
      <c r="B7428" t="s">
        <v>46827</v>
      </c>
      <c r="C7428" t="s">
        <v>34636</v>
      </c>
      <c r="D7428" t="s">
        <v>34403</v>
      </c>
      <c r="E7428" t="s">
        <v>34184</v>
      </c>
      <c r="F7428" s="12" t="s">
        <v>34637</v>
      </c>
      <c r="H7428">
        <v>26</v>
      </c>
      <c r="I7428">
        <v>300</v>
      </c>
      <c r="J7428">
        <v>1200</v>
      </c>
      <c r="K7428">
        <v>280</v>
      </c>
      <c r="L7428" s="1" t="s">
        <v>52089</v>
      </c>
      <c r="M7428" s="11">
        <v>44007</v>
      </c>
      <c r="N7428" s="1" t="s">
        <v>62332</v>
      </c>
      <c r="P7428" s="1" t="s">
        <v>62334</v>
      </c>
      <c r="Q7428" s="6"/>
      <c r="R7428" s="6"/>
      <c r="S7428" s="6"/>
      <c r="T7428" s="6"/>
      <c r="U7428" s="6"/>
      <c r="V7428" s="6"/>
      <c r="W7428" s="6"/>
      <c r="CX7428"/>
      <c r="CY7428"/>
      <c r="CZ7428"/>
      <c r="DA7428"/>
      <c r="DB7428"/>
      <c r="DC7428"/>
      <c r="DD7428"/>
    </row>
    <row r="7429" spans="1:108" x14ac:dyDescent="0.35">
      <c r="A7429" t="s">
        <v>15649</v>
      </c>
      <c r="B7429" t="s">
        <v>15650</v>
      </c>
      <c r="C7429" t="s">
        <v>15651</v>
      </c>
      <c r="D7429" t="s">
        <v>15652</v>
      </c>
      <c r="E7429" t="s">
        <v>15475</v>
      </c>
      <c r="F7429" s="12" t="s">
        <v>15653</v>
      </c>
      <c r="H7429">
        <v>26</v>
      </c>
      <c r="I7429">
        <v>300</v>
      </c>
      <c r="J7429">
        <v>1200</v>
      </c>
      <c r="K7429">
        <v>280</v>
      </c>
      <c r="L7429" s="1" t="s">
        <v>52132</v>
      </c>
      <c r="M7429" s="11">
        <v>44007</v>
      </c>
      <c r="N7429" s="1" t="s">
        <v>62332</v>
      </c>
      <c r="P7429" s="1" t="s">
        <v>62334</v>
      </c>
      <c r="Q7429" s="6"/>
      <c r="R7429" s="6"/>
      <c r="S7429" s="6"/>
      <c r="T7429" s="6"/>
      <c r="U7429" s="6"/>
      <c r="V7429" s="6"/>
      <c r="W7429" s="6"/>
      <c r="CX7429"/>
      <c r="CY7429"/>
      <c r="CZ7429"/>
      <c r="DA7429"/>
      <c r="DB7429"/>
      <c r="DC7429"/>
      <c r="DD7429"/>
    </row>
    <row r="7430" spans="1:108" x14ac:dyDescent="0.35">
      <c r="A7430" t="s">
        <v>35839</v>
      </c>
      <c r="B7430" t="s">
        <v>35840</v>
      </c>
      <c r="C7430" t="s">
        <v>35841</v>
      </c>
      <c r="D7430" t="s">
        <v>17277</v>
      </c>
      <c r="E7430" t="s">
        <v>34184</v>
      </c>
      <c r="F7430" s="12" t="s">
        <v>35842</v>
      </c>
      <c r="H7430">
        <v>26</v>
      </c>
      <c r="I7430">
        <v>250</v>
      </c>
      <c r="J7430">
        <v>1200</v>
      </c>
      <c r="K7430">
        <v>280</v>
      </c>
      <c r="L7430" s="1" t="s">
        <v>52147</v>
      </c>
      <c r="M7430" s="11">
        <v>44007</v>
      </c>
      <c r="N7430" s="1" t="s">
        <v>62332</v>
      </c>
      <c r="P7430" s="1" t="s">
        <v>62334</v>
      </c>
      <c r="Q7430" s="6"/>
      <c r="R7430" s="6"/>
      <c r="S7430" s="6"/>
      <c r="T7430" s="6"/>
      <c r="U7430" s="6"/>
      <c r="V7430" s="6"/>
      <c r="W7430" s="6"/>
      <c r="CX7430"/>
      <c r="CY7430"/>
      <c r="CZ7430"/>
      <c r="DA7430"/>
      <c r="DB7430"/>
      <c r="DC7430"/>
      <c r="DD7430"/>
    </row>
    <row r="7431" spans="1:108" x14ac:dyDescent="0.35">
      <c r="A7431" t="s">
        <v>34456</v>
      </c>
      <c r="B7431" t="s">
        <v>34457</v>
      </c>
      <c r="C7431" t="s">
        <v>34277</v>
      </c>
      <c r="D7431" t="s">
        <v>11525</v>
      </c>
      <c r="E7431" t="s">
        <v>34184</v>
      </c>
      <c r="F7431" s="12" t="s">
        <v>34278</v>
      </c>
      <c r="H7431">
        <v>27</v>
      </c>
      <c r="I7431">
        <v>300</v>
      </c>
      <c r="J7431">
        <v>1200</v>
      </c>
      <c r="K7431">
        <v>280</v>
      </c>
      <c r="L7431" s="1" t="s">
        <v>52186</v>
      </c>
      <c r="M7431" s="11">
        <v>44007</v>
      </c>
      <c r="N7431" s="1" t="s">
        <v>62332</v>
      </c>
      <c r="P7431" s="1" t="s">
        <v>62334</v>
      </c>
      <c r="Q7431" s="6"/>
      <c r="R7431" s="6"/>
      <c r="S7431" s="6"/>
      <c r="T7431" s="6"/>
      <c r="U7431" s="6"/>
      <c r="V7431" s="6"/>
      <c r="W7431" s="6"/>
      <c r="CX7431"/>
      <c r="CY7431"/>
      <c r="CZ7431"/>
      <c r="DA7431"/>
      <c r="DB7431"/>
      <c r="DC7431"/>
      <c r="DD7431"/>
    </row>
    <row r="7432" spans="1:108" x14ac:dyDescent="0.35">
      <c r="A7432" t="s">
        <v>31302</v>
      </c>
      <c r="B7432" t="s">
        <v>31303</v>
      </c>
      <c r="C7432" t="s">
        <v>30922</v>
      </c>
      <c r="D7432" t="s">
        <v>30261</v>
      </c>
      <c r="E7432" t="s">
        <v>30257</v>
      </c>
      <c r="F7432" s="12" t="s">
        <v>30923</v>
      </c>
      <c r="H7432">
        <v>27</v>
      </c>
      <c r="I7432">
        <v>300</v>
      </c>
      <c r="J7432">
        <v>1200</v>
      </c>
      <c r="K7432">
        <v>280</v>
      </c>
      <c r="L7432" s="1" t="s">
        <v>52211</v>
      </c>
      <c r="M7432" s="11">
        <v>44007</v>
      </c>
      <c r="N7432" s="1" t="s">
        <v>62332</v>
      </c>
      <c r="P7432" s="1" t="s">
        <v>62334</v>
      </c>
      <c r="Q7432" s="6"/>
      <c r="R7432" s="6"/>
      <c r="S7432" s="6"/>
      <c r="T7432" s="6"/>
      <c r="U7432" s="6"/>
      <c r="V7432" s="6"/>
      <c r="W7432" s="6"/>
      <c r="CX7432"/>
      <c r="CY7432"/>
      <c r="CZ7432"/>
      <c r="DA7432"/>
      <c r="DB7432"/>
      <c r="DC7432"/>
      <c r="DD7432"/>
    </row>
    <row r="7433" spans="1:108" x14ac:dyDescent="0.35">
      <c r="A7433" t="s">
        <v>32436</v>
      </c>
      <c r="B7433" t="s">
        <v>32437</v>
      </c>
      <c r="C7433" t="s">
        <v>31410</v>
      </c>
      <c r="D7433" t="s">
        <v>30301</v>
      </c>
      <c r="E7433" t="s">
        <v>30257</v>
      </c>
      <c r="F7433" s="12" t="s">
        <v>31411</v>
      </c>
      <c r="H7433">
        <v>27</v>
      </c>
      <c r="I7433">
        <v>300</v>
      </c>
      <c r="J7433">
        <v>1200</v>
      </c>
      <c r="K7433">
        <v>280</v>
      </c>
      <c r="L7433" s="1" t="s">
        <v>52212</v>
      </c>
      <c r="M7433" s="11">
        <v>44007</v>
      </c>
      <c r="N7433" t="s">
        <v>62332</v>
      </c>
      <c r="P7433" s="1" t="s">
        <v>62334</v>
      </c>
      <c r="Q7433" s="6"/>
      <c r="R7433" s="6"/>
      <c r="S7433" s="6"/>
      <c r="T7433" s="6"/>
      <c r="U7433" s="6"/>
      <c r="V7433" s="6"/>
      <c r="W7433" s="6"/>
      <c r="CX7433"/>
      <c r="CY7433"/>
      <c r="CZ7433"/>
      <c r="DA7433"/>
      <c r="DB7433"/>
      <c r="DC7433"/>
      <c r="DD7433"/>
    </row>
    <row r="7434" spans="1:108" x14ac:dyDescent="0.35">
      <c r="A7434" t="s">
        <v>41451</v>
      </c>
      <c r="B7434" t="s">
        <v>41452</v>
      </c>
      <c r="C7434" t="s">
        <v>41453</v>
      </c>
      <c r="D7434" t="s">
        <v>1430</v>
      </c>
      <c r="E7434" t="s">
        <v>41147</v>
      </c>
      <c r="F7434" s="12" t="s">
        <v>41454</v>
      </c>
      <c r="H7434">
        <v>27</v>
      </c>
      <c r="I7434">
        <v>300</v>
      </c>
      <c r="J7434">
        <v>1200</v>
      </c>
      <c r="K7434">
        <v>280</v>
      </c>
      <c r="L7434" s="1" t="s">
        <v>52214</v>
      </c>
      <c r="M7434" s="11">
        <v>44007</v>
      </c>
      <c r="N7434" t="s">
        <v>62332</v>
      </c>
      <c r="P7434" s="1" t="s">
        <v>62334</v>
      </c>
      <c r="Q7434" s="6"/>
      <c r="R7434" s="6"/>
      <c r="S7434" s="6"/>
      <c r="T7434" s="6"/>
      <c r="U7434" s="6"/>
      <c r="V7434" s="6"/>
      <c r="W7434" s="6"/>
      <c r="CX7434"/>
      <c r="CY7434"/>
      <c r="CZ7434"/>
      <c r="DA7434"/>
      <c r="DB7434"/>
      <c r="DC7434"/>
      <c r="DD7434"/>
    </row>
    <row r="7435" spans="1:108" x14ac:dyDescent="0.35">
      <c r="A7435" t="s">
        <v>30267</v>
      </c>
      <c r="B7435" t="s">
        <v>32204</v>
      </c>
      <c r="C7435" t="s">
        <v>30190</v>
      </c>
      <c r="D7435" t="s">
        <v>613</v>
      </c>
      <c r="E7435" t="s">
        <v>30257</v>
      </c>
      <c r="F7435" s="12" t="s">
        <v>30385</v>
      </c>
      <c r="H7435">
        <v>26</v>
      </c>
      <c r="I7435">
        <v>250</v>
      </c>
      <c r="J7435">
        <v>1100</v>
      </c>
      <c r="K7435">
        <v>280</v>
      </c>
      <c r="L7435" s="1" t="s">
        <v>51928</v>
      </c>
      <c r="M7435" s="11">
        <v>44007</v>
      </c>
      <c r="N7435" s="1" t="s">
        <v>62332</v>
      </c>
      <c r="P7435" s="1" t="s">
        <v>62334</v>
      </c>
      <c r="Q7435" s="6"/>
      <c r="R7435" s="6"/>
      <c r="S7435" s="6"/>
      <c r="T7435" s="6"/>
      <c r="U7435" s="6"/>
      <c r="V7435" s="6"/>
      <c r="W7435" s="6"/>
      <c r="CX7435"/>
      <c r="CY7435"/>
      <c r="CZ7435"/>
      <c r="DA7435"/>
      <c r="DB7435"/>
      <c r="DC7435"/>
      <c r="DD7435"/>
    </row>
    <row r="7436" spans="1:108" x14ac:dyDescent="0.35">
      <c r="A7436" t="s">
        <v>41521</v>
      </c>
      <c r="B7436" t="s">
        <v>41522</v>
      </c>
      <c r="C7436" t="s">
        <v>41163</v>
      </c>
      <c r="D7436" t="s">
        <v>239</v>
      </c>
      <c r="E7436" t="s">
        <v>41147</v>
      </c>
      <c r="F7436" s="12" t="s">
        <v>41164</v>
      </c>
      <c r="H7436">
        <v>26</v>
      </c>
      <c r="I7436">
        <v>250</v>
      </c>
      <c r="J7436">
        <v>1100</v>
      </c>
      <c r="K7436">
        <v>280</v>
      </c>
      <c r="L7436" s="1" t="s">
        <v>52149</v>
      </c>
      <c r="M7436" s="11">
        <v>44007</v>
      </c>
      <c r="N7436" t="s">
        <v>62332</v>
      </c>
      <c r="P7436" s="1" t="s">
        <v>62334</v>
      </c>
      <c r="Q7436" s="6"/>
      <c r="R7436" s="6"/>
      <c r="S7436" s="6"/>
      <c r="T7436" s="6"/>
      <c r="U7436" s="6"/>
      <c r="V7436" s="6"/>
      <c r="W7436" s="6"/>
      <c r="CX7436"/>
      <c r="CY7436"/>
      <c r="CZ7436"/>
      <c r="DA7436"/>
      <c r="DB7436"/>
      <c r="DC7436"/>
      <c r="DD7436"/>
    </row>
    <row r="7437" spans="1:108" x14ac:dyDescent="0.35">
      <c r="A7437" t="s">
        <v>36820</v>
      </c>
      <c r="B7437" t="s">
        <v>36821</v>
      </c>
      <c r="C7437" t="s">
        <v>1750</v>
      </c>
      <c r="D7437" t="s">
        <v>36653</v>
      </c>
      <c r="E7437" t="s">
        <v>36434</v>
      </c>
      <c r="F7437" s="12" t="s">
        <v>36822</v>
      </c>
      <c r="H7437">
        <v>27</v>
      </c>
      <c r="I7437">
        <v>250</v>
      </c>
      <c r="J7437">
        <v>1100</v>
      </c>
      <c r="K7437">
        <v>280</v>
      </c>
      <c r="L7437" s="1" t="s">
        <v>52221</v>
      </c>
      <c r="M7437" s="11">
        <v>44007</v>
      </c>
      <c r="N7437" t="s">
        <v>62332</v>
      </c>
      <c r="P7437" s="1" t="s">
        <v>62334</v>
      </c>
      <c r="Q7437" s="6"/>
      <c r="R7437" s="6"/>
      <c r="S7437" s="6"/>
      <c r="T7437" s="6"/>
      <c r="U7437" s="6"/>
      <c r="V7437" s="6"/>
      <c r="W7437" s="6"/>
      <c r="CX7437"/>
      <c r="CY7437"/>
      <c r="CZ7437"/>
      <c r="DA7437"/>
      <c r="DB7437"/>
      <c r="DC7437"/>
      <c r="DD7437"/>
    </row>
    <row r="7438" spans="1:108" x14ac:dyDescent="0.35">
      <c r="A7438" t="s">
        <v>41364</v>
      </c>
      <c r="B7438" t="s">
        <v>41365</v>
      </c>
      <c r="C7438" t="s">
        <v>4830</v>
      </c>
      <c r="D7438" t="s">
        <v>8020</v>
      </c>
      <c r="E7438" t="s">
        <v>41147</v>
      </c>
      <c r="F7438" s="12" t="s">
        <v>41366</v>
      </c>
      <c r="H7438">
        <v>26</v>
      </c>
      <c r="I7438">
        <v>450</v>
      </c>
      <c r="J7438">
        <v>2100</v>
      </c>
      <c r="K7438">
        <v>270</v>
      </c>
      <c r="L7438" s="1" t="s">
        <v>51861</v>
      </c>
      <c r="M7438" s="11">
        <v>44007</v>
      </c>
      <c r="N7438" s="1" t="s">
        <v>62332</v>
      </c>
      <c r="P7438" s="1" t="s">
        <v>62334</v>
      </c>
      <c r="Q7438" s="6"/>
      <c r="R7438" s="6"/>
      <c r="S7438" s="6"/>
      <c r="T7438" s="6"/>
      <c r="U7438" s="6"/>
      <c r="V7438" s="6"/>
      <c r="W7438" s="6"/>
      <c r="CX7438"/>
      <c r="CY7438"/>
      <c r="CZ7438"/>
      <c r="DA7438"/>
      <c r="DB7438"/>
      <c r="DC7438"/>
      <c r="DD7438"/>
    </row>
    <row r="7439" spans="1:108" x14ac:dyDescent="0.35">
      <c r="A7439" t="s">
        <v>31288</v>
      </c>
      <c r="B7439" t="s">
        <v>31289</v>
      </c>
      <c r="C7439" t="s">
        <v>25070</v>
      </c>
      <c r="D7439" t="s">
        <v>14722</v>
      </c>
      <c r="E7439" t="s">
        <v>30257</v>
      </c>
      <c r="F7439" s="12" t="s">
        <v>31290</v>
      </c>
      <c r="H7439">
        <v>25</v>
      </c>
      <c r="I7439">
        <v>450</v>
      </c>
      <c r="J7439">
        <v>2000</v>
      </c>
      <c r="K7439">
        <v>270</v>
      </c>
      <c r="L7439" s="1" t="s">
        <v>51573</v>
      </c>
      <c r="M7439" s="11">
        <v>44007</v>
      </c>
      <c r="N7439" t="s">
        <v>62332</v>
      </c>
      <c r="P7439" s="1" t="s">
        <v>62334</v>
      </c>
      <c r="Q7439" s="6"/>
      <c r="R7439" s="6"/>
      <c r="S7439" s="6"/>
      <c r="T7439" s="6"/>
      <c r="U7439" s="6"/>
      <c r="V7439" s="6"/>
      <c r="W7439" s="6"/>
      <c r="CX7439"/>
      <c r="CY7439"/>
      <c r="CZ7439"/>
      <c r="DA7439"/>
      <c r="DB7439"/>
      <c r="DC7439"/>
      <c r="DD7439"/>
    </row>
    <row r="7440" spans="1:108" x14ac:dyDescent="0.35">
      <c r="A7440" t="s">
        <v>12857</v>
      </c>
      <c r="B7440" t="s">
        <v>12858</v>
      </c>
      <c r="C7440" t="s">
        <v>11558</v>
      </c>
      <c r="D7440" t="s">
        <v>1473</v>
      </c>
      <c r="E7440" t="s">
        <v>11495</v>
      </c>
      <c r="F7440" s="12" t="s">
        <v>11559</v>
      </c>
      <c r="H7440">
        <v>25</v>
      </c>
      <c r="I7440">
        <v>450</v>
      </c>
      <c r="J7440">
        <v>2000</v>
      </c>
      <c r="K7440">
        <v>270</v>
      </c>
      <c r="L7440" s="1" t="s">
        <v>51591</v>
      </c>
      <c r="M7440" s="11">
        <v>44007</v>
      </c>
      <c r="N7440" t="s">
        <v>62332</v>
      </c>
      <c r="P7440" s="1" t="s">
        <v>62334</v>
      </c>
      <c r="Q7440" s="6"/>
      <c r="R7440" s="6"/>
      <c r="S7440" s="6"/>
      <c r="T7440" s="6"/>
      <c r="U7440" s="6"/>
      <c r="V7440" s="6"/>
      <c r="W7440" s="6"/>
      <c r="CX7440"/>
      <c r="CY7440"/>
      <c r="CZ7440"/>
      <c r="DA7440"/>
      <c r="DB7440"/>
      <c r="DC7440"/>
      <c r="DD7440"/>
    </row>
    <row r="7441" spans="1:108" x14ac:dyDescent="0.35">
      <c r="A7441" t="s">
        <v>32696</v>
      </c>
      <c r="B7441" t="s">
        <v>32697</v>
      </c>
      <c r="C7441" t="s">
        <v>31841</v>
      </c>
      <c r="D7441" t="s">
        <v>13504</v>
      </c>
      <c r="E7441" t="s">
        <v>30257</v>
      </c>
      <c r="F7441" s="12" t="s">
        <v>31842</v>
      </c>
      <c r="H7441">
        <v>25</v>
      </c>
      <c r="I7441">
        <v>450</v>
      </c>
      <c r="J7441">
        <v>2000</v>
      </c>
      <c r="K7441">
        <v>270</v>
      </c>
      <c r="L7441" s="1" t="s">
        <v>51763</v>
      </c>
      <c r="M7441" s="11">
        <v>44007</v>
      </c>
      <c r="N7441" t="s">
        <v>62332</v>
      </c>
      <c r="P7441" s="1" t="s">
        <v>62334</v>
      </c>
      <c r="Q7441" s="6"/>
      <c r="R7441" s="6"/>
      <c r="S7441" s="6"/>
      <c r="T7441" s="6"/>
      <c r="U7441" s="6"/>
      <c r="V7441" s="6"/>
      <c r="W7441" s="6"/>
      <c r="CX7441"/>
      <c r="CY7441"/>
      <c r="CZ7441"/>
      <c r="DA7441"/>
      <c r="DB7441"/>
      <c r="DC7441"/>
      <c r="DD7441"/>
    </row>
    <row r="7442" spans="1:108" x14ac:dyDescent="0.35">
      <c r="A7442" t="s">
        <v>42303</v>
      </c>
      <c r="B7442" t="s">
        <v>42304</v>
      </c>
      <c r="C7442" t="s">
        <v>42305</v>
      </c>
      <c r="D7442" t="s">
        <v>42306</v>
      </c>
      <c r="E7442" t="s">
        <v>41543</v>
      </c>
      <c r="F7442" s="12" t="s">
        <v>42307</v>
      </c>
      <c r="H7442">
        <v>25</v>
      </c>
      <c r="I7442">
        <v>450</v>
      </c>
      <c r="J7442">
        <v>1900</v>
      </c>
      <c r="K7442">
        <v>270</v>
      </c>
      <c r="L7442" s="1" t="s">
        <v>51605</v>
      </c>
      <c r="M7442" s="11">
        <v>44007</v>
      </c>
      <c r="N7442" t="s">
        <v>62332</v>
      </c>
      <c r="P7442" s="1" t="s">
        <v>62334</v>
      </c>
      <c r="Q7442" s="6"/>
      <c r="R7442" s="6"/>
      <c r="S7442" s="6"/>
      <c r="T7442" s="6"/>
      <c r="U7442" s="6"/>
      <c r="V7442" s="6"/>
      <c r="W7442" s="6"/>
      <c r="CX7442"/>
      <c r="CY7442"/>
      <c r="CZ7442"/>
      <c r="DA7442"/>
      <c r="DB7442"/>
      <c r="DC7442"/>
      <c r="DD7442"/>
    </row>
    <row r="7443" spans="1:108" x14ac:dyDescent="0.35">
      <c r="A7443" t="s">
        <v>27771</v>
      </c>
      <c r="B7443" t="s">
        <v>27772</v>
      </c>
      <c r="C7443" t="s">
        <v>12118</v>
      </c>
      <c r="D7443" t="s">
        <v>581</v>
      </c>
      <c r="E7443" t="s">
        <v>26801</v>
      </c>
      <c r="F7443" s="12" t="s">
        <v>27773</v>
      </c>
      <c r="H7443">
        <v>25</v>
      </c>
      <c r="I7443">
        <v>450</v>
      </c>
      <c r="J7443">
        <v>1900</v>
      </c>
      <c r="K7443">
        <v>270</v>
      </c>
      <c r="L7443" s="1" t="s">
        <v>51794</v>
      </c>
      <c r="M7443" s="11">
        <v>44007</v>
      </c>
      <c r="N7443" s="1" t="s">
        <v>62332</v>
      </c>
      <c r="P7443" s="1" t="s">
        <v>62334</v>
      </c>
      <c r="Q7443" s="6"/>
      <c r="R7443" s="6"/>
      <c r="S7443" s="6"/>
      <c r="T7443" s="6"/>
      <c r="U7443" s="6"/>
      <c r="V7443" s="6"/>
      <c r="W7443" s="6"/>
      <c r="CX7443"/>
      <c r="CY7443"/>
      <c r="CZ7443"/>
      <c r="DA7443"/>
      <c r="DB7443"/>
      <c r="DC7443"/>
      <c r="DD7443"/>
    </row>
    <row r="7444" spans="1:108" x14ac:dyDescent="0.35">
      <c r="A7444" t="s">
        <v>9788</v>
      </c>
      <c r="B7444" t="s">
        <v>9789</v>
      </c>
      <c r="C7444" t="s">
        <v>9405</v>
      </c>
      <c r="D7444" t="s">
        <v>190</v>
      </c>
      <c r="E7444" t="s">
        <v>9298</v>
      </c>
      <c r="F7444" s="12" t="s">
        <v>9406</v>
      </c>
      <c r="H7444">
        <v>26</v>
      </c>
      <c r="I7444">
        <v>400</v>
      </c>
      <c r="J7444">
        <v>1900</v>
      </c>
      <c r="K7444">
        <v>270</v>
      </c>
      <c r="L7444" s="1" t="s">
        <v>51823</v>
      </c>
      <c r="M7444" s="11">
        <v>44007</v>
      </c>
      <c r="N7444" s="1" t="s">
        <v>62332</v>
      </c>
      <c r="P7444" s="1" t="s">
        <v>62334</v>
      </c>
      <c r="Q7444" s="6"/>
      <c r="R7444" s="6"/>
      <c r="S7444" s="6"/>
      <c r="T7444" s="6"/>
      <c r="U7444" s="6"/>
      <c r="V7444" s="6"/>
      <c r="W7444" s="6"/>
      <c r="CX7444"/>
      <c r="CY7444"/>
      <c r="CZ7444"/>
      <c r="DA7444"/>
      <c r="DB7444"/>
      <c r="DC7444"/>
      <c r="DD7444"/>
    </row>
    <row r="7445" spans="1:108" x14ac:dyDescent="0.35">
      <c r="A7445" t="s">
        <v>11513</v>
      </c>
      <c r="B7445" t="s">
        <v>11514</v>
      </c>
      <c r="C7445" t="s">
        <v>9828</v>
      </c>
      <c r="D7445" t="s">
        <v>296</v>
      </c>
      <c r="E7445" t="s">
        <v>11495</v>
      </c>
      <c r="F7445" s="12" t="s">
        <v>11515</v>
      </c>
      <c r="H7445">
        <v>25</v>
      </c>
      <c r="I7445">
        <v>400</v>
      </c>
      <c r="J7445">
        <v>1800</v>
      </c>
      <c r="K7445">
        <v>270</v>
      </c>
      <c r="L7445" s="1" t="s">
        <v>51580</v>
      </c>
      <c r="M7445" s="11">
        <v>44007</v>
      </c>
      <c r="N7445" s="1" t="s">
        <v>62332</v>
      </c>
      <c r="P7445" s="1" t="s">
        <v>62334</v>
      </c>
      <c r="Q7445" s="6"/>
      <c r="R7445" s="6"/>
      <c r="S7445" s="6"/>
      <c r="T7445" s="6"/>
      <c r="U7445" s="6"/>
      <c r="V7445" s="6"/>
      <c r="W7445" s="6"/>
      <c r="CX7445"/>
      <c r="CY7445"/>
      <c r="CZ7445"/>
      <c r="DA7445"/>
      <c r="DB7445"/>
      <c r="DC7445"/>
      <c r="DD7445"/>
    </row>
    <row r="7446" spans="1:108" x14ac:dyDescent="0.35">
      <c r="A7446" t="s">
        <v>11056</v>
      </c>
      <c r="B7446" t="s">
        <v>11057</v>
      </c>
      <c r="C7446" t="s">
        <v>11058</v>
      </c>
      <c r="D7446" t="s">
        <v>4470</v>
      </c>
      <c r="E7446" t="s">
        <v>9298</v>
      </c>
      <c r="F7446" s="12" t="s">
        <v>11059</v>
      </c>
      <c r="H7446">
        <v>25</v>
      </c>
      <c r="I7446">
        <v>400</v>
      </c>
      <c r="J7446">
        <v>1800</v>
      </c>
      <c r="K7446">
        <v>270</v>
      </c>
      <c r="L7446" s="1" t="s">
        <v>51655</v>
      </c>
      <c r="M7446" s="11">
        <v>44007</v>
      </c>
      <c r="N7446" s="1" t="s">
        <v>62332</v>
      </c>
      <c r="P7446" s="1" t="s">
        <v>62334</v>
      </c>
      <c r="Q7446" s="6"/>
      <c r="R7446" s="6"/>
      <c r="S7446" s="6"/>
      <c r="T7446" s="6"/>
      <c r="U7446" s="6"/>
      <c r="V7446" s="6"/>
      <c r="W7446" s="6"/>
      <c r="CX7446"/>
      <c r="CY7446"/>
      <c r="CZ7446"/>
      <c r="DA7446"/>
      <c r="DB7446"/>
      <c r="DC7446"/>
      <c r="DD7446"/>
    </row>
    <row r="7447" spans="1:108" x14ac:dyDescent="0.35">
      <c r="A7447" t="s">
        <v>11172</v>
      </c>
      <c r="B7447" t="s">
        <v>11173</v>
      </c>
      <c r="C7447" t="s">
        <v>1036</v>
      </c>
      <c r="D7447" t="s">
        <v>9358</v>
      </c>
      <c r="E7447" t="s">
        <v>9298</v>
      </c>
      <c r="F7447" s="12" t="s">
        <v>10849</v>
      </c>
      <c r="H7447">
        <v>25</v>
      </c>
      <c r="I7447">
        <v>400</v>
      </c>
      <c r="J7447">
        <v>1800</v>
      </c>
      <c r="K7447">
        <v>270</v>
      </c>
      <c r="L7447" s="1" t="s">
        <v>51702</v>
      </c>
      <c r="M7447" s="11">
        <v>44007</v>
      </c>
      <c r="N7447" s="1" t="s">
        <v>62332</v>
      </c>
      <c r="P7447" s="1" t="s">
        <v>62334</v>
      </c>
      <c r="Q7447" s="6"/>
      <c r="R7447" s="6"/>
      <c r="S7447" s="6"/>
      <c r="T7447" s="6"/>
      <c r="U7447" s="6"/>
      <c r="V7447" s="6"/>
      <c r="W7447" s="6"/>
      <c r="CX7447"/>
      <c r="CY7447"/>
      <c r="CZ7447"/>
      <c r="DA7447"/>
      <c r="DB7447"/>
      <c r="DC7447"/>
      <c r="DD7447"/>
    </row>
    <row r="7448" spans="1:108" x14ac:dyDescent="0.35">
      <c r="A7448" t="s">
        <v>9959</v>
      </c>
      <c r="B7448" t="s">
        <v>9960</v>
      </c>
      <c r="C7448" t="s">
        <v>9961</v>
      </c>
      <c r="D7448" t="s">
        <v>9549</v>
      </c>
      <c r="E7448" t="s">
        <v>9298</v>
      </c>
      <c r="F7448" s="12" t="s">
        <v>9962</v>
      </c>
      <c r="H7448">
        <v>25</v>
      </c>
      <c r="I7448">
        <v>400</v>
      </c>
      <c r="J7448">
        <v>1800</v>
      </c>
      <c r="K7448">
        <v>270</v>
      </c>
      <c r="L7448" s="1" t="s">
        <v>51727</v>
      </c>
      <c r="M7448" s="11">
        <v>44007</v>
      </c>
      <c r="N7448" s="1" t="s">
        <v>62332</v>
      </c>
      <c r="P7448" s="1" t="s">
        <v>62334</v>
      </c>
      <c r="Q7448" s="6"/>
      <c r="R7448" s="6"/>
      <c r="S7448" s="6"/>
      <c r="T7448" s="6"/>
      <c r="U7448" s="6"/>
      <c r="V7448" s="6"/>
      <c r="W7448" s="6"/>
      <c r="CX7448"/>
      <c r="CY7448"/>
      <c r="CZ7448"/>
      <c r="DA7448"/>
      <c r="DB7448"/>
      <c r="DC7448"/>
      <c r="DD7448"/>
    </row>
    <row r="7449" spans="1:108" x14ac:dyDescent="0.35">
      <c r="A7449" t="s">
        <v>39878</v>
      </c>
      <c r="B7449" t="s">
        <v>39879</v>
      </c>
      <c r="C7449" t="s">
        <v>30132</v>
      </c>
      <c r="D7449" t="s">
        <v>17248</v>
      </c>
      <c r="E7449" t="s">
        <v>39606</v>
      </c>
      <c r="F7449" s="12" t="s">
        <v>39880</v>
      </c>
      <c r="H7449">
        <v>25</v>
      </c>
      <c r="I7449">
        <v>400</v>
      </c>
      <c r="J7449">
        <v>1800</v>
      </c>
      <c r="K7449">
        <v>270</v>
      </c>
      <c r="L7449" s="1" t="s">
        <v>51748</v>
      </c>
      <c r="M7449" s="11">
        <v>44007</v>
      </c>
      <c r="N7449" s="1" t="s">
        <v>62332</v>
      </c>
      <c r="P7449" s="1" t="s">
        <v>62334</v>
      </c>
      <c r="Q7449" s="6"/>
      <c r="R7449" s="6"/>
      <c r="S7449" s="6"/>
      <c r="T7449" s="6"/>
      <c r="U7449" s="6"/>
      <c r="V7449" s="6"/>
      <c r="W7449" s="6"/>
      <c r="CX7449"/>
      <c r="CY7449"/>
      <c r="CZ7449"/>
      <c r="DA7449"/>
      <c r="DB7449"/>
      <c r="DC7449"/>
      <c r="DD7449"/>
    </row>
    <row r="7450" spans="1:108" x14ac:dyDescent="0.35">
      <c r="A7450" t="s">
        <v>12078</v>
      </c>
      <c r="B7450" t="s">
        <v>12079</v>
      </c>
      <c r="C7450" t="s">
        <v>842</v>
      </c>
      <c r="D7450" t="s">
        <v>526</v>
      </c>
      <c r="E7450" t="s">
        <v>11495</v>
      </c>
      <c r="F7450" s="12" t="s">
        <v>12080</v>
      </c>
      <c r="H7450">
        <v>25</v>
      </c>
      <c r="I7450">
        <v>400</v>
      </c>
      <c r="J7450">
        <v>1800</v>
      </c>
      <c r="K7450">
        <v>270</v>
      </c>
      <c r="L7450" s="1" t="s">
        <v>51749</v>
      </c>
      <c r="M7450" s="11">
        <v>44007</v>
      </c>
      <c r="N7450" s="1" t="s">
        <v>62332</v>
      </c>
      <c r="P7450" s="1" t="s">
        <v>62334</v>
      </c>
      <c r="Q7450" s="6"/>
      <c r="R7450" s="6"/>
      <c r="S7450" s="6"/>
      <c r="T7450" s="6"/>
      <c r="U7450" s="6"/>
      <c r="V7450" s="6"/>
      <c r="W7450" s="6"/>
      <c r="CX7450"/>
      <c r="CY7450"/>
      <c r="CZ7450"/>
      <c r="DA7450"/>
      <c r="DB7450"/>
      <c r="DC7450"/>
      <c r="DD7450"/>
    </row>
    <row r="7451" spans="1:108" x14ac:dyDescent="0.35">
      <c r="A7451" t="s">
        <v>16120</v>
      </c>
      <c r="B7451" t="s">
        <v>16121</v>
      </c>
      <c r="C7451" t="s">
        <v>15549</v>
      </c>
      <c r="D7451" t="s">
        <v>9549</v>
      </c>
      <c r="E7451" t="s">
        <v>15475</v>
      </c>
      <c r="F7451" s="12" t="s">
        <v>15550</v>
      </c>
      <c r="H7451">
        <v>26</v>
      </c>
      <c r="I7451">
        <v>400</v>
      </c>
      <c r="J7451">
        <v>1800</v>
      </c>
      <c r="K7451">
        <v>270</v>
      </c>
      <c r="L7451" s="1" t="s">
        <v>51811</v>
      </c>
      <c r="M7451" s="11">
        <v>44007</v>
      </c>
      <c r="N7451" s="1" t="s">
        <v>62332</v>
      </c>
      <c r="P7451" s="1" t="s">
        <v>62334</v>
      </c>
      <c r="Q7451" s="6"/>
      <c r="R7451" s="6"/>
      <c r="S7451" s="6"/>
      <c r="T7451" s="6"/>
      <c r="U7451" s="6"/>
      <c r="V7451" s="6"/>
      <c r="W7451" s="6"/>
      <c r="CX7451"/>
      <c r="CY7451"/>
      <c r="CZ7451"/>
      <c r="DA7451"/>
      <c r="DB7451"/>
      <c r="DC7451"/>
      <c r="DD7451"/>
    </row>
    <row r="7452" spans="1:108" x14ac:dyDescent="0.35">
      <c r="A7452" t="s">
        <v>11871</v>
      </c>
      <c r="B7452" t="s">
        <v>11872</v>
      </c>
      <c r="C7452" t="s">
        <v>11873</v>
      </c>
      <c r="D7452" t="s">
        <v>11661</v>
      </c>
      <c r="E7452" t="s">
        <v>11495</v>
      </c>
      <c r="F7452" s="12" t="s">
        <v>11874</v>
      </c>
      <c r="H7452">
        <v>25</v>
      </c>
      <c r="I7452">
        <v>400</v>
      </c>
      <c r="J7452">
        <v>1700</v>
      </c>
      <c r="K7452">
        <v>270</v>
      </c>
      <c r="L7452" s="1" t="s">
        <v>51581</v>
      </c>
      <c r="M7452" s="11">
        <v>44007</v>
      </c>
      <c r="N7452" s="1" t="s">
        <v>62332</v>
      </c>
      <c r="P7452" s="1" t="s">
        <v>62334</v>
      </c>
      <c r="Q7452" s="6"/>
      <c r="R7452" s="6"/>
      <c r="S7452" s="6"/>
      <c r="T7452" s="6"/>
      <c r="U7452" s="6"/>
      <c r="V7452" s="6"/>
      <c r="W7452" s="6"/>
      <c r="CX7452"/>
      <c r="CY7452"/>
      <c r="CZ7452"/>
      <c r="DA7452"/>
      <c r="DB7452"/>
      <c r="DC7452"/>
      <c r="DD7452"/>
    </row>
    <row r="7453" spans="1:108" x14ac:dyDescent="0.35">
      <c r="A7453" t="s">
        <v>31742</v>
      </c>
      <c r="B7453" t="s">
        <v>31743</v>
      </c>
      <c r="C7453" t="s">
        <v>31719</v>
      </c>
      <c r="D7453" t="s">
        <v>31720</v>
      </c>
      <c r="E7453" t="s">
        <v>30257</v>
      </c>
      <c r="F7453" s="12" t="s">
        <v>31721</v>
      </c>
      <c r="H7453">
        <v>25</v>
      </c>
      <c r="I7453">
        <v>400</v>
      </c>
      <c r="J7453">
        <v>1700</v>
      </c>
      <c r="K7453">
        <v>270</v>
      </c>
      <c r="L7453" s="1" t="s">
        <v>51587</v>
      </c>
      <c r="M7453" s="11">
        <v>44007</v>
      </c>
      <c r="N7453" t="s">
        <v>62332</v>
      </c>
      <c r="P7453" s="1" t="s">
        <v>62334</v>
      </c>
      <c r="Q7453" s="6"/>
      <c r="R7453" s="6"/>
      <c r="S7453" s="6"/>
      <c r="T7453" s="6"/>
      <c r="U7453" s="6"/>
      <c r="V7453" s="6"/>
      <c r="W7453" s="6"/>
      <c r="CX7453"/>
      <c r="CY7453"/>
      <c r="CZ7453"/>
      <c r="DA7453"/>
      <c r="DB7453"/>
      <c r="DC7453"/>
      <c r="DD7453"/>
    </row>
    <row r="7454" spans="1:108" x14ac:dyDescent="0.35">
      <c r="A7454" t="s">
        <v>39883</v>
      </c>
      <c r="B7454" t="s">
        <v>39884</v>
      </c>
      <c r="C7454" t="s">
        <v>39885</v>
      </c>
      <c r="D7454" t="s">
        <v>39886</v>
      </c>
      <c r="E7454" t="s">
        <v>39606</v>
      </c>
      <c r="F7454" s="12" t="s">
        <v>39887</v>
      </c>
      <c r="H7454">
        <v>25</v>
      </c>
      <c r="I7454">
        <v>400</v>
      </c>
      <c r="J7454">
        <v>1700</v>
      </c>
      <c r="K7454">
        <v>270</v>
      </c>
      <c r="L7454" s="1" t="s">
        <v>51610</v>
      </c>
      <c r="M7454" s="11">
        <v>44007</v>
      </c>
      <c r="N7454" s="1" t="s">
        <v>62332</v>
      </c>
      <c r="P7454" s="1" t="s">
        <v>62334</v>
      </c>
      <c r="Q7454" s="6"/>
      <c r="R7454" s="6"/>
      <c r="S7454" s="6"/>
      <c r="T7454" s="6"/>
      <c r="U7454" s="6"/>
      <c r="V7454" s="6"/>
      <c r="W7454" s="6"/>
      <c r="CX7454"/>
      <c r="CY7454"/>
      <c r="CZ7454"/>
      <c r="DA7454"/>
      <c r="DB7454"/>
      <c r="DC7454"/>
      <c r="DD7454"/>
    </row>
    <row r="7455" spans="1:108" x14ac:dyDescent="0.35">
      <c r="A7455" t="s">
        <v>16146</v>
      </c>
      <c r="B7455" t="s">
        <v>16147</v>
      </c>
      <c r="C7455" t="s">
        <v>364</v>
      </c>
      <c r="D7455" t="s">
        <v>16148</v>
      </c>
      <c r="E7455" t="s">
        <v>15475</v>
      </c>
      <c r="F7455" s="12" t="s">
        <v>16149</v>
      </c>
      <c r="H7455">
        <v>25</v>
      </c>
      <c r="I7455">
        <v>400</v>
      </c>
      <c r="J7455">
        <v>1700</v>
      </c>
      <c r="K7455">
        <v>270</v>
      </c>
      <c r="L7455" s="1" t="s">
        <v>51624</v>
      </c>
      <c r="M7455" s="11">
        <v>44007</v>
      </c>
      <c r="N7455" s="1" t="s">
        <v>62332</v>
      </c>
      <c r="P7455" s="1" t="s">
        <v>62334</v>
      </c>
      <c r="Q7455" s="6"/>
      <c r="R7455" s="6"/>
      <c r="S7455" s="6"/>
      <c r="T7455" s="6"/>
      <c r="U7455" s="6"/>
      <c r="V7455" s="6"/>
      <c r="W7455" s="6"/>
      <c r="CX7455"/>
      <c r="CY7455"/>
      <c r="CZ7455"/>
      <c r="DA7455"/>
      <c r="DB7455"/>
      <c r="DC7455"/>
      <c r="DD7455"/>
    </row>
    <row r="7456" spans="1:108" x14ac:dyDescent="0.35">
      <c r="A7456" t="s">
        <v>9810</v>
      </c>
      <c r="B7456" t="s">
        <v>9811</v>
      </c>
      <c r="C7456" t="s">
        <v>9812</v>
      </c>
      <c r="D7456" t="s">
        <v>9813</v>
      </c>
      <c r="E7456" t="s">
        <v>9298</v>
      </c>
      <c r="F7456" s="12" t="s">
        <v>9814</v>
      </c>
      <c r="H7456">
        <v>25</v>
      </c>
      <c r="I7456">
        <v>400</v>
      </c>
      <c r="J7456">
        <v>1700</v>
      </c>
      <c r="K7456">
        <v>270</v>
      </c>
      <c r="L7456" s="1" t="s">
        <v>51632</v>
      </c>
      <c r="M7456" s="11">
        <v>44007</v>
      </c>
      <c r="N7456" s="1" t="s">
        <v>62332</v>
      </c>
      <c r="P7456" s="1" t="s">
        <v>62334</v>
      </c>
      <c r="Q7456" s="6"/>
      <c r="R7456" s="6"/>
      <c r="S7456" s="6"/>
      <c r="T7456" s="6"/>
      <c r="U7456" s="6"/>
      <c r="V7456" s="6"/>
      <c r="W7456" s="6"/>
      <c r="CX7456"/>
      <c r="CY7456"/>
      <c r="CZ7456"/>
      <c r="DA7456"/>
      <c r="DB7456"/>
      <c r="DC7456"/>
      <c r="DD7456"/>
    </row>
    <row r="7457" spans="1:108" x14ac:dyDescent="0.35">
      <c r="A7457" t="s">
        <v>31045</v>
      </c>
      <c r="B7457" t="s">
        <v>31046</v>
      </c>
      <c r="C7457" t="s">
        <v>31047</v>
      </c>
      <c r="D7457" t="s">
        <v>31048</v>
      </c>
      <c r="E7457" t="s">
        <v>30257</v>
      </c>
      <c r="F7457" s="12" t="s">
        <v>31049</v>
      </c>
      <c r="H7457">
        <v>25</v>
      </c>
      <c r="I7457">
        <v>400</v>
      </c>
      <c r="J7457">
        <v>1700</v>
      </c>
      <c r="K7457">
        <v>270</v>
      </c>
      <c r="L7457" s="1" t="s">
        <v>51637</v>
      </c>
      <c r="M7457" s="11">
        <v>44007</v>
      </c>
      <c r="N7457" s="1" t="s">
        <v>62332</v>
      </c>
      <c r="P7457" s="1" t="s">
        <v>62334</v>
      </c>
      <c r="Q7457" s="6"/>
      <c r="R7457" s="6"/>
      <c r="S7457" s="6"/>
      <c r="T7457" s="6"/>
      <c r="U7457" s="6"/>
      <c r="V7457" s="6"/>
      <c r="W7457" s="6"/>
      <c r="CX7457"/>
      <c r="CY7457"/>
      <c r="CZ7457"/>
      <c r="DA7457"/>
      <c r="DB7457"/>
      <c r="DC7457"/>
      <c r="DD7457"/>
    </row>
    <row r="7458" spans="1:108" x14ac:dyDescent="0.35">
      <c r="A7458" t="s">
        <v>11976</v>
      </c>
      <c r="B7458" t="s">
        <v>11977</v>
      </c>
      <c r="C7458" t="s">
        <v>11446</v>
      </c>
      <c r="D7458" t="s">
        <v>9746</v>
      </c>
      <c r="E7458" t="s">
        <v>11495</v>
      </c>
      <c r="F7458" s="12" t="s">
        <v>11978</v>
      </c>
      <c r="H7458">
        <v>25</v>
      </c>
      <c r="I7458">
        <v>400</v>
      </c>
      <c r="J7458">
        <v>1700</v>
      </c>
      <c r="K7458">
        <v>270</v>
      </c>
      <c r="L7458" s="1" t="s">
        <v>51676</v>
      </c>
      <c r="M7458" s="11">
        <v>44007</v>
      </c>
      <c r="N7458" t="s">
        <v>62332</v>
      </c>
      <c r="P7458" s="1" t="s">
        <v>62334</v>
      </c>
      <c r="Q7458" s="6"/>
      <c r="R7458" s="6"/>
      <c r="S7458" s="6"/>
      <c r="T7458" s="6"/>
      <c r="U7458" s="6"/>
      <c r="V7458" s="6"/>
      <c r="W7458" s="6"/>
      <c r="CX7458"/>
      <c r="CY7458"/>
      <c r="CZ7458"/>
      <c r="DA7458"/>
      <c r="DB7458"/>
      <c r="DC7458"/>
      <c r="DD7458"/>
    </row>
    <row r="7459" spans="1:108" x14ac:dyDescent="0.35">
      <c r="A7459" t="s">
        <v>31227</v>
      </c>
      <c r="B7459" t="s">
        <v>31228</v>
      </c>
      <c r="C7459" t="s">
        <v>31229</v>
      </c>
      <c r="D7459" t="s">
        <v>6738</v>
      </c>
      <c r="E7459" t="s">
        <v>30257</v>
      </c>
      <c r="F7459" s="12" t="s">
        <v>31230</v>
      </c>
      <c r="H7459">
        <v>25</v>
      </c>
      <c r="I7459">
        <v>400</v>
      </c>
      <c r="J7459">
        <v>1700</v>
      </c>
      <c r="K7459">
        <v>270</v>
      </c>
      <c r="L7459" s="1" t="s">
        <v>51684</v>
      </c>
      <c r="M7459" s="11">
        <v>44007</v>
      </c>
      <c r="N7459" t="s">
        <v>62332</v>
      </c>
      <c r="P7459" s="1" t="s">
        <v>62334</v>
      </c>
      <c r="Q7459" s="6"/>
      <c r="R7459" s="6"/>
      <c r="S7459" s="6"/>
      <c r="T7459" s="6"/>
      <c r="U7459" s="6"/>
      <c r="V7459" s="6"/>
      <c r="W7459" s="6"/>
      <c r="CX7459"/>
      <c r="CY7459"/>
      <c r="CZ7459"/>
      <c r="DA7459"/>
      <c r="DB7459"/>
      <c r="DC7459"/>
      <c r="DD7459"/>
    </row>
    <row r="7460" spans="1:108" x14ac:dyDescent="0.35">
      <c r="A7460" t="s">
        <v>10937</v>
      </c>
      <c r="B7460" t="s">
        <v>10938</v>
      </c>
      <c r="C7460" t="s">
        <v>10939</v>
      </c>
      <c r="D7460" t="s">
        <v>10940</v>
      </c>
      <c r="E7460" t="s">
        <v>9298</v>
      </c>
      <c r="F7460" s="12" t="s">
        <v>10941</v>
      </c>
      <c r="H7460">
        <v>25</v>
      </c>
      <c r="I7460">
        <v>400</v>
      </c>
      <c r="J7460">
        <v>1700</v>
      </c>
      <c r="K7460">
        <v>270</v>
      </c>
      <c r="L7460" s="1" t="s">
        <v>51689</v>
      </c>
      <c r="M7460" s="11">
        <v>44007</v>
      </c>
      <c r="N7460" t="s">
        <v>62332</v>
      </c>
      <c r="P7460" s="1" t="s">
        <v>62334</v>
      </c>
      <c r="Q7460" s="6"/>
      <c r="R7460" s="6"/>
      <c r="S7460" s="6"/>
      <c r="T7460" s="6"/>
      <c r="U7460" s="6"/>
      <c r="V7460" s="6"/>
      <c r="W7460" s="6"/>
      <c r="CX7460"/>
      <c r="CY7460"/>
      <c r="CZ7460"/>
      <c r="DA7460"/>
      <c r="DB7460"/>
      <c r="DC7460"/>
      <c r="DD7460"/>
    </row>
    <row r="7461" spans="1:108" x14ac:dyDescent="0.35">
      <c r="A7461" t="s">
        <v>41977</v>
      </c>
      <c r="B7461" t="s">
        <v>41978</v>
      </c>
      <c r="C7461" t="s">
        <v>41613</v>
      </c>
      <c r="D7461" t="s">
        <v>30313</v>
      </c>
      <c r="E7461" t="s">
        <v>41543</v>
      </c>
      <c r="F7461" s="12" t="s">
        <v>41614</v>
      </c>
      <c r="H7461">
        <v>25</v>
      </c>
      <c r="I7461">
        <v>400</v>
      </c>
      <c r="J7461">
        <v>1700</v>
      </c>
      <c r="K7461">
        <v>270</v>
      </c>
      <c r="L7461" s="1" t="s">
        <v>51700</v>
      </c>
      <c r="M7461" s="11">
        <v>44007</v>
      </c>
      <c r="N7461" s="1" t="s">
        <v>62332</v>
      </c>
      <c r="P7461" s="1" t="s">
        <v>62334</v>
      </c>
      <c r="Q7461" s="6"/>
      <c r="R7461" s="6"/>
      <c r="S7461" s="6"/>
      <c r="T7461" s="6"/>
      <c r="U7461" s="6"/>
      <c r="V7461" s="6"/>
      <c r="W7461" s="6"/>
      <c r="CX7461"/>
      <c r="CY7461"/>
      <c r="CZ7461"/>
      <c r="DA7461"/>
      <c r="DB7461"/>
      <c r="DC7461"/>
      <c r="DD7461"/>
    </row>
    <row r="7462" spans="1:108" x14ac:dyDescent="0.35">
      <c r="A7462" t="s">
        <v>11455</v>
      </c>
      <c r="B7462" t="s">
        <v>11456</v>
      </c>
      <c r="C7462" t="s">
        <v>1036</v>
      </c>
      <c r="D7462" t="s">
        <v>9358</v>
      </c>
      <c r="E7462" t="s">
        <v>9298</v>
      </c>
      <c r="F7462" s="12" t="s">
        <v>10849</v>
      </c>
      <c r="H7462">
        <v>25</v>
      </c>
      <c r="I7462">
        <v>400</v>
      </c>
      <c r="J7462">
        <v>1700</v>
      </c>
      <c r="K7462">
        <v>270</v>
      </c>
      <c r="L7462" s="1" t="s">
        <v>51767</v>
      </c>
      <c r="M7462" s="11">
        <v>44007</v>
      </c>
      <c r="N7462" s="1" t="s">
        <v>62332</v>
      </c>
      <c r="P7462" s="1" t="s">
        <v>62334</v>
      </c>
      <c r="Q7462" s="6"/>
      <c r="R7462" s="6"/>
      <c r="S7462" s="6"/>
      <c r="T7462" s="6"/>
      <c r="U7462" s="6"/>
      <c r="V7462" s="6"/>
      <c r="W7462" s="6"/>
      <c r="CX7462"/>
      <c r="CY7462"/>
      <c r="CZ7462"/>
      <c r="DA7462"/>
      <c r="DB7462"/>
      <c r="DC7462"/>
      <c r="DD7462"/>
    </row>
    <row r="7463" spans="1:108" x14ac:dyDescent="0.35">
      <c r="A7463" t="s">
        <v>32692</v>
      </c>
      <c r="B7463" t="s">
        <v>32693</v>
      </c>
      <c r="C7463" t="s">
        <v>6176</v>
      </c>
      <c r="D7463" t="s">
        <v>30301</v>
      </c>
      <c r="E7463" t="s">
        <v>30257</v>
      </c>
      <c r="F7463" s="12" t="s">
        <v>31574</v>
      </c>
      <c r="H7463">
        <v>26</v>
      </c>
      <c r="I7463">
        <v>400</v>
      </c>
      <c r="J7463">
        <v>1700</v>
      </c>
      <c r="K7463">
        <v>270</v>
      </c>
      <c r="L7463" s="1" t="s">
        <v>51813</v>
      </c>
      <c r="M7463" s="11">
        <v>44007</v>
      </c>
      <c r="N7463" s="1" t="s">
        <v>62332</v>
      </c>
      <c r="P7463" s="1" t="s">
        <v>62334</v>
      </c>
      <c r="Q7463" s="6"/>
      <c r="R7463" s="6"/>
      <c r="S7463" s="6"/>
      <c r="T7463" s="6"/>
      <c r="U7463" s="6"/>
      <c r="V7463" s="6"/>
      <c r="W7463" s="6"/>
      <c r="CX7463"/>
      <c r="CY7463"/>
      <c r="CZ7463"/>
      <c r="DA7463"/>
      <c r="DB7463"/>
      <c r="DC7463"/>
      <c r="DD7463"/>
    </row>
    <row r="7464" spans="1:108" x14ac:dyDescent="0.35">
      <c r="A7464" t="s">
        <v>12907</v>
      </c>
      <c r="B7464" t="s">
        <v>12908</v>
      </c>
      <c r="C7464" t="s">
        <v>2573</v>
      </c>
      <c r="D7464" t="s">
        <v>8084</v>
      </c>
      <c r="E7464" t="s">
        <v>11495</v>
      </c>
      <c r="F7464" s="12" t="s">
        <v>11697</v>
      </c>
      <c r="H7464">
        <v>26</v>
      </c>
      <c r="I7464">
        <v>400</v>
      </c>
      <c r="J7464">
        <v>1700</v>
      </c>
      <c r="K7464">
        <v>270</v>
      </c>
      <c r="L7464" s="1" t="s">
        <v>51857</v>
      </c>
      <c r="M7464" s="11">
        <v>44007</v>
      </c>
      <c r="N7464" t="s">
        <v>62332</v>
      </c>
      <c r="P7464" s="1" t="s">
        <v>62334</v>
      </c>
      <c r="Q7464" s="6"/>
      <c r="R7464" s="6"/>
      <c r="S7464" s="6"/>
      <c r="T7464" s="6"/>
      <c r="U7464" s="6"/>
      <c r="V7464" s="6"/>
      <c r="W7464" s="6"/>
      <c r="CX7464"/>
      <c r="CY7464"/>
      <c r="CZ7464"/>
      <c r="DA7464"/>
      <c r="DB7464"/>
      <c r="DC7464"/>
      <c r="DD7464"/>
    </row>
    <row r="7465" spans="1:108" x14ac:dyDescent="0.35">
      <c r="A7465" t="s">
        <v>17647</v>
      </c>
      <c r="B7465" t="s">
        <v>17648</v>
      </c>
      <c r="C7465" t="s">
        <v>17649</v>
      </c>
      <c r="D7465" t="s">
        <v>17650</v>
      </c>
      <c r="E7465" t="s">
        <v>17528</v>
      </c>
      <c r="F7465" s="12" t="s">
        <v>17651</v>
      </c>
      <c r="H7465">
        <v>26</v>
      </c>
      <c r="I7465">
        <v>400</v>
      </c>
      <c r="J7465">
        <v>1700</v>
      </c>
      <c r="K7465">
        <v>270</v>
      </c>
      <c r="L7465" s="1" t="s">
        <v>51868</v>
      </c>
      <c r="M7465" s="11">
        <v>44007</v>
      </c>
      <c r="N7465" s="1" t="s">
        <v>62332</v>
      </c>
      <c r="P7465" s="1" t="s">
        <v>62334</v>
      </c>
      <c r="Q7465" s="6"/>
      <c r="R7465" s="6"/>
      <c r="S7465" s="6"/>
      <c r="T7465" s="6"/>
      <c r="U7465" s="6"/>
      <c r="V7465" s="6"/>
      <c r="W7465" s="6"/>
      <c r="CX7465"/>
      <c r="CY7465"/>
      <c r="CZ7465"/>
      <c r="DA7465"/>
      <c r="DB7465"/>
      <c r="DC7465"/>
      <c r="DD7465"/>
    </row>
    <row r="7466" spans="1:108" x14ac:dyDescent="0.35">
      <c r="A7466" t="s">
        <v>17975</v>
      </c>
      <c r="B7466" t="s">
        <v>17976</v>
      </c>
      <c r="C7466" t="s">
        <v>17754</v>
      </c>
      <c r="D7466" t="s">
        <v>1615</v>
      </c>
      <c r="E7466" t="s">
        <v>17528</v>
      </c>
      <c r="F7466" s="12" t="s">
        <v>17755</v>
      </c>
      <c r="H7466">
        <v>26</v>
      </c>
      <c r="I7466">
        <v>400</v>
      </c>
      <c r="J7466">
        <v>1700</v>
      </c>
      <c r="K7466">
        <v>270</v>
      </c>
      <c r="L7466" s="1" t="s">
        <v>51871</v>
      </c>
      <c r="M7466" s="11">
        <v>44007</v>
      </c>
      <c r="N7466" s="1" t="s">
        <v>62332</v>
      </c>
      <c r="P7466" s="1" t="s">
        <v>62334</v>
      </c>
      <c r="Q7466" s="6"/>
      <c r="R7466" s="6"/>
      <c r="S7466" s="6"/>
      <c r="T7466" s="6"/>
      <c r="U7466" s="6"/>
      <c r="V7466" s="6"/>
      <c r="W7466" s="6"/>
      <c r="CX7466"/>
      <c r="CY7466"/>
      <c r="CZ7466"/>
      <c r="DA7466"/>
      <c r="DB7466"/>
      <c r="DC7466"/>
      <c r="DD7466"/>
    </row>
    <row r="7467" spans="1:108" x14ac:dyDescent="0.35">
      <c r="A7467" t="s">
        <v>41611</v>
      </c>
      <c r="B7467" t="s">
        <v>41612</v>
      </c>
      <c r="C7467" t="s">
        <v>41613</v>
      </c>
      <c r="D7467" t="s">
        <v>30313</v>
      </c>
      <c r="E7467" t="s">
        <v>41543</v>
      </c>
      <c r="F7467" s="12" t="s">
        <v>41614</v>
      </c>
      <c r="H7467">
        <v>26</v>
      </c>
      <c r="I7467">
        <v>400</v>
      </c>
      <c r="J7467">
        <v>1700</v>
      </c>
      <c r="K7467">
        <v>270</v>
      </c>
      <c r="L7467" s="1" t="s">
        <v>51887</v>
      </c>
      <c r="M7467" s="11">
        <v>44007</v>
      </c>
      <c r="N7467" s="1" t="s">
        <v>62332</v>
      </c>
      <c r="P7467" s="1" t="s">
        <v>62334</v>
      </c>
      <c r="Q7467" s="6"/>
      <c r="R7467" s="6"/>
      <c r="S7467" s="6"/>
      <c r="T7467" s="6"/>
      <c r="U7467" s="6"/>
      <c r="V7467" s="6"/>
      <c r="W7467" s="6"/>
      <c r="CX7467"/>
      <c r="CY7467"/>
      <c r="CZ7467"/>
      <c r="DA7467"/>
      <c r="DB7467"/>
      <c r="DC7467"/>
      <c r="DD7467"/>
    </row>
    <row r="7468" spans="1:108" x14ac:dyDescent="0.35">
      <c r="A7468" t="s">
        <v>11315</v>
      </c>
      <c r="B7468" t="s">
        <v>11316</v>
      </c>
      <c r="C7468" t="s">
        <v>9411</v>
      </c>
      <c r="D7468" t="s">
        <v>8663</v>
      </c>
      <c r="E7468" t="s">
        <v>9298</v>
      </c>
      <c r="F7468" s="12" t="s">
        <v>9575</v>
      </c>
      <c r="H7468">
        <v>25</v>
      </c>
      <c r="I7468">
        <v>350</v>
      </c>
      <c r="J7468">
        <v>1600</v>
      </c>
      <c r="K7468">
        <v>270</v>
      </c>
      <c r="L7468" s="1" t="s">
        <v>47205</v>
      </c>
      <c r="M7468" s="11">
        <v>44007</v>
      </c>
      <c r="N7468" s="1" t="s">
        <v>62332</v>
      </c>
      <c r="P7468" s="1" t="s">
        <v>62334</v>
      </c>
      <c r="Q7468" s="6"/>
      <c r="R7468" s="6"/>
      <c r="S7468" s="6"/>
      <c r="T7468" s="6"/>
      <c r="U7468" s="6"/>
      <c r="V7468" s="6"/>
      <c r="W7468" s="6"/>
      <c r="CX7468"/>
      <c r="CY7468"/>
      <c r="CZ7468"/>
      <c r="DA7468"/>
      <c r="DB7468"/>
      <c r="DC7468"/>
      <c r="DD7468"/>
    </row>
    <row r="7469" spans="1:108" x14ac:dyDescent="0.35">
      <c r="A7469" t="s">
        <v>10781</v>
      </c>
      <c r="B7469" t="s">
        <v>10782</v>
      </c>
      <c r="C7469" t="s">
        <v>649</v>
      </c>
      <c r="D7469" t="s">
        <v>138</v>
      </c>
      <c r="E7469" t="s">
        <v>9298</v>
      </c>
      <c r="F7469" s="12" t="s">
        <v>9564</v>
      </c>
      <c r="H7469">
        <v>25</v>
      </c>
      <c r="I7469">
        <v>400</v>
      </c>
      <c r="J7469">
        <v>1600</v>
      </c>
      <c r="K7469">
        <v>270</v>
      </c>
      <c r="L7469" s="1" t="s">
        <v>51577</v>
      </c>
      <c r="M7469" s="11">
        <v>44007</v>
      </c>
      <c r="N7469" t="s">
        <v>62332</v>
      </c>
      <c r="P7469" s="1" t="s">
        <v>62334</v>
      </c>
      <c r="Q7469" s="6"/>
      <c r="R7469" s="6"/>
      <c r="S7469" s="6"/>
      <c r="T7469" s="6"/>
      <c r="U7469" s="6"/>
      <c r="V7469" s="6"/>
      <c r="W7469" s="6"/>
      <c r="CX7469"/>
      <c r="CY7469"/>
      <c r="CZ7469"/>
      <c r="DA7469"/>
      <c r="DB7469"/>
      <c r="DC7469"/>
      <c r="DD7469"/>
    </row>
    <row r="7470" spans="1:108" x14ac:dyDescent="0.35">
      <c r="A7470" t="s">
        <v>16009</v>
      </c>
      <c r="B7470" t="s">
        <v>16010</v>
      </c>
      <c r="C7470" t="s">
        <v>1458</v>
      </c>
      <c r="D7470" t="s">
        <v>8084</v>
      </c>
      <c r="E7470" t="s">
        <v>15475</v>
      </c>
      <c r="F7470" s="12" t="s">
        <v>16011</v>
      </c>
      <c r="H7470">
        <v>25</v>
      </c>
      <c r="I7470">
        <v>350</v>
      </c>
      <c r="J7470">
        <v>1600</v>
      </c>
      <c r="K7470">
        <v>270</v>
      </c>
      <c r="L7470" s="1" t="s">
        <v>51592</v>
      </c>
      <c r="M7470" s="11">
        <v>44007</v>
      </c>
      <c r="N7470" s="1" t="s">
        <v>62332</v>
      </c>
      <c r="P7470" s="1" t="s">
        <v>62334</v>
      </c>
      <c r="Q7470" s="6"/>
      <c r="R7470" s="6"/>
      <c r="S7470" s="6"/>
      <c r="T7470" s="6"/>
      <c r="U7470" s="6"/>
      <c r="V7470" s="6"/>
      <c r="W7470" s="6"/>
      <c r="CX7470"/>
      <c r="CY7470"/>
      <c r="CZ7470"/>
      <c r="DA7470"/>
      <c r="DB7470"/>
      <c r="DC7470"/>
      <c r="DD7470"/>
    </row>
    <row r="7471" spans="1:108" x14ac:dyDescent="0.35">
      <c r="A7471" t="s">
        <v>12676</v>
      </c>
      <c r="B7471" t="s">
        <v>12677</v>
      </c>
      <c r="C7471" t="s">
        <v>580</v>
      </c>
      <c r="D7471" t="s">
        <v>11592</v>
      </c>
      <c r="E7471" t="s">
        <v>11495</v>
      </c>
      <c r="F7471" s="12" t="s">
        <v>12678</v>
      </c>
      <c r="H7471">
        <v>25</v>
      </c>
      <c r="I7471">
        <v>350</v>
      </c>
      <c r="J7471">
        <v>1600</v>
      </c>
      <c r="K7471">
        <v>270</v>
      </c>
      <c r="L7471" s="1" t="s">
        <v>51596</v>
      </c>
      <c r="M7471" s="11">
        <v>44007</v>
      </c>
      <c r="N7471" s="1" t="s">
        <v>62332</v>
      </c>
      <c r="P7471" s="1" t="s">
        <v>62334</v>
      </c>
      <c r="Q7471" s="6"/>
      <c r="R7471" s="6"/>
      <c r="S7471" s="6"/>
      <c r="T7471" s="6"/>
      <c r="U7471" s="6"/>
      <c r="V7471" s="6"/>
      <c r="W7471" s="6"/>
      <c r="CX7471"/>
      <c r="CY7471"/>
      <c r="CZ7471"/>
      <c r="DA7471"/>
      <c r="DB7471"/>
      <c r="DC7471"/>
      <c r="DD7471"/>
    </row>
    <row r="7472" spans="1:108" x14ac:dyDescent="0.35">
      <c r="A7472" t="s">
        <v>35142</v>
      </c>
      <c r="B7472" t="s">
        <v>35143</v>
      </c>
      <c r="C7472" t="s">
        <v>35144</v>
      </c>
      <c r="D7472" t="s">
        <v>419</v>
      </c>
      <c r="E7472" t="s">
        <v>34184</v>
      </c>
      <c r="F7472" s="12" t="s">
        <v>35145</v>
      </c>
      <c r="H7472">
        <v>25</v>
      </c>
      <c r="I7472">
        <v>350</v>
      </c>
      <c r="J7472">
        <v>1600</v>
      </c>
      <c r="K7472">
        <v>270</v>
      </c>
      <c r="L7472" s="1" t="s">
        <v>51615</v>
      </c>
      <c r="M7472" s="11">
        <v>44007</v>
      </c>
      <c r="N7472" t="s">
        <v>62332</v>
      </c>
      <c r="P7472" s="1" t="s">
        <v>62334</v>
      </c>
      <c r="Q7472" s="6"/>
      <c r="R7472" s="6"/>
      <c r="S7472" s="6"/>
      <c r="T7472" s="6"/>
      <c r="U7472" s="6"/>
      <c r="V7472" s="6"/>
      <c r="W7472" s="6"/>
      <c r="CX7472"/>
      <c r="CY7472"/>
      <c r="CZ7472"/>
      <c r="DA7472"/>
      <c r="DB7472"/>
      <c r="DC7472"/>
      <c r="DD7472"/>
    </row>
    <row r="7473" spans="1:108" x14ac:dyDescent="0.35">
      <c r="A7473" t="s">
        <v>11663</v>
      </c>
      <c r="B7473" t="s">
        <v>11664</v>
      </c>
      <c r="C7473" t="s">
        <v>11494</v>
      </c>
      <c r="D7473" t="s">
        <v>311</v>
      </c>
      <c r="E7473" t="s">
        <v>11495</v>
      </c>
      <c r="F7473" s="12" t="s">
        <v>11665</v>
      </c>
      <c r="H7473">
        <v>25</v>
      </c>
      <c r="I7473">
        <v>350</v>
      </c>
      <c r="J7473">
        <v>1600</v>
      </c>
      <c r="K7473">
        <v>270</v>
      </c>
      <c r="L7473" s="1" t="s">
        <v>51640</v>
      </c>
      <c r="M7473" s="11">
        <v>44007</v>
      </c>
      <c r="N7473" s="1" t="s">
        <v>62332</v>
      </c>
      <c r="P7473" s="1" t="s">
        <v>62334</v>
      </c>
      <c r="Q7473" s="6"/>
      <c r="R7473" s="6"/>
      <c r="S7473" s="6"/>
      <c r="T7473" s="6"/>
      <c r="U7473" s="6"/>
      <c r="V7473" s="6"/>
      <c r="W7473" s="6"/>
      <c r="CX7473"/>
      <c r="CY7473"/>
      <c r="CZ7473"/>
      <c r="DA7473"/>
      <c r="DB7473"/>
      <c r="DC7473"/>
      <c r="DD7473"/>
    </row>
    <row r="7474" spans="1:108" x14ac:dyDescent="0.35">
      <c r="A7474" t="s">
        <v>32499</v>
      </c>
      <c r="B7474" t="s">
        <v>32500</v>
      </c>
      <c r="C7474" t="s">
        <v>32496</v>
      </c>
      <c r="D7474" t="s">
        <v>31332</v>
      </c>
      <c r="E7474" t="s">
        <v>30257</v>
      </c>
      <c r="F7474" s="12" t="s">
        <v>31892</v>
      </c>
      <c r="H7474">
        <v>25</v>
      </c>
      <c r="I7474">
        <v>350</v>
      </c>
      <c r="J7474">
        <v>1600</v>
      </c>
      <c r="K7474">
        <v>270</v>
      </c>
      <c r="L7474" s="1" t="s">
        <v>51694</v>
      </c>
      <c r="M7474" s="11">
        <v>44007</v>
      </c>
      <c r="N7474" s="1" t="s">
        <v>62332</v>
      </c>
      <c r="P7474" s="1" t="s">
        <v>62334</v>
      </c>
      <c r="Q7474" s="6"/>
      <c r="R7474" s="6"/>
      <c r="S7474" s="6"/>
      <c r="T7474" s="6"/>
      <c r="U7474" s="6"/>
      <c r="V7474" s="6"/>
      <c r="W7474" s="6"/>
      <c r="CX7474"/>
      <c r="CY7474"/>
      <c r="CZ7474"/>
      <c r="DA7474"/>
      <c r="DB7474"/>
      <c r="DC7474"/>
      <c r="DD7474"/>
    </row>
    <row r="7475" spans="1:108" x14ac:dyDescent="0.35">
      <c r="A7475" t="s">
        <v>32613</v>
      </c>
      <c r="B7475" t="s">
        <v>32614</v>
      </c>
      <c r="C7475" t="s">
        <v>30645</v>
      </c>
      <c r="D7475" t="s">
        <v>1370</v>
      </c>
      <c r="E7475" t="s">
        <v>30257</v>
      </c>
      <c r="F7475" s="12" t="s">
        <v>30646</v>
      </c>
      <c r="H7475">
        <v>25</v>
      </c>
      <c r="I7475">
        <v>350</v>
      </c>
      <c r="J7475">
        <v>1600</v>
      </c>
      <c r="K7475">
        <v>270</v>
      </c>
      <c r="L7475" s="1" t="s">
        <v>51724</v>
      </c>
      <c r="M7475" s="11">
        <v>44007</v>
      </c>
      <c r="N7475" s="1" t="s">
        <v>62332</v>
      </c>
      <c r="P7475" s="1" t="s">
        <v>62334</v>
      </c>
      <c r="Q7475" s="6"/>
      <c r="R7475" s="6"/>
      <c r="S7475" s="6"/>
      <c r="T7475" s="6"/>
      <c r="U7475" s="6"/>
      <c r="V7475" s="6"/>
      <c r="W7475" s="6"/>
      <c r="CX7475"/>
      <c r="CY7475"/>
      <c r="CZ7475"/>
      <c r="DA7475"/>
      <c r="DB7475"/>
      <c r="DC7475"/>
      <c r="DD7475"/>
    </row>
    <row r="7476" spans="1:108" x14ac:dyDescent="0.35">
      <c r="A7476" t="s">
        <v>40210</v>
      </c>
      <c r="B7476" t="s">
        <v>40211</v>
      </c>
      <c r="C7476" t="s">
        <v>40212</v>
      </c>
      <c r="D7476" t="s">
        <v>1615</v>
      </c>
      <c r="E7476" t="s">
        <v>39606</v>
      </c>
      <c r="F7476" s="12" t="s">
        <v>40213</v>
      </c>
      <c r="H7476">
        <v>25</v>
      </c>
      <c r="I7476">
        <v>350</v>
      </c>
      <c r="J7476">
        <v>1600</v>
      </c>
      <c r="K7476">
        <v>270</v>
      </c>
      <c r="L7476" s="1" t="s">
        <v>51728</v>
      </c>
      <c r="M7476" s="11">
        <v>44007</v>
      </c>
      <c r="N7476" t="s">
        <v>62332</v>
      </c>
      <c r="P7476" s="1" t="s">
        <v>62334</v>
      </c>
      <c r="Q7476" s="6"/>
      <c r="R7476" s="6"/>
      <c r="S7476" s="6"/>
      <c r="T7476" s="6"/>
      <c r="U7476" s="6"/>
      <c r="V7476" s="6"/>
      <c r="W7476" s="6"/>
      <c r="CX7476"/>
      <c r="CY7476"/>
      <c r="CZ7476"/>
      <c r="DA7476"/>
      <c r="DB7476"/>
      <c r="DC7476"/>
      <c r="DD7476"/>
    </row>
    <row r="7477" spans="1:108" x14ac:dyDescent="0.35">
      <c r="A7477" t="s">
        <v>15931</v>
      </c>
      <c r="B7477" t="s">
        <v>15932</v>
      </c>
      <c r="C7477" t="s">
        <v>10047</v>
      </c>
      <c r="D7477" t="s">
        <v>311</v>
      </c>
      <c r="E7477" t="s">
        <v>15475</v>
      </c>
      <c r="F7477" s="12" t="s">
        <v>15933</v>
      </c>
      <c r="H7477">
        <v>25</v>
      </c>
      <c r="I7477">
        <v>350</v>
      </c>
      <c r="J7477">
        <v>1600</v>
      </c>
      <c r="K7477">
        <v>270</v>
      </c>
      <c r="L7477" s="1" t="s">
        <v>51732</v>
      </c>
      <c r="M7477" s="11">
        <v>44007</v>
      </c>
      <c r="N7477" t="s">
        <v>62332</v>
      </c>
      <c r="P7477" s="1" t="s">
        <v>62334</v>
      </c>
      <c r="Q7477" s="6"/>
      <c r="R7477" s="6"/>
      <c r="S7477" s="6"/>
      <c r="T7477" s="6"/>
      <c r="U7477" s="6"/>
      <c r="V7477" s="6"/>
      <c r="W7477" s="6"/>
      <c r="CX7477"/>
      <c r="CY7477"/>
      <c r="CZ7477"/>
      <c r="DA7477"/>
      <c r="DB7477"/>
      <c r="DC7477"/>
      <c r="DD7477"/>
    </row>
    <row r="7478" spans="1:108" x14ac:dyDescent="0.35">
      <c r="A7478" t="s">
        <v>32595</v>
      </c>
      <c r="B7478" t="s">
        <v>32596</v>
      </c>
      <c r="C7478" t="s">
        <v>30269</v>
      </c>
      <c r="D7478" t="s">
        <v>30261</v>
      </c>
      <c r="E7478" t="s">
        <v>30257</v>
      </c>
      <c r="F7478" s="12" t="s">
        <v>30270</v>
      </c>
      <c r="H7478">
        <v>25</v>
      </c>
      <c r="I7478">
        <v>350</v>
      </c>
      <c r="J7478">
        <v>1600</v>
      </c>
      <c r="K7478">
        <v>270</v>
      </c>
      <c r="L7478" s="1" t="s">
        <v>51747</v>
      </c>
      <c r="M7478" s="11">
        <v>44007</v>
      </c>
      <c r="N7478" s="1" t="s">
        <v>62332</v>
      </c>
      <c r="P7478" s="1" t="s">
        <v>62334</v>
      </c>
      <c r="Q7478" s="6"/>
      <c r="R7478" s="6"/>
      <c r="S7478" s="6"/>
      <c r="T7478" s="6"/>
      <c r="U7478" s="6"/>
      <c r="V7478" s="6"/>
      <c r="W7478" s="6"/>
      <c r="CX7478"/>
      <c r="CY7478"/>
      <c r="CZ7478"/>
      <c r="DA7478"/>
      <c r="DB7478"/>
      <c r="DC7478"/>
      <c r="DD7478"/>
    </row>
    <row r="7479" spans="1:108" x14ac:dyDescent="0.35">
      <c r="A7479" t="s">
        <v>17891</v>
      </c>
      <c r="B7479" t="s">
        <v>17892</v>
      </c>
      <c r="C7479" t="s">
        <v>17526</v>
      </c>
      <c r="D7479" t="s">
        <v>17527</v>
      </c>
      <c r="E7479" t="s">
        <v>17528</v>
      </c>
      <c r="F7479" s="12" t="s">
        <v>17893</v>
      </c>
      <c r="H7479">
        <v>25</v>
      </c>
      <c r="I7479">
        <v>350</v>
      </c>
      <c r="J7479">
        <v>1600</v>
      </c>
      <c r="K7479">
        <v>270</v>
      </c>
      <c r="L7479" s="1" t="s">
        <v>51751</v>
      </c>
      <c r="M7479" s="11">
        <v>44007</v>
      </c>
      <c r="N7479" s="1" t="s">
        <v>62332</v>
      </c>
      <c r="P7479" s="1" t="s">
        <v>62334</v>
      </c>
      <c r="Q7479" s="6"/>
      <c r="R7479" s="6"/>
      <c r="S7479" s="6"/>
      <c r="T7479" s="6"/>
      <c r="U7479" s="6"/>
      <c r="V7479" s="6"/>
      <c r="W7479" s="6"/>
      <c r="CX7479"/>
      <c r="CY7479"/>
      <c r="CZ7479"/>
      <c r="DA7479"/>
      <c r="DB7479"/>
      <c r="DC7479"/>
      <c r="DD7479"/>
    </row>
    <row r="7480" spans="1:108" x14ac:dyDescent="0.35">
      <c r="A7480" t="s">
        <v>32725</v>
      </c>
      <c r="B7480" t="s">
        <v>32726</v>
      </c>
      <c r="C7480" t="s">
        <v>4183</v>
      </c>
      <c r="D7480" t="s">
        <v>30838</v>
      </c>
      <c r="E7480" t="s">
        <v>30257</v>
      </c>
      <c r="F7480" s="12" t="s">
        <v>30800</v>
      </c>
      <c r="H7480">
        <v>25</v>
      </c>
      <c r="I7480">
        <v>350</v>
      </c>
      <c r="J7480">
        <v>1600</v>
      </c>
      <c r="K7480">
        <v>270</v>
      </c>
      <c r="L7480" s="1" t="s">
        <v>51770</v>
      </c>
      <c r="M7480" s="11">
        <v>44007</v>
      </c>
      <c r="N7480" s="1" t="s">
        <v>62332</v>
      </c>
      <c r="P7480" s="1" t="s">
        <v>62334</v>
      </c>
      <c r="Q7480" s="6"/>
      <c r="R7480" s="6"/>
      <c r="S7480" s="6"/>
      <c r="T7480" s="6"/>
      <c r="U7480" s="6"/>
      <c r="V7480" s="6"/>
      <c r="W7480" s="6"/>
      <c r="CX7480"/>
      <c r="CY7480"/>
      <c r="CZ7480"/>
      <c r="DA7480"/>
      <c r="DB7480"/>
      <c r="DC7480"/>
      <c r="DD7480"/>
    </row>
    <row r="7481" spans="1:108" x14ac:dyDescent="0.35">
      <c r="A7481" t="s">
        <v>31806</v>
      </c>
      <c r="B7481" t="s">
        <v>31807</v>
      </c>
      <c r="C7481" t="s">
        <v>30780</v>
      </c>
      <c r="D7481" t="s">
        <v>3</v>
      </c>
      <c r="E7481" t="s">
        <v>30257</v>
      </c>
      <c r="F7481" s="12" t="s">
        <v>30781</v>
      </c>
      <c r="H7481">
        <v>25</v>
      </c>
      <c r="I7481">
        <v>400</v>
      </c>
      <c r="J7481">
        <v>1600</v>
      </c>
      <c r="K7481">
        <v>270</v>
      </c>
      <c r="L7481" s="1" t="s">
        <v>51795</v>
      </c>
      <c r="M7481" s="11">
        <v>44007</v>
      </c>
      <c r="N7481" s="1" t="s">
        <v>62332</v>
      </c>
      <c r="P7481" s="1" t="s">
        <v>62334</v>
      </c>
      <c r="Q7481" s="6"/>
      <c r="R7481" s="6"/>
      <c r="S7481" s="6"/>
      <c r="T7481" s="6"/>
      <c r="U7481" s="6"/>
      <c r="V7481" s="6"/>
      <c r="W7481" s="6"/>
      <c r="CX7481"/>
      <c r="CY7481"/>
      <c r="CZ7481"/>
      <c r="DA7481"/>
      <c r="DB7481"/>
      <c r="DC7481"/>
      <c r="DD7481"/>
    </row>
    <row r="7482" spans="1:108" x14ac:dyDescent="0.35">
      <c r="A7482" t="s">
        <v>9370</v>
      </c>
      <c r="B7482" t="s">
        <v>9371</v>
      </c>
      <c r="C7482" t="s">
        <v>9372</v>
      </c>
      <c r="D7482" t="s">
        <v>9373</v>
      </c>
      <c r="E7482" t="s">
        <v>9298</v>
      </c>
      <c r="F7482" s="12" t="s">
        <v>9374</v>
      </c>
      <c r="H7482">
        <v>26</v>
      </c>
      <c r="I7482">
        <v>350</v>
      </c>
      <c r="J7482">
        <v>1600</v>
      </c>
      <c r="K7482">
        <v>270</v>
      </c>
      <c r="L7482" s="1" t="s">
        <v>51844</v>
      </c>
      <c r="M7482" s="11">
        <v>44007</v>
      </c>
      <c r="N7482" s="1" t="s">
        <v>62332</v>
      </c>
      <c r="P7482" s="1" t="s">
        <v>62334</v>
      </c>
      <c r="Q7482" s="6"/>
      <c r="R7482" s="6"/>
      <c r="S7482" s="6"/>
      <c r="T7482" s="6"/>
      <c r="U7482" s="6"/>
      <c r="V7482" s="6"/>
      <c r="W7482" s="6"/>
      <c r="CX7482"/>
      <c r="CY7482"/>
      <c r="CZ7482"/>
      <c r="DA7482"/>
      <c r="DB7482"/>
      <c r="DC7482"/>
      <c r="DD7482"/>
    </row>
    <row r="7483" spans="1:108" x14ac:dyDescent="0.35">
      <c r="A7483" t="s">
        <v>11829</v>
      </c>
      <c r="B7483" t="s">
        <v>11830</v>
      </c>
      <c r="C7483" t="s">
        <v>2573</v>
      </c>
      <c r="D7483" t="s">
        <v>8084</v>
      </c>
      <c r="E7483" t="s">
        <v>11495</v>
      </c>
      <c r="F7483" s="12" t="s">
        <v>11697</v>
      </c>
      <c r="H7483">
        <v>26</v>
      </c>
      <c r="I7483">
        <v>350</v>
      </c>
      <c r="J7483">
        <v>1600</v>
      </c>
      <c r="K7483">
        <v>270</v>
      </c>
      <c r="L7483" s="1" t="s">
        <v>51862</v>
      </c>
      <c r="M7483" s="11">
        <v>44007</v>
      </c>
      <c r="N7483" s="1" t="s">
        <v>62332</v>
      </c>
      <c r="P7483" s="1" t="s">
        <v>62334</v>
      </c>
      <c r="Q7483" s="6"/>
      <c r="R7483" s="6"/>
      <c r="S7483" s="6"/>
      <c r="T7483" s="6"/>
      <c r="U7483" s="6"/>
      <c r="V7483" s="6"/>
      <c r="W7483" s="6"/>
      <c r="CX7483"/>
      <c r="CY7483"/>
      <c r="CZ7483"/>
      <c r="DA7483"/>
      <c r="DB7483"/>
      <c r="DC7483"/>
      <c r="DD7483"/>
    </row>
    <row r="7484" spans="1:108" x14ac:dyDescent="0.35">
      <c r="A7484" t="s">
        <v>15493</v>
      </c>
      <c r="B7484" t="s">
        <v>15494</v>
      </c>
      <c r="C7484" t="s">
        <v>15490</v>
      </c>
      <c r="D7484" t="s">
        <v>15491</v>
      </c>
      <c r="E7484" t="s">
        <v>15475</v>
      </c>
      <c r="F7484" s="12" t="s">
        <v>15492</v>
      </c>
      <c r="H7484">
        <v>26</v>
      </c>
      <c r="I7484">
        <v>350</v>
      </c>
      <c r="J7484">
        <v>1600</v>
      </c>
      <c r="K7484">
        <v>270</v>
      </c>
      <c r="L7484" s="1" t="s">
        <v>51880</v>
      </c>
      <c r="M7484" s="11">
        <v>44007</v>
      </c>
      <c r="N7484" s="1" t="s">
        <v>62332</v>
      </c>
      <c r="P7484" s="1" t="s">
        <v>62334</v>
      </c>
      <c r="Q7484" s="6"/>
      <c r="R7484" s="6"/>
      <c r="S7484" s="6"/>
      <c r="T7484" s="6"/>
      <c r="U7484" s="6"/>
      <c r="V7484" s="6"/>
      <c r="W7484" s="6"/>
      <c r="CX7484"/>
      <c r="CY7484"/>
      <c r="CZ7484"/>
      <c r="DA7484"/>
      <c r="DB7484"/>
      <c r="DC7484"/>
      <c r="DD7484"/>
    </row>
    <row r="7485" spans="1:108" x14ac:dyDescent="0.35">
      <c r="A7485" t="s">
        <v>31773</v>
      </c>
      <c r="B7485" t="s">
        <v>31774</v>
      </c>
      <c r="C7485" t="s">
        <v>31775</v>
      </c>
      <c r="D7485" t="s">
        <v>4111</v>
      </c>
      <c r="E7485" t="s">
        <v>30257</v>
      </c>
      <c r="F7485" s="12" t="s">
        <v>31776</v>
      </c>
      <c r="H7485">
        <v>25</v>
      </c>
      <c r="I7485">
        <v>350</v>
      </c>
      <c r="J7485">
        <v>1500</v>
      </c>
      <c r="K7485">
        <v>270</v>
      </c>
      <c r="L7485" s="1" t="s">
        <v>51705</v>
      </c>
      <c r="M7485" s="11">
        <v>44007</v>
      </c>
      <c r="N7485" t="s">
        <v>62332</v>
      </c>
      <c r="P7485" s="1" t="s">
        <v>62334</v>
      </c>
      <c r="Q7485" s="6"/>
      <c r="R7485" s="6"/>
      <c r="S7485" s="6"/>
      <c r="T7485" s="6"/>
      <c r="U7485" s="6"/>
      <c r="V7485" s="6"/>
      <c r="W7485" s="6"/>
      <c r="CX7485"/>
      <c r="CY7485"/>
      <c r="CZ7485"/>
      <c r="DA7485"/>
      <c r="DB7485"/>
      <c r="DC7485"/>
      <c r="DD7485"/>
    </row>
    <row r="7486" spans="1:108" x14ac:dyDescent="0.35">
      <c r="A7486" t="s">
        <v>34508</v>
      </c>
      <c r="B7486" t="s">
        <v>34509</v>
      </c>
      <c r="C7486" t="s">
        <v>34510</v>
      </c>
      <c r="D7486" t="s">
        <v>331</v>
      </c>
      <c r="E7486" t="s">
        <v>34184</v>
      </c>
      <c r="F7486" s="12" t="s">
        <v>34511</v>
      </c>
      <c r="H7486">
        <v>25</v>
      </c>
      <c r="I7486">
        <v>350</v>
      </c>
      <c r="J7486">
        <v>1500</v>
      </c>
      <c r="K7486">
        <v>270</v>
      </c>
      <c r="L7486" s="1" t="s">
        <v>51762</v>
      </c>
      <c r="M7486" s="11">
        <v>44007</v>
      </c>
      <c r="N7486" s="1" t="s">
        <v>62332</v>
      </c>
      <c r="P7486" s="1" t="s">
        <v>62334</v>
      </c>
      <c r="Q7486" s="6"/>
      <c r="R7486" s="6"/>
      <c r="S7486" s="6"/>
      <c r="T7486" s="6"/>
      <c r="U7486" s="6"/>
      <c r="V7486" s="6"/>
      <c r="W7486" s="6"/>
      <c r="CX7486"/>
      <c r="CY7486"/>
      <c r="CZ7486"/>
      <c r="DA7486"/>
      <c r="DB7486"/>
      <c r="DC7486"/>
      <c r="DD7486"/>
    </row>
    <row r="7487" spans="1:108" x14ac:dyDescent="0.35">
      <c r="A7487" t="s">
        <v>31176</v>
      </c>
      <c r="B7487" t="s">
        <v>31177</v>
      </c>
      <c r="C7487" t="s">
        <v>30472</v>
      </c>
      <c r="D7487" t="s">
        <v>11528</v>
      </c>
      <c r="E7487" t="s">
        <v>30257</v>
      </c>
      <c r="F7487" s="12" t="s">
        <v>30473</v>
      </c>
      <c r="H7487">
        <v>26</v>
      </c>
      <c r="I7487">
        <v>350</v>
      </c>
      <c r="J7487">
        <v>1500</v>
      </c>
      <c r="K7487">
        <v>270</v>
      </c>
      <c r="L7487" s="1" t="s">
        <v>51808</v>
      </c>
      <c r="M7487" s="11">
        <v>44007</v>
      </c>
      <c r="N7487" s="1" t="s">
        <v>62332</v>
      </c>
      <c r="P7487" s="1" t="s">
        <v>62334</v>
      </c>
      <c r="Q7487" s="6"/>
      <c r="R7487" s="6"/>
      <c r="S7487" s="6"/>
      <c r="T7487" s="6"/>
      <c r="U7487" s="6"/>
      <c r="V7487" s="6"/>
      <c r="W7487" s="6"/>
      <c r="CX7487"/>
      <c r="CY7487"/>
      <c r="CZ7487"/>
      <c r="DA7487"/>
      <c r="DB7487"/>
      <c r="DC7487"/>
      <c r="DD7487"/>
    </row>
    <row r="7488" spans="1:108" x14ac:dyDescent="0.35">
      <c r="A7488" t="s">
        <v>32202</v>
      </c>
      <c r="B7488" t="s">
        <v>32203</v>
      </c>
      <c r="C7488" t="s">
        <v>374</v>
      </c>
      <c r="D7488" t="s">
        <v>419</v>
      </c>
      <c r="E7488" t="s">
        <v>30257</v>
      </c>
      <c r="F7488" s="12" t="s">
        <v>31038</v>
      </c>
      <c r="H7488">
        <v>26</v>
      </c>
      <c r="I7488">
        <v>350</v>
      </c>
      <c r="J7488">
        <v>1500</v>
      </c>
      <c r="K7488">
        <v>270</v>
      </c>
      <c r="L7488" s="1" t="s">
        <v>51812</v>
      </c>
      <c r="M7488" s="11">
        <v>44007</v>
      </c>
      <c r="N7488" t="s">
        <v>62332</v>
      </c>
      <c r="P7488" s="1" t="s">
        <v>62334</v>
      </c>
      <c r="Q7488" s="6"/>
      <c r="R7488" s="6"/>
      <c r="S7488" s="6"/>
      <c r="T7488" s="6"/>
      <c r="U7488" s="6"/>
      <c r="V7488" s="6"/>
      <c r="W7488" s="6"/>
      <c r="CX7488"/>
      <c r="CY7488"/>
      <c r="CZ7488"/>
      <c r="DA7488"/>
      <c r="DB7488"/>
      <c r="DC7488"/>
      <c r="DD7488"/>
    </row>
    <row r="7489" spans="1:108" x14ac:dyDescent="0.35">
      <c r="A7489" t="s">
        <v>30997</v>
      </c>
      <c r="B7489" t="s">
        <v>30998</v>
      </c>
      <c r="C7489" t="s">
        <v>30256</v>
      </c>
      <c r="D7489" t="s">
        <v>7126</v>
      </c>
      <c r="E7489" t="s">
        <v>30257</v>
      </c>
      <c r="F7489" s="12" t="s">
        <v>30999</v>
      </c>
      <c r="H7489">
        <v>26</v>
      </c>
      <c r="I7489">
        <v>350</v>
      </c>
      <c r="J7489">
        <v>1500</v>
      </c>
      <c r="K7489">
        <v>270</v>
      </c>
      <c r="L7489" s="1" t="s">
        <v>51831</v>
      </c>
      <c r="M7489" s="11">
        <v>44007</v>
      </c>
      <c r="N7489" t="s">
        <v>62332</v>
      </c>
      <c r="P7489" s="1" t="s">
        <v>62334</v>
      </c>
      <c r="Q7489" s="6"/>
      <c r="R7489" s="6"/>
      <c r="S7489" s="6"/>
      <c r="T7489" s="6"/>
      <c r="U7489" s="6"/>
      <c r="V7489" s="6"/>
      <c r="W7489" s="6"/>
      <c r="CX7489"/>
      <c r="CY7489"/>
      <c r="CZ7489"/>
      <c r="DA7489"/>
      <c r="DB7489"/>
      <c r="DC7489"/>
      <c r="DD7489"/>
    </row>
    <row r="7490" spans="1:108" x14ac:dyDescent="0.35">
      <c r="A7490" t="s">
        <v>11551</v>
      </c>
      <c r="B7490" t="s">
        <v>11552</v>
      </c>
      <c r="C7490" t="s">
        <v>11553</v>
      </c>
      <c r="D7490" t="s">
        <v>11554</v>
      </c>
      <c r="E7490" t="s">
        <v>11495</v>
      </c>
      <c r="F7490" s="12" t="s">
        <v>11555</v>
      </c>
      <c r="H7490">
        <v>26</v>
      </c>
      <c r="I7490">
        <v>350</v>
      </c>
      <c r="J7490">
        <v>1500</v>
      </c>
      <c r="K7490">
        <v>270</v>
      </c>
      <c r="L7490" s="1" t="s">
        <v>51834</v>
      </c>
      <c r="M7490" s="11">
        <v>44007</v>
      </c>
      <c r="N7490" t="s">
        <v>62332</v>
      </c>
      <c r="P7490" s="1" t="s">
        <v>62334</v>
      </c>
      <c r="Q7490" s="6"/>
      <c r="R7490" s="6"/>
      <c r="S7490" s="6"/>
      <c r="T7490" s="6"/>
      <c r="U7490" s="6"/>
      <c r="V7490" s="6"/>
      <c r="W7490" s="6"/>
      <c r="CX7490"/>
      <c r="CY7490"/>
      <c r="CZ7490"/>
      <c r="DA7490"/>
      <c r="DB7490"/>
      <c r="DC7490"/>
      <c r="DD7490"/>
    </row>
    <row r="7491" spans="1:108" x14ac:dyDescent="0.35">
      <c r="A7491" t="s">
        <v>36159</v>
      </c>
      <c r="B7491" t="s">
        <v>36160</v>
      </c>
      <c r="C7491" t="s">
        <v>35977</v>
      </c>
      <c r="D7491" t="s">
        <v>34312</v>
      </c>
      <c r="E7491" t="s">
        <v>34184</v>
      </c>
      <c r="F7491" s="12" t="s">
        <v>36161</v>
      </c>
      <c r="H7491">
        <v>25</v>
      </c>
      <c r="I7491">
        <v>300</v>
      </c>
      <c r="J7491">
        <v>1400</v>
      </c>
      <c r="K7491">
        <v>270</v>
      </c>
      <c r="L7491" s="1" t="s">
        <v>46954</v>
      </c>
      <c r="M7491" s="11">
        <v>44007</v>
      </c>
      <c r="N7491" s="1" t="s">
        <v>62332</v>
      </c>
      <c r="P7491" s="1" t="s">
        <v>62334</v>
      </c>
      <c r="Q7491" s="6"/>
      <c r="R7491" s="6"/>
      <c r="S7491" s="6"/>
      <c r="T7491" s="6"/>
      <c r="U7491" s="6"/>
      <c r="V7491" s="6"/>
      <c r="W7491" s="6"/>
      <c r="CX7491"/>
      <c r="CY7491"/>
      <c r="CZ7491"/>
      <c r="DA7491"/>
      <c r="DB7491"/>
      <c r="DC7491"/>
      <c r="DD7491"/>
    </row>
    <row r="7492" spans="1:108" x14ac:dyDescent="0.35">
      <c r="A7492" t="s">
        <v>40388</v>
      </c>
      <c r="B7492" t="s">
        <v>40389</v>
      </c>
      <c r="C7492" t="s">
        <v>11197</v>
      </c>
      <c r="D7492" t="s">
        <v>17527</v>
      </c>
      <c r="E7492" t="s">
        <v>39606</v>
      </c>
      <c r="F7492" s="12" t="s">
        <v>39817</v>
      </c>
      <c r="H7492">
        <v>25</v>
      </c>
      <c r="I7492">
        <v>300</v>
      </c>
      <c r="J7492">
        <v>1400</v>
      </c>
      <c r="K7492">
        <v>270</v>
      </c>
      <c r="L7492" s="1" t="s">
        <v>51595</v>
      </c>
      <c r="M7492" s="11">
        <v>44007</v>
      </c>
      <c r="N7492" s="1" t="s">
        <v>62332</v>
      </c>
      <c r="P7492" s="1" t="s">
        <v>62334</v>
      </c>
      <c r="Q7492" s="6"/>
      <c r="R7492" s="6"/>
      <c r="S7492" s="6"/>
      <c r="T7492" s="6"/>
      <c r="U7492" s="6"/>
      <c r="V7492" s="6"/>
      <c r="W7492" s="6"/>
      <c r="CX7492"/>
      <c r="CY7492"/>
      <c r="CZ7492"/>
      <c r="DA7492"/>
      <c r="DB7492"/>
      <c r="DC7492"/>
      <c r="DD7492"/>
    </row>
    <row r="7493" spans="1:108" x14ac:dyDescent="0.35">
      <c r="A7493" t="s">
        <v>32813</v>
      </c>
      <c r="B7493" t="s">
        <v>32814</v>
      </c>
      <c r="C7493" t="s">
        <v>30655</v>
      </c>
      <c r="D7493" t="s">
        <v>30261</v>
      </c>
      <c r="E7493" t="s">
        <v>30257</v>
      </c>
      <c r="F7493" s="12" t="s">
        <v>30656</v>
      </c>
      <c r="H7493">
        <v>25</v>
      </c>
      <c r="I7493">
        <v>300</v>
      </c>
      <c r="J7493">
        <v>1400</v>
      </c>
      <c r="K7493">
        <v>270</v>
      </c>
      <c r="L7493" s="1" t="s">
        <v>51652</v>
      </c>
      <c r="M7493" s="11">
        <v>44007</v>
      </c>
      <c r="N7493" s="1" t="s">
        <v>62332</v>
      </c>
      <c r="P7493" s="1" t="s">
        <v>62334</v>
      </c>
      <c r="Q7493" s="6"/>
      <c r="R7493" s="6"/>
      <c r="S7493" s="6"/>
      <c r="T7493" s="6"/>
      <c r="U7493" s="6"/>
      <c r="V7493" s="6"/>
      <c r="W7493" s="6"/>
      <c r="CX7493"/>
      <c r="CY7493"/>
      <c r="CZ7493"/>
      <c r="DA7493"/>
      <c r="DB7493"/>
      <c r="DC7493"/>
      <c r="DD7493"/>
    </row>
    <row r="7494" spans="1:108" x14ac:dyDescent="0.35">
      <c r="A7494" t="s">
        <v>10313</v>
      </c>
      <c r="B7494" t="s">
        <v>10314</v>
      </c>
      <c r="C7494" t="s">
        <v>10315</v>
      </c>
      <c r="D7494" t="s">
        <v>9425</v>
      </c>
      <c r="E7494" t="s">
        <v>9298</v>
      </c>
      <c r="F7494" s="12" t="s">
        <v>10316</v>
      </c>
      <c r="H7494">
        <v>25</v>
      </c>
      <c r="I7494">
        <v>350</v>
      </c>
      <c r="J7494">
        <v>1400</v>
      </c>
      <c r="K7494">
        <v>270</v>
      </c>
      <c r="L7494" s="1" t="s">
        <v>51675</v>
      </c>
      <c r="M7494" s="11">
        <v>44007</v>
      </c>
      <c r="N7494" s="1" t="s">
        <v>62332</v>
      </c>
      <c r="P7494" s="1" t="s">
        <v>62334</v>
      </c>
      <c r="Q7494" s="6"/>
      <c r="R7494" s="6"/>
      <c r="S7494" s="6"/>
      <c r="T7494" s="6"/>
      <c r="U7494" s="6"/>
      <c r="V7494" s="6"/>
      <c r="W7494" s="6"/>
      <c r="CX7494"/>
      <c r="CY7494"/>
      <c r="CZ7494"/>
      <c r="DA7494"/>
      <c r="DB7494"/>
      <c r="DC7494"/>
      <c r="DD7494"/>
    </row>
    <row r="7495" spans="1:108" x14ac:dyDescent="0.35">
      <c r="A7495" t="s">
        <v>12290</v>
      </c>
      <c r="B7495" t="s">
        <v>12291</v>
      </c>
      <c r="C7495" t="s">
        <v>12292</v>
      </c>
      <c r="D7495" t="s">
        <v>11935</v>
      </c>
      <c r="E7495" t="s">
        <v>11495</v>
      </c>
      <c r="F7495" s="12" t="s">
        <v>12293</v>
      </c>
      <c r="H7495">
        <v>25</v>
      </c>
      <c r="I7495">
        <v>300</v>
      </c>
      <c r="J7495">
        <v>1400</v>
      </c>
      <c r="K7495">
        <v>270</v>
      </c>
      <c r="L7495" s="1" t="s">
        <v>51690</v>
      </c>
      <c r="M7495" s="11">
        <v>44007</v>
      </c>
      <c r="N7495" s="1" t="s">
        <v>62332</v>
      </c>
      <c r="P7495" s="1" t="s">
        <v>62334</v>
      </c>
      <c r="Q7495" s="6"/>
      <c r="R7495" s="6"/>
      <c r="S7495" s="6"/>
      <c r="T7495" s="6"/>
      <c r="U7495" s="6"/>
      <c r="V7495" s="6"/>
      <c r="W7495" s="6"/>
      <c r="CX7495"/>
      <c r="CY7495"/>
      <c r="CZ7495"/>
      <c r="DA7495"/>
      <c r="DB7495"/>
      <c r="DC7495"/>
      <c r="DD7495"/>
    </row>
    <row r="7496" spans="1:108" x14ac:dyDescent="0.35">
      <c r="A7496" t="s">
        <v>15821</v>
      </c>
      <c r="B7496" t="s">
        <v>15822</v>
      </c>
      <c r="C7496" t="s">
        <v>15523</v>
      </c>
      <c r="D7496" t="s">
        <v>7868</v>
      </c>
      <c r="E7496" t="s">
        <v>15475</v>
      </c>
      <c r="F7496" s="12" t="s">
        <v>15739</v>
      </c>
      <c r="H7496">
        <v>25</v>
      </c>
      <c r="I7496">
        <v>300</v>
      </c>
      <c r="J7496">
        <v>1400</v>
      </c>
      <c r="K7496">
        <v>270</v>
      </c>
      <c r="L7496" s="1" t="s">
        <v>51745</v>
      </c>
      <c r="M7496" s="11">
        <v>44007</v>
      </c>
      <c r="N7496" t="s">
        <v>62332</v>
      </c>
      <c r="P7496" s="1" t="s">
        <v>62334</v>
      </c>
      <c r="Q7496" s="6"/>
      <c r="R7496" s="6"/>
      <c r="S7496" s="6"/>
      <c r="T7496" s="6"/>
      <c r="U7496" s="6"/>
      <c r="V7496" s="6"/>
      <c r="W7496" s="6"/>
      <c r="CX7496"/>
      <c r="CY7496"/>
      <c r="CZ7496"/>
      <c r="DA7496"/>
      <c r="DB7496"/>
      <c r="DC7496"/>
      <c r="DD7496"/>
    </row>
    <row r="7497" spans="1:108" x14ac:dyDescent="0.35">
      <c r="A7497" t="s">
        <v>31318</v>
      </c>
      <c r="B7497" t="s">
        <v>31319</v>
      </c>
      <c r="C7497" t="s">
        <v>30759</v>
      </c>
      <c r="D7497" t="s">
        <v>11525</v>
      </c>
      <c r="E7497" t="s">
        <v>30257</v>
      </c>
      <c r="F7497" s="12" t="s">
        <v>30760</v>
      </c>
      <c r="H7497">
        <v>25</v>
      </c>
      <c r="I7497">
        <v>350</v>
      </c>
      <c r="J7497">
        <v>1400</v>
      </c>
      <c r="K7497">
        <v>270</v>
      </c>
      <c r="L7497" s="1" t="s">
        <v>51786</v>
      </c>
      <c r="M7497" s="11">
        <v>44007</v>
      </c>
      <c r="N7497" s="1" t="s">
        <v>62332</v>
      </c>
      <c r="P7497" s="1" t="s">
        <v>62334</v>
      </c>
      <c r="Q7497" s="6"/>
      <c r="R7497" s="6"/>
      <c r="S7497" s="6"/>
      <c r="T7497" s="6"/>
      <c r="U7497" s="6"/>
      <c r="V7497" s="6"/>
      <c r="W7497" s="6"/>
      <c r="CX7497"/>
      <c r="CY7497"/>
      <c r="CZ7497"/>
      <c r="DA7497"/>
      <c r="DB7497"/>
      <c r="DC7497"/>
      <c r="DD7497"/>
    </row>
    <row r="7498" spans="1:108" x14ac:dyDescent="0.35">
      <c r="A7498" t="s">
        <v>36943</v>
      </c>
      <c r="B7498" t="s">
        <v>36944</v>
      </c>
      <c r="C7498" t="s">
        <v>455</v>
      </c>
      <c r="D7498" t="s">
        <v>36433</v>
      </c>
      <c r="E7498" t="s">
        <v>36434</v>
      </c>
      <c r="F7498" s="12" t="s">
        <v>36810</v>
      </c>
      <c r="H7498">
        <v>25</v>
      </c>
      <c r="I7498">
        <v>350</v>
      </c>
      <c r="J7498">
        <v>1400</v>
      </c>
      <c r="K7498">
        <v>270</v>
      </c>
      <c r="L7498" s="1" t="s">
        <v>51787</v>
      </c>
      <c r="M7498" s="11">
        <v>44007</v>
      </c>
      <c r="N7498" t="s">
        <v>62332</v>
      </c>
      <c r="P7498" s="1" t="s">
        <v>62334</v>
      </c>
      <c r="Q7498" s="6"/>
      <c r="R7498" s="6"/>
      <c r="S7498" s="6"/>
      <c r="T7498" s="6"/>
      <c r="U7498" s="6"/>
      <c r="V7498" s="6"/>
      <c r="W7498" s="6"/>
      <c r="CX7498"/>
      <c r="CY7498"/>
      <c r="CZ7498"/>
      <c r="DA7498"/>
      <c r="DB7498"/>
      <c r="DC7498"/>
      <c r="DD7498"/>
    </row>
    <row r="7499" spans="1:108" x14ac:dyDescent="0.35">
      <c r="A7499" t="s">
        <v>32788</v>
      </c>
      <c r="B7499" t="s">
        <v>32789</v>
      </c>
      <c r="C7499" t="s">
        <v>2345</v>
      </c>
      <c r="D7499" t="s">
        <v>2828</v>
      </c>
      <c r="E7499" t="s">
        <v>30257</v>
      </c>
      <c r="F7499" s="12" t="s">
        <v>30440</v>
      </c>
      <c r="H7499">
        <v>25</v>
      </c>
      <c r="I7499">
        <v>350</v>
      </c>
      <c r="J7499">
        <v>1400</v>
      </c>
      <c r="K7499">
        <v>270</v>
      </c>
      <c r="L7499" s="1" t="s">
        <v>51790</v>
      </c>
      <c r="M7499" s="11">
        <v>44007</v>
      </c>
      <c r="N7499" s="1" t="s">
        <v>62332</v>
      </c>
      <c r="P7499" s="1" t="s">
        <v>62334</v>
      </c>
      <c r="Q7499" s="6"/>
      <c r="R7499" s="6"/>
      <c r="S7499" s="6"/>
      <c r="T7499" s="6"/>
      <c r="U7499" s="6"/>
      <c r="V7499" s="6"/>
      <c r="W7499" s="6"/>
      <c r="CX7499"/>
      <c r="CY7499"/>
      <c r="CZ7499"/>
      <c r="DA7499"/>
      <c r="DB7499"/>
      <c r="DC7499"/>
      <c r="DD7499"/>
    </row>
    <row r="7500" spans="1:108" x14ac:dyDescent="0.35">
      <c r="A7500" t="s">
        <v>31822</v>
      </c>
      <c r="B7500" t="s">
        <v>31823</v>
      </c>
      <c r="C7500" t="s">
        <v>30922</v>
      </c>
      <c r="D7500" t="s">
        <v>30261</v>
      </c>
      <c r="E7500" t="s">
        <v>30257</v>
      </c>
      <c r="F7500" s="12" t="s">
        <v>31079</v>
      </c>
      <c r="H7500">
        <v>26</v>
      </c>
      <c r="I7500">
        <v>350</v>
      </c>
      <c r="J7500">
        <v>1400</v>
      </c>
      <c r="K7500">
        <v>270</v>
      </c>
      <c r="L7500" s="1" t="s">
        <v>51803</v>
      </c>
      <c r="M7500" s="11">
        <v>44007</v>
      </c>
      <c r="N7500" s="1" t="s">
        <v>62332</v>
      </c>
      <c r="P7500" s="1" t="s">
        <v>62334</v>
      </c>
      <c r="Q7500" s="6"/>
      <c r="R7500" s="6"/>
      <c r="S7500" s="6"/>
      <c r="T7500" s="6"/>
      <c r="U7500" s="6"/>
      <c r="V7500" s="6"/>
      <c r="W7500" s="6"/>
      <c r="CX7500"/>
      <c r="CY7500"/>
      <c r="CZ7500"/>
      <c r="DA7500"/>
      <c r="DB7500"/>
      <c r="DC7500"/>
      <c r="DD7500"/>
    </row>
    <row r="7501" spans="1:108" x14ac:dyDescent="0.35">
      <c r="A7501" t="s">
        <v>11358</v>
      </c>
      <c r="B7501" t="s">
        <v>11359</v>
      </c>
      <c r="C7501" t="s">
        <v>315</v>
      </c>
      <c r="D7501" t="s">
        <v>9303</v>
      </c>
      <c r="E7501" t="s">
        <v>9298</v>
      </c>
      <c r="F7501" s="12" t="s">
        <v>11105</v>
      </c>
      <c r="H7501">
        <v>26</v>
      </c>
      <c r="I7501">
        <v>300</v>
      </c>
      <c r="J7501">
        <v>1400</v>
      </c>
      <c r="K7501">
        <v>270</v>
      </c>
      <c r="L7501" s="1" t="s">
        <v>51825</v>
      </c>
      <c r="M7501" s="11">
        <v>44007</v>
      </c>
      <c r="N7501" t="s">
        <v>62332</v>
      </c>
      <c r="P7501" s="1" t="s">
        <v>62334</v>
      </c>
      <c r="Q7501" s="6"/>
      <c r="R7501" s="6"/>
      <c r="S7501" s="6"/>
      <c r="T7501" s="6"/>
      <c r="U7501" s="6"/>
      <c r="V7501" s="6"/>
      <c r="W7501" s="6"/>
      <c r="CX7501"/>
      <c r="CY7501"/>
      <c r="CZ7501"/>
      <c r="DA7501"/>
      <c r="DB7501"/>
      <c r="DC7501"/>
      <c r="DD7501"/>
    </row>
    <row r="7502" spans="1:108" x14ac:dyDescent="0.35">
      <c r="A7502" t="s">
        <v>15501</v>
      </c>
      <c r="B7502" t="s">
        <v>16251</v>
      </c>
      <c r="C7502" t="s">
        <v>15523</v>
      </c>
      <c r="D7502" t="s">
        <v>7868</v>
      </c>
      <c r="E7502" t="s">
        <v>15475</v>
      </c>
      <c r="F7502" s="12" t="s">
        <v>15739</v>
      </c>
      <c r="H7502">
        <v>26</v>
      </c>
      <c r="I7502">
        <v>300</v>
      </c>
      <c r="J7502">
        <v>1400</v>
      </c>
      <c r="K7502">
        <v>270</v>
      </c>
      <c r="L7502" s="1" t="s">
        <v>51827</v>
      </c>
      <c r="M7502" s="11">
        <v>44007</v>
      </c>
      <c r="N7502" s="1" t="s">
        <v>62332</v>
      </c>
      <c r="P7502" s="1" t="s">
        <v>62334</v>
      </c>
      <c r="Q7502" s="6"/>
      <c r="R7502" s="6"/>
      <c r="S7502" s="6"/>
      <c r="T7502" s="6"/>
      <c r="U7502" s="6"/>
      <c r="V7502" s="6"/>
      <c r="W7502" s="6"/>
      <c r="CX7502"/>
      <c r="CY7502"/>
      <c r="CZ7502"/>
      <c r="DA7502"/>
      <c r="DB7502"/>
      <c r="DC7502"/>
      <c r="DD7502"/>
    </row>
    <row r="7503" spans="1:108" x14ac:dyDescent="0.35">
      <c r="A7503" t="s">
        <v>41469</v>
      </c>
      <c r="B7503" t="s">
        <v>41470</v>
      </c>
      <c r="C7503" t="s">
        <v>35207</v>
      </c>
      <c r="D7503" t="s">
        <v>36690</v>
      </c>
      <c r="E7503" t="s">
        <v>41147</v>
      </c>
      <c r="F7503" s="12" t="s">
        <v>41471</v>
      </c>
      <c r="H7503">
        <v>26</v>
      </c>
      <c r="I7503">
        <v>300</v>
      </c>
      <c r="J7503">
        <v>1400</v>
      </c>
      <c r="K7503">
        <v>270</v>
      </c>
      <c r="L7503" s="1" t="s">
        <v>51836</v>
      </c>
      <c r="M7503" s="11">
        <v>44007</v>
      </c>
      <c r="N7503" t="s">
        <v>62332</v>
      </c>
      <c r="P7503" s="1" t="s">
        <v>62334</v>
      </c>
      <c r="Q7503" s="6"/>
      <c r="R7503" s="6"/>
      <c r="S7503" s="6"/>
      <c r="T7503" s="6"/>
      <c r="U7503" s="6"/>
      <c r="V7503" s="6"/>
      <c r="W7503" s="6"/>
      <c r="CX7503"/>
      <c r="CY7503"/>
      <c r="CZ7503"/>
      <c r="DA7503"/>
      <c r="DB7503"/>
      <c r="DC7503"/>
      <c r="DD7503"/>
    </row>
    <row r="7504" spans="1:108" x14ac:dyDescent="0.35">
      <c r="A7504" t="s">
        <v>41424</v>
      </c>
      <c r="B7504" t="s">
        <v>46825</v>
      </c>
      <c r="C7504" t="s">
        <v>41425</v>
      </c>
      <c r="D7504" t="s">
        <v>25091</v>
      </c>
      <c r="E7504" t="s">
        <v>41147</v>
      </c>
      <c r="F7504" s="12" t="s">
        <v>41426</v>
      </c>
      <c r="H7504">
        <v>26</v>
      </c>
      <c r="I7504">
        <v>300</v>
      </c>
      <c r="J7504">
        <v>1400</v>
      </c>
      <c r="K7504">
        <v>270</v>
      </c>
      <c r="L7504" s="1" t="s">
        <v>51838</v>
      </c>
      <c r="M7504" s="11">
        <v>44007</v>
      </c>
      <c r="N7504" t="s">
        <v>62332</v>
      </c>
      <c r="P7504" s="1" t="s">
        <v>62334</v>
      </c>
      <c r="Q7504" s="6"/>
      <c r="R7504" s="6"/>
      <c r="S7504" s="6"/>
      <c r="T7504" s="6"/>
      <c r="U7504" s="6"/>
      <c r="V7504" s="6"/>
      <c r="W7504" s="6"/>
      <c r="CX7504"/>
      <c r="CY7504"/>
      <c r="CZ7504"/>
      <c r="DA7504"/>
      <c r="DB7504"/>
      <c r="DC7504"/>
      <c r="DD7504"/>
    </row>
    <row r="7505" spans="1:108" x14ac:dyDescent="0.35">
      <c r="A7505" t="s">
        <v>31897</v>
      </c>
      <c r="B7505" t="s">
        <v>31898</v>
      </c>
      <c r="C7505" t="s">
        <v>31041</v>
      </c>
      <c r="D7505" t="s">
        <v>30540</v>
      </c>
      <c r="E7505" t="s">
        <v>30257</v>
      </c>
      <c r="F7505" s="12" t="s">
        <v>31042</v>
      </c>
      <c r="H7505">
        <v>26</v>
      </c>
      <c r="I7505">
        <v>300</v>
      </c>
      <c r="J7505">
        <v>1400</v>
      </c>
      <c r="K7505">
        <v>270</v>
      </c>
      <c r="L7505" s="1" t="s">
        <v>51846</v>
      </c>
      <c r="M7505" s="11">
        <v>44007</v>
      </c>
      <c r="N7505" t="s">
        <v>62332</v>
      </c>
      <c r="P7505" s="1" t="s">
        <v>62334</v>
      </c>
      <c r="Q7505" s="6"/>
      <c r="R7505" s="6"/>
      <c r="S7505" s="6"/>
      <c r="T7505" s="6"/>
      <c r="U7505" s="6"/>
      <c r="V7505" s="6"/>
      <c r="W7505" s="6"/>
      <c r="CX7505"/>
      <c r="CY7505"/>
      <c r="CZ7505"/>
      <c r="DA7505"/>
      <c r="DB7505"/>
      <c r="DC7505"/>
      <c r="DD7505"/>
    </row>
    <row r="7506" spans="1:108" x14ac:dyDescent="0.35">
      <c r="A7506" t="s">
        <v>11506</v>
      </c>
      <c r="B7506" t="s">
        <v>11542</v>
      </c>
      <c r="C7506" t="s">
        <v>11543</v>
      </c>
      <c r="D7506" t="s">
        <v>11544</v>
      </c>
      <c r="E7506" t="s">
        <v>11495</v>
      </c>
      <c r="F7506" s="12" t="s">
        <v>11545</v>
      </c>
      <c r="H7506">
        <v>25</v>
      </c>
      <c r="I7506">
        <v>300</v>
      </c>
      <c r="J7506">
        <v>1300</v>
      </c>
      <c r="K7506">
        <v>270</v>
      </c>
      <c r="L7506" s="1" t="s">
        <v>51613</v>
      </c>
      <c r="M7506" s="11">
        <v>44007</v>
      </c>
      <c r="N7506" s="1" t="s">
        <v>62332</v>
      </c>
      <c r="P7506" s="1" t="s">
        <v>62334</v>
      </c>
      <c r="Q7506" s="6"/>
      <c r="R7506" s="6"/>
      <c r="S7506" s="6"/>
      <c r="T7506" s="6"/>
      <c r="U7506" s="6"/>
      <c r="V7506" s="6"/>
      <c r="W7506" s="6"/>
      <c r="CX7506"/>
      <c r="CY7506"/>
      <c r="CZ7506"/>
      <c r="DA7506"/>
      <c r="DB7506"/>
      <c r="DC7506"/>
      <c r="DD7506"/>
    </row>
    <row r="7507" spans="1:108" x14ac:dyDescent="0.35">
      <c r="A7507" t="s">
        <v>15929</v>
      </c>
      <c r="B7507" t="s">
        <v>15930</v>
      </c>
      <c r="C7507" t="s">
        <v>15585</v>
      </c>
      <c r="D7507" t="s">
        <v>10446</v>
      </c>
      <c r="E7507" t="s">
        <v>15475</v>
      </c>
      <c r="F7507" s="12" t="s">
        <v>15586</v>
      </c>
      <c r="H7507">
        <v>25</v>
      </c>
      <c r="I7507">
        <v>300</v>
      </c>
      <c r="J7507">
        <v>1300</v>
      </c>
      <c r="K7507">
        <v>270</v>
      </c>
      <c r="L7507" s="1" t="s">
        <v>51626</v>
      </c>
      <c r="M7507" s="11">
        <v>44007</v>
      </c>
      <c r="N7507" s="1" t="s">
        <v>62332</v>
      </c>
      <c r="P7507" s="1" t="s">
        <v>62334</v>
      </c>
      <c r="Q7507" s="6"/>
      <c r="R7507" s="6"/>
      <c r="S7507" s="6"/>
      <c r="T7507" s="6"/>
      <c r="U7507" s="6"/>
      <c r="V7507" s="6"/>
      <c r="W7507" s="6"/>
      <c r="CX7507"/>
      <c r="CY7507"/>
      <c r="CZ7507"/>
      <c r="DA7507"/>
      <c r="DB7507"/>
      <c r="DC7507"/>
      <c r="DD7507"/>
    </row>
    <row r="7508" spans="1:108" x14ac:dyDescent="0.35">
      <c r="A7508" t="s">
        <v>31937</v>
      </c>
      <c r="B7508" t="s">
        <v>31938</v>
      </c>
      <c r="C7508" t="s">
        <v>15545</v>
      </c>
      <c r="D7508" t="s">
        <v>9416</v>
      </c>
      <c r="E7508" t="s">
        <v>30257</v>
      </c>
      <c r="F7508" s="12" t="s">
        <v>31939</v>
      </c>
      <c r="H7508">
        <v>25</v>
      </c>
      <c r="I7508">
        <v>300</v>
      </c>
      <c r="J7508">
        <v>1300</v>
      </c>
      <c r="K7508">
        <v>270</v>
      </c>
      <c r="L7508" s="1" t="s">
        <v>51647</v>
      </c>
      <c r="M7508" s="11">
        <v>44007</v>
      </c>
      <c r="N7508" t="s">
        <v>62332</v>
      </c>
      <c r="P7508" s="1" t="s">
        <v>62334</v>
      </c>
      <c r="Q7508" s="6"/>
      <c r="R7508" s="6"/>
      <c r="S7508" s="6"/>
      <c r="T7508" s="6"/>
      <c r="U7508" s="6"/>
      <c r="V7508" s="6"/>
      <c r="W7508" s="6"/>
      <c r="CX7508"/>
      <c r="CY7508"/>
      <c r="CZ7508"/>
      <c r="DA7508"/>
      <c r="DB7508"/>
      <c r="DC7508"/>
      <c r="DD7508"/>
    </row>
    <row r="7509" spans="1:108" x14ac:dyDescent="0.35">
      <c r="A7509" t="s">
        <v>9865</v>
      </c>
      <c r="B7509" t="s">
        <v>9866</v>
      </c>
      <c r="C7509" t="s">
        <v>9867</v>
      </c>
      <c r="D7509" t="s">
        <v>9579</v>
      </c>
      <c r="E7509" t="s">
        <v>9298</v>
      </c>
      <c r="F7509" s="12" t="s">
        <v>9868</v>
      </c>
      <c r="H7509">
        <v>25</v>
      </c>
      <c r="I7509">
        <v>300</v>
      </c>
      <c r="J7509">
        <v>1300</v>
      </c>
      <c r="K7509">
        <v>270</v>
      </c>
      <c r="L7509" s="1" t="s">
        <v>51668</v>
      </c>
      <c r="M7509" s="11">
        <v>44007</v>
      </c>
      <c r="N7509" s="1" t="s">
        <v>62332</v>
      </c>
      <c r="P7509" s="1" t="s">
        <v>62334</v>
      </c>
      <c r="Q7509" s="6"/>
      <c r="R7509" s="6"/>
      <c r="S7509" s="6"/>
      <c r="T7509" s="6"/>
      <c r="U7509" s="6"/>
      <c r="V7509" s="6"/>
      <c r="W7509" s="6"/>
      <c r="CX7509"/>
      <c r="CY7509"/>
      <c r="CZ7509"/>
      <c r="DA7509"/>
      <c r="DB7509"/>
      <c r="DC7509"/>
      <c r="DD7509"/>
    </row>
    <row r="7510" spans="1:108" x14ac:dyDescent="0.35">
      <c r="A7510" t="s">
        <v>42452</v>
      </c>
      <c r="B7510" t="s">
        <v>42453</v>
      </c>
      <c r="C7510" t="s">
        <v>18600</v>
      </c>
      <c r="D7510" t="s">
        <v>6759</v>
      </c>
      <c r="E7510" t="s">
        <v>41543</v>
      </c>
      <c r="F7510" s="12" t="s">
        <v>42454</v>
      </c>
      <c r="H7510">
        <v>25</v>
      </c>
      <c r="I7510">
        <v>300</v>
      </c>
      <c r="J7510">
        <v>1300</v>
      </c>
      <c r="K7510">
        <v>270</v>
      </c>
      <c r="L7510" s="1" t="s">
        <v>51680</v>
      </c>
      <c r="M7510" s="11">
        <v>44007</v>
      </c>
      <c r="N7510" t="s">
        <v>62332</v>
      </c>
      <c r="P7510" s="1" t="s">
        <v>62334</v>
      </c>
      <c r="Q7510" s="6"/>
      <c r="R7510" s="6"/>
      <c r="S7510" s="6"/>
      <c r="T7510" s="6"/>
      <c r="U7510" s="6"/>
      <c r="V7510" s="6"/>
      <c r="W7510" s="6"/>
      <c r="CX7510"/>
      <c r="CY7510"/>
      <c r="CZ7510"/>
      <c r="DA7510"/>
      <c r="DB7510"/>
      <c r="DC7510"/>
      <c r="DD7510"/>
    </row>
    <row r="7511" spans="1:108" x14ac:dyDescent="0.35">
      <c r="A7511" t="s">
        <v>31843</v>
      </c>
      <c r="B7511" t="s">
        <v>31844</v>
      </c>
      <c r="C7511" t="s">
        <v>15375</v>
      </c>
      <c r="D7511" t="s">
        <v>30435</v>
      </c>
      <c r="E7511" t="s">
        <v>30257</v>
      </c>
      <c r="F7511" s="12" t="s">
        <v>30436</v>
      </c>
      <c r="H7511">
        <v>25</v>
      </c>
      <c r="I7511">
        <v>300</v>
      </c>
      <c r="J7511">
        <v>1300</v>
      </c>
      <c r="K7511">
        <v>270</v>
      </c>
      <c r="L7511" s="1" t="s">
        <v>51718</v>
      </c>
      <c r="M7511" s="11">
        <v>44007</v>
      </c>
      <c r="N7511" t="s">
        <v>62332</v>
      </c>
      <c r="P7511" s="1" t="s">
        <v>62334</v>
      </c>
      <c r="Q7511" s="6"/>
      <c r="R7511" s="6"/>
      <c r="S7511" s="6"/>
      <c r="T7511" s="6"/>
      <c r="U7511" s="6"/>
      <c r="V7511" s="6"/>
      <c r="W7511" s="6"/>
      <c r="CX7511"/>
      <c r="CY7511"/>
      <c r="CZ7511"/>
      <c r="DA7511"/>
      <c r="DB7511"/>
      <c r="DC7511"/>
      <c r="DD7511"/>
    </row>
    <row r="7512" spans="1:108" x14ac:dyDescent="0.35">
      <c r="A7512" t="s">
        <v>17973</v>
      </c>
      <c r="B7512" t="s">
        <v>17974</v>
      </c>
      <c r="C7512" t="s">
        <v>17550</v>
      </c>
      <c r="D7512" t="s">
        <v>73</v>
      </c>
      <c r="E7512" t="s">
        <v>17528</v>
      </c>
      <c r="F7512" s="12" t="s">
        <v>17625</v>
      </c>
      <c r="H7512">
        <v>25</v>
      </c>
      <c r="I7512">
        <v>300</v>
      </c>
      <c r="J7512">
        <v>1300</v>
      </c>
      <c r="K7512">
        <v>270</v>
      </c>
      <c r="L7512" s="1" t="s">
        <v>51723</v>
      </c>
      <c r="M7512" s="11">
        <v>44007</v>
      </c>
      <c r="N7512" t="s">
        <v>62332</v>
      </c>
      <c r="P7512" s="1" t="s">
        <v>62334</v>
      </c>
      <c r="Q7512" s="6"/>
      <c r="R7512" s="6"/>
      <c r="S7512" s="6"/>
      <c r="T7512" s="6"/>
      <c r="U7512" s="6"/>
      <c r="V7512" s="6"/>
      <c r="W7512" s="6"/>
      <c r="CX7512"/>
      <c r="CY7512"/>
      <c r="CZ7512"/>
      <c r="DA7512"/>
      <c r="DB7512"/>
      <c r="DC7512"/>
      <c r="DD7512"/>
    </row>
    <row r="7513" spans="1:108" x14ac:dyDescent="0.35">
      <c r="A7513" t="s">
        <v>32432</v>
      </c>
      <c r="B7513" t="s">
        <v>32433</v>
      </c>
      <c r="C7513" t="s">
        <v>20933</v>
      </c>
      <c r="D7513" t="s">
        <v>30301</v>
      </c>
      <c r="E7513" t="s">
        <v>30257</v>
      </c>
      <c r="F7513" s="12" t="s">
        <v>31476</v>
      </c>
      <c r="H7513">
        <v>25</v>
      </c>
      <c r="I7513">
        <v>300</v>
      </c>
      <c r="J7513">
        <v>1300</v>
      </c>
      <c r="K7513">
        <v>270</v>
      </c>
      <c r="L7513" s="1" t="s">
        <v>51740</v>
      </c>
      <c r="M7513" s="11">
        <v>44007</v>
      </c>
      <c r="N7513" s="1" t="s">
        <v>62332</v>
      </c>
      <c r="P7513" s="1" t="s">
        <v>62334</v>
      </c>
      <c r="Q7513" s="6"/>
      <c r="R7513" s="6"/>
      <c r="S7513" s="6"/>
      <c r="T7513" s="6"/>
      <c r="U7513" s="6"/>
      <c r="V7513" s="6"/>
      <c r="W7513" s="6"/>
      <c r="CX7513"/>
      <c r="CY7513"/>
      <c r="CZ7513"/>
      <c r="DA7513"/>
      <c r="DB7513"/>
      <c r="DC7513"/>
      <c r="DD7513"/>
    </row>
    <row r="7514" spans="1:108" x14ac:dyDescent="0.35">
      <c r="A7514" t="s">
        <v>40411</v>
      </c>
      <c r="B7514" t="s">
        <v>40412</v>
      </c>
      <c r="C7514" t="s">
        <v>842</v>
      </c>
      <c r="D7514" t="s">
        <v>39710</v>
      </c>
      <c r="E7514" t="s">
        <v>39606</v>
      </c>
      <c r="F7514" s="12" t="s">
        <v>39711</v>
      </c>
      <c r="H7514">
        <v>25</v>
      </c>
      <c r="I7514">
        <v>300</v>
      </c>
      <c r="J7514">
        <v>1300</v>
      </c>
      <c r="K7514">
        <v>270</v>
      </c>
      <c r="L7514" s="1" t="s">
        <v>51754</v>
      </c>
      <c r="M7514" s="11">
        <v>44007</v>
      </c>
      <c r="N7514" s="1" t="s">
        <v>62332</v>
      </c>
      <c r="P7514" s="1" t="s">
        <v>62334</v>
      </c>
      <c r="Q7514" s="6"/>
      <c r="R7514" s="6"/>
      <c r="S7514" s="6"/>
      <c r="T7514" s="6"/>
      <c r="U7514" s="6"/>
      <c r="V7514" s="6"/>
      <c r="W7514" s="6"/>
      <c r="CX7514"/>
      <c r="CY7514"/>
      <c r="CZ7514"/>
      <c r="DA7514"/>
      <c r="DB7514"/>
      <c r="DC7514"/>
      <c r="DD7514"/>
    </row>
    <row r="7515" spans="1:108" x14ac:dyDescent="0.35">
      <c r="A7515" t="s">
        <v>12306</v>
      </c>
      <c r="B7515" t="s">
        <v>12307</v>
      </c>
      <c r="C7515" t="s">
        <v>12308</v>
      </c>
      <c r="D7515" t="s">
        <v>11888</v>
      </c>
      <c r="E7515" t="s">
        <v>11495</v>
      </c>
      <c r="F7515" s="12" t="s">
        <v>12309</v>
      </c>
      <c r="H7515">
        <v>25</v>
      </c>
      <c r="I7515">
        <v>300</v>
      </c>
      <c r="J7515">
        <v>1300</v>
      </c>
      <c r="K7515">
        <v>270</v>
      </c>
      <c r="L7515" s="1" t="s">
        <v>51756</v>
      </c>
      <c r="M7515" s="11">
        <v>44007</v>
      </c>
      <c r="N7515" t="s">
        <v>62332</v>
      </c>
      <c r="P7515" s="1" t="s">
        <v>62334</v>
      </c>
      <c r="Q7515" s="6"/>
      <c r="R7515" s="6"/>
      <c r="S7515" s="6"/>
      <c r="T7515" s="6"/>
      <c r="U7515" s="6"/>
      <c r="V7515" s="6"/>
      <c r="W7515" s="6"/>
      <c r="CX7515"/>
      <c r="CY7515"/>
      <c r="CZ7515"/>
      <c r="DA7515"/>
      <c r="DB7515"/>
      <c r="DC7515"/>
      <c r="DD7515"/>
    </row>
    <row r="7516" spans="1:108" x14ac:dyDescent="0.35">
      <c r="A7516" t="s">
        <v>26193</v>
      </c>
      <c r="B7516" t="s">
        <v>26194</v>
      </c>
      <c r="C7516" t="s">
        <v>12169</v>
      </c>
      <c r="D7516" t="s">
        <v>25694</v>
      </c>
      <c r="E7516" t="s">
        <v>25508</v>
      </c>
      <c r="F7516" s="12" t="s">
        <v>25859</v>
      </c>
      <c r="H7516">
        <v>26</v>
      </c>
      <c r="I7516">
        <v>300</v>
      </c>
      <c r="J7516">
        <v>1300</v>
      </c>
      <c r="K7516">
        <v>270</v>
      </c>
      <c r="L7516" s="1" t="s">
        <v>51797</v>
      </c>
      <c r="M7516" s="11">
        <v>44007</v>
      </c>
      <c r="N7516" t="s">
        <v>62332</v>
      </c>
      <c r="P7516" s="1" t="s">
        <v>62334</v>
      </c>
      <c r="Q7516" s="6"/>
      <c r="R7516" s="6"/>
      <c r="S7516" s="6"/>
      <c r="T7516" s="6"/>
      <c r="U7516" s="6"/>
      <c r="V7516" s="6"/>
      <c r="W7516" s="6"/>
      <c r="CX7516"/>
      <c r="CY7516"/>
      <c r="CZ7516"/>
      <c r="DA7516"/>
      <c r="DB7516"/>
      <c r="DC7516"/>
      <c r="DD7516"/>
    </row>
    <row r="7517" spans="1:108" x14ac:dyDescent="0.35">
      <c r="A7517" t="s">
        <v>32672</v>
      </c>
      <c r="B7517" t="s">
        <v>32673</v>
      </c>
      <c r="C7517" t="s">
        <v>32674</v>
      </c>
      <c r="D7517" t="s">
        <v>30261</v>
      </c>
      <c r="E7517" t="s">
        <v>30257</v>
      </c>
      <c r="F7517" s="12" t="s">
        <v>32675</v>
      </c>
      <c r="H7517">
        <v>26</v>
      </c>
      <c r="I7517">
        <v>300</v>
      </c>
      <c r="J7517">
        <v>1300</v>
      </c>
      <c r="K7517">
        <v>270</v>
      </c>
      <c r="L7517" s="1" t="s">
        <v>51798</v>
      </c>
      <c r="M7517" s="11">
        <v>44007</v>
      </c>
      <c r="N7517" s="1" t="s">
        <v>62332</v>
      </c>
      <c r="P7517" s="1" t="s">
        <v>62334</v>
      </c>
      <c r="Q7517" s="6"/>
      <c r="R7517" s="6"/>
      <c r="S7517" s="6"/>
      <c r="T7517" s="6"/>
      <c r="U7517" s="6"/>
      <c r="V7517" s="6"/>
      <c r="W7517" s="6"/>
      <c r="CX7517"/>
      <c r="CY7517"/>
      <c r="CZ7517"/>
      <c r="DA7517"/>
      <c r="DB7517"/>
      <c r="DC7517"/>
      <c r="DD7517"/>
    </row>
    <row r="7518" spans="1:108" x14ac:dyDescent="0.35">
      <c r="A7518" t="s">
        <v>12036</v>
      </c>
      <c r="B7518" t="s">
        <v>12037</v>
      </c>
      <c r="C7518" t="s">
        <v>11494</v>
      </c>
      <c r="D7518" t="s">
        <v>311</v>
      </c>
      <c r="E7518" t="s">
        <v>11495</v>
      </c>
      <c r="F7518" s="12" t="s">
        <v>12038</v>
      </c>
      <c r="H7518">
        <v>26</v>
      </c>
      <c r="I7518">
        <v>300</v>
      </c>
      <c r="J7518">
        <v>1300</v>
      </c>
      <c r="K7518">
        <v>270</v>
      </c>
      <c r="L7518" s="1" t="s">
        <v>51826</v>
      </c>
      <c r="M7518" s="11">
        <v>44007</v>
      </c>
      <c r="N7518" s="1" t="s">
        <v>62332</v>
      </c>
      <c r="P7518" s="1" t="s">
        <v>62334</v>
      </c>
      <c r="Q7518" s="6"/>
      <c r="R7518" s="6"/>
      <c r="S7518" s="6"/>
      <c r="T7518" s="6"/>
      <c r="U7518" s="6"/>
      <c r="V7518" s="6"/>
      <c r="W7518" s="6"/>
      <c r="CX7518"/>
      <c r="CY7518"/>
      <c r="CZ7518"/>
      <c r="DA7518"/>
      <c r="DB7518"/>
      <c r="DC7518"/>
      <c r="DD7518"/>
    </row>
    <row r="7519" spans="1:108" x14ac:dyDescent="0.35">
      <c r="A7519" t="s">
        <v>32734</v>
      </c>
      <c r="B7519" t="s">
        <v>32735</v>
      </c>
      <c r="C7519" t="s">
        <v>4515</v>
      </c>
      <c r="D7519" t="s">
        <v>30301</v>
      </c>
      <c r="E7519" t="s">
        <v>30257</v>
      </c>
      <c r="F7519" s="12" t="s">
        <v>31428</v>
      </c>
      <c r="H7519">
        <v>26</v>
      </c>
      <c r="I7519">
        <v>300</v>
      </c>
      <c r="J7519">
        <v>1300</v>
      </c>
      <c r="K7519">
        <v>270</v>
      </c>
      <c r="L7519" s="1" t="s">
        <v>51843</v>
      </c>
      <c r="M7519" s="11">
        <v>44007</v>
      </c>
      <c r="N7519" t="s">
        <v>62332</v>
      </c>
      <c r="P7519" s="1" t="s">
        <v>62334</v>
      </c>
      <c r="Q7519" s="6"/>
      <c r="R7519" s="6"/>
      <c r="S7519" s="6"/>
      <c r="T7519" s="6"/>
      <c r="U7519" s="6"/>
      <c r="V7519" s="6"/>
      <c r="W7519" s="6"/>
      <c r="CX7519"/>
      <c r="CY7519"/>
      <c r="CZ7519"/>
      <c r="DA7519"/>
      <c r="DB7519"/>
      <c r="DC7519"/>
      <c r="DD7519"/>
    </row>
    <row r="7520" spans="1:108" x14ac:dyDescent="0.35">
      <c r="A7520" t="s">
        <v>40404</v>
      </c>
      <c r="B7520" t="s">
        <v>40405</v>
      </c>
      <c r="C7520" t="s">
        <v>24495</v>
      </c>
      <c r="D7520" t="s">
        <v>39645</v>
      </c>
      <c r="E7520" t="s">
        <v>39606</v>
      </c>
      <c r="F7520" s="12" t="s">
        <v>40406</v>
      </c>
      <c r="H7520">
        <v>26</v>
      </c>
      <c r="I7520">
        <v>300</v>
      </c>
      <c r="J7520">
        <v>1300</v>
      </c>
      <c r="K7520">
        <v>270</v>
      </c>
      <c r="L7520" s="1" t="s">
        <v>51877</v>
      </c>
      <c r="M7520" s="11">
        <v>44007</v>
      </c>
      <c r="N7520" s="1" t="s">
        <v>62332</v>
      </c>
      <c r="P7520" s="1" t="s">
        <v>62334</v>
      </c>
      <c r="Q7520" s="6"/>
      <c r="R7520" s="6"/>
      <c r="S7520" s="6"/>
      <c r="T7520" s="6"/>
      <c r="U7520" s="6"/>
      <c r="V7520" s="6"/>
      <c r="W7520" s="6"/>
      <c r="CX7520"/>
      <c r="CY7520"/>
      <c r="CZ7520"/>
      <c r="DA7520"/>
      <c r="DB7520"/>
      <c r="DC7520"/>
      <c r="DD7520"/>
    </row>
    <row r="7521" spans="1:108" x14ac:dyDescent="0.35">
      <c r="A7521" t="s">
        <v>31298</v>
      </c>
      <c r="B7521" t="s">
        <v>31299</v>
      </c>
      <c r="C7521" t="s">
        <v>2585</v>
      </c>
      <c r="D7521" t="s">
        <v>19394</v>
      </c>
      <c r="E7521" t="s">
        <v>30257</v>
      </c>
      <c r="F7521" s="12" t="s">
        <v>30809</v>
      </c>
      <c r="H7521">
        <v>26</v>
      </c>
      <c r="I7521">
        <v>300</v>
      </c>
      <c r="J7521">
        <v>1300</v>
      </c>
      <c r="K7521">
        <v>270</v>
      </c>
      <c r="L7521" s="1" t="s">
        <v>51891</v>
      </c>
      <c r="M7521" s="11">
        <v>44007</v>
      </c>
      <c r="N7521" s="1" t="s">
        <v>62332</v>
      </c>
      <c r="P7521" s="1" t="s">
        <v>62334</v>
      </c>
      <c r="Q7521" s="6"/>
      <c r="R7521" s="6"/>
      <c r="S7521" s="6"/>
      <c r="T7521" s="6"/>
      <c r="U7521" s="6"/>
      <c r="V7521" s="6"/>
      <c r="W7521" s="6"/>
      <c r="CX7521"/>
      <c r="CY7521"/>
      <c r="CZ7521"/>
      <c r="DA7521"/>
      <c r="DB7521"/>
      <c r="DC7521"/>
      <c r="DD7521"/>
    </row>
    <row r="7522" spans="1:108" x14ac:dyDescent="0.35">
      <c r="A7522" s="1" t="s">
        <v>11356</v>
      </c>
      <c r="B7522" s="1" t="s">
        <v>11357</v>
      </c>
      <c r="C7522" s="1" t="s">
        <v>9411</v>
      </c>
      <c r="D7522" s="1" t="s">
        <v>8663</v>
      </c>
      <c r="E7522" s="1" t="s">
        <v>9298</v>
      </c>
      <c r="F7522" s="12" t="s">
        <v>9855</v>
      </c>
      <c r="H7522" s="1">
        <v>25</v>
      </c>
      <c r="I7522" s="1">
        <v>250</v>
      </c>
      <c r="J7522" s="1">
        <v>1200</v>
      </c>
      <c r="K7522" s="1">
        <v>270</v>
      </c>
      <c r="L7522" s="1" t="s">
        <v>47206</v>
      </c>
      <c r="M7522" s="11">
        <v>44007</v>
      </c>
      <c r="N7522" s="1" t="s">
        <v>62332</v>
      </c>
      <c r="O7522" s="1"/>
      <c r="P7522" s="1" t="s">
        <v>62334</v>
      </c>
      <c r="Q7522" s="6"/>
      <c r="R7522" s="6"/>
      <c r="S7522" s="6"/>
      <c r="T7522" s="6"/>
      <c r="U7522" s="6"/>
      <c r="V7522" s="6"/>
      <c r="W7522" s="6"/>
      <c r="CX7522"/>
      <c r="CY7522"/>
      <c r="CZ7522"/>
      <c r="DA7522"/>
      <c r="DB7522"/>
      <c r="DC7522"/>
      <c r="DD7522"/>
    </row>
    <row r="7523" spans="1:108" x14ac:dyDescent="0.35">
      <c r="A7523" t="s">
        <v>26980</v>
      </c>
      <c r="B7523" t="s">
        <v>26981</v>
      </c>
      <c r="C7523" t="s">
        <v>26982</v>
      </c>
      <c r="D7523" t="s">
        <v>26983</v>
      </c>
      <c r="E7523" t="s">
        <v>26801</v>
      </c>
      <c r="F7523" s="12" t="s">
        <v>26984</v>
      </c>
      <c r="H7523">
        <v>25</v>
      </c>
      <c r="I7523">
        <v>250</v>
      </c>
      <c r="J7523">
        <v>1200</v>
      </c>
      <c r="K7523">
        <v>270</v>
      </c>
      <c r="L7523" s="1" t="s">
        <v>51578</v>
      </c>
      <c r="M7523" s="11">
        <v>44007</v>
      </c>
      <c r="N7523" s="1" t="s">
        <v>62332</v>
      </c>
      <c r="P7523" s="1" t="s">
        <v>62334</v>
      </c>
      <c r="Q7523" s="6"/>
      <c r="R7523" s="6"/>
      <c r="S7523" s="6"/>
      <c r="T7523" s="6"/>
      <c r="U7523" s="6"/>
      <c r="V7523" s="6"/>
      <c r="W7523" s="6"/>
      <c r="CX7523"/>
      <c r="CY7523"/>
      <c r="CZ7523"/>
      <c r="DA7523"/>
      <c r="DB7523"/>
      <c r="DC7523"/>
      <c r="DD7523"/>
    </row>
    <row r="7524" spans="1:108" x14ac:dyDescent="0.35">
      <c r="A7524" t="s">
        <v>9726</v>
      </c>
      <c r="B7524" t="s">
        <v>9727</v>
      </c>
      <c r="C7524" t="s">
        <v>9323</v>
      </c>
      <c r="D7524" t="s">
        <v>9324</v>
      </c>
      <c r="E7524" t="s">
        <v>9298</v>
      </c>
      <c r="F7524" s="12" t="s">
        <v>9325</v>
      </c>
      <c r="H7524">
        <v>25</v>
      </c>
      <c r="I7524">
        <v>300</v>
      </c>
      <c r="J7524">
        <v>1200</v>
      </c>
      <c r="K7524">
        <v>270</v>
      </c>
      <c r="L7524" s="1" t="s">
        <v>51579</v>
      </c>
      <c r="M7524" s="11">
        <v>44007</v>
      </c>
      <c r="N7524" t="s">
        <v>62332</v>
      </c>
      <c r="P7524" s="1" t="s">
        <v>62334</v>
      </c>
      <c r="Q7524" s="6"/>
      <c r="R7524" s="6"/>
      <c r="S7524" s="6"/>
      <c r="T7524" s="6"/>
      <c r="U7524" s="6"/>
      <c r="V7524" s="6"/>
      <c r="W7524" s="6"/>
      <c r="CX7524"/>
      <c r="CY7524"/>
      <c r="CZ7524"/>
      <c r="DA7524"/>
      <c r="DB7524"/>
      <c r="DC7524"/>
      <c r="DD7524"/>
    </row>
    <row r="7525" spans="1:108" x14ac:dyDescent="0.35">
      <c r="A7525" t="s">
        <v>41686</v>
      </c>
      <c r="B7525" t="s">
        <v>41687</v>
      </c>
      <c r="C7525" t="s">
        <v>41688</v>
      </c>
      <c r="D7525" t="s">
        <v>41689</v>
      </c>
      <c r="E7525" t="s">
        <v>41543</v>
      </c>
      <c r="F7525" s="12" t="s">
        <v>41690</v>
      </c>
      <c r="H7525">
        <v>25</v>
      </c>
      <c r="I7525">
        <v>300</v>
      </c>
      <c r="J7525">
        <v>1200</v>
      </c>
      <c r="K7525">
        <v>270</v>
      </c>
      <c r="L7525" s="1" t="s">
        <v>51598</v>
      </c>
      <c r="M7525" s="11">
        <v>44007</v>
      </c>
      <c r="N7525" s="1" t="s">
        <v>62332</v>
      </c>
      <c r="P7525" s="1" t="s">
        <v>62334</v>
      </c>
      <c r="Q7525" s="6"/>
      <c r="R7525" s="6"/>
      <c r="S7525" s="6"/>
      <c r="T7525" s="6"/>
      <c r="U7525" s="6"/>
      <c r="V7525" s="6"/>
      <c r="W7525" s="6"/>
      <c r="CX7525"/>
      <c r="CY7525"/>
      <c r="CZ7525"/>
      <c r="DA7525"/>
      <c r="DB7525"/>
      <c r="DC7525"/>
      <c r="DD7525"/>
    </row>
    <row r="7526" spans="1:108" x14ac:dyDescent="0.35">
      <c r="A7526" t="s">
        <v>27435</v>
      </c>
      <c r="B7526" t="s">
        <v>27436</v>
      </c>
      <c r="C7526" t="s">
        <v>27437</v>
      </c>
      <c r="D7526" t="s">
        <v>11525</v>
      </c>
      <c r="E7526" t="s">
        <v>26801</v>
      </c>
      <c r="F7526" s="12" t="s">
        <v>27438</v>
      </c>
      <c r="H7526">
        <v>25</v>
      </c>
      <c r="I7526">
        <v>300</v>
      </c>
      <c r="J7526">
        <v>1200</v>
      </c>
      <c r="K7526">
        <v>270</v>
      </c>
      <c r="L7526" s="1" t="s">
        <v>51619</v>
      </c>
      <c r="M7526" s="11">
        <v>44007</v>
      </c>
      <c r="N7526" t="s">
        <v>62332</v>
      </c>
      <c r="P7526" s="1" t="s">
        <v>62334</v>
      </c>
      <c r="Q7526" s="6"/>
      <c r="R7526" s="6"/>
      <c r="S7526" s="6"/>
      <c r="T7526" s="6"/>
      <c r="U7526" s="6"/>
      <c r="V7526" s="6"/>
      <c r="W7526" s="6"/>
      <c r="CX7526"/>
      <c r="CY7526"/>
      <c r="CZ7526"/>
      <c r="DA7526"/>
      <c r="DB7526"/>
      <c r="DC7526"/>
      <c r="DD7526"/>
    </row>
    <row r="7527" spans="1:108" x14ac:dyDescent="0.35">
      <c r="A7527" t="s">
        <v>31312</v>
      </c>
      <c r="B7527" t="s">
        <v>31313</v>
      </c>
      <c r="C7527" t="s">
        <v>31314</v>
      </c>
      <c r="D7527" t="s">
        <v>1615</v>
      </c>
      <c r="E7527" t="s">
        <v>30257</v>
      </c>
      <c r="F7527" s="12" t="s">
        <v>31315</v>
      </c>
      <c r="H7527">
        <v>25</v>
      </c>
      <c r="I7527">
        <v>250</v>
      </c>
      <c r="J7527">
        <v>1200</v>
      </c>
      <c r="K7527">
        <v>270</v>
      </c>
      <c r="L7527" s="1" t="s">
        <v>51620</v>
      </c>
      <c r="M7527" s="11">
        <v>44007</v>
      </c>
      <c r="N7527" t="s">
        <v>62332</v>
      </c>
      <c r="P7527" s="1" t="s">
        <v>62334</v>
      </c>
      <c r="Q7527" s="6"/>
      <c r="R7527" s="6"/>
      <c r="S7527" s="6"/>
      <c r="T7527" s="6"/>
      <c r="U7527" s="6"/>
      <c r="V7527" s="6"/>
      <c r="W7527" s="6"/>
      <c r="CX7527"/>
      <c r="CY7527"/>
      <c r="CZ7527"/>
      <c r="DA7527"/>
      <c r="DB7527"/>
      <c r="DC7527"/>
      <c r="DD7527"/>
    </row>
    <row r="7528" spans="1:108" x14ac:dyDescent="0.35">
      <c r="A7528" t="s">
        <v>31364</v>
      </c>
      <c r="B7528" t="s">
        <v>31365</v>
      </c>
      <c r="C7528" t="s">
        <v>19379</v>
      </c>
      <c r="D7528" t="s">
        <v>31054</v>
      </c>
      <c r="E7528" t="s">
        <v>30257</v>
      </c>
      <c r="F7528" s="12" t="s">
        <v>31366</v>
      </c>
      <c r="H7528">
        <v>25</v>
      </c>
      <c r="I7528">
        <v>300</v>
      </c>
      <c r="J7528">
        <v>1200</v>
      </c>
      <c r="K7528">
        <v>270</v>
      </c>
      <c r="L7528" s="1" t="s">
        <v>51646</v>
      </c>
      <c r="M7528" s="11">
        <v>44007</v>
      </c>
      <c r="N7528" t="s">
        <v>62332</v>
      </c>
      <c r="P7528" s="1" t="s">
        <v>62334</v>
      </c>
      <c r="Q7528" s="6"/>
      <c r="R7528" s="6"/>
      <c r="S7528" s="6"/>
      <c r="T7528" s="6"/>
      <c r="U7528" s="6"/>
      <c r="V7528" s="6"/>
      <c r="W7528" s="6"/>
      <c r="CX7528"/>
      <c r="CY7528"/>
      <c r="CZ7528"/>
      <c r="DA7528"/>
      <c r="DB7528"/>
      <c r="DC7528"/>
      <c r="DD7528"/>
    </row>
    <row r="7529" spans="1:108" x14ac:dyDescent="0.35">
      <c r="A7529" t="s">
        <v>32767</v>
      </c>
      <c r="B7529" t="s">
        <v>32768</v>
      </c>
      <c r="C7529" t="s">
        <v>32769</v>
      </c>
      <c r="D7529" t="s">
        <v>30261</v>
      </c>
      <c r="E7529" t="s">
        <v>30257</v>
      </c>
      <c r="F7529" s="12" t="s">
        <v>31928</v>
      </c>
      <c r="H7529">
        <v>25</v>
      </c>
      <c r="I7529">
        <v>300</v>
      </c>
      <c r="J7529">
        <v>1200</v>
      </c>
      <c r="K7529">
        <v>270</v>
      </c>
      <c r="L7529" s="1" t="s">
        <v>51669</v>
      </c>
      <c r="M7529" s="11">
        <v>44007</v>
      </c>
      <c r="N7529" t="s">
        <v>62332</v>
      </c>
      <c r="P7529" s="1" t="s">
        <v>62334</v>
      </c>
      <c r="Q7529" s="6"/>
      <c r="R7529" s="6"/>
      <c r="S7529" s="6"/>
      <c r="T7529" s="6"/>
      <c r="U7529" s="6"/>
      <c r="V7529" s="6"/>
      <c r="W7529" s="6"/>
      <c r="CX7529"/>
      <c r="CY7529"/>
      <c r="CZ7529"/>
      <c r="DA7529"/>
      <c r="DB7529"/>
      <c r="DC7529"/>
      <c r="DD7529"/>
    </row>
    <row r="7530" spans="1:108" x14ac:dyDescent="0.35">
      <c r="A7530" t="s">
        <v>34348</v>
      </c>
      <c r="B7530" t="s">
        <v>34349</v>
      </c>
      <c r="C7530" t="s">
        <v>34350</v>
      </c>
      <c r="D7530" t="s">
        <v>33714</v>
      </c>
      <c r="E7530" t="s">
        <v>34184</v>
      </c>
      <c r="F7530" s="12" t="s">
        <v>34351</v>
      </c>
      <c r="H7530">
        <v>25</v>
      </c>
      <c r="I7530">
        <v>300</v>
      </c>
      <c r="J7530">
        <v>1200</v>
      </c>
      <c r="K7530">
        <v>270</v>
      </c>
      <c r="L7530" s="1" t="s">
        <v>51679</v>
      </c>
      <c r="M7530" s="11">
        <v>44007</v>
      </c>
      <c r="N7530" t="s">
        <v>62332</v>
      </c>
      <c r="P7530" s="1" t="s">
        <v>62334</v>
      </c>
      <c r="Q7530" s="6"/>
      <c r="R7530" s="6"/>
      <c r="S7530" s="6"/>
      <c r="T7530" s="6"/>
      <c r="U7530" s="6"/>
      <c r="V7530" s="6"/>
      <c r="W7530" s="6"/>
      <c r="CX7530"/>
      <c r="CY7530"/>
      <c r="CZ7530"/>
      <c r="DA7530"/>
      <c r="DB7530"/>
      <c r="DC7530"/>
      <c r="DD7530"/>
    </row>
    <row r="7531" spans="1:108" x14ac:dyDescent="0.35">
      <c r="A7531" t="s">
        <v>11522</v>
      </c>
      <c r="B7531" t="s">
        <v>11523</v>
      </c>
      <c r="C7531" t="s">
        <v>11524</v>
      </c>
      <c r="D7531" t="s">
        <v>11525</v>
      </c>
      <c r="E7531" t="s">
        <v>11495</v>
      </c>
      <c r="F7531" s="12" t="s">
        <v>11526</v>
      </c>
      <c r="H7531">
        <v>25</v>
      </c>
      <c r="I7531">
        <v>300</v>
      </c>
      <c r="J7531">
        <v>1200</v>
      </c>
      <c r="K7531">
        <v>270</v>
      </c>
      <c r="L7531" s="1" t="s">
        <v>51703</v>
      </c>
      <c r="M7531" s="11">
        <v>44007</v>
      </c>
      <c r="N7531" s="1" t="s">
        <v>62332</v>
      </c>
      <c r="P7531" s="1" t="s">
        <v>62334</v>
      </c>
      <c r="Q7531" s="6"/>
      <c r="R7531" s="6"/>
      <c r="S7531" s="6"/>
      <c r="T7531" s="6"/>
      <c r="U7531" s="6"/>
      <c r="V7531" s="6"/>
      <c r="W7531" s="6"/>
      <c r="CX7531"/>
      <c r="CY7531"/>
      <c r="CZ7531"/>
      <c r="DA7531"/>
      <c r="DB7531"/>
      <c r="DC7531"/>
      <c r="DD7531"/>
    </row>
    <row r="7532" spans="1:108" x14ac:dyDescent="0.35">
      <c r="A7532" t="s">
        <v>41168</v>
      </c>
      <c r="B7532" t="s">
        <v>41169</v>
      </c>
      <c r="C7532" t="s">
        <v>41170</v>
      </c>
      <c r="D7532" t="s">
        <v>15499</v>
      </c>
      <c r="E7532" t="s">
        <v>41147</v>
      </c>
      <c r="F7532" s="12" t="s">
        <v>41171</v>
      </c>
      <c r="H7532">
        <v>25</v>
      </c>
      <c r="I7532">
        <v>250</v>
      </c>
      <c r="J7532">
        <v>1200</v>
      </c>
      <c r="K7532">
        <v>270</v>
      </c>
      <c r="L7532" s="1" t="s">
        <v>51711</v>
      </c>
      <c r="M7532" s="11">
        <v>44007</v>
      </c>
      <c r="N7532" t="s">
        <v>62332</v>
      </c>
      <c r="P7532" s="1" t="s">
        <v>62334</v>
      </c>
      <c r="Q7532" s="6"/>
      <c r="R7532" s="6"/>
      <c r="S7532" s="6"/>
      <c r="T7532" s="6"/>
      <c r="U7532" s="6"/>
      <c r="V7532" s="6"/>
      <c r="W7532" s="6"/>
      <c r="CX7532"/>
      <c r="CY7532"/>
      <c r="CZ7532"/>
      <c r="DA7532"/>
      <c r="DB7532"/>
      <c r="DC7532"/>
      <c r="DD7532"/>
    </row>
    <row r="7533" spans="1:108" x14ac:dyDescent="0.35">
      <c r="A7533" t="s">
        <v>40454</v>
      </c>
      <c r="B7533" t="s">
        <v>40455</v>
      </c>
      <c r="C7533" t="s">
        <v>8237</v>
      </c>
      <c r="D7533" t="s">
        <v>39850</v>
      </c>
      <c r="E7533" t="s">
        <v>39606</v>
      </c>
      <c r="F7533" s="12" t="s">
        <v>40456</v>
      </c>
      <c r="H7533">
        <v>25</v>
      </c>
      <c r="I7533">
        <v>300</v>
      </c>
      <c r="J7533">
        <v>1200</v>
      </c>
      <c r="K7533">
        <v>270</v>
      </c>
      <c r="L7533" s="1" t="s">
        <v>51720</v>
      </c>
      <c r="M7533" s="11">
        <v>44007</v>
      </c>
      <c r="N7533" t="s">
        <v>62332</v>
      </c>
      <c r="P7533" s="1" t="s">
        <v>62334</v>
      </c>
      <c r="Q7533" s="6"/>
      <c r="R7533" s="6"/>
      <c r="S7533" s="6"/>
      <c r="T7533" s="6"/>
      <c r="U7533" s="6"/>
      <c r="V7533" s="6"/>
      <c r="W7533" s="6"/>
      <c r="CX7533"/>
      <c r="CY7533"/>
      <c r="CZ7533"/>
      <c r="DA7533"/>
      <c r="DB7533"/>
      <c r="DC7533"/>
      <c r="DD7533"/>
    </row>
    <row r="7534" spans="1:108" x14ac:dyDescent="0.35">
      <c r="A7534" t="s">
        <v>42528</v>
      </c>
      <c r="B7534" t="s">
        <v>42529</v>
      </c>
      <c r="C7534" t="s">
        <v>41837</v>
      </c>
      <c r="D7534" t="s">
        <v>9416</v>
      </c>
      <c r="E7534" t="s">
        <v>41543</v>
      </c>
      <c r="F7534" s="12" t="s">
        <v>41838</v>
      </c>
      <c r="H7534">
        <v>25</v>
      </c>
      <c r="I7534">
        <v>300</v>
      </c>
      <c r="J7534">
        <v>1200</v>
      </c>
      <c r="K7534">
        <v>270</v>
      </c>
      <c r="L7534" s="1" t="s">
        <v>51721</v>
      </c>
      <c r="M7534" s="11">
        <v>44007</v>
      </c>
      <c r="N7534" t="s">
        <v>62332</v>
      </c>
      <c r="P7534" s="1" t="s">
        <v>62334</v>
      </c>
      <c r="Q7534" s="6"/>
      <c r="R7534" s="6"/>
      <c r="S7534" s="6"/>
      <c r="T7534" s="6"/>
      <c r="U7534" s="6"/>
      <c r="V7534" s="6"/>
      <c r="W7534" s="6"/>
      <c r="CX7534"/>
      <c r="CY7534"/>
      <c r="CZ7534"/>
      <c r="DA7534"/>
      <c r="DB7534"/>
      <c r="DC7534"/>
      <c r="DD7534"/>
    </row>
    <row r="7535" spans="1:108" x14ac:dyDescent="0.35">
      <c r="A7535" t="s">
        <v>36121</v>
      </c>
      <c r="B7535" t="s">
        <v>36122</v>
      </c>
      <c r="C7535" t="s">
        <v>35650</v>
      </c>
      <c r="D7535" t="s">
        <v>24395</v>
      </c>
      <c r="E7535" t="s">
        <v>34184</v>
      </c>
      <c r="F7535" s="12" t="s">
        <v>35651</v>
      </c>
      <c r="H7535">
        <v>25</v>
      </c>
      <c r="I7535">
        <v>250</v>
      </c>
      <c r="J7535">
        <v>1200</v>
      </c>
      <c r="K7535">
        <v>270</v>
      </c>
      <c r="L7535" s="1" t="s">
        <v>51764</v>
      </c>
      <c r="M7535" s="11">
        <v>44007</v>
      </c>
      <c r="N7535" t="s">
        <v>62332</v>
      </c>
      <c r="P7535" s="1" t="s">
        <v>62334</v>
      </c>
      <c r="Q7535" s="6"/>
      <c r="R7535" s="6"/>
      <c r="S7535" s="6"/>
      <c r="T7535" s="6"/>
      <c r="U7535" s="6"/>
      <c r="V7535" s="6"/>
      <c r="W7535" s="6"/>
      <c r="CX7535"/>
      <c r="CY7535"/>
      <c r="CZ7535"/>
      <c r="DA7535"/>
      <c r="DB7535"/>
      <c r="DC7535"/>
      <c r="DD7535"/>
    </row>
    <row r="7536" spans="1:108" x14ac:dyDescent="0.35">
      <c r="A7536" t="s">
        <v>31761</v>
      </c>
      <c r="B7536" t="s">
        <v>31762</v>
      </c>
      <c r="C7536" t="s">
        <v>8369</v>
      </c>
      <c r="D7536" t="s">
        <v>13504</v>
      </c>
      <c r="E7536" t="s">
        <v>30257</v>
      </c>
      <c r="F7536" s="12" t="s">
        <v>31763</v>
      </c>
      <c r="H7536">
        <v>25</v>
      </c>
      <c r="I7536">
        <v>300</v>
      </c>
      <c r="J7536">
        <v>1200</v>
      </c>
      <c r="K7536">
        <v>270</v>
      </c>
      <c r="L7536" s="1" t="s">
        <v>51781</v>
      </c>
      <c r="M7536" s="11">
        <v>44007</v>
      </c>
      <c r="N7536" t="s">
        <v>62332</v>
      </c>
      <c r="P7536" s="1" t="s">
        <v>62334</v>
      </c>
      <c r="Q7536" s="6"/>
      <c r="R7536" s="6"/>
      <c r="S7536" s="6"/>
      <c r="T7536" s="6"/>
      <c r="U7536" s="6"/>
      <c r="V7536" s="6"/>
      <c r="W7536" s="6"/>
      <c r="CX7536"/>
      <c r="CY7536"/>
      <c r="CZ7536"/>
      <c r="DA7536"/>
      <c r="DB7536"/>
      <c r="DC7536"/>
      <c r="DD7536"/>
    </row>
    <row r="7537" spans="1:108" x14ac:dyDescent="0.35">
      <c r="A7537" t="s">
        <v>31061</v>
      </c>
      <c r="B7537" t="s">
        <v>31062</v>
      </c>
      <c r="C7537" t="s">
        <v>31063</v>
      </c>
      <c r="D7537" t="s">
        <v>8084</v>
      </c>
      <c r="E7537" t="s">
        <v>30257</v>
      </c>
      <c r="F7537" s="12" t="s">
        <v>31064</v>
      </c>
      <c r="H7537">
        <v>26</v>
      </c>
      <c r="I7537">
        <v>250</v>
      </c>
      <c r="J7537">
        <v>1200</v>
      </c>
      <c r="K7537">
        <v>270</v>
      </c>
      <c r="L7537" s="1" t="s">
        <v>51802</v>
      </c>
      <c r="M7537" s="11">
        <v>44007</v>
      </c>
      <c r="N7537" t="s">
        <v>62332</v>
      </c>
      <c r="P7537" s="1" t="s">
        <v>62334</v>
      </c>
      <c r="Q7537" s="6"/>
      <c r="R7537" s="6"/>
      <c r="S7537" s="6"/>
      <c r="T7537" s="6"/>
      <c r="U7537" s="6"/>
      <c r="V7537" s="6"/>
      <c r="W7537" s="6"/>
      <c r="CX7537"/>
      <c r="CY7537"/>
      <c r="CZ7537"/>
      <c r="DA7537"/>
      <c r="DB7537"/>
      <c r="DC7537"/>
      <c r="DD7537"/>
    </row>
    <row r="7538" spans="1:108" x14ac:dyDescent="0.35">
      <c r="A7538" t="s">
        <v>12092</v>
      </c>
      <c r="B7538" t="s">
        <v>12093</v>
      </c>
      <c r="C7538" t="s">
        <v>12094</v>
      </c>
      <c r="D7538" t="s">
        <v>1370</v>
      </c>
      <c r="E7538" t="s">
        <v>11495</v>
      </c>
      <c r="F7538" s="12" t="s">
        <v>12095</v>
      </c>
      <c r="H7538">
        <v>26</v>
      </c>
      <c r="I7538">
        <v>250</v>
      </c>
      <c r="J7538">
        <v>1200</v>
      </c>
      <c r="K7538">
        <v>270</v>
      </c>
      <c r="L7538" s="1" t="s">
        <v>51835</v>
      </c>
      <c r="M7538" s="11">
        <v>44007</v>
      </c>
      <c r="N7538" t="s">
        <v>62332</v>
      </c>
      <c r="P7538" s="1" t="s">
        <v>62334</v>
      </c>
      <c r="Q7538" s="6"/>
      <c r="R7538" s="6"/>
      <c r="S7538" s="6"/>
      <c r="T7538" s="6"/>
      <c r="U7538" s="6"/>
      <c r="V7538" s="6"/>
      <c r="W7538" s="6"/>
      <c r="CX7538"/>
      <c r="CY7538"/>
      <c r="CZ7538"/>
      <c r="DA7538"/>
      <c r="DB7538"/>
      <c r="DC7538"/>
      <c r="DD7538"/>
    </row>
    <row r="7539" spans="1:108" x14ac:dyDescent="0.35">
      <c r="A7539" t="s">
        <v>32704</v>
      </c>
      <c r="B7539" t="s">
        <v>32705</v>
      </c>
      <c r="C7539" t="s">
        <v>31012</v>
      </c>
      <c r="D7539" t="s">
        <v>30313</v>
      </c>
      <c r="E7539" t="s">
        <v>30257</v>
      </c>
      <c r="F7539" s="12" t="s">
        <v>31013</v>
      </c>
      <c r="H7539">
        <v>26</v>
      </c>
      <c r="I7539">
        <v>300</v>
      </c>
      <c r="J7539">
        <v>1200</v>
      </c>
      <c r="K7539">
        <v>270</v>
      </c>
      <c r="L7539" s="1" t="s">
        <v>51865</v>
      </c>
      <c r="M7539" s="11">
        <v>44007</v>
      </c>
      <c r="N7539" t="s">
        <v>62332</v>
      </c>
      <c r="P7539" s="1" t="s">
        <v>62334</v>
      </c>
      <c r="Q7539" s="6"/>
      <c r="R7539" s="6"/>
      <c r="S7539" s="6"/>
      <c r="T7539" s="6"/>
      <c r="U7539" s="6"/>
      <c r="V7539" s="6"/>
      <c r="W7539" s="6"/>
      <c r="CX7539"/>
      <c r="CY7539"/>
      <c r="CZ7539"/>
      <c r="DA7539"/>
      <c r="DB7539"/>
      <c r="DC7539"/>
      <c r="DD7539"/>
    </row>
    <row r="7540" spans="1:108" x14ac:dyDescent="0.35">
      <c r="A7540" t="s">
        <v>41526</v>
      </c>
      <c r="B7540" t="s">
        <v>41527</v>
      </c>
      <c r="C7540" t="s">
        <v>41163</v>
      </c>
      <c r="D7540" t="s">
        <v>239</v>
      </c>
      <c r="E7540" t="s">
        <v>41147</v>
      </c>
      <c r="F7540" s="12" t="s">
        <v>41164</v>
      </c>
      <c r="H7540">
        <v>26</v>
      </c>
      <c r="I7540">
        <v>300</v>
      </c>
      <c r="J7540">
        <v>1200</v>
      </c>
      <c r="K7540">
        <v>270</v>
      </c>
      <c r="L7540" s="1" t="s">
        <v>51878</v>
      </c>
      <c r="M7540" s="11">
        <v>44007</v>
      </c>
      <c r="N7540" t="s">
        <v>62332</v>
      </c>
      <c r="P7540" s="1" t="s">
        <v>62334</v>
      </c>
      <c r="Q7540" s="6"/>
      <c r="R7540" s="6"/>
      <c r="S7540" s="6"/>
      <c r="T7540" s="6"/>
      <c r="U7540" s="6"/>
      <c r="V7540" s="6"/>
      <c r="W7540" s="6"/>
      <c r="CX7540"/>
      <c r="CY7540"/>
      <c r="CZ7540"/>
      <c r="DA7540"/>
      <c r="DB7540"/>
      <c r="DC7540"/>
      <c r="DD7540"/>
    </row>
    <row r="7541" spans="1:108" x14ac:dyDescent="0.35">
      <c r="A7541" t="s">
        <v>11474</v>
      </c>
      <c r="B7541" t="s">
        <v>11475</v>
      </c>
      <c r="C7541" t="s">
        <v>11476</v>
      </c>
      <c r="D7541" t="s">
        <v>1615</v>
      </c>
      <c r="E7541" t="s">
        <v>9298</v>
      </c>
      <c r="F7541" s="12" t="s">
        <v>11477</v>
      </c>
      <c r="H7541">
        <v>25</v>
      </c>
      <c r="I7541">
        <v>250</v>
      </c>
      <c r="J7541">
        <v>1100</v>
      </c>
      <c r="K7541">
        <v>270</v>
      </c>
      <c r="L7541" s="1" t="s">
        <v>51617</v>
      </c>
      <c r="M7541" s="11">
        <v>44007</v>
      </c>
      <c r="N7541" t="s">
        <v>62332</v>
      </c>
      <c r="P7541" s="1" t="s">
        <v>62334</v>
      </c>
      <c r="Q7541" s="6"/>
      <c r="R7541" s="6"/>
      <c r="S7541" s="6"/>
      <c r="T7541" s="6"/>
      <c r="U7541" s="6"/>
      <c r="V7541" s="6"/>
      <c r="W7541" s="6"/>
      <c r="CX7541"/>
      <c r="CY7541"/>
      <c r="CZ7541"/>
      <c r="DA7541"/>
      <c r="DB7541"/>
      <c r="DC7541"/>
      <c r="DD7541"/>
    </row>
    <row r="7542" spans="1:108" x14ac:dyDescent="0.35">
      <c r="A7542" t="s">
        <v>41353</v>
      </c>
      <c r="B7542" t="s">
        <v>41354</v>
      </c>
      <c r="C7542" t="s">
        <v>22983</v>
      </c>
      <c r="D7542" t="s">
        <v>118</v>
      </c>
      <c r="E7542" t="s">
        <v>41147</v>
      </c>
      <c r="F7542" s="12" t="s">
        <v>41355</v>
      </c>
      <c r="H7542">
        <v>25</v>
      </c>
      <c r="I7542">
        <v>250</v>
      </c>
      <c r="J7542">
        <v>1100</v>
      </c>
      <c r="K7542">
        <v>270</v>
      </c>
      <c r="L7542" s="1" t="s">
        <v>51708</v>
      </c>
      <c r="M7542" s="11">
        <v>44007</v>
      </c>
      <c r="N7542" t="s">
        <v>62332</v>
      </c>
      <c r="P7542" s="1" t="s">
        <v>62334</v>
      </c>
      <c r="Q7542" s="6"/>
      <c r="R7542" s="6"/>
      <c r="S7542" s="6"/>
      <c r="T7542" s="6"/>
      <c r="U7542" s="6"/>
      <c r="V7542" s="6"/>
      <c r="W7542" s="6"/>
      <c r="CX7542"/>
      <c r="CY7542"/>
      <c r="CZ7542"/>
      <c r="DA7542"/>
      <c r="DB7542"/>
      <c r="DC7542"/>
      <c r="DD7542"/>
    </row>
    <row r="7543" spans="1:108" x14ac:dyDescent="0.35">
      <c r="A7543" t="s">
        <v>42553</v>
      </c>
      <c r="B7543" t="s">
        <v>42554</v>
      </c>
      <c r="C7543" t="s">
        <v>42555</v>
      </c>
      <c r="D7543" t="s">
        <v>1835</v>
      </c>
      <c r="E7543" t="s">
        <v>41543</v>
      </c>
      <c r="F7543" s="12" t="s">
        <v>42556</v>
      </c>
      <c r="H7543">
        <v>25</v>
      </c>
      <c r="I7543">
        <v>250</v>
      </c>
      <c r="J7543">
        <v>1100</v>
      </c>
      <c r="K7543">
        <v>270</v>
      </c>
      <c r="L7543" s="1" t="s">
        <v>51710</v>
      </c>
      <c r="M7543" s="11">
        <v>44007</v>
      </c>
      <c r="N7543" t="s">
        <v>62332</v>
      </c>
      <c r="P7543" s="1" t="s">
        <v>62334</v>
      </c>
      <c r="Q7543" s="6"/>
      <c r="R7543" s="6"/>
      <c r="S7543" s="6"/>
      <c r="T7543" s="6"/>
      <c r="U7543" s="6"/>
      <c r="V7543" s="6"/>
      <c r="W7543" s="6"/>
      <c r="CX7543"/>
      <c r="CY7543"/>
      <c r="CZ7543"/>
      <c r="DA7543"/>
      <c r="DB7543"/>
      <c r="DC7543"/>
      <c r="DD7543"/>
    </row>
    <row r="7544" spans="1:108" x14ac:dyDescent="0.35">
      <c r="A7544" t="s">
        <v>12339</v>
      </c>
      <c r="B7544" t="s">
        <v>12340</v>
      </c>
      <c r="C7544" t="s">
        <v>5011</v>
      </c>
      <c r="D7544" t="s">
        <v>12341</v>
      </c>
      <c r="E7544" t="s">
        <v>11495</v>
      </c>
      <c r="F7544" s="12" t="s">
        <v>12342</v>
      </c>
      <c r="H7544">
        <v>25</v>
      </c>
      <c r="I7544">
        <v>250</v>
      </c>
      <c r="J7544">
        <v>1100</v>
      </c>
      <c r="K7544">
        <v>270</v>
      </c>
      <c r="L7544" s="1" t="s">
        <v>51737</v>
      </c>
      <c r="M7544" s="11">
        <v>44007</v>
      </c>
      <c r="N7544" t="s">
        <v>62332</v>
      </c>
      <c r="P7544" s="1" t="s">
        <v>62334</v>
      </c>
      <c r="Q7544" s="6"/>
      <c r="R7544" s="6"/>
      <c r="S7544" s="6"/>
      <c r="T7544" s="6"/>
      <c r="U7544" s="6"/>
      <c r="V7544" s="6"/>
      <c r="W7544" s="6"/>
      <c r="CX7544"/>
      <c r="CY7544"/>
      <c r="CZ7544"/>
      <c r="DA7544"/>
      <c r="DB7544"/>
      <c r="DC7544"/>
      <c r="DD7544"/>
    </row>
    <row r="7545" spans="1:108" x14ac:dyDescent="0.35">
      <c r="A7545" t="s">
        <v>2593</v>
      </c>
      <c r="B7545" t="s">
        <v>28492</v>
      </c>
      <c r="C7545" t="s">
        <v>27095</v>
      </c>
      <c r="D7545" t="s">
        <v>26891</v>
      </c>
      <c r="E7545" t="s">
        <v>26801</v>
      </c>
      <c r="F7545" s="12" t="s">
        <v>27096</v>
      </c>
      <c r="H7545">
        <v>25</v>
      </c>
      <c r="I7545">
        <v>250</v>
      </c>
      <c r="J7545">
        <v>1100</v>
      </c>
      <c r="K7545">
        <v>270</v>
      </c>
      <c r="L7545" s="1" t="s">
        <v>51757</v>
      </c>
      <c r="M7545" s="11">
        <v>44007</v>
      </c>
      <c r="N7545" t="s">
        <v>62332</v>
      </c>
      <c r="P7545" s="1" t="s">
        <v>62334</v>
      </c>
      <c r="Q7545" s="6"/>
      <c r="R7545" s="6"/>
      <c r="S7545" s="6"/>
      <c r="T7545" s="6"/>
      <c r="U7545" s="6"/>
      <c r="V7545" s="6"/>
      <c r="W7545" s="6"/>
      <c r="CX7545"/>
      <c r="CY7545"/>
      <c r="CZ7545"/>
      <c r="DA7545"/>
      <c r="DB7545"/>
      <c r="DC7545"/>
      <c r="DD7545"/>
    </row>
    <row r="7546" spans="1:108" x14ac:dyDescent="0.35">
      <c r="A7546" t="s">
        <v>41427</v>
      </c>
      <c r="B7546" t="s">
        <v>41428</v>
      </c>
      <c r="C7546" t="s">
        <v>41429</v>
      </c>
      <c r="D7546" t="s">
        <v>26863</v>
      </c>
      <c r="E7546" t="s">
        <v>41147</v>
      </c>
      <c r="F7546" s="12" t="s">
        <v>41430</v>
      </c>
      <c r="H7546">
        <v>25</v>
      </c>
      <c r="I7546">
        <v>250</v>
      </c>
      <c r="J7546">
        <v>1100</v>
      </c>
      <c r="K7546">
        <v>270</v>
      </c>
      <c r="L7546" s="1" t="s">
        <v>51788</v>
      </c>
      <c r="M7546" s="11">
        <v>44007</v>
      </c>
      <c r="N7546" t="s">
        <v>62332</v>
      </c>
      <c r="P7546" s="1" t="s">
        <v>62334</v>
      </c>
      <c r="Q7546" s="6"/>
      <c r="R7546" s="6"/>
      <c r="S7546" s="6"/>
      <c r="T7546" s="6"/>
      <c r="U7546" s="6"/>
      <c r="V7546" s="6"/>
      <c r="W7546" s="6"/>
      <c r="CX7546"/>
      <c r="CY7546"/>
      <c r="CZ7546"/>
      <c r="DA7546"/>
      <c r="DB7546"/>
      <c r="DC7546"/>
      <c r="DD7546"/>
    </row>
    <row r="7547" spans="1:108" x14ac:dyDescent="0.35">
      <c r="A7547" t="s">
        <v>17935</v>
      </c>
      <c r="B7547" t="s">
        <v>17936</v>
      </c>
      <c r="C7547" t="s">
        <v>17678</v>
      </c>
      <c r="D7547" t="s">
        <v>17565</v>
      </c>
      <c r="E7547" t="s">
        <v>17528</v>
      </c>
      <c r="F7547" s="12" t="s">
        <v>17679</v>
      </c>
      <c r="H7547">
        <v>26</v>
      </c>
      <c r="I7547">
        <v>250</v>
      </c>
      <c r="J7547">
        <v>1100</v>
      </c>
      <c r="K7547">
        <v>270</v>
      </c>
      <c r="L7547" s="1" t="s">
        <v>51801</v>
      </c>
      <c r="M7547" s="11">
        <v>44007</v>
      </c>
      <c r="N7547" t="s">
        <v>62332</v>
      </c>
      <c r="P7547" s="1" t="s">
        <v>62334</v>
      </c>
      <c r="Q7547" s="6"/>
      <c r="R7547" s="6"/>
      <c r="S7547" s="6"/>
      <c r="T7547" s="6"/>
      <c r="U7547" s="6"/>
      <c r="V7547" s="6"/>
      <c r="W7547" s="6"/>
      <c r="CX7547"/>
      <c r="CY7547"/>
      <c r="CZ7547"/>
      <c r="DA7547"/>
      <c r="DB7547"/>
      <c r="DC7547"/>
      <c r="DD7547"/>
    </row>
    <row r="7548" spans="1:108" x14ac:dyDescent="0.35">
      <c r="A7548" t="s">
        <v>32459</v>
      </c>
      <c r="B7548" t="s">
        <v>32460</v>
      </c>
      <c r="C7548" t="s">
        <v>31532</v>
      </c>
      <c r="D7548" t="s">
        <v>30301</v>
      </c>
      <c r="E7548" t="s">
        <v>30257</v>
      </c>
      <c r="F7548" s="12" t="s">
        <v>30582</v>
      </c>
      <c r="H7548">
        <v>26</v>
      </c>
      <c r="I7548">
        <v>250</v>
      </c>
      <c r="J7548">
        <v>1100</v>
      </c>
      <c r="K7548">
        <v>270</v>
      </c>
      <c r="L7548" s="1" t="s">
        <v>51809</v>
      </c>
      <c r="M7548" s="11">
        <v>44007</v>
      </c>
      <c r="N7548" t="s">
        <v>62332</v>
      </c>
      <c r="P7548" s="1" t="s">
        <v>62334</v>
      </c>
      <c r="Q7548" s="6"/>
      <c r="R7548" s="6"/>
      <c r="S7548" s="6"/>
      <c r="T7548" s="6"/>
      <c r="U7548" s="6"/>
      <c r="V7548" s="6"/>
      <c r="W7548" s="6"/>
      <c r="CX7548"/>
      <c r="CY7548"/>
      <c r="CZ7548"/>
      <c r="DA7548"/>
      <c r="DB7548"/>
      <c r="DC7548"/>
      <c r="DD7548"/>
    </row>
    <row r="7549" spans="1:108" x14ac:dyDescent="0.35">
      <c r="A7549" t="s">
        <v>42310</v>
      </c>
      <c r="B7549" t="s">
        <v>42311</v>
      </c>
      <c r="C7549" t="s">
        <v>41542</v>
      </c>
      <c r="D7549" t="s">
        <v>10564</v>
      </c>
      <c r="E7549" t="s">
        <v>41543</v>
      </c>
      <c r="F7549" s="12" t="s">
        <v>42312</v>
      </c>
      <c r="H7549">
        <v>26</v>
      </c>
      <c r="I7549">
        <v>250</v>
      </c>
      <c r="J7549">
        <v>1100</v>
      </c>
      <c r="K7549">
        <v>270</v>
      </c>
      <c r="L7549" s="1" t="s">
        <v>51818</v>
      </c>
      <c r="M7549" s="11">
        <v>44007</v>
      </c>
      <c r="N7549" t="s">
        <v>62332</v>
      </c>
      <c r="P7549" s="1" t="s">
        <v>62334</v>
      </c>
      <c r="Q7549" s="6"/>
      <c r="R7549" s="6"/>
      <c r="S7549" s="6"/>
      <c r="T7549" s="6"/>
      <c r="U7549" s="6"/>
      <c r="V7549" s="6"/>
      <c r="W7549" s="6"/>
      <c r="CX7549"/>
      <c r="CY7549"/>
      <c r="CZ7549"/>
      <c r="DA7549"/>
      <c r="DB7549"/>
      <c r="DC7549"/>
      <c r="DD7549"/>
    </row>
    <row r="7550" spans="1:108" x14ac:dyDescent="0.35">
      <c r="A7550" t="s">
        <v>17759</v>
      </c>
      <c r="B7550" t="s">
        <v>17760</v>
      </c>
      <c r="C7550" t="s">
        <v>17761</v>
      </c>
      <c r="D7550" t="s">
        <v>17736</v>
      </c>
      <c r="E7550" t="s">
        <v>17528</v>
      </c>
      <c r="F7550" s="12" t="s">
        <v>17762</v>
      </c>
      <c r="H7550">
        <v>26</v>
      </c>
      <c r="I7550">
        <v>250</v>
      </c>
      <c r="J7550">
        <v>1100</v>
      </c>
      <c r="K7550">
        <v>270</v>
      </c>
      <c r="L7550" s="1" t="s">
        <v>51828</v>
      </c>
      <c r="M7550" s="11">
        <v>44007</v>
      </c>
      <c r="N7550" t="s">
        <v>62332</v>
      </c>
      <c r="P7550" s="1" t="s">
        <v>62334</v>
      </c>
      <c r="Q7550" s="6"/>
      <c r="R7550" s="6"/>
      <c r="S7550" s="6"/>
      <c r="T7550" s="6"/>
      <c r="U7550" s="6"/>
      <c r="V7550" s="6"/>
      <c r="W7550" s="6"/>
      <c r="CX7550"/>
      <c r="CY7550"/>
      <c r="CZ7550"/>
      <c r="DA7550"/>
      <c r="DB7550"/>
      <c r="DC7550"/>
      <c r="DD7550"/>
    </row>
    <row r="7551" spans="1:108" x14ac:dyDescent="0.35">
      <c r="A7551" t="s">
        <v>12353</v>
      </c>
      <c r="B7551" t="s">
        <v>12354</v>
      </c>
      <c r="C7551" t="s">
        <v>7691</v>
      </c>
      <c r="D7551" t="s">
        <v>11652</v>
      </c>
      <c r="E7551" t="s">
        <v>11495</v>
      </c>
      <c r="F7551" s="12" t="s">
        <v>12173</v>
      </c>
      <c r="H7551">
        <v>26</v>
      </c>
      <c r="I7551">
        <v>250</v>
      </c>
      <c r="J7551">
        <v>1100</v>
      </c>
      <c r="K7551">
        <v>270</v>
      </c>
      <c r="L7551" s="1" t="s">
        <v>51839</v>
      </c>
      <c r="M7551" s="11">
        <v>44007</v>
      </c>
      <c r="N7551" t="s">
        <v>62332</v>
      </c>
      <c r="P7551" s="1" t="s">
        <v>62334</v>
      </c>
      <c r="Q7551" s="6"/>
      <c r="R7551" s="6"/>
      <c r="S7551" s="6"/>
      <c r="T7551" s="6"/>
      <c r="U7551" s="6"/>
      <c r="V7551" s="6"/>
      <c r="W7551" s="6"/>
      <c r="CX7551"/>
      <c r="CY7551"/>
      <c r="CZ7551"/>
      <c r="DA7551"/>
      <c r="DB7551"/>
      <c r="DC7551"/>
      <c r="DD7551"/>
    </row>
    <row r="7552" spans="1:108" x14ac:dyDescent="0.35">
      <c r="A7552" t="s">
        <v>26129</v>
      </c>
      <c r="B7552" t="s">
        <v>26130</v>
      </c>
      <c r="C7552" t="s">
        <v>5222</v>
      </c>
      <c r="D7552" t="s">
        <v>4831</v>
      </c>
      <c r="E7552" t="s">
        <v>25508</v>
      </c>
      <c r="F7552" s="12" t="s">
        <v>26131</v>
      </c>
      <c r="H7552">
        <v>26</v>
      </c>
      <c r="I7552">
        <v>250</v>
      </c>
      <c r="J7552">
        <v>1100</v>
      </c>
      <c r="K7552">
        <v>270</v>
      </c>
      <c r="L7552" s="1" t="s">
        <v>51855</v>
      </c>
      <c r="M7552" s="11">
        <v>44007</v>
      </c>
      <c r="N7552" t="s">
        <v>62332</v>
      </c>
      <c r="P7552" s="1" t="s">
        <v>62334</v>
      </c>
      <c r="Q7552" s="6"/>
      <c r="R7552" s="6"/>
      <c r="S7552" s="6"/>
      <c r="T7552" s="6"/>
      <c r="U7552" s="6"/>
      <c r="V7552" s="6"/>
      <c r="W7552" s="6"/>
      <c r="CX7552"/>
      <c r="CY7552"/>
      <c r="CZ7552"/>
      <c r="DA7552"/>
      <c r="DB7552"/>
      <c r="DC7552"/>
      <c r="DD7552"/>
    </row>
    <row r="7553" spans="1:108" x14ac:dyDescent="0.35">
      <c r="A7553" t="s">
        <v>41385</v>
      </c>
      <c r="B7553" t="s">
        <v>41386</v>
      </c>
      <c r="C7553" t="s">
        <v>714</v>
      </c>
      <c r="D7553" t="s">
        <v>11994</v>
      </c>
      <c r="E7553" t="s">
        <v>41147</v>
      </c>
      <c r="F7553" s="12" t="s">
        <v>41313</v>
      </c>
      <c r="H7553">
        <v>25</v>
      </c>
      <c r="I7553">
        <v>250</v>
      </c>
      <c r="J7553">
        <v>1000</v>
      </c>
      <c r="K7553">
        <v>270</v>
      </c>
      <c r="L7553" s="1" t="s">
        <v>51712</v>
      </c>
      <c r="M7553" s="11">
        <v>44007</v>
      </c>
      <c r="N7553" t="s">
        <v>62332</v>
      </c>
      <c r="P7553" s="1" t="s">
        <v>62334</v>
      </c>
      <c r="Q7553" s="6"/>
      <c r="R7553" s="6"/>
      <c r="S7553" s="6"/>
      <c r="T7553" s="6"/>
      <c r="U7553" s="6"/>
      <c r="V7553" s="6"/>
      <c r="W7553" s="6"/>
      <c r="CX7553"/>
      <c r="CY7553"/>
      <c r="CZ7553"/>
      <c r="DA7553"/>
      <c r="DB7553"/>
      <c r="DC7553"/>
      <c r="DD7553"/>
    </row>
    <row r="7554" spans="1:108" x14ac:dyDescent="0.35">
      <c r="A7554" t="s">
        <v>12790</v>
      </c>
      <c r="B7554" t="s">
        <v>12791</v>
      </c>
      <c r="C7554" t="s">
        <v>11548</v>
      </c>
      <c r="D7554" t="s">
        <v>11549</v>
      </c>
      <c r="E7554" t="s">
        <v>11495</v>
      </c>
      <c r="F7554" s="12" t="s">
        <v>11550</v>
      </c>
      <c r="H7554">
        <v>25</v>
      </c>
      <c r="I7554">
        <v>500</v>
      </c>
      <c r="J7554">
        <v>2100</v>
      </c>
      <c r="K7554">
        <v>260</v>
      </c>
      <c r="L7554" s="1" t="s">
        <v>51499</v>
      </c>
      <c r="M7554" s="11">
        <v>44007</v>
      </c>
      <c r="N7554" t="s">
        <v>62332</v>
      </c>
      <c r="P7554" s="1" t="s">
        <v>62334</v>
      </c>
      <c r="Q7554" s="6"/>
      <c r="R7554" s="6"/>
      <c r="S7554" s="6"/>
      <c r="T7554" s="6"/>
      <c r="U7554" s="6"/>
      <c r="V7554" s="6"/>
      <c r="W7554" s="6"/>
      <c r="CX7554"/>
      <c r="CY7554"/>
      <c r="CZ7554"/>
      <c r="DA7554"/>
      <c r="DB7554"/>
      <c r="DC7554"/>
      <c r="DD7554"/>
    </row>
    <row r="7555" spans="1:108" x14ac:dyDescent="0.35">
      <c r="A7555" t="s">
        <v>12764</v>
      </c>
      <c r="B7555" t="s">
        <v>12765</v>
      </c>
      <c r="C7555" t="s">
        <v>11726</v>
      </c>
      <c r="D7555" t="s">
        <v>11587</v>
      </c>
      <c r="E7555" t="s">
        <v>11495</v>
      </c>
      <c r="F7555" s="12" t="s">
        <v>11727</v>
      </c>
      <c r="H7555">
        <v>24</v>
      </c>
      <c r="I7555">
        <v>450</v>
      </c>
      <c r="J7555">
        <v>2000</v>
      </c>
      <c r="K7555">
        <v>260</v>
      </c>
      <c r="L7555" s="1" t="s">
        <v>51238</v>
      </c>
      <c r="M7555" s="11">
        <v>44007</v>
      </c>
      <c r="N7555" t="s">
        <v>62332</v>
      </c>
      <c r="P7555" s="1" t="s">
        <v>62334</v>
      </c>
      <c r="Q7555" s="6"/>
      <c r="R7555" s="6"/>
      <c r="S7555" s="6"/>
      <c r="T7555" s="6"/>
      <c r="U7555" s="6"/>
      <c r="V7555" s="6"/>
      <c r="W7555" s="6"/>
      <c r="CX7555"/>
      <c r="CY7555"/>
      <c r="CZ7555"/>
      <c r="DA7555"/>
      <c r="DB7555"/>
      <c r="DC7555"/>
      <c r="DD7555"/>
    </row>
    <row r="7556" spans="1:108" x14ac:dyDescent="0.35">
      <c r="A7556" t="s">
        <v>39944</v>
      </c>
      <c r="B7556" t="s">
        <v>39945</v>
      </c>
      <c r="C7556" t="s">
        <v>39666</v>
      </c>
      <c r="D7556" t="s">
        <v>39667</v>
      </c>
      <c r="E7556" t="s">
        <v>39606</v>
      </c>
      <c r="F7556" s="12" t="s">
        <v>39946</v>
      </c>
      <c r="H7556">
        <v>24</v>
      </c>
      <c r="I7556">
        <v>450</v>
      </c>
      <c r="J7556">
        <v>1900</v>
      </c>
      <c r="K7556">
        <v>260</v>
      </c>
      <c r="L7556" s="1" t="s">
        <v>51259</v>
      </c>
      <c r="M7556" s="11">
        <v>44007</v>
      </c>
      <c r="N7556" t="s">
        <v>62332</v>
      </c>
      <c r="P7556" s="1" t="s">
        <v>62334</v>
      </c>
      <c r="Q7556" s="6"/>
      <c r="R7556" s="6"/>
      <c r="S7556" s="6"/>
      <c r="T7556" s="6"/>
      <c r="U7556" s="6"/>
      <c r="V7556" s="6"/>
      <c r="W7556" s="6"/>
      <c r="CX7556"/>
      <c r="CY7556"/>
      <c r="CZ7556"/>
      <c r="DA7556"/>
      <c r="DB7556"/>
      <c r="DC7556"/>
      <c r="DD7556"/>
    </row>
    <row r="7557" spans="1:108" x14ac:dyDescent="0.35">
      <c r="A7557" t="s">
        <v>40464</v>
      </c>
      <c r="B7557" t="s">
        <v>40465</v>
      </c>
      <c r="C7557" t="s">
        <v>13374</v>
      </c>
      <c r="D7557" t="s">
        <v>40075</v>
      </c>
      <c r="E7557" t="s">
        <v>39606</v>
      </c>
      <c r="F7557" s="12" t="s">
        <v>40076</v>
      </c>
      <c r="H7557">
        <v>24</v>
      </c>
      <c r="I7557">
        <v>450</v>
      </c>
      <c r="J7557">
        <v>1900</v>
      </c>
      <c r="K7557">
        <v>260</v>
      </c>
      <c r="L7557" s="1" t="s">
        <v>51424</v>
      </c>
      <c r="M7557" s="11">
        <v>44007</v>
      </c>
      <c r="N7557" t="s">
        <v>62332</v>
      </c>
      <c r="P7557" s="1" t="s">
        <v>62334</v>
      </c>
      <c r="Q7557" s="6"/>
      <c r="R7557" s="6"/>
      <c r="S7557" s="6"/>
      <c r="T7557" s="6"/>
      <c r="U7557" s="6"/>
      <c r="V7557" s="6"/>
      <c r="W7557" s="6"/>
      <c r="CX7557"/>
      <c r="CY7557"/>
      <c r="CZ7557"/>
      <c r="DA7557"/>
      <c r="DB7557"/>
      <c r="DC7557"/>
      <c r="DD7557"/>
    </row>
    <row r="7558" spans="1:108" x14ac:dyDescent="0.35">
      <c r="A7558" t="s">
        <v>36037</v>
      </c>
      <c r="B7558" t="s">
        <v>36038</v>
      </c>
      <c r="C7558" t="s">
        <v>22088</v>
      </c>
      <c r="D7558" t="s">
        <v>34312</v>
      </c>
      <c r="E7558" t="s">
        <v>34184</v>
      </c>
      <c r="F7558" s="12" t="s">
        <v>34886</v>
      </c>
      <c r="H7558">
        <v>24</v>
      </c>
      <c r="I7558">
        <v>400</v>
      </c>
      <c r="J7558">
        <v>1800</v>
      </c>
      <c r="K7558">
        <v>260</v>
      </c>
      <c r="L7558" s="1" t="s">
        <v>46953</v>
      </c>
      <c r="M7558" s="11">
        <v>44007</v>
      </c>
      <c r="N7558" t="s">
        <v>62332</v>
      </c>
      <c r="P7558" s="1" t="s">
        <v>62334</v>
      </c>
      <c r="Q7558" s="6"/>
      <c r="R7558" s="6"/>
      <c r="S7558" s="6"/>
      <c r="T7558" s="6"/>
      <c r="U7558" s="6"/>
      <c r="V7558" s="6"/>
      <c r="W7558" s="6"/>
      <c r="CX7558"/>
      <c r="CY7558"/>
      <c r="CZ7558"/>
      <c r="DA7558"/>
      <c r="DB7558"/>
      <c r="DC7558"/>
      <c r="DD7558"/>
    </row>
    <row r="7559" spans="1:108" x14ac:dyDescent="0.35">
      <c r="A7559" t="s">
        <v>16020</v>
      </c>
      <c r="B7559" t="s">
        <v>16021</v>
      </c>
      <c r="C7559" t="s">
        <v>4748</v>
      </c>
      <c r="D7559" t="s">
        <v>19</v>
      </c>
      <c r="E7559" t="s">
        <v>15475</v>
      </c>
      <c r="F7559" s="12" t="s">
        <v>16022</v>
      </c>
      <c r="H7559">
        <v>24</v>
      </c>
      <c r="I7559">
        <v>400</v>
      </c>
      <c r="J7559">
        <v>1800</v>
      </c>
      <c r="K7559">
        <v>260</v>
      </c>
      <c r="L7559" s="1" t="s">
        <v>51318</v>
      </c>
      <c r="M7559" s="11">
        <v>44007</v>
      </c>
      <c r="N7559" t="s">
        <v>62332</v>
      </c>
      <c r="P7559" s="1" t="s">
        <v>62334</v>
      </c>
      <c r="Q7559" s="6"/>
      <c r="R7559" s="6"/>
      <c r="S7559" s="6"/>
      <c r="T7559" s="6"/>
      <c r="U7559" s="6"/>
      <c r="V7559" s="6"/>
      <c r="W7559" s="6"/>
      <c r="CX7559"/>
      <c r="CY7559"/>
      <c r="CZ7559"/>
      <c r="DA7559"/>
      <c r="DB7559"/>
      <c r="DC7559"/>
      <c r="DD7559"/>
    </row>
    <row r="7560" spans="1:108" x14ac:dyDescent="0.35">
      <c r="A7560" t="s">
        <v>12830</v>
      </c>
      <c r="B7560" t="s">
        <v>12831</v>
      </c>
      <c r="C7560" t="s">
        <v>11508</v>
      </c>
      <c r="D7560" t="s">
        <v>9693</v>
      </c>
      <c r="E7560" t="s">
        <v>11495</v>
      </c>
      <c r="F7560" s="12" t="s">
        <v>11509</v>
      </c>
      <c r="H7560">
        <v>24</v>
      </c>
      <c r="I7560">
        <v>400</v>
      </c>
      <c r="J7560">
        <v>1800</v>
      </c>
      <c r="K7560">
        <v>260</v>
      </c>
      <c r="L7560" s="1" t="s">
        <v>51348</v>
      </c>
      <c r="M7560" s="11">
        <v>44007</v>
      </c>
      <c r="N7560" t="s">
        <v>62332</v>
      </c>
      <c r="P7560" s="1" t="s">
        <v>62334</v>
      </c>
      <c r="Q7560" s="6"/>
      <c r="R7560" s="6"/>
      <c r="S7560" s="6"/>
      <c r="T7560" s="6"/>
      <c r="U7560" s="6"/>
      <c r="V7560" s="6"/>
      <c r="W7560" s="6"/>
      <c r="CX7560"/>
      <c r="CY7560"/>
      <c r="CZ7560"/>
      <c r="DA7560"/>
      <c r="DB7560"/>
      <c r="DC7560"/>
      <c r="DD7560"/>
    </row>
    <row r="7561" spans="1:108" x14ac:dyDescent="0.35">
      <c r="A7561" t="s">
        <v>32647</v>
      </c>
      <c r="B7561" t="s">
        <v>32648</v>
      </c>
      <c r="C7561" t="s">
        <v>32566</v>
      </c>
      <c r="D7561" t="s">
        <v>30301</v>
      </c>
      <c r="E7561" t="s">
        <v>30257</v>
      </c>
      <c r="F7561" s="12" t="s">
        <v>32567</v>
      </c>
      <c r="H7561">
        <v>24</v>
      </c>
      <c r="I7561">
        <v>400</v>
      </c>
      <c r="J7561">
        <v>1800</v>
      </c>
      <c r="K7561">
        <v>260</v>
      </c>
      <c r="L7561" s="1" t="s">
        <v>51416</v>
      </c>
      <c r="M7561" s="11">
        <v>44007</v>
      </c>
      <c r="N7561" t="s">
        <v>62332</v>
      </c>
      <c r="P7561" s="1" t="s">
        <v>62334</v>
      </c>
      <c r="Q7561" s="6"/>
      <c r="R7561" s="6"/>
      <c r="S7561" s="6"/>
      <c r="T7561" s="6"/>
      <c r="U7561" s="6"/>
      <c r="V7561" s="6"/>
      <c r="W7561" s="6"/>
      <c r="CX7561"/>
      <c r="CY7561"/>
      <c r="CZ7561"/>
      <c r="DA7561"/>
      <c r="DB7561"/>
      <c r="DC7561"/>
      <c r="DD7561"/>
    </row>
    <row r="7562" spans="1:108" x14ac:dyDescent="0.35">
      <c r="A7562" t="s">
        <v>32821</v>
      </c>
      <c r="B7562" t="s">
        <v>32822</v>
      </c>
      <c r="C7562" t="s">
        <v>4795</v>
      </c>
      <c r="D7562" t="s">
        <v>1563</v>
      </c>
      <c r="E7562" t="s">
        <v>30257</v>
      </c>
      <c r="F7562" s="12" t="s">
        <v>30996</v>
      </c>
      <c r="H7562">
        <v>24</v>
      </c>
      <c r="I7562">
        <v>400</v>
      </c>
      <c r="J7562">
        <v>1800</v>
      </c>
      <c r="K7562">
        <v>260</v>
      </c>
      <c r="L7562" s="1" t="s">
        <v>51431</v>
      </c>
      <c r="M7562" s="11">
        <v>44007</v>
      </c>
      <c r="N7562" t="s">
        <v>62332</v>
      </c>
      <c r="P7562" s="1" t="s">
        <v>62334</v>
      </c>
      <c r="Q7562" s="6"/>
      <c r="R7562" s="6"/>
      <c r="S7562" s="6"/>
      <c r="T7562" s="6"/>
      <c r="U7562" s="6"/>
      <c r="V7562" s="6"/>
      <c r="W7562" s="6"/>
      <c r="CX7562"/>
      <c r="CY7562"/>
      <c r="CZ7562"/>
      <c r="DA7562"/>
      <c r="DB7562"/>
      <c r="DC7562"/>
      <c r="DD7562"/>
    </row>
    <row r="7563" spans="1:108" x14ac:dyDescent="0.35">
      <c r="A7563" t="s">
        <v>32799</v>
      </c>
      <c r="B7563" t="s">
        <v>32800</v>
      </c>
      <c r="C7563" t="s">
        <v>8369</v>
      </c>
      <c r="D7563" t="s">
        <v>13504</v>
      </c>
      <c r="E7563" t="s">
        <v>30257</v>
      </c>
      <c r="F7563" s="12" t="s">
        <v>31763</v>
      </c>
      <c r="H7563">
        <v>24</v>
      </c>
      <c r="I7563">
        <v>400</v>
      </c>
      <c r="J7563">
        <v>1800</v>
      </c>
      <c r="K7563">
        <v>260</v>
      </c>
      <c r="L7563" s="1" t="s">
        <v>51443</v>
      </c>
      <c r="M7563" s="11">
        <v>44007</v>
      </c>
      <c r="N7563" t="s">
        <v>62332</v>
      </c>
      <c r="P7563" s="1" t="s">
        <v>62334</v>
      </c>
      <c r="Q7563" s="6"/>
      <c r="R7563" s="6"/>
      <c r="S7563" s="6"/>
      <c r="T7563" s="6"/>
      <c r="U7563" s="6"/>
      <c r="V7563" s="6"/>
      <c r="W7563" s="6"/>
      <c r="CX7563"/>
      <c r="CY7563"/>
      <c r="CZ7563"/>
      <c r="DA7563"/>
      <c r="DB7563"/>
      <c r="DC7563"/>
      <c r="DD7563"/>
    </row>
    <row r="7564" spans="1:108" x14ac:dyDescent="0.35">
      <c r="A7564" t="s">
        <v>12403</v>
      </c>
      <c r="B7564" t="s">
        <v>12404</v>
      </c>
      <c r="C7564" t="s">
        <v>12405</v>
      </c>
      <c r="D7564" t="s">
        <v>8707</v>
      </c>
      <c r="E7564" t="s">
        <v>11495</v>
      </c>
      <c r="F7564" s="12" t="s">
        <v>12406</v>
      </c>
      <c r="H7564">
        <v>24</v>
      </c>
      <c r="I7564">
        <v>400</v>
      </c>
      <c r="J7564">
        <v>1800</v>
      </c>
      <c r="K7564">
        <v>260</v>
      </c>
      <c r="L7564" s="1" t="s">
        <v>51458</v>
      </c>
      <c r="M7564" s="11">
        <v>44007</v>
      </c>
      <c r="N7564" t="s">
        <v>62332</v>
      </c>
      <c r="P7564" s="1" t="s">
        <v>62334</v>
      </c>
      <c r="Q7564" s="6"/>
      <c r="R7564" s="6"/>
      <c r="S7564" s="6"/>
      <c r="T7564" s="6"/>
      <c r="U7564" s="6"/>
      <c r="V7564" s="6"/>
      <c r="W7564" s="6"/>
      <c r="CX7564"/>
      <c r="CY7564"/>
      <c r="CZ7564"/>
      <c r="DA7564"/>
      <c r="DB7564"/>
      <c r="DC7564"/>
      <c r="DD7564"/>
    </row>
    <row r="7565" spans="1:108" x14ac:dyDescent="0.35">
      <c r="A7565" t="s">
        <v>16350</v>
      </c>
      <c r="B7565" t="s">
        <v>16351</v>
      </c>
      <c r="C7565" t="s">
        <v>4748</v>
      </c>
      <c r="D7565" t="s">
        <v>19</v>
      </c>
      <c r="E7565" t="s">
        <v>15475</v>
      </c>
      <c r="F7565" s="12" t="s">
        <v>16302</v>
      </c>
      <c r="H7565">
        <v>25</v>
      </c>
      <c r="I7565">
        <v>400</v>
      </c>
      <c r="J7565">
        <v>1800</v>
      </c>
      <c r="K7565">
        <v>260</v>
      </c>
      <c r="L7565" s="1" t="s">
        <v>51464</v>
      </c>
      <c r="M7565" s="11">
        <v>44007</v>
      </c>
      <c r="N7565" s="1" t="s">
        <v>62332</v>
      </c>
      <c r="P7565" s="1" t="s">
        <v>62334</v>
      </c>
      <c r="Q7565" s="6"/>
      <c r="R7565" s="6"/>
      <c r="S7565" s="6"/>
      <c r="T7565" s="6"/>
      <c r="U7565" s="6"/>
      <c r="V7565" s="6"/>
      <c r="W7565" s="6"/>
      <c r="CX7565"/>
      <c r="CY7565"/>
      <c r="CZ7565"/>
      <c r="DA7565"/>
      <c r="DB7565"/>
      <c r="DC7565"/>
      <c r="DD7565"/>
    </row>
    <row r="7566" spans="1:108" x14ac:dyDescent="0.35">
      <c r="A7566" t="s">
        <v>9659</v>
      </c>
      <c r="B7566" t="s">
        <v>9660</v>
      </c>
      <c r="C7566" t="s">
        <v>9661</v>
      </c>
      <c r="D7566" t="s">
        <v>9662</v>
      </c>
      <c r="E7566" t="s">
        <v>9298</v>
      </c>
      <c r="F7566" s="12" t="s">
        <v>9663</v>
      </c>
      <c r="H7566">
        <v>25</v>
      </c>
      <c r="I7566">
        <v>400</v>
      </c>
      <c r="J7566">
        <v>1800</v>
      </c>
      <c r="K7566">
        <v>260</v>
      </c>
      <c r="L7566" s="1" t="s">
        <v>51476</v>
      </c>
      <c r="M7566" s="11">
        <v>44007</v>
      </c>
      <c r="N7566" t="s">
        <v>62332</v>
      </c>
      <c r="P7566" s="1" t="s">
        <v>62334</v>
      </c>
      <c r="Q7566" s="6"/>
      <c r="R7566" s="6"/>
      <c r="S7566" s="6"/>
      <c r="T7566" s="6"/>
      <c r="U7566" s="6"/>
      <c r="V7566" s="6"/>
      <c r="W7566" s="6"/>
      <c r="CX7566"/>
      <c r="CY7566"/>
      <c r="CZ7566"/>
      <c r="DA7566"/>
      <c r="DB7566"/>
      <c r="DC7566"/>
      <c r="DD7566"/>
    </row>
    <row r="7567" spans="1:108" x14ac:dyDescent="0.35">
      <c r="A7567" t="s">
        <v>41704</v>
      </c>
      <c r="B7567" t="s">
        <v>41705</v>
      </c>
      <c r="C7567" t="s">
        <v>41706</v>
      </c>
      <c r="D7567" t="s">
        <v>41707</v>
      </c>
      <c r="E7567" t="s">
        <v>41543</v>
      </c>
      <c r="F7567" s="12" t="s">
        <v>41708</v>
      </c>
      <c r="H7567">
        <v>25</v>
      </c>
      <c r="I7567">
        <v>400</v>
      </c>
      <c r="J7567">
        <v>1800</v>
      </c>
      <c r="K7567">
        <v>260</v>
      </c>
      <c r="L7567" s="1" t="s">
        <v>51481</v>
      </c>
      <c r="M7567" s="11">
        <v>44007</v>
      </c>
      <c r="N7567" s="1" t="s">
        <v>62332</v>
      </c>
      <c r="P7567" s="1" t="s">
        <v>62334</v>
      </c>
      <c r="Q7567" s="6"/>
      <c r="R7567" s="6"/>
      <c r="S7567" s="6"/>
      <c r="T7567" s="6"/>
      <c r="U7567" s="6"/>
      <c r="V7567" s="6"/>
      <c r="W7567" s="6"/>
      <c r="CX7567"/>
      <c r="CY7567"/>
      <c r="CZ7567"/>
      <c r="DA7567"/>
      <c r="DB7567"/>
      <c r="DC7567"/>
      <c r="DD7567"/>
    </row>
    <row r="7568" spans="1:108" x14ac:dyDescent="0.35">
      <c r="A7568" t="s">
        <v>32599</v>
      </c>
      <c r="B7568" t="s">
        <v>32600</v>
      </c>
      <c r="C7568" t="s">
        <v>30256</v>
      </c>
      <c r="D7568" t="s">
        <v>7126</v>
      </c>
      <c r="E7568" t="s">
        <v>30257</v>
      </c>
      <c r="F7568" s="12" t="s">
        <v>31031</v>
      </c>
      <c r="H7568">
        <v>25</v>
      </c>
      <c r="I7568">
        <v>400</v>
      </c>
      <c r="J7568">
        <v>1800</v>
      </c>
      <c r="K7568">
        <v>260</v>
      </c>
      <c r="L7568" s="1" t="s">
        <v>51493</v>
      </c>
      <c r="M7568" s="11">
        <v>44007</v>
      </c>
      <c r="N7568" t="s">
        <v>62332</v>
      </c>
      <c r="P7568" s="1" t="s">
        <v>62334</v>
      </c>
      <c r="Q7568" s="6"/>
      <c r="R7568" s="6"/>
      <c r="S7568" s="6"/>
      <c r="T7568" s="6"/>
      <c r="U7568" s="6"/>
      <c r="V7568" s="6"/>
      <c r="W7568" s="6"/>
      <c r="CX7568"/>
      <c r="CY7568"/>
      <c r="CZ7568"/>
      <c r="DA7568"/>
      <c r="DB7568"/>
      <c r="DC7568"/>
      <c r="DD7568"/>
    </row>
    <row r="7569" spans="1:108" x14ac:dyDescent="0.35">
      <c r="A7569" t="s">
        <v>9908</v>
      </c>
      <c r="B7569" t="s">
        <v>9909</v>
      </c>
      <c r="C7569" t="s">
        <v>9910</v>
      </c>
      <c r="D7569" t="s">
        <v>9334</v>
      </c>
      <c r="E7569" t="s">
        <v>9298</v>
      </c>
      <c r="F7569" s="12" t="s">
        <v>9911</v>
      </c>
      <c r="H7569">
        <v>25</v>
      </c>
      <c r="I7569">
        <v>400</v>
      </c>
      <c r="J7569">
        <v>1800</v>
      </c>
      <c r="K7569">
        <v>260</v>
      </c>
      <c r="L7569" s="1" t="s">
        <v>51511</v>
      </c>
      <c r="M7569" s="11">
        <v>44007</v>
      </c>
      <c r="N7569" t="s">
        <v>62332</v>
      </c>
      <c r="P7569" s="1" t="s">
        <v>62334</v>
      </c>
      <c r="Q7569" s="6"/>
      <c r="R7569" s="6"/>
      <c r="S7569" s="6"/>
      <c r="T7569" s="6"/>
      <c r="U7569" s="6"/>
      <c r="V7569" s="6"/>
      <c r="W7569" s="6"/>
      <c r="CX7569"/>
      <c r="CY7569"/>
      <c r="CZ7569"/>
      <c r="DA7569"/>
      <c r="DB7569"/>
      <c r="DC7569"/>
      <c r="DD7569"/>
    </row>
    <row r="7570" spans="1:108" x14ac:dyDescent="0.35">
      <c r="A7570" t="s">
        <v>10350</v>
      </c>
      <c r="B7570" t="s">
        <v>10351</v>
      </c>
      <c r="C7570" t="s">
        <v>10352</v>
      </c>
      <c r="D7570" t="s">
        <v>581</v>
      </c>
      <c r="E7570" t="s">
        <v>9298</v>
      </c>
      <c r="F7570" s="12" t="s">
        <v>10353</v>
      </c>
      <c r="H7570">
        <v>25</v>
      </c>
      <c r="I7570">
        <v>400</v>
      </c>
      <c r="J7570">
        <v>1800</v>
      </c>
      <c r="K7570">
        <v>260</v>
      </c>
      <c r="L7570" s="1" t="s">
        <v>51515</v>
      </c>
      <c r="M7570" s="11">
        <v>44007</v>
      </c>
      <c r="N7570" t="s">
        <v>62332</v>
      </c>
      <c r="P7570" s="1" t="s">
        <v>62334</v>
      </c>
      <c r="Q7570" s="6"/>
      <c r="R7570" s="6"/>
      <c r="S7570" s="6"/>
      <c r="T7570" s="6"/>
      <c r="U7570" s="6"/>
      <c r="V7570" s="6"/>
      <c r="W7570" s="6"/>
      <c r="CX7570"/>
      <c r="CY7570"/>
      <c r="CZ7570"/>
      <c r="DA7570"/>
      <c r="DB7570"/>
      <c r="DC7570"/>
      <c r="DD7570"/>
    </row>
    <row r="7571" spans="1:108" x14ac:dyDescent="0.35">
      <c r="A7571" t="s">
        <v>16340</v>
      </c>
      <c r="B7571" t="s">
        <v>16341</v>
      </c>
      <c r="C7571" t="s">
        <v>15545</v>
      </c>
      <c r="D7571" t="s">
        <v>331</v>
      </c>
      <c r="E7571" t="s">
        <v>15475</v>
      </c>
      <c r="F7571" s="12" t="s">
        <v>16342</v>
      </c>
      <c r="H7571">
        <v>25</v>
      </c>
      <c r="I7571">
        <v>400</v>
      </c>
      <c r="J7571">
        <v>1800</v>
      </c>
      <c r="K7571">
        <v>260</v>
      </c>
      <c r="L7571" s="1" t="s">
        <v>51538</v>
      </c>
      <c r="M7571" s="11">
        <v>44007</v>
      </c>
      <c r="N7571" t="s">
        <v>62332</v>
      </c>
      <c r="P7571" s="1" t="s">
        <v>62334</v>
      </c>
      <c r="Q7571" s="6"/>
      <c r="R7571" s="6"/>
      <c r="S7571" s="6"/>
      <c r="T7571" s="6"/>
      <c r="U7571" s="6"/>
      <c r="V7571" s="6"/>
      <c r="W7571" s="6"/>
      <c r="CX7571"/>
      <c r="CY7571"/>
      <c r="CZ7571"/>
      <c r="DA7571"/>
      <c r="DB7571"/>
      <c r="DC7571"/>
      <c r="DD7571"/>
    </row>
    <row r="7572" spans="1:108" x14ac:dyDescent="0.35">
      <c r="A7572" t="s">
        <v>31575</v>
      </c>
      <c r="B7572" t="s">
        <v>31576</v>
      </c>
      <c r="C7572" t="s">
        <v>31577</v>
      </c>
      <c r="D7572" t="s">
        <v>30792</v>
      </c>
      <c r="E7572" t="s">
        <v>30257</v>
      </c>
      <c r="F7572" s="12" t="s">
        <v>31578</v>
      </c>
      <c r="H7572">
        <v>24</v>
      </c>
      <c r="I7572">
        <v>400</v>
      </c>
      <c r="J7572">
        <v>1700</v>
      </c>
      <c r="K7572">
        <v>260</v>
      </c>
      <c r="L7572" s="1" t="s">
        <v>51240</v>
      </c>
      <c r="M7572" s="11">
        <v>44007</v>
      </c>
      <c r="N7572" t="s">
        <v>62332</v>
      </c>
      <c r="P7572" s="1" t="s">
        <v>62334</v>
      </c>
      <c r="Q7572" s="6"/>
      <c r="R7572" s="6"/>
      <c r="S7572" s="6"/>
      <c r="T7572" s="6"/>
      <c r="U7572" s="6"/>
      <c r="V7572" s="6"/>
      <c r="W7572" s="6"/>
      <c r="CX7572"/>
      <c r="CY7572"/>
      <c r="CZ7572"/>
      <c r="DA7572"/>
      <c r="DB7572"/>
      <c r="DC7572"/>
      <c r="DD7572"/>
    </row>
    <row r="7573" spans="1:108" x14ac:dyDescent="0.35">
      <c r="A7573" t="s">
        <v>31570</v>
      </c>
      <c r="B7573" t="s">
        <v>31571</v>
      </c>
      <c r="C7573" t="s">
        <v>31067</v>
      </c>
      <c r="D7573" t="s">
        <v>247</v>
      </c>
      <c r="E7573" t="s">
        <v>30257</v>
      </c>
      <c r="F7573" s="12" t="s">
        <v>31068</v>
      </c>
      <c r="H7573">
        <v>24</v>
      </c>
      <c r="I7573">
        <v>400</v>
      </c>
      <c r="J7573">
        <v>1700</v>
      </c>
      <c r="K7573">
        <v>260</v>
      </c>
      <c r="L7573" s="1" t="s">
        <v>51272</v>
      </c>
      <c r="M7573" s="11">
        <v>44007</v>
      </c>
      <c r="N7573" t="s">
        <v>62332</v>
      </c>
      <c r="P7573" s="1" t="s">
        <v>62334</v>
      </c>
      <c r="Q7573" s="6"/>
      <c r="R7573" s="6"/>
      <c r="S7573" s="6"/>
      <c r="T7573" s="6"/>
      <c r="U7573" s="6"/>
      <c r="V7573" s="6"/>
      <c r="W7573" s="6"/>
      <c r="CX7573"/>
      <c r="CY7573"/>
      <c r="CZ7573"/>
      <c r="DA7573"/>
      <c r="DB7573"/>
      <c r="DC7573"/>
      <c r="DD7573"/>
    </row>
    <row r="7574" spans="1:108" x14ac:dyDescent="0.35">
      <c r="A7574" t="s">
        <v>9618</v>
      </c>
      <c r="B7574" t="s">
        <v>9619</v>
      </c>
      <c r="C7574" t="s">
        <v>9620</v>
      </c>
      <c r="D7574" t="s">
        <v>1528</v>
      </c>
      <c r="E7574" t="s">
        <v>9298</v>
      </c>
      <c r="F7574" s="12" t="s">
        <v>9621</v>
      </c>
      <c r="H7574">
        <v>24</v>
      </c>
      <c r="I7574">
        <v>400</v>
      </c>
      <c r="J7574">
        <v>1700</v>
      </c>
      <c r="K7574">
        <v>260</v>
      </c>
      <c r="L7574" s="1" t="s">
        <v>51283</v>
      </c>
      <c r="M7574" s="11">
        <v>44007</v>
      </c>
      <c r="N7574" t="s">
        <v>62332</v>
      </c>
      <c r="P7574" s="1" t="s">
        <v>62334</v>
      </c>
      <c r="Q7574" s="6"/>
      <c r="R7574" s="6"/>
      <c r="S7574" s="6"/>
      <c r="T7574" s="6"/>
      <c r="U7574" s="6"/>
      <c r="V7574" s="6"/>
      <c r="W7574" s="6"/>
      <c r="CX7574"/>
      <c r="CY7574"/>
      <c r="CZ7574"/>
      <c r="DA7574"/>
      <c r="DB7574"/>
      <c r="DC7574"/>
      <c r="DD7574"/>
    </row>
    <row r="7575" spans="1:108" x14ac:dyDescent="0.35">
      <c r="A7575" t="s">
        <v>31477</v>
      </c>
      <c r="B7575" t="s">
        <v>31478</v>
      </c>
      <c r="C7575" t="s">
        <v>17350</v>
      </c>
      <c r="D7575" t="s">
        <v>13504</v>
      </c>
      <c r="E7575" t="s">
        <v>30257</v>
      </c>
      <c r="F7575" s="12" t="s">
        <v>31195</v>
      </c>
      <c r="H7575">
        <v>24</v>
      </c>
      <c r="I7575">
        <v>400</v>
      </c>
      <c r="J7575">
        <v>1700</v>
      </c>
      <c r="K7575">
        <v>260</v>
      </c>
      <c r="L7575" s="1" t="s">
        <v>51291</v>
      </c>
      <c r="M7575" s="11">
        <v>44007</v>
      </c>
      <c r="N7575" t="s">
        <v>62332</v>
      </c>
      <c r="P7575" s="1" t="s">
        <v>62334</v>
      </c>
      <c r="Q7575" s="6"/>
      <c r="R7575" s="6"/>
      <c r="S7575" s="6"/>
      <c r="T7575" s="6"/>
      <c r="U7575" s="6"/>
      <c r="V7575" s="6"/>
      <c r="W7575" s="6"/>
      <c r="CX7575"/>
      <c r="CY7575"/>
      <c r="CZ7575"/>
      <c r="DA7575"/>
      <c r="DB7575"/>
      <c r="DC7575"/>
      <c r="DD7575"/>
    </row>
    <row r="7576" spans="1:108" x14ac:dyDescent="0.35">
      <c r="A7576" t="s">
        <v>16359</v>
      </c>
      <c r="B7576" t="s">
        <v>16360</v>
      </c>
      <c r="C7576" t="s">
        <v>15545</v>
      </c>
      <c r="D7576" t="s">
        <v>331</v>
      </c>
      <c r="E7576" t="s">
        <v>15475</v>
      </c>
      <c r="F7576" s="12" t="s">
        <v>15761</v>
      </c>
      <c r="H7576">
        <v>24</v>
      </c>
      <c r="I7576">
        <v>400</v>
      </c>
      <c r="J7576">
        <v>1700</v>
      </c>
      <c r="K7576">
        <v>260</v>
      </c>
      <c r="L7576" s="1" t="s">
        <v>51304</v>
      </c>
      <c r="M7576" s="11">
        <v>44007</v>
      </c>
      <c r="N7576" t="s">
        <v>62332</v>
      </c>
      <c r="P7576" s="1" t="s">
        <v>62334</v>
      </c>
      <c r="Q7576" s="6"/>
      <c r="R7576" s="6"/>
      <c r="S7576" s="6"/>
      <c r="T7576" s="6"/>
      <c r="U7576" s="6"/>
      <c r="V7576" s="6"/>
      <c r="W7576" s="6"/>
      <c r="CX7576"/>
      <c r="CY7576"/>
      <c r="CZ7576"/>
      <c r="DA7576"/>
      <c r="DB7576"/>
      <c r="DC7576"/>
      <c r="DD7576"/>
    </row>
    <row r="7577" spans="1:108" x14ac:dyDescent="0.35">
      <c r="A7577" t="s">
        <v>9655</v>
      </c>
      <c r="B7577" t="s">
        <v>9656</v>
      </c>
      <c r="C7577" t="s">
        <v>9657</v>
      </c>
      <c r="D7577" t="s">
        <v>2828</v>
      </c>
      <c r="E7577" t="s">
        <v>9298</v>
      </c>
      <c r="F7577" s="12" t="s">
        <v>9658</v>
      </c>
      <c r="H7577">
        <v>24</v>
      </c>
      <c r="I7577">
        <v>400</v>
      </c>
      <c r="J7577">
        <v>1700</v>
      </c>
      <c r="K7577">
        <v>260</v>
      </c>
      <c r="L7577" s="1" t="s">
        <v>51317</v>
      </c>
      <c r="M7577" s="11">
        <v>44007</v>
      </c>
      <c r="N7577" s="1" t="s">
        <v>62332</v>
      </c>
      <c r="P7577" s="1" t="s">
        <v>62334</v>
      </c>
      <c r="Q7577" s="6"/>
      <c r="R7577" s="6"/>
      <c r="S7577" s="6"/>
      <c r="T7577" s="6"/>
      <c r="U7577" s="6"/>
      <c r="V7577" s="6"/>
      <c r="W7577" s="6"/>
      <c r="CX7577"/>
      <c r="CY7577"/>
      <c r="CZ7577"/>
      <c r="DA7577"/>
      <c r="DB7577"/>
      <c r="DC7577"/>
      <c r="DD7577"/>
    </row>
    <row r="7578" spans="1:108" x14ac:dyDescent="0.35">
      <c r="A7578" t="s">
        <v>36979</v>
      </c>
      <c r="B7578" t="s">
        <v>36980</v>
      </c>
      <c r="C7578" t="s">
        <v>36466</v>
      </c>
      <c r="D7578" t="s">
        <v>271</v>
      </c>
      <c r="E7578" t="s">
        <v>36434</v>
      </c>
      <c r="F7578" s="12" t="s">
        <v>36797</v>
      </c>
      <c r="H7578">
        <v>24</v>
      </c>
      <c r="I7578">
        <v>400</v>
      </c>
      <c r="J7578">
        <v>1700</v>
      </c>
      <c r="K7578">
        <v>260</v>
      </c>
      <c r="L7578" s="1" t="s">
        <v>51355</v>
      </c>
      <c r="M7578" s="11">
        <v>44007</v>
      </c>
      <c r="N7578" t="s">
        <v>62332</v>
      </c>
      <c r="P7578" s="1" t="s">
        <v>62334</v>
      </c>
      <c r="Q7578" s="6"/>
      <c r="R7578" s="6"/>
      <c r="S7578" s="6"/>
      <c r="T7578" s="6"/>
      <c r="U7578" s="6"/>
      <c r="V7578" s="6"/>
      <c r="W7578" s="6"/>
      <c r="CX7578"/>
      <c r="CY7578"/>
      <c r="CZ7578"/>
      <c r="DA7578"/>
      <c r="DB7578"/>
      <c r="DC7578"/>
      <c r="DD7578"/>
    </row>
    <row r="7579" spans="1:108" x14ac:dyDescent="0.35">
      <c r="A7579" t="s">
        <v>32408</v>
      </c>
      <c r="B7579" t="s">
        <v>32409</v>
      </c>
      <c r="C7579" t="s">
        <v>4143</v>
      </c>
      <c r="D7579" t="s">
        <v>30261</v>
      </c>
      <c r="E7579" t="s">
        <v>30257</v>
      </c>
      <c r="F7579" s="12" t="s">
        <v>30476</v>
      </c>
      <c r="H7579">
        <v>24</v>
      </c>
      <c r="I7579">
        <v>400</v>
      </c>
      <c r="J7579">
        <v>1700</v>
      </c>
      <c r="K7579">
        <v>260</v>
      </c>
      <c r="L7579" s="1" t="s">
        <v>51382</v>
      </c>
      <c r="M7579" s="11">
        <v>44007</v>
      </c>
      <c r="N7579" s="1" t="s">
        <v>62332</v>
      </c>
      <c r="P7579" s="1" t="s">
        <v>62334</v>
      </c>
      <c r="Q7579" s="6"/>
      <c r="R7579" s="6"/>
      <c r="S7579" s="6"/>
      <c r="T7579" s="6"/>
      <c r="U7579" s="6"/>
      <c r="V7579" s="6"/>
      <c r="W7579" s="6"/>
      <c r="CX7579"/>
      <c r="CY7579"/>
      <c r="CZ7579"/>
      <c r="DA7579"/>
      <c r="DB7579"/>
      <c r="DC7579"/>
      <c r="DD7579"/>
    </row>
    <row r="7580" spans="1:108" x14ac:dyDescent="0.35">
      <c r="A7580" t="s">
        <v>26079</v>
      </c>
      <c r="B7580" t="s">
        <v>26080</v>
      </c>
      <c r="C7580" t="s">
        <v>26081</v>
      </c>
      <c r="D7580" t="s">
        <v>8732</v>
      </c>
      <c r="E7580" t="s">
        <v>25508</v>
      </c>
      <c r="F7580" s="12" t="s">
        <v>26082</v>
      </c>
      <c r="H7580">
        <v>24</v>
      </c>
      <c r="I7580">
        <v>400</v>
      </c>
      <c r="J7580">
        <v>1700</v>
      </c>
      <c r="K7580">
        <v>260</v>
      </c>
      <c r="L7580" s="1" t="s">
        <v>51396</v>
      </c>
      <c r="M7580" s="11">
        <v>44007</v>
      </c>
      <c r="N7580" t="s">
        <v>62332</v>
      </c>
      <c r="P7580" s="1" t="s">
        <v>62334</v>
      </c>
      <c r="Q7580" s="6"/>
      <c r="R7580" s="6"/>
      <c r="S7580" s="6"/>
      <c r="T7580" s="6"/>
      <c r="U7580" s="6"/>
      <c r="V7580" s="6"/>
      <c r="W7580" s="6"/>
      <c r="CX7580"/>
      <c r="CY7580"/>
      <c r="CZ7580"/>
      <c r="DA7580"/>
      <c r="DB7580"/>
      <c r="DC7580"/>
      <c r="DD7580"/>
    </row>
    <row r="7581" spans="1:108" x14ac:dyDescent="0.35">
      <c r="A7581" t="s">
        <v>30899</v>
      </c>
      <c r="B7581" t="s">
        <v>30900</v>
      </c>
      <c r="C7581" t="s">
        <v>30256</v>
      </c>
      <c r="D7581" t="s">
        <v>7126</v>
      </c>
      <c r="E7581" t="s">
        <v>30257</v>
      </c>
      <c r="F7581" s="12" t="s">
        <v>30901</v>
      </c>
      <c r="H7581">
        <v>24</v>
      </c>
      <c r="I7581">
        <v>400</v>
      </c>
      <c r="J7581">
        <v>1700</v>
      </c>
      <c r="K7581">
        <v>260</v>
      </c>
      <c r="L7581" s="1" t="s">
        <v>51430</v>
      </c>
      <c r="M7581" s="11">
        <v>44007</v>
      </c>
      <c r="N7581" s="1" t="s">
        <v>62332</v>
      </c>
      <c r="P7581" s="1" t="s">
        <v>62334</v>
      </c>
      <c r="Q7581" s="6"/>
      <c r="R7581" s="6"/>
      <c r="S7581" s="6"/>
      <c r="T7581" s="6"/>
      <c r="U7581" s="6"/>
      <c r="V7581" s="6"/>
      <c r="W7581" s="6"/>
      <c r="CX7581"/>
      <c r="CY7581"/>
      <c r="CZ7581"/>
      <c r="DA7581"/>
      <c r="DB7581"/>
      <c r="DC7581"/>
      <c r="DD7581"/>
    </row>
    <row r="7582" spans="1:108" x14ac:dyDescent="0.35">
      <c r="A7582" t="s">
        <v>32776</v>
      </c>
      <c r="B7582" t="s">
        <v>32777</v>
      </c>
      <c r="C7582" t="s">
        <v>32778</v>
      </c>
      <c r="D7582" t="s">
        <v>229</v>
      </c>
      <c r="E7582" t="s">
        <v>30257</v>
      </c>
      <c r="F7582" s="12" t="s">
        <v>32779</v>
      </c>
      <c r="H7582">
        <v>25</v>
      </c>
      <c r="I7582">
        <v>400</v>
      </c>
      <c r="J7582">
        <v>1700</v>
      </c>
      <c r="K7582">
        <v>260</v>
      </c>
      <c r="L7582" s="1" t="s">
        <v>51497</v>
      </c>
      <c r="M7582" s="11">
        <v>44007</v>
      </c>
      <c r="N7582" t="s">
        <v>62332</v>
      </c>
      <c r="P7582" s="1" t="s">
        <v>62334</v>
      </c>
      <c r="Q7582" s="6"/>
      <c r="R7582" s="6"/>
      <c r="S7582" s="6"/>
      <c r="T7582" s="6"/>
      <c r="U7582" s="6"/>
      <c r="V7582" s="6"/>
      <c r="W7582" s="6"/>
      <c r="CX7582"/>
      <c r="CY7582"/>
      <c r="CZ7582"/>
      <c r="DA7582"/>
      <c r="DB7582"/>
      <c r="DC7582"/>
      <c r="DD7582"/>
    </row>
    <row r="7583" spans="1:108" x14ac:dyDescent="0.35">
      <c r="A7583" t="s">
        <v>25802</v>
      </c>
      <c r="B7583" t="s">
        <v>25803</v>
      </c>
      <c r="C7583" t="s">
        <v>25804</v>
      </c>
      <c r="D7583" t="s">
        <v>25545</v>
      </c>
      <c r="E7583" t="s">
        <v>25508</v>
      </c>
      <c r="F7583" s="12" t="s">
        <v>25805</v>
      </c>
      <c r="H7583">
        <v>24</v>
      </c>
      <c r="I7583">
        <v>350</v>
      </c>
      <c r="J7583">
        <v>1600</v>
      </c>
      <c r="K7583">
        <v>260</v>
      </c>
      <c r="L7583" s="1" t="s">
        <v>47108</v>
      </c>
      <c r="M7583" s="11">
        <v>44007</v>
      </c>
      <c r="N7583" s="1" t="s">
        <v>62332</v>
      </c>
      <c r="P7583" s="1" t="s">
        <v>62334</v>
      </c>
      <c r="Q7583" s="6"/>
      <c r="R7583" s="6"/>
      <c r="S7583" s="6"/>
      <c r="T7583" s="6"/>
      <c r="U7583" s="6"/>
      <c r="V7583" s="6"/>
      <c r="W7583" s="6"/>
      <c r="CX7583"/>
      <c r="CY7583"/>
      <c r="CZ7583"/>
      <c r="DA7583"/>
      <c r="DB7583"/>
      <c r="DC7583"/>
      <c r="DD7583"/>
    </row>
    <row r="7584" spans="1:108" x14ac:dyDescent="0.35">
      <c r="A7584" t="s">
        <v>10644</v>
      </c>
      <c r="B7584" t="s">
        <v>10645</v>
      </c>
      <c r="C7584" t="s">
        <v>182</v>
      </c>
      <c r="D7584" t="s">
        <v>10604</v>
      </c>
      <c r="E7584" t="s">
        <v>9298</v>
      </c>
      <c r="F7584" s="12" t="s">
        <v>10605</v>
      </c>
      <c r="H7584">
        <v>24</v>
      </c>
      <c r="I7584">
        <v>400</v>
      </c>
      <c r="J7584">
        <v>1600</v>
      </c>
      <c r="K7584">
        <v>260</v>
      </c>
      <c r="L7584" s="1" t="s">
        <v>51247</v>
      </c>
      <c r="M7584" s="11">
        <v>44007</v>
      </c>
      <c r="N7584" t="s">
        <v>62332</v>
      </c>
      <c r="P7584" s="1" t="s">
        <v>62334</v>
      </c>
      <c r="Q7584" s="6"/>
      <c r="R7584" s="6"/>
      <c r="S7584" s="6"/>
      <c r="T7584" s="6"/>
      <c r="U7584" s="6"/>
      <c r="V7584" s="6"/>
      <c r="W7584" s="6"/>
      <c r="CX7584"/>
      <c r="CY7584"/>
      <c r="CZ7584"/>
      <c r="DA7584"/>
      <c r="DB7584"/>
      <c r="DC7584"/>
      <c r="DD7584"/>
    </row>
    <row r="7585" spans="1:108" x14ac:dyDescent="0.35">
      <c r="A7585" t="s">
        <v>41929</v>
      </c>
      <c r="B7585" t="s">
        <v>41930</v>
      </c>
      <c r="C7585" t="s">
        <v>41931</v>
      </c>
      <c r="D7585" t="s">
        <v>41932</v>
      </c>
      <c r="E7585" t="s">
        <v>41543</v>
      </c>
      <c r="F7585" s="12" t="s">
        <v>41933</v>
      </c>
      <c r="H7585">
        <v>24</v>
      </c>
      <c r="I7585">
        <v>350</v>
      </c>
      <c r="J7585">
        <v>1600</v>
      </c>
      <c r="K7585">
        <v>260</v>
      </c>
      <c r="L7585" s="1" t="s">
        <v>51301</v>
      </c>
      <c r="M7585" s="11">
        <v>44007</v>
      </c>
      <c r="N7585" s="1" t="s">
        <v>62332</v>
      </c>
      <c r="O7585" s="1"/>
      <c r="P7585" s="1" t="s">
        <v>62334</v>
      </c>
      <c r="Q7585" s="6"/>
      <c r="R7585" s="6"/>
      <c r="S7585" s="6"/>
      <c r="T7585" s="6"/>
      <c r="U7585" s="6"/>
      <c r="V7585" s="6"/>
      <c r="W7585" s="6"/>
      <c r="CX7585"/>
      <c r="CY7585"/>
      <c r="CZ7585"/>
      <c r="DA7585"/>
      <c r="DB7585"/>
      <c r="DC7585"/>
      <c r="DD7585"/>
    </row>
    <row r="7586" spans="1:108" x14ac:dyDescent="0.35">
      <c r="A7586" t="s">
        <v>12905</v>
      </c>
      <c r="B7586" t="s">
        <v>12906</v>
      </c>
      <c r="C7586" t="s">
        <v>12384</v>
      </c>
      <c r="D7586" t="s">
        <v>138</v>
      </c>
      <c r="E7586" t="s">
        <v>11495</v>
      </c>
      <c r="F7586" s="12" t="s">
        <v>12385</v>
      </c>
      <c r="H7586">
        <v>24</v>
      </c>
      <c r="I7586">
        <v>350</v>
      </c>
      <c r="J7586">
        <v>1600</v>
      </c>
      <c r="K7586">
        <v>260</v>
      </c>
      <c r="L7586" s="1" t="s">
        <v>51324</v>
      </c>
      <c r="M7586" s="11">
        <v>44007</v>
      </c>
      <c r="N7586" s="1" t="s">
        <v>62332</v>
      </c>
      <c r="P7586" s="1" t="s">
        <v>62334</v>
      </c>
      <c r="Q7586" s="6"/>
      <c r="R7586" s="6"/>
      <c r="S7586" s="6"/>
      <c r="T7586" s="6"/>
      <c r="U7586" s="6"/>
      <c r="V7586" s="6"/>
      <c r="W7586" s="6"/>
      <c r="CX7586"/>
      <c r="CY7586"/>
      <c r="CZ7586"/>
      <c r="DA7586"/>
      <c r="DB7586"/>
      <c r="DC7586"/>
      <c r="DD7586"/>
    </row>
    <row r="7587" spans="1:108" x14ac:dyDescent="0.35">
      <c r="A7587" t="s">
        <v>12848</v>
      </c>
      <c r="B7587" t="s">
        <v>12849</v>
      </c>
      <c r="C7587" t="s">
        <v>11494</v>
      </c>
      <c r="D7587" t="s">
        <v>311</v>
      </c>
      <c r="E7587" t="s">
        <v>11495</v>
      </c>
      <c r="F7587" s="12" t="s">
        <v>11870</v>
      </c>
      <c r="H7587">
        <v>24</v>
      </c>
      <c r="I7587">
        <v>350</v>
      </c>
      <c r="J7587">
        <v>1600</v>
      </c>
      <c r="K7587">
        <v>260</v>
      </c>
      <c r="L7587" s="1" t="s">
        <v>51329</v>
      </c>
      <c r="M7587" s="11">
        <v>44007</v>
      </c>
      <c r="N7587" s="1" t="s">
        <v>62332</v>
      </c>
      <c r="P7587" s="1" t="s">
        <v>62334</v>
      </c>
      <c r="Q7587" s="6"/>
      <c r="R7587" s="6"/>
      <c r="S7587" s="6"/>
      <c r="T7587" s="6"/>
      <c r="U7587" s="6"/>
      <c r="V7587" s="6"/>
      <c r="W7587" s="6"/>
      <c r="CX7587"/>
      <c r="CY7587"/>
      <c r="CZ7587"/>
      <c r="DA7587"/>
      <c r="DB7587"/>
      <c r="DC7587"/>
      <c r="DD7587"/>
    </row>
    <row r="7588" spans="1:108" x14ac:dyDescent="0.35">
      <c r="A7588" t="s">
        <v>9565</v>
      </c>
      <c r="B7588" t="s">
        <v>9566</v>
      </c>
      <c r="C7588" t="s">
        <v>9567</v>
      </c>
      <c r="D7588" t="s">
        <v>9297</v>
      </c>
      <c r="E7588" t="s">
        <v>9298</v>
      </c>
      <c r="F7588" s="12" t="s">
        <v>9568</v>
      </c>
      <c r="H7588">
        <v>24</v>
      </c>
      <c r="I7588">
        <v>350</v>
      </c>
      <c r="J7588">
        <v>1600</v>
      </c>
      <c r="K7588">
        <v>260</v>
      </c>
      <c r="L7588" s="1" t="s">
        <v>51352</v>
      </c>
      <c r="M7588" s="11">
        <v>44007</v>
      </c>
      <c r="N7588" s="1" t="s">
        <v>62332</v>
      </c>
      <c r="P7588" s="1" t="s">
        <v>62334</v>
      </c>
      <c r="Q7588" s="6"/>
      <c r="R7588" s="6"/>
      <c r="S7588" s="6"/>
      <c r="T7588" s="6"/>
      <c r="U7588" s="6"/>
      <c r="V7588" s="6"/>
      <c r="W7588" s="6"/>
      <c r="CX7588"/>
      <c r="CY7588"/>
      <c r="CZ7588"/>
      <c r="DA7588"/>
      <c r="DB7588"/>
      <c r="DC7588"/>
      <c r="DD7588"/>
    </row>
    <row r="7589" spans="1:108" x14ac:dyDescent="0.35">
      <c r="A7589" t="s">
        <v>31893</v>
      </c>
      <c r="B7589" t="s">
        <v>31894</v>
      </c>
      <c r="C7589" t="s">
        <v>7691</v>
      </c>
      <c r="D7589" t="s">
        <v>3</v>
      </c>
      <c r="E7589" t="s">
        <v>30257</v>
      </c>
      <c r="F7589" s="12" t="s">
        <v>31306</v>
      </c>
      <c r="H7589">
        <v>24</v>
      </c>
      <c r="I7589">
        <v>350</v>
      </c>
      <c r="J7589">
        <v>1600</v>
      </c>
      <c r="K7589">
        <v>260</v>
      </c>
      <c r="L7589" s="1" t="s">
        <v>51372</v>
      </c>
      <c r="M7589" s="11">
        <v>44007</v>
      </c>
      <c r="N7589" s="1" t="s">
        <v>62332</v>
      </c>
      <c r="P7589" s="1" t="s">
        <v>62334</v>
      </c>
      <c r="Q7589" s="6"/>
      <c r="R7589" s="6"/>
      <c r="S7589" s="6"/>
      <c r="T7589" s="6"/>
      <c r="U7589" s="6"/>
      <c r="V7589" s="6"/>
      <c r="W7589" s="6"/>
      <c r="CX7589"/>
      <c r="CY7589"/>
      <c r="CZ7589"/>
      <c r="DA7589"/>
      <c r="DB7589"/>
      <c r="DC7589"/>
      <c r="DD7589"/>
    </row>
    <row r="7590" spans="1:108" x14ac:dyDescent="0.35">
      <c r="A7590" t="s">
        <v>31111</v>
      </c>
      <c r="B7590" t="s">
        <v>31112</v>
      </c>
      <c r="C7590" t="s">
        <v>7988</v>
      </c>
      <c r="D7590" t="s">
        <v>1615</v>
      </c>
      <c r="E7590" t="s">
        <v>30257</v>
      </c>
      <c r="F7590" s="12" t="s">
        <v>31113</v>
      </c>
      <c r="H7590">
        <v>24</v>
      </c>
      <c r="I7590">
        <v>350</v>
      </c>
      <c r="J7590">
        <v>1600</v>
      </c>
      <c r="K7590">
        <v>260</v>
      </c>
      <c r="L7590" s="1" t="s">
        <v>51397</v>
      </c>
      <c r="M7590" s="11">
        <v>44007</v>
      </c>
      <c r="N7590" s="1" t="s">
        <v>62332</v>
      </c>
      <c r="P7590" s="1" t="s">
        <v>62334</v>
      </c>
      <c r="Q7590" s="6"/>
      <c r="R7590" s="6"/>
      <c r="S7590" s="6"/>
      <c r="T7590" s="6"/>
      <c r="U7590" s="6"/>
      <c r="V7590" s="6"/>
      <c r="W7590" s="6"/>
      <c r="CX7590"/>
      <c r="CY7590"/>
      <c r="CZ7590"/>
      <c r="DA7590"/>
      <c r="DB7590"/>
      <c r="DC7590"/>
      <c r="DD7590"/>
    </row>
    <row r="7591" spans="1:108" x14ac:dyDescent="0.35">
      <c r="A7591" t="s">
        <v>31052</v>
      </c>
      <c r="B7591" t="s">
        <v>31053</v>
      </c>
      <c r="C7591" t="s">
        <v>714</v>
      </c>
      <c r="D7591" t="s">
        <v>31054</v>
      </c>
      <c r="E7591" t="s">
        <v>30257</v>
      </c>
      <c r="F7591" s="12" t="s">
        <v>31055</v>
      </c>
      <c r="H7591">
        <v>24</v>
      </c>
      <c r="I7591">
        <v>350</v>
      </c>
      <c r="J7591">
        <v>1600</v>
      </c>
      <c r="K7591">
        <v>260</v>
      </c>
      <c r="L7591" s="1" t="s">
        <v>51419</v>
      </c>
      <c r="M7591" s="11">
        <v>44007</v>
      </c>
      <c r="N7591" s="1" t="s">
        <v>62332</v>
      </c>
      <c r="P7591" s="1" t="s">
        <v>62334</v>
      </c>
      <c r="Q7591" s="6"/>
      <c r="R7591" s="6"/>
      <c r="S7591" s="6"/>
      <c r="T7591" s="6"/>
      <c r="U7591" s="6"/>
      <c r="V7591" s="6"/>
      <c r="W7591" s="6"/>
      <c r="CX7591"/>
      <c r="CY7591"/>
      <c r="CZ7591"/>
      <c r="DA7591"/>
      <c r="DB7591"/>
      <c r="DC7591"/>
      <c r="DD7591"/>
    </row>
    <row r="7592" spans="1:108" x14ac:dyDescent="0.35">
      <c r="A7592" t="s">
        <v>36153</v>
      </c>
      <c r="B7592" t="s">
        <v>36154</v>
      </c>
      <c r="C7592" t="s">
        <v>27</v>
      </c>
      <c r="D7592" t="s">
        <v>6432</v>
      </c>
      <c r="E7592" t="s">
        <v>34184</v>
      </c>
      <c r="F7592" s="12" t="s">
        <v>36155</v>
      </c>
      <c r="H7592">
        <v>24</v>
      </c>
      <c r="I7592">
        <v>400</v>
      </c>
      <c r="J7592">
        <v>1600</v>
      </c>
      <c r="K7592">
        <v>260</v>
      </c>
      <c r="L7592" s="1" t="s">
        <v>51420</v>
      </c>
      <c r="M7592" s="11">
        <v>44007</v>
      </c>
      <c r="N7592" t="s">
        <v>62332</v>
      </c>
      <c r="P7592" s="1" t="s">
        <v>62334</v>
      </c>
      <c r="Q7592" s="6"/>
      <c r="R7592" s="6"/>
      <c r="S7592" s="6"/>
      <c r="T7592" s="6"/>
      <c r="U7592" s="6"/>
      <c r="V7592" s="6"/>
      <c r="W7592" s="6"/>
      <c r="CX7592"/>
      <c r="CY7592"/>
      <c r="CZ7592"/>
      <c r="DA7592"/>
      <c r="DB7592"/>
      <c r="DC7592"/>
      <c r="DD7592"/>
    </row>
    <row r="7593" spans="1:108" x14ac:dyDescent="0.35">
      <c r="A7593" t="s">
        <v>12196</v>
      </c>
      <c r="B7593" t="s">
        <v>12197</v>
      </c>
      <c r="C7593" t="s">
        <v>11591</v>
      </c>
      <c r="D7593" t="s">
        <v>11592</v>
      </c>
      <c r="E7593" t="s">
        <v>11495</v>
      </c>
      <c r="F7593" s="12" t="s">
        <v>12198</v>
      </c>
      <c r="H7593">
        <v>24</v>
      </c>
      <c r="I7593">
        <v>350</v>
      </c>
      <c r="J7593">
        <v>1600</v>
      </c>
      <c r="K7593">
        <v>260</v>
      </c>
      <c r="L7593" s="1" t="s">
        <v>51421</v>
      </c>
      <c r="M7593" s="11">
        <v>44007</v>
      </c>
      <c r="N7593" s="1" t="s">
        <v>62332</v>
      </c>
      <c r="P7593" s="1" t="s">
        <v>62334</v>
      </c>
      <c r="Q7593" s="6"/>
      <c r="R7593" s="6"/>
      <c r="S7593" s="6"/>
      <c r="T7593" s="6"/>
      <c r="U7593" s="6"/>
      <c r="V7593" s="6"/>
      <c r="W7593" s="6"/>
      <c r="CX7593"/>
      <c r="CY7593"/>
      <c r="CZ7593"/>
      <c r="DA7593"/>
      <c r="DB7593"/>
      <c r="DC7593"/>
      <c r="DD7593"/>
    </row>
    <row r="7594" spans="1:108" x14ac:dyDescent="0.35">
      <c r="A7594" t="s">
        <v>11582</v>
      </c>
      <c r="B7594" t="s">
        <v>11583</v>
      </c>
      <c r="C7594" t="s">
        <v>5541</v>
      </c>
      <c r="D7594" t="s">
        <v>613</v>
      </c>
      <c r="E7594" t="s">
        <v>11495</v>
      </c>
      <c r="F7594" s="12" t="s">
        <v>11584</v>
      </c>
      <c r="H7594">
        <v>25</v>
      </c>
      <c r="I7594">
        <v>350</v>
      </c>
      <c r="J7594">
        <v>1600</v>
      </c>
      <c r="K7594">
        <v>260</v>
      </c>
      <c r="L7594" s="1" t="s">
        <v>51527</v>
      </c>
      <c r="M7594" s="11">
        <v>44007</v>
      </c>
      <c r="N7594" s="1" t="s">
        <v>62332</v>
      </c>
      <c r="P7594" s="1" t="s">
        <v>62334</v>
      </c>
      <c r="Q7594" s="6"/>
      <c r="R7594" s="6"/>
      <c r="S7594" s="6"/>
      <c r="T7594" s="6"/>
      <c r="U7594" s="6"/>
      <c r="V7594" s="6"/>
      <c r="W7594" s="6"/>
      <c r="CX7594"/>
      <c r="CY7594"/>
      <c r="CZ7594"/>
      <c r="DA7594"/>
      <c r="DB7594"/>
      <c r="DC7594"/>
      <c r="DD7594"/>
    </row>
    <row r="7595" spans="1:108" x14ac:dyDescent="0.35">
      <c r="A7595" t="s">
        <v>15521</v>
      </c>
      <c r="B7595" t="s">
        <v>41792</v>
      </c>
      <c r="C7595" t="s">
        <v>14535</v>
      </c>
      <c r="D7595" t="s">
        <v>1563</v>
      </c>
      <c r="E7595" t="s">
        <v>41543</v>
      </c>
      <c r="F7595" s="12" t="s">
        <v>41793</v>
      </c>
      <c r="H7595">
        <v>25</v>
      </c>
      <c r="I7595">
        <v>350</v>
      </c>
      <c r="J7595">
        <v>1600</v>
      </c>
      <c r="K7595">
        <v>260</v>
      </c>
      <c r="L7595" s="1" t="s">
        <v>51542</v>
      </c>
      <c r="M7595" s="11">
        <v>44007</v>
      </c>
      <c r="N7595" t="s">
        <v>62332</v>
      </c>
      <c r="P7595" s="1" t="s">
        <v>62334</v>
      </c>
      <c r="Q7595" s="6"/>
      <c r="R7595" s="6"/>
      <c r="S7595" s="6"/>
      <c r="T7595" s="6"/>
      <c r="U7595" s="6"/>
      <c r="V7595" s="6"/>
      <c r="W7595" s="6"/>
      <c r="CX7595"/>
      <c r="CY7595"/>
      <c r="CZ7595"/>
      <c r="DA7595"/>
      <c r="DB7595"/>
      <c r="DC7595"/>
      <c r="DD7595"/>
    </row>
    <row r="7596" spans="1:108" x14ac:dyDescent="0.35">
      <c r="A7596" t="s">
        <v>10180</v>
      </c>
      <c r="B7596" t="s">
        <v>10181</v>
      </c>
      <c r="C7596" t="s">
        <v>2046</v>
      </c>
      <c r="D7596" t="s">
        <v>9921</v>
      </c>
      <c r="E7596" t="s">
        <v>9298</v>
      </c>
      <c r="F7596" s="12" t="s">
        <v>10182</v>
      </c>
      <c r="H7596">
        <v>25</v>
      </c>
      <c r="I7596">
        <v>350</v>
      </c>
      <c r="J7596">
        <v>1600</v>
      </c>
      <c r="K7596">
        <v>260</v>
      </c>
      <c r="L7596" s="1" t="s">
        <v>51545</v>
      </c>
      <c r="M7596" s="11">
        <v>44007</v>
      </c>
      <c r="N7596" t="s">
        <v>62332</v>
      </c>
      <c r="P7596" s="1" t="s">
        <v>62334</v>
      </c>
      <c r="Q7596" s="6"/>
      <c r="R7596" s="6"/>
      <c r="S7596" s="6"/>
      <c r="T7596" s="6"/>
      <c r="U7596" s="6"/>
      <c r="V7596" s="6"/>
      <c r="W7596" s="6"/>
      <c r="CX7596"/>
      <c r="CY7596"/>
      <c r="CZ7596"/>
      <c r="DA7596"/>
      <c r="DB7596"/>
      <c r="DC7596"/>
      <c r="DD7596"/>
    </row>
    <row r="7597" spans="1:108" x14ac:dyDescent="0.35">
      <c r="A7597" t="s">
        <v>32314</v>
      </c>
      <c r="B7597" t="s">
        <v>32315</v>
      </c>
      <c r="C7597" t="s">
        <v>30411</v>
      </c>
      <c r="D7597" t="s">
        <v>11592</v>
      </c>
      <c r="E7597" t="s">
        <v>30257</v>
      </c>
      <c r="F7597" s="12" t="s">
        <v>31812</v>
      </c>
      <c r="H7597">
        <v>25</v>
      </c>
      <c r="I7597">
        <v>350</v>
      </c>
      <c r="J7597">
        <v>1600</v>
      </c>
      <c r="K7597">
        <v>260</v>
      </c>
      <c r="L7597" s="1" t="s">
        <v>51551</v>
      </c>
      <c r="M7597" s="11">
        <v>44007</v>
      </c>
      <c r="N7597" t="s">
        <v>62332</v>
      </c>
      <c r="P7597" s="1" t="s">
        <v>62334</v>
      </c>
      <c r="Q7597" s="6"/>
      <c r="R7597" s="6"/>
      <c r="S7597" s="6"/>
      <c r="T7597" s="6"/>
      <c r="U7597" s="6"/>
      <c r="V7597" s="6"/>
      <c r="W7597" s="6"/>
      <c r="CX7597"/>
      <c r="CY7597"/>
      <c r="CZ7597"/>
      <c r="DA7597"/>
      <c r="DB7597"/>
      <c r="DC7597"/>
      <c r="DD7597"/>
    </row>
    <row r="7598" spans="1:108" x14ac:dyDescent="0.35">
      <c r="A7598" t="s">
        <v>10965</v>
      </c>
      <c r="B7598" t="s">
        <v>10966</v>
      </c>
      <c r="C7598" t="s">
        <v>8093</v>
      </c>
      <c r="D7598" t="s">
        <v>9490</v>
      </c>
      <c r="E7598" t="s">
        <v>9298</v>
      </c>
      <c r="F7598" s="12" t="s">
        <v>9491</v>
      </c>
      <c r="H7598">
        <v>25</v>
      </c>
      <c r="I7598">
        <v>350</v>
      </c>
      <c r="J7598">
        <v>1600</v>
      </c>
      <c r="K7598">
        <v>260</v>
      </c>
      <c r="L7598" s="1" t="s">
        <v>51559</v>
      </c>
      <c r="M7598" s="11">
        <v>44007</v>
      </c>
      <c r="N7598" s="1" t="s">
        <v>62332</v>
      </c>
      <c r="P7598" s="1" t="s">
        <v>62334</v>
      </c>
      <c r="Q7598" s="6"/>
      <c r="R7598" s="6"/>
      <c r="S7598" s="6"/>
      <c r="T7598" s="6"/>
      <c r="U7598" s="6"/>
      <c r="V7598" s="6"/>
      <c r="W7598" s="6"/>
      <c r="CX7598"/>
      <c r="CY7598"/>
      <c r="CZ7598"/>
      <c r="DA7598"/>
      <c r="DB7598"/>
      <c r="DC7598"/>
      <c r="DD7598"/>
    </row>
    <row r="7599" spans="1:108" x14ac:dyDescent="0.35">
      <c r="A7599" t="s">
        <v>31684</v>
      </c>
      <c r="B7599" t="s">
        <v>31685</v>
      </c>
      <c r="C7599" t="s">
        <v>31410</v>
      </c>
      <c r="D7599" t="s">
        <v>30301</v>
      </c>
      <c r="E7599" t="s">
        <v>30257</v>
      </c>
      <c r="F7599" s="12" t="s">
        <v>31411</v>
      </c>
      <c r="H7599">
        <v>24</v>
      </c>
      <c r="I7599">
        <v>350</v>
      </c>
      <c r="J7599">
        <v>1500</v>
      </c>
      <c r="K7599">
        <v>260</v>
      </c>
      <c r="L7599" s="1" t="s">
        <v>51241</v>
      </c>
      <c r="M7599" s="11">
        <v>44007</v>
      </c>
      <c r="N7599" s="1" t="s">
        <v>62332</v>
      </c>
      <c r="P7599" s="1" t="s">
        <v>62334</v>
      </c>
      <c r="Q7599" s="6"/>
      <c r="R7599" s="6"/>
      <c r="S7599" s="6"/>
      <c r="T7599" s="6"/>
      <c r="U7599" s="6"/>
      <c r="V7599" s="6"/>
      <c r="W7599" s="6"/>
      <c r="CX7599"/>
      <c r="CY7599"/>
      <c r="CZ7599"/>
      <c r="DA7599"/>
      <c r="DB7599"/>
      <c r="DC7599"/>
      <c r="DD7599"/>
    </row>
    <row r="7600" spans="1:108" x14ac:dyDescent="0.35">
      <c r="A7600" t="s">
        <v>40190</v>
      </c>
      <c r="B7600" t="s">
        <v>40191</v>
      </c>
      <c r="C7600" t="s">
        <v>40192</v>
      </c>
      <c r="D7600" t="s">
        <v>40193</v>
      </c>
      <c r="E7600" t="s">
        <v>39606</v>
      </c>
      <c r="F7600" s="12" t="s">
        <v>40194</v>
      </c>
      <c r="H7600">
        <v>24</v>
      </c>
      <c r="I7600">
        <v>350</v>
      </c>
      <c r="J7600">
        <v>1500</v>
      </c>
      <c r="K7600">
        <v>260</v>
      </c>
      <c r="L7600" s="1" t="s">
        <v>51344</v>
      </c>
      <c r="M7600" s="11">
        <v>44007</v>
      </c>
      <c r="N7600" t="s">
        <v>62332</v>
      </c>
      <c r="P7600" s="1" t="s">
        <v>62334</v>
      </c>
      <c r="Q7600" s="6"/>
      <c r="R7600" s="6"/>
      <c r="S7600" s="6"/>
      <c r="T7600" s="6"/>
      <c r="U7600" s="6"/>
      <c r="V7600" s="6"/>
      <c r="W7600" s="6"/>
      <c r="CX7600"/>
      <c r="CY7600"/>
      <c r="CZ7600"/>
      <c r="DA7600"/>
      <c r="DB7600"/>
      <c r="DC7600"/>
      <c r="DD7600"/>
    </row>
    <row r="7601" spans="1:108" x14ac:dyDescent="0.35">
      <c r="A7601" t="s">
        <v>9586</v>
      </c>
      <c r="B7601" t="s">
        <v>9587</v>
      </c>
      <c r="C7601" t="s">
        <v>649</v>
      </c>
      <c r="D7601" t="s">
        <v>138</v>
      </c>
      <c r="E7601" t="s">
        <v>9298</v>
      </c>
      <c r="F7601" s="12" t="s">
        <v>9564</v>
      </c>
      <c r="H7601">
        <v>24</v>
      </c>
      <c r="I7601">
        <v>350</v>
      </c>
      <c r="J7601">
        <v>1500</v>
      </c>
      <c r="K7601">
        <v>260</v>
      </c>
      <c r="L7601" s="1" t="s">
        <v>51353</v>
      </c>
      <c r="M7601" s="11">
        <v>44007</v>
      </c>
      <c r="N7601" t="s">
        <v>62332</v>
      </c>
      <c r="P7601" s="1" t="s">
        <v>62334</v>
      </c>
      <c r="Q7601" s="6"/>
      <c r="R7601" s="6"/>
      <c r="S7601" s="6"/>
      <c r="T7601" s="6"/>
      <c r="U7601" s="6"/>
      <c r="V7601" s="6"/>
      <c r="W7601" s="6"/>
      <c r="CX7601"/>
      <c r="CY7601"/>
      <c r="CZ7601"/>
      <c r="DA7601"/>
      <c r="DB7601"/>
      <c r="DC7601"/>
      <c r="DD7601"/>
    </row>
    <row r="7602" spans="1:108" x14ac:dyDescent="0.35">
      <c r="A7602" t="s">
        <v>35343</v>
      </c>
      <c r="B7602" t="s">
        <v>35344</v>
      </c>
      <c r="C7602" t="s">
        <v>34288</v>
      </c>
      <c r="D7602" t="s">
        <v>34289</v>
      </c>
      <c r="E7602" t="s">
        <v>34184</v>
      </c>
      <c r="F7602" s="12" t="s">
        <v>34290</v>
      </c>
      <c r="H7602">
        <v>24</v>
      </c>
      <c r="I7602">
        <v>350</v>
      </c>
      <c r="J7602">
        <v>1500</v>
      </c>
      <c r="K7602">
        <v>260</v>
      </c>
      <c r="L7602" s="1" t="s">
        <v>51439</v>
      </c>
      <c r="M7602" s="11">
        <v>44007</v>
      </c>
      <c r="N7602" t="s">
        <v>62332</v>
      </c>
      <c r="P7602" s="1" t="s">
        <v>62334</v>
      </c>
      <c r="Q7602" s="6"/>
      <c r="R7602" s="6"/>
      <c r="S7602" s="6"/>
      <c r="T7602" s="6"/>
      <c r="U7602" s="6"/>
      <c r="V7602" s="6"/>
      <c r="W7602" s="6"/>
      <c r="CX7602"/>
      <c r="CY7602"/>
      <c r="CZ7602"/>
      <c r="DA7602"/>
      <c r="DB7602"/>
      <c r="DC7602"/>
      <c r="DD7602"/>
    </row>
    <row r="7603" spans="1:108" x14ac:dyDescent="0.35">
      <c r="A7603" t="s">
        <v>40489</v>
      </c>
      <c r="B7603" t="s">
        <v>40490</v>
      </c>
      <c r="C7603" t="s">
        <v>40491</v>
      </c>
      <c r="D7603" t="s">
        <v>190</v>
      </c>
      <c r="E7603" t="s">
        <v>39606</v>
      </c>
      <c r="F7603" s="12" t="s">
        <v>40492</v>
      </c>
      <c r="H7603">
        <v>25</v>
      </c>
      <c r="I7603">
        <v>350</v>
      </c>
      <c r="J7603">
        <v>1500</v>
      </c>
      <c r="K7603">
        <v>260</v>
      </c>
      <c r="L7603" s="1" t="s">
        <v>51473</v>
      </c>
      <c r="M7603" s="11">
        <v>44007</v>
      </c>
      <c r="N7603" s="1" t="s">
        <v>62332</v>
      </c>
      <c r="P7603" s="1" t="s">
        <v>62334</v>
      </c>
      <c r="Q7603" s="6"/>
      <c r="R7603" s="6"/>
      <c r="S7603" s="6"/>
      <c r="T7603" s="6"/>
      <c r="U7603" s="6"/>
      <c r="V7603" s="6"/>
      <c r="W7603" s="6"/>
      <c r="CX7603"/>
      <c r="CY7603"/>
      <c r="CZ7603"/>
      <c r="DA7603"/>
      <c r="DB7603"/>
      <c r="DC7603"/>
      <c r="DD7603"/>
    </row>
    <row r="7604" spans="1:108" x14ac:dyDescent="0.35">
      <c r="A7604" t="s">
        <v>36986</v>
      </c>
      <c r="B7604" t="s">
        <v>36987</v>
      </c>
      <c r="C7604" t="s">
        <v>15545</v>
      </c>
      <c r="D7604" t="s">
        <v>36619</v>
      </c>
      <c r="E7604" t="s">
        <v>36434</v>
      </c>
      <c r="F7604" s="12" t="s">
        <v>36855</v>
      </c>
      <c r="H7604">
        <v>25</v>
      </c>
      <c r="I7604">
        <v>350</v>
      </c>
      <c r="J7604">
        <v>1500</v>
      </c>
      <c r="K7604">
        <v>260</v>
      </c>
      <c r="L7604" s="1" t="s">
        <v>51486</v>
      </c>
      <c r="M7604" s="11">
        <v>44007</v>
      </c>
      <c r="N7604" s="1" t="s">
        <v>62332</v>
      </c>
      <c r="P7604" s="1" t="s">
        <v>62334</v>
      </c>
      <c r="Q7604" s="6"/>
      <c r="R7604" s="6"/>
      <c r="S7604" s="6"/>
      <c r="T7604" s="6"/>
      <c r="U7604" s="6"/>
      <c r="V7604" s="6"/>
      <c r="W7604" s="6"/>
      <c r="CX7604"/>
      <c r="CY7604"/>
      <c r="CZ7604"/>
      <c r="DA7604"/>
      <c r="DB7604"/>
      <c r="DC7604"/>
      <c r="DD7604"/>
    </row>
    <row r="7605" spans="1:108" x14ac:dyDescent="0.35">
      <c r="A7605" t="s">
        <v>16048</v>
      </c>
      <c r="B7605" t="s">
        <v>16049</v>
      </c>
      <c r="C7605" t="s">
        <v>455</v>
      </c>
      <c r="D7605" t="s">
        <v>15487</v>
      </c>
      <c r="E7605" t="s">
        <v>15475</v>
      </c>
      <c r="F7605" s="12" t="s">
        <v>15488</v>
      </c>
      <c r="H7605">
        <v>25</v>
      </c>
      <c r="I7605">
        <v>350</v>
      </c>
      <c r="J7605">
        <v>1500</v>
      </c>
      <c r="K7605">
        <v>260</v>
      </c>
      <c r="L7605" s="1" t="s">
        <v>51487</v>
      </c>
      <c r="M7605" s="11">
        <v>44007</v>
      </c>
      <c r="N7605" s="1" t="s">
        <v>62332</v>
      </c>
      <c r="P7605" s="1" t="s">
        <v>62334</v>
      </c>
      <c r="Q7605" s="6"/>
      <c r="R7605" s="6"/>
      <c r="S7605" s="6"/>
      <c r="T7605" s="6"/>
      <c r="U7605" s="6"/>
      <c r="V7605" s="6"/>
      <c r="W7605" s="6"/>
      <c r="CX7605"/>
      <c r="CY7605"/>
      <c r="CZ7605"/>
      <c r="DA7605"/>
      <c r="DB7605"/>
      <c r="DC7605"/>
      <c r="DD7605"/>
    </row>
    <row r="7606" spans="1:108" x14ac:dyDescent="0.35">
      <c r="A7606" t="s">
        <v>31482</v>
      </c>
      <c r="B7606" t="s">
        <v>31483</v>
      </c>
      <c r="C7606" t="s">
        <v>15665</v>
      </c>
      <c r="D7606" t="s">
        <v>183</v>
      </c>
      <c r="E7606" t="s">
        <v>30257</v>
      </c>
      <c r="F7606" s="12" t="s">
        <v>31484</v>
      </c>
      <c r="H7606">
        <v>25</v>
      </c>
      <c r="I7606">
        <v>350</v>
      </c>
      <c r="J7606">
        <v>1500</v>
      </c>
      <c r="K7606">
        <v>260</v>
      </c>
      <c r="L7606" s="1" t="s">
        <v>51496</v>
      </c>
      <c r="M7606" s="11">
        <v>44007</v>
      </c>
      <c r="N7606" s="1" t="s">
        <v>62332</v>
      </c>
      <c r="P7606" s="1" t="s">
        <v>62334</v>
      </c>
      <c r="Q7606" s="6"/>
      <c r="R7606" s="6"/>
      <c r="S7606" s="6"/>
      <c r="T7606" s="6"/>
      <c r="U7606" s="6"/>
      <c r="V7606" s="6"/>
      <c r="W7606" s="6"/>
      <c r="CX7606"/>
      <c r="CY7606"/>
      <c r="CZ7606"/>
      <c r="DA7606"/>
      <c r="DB7606"/>
      <c r="DC7606"/>
      <c r="DD7606"/>
    </row>
    <row r="7607" spans="1:108" x14ac:dyDescent="0.35">
      <c r="A7607" t="s">
        <v>17701</v>
      </c>
      <c r="B7607" t="s">
        <v>17702</v>
      </c>
      <c r="C7607" t="s">
        <v>17703</v>
      </c>
      <c r="D7607" t="s">
        <v>229</v>
      </c>
      <c r="E7607" t="s">
        <v>17528</v>
      </c>
      <c r="F7607" s="12" t="s">
        <v>17704</v>
      </c>
      <c r="H7607">
        <v>25</v>
      </c>
      <c r="I7607">
        <v>350</v>
      </c>
      <c r="J7607">
        <v>1500</v>
      </c>
      <c r="K7607">
        <v>260</v>
      </c>
      <c r="L7607" s="1" t="s">
        <v>51500</v>
      </c>
      <c r="M7607" s="11">
        <v>44007</v>
      </c>
      <c r="N7607" s="1" t="s">
        <v>62332</v>
      </c>
      <c r="P7607" s="1" t="s">
        <v>62334</v>
      </c>
      <c r="Q7607" s="6"/>
      <c r="R7607" s="6"/>
      <c r="S7607" s="6"/>
      <c r="T7607" s="6"/>
      <c r="U7607" s="6"/>
      <c r="V7607" s="6"/>
      <c r="W7607" s="6"/>
      <c r="CX7607"/>
      <c r="CY7607"/>
      <c r="CZ7607"/>
      <c r="DA7607"/>
      <c r="DB7607"/>
      <c r="DC7607"/>
      <c r="DD7607"/>
    </row>
    <row r="7608" spans="1:108" x14ac:dyDescent="0.35">
      <c r="A7608" t="s">
        <v>11142</v>
      </c>
      <c r="B7608" t="s">
        <v>11143</v>
      </c>
      <c r="C7608" t="s">
        <v>11144</v>
      </c>
      <c r="D7608" t="s">
        <v>9662</v>
      </c>
      <c r="E7608" t="s">
        <v>9298</v>
      </c>
      <c r="F7608" s="12" t="s">
        <v>11145</v>
      </c>
      <c r="H7608">
        <v>24</v>
      </c>
      <c r="I7608">
        <v>300</v>
      </c>
      <c r="J7608">
        <v>1400</v>
      </c>
      <c r="K7608">
        <v>260</v>
      </c>
      <c r="L7608" s="1" t="s">
        <v>51264</v>
      </c>
      <c r="M7608" s="11">
        <v>44007</v>
      </c>
      <c r="N7608" s="1" t="s">
        <v>62332</v>
      </c>
      <c r="P7608" s="1" t="s">
        <v>62334</v>
      </c>
      <c r="Q7608" s="6"/>
      <c r="R7608" s="6"/>
      <c r="S7608" s="6"/>
      <c r="T7608" s="6"/>
      <c r="U7608" s="6"/>
      <c r="V7608" s="6"/>
      <c r="W7608" s="6"/>
      <c r="CX7608"/>
      <c r="CY7608"/>
      <c r="CZ7608"/>
      <c r="DA7608"/>
      <c r="DB7608"/>
      <c r="DC7608"/>
      <c r="DD7608"/>
    </row>
    <row r="7609" spans="1:108" x14ac:dyDescent="0.35">
      <c r="A7609" t="s">
        <v>30643</v>
      </c>
      <c r="B7609" t="s">
        <v>30644</v>
      </c>
      <c r="C7609" t="s">
        <v>30645</v>
      </c>
      <c r="D7609" t="s">
        <v>1370</v>
      </c>
      <c r="E7609" t="s">
        <v>30257</v>
      </c>
      <c r="F7609" s="12" t="s">
        <v>30646</v>
      </c>
      <c r="H7609">
        <v>24</v>
      </c>
      <c r="I7609">
        <v>300</v>
      </c>
      <c r="J7609">
        <v>1400</v>
      </c>
      <c r="K7609">
        <v>260</v>
      </c>
      <c r="L7609" s="1" t="s">
        <v>51334</v>
      </c>
      <c r="M7609" s="11">
        <v>44007</v>
      </c>
      <c r="N7609" s="1" t="s">
        <v>62332</v>
      </c>
      <c r="P7609" s="1" t="s">
        <v>62334</v>
      </c>
      <c r="Q7609" s="6"/>
      <c r="R7609" s="6"/>
      <c r="S7609" s="6"/>
      <c r="T7609" s="6"/>
      <c r="U7609" s="6"/>
      <c r="V7609" s="6"/>
      <c r="W7609" s="6"/>
      <c r="CX7609"/>
      <c r="CY7609"/>
      <c r="CZ7609"/>
      <c r="DA7609"/>
      <c r="DB7609"/>
      <c r="DC7609"/>
      <c r="DD7609"/>
    </row>
    <row r="7610" spans="1:108" x14ac:dyDescent="0.35">
      <c r="A7610" t="s">
        <v>30924</v>
      </c>
      <c r="B7610" t="s">
        <v>30925</v>
      </c>
      <c r="C7610" t="s">
        <v>13922</v>
      </c>
      <c r="D7610" t="s">
        <v>13504</v>
      </c>
      <c r="E7610" t="s">
        <v>30257</v>
      </c>
      <c r="F7610" s="12" t="s">
        <v>30926</v>
      </c>
      <c r="H7610">
        <v>24</v>
      </c>
      <c r="I7610">
        <v>350</v>
      </c>
      <c r="J7610">
        <v>1400</v>
      </c>
      <c r="K7610">
        <v>260</v>
      </c>
      <c r="L7610" s="1" t="s">
        <v>51341</v>
      </c>
      <c r="M7610" s="11">
        <v>44007</v>
      </c>
      <c r="N7610" s="1" t="s">
        <v>62332</v>
      </c>
      <c r="P7610" s="1" t="s">
        <v>62334</v>
      </c>
      <c r="Q7610" s="6"/>
      <c r="R7610" s="6"/>
      <c r="S7610" s="6"/>
      <c r="T7610" s="6"/>
      <c r="U7610" s="6"/>
      <c r="V7610" s="6"/>
      <c r="W7610" s="6"/>
      <c r="CX7610"/>
      <c r="CY7610"/>
      <c r="CZ7610"/>
      <c r="DA7610"/>
      <c r="DB7610"/>
      <c r="DC7610"/>
      <c r="DD7610"/>
    </row>
    <row r="7611" spans="1:108" x14ac:dyDescent="0.35">
      <c r="A7611" t="s">
        <v>9950</v>
      </c>
      <c r="B7611" t="s">
        <v>9951</v>
      </c>
      <c r="C7611" t="s">
        <v>4830</v>
      </c>
      <c r="D7611" t="s">
        <v>239</v>
      </c>
      <c r="E7611" t="s">
        <v>9298</v>
      </c>
      <c r="F7611" s="12" t="s">
        <v>9952</v>
      </c>
      <c r="H7611">
        <v>24</v>
      </c>
      <c r="I7611">
        <v>300</v>
      </c>
      <c r="J7611">
        <v>1400</v>
      </c>
      <c r="K7611">
        <v>260</v>
      </c>
      <c r="L7611" s="1" t="s">
        <v>51391</v>
      </c>
      <c r="M7611" s="11">
        <v>44007</v>
      </c>
      <c r="N7611" s="1" t="s">
        <v>62332</v>
      </c>
      <c r="P7611" s="1" t="s">
        <v>62334</v>
      </c>
      <c r="Q7611" s="6"/>
      <c r="R7611" s="6"/>
      <c r="S7611" s="6"/>
      <c r="T7611" s="6"/>
      <c r="U7611" s="6"/>
      <c r="V7611" s="6"/>
      <c r="W7611" s="6"/>
      <c r="CX7611"/>
      <c r="CY7611"/>
      <c r="CZ7611"/>
      <c r="DA7611"/>
      <c r="DB7611"/>
      <c r="DC7611"/>
      <c r="DD7611"/>
    </row>
    <row r="7612" spans="1:108" x14ac:dyDescent="0.35">
      <c r="A7612" t="s">
        <v>41247</v>
      </c>
      <c r="B7612" t="s">
        <v>41248</v>
      </c>
      <c r="C7612" t="s">
        <v>1633</v>
      </c>
      <c r="D7612" t="s">
        <v>11994</v>
      </c>
      <c r="E7612" t="s">
        <v>41147</v>
      </c>
      <c r="F7612" s="12" t="s">
        <v>41249</v>
      </c>
      <c r="H7612">
        <v>25</v>
      </c>
      <c r="I7612">
        <v>300</v>
      </c>
      <c r="J7612">
        <v>1400</v>
      </c>
      <c r="K7612">
        <v>260</v>
      </c>
      <c r="L7612" s="1" t="s">
        <v>51514</v>
      </c>
      <c r="M7612" s="11">
        <v>44007</v>
      </c>
      <c r="N7612" t="s">
        <v>62332</v>
      </c>
      <c r="P7612" s="1" t="s">
        <v>62334</v>
      </c>
      <c r="Q7612" s="6"/>
      <c r="R7612" s="6"/>
      <c r="S7612" s="6"/>
      <c r="T7612" s="6"/>
      <c r="U7612" s="6"/>
      <c r="V7612" s="6"/>
      <c r="W7612" s="6"/>
      <c r="CX7612"/>
      <c r="CY7612"/>
      <c r="CZ7612"/>
      <c r="DA7612"/>
      <c r="DB7612"/>
      <c r="DC7612"/>
      <c r="DD7612"/>
    </row>
    <row r="7613" spans="1:108" x14ac:dyDescent="0.35">
      <c r="A7613" t="s">
        <v>15769</v>
      </c>
      <c r="B7613" t="s">
        <v>15770</v>
      </c>
      <c r="C7613" t="s">
        <v>7988</v>
      </c>
      <c r="D7613" t="s">
        <v>1615</v>
      </c>
      <c r="E7613" t="s">
        <v>15475</v>
      </c>
      <c r="F7613" s="12" t="s">
        <v>15771</v>
      </c>
      <c r="H7613">
        <v>25</v>
      </c>
      <c r="I7613">
        <v>300</v>
      </c>
      <c r="J7613">
        <v>1400</v>
      </c>
      <c r="K7613">
        <v>260</v>
      </c>
      <c r="L7613" s="1" t="s">
        <v>51540</v>
      </c>
      <c r="M7613" s="11">
        <v>44007</v>
      </c>
      <c r="N7613" t="s">
        <v>62332</v>
      </c>
      <c r="P7613" s="1" t="s">
        <v>62334</v>
      </c>
      <c r="Q7613" s="6"/>
      <c r="R7613" s="6"/>
      <c r="S7613" s="6"/>
      <c r="T7613" s="6"/>
      <c r="U7613" s="6"/>
      <c r="V7613" s="6"/>
      <c r="W7613" s="6"/>
      <c r="CX7613"/>
      <c r="CY7613"/>
      <c r="CZ7613"/>
      <c r="DA7613"/>
      <c r="DB7613"/>
      <c r="DC7613"/>
      <c r="DD7613"/>
    </row>
    <row r="7614" spans="1:108" x14ac:dyDescent="0.35">
      <c r="A7614" t="s">
        <v>26114</v>
      </c>
      <c r="B7614" t="s">
        <v>26115</v>
      </c>
      <c r="C7614" t="s">
        <v>15469</v>
      </c>
      <c r="D7614" t="s">
        <v>7868</v>
      </c>
      <c r="E7614" t="s">
        <v>25508</v>
      </c>
      <c r="F7614" s="12" t="s">
        <v>25871</v>
      </c>
      <c r="H7614">
        <v>24</v>
      </c>
      <c r="I7614">
        <v>300</v>
      </c>
      <c r="J7614">
        <v>1300</v>
      </c>
      <c r="K7614">
        <v>260</v>
      </c>
      <c r="L7614" s="1" t="s">
        <v>47106</v>
      </c>
      <c r="M7614" s="11">
        <v>44007</v>
      </c>
      <c r="N7614" s="1" t="s">
        <v>62332</v>
      </c>
      <c r="P7614" s="1" t="s">
        <v>62334</v>
      </c>
      <c r="Q7614" s="6"/>
      <c r="R7614" s="6"/>
      <c r="S7614" s="6"/>
      <c r="T7614" s="6"/>
      <c r="U7614" s="6"/>
      <c r="V7614" s="6"/>
      <c r="W7614" s="6"/>
      <c r="CX7614"/>
      <c r="CY7614"/>
      <c r="CZ7614"/>
      <c r="DA7614"/>
      <c r="DB7614"/>
      <c r="DC7614"/>
      <c r="DD7614"/>
    </row>
    <row r="7615" spans="1:108" x14ac:dyDescent="0.35">
      <c r="A7615" t="s">
        <v>26340</v>
      </c>
      <c r="B7615" t="s">
        <v>26341</v>
      </c>
      <c r="C7615" t="s">
        <v>25627</v>
      </c>
      <c r="D7615" t="s">
        <v>7868</v>
      </c>
      <c r="E7615" t="s">
        <v>25508</v>
      </c>
      <c r="F7615" s="12" t="s">
        <v>25628</v>
      </c>
      <c r="H7615">
        <v>24</v>
      </c>
      <c r="I7615">
        <v>300</v>
      </c>
      <c r="J7615">
        <v>1300</v>
      </c>
      <c r="K7615">
        <v>260</v>
      </c>
      <c r="L7615" s="1" t="s">
        <v>47107</v>
      </c>
      <c r="M7615" s="11">
        <v>44007</v>
      </c>
      <c r="N7615" s="1" t="s">
        <v>62332</v>
      </c>
      <c r="P7615" s="1" t="s">
        <v>62334</v>
      </c>
      <c r="Q7615" s="6"/>
      <c r="R7615" s="6"/>
      <c r="S7615" s="6"/>
      <c r="T7615" s="6"/>
      <c r="U7615" s="6"/>
      <c r="V7615" s="6"/>
      <c r="W7615" s="6"/>
      <c r="CX7615"/>
      <c r="CY7615"/>
      <c r="CZ7615"/>
      <c r="DA7615"/>
      <c r="DB7615"/>
      <c r="DC7615"/>
      <c r="DD7615"/>
    </row>
    <row r="7616" spans="1:108" x14ac:dyDescent="0.35">
      <c r="A7616" t="s">
        <v>41372</v>
      </c>
      <c r="B7616" t="s">
        <v>46824</v>
      </c>
      <c r="C7616" t="s">
        <v>41373</v>
      </c>
      <c r="D7616" t="s">
        <v>331</v>
      </c>
      <c r="E7616" t="s">
        <v>41147</v>
      </c>
      <c r="F7616" s="12" t="s">
        <v>41374</v>
      </c>
      <c r="H7616">
        <v>24</v>
      </c>
      <c r="I7616">
        <v>300</v>
      </c>
      <c r="J7616">
        <v>1300</v>
      </c>
      <c r="K7616">
        <v>260</v>
      </c>
      <c r="L7616" s="1" t="s">
        <v>51273</v>
      </c>
      <c r="M7616" s="11">
        <v>44007</v>
      </c>
      <c r="N7616" t="s">
        <v>62332</v>
      </c>
      <c r="P7616" s="1" t="s">
        <v>62334</v>
      </c>
      <c r="Q7616" s="6"/>
      <c r="R7616" s="6"/>
      <c r="S7616" s="6"/>
      <c r="T7616" s="6"/>
      <c r="U7616" s="6"/>
      <c r="V7616" s="6"/>
      <c r="W7616" s="6"/>
      <c r="CX7616"/>
      <c r="CY7616"/>
      <c r="CZ7616"/>
      <c r="DA7616"/>
      <c r="DB7616"/>
      <c r="DC7616"/>
      <c r="DD7616"/>
    </row>
    <row r="7617" spans="1:108" x14ac:dyDescent="0.35">
      <c r="A7617" t="s">
        <v>32389</v>
      </c>
      <c r="B7617" t="s">
        <v>32390</v>
      </c>
      <c r="C7617" t="s">
        <v>17470</v>
      </c>
      <c r="D7617" t="s">
        <v>30540</v>
      </c>
      <c r="E7617" t="s">
        <v>30257</v>
      </c>
      <c r="F7617" s="12" t="s">
        <v>31481</v>
      </c>
      <c r="H7617">
        <v>24</v>
      </c>
      <c r="I7617">
        <v>300</v>
      </c>
      <c r="J7617">
        <v>1300</v>
      </c>
      <c r="K7617">
        <v>260</v>
      </c>
      <c r="L7617" s="1" t="s">
        <v>51275</v>
      </c>
      <c r="M7617" s="11">
        <v>44007</v>
      </c>
      <c r="N7617" s="1" t="s">
        <v>62332</v>
      </c>
      <c r="P7617" s="1" t="s">
        <v>62334</v>
      </c>
      <c r="Q7617" s="6"/>
      <c r="R7617" s="6"/>
      <c r="S7617" s="6"/>
      <c r="T7617" s="6"/>
      <c r="U7617" s="6"/>
      <c r="V7617" s="6"/>
      <c r="W7617" s="6"/>
      <c r="CX7617"/>
      <c r="CY7617"/>
      <c r="CZ7617"/>
      <c r="DA7617"/>
      <c r="DB7617"/>
      <c r="DC7617"/>
      <c r="DD7617"/>
    </row>
    <row r="7618" spans="1:108" x14ac:dyDescent="0.35">
      <c r="A7618" t="s">
        <v>31985</v>
      </c>
      <c r="B7618" t="s">
        <v>31986</v>
      </c>
      <c r="C7618" t="s">
        <v>13922</v>
      </c>
      <c r="D7618" t="s">
        <v>13504</v>
      </c>
      <c r="E7618" t="s">
        <v>30257</v>
      </c>
      <c r="F7618" s="12" t="s">
        <v>31987</v>
      </c>
      <c r="H7618">
        <v>24</v>
      </c>
      <c r="I7618">
        <v>300</v>
      </c>
      <c r="J7618">
        <v>1300</v>
      </c>
      <c r="K7618">
        <v>260</v>
      </c>
      <c r="L7618" s="1" t="s">
        <v>51335</v>
      </c>
      <c r="M7618" s="11">
        <v>44007</v>
      </c>
      <c r="N7618" s="1" t="s">
        <v>62332</v>
      </c>
      <c r="P7618" s="1" t="s">
        <v>62334</v>
      </c>
      <c r="Q7618" s="6"/>
      <c r="R7618" s="6"/>
      <c r="S7618" s="6"/>
      <c r="T7618" s="6"/>
      <c r="U7618" s="6"/>
      <c r="V7618" s="6"/>
      <c r="W7618" s="6"/>
      <c r="CX7618"/>
      <c r="CY7618"/>
      <c r="CZ7618"/>
      <c r="DA7618"/>
      <c r="DB7618"/>
      <c r="DC7618"/>
      <c r="DD7618"/>
    </row>
    <row r="7619" spans="1:108" x14ac:dyDescent="0.35">
      <c r="A7619" t="s">
        <v>31885</v>
      </c>
      <c r="B7619" t="s">
        <v>31886</v>
      </c>
      <c r="C7619" t="s">
        <v>13158</v>
      </c>
      <c r="D7619" t="s">
        <v>73</v>
      </c>
      <c r="E7619" t="s">
        <v>30257</v>
      </c>
      <c r="F7619" s="12" t="s">
        <v>31709</v>
      </c>
      <c r="H7619">
        <v>24</v>
      </c>
      <c r="I7619">
        <v>300</v>
      </c>
      <c r="J7619">
        <v>1300</v>
      </c>
      <c r="K7619">
        <v>260</v>
      </c>
      <c r="L7619" s="1" t="s">
        <v>51386</v>
      </c>
      <c r="M7619" s="11">
        <v>44007</v>
      </c>
      <c r="N7619" s="1" t="s">
        <v>62332</v>
      </c>
      <c r="P7619" s="1" t="s">
        <v>62334</v>
      </c>
      <c r="Q7619" s="6"/>
      <c r="R7619" s="6"/>
      <c r="S7619" s="6"/>
      <c r="T7619" s="6"/>
      <c r="U7619" s="6"/>
      <c r="V7619" s="6"/>
      <c r="W7619" s="6"/>
      <c r="CX7619"/>
      <c r="CY7619"/>
      <c r="CZ7619"/>
      <c r="DA7619"/>
      <c r="DB7619"/>
      <c r="DC7619"/>
      <c r="DD7619"/>
    </row>
    <row r="7620" spans="1:108" x14ac:dyDescent="0.35">
      <c r="A7620" t="s">
        <v>41945</v>
      </c>
      <c r="B7620" t="s">
        <v>41946</v>
      </c>
      <c r="C7620" t="s">
        <v>41569</v>
      </c>
      <c r="D7620" t="s">
        <v>41561</v>
      </c>
      <c r="E7620" t="s">
        <v>41543</v>
      </c>
      <c r="F7620" s="12" t="s">
        <v>41947</v>
      </c>
      <c r="H7620">
        <v>24</v>
      </c>
      <c r="I7620">
        <v>300</v>
      </c>
      <c r="J7620">
        <v>1300</v>
      </c>
      <c r="K7620">
        <v>260</v>
      </c>
      <c r="L7620" s="1" t="s">
        <v>51389</v>
      </c>
      <c r="M7620" s="11">
        <v>44007</v>
      </c>
      <c r="N7620" t="s">
        <v>62332</v>
      </c>
      <c r="P7620" s="1" t="s">
        <v>62334</v>
      </c>
      <c r="Q7620" s="6"/>
      <c r="R7620" s="6"/>
      <c r="S7620" s="6"/>
      <c r="T7620" s="6"/>
      <c r="U7620" s="6"/>
      <c r="V7620" s="6"/>
      <c r="W7620" s="6"/>
      <c r="CX7620"/>
      <c r="CY7620"/>
      <c r="CZ7620"/>
      <c r="DA7620"/>
      <c r="DB7620"/>
      <c r="DC7620"/>
      <c r="DD7620"/>
    </row>
    <row r="7621" spans="1:108" x14ac:dyDescent="0.35">
      <c r="A7621" t="s">
        <v>32383</v>
      </c>
      <c r="B7621" t="s">
        <v>32384</v>
      </c>
      <c r="C7621" t="s">
        <v>32385</v>
      </c>
      <c r="D7621" t="s">
        <v>613</v>
      </c>
      <c r="E7621" t="s">
        <v>30257</v>
      </c>
      <c r="F7621" s="12" t="s">
        <v>32386</v>
      </c>
      <c r="H7621">
        <v>24</v>
      </c>
      <c r="I7621">
        <v>300</v>
      </c>
      <c r="J7621">
        <v>1300</v>
      </c>
      <c r="K7621">
        <v>260</v>
      </c>
      <c r="L7621" s="1" t="s">
        <v>51412</v>
      </c>
      <c r="M7621" s="11">
        <v>44007</v>
      </c>
      <c r="N7621" t="s">
        <v>62332</v>
      </c>
      <c r="P7621" s="1" t="s">
        <v>62334</v>
      </c>
      <c r="Q7621" s="6"/>
      <c r="R7621" s="6"/>
      <c r="S7621" s="6"/>
      <c r="T7621" s="6"/>
      <c r="U7621" s="6"/>
      <c r="V7621" s="6"/>
      <c r="W7621" s="6"/>
      <c r="CX7621"/>
      <c r="CY7621"/>
      <c r="CZ7621"/>
      <c r="DA7621"/>
      <c r="DB7621"/>
      <c r="DC7621"/>
      <c r="DD7621"/>
    </row>
    <row r="7622" spans="1:108" x14ac:dyDescent="0.35">
      <c r="A7622" t="s">
        <v>41890</v>
      </c>
      <c r="B7622" t="s">
        <v>41891</v>
      </c>
      <c r="C7622" t="s">
        <v>41892</v>
      </c>
      <c r="D7622" t="s">
        <v>1365</v>
      </c>
      <c r="E7622" t="s">
        <v>41543</v>
      </c>
      <c r="F7622" s="12" t="s">
        <v>41893</v>
      </c>
      <c r="H7622">
        <v>24</v>
      </c>
      <c r="I7622">
        <v>300</v>
      </c>
      <c r="J7622">
        <v>1300</v>
      </c>
      <c r="K7622">
        <v>260</v>
      </c>
      <c r="L7622" s="1" t="s">
        <v>51425</v>
      </c>
      <c r="M7622" s="11">
        <v>44007</v>
      </c>
      <c r="N7622" t="s">
        <v>62332</v>
      </c>
      <c r="P7622" s="1" t="s">
        <v>62334</v>
      </c>
      <c r="Q7622" s="6"/>
      <c r="R7622" s="6"/>
      <c r="S7622" s="6"/>
      <c r="T7622" s="6"/>
      <c r="U7622" s="6"/>
      <c r="V7622" s="6"/>
      <c r="W7622" s="6"/>
      <c r="CX7622"/>
      <c r="CY7622"/>
      <c r="CZ7622"/>
      <c r="DA7622"/>
      <c r="DB7622"/>
      <c r="DC7622"/>
      <c r="DD7622"/>
    </row>
    <row r="7623" spans="1:108" x14ac:dyDescent="0.35">
      <c r="A7623" t="s">
        <v>10570</v>
      </c>
      <c r="B7623" t="s">
        <v>10571</v>
      </c>
      <c r="C7623" t="s">
        <v>10572</v>
      </c>
      <c r="D7623" t="s">
        <v>8663</v>
      </c>
      <c r="E7623" t="s">
        <v>9298</v>
      </c>
      <c r="F7623" s="12" t="s">
        <v>10573</v>
      </c>
      <c r="H7623">
        <v>24</v>
      </c>
      <c r="I7623">
        <v>300</v>
      </c>
      <c r="J7623">
        <v>1300</v>
      </c>
      <c r="K7623">
        <v>260</v>
      </c>
      <c r="L7623" s="1" t="s">
        <v>51445</v>
      </c>
      <c r="M7623" s="11">
        <v>44007</v>
      </c>
      <c r="N7623" s="1" t="s">
        <v>62332</v>
      </c>
      <c r="P7623" s="1" t="s">
        <v>62334</v>
      </c>
      <c r="Q7623" s="6"/>
      <c r="R7623" s="6"/>
      <c r="S7623" s="6"/>
      <c r="T7623" s="6"/>
      <c r="U7623" s="6"/>
      <c r="V7623" s="6"/>
      <c r="W7623" s="6"/>
      <c r="CX7623"/>
      <c r="CY7623"/>
      <c r="CZ7623"/>
      <c r="DA7623"/>
      <c r="DB7623"/>
      <c r="DC7623"/>
      <c r="DD7623"/>
    </row>
    <row r="7624" spans="1:108" x14ac:dyDescent="0.35">
      <c r="A7624" t="s">
        <v>42640</v>
      </c>
      <c r="B7624" t="s">
        <v>42641</v>
      </c>
      <c r="C7624" t="s">
        <v>174</v>
      </c>
      <c r="D7624" t="s">
        <v>41833</v>
      </c>
      <c r="E7624" t="s">
        <v>41543</v>
      </c>
      <c r="F7624" s="12" t="s">
        <v>42041</v>
      </c>
      <c r="H7624">
        <v>24</v>
      </c>
      <c r="I7624">
        <v>300</v>
      </c>
      <c r="J7624">
        <v>1300</v>
      </c>
      <c r="K7624">
        <v>260</v>
      </c>
      <c r="L7624" s="1" t="s">
        <v>51453</v>
      </c>
      <c r="M7624" s="11">
        <v>44007</v>
      </c>
      <c r="N7624" t="s">
        <v>62332</v>
      </c>
      <c r="P7624" s="1" t="s">
        <v>62334</v>
      </c>
      <c r="Q7624" s="6"/>
      <c r="R7624" s="6"/>
      <c r="S7624" s="6"/>
      <c r="T7624" s="6"/>
      <c r="U7624" s="6"/>
      <c r="V7624" s="6"/>
      <c r="W7624" s="6"/>
      <c r="CX7624"/>
      <c r="CY7624"/>
      <c r="CZ7624"/>
      <c r="DA7624"/>
      <c r="DB7624"/>
      <c r="DC7624"/>
      <c r="DD7624"/>
    </row>
    <row r="7625" spans="1:108" x14ac:dyDescent="0.35">
      <c r="A7625" t="s">
        <v>9418</v>
      </c>
      <c r="B7625" t="s">
        <v>9419</v>
      </c>
      <c r="C7625" t="s">
        <v>775</v>
      </c>
      <c r="D7625" t="s">
        <v>9420</v>
      </c>
      <c r="E7625" t="s">
        <v>9298</v>
      </c>
      <c r="F7625" s="12" t="s">
        <v>9421</v>
      </c>
      <c r="H7625">
        <v>24</v>
      </c>
      <c r="I7625">
        <v>300</v>
      </c>
      <c r="J7625">
        <v>1300</v>
      </c>
      <c r="K7625">
        <v>260</v>
      </c>
      <c r="L7625" s="1" t="s">
        <v>51457</v>
      </c>
      <c r="M7625" s="11">
        <v>44007</v>
      </c>
      <c r="N7625" s="1" t="s">
        <v>62332</v>
      </c>
      <c r="P7625" s="1" t="s">
        <v>62334</v>
      </c>
      <c r="Q7625" s="6"/>
      <c r="R7625" s="6"/>
      <c r="S7625" s="6"/>
      <c r="T7625" s="6"/>
      <c r="U7625" s="6"/>
      <c r="V7625" s="6"/>
      <c r="W7625" s="6"/>
      <c r="CX7625"/>
      <c r="CY7625"/>
      <c r="CZ7625"/>
      <c r="DA7625"/>
      <c r="DB7625"/>
      <c r="DC7625"/>
      <c r="DD7625"/>
    </row>
    <row r="7626" spans="1:108" x14ac:dyDescent="0.35">
      <c r="A7626" t="s">
        <v>12075</v>
      </c>
      <c r="B7626" t="s">
        <v>12076</v>
      </c>
      <c r="C7626" t="s">
        <v>11591</v>
      </c>
      <c r="D7626" t="s">
        <v>11592</v>
      </c>
      <c r="E7626" t="s">
        <v>11495</v>
      </c>
      <c r="F7626" s="12" t="s">
        <v>12077</v>
      </c>
      <c r="H7626">
        <v>25</v>
      </c>
      <c r="I7626">
        <v>300</v>
      </c>
      <c r="J7626">
        <v>1300</v>
      </c>
      <c r="K7626">
        <v>260</v>
      </c>
      <c r="L7626" s="1" t="s">
        <v>51498</v>
      </c>
      <c r="M7626" s="11">
        <v>44007</v>
      </c>
      <c r="N7626" t="s">
        <v>62332</v>
      </c>
      <c r="P7626" s="1" t="s">
        <v>62334</v>
      </c>
      <c r="Q7626" s="6"/>
      <c r="R7626" s="6"/>
      <c r="S7626" s="6"/>
      <c r="T7626" s="6"/>
      <c r="U7626" s="6"/>
      <c r="V7626" s="6"/>
      <c r="W7626" s="6"/>
      <c r="CX7626"/>
      <c r="CY7626"/>
      <c r="CZ7626"/>
      <c r="DA7626"/>
      <c r="DB7626"/>
      <c r="DC7626"/>
      <c r="DD7626"/>
    </row>
    <row r="7627" spans="1:108" x14ac:dyDescent="0.35">
      <c r="A7627" t="s">
        <v>16018</v>
      </c>
      <c r="B7627" t="s">
        <v>16019</v>
      </c>
      <c r="C7627" t="s">
        <v>15661</v>
      </c>
      <c r="D7627" t="s">
        <v>7823</v>
      </c>
      <c r="E7627" t="s">
        <v>15475</v>
      </c>
      <c r="F7627" s="12" t="s">
        <v>15662</v>
      </c>
      <c r="H7627">
        <v>25</v>
      </c>
      <c r="I7627">
        <v>300</v>
      </c>
      <c r="J7627">
        <v>1300</v>
      </c>
      <c r="K7627">
        <v>260</v>
      </c>
      <c r="L7627" s="1" t="s">
        <v>51510</v>
      </c>
      <c r="M7627" s="11">
        <v>44007</v>
      </c>
      <c r="N7627" s="1" t="s">
        <v>62332</v>
      </c>
      <c r="P7627" s="1" t="s">
        <v>62334</v>
      </c>
      <c r="Q7627" s="6"/>
      <c r="R7627" s="6"/>
      <c r="S7627" s="6"/>
      <c r="T7627" s="6"/>
      <c r="U7627" s="6"/>
      <c r="V7627" s="6"/>
      <c r="W7627" s="6"/>
      <c r="CX7627"/>
      <c r="CY7627"/>
      <c r="CZ7627"/>
      <c r="DA7627"/>
      <c r="DB7627"/>
      <c r="DC7627"/>
      <c r="DD7627"/>
    </row>
    <row r="7628" spans="1:108" x14ac:dyDescent="0.35">
      <c r="A7628" t="s">
        <v>32809</v>
      </c>
      <c r="B7628" t="s">
        <v>32810</v>
      </c>
      <c r="C7628" t="s">
        <v>30986</v>
      </c>
      <c r="D7628" t="s">
        <v>9833</v>
      </c>
      <c r="E7628" t="s">
        <v>30257</v>
      </c>
      <c r="F7628" s="12" t="s">
        <v>30987</v>
      </c>
      <c r="H7628">
        <v>24</v>
      </c>
      <c r="I7628">
        <v>250</v>
      </c>
      <c r="J7628">
        <v>1200</v>
      </c>
      <c r="K7628">
        <v>260</v>
      </c>
      <c r="L7628" s="1" t="s">
        <v>51248</v>
      </c>
      <c r="M7628" s="11">
        <v>44007</v>
      </c>
      <c r="N7628" s="1" t="s">
        <v>62332</v>
      </c>
      <c r="P7628" s="1" t="s">
        <v>62334</v>
      </c>
      <c r="Q7628" s="6"/>
      <c r="R7628" s="6"/>
      <c r="S7628" s="6"/>
      <c r="T7628" s="6"/>
      <c r="U7628" s="6"/>
      <c r="V7628" s="6"/>
      <c r="W7628" s="6"/>
      <c r="CX7628"/>
      <c r="CY7628"/>
      <c r="CZ7628"/>
      <c r="DA7628"/>
      <c r="DB7628"/>
      <c r="DC7628"/>
      <c r="DD7628"/>
    </row>
    <row r="7629" spans="1:108" x14ac:dyDescent="0.35">
      <c r="A7629" t="s">
        <v>40222</v>
      </c>
      <c r="B7629" t="s">
        <v>40223</v>
      </c>
      <c r="C7629" t="s">
        <v>40224</v>
      </c>
      <c r="D7629" t="s">
        <v>18216</v>
      </c>
      <c r="E7629" t="s">
        <v>39606</v>
      </c>
      <c r="F7629" s="12" t="s">
        <v>40225</v>
      </c>
      <c r="H7629">
        <v>24</v>
      </c>
      <c r="I7629">
        <v>300</v>
      </c>
      <c r="J7629">
        <v>1200</v>
      </c>
      <c r="K7629">
        <v>260</v>
      </c>
      <c r="L7629" s="1" t="s">
        <v>51250</v>
      </c>
      <c r="M7629" s="11">
        <v>44007</v>
      </c>
      <c r="N7629" t="s">
        <v>62332</v>
      </c>
      <c r="P7629" s="1" t="s">
        <v>62334</v>
      </c>
      <c r="Q7629" s="6"/>
      <c r="R7629" s="6"/>
      <c r="S7629" s="6"/>
      <c r="T7629" s="6"/>
      <c r="U7629" s="6"/>
      <c r="V7629" s="6"/>
      <c r="W7629" s="6"/>
      <c r="CX7629"/>
      <c r="CY7629"/>
      <c r="CZ7629"/>
      <c r="DA7629"/>
      <c r="DB7629"/>
      <c r="DC7629"/>
      <c r="DD7629"/>
    </row>
    <row r="7630" spans="1:108" x14ac:dyDescent="0.35">
      <c r="A7630" t="s">
        <v>12873</v>
      </c>
      <c r="B7630" t="s">
        <v>12874</v>
      </c>
      <c r="C7630" t="s">
        <v>11591</v>
      </c>
      <c r="D7630" t="s">
        <v>11592</v>
      </c>
      <c r="E7630" t="s">
        <v>11495</v>
      </c>
      <c r="F7630" s="12" t="s">
        <v>12198</v>
      </c>
      <c r="H7630">
        <v>24</v>
      </c>
      <c r="I7630">
        <v>250</v>
      </c>
      <c r="J7630">
        <v>1200</v>
      </c>
      <c r="K7630">
        <v>260</v>
      </c>
      <c r="L7630" s="1" t="s">
        <v>51252</v>
      </c>
      <c r="M7630" s="11">
        <v>44007</v>
      </c>
      <c r="N7630" s="1" t="s">
        <v>62332</v>
      </c>
      <c r="P7630" s="1" t="s">
        <v>62334</v>
      </c>
      <c r="Q7630" s="6"/>
      <c r="R7630" s="6"/>
      <c r="S7630" s="6"/>
      <c r="T7630" s="6"/>
      <c r="U7630" s="6"/>
      <c r="V7630" s="6"/>
      <c r="W7630" s="6"/>
      <c r="CX7630"/>
      <c r="CY7630"/>
      <c r="CZ7630"/>
      <c r="DA7630"/>
      <c r="DB7630"/>
      <c r="DC7630"/>
      <c r="DD7630"/>
    </row>
    <row r="7631" spans="1:108" x14ac:dyDescent="0.35">
      <c r="A7631" t="s">
        <v>39902</v>
      </c>
      <c r="B7631" t="s">
        <v>39903</v>
      </c>
      <c r="C7631" t="s">
        <v>39904</v>
      </c>
      <c r="D7631" t="s">
        <v>39610</v>
      </c>
      <c r="E7631" t="s">
        <v>39606</v>
      </c>
      <c r="F7631" s="12" t="s">
        <v>39905</v>
      </c>
      <c r="H7631">
        <v>24</v>
      </c>
      <c r="I7631">
        <v>300</v>
      </c>
      <c r="J7631">
        <v>1200</v>
      </c>
      <c r="K7631">
        <v>260</v>
      </c>
      <c r="L7631" s="1" t="s">
        <v>51281</v>
      </c>
      <c r="M7631" s="11">
        <v>44007</v>
      </c>
      <c r="N7631" s="1" t="s">
        <v>62332</v>
      </c>
      <c r="P7631" s="1" t="s">
        <v>62334</v>
      </c>
      <c r="Q7631" s="6"/>
      <c r="R7631" s="6"/>
      <c r="S7631" s="6"/>
      <c r="T7631" s="6"/>
      <c r="U7631" s="6"/>
      <c r="V7631" s="6"/>
      <c r="W7631" s="6"/>
      <c r="CX7631"/>
      <c r="CY7631"/>
      <c r="CZ7631"/>
      <c r="DA7631"/>
      <c r="DB7631"/>
      <c r="DC7631"/>
      <c r="DD7631"/>
    </row>
    <row r="7632" spans="1:108" x14ac:dyDescent="0.35">
      <c r="A7632" t="s">
        <v>32770</v>
      </c>
      <c r="B7632" t="s">
        <v>32771</v>
      </c>
      <c r="C7632" t="s">
        <v>32772</v>
      </c>
      <c r="D7632" t="s">
        <v>30261</v>
      </c>
      <c r="E7632" t="s">
        <v>30257</v>
      </c>
      <c r="F7632" s="12" t="s">
        <v>32773</v>
      </c>
      <c r="H7632">
        <v>24</v>
      </c>
      <c r="I7632">
        <v>300</v>
      </c>
      <c r="J7632">
        <v>1200</v>
      </c>
      <c r="K7632">
        <v>260</v>
      </c>
      <c r="L7632" s="1" t="s">
        <v>51292</v>
      </c>
      <c r="M7632" s="11">
        <v>44007</v>
      </c>
      <c r="N7632" s="1" t="s">
        <v>62332</v>
      </c>
      <c r="P7632" s="1" t="s">
        <v>62334</v>
      </c>
      <c r="Q7632" s="6"/>
      <c r="R7632" s="6"/>
      <c r="S7632" s="6"/>
      <c r="T7632" s="6"/>
      <c r="U7632" s="6"/>
      <c r="V7632" s="6"/>
      <c r="W7632" s="6"/>
      <c r="CX7632"/>
      <c r="CY7632"/>
      <c r="CZ7632"/>
      <c r="DA7632"/>
      <c r="DB7632"/>
      <c r="DC7632"/>
      <c r="DD7632"/>
    </row>
    <row r="7633" spans="1:108" x14ac:dyDescent="0.35">
      <c r="A7633" t="s">
        <v>30665</v>
      </c>
      <c r="B7633" t="s">
        <v>30666</v>
      </c>
      <c r="C7633" t="s">
        <v>2140</v>
      </c>
      <c r="D7633" t="s">
        <v>419</v>
      </c>
      <c r="E7633" t="s">
        <v>30257</v>
      </c>
      <c r="F7633" s="12" t="s">
        <v>30667</v>
      </c>
      <c r="H7633">
        <v>24</v>
      </c>
      <c r="I7633">
        <v>300</v>
      </c>
      <c r="J7633">
        <v>1200</v>
      </c>
      <c r="K7633">
        <v>260</v>
      </c>
      <c r="L7633" s="1" t="s">
        <v>51306</v>
      </c>
      <c r="M7633" s="11">
        <v>44007</v>
      </c>
      <c r="N7633" t="s">
        <v>62332</v>
      </c>
      <c r="P7633" s="1" t="s">
        <v>62334</v>
      </c>
      <c r="Q7633" s="6"/>
      <c r="R7633" s="6"/>
      <c r="S7633" s="6"/>
      <c r="T7633" s="6"/>
      <c r="U7633" s="6"/>
      <c r="V7633" s="6"/>
      <c r="W7633" s="6"/>
      <c r="CX7633"/>
      <c r="CY7633"/>
      <c r="CZ7633"/>
      <c r="DA7633"/>
      <c r="DB7633"/>
      <c r="DC7633"/>
      <c r="DD7633"/>
    </row>
    <row r="7634" spans="1:108" x14ac:dyDescent="0.35">
      <c r="A7634" t="s">
        <v>41567</v>
      </c>
      <c r="B7634" t="s">
        <v>41568</v>
      </c>
      <c r="C7634" t="s">
        <v>41569</v>
      </c>
      <c r="D7634" t="s">
        <v>41561</v>
      </c>
      <c r="E7634" t="s">
        <v>41543</v>
      </c>
      <c r="F7634" s="12" t="s">
        <v>41570</v>
      </c>
      <c r="H7634">
        <v>24</v>
      </c>
      <c r="I7634">
        <v>300</v>
      </c>
      <c r="J7634">
        <v>1200</v>
      </c>
      <c r="K7634">
        <v>260</v>
      </c>
      <c r="L7634" s="1" t="s">
        <v>51312</v>
      </c>
      <c r="M7634" s="11">
        <v>44007</v>
      </c>
      <c r="N7634" s="1" t="s">
        <v>62332</v>
      </c>
      <c r="P7634" s="1" t="s">
        <v>62334</v>
      </c>
      <c r="Q7634" s="6"/>
      <c r="R7634" s="6"/>
      <c r="S7634" s="6"/>
      <c r="T7634" s="6"/>
      <c r="U7634" s="6"/>
      <c r="V7634" s="6"/>
      <c r="W7634" s="6"/>
      <c r="CX7634"/>
      <c r="CY7634"/>
      <c r="CZ7634"/>
      <c r="DA7634"/>
      <c r="DB7634"/>
      <c r="DC7634"/>
      <c r="DD7634"/>
    </row>
    <row r="7635" spans="1:108" x14ac:dyDescent="0.35">
      <c r="A7635" t="s">
        <v>27940</v>
      </c>
      <c r="B7635" t="s">
        <v>27941</v>
      </c>
      <c r="C7635" t="s">
        <v>12118</v>
      </c>
      <c r="D7635" t="s">
        <v>581</v>
      </c>
      <c r="E7635" t="s">
        <v>26801</v>
      </c>
      <c r="F7635" s="12" t="s">
        <v>26816</v>
      </c>
      <c r="H7635">
        <v>24</v>
      </c>
      <c r="I7635">
        <v>250</v>
      </c>
      <c r="J7635">
        <v>1200</v>
      </c>
      <c r="K7635">
        <v>260</v>
      </c>
      <c r="L7635" s="1" t="s">
        <v>51370</v>
      </c>
      <c r="M7635" s="11">
        <v>44007</v>
      </c>
      <c r="N7635" t="s">
        <v>62332</v>
      </c>
      <c r="P7635" s="1" t="s">
        <v>62334</v>
      </c>
      <c r="Q7635" s="6"/>
      <c r="R7635" s="6"/>
      <c r="S7635" s="6"/>
      <c r="T7635" s="6"/>
      <c r="U7635" s="6"/>
      <c r="V7635" s="6"/>
      <c r="W7635" s="6"/>
      <c r="CX7635"/>
      <c r="CY7635"/>
      <c r="CZ7635"/>
      <c r="DA7635"/>
      <c r="DB7635"/>
      <c r="DC7635"/>
      <c r="DD7635"/>
    </row>
    <row r="7636" spans="1:108" x14ac:dyDescent="0.35">
      <c r="A7636" t="s">
        <v>11087</v>
      </c>
      <c r="B7636" t="s">
        <v>11088</v>
      </c>
      <c r="C7636" t="s">
        <v>11089</v>
      </c>
      <c r="D7636" t="s">
        <v>9373</v>
      </c>
      <c r="E7636" t="s">
        <v>9298</v>
      </c>
      <c r="F7636" s="12" t="s">
        <v>11090</v>
      </c>
      <c r="H7636">
        <v>24</v>
      </c>
      <c r="I7636">
        <v>250</v>
      </c>
      <c r="J7636">
        <v>1200</v>
      </c>
      <c r="K7636">
        <v>260</v>
      </c>
      <c r="L7636" s="1" t="s">
        <v>51371</v>
      </c>
      <c r="M7636" s="11">
        <v>44007</v>
      </c>
      <c r="N7636" t="s">
        <v>62332</v>
      </c>
      <c r="P7636" s="1" t="s">
        <v>62334</v>
      </c>
      <c r="Q7636" s="6"/>
      <c r="R7636" s="6"/>
      <c r="S7636" s="6"/>
      <c r="T7636" s="6"/>
      <c r="U7636" s="6"/>
      <c r="V7636" s="6"/>
      <c r="W7636" s="6"/>
      <c r="CX7636"/>
      <c r="CY7636"/>
      <c r="CZ7636"/>
      <c r="DA7636"/>
      <c r="DB7636"/>
      <c r="DC7636"/>
      <c r="DD7636"/>
    </row>
    <row r="7637" spans="1:108" x14ac:dyDescent="0.35">
      <c r="A7637" t="s">
        <v>9701</v>
      </c>
      <c r="B7637" t="s">
        <v>9702</v>
      </c>
      <c r="C7637" t="s">
        <v>9675</v>
      </c>
      <c r="D7637" t="s">
        <v>9453</v>
      </c>
      <c r="E7637" t="s">
        <v>9298</v>
      </c>
      <c r="F7637" s="12" t="s">
        <v>9703</v>
      </c>
      <c r="H7637">
        <v>24</v>
      </c>
      <c r="I7637">
        <v>300</v>
      </c>
      <c r="J7637">
        <v>1200</v>
      </c>
      <c r="K7637">
        <v>260</v>
      </c>
      <c r="L7637" s="1" t="s">
        <v>51376</v>
      </c>
      <c r="M7637" s="11">
        <v>44007</v>
      </c>
      <c r="N7637" t="s">
        <v>62332</v>
      </c>
      <c r="P7637" s="1" t="s">
        <v>62334</v>
      </c>
      <c r="Q7637" s="6"/>
      <c r="R7637" s="6"/>
      <c r="S7637" s="6"/>
      <c r="T7637" s="6"/>
      <c r="U7637" s="6"/>
      <c r="V7637" s="6"/>
      <c r="W7637" s="6"/>
      <c r="CX7637"/>
      <c r="CY7637"/>
      <c r="CZ7637"/>
      <c r="DA7637"/>
      <c r="DB7637"/>
      <c r="DC7637"/>
      <c r="DD7637"/>
    </row>
    <row r="7638" spans="1:108" x14ac:dyDescent="0.35">
      <c r="A7638" t="s">
        <v>30970</v>
      </c>
      <c r="B7638" t="s">
        <v>30971</v>
      </c>
      <c r="C7638" t="s">
        <v>2546</v>
      </c>
      <c r="D7638" t="s">
        <v>30342</v>
      </c>
      <c r="E7638" t="s">
        <v>30257</v>
      </c>
      <c r="F7638" s="12" t="s">
        <v>30777</v>
      </c>
      <c r="H7638">
        <v>24</v>
      </c>
      <c r="I7638">
        <v>250</v>
      </c>
      <c r="J7638">
        <v>1200</v>
      </c>
      <c r="K7638">
        <v>260</v>
      </c>
      <c r="L7638" s="1" t="s">
        <v>51379</v>
      </c>
      <c r="M7638" s="11">
        <v>44007</v>
      </c>
      <c r="N7638" s="1" t="s">
        <v>62332</v>
      </c>
      <c r="P7638" s="1" t="s">
        <v>62334</v>
      </c>
      <c r="Q7638" s="6"/>
      <c r="R7638" s="6"/>
      <c r="S7638" s="6"/>
      <c r="T7638" s="6"/>
      <c r="U7638" s="6"/>
      <c r="V7638" s="6"/>
      <c r="W7638" s="6"/>
      <c r="CX7638"/>
      <c r="CY7638"/>
      <c r="CZ7638"/>
      <c r="DA7638"/>
      <c r="DB7638"/>
      <c r="DC7638"/>
      <c r="DD7638"/>
    </row>
    <row r="7639" spans="1:108" x14ac:dyDescent="0.35">
      <c r="A7639" t="s">
        <v>42546</v>
      </c>
      <c r="B7639" t="s">
        <v>42547</v>
      </c>
      <c r="C7639" t="s">
        <v>42548</v>
      </c>
      <c r="D7639" t="s">
        <v>9107</v>
      </c>
      <c r="E7639" t="s">
        <v>41543</v>
      </c>
      <c r="F7639" s="12" t="s">
        <v>42549</v>
      </c>
      <c r="H7639">
        <v>24</v>
      </c>
      <c r="I7639">
        <v>250</v>
      </c>
      <c r="J7639">
        <v>1200</v>
      </c>
      <c r="K7639">
        <v>260</v>
      </c>
      <c r="L7639" s="1" t="s">
        <v>51390</v>
      </c>
      <c r="M7639" s="11">
        <v>44007</v>
      </c>
      <c r="N7639" t="s">
        <v>62332</v>
      </c>
      <c r="P7639" s="1" t="s">
        <v>62334</v>
      </c>
      <c r="Q7639" s="6"/>
      <c r="R7639" s="6"/>
      <c r="S7639" s="6"/>
      <c r="T7639" s="6"/>
      <c r="U7639" s="6"/>
      <c r="V7639" s="6"/>
      <c r="W7639" s="6"/>
      <c r="CX7639"/>
      <c r="CY7639"/>
      <c r="CZ7639"/>
      <c r="DA7639"/>
      <c r="DB7639"/>
      <c r="DC7639"/>
      <c r="DD7639"/>
    </row>
    <row r="7640" spans="1:108" x14ac:dyDescent="0.35">
      <c r="A7640" t="s">
        <v>30423</v>
      </c>
      <c r="B7640" t="s">
        <v>30424</v>
      </c>
      <c r="C7640" t="s">
        <v>11625</v>
      </c>
      <c r="D7640" t="s">
        <v>30425</v>
      </c>
      <c r="E7640" t="s">
        <v>30257</v>
      </c>
      <c r="F7640" s="12" t="s">
        <v>30426</v>
      </c>
      <c r="H7640">
        <v>24</v>
      </c>
      <c r="I7640">
        <v>300</v>
      </c>
      <c r="J7640">
        <v>1200</v>
      </c>
      <c r="K7640">
        <v>260</v>
      </c>
      <c r="L7640" s="1" t="s">
        <v>51434</v>
      </c>
      <c r="M7640" s="11">
        <v>44007</v>
      </c>
      <c r="N7640" s="1" t="s">
        <v>62332</v>
      </c>
      <c r="P7640" s="1" t="s">
        <v>62334</v>
      </c>
      <c r="Q7640" s="6"/>
      <c r="R7640" s="6"/>
      <c r="S7640" s="6"/>
      <c r="T7640" s="6"/>
      <c r="U7640" s="6"/>
      <c r="V7640" s="6"/>
      <c r="W7640" s="6"/>
      <c r="CX7640"/>
      <c r="CY7640"/>
      <c r="CZ7640"/>
      <c r="DA7640"/>
      <c r="DB7640"/>
      <c r="DC7640"/>
      <c r="DD7640"/>
    </row>
    <row r="7641" spans="1:108" x14ac:dyDescent="0.35">
      <c r="A7641" t="s">
        <v>34340</v>
      </c>
      <c r="B7641" t="s">
        <v>34341</v>
      </c>
      <c r="C7641" t="s">
        <v>34342</v>
      </c>
      <c r="D7641" t="s">
        <v>34220</v>
      </c>
      <c r="E7641" t="s">
        <v>34184</v>
      </c>
      <c r="F7641" s="12" t="s">
        <v>34343</v>
      </c>
      <c r="H7641">
        <v>24</v>
      </c>
      <c r="I7641">
        <v>250</v>
      </c>
      <c r="J7641">
        <v>1200</v>
      </c>
      <c r="K7641">
        <v>260</v>
      </c>
      <c r="L7641" s="1" t="s">
        <v>51438</v>
      </c>
      <c r="M7641" s="11">
        <v>44007</v>
      </c>
      <c r="N7641" t="s">
        <v>62332</v>
      </c>
      <c r="P7641" s="1" t="s">
        <v>62334</v>
      </c>
      <c r="Q7641" s="6"/>
      <c r="R7641" s="6"/>
      <c r="S7641" s="6"/>
      <c r="T7641" s="6"/>
      <c r="U7641" s="6"/>
      <c r="V7641" s="6"/>
      <c r="W7641" s="6"/>
      <c r="CX7641"/>
      <c r="CY7641"/>
      <c r="CZ7641"/>
      <c r="DA7641"/>
      <c r="DB7641"/>
      <c r="DC7641"/>
      <c r="DD7641"/>
    </row>
    <row r="7642" spans="1:108" x14ac:dyDescent="0.35">
      <c r="A7642" t="s">
        <v>11036</v>
      </c>
      <c r="B7642" t="s">
        <v>11037</v>
      </c>
      <c r="C7642" t="s">
        <v>11038</v>
      </c>
      <c r="D7642" t="s">
        <v>1714</v>
      </c>
      <c r="E7642" t="s">
        <v>9298</v>
      </c>
      <c r="F7642" s="12" t="s">
        <v>11039</v>
      </c>
      <c r="H7642">
        <v>24</v>
      </c>
      <c r="I7642">
        <v>250</v>
      </c>
      <c r="J7642">
        <v>1200</v>
      </c>
      <c r="K7642">
        <v>260</v>
      </c>
      <c r="L7642" s="1" t="s">
        <v>51441</v>
      </c>
      <c r="M7642" s="11">
        <v>44007</v>
      </c>
      <c r="N7642" s="1" t="s">
        <v>62332</v>
      </c>
      <c r="P7642" s="1" t="s">
        <v>62334</v>
      </c>
      <c r="Q7642" s="6"/>
      <c r="R7642" s="6"/>
      <c r="S7642" s="6"/>
      <c r="T7642" s="6"/>
      <c r="U7642" s="6"/>
      <c r="V7642" s="6"/>
      <c r="W7642" s="6"/>
      <c r="CX7642"/>
      <c r="CY7642"/>
      <c r="CZ7642"/>
      <c r="DA7642"/>
      <c r="DB7642"/>
      <c r="DC7642"/>
      <c r="DD7642"/>
    </row>
    <row r="7643" spans="1:108" x14ac:dyDescent="0.35">
      <c r="A7643" t="s">
        <v>10015</v>
      </c>
      <c r="B7643" t="s">
        <v>10016</v>
      </c>
      <c r="C7643" t="s">
        <v>10017</v>
      </c>
      <c r="D7643" t="s">
        <v>195</v>
      </c>
      <c r="E7643" t="s">
        <v>9298</v>
      </c>
      <c r="F7643" s="12" t="s">
        <v>10018</v>
      </c>
      <c r="H7643">
        <v>25</v>
      </c>
      <c r="I7643">
        <v>300</v>
      </c>
      <c r="J7643">
        <v>1200</v>
      </c>
      <c r="K7643">
        <v>260</v>
      </c>
      <c r="L7643" s="1" t="s">
        <v>51462</v>
      </c>
      <c r="M7643" s="11">
        <v>44007</v>
      </c>
      <c r="N7643" s="1" t="s">
        <v>62332</v>
      </c>
      <c r="P7643" s="1" t="s">
        <v>62334</v>
      </c>
      <c r="Q7643" s="6"/>
      <c r="R7643" s="6"/>
      <c r="S7643" s="6"/>
      <c r="T7643" s="6"/>
      <c r="U7643" s="6"/>
      <c r="V7643" s="6"/>
      <c r="W7643" s="6"/>
      <c r="CX7643"/>
      <c r="CY7643"/>
      <c r="CZ7643"/>
      <c r="DA7643"/>
      <c r="DB7643"/>
      <c r="DC7643"/>
      <c r="DD7643"/>
    </row>
    <row r="7644" spans="1:108" x14ac:dyDescent="0.35">
      <c r="A7644" t="s">
        <v>16076</v>
      </c>
      <c r="B7644" t="s">
        <v>16077</v>
      </c>
      <c r="C7644" t="s">
        <v>16078</v>
      </c>
      <c r="D7644" t="s">
        <v>1482</v>
      </c>
      <c r="E7644" t="s">
        <v>15475</v>
      </c>
      <c r="F7644" s="12" t="s">
        <v>16079</v>
      </c>
      <c r="H7644">
        <v>25</v>
      </c>
      <c r="I7644">
        <v>300</v>
      </c>
      <c r="J7644">
        <v>1200</v>
      </c>
      <c r="K7644">
        <v>260</v>
      </c>
      <c r="L7644" s="1" t="s">
        <v>51463</v>
      </c>
      <c r="M7644" s="11">
        <v>44007</v>
      </c>
      <c r="N7644" s="1" t="s">
        <v>62332</v>
      </c>
      <c r="P7644" s="1" t="s">
        <v>62334</v>
      </c>
      <c r="Q7644" s="6"/>
      <c r="R7644" s="6"/>
      <c r="S7644" s="6"/>
      <c r="T7644" s="6"/>
      <c r="U7644" s="6"/>
      <c r="V7644" s="6"/>
      <c r="W7644" s="6"/>
      <c r="CX7644"/>
      <c r="CY7644"/>
      <c r="CZ7644"/>
      <c r="DA7644"/>
      <c r="DB7644"/>
      <c r="DC7644"/>
      <c r="DD7644"/>
    </row>
    <row r="7645" spans="1:108" x14ac:dyDescent="0.35">
      <c r="A7645" t="s">
        <v>9326</v>
      </c>
      <c r="B7645" t="s">
        <v>9327</v>
      </c>
      <c r="C7645" t="s">
        <v>9328</v>
      </c>
      <c r="D7645" t="s">
        <v>9329</v>
      </c>
      <c r="E7645" t="s">
        <v>9298</v>
      </c>
      <c r="F7645" s="12" t="s">
        <v>9330</v>
      </c>
      <c r="H7645">
        <v>25</v>
      </c>
      <c r="I7645">
        <v>300</v>
      </c>
      <c r="J7645">
        <v>1200</v>
      </c>
      <c r="K7645">
        <v>260</v>
      </c>
      <c r="L7645" s="1" t="s">
        <v>51475</v>
      </c>
      <c r="M7645" s="11">
        <v>44007</v>
      </c>
      <c r="N7645" s="1" t="s">
        <v>62332</v>
      </c>
      <c r="P7645" s="1" t="s">
        <v>62334</v>
      </c>
      <c r="Q7645" s="6"/>
      <c r="R7645" s="6"/>
      <c r="S7645" s="6"/>
      <c r="T7645" s="6"/>
      <c r="U7645" s="6"/>
      <c r="V7645" s="6"/>
      <c r="W7645" s="6"/>
      <c r="CX7645"/>
      <c r="CY7645"/>
      <c r="CZ7645"/>
      <c r="DA7645"/>
      <c r="DB7645"/>
      <c r="DC7645"/>
      <c r="DD7645"/>
    </row>
    <row r="7646" spans="1:108" x14ac:dyDescent="0.35">
      <c r="A7646" t="s">
        <v>10981</v>
      </c>
      <c r="B7646" t="s">
        <v>10982</v>
      </c>
      <c r="C7646" t="s">
        <v>9983</v>
      </c>
      <c r="D7646" t="s">
        <v>19</v>
      </c>
      <c r="E7646" t="s">
        <v>9298</v>
      </c>
      <c r="F7646" s="12" t="s">
        <v>9984</v>
      </c>
      <c r="H7646">
        <v>25</v>
      </c>
      <c r="I7646">
        <v>250</v>
      </c>
      <c r="J7646">
        <v>1200</v>
      </c>
      <c r="K7646">
        <v>260</v>
      </c>
      <c r="L7646" s="1" t="s">
        <v>51509</v>
      </c>
      <c r="M7646" s="11">
        <v>44007</v>
      </c>
      <c r="N7646" s="1" t="s">
        <v>62332</v>
      </c>
      <c r="P7646" s="1" t="s">
        <v>62334</v>
      </c>
      <c r="Q7646" s="6"/>
      <c r="R7646" s="6"/>
      <c r="S7646" s="6"/>
      <c r="T7646" s="6"/>
      <c r="U7646" s="6"/>
      <c r="V7646" s="6"/>
      <c r="W7646" s="6"/>
      <c r="CX7646"/>
      <c r="CY7646"/>
      <c r="CZ7646"/>
      <c r="DA7646"/>
      <c r="DB7646"/>
      <c r="DC7646"/>
      <c r="DD7646"/>
    </row>
    <row r="7647" spans="1:108" x14ac:dyDescent="0.35">
      <c r="A7647" t="s">
        <v>25460</v>
      </c>
      <c r="B7647" t="s">
        <v>42362</v>
      </c>
      <c r="C7647" t="s">
        <v>4977</v>
      </c>
      <c r="D7647" t="s">
        <v>41707</v>
      </c>
      <c r="E7647" t="s">
        <v>41543</v>
      </c>
      <c r="F7647" s="12" t="s">
        <v>42363</v>
      </c>
      <c r="H7647">
        <v>25</v>
      </c>
      <c r="I7647">
        <v>300</v>
      </c>
      <c r="J7647">
        <v>1200</v>
      </c>
      <c r="K7647">
        <v>260</v>
      </c>
      <c r="L7647" s="1" t="s">
        <v>51513</v>
      </c>
      <c r="M7647" s="11">
        <v>44007</v>
      </c>
      <c r="N7647" s="1" t="s">
        <v>62332</v>
      </c>
      <c r="P7647" s="1" t="s">
        <v>62334</v>
      </c>
      <c r="Q7647" s="6"/>
      <c r="R7647" s="6"/>
      <c r="S7647" s="6"/>
      <c r="T7647" s="6"/>
      <c r="U7647" s="6"/>
      <c r="V7647" s="6"/>
      <c r="W7647" s="6"/>
      <c r="CX7647"/>
      <c r="CY7647"/>
      <c r="CZ7647"/>
      <c r="DA7647"/>
      <c r="DB7647"/>
      <c r="DC7647"/>
      <c r="DD7647"/>
    </row>
    <row r="7648" spans="1:108" x14ac:dyDescent="0.35">
      <c r="A7648" t="s">
        <v>11506</v>
      </c>
      <c r="B7648" t="s">
        <v>11998</v>
      </c>
      <c r="C7648" t="s">
        <v>11591</v>
      </c>
      <c r="D7648" t="s">
        <v>11592</v>
      </c>
      <c r="E7648" t="s">
        <v>11495</v>
      </c>
      <c r="F7648" s="12" t="s">
        <v>11881</v>
      </c>
      <c r="H7648">
        <v>25</v>
      </c>
      <c r="I7648">
        <v>300</v>
      </c>
      <c r="J7648">
        <v>1200</v>
      </c>
      <c r="K7648">
        <v>260</v>
      </c>
      <c r="L7648" s="1" t="s">
        <v>51531</v>
      </c>
      <c r="M7648" s="11">
        <v>44007</v>
      </c>
      <c r="N7648" s="1" t="s">
        <v>62332</v>
      </c>
      <c r="P7648" s="1" t="s">
        <v>62334</v>
      </c>
      <c r="Q7648" s="6"/>
      <c r="R7648" s="6"/>
      <c r="S7648" s="6"/>
      <c r="T7648" s="6"/>
      <c r="U7648" s="6"/>
      <c r="V7648" s="6"/>
      <c r="W7648" s="6"/>
      <c r="CX7648"/>
      <c r="CY7648"/>
      <c r="CZ7648"/>
      <c r="DA7648"/>
      <c r="DB7648"/>
      <c r="DC7648"/>
      <c r="DD7648"/>
    </row>
    <row r="7649" spans="1:108" x14ac:dyDescent="0.35">
      <c r="A7649" t="s">
        <v>12055</v>
      </c>
      <c r="B7649" t="s">
        <v>12056</v>
      </c>
      <c r="C7649" t="s">
        <v>11579</v>
      </c>
      <c r="D7649" t="s">
        <v>11580</v>
      </c>
      <c r="E7649" t="s">
        <v>11495</v>
      </c>
      <c r="F7649" s="12" t="s">
        <v>12057</v>
      </c>
      <c r="H7649">
        <v>25</v>
      </c>
      <c r="I7649">
        <v>300</v>
      </c>
      <c r="J7649">
        <v>1200</v>
      </c>
      <c r="K7649">
        <v>260</v>
      </c>
      <c r="L7649" s="1" t="s">
        <v>51532</v>
      </c>
      <c r="M7649" s="11">
        <v>44007</v>
      </c>
      <c r="N7649" s="1" t="s">
        <v>62332</v>
      </c>
      <c r="P7649" s="1" t="s">
        <v>62334</v>
      </c>
      <c r="Q7649" s="6"/>
      <c r="R7649" s="6"/>
      <c r="S7649" s="6"/>
      <c r="T7649" s="6"/>
      <c r="U7649" s="6"/>
      <c r="V7649" s="6"/>
      <c r="W7649" s="6"/>
      <c r="CX7649"/>
      <c r="CY7649"/>
      <c r="CZ7649"/>
      <c r="DA7649"/>
      <c r="DB7649"/>
      <c r="DC7649"/>
      <c r="DD7649"/>
    </row>
    <row r="7650" spans="1:108" x14ac:dyDescent="0.35">
      <c r="A7650" t="s">
        <v>27713</v>
      </c>
      <c r="B7650" t="s">
        <v>27714</v>
      </c>
      <c r="C7650" t="s">
        <v>27703</v>
      </c>
      <c r="D7650" t="s">
        <v>9746</v>
      </c>
      <c r="E7650" t="s">
        <v>26801</v>
      </c>
      <c r="F7650" s="12" t="s">
        <v>27704</v>
      </c>
      <c r="H7650">
        <v>25</v>
      </c>
      <c r="I7650">
        <v>300</v>
      </c>
      <c r="J7650">
        <v>1200</v>
      </c>
      <c r="K7650">
        <v>260</v>
      </c>
      <c r="L7650" s="1" t="s">
        <v>51539</v>
      </c>
      <c r="M7650" s="11">
        <v>44007</v>
      </c>
      <c r="N7650" s="1" t="s">
        <v>62332</v>
      </c>
      <c r="P7650" s="1" t="s">
        <v>62334</v>
      </c>
      <c r="Q7650" s="6"/>
      <c r="R7650" s="6"/>
      <c r="S7650" s="6"/>
      <c r="T7650" s="6"/>
      <c r="U7650" s="6"/>
      <c r="V7650" s="6"/>
      <c r="W7650" s="6"/>
      <c r="CX7650"/>
      <c r="CY7650"/>
      <c r="CZ7650"/>
      <c r="DA7650"/>
      <c r="DB7650"/>
      <c r="DC7650"/>
      <c r="DD7650"/>
    </row>
    <row r="7651" spans="1:108" x14ac:dyDescent="0.35">
      <c r="A7651" t="s">
        <v>16016</v>
      </c>
      <c r="B7651" t="s">
        <v>16017</v>
      </c>
      <c r="C7651" t="s">
        <v>15981</v>
      </c>
      <c r="D7651" t="s">
        <v>15982</v>
      </c>
      <c r="E7651" t="s">
        <v>15475</v>
      </c>
      <c r="F7651" s="12" t="s">
        <v>15983</v>
      </c>
      <c r="H7651">
        <v>25</v>
      </c>
      <c r="I7651">
        <v>300</v>
      </c>
      <c r="J7651">
        <v>1200</v>
      </c>
      <c r="K7651">
        <v>260</v>
      </c>
      <c r="L7651" s="1" t="s">
        <v>51546</v>
      </c>
      <c r="M7651" s="11">
        <v>44007</v>
      </c>
      <c r="N7651" t="s">
        <v>62332</v>
      </c>
      <c r="P7651" s="1" t="s">
        <v>62334</v>
      </c>
      <c r="Q7651" s="6"/>
      <c r="R7651" s="6"/>
      <c r="S7651" s="6"/>
      <c r="T7651" s="6"/>
      <c r="U7651" s="6"/>
      <c r="V7651" s="6"/>
      <c r="W7651" s="6"/>
      <c r="CX7651"/>
      <c r="CY7651"/>
      <c r="CZ7651"/>
      <c r="DA7651"/>
      <c r="DB7651"/>
      <c r="DC7651"/>
      <c r="DD7651"/>
    </row>
    <row r="7652" spans="1:108" x14ac:dyDescent="0.35">
      <c r="A7652" t="s">
        <v>42333</v>
      </c>
      <c r="B7652" t="s">
        <v>42334</v>
      </c>
      <c r="C7652" t="s">
        <v>42335</v>
      </c>
      <c r="D7652" t="s">
        <v>869</v>
      </c>
      <c r="E7652" t="s">
        <v>41543</v>
      </c>
      <c r="F7652" s="12" t="s">
        <v>42336</v>
      </c>
      <c r="H7652">
        <v>25</v>
      </c>
      <c r="I7652">
        <v>250</v>
      </c>
      <c r="J7652">
        <v>1200</v>
      </c>
      <c r="K7652">
        <v>260</v>
      </c>
      <c r="L7652" s="1" t="s">
        <v>51554</v>
      </c>
      <c r="M7652" s="11">
        <v>44007</v>
      </c>
      <c r="N7652" t="s">
        <v>62332</v>
      </c>
      <c r="P7652" s="1" t="s">
        <v>62334</v>
      </c>
      <c r="Q7652" s="6"/>
      <c r="R7652" s="6"/>
      <c r="S7652" s="6"/>
      <c r="T7652" s="6"/>
      <c r="U7652" s="6"/>
      <c r="V7652" s="6"/>
      <c r="W7652" s="6"/>
      <c r="CX7652"/>
      <c r="CY7652"/>
      <c r="CZ7652"/>
      <c r="DA7652"/>
      <c r="DB7652"/>
      <c r="DC7652"/>
      <c r="DD7652"/>
    </row>
    <row r="7653" spans="1:108" x14ac:dyDescent="0.35">
      <c r="A7653" t="s">
        <v>11890</v>
      </c>
      <c r="B7653" t="s">
        <v>11891</v>
      </c>
      <c r="C7653" t="s">
        <v>9323</v>
      </c>
      <c r="D7653" t="s">
        <v>581</v>
      </c>
      <c r="E7653" t="s">
        <v>11495</v>
      </c>
      <c r="F7653" s="12" t="s">
        <v>11892</v>
      </c>
      <c r="H7653">
        <v>25</v>
      </c>
      <c r="I7653">
        <v>250</v>
      </c>
      <c r="J7653">
        <v>1200</v>
      </c>
      <c r="K7653">
        <v>260</v>
      </c>
      <c r="L7653" s="1" t="s">
        <v>51560</v>
      </c>
      <c r="M7653" s="11">
        <v>44007</v>
      </c>
      <c r="N7653" s="1" t="s">
        <v>62332</v>
      </c>
      <c r="P7653" s="1" t="s">
        <v>62334</v>
      </c>
      <c r="Q7653" s="6"/>
      <c r="R7653" s="6"/>
      <c r="S7653" s="6"/>
      <c r="T7653" s="6"/>
      <c r="U7653" s="6"/>
      <c r="V7653" s="6"/>
      <c r="W7653" s="6"/>
      <c r="CX7653"/>
      <c r="CY7653"/>
      <c r="CZ7653"/>
      <c r="DA7653"/>
      <c r="DB7653"/>
      <c r="DC7653"/>
      <c r="DD7653"/>
    </row>
    <row r="7654" spans="1:108" x14ac:dyDescent="0.35">
      <c r="A7654" t="s">
        <v>5617</v>
      </c>
      <c r="B7654" t="s">
        <v>5618</v>
      </c>
      <c r="C7654" t="s">
        <v>5589</v>
      </c>
      <c r="D7654" t="s">
        <v>5590</v>
      </c>
      <c r="E7654" t="s">
        <v>5591</v>
      </c>
      <c r="F7654" s="12" t="s">
        <v>5611</v>
      </c>
      <c r="H7654">
        <v>25</v>
      </c>
      <c r="I7654">
        <v>250</v>
      </c>
      <c r="J7654">
        <v>1100</v>
      </c>
      <c r="K7654">
        <v>260</v>
      </c>
      <c r="L7654" s="1" t="s">
        <v>46899</v>
      </c>
      <c r="M7654" s="11">
        <v>44007</v>
      </c>
      <c r="N7654" s="1" t="s">
        <v>62332</v>
      </c>
      <c r="P7654" s="1" t="s">
        <v>62334</v>
      </c>
      <c r="Q7654" s="6"/>
      <c r="R7654" s="6"/>
      <c r="S7654" s="6"/>
      <c r="T7654" s="6"/>
      <c r="U7654" s="6"/>
      <c r="V7654" s="6"/>
      <c r="W7654" s="6"/>
      <c r="CX7654"/>
      <c r="CY7654"/>
      <c r="CZ7654"/>
      <c r="DA7654"/>
      <c r="DB7654"/>
      <c r="DC7654"/>
      <c r="DD7654"/>
    </row>
    <row r="7655" spans="1:108" x14ac:dyDescent="0.35">
      <c r="A7655" t="s">
        <v>18052</v>
      </c>
      <c r="B7655" t="s">
        <v>18053</v>
      </c>
      <c r="C7655" t="s">
        <v>17564</v>
      </c>
      <c r="D7655" t="s">
        <v>17565</v>
      </c>
      <c r="E7655" t="s">
        <v>17528</v>
      </c>
      <c r="F7655" s="12" t="s">
        <v>17583</v>
      </c>
      <c r="H7655">
        <v>24</v>
      </c>
      <c r="I7655">
        <v>250</v>
      </c>
      <c r="J7655">
        <v>1100</v>
      </c>
      <c r="K7655">
        <v>260</v>
      </c>
      <c r="L7655" s="1" t="s">
        <v>46903</v>
      </c>
      <c r="M7655" s="11">
        <v>44007</v>
      </c>
      <c r="N7655" s="1" t="s">
        <v>62332</v>
      </c>
      <c r="P7655" s="1" t="s">
        <v>62334</v>
      </c>
      <c r="Q7655" s="6"/>
      <c r="R7655" s="6"/>
      <c r="S7655" s="6"/>
      <c r="T7655" s="6"/>
      <c r="U7655" s="6"/>
      <c r="V7655" s="6"/>
      <c r="W7655" s="6"/>
      <c r="CX7655"/>
      <c r="CY7655"/>
      <c r="CZ7655"/>
      <c r="DA7655"/>
      <c r="DB7655"/>
      <c r="DC7655"/>
      <c r="DD7655"/>
    </row>
    <row r="7656" spans="1:108" x14ac:dyDescent="0.35">
      <c r="A7656" t="s">
        <v>11365</v>
      </c>
      <c r="B7656" t="s">
        <v>11366</v>
      </c>
      <c r="C7656" t="s">
        <v>9411</v>
      </c>
      <c r="D7656" t="s">
        <v>8663</v>
      </c>
      <c r="E7656" t="s">
        <v>9298</v>
      </c>
      <c r="F7656" s="12" t="s">
        <v>9501</v>
      </c>
      <c r="H7656">
        <v>24</v>
      </c>
      <c r="I7656">
        <v>250</v>
      </c>
      <c r="J7656">
        <v>1100</v>
      </c>
      <c r="K7656">
        <v>260</v>
      </c>
      <c r="L7656" s="1" t="s">
        <v>47204</v>
      </c>
      <c r="M7656" s="11">
        <v>44007</v>
      </c>
      <c r="N7656" s="1" t="s">
        <v>62332</v>
      </c>
      <c r="P7656" s="1" t="s">
        <v>62334</v>
      </c>
      <c r="Q7656" s="6"/>
      <c r="R7656" s="6"/>
      <c r="S7656" s="6"/>
      <c r="T7656" s="6"/>
      <c r="U7656" s="6"/>
      <c r="V7656" s="6"/>
      <c r="W7656" s="6"/>
      <c r="CX7656"/>
      <c r="CY7656"/>
      <c r="CZ7656"/>
      <c r="DA7656"/>
      <c r="DB7656"/>
      <c r="DC7656"/>
      <c r="DD7656"/>
    </row>
    <row r="7657" spans="1:108" x14ac:dyDescent="0.35">
      <c r="A7657" t="s">
        <v>31128</v>
      </c>
      <c r="B7657" t="s">
        <v>31129</v>
      </c>
      <c r="C7657" t="s">
        <v>13131</v>
      </c>
      <c r="D7657" t="s">
        <v>4111</v>
      </c>
      <c r="E7657" t="s">
        <v>30257</v>
      </c>
      <c r="F7657" s="12" t="s">
        <v>31130</v>
      </c>
      <c r="H7657">
        <v>24</v>
      </c>
      <c r="I7657">
        <v>250</v>
      </c>
      <c r="J7657">
        <v>1100</v>
      </c>
      <c r="K7657">
        <v>260</v>
      </c>
      <c r="L7657" s="1" t="s">
        <v>51269</v>
      </c>
      <c r="M7657" s="11">
        <v>44007</v>
      </c>
      <c r="N7657" s="1" t="s">
        <v>62332</v>
      </c>
      <c r="P7657" s="1" t="s">
        <v>62334</v>
      </c>
      <c r="Q7657" s="6"/>
      <c r="R7657" s="6"/>
      <c r="S7657" s="6"/>
      <c r="T7657" s="6"/>
      <c r="U7657" s="6"/>
      <c r="V7657" s="6"/>
      <c r="W7657" s="6"/>
      <c r="CX7657"/>
      <c r="CY7657"/>
      <c r="CZ7657"/>
      <c r="DA7657"/>
      <c r="DB7657"/>
      <c r="DC7657"/>
      <c r="DD7657"/>
    </row>
    <row r="7658" spans="1:108" x14ac:dyDescent="0.35">
      <c r="A7658" t="s">
        <v>41476</v>
      </c>
      <c r="B7658" t="s">
        <v>41477</v>
      </c>
      <c r="C7658" t="s">
        <v>24964</v>
      </c>
      <c r="D7658" t="s">
        <v>41478</v>
      </c>
      <c r="E7658" t="s">
        <v>41147</v>
      </c>
      <c r="F7658" s="12" t="s">
        <v>41479</v>
      </c>
      <c r="H7658">
        <v>24</v>
      </c>
      <c r="I7658">
        <v>250</v>
      </c>
      <c r="J7658">
        <v>1100</v>
      </c>
      <c r="K7658">
        <v>260</v>
      </c>
      <c r="L7658" s="1" t="s">
        <v>51271</v>
      </c>
      <c r="M7658" s="11">
        <v>44007</v>
      </c>
      <c r="N7658" s="1" t="s">
        <v>62332</v>
      </c>
      <c r="P7658" s="1" t="s">
        <v>62334</v>
      </c>
      <c r="Q7658" s="6"/>
      <c r="R7658" s="6"/>
      <c r="S7658" s="6"/>
      <c r="T7658" s="6"/>
      <c r="U7658" s="6"/>
      <c r="V7658" s="6"/>
      <c r="W7658" s="6"/>
      <c r="CX7658"/>
      <c r="CY7658"/>
      <c r="CZ7658"/>
      <c r="DA7658"/>
      <c r="DB7658"/>
      <c r="DC7658"/>
      <c r="DD7658"/>
    </row>
    <row r="7659" spans="1:108" x14ac:dyDescent="0.35">
      <c r="A7659" t="s">
        <v>15720</v>
      </c>
      <c r="B7659" t="s">
        <v>15721</v>
      </c>
      <c r="C7659" t="s">
        <v>4748</v>
      </c>
      <c r="D7659" t="s">
        <v>19</v>
      </c>
      <c r="E7659" t="s">
        <v>15475</v>
      </c>
      <c r="F7659" s="12" t="s">
        <v>15503</v>
      </c>
      <c r="H7659">
        <v>24</v>
      </c>
      <c r="I7659">
        <v>250</v>
      </c>
      <c r="J7659">
        <v>1100</v>
      </c>
      <c r="K7659">
        <v>260</v>
      </c>
      <c r="L7659" s="1" t="s">
        <v>51290</v>
      </c>
      <c r="M7659" s="11">
        <v>44007</v>
      </c>
      <c r="N7659" t="s">
        <v>62332</v>
      </c>
      <c r="P7659" s="1" t="s">
        <v>62334</v>
      </c>
      <c r="Q7659" s="6"/>
      <c r="R7659" s="6"/>
      <c r="S7659" s="6"/>
      <c r="T7659" s="6"/>
      <c r="U7659" s="6"/>
      <c r="V7659" s="6"/>
      <c r="W7659" s="6"/>
      <c r="CX7659"/>
      <c r="CY7659"/>
      <c r="CZ7659"/>
      <c r="DA7659"/>
      <c r="DB7659"/>
      <c r="DC7659"/>
      <c r="DD7659"/>
    </row>
    <row r="7660" spans="1:108" x14ac:dyDescent="0.35">
      <c r="A7660" t="s">
        <v>36016</v>
      </c>
      <c r="B7660" t="s">
        <v>36017</v>
      </c>
      <c r="C7660" t="s">
        <v>580</v>
      </c>
      <c r="D7660" t="s">
        <v>34201</v>
      </c>
      <c r="E7660" t="s">
        <v>34184</v>
      </c>
      <c r="F7660" s="12" t="s">
        <v>35405</v>
      </c>
      <c r="H7660">
        <v>24</v>
      </c>
      <c r="I7660">
        <v>250</v>
      </c>
      <c r="J7660">
        <v>1100</v>
      </c>
      <c r="K7660">
        <v>260</v>
      </c>
      <c r="L7660" s="1" t="s">
        <v>51307</v>
      </c>
      <c r="M7660" s="11">
        <v>44007</v>
      </c>
      <c r="N7660" t="s">
        <v>62332</v>
      </c>
      <c r="P7660" s="1" t="s">
        <v>62334</v>
      </c>
      <c r="Q7660" s="6"/>
      <c r="R7660" s="6"/>
      <c r="S7660" s="6"/>
      <c r="T7660" s="6"/>
      <c r="U7660" s="6"/>
      <c r="V7660" s="6"/>
      <c r="W7660" s="6"/>
      <c r="CX7660"/>
      <c r="CY7660"/>
      <c r="CZ7660"/>
      <c r="DA7660"/>
      <c r="DB7660"/>
      <c r="DC7660"/>
      <c r="DD7660"/>
    </row>
    <row r="7661" spans="1:108" x14ac:dyDescent="0.35">
      <c r="A7661" t="s">
        <v>31466</v>
      </c>
      <c r="B7661" t="s">
        <v>31467</v>
      </c>
      <c r="C7661" t="s">
        <v>31468</v>
      </c>
      <c r="D7661" t="s">
        <v>11592</v>
      </c>
      <c r="E7661" t="s">
        <v>30257</v>
      </c>
      <c r="F7661" s="12" t="s">
        <v>31469</v>
      </c>
      <c r="H7661">
        <v>24</v>
      </c>
      <c r="I7661">
        <v>250</v>
      </c>
      <c r="J7661">
        <v>1100</v>
      </c>
      <c r="K7661">
        <v>260</v>
      </c>
      <c r="L7661" s="1" t="s">
        <v>51309</v>
      </c>
      <c r="M7661" s="11">
        <v>44007</v>
      </c>
      <c r="N7661" s="1" t="s">
        <v>62332</v>
      </c>
      <c r="P7661" s="1" t="s">
        <v>62334</v>
      </c>
      <c r="Q7661" s="6"/>
      <c r="R7661" s="6"/>
      <c r="S7661" s="6"/>
      <c r="T7661" s="6"/>
      <c r="U7661" s="6"/>
      <c r="V7661" s="6"/>
      <c r="W7661" s="6"/>
      <c r="CX7661"/>
      <c r="CY7661"/>
      <c r="CZ7661"/>
      <c r="DA7661"/>
      <c r="DB7661"/>
      <c r="DC7661"/>
      <c r="DD7661"/>
    </row>
    <row r="7662" spans="1:108" x14ac:dyDescent="0.35">
      <c r="A7662" t="s">
        <v>32503</v>
      </c>
      <c r="B7662" t="s">
        <v>32504</v>
      </c>
      <c r="C7662" t="s">
        <v>9910</v>
      </c>
      <c r="D7662" t="s">
        <v>13504</v>
      </c>
      <c r="E7662" t="s">
        <v>30257</v>
      </c>
      <c r="F7662" s="12" t="s">
        <v>30864</v>
      </c>
      <c r="H7662">
        <v>24</v>
      </c>
      <c r="I7662">
        <v>250</v>
      </c>
      <c r="J7662">
        <v>1100</v>
      </c>
      <c r="K7662">
        <v>260</v>
      </c>
      <c r="L7662" s="1" t="s">
        <v>51322</v>
      </c>
      <c r="M7662" s="11">
        <v>44007</v>
      </c>
      <c r="N7662" s="1" t="s">
        <v>62332</v>
      </c>
      <c r="P7662" s="1" t="s">
        <v>62334</v>
      </c>
      <c r="Q7662" s="6"/>
      <c r="R7662" s="6"/>
      <c r="S7662" s="6"/>
      <c r="T7662" s="6"/>
      <c r="U7662" s="6"/>
      <c r="V7662" s="6"/>
      <c r="W7662" s="6"/>
      <c r="CX7662"/>
      <c r="CY7662"/>
      <c r="CZ7662"/>
      <c r="DA7662"/>
      <c r="DB7662"/>
      <c r="DC7662"/>
      <c r="DD7662"/>
    </row>
    <row r="7663" spans="1:108" x14ac:dyDescent="0.35">
      <c r="A7663" t="s">
        <v>41431</v>
      </c>
      <c r="B7663" t="s">
        <v>41432</v>
      </c>
      <c r="C7663" t="s">
        <v>41433</v>
      </c>
      <c r="D7663" t="s">
        <v>13041</v>
      </c>
      <c r="E7663" t="s">
        <v>41147</v>
      </c>
      <c r="F7663" s="12" t="s">
        <v>41434</v>
      </c>
      <c r="H7663">
        <v>24</v>
      </c>
      <c r="I7663">
        <v>250</v>
      </c>
      <c r="J7663">
        <v>1100</v>
      </c>
      <c r="K7663">
        <v>260</v>
      </c>
      <c r="L7663" s="1" t="s">
        <v>51362</v>
      </c>
      <c r="M7663" s="11">
        <v>44007</v>
      </c>
      <c r="N7663" s="1" t="s">
        <v>62332</v>
      </c>
      <c r="P7663" s="1" t="s">
        <v>62334</v>
      </c>
      <c r="Q7663" s="6"/>
      <c r="R7663" s="6"/>
      <c r="S7663" s="6"/>
      <c r="T7663" s="6"/>
      <c r="U7663" s="6"/>
      <c r="V7663" s="6"/>
      <c r="W7663" s="6"/>
      <c r="CX7663"/>
      <c r="CY7663"/>
      <c r="CZ7663"/>
      <c r="DA7663"/>
      <c r="DB7663"/>
      <c r="DC7663"/>
      <c r="DD7663"/>
    </row>
    <row r="7664" spans="1:108" x14ac:dyDescent="0.35">
      <c r="A7664" t="s">
        <v>42402</v>
      </c>
      <c r="B7664" t="s">
        <v>42403</v>
      </c>
      <c r="C7664" t="s">
        <v>42404</v>
      </c>
      <c r="D7664" t="s">
        <v>41645</v>
      </c>
      <c r="E7664" t="s">
        <v>41543</v>
      </c>
      <c r="F7664" s="12" t="s">
        <v>42405</v>
      </c>
      <c r="H7664">
        <v>24</v>
      </c>
      <c r="I7664">
        <v>250</v>
      </c>
      <c r="J7664">
        <v>1100</v>
      </c>
      <c r="K7664">
        <v>260</v>
      </c>
      <c r="L7664" s="1" t="s">
        <v>51367</v>
      </c>
      <c r="M7664" s="11">
        <v>44007</v>
      </c>
      <c r="N7664" t="s">
        <v>62332</v>
      </c>
      <c r="P7664" s="1" t="s">
        <v>62334</v>
      </c>
      <c r="Q7664" s="6"/>
      <c r="R7664" s="6"/>
      <c r="S7664" s="6"/>
      <c r="T7664" s="6"/>
      <c r="U7664" s="6"/>
      <c r="V7664" s="6"/>
      <c r="W7664" s="6"/>
      <c r="CX7664"/>
      <c r="CY7664"/>
      <c r="CZ7664"/>
      <c r="DA7664"/>
      <c r="DB7664"/>
      <c r="DC7664"/>
      <c r="DD7664"/>
    </row>
    <row r="7665" spans="1:108" x14ac:dyDescent="0.35">
      <c r="A7665" t="s">
        <v>11223</v>
      </c>
      <c r="B7665" t="s">
        <v>11224</v>
      </c>
      <c r="C7665" t="s">
        <v>11225</v>
      </c>
      <c r="D7665" t="s">
        <v>9497</v>
      </c>
      <c r="E7665" t="s">
        <v>9298</v>
      </c>
      <c r="F7665" s="12" t="s">
        <v>11226</v>
      </c>
      <c r="H7665">
        <v>24</v>
      </c>
      <c r="I7665">
        <v>250</v>
      </c>
      <c r="J7665">
        <v>1100</v>
      </c>
      <c r="K7665">
        <v>260</v>
      </c>
      <c r="L7665" s="1" t="s">
        <v>51392</v>
      </c>
      <c r="M7665" s="11">
        <v>44007</v>
      </c>
      <c r="N7665" s="1" t="s">
        <v>62332</v>
      </c>
      <c r="P7665" s="1" t="s">
        <v>62334</v>
      </c>
      <c r="Q7665" s="6"/>
      <c r="R7665" s="6"/>
      <c r="S7665" s="6"/>
      <c r="T7665" s="6"/>
      <c r="U7665" s="6"/>
      <c r="V7665" s="6"/>
      <c r="W7665" s="6"/>
      <c r="CX7665"/>
      <c r="CY7665"/>
      <c r="CZ7665"/>
      <c r="DA7665"/>
      <c r="DB7665"/>
      <c r="DC7665"/>
      <c r="DD7665"/>
    </row>
    <row r="7666" spans="1:108" x14ac:dyDescent="0.35">
      <c r="A7666" t="s">
        <v>42141</v>
      </c>
      <c r="B7666" t="s">
        <v>42142</v>
      </c>
      <c r="C7666" t="s">
        <v>8035</v>
      </c>
      <c r="D7666" t="s">
        <v>41547</v>
      </c>
      <c r="E7666" t="s">
        <v>41543</v>
      </c>
      <c r="F7666" s="12" t="s">
        <v>42143</v>
      </c>
      <c r="H7666">
        <v>24</v>
      </c>
      <c r="I7666">
        <v>250</v>
      </c>
      <c r="J7666">
        <v>1100</v>
      </c>
      <c r="K7666">
        <v>260</v>
      </c>
      <c r="L7666" s="1" t="s">
        <v>51399</v>
      </c>
      <c r="M7666" s="11">
        <v>44007</v>
      </c>
      <c r="N7666" s="1" t="s">
        <v>62332</v>
      </c>
      <c r="P7666" s="1" t="s">
        <v>62334</v>
      </c>
      <c r="Q7666" s="6"/>
      <c r="R7666" s="6"/>
      <c r="S7666" s="6"/>
      <c r="T7666" s="6"/>
      <c r="U7666" s="6"/>
      <c r="V7666" s="6"/>
      <c r="W7666" s="6"/>
      <c r="CX7666"/>
      <c r="CY7666"/>
      <c r="CZ7666"/>
      <c r="DA7666"/>
      <c r="DB7666"/>
      <c r="DC7666"/>
      <c r="DD7666"/>
    </row>
    <row r="7667" spans="1:108" x14ac:dyDescent="0.35">
      <c r="A7667" t="s">
        <v>5312</v>
      </c>
      <c r="B7667" t="s">
        <v>41516</v>
      </c>
      <c r="C7667" t="s">
        <v>714</v>
      </c>
      <c r="D7667" t="s">
        <v>11994</v>
      </c>
      <c r="E7667" t="s">
        <v>41147</v>
      </c>
      <c r="F7667" s="12" t="s">
        <v>41313</v>
      </c>
      <c r="H7667">
        <v>24</v>
      </c>
      <c r="I7667">
        <v>250</v>
      </c>
      <c r="J7667">
        <v>1100</v>
      </c>
      <c r="K7667">
        <v>260</v>
      </c>
      <c r="L7667" s="1" t="s">
        <v>51417</v>
      </c>
      <c r="M7667" s="11">
        <v>44007</v>
      </c>
      <c r="N7667" s="1" t="s">
        <v>62332</v>
      </c>
      <c r="P7667" s="1" t="s">
        <v>62334</v>
      </c>
      <c r="Q7667" s="6"/>
      <c r="R7667" s="6"/>
      <c r="S7667" s="6"/>
      <c r="T7667" s="6"/>
      <c r="U7667" s="6"/>
      <c r="V7667" s="6"/>
      <c r="W7667" s="6"/>
      <c r="CX7667"/>
      <c r="CY7667"/>
      <c r="CZ7667"/>
      <c r="DA7667"/>
      <c r="DB7667"/>
      <c r="DC7667"/>
      <c r="DD7667"/>
    </row>
    <row r="7668" spans="1:108" x14ac:dyDescent="0.35">
      <c r="A7668" t="s">
        <v>32501</v>
      </c>
      <c r="B7668" t="s">
        <v>32502</v>
      </c>
      <c r="C7668" t="s">
        <v>30759</v>
      </c>
      <c r="D7668" t="s">
        <v>11525</v>
      </c>
      <c r="E7668" t="s">
        <v>30257</v>
      </c>
      <c r="F7668" s="12" t="s">
        <v>30760</v>
      </c>
      <c r="H7668">
        <v>24</v>
      </c>
      <c r="I7668">
        <v>250</v>
      </c>
      <c r="J7668">
        <v>1100</v>
      </c>
      <c r="K7668">
        <v>260</v>
      </c>
      <c r="L7668" s="1" t="s">
        <v>51437</v>
      </c>
      <c r="M7668" s="11">
        <v>44007</v>
      </c>
      <c r="N7668" t="s">
        <v>62332</v>
      </c>
      <c r="P7668" s="1" t="s">
        <v>62334</v>
      </c>
      <c r="Q7668" s="6"/>
      <c r="R7668" s="6"/>
      <c r="S7668" s="6"/>
      <c r="T7668" s="6"/>
      <c r="U7668" s="6"/>
      <c r="V7668" s="6"/>
      <c r="W7668" s="6"/>
      <c r="CX7668"/>
      <c r="CY7668"/>
      <c r="CZ7668"/>
      <c r="DA7668"/>
      <c r="DB7668"/>
      <c r="DC7668"/>
      <c r="DD7668"/>
    </row>
    <row r="7669" spans="1:108" x14ac:dyDescent="0.35">
      <c r="A7669" t="s">
        <v>15485</v>
      </c>
      <c r="B7669" t="s">
        <v>15486</v>
      </c>
      <c r="C7669" t="s">
        <v>455</v>
      </c>
      <c r="D7669" t="s">
        <v>15487</v>
      </c>
      <c r="E7669" t="s">
        <v>15475</v>
      </c>
      <c r="F7669" s="12" t="s">
        <v>15488</v>
      </c>
      <c r="H7669">
        <v>24</v>
      </c>
      <c r="I7669">
        <v>250</v>
      </c>
      <c r="J7669">
        <v>1100</v>
      </c>
      <c r="K7669">
        <v>260</v>
      </c>
      <c r="L7669" s="1" t="s">
        <v>51442</v>
      </c>
      <c r="M7669" s="11">
        <v>44007</v>
      </c>
      <c r="N7669" s="1" t="s">
        <v>62332</v>
      </c>
      <c r="P7669" s="1" t="s">
        <v>62334</v>
      </c>
      <c r="Q7669" s="6"/>
      <c r="R7669" s="6"/>
      <c r="S7669" s="6"/>
      <c r="T7669" s="6"/>
      <c r="U7669" s="6"/>
      <c r="V7669" s="6"/>
      <c r="W7669" s="6"/>
      <c r="CX7669"/>
      <c r="CY7669"/>
      <c r="CZ7669"/>
      <c r="DA7669"/>
      <c r="DB7669"/>
      <c r="DC7669"/>
      <c r="DD7669"/>
    </row>
    <row r="7670" spans="1:108" x14ac:dyDescent="0.35">
      <c r="A7670" t="s">
        <v>17995</v>
      </c>
      <c r="B7670" t="s">
        <v>17996</v>
      </c>
      <c r="C7670" t="s">
        <v>17956</v>
      </c>
      <c r="D7670" t="s">
        <v>5495</v>
      </c>
      <c r="E7670" t="s">
        <v>17528</v>
      </c>
      <c r="F7670" s="12" t="s">
        <v>17957</v>
      </c>
      <c r="H7670">
        <v>24</v>
      </c>
      <c r="I7670">
        <v>250</v>
      </c>
      <c r="J7670">
        <v>1100</v>
      </c>
      <c r="K7670">
        <v>260</v>
      </c>
      <c r="L7670" s="1" t="s">
        <v>51446</v>
      </c>
      <c r="M7670" s="11">
        <v>44007</v>
      </c>
      <c r="N7670" s="1" t="s">
        <v>62332</v>
      </c>
      <c r="P7670" s="1" t="s">
        <v>62334</v>
      </c>
      <c r="Q7670" s="6"/>
      <c r="R7670" s="6"/>
      <c r="S7670" s="6"/>
      <c r="T7670" s="6"/>
      <c r="U7670" s="6"/>
      <c r="V7670" s="6"/>
      <c r="W7670" s="6"/>
      <c r="CX7670"/>
      <c r="CY7670"/>
      <c r="CZ7670"/>
      <c r="DA7670"/>
      <c r="DB7670"/>
      <c r="DC7670"/>
      <c r="DD7670"/>
    </row>
    <row r="7671" spans="1:108" x14ac:dyDescent="0.35">
      <c r="A7671" t="s">
        <v>18186</v>
      </c>
      <c r="B7671" t="s">
        <v>18187</v>
      </c>
      <c r="C7671" t="s">
        <v>17678</v>
      </c>
      <c r="D7671" t="s">
        <v>17565</v>
      </c>
      <c r="E7671" t="s">
        <v>17528</v>
      </c>
      <c r="F7671" s="12" t="s">
        <v>17679</v>
      </c>
      <c r="H7671">
        <v>24</v>
      </c>
      <c r="I7671">
        <v>250</v>
      </c>
      <c r="J7671">
        <v>1100</v>
      </c>
      <c r="K7671">
        <v>260</v>
      </c>
      <c r="L7671" s="1" t="s">
        <v>51448</v>
      </c>
      <c r="M7671" s="11">
        <v>44007</v>
      </c>
      <c r="N7671" s="1" t="s">
        <v>62332</v>
      </c>
      <c r="P7671" s="1" t="s">
        <v>62334</v>
      </c>
      <c r="Q7671" s="6"/>
      <c r="R7671" s="6"/>
      <c r="S7671" s="6"/>
      <c r="T7671" s="6"/>
      <c r="U7671" s="6"/>
      <c r="V7671" s="6"/>
      <c r="W7671" s="6"/>
      <c r="CX7671"/>
      <c r="CY7671"/>
      <c r="CZ7671"/>
      <c r="DA7671"/>
      <c r="DB7671"/>
      <c r="DC7671"/>
      <c r="DD7671"/>
    </row>
    <row r="7672" spans="1:108" x14ac:dyDescent="0.35">
      <c r="A7672" t="s">
        <v>39812</v>
      </c>
      <c r="B7672" t="s">
        <v>39813</v>
      </c>
      <c r="C7672" t="s">
        <v>26227</v>
      </c>
      <c r="D7672" t="s">
        <v>24395</v>
      </c>
      <c r="E7672" t="s">
        <v>39606</v>
      </c>
      <c r="F7672" s="12" t="s">
        <v>39814</v>
      </c>
      <c r="H7672">
        <v>24</v>
      </c>
      <c r="I7672">
        <v>250</v>
      </c>
      <c r="J7672">
        <v>1100</v>
      </c>
      <c r="K7672">
        <v>260</v>
      </c>
      <c r="L7672" s="1" t="s">
        <v>51449</v>
      </c>
      <c r="M7672" s="11">
        <v>44007</v>
      </c>
      <c r="N7672" s="1" t="s">
        <v>62332</v>
      </c>
      <c r="P7672" s="1" t="s">
        <v>62334</v>
      </c>
      <c r="Q7672" s="6"/>
      <c r="R7672" s="6"/>
      <c r="S7672" s="6"/>
      <c r="T7672" s="6"/>
      <c r="U7672" s="6"/>
      <c r="V7672" s="6"/>
      <c r="W7672" s="6"/>
      <c r="CX7672"/>
      <c r="CY7672"/>
      <c r="CZ7672"/>
      <c r="DA7672"/>
      <c r="DB7672"/>
      <c r="DC7672"/>
      <c r="DD7672"/>
    </row>
    <row r="7673" spans="1:108" x14ac:dyDescent="0.35">
      <c r="A7673" t="s">
        <v>42095</v>
      </c>
      <c r="B7673" t="s">
        <v>42096</v>
      </c>
      <c r="C7673" t="s">
        <v>42097</v>
      </c>
      <c r="D7673" t="s">
        <v>19799</v>
      </c>
      <c r="E7673" t="s">
        <v>41543</v>
      </c>
      <c r="F7673" s="12" t="s">
        <v>42098</v>
      </c>
      <c r="H7673">
        <v>24</v>
      </c>
      <c r="I7673">
        <v>250</v>
      </c>
      <c r="J7673">
        <v>1100</v>
      </c>
      <c r="K7673">
        <v>260</v>
      </c>
      <c r="L7673" s="1" t="s">
        <v>51450</v>
      </c>
      <c r="M7673" s="11">
        <v>44007</v>
      </c>
      <c r="N7673" t="s">
        <v>62332</v>
      </c>
      <c r="P7673" s="1" t="s">
        <v>62334</v>
      </c>
      <c r="Q7673" s="6"/>
      <c r="R7673" s="6"/>
      <c r="S7673" s="6"/>
      <c r="T7673" s="6"/>
      <c r="U7673" s="6"/>
      <c r="V7673" s="6"/>
      <c r="W7673" s="6"/>
      <c r="CX7673"/>
      <c r="CY7673"/>
      <c r="CZ7673"/>
      <c r="DA7673"/>
      <c r="DB7673"/>
      <c r="DC7673"/>
      <c r="DD7673"/>
    </row>
    <row r="7674" spans="1:108" x14ac:dyDescent="0.35">
      <c r="A7674" t="s">
        <v>16044</v>
      </c>
      <c r="B7674" t="s">
        <v>16045</v>
      </c>
      <c r="C7674" t="s">
        <v>9812</v>
      </c>
      <c r="D7674" t="s">
        <v>16046</v>
      </c>
      <c r="E7674" t="s">
        <v>15475</v>
      </c>
      <c r="F7674" s="12" t="s">
        <v>16047</v>
      </c>
      <c r="H7674">
        <v>24</v>
      </c>
      <c r="I7674">
        <v>250</v>
      </c>
      <c r="J7674">
        <v>1100</v>
      </c>
      <c r="K7674">
        <v>260</v>
      </c>
      <c r="L7674" s="1" t="s">
        <v>51456</v>
      </c>
      <c r="M7674" s="11">
        <v>44007</v>
      </c>
      <c r="N7674" s="1" t="s">
        <v>62332</v>
      </c>
      <c r="P7674" s="1" t="s">
        <v>62334</v>
      </c>
      <c r="Q7674" s="6"/>
      <c r="R7674" s="6"/>
      <c r="S7674" s="6"/>
      <c r="T7674" s="6"/>
      <c r="U7674" s="6"/>
      <c r="V7674" s="6"/>
      <c r="W7674" s="6"/>
      <c r="CX7674"/>
      <c r="CY7674"/>
      <c r="CZ7674"/>
      <c r="DA7674"/>
      <c r="DB7674"/>
      <c r="DC7674"/>
      <c r="DD7674"/>
    </row>
    <row r="7675" spans="1:108" x14ac:dyDescent="0.35">
      <c r="A7675" t="s">
        <v>42077</v>
      </c>
      <c r="B7675" t="s">
        <v>42078</v>
      </c>
      <c r="C7675" t="s">
        <v>41429</v>
      </c>
      <c r="D7675" t="s">
        <v>41547</v>
      </c>
      <c r="E7675" t="s">
        <v>41543</v>
      </c>
      <c r="F7675" s="12" t="s">
        <v>41548</v>
      </c>
      <c r="H7675">
        <v>25</v>
      </c>
      <c r="I7675">
        <v>250</v>
      </c>
      <c r="J7675">
        <v>1100</v>
      </c>
      <c r="K7675">
        <v>260</v>
      </c>
      <c r="L7675" s="1" t="s">
        <v>51474</v>
      </c>
      <c r="M7675" s="11">
        <v>44007</v>
      </c>
      <c r="N7675" t="s">
        <v>62332</v>
      </c>
      <c r="P7675" s="1" t="s">
        <v>62334</v>
      </c>
      <c r="Q7675" s="6"/>
      <c r="R7675" s="6"/>
      <c r="S7675" s="6"/>
      <c r="T7675" s="6"/>
      <c r="U7675" s="6"/>
      <c r="V7675" s="6"/>
      <c r="W7675" s="6"/>
      <c r="CX7675"/>
      <c r="CY7675"/>
      <c r="CZ7675"/>
      <c r="DA7675"/>
      <c r="DB7675"/>
      <c r="DC7675"/>
      <c r="DD7675"/>
    </row>
    <row r="7676" spans="1:108" x14ac:dyDescent="0.35">
      <c r="A7676" t="s">
        <v>41858</v>
      </c>
      <c r="B7676" t="s">
        <v>41859</v>
      </c>
      <c r="C7676" t="s">
        <v>41860</v>
      </c>
      <c r="D7676" t="s">
        <v>13539</v>
      </c>
      <c r="E7676" t="s">
        <v>41543</v>
      </c>
      <c r="F7676" s="12" t="s">
        <v>41861</v>
      </c>
      <c r="H7676">
        <v>25</v>
      </c>
      <c r="I7676">
        <v>250</v>
      </c>
      <c r="J7676">
        <v>1100</v>
      </c>
      <c r="K7676">
        <v>260</v>
      </c>
      <c r="L7676" s="1" t="s">
        <v>51477</v>
      </c>
      <c r="M7676" s="11">
        <v>44007</v>
      </c>
      <c r="N7676" t="s">
        <v>62332</v>
      </c>
      <c r="P7676" s="1" t="s">
        <v>62334</v>
      </c>
      <c r="Q7676" s="6"/>
      <c r="R7676" s="6"/>
      <c r="S7676" s="6"/>
      <c r="T7676" s="6"/>
      <c r="U7676" s="6"/>
      <c r="V7676" s="6"/>
      <c r="W7676" s="6"/>
      <c r="CX7676"/>
      <c r="CY7676"/>
      <c r="CZ7676"/>
      <c r="DA7676"/>
      <c r="DB7676"/>
      <c r="DC7676"/>
      <c r="DD7676"/>
    </row>
    <row r="7677" spans="1:108" x14ac:dyDescent="0.35">
      <c r="A7677" t="s">
        <v>16154</v>
      </c>
      <c r="B7677" t="s">
        <v>16155</v>
      </c>
      <c r="C7677" t="s">
        <v>16156</v>
      </c>
      <c r="D7677" t="s">
        <v>16157</v>
      </c>
      <c r="E7677" t="s">
        <v>15475</v>
      </c>
      <c r="F7677" s="12" t="s">
        <v>16158</v>
      </c>
      <c r="H7677">
        <v>25</v>
      </c>
      <c r="I7677">
        <v>250</v>
      </c>
      <c r="J7677">
        <v>1100</v>
      </c>
      <c r="K7677">
        <v>260</v>
      </c>
      <c r="L7677" s="1" t="s">
        <v>51488</v>
      </c>
      <c r="M7677" s="11">
        <v>44007</v>
      </c>
      <c r="N7677" t="s">
        <v>62332</v>
      </c>
      <c r="P7677" s="1" t="s">
        <v>62334</v>
      </c>
      <c r="Q7677" s="6"/>
      <c r="R7677" s="6"/>
      <c r="S7677" s="6"/>
      <c r="T7677" s="6"/>
      <c r="U7677" s="6"/>
      <c r="V7677" s="6"/>
      <c r="W7677" s="6"/>
      <c r="CX7677"/>
      <c r="CY7677"/>
      <c r="CZ7677"/>
      <c r="DA7677"/>
      <c r="DB7677"/>
      <c r="DC7677"/>
      <c r="DD7677"/>
    </row>
    <row r="7678" spans="1:108" x14ac:dyDescent="0.35">
      <c r="A7678" t="s">
        <v>27177</v>
      </c>
      <c r="B7678" t="s">
        <v>27178</v>
      </c>
      <c r="C7678" t="s">
        <v>5503</v>
      </c>
      <c r="D7678" t="s">
        <v>8084</v>
      </c>
      <c r="E7678" t="s">
        <v>26801</v>
      </c>
      <c r="F7678" s="12" t="s">
        <v>27179</v>
      </c>
      <c r="H7678">
        <v>25</v>
      </c>
      <c r="I7678">
        <v>250</v>
      </c>
      <c r="J7678">
        <v>1100</v>
      </c>
      <c r="K7678">
        <v>260</v>
      </c>
      <c r="L7678" s="1" t="s">
        <v>51533</v>
      </c>
      <c r="M7678" s="11">
        <v>44007</v>
      </c>
      <c r="N7678" t="s">
        <v>62332</v>
      </c>
      <c r="P7678" s="1" t="s">
        <v>62334</v>
      </c>
      <c r="Q7678" s="6"/>
      <c r="R7678" s="6"/>
      <c r="S7678" s="6"/>
      <c r="T7678" s="6"/>
      <c r="U7678" s="6"/>
      <c r="V7678" s="6"/>
      <c r="W7678" s="6"/>
      <c r="CX7678"/>
      <c r="CY7678"/>
      <c r="CZ7678"/>
      <c r="DA7678"/>
      <c r="DB7678"/>
      <c r="DC7678"/>
      <c r="DD7678"/>
    </row>
    <row r="7679" spans="1:108" x14ac:dyDescent="0.35">
      <c r="A7679" t="s">
        <v>26317</v>
      </c>
      <c r="B7679" t="s">
        <v>26318</v>
      </c>
      <c r="C7679" t="s">
        <v>26319</v>
      </c>
      <c r="D7679" t="s">
        <v>25814</v>
      </c>
      <c r="E7679" t="s">
        <v>25508</v>
      </c>
      <c r="F7679" s="12" t="s">
        <v>26320</v>
      </c>
      <c r="H7679">
        <v>24</v>
      </c>
      <c r="I7679">
        <v>250</v>
      </c>
      <c r="J7679">
        <v>1000</v>
      </c>
      <c r="K7679">
        <v>260</v>
      </c>
      <c r="L7679" s="1" t="s">
        <v>51369</v>
      </c>
      <c r="M7679" s="11">
        <v>44007</v>
      </c>
      <c r="N7679" t="s">
        <v>62332</v>
      </c>
      <c r="P7679" s="1" t="s">
        <v>62334</v>
      </c>
      <c r="Q7679" s="6"/>
      <c r="R7679" s="6"/>
      <c r="S7679" s="6"/>
      <c r="T7679" s="6"/>
      <c r="U7679" s="6"/>
      <c r="V7679" s="6"/>
      <c r="W7679" s="6"/>
      <c r="CX7679"/>
      <c r="CY7679"/>
      <c r="CZ7679"/>
      <c r="DA7679"/>
      <c r="DB7679"/>
      <c r="DC7679"/>
      <c r="DD7679"/>
    </row>
    <row r="7680" spans="1:108" x14ac:dyDescent="0.35">
      <c r="A7680" t="s">
        <v>9953</v>
      </c>
      <c r="B7680" t="s">
        <v>9954</v>
      </c>
      <c r="C7680" t="s">
        <v>9955</v>
      </c>
      <c r="D7680" t="s">
        <v>331</v>
      </c>
      <c r="E7680" t="s">
        <v>9298</v>
      </c>
      <c r="F7680" s="12" t="s">
        <v>9956</v>
      </c>
      <c r="H7680">
        <v>25</v>
      </c>
      <c r="I7680">
        <v>250</v>
      </c>
      <c r="J7680">
        <v>1000</v>
      </c>
      <c r="K7680">
        <v>260</v>
      </c>
      <c r="L7680" s="1" t="s">
        <v>51467</v>
      </c>
      <c r="M7680" s="11">
        <v>44007</v>
      </c>
      <c r="N7680" t="s">
        <v>62332</v>
      </c>
      <c r="P7680" s="1" t="s">
        <v>62334</v>
      </c>
      <c r="Q7680" s="6"/>
      <c r="R7680" s="6"/>
      <c r="S7680" s="6"/>
      <c r="T7680" s="6"/>
      <c r="U7680" s="6"/>
      <c r="V7680" s="6"/>
      <c r="W7680" s="6"/>
      <c r="CX7680"/>
      <c r="CY7680"/>
      <c r="CZ7680"/>
      <c r="DA7680"/>
      <c r="DB7680"/>
      <c r="DC7680"/>
      <c r="DD7680"/>
    </row>
    <row r="7681" spans="1:108" x14ac:dyDescent="0.35">
      <c r="A7681" t="s">
        <v>36847</v>
      </c>
      <c r="B7681" t="s">
        <v>36848</v>
      </c>
      <c r="C7681" t="s">
        <v>36849</v>
      </c>
      <c r="D7681" t="s">
        <v>36598</v>
      </c>
      <c r="E7681" t="s">
        <v>36434</v>
      </c>
      <c r="F7681" s="12" t="s">
        <v>36850</v>
      </c>
      <c r="H7681">
        <v>25</v>
      </c>
      <c r="I7681">
        <v>250</v>
      </c>
      <c r="J7681">
        <v>1000</v>
      </c>
      <c r="K7681">
        <v>260</v>
      </c>
      <c r="L7681" s="1" t="s">
        <v>51564</v>
      </c>
      <c r="M7681" s="11">
        <v>44007</v>
      </c>
      <c r="N7681" t="s">
        <v>62332</v>
      </c>
      <c r="P7681" s="1" t="s">
        <v>62334</v>
      </c>
      <c r="Q7681" s="6"/>
      <c r="R7681" s="6"/>
      <c r="S7681" s="6"/>
      <c r="T7681" s="6"/>
      <c r="U7681" s="6"/>
      <c r="V7681" s="6"/>
      <c r="W7681" s="6"/>
      <c r="CX7681"/>
      <c r="CY7681"/>
      <c r="CZ7681"/>
      <c r="DA7681"/>
      <c r="DB7681"/>
      <c r="DC7681"/>
      <c r="DD7681"/>
    </row>
    <row r="7682" spans="1:108" x14ac:dyDescent="0.35">
      <c r="A7682" t="s">
        <v>12729</v>
      </c>
      <c r="B7682" t="s">
        <v>12730</v>
      </c>
      <c r="C7682" t="s">
        <v>11764</v>
      </c>
      <c r="D7682" t="s">
        <v>6801</v>
      </c>
      <c r="E7682" t="s">
        <v>11495</v>
      </c>
      <c r="F7682" s="12" t="s">
        <v>11765</v>
      </c>
      <c r="H7682">
        <v>23</v>
      </c>
      <c r="I7682">
        <v>500</v>
      </c>
      <c r="J7682">
        <v>2100</v>
      </c>
      <c r="K7682">
        <v>250</v>
      </c>
      <c r="L7682" s="1" t="s">
        <v>51052</v>
      </c>
      <c r="M7682" s="11">
        <v>44007</v>
      </c>
      <c r="N7682" t="s">
        <v>62332</v>
      </c>
      <c r="P7682" s="1" t="s">
        <v>62334</v>
      </c>
      <c r="Q7682" s="6"/>
      <c r="R7682" s="6"/>
      <c r="S7682" s="6"/>
      <c r="T7682" s="6"/>
      <c r="U7682" s="6"/>
      <c r="V7682" s="6"/>
      <c r="W7682" s="6"/>
      <c r="CX7682"/>
      <c r="CY7682"/>
      <c r="CZ7682"/>
      <c r="DA7682"/>
      <c r="DB7682"/>
      <c r="DC7682"/>
      <c r="DD7682"/>
    </row>
    <row r="7683" spans="1:108" x14ac:dyDescent="0.35">
      <c r="A7683" t="s">
        <v>11438</v>
      </c>
      <c r="B7683" t="s">
        <v>11439</v>
      </c>
      <c r="C7683" t="s">
        <v>10277</v>
      </c>
      <c r="D7683" t="s">
        <v>8663</v>
      </c>
      <c r="E7683" t="s">
        <v>9298</v>
      </c>
      <c r="F7683" s="12" t="s">
        <v>10356</v>
      </c>
      <c r="H7683">
        <v>23</v>
      </c>
      <c r="I7683">
        <v>450</v>
      </c>
      <c r="J7683">
        <v>2000</v>
      </c>
      <c r="K7683">
        <v>250</v>
      </c>
      <c r="L7683" s="1" t="s">
        <v>50963</v>
      </c>
      <c r="M7683" s="11">
        <v>44007</v>
      </c>
      <c r="N7683" t="s">
        <v>62332</v>
      </c>
      <c r="P7683" s="1" t="s">
        <v>62334</v>
      </c>
      <c r="Q7683" s="6"/>
      <c r="R7683" s="6"/>
      <c r="S7683" s="6"/>
      <c r="T7683" s="6"/>
      <c r="U7683" s="6"/>
      <c r="V7683" s="6"/>
      <c r="W7683" s="6"/>
      <c r="CX7683"/>
      <c r="CY7683"/>
      <c r="CZ7683"/>
      <c r="DA7683"/>
      <c r="DB7683"/>
      <c r="DC7683"/>
      <c r="DD7683"/>
    </row>
    <row r="7684" spans="1:108" x14ac:dyDescent="0.35">
      <c r="A7684" t="s">
        <v>12774</v>
      </c>
      <c r="B7684" t="s">
        <v>12775</v>
      </c>
      <c r="C7684" t="s">
        <v>1458</v>
      </c>
      <c r="D7684" t="s">
        <v>1380</v>
      </c>
      <c r="E7684" t="s">
        <v>11495</v>
      </c>
      <c r="F7684" s="12" t="s">
        <v>11685</v>
      </c>
      <c r="H7684">
        <v>24</v>
      </c>
      <c r="I7684">
        <v>450</v>
      </c>
      <c r="J7684">
        <v>2000</v>
      </c>
      <c r="K7684">
        <v>250</v>
      </c>
      <c r="L7684" s="1" t="s">
        <v>51224</v>
      </c>
      <c r="M7684" s="11">
        <v>44007</v>
      </c>
      <c r="N7684" t="s">
        <v>62332</v>
      </c>
      <c r="P7684" s="1" t="s">
        <v>62334</v>
      </c>
      <c r="Q7684" s="6"/>
      <c r="R7684" s="6"/>
      <c r="S7684" s="6"/>
      <c r="T7684" s="6"/>
      <c r="U7684" s="6"/>
      <c r="V7684" s="6"/>
      <c r="W7684" s="6"/>
      <c r="CX7684"/>
      <c r="CY7684"/>
      <c r="CZ7684"/>
      <c r="DA7684"/>
      <c r="DB7684"/>
      <c r="DC7684"/>
      <c r="DD7684"/>
    </row>
    <row r="7685" spans="1:108" x14ac:dyDescent="0.35">
      <c r="A7685" t="s">
        <v>30499</v>
      </c>
      <c r="B7685" t="s">
        <v>30500</v>
      </c>
      <c r="C7685" t="s">
        <v>13922</v>
      </c>
      <c r="D7685" t="s">
        <v>13504</v>
      </c>
      <c r="E7685" t="s">
        <v>30257</v>
      </c>
      <c r="F7685" s="12" t="s">
        <v>30501</v>
      </c>
      <c r="H7685">
        <v>23</v>
      </c>
      <c r="I7685">
        <v>450</v>
      </c>
      <c r="J7685">
        <v>1900</v>
      </c>
      <c r="K7685">
        <v>250</v>
      </c>
      <c r="L7685" s="1" t="s">
        <v>50964</v>
      </c>
      <c r="M7685" s="11">
        <v>44007</v>
      </c>
      <c r="N7685" t="s">
        <v>62332</v>
      </c>
      <c r="P7685" s="1" t="s">
        <v>62334</v>
      </c>
      <c r="Q7685" s="6"/>
      <c r="R7685" s="6"/>
      <c r="S7685" s="6"/>
      <c r="T7685" s="6"/>
      <c r="U7685" s="6"/>
      <c r="V7685" s="6"/>
      <c r="W7685" s="6"/>
      <c r="CX7685"/>
      <c r="CY7685"/>
      <c r="CZ7685"/>
      <c r="DA7685"/>
      <c r="DB7685"/>
      <c r="DC7685"/>
      <c r="DD7685"/>
    </row>
    <row r="7686" spans="1:108" x14ac:dyDescent="0.35">
      <c r="A7686" t="s">
        <v>12863</v>
      </c>
      <c r="B7686" t="s">
        <v>12864</v>
      </c>
      <c r="C7686" t="s">
        <v>12201</v>
      </c>
      <c r="D7686" t="s">
        <v>2828</v>
      </c>
      <c r="E7686" t="s">
        <v>11495</v>
      </c>
      <c r="F7686" s="12" t="s">
        <v>12202</v>
      </c>
      <c r="H7686">
        <v>23</v>
      </c>
      <c r="I7686">
        <v>450</v>
      </c>
      <c r="J7686">
        <v>1900</v>
      </c>
      <c r="K7686">
        <v>250</v>
      </c>
      <c r="L7686" s="1" t="s">
        <v>51099</v>
      </c>
      <c r="M7686" s="11">
        <v>44007</v>
      </c>
      <c r="N7686" s="1" t="s">
        <v>62332</v>
      </c>
      <c r="P7686" s="1" t="s">
        <v>62334</v>
      </c>
      <c r="Q7686" s="6"/>
      <c r="R7686" s="6"/>
      <c r="S7686" s="6"/>
      <c r="T7686" s="6"/>
      <c r="U7686" s="6"/>
      <c r="V7686" s="6"/>
      <c r="W7686" s="6"/>
      <c r="CX7686"/>
      <c r="CY7686"/>
      <c r="CZ7686"/>
      <c r="DA7686"/>
      <c r="DB7686"/>
      <c r="DC7686"/>
      <c r="DD7686"/>
    </row>
    <row r="7687" spans="1:108" x14ac:dyDescent="0.35">
      <c r="A7687" t="s">
        <v>12560</v>
      </c>
      <c r="B7687" t="s">
        <v>12561</v>
      </c>
      <c r="C7687" t="s">
        <v>203</v>
      </c>
      <c r="D7687" t="s">
        <v>11804</v>
      </c>
      <c r="E7687" t="s">
        <v>11495</v>
      </c>
      <c r="F7687" s="12" t="s">
        <v>11990</v>
      </c>
      <c r="H7687">
        <v>23</v>
      </c>
      <c r="I7687">
        <v>400</v>
      </c>
      <c r="J7687">
        <v>1800</v>
      </c>
      <c r="K7687">
        <v>250</v>
      </c>
      <c r="L7687" s="1" t="s">
        <v>50984</v>
      </c>
      <c r="M7687" s="11">
        <v>44007</v>
      </c>
      <c r="N7687" t="s">
        <v>62332</v>
      </c>
      <c r="P7687" s="1" t="s">
        <v>62334</v>
      </c>
      <c r="Q7687" s="6"/>
      <c r="R7687" s="6"/>
      <c r="S7687" s="6"/>
      <c r="T7687" s="6"/>
      <c r="U7687" s="6"/>
      <c r="V7687" s="6"/>
      <c r="W7687" s="6"/>
      <c r="CX7687"/>
      <c r="CY7687"/>
      <c r="CZ7687"/>
      <c r="DA7687"/>
      <c r="DB7687"/>
      <c r="DC7687"/>
      <c r="DD7687"/>
    </row>
    <row r="7688" spans="1:108" x14ac:dyDescent="0.35">
      <c r="A7688" t="s">
        <v>9848</v>
      </c>
      <c r="B7688" t="s">
        <v>9849</v>
      </c>
      <c r="C7688" t="s">
        <v>9850</v>
      </c>
      <c r="D7688" t="s">
        <v>9851</v>
      </c>
      <c r="E7688" t="s">
        <v>9298</v>
      </c>
      <c r="F7688" s="12" t="s">
        <v>9852</v>
      </c>
      <c r="H7688">
        <v>23</v>
      </c>
      <c r="I7688">
        <v>400</v>
      </c>
      <c r="J7688">
        <v>1800</v>
      </c>
      <c r="K7688">
        <v>250</v>
      </c>
      <c r="L7688" s="1" t="s">
        <v>51000</v>
      </c>
      <c r="M7688" s="11">
        <v>44007</v>
      </c>
      <c r="N7688" s="1" t="s">
        <v>62332</v>
      </c>
      <c r="P7688" s="1" t="s">
        <v>62334</v>
      </c>
      <c r="Q7688" s="6"/>
      <c r="R7688" s="6"/>
      <c r="S7688" s="6"/>
      <c r="T7688" s="6"/>
      <c r="U7688" s="6"/>
      <c r="V7688" s="6"/>
      <c r="W7688" s="6"/>
      <c r="CX7688"/>
      <c r="CY7688"/>
      <c r="CZ7688"/>
      <c r="DA7688"/>
      <c r="DB7688"/>
      <c r="DC7688"/>
      <c r="DD7688"/>
    </row>
    <row r="7689" spans="1:108" x14ac:dyDescent="0.35">
      <c r="A7689" t="s">
        <v>12895</v>
      </c>
      <c r="B7689" t="s">
        <v>12896</v>
      </c>
      <c r="C7689" t="s">
        <v>9323</v>
      </c>
      <c r="D7689" t="s">
        <v>581</v>
      </c>
      <c r="E7689" t="s">
        <v>11495</v>
      </c>
      <c r="F7689" s="12" t="s">
        <v>11512</v>
      </c>
      <c r="H7689">
        <v>23</v>
      </c>
      <c r="I7689">
        <v>400</v>
      </c>
      <c r="J7689">
        <v>1800</v>
      </c>
      <c r="K7689">
        <v>250</v>
      </c>
      <c r="L7689" s="1" t="s">
        <v>51053</v>
      </c>
      <c r="M7689" s="11">
        <v>44007</v>
      </c>
      <c r="N7689" s="1" t="s">
        <v>62332</v>
      </c>
      <c r="P7689" s="1" t="s">
        <v>62334</v>
      </c>
      <c r="Q7689" s="6"/>
      <c r="R7689" s="6"/>
      <c r="S7689" s="6"/>
      <c r="T7689" s="6"/>
      <c r="U7689" s="6"/>
      <c r="V7689" s="6"/>
      <c r="W7689" s="6"/>
      <c r="CX7689"/>
      <c r="CY7689"/>
      <c r="CZ7689"/>
      <c r="DA7689"/>
      <c r="DB7689"/>
      <c r="DC7689"/>
      <c r="DD7689"/>
    </row>
    <row r="7690" spans="1:108" x14ac:dyDescent="0.35">
      <c r="A7690" t="s">
        <v>10757</v>
      </c>
      <c r="B7690" t="s">
        <v>10758</v>
      </c>
      <c r="C7690" t="s">
        <v>714</v>
      </c>
      <c r="D7690" t="s">
        <v>247</v>
      </c>
      <c r="E7690" t="s">
        <v>9298</v>
      </c>
      <c r="F7690" s="12" t="s">
        <v>10759</v>
      </c>
      <c r="H7690">
        <v>23</v>
      </c>
      <c r="I7690">
        <v>400</v>
      </c>
      <c r="J7690">
        <v>1800</v>
      </c>
      <c r="K7690">
        <v>250</v>
      </c>
      <c r="L7690" s="1" t="s">
        <v>51108</v>
      </c>
      <c r="M7690" s="11">
        <v>44007</v>
      </c>
      <c r="N7690" t="s">
        <v>62332</v>
      </c>
      <c r="P7690" s="1" t="s">
        <v>62334</v>
      </c>
      <c r="Q7690" s="6"/>
      <c r="R7690" s="6"/>
      <c r="S7690" s="6"/>
      <c r="T7690" s="6"/>
      <c r="U7690" s="6"/>
      <c r="V7690" s="6"/>
      <c r="W7690" s="6"/>
      <c r="CX7690"/>
      <c r="CY7690"/>
      <c r="CZ7690"/>
      <c r="DA7690"/>
      <c r="DB7690"/>
      <c r="DC7690"/>
      <c r="DD7690"/>
    </row>
    <row r="7691" spans="1:108" x14ac:dyDescent="0.35">
      <c r="A7691" t="s">
        <v>27180</v>
      </c>
      <c r="B7691" t="s">
        <v>27181</v>
      </c>
      <c r="C7691" t="s">
        <v>27182</v>
      </c>
      <c r="D7691" t="s">
        <v>3</v>
      </c>
      <c r="E7691" t="s">
        <v>26801</v>
      </c>
      <c r="F7691" s="12" t="s">
        <v>27183</v>
      </c>
      <c r="H7691">
        <v>23</v>
      </c>
      <c r="I7691">
        <v>400</v>
      </c>
      <c r="J7691">
        <v>1800</v>
      </c>
      <c r="K7691">
        <v>250</v>
      </c>
      <c r="L7691" s="1" t="s">
        <v>51134</v>
      </c>
      <c r="M7691" s="11">
        <v>44007</v>
      </c>
      <c r="N7691" t="s">
        <v>62332</v>
      </c>
      <c r="P7691" s="1" t="s">
        <v>62334</v>
      </c>
      <c r="Q7691" s="6"/>
      <c r="R7691" s="6"/>
      <c r="S7691" s="6"/>
      <c r="T7691" s="6"/>
      <c r="U7691" s="6"/>
      <c r="V7691" s="6"/>
      <c r="W7691" s="6"/>
      <c r="CX7691"/>
      <c r="CY7691"/>
      <c r="CZ7691"/>
      <c r="DA7691"/>
      <c r="DB7691"/>
      <c r="DC7691"/>
      <c r="DD7691"/>
    </row>
    <row r="7692" spans="1:108" x14ac:dyDescent="0.35">
      <c r="A7692" t="s">
        <v>30595</v>
      </c>
      <c r="B7692" t="s">
        <v>30596</v>
      </c>
      <c r="C7692" t="s">
        <v>30256</v>
      </c>
      <c r="D7692" t="s">
        <v>7126</v>
      </c>
      <c r="E7692" t="s">
        <v>30257</v>
      </c>
      <c r="F7692" s="12" t="s">
        <v>30422</v>
      </c>
      <c r="H7692">
        <v>24</v>
      </c>
      <c r="I7692">
        <v>400</v>
      </c>
      <c r="J7692">
        <v>1800</v>
      </c>
      <c r="K7692">
        <v>250</v>
      </c>
      <c r="L7692" s="1" t="s">
        <v>51175</v>
      </c>
      <c r="M7692" s="11">
        <v>44007</v>
      </c>
      <c r="N7692" t="s">
        <v>62332</v>
      </c>
      <c r="P7692" s="1" t="s">
        <v>62334</v>
      </c>
      <c r="Q7692" s="6"/>
      <c r="R7692" s="6"/>
      <c r="S7692" s="6"/>
      <c r="T7692" s="6"/>
      <c r="U7692" s="6"/>
      <c r="V7692" s="6"/>
      <c r="W7692" s="6"/>
      <c r="CX7692"/>
      <c r="CY7692"/>
      <c r="CZ7692"/>
      <c r="DA7692"/>
      <c r="DB7692"/>
      <c r="DC7692"/>
      <c r="DD7692"/>
    </row>
    <row r="7693" spans="1:108" x14ac:dyDescent="0.35">
      <c r="A7693" t="s">
        <v>12840</v>
      </c>
      <c r="B7693" t="s">
        <v>12841</v>
      </c>
      <c r="C7693" t="s">
        <v>11494</v>
      </c>
      <c r="D7693" t="s">
        <v>311</v>
      </c>
      <c r="E7693" t="s">
        <v>11495</v>
      </c>
      <c r="F7693" s="12" t="s">
        <v>12454</v>
      </c>
      <c r="H7693">
        <v>24</v>
      </c>
      <c r="I7693">
        <v>400</v>
      </c>
      <c r="J7693">
        <v>1800</v>
      </c>
      <c r="K7693">
        <v>250</v>
      </c>
      <c r="L7693" s="1" t="s">
        <v>51211</v>
      </c>
      <c r="M7693" s="11">
        <v>44007</v>
      </c>
      <c r="N7693" t="s">
        <v>62332</v>
      </c>
      <c r="P7693" s="1" t="s">
        <v>62334</v>
      </c>
      <c r="Q7693" s="6"/>
      <c r="R7693" s="6"/>
      <c r="S7693" s="6"/>
      <c r="T7693" s="6"/>
      <c r="U7693" s="6"/>
      <c r="V7693" s="6"/>
      <c r="W7693" s="6"/>
      <c r="CX7693"/>
      <c r="CY7693"/>
      <c r="CZ7693"/>
      <c r="DA7693"/>
      <c r="DB7693"/>
      <c r="DC7693"/>
      <c r="DD7693"/>
    </row>
    <row r="7694" spans="1:108" x14ac:dyDescent="0.35">
      <c r="A7694" t="s">
        <v>10743</v>
      </c>
      <c r="B7694" t="s">
        <v>10744</v>
      </c>
      <c r="C7694" t="s">
        <v>10745</v>
      </c>
      <c r="D7694" t="s">
        <v>220</v>
      </c>
      <c r="E7694" t="s">
        <v>9298</v>
      </c>
      <c r="F7694" s="12" t="s">
        <v>10746</v>
      </c>
      <c r="H7694">
        <v>24</v>
      </c>
      <c r="I7694">
        <v>400</v>
      </c>
      <c r="J7694">
        <v>1800</v>
      </c>
      <c r="K7694">
        <v>250</v>
      </c>
      <c r="L7694" s="1" t="s">
        <v>51221</v>
      </c>
      <c r="M7694" s="11">
        <v>44007</v>
      </c>
      <c r="N7694" t="s">
        <v>62332</v>
      </c>
      <c r="P7694" s="1" t="s">
        <v>62334</v>
      </c>
      <c r="Q7694" s="6"/>
      <c r="R7694" s="6"/>
      <c r="S7694" s="6"/>
      <c r="T7694" s="6"/>
      <c r="U7694" s="6"/>
      <c r="V7694" s="6"/>
      <c r="W7694" s="6"/>
      <c r="CX7694"/>
      <c r="CY7694"/>
      <c r="CZ7694"/>
      <c r="DA7694"/>
      <c r="DB7694"/>
      <c r="DC7694"/>
      <c r="DD7694"/>
    </row>
    <row r="7695" spans="1:108" x14ac:dyDescent="0.35">
      <c r="A7695" t="s">
        <v>39873</v>
      </c>
      <c r="B7695" t="s">
        <v>39874</v>
      </c>
      <c r="C7695" t="s">
        <v>39875</v>
      </c>
      <c r="D7695" t="s">
        <v>39876</v>
      </c>
      <c r="E7695" t="s">
        <v>39606</v>
      </c>
      <c r="F7695" s="12" t="s">
        <v>39877</v>
      </c>
      <c r="H7695">
        <v>23</v>
      </c>
      <c r="I7695">
        <v>400</v>
      </c>
      <c r="J7695">
        <v>1700</v>
      </c>
      <c r="K7695">
        <v>250</v>
      </c>
      <c r="L7695" s="1" t="s">
        <v>50961</v>
      </c>
      <c r="M7695" s="11">
        <v>44007</v>
      </c>
      <c r="N7695" s="1" t="s">
        <v>62332</v>
      </c>
      <c r="P7695" s="1" t="s">
        <v>62334</v>
      </c>
      <c r="Q7695" s="6"/>
      <c r="R7695" s="6"/>
      <c r="S7695" s="6"/>
      <c r="T7695" s="6"/>
      <c r="U7695" s="6"/>
      <c r="V7695" s="6"/>
      <c r="W7695" s="6"/>
      <c r="CX7695"/>
      <c r="CY7695"/>
      <c r="CZ7695"/>
      <c r="DA7695"/>
      <c r="DB7695"/>
      <c r="DC7695"/>
      <c r="DD7695"/>
    </row>
    <row r="7696" spans="1:108" x14ac:dyDescent="0.35">
      <c r="A7696" t="s">
        <v>9581</v>
      </c>
      <c r="B7696" t="s">
        <v>9582</v>
      </c>
      <c r="C7696" t="s">
        <v>9397</v>
      </c>
      <c r="D7696" t="s">
        <v>442</v>
      </c>
      <c r="E7696" t="s">
        <v>9298</v>
      </c>
      <c r="F7696" s="12" t="s">
        <v>9583</v>
      </c>
      <c r="H7696">
        <v>23</v>
      </c>
      <c r="I7696">
        <v>400</v>
      </c>
      <c r="J7696">
        <v>1700</v>
      </c>
      <c r="K7696">
        <v>250</v>
      </c>
      <c r="L7696" s="1" t="s">
        <v>50965</v>
      </c>
      <c r="M7696" s="11">
        <v>44007</v>
      </c>
      <c r="N7696" t="s">
        <v>62332</v>
      </c>
      <c r="P7696" s="1" t="s">
        <v>62334</v>
      </c>
      <c r="Q7696" s="6"/>
      <c r="R7696" s="6"/>
      <c r="S7696" s="6"/>
      <c r="T7696" s="6"/>
      <c r="U7696" s="6"/>
      <c r="V7696" s="6"/>
      <c r="W7696" s="6"/>
      <c r="CX7696"/>
      <c r="CY7696"/>
      <c r="CZ7696"/>
      <c r="DA7696"/>
      <c r="DB7696"/>
      <c r="DC7696"/>
      <c r="DD7696"/>
    </row>
    <row r="7697" spans="1:108" x14ac:dyDescent="0.35">
      <c r="A7697" t="s">
        <v>18182</v>
      </c>
      <c r="B7697" t="s">
        <v>18183</v>
      </c>
      <c r="C7697" t="s">
        <v>17703</v>
      </c>
      <c r="D7697" t="s">
        <v>229</v>
      </c>
      <c r="E7697" t="s">
        <v>17528</v>
      </c>
      <c r="F7697" s="12" t="s">
        <v>17704</v>
      </c>
      <c r="H7697">
        <v>23</v>
      </c>
      <c r="I7697">
        <v>400</v>
      </c>
      <c r="J7697">
        <v>1700</v>
      </c>
      <c r="K7697">
        <v>250</v>
      </c>
      <c r="L7697" s="1" t="s">
        <v>50990</v>
      </c>
      <c r="M7697" s="11">
        <v>44007</v>
      </c>
      <c r="N7697" t="s">
        <v>62332</v>
      </c>
      <c r="P7697" s="1" t="s">
        <v>62334</v>
      </c>
      <c r="Q7697" s="6"/>
      <c r="R7697" s="6"/>
      <c r="S7697" s="6"/>
      <c r="T7697" s="6"/>
      <c r="U7697" s="6"/>
      <c r="V7697" s="6"/>
      <c r="W7697" s="6"/>
      <c r="CX7697"/>
      <c r="CY7697"/>
      <c r="CZ7697"/>
      <c r="DA7697"/>
      <c r="DB7697"/>
      <c r="DC7697"/>
      <c r="DD7697"/>
    </row>
    <row r="7698" spans="1:108" x14ac:dyDescent="0.35">
      <c r="A7698" t="s">
        <v>32410</v>
      </c>
      <c r="B7698" t="s">
        <v>32411</v>
      </c>
      <c r="C7698" t="s">
        <v>32412</v>
      </c>
      <c r="D7698" t="s">
        <v>30261</v>
      </c>
      <c r="E7698" t="s">
        <v>30257</v>
      </c>
      <c r="F7698" s="12" t="s">
        <v>31928</v>
      </c>
      <c r="H7698">
        <v>23</v>
      </c>
      <c r="I7698">
        <v>400</v>
      </c>
      <c r="J7698">
        <v>1700</v>
      </c>
      <c r="K7698">
        <v>250</v>
      </c>
      <c r="L7698" s="1" t="s">
        <v>51057</v>
      </c>
      <c r="M7698" s="11">
        <v>44007</v>
      </c>
      <c r="N7698" t="s">
        <v>62332</v>
      </c>
      <c r="P7698" s="1" t="s">
        <v>62334</v>
      </c>
      <c r="Q7698" s="6"/>
      <c r="R7698" s="6"/>
      <c r="S7698" s="6"/>
      <c r="T7698" s="6"/>
      <c r="U7698" s="6"/>
      <c r="V7698" s="6"/>
      <c r="W7698" s="6"/>
      <c r="CX7698"/>
      <c r="CY7698"/>
      <c r="CZ7698"/>
      <c r="DA7698"/>
      <c r="DB7698"/>
      <c r="DC7698"/>
      <c r="DD7698"/>
    </row>
    <row r="7699" spans="1:108" x14ac:dyDescent="0.35">
      <c r="A7699" t="s">
        <v>10699</v>
      </c>
      <c r="B7699" t="s">
        <v>10700</v>
      </c>
      <c r="C7699" t="s">
        <v>10701</v>
      </c>
      <c r="D7699" t="s">
        <v>1528</v>
      </c>
      <c r="E7699" t="s">
        <v>9298</v>
      </c>
      <c r="F7699" s="12" t="s">
        <v>10702</v>
      </c>
      <c r="H7699">
        <v>23</v>
      </c>
      <c r="I7699">
        <v>400</v>
      </c>
      <c r="J7699">
        <v>1700</v>
      </c>
      <c r="K7699">
        <v>250</v>
      </c>
      <c r="L7699" s="1" t="s">
        <v>51065</v>
      </c>
      <c r="M7699" s="11">
        <v>44007</v>
      </c>
      <c r="N7699" t="s">
        <v>62332</v>
      </c>
      <c r="P7699" s="1" t="s">
        <v>62334</v>
      </c>
      <c r="Q7699" s="6"/>
      <c r="R7699" s="6"/>
      <c r="S7699" s="6"/>
      <c r="T7699" s="6"/>
      <c r="U7699" s="6"/>
      <c r="V7699" s="6"/>
      <c r="W7699" s="6"/>
      <c r="CX7699"/>
      <c r="CY7699"/>
      <c r="CZ7699"/>
      <c r="DA7699"/>
      <c r="DB7699"/>
      <c r="DC7699"/>
      <c r="DD7699"/>
    </row>
    <row r="7700" spans="1:108" x14ac:dyDescent="0.35">
      <c r="A7700" t="s">
        <v>32453</v>
      </c>
      <c r="B7700" t="s">
        <v>32454</v>
      </c>
      <c r="C7700" t="s">
        <v>30727</v>
      </c>
      <c r="D7700" t="s">
        <v>30728</v>
      </c>
      <c r="E7700" t="s">
        <v>30257</v>
      </c>
      <c r="F7700" s="12" t="s">
        <v>30729</v>
      </c>
      <c r="H7700">
        <v>23</v>
      </c>
      <c r="I7700">
        <v>400</v>
      </c>
      <c r="J7700">
        <v>1700</v>
      </c>
      <c r="K7700">
        <v>250</v>
      </c>
      <c r="L7700" s="1" t="s">
        <v>51089</v>
      </c>
      <c r="M7700" s="11">
        <v>44007</v>
      </c>
      <c r="N7700" t="s">
        <v>62332</v>
      </c>
      <c r="P7700" s="1" t="s">
        <v>62334</v>
      </c>
      <c r="Q7700" s="6"/>
      <c r="R7700" s="6"/>
      <c r="S7700" s="6"/>
      <c r="T7700" s="6"/>
      <c r="U7700" s="6"/>
      <c r="V7700" s="6"/>
      <c r="W7700" s="6"/>
      <c r="CX7700"/>
      <c r="CY7700"/>
      <c r="CZ7700"/>
      <c r="DA7700"/>
      <c r="DB7700"/>
      <c r="DC7700"/>
      <c r="DD7700"/>
    </row>
    <row r="7701" spans="1:108" x14ac:dyDescent="0.35">
      <c r="A7701" t="s">
        <v>12810</v>
      </c>
      <c r="B7701" t="s">
        <v>12811</v>
      </c>
      <c r="C7701" t="s">
        <v>11789</v>
      </c>
      <c r="D7701" t="s">
        <v>7877</v>
      </c>
      <c r="E7701" t="s">
        <v>11495</v>
      </c>
      <c r="F7701" s="12" t="s">
        <v>11790</v>
      </c>
      <c r="H7701">
        <v>23</v>
      </c>
      <c r="I7701">
        <v>400</v>
      </c>
      <c r="J7701">
        <v>1700</v>
      </c>
      <c r="K7701">
        <v>250</v>
      </c>
      <c r="L7701" s="1" t="s">
        <v>51101</v>
      </c>
      <c r="M7701" s="11">
        <v>44007</v>
      </c>
      <c r="N7701" s="1" t="s">
        <v>62332</v>
      </c>
      <c r="P7701" s="1" t="s">
        <v>62334</v>
      </c>
      <c r="Q7701" s="6"/>
      <c r="R7701" s="6"/>
      <c r="S7701" s="6"/>
      <c r="T7701" s="6"/>
      <c r="U7701" s="6"/>
      <c r="V7701" s="6"/>
      <c r="W7701" s="6"/>
      <c r="CX7701"/>
      <c r="CY7701"/>
      <c r="CZ7701"/>
      <c r="DA7701"/>
      <c r="DB7701"/>
      <c r="DC7701"/>
      <c r="DD7701"/>
    </row>
    <row r="7702" spans="1:108" x14ac:dyDescent="0.35">
      <c r="A7702" t="s">
        <v>12731</v>
      </c>
      <c r="B7702" t="s">
        <v>12732</v>
      </c>
      <c r="C7702" t="s">
        <v>5541</v>
      </c>
      <c r="D7702" t="s">
        <v>613</v>
      </c>
      <c r="E7702" t="s">
        <v>11495</v>
      </c>
      <c r="F7702" s="12" t="s">
        <v>11584</v>
      </c>
      <c r="H7702">
        <v>23</v>
      </c>
      <c r="I7702">
        <v>400</v>
      </c>
      <c r="J7702">
        <v>1700</v>
      </c>
      <c r="K7702">
        <v>250</v>
      </c>
      <c r="L7702" s="1" t="s">
        <v>51114</v>
      </c>
      <c r="M7702" s="11">
        <v>44007</v>
      </c>
      <c r="N7702" t="s">
        <v>62332</v>
      </c>
      <c r="P7702" s="1" t="s">
        <v>62334</v>
      </c>
      <c r="Q7702" s="6"/>
      <c r="R7702" s="6"/>
      <c r="S7702" s="6"/>
      <c r="T7702" s="6"/>
      <c r="U7702" s="6"/>
      <c r="V7702" s="6"/>
      <c r="W7702" s="6"/>
      <c r="CX7702"/>
      <c r="CY7702"/>
      <c r="CZ7702"/>
      <c r="DA7702"/>
      <c r="DB7702"/>
      <c r="DC7702"/>
      <c r="DD7702"/>
    </row>
    <row r="7703" spans="1:108" x14ac:dyDescent="0.35">
      <c r="A7703" t="s">
        <v>12562</v>
      </c>
      <c r="B7703" t="s">
        <v>12563</v>
      </c>
      <c r="C7703" t="s">
        <v>11789</v>
      </c>
      <c r="D7703" t="s">
        <v>7877</v>
      </c>
      <c r="E7703" t="s">
        <v>11495</v>
      </c>
      <c r="F7703" s="12" t="s">
        <v>11790</v>
      </c>
      <c r="H7703">
        <v>23</v>
      </c>
      <c r="I7703">
        <v>400</v>
      </c>
      <c r="J7703">
        <v>1700</v>
      </c>
      <c r="K7703">
        <v>250</v>
      </c>
      <c r="L7703" s="1" t="s">
        <v>51119</v>
      </c>
      <c r="M7703" s="11">
        <v>44007</v>
      </c>
      <c r="N7703" s="1" t="s">
        <v>62332</v>
      </c>
      <c r="P7703" s="1" t="s">
        <v>62334</v>
      </c>
      <c r="Q7703" s="6"/>
      <c r="R7703" s="6"/>
      <c r="S7703" s="6"/>
      <c r="T7703" s="6"/>
      <c r="U7703" s="6"/>
      <c r="V7703" s="6"/>
      <c r="W7703" s="6"/>
      <c r="CX7703"/>
      <c r="CY7703"/>
      <c r="CZ7703"/>
      <c r="DA7703"/>
      <c r="DB7703"/>
      <c r="DC7703"/>
      <c r="DD7703"/>
    </row>
    <row r="7704" spans="1:108" x14ac:dyDescent="0.35">
      <c r="A7704" t="s">
        <v>12737</v>
      </c>
      <c r="B7704" t="s">
        <v>12738</v>
      </c>
      <c r="C7704" t="s">
        <v>2573</v>
      </c>
      <c r="D7704" t="s">
        <v>8084</v>
      </c>
      <c r="E7704" t="s">
        <v>11495</v>
      </c>
      <c r="F7704" s="12" t="s">
        <v>11697</v>
      </c>
      <c r="H7704">
        <v>24</v>
      </c>
      <c r="I7704">
        <v>400</v>
      </c>
      <c r="J7704">
        <v>1700</v>
      </c>
      <c r="K7704">
        <v>250</v>
      </c>
      <c r="L7704" s="1" t="s">
        <v>51157</v>
      </c>
      <c r="M7704" s="11">
        <v>44007</v>
      </c>
      <c r="N7704" t="s">
        <v>62332</v>
      </c>
      <c r="P7704" s="1" t="s">
        <v>62334</v>
      </c>
      <c r="Q7704" s="6"/>
      <c r="R7704" s="6"/>
      <c r="S7704" s="6"/>
      <c r="T7704" s="6"/>
      <c r="U7704" s="6"/>
      <c r="V7704" s="6"/>
      <c r="W7704" s="6"/>
      <c r="CX7704"/>
      <c r="CY7704"/>
      <c r="CZ7704"/>
      <c r="DA7704"/>
      <c r="DB7704"/>
      <c r="DC7704"/>
      <c r="DD7704"/>
    </row>
    <row r="7705" spans="1:108" x14ac:dyDescent="0.35">
      <c r="A7705" t="s">
        <v>12834</v>
      </c>
      <c r="B7705" t="s">
        <v>12835</v>
      </c>
      <c r="C7705" t="s">
        <v>11757</v>
      </c>
      <c r="D7705" t="s">
        <v>7126</v>
      </c>
      <c r="E7705" t="s">
        <v>11495</v>
      </c>
      <c r="F7705" s="12" t="s">
        <v>11758</v>
      </c>
      <c r="H7705">
        <v>24</v>
      </c>
      <c r="I7705">
        <v>400</v>
      </c>
      <c r="J7705">
        <v>1700</v>
      </c>
      <c r="K7705">
        <v>250</v>
      </c>
      <c r="L7705" s="1" t="s">
        <v>51158</v>
      </c>
      <c r="M7705" s="11">
        <v>44007</v>
      </c>
      <c r="N7705" s="1" t="s">
        <v>62332</v>
      </c>
      <c r="P7705" s="1" t="s">
        <v>62334</v>
      </c>
      <c r="Q7705" s="6"/>
      <c r="R7705" s="6"/>
      <c r="S7705" s="6"/>
      <c r="T7705" s="6"/>
      <c r="U7705" s="6"/>
      <c r="V7705" s="6"/>
      <c r="W7705" s="6"/>
      <c r="CX7705"/>
      <c r="CY7705"/>
      <c r="CZ7705"/>
      <c r="DA7705"/>
      <c r="DB7705"/>
      <c r="DC7705"/>
      <c r="DD7705"/>
    </row>
    <row r="7706" spans="1:108" x14ac:dyDescent="0.35">
      <c r="A7706" t="s">
        <v>12928</v>
      </c>
      <c r="B7706" t="s">
        <v>12929</v>
      </c>
      <c r="C7706" t="s">
        <v>12145</v>
      </c>
      <c r="D7706" t="s">
        <v>11955</v>
      </c>
      <c r="E7706" t="s">
        <v>11495</v>
      </c>
      <c r="F7706" s="12" t="s">
        <v>12146</v>
      </c>
      <c r="H7706">
        <v>24</v>
      </c>
      <c r="I7706">
        <v>400</v>
      </c>
      <c r="J7706">
        <v>1700</v>
      </c>
      <c r="K7706">
        <v>250</v>
      </c>
      <c r="L7706" s="1" t="s">
        <v>51159</v>
      </c>
      <c r="M7706" s="11">
        <v>44007</v>
      </c>
      <c r="N7706" t="s">
        <v>62332</v>
      </c>
      <c r="P7706" s="1" t="s">
        <v>62334</v>
      </c>
      <c r="Q7706" s="6"/>
      <c r="R7706" s="6"/>
      <c r="S7706" s="6"/>
      <c r="T7706" s="6"/>
      <c r="U7706" s="6"/>
      <c r="V7706" s="6"/>
      <c r="W7706" s="6"/>
      <c r="CX7706"/>
      <c r="CY7706"/>
      <c r="CZ7706"/>
      <c r="DA7706"/>
      <c r="DB7706"/>
      <c r="DC7706"/>
      <c r="DD7706"/>
    </row>
    <row r="7707" spans="1:108" x14ac:dyDescent="0.35">
      <c r="A7707" t="s">
        <v>12700</v>
      </c>
      <c r="B7707" t="s">
        <v>12701</v>
      </c>
      <c r="C7707" t="s">
        <v>1542</v>
      </c>
      <c r="D7707" t="s">
        <v>11844</v>
      </c>
      <c r="E7707" t="s">
        <v>11495</v>
      </c>
      <c r="F7707" s="12" t="s">
        <v>11845</v>
      </c>
      <c r="H7707">
        <v>24</v>
      </c>
      <c r="I7707">
        <v>400</v>
      </c>
      <c r="J7707">
        <v>1700</v>
      </c>
      <c r="K7707">
        <v>250</v>
      </c>
      <c r="L7707" s="1" t="s">
        <v>51173</v>
      </c>
      <c r="M7707" s="11">
        <v>44007</v>
      </c>
      <c r="N7707" s="1" t="s">
        <v>62332</v>
      </c>
      <c r="P7707" s="1" t="s">
        <v>62334</v>
      </c>
      <c r="Q7707" s="6"/>
      <c r="R7707" s="6"/>
      <c r="S7707" s="6"/>
      <c r="T7707" s="6"/>
      <c r="U7707" s="6"/>
      <c r="V7707" s="6"/>
      <c r="W7707" s="6"/>
      <c r="CX7707"/>
      <c r="CY7707"/>
      <c r="CZ7707"/>
      <c r="DA7707"/>
      <c r="DB7707"/>
      <c r="DC7707"/>
      <c r="DD7707"/>
    </row>
    <row r="7708" spans="1:108" x14ac:dyDescent="0.35">
      <c r="A7708" t="s">
        <v>42162</v>
      </c>
      <c r="B7708" t="s">
        <v>42163</v>
      </c>
      <c r="C7708" t="s">
        <v>42164</v>
      </c>
      <c r="D7708" t="s">
        <v>41547</v>
      </c>
      <c r="E7708" t="s">
        <v>41543</v>
      </c>
      <c r="F7708" s="12" t="s">
        <v>42165</v>
      </c>
      <c r="H7708">
        <v>24</v>
      </c>
      <c r="I7708">
        <v>400</v>
      </c>
      <c r="J7708">
        <v>1700</v>
      </c>
      <c r="K7708">
        <v>250</v>
      </c>
      <c r="L7708" s="1" t="s">
        <v>51227</v>
      </c>
      <c r="M7708" s="11">
        <v>44007</v>
      </c>
      <c r="N7708" t="s">
        <v>62332</v>
      </c>
      <c r="P7708" s="1" t="s">
        <v>62334</v>
      </c>
      <c r="Q7708" s="6"/>
      <c r="R7708" s="6"/>
      <c r="S7708" s="6"/>
      <c r="T7708" s="6"/>
      <c r="U7708" s="6"/>
      <c r="V7708" s="6"/>
      <c r="W7708" s="6"/>
      <c r="CX7708"/>
      <c r="CY7708"/>
      <c r="CZ7708"/>
      <c r="DA7708"/>
      <c r="DB7708"/>
      <c r="DC7708"/>
      <c r="DD7708"/>
    </row>
    <row r="7709" spans="1:108" x14ac:dyDescent="0.35">
      <c r="A7709" t="s">
        <v>32712</v>
      </c>
      <c r="B7709" t="s">
        <v>32713</v>
      </c>
      <c r="C7709" t="s">
        <v>30727</v>
      </c>
      <c r="D7709" t="s">
        <v>30728</v>
      </c>
      <c r="E7709" t="s">
        <v>30257</v>
      </c>
      <c r="F7709" s="12" t="s">
        <v>30729</v>
      </c>
      <c r="H7709">
        <v>23</v>
      </c>
      <c r="I7709">
        <v>350</v>
      </c>
      <c r="J7709">
        <v>1600</v>
      </c>
      <c r="K7709">
        <v>250</v>
      </c>
      <c r="L7709" s="1" t="s">
        <v>50951</v>
      </c>
      <c r="M7709" s="11">
        <v>44007</v>
      </c>
      <c r="N7709" s="1" t="s">
        <v>62332</v>
      </c>
      <c r="P7709" s="1" t="s">
        <v>62334</v>
      </c>
      <c r="Q7709" s="6"/>
      <c r="R7709" s="6"/>
      <c r="S7709" s="6"/>
      <c r="T7709" s="6"/>
      <c r="U7709" s="6"/>
      <c r="V7709" s="6"/>
      <c r="W7709" s="6"/>
      <c r="CX7709"/>
      <c r="CY7709"/>
      <c r="CZ7709"/>
      <c r="DA7709"/>
      <c r="DB7709"/>
      <c r="DC7709"/>
      <c r="DD7709"/>
    </row>
    <row r="7710" spans="1:108" x14ac:dyDescent="0.35">
      <c r="A7710" t="s">
        <v>10751</v>
      </c>
      <c r="B7710" t="s">
        <v>10752</v>
      </c>
      <c r="C7710" t="s">
        <v>3539</v>
      </c>
      <c r="D7710" t="s">
        <v>8663</v>
      </c>
      <c r="E7710" t="s">
        <v>9298</v>
      </c>
      <c r="F7710" s="12" t="s">
        <v>9475</v>
      </c>
      <c r="H7710">
        <v>23</v>
      </c>
      <c r="I7710">
        <v>350</v>
      </c>
      <c r="J7710">
        <v>1600</v>
      </c>
      <c r="K7710">
        <v>250</v>
      </c>
      <c r="L7710" s="1" t="s">
        <v>50966</v>
      </c>
      <c r="M7710" s="11">
        <v>44007</v>
      </c>
      <c r="N7710" t="s">
        <v>62332</v>
      </c>
      <c r="P7710" s="1" t="s">
        <v>62334</v>
      </c>
      <c r="Q7710" s="6"/>
      <c r="R7710" s="6"/>
      <c r="S7710" s="6"/>
      <c r="T7710" s="6"/>
      <c r="U7710" s="6"/>
      <c r="V7710" s="6"/>
      <c r="W7710" s="6"/>
      <c r="CX7710"/>
      <c r="CY7710"/>
      <c r="CZ7710"/>
      <c r="DA7710"/>
      <c r="DB7710"/>
      <c r="DC7710"/>
      <c r="DD7710"/>
    </row>
    <row r="7711" spans="1:108" x14ac:dyDescent="0.35">
      <c r="A7711" t="s">
        <v>12772</v>
      </c>
      <c r="B7711" t="s">
        <v>12773</v>
      </c>
      <c r="C7711" t="s">
        <v>11494</v>
      </c>
      <c r="D7711" t="s">
        <v>311</v>
      </c>
      <c r="E7711" t="s">
        <v>11495</v>
      </c>
      <c r="F7711" s="12" t="s">
        <v>11856</v>
      </c>
      <c r="H7711">
        <v>23</v>
      </c>
      <c r="I7711">
        <v>350</v>
      </c>
      <c r="J7711">
        <v>1600</v>
      </c>
      <c r="K7711">
        <v>250</v>
      </c>
      <c r="L7711" s="1" t="s">
        <v>51007</v>
      </c>
      <c r="M7711" s="11">
        <v>44007</v>
      </c>
      <c r="N7711" t="s">
        <v>62332</v>
      </c>
      <c r="P7711" s="1" t="s">
        <v>62334</v>
      </c>
      <c r="Q7711" s="6"/>
      <c r="R7711" s="6"/>
      <c r="S7711" s="6"/>
      <c r="T7711" s="6"/>
      <c r="U7711" s="6"/>
      <c r="V7711" s="6"/>
      <c r="W7711" s="6"/>
      <c r="CX7711"/>
      <c r="CY7711"/>
      <c r="CZ7711"/>
      <c r="DA7711"/>
      <c r="DB7711"/>
      <c r="DC7711"/>
      <c r="DD7711"/>
    </row>
    <row r="7712" spans="1:108" x14ac:dyDescent="0.35">
      <c r="A7712" t="s">
        <v>41964</v>
      </c>
      <c r="B7712" t="s">
        <v>41965</v>
      </c>
      <c r="C7712" t="s">
        <v>41950</v>
      </c>
      <c r="D7712" t="s">
        <v>41556</v>
      </c>
      <c r="E7712" t="s">
        <v>41543</v>
      </c>
      <c r="F7712" s="12" t="s">
        <v>41951</v>
      </c>
      <c r="H7712">
        <v>23</v>
      </c>
      <c r="I7712">
        <v>400</v>
      </c>
      <c r="J7712">
        <v>1600</v>
      </c>
      <c r="K7712">
        <v>250</v>
      </c>
      <c r="L7712" s="1" t="s">
        <v>51020</v>
      </c>
      <c r="M7712" s="11">
        <v>44007</v>
      </c>
      <c r="N7712" s="1" t="s">
        <v>62332</v>
      </c>
      <c r="P7712" s="1" t="s">
        <v>62334</v>
      </c>
      <c r="Q7712" s="6"/>
      <c r="R7712" s="6"/>
      <c r="S7712" s="6"/>
      <c r="T7712" s="6"/>
      <c r="U7712" s="6"/>
      <c r="V7712" s="6"/>
      <c r="W7712" s="6"/>
      <c r="CX7712"/>
      <c r="CY7712"/>
      <c r="CZ7712"/>
      <c r="DA7712"/>
      <c r="DB7712"/>
      <c r="DC7712"/>
      <c r="DD7712"/>
    </row>
    <row r="7713" spans="1:108" x14ac:dyDescent="0.35">
      <c r="A7713" t="s">
        <v>40207</v>
      </c>
      <c r="B7713" t="s">
        <v>40208</v>
      </c>
      <c r="C7713" t="s">
        <v>40209</v>
      </c>
      <c r="D7713" t="s">
        <v>39626</v>
      </c>
      <c r="E7713" t="s">
        <v>39606</v>
      </c>
      <c r="F7713" s="12" t="s">
        <v>39627</v>
      </c>
      <c r="H7713">
        <v>24</v>
      </c>
      <c r="I7713">
        <v>350</v>
      </c>
      <c r="J7713">
        <v>1600</v>
      </c>
      <c r="K7713">
        <v>250</v>
      </c>
      <c r="L7713" s="1" t="s">
        <v>51170</v>
      </c>
      <c r="M7713" s="11">
        <v>44007</v>
      </c>
      <c r="N7713" t="s">
        <v>62332</v>
      </c>
      <c r="P7713" s="1" t="s">
        <v>62334</v>
      </c>
      <c r="Q7713" s="6"/>
      <c r="R7713" s="6"/>
      <c r="S7713" s="6"/>
      <c r="T7713" s="6"/>
      <c r="U7713" s="6"/>
      <c r="V7713" s="6"/>
      <c r="W7713" s="6"/>
      <c r="CX7713"/>
      <c r="CY7713"/>
      <c r="CZ7713"/>
      <c r="DA7713"/>
      <c r="DB7713"/>
      <c r="DC7713"/>
      <c r="DD7713"/>
    </row>
    <row r="7714" spans="1:108" x14ac:dyDescent="0.35">
      <c r="A7714" t="s">
        <v>15735</v>
      </c>
      <c r="B7714" t="s">
        <v>15736</v>
      </c>
      <c r="C7714" t="s">
        <v>15585</v>
      </c>
      <c r="D7714" t="s">
        <v>10446</v>
      </c>
      <c r="E7714" t="s">
        <v>15475</v>
      </c>
      <c r="F7714" s="12" t="s">
        <v>15586</v>
      </c>
      <c r="H7714">
        <v>24</v>
      </c>
      <c r="I7714">
        <v>350</v>
      </c>
      <c r="J7714">
        <v>1600</v>
      </c>
      <c r="K7714">
        <v>250</v>
      </c>
      <c r="L7714" s="1" t="s">
        <v>51193</v>
      </c>
      <c r="M7714" s="11">
        <v>44007</v>
      </c>
      <c r="N7714" t="s">
        <v>62332</v>
      </c>
      <c r="P7714" s="1" t="s">
        <v>62334</v>
      </c>
      <c r="Q7714" s="6"/>
      <c r="R7714" s="6"/>
      <c r="S7714" s="6"/>
      <c r="T7714" s="6"/>
      <c r="U7714" s="6"/>
      <c r="V7714" s="6"/>
      <c r="W7714" s="6"/>
      <c r="CX7714"/>
      <c r="CY7714"/>
      <c r="CZ7714"/>
      <c r="DA7714"/>
      <c r="DB7714"/>
      <c r="DC7714"/>
      <c r="DD7714"/>
    </row>
    <row r="7715" spans="1:108" x14ac:dyDescent="0.35">
      <c r="A7715" t="s">
        <v>26486</v>
      </c>
      <c r="B7715" t="s">
        <v>26487</v>
      </c>
      <c r="C7715" t="s">
        <v>2145</v>
      </c>
      <c r="D7715" t="s">
        <v>25593</v>
      </c>
      <c r="E7715" t="s">
        <v>25508</v>
      </c>
      <c r="F7715" s="12" t="s">
        <v>26488</v>
      </c>
      <c r="H7715">
        <v>24</v>
      </c>
      <c r="I7715">
        <v>350</v>
      </c>
      <c r="J7715">
        <v>1600</v>
      </c>
      <c r="K7715">
        <v>250</v>
      </c>
      <c r="L7715" s="1" t="s">
        <v>51195</v>
      </c>
      <c r="M7715" s="11">
        <v>44007</v>
      </c>
      <c r="N7715" t="s">
        <v>62332</v>
      </c>
      <c r="P7715" s="1" t="s">
        <v>62334</v>
      </c>
      <c r="Q7715" s="6"/>
      <c r="R7715" s="6"/>
      <c r="S7715" s="6"/>
      <c r="T7715" s="6"/>
      <c r="U7715" s="6"/>
      <c r="V7715" s="6"/>
      <c r="W7715" s="6"/>
      <c r="CX7715"/>
      <c r="CY7715"/>
      <c r="CZ7715"/>
      <c r="DA7715"/>
      <c r="DB7715"/>
      <c r="DC7715"/>
      <c r="DD7715"/>
    </row>
    <row r="7716" spans="1:108" x14ac:dyDescent="0.35">
      <c r="A7716" t="s">
        <v>12672</v>
      </c>
      <c r="B7716" t="s">
        <v>12673</v>
      </c>
      <c r="C7716" t="s">
        <v>12674</v>
      </c>
      <c r="D7716" t="s">
        <v>11844</v>
      </c>
      <c r="E7716" t="s">
        <v>11495</v>
      </c>
      <c r="F7716" s="12" t="s">
        <v>12675</v>
      </c>
      <c r="H7716">
        <v>24</v>
      </c>
      <c r="I7716">
        <v>350</v>
      </c>
      <c r="J7716">
        <v>1600</v>
      </c>
      <c r="K7716">
        <v>250</v>
      </c>
      <c r="L7716" s="1" t="s">
        <v>51196</v>
      </c>
      <c r="M7716" s="11">
        <v>44007</v>
      </c>
      <c r="N7716" t="s">
        <v>62332</v>
      </c>
      <c r="P7716" s="1" t="s">
        <v>62334</v>
      </c>
      <c r="Q7716" s="6"/>
      <c r="R7716" s="6"/>
      <c r="S7716" s="6"/>
      <c r="T7716" s="6"/>
      <c r="U7716" s="6"/>
      <c r="V7716" s="6"/>
      <c r="W7716" s="6"/>
      <c r="CX7716"/>
      <c r="CY7716"/>
      <c r="CZ7716"/>
      <c r="DA7716"/>
      <c r="DB7716"/>
      <c r="DC7716"/>
      <c r="DD7716"/>
    </row>
    <row r="7717" spans="1:108" x14ac:dyDescent="0.35">
      <c r="A7717" t="s">
        <v>11577</v>
      </c>
      <c r="B7717" t="s">
        <v>11578</v>
      </c>
      <c r="C7717" t="s">
        <v>11579</v>
      </c>
      <c r="D7717" t="s">
        <v>11580</v>
      </c>
      <c r="E7717" t="s">
        <v>11495</v>
      </c>
      <c r="F7717" s="12" t="s">
        <v>11581</v>
      </c>
      <c r="H7717">
        <v>23</v>
      </c>
      <c r="I7717">
        <v>350</v>
      </c>
      <c r="J7717">
        <v>1500</v>
      </c>
      <c r="K7717">
        <v>250</v>
      </c>
      <c r="L7717" s="1" t="s">
        <v>50952</v>
      </c>
      <c r="M7717" s="11">
        <v>44007</v>
      </c>
      <c r="N7717" t="s">
        <v>62332</v>
      </c>
      <c r="P7717" s="1" t="s">
        <v>62334</v>
      </c>
      <c r="Q7717" s="6"/>
      <c r="R7717" s="6"/>
      <c r="S7717" s="6"/>
      <c r="T7717" s="6"/>
      <c r="U7717" s="6"/>
      <c r="V7717" s="6"/>
      <c r="W7717" s="6"/>
      <c r="CX7717"/>
      <c r="CY7717"/>
      <c r="CZ7717"/>
      <c r="DA7717"/>
      <c r="DB7717"/>
      <c r="DC7717"/>
      <c r="DD7717"/>
    </row>
    <row r="7718" spans="1:108" x14ac:dyDescent="0.35">
      <c r="A7718" t="s">
        <v>11332</v>
      </c>
      <c r="B7718" t="s">
        <v>11333</v>
      </c>
      <c r="C7718" t="s">
        <v>9401</v>
      </c>
      <c r="D7718" t="s">
        <v>9373</v>
      </c>
      <c r="E7718" t="s">
        <v>9298</v>
      </c>
      <c r="F7718" s="12" t="s">
        <v>9402</v>
      </c>
      <c r="H7718">
        <v>23</v>
      </c>
      <c r="I7718">
        <v>350</v>
      </c>
      <c r="J7718">
        <v>1500</v>
      </c>
      <c r="K7718">
        <v>250</v>
      </c>
      <c r="L7718" s="1" t="s">
        <v>50967</v>
      </c>
      <c r="M7718" s="11">
        <v>44007</v>
      </c>
      <c r="N7718" t="s">
        <v>62332</v>
      </c>
      <c r="P7718" s="1" t="s">
        <v>62334</v>
      </c>
      <c r="Q7718" s="6"/>
      <c r="R7718" s="6"/>
      <c r="S7718" s="6"/>
      <c r="T7718" s="6"/>
      <c r="U7718" s="6"/>
      <c r="V7718" s="6"/>
      <c r="W7718" s="6"/>
      <c r="CX7718"/>
      <c r="CY7718"/>
      <c r="CZ7718"/>
      <c r="DA7718"/>
      <c r="DB7718"/>
      <c r="DC7718"/>
      <c r="DD7718"/>
    </row>
    <row r="7719" spans="1:108" x14ac:dyDescent="0.35">
      <c r="A7719" t="s">
        <v>12826</v>
      </c>
      <c r="B7719" t="s">
        <v>12827</v>
      </c>
      <c r="C7719" t="s">
        <v>11615</v>
      </c>
      <c r="D7719" t="s">
        <v>11602</v>
      </c>
      <c r="E7719" t="s">
        <v>11495</v>
      </c>
      <c r="F7719" s="12" t="s">
        <v>11616</v>
      </c>
      <c r="H7719">
        <v>23</v>
      </c>
      <c r="I7719">
        <v>350</v>
      </c>
      <c r="J7719">
        <v>1500</v>
      </c>
      <c r="K7719">
        <v>250</v>
      </c>
      <c r="L7719" s="1" t="s">
        <v>50968</v>
      </c>
      <c r="M7719" s="11">
        <v>44007</v>
      </c>
      <c r="N7719" t="s">
        <v>62332</v>
      </c>
      <c r="P7719" s="1" t="s">
        <v>62334</v>
      </c>
      <c r="Q7719" s="6"/>
      <c r="R7719" s="6"/>
      <c r="S7719" s="6"/>
      <c r="T7719" s="6"/>
      <c r="U7719" s="6"/>
      <c r="V7719" s="6"/>
      <c r="W7719" s="6"/>
      <c r="CX7719"/>
      <c r="CY7719"/>
      <c r="CZ7719"/>
      <c r="DA7719"/>
      <c r="DB7719"/>
      <c r="DC7719"/>
      <c r="DD7719"/>
    </row>
    <row r="7720" spans="1:108" x14ac:dyDescent="0.35">
      <c r="A7720" t="s">
        <v>31186</v>
      </c>
      <c r="B7720" t="s">
        <v>31187</v>
      </c>
      <c r="C7720" t="s">
        <v>31188</v>
      </c>
      <c r="D7720" t="s">
        <v>1714</v>
      </c>
      <c r="E7720" t="s">
        <v>30257</v>
      </c>
      <c r="F7720" s="12" t="s">
        <v>31189</v>
      </c>
      <c r="H7720">
        <v>23</v>
      </c>
      <c r="I7720">
        <v>350</v>
      </c>
      <c r="J7720">
        <v>1500</v>
      </c>
      <c r="K7720">
        <v>250</v>
      </c>
      <c r="L7720" s="1" t="s">
        <v>50992</v>
      </c>
      <c r="M7720" s="11">
        <v>44007</v>
      </c>
      <c r="N7720" s="1" t="s">
        <v>62332</v>
      </c>
      <c r="P7720" s="1" t="s">
        <v>62334</v>
      </c>
      <c r="Q7720" s="6"/>
      <c r="R7720" s="6"/>
      <c r="S7720" s="6"/>
      <c r="T7720" s="6"/>
      <c r="U7720" s="6"/>
      <c r="V7720" s="6"/>
      <c r="W7720" s="6"/>
      <c r="CX7720"/>
      <c r="CY7720"/>
      <c r="CZ7720"/>
      <c r="DA7720"/>
      <c r="DB7720"/>
      <c r="DC7720"/>
      <c r="DD7720"/>
    </row>
    <row r="7721" spans="1:108" x14ac:dyDescent="0.35">
      <c r="A7721" t="s">
        <v>9686</v>
      </c>
      <c r="B7721" t="s">
        <v>9687</v>
      </c>
      <c r="C7721" t="s">
        <v>9323</v>
      </c>
      <c r="D7721" t="s">
        <v>9324</v>
      </c>
      <c r="E7721" t="s">
        <v>9298</v>
      </c>
      <c r="F7721" s="12" t="s">
        <v>9325</v>
      </c>
      <c r="H7721">
        <v>23</v>
      </c>
      <c r="I7721">
        <v>350</v>
      </c>
      <c r="J7721">
        <v>1500</v>
      </c>
      <c r="K7721">
        <v>250</v>
      </c>
      <c r="L7721" s="1" t="s">
        <v>51006</v>
      </c>
      <c r="M7721" s="11">
        <v>44007</v>
      </c>
      <c r="N7721" s="1" t="s">
        <v>62332</v>
      </c>
      <c r="P7721" s="1" t="s">
        <v>62334</v>
      </c>
      <c r="Q7721" s="6"/>
      <c r="R7721" s="6"/>
      <c r="S7721" s="6"/>
      <c r="T7721" s="6"/>
      <c r="U7721" s="6"/>
      <c r="V7721" s="6"/>
      <c r="W7721" s="6"/>
      <c r="CX7721"/>
      <c r="CY7721"/>
      <c r="CZ7721"/>
      <c r="DA7721"/>
      <c r="DB7721"/>
      <c r="DC7721"/>
      <c r="DD7721"/>
    </row>
    <row r="7722" spans="1:108" x14ac:dyDescent="0.35">
      <c r="A7722" t="s">
        <v>11695</v>
      </c>
      <c r="B7722" t="s">
        <v>11696</v>
      </c>
      <c r="C7722" t="s">
        <v>2573</v>
      </c>
      <c r="D7722" t="s">
        <v>8084</v>
      </c>
      <c r="E7722" t="s">
        <v>11495</v>
      </c>
      <c r="F7722" s="12" t="s">
        <v>11697</v>
      </c>
      <c r="H7722">
        <v>23</v>
      </c>
      <c r="I7722">
        <v>350</v>
      </c>
      <c r="J7722">
        <v>1500</v>
      </c>
      <c r="K7722">
        <v>250</v>
      </c>
      <c r="L7722" s="1" t="s">
        <v>51038</v>
      </c>
      <c r="M7722" s="11">
        <v>44007</v>
      </c>
      <c r="N7722" s="1" t="s">
        <v>62332</v>
      </c>
      <c r="P7722" s="1" t="s">
        <v>62334</v>
      </c>
      <c r="Q7722" s="6"/>
      <c r="R7722" s="6"/>
      <c r="S7722" s="6"/>
      <c r="T7722" s="6"/>
      <c r="U7722" s="6"/>
      <c r="V7722" s="6"/>
      <c r="W7722" s="6"/>
      <c r="CX7722"/>
      <c r="CY7722"/>
      <c r="CZ7722"/>
      <c r="DA7722"/>
      <c r="DB7722"/>
      <c r="DC7722"/>
      <c r="DD7722"/>
    </row>
    <row r="7723" spans="1:108" x14ac:dyDescent="0.35">
      <c r="A7723" t="s">
        <v>31700</v>
      </c>
      <c r="B7723" t="s">
        <v>31701</v>
      </c>
      <c r="C7723" t="s">
        <v>8411</v>
      </c>
      <c r="D7723" t="s">
        <v>30261</v>
      </c>
      <c r="E7723" t="s">
        <v>30257</v>
      </c>
      <c r="F7723" s="12" t="s">
        <v>30284</v>
      </c>
      <c r="H7723">
        <v>23</v>
      </c>
      <c r="I7723">
        <v>350</v>
      </c>
      <c r="J7723">
        <v>1500</v>
      </c>
      <c r="K7723">
        <v>250</v>
      </c>
      <c r="L7723" s="1" t="s">
        <v>51062</v>
      </c>
      <c r="M7723" s="11">
        <v>44007</v>
      </c>
      <c r="N7723" s="1" t="s">
        <v>62332</v>
      </c>
      <c r="P7723" s="1" t="s">
        <v>62334</v>
      </c>
      <c r="Q7723" s="6"/>
      <c r="R7723" s="6"/>
      <c r="S7723" s="6"/>
      <c r="T7723" s="6"/>
      <c r="U7723" s="6"/>
      <c r="V7723" s="6"/>
      <c r="W7723" s="6"/>
      <c r="CX7723"/>
      <c r="CY7723"/>
      <c r="CZ7723"/>
      <c r="DA7723"/>
      <c r="DB7723"/>
      <c r="DC7723"/>
      <c r="DD7723"/>
    </row>
    <row r="7724" spans="1:108" x14ac:dyDescent="0.35">
      <c r="A7724" s="1" t="s">
        <v>32449</v>
      </c>
      <c r="B7724" s="1" t="s">
        <v>32450</v>
      </c>
      <c r="C7724" s="1" t="s">
        <v>32451</v>
      </c>
      <c r="D7724" s="1" t="s">
        <v>31054</v>
      </c>
      <c r="E7724" s="1" t="s">
        <v>30257</v>
      </c>
      <c r="F7724" s="12" t="s">
        <v>32452</v>
      </c>
      <c r="H7724" s="1">
        <v>23</v>
      </c>
      <c r="I7724" s="1">
        <v>350</v>
      </c>
      <c r="J7724" s="1">
        <v>1500</v>
      </c>
      <c r="K7724" s="1">
        <v>250</v>
      </c>
      <c r="L7724" s="1" t="s">
        <v>51075</v>
      </c>
      <c r="M7724" s="11">
        <v>44007</v>
      </c>
      <c r="N7724" s="1" t="s">
        <v>62332</v>
      </c>
      <c r="O7724" s="1"/>
      <c r="P7724" s="1" t="s">
        <v>62334</v>
      </c>
      <c r="Q7724" s="6"/>
      <c r="R7724" s="6"/>
      <c r="S7724" s="6"/>
      <c r="T7724" s="6"/>
      <c r="U7724" s="6"/>
      <c r="V7724" s="6"/>
      <c r="W7724" s="6"/>
      <c r="CX7724"/>
      <c r="CY7724"/>
      <c r="CZ7724"/>
      <c r="DA7724"/>
      <c r="DB7724"/>
      <c r="DC7724"/>
      <c r="DD7724"/>
    </row>
    <row r="7725" spans="1:108" x14ac:dyDescent="0.35">
      <c r="A7725" t="s">
        <v>32494</v>
      </c>
      <c r="B7725" t="s">
        <v>32495</v>
      </c>
      <c r="C7725" t="s">
        <v>32496</v>
      </c>
      <c r="D7725" t="s">
        <v>31332</v>
      </c>
      <c r="E7725" t="s">
        <v>30257</v>
      </c>
      <c r="F7725" s="12" t="s">
        <v>31892</v>
      </c>
      <c r="H7725">
        <v>23</v>
      </c>
      <c r="I7725">
        <v>350</v>
      </c>
      <c r="J7725">
        <v>1500</v>
      </c>
      <c r="K7725">
        <v>250</v>
      </c>
      <c r="L7725" s="1" t="s">
        <v>51076</v>
      </c>
      <c r="M7725" s="11">
        <v>44007</v>
      </c>
      <c r="N7725" s="1" t="s">
        <v>62332</v>
      </c>
      <c r="P7725" s="1" t="s">
        <v>62334</v>
      </c>
      <c r="Q7725" s="6"/>
      <c r="R7725" s="6"/>
      <c r="S7725" s="6"/>
      <c r="T7725" s="6"/>
      <c r="U7725" s="6"/>
      <c r="V7725" s="6"/>
      <c r="W7725" s="6"/>
      <c r="CX7725"/>
      <c r="CY7725"/>
      <c r="CZ7725"/>
      <c r="DA7725"/>
      <c r="DB7725"/>
      <c r="DC7725"/>
      <c r="DD7725"/>
    </row>
    <row r="7726" spans="1:108" x14ac:dyDescent="0.35">
      <c r="A7726" t="s">
        <v>10228</v>
      </c>
      <c r="B7726" t="s">
        <v>10229</v>
      </c>
      <c r="C7726" t="s">
        <v>10230</v>
      </c>
      <c r="D7726" t="s">
        <v>8663</v>
      </c>
      <c r="E7726" t="s">
        <v>9298</v>
      </c>
      <c r="F7726" s="12" t="s">
        <v>10231</v>
      </c>
      <c r="H7726">
        <v>23</v>
      </c>
      <c r="I7726">
        <v>350</v>
      </c>
      <c r="J7726">
        <v>1500</v>
      </c>
      <c r="K7726">
        <v>250</v>
      </c>
      <c r="L7726" s="1" t="s">
        <v>51092</v>
      </c>
      <c r="M7726" s="11">
        <v>44007</v>
      </c>
      <c r="N7726" t="s">
        <v>62332</v>
      </c>
      <c r="P7726" s="1" t="s">
        <v>62334</v>
      </c>
      <c r="Q7726" s="6"/>
      <c r="R7726" s="6"/>
      <c r="S7726" s="6"/>
      <c r="T7726" s="6"/>
      <c r="U7726" s="6"/>
      <c r="V7726" s="6"/>
      <c r="W7726" s="6"/>
      <c r="CX7726"/>
      <c r="CY7726"/>
      <c r="CZ7726"/>
      <c r="DA7726"/>
      <c r="DB7726"/>
      <c r="DC7726"/>
      <c r="DD7726"/>
    </row>
    <row r="7727" spans="1:108" x14ac:dyDescent="0.35">
      <c r="A7727" t="s">
        <v>12159</v>
      </c>
      <c r="B7727" t="s">
        <v>12160</v>
      </c>
      <c r="C7727" t="s">
        <v>11494</v>
      </c>
      <c r="D7727" t="s">
        <v>311</v>
      </c>
      <c r="E7727" t="s">
        <v>11495</v>
      </c>
      <c r="F7727" s="12" t="s">
        <v>11856</v>
      </c>
      <c r="H7727">
        <v>23</v>
      </c>
      <c r="I7727">
        <v>350</v>
      </c>
      <c r="J7727">
        <v>1500</v>
      </c>
      <c r="K7727">
        <v>250</v>
      </c>
      <c r="L7727" s="1" t="s">
        <v>51109</v>
      </c>
      <c r="M7727" s="11">
        <v>44007</v>
      </c>
      <c r="N7727" t="s">
        <v>62332</v>
      </c>
      <c r="P7727" s="1" t="s">
        <v>62334</v>
      </c>
      <c r="Q7727" s="6"/>
      <c r="R7727" s="6"/>
      <c r="S7727" s="6"/>
      <c r="T7727" s="6"/>
      <c r="U7727" s="6"/>
      <c r="V7727" s="6"/>
      <c r="W7727" s="6"/>
      <c r="CX7727"/>
      <c r="CY7727"/>
      <c r="CZ7727"/>
      <c r="DA7727"/>
      <c r="DB7727"/>
      <c r="DC7727"/>
      <c r="DD7727"/>
    </row>
    <row r="7728" spans="1:108" x14ac:dyDescent="0.35">
      <c r="A7728" t="s">
        <v>12281</v>
      </c>
      <c r="B7728" t="s">
        <v>12282</v>
      </c>
      <c r="C7728" t="s">
        <v>11914</v>
      </c>
      <c r="D7728" t="s">
        <v>1898</v>
      </c>
      <c r="E7728" t="s">
        <v>11495</v>
      </c>
      <c r="F7728" s="12" t="s">
        <v>11915</v>
      </c>
      <c r="H7728">
        <v>23</v>
      </c>
      <c r="I7728">
        <v>350</v>
      </c>
      <c r="J7728">
        <v>1500</v>
      </c>
      <c r="K7728">
        <v>250</v>
      </c>
      <c r="L7728" s="1" t="s">
        <v>51113</v>
      </c>
      <c r="M7728" s="11">
        <v>44007</v>
      </c>
      <c r="N7728" t="s">
        <v>62332</v>
      </c>
      <c r="P7728" s="1" t="s">
        <v>62334</v>
      </c>
      <c r="Q7728" s="6"/>
      <c r="R7728" s="6"/>
      <c r="S7728" s="6"/>
      <c r="T7728" s="6"/>
      <c r="U7728" s="6"/>
      <c r="V7728" s="6"/>
      <c r="W7728" s="6"/>
      <c r="CX7728"/>
      <c r="CY7728"/>
      <c r="CZ7728"/>
      <c r="DA7728"/>
      <c r="DB7728"/>
      <c r="DC7728"/>
      <c r="DD7728"/>
    </row>
    <row r="7729" spans="1:108" x14ac:dyDescent="0.35">
      <c r="A7729" t="s">
        <v>32434</v>
      </c>
      <c r="B7729" t="s">
        <v>32435</v>
      </c>
      <c r="C7729" t="s">
        <v>24433</v>
      </c>
      <c r="D7729" t="s">
        <v>9833</v>
      </c>
      <c r="E7729" t="s">
        <v>30257</v>
      </c>
      <c r="F7729" s="12" t="s">
        <v>30744</v>
      </c>
      <c r="H7729">
        <v>24</v>
      </c>
      <c r="I7729">
        <v>350</v>
      </c>
      <c r="J7729">
        <v>1500</v>
      </c>
      <c r="K7729">
        <v>250</v>
      </c>
      <c r="L7729" s="1" t="s">
        <v>51155</v>
      </c>
      <c r="M7729" s="11">
        <v>44007</v>
      </c>
      <c r="N7729" s="1" t="s">
        <v>62332</v>
      </c>
      <c r="P7729" s="1" t="s">
        <v>62334</v>
      </c>
      <c r="Q7729" s="6"/>
      <c r="R7729" s="6"/>
      <c r="S7729" s="6"/>
      <c r="T7729" s="6"/>
      <c r="U7729" s="6"/>
      <c r="V7729" s="6"/>
      <c r="W7729" s="6"/>
      <c r="CX7729"/>
      <c r="CY7729"/>
      <c r="CZ7729"/>
      <c r="DA7729"/>
      <c r="DB7729"/>
      <c r="DC7729"/>
      <c r="DD7729"/>
    </row>
    <row r="7730" spans="1:108" x14ac:dyDescent="0.35">
      <c r="A7730" t="s">
        <v>31360</v>
      </c>
      <c r="B7730" t="s">
        <v>31361</v>
      </c>
      <c r="C7730" t="s">
        <v>31362</v>
      </c>
      <c r="D7730" t="s">
        <v>31054</v>
      </c>
      <c r="E7730" t="s">
        <v>30257</v>
      </c>
      <c r="F7730" s="12" t="s">
        <v>31363</v>
      </c>
      <c r="H7730">
        <v>24</v>
      </c>
      <c r="I7730">
        <v>350</v>
      </c>
      <c r="J7730">
        <v>1500</v>
      </c>
      <c r="K7730">
        <v>250</v>
      </c>
      <c r="L7730" s="1" t="s">
        <v>51177</v>
      </c>
      <c r="M7730" s="11">
        <v>44007</v>
      </c>
      <c r="N7730" t="s">
        <v>62332</v>
      </c>
      <c r="P7730" s="1" t="s">
        <v>62334</v>
      </c>
      <c r="Q7730" s="6"/>
      <c r="R7730" s="6"/>
      <c r="S7730" s="6"/>
      <c r="T7730" s="6"/>
      <c r="U7730" s="6"/>
      <c r="V7730" s="6"/>
      <c r="W7730" s="6"/>
      <c r="CX7730"/>
      <c r="CY7730"/>
      <c r="CZ7730"/>
      <c r="DA7730"/>
      <c r="DB7730"/>
      <c r="DC7730"/>
      <c r="DD7730"/>
    </row>
    <row r="7731" spans="1:108" x14ac:dyDescent="0.35">
      <c r="A7731" t="s">
        <v>32277</v>
      </c>
      <c r="B7731" t="s">
        <v>32278</v>
      </c>
      <c r="C7731" t="s">
        <v>374</v>
      </c>
      <c r="D7731" t="s">
        <v>419</v>
      </c>
      <c r="E7731" t="s">
        <v>30257</v>
      </c>
      <c r="F7731" s="12" t="s">
        <v>30495</v>
      </c>
      <c r="H7731">
        <v>24</v>
      </c>
      <c r="I7731">
        <v>350</v>
      </c>
      <c r="J7731">
        <v>1500</v>
      </c>
      <c r="K7731">
        <v>250</v>
      </c>
      <c r="L7731" s="1" t="s">
        <v>51205</v>
      </c>
      <c r="M7731" s="11">
        <v>44007</v>
      </c>
      <c r="N7731" t="s">
        <v>62332</v>
      </c>
      <c r="P7731" s="1" t="s">
        <v>62334</v>
      </c>
      <c r="Q7731" s="6"/>
      <c r="R7731" s="6"/>
      <c r="S7731" s="6"/>
      <c r="T7731" s="6"/>
      <c r="U7731" s="6"/>
      <c r="V7731" s="6"/>
      <c r="W7731" s="6"/>
      <c r="CX7731"/>
      <c r="CY7731"/>
      <c r="CZ7731"/>
      <c r="DA7731"/>
      <c r="DB7731"/>
      <c r="DC7731"/>
      <c r="DD7731"/>
    </row>
    <row r="7732" spans="1:108" x14ac:dyDescent="0.35">
      <c r="A7732" t="s">
        <v>10917</v>
      </c>
      <c r="B7732" t="s">
        <v>10918</v>
      </c>
      <c r="C7732" t="s">
        <v>10919</v>
      </c>
      <c r="D7732" t="s">
        <v>239</v>
      </c>
      <c r="E7732" t="s">
        <v>9298</v>
      </c>
      <c r="F7732" s="12" t="s">
        <v>10920</v>
      </c>
      <c r="H7732">
        <v>24</v>
      </c>
      <c r="I7732">
        <v>350</v>
      </c>
      <c r="J7732">
        <v>1500</v>
      </c>
      <c r="K7732">
        <v>250</v>
      </c>
      <c r="L7732" s="1" t="s">
        <v>51229</v>
      </c>
      <c r="M7732" s="11">
        <v>44007</v>
      </c>
      <c r="N7732" t="s">
        <v>62332</v>
      </c>
      <c r="P7732" s="1" t="s">
        <v>62334</v>
      </c>
      <c r="Q7732" s="6"/>
      <c r="R7732" s="6"/>
      <c r="S7732" s="6"/>
      <c r="T7732" s="6"/>
      <c r="U7732" s="6"/>
      <c r="V7732" s="6"/>
      <c r="W7732" s="6"/>
      <c r="CX7732"/>
      <c r="CY7732"/>
      <c r="CZ7732"/>
      <c r="DA7732"/>
      <c r="DB7732"/>
      <c r="DC7732"/>
      <c r="DD7732"/>
    </row>
    <row r="7733" spans="1:108" x14ac:dyDescent="0.35">
      <c r="A7733" t="s">
        <v>15807</v>
      </c>
      <c r="B7733" t="s">
        <v>15808</v>
      </c>
      <c r="C7733" t="s">
        <v>15809</v>
      </c>
      <c r="D7733" t="s">
        <v>15810</v>
      </c>
      <c r="E7733" t="s">
        <v>15475</v>
      </c>
      <c r="F7733" s="12" t="s">
        <v>15811</v>
      </c>
      <c r="H7733">
        <v>23</v>
      </c>
      <c r="I7733">
        <v>300</v>
      </c>
      <c r="J7733">
        <v>1400</v>
      </c>
      <c r="K7733">
        <v>250</v>
      </c>
      <c r="L7733" s="1" t="s">
        <v>50953</v>
      </c>
      <c r="M7733" s="11">
        <v>44007</v>
      </c>
      <c r="N7733" s="1" t="s">
        <v>62332</v>
      </c>
      <c r="P7733" s="1" t="s">
        <v>62334</v>
      </c>
      <c r="Q7733" s="6"/>
      <c r="R7733" s="6"/>
      <c r="S7733" s="6"/>
      <c r="T7733" s="6"/>
      <c r="U7733" s="6"/>
      <c r="V7733" s="6"/>
      <c r="W7733" s="6"/>
      <c r="CX7733"/>
      <c r="CY7733"/>
      <c r="CZ7733"/>
      <c r="DA7733"/>
      <c r="DB7733"/>
      <c r="DC7733"/>
      <c r="DD7733"/>
    </row>
    <row r="7734" spans="1:108" x14ac:dyDescent="0.35">
      <c r="A7734" t="s">
        <v>10959</v>
      </c>
      <c r="B7734" t="s">
        <v>10960</v>
      </c>
      <c r="C7734" t="s">
        <v>773</v>
      </c>
      <c r="D7734" t="s">
        <v>8663</v>
      </c>
      <c r="E7734" t="s">
        <v>9298</v>
      </c>
      <c r="F7734" s="12" t="s">
        <v>10347</v>
      </c>
      <c r="H7734">
        <v>23</v>
      </c>
      <c r="I7734">
        <v>300</v>
      </c>
      <c r="J7734">
        <v>1400</v>
      </c>
      <c r="K7734">
        <v>250</v>
      </c>
      <c r="L7734" s="1" t="s">
        <v>50955</v>
      </c>
      <c r="M7734" s="11">
        <v>44007</v>
      </c>
      <c r="N7734" s="1" t="s">
        <v>62332</v>
      </c>
      <c r="P7734" s="1" t="s">
        <v>62334</v>
      </c>
      <c r="Q7734" s="6"/>
      <c r="R7734" s="6"/>
      <c r="S7734" s="6"/>
      <c r="T7734" s="6"/>
      <c r="U7734" s="6"/>
      <c r="V7734" s="6"/>
      <c r="W7734" s="6"/>
      <c r="CX7734"/>
      <c r="CY7734"/>
      <c r="CZ7734"/>
      <c r="DA7734"/>
      <c r="DB7734"/>
      <c r="DC7734"/>
      <c r="DD7734"/>
    </row>
    <row r="7735" spans="1:108" x14ac:dyDescent="0.35">
      <c r="A7735" t="s">
        <v>10810</v>
      </c>
      <c r="B7735" t="s">
        <v>10811</v>
      </c>
      <c r="C7735" t="s">
        <v>4110</v>
      </c>
      <c r="D7735" t="s">
        <v>9303</v>
      </c>
      <c r="E7735" t="s">
        <v>9298</v>
      </c>
      <c r="F7735" s="12" t="s">
        <v>9907</v>
      </c>
      <c r="H7735">
        <v>23</v>
      </c>
      <c r="I7735">
        <v>300</v>
      </c>
      <c r="J7735">
        <v>1400</v>
      </c>
      <c r="K7735">
        <v>250</v>
      </c>
      <c r="L7735" s="1" t="s">
        <v>51001</v>
      </c>
      <c r="M7735" s="11">
        <v>44007</v>
      </c>
      <c r="N7735" t="s">
        <v>62332</v>
      </c>
      <c r="P7735" s="1" t="s">
        <v>62334</v>
      </c>
      <c r="Q7735" s="6"/>
      <c r="R7735" s="6"/>
      <c r="S7735" s="6"/>
      <c r="T7735" s="6"/>
      <c r="U7735" s="6"/>
      <c r="V7735" s="6"/>
      <c r="W7735" s="6"/>
      <c r="CX7735"/>
      <c r="CY7735"/>
      <c r="CZ7735"/>
      <c r="DA7735"/>
      <c r="DB7735"/>
      <c r="DC7735"/>
      <c r="DD7735"/>
    </row>
    <row r="7736" spans="1:108" x14ac:dyDescent="0.35">
      <c r="A7736" t="s">
        <v>42598</v>
      </c>
      <c r="B7736" t="s">
        <v>42599</v>
      </c>
      <c r="C7736" t="s">
        <v>41832</v>
      </c>
      <c r="D7736" t="s">
        <v>41833</v>
      </c>
      <c r="E7736" t="s">
        <v>41543</v>
      </c>
      <c r="F7736" s="12" t="s">
        <v>41834</v>
      </c>
      <c r="H7736">
        <v>23</v>
      </c>
      <c r="I7736">
        <v>300</v>
      </c>
      <c r="J7736">
        <v>1400</v>
      </c>
      <c r="K7736">
        <v>250</v>
      </c>
      <c r="L7736" s="1" t="s">
        <v>51036</v>
      </c>
      <c r="M7736" s="11">
        <v>44007</v>
      </c>
      <c r="N7736" t="s">
        <v>62332</v>
      </c>
      <c r="P7736" s="1" t="s">
        <v>62334</v>
      </c>
      <c r="Q7736" s="6"/>
      <c r="R7736" s="6"/>
      <c r="S7736" s="6"/>
      <c r="T7736" s="6"/>
      <c r="U7736" s="6"/>
      <c r="V7736" s="6"/>
      <c r="W7736" s="6"/>
      <c r="CX7736"/>
      <c r="CY7736"/>
      <c r="CZ7736"/>
      <c r="DA7736"/>
      <c r="DB7736"/>
      <c r="DC7736"/>
      <c r="DD7736"/>
    </row>
    <row r="7737" spans="1:108" x14ac:dyDescent="0.35">
      <c r="A7737" t="s">
        <v>25392</v>
      </c>
      <c r="B7737" t="s">
        <v>39910</v>
      </c>
      <c r="C7737" t="s">
        <v>39911</v>
      </c>
      <c r="D7737" t="s">
        <v>9297</v>
      </c>
      <c r="E7737" t="s">
        <v>39606</v>
      </c>
      <c r="F7737" s="12" t="s">
        <v>39912</v>
      </c>
      <c r="H7737">
        <v>23</v>
      </c>
      <c r="I7737">
        <v>300</v>
      </c>
      <c r="J7737">
        <v>1400</v>
      </c>
      <c r="K7737">
        <v>250</v>
      </c>
      <c r="L7737" s="1" t="s">
        <v>51071</v>
      </c>
      <c r="M7737" s="11">
        <v>44007</v>
      </c>
      <c r="N7737" s="1" t="s">
        <v>62332</v>
      </c>
      <c r="P7737" s="1" t="s">
        <v>62334</v>
      </c>
      <c r="Q7737" s="6"/>
      <c r="R7737" s="6"/>
      <c r="S7737" s="6"/>
      <c r="T7737" s="6"/>
      <c r="U7737" s="6"/>
      <c r="V7737" s="6"/>
      <c r="W7737" s="6"/>
      <c r="CX7737"/>
      <c r="CY7737"/>
      <c r="CZ7737"/>
      <c r="DA7737"/>
      <c r="DB7737"/>
      <c r="DC7737"/>
      <c r="DD7737"/>
    </row>
    <row r="7738" spans="1:108" x14ac:dyDescent="0.35">
      <c r="A7738" t="s">
        <v>12750</v>
      </c>
      <c r="B7738" t="s">
        <v>12751</v>
      </c>
      <c r="C7738" t="s">
        <v>11606</v>
      </c>
      <c r="D7738" t="s">
        <v>11607</v>
      </c>
      <c r="E7738" t="s">
        <v>11495</v>
      </c>
      <c r="F7738" s="12" t="s">
        <v>12752</v>
      </c>
      <c r="H7738">
        <v>24</v>
      </c>
      <c r="I7738">
        <v>350</v>
      </c>
      <c r="J7738">
        <v>1400</v>
      </c>
      <c r="K7738">
        <v>250</v>
      </c>
      <c r="L7738" s="1" t="s">
        <v>51143</v>
      </c>
      <c r="M7738" s="11">
        <v>44007</v>
      </c>
      <c r="N7738" s="1" t="s">
        <v>62332</v>
      </c>
      <c r="P7738" s="1" t="s">
        <v>62334</v>
      </c>
      <c r="Q7738" s="6"/>
      <c r="R7738" s="6"/>
      <c r="S7738" s="6"/>
      <c r="T7738" s="6"/>
      <c r="U7738" s="6"/>
      <c r="V7738" s="6"/>
      <c r="W7738" s="6"/>
      <c r="CX7738"/>
      <c r="CY7738"/>
      <c r="CZ7738"/>
      <c r="DA7738"/>
      <c r="DB7738"/>
      <c r="DC7738"/>
      <c r="DD7738"/>
    </row>
    <row r="7739" spans="1:108" x14ac:dyDescent="0.35">
      <c r="A7739" t="s">
        <v>10054</v>
      </c>
      <c r="B7739" t="s">
        <v>10055</v>
      </c>
      <c r="C7739" t="s">
        <v>1036</v>
      </c>
      <c r="D7739" t="s">
        <v>9358</v>
      </c>
      <c r="E7739" t="s">
        <v>9298</v>
      </c>
      <c r="F7739" s="12" t="s">
        <v>9359</v>
      </c>
      <c r="H7739">
        <v>24</v>
      </c>
      <c r="I7739">
        <v>300</v>
      </c>
      <c r="J7739">
        <v>1400</v>
      </c>
      <c r="K7739">
        <v>250</v>
      </c>
      <c r="L7739" s="1" t="s">
        <v>51210</v>
      </c>
      <c r="M7739" s="11">
        <v>44007</v>
      </c>
      <c r="N7739" t="s">
        <v>62332</v>
      </c>
      <c r="P7739" s="1" t="s">
        <v>62334</v>
      </c>
      <c r="Q7739" s="6"/>
      <c r="R7739" s="6"/>
      <c r="S7739" s="6"/>
      <c r="T7739" s="6"/>
      <c r="U7739" s="6"/>
      <c r="V7739" s="6"/>
      <c r="W7739" s="6"/>
      <c r="CX7739"/>
      <c r="CY7739"/>
      <c r="CZ7739"/>
      <c r="DA7739"/>
      <c r="DB7739"/>
      <c r="DC7739"/>
      <c r="DD7739"/>
    </row>
    <row r="7740" spans="1:108" x14ac:dyDescent="0.35">
      <c r="A7740" t="s">
        <v>34372</v>
      </c>
      <c r="B7740" t="s">
        <v>34373</v>
      </c>
      <c r="C7740" t="s">
        <v>22088</v>
      </c>
      <c r="D7740" t="s">
        <v>34312</v>
      </c>
      <c r="E7740" t="s">
        <v>34184</v>
      </c>
      <c r="F7740" s="12" t="s">
        <v>34374</v>
      </c>
      <c r="H7740">
        <v>23</v>
      </c>
      <c r="I7740">
        <v>300</v>
      </c>
      <c r="J7740">
        <v>1300</v>
      </c>
      <c r="K7740">
        <v>250</v>
      </c>
      <c r="L7740" s="1" t="s">
        <v>46952</v>
      </c>
      <c r="M7740" s="11">
        <v>44007</v>
      </c>
      <c r="N7740" t="s">
        <v>62332</v>
      </c>
      <c r="P7740" s="1" t="s">
        <v>62334</v>
      </c>
      <c r="Q7740" s="6"/>
      <c r="R7740" s="6"/>
      <c r="S7740" s="6"/>
      <c r="T7740" s="6"/>
      <c r="U7740" s="6"/>
      <c r="V7740" s="6"/>
      <c r="W7740" s="6"/>
      <c r="CX7740"/>
      <c r="CY7740"/>
      <c r="CZ7740"/>
      <c r="DA7740"/>
      <c r="DB7740"/>
      <c r="DC7740"/>
      <c r="DD7740"/>
    </row>
    <row r="7741" spans="1:108" x14ac:dyDescent="0.35">
      <c r="A7741" t="s">
        <v>26198</v>
      </c>
      <c r="B7741" t="s">
        <v>26199</v>
      </c>
      <c r="C7741" t="s">
        <v>4133</v>
      </c>
      <c r="D7741" t="s">
        <v>25545</v>
      </c>
      <c r="E7741" t="s">
        <v>25508</v>
      </c>
      <c r="F7741" s="12" t="s">
        <v>26200</v>
      </c>
      <c r="H7741">
        <v>23</v>
      </c>
      <c r="I7741">
        <v>300</v>
      </c>
      <c r="J7741">
        <v>1300</v>
      </c>
      <c r="K7741">
        <v>250</v>
      </c>
      <c r="L7741" s="1" t="s">
        <v>47104</v>
      </c>
      <c r="M7741" s="11">
        <v>44007</v>
      </c>
      <c r="N7741" t="s">
        <v>62332</v>
      </c>
      <c r="P7741" s="1" t="s">
        <v>62334</v>
      </c>
      <c r="Q7741" s="6"/>
      <c r="R7741" s="6"/>
      <c r="S7741" s="6"/>
      <c r="T7741" s="6"/>
      <c r="U7741" s="6"/>
      <c r="V7741" s="6"/>
      <c r="W7741" s="6"/>
      <c r="CX7741"/>
      <c r="CY7741"/>
      <c r="CZ7741"/>
      <c r="DA7741"/>
      <c r="DB7741"/>
      <c r="DC7741"/>
      <c r="DD7741"/>
    </row>
    <row r="7742" spans="1:108" x14ac:dyDescent="0.35">
      <c r="A7742" t="s">
        <v>30918</v>
      </c>
      <c r="B7742" t="s">
        <v>30919</v>
      </c>
      <c r="C7742" t="s">
        <v>5503</v>
      </c>
      <c r="D7742" t="s">
        <v>30792</v>
      </c>
      <c r="E7742" t="s">
        <v>30257</v>
      </c>
      <c r="F7742" s="12" t="s">
        <v>30793</v>
      </c>
      <c r="H7742">
        <v>23</v>
      </c>
      <c r="I7742">
        <v>300</v>
      </c>
      <c r="J7742">
        <v>1300</v>
      </c>
      <c r="K7742">
        <v>250</v>
      </c>
      <c r="L7742" s="1" t="s">
        <v>51003</v>
      </c>
      <c r="M7742" s="11">
        <v>44007</v>
      </c>
      <c r="N7742" t="s">
        <v>62332</v>
      </c>
      <c r="P7742" s="1" t="s">
        <v>62334</v>
      </c>
      <c r="Q7742" s="6"/>
      <c r="R7742" s="6"/>
      <c r="S7742" s="6"/>
      <c r="T7742" s="6"/>
      <c r="U7742" s="6"/>
      <c r="V7742" s="6"/>
      <c r="W7742" s="6"/>
      <c r="CX7742"/>
      <c r="CY7742"/>
      <c r="CZ7742"/>
      <c r="DA7742"/>
      <c r="DB7742"/>
      <c r="DC7742"/>
      <c r="DD7742"/>
    </row>
    <row r="7743" spans="1:108" x14ac:dyDescent="0.35">
      <c r="A7743" t="s">
        <v>41307</v>
      </c>
      <c r="B7743" t="s">
        <v>41308</v>
      </c>
      <c r="C7743" t="s">
        <v>30132</v>
      </c>
      <c r="D7743" t="s">
        <v>6759</v>
      </c>
      <c r="E7743" t="s">
        <v>41147</v>
      </c>
      <c r="F7743" s="12" t="s">
        <v>41211</v>
      </c>
      <c r="H7743">
        <v>23</v>
      </c>
      <c r="I7743">
        <v>300</v>
      </c>
      <c r="J7743">
        <v>1300</v>
      </c>
      <c r="K7743">
        <v>250</v>
      </c>
      <c r="L7743" s="1" t="s">
        <v>51067</v>
      </c>
      <c r="M7743" s="11">
        <v>44007</v>
      </c>
      <c r="N7743" t="s">
        <v>62332</v>
      </c>
      <c r="P7743" s="1" t="s">
        <v>62334</v>
      </c>
      <c r="Q7743" s="6"/>
      <c r="R7743" s="6"/>
      <c r="S7743" s="6"/>
      <c r="T7743" s="6"/>
      <c r="U7743" s="6"/>
      <c r="V7743" s="6"/>
      <c r="W7743" s="6"/>
      <c r="CX7743"/>
      <c r="CY7743"/>
      <c r="CZ7743"/>
      <c r="DA7743"/>
      <c r="DB7743"/>
      <c r="DC7743"/>
      <c r="DD7743"/>
    </row>
    <row r="7744" spans="1:108" x14ac:dyDescent="0.35">
      <c r="A7744" t="s">
        <v>35929</v>
      </c>
      <c r="B7744" t="s">
        <v>35930</v>
      </c>
      <c r="C7744" t="s">
        <v>34219</v>
      </c>
      <c r="D7744" t="s">
        <v>34220</v>
      </c>
      <c r="E7744" t="s">
        <v>34184</v>
      </c>
      <c r="F7744" s="12" t="s">
        <v>35931</v>
      </c>
      <c r="H7744">
        <v>23</v>
      </c>
      <c r="I7744">
        <v>300</v>
      </c>
      <c r="J7744">
        <v>1300</v>
      </c>
      <c r="K7744">
        <v>250</v>
      </c>
      <c r="L7744" s="1" t="s">
        <v>51072</v>
      </c>
      <c r="M7744" s="11">
        <v>44007</v>
      </c>
      <c r="N7744" t="s">
        <v>62332</v>
      </c>
      <c r="P7744" s="1" t="s">
        <v>62334</v>
      </c>
      <c r="Q7744" s="6"/>
      <c r="R7744" s="6"/>
      <c r="S7744" s="6"/>
      <c r="T7744" s="6"/>
      <c r="U7744" s="6"/>
      <c r="V7744" s="6"/>
      <c r="W7744" s="6"/>
      <c r="CX7744"/>
      <c r="CY7744"/>
      <c r="CZ7744"/>
      <c r="DA7744"/>
      <c r="DB7744"/>
      <c r="DC7744"/>
      <c r="DD7744"/>
    </row>
    <row r="7745" spans="1:108" x14ac:dyDescent="0.35">
      <c r="A7745" t="s">
        <v>30965</v>
      </c>
      <c r="B7745" t="s">
        <v>30966</v>
      </c>
      <c r="C7745" t="s">
        <v>30712</v>
      </c>
      <c r="D7745" t="s">
        <v>30713</v>
      </c>
      <c r="E7745" t="s">
        <v>30257</v>
      </c>
      <c r="F7745" s="12" t="s">
        <v>30714</v>
      </c>
      <c r="H7745">
        <v>23</v>
      </c>
      <c r="I7745">
        <v>300</v>
      </c>
      <c r="J7745">
        <v>1300</v>
      </c>
      <c r="K7745">
        <v>250</v>
      </c>
      <c r="L7745" s="1" t="s">
        <v>51087</v>
      </c>
      <c r="M7745" s="11">
        <v>44007</v>
      </c>
      <c r="N7745" s="1" t="s">
        <v>62332</v>
      </c>
      <c r="P7745" s="1" t="s">
        <v>62334</v>
      </c>
      <c r="Q7745" s="6"/>
      <c r="R7745" s="6"/>
      <c r="S7745" s="6"/>
      <c r="T7745" s="6"/>
      <c r="U7745" s="6"/>
      <c r="V7745" s="6"/>
      <c r="W7745" s="6"/>
      <c r="CX7745"/>
      <c r="CY7745"/>
      <c r="CZ7745"/>
      <c r="DA7745"/>
      <c r="DB7745"/>
      <c r="DC7745"/>
      <c r="DD7745"/>
    </row>
    <row r="7746" spans="1:108" x14ac:dyDescent="0.35">
      <c r="A7746" t="s">
        <v>11060</v>
      </c>
      <c r="B7746" t="s">
        <v>11061</v>
      </c>
      <c r="C7746" t="s">
        <v>11062</v>
      </c>
      <c r="D7746" t="s">
        <v>526</v>
      </c>
      <c r="E7746" t="s">
        <v>9298</v>
      </c>
      <c r="F7746" s="12" t="s">
        <v>11063</v>
      </c>
      <c r="H7746">
        <v>23</v>
      </c>
      <c r="I7746">
        <v>300</v>
      </c>
      <c r="J7746">
        <v>1300</v>
      </c>
      <c r="K7746">
        <v>250</v>
      </c>
      <c r="L7746" s="1" t="s">
        <v>51098</v>
      </c>
      <c r="M7746" s="11">
        <v>44007</v>
      </c>
      <c r="N7746" t="s">
        <v>62332</v>
      </c>
      <c r="P7746" s="1" t="s">
        <v>62334</v>
      </c>
      <c r="Q7746" s="6"/>
      <c r="R7746" s="6"/>
      <c r="S7746" s="6"/>
      <c r="T7746" s="6"/>
      <c r="U7746" s="6"/>
      <c r="V7746" s="6"/>
      <c r="W7746" s="6"/>
      <c r="CX7746"/>
      <c r="CY7746"/>
      <c r="CZ7746"/>
      <c r="DA7746"/>
      <c r="DB7746"/>
      <c r="DC7746"/>
      <c r="DD7746"/>
    </row>
    <row r="7747" spans="1:108" x14ac:dyDescent="0.35">
      <c r="A7747" t="s">
        <v>11538</v>
      </c>
      <c r="B7747" t="s">
        <v>11539</v>
      </c>
      <c r="C7747" t="s">
        <v>9937</v>
      </c>
      <c r="D7747" t="s">
        <v>11540</v>
      </c>
      <c r="E7747" t="s">
        <v>11495</v>
      </c>
      <c r="F7747" s="12" t="s">
        <v>11541</v>
      </c>
      <c r="H7747">
        <v>24</v>
      </c>
      <c r="I7747">
        <v>300</v>
      </c>
      <c r="J7747">
        <v>1300</v>
      </c>
      <c r="K7747">
        <v>250</v>
      </c>
      <c r="L7747" s="1" t="s">
        <v>51142</v>
      </c>
      <c r="M7747" s="11">
        <v>44007</v>
      </c>
      <c r="N7747" t="s">
        <v>62332</v>
      </c>
      <c r="P7747" s="1" t="s">
        <v>62334</v>
      </c>
      <c r="Q7747" s="6"/>
      <c r="R7747" s="6"/>
      <c r="S7747" s="6"/>
      <c r="T7747" s="6"/>
      <c r="U7747" s="6"/>
      <c r="V7747" s="6"/>
      <c r="W7747" s="6"/>
      <c r="CX7747"/>
      <c r="CY7747"/>
      <c r="CZ7747"/>
      <c r="DA7747"/>
      <c r="DB7747"/>
      <c r="DC7747"/>
      <c r="DD7747"/>
    </row>
    <row r="7748" spans="1:108" x14ac:dyDescent="0.35">
      <c r="A7748" t="s">
        <v>10549</v>
      </c>
      <c r="B7748" t="s">
        <v>10550</v>
      </c>
      <c r="C7748" t="s">
        <v>9713</v>
      </c>
      <c r="D7748" t="s">
        <v>9714</v>
      </c>
      <c r="E7748" t="s">
        <v>9298</v>
      </c>
      <c r="F7748" s="12" t="s">
        <v>9715</v>
      </c>
      <c r="H7748">
        <v>24</v>
      </c>
      <c r="I7748">
        <v>300</v>
      </c>
      <c r="J7748">
        <v>1300</v>
      </c>
      <c r="K7748">
        <v>250</v>
      </c>
      <c r="L7748" s="1" t="s">
        <v>51172</v>
      </c>
      <c r="M7748" s="11">
        <v>44007</v>
      </c>
      <c r="N7748" s="1" t="s">
        <v>62332</v>
      </c>
      <c r="P7748" s="1" t="s">
        <v>62334</v>
      </c>
      <c r="Q7748" s="6"/>
      <c r="R7748" s="6"/>
      <c r="S7748" s="6"/>
      <c r="T7748" s="6"/>
      <c r="U7748" s="6"/>
      <c r="V7748" s="6"/>
      <c r="W7748" s="6"/>
      <c r="CX7748"/>
      <c r="CY7748"/>
      <c r="CZ7748"/>
      <c r="DA7748"/>
      <c r="DB7748"/>
      <c r="DC7748"/>
      <c r="DD7748"/>
    </row>
    <row r="7749" spans="1:108" x14ac:dyDescent="0.35">
      <c r="A7749" t="s">
        <v>42659</v>
      </c>
      <c r="B7749" t="s">
        <v>42660</v>
      </c>
      <c r="C7749" t="s">
        <v>41569</v>
      </c>
      <c r="D7749" t="s">
        <v>41561</v>
      </c>
      <c r="E7749" t="s">
        <v>41543</v>
      </c>
      <c r="F7749" s="12" t="s">
        <v>42661</v>
      </c>
      <c r="H7749">
        <v>24</v>
      </c>
      <c r="I7749">
        <v>300</v>
      </c>
      <c r="J7749">
        <v>1300</v>
      </c>
      <c r="K7749">
        <v>250</v>
      </c>
      <c r="L7749" s="1" t="s">
        <v>51236</v>
      </c>
      <c r="M7749" s="11">
        <v>44007</v>
      </c>
      <c r="N7749" t="s">
        <v>62332</v>
      </c>
      <c r="P7749" s="1" t="s">
        <v>62334</v>
      </c>
      <c r="Q7749" s="6"/>
      <c r="R7749" s="6"/>
      <c r="S7749" s="6"/>
      <c r="T7749" s="6"/>
      <c r="U7749" s="6"/>
      <c r="V7749" s="6"/>
      <c r="W7749" s="6"/>
      <c r="CX7749"/>
      <c r="CY7749"/>
      <c r="CZ7749"/>
      <c r="DA7749"/>
      <c r="DB7749"/>
      <c r="DC7749"/>
      <c r="DD7749"/>
    </row>
    <row r="7750" spans="1:108" x14ac:dyDescent="0.35">
      <c r="A7750" t="s">
        <v>26554</v>
      </c>
      <c r="B7750" t="s">
        <v>26555</v>
      </c>
      <c r="C7750" t="s">
        <v>25516</v>
      </c>
      <c r="D7750" t="s">
        <v>1482</v>
      </c>
      <c r="E7750" t="s">
        <v>25508</v>
      </c>
      <c r="F7750" s="12" t="s">
        <v>25517</v>
      </c>
      <c r="H7750">
        <v>24</v>
      </c>
      <c r="I7750">
        <v>300</v>
      </c>
      <c r="J7750">
        <v>1200</v>
      </c>
      <c r="K7750">
        <v>250</v>
      </c>
      <c r="L7750" s="1" t="s">
        <v>47105</v>
      </c>
      <c r="M7750" s="11">
        <v>44007</v>
      </c>
      <c r="N7750" t="s">
        <v>62332</v>
      </c>
      <c r="P7750" s="1" t="s">
        <v>62334</v>
      </c>
      <c r="Q7750" s="6"/>
      <c r="R7750" s="6"/>
      <c r="S7750" s="6"/>
      <c r="T7750" s="6"/>
      <c r="U7750" s="6"/>
      <c r="V7750" s="6"/>
      <c r="W7750" s="6"/>
      <c r="CX7750"/>
      <c r="CY7750"/>
      <c r="CZ7750"/>
      <c r="DA7750"/>
      <c r="DB7750"/>
      <c r="DC7750"/>
      <c r="DD7750"/>
    </row>
    <row r="7751" spans="1:108" x14ac:dyDescent="0.35">
      <c r="A7751" t="s">
        <v>11506</v>
      </c>
      <c r="B7751" t="s">
        <v>11507</v>
      </c>
      <c r="C7751" t="s">
        <v>11508</v>
      </c>
      <c r="D7751" t="s">
        <v>9693</v>
      </c>
      <c r="E7751" t="s">
        <v>11495</v>
      </c>
      <c r="F7751" s="12" t="s">
        <v>11509</v>
      </c>
      <c r="H7751">
        <v>23</v>
      </c>
      <c r="I7751">
        <v>300</v>
      </c>
      <c r="J7751">
        <v>1200</v>
      </c>
      <c r="K7751">
        <v>250</v>
      </c>
      <c r="L7751" s="1" t="s">
        <v>48110</v>
      </c>
      <c r="M7751" s="11">
        <v>44007</v>
      </c>
      <c r="N7751" t="s">
        <v>62332</v>
      </c>
      <c r="P7751" s="1" t="s">
        <v>62334</v>
      </c>
      <c r="Q7751" s="6"/>
      <c r="R7751" s="6"/>
      <c r="S7751" s="6"/>
      <c r="T7751" s="6"/>
      <c r="U7751" s="6"/>
      <c r="V7751" s="6"/>
      <c r="W7751" s="6"/>
      <c r="CX7751"/>
      <c r="CY7751"/>
      <c r="CZ7751"/>
      <c r="DA7751"/>
      <c r="DB7751"/>
      <c r="DC7751"/>
      <c r="DD7751"/>
    </row>
    <row r="7752" spans="1:108" x14ac:dyDescent="0.35">
      <c r="A7752" t="s">
        <v>5490</v>
      </c>
      <c r="B7752" t="s">
        <v>5491</v>
      </c>
      <c r="C7752" t="s">
        <v>5474</v>
      </c>
      <c r="D7752" t="s">
        <v>5460</v>
      </c>
      <c r="E7752" t="s">
        <v>5461</v>
      </c>
      <c r="F7752" s="12" t="s">
        <v>5475</v>
      </c>
      <c r="H7752">
        <v>23</v>
      </c>
      <c r="I7752">
        <v>300</v>
      </c>
      <c r="J7752">
        <v>1200</v>
      </c>
      <c r="K7752">
        <v>250</v>
      </c>
      <c r="L7752" s="1" t="s">
        <v>51011</v>
      </c>
      <c r="M7752" s="11">
        <v>44007</v>
      </c>
      <c r="N7752" t="s">
        <v>62332</v>
      </c>
      <c r="P7752" s="1" t="s">
        <v>62334</v>
      </c>
      <c r="Q7752" s="6"/>
      <c r="R7752" s="6"/>
      <c r="S7752" s="6"/>
      <c r="T7752" s="6"/>
      <c r="U7752" s="6"/>
      <c r="V7752" s="6"/>
      <c r="W7752" s="6"/>
      <c r="CX7752"/>
      <c r="CY7752"/>
      <c r="CZ7752"/>
      <c r="DA7752"/>
      <c r="DB7752"/>
      <c r="DC7752"/>
      <c r="DD7752"/>
    </row>
    <row r="7753" spans="1:108" x14ac:dyDescent="0.35">
      <c r="A7753" t="s">
        <v>9935</v>
      </c>
      <c r="B7753" t="s">
        <v>9936</v>
      </c>
      <c r="C7753" t="s">
        <v>9937</v>
      </c>
      <c r="D7753" t="s">
        <v>9938</v>
      </c>
      <c r="E7753" t="s">
        <v>9298</v>
      </c>
      <c r="F7753" s="12" t="s">
        <v>9939</v>
      </c>
      <c r="H7753">
        <v>24</v>
      </c>
      <c r="I7753">
        <v>250</v>
      </c>
      <c r="J7753">
        <v>1200</v>
      </c>
      <c r="K7753">
        <v>250</v>
      </c>
      <c r="L7753" s="1" t="s">
        <v>51141</v>
      </c>
      <c r="M7753" s="11">
        <v>44007</v>
      </c>
      <c r="N7753" t="s">
        <v>62332</v>
      </c>
      <c r="P7753" s="1" t="s">
        <v>62334</v>
      </c>
      <c r="Q7753" s="6"/>
      <c r="R7753" s="6"/>
      <c r="S7753" s="6"/>
      <c r="T7753" s="6"/>
      <c r="U7753" s="6"/>
      <c r="V7753" s="6"/>
      <c r="W7753" s="6"/>
      <c r="CX7753"/>
      <c r="CY7753"/>
      <c r="CZ7753"/>
      <c r="DA7753"/>
      <c r="DB7753"/>
      <c r="DC7753"/>
      <c r="DD7753"/>
    </row>
    <row r="7754" spans="1:108" x14ac:dyDescent="0.35">
      <c r="A7754" t="s">
        <v>31251</v>
      </c>
      <c r="B7754" t="s">
        <v>31252</v>
      </c>
      <c r="C7754" t="s">
        <v>30507</v>
      </c>
      <c r="D7754" t="s">
        <v>30508</v>
      </c>
      <c r="E7754" t="s">
        <v>30257</v>
      </c>
      <c r="F7754" s="12" t="s">
        <v>30509</v>
      </c>
      <c r="H7754">
        <v>24</v>
      </c>
      <c r="I7754">
        <v>300</v>
      </c>
      <c r="J7754">
        <v>1200</v>
      </c>
      <c r="K7754">
        <v>250</v>
      </c>
      <c r="L7754" s="1" t="s">
        <v>51204</v>
      </c>
      <c r="M7754" s="11">
        <v>44007</v>
      </c>
      <c r="N7754" s="1" t="s">
        <v>62332</v>
      </c>
      <c r="P7754" s="1" t="s">
        <v>62334</v>
      </c>
      <c r="Q7754" s="6"/>
      <c r="R7754" s="6"/>
      <c r="S7754" s="6"/>
      <c r="T7754" s="6"/>
      <c r="U7754" s="6"/>
      <c r="V7754" s="6"/>
      <c r="W7754" s="6"/>
      <c r="CX7754"/>
      <c r="CY7754"/>
      <c r="CZ7754"/>
      <c r="DA7754"/>
      <c r="DB7754"/>
      <c r="DC7754"/>
      <c r="DD7754"/>
    </row>
    <row r="7755" spans="1:108" x14ac:dyDescent="0.35">
      <c r="A7755" t="s">
        <v>40128</v>
      </c>
      <c r="B7755" t="s">
        <v>40129</v>
      </c>
      <c r="C7755" t="s">
        <v>12323</v>
      </c>
      <c r="D7755" t="s">
        <v>39622</v>
      </c>
      <c r="E7755" t="s">
        <v>39606</v>
      </c>
      <c r="F7755" s="12" t="s">
        <v>39642</v>
      </c>
      <c r="H7755">
        <v>24</v>
      </c>
      <c r="I7755">
        <v>250</v>
      </c>
      <c r="J7755">
        <v>1200</v>
      </c>
      <c r="K7755">
        <v>250</v>
      </c>
      <c r="L7755" s="1" t="s">
        <v>51208</v>
      </c>
      <c r="M7755" s="11">
        <v>44007</v>
      </c>
      <c r="N7755" t="s">
        <v>62332</v>
      </c>
      <c r="P7755" s="1" t="s">
        <v>62334</v>
      </c>
      <c r="Q7755" s="6"/>
      <c r="R7755" s="6"/>
      <c r="S7755" s="6"/>
      <c r="T7755" s="6"/>
      <c r="U7755" s="6"/>
      <c r="V7755" s="6"/>
      <c r="W7755" s="6"/>
      <c r="CX7755"/>
      <c r="CY7755"/>
      <c r="CZ7755"/>
      <c r="DA7755"/>
      <c r="DB7755"/>
      <c r="DC7755"/>
      <c r="DD7755"/>
    </row>
    <row r="7756" spans="1:108" x14ac:dyDescent="0.35">
      <c r="A7756" t="s">
        <v>16178</v>
      </c>
      <c r="B7756" t="s">
        <v>16179</v>
      </c>
      <c r="C7756" t="s">
        <v>16180</v>
      </c>
      <c r="D7756" t="s">
        <v>5926</v>
      </c>
      <c r="E7756" t="s">
        <v>15475</v>
      </c>
      <c r="F7756" s="12" t="s">
        <v>16181</v>
      </c>
      <c r="H7756">
        <v>24</v>
      </c>
      <c r="I7756">
        <v>250</v>
      </c>
      <c r="J7756">
        <v>1200</v>
      </c>
      <c r="K7756">
        <v>250</v>
      </c>
      <c r="L7756" s="1" t="s">
        <v>51230</v>
      </c>
      <c r="M7756" s="11">
        <v>44007</v>
      </c>
      <c r="N7756" t="s">
        <v>62332</v>
      </c>
      <c r="P7756" s="1" t="s">
        <v>62334</v>
      </c>
      <c r="Q7756" s="6"/>
      <c r="R7756" s="6"/>
      <c r="S7756" s="6"/>
      <c r="T7756" s="6"/>
      <c r="U7756" s="6"/>
      <c r="V7756" s="6"/>
      <c r="W7756" s="6"/>
      <c r="CX7756"/>
      <c r="CY7756"/>
      <c r="CZ7756"/>
      <c r="DA7756"/>
      <c r="DB7756"/>
      <c r="DC7756"/>
      <c r="DD7756"/>
    </row>
    <row r="7757" spans="1:108" x14ac:dyDescent="0.35">
      <c r="A7757" t="s">
        <v>9576</v>
      </c>
      <c r="B7757" t="s">
        <v>9577</v>
      </c>
      <c r="C7757" t="s">
        <v>9578</v>
      </c>
      <c r="D7757" t="s">
        <v>9579</v>
      </c>
      <c r="E7757" t="s">
        <v>9298</v>
      </c>
      <c r="F7757" s="12" t="s">
        <v>9580</v>
      </c>
      <c r="H7757">
        <v>23</v>
      </c>
      <c r="I7757">
        <v>250</v>
      </c>
      <c r="J7757">
        <v>1100</v>
      </c>
      <c r="K7757">
        <v>250</v>
      </c>
      <c r="L7757" s="1" t="s">
        <v>50983</v>
      </c>
      <c r="M7757" s="11">
        <v>44007</v>
      </c>
      <c r="N7757" s="1" t="s">
        <v>62332</v>
      </c>
      <c r="P7757" s="1" t="s">
        <v>62334</v>
      </c>
      <c r="Q7757" s="6"/>
      <c r="R7757" s="6"/>
      <c r="S7757" s="6"/>
      <c r="T7757" s="6"/>
      <c r="U7757" s="6"/>
      <c r="V7757" s="6"/>
      <c r="W7757" s="6"/>
      <c r="CX7757"/>
      <c r="CY7757"/>
      <c r="CZ7757"/>
      <c r="DA7757"/>
      <c r="DB7757"/>
      <c r="DC7757"/>
      <c r="DD7757"/>
    </row>
    <row r="7758" spans="1:108" x14ac:dyDescent="0.35">
      <c r="A7758" t="s">
        <v>42350</v>
      </c>
      <c r="B7758" t="s">
        <v>42351</v>
      </c>
      <c r="C7758" t="s">
        <v>42297</v>
      </c>
      <c r="D7758" t="s">
        <v>16735</v>
      </c>
      <c r="E7758" t="s">
        <v>41543</v>
      </c>
      <c r="F7758" s="12" t="s">
        <v>42298</v>
      </c>
      <c r="H7758">
        <v>23</v>
      </c>
      <c r="I7758">
        <v>250</v>
      </c>
      <c r="J7758">
        <v>1100</v>
      </c>
      <c r="K7758">
        <v>250</v>
      </c>
      <c r="L7758" s="1" t="s">
        <v>51013</v>
      </c>
      <c r="M7758" s="11">
        <v>44007</v>
      </c>
      <c r="N7758" t="s">
        <v>62332</v>
      </c>
      <c r="P7758" s="1" t="s">
        <v>62334</v>
      </c>
      <c r="Q7758" s="6"/>
      <c r="R7758" s="6"/>
      <c r="S7758" s="6"/>
      <c r="T7758" s="6"/>
      <c r="U7758" s="6"/>
      <c r="V7758" s="6"/>
      <c r="W7758" s="6"/>
      <c r="CX7758"/>
      <c r="CY7758"/>
      <c r="CZ7758"/>
      <c r="DA7758"/>
      <c r="DB7758"/>
      <c r="DC7758"/>
      <c r="DD7758"/>
    </row>
    <row r="7759" spans="1:108" x14ac:dyDescent="0.35">
      <c r="A7759" t="s">
        <v>39975</v>
      </c>
      <c r="B7759" t="s">
        <v>39976</v>
      </c>
      <c r="C7759" t="s">
        <v>39977</v>
      </c>
      <c r="D7759" t="s">
        <v>5954</v>
      </c>
      <c r="E7759" t="s">
        <v>39606</v>
      </c>
      <c r="F7759" s="12" t="s">
        <v>39978</v>
      </c>
      <c r="H7759">
        <v>23</v>
      </c>
      <c r="I7759">
        <v>250</v>
      </c>
      <c r="J7759">
        <v>1100</v>
      </c>
      <c r="K7759">
        <v>250</v>
      </c>
      <c r="L7759" s="1" t="s">
        <v>51015</v>
      </c>
      <c r="M7759" s="11">
        <v>44007</v>
      </c>
      <c r="N7759" t="s">
        <v>62332</v>
      </c>
      <c r="P7759" s="1" t="s">
        <v>62334</v>
      </c>
      <c r="Q7759" s="6"/>
      <c r="R7759" s="6"/>
      <c r="S7759" s="6"/>
      <c r="T7759" s="6"/>
      <c r="U7759" s="6"/>
      <c r="V7759" s="6"/>
      <c r="W7759" s="6"/>
      <c r="CX7759"/>
      <c r="CY7759"/>
      <c r="CZ7759"/>
      <c r="DA7759"/>
      <c r="DB7759"/>
      <c r="DC7759"/>
      <c r="DD7759"/>
    </row>
    <row r="7760" spans="1:108" x14ac:dyDescent="0.35">
      <c r="A7760" t="s">
        <v>10747</v>
      </c>
      <c r="B7760" t="s">
        <v>10748</v>
      </c>
      <c r="C7760" t="s">
        <v>10749</v>
      </c>
      <c r="D7760" t="s">
        <v>9851</v>
      </c>
      <c r="E7760" t="s">
        <v>9298</v>
      </c>
      <c r="F7760" s="12" t="s">
        <v>10750</v>
      </c>
      <c r="H7760">
        <v>23</v>
      </c>
      <c r="I7760">
        <v>250</v>
      </c>
      <c r="J7760">
        <v>1100</v>
      </c>
      <c r="K7760">
        <v>250</v>
      </c>
      <c r="L7760" s="1" t="s">
        <v>51022</v>
      </c>
      <c r="M7760" s="11">
        <v>44007</v>
      </c>
      <c r="N7760" t="s">
        <v>62332</v>
      </c>
      <c r="P7760" s="1" t="s">
        <v>62334</v>
      </c>
      <c r="Q7760" s="6"/>
      <c r="R7760" s="6"/>
      <c r="S7760" s="6"/>
      <c r="T7760" s="6"/>
      <c r="U7760" s="6"/>
      <c r="V7760" s="6"/>
      <c r="W7760" s="6"/>
      <c r="CX7760"/>
      <c r="CY7760"/>
      <c r="CZ7760"/>
      <c r="DA7760"/>
      <c r="DB7760"/>
      <c r="DC7760"/>
      <c r="DD7760"/>
    </row>
    <row r="7761" spans="1:108" x14ac:dyDescent="0.35">
      <c r="A7761" t="s">
        <v>42049</v>
      </c>
      <c r="B7761" t="s">
        <v>42050</v>
      </c>
      <c r="C7761" t="s">
        <v>42051</v>
      </c>
      <c r="D7761" t="s">
        <v>41547</v>
      </c>
      <c r="E7761" t="s">
        <v>41543</v>
      </c>
      <c r="F7761" s="12" t="s">
        <v>42052</v>
      </c>
      <c r="H7761">
        <v>23</v>
      </c>
      <c r="I7761">
        <v>250</v>
      </c>
      <c r="J7761">
        <v>1100</v>
      </c>
      <c r="K7761">
        <v>250</v>
      </c>
      <c r="L7761" s="1" t="s">
        <v>51034</v>
      </c>
      <c r="M7761" s="11">
        <v>44007</v>
      </c>
      <c r="N7761" t="s">
        <v>62332</v>
      </c>
      <c r="P7761" s="1" t="s">
        <v>62334</v>
      </c>
      <c r="Q7761" s="6"/>
      <c r="R7761" s="6"/>
      <c r="S7761" s="6"/>
      <c r="T7761" s="6"/>
      <c r="U7761" s="6"/>
      <c r="V7761" s="6"/>
      <c r="W7761" s="6"/>
      <c r="CX7761"/>
      <c r="CY7761"/>
      <c r="CZ7761"/>
      <c r="DA7761"/>
      <c r="DB7761"/>
      <c r="DC7761"/>
      <c r="DD7761"/>
    </row>
    <row r="7762" spans="1:108" x14ac:dyDescent="0.35">
      <c r="A7762" t="s">
        <v>32440</v>
      </c>
      <c r="B7762" t="s">
        <v>32441</v>
      </c>
      <c r="C7762" t="s">
        <v>4515</v>
      </c>
      <c r="D7762" t="s">
        <v>30301</v>
      </c>
      <c r="E7762" t="s">
        <v>30257</v>
      </c>
      <c r="F7762" s="12" t="s">
        <v>31428</v>
      </c>
      <c r="H7762">
        <v>23</v>
      </c>
      <c r="I7762">
        <v>250</v>
      </c>
      <c r="J7762">
        <v>1100</v>
      </c>
      <c r="K7762">
        <v>250</v>
      </c>
      <c r="L7762" s="1" t="s">
        <v>51041</v>
      </c>
      <c r="M7762" s="11">
        <v>44007</v>
      </c>
      <c r="N7762" t="s">
        <v>62332</v>
      </c>
      <c r="P7762" s="1" t="s">
        <v>62334</v>
      </c>
      <c r="Q7762" s="6"/>
      <c r="R7762" s="6"/>
      <c r="S7762" s="6"/>
      <c r="T7762" s="6"/>
      <c r="U7762" s="6"/>
      <c r="V7762" s="6"/>
      <c r="W7762" s="6"/>
      <c r="CX7762"/>
      <c r="CY7762"/>
      <c r="CZ7762"/>
      <c r="DA7762"/>
      <c r="DB7762"/>
      <c r="DC7762"/>
      <c r="DD7762"/>
    </row>
    <row r="7763" spans="1:108" x14ac:dyDescent="0.35">
      <c r="A7763" t="s">
        <v>16098</v>
      </c>
      <c r="B7763" t="s">
        <v>16099</v>
      </c>
      <c r="C7763" t="s">
        <v>4795</v>
      </c>
      <c r="D7763" t="s">
        <v>229</v>
      </c>
      <c r="E7763" t="s">
        <v>15475</v>
      </c>
      <c r="F7763" s="12" t="s">
        <v>16100</v>
      </c>
      <c r="H7763">
        <v>23</v>
      </c>
      <c r="I7763">
        <v>250</v>
      </c>
      <c r="J7763">
        <v>1100</v>
      </c>
      <c r="K7763">
        <v>250</v>
      </c>
      <c r="L7763" s="1" t="s">
        <v>51054</v>
      </c>
      <c r="M7763" s="11">
        <v>44007</v>
      </c>
      <c r="N7763" t="s">
        <v>62332</v>
      </c>
      <c r="P7763" s="1" t="s">
        <v>62334</v>
      </c>
      <c r="Q7763" s="6"/>
      <c r="R7763" s="6"/>
      <c r="S7763" s="6"/>
      <c r="T7763" s="6"/>
      <c r="U7763" s="6"/>
      <c r="V7763" s="6"/>
      <c r="W7763" s="6"/>
      <c r="CX7763"/>
      <c r="CY7763"/>
      <c r="CZ7763"/>
      <c r="DA7763"/>
      <c r="DB7763"/>
      <c r="DC7763"/>
      <c r="DD7763"/>
    </row>
    <row r="7764" spans="1:108" x14ac:dyDescent="0.35">
      <c r="A7764" t="s">
        <v>35126</v>
      </c>
      <c r="B7764" t="s">
        <v>35127</v>
      </c>
      <c r="C7764" t="s">
        <v>5541</v>
      </c>
      <c r="D7764" t="s">
        <v>247</v>
      </c>
      <c r="E7764" t="s">
        <v>34184</v>
      </c>
      <c r="F7764" s="12" t="s">
        <v>34188</v>
      </c>
      <c r="H7764">
        <v>23</v>
      </c>
      <c r="I7764">
        <v>250</v>
      </c>
      <c r="J7764">
        <v>1100</v>
      </c>
      <c r="K7764">
        <v>250</v>
      </c>
      <c r="L7764" s="1" t="s">
        <v>51069</v>
      </c>
      <c r="M7764" s="11">
        <v>44007</v>
      </c>
      <c r="N7764" t="s">
        <v>62332</v>
      </c>
      <c r="P7764" s="1" t="s">
        <v>62334</v>
      </c>
      <c r="Q7764" s="6"/>
      <c r="R7764" s="6"/>
      <c r="S7764" s="6"/>
      <c r="T7764" s="6"/>
      <c r="U7764" s="6"/>
      <c r="V7764" s="6"/>
      <c r="W7764" s="6"/>
      <c r="CX7764"/>
      <c r="CY7764"/>
      <c r="CZ7764"/>
      <c r="DA7764"/>
      <c r="DB7764"/>
      <c r="DC7764"/>
      <c r="DD7764"/>
    </row>
    <row r="7765" spans="1:108" x14ac:dyDescent="0.35">
      <c r="A7765" t="s">
        <v>32350</v>
      </c>
      <c r="B7765" t="s">
        <v>32351</v>
      </c>
      <c r="C7765" t="s">
        <v>27372</v>
      </c>
      <c r="D7765" t="s">
        <v>30328</v>
      </c>
      <c r="E7765" t="s">
        <v>30257</v>
      </c>
      <c r="F7765" s="12" t="s">
        <v>30329</v>
      </c>
      <c r="H7765">
        <v>23</v>
      </c>
      <c r="I7765">
        <v>250</v>
      </c>
      <c r="J7765">
        <v>1100</v>
      </c>
      <c r="K7765">
        <v>250</v>
      </c>
      <c r="L7765" s="1" t="s">
        <v>51078</v>
      </c>
      <c r="M7765" s="11">
        <v>44007</v>
      </c>
      <c r="N7765" s="1" t="s">
        <v>62332</v>
      </c>
      <c r="P7765" s="1" t="s">
        <v>62334</v>
      </c>
      <c r="Q7765" s="6"/>
      <c r="R7765" s="6"/>
      <c r="S7765" s="6"/>
      <c r="T7765" s="6"/>
      <c r="U7765" s="6"/>
      <c r="V7765" s="6"/>
      <c r="W7765" s="6"/>
      <c r="CX7765"/>
      <c r="CY7765"/>
      <c r="CZ7765"/>
      <c r="DA7765"/>
      <c r="DB7765"/>
      <c r="DC7765"/>
      <c r="DD7765"/>
    </row>
    <row r="7766" spans="1:108" x14ac:dyDescent="0.35">
      <c r="A7766" t="s">
        <v>32559</v>
      </c>
      <c r="B7766" t="s">
        <v>32560</v>
      </c>
      <c r="C7766" t="s">
        <v>30574</v>
      </c>
      <c r="D7766" t="s">
        <v>8084</v>
      </c>
      <c r="E7766" t="s">
        <v>30257</v>
      </c>
      <c r="F7766" s="12" t="s">
        <v>30575</v>
      </c>
      <c r="H7766">
        <v>23</v>
      </c>
      <c r="I7766">
        <v>250</v>
      </c>
      <c r="J7766">
        <v>1100</v>
      </c>
      <c r="K7766">
        <v>250</v>
      </c>
      <c r="L7766" s="1" t="s">
        <v>51096</v>
      </c>
      <c r="M7766" s="11">
        <v>44007</v>
      </c>
      <c r="N7766" t="s">
        <v>62332</v>
      </c>
      <c r="P7766" s="1" t="s">
        <v>62334</v>
      </c>
      <c r="Q7766" s="6"/>
      <c r="R7766" s="6"/>
      <c r="S7766" s="6"/>
      <c r="T7766" s="6"/>
      <c r="U7766" s="6"/>
      <c r="V7766" s="6"/>
      <c r="W7766" s="6"/>
      <c r="CX7766"/>
      <c r="CY7766"/>
      <c r="CZ7766"/>
      <c r="DA7766"/>
      <c r="DB7766"/>
      <c r="DC7766"/>
      <c r="DD7766"/>
    </row>
    <row r="7767" spans="1:108" x14ac:dyDescent="0.35">
      <c r="A7767" t="s">
        <v>35887</v>
      </c>
      <c r="B7767" t="s">
        <v>35888</v>
      </c>
      <c r="C7767" t="s">
        <v>35646</v>
      </c>
      <c r="D7767" t="s">
        <v>183</v>
      </c>
      <c r="E7767" t="s">
        <v>34184</v>
      </c>
      <c r="F7767" s="12" t="s">
        <v>35647</v>
      </c>
      <c r="H7767">
        <v>23</v>
      </c>
      <c r="I7767">
        <v>250</v>
      </c>
      <c r="J7767">
        <v>1100</v>
      </c>
      <c r="K7767">
        <v>250</v>
      </c>
      <c r="L7767" s="1" t="s">
        <v>51116</v>
      </c>
      <c r="M7767" s="11">
        <v>44007</v>
      </c>
      <c r="N7767" t="s">
        <v>62332</v>
      </c>
      <c r="P7767" s="1" t="s">
        <v>62334</v>
      </c>
      <c r="Q7767" s="6"/>
      <c r="R7767" s="6"/>
      <c r="S7767" s="6"/>
      <c r="T7767" s="6"/>
      <c r="U7767" s="6"/>
      <c r="V7767" s="6"/>
      <c r="W7767" s="6"/>
      <c r="CX7767"/>
      <c r="CY7767"/>
      <c r="CZ7767"/>
      <c r="DA7767"/>
      <c r="DB7767"/>
      <c r="DC7767"/>
      <c r="DD7767"/>
    </row>
    <row r="7768" spans="1:108" x14ac:dyDescent="0.35">
      <c r="A7768" t="s">
        <v>12212</v>
      </c>
      <c r="B7768" t="s">
        <v>12213</v>
      </c>
      <c r="C7768" t="s">
        <v>5589</v>
      </c>
      <c r="D7768" t="s">
        <v>11676</v>
      </c>
      <c r="E7768" t="s">
        <v>11495</v>
      </c>
      <c r="F7768" s="12" t="s">
        <v>11677</v>
      </c>
      <c r="H7768">
        <v>24</v>
      </c>
      <c r="I7768">
        <v>250</v>
      </c>
      <c r="J7768">
        <v>1100</v>
      </c>
      <c r="K7768">
        <v>250</v>
      </c>
      <c r="L7768" s="1" t="s">
        <v>51147</v>
      </c>
      <c r="M7768" s="11">
        <v>44007</v>
      </c>
      <c r="N7768" s="1" t="s">
        <v>62332</v>
      </c>
      <c r="P7768" s="1" t="s">
        <v>62334</v>
      </c>
      <c r="Q7768" s="6"/>
      <c r="R7768" s="6"/>
      <c r="S7768" s="6"/>
      <c r="T7768" s="6"/>
      <c r="U7768" s="6"/>
      <c r="V7768" s="6"/>
      <c r="W7768" s="6"/>
      <c r="CX7768"/>
      <c r="CY7768"/>
      <c r="CZ7768"/>
      <c r="DA7768"/>
      <c r="DB7768"/>
      <c r="DC7768"/>
      <c r="DD7768"/>
    </row>
    <row r="7769" spans="1:108" x14ac:dyDescent="0.35">
      <c r="A7769" t="s">
        <v>34930</v>
      </c>
      <c r="B7769" t="s">
        <v>34931</v>
      </c>
      <c r="C7769" t="s">
        <v>19505</v>
      </c>
      <c r="D7769" t="s">
        <v>34196</v>
      </c>
      <c r="E7769" t="s">
        <v>34184</v>
      </c>
      <c r="F7769" s="12" t="s">
        <v>34932</v>
      </c>
      <c r="H7769">
        <v>24</v>
      </c>
      <c r="I7769">
        <v>250</v>
      </c>
      <c r="J7769">
        <v>1100</v>
      </c>
      <c r="K7769">
        <v>250</v>
      </c>
      <c r="L7769" s="1" t="s">
        <v>51162</v>
      </c>
      <c r="M7769" s="11">
        <v>44007</v>
      </c>
      <c r="N7769" t="s">
        <v>62332</v>
      </c>
      <c r="P7769" s="1" t="s">
        <v>62334</v>
      </c>
      <c r="Q7769" s="6"/>
      <c r="R7769" s="6"/>
      <c r="S7769" s="6"/>
      <c r="T7769" s="6"/>
      <c r="U7769" s="6"/>
      <c r="V7769" s="6"/>
      <c r="W7769" s="6"/>
      <c r="CX7769"/>
      <c r="CY7769"/>
      <c r="CZ7769"/>
      <c r="DA7769"/>
      <c r="DB7769"/>
      <c r="DC7769"/>
      <c r="DD7769"/>
    </row>
    <row r="7770" spans="1:108" x14ac:dyDescent="0.35">
      <c r="A7770" t="s">
        <v>35865</v>
      </c>
      <c r="B7770" t="s">
        <v>35866</v>
      </c>
      <c r="C7770" t="s">
        <v>34630</v>
      </c>
      <c r="D7770" t="s">
        <v>34201</v>
      </c>
      <c r="E7770" t="s">
        <v>34184</v>
      </c>
      <c r="F7770" s="12" t="s">
        <v>34631</v>
      </c>
      <c r="H7770">
        <v>24</v>
      </c>
      <c r="I7770">
        <v>250</v>
      </c>
      <c r="J7770">
        <v>1100</v>
      </c>
      <c r="K7770">
        <v>250</v>
      </c>
      <c r="L7770" s="1" t="s">
        <v>51163</v>
      </c>
      <c r="M7770" s="11">
        <v>44007</v>
      </c>
      <c r="N7770" t="s">
        <v>62332</v>
      </c>
      <c r="P7770" s="1" t="s">
        <v>62334</v>
      </c>
      <c r="Q7770" s="6"/>
      <c r="R7770" s="6"/>
      <c r="S7770" s="6"/>
      <c r="T7770" s="6"/>
      <c r="U7770" s="6"/>
      <c r="V7770" s="6"/>
      <c r="W7770" s="6"/>
      <c r="CX7770"/>
      <c r="CY7770"/>
      <c r="CZ7770"/>
      <c r="DA7770"/>
      <c r="DB7770"/>
      <c r="DC7770"/>
      <c r="DD7770"/>
    </row>
    <row r="7771" spans="1:108" x14ac:dyDescent="0.35">
      <c r="A7771" t="s">
        <v>16025</v>
      </c>
      <c r="B7771" t="s">
        <v>16026</v>
      </c>
      <c r="C7771" t="s">
        <v>15726</v>
      </c>
      <c r="D7771" t="s">
        <v>15727</v>
      </c>
      <c r="E7771" t="s">
        <v>15475</v>
      </c>
      <c r="F7771" s="12" t="s">
        <v>15728</v>
      </c>
      <c r="H7771">
        <v>24</v>
      </c>
      <c r="I7771">
        <v>250</v>
      </c>
      <c r="J7771">
        <v>1100</v>
      </c>
      <c r="K7771">
        <v>250</v>
      </c>
      <c r="L7771" s="1" t="s">
        <v>51190</v>
      </c>
      <c r="M7771" s="11">
        <v>44007</v>
      </c>
      <c r="N7771" t="s">
        <v>62332</v>
      </c>
      <c r="P7771" s="1" t="s">
        <v>62334</v>
      </c>
      <c r="Q7771" s="6"/>
      <c r="R7771" s="6"/>
      <c r="S7771" s="6"/>
      <c r="T7771" s="6"/>
      <c r="U7771" s="6"/>
      <c r="V7771" s="6"/>
      <c r="W7771" s="6"/>
      <c r="CX7771"/>
      <c r="CY7771"/>
      <c r="CZ7771"/>
      <c r="DA7771"/>
      <c r="DB7771"/>
      <c r="DC7771"/>
      <c r="DD7771"/>
    </row>
    <row r="7772" spans="1:108" x14ac:dyDescent="0.35">
      <c r="A7772" t="s">
        <v>41439</v>
      </c>
      <c r="B7772" t="s">
        <v>41440</v>
      </c>
      <c r="C7772" t="s">
        <v>20286</v>
      </c>
      <c r="D7772" t="s">
        <v>8084</v>
      </c>
      <c r="E7772" t="s">
        <v>41147</v>
      </c>
      <c r="F7772" s="12" t="s">
        <v>41441</v>
      </c>
      <c r="H7772">
        <v>24</v>
      </c>
      <c r="I7772">
        <v>250</v>
      </c>
      <c r="J7772">
        <v>1100</v>
      </c>
      <c r="K7772">
        <v>250</v>
      </c>
      <c r="L7772" s="1" t="s">
        <v>51197</v>
      </c>
      <c r="M7772" s="11">
        <v>44007</v>
      </c>
      <c r="N7772" t="s">
        <v>62332</v>
      </c>
      <c r="P7772" s="1" t="s">
        <v>62334</v>
      </c>
      <c r="Q7772" s="6"/>
      <c r="R7772" s="6"/>
      <c r="S7772" s="6"/>
      <c r="T7772" s="6"/>
      <c r="U7772" s="6"/>
      <c r="V7772" s="6"/>
      <c r="W7772" s="6"/>
      <c r="CX7772"/>
      <c r="CY7772"/>
      <c r="CZ7772"/>
      <c r="DA7772"/>
      <c r="DB7772"/>
      <c r="DC7772"/>
      <c r="DD7772"/>
    </row>
    <row r="7773" spans="1:108" x14ac:dyDescent="0.35">
      <c r="A7773" t="s">
        <v>10830</v>
      </c>
      <c r="B7773" t="s">
        <v>10831</v>
      </c>
      <c r="C7773" t="s">
        <v>10832</v>
      </c>
      <c r="D7773" t="s">
        <v>10833</v>
      </c>
      <c r="E7773" t="s">
        <v>9298</v>
      </c>
      <c r="F7773" s="12" t="s">
        <v>10834</v>
      </c>
      <c r="H7773">
        <v>24</v>
      </c>
      <c r="I7773">
        <v>250</v>
      </c>
      <c r="J7773">
        <v>1100</v>
      </c>
      <c r="K7773">
        <v>250</v>
      </c>
      <c r="L7773" s="1" t="s">
        <v>51228</v>
      </c>
      <c r="M7773" s="11">
        <v>44007</v>
      </c>
      <c r="N7773" t="s">
        <v>62332</v>
      </c>
      <c r="P7773" s="1" t="s">
        <v>62334</v>
      </c>
      <c r="Q7773" s="6"/>
      <c r="R7773" s="6"/>
      <c r="S7773" s="6"/>
      <c r="T7773" s="6"/>
      <c r="U7773" s="6"/>
      <c r="V7773" s="6"/>
      <c r="W7773" s="6"/>
      <c r="CX7773"/>
      <c r="CY7773"/>
      <c r="CZ7773"/>
      <c r="DA7773"/>
      <c r="DB7773"/>
      <c r="DC7773"/>
      <c r="DD7773"/>
    </row>
    <row r="7774" spans="1:108" x14ac:dyDescent="0.35">
      <c r="A7774" t="s">
        <v>29969</v>
      </c>
      <c r="B7774" t="s">
        <v>29970</v>
      </c>
      <c r="C7774" t="s">
        <v>29971</v>
      </c>
      <c r="D7774" t="s">
        <v>29972</v>
      </c>
      <c r="E7774" t="s">
        <v>29954</v>
      </c>
      <c r="F7774" s="12" t="s">
        <v>29973</v>
      </c>
      <c r="H7774">
        <v>11</v>
      </c>
      <c r="I7774">
        <v>150</v>
      </c>
      <c r="J7774">
        <v>500</v>
      </c>
      <c r="K7774">
        <v>120</v>
      </c>
      <c r="L7774" s="1" t="s">
        <v>47970</v>
      </c>
      <c r="M7774" s="11">
        <v>44007</v>
      </c>
      <c r="N7774" t="s">
        <v>62335</v>
      </c>
      <c r="O7774" t="s">
        <v>62345</v>
      </c>
      <c r="P7774" s="1" t="s">
        <v>62334</v>
      </c>
      <c r="Q7774" s="6"/>
      <c r="R7774" s="6"/>
      <c r="S7774" s="6"/>
      <c r="T7774" s="6"/>
      <c r="U7774" s="6"/>
      <c r="V7774" s="6"/>
      <c r="W7774" s="6"/>
      <c r="CX7774"/>
      <c r="CY7774"/>
      <c r="CZ7774"/>
      <c r="DA7774"/>
      <c r="DB7774"/>
      <c r="DC7774"/>
      <c r="DD7774"/>
    </row>
    <row r="7775" spans="1:108" x14ac:dyDescent="0.35">
      <c r="A7775" t="s">
        <v>31526</v>
      </c>
      <c r="B7775" t="s">
        <v>31527</v>
      </c>
      <c r="C7775" t="s">
        <v>17870</v>
      </c>
      <c r="D7775" t="s">
        <v>31528</v>
      </c>
      <c r="E7775" t="s">
        <v>30257</v>
      </c>
      <c r="F7775" s="12" t="s">
        <v>31529</v>
      </c>
      <c r="H7775">
        <v>25</v>
      </c>
      <c r="I7775">
        <v>350</v>
      </c>
      <c r="J7775">
        <v>1500</v>
      </c>
      <c r="K7775">
        <v>270</v>
      </c>
      <c r="L7775" s="1" t="s">
        <v>51780</v>
      </c>
      <c r="M7775" s="11">
        <v>44007</v>
      </c>
      <c r="N7775" t="s">
        <v>62335</v>
      </c>
      <c r="O7775" t="s">
        <v>62345</v>
      </c>
      <c r="P7775" s="1" t="s">
        <v>62334</v>
      </c>
      <c r="Q7775" s="6"/>
      <c r="R7775" s="6"/>
      <c r="S7775" s="6"/>
      <c r="T7775" s="6"/>
      <c r="U7775" s="6"/>
      <c r="V7775" s="6"/>
      <c r="W7775" s="6"/>
      <c r="CX7775"/>
      <c r="CY7775"/>
      <c r="CZ7775"/>
      <c r="DA7775"/>
      <c r="DB7775"/>
      <c r="DC7775"/>
      <c r="DD7775"/>
    </row>
    <row r="7776" spans="1:108" x14ac:dyDescent="0.35">
      <c r="A7776" t="s">
        <v>35122</v>
      </c>
      <c r="B7776" t="s">
        <v>35123</v>
      </c>
      <c r="C7776" t="s">
        <v>31358</v>
      </c>
      <c r="D7776" t="s">
        <v>34196</v>
      </c>
      <c r="E7776" t="s">
        <v>34184</v>
      </c>
      <c r="F7776" s="12" t="s">
        <v>34269</v>
      </c>
      <c r="H7776">
        <v>25</v>
      </c>
      <c r="I7776">
        <v>250</v>
      </c>
      <c r="J7776">
        <v>1000</v>
      </c>
      <c r="K7776">
        <v>270</v>
      </c>
      <c r="L7776" s="1" t="s">
        <v>51752</v>
      </c>
      <c r="M7776" s="11">
        <v>44007</v>
      </c>
      <c r="N7776" t="s">
        <v>62335</v>
      </c>
      <c r="O7776" t="s">
        <v>62359</v>
      </c>
      <c r="P7776" s="1" t="s">
        <v>62334</v>
      </c>
      <c r="Q7776" s="6"/>
      <c r="R7776" s="6"/>
      <c r="S7776" s="6"/>
      <c r="T7776" s="6"/>
      <c r="U7776" s="6"/>
      <c r="V7776" s="6"/>
      <c r="W7776" s="6"/>
      <c r="CX7776"/>
      <c r="CY7776"/>
      <c r="CZ7776"/>
      <c r="DA7776"/>
      <c r="DB7776"/>
      <c r="DC7776"/>
      <c r="DD7776"/>
    </row>
    <row r="7777" spans="1:108" x14ac:dyDescent="0.35">
      <c r="A7777" t="s">
        <v>46633</v>
      </c>
      <c r="B7777" t="s">
        <v>46634</v>
      </c>
      <c r="C7777" t="s">
        <v>44466</v>
      </c>
      <c r="D7777" t="s">
        <v>73</v>
      </c>
      <c r="E7777" t="s">
        <v>38312</v>
      </c>
      <c r="F7777" s="12" t="s">
        <v>44467</v>
      </c>
      <c r="H7777">
        <v>28</v>
      </c>
      <c r="I7777">
        <v>450</v>
      </c>
      <c r="J7777">
        <v>2000</v>
      </c>
      <c r="K7777">
        <v>300</v>
      </c>
      <c r="L7777" s="1" t="s">
        <v>52748</v>
      </c>
      <c r="M7777" s="11">
        <v>44008</v>
      </c>
      <c r="N7777" t="s">
        <v>62335</v>
      </c>
      <c r="O7777" t="s">
        <v>62347</v>
      </c>
      <c r="P7777" s="1" t="s">
        <v>62334</v>
      </c>
      <c r="Q7777" s="6"/>
      <c r="R7777" s="6"/>
      <c r="S7777" s="6"/>
      <c r="T7777" s="6"/>
      <c r="U7777" s="6"/>
      <c r="V7777" s="6"/>
      <c r="W7777" s="6"/>
      <c r="CX7777"/>
      <c r="CY7777"/>
      <c r="CZ7777"/>
      <c r="DA7777"/>
      <c r="DB7777"/>
      <c r="DC7777"/>
      <c r="DD7777"/>
    </row>
    <row r="7778" spans="1:108" x14ac:dyDescent="0.35">
      <c r="A7778" t="s">
        <v>45469</v>
      </c>
      <c r="B7778" t="s">
        <v>45470</v>
      </c>
      <c r="C7778" t="s">
        <v>20010</v>
      </c>
      <c r="D7778" t="s">
        <v>38561</v>
      </c>
      <c r="E7778" t="s">
        <v>38312</v>
      </c>
      <c r="F7778" s="12" t="s">
        <v>38562</v>
      </c>
      <c r="H7778">
        <v>30</v>
      </c>
      <c r="I7778">
        <v>400</v>
      </c>
      <c r="J7778">
        <v>1800</v>
      </c>
      <c r="K7778">
        <v>320</v>
      </c>
      <c r="L7778" s="1" t="s">
        <v>53284</v>
      </c>
      <c r="M7778" s="11">
        <v>44008</v>
      </c>
      <c r="N7778" t="s">
        <v>62332</v>
      </c>
      <c r="P7778" s="1" t="s">
        <v>62334</v>
      </c>
      <c r="Q7778" s="6"/>
      <c r="R7778" s="6"/>
      <c r="S7778" s="6"/>
      <c r="T7778" s="6"/>
      <c r="U7778" s="6"/>
      <c r="V7778" s="6"/>
      <c r="W7778" s="6"/>
      <c r="CX7778"/>
      <c r="CY7778"/>
      <c r="CZ7778"/>
      <c r="DA7778"/>
      <c r="DB7778"/>
      <c r="DC7778"/>
      <c r="DD7778"/>
    </row>
    <row r="7779" spans="1:108" x14ac:dyDescent="0.35">
      <c r="A7779" t="s">
        <v>44909</v>
      </c>
      <c r="B7779" t="s">
        <v>44910</v>
      </c>
      <c r="C7779" t="s">
        <v>38480</v>
      </c>
      <c r="D7779" t="s">
        <v>38481</v>
      </c>
      <c r="E7779" t="s">
        <v>38312</v>
      </c>
      <c r="F7779" s="12" t="s">
        <v>38482</v>
      </c>
      <c r="H7779">
        <v>30</v>
      </c>
      <c r="I7779">
        <v>400</v>
      </c>
      <c r="J7779">
        <v>1800</v>
      </c>
      <c r="K7779">
        <v>320</v>
      </c>
      <c r="L7779" s="1" t="s">
        <v>53287</v>
      </c>
      <c r="M7779" s="11">
        <v>44008</v>
      </c>
      <c r="N7779" t="s">
        <v>62332</v>
      </c>
      <c r="P7779" s="1" t="s">
        <v>62334</v>
      </c>
      <c r="Q7779" s="6"/>
      <c r="R7779" s="6"/>
      <c r="S7779" s="6"/>
      <c r="T7779" s="6"/>
      <c r="U7779" s="6"/>
      <c r="V7779" s="6"/>
      <c r="W7779" s="6"/>
      <c r="CX7779"/>
      <c r="CY7779"/>
      <c r="CZ7779"/>
      <c r="DA7779"/>
      <c r="DB7779"/>
      <c r="DC7779"/>
      <c r="DD7779"/>
    </row>
    <row r="7780" spans="1:108" x14ac:dyDescent="0.35">
      <c r="A7780" t="s">
        <v>40776</v>
      </c>
      <c r="B7780" t="s">
        <v>40777</v>
      </c>
      <c r="C7780" t="s">
        <v>38527</v>
      </c>
      <c r="D7780" t="s">
        <v>40685</v>
      </c>
      <c r="E7780" t="s">
        <v>40516</v>
      </c>
      <c r="F7780" s="12" t="s">
        <v>40762</v>
      </c>
      <c r="H7780">
        <v>30</v>
      </c>
      <c r="I7780">
        <v>400</v>
      </c>
      <c r="J7780">
        <v>1800</v>
      </c>
      <c r="K7780">
        <v>320</v>
      </c>
      <c r="L7780" s="1" t="s">
        <v>53295</v>
      </c>
      <c r="M7780" s="11">
        <v>44008</v>
      </c>
      <c r="N7780" t="s">
        <v>62332</v>
      </c>
      <c r="P7780" s="1" t="s">
        <v>62334</v>
      </c>
      <c r="Q7780" s="6"/>
      <c r="R7780" s="6"/>
      <c r="S7780" s="6"/>
      <c r="T7780" s="6"/>
      <c r="U7780" s="6"/>
      <c r="V7780" s="6"/>
      <c r="W7780" s="6"/>
      <c r="CX7780"/>
      <c r="CY7780"/>
      <c r="CZ7780"/>
      <c r="DA7780"/>
      <c r="DB7780"/>
      <c r="DC7780"/>
      <c r="DD7780"/>
    </row>
    <row r="7781" spans="1:108" x14ac:dyDescent="0.35">
      <c r="A7781" t="s">
        <v>3114</v>
      </c>
      <c r="B7781" t="s">
        <v>3115</v>
      </c>
      <c r="C7781" t="s">
        <v>2585</v>
      </c>
      <c r="D7781" t="s">
        <v>2117</v>
      </c>
      <c r="E7781" t="s">
        <v>2112</v>
      </c>
      <c r="F7781" s="12" t="s">
        <v>2586</v>
      </c>
      <c r="H7781">
        <v>30</v>
      </c>
      <c r="I7781">
        <v>400</v>
      </c>
      <c r="J7781">
        <v>1800</v>
      </c>
      <c r="K7781">
        <v>320</v>
      </c>
      <c r="L7781" s="1" t="s">
        <v>53322</v>
      </c>
      <c r="M7781" s="11">
        <v>44008</v>
      </c>
      <c r="N7781" t="s">
        <v>62332</v>
      </c>
      <c r="P7781" s="1" t="s">
        <v>62334</v>
      </c>
      <c r="Q7781" s="6"/>
      <c r="R7781" s="6"/>
      <c r="S7781" s="6"/>
      <c r="T7781" s="6"/>
      <c r="U7781" s="6"/>
      <c r="V7781" s="6"/>
      <c r="W7781" s="6"/>
      <c r="CX7781"/>
      <c r="CY7781"/>
      <c r="CZ7781"/>
      <c r="DA7781"/>
      <c r="DB7781"/>
      <c r="DC7781"/>
      <c r="DD7781"/>
    </row>
    <row r="7782" spans="1:108" x14ac:dyDescent="0.35">
      <c r="A7782" t="s">
        <v>45845</v>
      </c>
      <c r="B7782" t="s">
        <v>45846</v>
      </c>
      <c r="C7782" t="s">
        <v>45847</v>
      </c>
      <c r="D7782" t="s">
        <v>24318</v>
      </c>
      <c r="E7782" t="s">
        <v>38312</v>
      </c>
      <c r="F7782" s="12" t="s">
        <v>45848</v>
      </c>
      <c r="H7782">
        <v>30</v>
      </c>
      <c r="I7782">
        <v>400</v>
      </c>
      <c r="J7782">
        <v>1800</v>
      </c>
      <c r="K7782">
        <v>320</v>
      </c>
      <c r="L7782" s="1" t="s">
        <v>53381</v>
      </c>
      <c r="M7782" s="11">
        <v>44008</v>
      </c>
      <c r="N7782" t="s">
        <v>62332</v>
      </c>
      <c r="P7782" s="1" t="s">
        <v>62334</v>
      </c>
      <c r="Q7782" s="6"/>
      <c r="R7782" s="6"/>
      <c r="S7782" s="6"/>
      <c r="T7782" s="6"/>
      <c r="U7782" s="6"/>
      <c r="V7782" s="6"/>
      <c r="W7782" s="6"/>
      <c r="CX7782"/>
      <c r="CY7782"/>
      <c r="CZ7782"/>
      <c r="DA7782"/>
      <c r="DB7782"/>
      <c r="DC7782"/>
      <c r="DD7782"/>
    </row>
    <row r="7783" spans="1:108" x14ac:dyDescent="0.35">
      <c r="A7783" t="s">
        <v>2712</v>
      </c>
      <c r="B7783" t="s">
        <v>2713</v>
      </c>
      <c r="C7783" t="s">
        <v>2714</v>
      </c>
      <c r="D7783" t="s">
        <v>2117</v>
      </c>
      <c r="E7783" t="s">
        <v>2112</v>
      </c>
      <c r="F7783" s="12" t="s">
        <v>2715</v>
      </c>
      <c r="H7783">
        <v>30</v>
      </c>
      <c r="I7783">
        <v>400</v>
      </c>
      <c r="J7783">
        <v>1800</v>
      </c>
      <c r="K7783">
        <v>320</v>
      </c>
      <c r="L7783" s="1" t="s">
        <v>53395</v>
      </c>
      <c r="M7783" s="11">
        <v>44008</v>
      </c>
      <c r="N7783" t="s">
        <v>62332</v>
      </c>
      <c r="P7783" s="1" t="s">
        <v>62334</v>
      </c>
      <c r="Q7783" s="6"/>
      <c r="R7783" s="6"/>
      <c r="S7783" s="6"/>
      <c r="T7783" s="6"/>
      <c r="U7783" s="6"/>
      <c r="V7783" s="6"/>
      <c r="W7783" s="6"/>
      <c r="CX7783"/>
      <c r="CY7783"/>
      <c r="CZ7783"/>
      <c r="DA7783"/>
      <c r="DB7783"/>
      <c r="DC7783"/>
      <c r="DD7783"/>
    </row>
    <row r="7784" spans="1:108" x14ac:dyDescent="0.35">
      <c r="A7784" t="s">
        <v>44424</v>
      </c>
      <c r="B7784" t="s">
        <v>44425</v>
      </c>
      <c r="C7784" t="s">
        <v>38765</v>
      </c>
      <c r="D7784" t="s">
        <v>151</v>
      </c>
      <c r="E7784" t="s">
        <v>38312</v>
      </c>
      <c r="F7784" s="12" t="s">
        <v>44426</v>
      </c>
      <c r="H7784">
        <v>30</v>
      </c>
      <c r="I7784">
        <v>400</v>
      </c>
      <c r="J7784">
        <v>1800</v>
      </c>
      <c r="K7784">
        <v>320</v>
      </c>
      <c r="L7784" s="1" t="s">
        <v>53412</v>
      </c>
      <c r="M7784" s="11">
        <v>44008</v>
      </c>
      <c r="N7784" t="s">
        <v>62331</v>
      </c>
      <c r="P7784" s="1" t="s">
        <v>62334</v>
      </c>
      <c r="Q7784" s="6"/>
      <c r="R7784" s="6"/>
      <c r="S7784" s="6"/>
      <c r="T7784" s="6"/>
      <c r="U7784" s="6"/>
      <c r="V7784" s="6"/>
      <c r="W7784" s="6"/>
      <c r="CX7784"/>
      <c r="CY7784"/>
      <c r="CZ7784"/>
      <c r="DA7784"/>
      <c r="DB7784"/>
      <c r="DC7784"/>
      <c r="DD7784"/>
    </row>
    <row r="7785" spans="1:108" x14ac:dyDescent="0.35">
      <c r="A7785" t="s">
        <v>37031</v>
      </c>
      <c r="B7785" t="s">
        <v>37032</v>
      </c>
      <c r="C7785" t="s">
        <v>37033</v>
      </c>
      <c r="D7785" t="s">
        <v>2851</v>
      </c>
      <c r="E7785" t="s">
        <v>37004</v>
      </c>
      <c r="F7785" s="12" t="s">
        <v>37034</v>
      </c>
      <c r="H7785">
        <v>30</v>
      </c>
      <c r="I7785">
        <v>400</v>
      </c>
      <c r="J7785">
        <v>1800</v>
      </c>
      <c r="K7785">
        <v>320</v>
      </c>
      <c r="L7785" s="1" t="s">
        <v>53466</v>
      </c>
      <c r="M7785" s="11">
        <v>44008</v>
      </c>
      <c r="N7785" t="s">
        <v>62332</v>
      </c>
      <c r="P7785" s="1" t="s">
        <v>62334</v>
      </c>
      <c r="Q7785" s="6"/>
      <c r="R7785" s="6"/>
      <c r="S7785" s="6"/>
      <c r="T7785" s="6"/>
      <c r="U7785" s="6"/>
      <c r="V7785" s="6"/>
      <c r="W7785" s="6"/>
      <c r="CX7785"/>
      <c r="CY7785"/>
      <c r="CZ7785"/>
      <c r="DA7785"/>
      <c r="DB7785"/>
      <c r="DC7785"/>
      <c r="DD7785"/>
    </row>
    <row r="7786" spans="1:108" x14ac:dyDescent="0.35">
      <c r="A7786" t="s">
        <v>3070</v>
      </c>
      <c r="B7786" t="s">
        <v>3071</v>
      </c>
      <c r="C7786" t="s">
        <v>3072</v>
      </c>
      <c r="D7786" t="s">
        <v>2111</v>
      </c>
      <c r="E7786" t="s">
        <v>2112</v>
      </c>
      <c r="F7786" s="12" t="s">
        <v>3073</v>
      </c>
      <c r="H7786">
        <v>30</v>
      </c>
      <c r="I7786">
        <v>400</v>
      </c>
      <c r="J7786">
        <v>1800</v>
      </c>
      <c r="K7786">
        <v>320</v>
      </c>
      <c r="L7786" s="1" t="s">
        <v>53489</v>
      </c>
      <c r="M7786" s="11">
        <v>44008</v>
      </c>
      <c r="N7786" t="s">
        <v>62332</v>
      </c>
      <c r="P7786" s="1" t="s">
        <v>62334</v>
      </c>
      <c r="Q7786" s="6"/>
      <c r="R7786" s="6"/>
      <c r="S7786" s="6"/>
      <c r="T7786" s="6"/>
      <c r="U7786" s="6"/>
      <c r="V7786" s="6"/>
      <c r="W7786" s="6"/>
      <c r="CX7786"/>
      <c r="CY7786"/>
      <c r="CZ7786"/>
      <c r="DA7786"/>
      <c r="DB7786"/>
      <c r="DC7786"/>
      <c r="DD7786"/>
    </row>
    <row r="7787" spans="1:108" x14ac:dyDescent="0.35">
      <c r="A7787" t="s">
        <v>25010</v>
      </c>
      <c r="B7787" t="s">
        <v>25011</v>
      </c>
      <c r="C7787" t="s">
        <v>24851</v>
      </c>
      <c r="D7787" t="s">
        <v>24628</v>
      </c>
      <c r="E7787" t="s">
        <v>24396</v>
      </c>
      <c r="F7787" s="12" t="s">
        <v>24852</v>
      </c>
      <c r="H7787">
        <v>30</v>
      </c>
      <c r="I7787">
        <v>400</v>
      </c>
      <c r="J7787">
        <v>1800</v>
      </c>
      <c r="K7787">
        <v>320</v>
      </c>
      <c r="L7787" s="1" t="s">
        <v>53490</v>
      </c>
      <c r="M7787" s="11">
        <v>44008</v>
      </c>
      <c r="N7787" t="s">
        <v>62332</v>
      </c>
      <c r="P7787" s="1" t="s">
        <v>62334</v>
      </c>
      <c r="Q7787" s="6"/>
      <c r="R7787" s="6"/>
      <c r="S7787" s="6"/>
      <c r="T7787" s="6"/>
      <c r="U7787" s="6"/>
      <c r="V7787" s="6"/>
      <c r="W7787" s="6"/>
      <c r="CX7787"/>
      <c r="CY7787"/>
      <c r="CZ7787"/>
      <c r="DA7787"/>
      <c r="DB7787"/>
      <c r="DC7787"/>
      <c r="DD7787"/>
    </row>
    <row r="7788" spans="1:108" x14ac:dyDescent="0.35">
      <c r="A7788" t="s">
        <v>9274</v>
      </c>
      <c r="B7788" t="s">
        <v>9275</v>
      </c>
      <c r="C7788" t="s">
        <v>9190</v>
      </c>
      <c r="D7788" t="s">
        <v>9191</v>
      </c>
      <c r="E7788" t="s">
        <v>9015</v>
      </c>
      <c r="F7788" s="12" t="s">
        <v>9276</v>
      </c>
      <c r="H7788">
        <v>30</v>
      </c>
      <c r="I7788">
        <v>400</v>
      </c>
      <c r="J7788">
        <v>1700</v>
      </c>
      <c r="K7788">
        <v>320</v>
      </c>
      <c r="L7788" s="1" t="s">
        <v>53245</v>
      </c>
      <c r="M7788" s="11">
        <v>44008</v>
      </c>
      <c r="N7788" t="s">
        <v>62332</v>
      </c>
      <c r="P7788" s="1" t="s">
        <v>62334</v>
      </c>
      <c r="Q7788" s="6"/>
      <c r="R7788" s="6"/>
      <c r="S7788" s="6"/>
      <c r="T7788" s="6"/>
      <c r="U7788" s="6"/>
      <c r="V7788" s="6"/>
      <c r="W7788" s="6"/>
      <c r="CX7788"/>
      <c r="CY7788"/>
      <c r="CZ7788"/>
      <c r="DA7788"/>
      <c r="DB7788"/>
      <c r="DC7788"/>
      <c r="DD7788"/>
    </row>
    <row r="7789" spans="1:108" x14ac:dyDescent="0.35">
      <c r="A7789" t="s">
        <v>43030</v>
      </c>
      <c r="B7789" t="s">
        <v>43031</v>
      </c>
      <c r="C7789" t="s">
        <v>43032</v>
      </c>
      <c r="D7789" t="s">
        <v>2111</v>
      </c>
      <c r="E7789" t="s">
        <v>2112</v>
      </c>
      <c r="F7789" s="12" t="s">
        <v>43033</v>
      </c>
      <c r="H7789">
        <v>30</v>
      </c>
      <c r="I7789">
        <v>400</v>
      </c>
      <c r="J7789">
        <v>1700</v>
      </c>
      <c r="K7789">
        <v>320</v>
      </c>
      <c r="L7789" s="1" t="s">
        <v>53257</v>
      </c>
      <c r="M7789" s="11">
        <v>44008</v>
      </c>
      <c r="N7789" t="s">
        <v>62332</v>
      </c>
      <c r="P7789" s="1" t="s">
        <v>62334</v>
      </c>
      <c r="Q7789" s="6"/>
      <c r="R7789" s="6"/>
      <c r="S7789" s="6"/>
      <c r="T7789" s="6"/>
      <c r="U7789" s="6"/>
      <c r="V7789" s="6"/>
      <c r="W7789" s="6"/>
      <c r="CX7789"/>
      <c r="CY7789"/>
      <c r="CZ7789"/>
      <c r="DA7789"/>
      <c r="DB7789"/>
      <c r="DC7789"/>
      <c r="DD7789"/>
    </row>
    <row r="7790" spans="1:108" x14ac:dyDescent="0.35">
      <c r="A7790" t="s">
        <v>26660</v>
      </c>
      <c r="B7790" t="s">
        <v>26661</v>
      </c>
      <c r="C7790" t="s">
        <v>4931</v>
      </c>
      <c r="D7790" t="s">
        <v>26662</v>
      </c>
      <c r="E7790" t="s">
        <v>26573</v>
      </c>
      <c r="F7790" s="12" t="s">
        <v>26663</v>
      </c>
      <c r="H7790">
        <v>30</v>
      </c>
      <c r="I7790">
        <v>400</v>
      </c>
      <c r="J7790">
        <v>1700</v>
      </c>
      <c r="K7790">
        <v>320</v>
      </c>
      <c r="L7790" s="1" t="s">
        <v>53329</v>
      </c>
      <c r="M7790" s="11">
        <v>44008</v>
      </c>
      <c r="N7790" t="s">
        <v>62332</v>
      </c>
      <c r="P7790" s="1" t="s">
        <v>62334</v>
      </c>
      <c r="Q7790" s="6"/>
      <c r="R7790" s="6"/>
      <c r="S7790" s="6"/>
      <c r="T7790" s="6"/>
      <c r="U7790" s="6"/>
      <c r="V7790" s="6"/>
      <c r="W7790" s="6"/>
      <c r="CX7790"/>
      <c r="CY7790"/>
      <c r="CZ7790"/>
      <c r="DA7790"/>
      <c r="DB7790"/>
      <c r="DC7790"/>
      <c r="DD7790"/>
    </row>
    <row r="7791" spans="1:108" x14ac:dyDescent="0.35">
      <c r="A7791" t="s">
        <v>24864</v>
      </c>
      <c r="B7791" t="s">
        <v>24865</v>
      </c>
      <c r="C7791" t="s">
        <v>24403</v>
      </c>
      <c r="D7791" t="s">
        <v>4470</v>
      </c>
      <c r="E7791" t="s">
        <v>24396</v>
      </c>
      <c r="F7791" s="12" t="s">
        <v>24704</v>
      </c>
      <c r="H7791">
        <v>30</v>
      </c>
      <c r="I7791">
        <v>400</v>
      </c>
      <c r="J7791">
        <v>1700</v>
      </c>
      <c r="K7791">
        <v>320</v>
      </c>
      <c r="L7791" s="1" t="s">
        <v>53336</v>
      </c>
      <c r="M7791" s="11">
        <v>44008</v>
      </c>
      <c r="N7791" t="s">
        <v>62332</v>
      </c>
      <c r="P7791" s="1" t="s">
        <v>62334</v>
      </c>
      <c r="Q7791" s="6"/>
      <c r="R7791" s="6"/>
      <c r="S7791" s="6"/>
      <c r="T7791" s="6"/>
      <c r="U7791" s="6"/>
      <c r="V7791" s="6"/>
      <c r="W7791" s="6"/>
      <c r="CX7791"/>
      <c r="CY7791"/>
      <c r="CZ7791"/>
      <c r="DA7791"/>
      <c r="DB7791"/>
      <c r="DC7791"/>
      <c r="DD7791"/>
    </row>
    <row r="7792" spans="1:108" x14ac:dyDescent="0.35">
      <c r="A7792" t="s">
        <v>2351</v>
      </c>
      <c r="B7792" t="s">
        <v>2352</v>
      </c>
      <c r="C7792" t="s">
        <v>2322</v>
      </c>
      <c r="D7792" t="s">
        <v>2117</v>
      </c>
      <c r="E7792" t="s">
        <v>2112</v>
      </c>
      <c r="F7792" s="12" t="s">
        <v>2323</v>
      </c>
      <c r="H7792">
        <v>30</v>
      </c>
      <c r="I7792">
        <v>400</v>
      </c>
      <c r="J7792">
        <v>1700</v>
      </c>
      <c r="K7792">
        <v>320</v>
      </c>
      <c r="L7792" s="1" t="s">
        <v>53449</v>
      </c>
      <c r="M7792" s="11">
        <v>44008</v>
      </c>
      <c r="N7792" t="s">
        <v>62332</v>
      </c>
      <c r="P7792" s="1" t="s">
        <v>62334</v>
      </c>
      <c r="Q7792" s="6"/>
      <c r="R7792" s="6"/>
      <c r="S7792" s="6"/>
      <c r="T7792" s="6"/>
      <c r="U7792" s="6"/>
      <c r="V7792" s="6"/>
      <c r="W7792" s="6"/>
      <c r="CX7792"/>
      <c r="CY7792"/>
      <c r="CZ7792"/>
      <c r="DA7792"/>
      <c r="DB7792"/>
      <c r="DC7792"/>
      <c r="DD7792"/>
    </row>
    <row r="7793" spans="1:108" x14ac:dyDescent="0.35">
      <c r="A7793" t="s">
        <v>43370</v>
      </c>
      <c r="B7793" t="s">
        <v>43371</v>
      </c>
      <c r="C7793" t="s">
        <v>2185</v>
      </c>
      <c r="D7793" t="s">
        <v>2186</v>
      </c>
      <c r="E7793" t="s">
        <v>2112</v>
      </c>
      <c r="F7793" s="12" t="s">
        <v>43372</v>
      </c>
      <c r="H7793">
        <v>30</v>
      </c>
      <c r="I7793">
        <v>400</v>
      </c>
      <c r="J7793">
        <v>1700</v>
      </c>
      <c r="K7793">
        <v>320</v>
      </c>
      <c r="L7793" s="1" t="s">
        <v>53478</v>
      </c>
      <c r="M7793" s="11">
        <v>44008</v>
      </c>
      <c r="N7793" t="s">
        <v>62332</v>
      </c>
      <c r="P7793" s="1" t="s">
        <v>62334</v>
      </c>
      <c r="Q7793" s="6"/>
      <c r="R7793" s="6"/>
      <c r="S7793" s="6"/>
      <c r="T7793" s="6"/>
      <c r="U7793" s="6"/>
      <c r="V7793" s="6"/>
      <c r="W7793" s="6"/>
      <c r="CX7793"/>
      <c r="CY7793"/>
      <c r="CZ7793"/>
      <c r="DA7793"/>
      <c r="DB7793"/>
      <c r="DC7793"/>
      <c r="DD7793"/>
    </row>
    <row r="7794" spans="1:108" x14ac:dyDescent="0.35">
      <c r="A7794" t="s">
        <v>40580</v>
      </c>
      <c r="B7794" t="s">
        <v>40581</v>
      </c>
      <c r="C7794" t="s">
        <v>40582</v>
      </c>
      <c r="D7794" t="s">
        <v>40583</v>
      </c>
      <c r="E7794" t="s">
        <v>40516</v>
      </c>
      <c r="F7794" s="12" t="s">
        <v>40584</v>
      </c>
      <c r="H7794">
        <v>30</v>
      </c>
      <c r="I7794">
        <v>400</v>
      </c>
      <c r="J7794">
        <v>1700</v>
      </c>
      <c r="K7794">
        <v>320</v>
      </c>
      <c r="L7794" s="1" t="s">
        <v>53497</v>
      </c>
      <c r="M7794" s="11">
        <v>44008</v>
      </c>
      <c r="N7794" t="s">
        <v>62332</v>
      </c>
      <c r="P7794" s="1" t="s">
        <v>62334</v>
      </c>
      <c r="Q7794" s="6"/>
      <c r="R7794" s="6"/>
      <c r="S7794" s="6"/>
      <c r="T7794" s="6"/>
      <c r="U7794" s="6"/>
      <c r="V7794" s="6"/>
      <c r="W7794" s="6"/>
      <c r="CX7794"/>
      <c r="CY7794"/>
      <c r="CZ7794"/>
      <c r="DA7794"/>
      <c r="DB7794"/>
      <c r="DC7794"/>
      <c r="DD7794"/>
    </row>
    <row r="7795" spans="1:108" x14ac:dyDescent="0.35">
      <c r="A7795" t="s">
        <v>44274</v>
      </c>
      <c r="B7795" t="s">
        <v>44275</v>
      </c>
      <c r="C7795" t="s">
        <v>10363</v>
      </c>
      <c r="D7795" t="s">
        <v>15727</v>
      </c>
      <c r="E7795" t="s">
        <v>38312</v>
      </c>
      <c r="F7795" s="12" t="s">
        <v>38540</v>
      </c>
      <c r="H7795">
        <v>30</v>
      </c>
      <c r="I7795">
        <v>350</v>
      </c>
      <c r="J7795">
        <v>1600</v>
      </c>
      <c r="K7795">
        <v>320</v>
      </c>
      <c r="L7795" s="1" t="s">
        <v>53197</v>
      </c>
      <c r="M7795" s="11">
        <v>44008</v>
      </c>
      <c r="N7795" t="s">
        <v>62332</v>
      </c>
      <c r="P7795" s="1" t="s">
        <v>62334</v>
      </c>
      <c r="Q7795" s="6"/>
      <c r="R7795" s="6"/>
      <c r="S7795" s="6"/>
      <c r="T7795" s="6"/>
      <c r="U7795" s="6"/>
      <c r="V7795" s="6"/>
      <c r="W7795" s="6"/>
      <c r="CX7795"/>
      <c r="CY7795"/>
      <c r="CZ7795"/>
      <c r="DA7795"/>
      <c r="DB7795"/>
      <c r="DC7795"/>
      <c r="DD7795"/>
    </row>
    <row r="7796" spans="1:108" x14ac:dyDescent="0.35">
      <c r="A7796" t="s">
        <v>33064</v>
      </c>
      <c r="B7796" t="s">
        <v>33065</v>
      </c>
      <c r="C7796" t="s">
        <v>14677</v>
      </c>
      <c r="D7796" t="s">
        <v>14579</v>
      </c>
      <c r="E7796" t="s">
        <v>32854</v>
      </c>
      <c r="F7796" s="12" t="s">
        <v>33066</v>
      </c>
      <c r="H7796">
        <v>30</v>
      </c>
      <c r="I7796">
        <v>350</v>
      </c>
      <c r="J7796">
        <v>1600</v>
      </c>
      <c r="K7796">
        <v>320</v>
      </c>
      <c r="L7796" s="1" t="s">
        <v>53323</v>
      </c>
      <c r="M7796" s="11">
        <v>44008</v>
      </c>
      <c r="N7796" t="s">
        <v>62332</v>
      </c>
      <c r="P7796" s="1" t="s">
        <v>62334</v>
      </c>
      <c r="Q7796" s="6"/>
      <c r="R7796" s="6"/>
      <c r="S7796" s="6"/>
      <c r="T7796" s="6"/>
      <c r="U7796" s="6"/>
      <c r="V7796" s="6"/>
      <c r="W7796" s="6"/>
      <c r="CX7796"/>
      <c r="CY7796"/>
      <c r="CZ7796"/>
      <c r="DA7796"/>
      <c r="DB7796"/>
      <c r="DC7796"/>
      <c r="DD7796"/>
    </row>
    <row r="7797" spans="1:108" x14ac:dyDescent="0.35">
      <c r="A7797" t="s">
        <v>44756</v>
      </c>
      <c r="B7797" t="s">
        <v>44757</v>
      </c>
      <c r="C7797" t="s">
        <v>27</v>
      </c>
      <c r="D7797" t="s">
        <v>11187</v>
      </c>
      <c r="E7797" t="s">
        <v>38312</v>
      </c>
      <c r="F7797" s="12" t="s">
        <v>38883</v>
      </c>
      <c r="H7797">
        <v>30</v>
      </c>
      <c r="I7797">
        <v>350</v>
      </c>
      <c r="J7797">
        <v>1600</v>
      </c>
      <c r="K7797">
        <v>320</v>
      </c>
      <c r="L7797" s="1" t="s">
        <v>53334</v>
      </c>
      <c r="M7797" s="11">
        <v>44008</v>
      </c>
      <c r="N7797" t="s">
        <v>62332</v>
      </c>
      <c r="P7797" s="1" t="s">
        <v>62334</v>
      </c>
      <c r="Q7797" s="6"/>
      <c r="R7797" s="6"/>
      <c r="S7797" s="6"/>
      <c r="T7797" s="6"/>
      <c r="U7797" s="6"/>
      <c r="V7797" s="6"/>
      <c r="W7797" s="6"/>
      <c r="CX7797"/>
      <c r="CY7797"/>
      <c r="CZ7797"/>
      <c r="DA7797"/>
      <c r="DB7797"/>
      <c r="DC7797"/>
      <c r="DD7797"/>
    </row>
    <row r="7798" spans="1:108" x14ac:dyDescent="0.35">
      <c r="A7798" t="s">
        <v>38374</v>
      </c>
      <c r="B7798" t="s">
        <v>38375</v>
      </c>
      <c r="C7798" t="s">
        <v>38350</v>
      </c>
      <c r="D7798" t="s">
        <v>38351</v>
      </c>
      <c r="E7798" t="s">
        <v>38312</v>
      </c>
      <c r="F7798" s="12" t="s">
        <v>38376</v>
      </c>
      <c r="H7798">
        <v>30</v>
      </c>
      <c r="I7798">
        <v>400</v>
      </c>
      <c r="J7798">
        <v>1600</v>
      </c>
      <c r="K7798">
        <v>320</v>
      </c>
      <c r="L7798" s="1" t="s">
        <v>53373</v>
      </c>
      <c r="M7798" s="11">
        <v>44008</v>
      </c>
      <c r="N7798" t="s">
        <v>62332</v>
      </c>
      <c r="P7798" s="1" t="s">
        <v>62334</v>
      </c>
      <c r="Q7798" s="6"/>
      <c r="R7798" s="6"/>
      <c r="S7798" s="6"/>
      <c r="T7798" s="6"/>
      <c r="U7798" s="6"/>
      <c r="V7798" s="6"/>
      <c r="W7798" s="6"/>
      <c r="CX7798"/>
      <c r="CY7798"/>
      <c r="CZ7798"/>
      <c r="DA7798"/>
      <c r="DB7798"/>
      <c r="DC7798"/>
      <c r="DD7798"/>
    </row>
    <row r="7799" spans="1:108" x14ac:dyDescent="0.35">
      <c r="A7799" t="s">
        <v>39040</v>
      </c>
      <c r="B7799" t="s">
        <v>39041</v>
      </c>
      <c r="C7799" t="s">
        <v>33640</v>
      </c>
      <c r="D7799" t="s">
        <v>38543</v>
      </c>
      <c r="E7799" t="s">
        <v>38312</v>
      </c>
      <c r="F7799" s="12" t="s">
        <v>38544</v>
      </c>
      <c r="H7799">
        <v>30</v>
      </c>
      <c r="I7799">
        <v>350</v>
      </c>
      <c r="J7799">
        <v>1600</v>
      </c>
      <c r="K7799">
        <v>320</v>
      </c>
      <c r="L7799" s="1" t="s">
        <v>53374</v>
      </c>
      <c r="M7799" s="11">
        <v>44008</v>
      </c>
      <c r="N7799" t="s">
        <v>62332</v>
      </c>
      <c r="P7799" s="1" t="s">
        <v>62334</v>
      </c>
      <c r="Q7799" s="6"/>
      <c r="R7799" s="6"/>
      <c r="S7799" s="6"/>
      <c r="T7799" s="6"/>
      <c r="U7799" s="6"/>
      <c r="V7799" s="6"/>
      <c r="W7799" s="6"/>
      <c r="CX7799"/>
      <c r="CY7799"/>
      <c r="CZ7799"/>
      <c r="DA7799"/>
      <c r="DB7799"/>
      <c r="DC7799"/>
      <c r="DD7799"/>
    </row>
    <row r="7800" spans="1:108" x14ac:dyDescent="0.35">
      <c r="A7800" t="s">
        <v>2192</v>
      </c>
      <c r="B7800" t="s">
        <v>2193</v>
      </c>
      <c r="C7800" t="s">
        <v>2194</v>
      </c>
      <c r="D7800" t="s">
        <v>2195</v>
      </c>
      <c r="E7800" t="s">
        <v>2112</v>
      </c>
      <c r="F7800" s="12" t="s">
        <v>2196</v>
      </c>
      <c r="H7800">
        <v>30</v>
      </c>
      <c r="I7800">
        <v>350</v>
      </c>
      <c r="J7800">
        <v>1600</v>
      </c>
      <c r="K7800">
        <v>320</v>
      </c>
      <c r="L7800" s="1" t="s">
        <v>53375</v>
      </c>
      <c r="M7800" s="11">
        <v>44008</v>
      </c>
      <c r="N7800" t="s">
        <v>62332</v>
      </c>
      <c r="P7800" s="1" t="s">
        <v>62334</v>
      </c>
      <c r="Q7800" s="6"/>
      <c r="R7800" s="6"/>
      <c r="S7800" s="6"/>
      <c r="T7800" s="6"/>
      <c r="U7800" s="6"/>
      <c r="V7800" s="6"/>
      <c r="W7800" s="6"/>
      <c r="CX7800"/>
      <c r="CY7800"/>
      <c r="CZ7800"/>
      <c r="DA7800"/>
      <c r="DB7800"/>
      <c r="DC7800"/>
      <c r="DD7800"/>
    </row>
    <row r="7801" spans="1:108" x14ac:dyDescent="0.35">
      <c r="A7801" t="s">
        <v>33550</v>
      </c>
      <c r="B7801" t="s">
        <v>33551</v>
      </c>
      <c r="C7801" t="s">
        <v>32852</v>
      </c>
      <c r="D7801" t="s">
        <v>32853</v>
      </c>
      <c r="E7801" t="s">
        <v>32854</v>
      </c>
      <c r="F7801" s="12" t="s">
        <v>33552</v>
      </c>
      <c r="H7801">
        <v>30</v>
      </c>
      <c r="I7801">
        <v>350</v>
      </c>
      <c r="J7801">
        <v>1600</v>
      </c>
      <c r="K7801">
        <v>320</v>
      </c>
      <c r="L7801" s="1" t="s">
        <v>53459</v>
      </c>
      <c r="M7801" s="11">
        <v>44008</v>
      </c>
      <c r="N7801" t="s">
        <v>62332</v>
      </c>
      <c r="P7801" s="1" t="s">
        <v>62334</v>
      </c>
      <c r="Q7801" s="6"/>
      <c r="R7801" s="6"/>
      <c r="S7801" s="6"/>
      <c r="T7801" s="6"/>
      <c r="U7801" s="6"/>
      <c r="V7801" s="6"/>
      <c r="W7801" s="6"/>
      <c r="CX7801"/>
      <c r="CY7801"/>
      <c r="CZ7801"/>
      <c r="DA7801"/>
      <c r="DB7801"/>
      <c r="DC7801"/>
      <c r="DD7801"/>
    </row>
    <row r="7802" spans="1:108" x14ac:dyDescent="0.35">
      <c r="A7802" t="s">
        <v>39086</v>
      </c>
      <c r="B7802" t="s">
        <v>39087</v>
      </c>
      <c r="C7802" t="s">
        <v>1440</v>
      </c>
      <c r="D7802" t="s">
        <v>17054</v>
      </c>
      <c r="E7802" t="s">
        <v>38312</v>
      </c>
      <c r="F7802" s="12" t="s">
        <v>39031</v>
      </c>
      <c r="H7802">
        <v>30</v>
      </c>
      <c r="I7802">
        <v>350</v>
      </c>
      <c r="J7802">
        <v>1600</v>
      </c>
      <c r="K7802">
        <v>320</v>
      </c>
      <c r="L7802" s="1" t="s">
        <v>53482</v>
      </c>
      <c r="M7802" s="11">
        <v>44008</v>
      </c>
      <c r="N7802" t="s">
        <v>62332</v>
      </c>
      <c r="P7802" s="1" t="s">
        <v>62334</v>
      </c>
      <c r="Q7802" s="6"/>
      <c r="R7802" s="6"/>
      <c r="S7802" s="6"/>
      <c r="T7802" s="6"/>
      <c r="U7802" s="6"/>
      <c r="V7802" s="6"/>
      <c r="W7802" s="6"/>
      <c r="CX7802"/>
      <c r="CY7802"/>
      <c r="CZ7802"/>
      <c r="DA7802"/>
      <c r="DB7802"/>
      <c r="DC7802"/>
      <c r="DD7802"/>
    </row>
    <row r="7803" spans="1:108" x14ac:dyDescent="0.35">
      <c r="A7803" t="s">
        <v>44402</v>
      </c>
      <c r="B7803" t="s">
        <v>44403</v>
      </c>
      <c r="C7803" t="s">
        <v>44404</v>
      </c>
      <c r="D7803" t="s">
        <v>19</v>
      </c>
      <c r="E7803" t="s">
        <v>38312</v>
      </c>
      <c r="F7803" s="12" t="s">
        <v>44405</v>
      </c>
      <c r="H7803">
        <v>30</v>
      </c>
      <c r="I7803">
        <v>350</v>
      </c>
      <c r="J7803">
        <v>1500</v>
      </c>
      <c r="K7803">
        <v>320</v>
      </c>
      <c r="L7803" s="1" t="s">
        <v>53209</v>
      </c>
      <c r="M7803" s="11">
        <v>44008</v>
      </c>
      <c r="N7803" t="s">
        <v>62332</v>
      </c>
      <c r="P7803" s="1" t="s">
        <v>62334</v>
      </c>
      <c r="Q7803" s="6"/>
      <c r="R7803" s="6"/>
      <c r="S7803" s="6"/>
      <c r="T7803" s="6"/>
      <c r="U7803" s="6"/>
      <c r="V7803" s="6"/>
      <c r="W7803" s="6"/>
      <c r="CX7803"/>
      <c r="CY7803"/>
      <c r="CZ7803"/>
      <c r="DA7803"/>
      <c r="DB7803"/>
      <c r="DC7803"/>
      <c r="DD7803"/>
    </row>
    <row r="7804" spans="1:108" x14ac:dyDescent="0.35">
      <c r="A7804" t="s">
        <v>2257</v>
      </c>
      <c r="B7804" t="s">
        <v>2258</v>
      </c>
      <c r="C7804" t="s">
        <v>2259</v>
      </c>
      <c r="D7804" t="s">
        <v>2260</v>
      </c>
      <c r="E7804" t="s">
        <v>2112</v>
      </c>
      <c r="F7804" s="12" t="s">
        <v>2261</v>
      </c>
      <c r="H7804">
        <v>30</v>
      </c>
      <c r="I7804">
        <v>350</v>
      </c>
      <c r="J7804">
        <v>1500</v>
      </c>
      <c r="K7804">
        <v>320</v>
      </c>
      <c r="L7804" s="1" t="s">
        <v>53239</v>
      </c>
      <c r="M7804" s="11">
        <v>44008</v>
      </c>
      <c r="N7804" t="s">
        <v>62332</v>
      </c>
      <c r="P7804" s="1" t="s">
        <v>62334</v>
      </c>
      <c r="Q7804" s="6"/>
      <c r="R7804" s="6"/>
      <c r="S7804" s="6"/>
      <c r="T7804" s="6"/>
      <c r="U7804" s="6"/>
      <c r="V7804" s="6"/>
      <c r="W7804" s="6"/>
      <c r="CX7804"/>
      <c r="CY7804"/>
      <c r="CZ7804"/>
      <c r="DA7804"/>
      <c r="DB7804"/>
      <c r="DC7804"/>
      <c r="DD7804"/>
    </row>
    <row r="7805" spans="1:108" x14ac:dyDescent="0.35">
      <c r="A7805" t="s">
        <v>44869</v>
      </c>
      <c r="B7805" t="s">
        <v>44870</v>
      </c>
      <c r="C7805" t="s">
        <v>44871</v>
      </c>
      <c r="D7805" t="s">
        <v>38392</v>
      </c>
      <c r="E7805" t="s">
        <v>38312</v>
      </c>
      <c r="F7805" s="12" t="s">
        <v>44872</v>
      </c>
      <c r="H7805">
        <v>30</v>
      </c>
      <c r="I7805">
        <v>350</v>
      </c>
      <c r="J7805">
        <v>1500</v>
      </c>
      <c r="K7805">
        <v>320</v>
      </c>
      <c r="L7805" s="1" t="s">
        <v>53283</v>
      </c>
      <c r="M7805" s="11">
        <v>44008</v>
      </c>
      <c r="N7805" t="s">
        <v>62332</v>
      </c>
      <c r="P7805" s="1" t="s">
        <v>62334</v>
      </c>
      <c r="Q7805" s="6"/>
      <c r="R7805" s="6"/>
      <c r="S7805" s="6"/>
      <c r="T7805" s="6"/>
      <c r="U7805" s="6"/>
      <c r="V7805" s="6"/>
      <c r="W7805" s="6"/>
      <c r="CX7805"/>
      <c r="CY7805"/>
      <c r="CZ7805"/>
      <c r="DA7805"/>
      <c r="DB7805"/>
      <c r="DC7805"/>
      <c r="DD7805"/>
    </row>
    <row r="7806" spans="1:108" x14ac:dyDescent="0.35">
      <c r="A7806" t="s">
        <v>44834</v>
      </c>
      <c r="B7806" t="s">
        <v>44835</v>
      </c>
      <c r="C7806" t="s">
        <v>21210</v>
      </c>
      <c r="D7806" t="s">
        <v>432</v>
      </c>
      <c r="E7806" t="s">
        <v>38312</v>
      </c>
      <c r="F7806" s="12" t="s">
        <v>38501</v>
      </c>
      <c r="H7806">
        <v>30</v>
      </c>
      <c r="I7806">
        <v>350</v>
      </c>
      <c r="J7806">
        <v>1500</v>
      </c>
      <c r="K7806">
        <v>320</v>
      </c>
      <c r="L7806" s="1" t="s">
        <v>53304</v>
      </c>
      <c r="M7806" s="11">
        <v>44008</v>
      </c>
      <c r="N7806" t="s">
        <v>62332</v>
      </c>
      <c r="P7806" s="1" t="s">
        <v>62334</v>
      </c>
      <c r="Q7806" s="6"/>
      <c r="R7806" s="6"/>
      <c r="S7806" s="6"/>
      <c r="T7806" s="6"/>
      <c r="U7806" s="6"/>
      <c r="V7806" s="6"/>
      <c r="W7806" s="6"/>
      <c r="CX7806"/>
      <c r="CY7806"/>
      <c r="CZ7806"/>
      <c r="DA7806"/>
      <c r="DB7806"/>
      <c r="DC7806"/>
      <c r="DD7806"/>
    </row>
    <row r="7807" spans="1:108" x14ac:dyDescent="0.35">
      <c r="A7807" t="s">
        <v>43797</v>
      </c>
      <c r="B7807" t="s">
        <v>43798</v>
      </c>
      <c r="C7807" t="s">
        <v>3034</v>
      </c>
      <c r="D7807" t="s">
        <v>2522</v>
      </c>
      <c r="E7807" t="s">
        <v>2112</v>
      </c>
      <c r="F7807" s="12" t="s">
        <v>3035</v>
      </c>
      <c r="H7807">
        <v>30</v>
      </c>
      <c r="I7807">
        <v>350</v>
      </c>
      <c r="J7807">
        <v>1500</v>
      </c>
      <c r="K7807">
        <v>320</v>
      </c>
      <c r="L7807" s="1" t="s">
        <v>53341</v>
      </c>
      <c r="M7807" s="11">
        <v>44008</v>
      </c>
      <c r="N7807" t="s">
        <v>62332</v>
      </c>
      <c r="P7807" s="1" t="s">
        <v>62334</v>
      </c>
      <c r="Q7807" s="6"/>
      <c r="R7807" s="6"/>
      <c r="S7807" s="6"/>
      <c r="T7807" s="6"/>
      <c r="U7807" s="6"/>
      <c r="V7807" s="6"/>
      <c r="W7807" s="6"/>
      <c r="CX7807"/>
      <c r="CY7807"/>
      <c r="CZ7807"/>
      <c r="DA7807"/>
      <c r="DB7807"/>
      <c r="DC7807"/>
      <c r="DD7807"/>
    </row>
    <row r="7808" spans="1:108" x14ac:dyDescent="0.35">
      <c r="A7808" t="s">
        <v>29956</v>
      </c>
      <c r="B7808" t="s">
        <v>29957</v>
      </c>
      <c r="C7808" t="s">
        <v>29958</v>
      </c>
      <c r="D7808" t="s">
        <v>29959</v>
      </c>
      <c r="E7808" t="s">
        <v>29954</v>
      </c>
      <c r="F7808" s="12" t="s">
        <v>29960</v>
      </c>
      <c r="H7808">
        <v>30</v>
      </c>
      <c r="I7808">
        <v>350</v>
      </c>
      <c r="J7808">
        <v>1500</v>
      </c>
      <c r="K7808">
        <v>320</v>
      </c>
      <c r="L7808" s="1" t="s">
        <v>53352</v>
      </c>
      <c r="M7808" s="11">
        <v>44008</v>
      </c>
      <c r="N7808" t="s">
        <v>62332</v>
      </c>
      <c r="P7808" s="1" t="s">
        <v>62334</v>
      </c>
      <c r="Q7808" s="6"/>
      <c r="R7808" s="6"/>
      <c r="S7808" s="6"/>
      <c r="T7808" s="6"/>
      <c r="U7808" s="6"/>
      <c r="V7808" s="6"/>
      <c r="W7808" s="6"/>
      <c r="CX7808"/>
      <c r="CY7808"/>
      <c r="CZ7808"/>
      <c r="DA7808"/>
      <c r="DB7808"/>
      <c r="DC7808"/>
      <c r="DD7808"/>
    </row>
    <row r="7809" spans="1:108" x14ac:dyDescent="0.35">
      <c r="A7809" t="s">
        <v>26648</v>
      </c>
      <c r="B7809" t="s">
        <v>26649</v>
      </c>
      <c r="C7809" t="s">
        <v>26650</v>
      </c>
      <c r="D7809" t="s">
        <v>26651</v>
      </c>
      <c r="E7809" t="s">
        <v>26573</v>
      </c>
      <c r="F7809" s="12" t="s">
        <v>26652</v>
      </c>
      <c r="H7809">
        <v>30</v>
      </c>
      <c r="I7809">
        <v>350</v>
      </c>
      <c r="J7809">
        <v>1500</v>
      </c>
      <c r="K7809">
        <v>320</v>
      </c>
      <c r="L7809" s="1" t="s">
        <v>53353</v>
      </c>
      <c r="M7809" s="11">
        <v>44008</v>
      </c>
      <c r="N7809" t="s">
        <v>62332</v>
      </c>
      <c r="P7809" s="1" t="s">
        <v>62334</v>
      </c>
      <c r="Q7809" s="6"/>
      <c r="R7809" s="6"/>
      <c r="S7809" s="6"/>
      <c r="T7809" s="6"/>
      <c r="U7809" s="6"/>
      <c r="V7809" s="6"/>
      <c r="W7809" s="6"/>
      <c r="CX7809"/>
      <c r="CY7809"/>
      <c r="CZ7809"/>
      <c r="DA7809"/>
      <c r="DB7809"/>
      <c r="DC7809"/>
      <c r="DD7809"/>
    </row>
    <row r="7810" spans="1:108" x14ac:dyDescent="0.35">
      <c r="A7810" t="s">
        <v>44693</v>
      </c>
      <c r="B7810" t="s">
        <v>44694</v>
      </c>
      <c r="C7810" t="s">
        <v>44695</v>
      </c>
      <c r="D7810" t="s">
        <v>2304</v>
      </c>
      <c r="E7810" t="s">
        <v>38312</v>
      </c>
      <c r="F7810" s="12" t="s">
        <v>44696</v>
      </c>
      <c r="H7810">
        <v>30</v>
      </c>
      <c r="I7810">
        <v>350</v>
      </c>
      <c r="J7810">
        <v>1500</v>
      </c>
      <c r="K7810">
        <v>320</v>
      </c>
      <c r="L7810" s="1" t="s">
        <v>53364</v>
      </c>
      <c r="M7810" s="11">
        <v>44008</v>
      </c>
      <c r="N7810" t="s">
        <v>62332</v>
      </c>
      <c r="P7810" s="1" t="s">
        <v>62334</v>
      </c>
      <c r="Q7810" s="6"/>
      <c r="R7810" s="6"/>
      <c r="S7810" s="6"/>
      <c r="T7810" s="6"/>
      <c r="U7810" s="6"/>
      <c r="V7810" s="6"/>
      <c r="W7810" s="6"/>
      <c r="CX7810"/>
      <c r="CY7810"/>
      <c r="CZ7810"/>
      <c r="DA7810"/>
      <c r="DB7810"/>
      <c r="DC7810"/>
      <c r="DD7810"/>
    </row>
    <row r="7811" spans="1:108" x14ac:dyDescent="0.35">
      <c r="A7811" t="s">
        <v>33165</v>
      </c>
      <c r="B7811" t="s">
        <v>33166</v>
      </c>
      <c r="C7811" t="s">
        <v>33167</v>
      </c>
      <c r="D7811" t="s">
        <v>33168</v>
      </c>
      <c r="E7811" t="s">
        <v>32854</v>
      </c>
      <c r="F7811" s="12" t="s">
        <v>33169</v>
      </c>
      <c r="H7811">
        <v>30</v>
      </c>
      <c r="I7811">
        <v>350</v>
      </c>
      <c r="J7811">
        <v>1500</v>
      </c>
      <c r="K7811">
        <v>320</v>
      </c>
      <c r="L7811" s="1" t="s">
        <v>53387</v>
      </c>
      <c r="M7811" s="11">
        <v>44008</v>
      </c>
      <c r="N7811" t="s">
        <v>62332</v>
      </c>
      <c r="P7811" s="1" t="s">
        <v>62334</v>
      </c>
      <c r="Q7811" s="6"/>
      <c r="R7811" s="6"/>
      <c r="S7811" s="6"/>
      <c r="T7811" s="6"/>
      <c r="U7811" s="6"/>
      <c r="V7811" s="6"/>
      <c r="W7811" s="6"/>
      <c r="CX7811"/>
      <c r="CY7811"/>
      <c r="CZ7811"/>
      <c r="DA7811"/>
      <c r="DB7811"/>
      <c r="DC7811"/>
      <c r="DD7811"/>
    </row>
    <row r="7812" spans="1:108" x14ac:dyDescent="0.35">
      <c r="A7812" t="s">
        <v>2672</v>
      </c>
      <c r="B7812" t="s">
        <v>2673</v>
      </c>
      <c r="C7812" t="s">
        <v>2337</v>
      </c>
      <c r="D7812" t="s">
        <v>2117</v>
      </c>
      <c r="E7812" t="s">
        <v>2112</v>
      </c>
      <c r="F7812" s="12" t="s">
        <v>2338</v>
      </c>
      <c r="H7812">
        <v>30</v>
      </c>
      <c r="I7812">
        <v>350</v>
      </c>
      <c r="J7812">
        <v>1500</v>
      </c>
      <c r="K7812">
        <v>320</v>
      </c>
      <c r="L7812" s="1" t="s">
        <v>53390</v>
      </c>
      <c r="M7812" s="11">
        <v>44008</v>
      </c>
      <c r="N7812" t="s">
        <v>62332</v>
      </c>
      <c r="P7812" s="1" t="s">
        <v>62334</v>
      </c>
      <c r="Q7812" s="6"/>
      <c r="R7812" s="6"/>
      <c r="S7812" s="6"/>
      <c r="T7812" s="6"/>
      <c r="U7812" s="6"/>
      <c r="V7812" s="6"/>
      <c r="W7812" s="6"/>
      <c r="CX7812"/>
      <c r="CY7812"/>
      <c r="CZ7812"/>
      <c r="DA7812"/>
      <c r="DB7812"/>
      <c r="DC7812"/>
      <c r="DD7812"/>
    </row>
    <row r="7813" spans="1:108" x14ac:dyDescent="0.35">
      <c r="A7813" t="s">
        <v>39000</v>
      </c>
      <c r="B7813" t="s">
        <v>39001</v>
      </c>
      <c r="C7813" t="s">
        <v>38985</v>
      </c>
      <c r="D7813" t="s">
        <v>38986</v>
      </c>
      <c r="E7813" t="s">
        <v>38312</v>
      </c>
      <c r="F7813" s="12" t="s">
        <v>38987</v>
      </c>
      <c r="H7813">
        <v>30</v>
      </c>
      <c r="I7813">
        <v>350</v>
      </c>
      <c r="J7813">
        <v>1500</v>
      </c>
      <c r="K7813">
        <v>320</v>
      </c>
      <c r="L7813" s="1" t="s">
        <v>53406</v>
      </c>
      <c r="M7813" s="11">
        <v>44008</v>
      </c>
      <c r="N7813" t="s">
        <v>62332</v>
      </c>
      <c r="P7813" s="1" t="s">
        <v>62334</v>
      </c>
      <c r="Q7813" s="6"/>
      <c r="R7813" s="6"/>
      <c r="S7813" s="6"/>
      <c r="T7813" s="6"/>
      <c r="U7813" s="6"/>
      <c r="V7813" s="6"/>
      <c r="W7813" s="6"/>
      <c r="CX7813"/>
      <c r="CY7813"/>
      <c r="CZ7813"/>
      <c r="DA7813"/>
      <c r="DB7813"/>
      <c r="DC7813"/>
      <c r="DD7813"/>
    </row>
    <row r="7814" spans="1:108" x14ac:dyDescent="0.35">
      <c r="A7814" t="s">
        <v>45453</v>
      </c>
      <c r="B7814" t="s">
        <v>45454</v>
      </c>
      <c r="C7814" t="s">
        <v>11931</v>
      </c>
      <c r="D7814" t="s">
        <v>39076</v>
      </c>
      <c r="E7814" t="s">
        <v>38312</v>
      </c>
      <c r="F7814" s="12" t="s">
        <v>39077</v>
      </c>
      <c r="H7814">
        <v>30</v>
      </c>
      <c r="I7814">
        <v>350</v>
      </c>
      <c r="J7814">
        <v>1500</v>
      </c>
      <c r="K7814">
        <v>320</v>
      </c>
      <c r="L7814" s="1" t="s">
        <v>53429</v>
      </c>
      <c r="M7814" s="11">
        <v>44008</v>
      </c>
      <c r="N7814" t="s">
        <v>62332</v>
      </c>
      <c r="P7814" s="1" t="s">
        <v>62334</v>
      </c>
      <c r="Q7814" s="6"/>
      <c r="R7814" s="6"/>
      <c r="S7814" s="6"/>
      <c r="T7814" s="6"/>
      <c r="U7814" s="6"/>
      <c r="V7814" s="6"/>
      <c r="W7814" s="6"/>
      <c r="CX7814"/>
      <c r="CY7814"/>
      <c r="CZ7814"/>
      <c r="DA7814"/>
      <c r="DB7814"/>
      <c r="DC7814"/>
      <c r="DD7814"/>
    </row>
    <row r="7815" spans="1:108" x14ac:dyDescent="0.35">
      <c r="A7815" t="s">
        <v>46356</v>
      </c>
      <c r="B7815" t="s">
        <v>46357</v>
      </c>
      <c r="C7815" t="s">
        <v>38336</v>
      </c>
      <c r="D7815" t="s">
        <v>38337</v>
      </c>
      <c r="E7815" t="s">
        <v>38312</v>
      </c>
      <c r="F7815" s="12" t="s">
        <v>45054</v>
      </c>
      <c r="H7815">
        <v>30</v>
      </c>
      <c r="I7815">
        <v>350</v>
      </c>
      <c r="J7815">
        <v>1500</v>
      </c>
      <c r="K7815">
        <v>320</v>
      </c>
      <c r="L7815" s="1" t="s">
        <v>53443</v>
      </c>
      <c r="M7815" s="11">
        <v>44008</v>
      </c>
      <c r="N7815" t="s">
        <v>62332</v>
      </c>
      <c r="P7815" s="1" t="s">
        <v>62334</v>
      </c>
      <c r="Q7815" s="6"/>
      <c r="R7815" s="6"/>
      <c r="S7815" s="6"/>
      <c r="T7815" s="6"/>
      <c r="U7815" s="6"/>
      <c r="V7815" s="6"/>
      <c r="W7815" s="6"/>
      <c r="CX7815"/>
      <c r="CY7815"/>
      <c r="CZ7815"/>
      <c r="DA7815"/>
      <c r="DB7815"/>
      <c r="DC7815"/>
      <c r="DD7815"/>
    </row>
    <row r="7816" spans="1:108" x14ac:dyDescent="0.35">
      <c r="A7816" t="s">
        <v>37165</v>
      </c>
      <c r="B7816" t="s">
        <v>37166</v>
      </c>
      <c r="C7816" t="s">
        <v>33944</v>
      </c>
      <c r="D7816" t="s">
        <v>37167</v>
      </c>
      <c r="E7816" t="s">
        <v>37004</v>
      </c>
      <c r="F7816" s="12" t="s">
        <v>37168</v>
      </c>
      <c r="H7816">
        <v>30</v>
      </c>
      <c r="I7816">
        <v>300</v>
      </c>
      <c r="J7816">
        <v>1400</v>
      </c>
      <c r="K7816">
        <v>320</v>
      </c>
      <c r="L7816" s="1" t="s">
        <v>53208</v>
      </c>
      <c r="M7816" s="11">
        <v>44008</v>
      </c>
      <c r="N7816" t="s">
        <v>62332</v>
      </c>
      <c r="P7816" s="1" t="s">
        <v>62334</v>
      </c>
      <c r="Q7816" s="6"/>
      <c r="R7816" s="6"/>
      <c r="S7816" s="6"/>
      <c r="T7816" s="6"/>
      <c r="U7816" s="6"/>
      <c r="V7816" s="6"/>
      <c r="W7816" s="6"/>
      <c r="CX7816"/>
      <c r="CY7816"/>
      <c r="CZ7816"/>
      <c r="DA7816"/>
      <c r="DB7816"/>
      <c r="DC7816"/>
      <c r="DD7816"/>
    </row>
    <row r="7817" spans="1:108" x14ac:dyDescent="0.35">
      <c r="A7817" t="s">
        <v>2316</v>
      </c>
      <c r="B7817" t="s">
        <v>2317</v>
      </c>
      <c r="C7817" t="s">
        <v>2318</v>
      </c>
      <c r="D7817" t="s">
        <v>2117</v>
      </c>
      <c r="E7817" t="s">
        <v>2112</v>
      </c>
      <c r="F7817" s="12" t="s">
        <v>2319</v>
      </c>
      <c r="H7817">
        <v>30</v>
      </c>
      <c r="I7817">
        <v>300</v>
      </c>
      <c r="J7817">
        <v>1400</v>
      </c>
      <c r="K7817">
        <v>320</v>
      </c>
      <c r="L7817" s="1" t="s">
        <v>53301</v>
      </c>
      <c r="M7817" s="11">
        <v>44008</v>
      </c>
      <c r="N7817" t="s">
        <v>62332</v>
      </c>
      <c r="P7817" s="1" t="s">
        <v>62334</v>
      </c>
      <c r="Q7817" s="6"/>
      <c r="R7817" s="6"/>
      <c r="S7817" s="6"/>
      <c r="T7817" s="6"/>
      <c r="U7817" s="6"/>
      <c r="V7817" s="6"/>
      <c r="W7817" s="6"/>
      <c r="CX7817"/>
      <c r="CY7817"/>
      <c r="CZ7817"/>
      <c r="DA7817"/>
      <c r="DB7817"/>
      <c r="DC7817"/>
      <c r="DD7817"/>
    </row>
    <row r="7818" spans="1:108" x14ac:dyDescent="0.35">
      <c r="A7818" t="s">
        <v>2910</v>
      </c>
      <c r="B7818" t="s">
        <v>2911</v>
      </c>
      <c r="C7818" t="s">
        <v>2912</v>
      </c>
      <c r="D7818" t="s">
        <v>2522</v>
      </c>
      <c r="E7818" t="s">
        <v>2112</v>
      </c>
      <c r="F7818" s="12" t="s">
        <v>2913</v>
      </c>
      <c r="H7818">
        <v>30</v>
      </c>
      <c r="I7818">
        <v>300</v>
      </c>
      <c r="J7818">
        <v>1400</v>
      </c>
      <c r="K7818">
        <v>320</v>
      </c>
      <c r="L7818" s="1" t="s">
        <v>53312</v>
      </c>
      <c r="M7818" s="11">
        <v>44008</v>
      </c>
      <c r="N7818" t="s">
        <v>62332</v>
      </c>
      <c r="P7818" s="1" t="s">
        <v>62334</v>
      </c>
      <c r="Q7818" s="6"/>
      <c r="R7818" s="6"/>
      <c r="S7818" s="6"/>
      <c r="T7818" s="6"/>
      <c r="U7818" s="6"/>
      <c r="V7818" s="6"/>
      <c r="W7818" s="6"/>
      <c r="CX7818"/>
      <c r="CY7818"/>
      <c r="CZ7818"/>
      <c r="DA7818"/>
      <c r="DB7818"/>
      <c r="DC7818"/>
      <c r="DD7818"/>
    </row>
    <row r="7819" spans="1:108" x14ac:dyDescent="0.35">
      <c r="A7819" t="s">
        <v>2451</v>
      </c>
      <c r="B7819" t="s">
        <v>2452</v>
      </c>
      <c r="C7819" t="s">
        <v>2121</v>
      </c>
      <c r="D7819" t="s">
        <v>2122</v>
      </c>
      <c r="E7819" t="s">
        <v>2112</v>
      </c>
      <c r="F7819" s="12" t="s">
        <v>2453</v>
      </c>
      <c r="H7819">
        <v>30</v>
      </c>
      <c r="I7819">
        <v>300</v>
      </c>
      <c r="J7819">
        <v>1400</v>
      </c>
      <c r="K7819">
        <v>320</v>
      </c>
      <c r="L7819" s="1" t="s">
        <v>53331</v>
      </c>
      <c r="M7819" s="11">
        <v>44008</v>
      </c>
      <c r="N7819" t="s">
        <v>62332</v>
      </c>
      <c r="P7819" s="1" t="s">
        <v>62334</v>
      </c>
      <c r="Q7819" s="6"/>
      <c r="R7819" s="6"/>
      <c r="S7819" s="6"/>
      <c r="T7819" s="6"/>
      <c r="U7819" s="6"/>
      <c r="V7819" s="6"/>
      <c r="W7819" s="6"/>
      <c r="CX7819"/>
      <c r="CY7819"/>
      <c r="CZ7819"/>
      <c r="DA7819"/>
      <c r="DB7819"/>
      <c r="DC7819"/>
      <c r="DD7819"/>
    </row>
    <row r="7820" spans="1:108" x14ac:dyDescent="0.35">
      <c r="A7820" t="s">
        <v>45142</v>
      </c>
      <c r="B7820" t="s">
        <v>45143</v>
      </c>
      <c r="C7820" t="s">
        <v>203</v>
      </c>
      <c r="D7820" t="s">
        <v>8707</v>
      </c>
      <c r="E7820" t="s">
        <v>38312</v>
      </c>
      <c r="F7820" s="12" t="s">
        <v>45144</v>
      </c>
      <c r="H7820">
        <v>30</v>
      </c>
      <c r="I7820">
        <v>300</v>
      </c>
      <c r="J7820">
        <v>1400</v>
      </c>
      <c r="K7820">
        <v>320</v>
      </c>
      <c r="L7820" s="1" t="s">
        <v>53340</v>
      </c>
      <c r="M7820" s="11">
        <v>44008</v>
      </c>
      <c r="N7820" t="s">
        <v>62332</v>
      </c>
      <c r="P7820" s="1" t="s">
        <v>62334</v>
      </c>
      <c r="Q7820" s="6"/>
      <c r="R7820" s="6"/>
      <c r="S7820" s="6"/>
      <c r="T7820" s="6"/>
      <c r="U7820" s="6"/>
      <c r="V7820" s="6"/>
      <c r="W7820" s="6"/>
      <c r="CX7820"/>
      <c r="CY7820"/>
      <c r="CZ7820"/>
      <c r="DA7820"/>
      <c r="DB7820"/>
      <c r="DC7820"/>
      <c r="DD7820"/>
    </row>
    <row r="7821" spans="1:108" x14ac:dyDescent="0.35">
      <c r="A7821" t="s">
        <v>3032</v>
      </c>
      <c r="B7821" t="s">
        <v>3033</v>
      </c>
      <c r="C7821" t="s">
        <v>3034</v>
      </c>
      <c r="D7821" t="s">
        <v>2522</v>
      </c>
      <c r="E7821" t="s">
        <v>2112</v>
      </c>
      <c r="F7821" s="12" t="s">
        <v>3035</v>
      </c>
      <c r="H7821">
        <v>30</v>
      </c>
      <c r="I7821">
        <v>300</v>
      </c>
      <c r="J7821">
        <v>1400</v>
      </c>
      <c r="K7821">
        <v>320</v>
      </c>
      <c r="L7821" s="1" t="s">
        <v>53396</v>
      </c>
      <c r="M7821" s="11">
        <v>44008</v>
      </c>
      <c r="N7821" t="s">
        <v>62332</v>
      </c>
      <c r="P7821" s="1" t="s">
        <v>62334</v>
      </c>
      <c r="Q7821" s="6"/>
      <c r="R7821" s="6"/>
      <c r="S7821" s="6"/>
      <c r="T7821" s="6"/>
      <c r="U7821" s="6"/>
      <c r="V7821" s="6"/>
      <c r="W7821" s="6"/>
      <c r="CX7821"/>
      <c r="CY7821"/>
      <c r="CZ7821"/>
      <c r="DA7821"/>
      <c r="DB7821"/>
      <c r="DC7821"/>
      <c r="DD7821"/>
    </row>
    <row r="7822" spans="1:108" x14ac:dyDescent="0.35">
      <c r="A7822" t="s">
        <v>40880</v>
      </c>
      <c r="B7822" t="s">
        <v>40881</v>
      </c>
      <c r="C7822" t="s">
        <v>40523</v>
      </c>
      <c r="D7822" t="s">
        <v>40524</v>
      </c>
      <c r="E7822" t="s">
        <v>40516</v>
      </c>
      <c r="F7822" s="12" t="s">
        <v>40577</v>
      </c>
      <c r="H7822">
        <v>30</v>
      </c>
      <c r="I7822">
        <v>300</v>
      </c>
      <c r="J7822">
        <v>1400</v>
      </c>
      <c r="K7822">
        <v>320</v>
      </c>
      <c r="L7822" s="1" t="s">
        <v>53403</v>
      </c>
      <c r="M7822" s="11">
        <v>44008</v>
      </c>
      <c r="N7822" t="s">
        <v>62332</v>
      </c>
      <c r="P7822" s="1" t="s">
        <v>62334</v>
      </c>
      <c r="Q7822" s="6"/>
      <c r="R7822" s="6"/>
      <c r="S7822" s="6"/>
      <c r="T7822" s="6"/>
      <c r="U7822" s="6"/>
      <c r="V7822" s="6"/>
      <c r="W7822" s="6"/>
      <c r="CX7822"/>
      <c r="CY7822"/>
      <c r="CZ7822"/>
      <c r="DA7822"/>
      <c r="DB7822"/>
      <c r="DC7822"/>
      <c r="DD7822"/>
    </row>
    <row r="7823" spans="1:108" x14ac:dyDescent="0.35">
      <c r="A7823" t="s">
        <v>44013</v>
      </c>
      <c r="B7823" t="s">
        <v>44014</v>
      </c>
      <c r="C7823" t="s">
        <v>44015</v>
      </c>
      <c r="D7823" t="s">
        <v>2957</v>
      </c>
      <c r="E7823" t="s">
        <v>2112</v>
      </c>
      <c r="F7823" s="12" t="s">
        <v>44016</v>
      </c>
      <c r="H7823">
        <v>30</v>
      </c>
      <c r="I7823">
        <v>300</v>
      </c>
      <c r="J7823">
        <v>1400</v>
      </c>
      <c r="K7823">
        <v>320</v>
      </c>
      <c r="L7823" s="1" t="s">
        <v>53411</v>
      </c>
      <c r="M7823" s="11">
        <v>44008</v>
      </c>
      <c r="N7823" t="s">
        <v>62332</v>
      </c>
      <c r="P7823" s="1" t="s">
        <v>62334</v>
      </c>
      <c r="Q7823" s="6"/>
      <c r="R7823" s="6"/>
      <c r="S7823" s="6"/>
      <c r="T7823" s="6"/>
      <c r="U7823" s="6"/>
      <c r="V7823" s="6"/>
      <c r="W7823" s="6"/>
      <c r="CX7823"/>
      <c r="CY7823"/>
      <c r="CZ7823"/>
      <c r="DA7823"/>
      <c r="DB7823"/>
      <c r="DC7823"/>
      <c r="DD7823"/>
    </row>
    <row r="7824" spans="1:108" x14ac:dyDescent="0.35">
      <c r="A7824" t="s">
        <v>4490</v>
      </c>
      <c r="B7824" t="s">
        <v>4491</v>
      </c>
      <c r="C7824" t="s">
        <v>4143</v>
      </c>
      <c r="D7824" t="s">
        <v>19</v>
      </c>
      <c r="E7824" t="s">
        <v>4112</v>
      </c>
      <c r="F7824" s="12" t="s">
        <v>4232</v>
      </c>
      <c r="H7824">
        <v>30</v>
      </c>
      <c r="I7824">
        <v>300</v>
      </c>
      <c r="J7824">
        <v>1400</v>
      </c>
      <c r="K7824">
        <v>320</v>
      </c>
      <c r="L7824" s="1" t="s">
        <v>53415</v>
      </c>
      <c r="M7824" s="11">
        <v>44008</v>
      </c>
      <c r="N7824" t="s">
        <v>62332</v>
      </c>
      <c r="P7824" s="1" t="s">
        <v>62334</v>
      </c>
      <c r="Q7824" s="6"/>
      <c r="R7824" s="6"/>
      <c r="S7824" s="6"/>
      <c r="T7824" s="6"/>
      <c r="U7824" s="6"/>
      <c r="V7824" s="6"/>
      <c r="W7824" s="6"/>
      <c r="CX7824"/>
      <c r="CY7824"/>
      <c r="CZ7824"/>
      <c r="DA7824"/>
      <c r="DB7824"/>
      <c r="DC7824"/>
      <c r="DD7824"/>
    </row>
    <row r="7825" spans="1:108" x14ac:dyDescent="0.35">
      <c r="A7825" t="s">
        <v>45078</v>
      </c>
      <c r="B7825" t="s">
        <v>45079</v>
      </c>
      <c r="C7825" t="s">
        <v>38927</v>
      </c>
      <c r="D7825" t="s">
        <v>38928</v>
      </c>
      <c r="E7825" t="s">
        <v>38312</v>
      </c>
      <c r="F7825" s="12" t="s">
        <v>38929</v>
      </c>
      <c r="H7825">
        <v>30</v>
      </c>
      <c r="I7825">
        <v>300</v>
      </c>
      <c r="J7825">
        <v>1400</v>
      </c>
      <c r="K7825">
        <v>320</v>
      </c>
      <c r="L7825" s="1" t="s">
        <v>53438</v>
      </c>
      <c r="M7825" s="11">
        <v>44008</v>
      </c>
      <c r="N7825" t="s">
        <v>62332</v>
      </c>
      <c r="P7825" s="1" t="s">
        <v>62334</v>
      </c>
      <c r="Q7825" s="6"/>
      <c r="R7825" s="6"/>
      <c r="S7825" s="6"/>
      <c r="T7825" s="6"/>
      <c r="U7825" s="6"/>
      <c r="V7825" s="6"/>
      <c r="W7825" s="6"/>
      <c r="CX7825"/>
      <c r="CY7825"/>
      <c r="CZ7825"/>
      <c r="DA7825"/>
      <c r="DB7825"/>
      <c r="DC7825"/>
      <c r="DD7825"/>
    </row>
    <row r="7826" spans="1:108" x14ac:dyDescent="0.35">
      <c r="A7826" t="s">
        <v>44462</v>
      </c>
      <c r="B7826" t="s">
        <v>44463</v>
      </c>
      <c r="C7826" t="s">
        <v>44280</v>
      </c>
      <c r="D7826" t="s">
        <v>44281</v>
      </c>
      <c r="E7826" t="s">
        <v>38312</v>
      </c>
      <c r="F7826" s="12" t="s">
        <v>44282</v>
      </c>
      <c r="H7826">
        <v>30</v>
      </c>
      <c r="I7826">
        <v>300</v>
      </c>
      <c r="J7826">
        <v>1400</v>
      </c>
      <c r="K7826">
        <v>320</v>
      </c>
      <c r="L7826" s="1" t="s">
        <v>53460</v>
      </c>
      <c r="M7826" s="11">
        <v>44008</v>
      </c>
      <c r="N7826" t="s">
        <v>62332</v>
      </c>
      <c r="P7826" s="1" t="s">
        <v>62334</v>
      </c>
      <c r="Q7826" s="6"/>
      <c r="R7826" s="6"/>
      <c r="S7826" s="6"/>
      <c r="T7826" s="6"/>
      <c r="U7826" s="6"/>
      <c r="V7826" s="6"/>
      <c r="W7826" s="6"/>
      <c r="CX7826"/>
      <c r="CY7826"/>
      <c r="CZ7826"/>
      <c r="DA7826"/>
      <c r="DB7826"/>
      <c r="DC7826"/>
      <c r="DD7826"/>
    </row>
    <row r="7827" spans="1:108" x14ac:dyDescent="0.35">
      <c r="A7827" t="s">
        <v>42697</v>
      </c>
      <c r="B7827" t="s">
        <v>42698</v>
      </c>
      <c r="C7827" t="s">
        <v>1644</v>
      </c>
      <c r="D7827" t="s">
        <v>15393</v>
      </c>
      <c r="E7827" t="s">
        <v>42668</v>
      </c>
      <c r="F7827" s="12" t="s">
        <v>42699</v>
      </c>
      <c r="H7827">
        <v>31</v>
      </c>
      <c r="I7827">
        <v>300</v>
      </c>
      <c r="J7827">
        <v>1400</v>
      </c>
      <c r="K7827">
        <v>320</v>
      </c>
      <c r="L7827" s="1" t="s">
        <v>53499</v>
      </c>
      <c r="M7827" s="11">
        <v>44008</v>
      </c>
      <c r="N7827" t="s">
        <v>62332</v>
      </c>
      <c r="P7827" s="1" t="s">
        <v>62334</v>
      </c>
      <c r="Q7827" s="6"/>
      <c r="R7827" s="6"/>
      <c r="S7827" s="6"/>
      <c r="T7827" s="6"/>
      <c r="U7827" s="6"/>
      <c r="V7827" s="6"/>
      <c r="W7827" s="6"/>
      <c r="CX7827"/>
      <c r="CY7827"/>
      <c r="CZ7827"/>
      <c r="DA7827"/>
      <c r="DB7827"/>
      <c r="DC7827"/>
      <c r="DD7827"/>
    </row>
    <row r="7828" spans="1:108" x14ac:dyDescent="0.35">
      <c r="A7828" t="s">
        <v>2537</v>
      </c>
      <c r="B7828" t="s">
        <v>2538</v>
      </c>
      <c r="C7828" t="s">
        <v>2539</v>
      </c>
      <c r="D7828" t="s">
        <v>2540</v>
      </c>
      <c r="E7828" t="s">
        <v>2112</v>
      </c>
      <c r="F7828" s="12" t="s">
        <v>2541</v>
      </c>
      <c r="H7828">
        <v>30</v>
      </c>
      <c r="I7828">
        <v>300</v>
      </c>
      <c r="J7828">
        <v>1300</v>
      </c>
      <c r="K7828">
        <v>320</v>
      </c>
      <c r="L7828" s="1" t="s">
        <v>53199</v>
      </c>
      <c r="M7828" s="11">
        <v>44008</v>
      </c>
      <c r="N7828" t="s">
        <v>62332</v>
      </c>
      <c r="P7828" s="1" t="s">
        <v>62334</v>
      </c>
      <c r="Q7828" s="6"/>
      <c r="R7828" s="6"/>
      <c r="S7828" s="6"/>
      <c r="T7828" s="6"/>
      <c r="U7828" s="6"/>
      <c r="V7828" s="6"/>
      <c r="W7828" s="6"/>
      <c r="CX7828"/>
      <c r="CY7828"/>
      <c r="CZ7828"/>
      <c r="DA7828"/>
      <c r="DB7828"/>
      <c r="DC7828"/>
      <c r="DD7828"/>
    </row>
    <row r="7829" spans="1:108" x14ac:dyDescent="0.35">
      <c r="A7829" t="s">
        <v>43514</v>
      </c>
      <c r="B7829" t="s">
        <v>43515</v>
      </c>
      <c r="C7829" t="s">
        <v>43516</v>
      </c>
      <c r="D7829" t="s">
        <v>2111</v>
      </c>
      <c r="E7829" t="s">
        <v>2112</v>
      </c>
      <c r="F7829" s="12" t="s">
        <v>43517</v>
      </c>
      <c r="H7829">
        <v>30</v>
      </c>
      <c r="I7829">
        <v>300</v>
      </c>
      <c r="J7829">
        <v>1300</v>
      </c>
      <c r="K7829">
        <v>320</v>
      </c>
      <c r="L7829" s="1" t="s">
        <v>53223</v>
      </c>
      <c r="M7829" s="11">
        <v>44008</v>
      </c>
      <c r="N7829" t="s">
        <v>62332</v>
      </c>
      <c r="P7829" s="1" t="s">
        <v>62334</v>
      </c>
      <c r="Q7829" s="6"/>
      <c r="R7829" s="6"/>
      <c r="S7829" s="6"/>
      <c r="T7829" s="6"/>
      <c r="U7829" s="6"/>
      <c r="V7829" s="6"/>
      <c r="W7829" s="6"/>
      <c r="CX7829"/>
      <c r="CY7829"/>
      <c r="CZ7829"/>
      <c r="DA7829"/>
      <c r="DB7829"/>
      <c r="DC7829"/>
      <c r="DD7829"/>
    </row>
    <row r="7830" spans="1:108" x14ac:dyDescent="0.35">
      <c r="A7830" t="s">
        <v>42902</v>
      </c>
      <c r="B7830" t="s">
        <v>42903</v>
      </c>
      <c r="C7830" t="s">
        <v>42904</v>
      </c>
      <c r="D7830" t="s">
        <v>2186</v>
      </c>
      <c r="E7830" t="s">
        <v>2112</v>
      </c>
      <c r="F7830" s="12" t="s">
        <v>42905</v>
      </c>
      <c r="H7830">
        <v>30</v>
      </c>
      <c r="I7830">
        <v>300</v>
      </c>
      <c r="J7830">
        <v>1300</v>
      </c>
      <c r="K7830">
        <v>320</v>
      </c>
      <c r="L7830" s="1" t="s">
        <v>53243</v>
      </c>
      <c r="M7830" s="11">
        <v>44008</v>
      </c>
      <c r="N7830" t="s">
        <v>62332</v>
      </c>
      <c r="P7830" s="1" t="s">
        <v>62334</v>
      </c>
      <c r="Q7830" s="6"/>
      <c r="R7830" s="6"/>
      <c r="S7830" s="6"/>
      <c r="T7830" s="6"/>
      <c r="U7830" s="6"/>
      <c r="V7830" s="6"/>
      <c r="W7830" s="6"/>
      <c r="CX7830"/>
      <c r="CY7830"/>
      <c r="CZ7830"/>
      <c r="DA7830"/>
      <c r="DB7830"/>
      <c r="DC7830"/>
      <c r="DD7830"/>
    </row>
    <row r="7831" spans="1:108" x14ac:dyDescent="0.35">
      <c r="A7831" t="s">
        <v>44825</v>
      </c>
      <c r="B7831" t="s">
        <v>44826</v>
      </c>
      <c r="C7831" t="s">
        <v>44827</v>
      </c>
      <c r="D7831" t="s">
        <v>44828</v>
      </c>
      <c r="E7831" t="s">
        <v>38312</v>
      </c>
      <c r="F7831" s="12" t="s">
        <v>44829</v>
      </c>
      <c r="H7831">
        <v>30</v>
      </c>
      <c r="I7831">
        <v>300</v>
      </c>
      <c r="J7831">
        <v>1300</v>
      </c>
      <c r="K7831">
        <v>320</v>
      </c>
      <c r="L7831" s="1" t="s">
        <v>53294</v>
      </c>
      <c r="M7831" s="11">
        <v>44008</v>
      </c>
      <c r="N7831" t="s">
        <v>62332</v>
      </c>
      <c r="P7831" s="1" t="s">
        <v>62334</v>
      </c>
      <c r="Q7831" s="6"/>
      <c r="R7831" s="6"/>
      <c r="S7831" s="6"/>
      <c r="T7831" s="6"/>
      <c r="U7831" s="6"/>
      <c r="V7831" s="6"/>
      <c r="W7831" s="6"/>
      <c r="CX7831"/>
      <c r="CY7831"/>
      <c r="CZ7831"/>
      <c r="DA7831"/>
      <c r="DB7831"/>
      <c r="DC7831"/>
      <c r="DD7831"/>
    </row>
    <row r="7832" spans="1:108" x14ac:dyDescent="0.35">
      <c r="A7832" t="s">
        <v>45643</v>
      </c>
      <c r="B7832" t="s">
        <v>45644</v>
      </c>
      <c r="C7832" t="s">
        <v>22516</v>
      </c>
      <c r="D7832" t="s">
        <v>10446</v>
      </c>
      <c r="E7832" t="s">
        <v>38312</v>
      </c>
      <c r="F7832" s="12" t="s">
        <v>45645</v>
      </c>
      <c r="H7832">
        <v>30</v>
      </c>
      <c r="I7832">
        <v>300</v>
      </c>
      <c r="J7832">
        <v>1300</v>
      </c>
      <c r="K7832">
        <v>320</v>
      </c>
      <c r="L7832" s="1" t="s">
        <v>53305</v>
      </c>
      <c r="M7832" s="11">
        <v>44008</v>
      </c>
      <c r="N7832" t="s">
        <v>62332</v>
      </c>
      <c r="P7832" s="1" t="s">
        <v>62334</v>
      </c>
      <c r="Q7832" s="6"/>
      <c r="R7832" s="6"/>
      <c r="S7832" s="6"/>
      <c r="T7832" s="6"/>
      <c r="U7832" s="6"/>
      <c r="V7832" s="6"/>
      <c r="W7832" s="6"/>
      <c r="CX7832"/>
      <c r="CY7832"/>
      <c r="CZ7832"/>
      <c r="DA7832"/>
      <c r="DB7832"/>
      <c r="DC7832"/>
      <c r="DD7832"/>
    </row>
    <row r="7833" spans="1:108" x14ac:dyDescent="0.35">
      <c r="A7833" t="s">
        <v>37027</v>
      </c>
      <c r="B7833" t="s">
        <v>37028</v>
      </c>
      <c r="C7833" t="s">
        <v>37029</v>
      </c>
      <c r="D7833" t="s">
        <v>33018</v>
      </c>
      <c r="E7833" t="s">
        <v>37004</v>
      </c>
      <c r="F7833" s="12" t="s">
        <v>37030</v>
      </c>
      <c r="H7833">
        <v>30</v>
      </c>
      <c r="I7833">
        <v>300</v>
      </c>
      <c r="J7833">
        <v>1300</v>
      </c>
      <c r="K7833">
        <v>320</v>
      </c>
      <c r="L7833" s="1" t="s">
        <v>53372</v>
      </c>
      <c r="M7833" s="11">
        <v>44008</v>
      </c>
      <c r="N7833" t="s">
        <v>62332</v>
      </c>
      <c r="P7833" s="1" t="s">
        <v>62334</v>
      </c>
      <c r="Q7833" s="6"/>
      <c r="R7833" s="6"/>
      <c r="S7833" s="6"/>
      <c r="T7833" s="6"/>
      <c r="U7833" s="6"/>
      <c r="V7833" s="6"/>
      <c r="W7833" s="6"/>
      <c r="CX7833"/>
      <c r="CY7833"/>
      <c r="CZ7833"/>
      <c r="DA7833"/>
      <c r="DB7833"/>
      <c r="DC7833"/>
      <c r="DD7833"/>
    </row>
    <row r="7834" spans="1:108" x14ac:dyDescent="0.35">
      <c r="A7834" t="s">
        <v>30228</v>
      </c>
      <c r="B7834" t="s">
        <v>30229</v>
      </c>
      <c r="C7834" t="s">
        <v>14304</v>
      </c>
      <c r="D7834" t="s">
        <v>30211</v>
      </c>
      <c r="E7834" t="s">
        <v>29954</v>
      </c>
      <c r="F7834" s="12" t="s">
        <v>30230</v>
      </c>
      <c r="H7834">
        <v>30</v>
      </c>
      <c r="I7834">
        <v>300</v>
      </c>
      <c r="J7834">
        <v>1300</v>
      </c>
      <c r="K7834">
        <v>320</v>
      </c>
      <c r="L7834" s="1" t="s">
        <v>53379</v>
      </c>
      <c r="M7834" s="11">
        <v>44008</v>
      </c>
      <c r="N7834" t="s">
        <v>62332</v>
      </c>
      <c r="P7834" s="1" t="s">
        <v>62334</v>
      </c>
      <c r="Q7834" s="6"/>
      <c r="R7834" s="6"/>
      <c r="S7834" s="6"/>
      <c r="T7834" s="6"/>
      <c r="U7834" s="6"/>
      <c r="V7834" s="6"/>
      <c r="W7834" s="6"/>
      <c r="CX7834"/>
      <c r="CY7834"/>
      <c r="CZ7834"/>
      <c r="DA7834"/>
      <c r="DB7834"/>
      <c r="DC7834"/>
      <c r="DD7834"/>
    </row>
    <row r="7835" spans="1:108" x14ac:dyDescent="0.35">
      <c r="A7835" t="s">
        <v>45521</v>
      </c>
      <c r="B7835" t="s">
        <v>45522</v>
      </c>
      <c r="C7835" t="s">
        <v>38396</v>
      </c>
      <c r="D7835" t="s">
        <v>38397</v>
      </c>
      <c r="E7835" t="s">
        <v>38312</v>
      </c>
      <c r="F7835" s="12" t="s">
        <v>38659</v>
      </c>
      <c r="H7835">
        <v>30</v>
      </c>
      <c r="I7835">
        <v>300</v>
      </c>
      <c r="J7835">
        <v>1300</v>
      </c>
      <c r="K7835">
        <v>320</v>
      </c>
      <c r="L7835" s="1" t="s">
        <v>53388</v>
      </c>
      <c r="M7835" s="11">
        <v>44008</v>
      </c>
      <c r="N7835" t="s">
        <v>62332</v>
      </c>
      <c r="P7835" s="1" t="s">
        <v>62334</v>
      </c>
      <c r="Q7835" s="6"/>
      <c r="R7835" s="6"/>
      <c r="S7835" s="6"/>
      <c r="T7835" s="6"/>
      <c r="U7835" s="6"/>
      <c r="V7835" s="6"/>
      <c r="W7835" s="6"/>
      <c r="CX7835"/>
      <c r="CY7835"/>
      <c r="CZ7835"/>
      <c r="DA7835"/>
      <c r="DB7835"/>
      <c r="DC7835"/>
      <c r="DD7835"/>
    </row>
    <row r="7836" spans="1:108" x14ac:dyDescent="0.35">
      <c r="A7836" t="s">
        <v>42780</v>
      </c>
      <c r="B7836" t="s">
        <v>42781</v>
      </c>
      <c r="C7836" t="s">
        <v>1644</v>
      </c>
      <c r="D7836" t="s">
        <v>15393</v>
      </c>
      <c r="E7836" t="s">
        <v>42668</v>
      </c>
      <c r="F7836" s="12" t="s">
        <v>42699</v>
      </c>
      <c r="H7836">
        <v>30</v>
      </c>
      <c r="I7836">
        <v>300</v>
      </c>
      <c r="J7836">
        <v>1300</v>
      </c>
      <c r="K7836">
        <v>320</v>
      </c>
      <c r="L7836" s="1" t="s">
        <v>53483</v>
      </c>
      <c r="M7836" s="11">
        <v>44008</v>
      </c>
      <c r="N7836" t="s">
        <v>62332</v>
      </c>
      <c r="P7836" s="1" t="s">
        <v>62334</v>
      </c>
      <c r="Q7836" s="6"/>
      <c r="R7836" s="6"/>
      <c r="S7836" s="6"/>
      <c r="T7836" s="6"/>
      <c r="U7836" s="6"/>
      <c r="V7836" s="6"/>
      <c r="W7836" s="6"/>
      <c r="CX7836"/>
      <c r="CY7836"/>
      <c r="CZ7836"/>
      <c r="DA7836"/>
      <c r="DB7836"/>
      <c r="DC7836"/>
      <c r="DD7836"/>
    </row>
    <row r="7837" spans="1:108" x14ac:dyDescent="0.35">
      <c r="A7837" t="s">
        <v>24997</v>
      </c>
      <c r="B7837" t="s">
        <v>24998</v>
      </c>
      <c r="C7837" t="s">
        <v>13981</v>
      </c>
      <c r="D7837" t="s">
        <v>4805</v>
      </c>
      <c r="E7837" t="s">
        <v>24396</v>
      </c>
      <c r="F7837" s="12" t="s">
        <v>24564</v>
      </c>
      <c r="H7837">
        <v>30</v>
      </c>
      <c r="I7837">
        <v>250</v>
      </c>
      <c r="J7837">
        <v>1200</v>
      </c>
      <c r="K7837">
        <v>320</v>
      </c>
      <c r="L7837" s="1" t="s">
        <v>53293</v>
      </c>
      <c r="M7837" s="11">
        <v>44008</v>
      </c>
      <c r="N7837" t="s">
        <v>62332</v>
      </c>
      <c r="P7837" s="1" t="s">
        <v>62334</v>
      </c>
      <c r="Q7837" s="6"/>
      <c r="R7837" s="6"/>
      <c r="S7837" s="6"/>
      <c r="T7837" s="6"/>
      <c r="U7837" s="6"/>
      <c r="V7837" s="6"/>
      <c r="W7837" s="6"/>
      <c r="CX7837"/>
      <c r="CY7837"/>
      <c r="CZ7837"/>
      <c r="DA7837"/>
      <c r="DB7837"/>
      <c r="DC7837"/>
      <c r="DD7837"/>
    </row>
    <row r="7838" spans="1:108" x14ac:dyDescent="0.35">
      <c r="A7838" t="s">
        <v>24948</v>
      </c>
      <c r="B7838" t="s">
        <v>24949</v>
      </c>
      <c r="C7838" t="s">
        <v>24513</v>
      </c>
      <c r="D7838" t="s">
        <v>24449</v>
      </c>
      <c r="E7838" t="s">
        <v>24396</v>
      </c>
      <c r="F7838" s="12" t="s">
        <v>24514</v>
      </c>
      <c r="H7838">
        <v>30</v>
      </c>
      <c r="I7838">
        <v>300</v>
      </c>
      <c r="J7838">
        <v>1200</v>
      </c>
      <c r="K7838">
        <v>320</v>
      </c>
      <c r="L7838" s="1" t="s">
        <v>53314</v>
      </c>
      <c r="M7838" s="11">
        <v>44008</v>
      </c>
      <c r="N7838" t="s">
        <v>62332</v>
      </c>
      <c r="P7838" s="1" t="s">
        <v>62334</v>
      </c>
      <c r="Q7838" s="6"/>
      <c r="R7838" s="6"/>
      <c r="S7838" s="6"/>
      <c r="T7838" s="6"/>
      <c r="U7838" s="6"/>
      <c r="V7838" s="6"/>
      <c r="W7838" s="6"/>
      <c r="CX7838"/>
      <c r="CY7838"/>
      <c r="CZ7838"/>
      <c r="DA7838"/>
      <c r="DB7838"/>
      <c r="DC7838"/>
      <c r="DD7838"/>
    </row>
    <row r="7839" spans="1:108" x14ac:dyDescent="0.35">
      <c r="A7839" t="s">
        <v>40740</v>
      </c>
      <c r="B7839" t="s">
        <v>40741</v>
      </c>
      <c r="C7839" t="s">
        <v>40742</v>
      </c>
      <c r="D7839" t="s">
        <v>40524</v>
      </c>
      <c r="E7839" t="s">
        <v>40516</v>
      </c>
      <c r="F7839" s="12" t="s">
        <v>40743</v>
      </c>
      <c r="H7839">
        <v>30</v>
      </c>
      <c r="I7839">
        <v>300</v>
      </c>
      <c r="J7839">
        <v>1200</v>
      </c>
      <c r="K7839">
        <v>320</v>
      </c>
      <c r="L7839" s="1" t="s">
        <v>53420</v>
      </c>
      <c r="M7839" s="11">
        <v>44008</v>
      </c>
      <c r="N7839" t="s">
        <v>62332</v>
      </c>
      <c r="P7839" s="1" t="s">
        <v>62334</v>
      </c>
      <c r="Q7839" s="6"/>
      <c r="R7839" s="6"/>
      <c r="S7839" s="6"/>
      <c r="T7839" s="6"/>
      <c r="U7839" s="6"/>
      <c r="V7839" s="6"/>
      <c r="W7839" s="6"/>
      <c r="CX7839"/>
      <c r="CY7839"/>
      <c r="CZ7839"/>
      <c r="DA7839"/>
      <c r="DB7839"/>
      <c r="DC7839"/>
      <c r="DD7839"/>
    </row>
    <row r="7840" spans="1:108" x14ac:dyDescent="0.35">
      <c r="A7840" t="s">
        <v>8928</v>
      </c>
      <c r="B7840" t="s">
        <v>8929</v>
      </c>
      <c r="C7840" t="s">
        <v>8930</v>
      </c>
      <c r="D7840" t="s">
        <v>8886</v>
      </c>
      <c r="E7840" t="s">
        <v>8876</v>
      </c>
      <c r="F7840" s="12" t="s">
        <v>8931</v>
      </c>
      <c r="H7840">
        <v>30</v>
      </c>
      <c r="I7840">
        <v>300</v>
      </c>
      <c r="J7840">
        <v>1200</v>
      </c>
      <c r="K7840">
        <v>320</v>
      </c>
      <c r="L7840" s="1" t="s">
        <v>53492</v>
      </c>
      <c r="M7840" s="11">
        <v>44008</v>
      </c>
      <c r="N7840" t="s">
        <v>62332</v>
      </c>
      <c r="P7840" s="1" t="s">
        <v>62334</v>
      </c>
      <c r="Q7840" s="6"/>
      <c r="R7840" s="6"/>
      <c r="S7840" s="6"/>
      <c r="T7840" s="6"/>
      <c r="U7840" s="6"/>
      <c r="V7840" s="6"/>
      <c r="W7840" s="6"/>
      <c r="CX7840"/>
      <c r="CY7840"/>
      <c r="CZ7840"/>
      <c r="DA7840"/>
      <c r="DB7840"/>
      <c r="DC7840"/>
      <c r="DD7840"/>
    </row>
    <row r="7841" spans="1:108" x14ac:dyDescent="0.35">
      <c r="A7841" t="s">
        <v>38905</v>
      </c>
      <c r="B7841" t="s">
        <v>38906</v>
      </c>
      <c r="C7841" t="s">
        <v>38666</v>
      </c>
      <c r="D7841" t="s">
        <v>38667</v>
      </c>
      <c r="E7841" t="s">
        <v>38312</v>
      </c>
      <c r="F7841" s="12" t="s">
        <v>38668</v>
      </c>
      <c r="H7841">
        <v>30</v>
      </c>
      <c r="I7841">
        <v>250</v>
      </c>
      <c r="J7841">
        <v>1100</v>
      </c>
      <c r="K7841">
        <v>320</v>
      </c>
      <c r="L7841" s="1" t="s">
        <v>53363</v>
      </c>
      <c r="M7841" s="11">
        <v>44008</v>
      </c>
      <c r="N7841" t="s">
        <v>62332</v>
      </c>
      <c r="P7841" s="1" t="s">
        <v>62334</v>
      </c>
      <c r="Q7841" s="6"/>
      <c r="R7841" s="6"/>
      <c r="S7841" s="6"/>
      <c r="T7841" s="6"/>
      <c r="U7841" s="6"/>
      <c r="V7841" s="6"/>
      <c r="W7841" s="6"/>
      <c r="CX7841"/>
      <c r="CY7841"/>
      <c r="CZ7841"/>
      <c r="DA7841"/>
      <c r="DB7841"/>
      <c r="DC7841"/>
      <c r="DD7841"/>
    </row>
    <row r="7842" spans="1:108" x14ac:dyDescent="0.35">
      <c r="A7842" t="s">
        <v>44055</v>
      </c>
      <c r="B7842" t="s">
        <v>44056</v>
      </c>
      <c r="C7842" t="s">
        <v>2131</v>
      </c>
      <c r="D7842" t="s">
        <v>2132</v>
      </c>
      <c r="E7842" t="s">
        <v>2112</v>
      </c>
      <c r="F7842" s="12" t="s">
        <v>2407</v>
      </c>
      <c r="H7842">
        <v>30</v>
      </c>
      <c r="I7842">
        <v>250</v>
      </c>
      <c r="J7842">
        <v>1100</v>
      </c>
      <c r="K7842">
        <v>320</v>
      </c>
      <c r="L7842" s="1" t="s">
        <v>53418</v>
      </c>
      <c r="M7842" s="11">
        <v>44008</v>
      </c>
      <c r="N7842" t="s">
        <v>62332</v>
      </c>
      <c r="P7842" s="1" t="s">
        <v>62334</v>
      </c>
      <c r="Q7842" s="6"/>
      <c r="R7842" s="6"/>
      <c r="S7842" s="6"/>
      <c r="T7842" s="6"/>
      <c r="U7842" s="6"/>
      <c r="V7842" s="6"/>
      <c r="W7842" s="6"/>
      <c r="CX7842"/>
      <c r="CY7842"/>
      <c r="CZ7842"/>
      <c r="DA7842"/>
      <c r="DB7842"/>
      <c r="DC7842"/>
      <c r="DD7842"/>
    </row>
    <row r="7843" spans="1:108" x14ac:dyDescent="0.35">
      <c r="A7843" t="s">
        <v>4166</v>
      </c>
      <c r="B7843" t="s">
        <v>4167</v>
      </c>
      <c r="C7843" t="s">
        <v>4138</v>
      </c>
      <c r="D7843" t="s">
        <v>4139</v>
      </c>
      <c r="E7843" t="s">
        <v>4112</v>
      </c>
      <c r="F7843" s="12" t="s">
        <v>4168</v>
      </c>
      <c r="H7843">
        <v>29</v>
      </c>
      <c r="I7843">
        <v>550</v>
      </c>
      <c r="J7843">
        <v>2400</v>
      </c>
      <c r="K7843">
        <v>310</v>
      </c>
      <c r="L7843" s="1" t="s">
        <v>53040</v>
      </c>
      <c r="M7843" s="11">
        <v>44008</v>
      </c>
      <c r="N7843" t="s">
        <v>62332</v>
      </c>
      <c r="P7843" s="1" t="s">
        <v>62334</v>
      </c>
      <c r="Q7843" s="6"/>
      <c r="R7843" s="6"/>
      <c r="S7843" s="6"/>
      <c r="T7843" s="6"/>
      <c r="U7843" s="6"/>
      <c r="V7843" s="6"/>
      <c r="W7843" s="6"/>
      <c r="CX7843"/>
      <c r="CY7843"/>
      <c r="CZ7843"/>
      <c r="DA7843"/>
      <c r="DB7843"/>
      <c r="DC7843"/>
      <c r="DD7843"/>
    </row>
    <row r="7844" spans="1:108" x14ac:dyDescent="0.35">
      <c r="A7844" t="s">
        <v>44987</v>
      </c>
      <c r="B7844" t="s">
        <v>44988</v>
      </c>
      <c r="C7844" t="s">
        <v>14648</v>
      </c>
      <c r="D7844" t="s">
        <v>6759</v>
      </c>
      <c r="E7844" t="s">
        <v>38312</v>
      </c>
      <c r="F7844" s="12" t="s">
        <v>44620</v>
      </c>
      <c r="H7844">
        <v>29</v>
      </c>
      <c r="I7844">
        <v>500</v>
      </c>
      <c r="J7844">
        <v>2300</v>
      </c>
      <c r="K7844">
        <v>310</v>
      </c>
      <c r="L7844" s="1" t="s">
        <v>53100</v>
      </c>
      <c r="M7844" s="11">
        <v>44008</v>
      </c>
      <c r="N7844" t="s">
        <v>62332</v>
      </c>
      <c r="P7844" s="1" t="s">
        <v>62334</v>
      </c>
      <c r="Q7844" s="6"/>
      <c r="R7844" s="6"/>
      <c r="S7844" s="6"/>
      <c r="T7844" s="6"/>
      <c r="U7844" s="6"/>
      <c r="V7844" s="6"/>
      <c r="W7844" s="6"/>
      <c r="CX7844"/>
      <c r="CY7844"/>
      <c r="CZ7844"/>
      <c r="DA7844"/>
      <c r="DB7844"/>
      <c r="DC7844"/>
      <c r="DD7844"/>
    </row>
    <row r="7845" spans="1:108" x14ac:dyDescent="0.35">
      <c r="A7845" t="s">
        <v>1313</v>
      </c>
      <c r="B7845" t="s">
        <v>1314</v>
      </c>
      <c r="C7845" t="s">
        <v>928</v>
      </c>
      <c r="D7845" t="s">
        <v>913</v>
      </c>
      <c r="E7845" t="s">
        <v>914</v>
      </c>
      <c r="F7845" s="12" t="s">
        <v>1276</v>
      </c>
      <c r="H7845">
        <v>29</v>
      </c>
      <c r="I7845">
        <v>500</v>
      </c>
      <c r="J7845">
        <v>2200</v>
      </c>
      <c r="K7845">
        <v>310</v>
      </c>
      <c r="L7845" s="1" t="s">
        <v>52990</v>
      </c>
      <c r="M7845" s="11">
        <v>44008</v>
      </c>
      <c r="N7845" t="s">
        <v>62332</v>
      </c>
      <c r="P7845" s="1" t="s">
        <v>62334</v>
      </c>
      <c r="Q7845" s="6"/>
      <c r="R7845" s="6"/>
      <c r="S7845" s="6"/>
      <c r="T7845" s="6"/>
      <c r="U7845" s="6"/>
      <c r="V7845" s="6"/>
      <c r="W7845" s="6"/>
      <c r="CX7845"/>
      <c r="CY7845"/>
      <c r="CZ7845"/>
      <c r="DA7845"/>
      <c r="DB7845"/>
      <c r="DC7845"/>
      <c r="DD7845"/>
    </row>
    <row r="7846" spans="1:108" x14ac:dyDescent="0.35">
      <c r="A7846" t="s">
        <v>46161</v>
      </c>
      <c r="B7846" t="s">
        <v>46162</v>
      </c>
      <c r="C7846" t="s">
        <v>46163</v>
      </c>
      <c r="D7846" t="s">
        <v>45034</v>
      </c>
      <c r="E7846" t="s">
        <v>38312</v>
      </c>
      <c r="F7846" s="12" t="s">
        <v>46164</v>
      </c>
      <c r="H7846">
        <v>29</v>
      </c>
      <c r="I7846">
        <v>500</v>
      </c>
      <c r="J7846">
        <v>2200</v>
      </c>
      <c r="K7846">
        <v>310</v>
      </c>
      <c r="L7846" s="1" t="s">
        <v>53059</v>
      </c>
      <c r="M7846" s="11">
        <v>44008</v>
      </c>
      <c r="N7846" t="s">
        <v>62332</v>
      </c>
      <c r="P7846" s="1" t="s">
        <v>62334</v>
      </c>
      <c r="Q7846" s="6"/>
      <c r="R7846" s="6"/>
      <c r="S7846" s="6"/>
      <c r="T7846" s="6"/>
      <c r="U7846" s="6"/>
      <c r="V7846" s="6"/>
      <c r="W7846" s="6"/>
      <c r="CX7846"/>
      <c r="CY7846"/>
      <c r="CZ7846"/>
      <c r="DA7846"/>
      <c r="DB7846"/>
      <c r="DC7846"/>
      <c r="DD7846"/>
    </row>
    <row r="7847" spans="1:108" x14ac:dyDescent="0.35">
      <c r="A7847" t="s">
        <v>46627</v>
      </c>
      <c r="B7847" t="s">
        <v>46628</v>
      </c>
      <c r="C7847" t="s">
        <v>46629</v>
      </c>
      <c r="D7847" t="s">
        <v>38317</v>
      </c>
      <c r="E7847" t="s">
        <v>38312</v>
      </c>
      <c r="F7847" s="12" t="s">
        <v>46630</v>
      </c>
      <c r="H7847">
        <v>29</v>
      </c>
      <c r="I7847">
        <v>450</v>
      </c>
      <c r="J7847">
        <v>2100</v>
      </c>
      <c r="K7847">
        <v>310</v>
      </c>
      <c r="L7847" s="1" t="s">
        <v>52883</v>
      </c>
      <c r="M7847" s="11">
        <v>44008</v>
      </c>
      <c r="N7847" t="s">
        <v>62332</v>
      </c>
      <c r="P7847" s="1" t="s">
        <v>62334</v>
      </c>
      <c r="Q7847" s="6"/>
      <c r="R7847" s="6"/>
      <c r="S7847" s="6"/>
      <c r="T7847" s="6"/>
      <c r="U7847" s="6"/>
      <c r="V7847" s="6"/>
      <c r="W7847" s="6"/>
      <c r="CX7847"/>
      <c r="CY7847"/>
      <c r="CZ7847"/>
      <c r="DA7847"/>
      <c r="DB7847"/>
      <c r="DC7847"/>
      <c r="DD7847"/>
    </row>
    <row r="7848" spans="1:108" x14ac:dyDescent="0.35">
      <c r="A7848" t="s">
        <v>45786</v>
      </c>
      <c r="B7848" t="s">
        <v>45787</v>
      </c>
      <c r="C7848" t="s">
        <v>45788</v>
      </c>
      <c r="D7848" t="s">
        <v>38404</v>
      </c>
      <c r="E7848" t="s">
        <v>38312</v>
      </c>
      <c r="F7848" s="12" t="s">
        <v>44738</v>
      </c>
      <c r="H7848">
        <v>29</v>
      </c>
      <c r="I7848">
        <v>500</v>
      </c>
      <c r="J7848">
        <v>2100</v>
      </c>
      <c r="K7848">
        <v>310</v>
      </c>
      <c r="L7848" s="1" t="s">
        <v>52921</v>
      </c>
      <c r="M7848" s="11">
        <v>44008</v>
      </c>
      <c r="N7848" t="s">
        <v>62332</v>
      </c>
      <c r="P7848" s="1" t="s">
        <v>62334</v>
      </c>
      <c r="Q7848" s="6"/>
      <c r="R7848" s="6"/>
      <c r="S7848" s="6"/>
      <c r="T7848" s="6"/>
      <c r="U7848" s="6"/>
      <c r="V7848" s="6"/>
      <c r="W7848" s="6"/>
      <c r="CX7848"/>
      <c r="CY7848"/>
      <c r="CZ7848"/>
      <c r="DA7848"/>
      <c r="DB7848"/>
      <c r="DC7848"/>
      <c r="DD7848"/>
    </row>
    <row r="7849" spans="1:108" x14ac:dyDescent="0.35">
      <c r="A7849" t="s">
        <v>26703</v>
      </c>
      <c r="B7849" t="s">
        <v>26704</v>
      </c>
      <c r="C7849" t="s">
        <v>4011</v>
      </c>
      <c r="D7849" t="s">
        <v>26705</v>
      </c>
      <c r="E7849" t="s">
        <v>26573</v>
      </c>
      <c r="F7849" s="12" t="s">
        <v>26706</v>
      </c>
      <c r="H7849">
        <v>29</v>
      </c>
      <c r="I7849">
        <v>500</v>
      </c>
      <c r="J7849">
        <v>2100</v>
      </c>
      <c r="K7849">
        <v>310</v>
      </c>
      <c r="L7849" s="1" t="s">
        <v>52952</v>
      </c>
      <c r="M7849" s="11">
        <v>44008</v>
      </c>
      <c r="N7849" t="s">
        <v>62332</v>
      </c>
      <c r="P7849" s="1" t="s">
        <v>62334</v>
      </c>
      <c r="Q7849" s="6"/>
      <c r="R7849" s="6"/>
      <c r="S7849" s="6"/>
      <c r="T7849" s="6"/>
      <c r="U7849" s="6"/>
      <c r="V7849" s="6"/>
      <c r="W7849" s="6"/>
      <c r="CX7849"/>
      <c r="CY7849"/>
      <c r="CZ7849"/>
      <c r="DA7849"/>
      <c r="DB7849"/>
      <c r="DC7849"/>
      <c r="DD7849"/>
    </row>
    <row r="7850" spans="1:108" x14ac:dyDescent="0.35">
      <c r="A7850" t="s">
        <v>43762</v>
      </c>
      <c r="B7850" t="s">
        <v>43763</v>
      </c>
      <c r="C7850" t="s">
        <v>38311</v>
      </c>
      <c r="D7850" t="s">
        <v>2186</v>
      </c>
      <c r="E7850" t="s">
        <v>2112</v>
      </c>
      <c r="F7850" s="12" t="s">
        <v>42989</v>
      </c>
      <c r="H7850">
        <v>29</v>
      </c>
      <c r="I7850">
        <v>450</v>
      </c>
      <c r="J7850">
        <v>2100</v>
      </c>
      <c r="K7850">
        <v>310</v>
      </c>
      <c r="L7850" s="1" t="s">
        <v>52963</v>
      </c>
      <c r="M7850" s="11">
        <v>44008</v>
      </c>
      <c r="N7850" t="s">
        <v>62332</v>
      </c>
      <c r="P7850" s="1" t="s">
        <v>62334</v>
      </c>
      <c r="Q7850" s="6"/>
      <c r="R7850" s="6"/>
      <c r="S7850" s="6"/>
      <c r="T7850" s="6"/>
      <c r="U7850" s="6"/>
      <c r="V7850" s="6"/>
      <c r="W7850" s="6"/>
      <c r="CX7850"/>
      <c r="CY7850"/>
      <c r="CZ7850"/>
      <c r="DA7850"/>
      <c r="DB7850"/>
      <c r="DC7850"/>
      <c r="DD7850"/>
    </row>
    <row r="7851" spans="1:108" x14ac:dyDescent="0.35">
      <c r="A7851" t="s">
        <v>44927</v>
      </c>
      <c r="B7851" t="s">
        <v>44928</v>
      </c>
      <c r="C7851" t="s">
        <v>12304</v>
      </c>
      <c r="D7851" t="s">
        <v>8394</v>
      </c>
      <c r="E7851" t="s">
        <v>38312</v>
      </c>
      <c r="F7851" s="12" t="s">
        <v>44929</v>
      </c>
      <c r="H7851">
        <v>29</v>
      </c>
      <c r="I7851">
        <v>450</v>
      </c>
      <c r="J7851">
        <v>2000</v>
      </c>
      <c r="K7851">
        <v>310</v>
      </c>
      <c r="L7851" s="1" t="s">
        <v>52899</v>
      </c>
      <c r="M7851" s="11">
        <v>44008</v>
      </c>
      <c r="N7851" t="s">
        <v>62332</v>
      </c>
      <c r="P7851" s="1" t="s">
        <v>62334</v>
      </c>
      <c r="Q7851" s="6"/>
      <c r="R7851" s="6"/>
      <c r="S7851" s="6"/>
      <c r="T7851" s="6"/>
      <c r="U7851" s="6"/>
      <c r="V7851" s="6"/>
      <c r="W7851" s="6"/>
      <c r="CX7851"/>
      <c r="CY7851"/>
      <c r="CZ7851"/>
      <c r="DA7851"/>
      <c r="DB7851"/>
      <c r="DC7851"/>
      <c r="DD7851"/>
    </row>
    <row r="7852" spans="1:108" x14ac:dyDescent="0.35">
      <c r="A7852" t="s">
        <v>43972</v>
      </c>
      <c r="B7852" t="s">
        <v>43973</v>
      </c>
      <c r="C7852" t="s">
        <v>43974</v>
      </c>
      <c r="D7852" t="s">
        <v>2296</v>
      </c>
      <c r="E7852" t="s">
        <v>2112</v>
      </c>
      <c r="F7852" s="12" t="s">
        <v>43975</v>
      </c>
      <c r="H7852">
        <v>29</v>
      </c>
      <c r="I7852">
        <v>450</v>
      </c>
      <c r="J7852">
        <v>2000</v>
      </c>
      <c r="K7852">
        <v>310</v>
      </c>
      <c r="L7852" s="1" t="s">
        <v>52986</v>
      </c>
      <c r="M7852" s="11">
        <v>44008</v>
      </c>
      <c r="N7852" t="s">
        <v>62332</v>
      </c>
      <c r="P7852" s="1" t="s">
        <v>62334</v>
      </c>
      <c r="Q7852" s="6"/>
      <c r="R7852" s="6"/>
      <c r="S7852" s="6"/>
      <c r="T7852" s="6"/>
      <c r="U7852" s="6"/>
      <c r="V7852" s="6"/>
      <c r="W7852" s="6"/>
      <c r="CX7852"/>
      <c r="CY7852"/>
      <c r="CZ7852"/>
      <c r="DA7852"/>
      <c r="DB7852"/>
      <c r="DC7852"/>
      <c r="DD7852"/>
    </row>
    <row r="7853" spans="1:108" x14ac:dyDescent="0.35">
      <c r="A7853" t="s">
        <v>43622</v>
      </c>
      <c r="B7853" t="s">
        <v>43844</v>
      </c>
      <c r="C7853" t="s">
        <v>43845</v>
      </c>
      <c r="D7853" t="s">
        <v>2117</v>
      </c>
      <c r="E7853" t="s">
        <v>2112</v>
      </c>
      <c r="F7853" s="12" t="s">
        <v>2182</v>
      </c>
      <c r="H7853">
        <v>29</v>
      </c>
      <c r="I7853">
        <v>450</v>
      </c>
      <c r="J7853">
        <v>1900</v>
      </c>
      <c r="K7853">
        <v>310</v>
      </c>
      <c r="L7853" s="1" t="s">
        <v>52884</v>
      </c>
      <c r="M7853" s="11">
        <v>44008</v>
      </c>
      <c r="N7853" t="s">
        <v>62332</v>
      </c>
      <c r="P7853" s="1" t="s">
        <v>62334</v>
      </c>
      <c r="Q7853" s="6"/>
      <c r="R7853" s="6"/>
      <c r="S7853" s="6"/>
      <c r="T7853" s="6"/>
      <c r="U7853" s="6"/>
      <c r="V7853" s="6"/>
      <c r="W7853" s="6"/>
      <c r="CX7853"/>
      <c r="CY7853"/>
      <c r="CZ7853"/>
      <c r="DA7853"/>
      <c r="DB7853"/>
      <c r="DC7853"/>
      <c r="DD7853"/>
    </row>
    <row r="7854" spans="1:108" x14ac:dyDescent="0.35">
      <c r="A7854" s="1" t="s">
        <v>4724</v>
      </c>
      <c r="B7854" s="1" t="s">
        <v>4725</v>
      </c>
      <c r="C7854" s="1" t="s">
        <v>469</v>
      </c>
      <c r="D7854" s="1" t="s">
        <v>4129</v>
      </c>
      <c r="E7854" s="1" t="s">
        <v>4112</v>
      </c>
      <c r="F7854" s="12" t="s">
        <v>4726</v>
      </c>
      <c r="H7854" s="1">
        <v>29</v>
      </c>
      <c r="I7854" s="1">
        <v>450</v>
      </c>
      <c r="J7854" s="1">
        <v>1900</v>
      </c>
      <c r="K7854" s="1">
        <v>310</v>
      </c>
      <c r="L7854" s="1" t="s">
        <v>52931</v>
      </c>
      <c r="M7854" s="11">
        <v>44008</v>
      </c>
      <c r="N7854" s="1" t="s">
        <v>62332</v>
      </c>
      <c r="O7854" s="1"/>
      <c r="P7854" s="1" t="s">
        <v>62334</v>
      </c>
      <c r="Q7854" s="6"/>
      <c r="R7854" s="6"/>
      <c r="S7854" s="6"/>
      <c r="T7854" s="6"/>
      <c r="U7854" s="6"/>
      <c r="V7854" s="6"/>
      <c r="W7854" s="6"/>
      <c r="CX7854"/>
      <c r="CY7854"/>
      <c r="CZ7854"/>
      <c r="DA7854"/>
      <c r="DB7854"/>
      <c r="DC7854"/>
      <c r="DD7854"/>
    </row>
    <row r="7855" spans="1:108" x14ac:dyDescent="0.35">
      <c r="A7855" s="4" t="s">
        <v>44989</v>
      </c>
      <c r="B7855" s="4" t="s">
        <v>44990</v>
      </c>
      <c r="C7855" s="4" t="s">
        <v>19699</v>
      </c>
      <c r="D7855" s="4" t="s">
        <v>19700</v>
      </c>
      <c r="E7855" s="4" t="s">
        <v>38312</v>
      </c>
      <c r="F7855" s="17" t="s">
        <v>44991</v>
      </c>
      <c r="G7855" s="4"/>
      <c r="H7855" s="4">
        <v>29</v>
      </c>
      <c r="I7855" s="4">
        <v>450</v>
      </c>
      <c r="J7855" s="4">
        <v>1900</v>
      </c>
      <c r="K7855" s="4">
        <v>310</v>
      </c>
      <c r="L7855" s="4" t="s">
        <v>52933</v>
      </c>
      <c r="M7855" s="13">
        <v>44008</v>
      </c>
      <c r="N7855" s="4" t="s">
        <v>62331</v>
      </c>
      <c r="O7855" s="4"/>
      <c r="P7855" s="4" t="s">
        <v>62334</v>
      </c>
      <c r="Q7855" s="6"/>
      <c r="R7855" s="6"/>
      <c r="S7855" s="6"/>
      <c r="T7855" s="6"/>
      <c r="U7855" s="6"/>
      <c r="V7855" s="6"/>
      <c r="W7855" s="6"/>
      <c r="CX7855"/>
      <c r="CY7855"/>
      <c r="CZ7855"/>
      <c r="DA7855"/>
      <c r="DB7855"/>
      <c r="DC7855"/>
      <c r="DD7855"/>
    </row>
    <row r="7856" spans="1:108" x14ac:dyDescent="0.35">
      <c r="A7856" t="s">
        <v>24853</v>
      </c>
      <c r="B7856" t="s">
        <v>24854</v>
      </c>
      <c r="C7856" t="s">
        <v>4865</v>
      </c>
      <c r="D7856" t="s">
        <v>14476</v>
      </c>
      <c r="E7856" t="s">
        <v>24396</v>
      </c>
      <c r="F7856" s="12" t="s">
        <v>24604</v>
      </c>
      <c r="H7856">
        <v>29</v>
      </c>
      <c r="I7856">
        <v>450</v>
      </c>
      <c r="J7856">
        <v>1900</v>
      </c>
      <c r="K7856">
        <v>310</v>
      </c>
      <c r="L7856" s="1" t="s">
        <v>52975</v>
      </c>
      <c r="M7856" s="11">
        <v>44008</v>
      </c>
      <c r="N7856" t="s">
        <v>62332</v>
      </c>
      <c r="P7856" s="1" t="s">
        <v>62334</v>
      </c>
      <c r="Q7856" s="6"/>
      <c r="R7856" s="6"/>
      <c r="S7856" s="6"/>
      <c r="T7856" s="6"/>
      <c r="U7856" s="6"/>
      <c r="V7856" s="6"/>
      <c r="W7856" s="6"/>
      <c r="CX7856"/>
      <c r="CY7856"/>
      <c r="CZ7856"/>
      <c r="DA7856"/>
      <c r="DB7856"/>
      <c r="DC7856"/>
      <c r="DD7856"/>
    </row>
    <row r="7857" spans="1:108" x14ac:dyDescent="0.35">
      <c r="A7857" t="s">
        <v>2889</v>
      </c>
      <c r="B7857" t="s">
        <v>2890</v>
      </c>
      <c r="C7857" t="s">
        <v>2326</v>
      </c>
      <c r="D7857" t="s">
        <v>2117</v>
      </c>
      <c r="E7857" t="s">
        <v>2112</v>
      </c>
      <c r="F7857" s="12" t="s">
        <v>2327</v>
      </c>
      <c r="H7857">
        <v>29</v>
      </c>
      <c r="I7857">
        <v>450</v>
      </c>
      <c r="J7857">
        <v>1900</v>
      </c>
      <c r="K7857">
        <v>310</v>
      </c>
      <c r="L7857" s="1" t="s">
        <v>52991</v>
      </c>
      <c r="M7857" s="11">
        <v>44008</v>
      </c>
      <c r="N7857" t="s">
        <v>62332</v>
      </c>
      <c r="P7857" s="1" t="s">
        <v>62334</v>
      </c>
      <c r="Q7857" s="6"/>
      <c r="R7857" s="6"/>
      <c r="S7857" s="6"/>
      <c r="T7857" s="6"/>
      <c r="U7857" s="6"/>
      <c r="V7857" s="6"/>
      <c r="W7857" s="6"/>
      <c r="CX7857"/>
      <c r="CY7857"/>
      <c r="CZ7857"/>
      <c r="DA7857"/>
      <c r="DB7857"/>
      <c r="DC7857"/>
      <c r="DD7857"/>
    </row>
    <row r="7858" spans="1:108" x14ac:dyDescent="0.35">
      <c r="A7858" t="s">
        <v>39377</v>
      </c>
      <c r="B7858" t="s">
        <v>39378</v>
      </c>
      <c r="C7858" t="s">
        <v>39222</v>
      </c>
      <c r="D7858" t="s">
        <v>229</v>
      </c>
      <c r="E7858" t="s">
        <v>39191</v>
      </c>
      <c r="F7858" s="12" t="s">
        <v>39379</v>
      </c>
      <c r="H7858">
        <v>29</v>
      </c>
      <c r="I7858">
        <v>450</v>
      </c>
      <c r="J7858">
        <v>1900</v>
      </c>
      <c r="K7858">
        <v>310</v>
      </c>
      <c r="L7858" s="1" t="s">
        <v>53067</v>
      </c>
      <c r="M7858" s="11">
        <v>44008</v>
      </c>
      <c r="N7858" t="s">
        <v>62332</v>
      </c>
      <c r="P7858" s="1" t="s">
        <v>62334</v>
      </c>
      <c r="Q7858" s="6"/>
      <c r="R7858" s="6"/>
      <c r="S7858" s="6"/>
      <c r="T7858" s="6"/>
      <c r="U7858" s="6"/>
      <c r="V7858" s="6"/>
      <c r="W7858" s="6"/>
      <c r="CX7858"/>
      <c r="CY7858"/>
      <c r="CZ7858"/>
      <c r="DA7858"/>
      <c r="DB7858"/>
      <c r="DC7858"/>
      <c r="DD7858"/>
    </row>
    <row r="7859" spans="1:108" x14ac:dyDescent="0.35">
      <c r="A7859" t="s">
        <v>45316</v>
      </c>
      <c r="B7859" t="s">
        <v>45317</v>
      </c>
      <c r="C7859" t="s">
        <v>15490</v>
      </c>
      <c r="D7859" t="s">
        <v>190</v>
      </c>
      <c r="E7859" t="s">
        <v>38312</v>
      </c>
      <c r="F7859" s="12" t="s">
        <v>44840</v>
      </c>
      <c r="H7859">
        <v>29</v>
      </c>
      <c r="I7859">
        <v>450</v>
      </c>
      <c r="J7859">
        <v>1900</v>
      </c>
      <c r="K7859">
        <v>310</v>
      </c>
      <c r="L7859" s="1" t="s">
        <v>53071</v>
      </c>
      <c r="M7859" s="11">
        <v>44008</v>
      </c>
      <c r="N7859" t="s">
        <v>62332</v>
      </c>
      <c r="P7859" s="1" t="s">
        <v>62334</v>
      </c>
      <c r="Q7859" s="6"/>
      <c r="R7859" s="6"/>
      <c r="S7859" s="6"/>
      <c r="T7859" s="6"/>
      <c r="U7859" s="6"/>
      <c r="V7859" s="6"/>
      <c r="W7859" s="6"/>
      <c r="CX7859"/>
      <c r="CY7859"/>
      <c r="CZ7859"/>
      <c r="DA7859"/>
      <c r="DB7859"/>
      <c r="DC7859"/>
      <c r="DD7859"/>
    </row>
    <row r="7860" spans="1:108" x14ac:dyDescent="0.35">
      <c r="A7860" t="s">
        <v>46696</v>
      </c>
      <c r="B7860" t="s">
        <v>46697</v>
      </c>
      <c r="C7860" t="s">
        <v>44311</v>
      </c>
      <c r="D7860" t="s">
        <v>151</v>
      </c>
      <c r="E7860" t="s">
        <v>38312</v>
      </c>
      <c r="F7860" s="12" t="s">
        <v>44312</v>
      </c>
      <c r="H7860">
        <v>29</v>
      </c>
      <c r="I7860">
        <v>450</v>
      </c>
      <c r="J7860">
        <v>1900</v>
      </c>
      <c r="K7860">
        <v>310</v>
      </c>
      <c r="L7860" s="1" t="s">
        <v>53160</v>
      </c>
      <c r="M7860" s="11">
        <v>44008</v>
      </c>
      <c r="N7860" t="s">
        <v>62332</v>
      </c>
      <c r="P7860" s="1" t="s">
        <v>62334</v>
      </c>
      <c r="Q7860" s="6"/>
      <c r="R7860" s="6"/>
      <c r="S7860" s="6"/>
      <c r="T7860" s="6"/>
      <c r="U7860" s="6"/>
      <c r="V7860" s="6"/>
      <c r="W7860" s="6"/>
      <c r="CX7860"/>
      <c r="CY7860"/>
      <c r="CZ7860"/>
      <c r="DA7860"/>
      <c r="DB7860"/>
      <c r="DC7860"/>
      <c r="DD7860"/>
    </row>
    <row r="7861" spans="1:108" x14ac:dyDescent="0.35">
      <c r="A7861" t="s">
        <v>38433</v>
      </c>
      <c r="B7861" t="s">
        <v>38434</v>
      </c>
      <c r="C7861" t="s">
        <v>2510</v>
      </c>
      <c r="D7861" t="s">
        <v>2304</v>
      </c>
      <c r="E7861" t="s">
        <v>38312</v>
      </c>
      <c r="F7861" s="12" t="s">
        <v>38435</v>
      </c>
      <c r="H7861">
        <v>29</v>
      </c>
      <c r="I7861">
        <v>400</v>
      </c>
      <c r="J7861">
        <v>1900</v>
      </c>
      <c r="K7861">
        <v>310</v>
      </c>
      <c r="L7861" s="1" t="s">
        <v>53164</v>
      </c>
      <c r="M7861" s="11">
        <v>44008</v>
      </c>
      <c r="N7861" t="s">
        <v>62332</v>
      </c>
      <c r="P7861" s="1" t="s">
        <v>62334</v>
      </c>
      <c r="Q7861" s="6"/>
      <c r="R7861" s="6"/>
      <c r="S7861" s="6"/>
      <c r="T7861" s="6"/>
      <c r="U7861" s="6"/>
      <c r="V7861" s="6"/>
      <c r="W7861" s="6"/>
      <c r="CX7861"/>
      <c r="CY7861"/>
      <c r="CZ7861"/>
      <c r="DA7861"/>
      <c r="DB7861"/>
      <c r="DC7861"/>
      <c r="DD7861"/>
    </row>
    <row r="7862" spans="1:108" x14ac:dyDescent="0.35">
      <c r="A7862" t="s">
        <v>33184</v>
      </c>
      <c r="B7862" t="s">
        <v>33185</v>
      </c>
      <c r="C7862" t="s">
        <v>33186</v>
      </c>
      <c r="D7862" t="s">
        <v>33187</v>
      </c>
      <c r="E7862" t="s">
        <v>32854</v>
      </c>
      <c r="F7862" s="12" t="s">
        <v>33188</v>
      </c>
      <c r="H7862">
        <v>29</v>
      </c>
      <c r="I7862">
        <v>400</v>
      </c>
      <c r="J7862">
        <v>1800</v>
      </c>
      <c r="K7862">
        <v>310</v>
      </c>
      <c r="L7862" s="1" t="s">
        <v>52943</v>
      </c>
      <c r="M7862" s="11">
        <v>44008</v>
      </c>
      <c r="N7862" t="s">
        <v>62332</v>
      </c>
      <c r="P7862" s="1" t="s">
        <v>62334</v>
      </c>
      <c r="Q7862" s="6"/>
      <c r="R7862" s="6"/>
      <c r="S7862" s="6"/>
      <c r="T7862" s="6"/>
      <c r="U7862" s="6"/>
      <c r="V7862" s="6"/>
      <c r="W7862" s="6"/>
      <c r="CX7862"/>
      <c r="CY7862"/>
      <c r="CZ7862"/>
      <c r="DA7862"/>
      <c r="DB7862"/>
      <c r="DC7862"/>
      <c r="DD7862"/>
    </row>
    <row r="7863" spans="1:108" x14ac:dyDescent="0.35">
      <c r="A7863" t="s">
        <v>38774</v>
      </c>
      <c r="B7863" t="s">
        <v>38775</v>
      </c>
      <c r="C7863" t="s">
        <v>38776</v>
      </c>
      <c r="D7863" t="s">
        <v>38777</v>
      </c>
      <c r="E7863" t="s">
        <v>38312</v>
      </c>
      <c r="F7863" s="12" t="s">
        <v>38778</v>
      </c>
      <c r="H7863">
        <v>29</v>
      </c>
      <c r="I7863">
        <v>400</v>
      </c>
      <c r="J7863">
        <v>1800</v>
      </c>
      <c r="K7863">
        <v>310</v>
      </c>
      <c r="L7863" s="1" t="s">
        <v>52948</v>
      </c>
      <c r="M7863" s="11">
        <v>44008</v>
      </c>
      <c r="N7863" t="s">
        <v>62332</v>
      </c>
      <c r="P7863" s="1" t="s">
        <v>62334</v>
      </c>
      <c r="Q7863" s="6"/>
      <c r="R7863" s="6"/>
      <c r="S7863" s="6"/>
      <c r="T7863" s="6"/>
      <c r="U7863" s="6"/>
      <c r="V7863" s="6"/>
      <c r="W7863" s="6"/>
      <c r="CX7863"/>
      <c r="CY7863"/>
      <c r="CZ7863"/>
      <c r="DA7863"/>
      <c r="DB7863"/>
      <c r="DC7863"/>
      <c r="DD7863"/>
    </row>
    <row r="7864" spans="1:108" x14ac:dyDescent="0.35">
      <c r="A7864" t="s">
        <v>45530</v>
      </c>
      <c r="B7864" t="s">
        <v>45531</v>
      </c>
      <c r="C7864" t="s">
        <v>23318</v>
      </c>
      <c r="D7864" t="s">
        <v>38695</v>
      </c>
      <c r="E7864" t="s">
        <v>38312</v>
      </c>
      <c r="F7864" s="12" t="s">
        <v>44580</v>
      </c>
      <c r="H7864">
        <v>29</v>
      </c>
      <c r="I7864">
        <v>400</v>
      </c>
      <c r="J7864">
        <v>1800</v>
      </c>
      <c r="K7864">
        <v>310</v>
      </c>
      <c r="L7864" s="1" t="s">
        <v>52962</v>
      </c>
      <c r="M7864" s="11">
        <v>44008</v>
      </c>
      <c r="N7864" t="s">
        <v>62332</v>
      </c>
      <c r="P7864" s="1" t="s">
        <v>62334</v>
      </c>
      <c r="Q7864" s="6"/>
      <c r="R7864" s="6"/>
      <c r="S7864" s="6"/>
      <c r="T7864" s="6"/>
      <c r="U7864" s="6"/>
      <c r="V7864" s="6"/>
      <c r="W7864" s="6"/>
      <c r="CX7864"/>
      <c r="CY7864"/>
      <c r="CZ7864"/>
      <c r="DA7864"/>
      <c r="DB7864"/>
      <c r="DC7864"/>
      <c r="DD7864"/>
    </row>
    <row r="7865" spans="1:108" x14ac:dyDescent="0.35">
      <c r="A7865" t="s">
        <v>25012</v>
      </c>
      <c r="B7865" t="s">
        <v>25013</v>
      </c>
      <c r="C7865" t="s">
        <v>25014</v>
      </c>
      <c r="D7865" t="s">
        <v>24266</v>
      </c>
      <c r="E7865" t="s">
        <v>24396</v>
      </c>
      <c r="F7865" s="12" t="s">
        <v>25015</v>
      </c>
      <c r="H7865">
        <v>29</v>
      </c>
      <c r="I7865">
        <v>400</v>
      </c>
      <c r="J7865">
        <v>1800</v>
      </c>
      <c r="K7865">
        <v>310</v>
      </c>
      <c r="L7865" s="1" t="s">
        <v>52969</v>
      </c>
      <c r="M7865" s="11">
        <v>44008</v>
      </c>
      <c r="N7865" t="s">
        <v>62332</v>
      </c>
      <c r="P7865" s="1" t="s">
        <v>62334</v>
      </c>
      <c r="Q7865" s="6"/>
      <c r="R7865" s="6"/>
      <c r="S7865" s="6"/>
      <c r="T7865" s="6"/>
      <c r="U7865" s="6"/>
      <c r="V7865" s="6"/>
      <c r="W7865" s="6"/>
      <c r="CX7865"/>
      <c r="CY7865"/>
      <c r="CZ7865"/>
      <c r="DA7865"/>
      <c r="DB7865"/>
      <c r="DC7865"/>
      <c r="DD7865"/>
    </row>
    <row r="7866" spans="1:108" x14ac:dyDescent="0.35">
      <c r="A7866" t="s">
        <v>33489</v>
      </c>
      <c r="B7866" t="s">
        <v>33490</v>
      </c>
      <c r="C7866" t="s">
        <v>32852</v>
      </c>
      <c r="D7866" t="s">
        <v>32853</v>
      </c>
      <c r="E7866" t="s">
        <v>32854</v>
      </c>
      <c r="F7866" s="12" t="s">
        <v>33491</v>
      </c>
      <c r="H7866">
        <v>29</v>
      </c>
      <c r="I7866">
        <v>400</v>
      </c>
      <c r="J7866">
        <v>1800</v>
      </c>
      <c r="K7866">
        <v>310</v>
      </c>
      <c r="L7866" s="1" t="s">
        <v>52976</v>
      </c>
      <c r="M7866" s="11">
        <v>44008</v>
      </c>
      <c r="N7866" t="s">
        <v>62332</v>
      </c>
      <c r="P7866" s="1" t="s">
        <v>62334</v>
      </c>
      <c r="Q7866" s="6"/>
      <c r="R7866" s="6"/>
      <c r="S7866" s="6"/>
      <c r="T7866" s="6"/>
      <c r="U7866" s="6"/>
      <c r="V7866" s="6"/>
      <c r="W7866" s="6"/>
      <c r="CX7866"/>
      <c r="CY7866"/>
      <c r="CZ7866"/>
      <c r="DA7866"/>
      <c r="DB7866"/>
      <c r="DC7866"/>
      <c r="DD7866"/>
    </row>
    <row r="7867" spans="1:108" x14ac:dyDescent="0.35">
      <c r="A7867" t="s">
        <v>42975</v>
      </c>
      <c r="B7867" t="s">
        <v>42976</v>
      </c>
      <c r="C7867" t="s">
        <v>3434</v>
      </c>
      <c r="D7867" t="s">
        <v>2540</v>
      </c>
      <c r="E7867" t="s">
        <v>2112</v>
      </c>
      <c r="F7867" s="12" t="s">
        <v>3435</v>
      </c>
      <c r="H7867">
        <v>29</v>
      </c>
      <c r="I7867">
        <v>400</v>
      </c>
      <c r="J7867">
        <v>1800</v>
      </c>
      <c r="K7867">
        <v>310</v>
      </c>
      <c r="L7867" s="1" t="s">
        <v>52985</v>
      </c>
      <c r="M7867" s="11">
        <v>44008</v>
      </c>
      <c r="N7867" t="s">
        <v>62332</v>
      </c>
      <c r="P7867" s="1" t="s">
        <v>62334</v>
      </c>
      <c r="Q7867" s="6"/>
      <c r="R7867" s="6"/>
      <c r="S7867" s="6"/>
      <c r="T7867" s="6"/>
      <c r="U7867" s="6"/>
      <c r="V7867" s="6"/>
      <c r="W7867" s="6"/>
      <c r="CX7867"/>
      <c r="CY7867"/>
      <c r="CZ7867"/>
      <c r="DA7867"/>
      <c r="DB7867"/>
      <c r="DC7867"/>
      <c r="DD7867"/>
    </row>
    <row r="7868" spans="1:108" x14ac:dyDescent="0.35">
      <c r="A7868" t="s">
        <v>38565</v>
      </c>
      <c r="B7868" t="s">
        <v>38566</v>
      </c>
      <c r="C7868" t="s">
        <v>38567</v>
      </c>
      <c r="D7868" t="s">
        <v>38332</v>
      </c>
      <c r="E7868" t="s">
        <v>38312</v>
      </c>
      <c r="F7868" s="12" t="s">
        <v>38568</v>
      </c>
      <c r="H7868">
        <v>29</v>
      </c>
      <c r="I7868">
        <v>400</v>
      </c>
      <c r="J7868">
        <v>1800</v>
      </c>
      <c r="K7868">
        <v>310</v>
      </c>
      <c r="L7868" s="1" t="s">
        <v>53014</v>
      </c>
      <c r="M7868" s="11">
        <v>44008</v>
      </c>
      <c r="N7868" t="s">
        <v>62332</v>
      </c>
      <c r="P7868" s="1" t="s">
        <v>62334</v>
      </c>
      <c r="Q7868" s="6"/>
      <c r="R7868" s="6"/>
      <c r="S7868" s="6"/>
      <c r="T7868" s="6"/>
      <c r="U7868" s="6"/>
      <c r="V7868" s="6"/>
      <c r="W7868" s="6"/>
      <c r="CX7868"/>
      <c r="CY7868"/>
      <c r="CZ7868"/>
      <c r="DA7868"/>
      <c r="DB7868"/>
      <c r="DC7868"/>
      <c r="DD7868"/>
    </row>
    <row r="7869" spans="1:108" x14ac:dyDescent="0.35">
      <c r="A7869" t="s">
        <v>38530</v>
      </c>
      <c r="B7869" t="s">
        <v>38531</v>
      </c>
      <c r="C7869" t="s">
        <v>38532</v>
      </c>
      <c r="D7869" t="s">
        <v>38533</v>
      </c>
      <c r="E7869" t="s">
        <v>38312</v>
      </c>
      <c r="F7869" s="12" t="s">
        <v>38534</v>
      </c>
      <c r="H7869">
        <v>29</v>
      </c>
      <c r="I7869">
        <v>400</v>
      </c>
      <c r="J7869">
        <v>1800</v>
      </c>
      <c r="K7869">
        <v>310</v>
      </c>
      <c r="L7869" s="1" t="s">
        <v>53044</v>
      </c>
      <c r="M7869" s="11">
        <v>44008</v>
      </c>
      <c r="N7869" t="s">
        <v>62332</v>
      </c>
      <c r="P7869" s="1" t="s">
        <v>62334</v>
      </c>
      <c r="Q7869" s="6"/>
      <c r="R7869" s="6"/>
      <c r="S7869" s="6"/>
      <c r="T7869" s="6"/>
      <c r="U7869" s="6"/>
      <c r="V7869" s="6"/>
      <c r="W7869" s="6"/>
      <c r="CX7869"/>
      <c r="CY7869"/>
      <c r="CZ7869"/>
      <c r="DA7869"/>
      <c r="DB7869"/>
      <c r="DC7869"/>
      <c r="DD7869"/>
    </row>
    <row r="7870" spans="1:108" x14ac:dyDescent="0.35">
      <c r="A7870" t="s">
        <v>38704</v>
      </c>
      <c r="B7870" t="s">
        <v>38705</v>
      </c>
      <c r="C7870" t="s">
        <v>38706</v>
      </c>
      <c r="D7870" t="s">
        <v>38707</v>
      </c>
      <c r="E7870" t="s">
        <v>38312</v>
      </c>
      <c r="F7870" s="12" t="s">
        <v>38708</v>
      </c>
      <c r="H7870">
        <v>29</v>
      </c>
      <c r="I7870">
        <v>400</v>
      </c>
      <c r="J7870">
        <v>1800</v>
      </c>
      <c r="K7870">
        <v>310</v>
      </c>
      <c r="L7870" s="1" t="s">
        <v>53056</v>
      </c>
      <c r="M7870" s="11">
        <v>44008</v>
      </c>
      <c r="N7870" t="s">
        <v>62332</v>
      </c>
      <c r="P7870" s="1" t="s">
        <v>62334</v>
      </c>
      <c r="Q7870" s="6"/>
      <c r="R7870" s="6"/>
      <c r="S7870" s="6"/>
      <c r="T7870" s="6"/>
      <c r="U7870" s="6"/>
      <c r="V7870" s="6"/>
      <c r="W7870" s="6"/>
      <c r="CX7870"/>
      <c r="CY7870"/>
      <c r="CZ7870"/>
      <c r="DA7870"/>
      <c r="DB7870"/>
      <c r="DC7870"/>
      <c r="DD7870"/>
    </row>
    <row r="7871" spans="1:108" x14ac:dyDescent="0.35">
      <c r="A7871" t="s">
        <v>46729</v>
      </c>
      <c r="B7871" t="s">
        <v>46730</v>
      </c>
      <c r="C7871" t="s">
        <v>38396</v>
      </c>
      <c r="D7871" t="s">
        <v>38397</v>
      </c>
      <c r="E7871" t="s">
        <v>38312</v>
      </c>
      <c r="F7871" s="12" t="s">
        <v>38659</v>
      </c>
      <c r="H7871">
        <v>29</v>
      </c>
      <c r="I7871">
        <v>400</v>
      </c>
      <c r="J7871">
        <v>1800</v>
      </c>
      <c r="K7871">
        <v>310</v>
      </c>
      <c r="L7871" s="1" t="s">
        <v>53082</v>
      </c>
      <c r="M7871" s="11">
        <v>44008</v>
      </c>
      <c r="N7871" t="s">
        <v>62332</v>
      </c>
      <c r="P7871" s="1" t="s">
        <v>62334</v>
      </c>
      <c r="Q7871" s="6"/>
      <c r="R7871" s="6"/>
      <c r="S7871" s="6"/>
      <c r="T7871" s="6"/>
      <c r="U7871" s="6"/>
      <c r="V7871" s="6"/>
      <c r="W7871" s="6"/>
      <c r="CX7871"/>
      <c r="CY7871"/>
      <c r="CZ7871"/>
      <c r="DA7871"/>
      <c r="DB7871"/>
      <c r="DC7871"/>
      <c r="DD7871"/>
    </row>
    <row r="7872" spans="1:108" x14ac:dyDescent="0.35">
      <c r="A7872" t="s">
        <v>38843</v>
      </c>
      <c r="B7872" t="s">
        <v>38844</v>
      </c>
      <c r="C7872" t="s">
        <v>38341</v>
      </c>
      <c r="D7872" t="s">
        <v>38342</v>
      </c>
      <c r="E7872" t="s">
        <v>38312</v>
      </c>
      <c r="F7872" s="12" t="s">
        <v>38361</v>
      </c>
      <c r="H7872">
        <v>29</v>
      </c>
      <c r="I7872">
        <v>400</v>
      </c>
      <c r="J7872">
        <v>1800</v>
      </c>
      <c r="K7872">
        <v>310</v>
      </c>
      <c r="L7872" s="1" t="s">
        <v>53143</v>
      </c>
      <c r="M7872" s="11">
        <v>44008</v>
      </c>
      <c r="N7872" t="s">
        <v>62332</v>
      </c>
      <c r="P7872" s="1" t="s">
        <v>62334</v>
      </c>
      <c r="Q7872" s="6"/>
      <c r="R7872" s="6"/>
      <c r="S7872" s="6"/>
      <c r="T7872" s="6"/>
      <c r="U7872" s="6"/>
      <c r="V7872" s="6"/>
      <c r="W7872" s="6"/>
      <c r="CX7872"/>
      <c r="CY7872"/>
      <c r="CZ7872"/>
      <c r="DA7872"/>
      <c r="DB7872"/>
      <c r="DC7872"/>
      <c r="DD7872"/>
    </row>
    <row r="7873" spans="1:108" x14ac:dyDescent="0.35">
      <c r="A7873" t="s">
        <v>43510</v>
      </c>
      <c r="B7873" t="s">
        <v>43511</v>
      </c>
      <c r="C7873" t="s">
        <v>3571</v>
      </c>
      <c r="D7873" t="s">
        <v>2117</v>
      </c>
      <c r="E7873" t="s">
        <v>2112</v>
      </c>
      <c r="F7873" s="12" t="s">
        <v>3855</v>
      </c>
      <c r="H7873">
        <v>29</v>
      </c>
      <c r="I7873">
        <v>400</v>
      </c>
      <c r="J7873">
        <v>1800</v>
      </c>
      <c r="K7873">
        <v>310</v>
      </c>
      <c r="L7873" s="1" t="s">
        <v>53166</v>
      </c>
      <c r="M7873" s="11">
        <v>44008</v>
      </c>
      <c r="N7873" t="s">
        <v>62332</v>
      </c>
      <c r="P7873" s="1" t="s">
        <v>62334</v>
      </c>
      <c r="Q7873" s="6"/>
      <c r="R7873" s="6"/>
      <c r="S7873" s="6"/>
      <c r="T7873" s="6"/>
      <c r="U7873" s="6"/>
      <c r="V7873" s="6"/>
      <c r="W7873" s="6"/>
      <c r="CX7873"/>
      <c r="CY7873"/>
      <c r="CZ7873"/>
      <c r="DA7873"/>
      <c r="DB7873"/>
      <c r="DC7873"/>
      <c r="DD7873"/>
    </row>
    <row r="7874" spans="1:108" x14ac:dyDescent="0.35">
      <c r="A7874" t="s">
        <v>45082</v>
      </c>
      <c r="B7874" t="s">
        <v>45083</v>
      </c>
      <c r="C7874" t="s">
        <v>38557</v>
      </c>
      <c r="D7874" t="s">
        <v>15491</v>
      </c>
      <c r="E7874" t="s">
        <v>38312</v>
      </c>
      <c r="F7874" s="12" t="s">
        <v>38558</v>
      </c>
      <c r="H7874">
        <v>29</v>
      </c>
      <c r="I7874">
        <v>400</v>
      </c>
      <c r="J7874">
        <v>1700</v>
      </c>
      <c r="K7874">
        <v>310</v>
      </c>
      <c r="L7874" s="1" t="s">
        <v>52916</v>
      </c>
      <c r="M7874" s="11">
        <v>44008</v>
      </c>
      <c r="N7874" t="s">
        <v>62332</v>
      </c>
      <c r="P7874" s="1" t="s">
        <v>62334</v>
      </c>
      <c r="Q7874" s="6"/>
      <c r="R7874" s="6"/>
      <c r="S7874" s="6"/>
      <c r="T7874" s="6"/>
      <c r="U7874" s="6"/>
      <c r="V7874" s="6"/>
      <c r="W7874" s="6"/>
      <c r="CX7874"/>
      <c r="CY7874"/>
      <c r="CZ7874"/>
      <c r="DA7874"/>
      <c r="DB7874"/>
      <c r="DC7874"/>
      <c r="DD7874"/>
    </row>
    <row r="7875" spans="1:108" x14ac:dyDescent="0.35">
      <c r="A7875" t="s">
        <v>24595</v>
      </c>
      <c r="B7875" t="s">
        <v>24596</v>
      </c>
      <c r="C7875" t="s">
        <v>24597</v>
      </c>
      <c r="D7875" t="s">
        <v>24438</v>
      </c>
      <c r="E7875" t="s">
        <v>24396</v>
      </c>
      <c r="F7875" s="12" t="s">
        <v>24598</v>
      </c>
      <c r="H7875">
        <v>29</v>
      </c>
      <c r="I7875">
        <v>400</v>
      </c>
      <c r="J7875">
        <v>1700</v>
      </c>
      <c r="K7875">
        <v>310</v>
      </c>
      <c r="L7875" s="1" t="s">
        <v>52925</v>
      </c>
      <c r="M7875" s="11">
        <v>44008</v>
      </c>
      <c r="N7875" t="s">
        <v>62332</v>
      </c>
      <c r="P7875" s="1" t="s">
        <v>62334</v>
      </c>
      <c r="Q7875" s="6"/>
      <c r="R7875" s="6"/>
      <c r="S7875" s="6"/>
      <c r="T7875" s="6"/>
      <c r="U7875" s="6"/>
      <c r="V7875" s="6"/>
      <c r="W7875" s="6"/>
      <c r="CX7875"/>
      <c r="CY7875"/>
      <c r="CZ7875"/>
      <c r="DA7875"/>
      <c r="DB7875"/>
      <c r="DC7875"/>
      <c r="DD7875"/>
    </row>
    <row r="7876" spans="1:108" x14ac:dyDescent="0.35">
      <c r="A7876" t="s">
        <v>38881</v>
      </c>
      <c r="B7876" t="s">
        <v>38882</v>
      </c>
      <c r="C7876" t="s">
        <v>27</v>
      </c>
      <c r="D7876" t="s">
        <v>11187</v>
      </c>
      <c r="E7876" t="s">
        <v>38312</v>
      </c>
      <c r="F7876" s="12" t="s">
        <v>38883</v>
      </c>
      <c r="H7876">
        <v>29</v>
      </c>
      <c r="I7876">
        <v>400</v>
      </c>
      <c r="J7876">
        <v>1700</v>
      </c>
      <c r="K7876">
        <v>310</v>
      </c>
      <c r="L7876" s="1" t="s">
        <v>52927</v>
      </c>
      <c r="M7876" s="11">
        <v>44008</v>
      </c>
      <c r="N7876" t="s">
        <v>62332</v>
      </c>
      <c r="P7876" s="1" t="s">
        <v>62334</v>
      </c>
      <c r="Q7876" s="6"/>
      <c r="R7876" s="6"/>
      <c r="S7876" s="6"/>
      <c r="T7876" s="6"/>
      <c r="U7876" s="6"/>
      <c r="V7876" s="6"/>
      <c r="W7876" s="6"/>
      <c r="CX7876"/>
      <c r="CY7876"/>
      <c r="CZ7876"/>
      <c r="DA7876"/>
      <c r="DB7876"/>
      <c r="DC7876"/>
      <c r="DD7876"/>
    </row>
    <row r="7877" spans="1:108" x14ac:dyDescent="0.35">
      <c r="A7877" t="s">
        <v>46122</v>
      </c>
      <c r="B7877" t="s">
        <v>46123</v>
      </c>
      <c r="C7877" t="s">
        <v>44259</v>
      </c>
      <c r="D7877" t="s">
        <v>8455</v>
      </c>
      <c r="E7877" t="s">
        <v>38312</v>
      </c>
      <c r="F7877" s="12" t="s">
        <v>44260</v>
      </c>
      <c r="H7877">
        <v>29</v>
      </c>
      <c r="I7877">
        <v>400</v>
      </c>
      <c r="J7877">
        <v>1700</v>
      </c>
      <c r="K7877">
        <v>310</v>
      </c>
      <c r="L7877" s="1" t="s">
        <v>52995</v>
      </c>
      <c r="M7877" s="11">
        <v>44008</v>
      </c>
      <c r="N7877" t="s">
        <v>62332</v>
      </c>
      <c r="P7877" s="1" t="s">
        <v>62334</v>
      </c>
      <c r="Q7877" s="6"/>
      <c r="R7877" s="6"/>
      <c r="S7877" s="6"/>
      <c r="T7877" s="6"/>
      <c r="U7877" s="6"/>
      <c r="V7877" s="6"/>
      <c r="W7877" s="6"/>
      <c r="CX7877"/>
      <c r="CY7877"/>
      <c r="CZ7877"/>
      <c r="DA7877"/>
      <c r="DB7877"/>
      <c r="DC7877"/>
      <c r="DD7877"/>
    </row>
    <row r="7878" spans="1:108" x14ac:dyDescent="0.35">
      <c r="A7878" t="s">
        <v>45791</v>
      </c>
      <c r="B7878" t="s">
        <v>45792</v>
      </c>
      <c r="C7878" t="s">
        <v>16619</v>
      </c>
      <c r="D7878" t="s">
        <v>16046</v>
      </c>
      <c r="E7878" t="s">
        <v>38312</v>
      </c>
      <c r="F7878" s="12" t="s">
        <v>44248</v>
      </c>
      <c r="H7878">
        <v>29</v>
      </c>
      <c r="I7878">
        <v>400</v>
      </c>
      <c r="J7878">
        <v>1700</v>
      </c>
      <c r="K7878">
        <v>310</v>
      </c>
      <c r="L7878" s="1" t="s">
        <v>53001</v>
      </c>
      <c r="M7878" s="11">
        <v>44008</v>
      </c>
      <c r="N7878" t="s">
        <v>62332</v>
      </c>
      <c r="P7878" s="1" t="s">
        <v>62334</v>
      </c>
      <c r="Q7878" s="6"/>
      <c r="R7878" s="6"/>
      <c r="S7878" s="6"/>
      <c r="T7878" s="6"/>
      <c r="U7878" s="6"/>
      <c r="V7878" s="6"/>
      <c r="W7878" s="6"/>
      <c r="CX7878"/>
      <c r="CY7878"/>
      <c r="CZ7878"/>
      <c r="DA7878"/>
      <c r="DB7878"/>
      <c r="DC7878"/>
      <c r="DD7878"/>
    </row>
    <row r="7879" spans="1:108" x14ac:dyDescent="0.35">
      <c r="A7879" t="s">
        <v>26627</v>
      </c>
      <c r="B7879" t="s">
        <v>26628</v>
      </c>
      <c r="C7879" t="s">
        <v>26577</v>
      </c>
      <c r="D7879" t="s">
        <v>26578</v>
      </c>
      <c r="E7879" t="s">
        <v>26573</v>
      </c>
      <c r="F7879" s="12" t="s">
        <v>26590</v>
      </c>
      <c r="H7879">
        <v>29</v>
      </c>
      <c r="I7879">
        <v>400</v>
      </c>
      <c r="J7879">
        <v>1700</v>
      </c>
      <c r="K7879">
        <v>310</v>
      </c>
      <c r="L7879" s="1" t="s">
        <v>53004</v>
      </c>
      <c r="M7879" s="11">
        <v>44008</v>
      </c>
      <c r="N7879" t="s">
        <v>62332</v>
      </c>
      <c r="P7879" s="1" t="s">
        <v>62334</v>
      </c>
      <c r="Q7879" s="6"/>
      <c r="R7879" s="6"/>
      <c r="S7879" s="6"/>
      <c r="T7879" s="6"/>
      <c r="U7879" s="6"/>
      <c r="V7879" s="6"/>
      <c r="W7879" s="6"/>
      <c r="CX7879"/>
      <c r="CY7879"/>
      <c r="CZ7879"/>
      <c r="DA7879"/>
      <c r="DB7879"/>
      <c r="DC7879"/>
      <c r="DD7879"/>
    </row>
    <row r="7880" spans="1:108" x14ac:dyDescent="0.35">
      <c r="A7880" t="s">
        <v>33962</v>
      </c>
      <c r="B7880" t="s">
        <v>33963</v>
      </c>
      <c r="C7880" t="s">
        <v>33964</v>
      </c>
      <c r="D7880" t="s">
        <v>33958</v>
      </c>
      <c r="E7880" t="s">
        <v>33786</v>
      </c>
      <c r="F7880" s="12" t="s">
        <v>33965</v>
      </c>
      <c r="H7880">
        <v>29</v>
      </c>
      <c r="I7880">
        <v>400</v>
      </c>
      <c r="J7880">
        <v>1700</v>
      </c>
      <c r="K7880">
        <v>310</v>
      </c>
      <c r="L7880" s="1" t="s">
        <v>53005</v>
      </c>
      <c r="M7880" s="11">
        <v>44008</v>
      </c>
      <c r="N7880" t="s">
        <v>62332</v>
      </c>
      <c r="P7880" s="1" t="s">
        <v>62334</v>
      </c>
      <c r="Q7880" s="6"/>
      <c r="R7880" s="6"/>
      <c r="S7880" s="6"/>
      <c r="T7880" s="6"/>
      <c r="U7880" s="6"/>
      <c r="V7880" s="6"/>
      <c r="W7880" s="6"/>
      <c r="CX7880"/>
      <c r="CY7880"/>
      <c r="CZ7880"/>
      <c r="DA7880"/>
      <c r="DB7880"/>
      <c r="DC7880"/>
      <c r="DD7880"/>
    </row>
    <row r="7881" spans="1:108" x14ac:dyDescent="0.35">
      <c r="A7881" t="s">
        <v>40867</v>
      </c>
      <c r="B7881" t="s">
        <v>40868</v>
      </c>
      <c r="C7881" t="s">
        <v>19043</v>
      </c>
      <c r="D7881" t="s">
        <v>40690</v>
      </c>
      <c r="E7881" t="s">
        <v>40516</v>
      </c>
      <c r="F7881" s="12" t="s">
        <v>40869</v>
      </c>
      <c r="H7881">
        <v>29</v>
      </c>
      <c r="I7881">
        <v>400</v>
      </c>
      <c r="J7881">
        <v>1700</v>
      </c>
      <c r="K7881">
        <v>310</v>
      </c>
      <c r="L7881" s="1" t="s">
        <v>53015</v>
      </c>
      <c r="M7881" s="11">
        <v>44008</v>
      </c>
      <c r="N7881" t="s">
        <v>62332</v>
      </c>
      <c r="P7881" s="1" t="s">
        <v>62334</v>
      </c>
      <c r="Q7881" s="6"/>
      <c r="R7881" s="6"/>
      <c r="S7881" s="6"/>
      <c r="T7881" s="6"/>
      <c r="U7881" s="6"/>
      <c r="V7881" s="6"/>
      <c r="W7881" s="6"/>
      <c r="CX7881"/>
      <c r="CY7881"/>
      <c r="CZ7881"/>
      <c r="DA7881"/>
      <c r="DB7881"/>
      <c r="DC7881"/>
      <c r="DD7881"/>
    </row>
    <row r="7882" spans="1:108" x14ac:dyDescent="0.35">
      <c r="A7882" t="s">
        <v>40749</v>
      </c>
      <c r="B7882" t="s">
        <v>40750</v>
      </c>
      <c r="C7882" t="s">
        <v>9983</v>
      </c>
      <c r="D7882" t="s">
        <v>40670</v>
      </c>
      <c r="E7882" t="s">
        <v>40516</v>
      </c>
      <c r="F7882" s="12" t="s">
        <v>40751</v>
      </c>
      <c r="H7882">
        <v>29</v>
      </c>
      <c r="I7882">
        <v>400</v>
      </c>
      <c r="J7882">
        <v>1700</v>
      </c>
      <c r="K7882">
        <v>310</v>
      </c>
      <c r="L7882" s="1" t="s">
        <v>53018</v>
      </c>
      <c r="M7882" s="11">
        <v>44008</v>
      </c>
      <c r="N7882" t="s">
        <v>62332</v>
      </c>
      <c r="P7882" s="1" t="s">
        <v>62334</v>
      </c>
      <c r="Q7882" s="6"/>
      <c r="R7882" s="6"/>
      <c r="S7882" s="6"/>
      <c r="T7882" s="6"/>
      <c r="U7882" s="6"/>
      <c r="V7882" s="6"/>
      <c r="W7882" s="6"/>
      <c r="CX7882"/>
      <c r="CY7882"/>
      <c r="CZ7882"/>
      <c r="DA7882"/>
      <c r="DB7882"/>
      <c r="DC7882"/>
      <c r="DD7882"/>
    </row>
    <row r="7883" spans="1:108" x14ac:dyDescent="0.35">
      <c r="A7883" t="s">
        <v>4734</v>
      </c>
      <c r="B7883" t="s">
        <v>4735</v>
      </c>
      <c r="C7883" t="s">
        <v>4736</v>
      </c>
      <c r="D7883" t="s">
        <v>4561</v>
      </c>
      <c r="E7883" t="s">
        <v>4112</v>
      </c>
      <c r="F7883" s="12" t="s">
        <v>4737</v>
      </c>
      <c r="H7883">
        <v>29</v>
      </c>
      <c r="I7883">
        <v>400</v>
      </c>
      <c r="J7883">
        <v>1700</v>
      </c>
      <c r="K7883">
        <v>310</v>
      </c>
      <c r="L7883" s="1" t="s">
        <v>53045</v>
      </c>
      <c r="M7883" s="11">
        <v>44008</v>
      </c>
      <c r="N7883" t="s">
        <v>62332</v>
      </c>
      <c r="P7883" s="1" t="s">
        <v>62334</v>
      </c>
      <c r="Q7883" s="6"/>
      <c r="R7883" s="6"/>
      <c r="S7883" s="6"/>
      <c r="T7883" s="6"/>
      <c r="U7883" s="6"/>
      <c r="V7883" s="6"/>
      <c r="W7883" s="6"/>
      <c r="CX7883"/>
      <c r="CY7883"/>
      <c r="CZ7883"/>
      <c r="DA7883"/>
      <c r="DB7883"/>
      <c r="DC7883"/>
      <c r="DD7883"/>
    </row>
    <row r="7884" spans="1:108" x14ac:dyDescent="0.35">
      <c r="A7884" t="s">
        <v>4015</v>
      </c>
      <c r="B7884" t="s">
        <v>37159</v>
      </c>
      <c r="C7884" t="s">
        <v>530</v>
      </c>
      <c r="D7884" t="s">
        <v>2828</v>
      </c>
      <c r="E7884" t="s">
        <v>37004</v>
      </c>
      <c r="F7884" s="12" t="s">
        <v>37160</v>
      </c>
      <c r="H7884">
        <v>29</v>
      </c>
      <c r="I7884">
        <v>400</v>
      </c>
      <c r="J7884">
        <v>1700</v>
      </c>
      <c r="K7884">
        <v>310</v>
      </c>
      <c r="L7884" s="1" t="s">
        <v>53053</v>
      </c>
      <c r="M7884" s="11">
        <v>44008</v>
      </c>
      <c r="N7884" t="s">
        <v>62332</v>
      </c>
      <c r="P7884" s="1" t="s">
        <v>62334</v>
      </c>
      <c r="Q7884" s="6"/>
      <c r="R7884" s="6"/>
      <c r="S7884" s="6"/>
      <c r="T7884" s="6"/>
      <c r="U7884" s="6"/>
      <c r="V7884" s="6"/>
      <c r="W7884" s="6"/>
      <c r="CX7884"/>
      <c r="CY7884"/>
      <c r="CZ7884"/>
      <c r="DA7884"/>
      <c r="DB7884"/>
      <c r="DC7884"/>
      <c r="DD7884"/>
    </row>
    <row r="7885" spans="1:108" x14ac:dyDescent="0.35">
      <c r="A7885" t="s">
        <v>3382</v>
      </c>
      <c r="B7885" t="s">
        <v>3383</v>
      </c>
      <c r="C7885" t="s">
        <v>2626</v>
      </c>
      <c r="D7885" t="s">
        <v>2457</v>
      </c>
      <c r="E7885" t="s">
        <v>2112</v>
      </c>
      <c r="F7885" s="12" t="s">
        <v>2627</v>
      </c>
      <c r="H7885">
        <v>29</v>
      </c>
      <c r="I7885">
        <v>400</v>
      </c>
      <c r="J7885">
        <v>1700</v>
      </c>
      <c r="K7885">
        <v>310</v>
      </c>
      <c r="L7885" s="1" t="s">
        <v>53072</v>
      </c>
      <c r="M7885" s="11">
        <v>44008</v>
      </c>
      <c r="N7885" t="s">
        <v>62332</v>
      </c>
      <c r="P7885" s="1" t="s">
        <v>62334</v>
      </c>
      <c r="Q7885" s="6"/>
      <c r="R7885" s="6"/>
      <c r="S7885" s="6"/>
      <c r="T7885" s="6"/>
      <c r="U7885" s="6"/>
      <c r="V7885" s="6"/>
      <c r="W7885" s="6"/>
      <c r="CX7885"/>
      <c r="CY7885"/>
      <c r="CZ7885"/>
      <c r="DA7885"/>
      <c r="DB7885"/>
      <c r="DC7885"/>
      <c r="DD7885"/>
    </row>
    <row r="7886" spans="1:108" x14ac:dyDescent="0.35">
      <c r="A7886" t="s">
        <v>44647</v>
      </c>
      <c r="B7886" t="s">
        <v>44648</v>
      </c>
      <c r="C7886" t="s">
        <v>455</v>
      </c>
      <c r="D7886" t="s">
        <v>44160</v>
      </c>
      <c r="E7886" t="s">
        <v>38312</v>
      </c>
      <c r="F7886" s="12" t="s">
        <v>44649</v>
      </c>
      <c r="H7886">
        <v>29</v>
      </c>
      <c r="I7886">
        <v>400</v>
      </c>
      <c r="J7886">
        <v>1700</v>
      </c>
      <c r="K7886">
        <v>310</v>
      </c>
      <c r="L7886" s="1" t="s">
        <v>53081</v>
      </c>
      <c r="M7886" s="11">
        <v>44008</v>
      </c>
      <c r="N7886" t="s">
        <v>62332</v>
      </c>
      <c r="P7886" s="1" t="s">
        <v>62334</v>
      </c>
      <c r="Q7886" s="6"/>
      <c r="R7886" s="6"/>
      <c r="S7886" s="6"/>
      <c r="T7886" s="6"/>
      <c r="U7886" s="6"/>
      <c r="V7886" s="6"/>
      <c r="W7886" s="6"/>
      <c r="CX7886"/>
      <c r="CY7886"/>
      <c r="CZ7886"/>
      <c r="DA7886"/>
      <c r="DB7886"/>
      <c r="DC7886"/>
      <c r="DD7886"/>
    </row>
    <row r="7887" spans="1:108" x14ac:dyDescent="0.35">
      <c r="A7887" t="s">
        <v>4593</v>
      </c>
      <c r="B7887" t="s">
        <v>4594</v>
      </c>
      <c r="C7887" t="s">
        <v>4595</v>
      </c>
      <c r="D7887" t="s">
        <v>4596</v>
      </c>
      <c r="E7887" t="s">
        <v>4112</v>
      </c>
      <c r="F7887" s="12" t="s">
        <v>4597</v>
      </c>
      <c r="H7887">
        <v>29</v>
      </c>
      <c r="I7887">
        <v>400</v>
      </c>
      <c r="J7887">
        <v>1700</v>
      </c>
      <c r="K7887">
        <v>310</v>
      </c>
      <c r="L7887" s="1" t="s">
        <v>53120</v>
      </c>
      <c r="M7887" s="11">
        <v>44008</v>
      </c>
      <c r="N7887" t="s">
        <v>62332</v>
      </c>
      <c r="P7887" s="1" t="s">
        <v>62334</v>
      </c>
      <c r="Q7887" s="6"/>
      <c r="R7887" s="6"/>
      <c r="S7887" s="6"/>
      <c r="T7887" s="6"/>
      <c r="U7887" s="6"/>
      <c r="V7887" s="6"/>
      <c r="W7887" s="6"/>
      <c r="CX7887"/>
      <c r="CY7887"/>
      <c r="CZ7887"/>
      <c r="DA7887"/>
      <c r="DB7887"/>
      <c r="DC7887"/>
      <c r="DD7887"/>
    </row>
    <row r="7888" spans="1:108" x14ac:dyDescent="0.35">
      <c r="A7888" t="s">
        <v>24834</v>
      </c>
      <c r="B7888" t="s">
        <v>24835</v>
      </c>
      <c r="C7888" t="s">
        <v>24836</v>
      </c>
      <c r="D7888" t="s">
        <v>1473</v>
      </c>
      <c r="E7888" t="s">
        <v>24396</v>
      </c>
      <c r="F7888" s="12" t="s">
        <v>24837</v>
      </c>
      <c r="H7888">
        <v>29</v>
      </c>
      <c r="I7888">
        <v>400</v>
      </c>
      <c r="J7888">
        <v>1700</v>
      </c>
      <c r="K7888">
        <v>310</v>
      </c>
      <c r="L7888" s="1" t="s">
        <v>53149</v>
      </c>
      <c r="M7888" s="11">
        <v>44008</v>
      </c>
      <c r="N7888" t="s">
        <v>62332</v>
      </c>
      <c r="P7888" s="1" t="s">
        <v>62334</v>
      </c>
      <c r="Q7888" s="6"/>
      <c r="R7888" s="6"/>
      <c r="S7888" s="6"/>
      <c r="T7888" s="6"/>
      <c r="U7888" s="6"/>
      <c r="V7888" s="6"/>
      <c r="W7888" s="6"/>
      <c r="CX7888"/>
      <c r="CY7888"/>
      <c r="CZ7888"/>
      <c r="DA7888"/>
      <c r="DB7888"/>
      <c r="DC7888"/>
      <c r="DD7888"/>
    </row>
    <row r="7889" spans="1:108" x14ac:dyDescent="0.35">
      <c r="A7889" t="s">
        <v>1202</v>
      </c>
      <c r="B7889" t="s">
        <v>1203</v>
      </c>
      <c r="C7889" t="s">
        <v>1101</v>
      </c>
      <c r="D7889" t="s">
        <v>1052</v>
      </c>
      <c r="E7889" t="s">
        <v>914</v>
      </c>
      <c r="F7889" s="12" t="s">
        <v>1102</v>
      </c>
      <c r="H7889">
        <v>29</v>
      </c>
      <c r="I7889">
        <v>350</v>
      </c>
      <c r="J7889">
        <v>1600</v>
      </c>
      <c r="K7889">
        <v>310</v>
      </c>
      <c r="L7889" s="1" t="s">
        <v>52901</v>
      </c>
      <c r="M7889" s="11">
        <v>44008</v>
      </c>
      <c r="N7889" t="s">
        <v>62332</v>
      </c>
      <c r="P7889" s="1" t="s">
        <v>62334</v>
      </c>
      <c r="Q7889" s="6"/>
      <c r="R7889" s="6"/>
      <c r="S7889" s="6"/>
      <c r="T7889" s="6"/>
      <c r="U7889" s="6"/>
      <c r="V7889" s="6"/>
      <c r="W7889" s="6"/>
      <c r="CX7889"/>
      <c r="CY7889"/>
      <c r="CZ7889"/>
      <c r="DA7889"/>
      <c r="DB7889"/>
      <c r="DC7889"/>
      <c r="DD7889"/>
    </row>
    <row r="7890" spans="1:108" x14ac:dyDescent="0.35">
      <c r="A7890" t="s">
        <v>8998</v>
      </c>
      <c r="B7890" t="s">
        <v>8999</v>
      </c>
      <c r="C7890" t="s">
        <v>9000</v>
      </c>
      <c r="D7890" t="s">
        <v>8886</v>
      </c>
      <c r="E7890" t="s">
        <v>8876</v>
      </c>
      <c r="F7890" s="12" t="s">
        <v>9001</v>
      </c>
      <c r="H7890">
        <v>29</v>
      </c>
      <c r="I7890">
        <v>350</v>
      </c>
      <c r="J7890">
        <v>1600</v>
      </c>
      <c r="K7890">
        <v>310</v>
      </c>
      <c r="L7890" s="1" t="s">
        <v>52964</v>
      </c>
      <c r="M7890" s="11">
        <v>44008</v>
      </c>
      <c r="N7890" t="s">
        <v>62332</v>
      </c>
      <c r="P7890" s="1" t="s">
        <v>62334</v>
      </c>
      <c r="Q7890" s="6"/>
      <c r="R7890" s="6"/>
      <c r="S7890" s="6"/>
      <c r="T7890" s="6"/>
      <c r="U7890" s="6"/>
      <c r="V7890" s="6"/>
      <c r="W7890" s="6"/>
      <c r="CX7890"/>
      <c r="CY7890"/>
      <c r="CZ7890"/>
      <c r="DA7890"/>
      <c r="DB7890"/>
      <c r="DC7890"/>
      <c r="DD7890"/>
    </row>
    <row r="7891" spans="1:108" x14ac:dyDescent="0.35">
      <c r="A7891" t="s">
        <v>42700</v>
      </c>
      <c r="B7891" t="s">
        <v>42701</v>
      </c>
      <c r="C7891" t="s">
        <v>42702</v>
      </c>
      <c r="D7891" t="s">
        <v>24202</v>
      </c>
      <c r="E7891" t="s">
        <v>42668</v>
      </c>
      <c r="F7891" s="12" t="s">
        <v>42703</v>
      </c>
      <c r="H7891">
        <v>29</v>
      </c>
      <c r="I7891">
        <v>350</v>
      </c>
      <c r="J7891">
        <v>1600</v>
      </c>
      <c r="K7891">
        <v>310</v>
      </c>
      <c r="L7891" s="1" t="s">
        <v>52984</v>
      </c>
      <c r="M7891" s="11">
        <v>44008</v>
      </c>
      <c r="N7891" t="s">
        <v>62332</v>
      </c>
      <c r="P7891" s="1" t="s">
        <v>62334</v>
      </c>
      <c r="Q7891" s="6"/>
      <c r="R7891" s="6"/>
      <c r="S7891" s="6"/>
      <c r="T7891" s="6"/>
      <c r="U7891" s="6"/>
      <c r="V7891" s="6"/>
      <c r="W7891" s="6"/>
      <c r="CX7891"/>
      <c r="CY7891"/>
      <c r="CZ7891"/>
      <c r="DA7891"/>
      <c r="DB7891"/>
      <c r="DC7891"/>
      <c r="DD7891"/>
    </row>
    <row r="7892" spans="1:108" x14ac:dyDescent="0.35">
      <c r="A7892" t="s">
        <v>40635</v>
      </c>
      <c r="B7892" t="s">
        <v>40636</v>
      </c>
      <c r="C7892" t="s">
        <v>40637</v>
      </c>
      <c r="D7892" t="s">
        <v>40614</v>
      </c>
      <c r="E7892" t="s">
        <v>40516</v>
      </c>
      <c r="F7892" s="12" t="s">
        <v>40638</v>
      </c>
      <c r="H7892">
        <v>29</v>
      </c>
      <c r="I7892">
        <v>350</v>
      </c>
      <c r="J7892">
        <v>1600</v>
      </c>
      <c r="K7892">
        <v>310</v>
      </c>
      <c r="L7892" s="1" t="s">
        <v>53007</v>
      </c>
      <c r="M7892" s="11">
        <v>44008</v>
      </c>
      <c r="N7892" t="s">
        <v>62332</v>
      </c>
      <c r="P7892" s="1" t="s">
        <v>62334</v>
      </c>
      <c r="Q7892" s="6"/>
      <c r="R7892" s="6"/>
      <c r="S7892" s="6"/>
      <c r="T7892" s="6"/>
      <c r="U7892" s="6"/>
      <c r="V7892" s="6"/>
      <c r="W7892" s="6"/>
      <c r="CX7892"/>
      <c r="CY7892"/>
      <c r="CZ7892"/>
      <c r="DA7892"/>
      <c r="DB7892"/>
      <c r="DC7892"/>
      <c r="DD7892"/>
    </row>
    <row r="7893" spans="1:108" x14ac:dyDescent="0.35">
      <c r="A7893" t="s">
        <v>40533</v>
      </c>
      <c r="B7893" t="s">
        <v>40534</v>
      </c>
      <c r="C7893" t="s">
        <v>40535</v>
      </c>
      <c r="D7893" t="s">
        <v>40536</v>
      </c>
      <c r="E7893" t="s">
        <v>40516</v>
      </c>
      <c r="F7893" s="12" t="s">
        <v>40537</v>
      </c>
      <c r="H7893">
        <v>29</v>
      </c>
      <c r="I7893">
        <v>350</v>
      </c>
      <c r="J7893">
        <v>1600</v>
      </c>
      <c r="K7893">
        <v>310</v>
      </c>
      <c r="L7893" s="1" t="s">
        <v>53062</v>
      </c>
      <c r="M7893" s="11">
        <v>44008</v>
      </c>
      <c r="N7893" t="s">
        <v>62332</v>
      </c>
      <c r="P7893" s="1" t="s">
        <v>62334</v>
      </c>
      <c r="Q7893" s="6"/>
      <c r="R7893" s="6"/>
      <c r="S7893" s="6"/>
      <c r="T7893" s="6"/>
      <c r="U7893" s="6"/>
      <c r="V7893" s="6"/>
      <c r="W7893" s="6"/>
      <c r="CX7893"/>
      <c r="CY7893"/>
      <c r="CZ7893"/>
      <c r="DA7893"/>
      <c r="DB7893"/>
      <c r="DC7893"/>
      <c r="DD7893"/>
    </row>
    <row r="7894" spans="1:108" x14ac:dyDescent="0.35">
      <c r="A7894" t="s">
        <v>850</v>
      </c>
      <c r="B7894" t="s">
        <v>24169</v>
      </c>
      <c r="C7894" t="s">
        <v>24170</v>
      </c>
      <c r="D7894" t="s">
        <v>24171</v>
      </c>
      <c r="E7894" t="s">
        <v>24156</v>
      </c>
      <c r="F7894" s="12" t="s">
        <v>24172</v>
      </c>
      <c r="H7894">
        <v>29</v>
      </c>
      <c r="I7894">
        <v>350</v>
      </c>
      <c r="J7894">
        <v>1600</v>
      </c>
      <c r="K7894">
        <v>310</v>
      </c>
      <c r="L7894" s="1" t="s">
        <v>53075</v>
      </c>
      <c r="M7894" s="11">
        <v>44008</v>
      </c>
      <c r="N7894" t="s">
        <v>62332</v>
      </c>
      <c r="P7894" s="1" t="s">
        <v>62334</v>
      </c>
      <c r="Q7894" s="6"/>
      <c r="R7894" s="6"/>
      <c r="S7894" s="6"/>
      <c r="T7894" s="6"/>
      <c r="U7894" s="6"/>
      <c r="V7894" s="6"/>
      <c r="W7894" s="6"/>
      <c r="CX7894"/>
      <c r="CY7894"/>
      <c r="CZ7894"/>
      <c r="DA7894"/>
      <c r="DB7894"/>
      <c r="DC7894"/>
      <c r="DD7894"/>
    </row>
    <row r="7895" spans="1:108" x14ac:dyDescent="0.35">
      <c r="A7895" t="s">
        <v>3187</v>
      </c>
      <c r="B7895" t="s">
        <v>3188</v>
      </c>
      <c r="C7895" t="s">
        <v>3084</v>
      </c>
      <c r="D7895" t="s">
        <v>3085</v>
      </c>
      <c r="E7895" t="s">
        <v>2112</v>
      </c>
      <c r="F7895" s="12" t="s">
        <v>3086</v>
      </c>
      <c r="H7895">
        <v>29</v>
      </c>
      <c r="I7895">
        <v>350</v>
      </c>
      <c r="J7895">
        <v>1600</v>
      </c>
      <c r="K7895">
        <v>310</v>
      </c>
      <c r="L7895" s="1" t="s">
        <v>53078</v>
      </c>
      <c r="M7895" s="11">
        <v>44008</v>
      </c>
      <c r="N7895" t="s">
        <v>62332</v>
      </c>
      <c r="P7895" s="1" t="s">
        <v>62334</v>
      </c>
      <c r="Q7895" s="6"/>
      <c r="R7895" s="6"/>
      <c r="S7895" s="6"/>
      <c r="T7895" s="6"/>
      <c r="U7895" s="6"/>
      <c r="V7895" s="6"/>
      <c r="W7895" s="6"/>
      <c r="CX7895"/>
      <c r="CY7895"/>
      <c r="CZ7895"/>
      <c r="DA7895"/>
      <c r="DB7895"/>
      <c r="DC7895"/>
      <c r="DD7895"/>
    </row>
    <row r="7896" spans="1:108" x14ac:dyDescent="0.35">
      <c r="A7896" t="s">
        <v>46233</v>
      </c>
      <c r="B7896" t="s">
        <v>46234</v>
      </c>
      <c r="C7896" t="s">
        <v>46235</v>
      </c>
      <c r="D7896" t="s">
        <v>38351</v>
      </c>
      <c r="E7896" t="s">
        <v>38312</v>
      </c>
      <c r="F7896" s="12" t="s">
        <v>46236</v>
      </c>
      <c r="H7896">
        <v>29</v>
      </c>
      <c r="I7896">
        <v>350</v>
      </c>
      <c r="J7896">
        <v>1600</v>
      </c>
      <c r="K7896">
        <v>310</v>
      </c>
      <c r="L7896" s="1" t="s">
        <v>53089</v>
      </c>
      <c r="M7896" s="11">
        <v>44008</v>
      </c>
      <c r="N7896" t="s">
        <v>62332</v>
      </c>
      <c r="P7896" s="1" t="s">
        <v>62334</v>
      </c>
      <c r="Q7896" s="6"/>
      <c r="R7896" s="6"/>
      <c r="S7896" s="6"/>
      <c r="T7896" s="6"/>
      <c r="U7896" s="6"/>
      <c r="V7896" s="6"/>
      <c r="W7896" s="6"/>
      <c r="CX7896"/>
      <c r="CY7896"/>
      <c r="CZ7896"/>
      <c r="DA7896"/>
      <c r="DB7896"/>
      <c r="DC7896"/>
      <c r="DD7896"/>
    </row>
    <row r="7897" spans="1:108" x14ac:dyDescent="0.35">
      <c r="A7897" t="s">
        <v>41069</v>
      </c>
      <c r="B7897" t="s">
        <v>41070</v>
      </c>
      <c r="C7897" t="s">
        <v>4846</v>
      </c>
      <c r="D7897" t="s">
        <v>10138</v>
      </c>
      <c r="E7897" t="s">
        <v>40516</v>
      </c>
      <c r="F7897" s="12" t="s">
        <v>40682</v>
      </c>
      <c r="H7897">
        <v>29</v>
      </c>
      <c r="I7897">
        <v>350</v>
      </c>
      <c r="J7897">
        <v>1600</v>
      </c>
      <c r="K7897">
        <v>310</v>
      </c>
      <c r="L7897" s="1" t="s">
        <v>53108</v>
      </c>
      <c r="M7897" s="11">
        <v>44008</v>
      </c>
      <c r="N7897" t="s">
        <v>62332</v>
      </c>
      <c r="P7897" s="1" t="s">
        <v>62334</v>
      </c>
      <c r="Q7897" s="6"/>
      <c r="R7897" s="6"/>
      <c r="S7897" s="6"/>
      <c r="T7897" s="6"/>
      <c r="U7897" s="6"/>
      <c r="V7897" s="6"/>
      <c r="W7897" s="6"/>
      <c r="CX7897"/>
      <c r="CY7897"/>
      <c r="CZ7897"/>
      <c r="DA7897"/>
      <c r="DB7897"/>
      <c r="DC7897"/>
      <c r="DD7897"/>
    </row>
    <row r="7898" spans="1:108" x14ac:dyDescent="0.35">
      <c r="A7898" t="s">
        <v>26674</v>
      </c>
      <c r="B7898" t="s">
        <v>26675</v>
      </c>
      <c r="C7898" t="s">
        <v>26676</v>
      </c>
      <c r="D7898" t="s">
        <v>26677</v>
      </c>
      <c r="E7898" t="s">
        <v>26573</v>
      </c>
      <c r="F7898" s="12" t="s">
        <v>26678</v>
      </c>
      <c r="H7898">
        <v>29</v>
      </c>
      <c r="I7898">
        <v>350</v>
      </c>
      <c r="J7898">
        <v>1600</v>
      </c>
      <c r="K7898">
        <v>310</v>
      </c>
      <c r="L7898" s="1" t="s">
        <v>53135</v>
      </c>
      <c r="M7898" s="11">
        <v>44008</v>
      </c>
      <c r="N7898" t="s">
        <v>62332</v>
      </c>
      <c r="P7898" s="1" t="s">
        <v>62334</v>
      </c>
      <c r="Q7898" s="6"/>
      <c r="R7898" s="6"/>
      <c r="S7898" s="6"/>
      <c r="T7898" s="6"/>
      <c r="U7898" s="6"/>
      <c r="V7898" s="6"/>
      <c r="W7898" s="6"/>
      <c r="CX7898"/>
      <c r="CY7898"/>
      <c r="CZ7898"/>
      <c r="DA7898"/>
      <c r="DB7898"/>
      <c r="DC7898"/>
      <c r="DD7898"/>
    </row>
    <row r="7899" spans="1:108" x14ac:dyDescent="0.35">
      <c r="A7899" s="1" t="s">
        <v>3178</v>
      </c>
      <c r="B7899" s="1" t="s">
        <v>3179</v>
      </c>
      <c r="C7899" s="1" t="s">
        <v>2431</v>
      </c>
      <c r="D7899" s="1" t="s">
        <v>2432</v>
      </c>
      <c r="E7899" s="1" t="s">
        <v>2112</v>
      </c>
      <c r="F7899" s="12" t="s">
        <v>3180</v>
      </c>
      <c r="H7899" s="1">
        <v>30</v>
      </c>
      <c r="I7899" s="1">
        <v>350</v>
      </c>
      <c r="J7899" s="1">
        <v>1600</v>
      </c>
      <c r="K7899" s="1">
        <v>310</v>
      </c>
      <c r="L7899" s="1" t="s">
        <v>53173</v>
      </c>
      <c r="M7899" s="11">
        <v>44008</v>
      </c>
      <c r="N7899" s="1" t="s">
        <v>62332</v>
      </c>
      <c r="O7899" s="1"/>
      <c r="P7899" s="1" t="s">
        <v>62334</v>
      </c>
      <c r="Q7899" s="6"/>
      <c r="R7899" s="6"/>
      <c r="S7899" s="6"/>
      <c r="T7899" s="6"/>
      <c r="U7899" s="6"/>
      <c r="V7899" s="6"/>
      <c r="W7899" s="6"/>
      <c r="CX7899"/>
      <c r="CY7899"/>
      <c r="CZ7899"/>
      <c r="DA7899"/>
      <c r="DB7899"/>
      <c r="DC7899"/>
      <c r="DD7899"/>
    </row>
    <row r="7900" spans="1:108" x14ac:dyDescent="0.35">
      <c r="A7900" t="s">
        <v>987</v>
      </c>
      <c r="B7900" t="s">
        <v>988</v>
      </c>
      <c r="C7900" t="s">
        <v>989</v>
      </c>
      <c r="D7900" t="s">
        <v>990</v>
      </c>
      <c r="E7900" t="s">
        <v>914</v>
      </c>
      <c r="F7900" s="12" t="s">
        <v>991</v>
      </c>
      <c r="H7900">
        <v>29</v>
      </c>
      <c r="I7900">
        <v>350</v>
      </c>
      <c r="J7900">
        <v>1500</v>
      </c>
      <c r="K7900">
        <v>310</v>
      </c>
      <c r="L7900" s="1" t="s">
        <v>53069</v>
      </c>
      <c r="M7900" s="11">
        <v>44008</v>
      </c>
      <c r="N7900" t="s">
        <v>62332</v>
      </c>
      <c r="P7900" s="1" t="s">
        <v>62334</v>
      </c>
      <c r="Q7900" s="6"/>
      <c r="R7900" s="6"/>
      <c r="S7900" s="6"/>
      <c r="T7900" s="6"/>
      <c r="U7900" s="6"/>
      <c r="V7900" s="6"/>
      <c r="W7900" s="6"/>
      <c r="CX7900"/>
      <c r="CY7900"/>
      <c r="CZ7900"/>
      <c r="DA7900"/>
      <c r="DB7900"/>
      <c r="DC7900"/>
      <c r="DD7900"/>
    </row>
    <row r="7901" spans="1:108" x14ac:dyDescent="0.35">
      <c r="A7901" t="s">
        <v>45927</v>
      </c>
      <c r="B7901" t="s">
        <v>45928</v>
      </c>
      <c r="C7901" t="s">
        <v>38626</v>
      </c>
      <c r="D7901" t="s">
        <v>38627</v>
      </c>
      <c r="E7901" t="s">
        <v>38312</v>
      </c>
      <c r="F7901" s="12" t="s">
        <v>38628</v>
      </c>
      <c r="H7901">
        <v>29</v>
      </c>
      <c r="I7901">
        <v>350</v>
      </c>
      <c r="J7901">
        <v>1500</v>
      </c>
      <c r="K7901">
        <v>310</v>
      </c>
      <c r="L7901" s="1" t="s">
        <v>53114</v>
      </c>
      <c r="M7901" s="11">
        <v>44008</v>
      </c>
      <c r="N7901" t="s">
        <v>62332</v>
      </c>
      <c r="P7901" s="1" t="s">
        <v>62334</v>
      </c>
      <c r="Q7901" s="6"/>
      <c r="R7901" s="6"/>
      <c r="S7901" s="6"/>
      <c r="T7901" s="6"/>
      <c r="U7901" s="6"/>
      <c r="V7901" s="6"/>
      <c r="W7901" s="6"/>
      <c r="CX7901"/>
      <c r="CY7901"/>
      <c r="CZ7901"/>
      <c r="DA7901"/>
      <c r="DB7901"/>
      <c r="DC7901"/>
      <c r="DD7901"/>
    </row>
    <row r="7902" spans="1:108" x14ac:dyDescent="0.35">
      <c r="A7902" t="s">
        <v>45896</v>
      </c>
      <c r="B7902" t="s">
        <v>45897</v>
      </c>
      <c r="C7902" t="s">
        <v>44311</v>
      </c>
      <c r="D7902" t="s">
        <v>151</v>
      </c>
      <c r="E7902" t="s">
        <v>38312</v>
      </c>
      <c r="F7902" s="12" t="s">
        <v>44312</v>
      </c>
      <c r="H7902">
        <v>29</v>
      </c>
      <c r="I7902">
        <v>350</v>
      </c>
      <c r="J7902">
        <v>1500</v>
      </c>
      <c r="K7902">
        <v>310</v>
      </c>
      <c r="L7902" s="1" t="s">
        <v>53124</v>
      </c>
      <c r="M7902" s="11">
        <v>44008</v>
      </c>
      <c r="N7902" t="s">
        <v>62332</v>
      </c>
      <c r="P7902" s="1" t="s">
        <v>62334</v>
      </c>
      <c r="Q7902" s="6"/>
      <c r="R7902" s="6"/>
      <c r="S7902" s="6"/>
      <c r="T7902" s="6"/>
      <c r="U7902" s="6"/>
      <c r="V7902" s="6"/>
      <c r="W7902" s="6"/>
      <c r="CX7902"/>
      <c r="CY7902"/>
      <c r="CZ7902"/>
      <c r="DA7902"/>
      <c r="DB7902"/>
      <c r="DC7902"/>
      <c r="DD7902"/>
    </row>
    <row r="7903" spans="1:108" x14ac:dyDescent="0.35">
      <c r="A7903" t="s">
        <v>1134</v>
      </c>
      <c r="B7903" t="s">
        <v>1135</v>
      </c>
      <c r="C7903" t="s">
        <v>1136</v>
      </c>
      <c r="D7903" t="s">
        <v>1008</v>
      </c>
      <c r="E7903" t="s">
        <v>914</v>
      </c>
      <c r="F7903" s="12" t="s">
        <v>1137</v>
      </c>
      <c r="H7903">
        <v>29</v>
      </c>
      <c r="I7903">
        <v>350</v>
      </c>
      <c r="J7903">
        <v>1500</v>
      </c>
      <c r="K7903">
        <v>310</v>
      </c>
      <c r="L7903" s="1" t="s">
        <v>53137</v>
      </c>
      <c r="M7903" s="11">
        <v>44008</v>
      </c>
      <c r="N7903" t="s">
        <v>62332</v>
      </c>
      <c r="P7903" s="1" t="s">
        <v>62334</v>
      </c>
      <c r="Q7903" s="6"/>
      <c r="R7903" s="6"/>
      <c r="S7903" s="6"/>
      <c r="T7903" s="6"/>
      <c r="U7903" s="6"/>
      <c r="V7903" s="6"/>
      <c r="W7903" s="6"/>
      <c r="CX7903"/>
      <c r="CY7903"/>
      <c r="CZ7903"/>
      <c r="DA7903"/>
      <c r="DB7903"/>
      <c r="DC7903"/>
      <c r="DD7903"/>
    </row>
    <row r="7904" spans="1:108" x14ac:dyDescent="0.35">
      <c r="A7904" t="s">
        <v>4540</v>
      </c>
      <c r="B7904" t="s">
        <v>4541</v>
      </c>
      <c r="C7904" t="s">
        <v>4116</v>
      </c>
      <c r="D7904" t="s">
        <v>4117</v>
      </c>
      <c r="E7904" t="s">
        <v>4112</v>
      </c>
      <c r="F7904" s="12" t="s">
        <v>4542</v>
      </c>
      <c r="H7904">
        <v>29</v>
      </c>
      <c r="I7904">
        <v>300</v>
      </c>
      <c r="J7904">
        <v>1400</v>
      </c>
      <c r="K7904">
        <v>310</v>
      </c>
      <c r="L7904" s="1" t="s">
        <v>47479</v>
      </c>
      <c r="M7904" s="11">
        <v>44008</v>
      </c>
      <c r="N7904" t="s">
        <v>62332</v>
      </c>
      <c r="P7904" s="1" t="s">
        <v>62334</v>
      </c>
      <c r="Q7904" s="6"/>
      <c r="R7904" s="6"/>
      <c r="S7904" s="6"/>
      <c r="T7904" s="6"/>
      <c r="U7904" s="6"/>
      <c r="V7904" s="6"/>
      <c r="W7904" s="6"/>
      <c r="CX7904"/>
      <c r="CY7904"/>
      <c r="CZ7904"/>
      <c r="DA7904"/>
      <c r="DB7904"/>
      <c r="DC7904"/>
      <c r="DD7904"/>
    </row>
    <row r="7905" spans="1:108" x14ac:dyDescent="0.35">
      <c r="A7905" t="s">
        <v>40732</v>
      </c>
      <c r="B7905" t="s">
        <v>40733</v>
      </c>
      <c r="C7905" t="s">
        <v>40734</v>
      </c>
      <c r="D7905" t="s">
        <v>40735</v>
      </c>
      <c r="E7905" t="s">
        <v>40516</v>
      </c>
      <c r="F7905" s="12" t="s">
        <v>40736</v>
      </c>
      <c r="H7905">
        <v>29</v>
      </c>
      <c r="I7905">
        <v>300</v>
      </c>
      <c r="J7905">
        <v>1400</v>
      </c>
      <c r="K7905">
        <v>310</v>
      </c>
      <c r="L7905" s="1" t="s">
        <v>52877</v>
      </c>
      <c r="M7905" s="11">
        <v>44008</v>
      </c>
      <c r="N7905" t="s">
        <v>62332</v>
      </c>
      <c r="P7905" s="1" t="s">
        <v>62334</v>
      </c>
      <c r="Q7905" s="6"/>
      <c r="R7905" s="6"/>
      <c r="S7905" s="6"/>
      <c r="T7905" s="6"/>
      <c r="U7905" s="6"/>
      <c r="V7905" s="6"/>
      <c r="W7905" s="6"/>
      <c r="CX7905"/>
      <c r="CY7905"/>
      <c r="CZ7905"/>
      <c r="DA7905"/>
      <c r="DB7905"/>
      <c r="DC7905"/>
      <c r="DD7905"/>
    </row>
    <row r="7906" spans="1:108" x14ac:dyDescent="0.35">
      <c r="A7906" t="s">
        <v>43768</v>
      </c>
      <c r="B7906" t="s">
        <v>43769</v>
      </c>
      <c r="C7906" t="s">
        <v>4011</v>
      </c>
      <c r="D7906" t="s">
        <v>2127</v>
      </c>
      <c r="E7906" t="s">
        <v>2112</v>
      </c>
      <c r="F7906" s="12" t="s">
        <v>4012</v>
      </c>
      <c r="H7906">
        <v>29</v>
      </c>
      <c r="I7906">
        <v>300</v>
      </c>
      <c r="J7906">
        <v>1400</v>
      </c>
      <c r="K7906">
        <v>310</v>
      </c>
      <c r="L7906" s="1" t="s">
        <v>52910</v>
      </c>
      <c r="M7906" s="11">
        <v>44008</v>
      </c>
      <c r="N7906" t="s">
        <v>62332</v>
      </c>
      <c r="P7906" s="1" t="s">
        <v>62334</v>
      </c>
      <c r="Q7906" s="6"/>
      <c r="R7906" s="6"/>
      <c r="S7906" s="6"/>
      <c r="T7906" s="6"/>
      <c r="U7906" s="6"/>
      <c r="V7906" s="6"/>
      <c r="W7906" s="6"/>
      <c r="CX7906"/>
      <c r="CY7906"/>
      <c r="CZ7906"/>
      <c r="DA7906"/>
      <c r="DB7906"/>
      <c r="DC7906"/>
      <c r="DD7906"/>
    </row>
    <row r="7907" spans="1:108" x14ac:dyDescent="0.35">
      <c r="A7907" t="s">
        <v>38585</v>
      </c>
      <c r="B7907" t="s">
        <v>38586</v>
      </c>
      <c r="C7907" t="s">
        <v>38587</v>
      </c>
      <c r="D7907" t="s">
        <v>1441</v>
      </c>
      <c r="E7907" t="s">
        <v>38312</v>
      </c>
      <c r="F7907" s="12" t="s">
        <v>38588</v>
      </c>
      <c r="H7907">
        <v>29</v>
      </c>
      <c r="I7907">
        <v>300</v>
      </c>
      <c r="J7907">
        <v>1400</v>
      </c>
      <c r="K7907">
        <v>310</v>
      </c>
      <c r="L7907" s="1" t="s">
        <v>52930</v>
      </c>
      <c r="M7907" s="11">
        <v>44008</v>
      </c>
      <c r="N7907" t="s">
        <v>62332</v>
      </c>
      <c r="P7907" s="1" t="s">
        <v>62334</v>
      </c>
      <c r="Q7907" s="6"/>
      <c r="R7907" s="6"/>
      <c r="S7907" s="6"/>
      <c r="T7907" s="6"/>
      <c r="U7907" s="6"/>
      <c r="V7907" s="6"/>
      <c r="W7907" s="6"/>
      <c r="CX7907"/>
      <c r="CY7907"/>
      <c r="CZ7907"/>
      <c r="DA7907"/>
      <c r="DB7907"/>
      <c r="DC7907"/>
      <c r="DD7907"/>
    </row>
    <row r="7908" spans="1:108" x14ac:dyDescent="0.35">
      <c r="A7908" t="s">
        <v>3600</v>
      </c>
      <c r="B7908" t="s">
        <v>3601</v>
      </c>
      <c r="C7908" t="s">
        <v>2870</v>
      </c>
      <c r="D7908" t="s">
        <v>2117</v>
      </c>
      <c r="E7908" t="s">
        <v>2112</v>
      </c>
      <c r="F7908" s="12" t="s">
        <v>2871</v>
      </c>
      <c r="H7908">
        <v>29</v>
      </c>
      <c r="I7908">
        <v>300</v>
      </c>
      <c r="J7908">
        <v>1400</v>
      </c>
      <c r="K7908">
        <v>310</v>
      </c>
      <c r="L7908" s="1" t="s">
        <v>52938</v>
      </c>
      <c r="M7908" s="11">
        <v>44008</v>
      </c>
      <c r="N7908" t="s">
        <v>62332</v>
      </c>
      <c r="P7908" s="1" t="s">
        <v>62334</v>
      </c>
      <c r="Q7908" s="6"/>
      <c r="R7908" s="6"/>
      <c r="S7908" s="6"/>
      <c r="T7908" s="6"/>
      <c r="U7908" s="6"/>
      <c r="V7908" s="6"/>
      <c r="W7908" s="6"/>
      <c r="CX7908"/>
      <c r="CY7908"/>
      <c r="CZ7908"/>
      <c r="DA7908"/>
      <c r="DB7908"/>
      <c r="DC7908"/>
      <c r="DD7908"/>
    </row>
    <row r="7909" spans="1:108" x14ac:dyDescent="0.35">
      <c r="A7909" t="s">
        <v>43812</v>
      </c>
      <c r="B7909" t="s">
        <v>43813</v>
      </c>
      <c r="C7909" t="s">
        <v>43814</v>
      </c>
      <c r="D7909" t="s">
        <v>2304</v>
      </c>
      <c r="E7909" t="s">
        <v>2112</v>
      </c>
      <c r="F7909" s="12" t="s">
        <v>43815</v>
      </c>
      <c r="H7909">
        <v>29</v>
      </c>
      <c r="I7909">
        <v>300</v>
      </c>
      <c r="J7909">
        <v>1400</v>
      </c>
      <c r="K7909">
        <v>310</v>
      </c>
      <c r="L7909" s="1" t="s">
        <v>52953</v>
      </c>
      <c r="M7909" s="11">
        <v>44008</v>
      </c>
      <c r="N7909" t="s">
        <v>62332</v>
      </c>
      <c r="P7909" s="1" t="s">
        <v>62334</v>
      </c>
      <c r="Q7909" s="6"/>
      <c r="R7909" s="6"/>
      <c r="S7909" s="6"/>
      <c r="T7909" s="6"/>
      <c r="U7909" s="6"/>
      <c r="V7909" s="6"/>
      <c r="W7909" s="6"/>
      <c r="CX7909"/>
      <c r="CY7909"/>
      <c r="CZ7909"/>
      <c r="DA7909"/>
      <c r="DB7909"/>
      <c r="DC7909"/>
      <c r="DD7909"/>
    </row>
    <row r="7910" spans="1:108" x14ac:dyDescent="0.35">
      <c r="A7910" t="s">
        <v>32985</v>
      </c>
      <c r="B7910" t="s">
        <v>32986</v>
      </c>
      <c r="C7910" t="s">
        <v>32902</v>
      </c>
      <c r="D7910" t="s">
        <v>479</v>
      </c>
      <c r="E7910" t="s">
        <v>32854</v>
      </c>
      <c r="F7910" s="12" t="s">
        <v>32987</v>
      </c>
      <c r="H7910">
        <v>29</v>
      </c>
      <c r="I7910">
        <v>350</v>
      </c>
      <c r="J7910">
        <v>1400</v>
      </c>
      <c r="K7910">
        <v>310</v>
      </c>
      <c r="L7910" s="1" t="s">
        <v>52970</v>
      </c>
      <c r="M7910" s="11">
        <v>44008</v>
      </c>
      <c r="N7910" t="s">
        <v>62332</v>
      </c>
      <c r="P7910" s="1" t="s">
        <v>62334</v>
      </c>
      <c r="Q7910" s="6"/>
      <c r="R7910" s="6"/>
      <c r="S7910" s="6"/>
      <c r="T7910" s="6"/>
      <c r="U7910" s="6"/>
      <c r="V7910" s="6"/>
      <c r="W7910" s="6"/>
      <c r="CX7910"/>
      <c r="CY7910"/>
      <c r="CZ7910"/>
      <c r="DA7910"/>
      <c r="DB7910"/>
      <c r="DC7910"/>
      <c r="DD7910"/>
    </row>
    <row r="7911" spans="1:108" x14ac:dyDescent="0.35">
      <c r="A7911" t="s">
        <v>38414</v>
      </c>
      <c r="B7911" t="s">
        <v>38415</v>
      </c>
      <c r="C7911" t="s">
        <v>38416</v>
      </c>
      <c r="D7911" t="s">
        <v>38417</v>
      </c>
      <c r="E7911" t="s">
        <v>38312</v>
      </c>
      <c r="F7911" s="12" t="s">
        <v>38418</v>
      </c>
      <c r="H7911">
        <v>29</v>
      </c>
      <c r="I7911">
        <v>350</v>
      </c>
      <c r="J7911">
        <v>1400</v>
      </c>
      <c r="K7911">
        <v>310</v>
      </c>
      <c r="L7911" s="1" t="s">
        <v>52978</v>
      </c>
      <c r="M7911" s="11">
        <v>44008</v>
      </c>
      <c r="N7911" t="s">
        <v>62332</v>
      </c>
      <c r="P7911" s="1" t="s">
        <v>62334</v>
      </c>
      <c r="Q7911" s="6"/>
      <c r="R7911" s="6"/>
      <c r="S7911" s="6"/>
      <c r="T7911" s="6"/>
      <c r="U7911" s="6"/>
      <c r="V7911" s="6"/>
      <c r="W7911" s="6"/>
      <c r="CX7911"/>
      <c r="CY7911"/>
      <c r="CZ7911"/>
      <c r="DA7911"/>
      <c r="DB7911"/>
      <c r="DC7911"/>
      <c r="DD7911"/>
    </row>
    <row r="7912" spans="1:108" x14ac:dyDescent="0.35">
      <c r="A7912" t="s">
        <v>40526</v>
      </c>
      <c r="B7912" t="s">
        <v>40527</v>
      </c>
      <c r="C7912" t="s">
        <v>21992</v>
      </c>
      <c r="D7912" t="s">
        <v>40528</v>
      </c>
      <c r="E7912" t="s">
        <v>40516</v>
      </c>
      <c r="F7912" s="12" t="s">
        <v>40529</v>
      </c>
      <c r="H7912">
        <v>29</v>
      </c>
      <c r="I7912">
        <v>350</v>
      </c>
      <c r="J7912">
        <v>1400</v>
      </c>
      <c r="K7912">
        <v>310</v>
      </c>
      <c r="L7912" s="1" t="s">
        <v>53002</v>
      </c>
      <c r="M7912" s="11">
        <v>44008</v>
      </c>
      <c r="N7912" t="s">
        <v>62332</v>
      </c>
      <c r="P7912" s="1" t="s">
        <v>62334</v>
      </c>
      <c r="Q7912" s="6"/>
      <c r="R7912" s="6"/>
      <c r="S7912" s="6"/>
      <c r="T7912" s="6"/>
      <c r="U7912" s="6"/>
      <c r="V7912" s="6"/>
      <c r="W7912" s="6"/>
      <c r="CX7912"/>
      <c r="CY7912"/>
      <c r="CZ7912"/>
      <c r="DA7912"/>
      <c r="DB7912"/>
      <c r="DC7912"/>
      <c r="DD7912"/>
    </row>
    <row r="7913" spans="1:108" x14ac:dyDescent="0.35">
      <c r="A7913" t="s">
        <v>45048</v>
      </c>
      <c r="B7913" t="s">
        <v>45049</v>
      </c>
      <c r="C7913" t="s">
        <v>33640</v>
      </c>
      <c r="D7913" t="s">
        <v>38543</v>
      </c>
      <c r="E7913" t="s">
        <v>38312</v>
      </c>
      <c r="F7913" s="12" t="s">
        <v>38544</v>
      </c>
      <c r="H7913">
        <v>29</v>
      </c>
      <c r="I7913">
        <v>300</v>
      </c>
      <c r="J7913">
        <v>1400</v>
      </c>
      <c r="K7913">
        <v>310</v>
      </c>
      <c r="L7913" s="1" t="s">
        <v>53028</v>
      </c>
      <c r="M7913" s="11">
        <v>44008</v>
      </c>
      <c r="N7913" t="s">
        <v>62332</v>
      </c>
      <c r="P7913" s="1" t="s">
        <v>62334</v>
      </c>
      <c r="Q7913" s="6"/>
      <c r="R7913" s="6"/>
      <c r="S7913" s="6"/>
      <c r="T7913" s="6"/>
      <c r="U7913" s="6"/>
      <c r="V7913" s="6"/>
      <c r="W7913" s="6"/>
      <c r="CX7913"/>
      <c r="CY7913"/>
      <c r="CZ7913"/>
      <c r="DA7913"/>
      <c r="DB7913"/>
      <c r="DC7913"/>
      <c r="DD7913"/>
    </row>
    <row r="7914" spans="1:108" x14ac:dyDescent="0.35">
      <c r="A7914" t="s">
        <v>43626</v>
      </c>
      <c r="B7914" t="s">
        <v>43627</v>
      </c>
      <c r="C7914" t="s">
        <v>3579</v>
      </c>
      <c r="D7914" t="s">
        <v>3580</v>
      </c>
      <c r="E7914" t="s">
        <v>2112</v>
      </c>
      <c r="F7914" s="12" t="s">
        <v>43628</v>
      </c>
      <c r="H7914">
        <v>29</v>
      </c>
      <c r="I7914">
        <v>300</v>
      </c>
      <c r="J7914">
        <v>1400</v>
      </c>
      <c r="K7914">
        <v>310</v>
      </c>
      <c r="L7914" s="1" t="s">
        <v>53039</v>
      </c>
      <c r="M7914" s="11">
        <v>44008</v>
      </c>
      <c r="N7914" t="s">
        <v>62332</v>
      </c>
      <c r="P7914" s="1" t="s">
        <v>62334</v>
      </c>
      <c r="Q7914" s="6"/>
      <c r="R7914" s="6"/>
      <c r="S7914" s="6"/>
      <c r="T7914" s="6"/>
      <c r="U7914" s="6"/>
      <c r="V7914" s="6"/>
      <c r="W7914" s="6"/>
      <c r="CX7914"/>
      <c r="CY7914"/>
      <c r="CZ7914"/>
      <c r="DA7914"/>
      <c r="DB7914"/>
      <c r="DC7914"/>
      <c r="DD7914"/>
    </row>
    <row r="7915" spans="1:108" x14ac:dyDescent="0.35">
      <c r="A7915" t="s">
        <v>43934</v>
      </c>
      <c r="B7915" t="s">
        <v>43935</v>
      </c>
      <c r="C7915" t="s">
        <v>2997</v>
      </c>
      <c r="D7915" t="s">
        <v>2457</v>
      </c>
      <c r="E7915" t="s">
        <v>2112</v>
      </c>
      <c r="F7915" s="12" t="s">
        <v>43936</v>
      </c>
      <c r="H7915">
        <v>29</v>
      </c>
      <c r="I7915">
        <v>300</v>
      </c>
      <c r="J7915">
        <v>1400</v>
      </c>
      <c r="K7915">
        <v>310</v>
      </c>
      <c r="L7915" s="1" t="s">
        <v>53050</v>
      </c>
      <c r="M7915" s="11">
        <v>44008</v>
      </c>
      <c r="N7915" t="s">
        <v>62332</v>
      </c>
      <c r="P7915" s="1" t="s">
        <v>62334</v>
      </c>
      <c r="Q7915" s="6"/>
      <c r="R7915" s="6"/>
      <c r="S7915" s="6"/>
      <c r="T7915" s="6"/>
      <c r="U7915" s="6"/>
      <c r="V7915" s="6"/>
      <c r="W7915" s="6"/>
      <c r="CX7915"/>
      <c r="CY7915"/>
      <c r="CZ7915"/>
      <c r="DA7915"/>
      <c r="DB7915"/>
      <c r="DC7915"/>
      <c r="DD7915"/>
    </row>
    <row r="7916" spans="1:108" x14ac:dyDescent="0.35">
      <c r="A7916" t="s">
        <v>3204</v>
      </c>
      <c r="B7916" t="s">
        <v>3205</v>
      </c>
      <c r="C7916" t="s">
        <v>3206</v>
      </c>
      <c r="D7916" t="s">
        <v>2155</v>
      </c>
      <c r="E7916" t="s">
        <v>2112</v>
      </c>
      <c r="F7916" s="12" t="s">
        <v>3207</v>
      </c>
      <c r="H7916">
        <v>29</v>
      </c>
      <c r="I7916">
        <v>300</v>
      </c>
      <c r="J7916">
        <v>1400</v>
      </c>
      <c r="K7916">
        <v>310</v>
      </c>
      <c r="L7916" s="1" t="s">
        <v>53054</v>
      </c>
      <c r="M7916" s="11">
        <v>44008</v>
      </c>
      <c r="N7916" t="s">
        <v>62332</v>
      </c>
      <c r="P7916" s="1" t="s">
        <v>62334</v>
      </c>
      <c r="Q7916" s="6"/>
      <c r="R7916" s="6"/>
      <c r="S7916" s="6"/>
      <c r="T7916" s="6"/>
      <c r="U7916" s="6"/>
      <c r="V7916" s="6"/>
      <c r="W7916" s="6"/>
      <c r="CX7916"/>
      <c r="CY7916"/>
      <c r="CZ7916"/>
      <c r="DA7916"/>
      <c r="DB7916"/>
      <c r="DC7916"/>
      <c r="DD7916"/>
    </row>
    <row r="7917" spans="1:108" x14ac:dyDescent="0.35">
      <c r="A7917" t="s">
        <v>45616</v>
      </c>
      <c r="B7917" t="s">
        <v>45617</v>
      </c>
      <c r="C7917" t="s">
        <v>189</v>
      </c>
      <c r="D7917" t="s">
        <v>204</v>
      </c>
      <c r="E7917" t="s">
        <v>38312</v>
      </c>
      <c r="F7917" s="12" t="s">
        <v>44766</v>
      </c>
      <c r="H7917">
        <v>29</v>
      </c>
      <c r="I7917">
        <v>300</v>
      </c>
      <c r="J7917">
        <v>1400</v>
      </c>
      <c r="K7917">
        <v>310</v>
      </c>
      <c r="L7917" s="1" t="s">
        <v>53066</v>
      </c>
      <c r="M7917" s="11">
        <v>44008</v>
      </c>
      <c r="N7917" t="s">
        <v>62332</v>
      </c>
      <c r="P7917" s="1" t="s">
        <v>62334</v>
      </c>
      <c r="Q7917" s="6"/>
      <c r="R7917" s="6"/>
      <c r="S7917" s="6"/>
      <c r="T7917" s="6"/>
      <c r="U7917" s="6"/>
      <c r="V7917" s="6"/>
      <c r="W7917" s="6"/>
      <c r="CX7917"/>
      <c r="CY7917"/>
      <c r="CZ7917"/>
      <c r="DA7917"/>
      <c r="DB7917"/>
      <c r="DC7917"/>
      <c r="DD7917"/>
    </row>
    <row r="7918" spans="1:108" x14ac:dyDescent="0.35">
      <c r="A7918" t="s">
        <v>9286</v>
      </c>
      <c r="B7918" t="s">
        <v>9287</v>
      </c>
      <c r="C7918" t="s">
        <v>9215</v>
      </c>
      <c r="D7918" t="s">
        <v>9171</v>
      </c>
      <c r="E7918" t="s">
        <v>9015</v>
      </c>
      <c r="F7918" s="12" t="s">
        <v>9216</v>
      </c>
      <c r="H7918">
        <v>29</v>
      </c>
      <c r="I7918">
        <v>300</v>
      </c>
      <c r="J7918">
        <v>1400</v>
      </c>
      <c r="K7918">
        <v>310</v>
      </c>
      <c r="L7918" s="1" t="s">
        <v>53087</v>
      </c>
      <c r="M7918" s="11">
        <v>44008</v>
      </c>
      <c r="N7918" t="s">
        <v>62332</v>
      </c>
      <c r="P7918" s="1" t="s">
        <v>62334</v>
      </c>
      <c r="Q7918" s="6"/>
      <c r="R7918" s="6"/>
      <c r="S7918" s="6"/>
      <c r="T7918" s="6"/>
      <c r="U7918" s="6"/>
      <c r="V7918" s="6"/>
      <c r="W7918" s="6"/>
      <c r="CX7918"/>
      <c r="CY7918"/>
      <c r="CZ7918"/>
      <c r="DA7918"/>
      <c r="DB7918"/>
      <c r="DC7918"/>
      <c r="DD7918"/>
    </row>
    <row r="7919" spans="1:108" x14ac:dyDescent="0.35">
      <c r="A7919" t="s">
        <v>2418</v>
      </c>
      <c r="B7919" t="s">
        <v>2419</v>
      </c>
      <c r="C7919" t="s">
        <v>2341</v>
      </c>
      <c r="D7919" t="s">
        <v>2195</v>
      </c>
      <c r="E7919" t="s">
        <v>2112</v>
      </c>
      <c r="F7919" s="12" t="s">
        <v>2420</v>
      </c>
      <c r="H7919">
        <v>29</v>
      </c>
      <c r="I7919">
        <v>300</v>
      </c>
      <c r="J7919">
        <v>1400</v>
      </c>
      <c r="K7919">
        <v>310</v>
      </c>
      <c r="L7919" s="1" t="s">
        <v>53102</v>
      </c>
      <c r="M7919" s="11">
        <v>44008</v>
      </c>
      <c r="N7919" t="s">
        <v>62332</v>
      </c>
      <c r="P7919" s="1" t="s">
        <v>62334</v>
      </c>
      <c r="Q7919" s="6"/>
      <c r="R7919" s="6"/>
      <c r="S7919" s="6"/>
      <c r="T7919" s="6"/>
      <c r="U7919" s="6"/>
      <c r="V7919" s="6"/>
      <c r="W7919" s="6"/>
      <c r="CX7919"/>
      <c r="CY7919"/>
      <c r="CZ7919"/>
      <c r="DA7919"/>
      <c r="DB7919"/>
      <c r="DC7919"/>
      <c r="DD7919"/>
    </row>
    <row r="7920" spans="1:108" x14ac:dyDescent="0.35">
      <c r="A7920" t="s">
        <v>44278</v>
      </c>
      <c r="B7920" t="s">
        <v>44279</v>
      </c>
      <c r="C7920" t="s">
        <v>44280</v>
      </c>
      <c r="D7920" t="s">
        <v>44281</v>
      </c>
      <c r="E7920" t="s">
        <v>38312</v>
      </c>
      <c r="F7920" s="12" t="s">
        <v>44282</v>
      </c>
      <c r="H7920">
        <v>29</v>
      </c>
      <c r="I7920">
        <v>300</v>
      </c>
      <c r="J7920">
        <v>1400</v>
      </c>
      <c r="K7920">
        <v>310</v>
      </c>
      <c r="L7920" s="1" t="s">
        <v>53123</v>
      </c>
      <c r="M7920" s="11">
        <v>44008</v>
      </c>
      <c r="N7920" t="s">
        <v>62332</v>
      </c>
      <c r="P7920" s="1" t="s">
        <v>62334</v>
      </c>
      <c r="Q7920" s="6"/>
      <c r="R7920" s="6"/>
      <c r="S7920" s="6"/>
      <c r="T7920" s="6"/>
      <c r="U7920" s="6"/>
      <c r="V7920" s="6"/>
      <c r="W7920" s="6"/>
      <c r="CX7920"/>
      <c r="CY7920"/>
      <c r="CZ7920"/>
      <c r="DA7920"/>
      <c r="DB7920"/>
      <c r="DC7920"/>
      <c r="DD7920"/>
    </row>
    <row r="7921" spans="1:108" x14ac:dyDescent="0.35">
      <c r="A7921" t="s">
        <v>38972</v>
      </c>
      <c r="B7921" t="s">
        <v>38973</v>
      </c>
      <c r="C7921" t="s">
        <v>38776</v>
      </c>
      <c r="D7921" t="s">
        <v>38777</v>
      </c>
      <c r="E7921" t="s">
        <v>38312</v>
      </c>
      <c r="F7921" s="12" t="s">
        <v>38778</v>
      </c>
      <c r="H7921">
        <v>29</v>
      </c>
      <c r="I7921">
        <v>300</v>
      </c>
      <c r="J7921">
        <v>1400</v>
      </c>
      <c r="K7921">
        <v>310</v>
      </c>
      <c r="L7921" s="1" t="s">
        <v>53136</v>
      </c>
      <c r="M7921" s="11">
        <v>44008</v>
      </c>
      <c r="N7921" t="s">
        <v>62332</v>
      </c>
      <c r="P7921" s="1" t="s">
        <v>62334</v>
      </c>
      <c r="Q7921" s="6"/>
      <c r="R7921" s="6"/>
      <c r="S7921" s="6"/>
      <c r="T7921" s="6"/>
      <c r="U7921" s="6"/>
      <c r="V7921" s="6"/>
      <c r="W7921" s="6"/>
      <c r="CX7921"/>
      <c r="CY7921"/>
      <c r="CZ7921"/>
      <c r="DA7921"/>
      <c r="DB7921"/>
      <c r="DC7921"/>
      <c r="DD7921"/>
    </row>
    <row r="7922" spans="1:108" x14ac:dyDescent="0.35">
      <c r="A7922" t="s">
        <v>37133</v>
      </c>
      <c r="B7922" t="s">
        <v>37134</v>
      </c>
      <c r="C7922" t="s">
        <v>182</v>
      </c>
      <c r="D7922" t="s">
        <v>8238</v>
      </c>
      <c r="E7922" t="s">
        <v>37004</v>
      </c>
      <c r="F7922" s="12" t="s">
        <v>37135</v>
      </c>
      <c r="H7922">
        <v>29</v>
      </c>
      <c r="I7922">
        <v>350</v>
      </c>
      <c r="J7922">
        <v>1400</v>
      </c>
      <c r="K7922">
        <v>310</v>
      </c>
      <c r="L7922" s="1" t="s">
        <v>53156</v>
      </c>
      <c r="M7922" s="11">
        <v>44008</v>
      </c>
      <c r="N7922" t="s">
        <v>62332</v>
      </c>
      <c r="P7922" s="1" t="s">
        <v>62334</v>
      </c>
      <c r="Q7922" s="6"/>
      <c r="R7922" s="6"/>
      <c r="S7922" s="6"/>
      <c r="T7922" s="6"/>
      <c r="U7922" s="6"/>
      <c r="V7922" s="6"/>
      <c r="W7922" s="6"/>
      <c r="CX7922"/>
      <c r="CY7922"/>
      <c r="CZ7922"/>
      <c r="DA7922"/>
      <c r="DB7922"/>
      <c r="DC7922"/>
      <c r="DD7922"/>
    </row>
    <row r="7923" spans="1:108" x14ac:dyDescent="0.35">
      <c r="A7923" t="s">
        <v>43901</v>
      </c>
      <c r="B7923" t="s">
        <v>43902</v>
      </c>
      <c r="C7923" t="s">
        <v>43903</v>
      </c>
      <c r="D7923" t="s">
        <v>2117</v>
      </c>
      <c r="E7923" t="s">
        <v>2112</v>
      </c>
      <c r="F7923" s="12" t="s">
        <v>43904</v>
      </c>
      <c r="H7923">
        <v>30</v>
      </c>
      <c r="I7923">
        <v>350</v>
      </c>
      <c r="J7923">
        <v>1400</v>
      </c>
      <c r="K7923">
        <v>310</v>
      </c>
      <c r="L7923" s="1" t="s">
        <v>53178</v>
      </c>
      <c r="M7923" s="11">
        <v>44008</v>
      </c>
      <c r="N7923" t="s">
        <v>62332</v>
      </c>
      <c r="P7923" s="1" t="s">
        <v>62334</v>
      </c>
      <c r="Q7923" s="6"/>
      <c r="R7923" s="6"/>
      <c r="S7923" s="6"/>
      <c r="T7923" s="6"/>
      <c r="U7923" s="6"/>
      <c r="V7923" s="6"/>
      <c r="W7923" s="6"/>
      <c r="CX7923"/>
      <c r="CY7923"/>
      <c r="CZ7923"/>
      <c r="DA7923"/>
      <c r="DB7923"/>
      <c r="DC7923"/>
      <c r="DD7923"/>
    </row>
    <row r="7924" spans="1:108" x14ac:dyDescent="0.35">
      <c r="A7924" t="s">
        <v>39456</v>
      </c>
      <c r="B7924" t="s">
        <v>39457</v>
      </c>
      <c r="C7924" t="s">
        <v>39458</v>
      </c>
      <c r="D7924" t="s">
        <v>39247</v>
      </c>
      <c r="E7924" t="s">
        <v>39191</v>
      </c>
      <c r="F7924" s="12" t="s">
        <v>39335</v>
      </c>
      <c r="H7924">
        <v>30</v>
      </c>
      <c r="I7924">
        <v>300</v>
      </c>
      <c r="J7924">
        <v>1400</v>
      </c>
      <c r="K7924">
        <v>310</v>
      </c>
      <c r="L7924" s="1" t="s">
        <v>53190</v>
      </c>
      <c r="M7924" s="11">
        <v>44008</v>
      </c>
      <c r="N7924" t="s">
        <v>62332</v>
      </c>
      <c r="P7924" s="1" t="s">
        <v>62334</v>
      </c>
      <c r="Q7924" s="6"/>
      <c r="R7924" s="6"/>
      <c r="S7924" s="6"/>
      <c r="T7924" s="6"/>
      <c r="U7924" s="6"/>
      <c r="V7924" s="6"/>
      <c r="W7924" s="6"/>
      <c r="CX7924"/>
      <c r="CY7924"/>
      <c r="CZ7924"/>
      <c r="DA7924"/>
      <c r="DB7924"/>
      <c r="DC7924"/>
      <c r="DD7924"/>
    </row>
    <row r="7925" spans="1:108" x14ac:dyDescent="0.35">
      <c r="A7925" t="s">
        <v>4571</v>
      </c>
      <c r="B7925" t="s">
        <v>4572</v>
      </c>
      <c r="C7925" t="s">
        <v>4116</v>
      </c>
      <c r="D7925" t="s">
        <v>4117</v>
      </c>
      <c r="E7925" t="s">
        <v>4112</v>
      </c>
      <c r="F7925" s="12" t="s">
        <v>4125</v>
      </c>
      <c r="H7925">
        <v>29</v>
      </c>
      <c r="I7925">
        <v>300</v>
      </c>
      <c r="J7925">
        <v>1300</v>
      </c>
      <c r="K7925">
        <v>310</v>
      </c>
      <c r="L7925" s="1" t="s">
        <v>47480</v>
      </c>
      <c r="M7925" s="11">
        <v>44008</v>
      </c>
      <c r="N7925" t="s">
        <v>62332</v>
      </c>
      <c r="P7925" s="1" t="s">
        <v>62334</v>
      </c>
      <c r="Q7925" s="6"/>
      <c r="R7925" s="6"/>
      <c r="S7925" s="6"/>
      <c r="T7925" s="6"/>
      <c r="U7925" s="6"/>
      <c r="V7925" s="6"/>
      <c r="W7925" s="6"/>
      <c r="CX7925"/>
      <c r="CY7925"/>
      <c r="CZ7925"/>
      <c r="DA7925"/>
      <c r="DB7925"/>
      <c r="DC7925"/>
      <c r="DD7925"/>
    </row>
    <row r="7926" spans="1:108" x14ac:dyDescent="0.35">
      <c r="A7926" t="s">
        <v>4290</v>
      </c>
      <c r="B7926" t="s">
        <v>4291</v>
      </c>
      <c r="C7926" t="s">
        <v>4116</v>
      </c>
      <c r="D7926" t="s">
        <v>4117</v>
      </c>
      <c r="E7926" t="s">
        <v>4112</v>
      </c>
      <c r="F7926" s="12" t="s">
        <v>4125</v>
      </c>
      <c r="H7926">
        <v>29</v>
      </c>
      <c r="I7926">
        <v>300</v>
      </c>
      <c r="J7926">
        <v>1300</v>
      </c>
      <c r="K7926">
        <v>310</v>
      </c>
      <c r="L7926" s="1" t="s">
        <v>47481</v>
      </c>
      <c r="M7926" s="11">
        <v>44008</v>
      </c>
      <c r="N7926" t="s">
        <v>62332</v>
      </c>
      <c r="P7926" s="1" t="s">
        <v>62334</v>
      </c>
      <c r="Q7926" s="6"/>
      <c r="R7926" s="6"/>
      <c r="S7926" s="6"/>
      <c r="T7926" s="6"/>
      <c r="U7926" s="6"/>
      <c r="V7926" s="6"/>
      <c r="W7926" s="6"/>
      <c r="CX7926"/>
      <c r="CY7926"/>
      <c r="CZ7926"/>
      <c r="DA7926"/>
      <c r="DB7926"/>
      <c r="DC7926"/>
      <c r="DD7926"/>
    </row>
    <row r="7927" spans="1:108" x14ac:dyDescent="0.35">
      <c r="A7927" t="s">
        <v>45689</v>
      </c>
      <c r="B7927" t="s">
        <v>45690</v>
      </c>
      <c r="C7927" t="s">
        <v>4023</v>
      </c>
      <c r="D7927" t="s">
        <v>1835</v>
      </c>
      <c r="E7927" t="s">
        <v>38312</v>
      </c>
      <c r="F7927" s="12" t="s">
        <v>38781</v>
      </c>
      <c r="H7927">
        <v>29</v>
      </c>
      <c r="I7927">
        <v>300</v>
      </c>
      <c r="J7927">
        <v>1300</v>
      </c>
      <c r="K7927">
        <v>310</v>
      </c>
      <c r="L7927" s="1" t="s">
        <v>52876</v>
      </c>
      <c r="M7927" s="11">
        <v>44008</v>
      </c>
      <c r="N7927" t="s">
        <v>62332</v>
      </c>
      <c r="P7927" s="1" t="s">
        <v>62334</v>
      </c>
      <c r="Q7927" s="6"/>
      <c r="R7927" s="6"/>
      <c r="S7927" s="6"/>
      <c r="T7927" s="6"/>
      <c r="U7927" s="6"/>
      <c r="V7927" s="6"/>
      <c r="W7927" s="6"/>
      <c r="CX7927"/>
      <c r="CY7927"/>
      <c r="CZ7927"/>
      <c r="DA7927"/>
      <c r="DB7927"/>
      <c r="DC7927"/>
      <c r="DD7927"/>
    </row>
    <row r="7928" spans="1:108" x14ac:dyDescent="0.35">
      <c r="A7928" t="s">
        <v>33840</v>
      </c>
      <c r="B7928" t="s">
        <v>33841</v>
      </c>
      <c r="C7928" t="s">
        <v>33842</v>
      </c>
      <c r="D7928" t="s">
        <v>33843</v>
      </c>
      <c r="E7928" t="s">
        <v>33786</v>
      </c>
      <c r="F7928" s="12" t="s">
        <v>33844</v>
      </c>
      <c r="H7928">
        <v>29</v>
      </c>
      <c r="I7928">
        <v>300</v>
      </c>
      <c r="J7928">
        <v>1300</v>
      </c>
      <c r="K7928">
        <v>310</v>
      </c>
      <c r="L7928" s="1" t="s">
        <v>52880</v>
      </c>
      <c r="M7928" s="11">
        <v>44008</v>
      </c>
      <c r="N7928" t="s">
        <v>62332</v>
      </c>
      <c r="P7928" s="1" t="s">
        <v>62334</v>
      </c>
      <c r="Q7928" s="6"/>
      <c r="R7928" s="6"/>
      <c r="S7928" s="6"/>
      <c r="T7928" s="6"/>
      <c r="U7928" s="6"/>
      <c r="V7928" s="6"/>
      <c r="W7928" s="6"/>
      <c r="CX7928"/>
      <c r="CY7928"/>
      <c r="CZ7928"/>
      <c r="DA7928"/>
      <c r="DB7928"/>
      <c r="DC7928"/>
      <c r="DD7928"/>
    </row>
    <row r="7929" spans="1:108" x14ac:dyDescent="0.35">
      <c r="A7929" t="s">
        <v>3043</v>
      </c>
      <c r="B7929" t="s">
        <v>3044</v>
      </c>
      <c r="C7929" t="s">
        <v>2975</v>
      </c>
      <c r="D7929" t="s">
        <v>2111</v>
      </c>
      <c r="E7929" t="s">
        <v>2112</v>
      </c>
      <c r="F7929" s="12" t="s">
        <v>2976</v>
      </c>
      <c r="H7929">
        <v>29</v>
      </c>
      <c r="I7929">
        <v>300</v>
      </c>
      <c r="J7929">
        <v>1300</v>
      </c>
      <c r="K7929">
        <v>310</v>
      </c>
      <c r="L7929" s="1" t="s">
        <v>52909</v>
      </c>
      <c r="M7929" s="11">
        <v>44008</v>
      </c>
      <c r="N7929" t="s">
        <v>62332</v>
      </c>
      <c r="P7929" s="1" t="s">
        <v>62334</v>
      </c>
      <c r="Q7929" s="6"/>
      <c r="R7929" s="6"/>
      <c r="S7929" s="6"/>
      <c r="T7929" s="6"/>
      <c r="U7929" s="6"/>
      <c r="V7929" s="6"/>
      <c r="W7929" s="6"/>
      <c r="CX7929"/>
      <c r="CY7929"/>
      <c r="CZ7929"/>
      <c r="DA7929"/>
      <c r="DB7929"/>
      <c r="DC7929"/>
      <c r="DD7929"/>
    </row>
    <row r="7930" spans="1:108" x14ac:dyDescent="0.35">
      <c r="A7930" t="s">
        <v>9077</v>
      </c>
      <c r="B7930" t="s">
        <v>9078</v>
      </c>
      <c r="C7930" t="s">
        <v>9067</v>
      </c>
      <c r="D7930" t="s">
        <v>9068</v>
      </c>
      <c r="E7930" t="s">
        <v>9015</v>
      </c>
      <c r="F7930" s="12" t="s">
        <v>9069</v>
      </c>
      <c r="H7930">
        <v>29</v>
      </c>
      <c r="I7930">
        <v>300</v>
      </c>
      <c r="J7930">
        <v>1300</v>
      </c>
      <c r="K7930">
        <v>310</v>
      </c>
      <c r="L7930" s="1" t="s">
        <v>52912</v>
      </c>
      <c r="M7930" s="11">
        <v>44008</v>
      </c>
      <c r="N7930" t="s">
        <v>62332</v>
      </c>
      <c r="P7930" s="1" t="s">
        <v>62334</v>
      </c>
      <c r="Q7930" s="6"/>
      <c r="R7930" s="6"/>
      <c r="S7930" s="6"/>
      <c r="T7930" s="6"/>
      <c r="U7930" s="6"/>
      <c r="V7930" s="6"/>
      <c r="W7930" s="6"/>
      <c r="CX7930"/>
      <c r="CY7930"/>
      <c r="CZ7930"/>
      <c r="DA7930"/>
      <c r="DB7930"/>
      <c r="DC7930"/>
      <c r="DD7930"/>
    </row>
    <row r="7931" spans="1:108" x14ac:dyDescent="0.35">
      <c r="A7931" t="s">
        <v>43738</v>
      </c>
      <c r="B7931" t="s">
        <v>43739</v>
      </c>
      <c r="C7931" t="s">
        <v>4106</v>
      </c>
      <c r="D7931" t="s">
        <v>2304</v>
      </c>
      <c r="E7931" t="s">
        <v>2112</v>
      </c>
      <c r="F7931" s="12" t="s">
        <v>4107</v>
      </c>
      <c r="H7931">
        <v>29</v>
      </c>
      <c r="I7931">
        <v>300</v>
      </c>
      <c r="J7931">
        <v>1300</v>
      </c>
      <c r="K7931">
        <v>310</v>
      </c>
      <c r="L7931" s="1" t="s">
        <v>52920</v>
      </c>
      <c r="M7931" s="11">
        <v>44008</v>
      </c>
      <c r="N7931" t="s">
        <v>62332</v>
      </c>
      <c r="P7931" s="1" t="s">
        <v>62334</v>
      </c>
      <c r="Q7931" s="6"/>
      <c r="R7931" s="6"/>
      <c r="S7931" s="6"/>
      <c r="T7931" s="6"/>
      <c r="U7931" s="6"/>
      <c r="V7931" s="6"/>
      <c r="W7931" s="6"/>
      <c r="CX7931"/>
      <c r="CY7931"/>
      <c r="CZ7931"/>
      <c r="DA7931"/>
      <c r="DB7931"/>
      <c r="DC7931"/>
      <c r="DD7931"/>
    </row>
    <row r="7932" spans="1:108" x14ac:dyDescent="0.35">
      <c r="A7932" t="s">
        <v>4472</v>
      </c>
      <c r="B7932" t="s">
        <v>4473</v>
      </c>
      <c r="C7932" t="s">
        <v>4163</v>
      </c>
      <c r="D7932" t="s">
        <v>4164</v>
      </c>
      <c r="E7932" t="s">
        <v>4112</v>
      </c>
      <c r="F7932" s="12" t="s">
        <v>4405</v>
      </c>
      <c r="H7932">
        <v>29</v>
      </c>
      <c r="I7932">
        <v>300</v>
      </c>
      <c r="J7932">
        <v>1300</v>
      </c>
      <c r="K7932">
        <v>310</v>
      </c>
      <c r="L7932" s="1" t="s">
        <v>52972</v>
      </c>
      <c r="M7932" s="11">
        <v>44008</v>
      </c>
      <c r="N7932" t="s">
        <v>62332</v>
      </c>
      <c r="P7932" s="1" t="s">
        <v>62334</v>
      </c>
      <c r="Q7932" s="6"/>
      <c r="R7932" s="6"/>
      <c r="S7932" s="6"/>
      <c r="T7932" s="6"/>
      <c r="U7932" s="6"/>
      <c r="V7932" s="6"/>
      <c r="W7932" s="6"/>
      <c r="CX7932"/>
      <c r="CY7932"/>
      <c r="CZ7932"/>
      <c r="DA7932"/>
      <c r="DB7932"/>
      <c r="DC7932"/>
      <c r="DD7932"/>
    </row>
    <row r="7933" spans="1:108" x14ac:dyDescent="0.35">
      <c r="A7933" t="s">
        <v>9211</v>
      </c>
      <c r="B7933" t="s">
        <v>9212</v>
      </c>
      <c r="C7933" t="s">
        <v>9057</v>
      </c>
      <c r="D7933" t="s">
        <v>9058</v>
      </c>
      <c r="E7933" t="s">
        <v>9015</v>
      </c>
      <c r="F7933" s="12" t="s">
        <v>9059</v>
      </c>
      <c r="H7933">
        <v>29</v>
      </c>
      <c r="I7933">
        <v>300</v>
      </c>
      <c r="J7933">
        <v>1300</v>
      </c>
      <c r="K7933">
        <v>310</v>
      </c>
      <c r="L7933" s="1" t="s">
        <v>52987</v>
      </c>
      <c r="M7933" s="11">
        <v>44008</v>
      </c>
      <c r="N7933" t="s">
        <v>62332</v>
      </c>
      <c r="P7933" s="1" t="s">
        <v>62334</v>
      </c>
      <c r="Q7933" s="6"/>
      <c r="R7933" s="6"/>
      <c r="S7933" s="6"/>
      <c r="T7933" s="6"/>
      <c r="U7933" s="6"/>
      <c r="V7933" s="6"/>
      <c r="W7933" s="6"/>
      <c r="CX7933"/>
      <c r="CY7933"/>
      <c r="CZ7933"/>
      <c r="DA7933"/>
      <c r="DB7933"/>
      <c r="DC7933"/>
      <c r="DD7933"/>
    </row>
    <row r="7934" spans="1:108" x14ac:dyDescent="0.35">
      <c r="A7934" t="s">
        <v>38996</v>
      </c>
      <c r="B7934" t="s">
        <v>38997</v>
      </c>
      <c r="C7934" t="s">
        <v>38596</v>
      </c>
      <c r="D7934" t="s">
        <v>38597</v>
      </c>
      <c r="E7934" t="s">
        <v>38312</v>
      </c>
      <c r="F7934" s="12" t="s">
        <v>38598</v>
      </c>
      <c r="H7934">
        <v>29</v>
      </c>
      <c r="I7934">
        <v>300</v>
      </c>
      <c r="J7934">
        <v>1300</v>
      </c>
      <c r="K7934">
        <v>310</v>
      </c>
      <c r="L7934" s="1" t="s">
        <v>53011</v>
      </c>
      <c r="M7934" s="11">
        <v>44008</v>
      </c>
      <c r="N7934" t="s">
        <v>62332</v>
      </c>
      <c r="P7934" s="1" t="s">
        <v>62334</v>
      </c>
      <c r="Q7934" s="6"/>
      <c r="R7934" s="6"/>
      <c r="S7934" s="6"/>
      <c r="T7934" s="6"/>
      <c r="U7934" s="6"/>
      <c r="V7934" s="6"/>
      <c r="W7934" s="6"/>
      <c r="CX7934"/>
      <c r="CY7934"/>
      <c r="CZ7934"/>
      <c r="DA7934"/>
      <c r="DB7934"/>
      <c r="DC7934"/>
      <c r="DD7934"/>
    </row>
    <row r="7935" spans="1:108" x14ac:dyDescent="0.35">
      <c r="A7935" t="s">
        <v>2425</v>
      </c>
      <c r="B7935" t="s">
        <v>2426</v>
      </c>
      <c r="C7935" t="s">
        <v>2427</v>
      </c>
      <c r="D7935" t="s">
        <v>2117</v>
      </c>
      <c r="E7935" t="s">
        <v>2112</v>
      </c>
      <c r="F7935" s="12" t="s">
        <v>2428</v>
      </c>
      <c r="H7935">
        <v>29</v>
      </c>
      <c r="I7935">
        <v>300</v>
      </c>
      <c r="J7935">
        <v>1300</v>
      </c>
      <c r="K7935">
        <v>310</v>
      </c>
      <c r="L7935" s="1" t="s">
        <v>53019</v>
      </c>
      <c r="M7935" s="11">
        <v>44008</v>
      </c>
      <c r="N7935" t="s">
        <v>62332</v>
      </c>
      <c r="P7935" s="1" t="s">
        <v>62334</v>
      </c>
      <c r="Q7935" s="6"/>
      <c r="R7935" s="6"/>
      <c r="S7935" s="6"/>
      <c r="T7935" s="6"/>
      <c r="U7935" s="6"/>
      <c r="V7935" s="6"/>
      <c r="W7935" s="6"/>
      <c r="CX7935"/>
      <c r="CY7935"/>
      <c r="CZ7935"/>
      <c r="DA7935"/>
      <c r="DB7935"/>
      <c r="DC7935"/>
      <c r="DD7935"/>
    </row>
    <row r="7936" spans="1:108" x14ac:dyDescent="0.35">
      <c r="A7936" t="s">
        <v>4272</v>
      </c>
      <c r="B7936" t="s">
        <v>4273</v>
      </c>
      <c r="C7936" t="s">
        <v>4191</v>
      </c>
      <c r="D7936" t="s">
        <v>4184</v>
      </c>
      <c r="E7936" t="s">
        <v>4112</v>
      </c>
      <c r="F7936" s="12" t="s">
        <v>4224</v>
      </c>
      <c r="H7936">
        <v>29</v>
      </c>
      <c r="I7936">
        <v>300</v>
      </c>
      <c r="J7936">
        <v>1300</v>
      </c>
      <c r="K7936">
        <v>310</v>
      </c>
      <c r="L7936" s="1" t="s">
        <v>53021</v>
      </c>
      <c r="M7936" s="11">
        <v>44008</v>
      </c>
      <c r="N7936" t="s">
        <v>62332</v>
      </c>
      <c r="P7936" s="1" t="s">
        <v>62334</v>
      </c>
      <c r="Q7936" s="6"/>
      <c r="R7936" s="6"/>
      <c r="S7936" s="6"/>
      <c r="T7936" s="6"/>
      <c r="U7936" s="6"/>
      <c r="V7936" s="6"/>
      <c r="W7936" s="6"/>
      <c r="CX7936"/>
      <c r="CY7936"/>
      <c r="CZ7936"/>
      <c r="DA7936"/>
      <c r="DB7936"/>
      <c r="DC7936"/>
      <c r="DD7936"/>
    </row>
    <row r="7937" spans="1:108" x14ac:dyDescent="0.35">
      <c r="A7937" t="s">
        <v>42878</v>
      </c>
      <c r="B7937" t="s">
        <v>42879</v>
      </c>
      <c r="C7937" t="s">
        <v>2355</v>
      </c>
      <c r="D7937" t="s">
        <v>2281</v>
      </c>
      <c r="E7937" t="s">
        <v>2112</v>
      </c>
      <c r="F7937" s="12" t="s">
        <v>2473</v>
      </c>
      <c r="H7937">
        <v>29</v>
      </c>
      <c r="I7937">
        <v>300</v>
      </c>
      <c r="J7937">
        <v>1300</v>
      </c>
      <c r="K7937">
        <v>310</v>
      </c>
      <c r="L7937" s="1" t="s">
        <v>53058</v>
      </c>
      <c r="M7937" s="11">
        <v>44008</v>
      </c>
      <c r="N7937" t="s">
        <v>62332</v>
      </c>
      <c r="P7937" s="1" t="s">
        <v>62334</v>
      </c>
      <c r="Q7937" s="6"/>
      <c r="R7937" s="6"/>
      <c r="S7937" s="6"/>
      <c r="T7937" s="6"/>
      <c r="U7937" s="6"/>
      <c r="V7937" s="6"/>
      <c r="W7937" s="6"/>
      <c r="CX7937"/>
      <c r="CY7937"/>
      <c r="CZ7937"/>
      <c r="DA7937"/>
      <c r="DB7937"/>
      <c r="DC7937"/>
      <c r="DD7937"/>
    </row>
    <row r="7938" spans="1:108" x14ac:dyDescent="0.35">
      <c r="A7938" t="s">
        <v>43324</v>
      </c>
      <c r="B7938" t="s">
        <v>43325</v>
      </c>
      <c r="C7938" t="s">
        <v>2273</v>
      </c>
      <c r="D7938" t="s">
        <v>2117</v>
      </c>
      <c r="E7938" t="s">
        <v>2112</v>
      </c>
      <c r="F7938" s="12" t="s">
        <v>2330</v>
      </c>
      <c r="H7938">
        <v>29</v>
      </c>
      <c r="I7938">
        <v>300</v>
      </c>
      <c r="J7938">
        <v>1300</v>
      </c>
      <c r="K7938">
        <v>310</v>
      </c>
      <c r="L7938" s="1" t="s">
        <v>53060</v>
      </c>
      <c r="M7938" s="11">
        <v>44008</v>
      </c>
      <c r="N7938" t="s">
        <v>62332</v>
      </c>
      <c r="P7938" s="1" t="s">
        <v>62334</v>
      </c>
      <c r="Q7938" s="6"/>
      <c r="R7938" s="6"/>
      <c r="S7938" s="6"/>
      <c r="T7938" s="6"/>
      <c r="U7938" s="6"/>
      <c r="V7938" s="6"/>
      <c r="W7938" s="6"/>
      <c r="CX7938"/>
      <c r="CY7938"/>
      <c r="CZ7938"/>
      <c r="DA7938"/>
      <c r="DB7938"/>
      <c r="DC7938"/>
      <c r="DD7938"/>
    </row>
    <row r="7939" spans="1:108" x14ac:dyDescent="0.35">
      <c r="A7939" t="s">
        <v>33388</v>
      </c>
      <c r="B7939" t="s">
        <v>33389</v>
      </c>
      <c r="C7939" t="s">
        <v>20842</v>
      </c>
      <c r="D7939" t="s">
        <v>32976</v>
      </c>
      <c r="E7939" t="s">
        <v>32854</v>
      </c>
      <c r="F7939" s="12" t="s">
        <v>32977</v>
      </c>
      <c r="H7939">
        <v>29</v>
      </c>
      <c r="I7939">
        <v>300</v>
      </c>
      <c r="J7939">
        <v>1300</v>
      </c>
      <c r="K7939">
        <v>310</v>
      </c>
      <c r="L7939" s="1" t="s">
        <v>53073</v>
      </c>
      <c r="M7939" s="11">
        <v>44008</v>
      </c>
      <c r="N7939" t="s">
        <v>62332</v>
      </c>
      <c r="P7939" s="1" t="s">
        <v>62334</v>
      </c>
      <c r="Q7939" s="6"/>
      <c r="R7939" s="6"/>
      <c r="S7939" s="6"/>
      <c r="T7939" s="6"/>
      <c r="U7939" s="6"/>
      <c r="V7939" s="6"/>
      <c r="W7939" s="6"/>
      <c r="CX7939"/>
      <c r="CY7939"/>
      <c r="CZ7939"/>
      <c r="DA7939"/>
      <c r="DB7939"/>
      <c r="DC7939"/>
      <c r="DD7939"/>
    </row>
    <row r="7940" spans="1:108" x14ac:dyDescent="0.35">
      <c r="A7940" t="s">
        <v>40851</v>
      </c>
      <c r="B7940" t="s">
        <v>40852</v>
      </c>
      <c r="C7940" t="s">
        <v>14946</v>
      </c>
      <c r="D7940" t="s">
        <v>40536</v>
      </c>
      <c r="E7940" t="s">
        <v>40516</v>
      </c>
      <c r="F7940" s="12" t="s">
        <v>40853</v>
      </c>
      <c r="H7940">
        <v>29</v>
      </c>
      <c r="I7940">
        <v>300</v>
      </c>
      <c r="J7940">
        <v>1300</v>
      </c>
      <c r="K7940">
        <v>310</v>
      </c>
      <c r="L7940" s="1" t="s">
        <v>53101</v>
      </c>
      <c r="M7940" s="11">
        <v>44008</v>
      </c>
      <c r="N7940" t="s">
        <v>62332</v>
      </c>
      <c r="P7940" s="1" t="s">
        <v>62334</v>
      </c>
      <c r="Q7940" s="6"/>
      <c r="R7940" s="6"/>
      <c r="S7940" s="6"/>
      <c r="T7940" s="6"/>
      <c r="U7940" s="6"/>
      <c r="V7940" s="6"/>
      <c r="W7940" s="6"/>
      <c r="CX7940"/>
      <c r="CY7940"/>
      <c r="CZ7940"/>
      <c r="DA7940"/>
      <c r="DB7940"/>
      <c r="DC7940"/>
      <c r="DD7940"/>
    </row>
    <row r="7941" spans="1:108" x14ac:dyDescent="0.35">
      <c r="A7941" t="s">
        <v>44397</v>
      </c>
      <c r="B7941" t="s">
        <v>44398</v>
      </c>
      <c r="C7941" t="s">
        <v>2560</v>
      </c>
      <c r="D7941" t="s">
        <v>5668</v>
      </c>
      <c r="E7941" t="s">
        <v>38312</v>
      </c>
      <c r="F7941" s="12" t="s">
        <v>44399</v>
      </c>
      <c r="H7941">
        <v>29</v>
      </c>
      <c r="I7941">
        <v>300</v>
      </c>
      <c r="J7941">
        <v>1300</v>
      </c>
      <c r="K7941">
        <v>310</v>
      </c>
      <c r="L7941" s="1" t="s">
        <v>53105</v>
      </c>
      <c r="M7941" s="11">
        <v>44008</v>
      </c>
      <c r="N7941" t="s">
        <v>62332</v>
      </c>
      <c r="P7941" s="1" t="s">
        <v>62334</v>
      </c>
      <c r="Q7941" s="6"/>
      <c r="R7941" s="6"/>
      <c r="S7941" s="6"/>
      <c r="T7941" s="6"/>
      <c r="U7941" s="6"/>
      <c r="V7941" s="6"/>
      <c r="W7941" s="6"/>
      <c r="CX7941"/>
      <c r="CY7941"/>
      <c r="CZ7941"/>
      <c r="DA7941"/>
      <c r="DB7941"/>
      <c r="DC7941"/>
      <c r="DD7941"/>
    </row>
    <row r="7942" spans="1:108" x14ac:dyDescent="0.35">
      <c r="A7942" t="s">
        <v>3910</v>
      </c>
      <c r="B7942" t="s">
        <v>3911</v>
      </c>
      <c r="C7942" t="s">
        <v>2577</v>
      </c>
      <c r="D7942" t="s">
        <v>2117</v>
      </c>
      <c r="E7942" t="s">
        <v>2112</v>
      </c>
      <c r="F7942" s="12" t="s">
        <v>2578</v>
      </c>
      <c r="H7942">
        <v>30</v>
      </c>
      <c r="I7942">
        <v>300</v>
      </c>
      <c r="J7942">
        <v>1300</v>
      </c>
      <c r="K7942">
        <v>310</v>
      </c>
      <c r="L7942" s="1" t="s">
        <v>53183</v>
      </c>
      <c r="M7942" s="11">
        <v>44008</v>
      </c>
      <c r="N7942" t="s">
        <v>62332</v>
      </c>
      <c r="P7942" s="1" t="s">
        <v>62334</v>
      </c>
      <c r="Q7942" s="6"/>
      <c r="R7942" s="6"/>
      <c r="S7942" s="6"/>
      <c r="T7942" s="6"/>
      <c r="U7942" s="6"/>
      <c r="V7942" s="6"/>
      <c r="W7942" s="6"/>
      <c r="CX7942"/>
      <c r="CY7942"/>
      <c r="CZ7942"/>
      <c r="DA7942"/>
      <c r="DB7942"/>
      <c r="DC7942"/>
      <c r="DD7942"/>
    </row>
    <row r="7943" spans="1:108" x14ac:dyDescent="0.35">
      <c r="A7943" t="s">
        <v>45744</v>
      </c>
      <c r="B7943" t="s">
        <v>45745</v>
      </c>
      <c r="C7943" t="s">
        <v>11257</v>
      </c>
      <c r="D7943" t="s">
        <v>15855</v>
      </c>
      <c r="E7943" t="s">
        <v>38312</v>
      </c>
      <c r="F7943" s="12" t="s">
        <v>45746</v>
      </c>
      <c r="H7943">
        <v>30</v>
      </c>
      <c r="I7943">
        <v>300</v>
      </c>
      <c r="J7943">
        <v>1300</v>
      </c>
      <c r="K7943">
        <v>310</v>
      </c>
      <c r="L7943" s="1" t="s">
        <v>53187</v>
      </c>
      <c r="M7943" s="11">
        <v>44008</v>
      </c>
      <c r="N7943" t="s">
        <v>62332</v>
      </c>
      <c r="P7943" s="1" t="s">
        <v>62334</v>
      </c>
      <c r="Q7943" s="6"/>
      <c r="R7943" s="6"/>
      <c r="S7943" s="6"/>
      <c r="T7943" s="6"/>
      <c r="U7943" s="6"/>
      <c r="V7943" s="6"/>
      <c r="W7943" s="6"/>
      <c r="CX7943"/>
      <c r="CY7943"/>
      <c r="CZ7943"/>
      <c r="DA7943"/>
      <c r="DB7943"/>
      <c r="DC7943"/>
      <c r="DD7943"/>
    </row>
    <row r="7944" spans="1:108" x14ac:dyDescent="0.35">
      <c r="A7944" t="s">
        <v>850</v>
      </c>
      <c r="B7944" t="s">
        <v>851</v>
      </c>
      <c r="C7944" t="s">
        <v>852</v>
      </c>
      <c r="D7944" t="s">
        <v>853</v>
      </c>
      <c r="E7944" t="s">
        <v>828</v>
      </c>
      <c r="F7944" s="12" t="s">
        <v>854</v>
      </c>
      <c r="H7944">
        <v>29</v>
      </c>
      <c r="I7944">
        <v>300</v>
      </c>
      <c r="J7944">
        <v>1200</v>
      </c>
      <c r="K7944">
        <v>310</v>
      </c>
      <c r="L7944" s="1" t="s">
        <v>52906</v>
      </c>
      <c r="M7944" s="11">
        <v>44008</v>
      </c>
      <c r="N7944" t="s">
        <v>62332</v>
      </c>
      <c r="P7944" s="1" t="s">
        <v>62334</v>
      </c>
      <c r="Q7944" s="6"/>
      <c r="R7944" s="6"/>
      <c r="S7944" s="6"/>
      <c r="T7944" s="6"/>
      <c r="U7944" s="6"/>
      <c r="V7944" s="6"/>
      <c r="W7944" s="6"/>
      <c r="CX7944"/>
      <c r="CY7944"/>
      <c r="CZ7944"/>
      <c r="DA7944"/>
      <c r="DB7944"/>
      <c r="DC7944"/>
      <c r="DD7944"/>
    </row>
    <row r="7945" spans="1:108" x14ac:dyDescent="0.35">
      <c r="A7945" t="s">
        <v>37317</v>
      </c>
      <c r="B7945" t="s">
        <v>37318</v>
      </c>
      <c r="C7945" t="s">
        <v>6513</v>
      </c>
      <c r="D7945" t="s">
        <v>37050</v>
      </c>
      <c r="E7945" t="s">
        <v>37004</v>
      </c>
      <c r="F7945" s="12" t="s">
        <v>37319</v>
      </c>
      <c r="H7945">
        <v>29</v>
      </c>
      <c r="I7945">
        <v>300</v>
      </c>
      <c r="J7945">
        <v>1200</v>
      </c>
      <c r="K7945">
        <v>310</v>
      </c>
      <c r="L7945" s="1" t="s">
        <v>52926</v>
      </c>
      <c r="M7945" s="11">
        <v>44008</v>
      </c>
      <c r="N7945" t="s">
        <v>62332</v>
      </c>
      <c r="P7945" s="1" t="s">
        <v>62334</v>
      </c>
      <c r="Q7945" s="6"/>
      <c r="R7945" s="6"/>
      <c r="S7945" s="6"/>
      <c r="T7945" s="6"/>
      <c r="U7945" s="6"/>
      <c r="V7945" s="6"/>
      <c r="W7945" s="6"/>
      <c r="CX7945"/>
      <c r="CY7945"/>
      <c r="CZ7945"/>
      <c r="DA7945"/>
      <c r="DB7945"/>
      <c r="DC7945"/>
      <c r="DD7945"/>
    </row>
    <row r="7946" spans="1:108" x14ac:dyDescent="0.35">
      <c r="A7946" t="s">
        <v>42896</v>
      </c>
      <c r="B7946" t="s">
        <v>42897</v>
      </c>
      <c r="C7946" t="s">
        <v>2395</v>
      </c>
      <c r="D7946" t="s">
        <v>2117</v>
      </c>
      <c r="E7946" t="s">
        <v>2112</v>
      </c>
      <c r="F7946" s="12" t="s">
        <v>2396</v>
      </c>
      <c r="H7946">
        <v>29</v>
      </c>
      <c r="I7946">
        <v>250</v>
      </c>
      <c r="J7946">
        <v>1200</v>
      </c>
      <c r="K7946">
        <v>310</v>
      </c>
      <c r="L7946" s="1" t="s">
        <v>52996</v>
      </c>
      <c r="M7946" s="11">
        <v>44008</v>
      </c>
      <c r="N7946" t="s">
        <v>62332</v>
      </c>
      <c r="P7946" s="1" t="s">
        <v>62334</v>
      </c>
      <c r="Q7946" s="6"/>
      <c r="R7946" s="6"/>
      <c r="S7946" s="6"/>
      <c r="T7946" s="6"/>
      <c r="U7946" s="6"/>
      <c r="V7946" s="6"/>
      <c r="W7946" s="6"/>
      <c r="CX7946"/>
      <c r="CY7946"/>
      <c r="CZ7946"/>
      <c r="DA7946"/>
      <c r="DB7946"/>
      <c r="DC7946"/>
      <c r="DD7946"/>
    </row>
    <row r="7947" spans="1:108" x14ac:dyDescent="0.35">
      <c r="A7947" t="s">
        <v>2724</v>
      </c>
      <c r="B7947" t="s">
        <v>2725</v>
      </c>
      <c r="C7947" t="s">
        <v>2726</v>
      </c>
      <c r="D7947" t="s">
        <v>2141</v>
      </c>
      <c r="E7947" t="s">
        <v>2112</v>
      </c>
      <c r="F7947" s="12" t="s">
        <v>2727</v>
      </c>
      <c r="H7947">
        <v>29</v>
      </c>
      <c r="I7947">
        <v>300</v>
      </c>
      <c r="J7947">
        <v>1200</v>
      </c>
      <c r="K7947">
        <v>310</v>
      </c>
      <c r="L7947" s="1" t="s">
        <v>53020</v>
      </c>
      <c r="M7947" s="11">
        <v>44008</v>
      </c>
      <c r="N7947" t="s">
        <v>62332</v>
      </c>
      <c r="P7947" s="1" t="s">
        <v>62334</v>
      </c>
      <c r="Q7947" s="6"/>
      <c r="R7947" s="6"/>
      <c r="S7947" s="6"/>
      <c r="T7947" s="6"/>
      <c r="U7947" s="6"/>
      <c r="V7947" s="6"/>
      <c r="W7947" s="6"/>
      <c r="CX7947"/>
      <c r="CY7947"/>
      <c r="CZ7947"/>
      <c r="DA7947"/>
      <c r="DB7947"/>
      <c r="DC7947"/>
      <c r="DD7947"/>
    </row>
    <row r="7948" spans="1:108" x14ac:dyDescent="0.35">
      <c r="A7948" t="s">
        <v>24993</v>
      </c>
      <c r="B7948" t="s">
        <v>24994</v>
      </c>
      <c r="C7948" t="s">
        <v>9795</v>
      </c>
      <c r="D7948" t="s">
        <v>24395</v>
      </c>
      <c r="E7948" t="s">
        <v>24396</v>
      </c>
      <c r="F7948" s="12" t="s">
        <v>24410</v>
      </c>
      <c r="H7948">
        <v>29</v>
      </c>
      <c r="I7948">
        <v>300</v>
      </c>
      <c r="J7948">
        <v>1200</v>
      </c>
      <c r="K7948">
        <v>310</v>
      </c>
      <c r="L7948" s="1" t="s">
        <v>53051</v>
      </c>
      <c r="M7948" s="11">
        <v>44008</v>
      </c>
      <c r="N7948" t="s">
        <v>62332</v>
      </c>
      <c r="P7948" s="1" t="s">
        <v>62334</v>
      </c>
      <c r="Q7948" s="6"/>
      <c r="R7948" s="6"/>
      <c r="S7948" s="6"/>
      <c r="T7948" s="6"/>
      <c r="U7948" s="6"/>
      <c r="V7948" s="6"/>
      <c r="W7948" s="6"/>
      <c r="CX7948"/>
      <c r="CY7948"/>
      <c r="CZ7948"/>
      <c r="DA7948"/>
      <c r="DB7948"/>
      <c r="DC7948"/>
      <c r="DD7948"/>
    </row>
    <row r="7949" spans="1:108" x14ac:dyDescent="0.35">
      <c r="A7949" t="s">
        <v>13098</v>
      </c>
      <c r="B7949" t="s">
        <v>24906</v>
      </c>
      <c r="C7949" t="s">
        <v>24907</v>
      </c>
      <c r="D7949" t="s">
        <v>4357</v>
      </c>
      <c r="E7949" t="s">
        <v>24396</v>
      </c>
      <c r="F7949" s="12" t="s">
        <v>24908</v>
      </c>
      <c r="H7949">
        <v>29</v>
      </c>
      <c r="I7949">
        <v>300</v>
      </c>
      <c r="J7949">
        <v>1200</v>
      </c>
      <c r="K7949">
        <v>310</v>
      </c>
      <c r="L7949" s="1" t="s">
        <v>53070</v>
      </c>
      <c r="M7949" s="11">
        <v>44008</v>
      </c>
      <c r="N7949" t="s">
        <v>62332</v>
      </c>
      <c r="P7949" s="1" t="s">
        <v>62334</v>
      </c>
      <c r="Q7949" s="6"/>
      <c r="R7949" s="6"/>
      <c r="S7949" s="6"/>
      <c r="T7949" s="6"/>
      <c r="U7949" s="6"/>
      <c r="V7949" s="6"/>
      <c r="W7949" s="6"/>
      <c r="CX7949"/>
      <c r="CY7949"/>
      <c r="CZ7949"/>
      <c r="DA7949"/>
      <c r="DB7949"/>
      <c r="DC7949"/>
      <c r="DD7949"/>
    </row>
    <row r="7950" spans="1:108" x14ac:dyDescent="0.35">
      <c r="A7950" t="s">
        <v>38899</v>
      </c>
      <c r="B7950" t="s">
        <v>38900</v>
      </c>
      <c r="C7950" t="s">
        <v>38619</v>
      </c>
      <c r="D7950" t="s">
        <v>38351</v>
      </c>
      <c r="E7950" t="s">
        <v>38312</v>
      </c>
      <c r="F7950" s="12" t="s">
        <v>38901</v>
      </c>
      <c r="H7950">
        <v>29</v>
      </c>
      <c r="I7950">
        <v>300</v>
      </c>
      <c r="J7950">
        <v>1200</v>
      </c>
      <c r="K7950">
        <v>310</v>
      </c>
      <c r="L7950" s="1" t="s">
        <v>53080</v>
      </c>
      <c r="M7950" s="11">
        <v>44008</v>
      </c>
      <c r="N7950" t="s">
        <v>62332</v>
      </c>
      <c r="P7950" s="1" t="s">
        <v>62334</v>
      </c>
      <c r="Q7950" s="6"/>
      <c r="R7950" s="6"/>
      <c r="S7950" s="6"/>
      <c r="T7950" s="6"/>
      <c r="U7950" s="6"/>
      <c r="V7950" s="6"/>
      <c r="W7950" s="6"/>
      <c r="CX7950"/>
      <c r="CY7950"/>
      <c r="CZ7950"/>
      <c r="DA7950"/>
      <c r="DB7950"/>
      <c r="DC7950"/>
      <c r="DD7950"/>
    </row>
    <row r="7951" spans="1:108" x14ac:dyDescent="0.35">
      <c r="A7951" t="s">
        <v>33746</v>
      </c>
      <c r="B7951" t="s">
        <v>33747</v>
      </c>
      <c r="C7951" t="s">
        <v>32858</v>
      </c>
      <c r="D7951" t="s">
        <v>32859</v>
      </c>
      <c r="E7951" t="s">
        <v>32854</v>
      </c>
      <c r="F7951" s="12" t="s">
        <v>32860</v>
      </c>
      <c r="H7951">
        <v>29</v>
      </c>
      <c r="I7951">
        <v>300</v>
      </c>
      <c r="J7951">
        <v>1200</v>
      </c>
      <c r="K7951">
        <v>310</v>
      </c>
      <c r="L7951" s="1" t="s">
        <v>53088</v>
      </c>
      <c r="M7951" s="11">
        <v>44008</v>
      </c>
      <c r="N7951" t="s">
        <v>62332</v>
      </c>
      <c r="P7951" s="1" t="s">
        <v>62334</v>
      </c>
      <c r="Q7951" s="6"/>
      <c r="R7951" s="6"/>
      <c r="S7951" s="6"/>
      <c r="T7951" s="6"/>
      <c r="U7951" s="6"/>
      <c r="V7951" s="6"/>
      <c r="W7951" s="6"/>
      <c r="CX7951"/>
      <c r="CY7951"/>
      <c r="CZ7951"/>
      <c r="DA7951"/>
      <c r="DB7951"/>
      <c r="DC7951"/>
      <c r="DD7951"/>
    </row>
    <row r="7952" spans="1:108" x14ac:dyDescent="0.35">
      <c r="A7952" t="s">
        <v>45944</v>
      </c>
      <c r="B7952" t="s">
        <v>45945</v>
      </c>
      <c r="C7952" t="s">
        <v>38485</v>
      </c>
      <c r="D7952" t="s">
        <v>19</v>
      </c>
      <c r="E7952" t="s">
        <v>38312</v>
      </c>
      <c r="F7952" s="12" t="s">
        <v>38486</v>
      </c>
      <c r="H7952">
        <v>29</v>
      </c>
      <c r="I7952">
        <v>300</v>
      </c>
      <c r="J7952">
        <v>1200</v>
      </c>
      <c r="K7952">
        <v>310</v>
      </c>
      <c r="L7952" s="1" t="s">
        <v>53134</v>
      </c>
      <c r="M7952" s="11">
        <v>44008</v>
      </c>
      <c r="N7952" t="s">
        <v>62332</v>
      </c>
      <c r="P7952" s="1" t="s">
        <v>62334</v>
      </c>
      <c r="Q7952" s="6"/>
      <c r="R7952" s="6"/>
      <c r="S7952" s="6"/>
      <c r="T7952" s="6"/>
      <c r="U7952" s="6"/>
      <c r="V7952" s="6"/>
      <c r="W7952" s="6"/>
      <c r="CX7952"/>
      <c r="CY7952"/>
      <c r="CZ7952"/>
      <c r="DA7952"/>
      <c r="DB7952"/>
      <c r="DC7952"/>
      <c r="DD7952"/>
    </row>
    <row r="7953" spans="1:108" x14ac:dyDescent="0.35">
      <c r="A7953" t="s">
        <v>33728</v>
      </c>
      <c r="B7953" t="s">
        <v>33729</v>
      </c>
      <c r="C7953" t="s">
        <v>32962</v>
      </c>
      <c r="D7953" t="s">
        <v>32853</v>
      </c>
      <c r="E7953" t="s">
        <v>32854</v>
      </c>
      <c r="F7953" s="12" t="s">
        <v>32963</v>
      </c>
      <c r="H7953">
        <v>29</v>
      </c>
      <c r="I7953">
        <v>250</v>
      </c>
      <c r="J7953">
        <v>1100</v>
      </c>
      <c r="K7953">
        <v>310</v>
      </c>
      <c r="L7953" s="1" t="s">
        <v>53096</v>
      </c>
      <c r="M7953" s="11">
        <v>44008</v>
      </c>
      <c r="N7953" t="s">
        <v>62332</v>
      </c>
      <c r="P7953" s="1" t="s">
        <v>62334</v>
      </c>
      <c r="Q7953" s="6"/>
      <c r="R7953" s="6"/>
      <c r="S7953" s="6"/>
      <c r="T7953" s="6"/>
      <c r="U7953" s="6"/>
      <c r="V7953" s="6"/>
      <c r="W7953" s="6"/>
      <c r="CX7953"/>
      <c r="CY7953"/>
      <c r="CZ7953"/>
      <c r="DA7953"/>
      <c r="DB7953"/>
      <c r="DC7953"/>
      <c r="DD7953"/>
    </row>
    <row r="7954" spans="1:108" x14ac:dyDescent="0.35">
      <c r="A7954" t="s">
        <v>4354</v>
      </c>
      <c r="B7954" t="s">
        <v>4355</v>
      </c>
      <c r="C7954" t="s">
        <v>4356</v>
      </c>
      <c r="D7954" t="s">
        <v>4357</v>
      </c>
      <c r="E7954" t="s">
        <v>4112</v>
      </c>
      <c r="F7954" s="12" t="s">
        <v>4358</v>
      </c>
      <c r="H7954">
        <v>28</v>
      </c>
      <c r="I7954">
        <v>500</v>
      </c>
      <c r="J7954">
        <v>2200</v>
      </c>
      <c r="K7954">
        <v>300</v>
      </c>
      <c r="L7954" s="1" t="s">
        <v>52758</v>
      </c>
      <c r="M7954" s="11">
        <v>44008</v>
      </c>
      <c r="N7954" t="s">
        <v>62332</v>
      </c>
      <c r="P7954" s="1" t="s">
        <v>62334</v>
      </c>
      <c r="Q7954" s="6"/>
      <c r="R7954" s="6"/>
      <c r="S7954" s="6"/>
      <c r="T7954" s="6"/>
      <c r="U7954" s="6"/>
      <c r="V7954" s="6"/>
      <c r="W7954" s="6"/>
      <c r="CX7954"/>
      <c r="CY7954"/>
      <c r="CZ7954"/>
      <c r="DA7954"/>
      <c r="DB7954"/>
      <c r="DC7954"/>
      <c r="DD7954"/>
    </row>
    <row r="7955" spans="1:108" x14ac:dyDescent="0.35">
      <c r="A7955" t="s">
        <v>46694</v>
      </c>
      <c r="B7955" t="s">
        <v>46695</v>
      </c>
      <c r="C7955" t="s">
        <v>38341</v>
      </c>
      <c r="D7955" t="s">
        <v>38342</v>
      </c>
      <c r="E7955" t="s">
        <v>38312</v>
      </c>
      <c r="F7955" s="12" t="s">
        <v>38820</v>
      </c>
      <c r="H7955">
        <v>28</v>
      </c>
      <c r="I7955">
        <v>500</v>
      </c>
      <c r="J7955">
        <v>2100</v>
      </c>
      <c r="K7955">
        <v>300</v>
      </c>
      <c r="L7955" s="1" t="s">
        <v>52641</v>
      </c>
      <c r="M7955" s="11">
        <v>44008</v>
      </c>
      <c r="N7955" t="s">
        <v>62332</v>
      </c>
      <c r="P7955" s="1" t="s">
        <v>62334</v>
      </c>
      <c r="Q7955" s="6"/>
      <c r="R7955" s="6"/>
      <c r="S7955" s="6"/>
      <c r="T7955" s="6"/>
      <c r="U7955" s="6"/>
      <c r="V7955" s="6"/>
      <c r="W7955" s="6"/>
      <c r="CX7955"/>
      <c r="CY7955"/>
      <c r="CZ7955"/>
      <c r="DA7955"/>
      <c r="DB7955"/>
      <c r="DC7955"/>
      <c r="DD7955"/>
    </row>
    <row r="7956" spans="1:108" x14ac:dyDescent="0.35">
      <c r="A7956" t="s">
        <v>4085</v>
      </c>
      <c r="B7956" t="s">
        <v>4086</v>
      </c>
      <c r="C7956" t="s">
        <v>2841</v>
      </c>
      <c r="D7956" t="s">
        <v>2842</v>
      </c>
      <c r="E7956" t="s">
        <v>2112</v>
      </c>
      <c r="F7956" s="12" t="s">
        <v>3688</v>
      </c>
      <c r="H7956">
        <v>28</v>
      </c>
      <c r="I7956">
        <v>450</v>
      </c>
      <c r="J7956">
        <v>2100</v>
      </c>
      <c r="K7956">
        <v>300</v>
      </c>
      <c r="L7956" s="1" t="s">
        <v>52670</v>
      </c>
      <c r="M7956" s="11">
        <v>44008</v>
      </c>
      <c r="N7956" t="s">
        <v>62332</v>
      </c>
      <c r="P7956" s="1" t="s">
        <v>62334</v>
      </c>
      <c r="Q7956" s="6"/>
      <c r="R7956" s="6"/>
      <c r="S7956" s="6"/>
      <c r="T7956" s="6"/>
      <c r="U7956" s="6"/>
      <c r="V7956" s="6"/>
      <c r="W7956" s="6"/>
      <c r="CX7956"/>
      <c r="CY7956"/>
      <c r="CZ7956"/>
      <c r="DA7956"/>
      <c r="DB7956"/>
      <c r="DC7956"/>
      <c r="DD7956"/>
    </row>
    <row r="7957" spans="1:108" x14ac:dyDescent="0.35">
      <c r="A7957" t="s">
        <v>34096</v>
      </c>
      <c r="B7957" t="s">
        <v>34097</v>
      </c>
      <c r="C7957" t="s">
        <v>21454</v>
      </c>
      <c r="D7957" t="s">
        <v>33864</v>
      </c>
      <c r="E7957" t="s">
        <v>33786</v>
      </c>
      <c r="F7957" s="12" t="s">
        <v>34098</v>
      </c>
      <c r="H7957">
        <v>28</v>
      </c>
      <c r="I7957">
        <v>450</v>
      </c>
      <c r="J7957">
        <v>2000</v>
      </c>
      <c r="K7957">
        <v>300</v>
      </c>
      <c r="L7957" s="1" t="s">
        <v>52801</v>
      </c>
      <c r="M7957" s="11">
        <v>44008</v>
      </c>
      <c r="N7957" t="s">
        <v>62332</v>
      </c>
      <c r="P7957" s="1" t="s">
        <v>62334</v>
      </c>
      <c r="Q7957" s="6"/>
      <c r="R7957" s="6"/>
      <c r="S7957" s="6"/>
      <c r="T7957" s="6"/>
      <c r="U7957" s="6"/>
      <c r="V7957" s="6"/>
      <c r="W7957" s="6"/>
      <c r="CX7957"/>
      <c r="CY7957"/>
      <c r="CZ7957"/>
      <c r="DA7957"/>
      <c r="DB7957"/>
      <c r="DC7957"/>
      <c r="DD7957"/>
    </row>
    <row r="7958" spans="1:108" x14ac:dyDescent="0.35">
      <c r="A7958" t="s">
        <v>44378</v>
      </c>
      <c r="B7958" t="s">
        <v>44379</v>
      </c>
      <c r="C7958" t="s">
        <v>24377</v>
      </c>
      <c r="D7958" t="s">
        <v>14798</v>
      </c>
      <c r="E7958" t="s">
        <v>38312</v>
      </c>
      <c r="F7958" s="12" t="s">
        <v>38410</v>
      </c>
      <c r="H7958">
        <v>28</v>
      </c>
      <c r="I7958">
        <v>450</v>
      </c>
      <c r="J7958">
        <v>1900</v>
      </c>
      <c r="K7958">
        <v>300</v>
      </c>
      <c r="L7958" s="1" t="s">
        <v>52584</v>
      </c>
      <c r="M7958" s="11">
        <v>44008</v>
      </c>
      <c r="N7958" t="s">
        <v>62332</v>
      </c>
      <c r="P7958" s="1" t="s">
        <v>62334</v>
      </c>
      <c r="Q7958" s="6"/>
      <c r="R7958" s="6"/>
      <c r="S7958" s="6"/>
      <c r="T7958" s="6"/>
      <c r="U7958" s="6"/>
      <c r="V7958" s="6"/>
      <c r="W7958" s="6"/>
      <c r="CX7958"/>
      <c r="CY7958"/>
      <c r="CZ7958"/>
      <c r="DA7958"/>
      <c r="DB7958"/>
      <c r="DC7958"/>
      <c r="DD7958"/>
    </row>
    <row r="7959" spans="1:108" x14ac:dyDescent="0.35">
      <c r="A7959" t="s">
        <v>43243</v>
      </c>
      <c r="B7959" t="s">
        <v>43244</v>
      </c>
      <c r="C7959" t="s">
        <v>43232</v>
      </c>
      <c r="D7959" t="s">
        <v>2186</v>
      </c>
      <c r="E7959" t="s">
        <v>2112</v>
      </c>
      <c r="F7959" s="12" t="s">
        <v>43233</v>
      </c>
      <c r="H7959">
        <v>28</v>
      </c>
      <c r="I7959">
        <v>450</v>
      </c>
      <c r="J7959">
        <v>1900</v>
      </c>
      <c r="K7959">
        <v>300</v>
      </c>
      <c r="L7959" s="1" t="s">
        <v>52602</v>
      </c>
      <c r="M7959" s="11">
        <v>44008</v>
      </c>
      <c r="N7959" t="s">
        <v>62332</v>
      </c>
      <c r="P7959" s="1" t="s">
        <v>62334</v>
      </c>
      <c r="Q7959" s="6"/>
      <c r="R7959" s="6"/>
      <c r="S7959" s="6"/>
      <c r="T7959" s="6"/>
      <c r="U7959" s="6"/>
      <c r="V7959" s="6"/>
      <c r="W7959" s="6"/>
      <c r="CX7959"/>
      <c r="CY7959"/>
      <c r="CZ7959"/>
      <c r="DA7959"/>
      <c r="DB7959"/>
      <c r="DC7959"/>
      <c r="DD7959"/>
    </row>
    <row r="7960" spans="1:108" x14ac:dyDescent="0.35">
      <c r="A7960" t="s">
        <v>46438</v>
      </c>
      <c r="B7960" t="s">
        <v>46439</v>
      </c>
      <c r="C7960" t="s">
        <v>39094</v>
      </c>
      <c r="D7960" t="s">
        <v>37267</v>
      </c>
      <c r="E7960" t="s">
        <v>38312</v>
      </c>
      <c r="F7960" s="12" t="s">
        <v>39095</v>
      </c>
      <c r="H7960">
        <v>28</v>
      </c>
      <c r="I7960">
        <v>450</v>
      </c>
      <c r="J7960">
        <v>1900</v>
      </c>
      <c r="K7960">
        <v>300</v>
      </c>
      <c r="L7960" s="1" t="s">
        <v>52649</v>
      </c>
      <c r="M7960" s="11">
        <v>44008</v>
      </c>
      <c r="N7960" t="s">
        <v>62332</v>
      </c>
      <c r="P7960" s="1" t="s">
        <v>62334</v>
      </c>
      <c r="Q7960" s="6"/>
      <c r="R7960" s="6"/>
      <c r="S7960" s="6"/>
      <c r="T7960" s="6"/>
      <c r="U7960" s="6"/>
      <c r="V7960" s="6"/>
      <c r="W7960" s="6"/>
      <c r="CX7960"/>
      <c r="CY7960"/>
      <c r="CZ7960"/>
      <c r="DA7960"/>
      <c r="DB7960"/>
      <c r="DC7960"/>
      <c r="DD7960"/>
    </row>
    <row r="7961" spans="1:108" x14ac:dyDescent="0.35">
      <c r="A7961" t="s">
        <v>3827</v>
      </c>
      <c r="B7961" t="s">
        <v>3828</v>
      </c>
      <c r="C7961" t="s">
        <v>2280</v>
      </c>
      <c r="D7961" t="s">
        <v>2281</v>
      </c>
      <c r="E7961" t="s">
        <v>2112</v>
      </c>
      <c r="F7961" s="12" t="s">
        <v>2282</v>
      </c>
      <c r="H7961">
        <v>28</v>
      </c>
      <c r="I7961">
        <v>450</v>
      </c>
      <c r="J7961">
        <v>1900</v>
      </c>
      <c r="K7961">
        <v>300</v>
      </c>
      <c r="L7961" s="1" t="s">
        <v>52676</v>
      </c>
      <c r="M7961" s="11">
        <v>44008</v>
      </c>
      <c r="N7961" t="s">
        <v>62332</v>
      </c>
      <c r="P7961" s="1" t="s">
        <v>62334</v>
      </c>
      <c r="Q7961" s="6"/>
      <c r="R7961" s="6"/>
      <c r="S7961" s="6"/>
      <c r="T7961" s="6"/>
      <c r="U7961" s="6"/>
      <c r="V7961" s="6"/>
      <c r="W7961" s="6"/>
      <c r="CX7961"/>
      <c r="CY7961"/>
      <c r="CZ7961"/>
      <c r="DA7961"/>
      <c r="DB7961"/>
      <c r="DC7961"/>
      <c r="DD7961"/>
    </row>
    <row r="7962" spans="1:108" x14ac:dyDescent="0.35">
      <c r="A7962" t="s">
        <v>42690</v>
      </c>
      <c r="B7962" t="s">
        <v>42691</v>
      </c>
      <c r="C7962" t="s">
        <v>42692</v>
      </c>
      <c r="D7962" t="s">
        <v>42693</v>
      </c>
      <c r="E7962" t="s">
        <v>42668</v>
      </c>
      <c r="F7962" s="12" t="s">
        <v>42694</v>
      </c>
      <c r="H7962">
        <v>28</v>
      </c>
      <c r="I7962">
        <v>450</v>
      </c>
      <c r="J7962">
        <v>1900</v>
      </c>
      <c r="K7962">
        <v>300</v>
      </c>
      <c r="L7962" s="1" t="s">
        <v>52682</v>
      </c>
      <c r="M7962" s="11">
        <v>44008</v>
      </c>
      <c r="N7962" t="s">
        <v>62332</v>
      </c>
      <c r="P7962" s="1" t="s">
        <v>62334</v>
      </c>
      <c r="Q7962" s="6"/>
      <c r="R7962" s="6"/>
      <c r="S7962" s="6"/>
      <c r="T7962" s="6"/>
      <c r="U7962" s="6"/>
      <c r="V7962" s="6"/>
      <c r="W7962" s="6"/>
      <c r="CX7962"/>
      <c r="CY7962"/>
      <c r="CZ7962"/>
      <c r="DA7962"/>
      <c r="DB7962"/>
      <c r="DC7962"/>
      <c r="DD7962"/>
    </row>
    <row r="7963" spans="1:108" x14ac:dyDescent="0.35">
      <c r="A7963" t="s">
        <v>38334</v>
      </c>
      <c r="B7963" t="s">
        <v>38335</v>
      </c>
      <c r="C7963" t="s">
        <v>38336</v>
      </c>
      <c r="D7963" t="s">
        <v>38337</v>
      </c>
      <c r="E7963" t="s">
        <v>38312</v>
      </c>
      <c r="F7963" s="12" t="s">
        <v>38338</v>
      </c>
      <c r="H7963">
        <v>28</v>
      </c>
      <c r="I7963">
        <v>450</v>
      </c>
      <c r="J7963">
        <v>1900</v>
      </c>
      <c r="K7963">
        <v>300</v>
      </c>
      <c r="L7963" s="1" t="s">
        <v>52752</v>
      </c>
      <c r="M7963" s="11">
        <v>44008</v>
      </c>
      <c r="N7963" t="s">
        <v>62332</v>
      </c>
      <c r="P7963" s="1" t="s">
        <v>62334</v>
      </c>
      <c r="Q7963" s="6"/>
      <c r="R7963" s="6"/>
      <c r="S7963" s="6"/>
      <c r="T7963" s="6"/>
      <c r="U7963" s="6"/>
      <c r="V7963" s="6"/>
      <c r="W7963" s="6"/>
      <c r="CX7963"/>
      <c r="CY7963"/>
      <c r="CZ7963"/>
      <c r="DA7963"/>
      <c r="DB7963"/>
      <c r="DC7963"/>
      <c r="DD7963"/>
    </row>
    <row r="7964" spans="1:108" x14ac:dyDescent="0.35">
      <c r="A7964" t="s">
        <v>40978</v>
      </c>
      <c r="B7964" t="s">
        <v>46831</v>
      </c>
      <c r="C7964" t="s">
        <v>40813</v>
      </c>
      <c r="D7964" t="s">
        <v>40690</v>
      </c>
      <c r="E7964" t="s">
        <v>40516</v>
      </c>
      <c r="F7964" s="12" t="s">
        <v>40814</v>
      </c>
      <c r="H7964">
        <v>28</v>
      </c>
      <c r="I7964">
        <v>450</v>
      </c>
      <c r="J7964">
        <v>1900</v>
      </c>
      <c r="K7964">
        <v>300</v>
      </c>
      <c r="L7964" s="1" t="s">
        <v>52790</v>
      </c>
      <c r="M7964" s="11">
        <v>44008</v>
      </c>
      <c r="N7964" t="s">
        <v>62332</v>
      </c>
      <c r="P7964" s="1" t="s">
        <v>62334</v>
      </c>
      <c r="Q7964" s="6"/>
      <c r="R7964" s="6"/>
      <c r="S7964" s="6"/>
      <c r="T7964" s="6"/>
      <c r="U7964" s="6"/>
      <c r="V7964" s="6"/>
      <c r="W7964" s="6"/>
      <c r="CX7964"/>
      <c r="CY7964"/>
      <c r="CZ7964"/>
      <c r="DA7964"/>
      <c r="DB7964"/>
      <c r="DC7964"/>
      <c r="DD7964"/>
    </row>
    <row r="7965" spans="1:108" x14ac:dyDescent="0.35">
      <c r="A7965" t="s">
        <v>38937</v>
      </c>
      <c r="B7965" t="s">
        <v>38938</v>
      </c>
      <c r="C7965" t="s">
        <v>19043</v>
      </c>
      <c r="D7965" t="s">
        <v>38351</v>
      </c>
      <c r="E7965" t="s">
        <v>38312</v>
      </c>
      <c r="F7965" s="12" t="s">
        <v>38939</v>
      </c>
      <c r="H7965">
        <v>29</v>
      </c>
      <c r="I7965">
        <v>450</v>
      </c>
      <c r="J7965">
        <v>1900</v>
      </c>
      <c r="K7965">
        <v>300</v>
      </c>
      <c r="L7965" s="1" t="s">
        <v>52868</v>
      </c>
      <c r="M7965" s="11">
        <v>44008</v>
      </c>
      <c r="N7965" t="s">
        <v>62332</v>
      </c>
      <c r="P7965" s="1" t="s">
        <v>62334</v>
      </c>
      <c r="Q7965" s="6"/>
      <c r="R7965" s="6"/>
      <c r="S7965" s="6"/>
      <c r="T7965" s="6"/>
      <c r="U7965" s="6"/>
      <c r="V7965" s="6"/>
      <c r="W7965" s="6"/>
      <c r="CX7965"/>
      <c r="CY7965"/>
      <c r="CZ7965"/>
      <c r="DA7965"/>
      <c r="DB7965"/>
      <c r="DC7965"/>
      <c r="DD7965"/>
    </row>
    <row r="7966" spans="1:108" x14ac:dyDescent="0.35">
      <c r="A7966" t="s">
        <v>26569</v>
      </c>
      <c r="B7966" t="s">
        <v>26570</v>
      </c>
      <c r="C7966" t="s">
        <v>26571</v>
      </c>
      <c r="D7966" t="s">
        <v>26572</v>
      </c>
      <c r="E7966" t="s">
        <v>26573</v>
      </c>
      <c r="F7966" s="12" t="s">
        <v>26574</v>
      </c>
      <c r="H7966">
        <v>29</v>
      </c>
      <c r="I7966">
        <v>450</v>
      </c>
      <c r="J7966">
        <v>1900</v>
      </c>
      <c r="K7966">
        <v>300</v>
      </c>
      <c r="L7966" s="1" t="s">
        <v>52870</v>
      </c>
      <c r="M7966" s="11">
        <v>44008</v>
      </c>
      <c r="N7966" t="s">
        <v>62332</v>
      </c>
      <c r="P7966" s="1" t="s">
        <v>62334</v>
      </c>
      <c r="Q7966" s="6"/>
      <c r="R7966" s="6"/>
      <c r="S7966" s="6"/>
      <c r="T7966" s="6"/>
      <c r="U7966" s="6"/>
      <c r="V7966" s="6"/>
      <c r="W7966" s="6"/>
      <c r="CX7966"/>
      <c r="CY7966"/>
      <c r="CZ7966"/>
      <c r="DA7966"/>
      <c r="DB7966"/>
      <c r="DC7966"/>
      <c r="DD7966"/>
    </row>
    <row r="7967" spans="1:108" x14ac:dyDescent="0.35">
      <c r="A7967" t="s">
        <v>44513</v>
      </c>
      <c r="B7967" t="s">
        <v>44514</v>
      </c>
      <c r="C7967" t="s">
        <v>21241</v>
      </c>
      <c r="D7967" t="s">
        <v>14746</v>
      </c>
      <c r="E7967" t="s">
        <v>38312</v>
      </c>
      <c r="F7967" s="12" t="s">
        <v>44515</v>
      </c>
      <c r="H7967">
        <v>28</v>
      </c>
      <c r="I7967">
        <v>400</v>
      </c>
      <c r="J7967">
        <v>1800</v>
      </c>
      <c r="K7967">
        <v>300</v>
      </c>
      <c r="L7967" s="1" t="s">
        <v>52588</v>
      </c>
      <c r="M7967" s="11">
        <v>44008</v>
      </c>
      <c r="N7967" t="s">
        <v>62332</v>
      </c>
      <c r="P7967" s="1" t="s">
        <v>62334</v>
      </c>
      <c r="Q7967" s="6"/>
      <c r="R7967" s="6"/>
      <c r="S7967" s="6"/>
      <c r="T7967" s="6"/>
      <c r="U7967" s="6"/>
      <c r="V7967" s="6"/>
      <c r="W7967" s="6"/>
      <c r="CX7967"/>
      <c r="CY7967"/>
      <c r="CZ7967"/>
      <c r="DA7967"/>
      <c r="DB7967"/>
      <c r="DC7967"/>
      <c r="DD7967"/>
    </row>
    <row r="7968" spans="1:108" x14ac:dyDescent="0.35">
      <c r="A7968" t="s">
        <v>45795</v>
      </c>
      <c r="B7968" t="s">
        <v>45796</v>
      </c>
      <c r="C7968" t="s">
        <v>44148</v>
      </c>
      <c r="D7968" t="s">
        <v>10564</v>
      </c>
      <c r="E7968" t="s">
        <v>38312</v>
      </c>
      <c r="F7968" s="12" t="s">
        <v>45797</v>
      </c>
      <c r="H7968">
        <v>28</v>
      </c>
      <c r="I7968">
        <v>400</v>
      </c>
      <c r="J7968">
        <v>1800</v>
      </c>
      <c r="K7968">
        <v>300</v>
      </c>
      <c r="L7968" s="1" t="s">
        <v>52665</v>
      </c>
      <c r="M7968" s="11">
        <v>44008</v>
      </c>
      <c r="N7968" t="s">
        <v>62332</v>
      </c>
      <c r="P7968" s="1" t="s">
        <v>62334</v>
      </c>
      <c r="Q7968" s="6"/>
      <c r="R7968" s="6"/>
      <c r="S7968" s="6"/>
      <c r="T7968" s="6"/>
      <c r="U7968" s="6"/>
      <c r="V7968" s="6"/>
      <c r="W7968" s="6"/>
      <c r="CX7968"/>
      <c r="CY7968"/>
      <c r="CZ7968"/>
      <c r="DA7968"/>
      <c r="DB7968"/>
      <c r="DC7968"/>
      <c r="DD7968"/>
    </row>
    <row r="7969" spans="1:108" x14ac:dyDescent="0.35">
      <c r="A7969" t="s">
        <v>24527</v>
      </c>
      <c r="B7969" t="s">
        <v>24528</v>
      </c>
      <c r="C7969" t="s">
        <v>13582</v>
      </c>
      <c r="D7969" t="s">
        <v>15398</v>
      </c>
      <c r="E7969" t="s">
        <v>24396</v>
      </c>
      <c r="F7969" s="12" t="s">
        <v>24529</v>
      </c>
      <c r="H7969">
        <v>28</v>
      </c>
      <c r="I7969">
        <v>400</v>
      </c>
      <c r="J7969">
        <v>1800</v>
      </c>
      <c r="K7969">
        <v>300</v>
      </c>
      <c r="L7969" s="1" t="s">
        <v>52704</v>
      </c>
      <c r="M7969" s="11">
        <v>44008</v>
      </c>
      <c r="N7969" t="s">
        <v>62332</v>
      </c>
      <c r="P7969" s="1" t="s">
        <v>62334</v>
      </c>
      <c r="Q7969" s="6"/>
      <c r="R7969" s="6"/>
      <c r="S7969" s="6"/>
      <c r="T7969" s="6"/>
      <c r="U7969" s="6"/>
      <c r="V7969" s="6"/>
      <c r="W7969" s="6"/>
      <c r="CX7969"/>
      <c r="CY7969"/>
      <c r="CZ7969"/>
      <c r="DA7969"/>
      <c r="DB7969"/>
      <c r="DC7969"/>
      <c r="DD7969"/>
    </row>
    <row r="7970" spans="1:108" x14ac:dyDescent="0.35">
      <c r="A7970" t="s">
        <v>46679</v>
      </c>
      <c r="B7970" t="s">
        <v>46680</v>
      </c>
      <c r="C7970" t="s">
        <v>38128</v>
      </c>
      <c r="D7970" t="s">
        <v>38404</v>
      </c>
      <c r="E7970" t="s">
        <v>38312</v>
      </c>
      <c r="F7970" s="12" t="s">
        <v>46681</v>
      </c>
      <c r="H7970">
        <v>28</v>
      </c>
      <c r="I7970">
        <v>400</v>
      </c>
      <c r="J7970">
        <v>1800</v>
      </c>
      <c r="K7970">
        <v>300</v>
      </c>
      <c r="L7970" s="1" t="s">
        <v>52723</v>
      </c>
      <c r="M7970" s="11">
        <v>44008</v>
      </c>
      <c r="N7970" t="s">
        <v>62332</v>
      </c>
      <c r="P7970" s="1" t="s">
        <v>62334</v>
      </c>
      <c r="Q7970" s="6"/>
      <c r="R7970" s="6"/>
      <c r="S7970" s="6"/>
      <c r="T7970" s="6"/>
      <c r="U7970" s="6"/>
      <c r="V7970" s="6"/>
      <c r="W7970" s="6"/>
      <c r="CX7970"/>
      <c r="CY7970"/>
      <c r="CZ7970"/>
      <c r="DA7970"/>
      <c r="DB7970"/>
      <c r="DC7970"/>
      <c r="DD7970"/>
    </row>
    <row r="7971" spans="1:108" x14ac:dyDescent="0.35">
      <c r="A7971" t="s">
        <v>3617</v>
      </c>
      <c r="B7971" t="s">
        <v>3618</v>
      </c>
      <c r="C7971" t="s">
        <v>2492</v>
      </c>
      <c r="D7971" t="s">
        <v>2150</v>
      </c>
      <c r="E7971" t="s">
        <v>2112</v>
      </c>
      <c r="F7971" s="12" t="s">
        <v>2493</v>
      </c>
      <c r="H7971">
        <v>28</v>
      </c>
      <c r="I7971">
        <v>400</v>
      </c>
      <c r="J7971">
        <v>1800</v>
      </c>
      <c r="K7971">
        <v>300</v>
      </c>
      <c r="L7971" s="1" t="s">
        <v>52731</v>
      </c>
      <c r="M7971" s="11">
        <v>44008</v>
      </c>
      <c r="N7971" t="s">
        <v>62332</v>
      </c>
      <c r="P7971" s="1" t="s">
        <v>62334</v>
      </c>
      <c r="Q7971" s="6"/>
      <c r="R7971" s="6"/>
      <c r="S7971" s="6"/>
      <c r="T7971" s="6"/>
      <c r="U7971" s="6"/>
      <c r="V7971" s="6"/>
      <c r="W7971" s="6"/>
      <c r="CX7971"/>
      <c r="CY7971"/>
      <c r="CZ7971"/>
      <c r="DA7971"/>
      <c r="DB7971"/>
      <c r="DC7971"/>
      <c r="DD7971"/>
    </row>
    <row r="7972" spans="1:108" x14ac:dyDescent="0.35">
      <c r="A7972" t="s">
        <v>2674</v>
      </c>
      <c r="B7972" t="s">
        <v>2675</v>
      </c>
      <c r="C7972" t="s">
        <v>2185</v>
      </c>
      <c r="D7972" t="s">
        <v>2186</v>
      </c>
      <c r="E7972" t="s">
        <v>2112</v>
      </c>
      <c r="F7972" s="12" t="s">
        <v>2676</v>
      </c>
      <c r="H7972">
        <v>28</v>
      </c>
      <c r="I7972">
        <v>400</v>
      </c>
      <c r="J7972">
        <v>1800</v>
      </c>
      <c r="K7972">
        <v>300</v>
      </c>
      <c r="L7972" s="1" t="s">
        <v>52739</v>
      </c>
      <c r="M7972" s="11">
        <v>44008</v>
      </c>
      <c r="N7972" t="s">
        <v>62332</v>
      </c>
      <c r="P7972" s="1" t="s">
        <v>62334</v>
      </c>
      <c r="Q7972" s="6"/>
      <c r="R7972" s="6"/>
      <c r="S7972" s="6"/>
      <c r="T7972" s="6"/>
      <c r="U7972" s="6"/>
      <c r="V7972" s="6"/>
      <c r="W7972" s="6"/>
      <c r="CX7972"/>
      <c r="CY7972"/>
      <c r="CZ7972"/>
      <c r="DA7972"/>
      <c r="DB7972"/>
      <c r="DC7972"/>
      <c r="DD7972"/>
    </row>
    <row r="7973" spans="1:108" x14ac:dyDescent="0.35">
      <c r="A7973" t="s">
        <v>43835</v>
      </c>
      <c r="B7973" t="s">
        <v>43836</v>
      </c>
      <c r="C7973" t="s">
        <v>7810</v>
      </c>
      <c r="D7973" t="s">
        <v>43525</v>
      </c>
      <c r="E7973" t="s">
        <v>2112</v>
      </c>
      <c r="F7973" s="12" t="s">
        <v>43837</v>
      </c>
      <c r="H7973">
        <v>28</v>
      </c>
      <c r="I7973">
        <v>400</v>
      </c>
      <c r="J7973">
        <v>1800</v>
      </c>
      <c r="K7973">
        <v>300</v>
      </c>
      <c r="L7973" s="1" t="s">
        <v>52796</v>
      </c>
      <c r="M7973" s="11">
        <v>44008</v>
      </c>
      <c r="N7973" t="s">
        <v>62332</v>
      </c>
      <c r="P7973" s="1" t="s">
        <v>62334</v>
      </c>
      <c r="Q7973" s="6"/>
      <c r="R7973" s="6"/>
      <c r="S7973" s="6"/>
      <c r="T7973" s="6"/>
      <c r="U7973" s="6"/>
      <c r="V7973" s="6"/>
      <c r="W7973" s="6"/>
      <c r="CX7973"/>
      <c r="CY7973"/>
      <c r="CZ7973"/>
      <c r="DA7973"/>
      <c r="DB7973"/>
      <c r="DC7973"/>
      <c r="DD7973"/>
    </row>
    <row r="7974" spans="1:108" x14ac:dyDescent="0.35">
      <c r="A7974" t="s">
        <v>33543</v>
      </c>
      <c r="B7974" t="s">
        <v>33544</v>
      </c>
      <c r="C7974" t="s">
        <v>33162</v>
      </c>
      <c r="D7974" t="s">
        <v>33163</v>
      </c>
      <c r="E7974" t="s">
        <v>32854</v>
      </c>
      <c r="F7974" s="12" t="s">
        <v>33164</v>
      </c>
      <c r="H7974">
        <v>28</v>
      </c>
      <c r="I7974">
        <v>400</v>
      </c>
      <c r="J7974">
        <v>1800</v>
      </c>
      <c r="K7974">
        <v>300</v>
      </c>
      <c r="L7974" s="1" t="s">
        <v>52822</v>
      </c>
      <c r="M7974" s="11">
        <v>44008</v>
      </c>
      <c r="N7974" t="s">
        <v>62332</v>
      </c>
      <c r="P7974" s="1" t="s">
        <v>62334</v>
      </c>
      <c r="Q7974" s="6"/>
      <c r="R7974" s="6"/>
      <c r="S7974" s="6"/>
      <c r="T7974" s="6"/>
      <c r="U7974" s="6"/>
      <c r="V7974" s="6"/>
      <c r="W7974" s="6"/>
      <c r="CX7974"/>
      <c r="CY7974"/>
      <c r="CZ7974"/>
      <c r="DA7974"/>
      <c r="DB7974"/>
      <c r="DC7974"/>
      <c r="DD7974"/>
    </row>
    <row r="7975" spans="1:108" x14ac:dyDescent="0.35">
      <c r="A7975" t="s">
        <v>46522</v>
      </c>
      <c r="B7975" t="s">
        <v>46523</v>
      </c>
      <c r="C7975" t="s">
        <v>44815</v>
      </c>
      <c r="D7975" t="s">
        <v>1473</v>
      </c>
      <c r="E7975" t="s">
        <v>38312</v>
      </c>
      <c r="F7975" s="12" t="s">
        <v>44816</v>
      </c>
      <c r="H7975">
        <v>29</v>
      </c>
      <c r="I7975">
        <v>400</v>
      </c>
      <c r="J7975">
        <v>1800</v>
      </c>
      <c r="K7975">
        <v>300</v>
      </c>
      <c r="L7975" s="1" t="s">
        <v>52855</v>
      </c>
      <c r="M7975" s="11">
        <v>44008</v>
      </c>
      <c r="N7975" t="s">
        <v>62332</v>
      </c>
      <c r="P7975" s="1" t="s">
        <v>62334</v>
      </c>
      <c r="Q7975" s="6"/>
      <c r="R7975" s="6"/>
      <c r="S7975" s="6"/>
      <c r="T7975" s="6"/>
      <c r="U7975" s="6"/>
      <c r="V7975" s="6"/>
      <c r="W7975" s="6"/>
      <c r="CX7975"/>
      <c r="CY7975"/>
      <c r="CZ7975"/>
      <c r="DA7975"/>
      <c r="DB7975"/>
      <c r="DC7975"/>
      <c r="DD7975"/>
    </row>
    <row r="7976" spans="1:108" x14ac:dyDescent="0.35">
      <c r="A7976" t="s">
        <v>45098</v>
      </c>
      <c r="B7976" t="s">
        <v>45099</v>
      </c>
      <c r="C7976" t="s">
        <v>38336</v>
      </c>
      <c r="D7976" t="s">
        <v>38337</v>
      </c>
      <c r="E7976" t="s">
        <v>38312</v>
      </c>
      <c r="F7976" s="12" t="s">
        <v>45100</v>
      </c>
      <c r="H7976">
        <v>29</v>
      </c>
      <c r="I7976">
        <v>400</v>
      </c>
      <c r="J7976">
        <v>1800</v>
      </c>
      <c r="K7976">
        <v>300</v>
      </c>
      <c r="L7976" s="1" t="s">
        <v>52872</v>
      </c>
      <c r="M7976" s="11">
        <v>44008</v>
      </c>
      <c r="N7976" t="s">
        <v>62332</v>
      </c>
      <c r="P7976" s="1" t="s">
        <v>62334</v>
      </c>
      <c r="Q7976" s="6"/>
      <c r="R7976" s="6"/>
      <c r="S7976" s="6"/>
      <c r="T7976" s="6"/>
      <c r="U7976" s="6"/>
      <c r="V7976" s="6"/>
      <c r="W7976" s="6"/>
      <c r="CX7976"/>
      <c r="CY7976"/>
      <c r="CZ7976"/>
      <c r="DA7976"/>
      <c r="DB7976"/>
      <c r="DC7976"/>
      <c r="DD7976"/>
    </row>
    <row r="7977" spans="1:108" x14ac:dyDescent="0.35">
      <c r="A7977" t="s">
        <v>32873</v>
      </c>
      <c r="B7977" t="s">
        <v>32874</v>
      </c>
      <c r="C7977" t="s">
        <v>32875</v>
      </c>
      <c r="D7977" t="s">
        <v>229</v>
      </c>
      <c r="E7977" t="s">
        <v>32854</v>
      </c>
      <c r="F7977" s="12" t="s">
        <v>32876</v>
      </c>
      <c r="H7977">
        <v>28</v>
      </c>
      <c r="I7977">
        <v>400</v>
      </c>
      <c r="J7977">
        <v>1700</v>
      </c>
      <c r="K7977">
        <v>300</v>
      </c>
      <c r="L7977" s="1" t="s">
        <v>52575</v>
      </c>
      <c r="M7977" s="11">
        <v>44008</v>
      </c>
      <c r="N7977" t="s">
        <v>62332</v>
      </c>
      <c r="P7977" s="1" t="s">
        <v>62334</v>
      </c>
      <c r="Q7977" s="6"/>
      <c r="R7977" s="6"/>
      <c r="S7977" s="6"/>
      <c r="T7977" s="6"/>
      <c r="U7977" s="6"/>
      <c r="V7977" s="6"/>
      <c r="W7977" s="6"/>
      <c r="CX7977"/>
      <c r="CY7977"/>
      <c r="CZ7977"/>
      <c r="DA7977"/>
      <c r="DB7977"/>
      <c r="DC7977"/>
      <c r="DD7977"/>
    </row>
    <row r="7978" spans="1:108" x14ac:dyDescent="0.35">
      <c r="A7978" t="s">
        <v>39367</v>
      </c>
      <c r="B7978" t="s">
        <v>39368</v>
      </c>
      <c r="C7978" t="s">
        <v>39369</v>
      </c>
      <c r="D7978" t="s">
        <v>39370</v>
      </c>
      <c r="E7978" t="s">
        <v>39191</v>
      </c>
      <c r="F7978" s="12" t="s">
        <v>39371</v>
      </c>
      <c r="H7978">
        <v>28</v>
      </c>
      <c r="I7978">
        <v>400</v>
      </c>
      <c r="J7978">
        <v>1700</v>
      </c>
      <c r="K7978">
        <v>300</v>
      </c>
      <c r="L7978" s="1" t="s">
        <v>52622</v>
      </c>
      <c r="M7978" s="11">
        <v>44008</v>
      </c>
      <c r="N7978" t="s">
        <v>62332</v>
      </c>
      <c r="P7978" s="1" t="s">
        <v>62334</v>
      </c>
      <c r="Q7978" s="6"/>
      <c r="R7978" s="6"/>
      <c r="S7978" s="6"/>
      <c r="T7978" s="6"/>
      <c r="U7978" s="6"/>
      <c r="V7978" s="6"/>
      <c r="W7978" s="6"/>
      <c r="CX7978"/>
      <c r="CY7978"/>
      <c r="CZ7978"/>
      <c r="DA7978"/>
      <c r="DB7978"/>
      <c r="DC7978"/>
      <c r="DD7978"/>
    </row>
    <row r="7979" spans="1:108" x14ac:dyDescent="0.35">
      <c r="A7979" t="s">
        <v>45584</v>
      </c>
      <c r="B7979" t="s">
        <v>45585</v>
      </c>
      <c r="C7979" t="s">
        <v>45586</v>
      </c>
      <c r="D7979" t="s">
        <v>14793</v>
      </c>
      <c r="E7979" t="s">
        <v>38312</v>
      </c>
      <c r="F7979" s="12" t="s">
        <v>45587</v>
      </c>
      <c r="H7979">
        <v>28</v>
      </c>
      <c r="I7979">
        <v>400</v>
      </c>
      <c r="J7979">
        <v>1700</v>
      </c>
      <c r="K7979">
        <v>300</v>
      </c>
      <c r="L7979" s="1" t="s">
        <v>52629</v>
      </c>
      <c r="M7979" s="11">
        <v>44008</v>
      </c>
      <c r="N7979" t="s">
        <v>62332</v>
      </c>
      <c r="P7979" s="1" t="s">
        <v>62334</v>
      </c>
      <c r="Q7979" s="6"/>
      <c r="R7979" s="6"/>
      <c r="S7979" s="6"/>
      <c r="T7979" s="6"/>
      <c r="U7979" s="6"/>
      <c r="V7979" s="6"/>
      <c r="W7979" s="6"/>
      <c r="CX7979"/>
      <c r="CY7979"/>
      <c r="CZ7979"/>
      <c r="DA7979"/>
      <c r="DB7979"/>
      <c r="DC7979"/>
      <c r="DD7979"/>
    </row>
    <row r="7980" spans="1:108" x14ac:dyDescent="0.35">
      <c r="A7980" t="s">
        <v>24838</v>
      </c>
      <c r="B7980" t="s">
        <v>24839</v>
      </c>
      <c r="C7980" t="s">
        <v>24840</v>
      </c>
      <c r="D7980" t="s">
        <v>14885</v>
      </c>
      <c r="E7980" t="s">
        <v>24396</v>
      </c>
      <c r="F7980" s="12" t="s">
        <v>24841</v>
      </c>
      <c r="H7980">
        <v>28</v>
      </c>
      <c r="I7980">
        <v>400</v>
      </c>
      <c r="J7980">
        <v>1700</v>
      </c>
      <c r="K7980">
        <v>300</v>
      </c>
      <c r="L7980" s="1" t="s">
        <v>52632</v>
      </c>
      <c r="M7980" s="11">
        <v>44008</v>
      </c>
      <c r="N7980" t="s">
        <v>62332</v>
      </c>
      <c r="P7980" s="1" t="s">
        <v>62334</v>
      </c>
      <c r="Q7980" s="6"/>
      <c r="R7980" s="6"/>
      <c r="S7980" s="6"/>
      <c r="T7980" s="6"/>
      <c r="U7980" s="6"/>
      <c r="V7980" s="6"/>
      <c r="W7980" s="6"/>
      <c r="CX7980"/>
      <c r="CY7980"/>
      <c r="CZ7980"/>
      <c r="DA7980"/>
      <c r="DB7980"/>
      <c r="DC7980"/>
      <c r="DD7980"/>
    </row>
    <row r="7981" spans="1:108" x14ac:dyDescent="0.35">
      <c r="A7981" t="s">
        <v>44257</v>
      </c>
      <c r="B7981" t="s">
        <v>44258</v>
      </c>
      <c r="C7981" t="s">
        <v>44259</v>
      </c>
      <c r="D7981" t="s">
        <v>8455</v>
      </c>
      <c r="E7981" t="s">
        <v>38312</v>
      </c>
      <c r="F7981" s="12" t="s">
        <v>44260</v>
      </c>
      <c r="H7981">
        <v>28</v>
      </c>
      <c r="I7981">
        <v>400</v>
      </c>
      <c r="J7981">
        <v>1700</v>
      </c>
      <c r="K7981">
        <v>300</v>
      </c>
      <c r="L7981" s="1" t="s">
        <v>52640</v>
      </c>
      <c r="M7981" s="11">
        <v>44008</v>
      </c>
      <c r="N7981" t="s">
        <v>62332</v>
      </c>
      <c r="P7981" s="1" t="s">
        <v>62334</v>
      </c>
      <c r="Q7981" s="6"/>
      <c r="R7981" s="6"/>
      <c r="S7981" s="6"/>
      <c r="T7981" s="6"/>
      <c r="U7981" s="6"/>
      <c r="V7981" s="6"/>
      <c r="W7981" s="6"/>
      <c r="CX7981"/>
      <c r="CY7981"/>
      <c r="CZ7981"/>
      <c r="DA7981"/>
      <c r="DB7981"/>
      <c r="DC7981"/>
      <c r="DD7981"/>
    </row>
    <row r="7982" spans="1:108" x14ac:dyDescent="0.35">
      <c r="A7982" t="s">
        <v>39042</v>
      </c>
      <c r="B7982" t="s">
        <v>39043</v>
      </c>
      <c r="C7982" t="s">
        <v>38711</v>
      </c>
      <c r="D7982" t="s">
        <v>38712</v>
      </c>
      <c r="E7982" t="s">
        <v>38312</v>
      </c>
      <c r="F7982" s="12" t="s">
        <v>39044</v>
      </c>
      <c r="H7982">
        <v>28</v>
      </c>
      <c r="I7982">
        <v>400</v>
      </c>
      <c r="J7982">
        <v>1700</v>
      </c>
      <c r="K7982">
        <v>300</v>
      </c>
      <c r="L7982" s="1" t="s">
        <v>52648</v>
      </c>
      <c r="M7982" s="11">
        <v>44008</v>
      </c>
      <c r="N7982" t="s">
        <v>62332</v>
      </c>
      <c r="P7982" s="1" t="s">
        <v>62334</v>
      </c>
      <c r="Q7982" s="6"/>
      <c r="R7982" s="6"/>
      <c r="S7982" s="6"/>
      <c r="T7982" s="6"/>
      <c r="U7982" s="6"/>
      <c r="V7982" s="6"/>
      <c r="W7982" s="6"/>
      <c r="CX7982"/>
      <c r="CY7982"/>
      <c r="CZ7982"/>
      <c r="DA7982"/>
      <c r="DB7982"/>
      <c r="DC7982"/>
      <c r="DD7982"/>
    </row>
    <row r="7983" spans="1:108" x14ac:dyDescent="0.35">
      <c r="A7983" t="s">
        <v>45246</v>
      </c>
      <c r="B7983" t="s">
        <v>45247</v>
      </c>
      <c r="C7983" t="s">
        <v>38759</v>
      </c>
      <c r="D7983" t="s">
        <v>151</v>
      </c>
      <c r="E7983" t="s">
        <v>38312</v>
      </c>
      <c r="F7983" s="12" t="s">
        <v>45248</v>
      </c>
      <c r="H7983">
        <v>28</v>
      </c>
      <c r="I7983">
        <v>400</v>
      </c>
      <c r="J7983">
        <v>1700</v>
      </c>
      <c r="K7983">
        <v>300</v>
      </c>
      <c r="L7983" s="1" t="s">
        <v>52730</v>
      </c>
      <c r="M7983" s="11">
        <v>44008</v>
      </c>
      <c r="N7983" t="s">
        <v>62332</v>
      </c>
      <c r="P7983" s="1" t="s">
        <v>62334</v>
      </c>
      <c r="Q7983" s="6"/>
      <c r="R7983" s="6"/>
      <c r="S7983" s="6"/>
      <c r="T7983" s="6"/>
      <c r="U7983" s="6"/>
      <c r="V7983" s="6"/>
      <c r="W7983" s="6"/>
      <c r="CX7983"/>
      <c r="CY7983"/>
      <c r="CZ7983"/>
      <c r="DA7983"/>
      <c r="DB7983"/>
      <c r="DC7983"/>
      <c r="DD7983"/>
    </row>
    <row r="7984" spans="1:108" x14ac:dyDescent="0.35">
      <c r="A7984" t="s">
        <v>42712</v>
      </c>
      <c r="B7984" t="s">
        <v>42713</v>
      </c>
      <c r="C7984" t="s">
        <v>26390</v>
      </c>
      <c r="D7984" t="s">
        <v>4245</v>
      </c>
      <c r="E7984" t="s">
        <v>42668</v>
      </c>
      <c r="F7984" s="12" t="s">
        <v>42714</v>
      </c>
      <c r="H7984">
        <v>28</v>
      </c>
      <c r="I7984">
        <v>400</v>
      </c>
      <c r="J7984">
        <v>1700</v>
      </c>
      <c r="K7984">
        <v>300</v>
      </c>
      <c r="L7984" s="1" t="s">
        <v>52735</v>
      </c>
      <c r="M7984" s="11">
        <v>44008</v>
      </c>
      <c r="N7984" t="s">
        <v>62332</v>
      </c>
      <c r="P7984" s="1" t="s">
        <v>62334</v>
      </c>
      <c r="Q7984" s="6"/>
      <c r="R7984" s="6"/>
      <c r="S7984" s="6"/>
      <c r="T7984" s="6"/>
      <c r="U7984" s="6"/>
      <c r="V7984" s="6"/>
      <c r="W7984" s="6"/>
      <c r="CX7984"/>
      <c r="CY7984"/>
      <c r="CZ7984"/>
      <c r="DA7984"/>
      <c r="DB7984"/>
      <c r="DC7984"/>
      <c r="DD7984"/>
    </row>
    <row r="7985" spans="1:108" x14ac:dyDescent="0.35">
      <c r="A7985" t="s">
        <v>46110</v>
      </c>
      <c r="B7985" t="s">
        <v>46111</v>
      </c>
      <c r="C7985" t="s">
        <v>38631</v>
      </c>
      <c r="D7985" t="s">
        <v>1441</v>
      </c>
      <c r="E7985" t="s">
        <v>38312</v>
      </c>
      <c r="F7985" s="12" t="s">
        <v>45190</v>
      </c>
      <c r="H7985">
        <v>28</v>
      </c>
      <c r="I7985">
        <v>400</v>
      </c>
      <c r="J7985">
        <v>1700</v>
      </c>
      <c r="K7985">
        <v>300</v>
      </c>
      <c r="L7985" s="1" t="s">
        <v>52823</v>
      </c>
      <c r="M7985" s="11">
        <v>44008</v>
      </c>
      <c r="N7985" t="s">
        <v>62332</v>
      </c>
      <c r="P7985" s="1" t="s">
        <v>62334</v>
      </c>
      <c r="Q7985" s="6"/>
      <c r="R7985" s="6"/>
      <c r="S7985" s="6"/>
      <c r="T7985" s="6"/>
      <c r="U7985" s="6"/>
      <c r="V7985" s="6"/>
      <c r="W7985" s="6"/>
      <c r="CX7985"/>
      <c r="CY7985"/>
      <c r="CZ7985"/>
      <c r="DA7985"/>
      <c r="DB7985"/>
      <c r="DC7985"/>
      <c r="DD7985"/>
    </row>
    <row r="7986" spans="1:108" x14ac:dyDescent="0.35">
      <c r="A7986" t="s">
        <v>3815</v>
      </c>
      <c r="B7986" t="s">
        <v>3816</v>
      </c>
      <c r="C7986" t="s">
        <v>3347</v>
      </c>
      <c r="D7986" t="s">
        <v>2117</v>
      </c>
      <c r="E7986" t="s">
        <v>2112</v>
      </c>
      <c r="F7986" s="12" t="s">
        <v>3348</v>
      </c>
      <c r="H7986">
        <v>28</v>
      </c>
      <c r="I7986">
        <v>350</v>
      </c>
      <c r="J7986">
        <v>1600</v>
      </c>
      <c r="K7986">
        <v>300</v>
      </c>
      <c r="L7986" s="1" t="s">
        <v>52554</v>
      </c>
      <c r="M7986" s="11">
        <v>44008</v>
      </c>
      <c r="N7986" t="s">
        <v>62332</v>
      </c>
      <c r="P7986" s="1" t="s">
        <v>62334</v>
      </c>
      <c r="Q7986" s="6"/>
      <c r="R7986" s="6"/>
      <c r="S7986" s="6"/>
      <c r="T7986" s="6"/>
      <c r="U7986" s="6"/>
      <c r="V7986" s="6"/>
      <c r="W7986" s="6"/>
      <c r="CX7986"/>
      <c r="CY7986"/>
      <c r="CZ7986"/>
      <c r="DA7986"/>
      <c r="DB7986"/>
      <c r="DC7986"/>
      <c r="DD7986"/>
    </row>
    <row r="7987" spans="1:108" x14ac:dyDescent="0.35">
      <c r="A7987" t="s">
        <v>24820</v>
      </c>
      <c r="B7987" t="s">
        <v>24821</v>
      </c>
      <c r="C7987" t="s">
        <v>24476</v>
      </c>
      <c r="D7987" t="s">
        <v>7667</v>
      </c>
      <c r="E7987" t="s">
        <v>24396</v>
      </c>
      <c r="F7987" s="12" t="s">
        <v>24477</v>
      </c>
      <c r="H7987">
        <v>28</v>
      </c>
      <c r="I7987">
        <v>350</v>
      </c>
      <c r="J7987">
        <v>1600</v>
      </c>
      <c r="K7987">
        <v>300</v>
      </c>
      <c r="L7987" s="1" t="s">
        <v>52557</v>
      </c>
      <c r="M7987" s="11">
        <v>44008</v>
      </c>
      <c r="N7987" t="s">
        <v>62332</v>
      </c>
      <c r="P7987" s="1" t="s">
        <v>62334</v>
      </c>
      <c r="Q7987" s="6"/>
      <c r="R7987" s="6"/>
      <c r="S7987" s="6"/>
      <c r="T7987" s="6"/>
      <c r="U7987" s="6"/>
      <c r="V7987" s="6"/>
      <c r="W7987" s="6"/>
      <c r="CX7987"/>
      <c r="CY7987"/>
      <c r="CZ7987"/>
      <c r="DA7987"/>
      <c r="DB7987"/>
      <c r="DC7987"/>
      <c r="DD7987"/>
    </row>
    <row r="7988" spans="1:108" x14ac:dyDescent="0.35">
      <c r="A7988" t="s">
        <v>3324</v>
      </c>
      <c r="B7988" t="s">
        <v>3325</v>
      </c>
      <c r="C7988" t="s">
        <v>3294</v>
      </c>
      <c r="D7988" t="s">
        <v>2127</v>
      </c>
      <c r="E7988" t="s">
        <v>2112</v>
      </c>
      <c r="F7988" s="12" t="s">
        <v>3295</v>
      </c>
      <c r="H7988">
        <v>28</v>
      </c>
      <c r="I7988">
        <v>350</v>
      </c>
      <c r="J7988">
        <v>1600</v>
      </c>
      <c r="K7988">
        <v>300</v>
      </c>
      <c r="L7988" s="1" t="s">
        <v>52560</v>
      </c>
      <c r="M7988" s="11">
        <v>44008</v>
      </c>
      <c r="N7988" t="s">
        <v>62332</v>
      </c>
      <c r="P7988" s="1" t="s">
        <v>62334</v>
      </c>
      <c r="Q7988" s="6"/>
      <c r="R7988" s="6"/>
      <c r="S7988" s="6"/>
      <c r="T7988" s="6"/>
      <c r="U7988" s="6"/>
      <c r="V7988" s="6"/>
      <c r="W7988" s="6"/>
      <c r="CX7988"/>
      <c r="CY7988"/>
      <c r="CZ7988"/>
      <c r="DA7988"/>
      <c r="DB7988"/>
      <c r="DC7988"/>
      <c r="DD7988"/>
    </row>
    <row r="7989" spans="1:108" x14ac:dyDescent="0.35">
      <c r="A7989" t="s">
        <v>2830</v>
      </c>
      <c r="B7989" t="s">
        <v>2831</v>
      </c>
      <c r="C7989" t="s">
        <v>2219</v>
      </c>
      <c r="D7989" t="s">
        <v>2127</v>
      </c>
      <c r="E7989" t="s">
        <v>2112</v>
      </c>
      <c r="F7989" s="12" t="s">
        <v>2220</v>
      </c>
      <c r="H7989">
        <v>28</v>
      </c>
      <c r="I7989">
        <v>350</v>
      </c>
      <c r="J7989">
        <v>1600</v>
      </c>
      <c r="K7989">
        <v>300</v>
      </c>
      <c r="L7989" s="1" t="s">
        <v>52581</v>
      </c>
      <c r="M7989" s="11">
        <v>44008</v>
      </c>
      <c r="N7989" t="s">
        <v>62332</v>
      </c>
      <c r="P7989" s="1" t="s">
        <v>62334</v>
      </c>
      <c r="Q7989" s="6"/>
      <c r="R7989" s="6"/>
      <c r="S7989" s="6"/>
      <c r="T7989" s="6"/>
      <c r="U7989" s="6"/>
      <c r="V7989" s="6"/>
      <c r="W7989" s="6"/>
      <c r="CX7989"/>
      <c r="CY7989"/>
      <c r="CZ7989"/>
      <c r="DA7989"/>
      <c r="DB7989"/>
      <c r="DC7989"/>
      <c r="DD7989"/>
    </row>
    <row r="7990" spans="1:108" x14ac:dyDescent="0.35">
      <c r="A7990" t="s">
        <v>45358</v>
      </c>
      <c r="B7990" t="s">
        <v>45359</v>
      </c>
      <c r="C7990" t="s">
        <v>18474</v>
      </c>
      <c r="D7990" t="s">
        <v>8455</v>
      </c>
      <c r="E7990" t="s">
        <v>38312</v>
      </c>
      <c r="F7990" s="12" t="s">
        <v>45360</v>
      </c>
      <c r="H7990">
        <v>28</v>
      </c>
      <c r="I7990">
        <v>350</v>
      </c>
      <c r="J7990">
        <v>1600</v>
      </c>
      <c r="K7990">
        <v>300</v>
      </c>
      <c r="L7990" s="1" t="s">
        <v>52706</v>
      </c>
      <c r="M7990" s="11">
        <v>44008</v>
      </c>
      <c r="N7990" t="s">
        <v>62332</v>
      </c>
      <c r="P7990" s="1" t="s">
        <v>62334</v>
      </c>
      <c r="Q7990" s="6"/>
      <c r="R7990" s="6"/>
      <c r="S7990" s="6"/>
      <c r="T7990" s="6"/>
      <c r="U7990" s="6"/>
      <c r="V7990" s="6"/>
      <c r="W7990" s="6"/>
      <c r="CX7990"/>
      <c r="CY7990"/>
      <c r="CZ7990"/>
      <c r="DA7990"/>
      <c r="DB7990"/>
      <c r="DC7990"/>
      <c r="DD7990"/>
    </row>
    <row r="7991" spans="1:108" x14ac:dyDescent="0.35">
      <c r="A7991" t="s">
        <v>9176</v>
      </c>
      <c r="B7991" t="s">
        <v>9177</v>
      </c>
      <c r="C7991" t="s">
        <v>9178</v>
      </c>
      <c r="D7991" t="s">
        <v>9179</v>
      </c>
      <c r="E7991" t="s">
        <v>9015</v>
      </c>
      <c r="F7991" s="12" t="s">
        <v>9180</v>
      </c>
      <c r="H7991">
        <v>28</v>
      </c>
      <c r="I7991">
        <v>350</v>
      </c>
      <c r="J7991">
        <v>1600</v>
      </c>
      <c r="K7991">
        <v>300</v>
      </c>
      <c r="L7991" s="1" t="s">
        <v>52713</v>
      </c>
      <c r="M7991" s="11">
        <v>44008</v>
      </c>
      <c r="N7991" t="s">
        <v>62332</v>
      </c>
      <c r="P7991" s="1" t="s">
        <v>62334</v>
      </c>
      <c r="Q7991" s="6"/>
      <c r="R7991" s="6"/>
      <c r="S7991" s="6"/>
      <c r="T7991" s="6"/>
      <c r="U7991" s="6"/>
      <c r="V7991" s="6"/>
      <c r="W7991" s="6"/>
      <c r="CX7991"/>
      <c r="CY7991"/>
      <c r="CZ7991"/>
      <c r="DA7991"/>
      <c r="DB7991"/>
      <c r="DC7991"/>
      <c r="DD7991"/>
    </row>
    <row r="7992" spans="1:108" x14ac:dyDescent="0.35">
      <c r="A7992" t="s">
        <v>44468</v>
      </c>
      <c r="B7992" t="s">
        <v>44469</v>
      </c>
      <c r="C7992" t="s">
        <v>23149</v>
      </c>
      <c r="D7992" t="s">
        <v>296</v>
      </c>
      <c r="E7992" t="s">
        <v>38312</v>
      </c>
      <c r="F7992" s="12" t="s">
        <v>38498</v>
      </c>
      <c r="H7992">
        <v>28</v>
      </c>
      <c r="I7992">
        <v>350</v>
      </c>
      <c r="J7992">
        <v>1600</v>
      </c>
      <c r="K7992">
        <v>300</v>
      </c>
      <c r="L7992" s="1" t="s">
        <v>52721</v>
      </c>
      <c r="M7992" s="11">
        <v>44008</v>
      </c>
      <c r="N7992" t="s">
        <v>62332</v>
      </c>
      <c r="P7992" s="1" t="s">
        <v>62334</v>
      </c>
      <c r="Q7992" s="6"/>
      <c r="R7992" s="6"/>
      <c r="S7992" s="6"/>
      <c r="T7992" s="6"/>
      <c r="U7992" s="6"/>
      <c r="V7992" s="6"/>
      <c r="W7992" s="6"/>
      <c r="CX7992"/>
      <c r="CY7992"/>
      <c r="CZ7992"/>
      <c r="DA7992"/>
      <c r="DB7992"/>
      <c r="DC7992"/>
      <c r="DD7992"/>
    </row>
    <row r="7993" spans="1:108" x14ac:dyDescent="0.35">
      <c r="A7993" t="s">
        <v>42857</v>
      </c>
      <c r="B7993" t="s">
        <v>42858</v>
      </c>
      <c r="C7993" t="s">
        <v>3929</v>
      </c>
      <c r="D7993" t="s">
        <v>2957</v>
      </c>
      <c r="E7993" t="s">
        <v>2112</v>
      </c>
      <c r="F7993" s="12" t="s">
        <v>3930</v>
      </c>
      <c r="H7993">
        <v>28</v>
      </c>
      <c r="I7993">
        <v>350</v>
      </c>
      <c r="J7993">
        <v>1600</v>
      </c>
      <c r="K7993">
        <v>300</v>
      </c>
      <c r="L7993" s="1" t="s">
        <v>52783</v>
      </c>
      <c r="M7993" s="11">
        <v>44008</v>
      </c>
      <c r="N7993" t="s">
        <v>62332</v>
      </c>
      <c r="P7993" s="1" t="s">
        <v>62334</v>
      </c>
      <c r="Q7993" s="6"/>
      <c r="R7993" s="6"/>
      <c r="S7993" s="6"/>
      <c r="T7993" s="6"/>
      <c r="U7993" s="6"/>
      <c r="V7993" s="6"/>
      <c r="W7993" s="6"/>
      <c r="CX7993"/>
      <c r="CY7993"/>
      <c r="CZ7993"/>
      <c r="DA7993"/>
      <c r="DB7993"/>
      <c r="DC7993"/>
      <c r="DD7993"/>
    </row>
    <row r="7994" spans="1:108" x14ac:dyDescent="0.35">
      <c r="A7994" t="s">
        <v>1246</v>
      </c>
      <c r="B7994" t="s">
        <v>1247</v>
      </c>
      <c r="C7994" t="s">
        <v>980</v>
      </c>
      <c r="D7994" t="s">
        <v>981</v>
      </c>
      <c r="E7994" t="s">
        <v>914</v>
      </c>
      <c r="F7994" s="12" t="s">
        <v>982</v>
      </c>
      <c r="H7994">
        <v>28</v>
      </c>
      <c r="I7994">
        <v>350</v>
      </c>
      <c r="J7994">
        <v>1600</v>
      </c>
      <c r="K7994">
        <v>300</v>
      </c>
      <c r="L7994" s="1" t="s">
        <v>52798</v>
      </c>
      <c r="M7994" s="11">
        <v>44008</v>
      </c>
      <c r="N7994" t="s">
        <v>62332</v>
      </c>
      <c r="P7994" s="1" t="s">
        <v>62334</v>
      </c>
      <c r="Q7994" s="6"/>
      <c r="R7994" s="6"/>
      <c r="S7994" s="6"/>
      <c r="T7994" s="6"/>
      <c r="U7994" s="6"/>
      <c r="V7994" s="6"/>
      <c r="W7994" s="6"/>
      <c r="CX7994"/>
      <c r="CY7994"/>
      <c r="CZ7994"/>
      <c r="DA7994"/>
      <c r="DB7994"/>
      <c r="DC7994"/>
      <c r="DD7994"/>
    </row>
    <row r="7995" spans="1:108" x14ac:dyDescent="0.35">
      <c r="A7995" t="s">
        <v>45665</v>
      </c>
      <c r="B7995" t="s">
        <v>45666</v>
      </c>
      <c r="C7995" t="s">
        <v>19699</v>
      </c>
      <c r="D7995" t="s">
        <v>19700</v>
      </c>
      <c r="E7995" t="s">
        <v>38312</v>
      </c>
      <c r="F7995" s="12" t="s">
        <v>45499</v>
      </c>
      <c r="H7995">
        <v>29</v>
      </c>
      <c r="I7995">
        <v>350</v>
      </c>
      <c r="J7995">
        <v>1600</v>
      </c>
      <c r="K7995">
        <v>300</v>
      </c>
      <c r="L7995" s="1" t="s">
        <v>52846</v>
      </c>
      <c r="M7995" s="11">
        <v>44008</v>
      </c>
      <c r="N7995" t="s">
        <v>62332</v>
      </c>
      <c r="P7995" s="1" t="s">
        <v>62334</v>
      </c>
      <c r="Q7995" s="6"/>
      <c r="R7995" s="6"/>
      <c r="S7995" s="6"/>
      <c r="T7995" s="6"/>
      <c r="U7995" s="6"/>
      <c r="V7995" s="6"/>
      <c r="W7995" s="6"/>
      <c r="CX7995"/>
      <c r="CY7995"/>
      <c r="CZ7995"/>
      <c r="DA7995"/>
      <c r="DB7995"/>
      <c r="DC7995"/>
      <c r="DD7995"/>
    </row>
    <row r="7996" spans="1:108" x14ac:dyDescent="0.35">
      <c r="A7996" t="s">
        <v>43940</v>
      </c>
      <c r="B7996" t="s">
        <v>43941</v>
      </c>
      <c r="C7996" t="s">
        <v>23661</v>
      </c>
      <c r="D7996" t="s">
        <v>2457</v>
      </c>
      <c r="E7996" t="s">
        <v>2112</v>
      </c>
      <c r="F7996" s="12" t="s">
        <v>43750</v>
      </c>
      <c r="H7996">
        <v>29</v>
      </c>
      <c r="I7996">
        <v>350</v>
      </c>
      <c r="J7996">
        <v>1600</v>
      </c>
      <c r="K7996">
        <v>300</v>
      </c>
      <c r="L7996" s="1" t="s">
        <v>52856</v>
      </c>
      <c r="M7996" s="11">
        <v>44008</v>
      </c>
      <c r="N7996" t="s">
        <v>62332</v>
      </c>
      <c r="P7996" s="1" t="s">
        <v>62334</v>
      </c>
      <c r="Q7996" s="6"/>
      <c r="R7996" s="6"/>
      <c r="S7996" s="6"/>
      <c r="T7996" s="6"/>
      <c r="U7996" s="6"/>
      <c r="V7996" s="6"/>
      <c r="W7996" s="6"/>
      <c r="CX7996"/>
      <c r="CY7996"/>
      <c r="CZ7996"/>
      <c r="DA7996"/>
      <c r="DB7996"/>
      <c r="DC7996"/>
      <c r="DD7996"/>
    </row>
    <row r="7997" spans="1:108" x14ac:dyDescent="0.35">
      <c r="A7997" t="s">
        <v>43565</v>
      </c>
      <c r="B7997" t="s">
        <v>43566</v>
      </c>
      <c r="C7997" t="s">
        <v>2355</v>
      </c>
      <c r="D7997" t="s">
        <v>2281</v>
      </c>
      <c r="E7997" t="s">
        <v>2112</v>
      </c>
      <c r="F7997" s="12" t="s">
        <v>4100</v>
      </c>
      <c r="H7997">
        <v>28</v>
      </c>
      <c r="I7997">
        <v>350</v>
      </c>
      <c r="J7997">
        <v>1500</v>
      </c>
      <c r="K7997">
        <v>300</v>
      </c>
      <c r="L7997" s="1" t="s">
        <v>52635</v>
      </c>
      <c r="M7997" s="11">
        <v>44008</v>
      </c>
      <c r="N7997" t="s">
        <v>62332</v>
      </c>
      <c r="P7997" s="1" t="s">
        <v>62334</v>
      </c>
      <c r="Q7997" s="6"/>
      <c r="R7997" s="6"/>
      <c r="S7997" s="6"/>
      <c r="T7997" s="6"/>
      <c r="U7997" s="6"/>
      <c r="V7997" s="6"/>
      <c r="W7997" s="6"/>
      <c r="CX7997"/>
      <c r="CY7997"/>
      <c r="CZ7997"/>
      <c r="DA7997"/>
      <c r="DB7997"/>
      <c r="DC7997"/>
      <c r="DD7997"/>
    </row>
    <row r="7998" spans="1:108" x14ac:dyDescent="0.35">
      <c r="A7998" t="s">
        <v>42953</v>
      </c>
      <c r="B7998" t="s">
        <v>42954</v>
      </c>
      <c r="C7998" t="s">
        <v>42955</v>
      </c>
      <c r="D7998" t="s">
        <v>2195</v>
      </c>
      <c r="E7998" t="s">
        <v>2112</v>
      </c>
      <c r="F7998" s="12" t="s">
        <v>42956</v>
      </c>
      <c r="H7998">
        <v>28</v>
      </c>
      <c r="I7998">
        <v>350</v>
      </c>
      <c r="J7998">
        <v>1500</v>
      </c>
      <c r="K7998">
        <v>300</v>
      </c>
      <c r="L7998" s="1" t="s">
        <v>52652</v>
      </c>
      <c r="M7998" s="11">
        <v>44008</v>
      </c>
      <c r="N7998" t="s">
        <v>62332</v>
      </c>
      <c r="P7998" s="1" t="s">
        <v>62334</v>
      </c>
      <c r="Q7998" s="6"/>
      <c r="R7998" s="6"/>
      <c r="S7998" s="6"/>
      <c r="T7998" s="6"/>
      <c r="U7998" s="6"/>
      <c r="V7998" s="6"/>
      <c r="W7998" s="6"/>
      <c r="CX7998"/>
      <c r="CY7998"/>
      <c r="CZ7998"/>
      <c r="DA7998"/>
      <c r="DB7998"/>
      <c r="DC7998"/>
      <c r="DD7998"/>
    </row>
    <row r="7999" spans="1:108" x14ac:dyDescent="0.35">
      <c r="A7999" t="s">
        <v>1207</v>
      </c>
      <c r="B7999" t="s">
        <v>1208</v>
      </c>
      <c r="C7999" t="s">
        <v>1015</v>
      </c>
      <c r="D7999" t="s">
        <v>1008</v>
      </c>
      <c r="E7999" t="s">
        <v>914</v>
      </c>
      <c r="F7999" s="12" t="s">
        <v>1016</v>
      </c>
      <c r="H7999">
        <v>28</v>
      </c>
      <c r="I7999">
        <v>350</v>
      </c>
      <c r="J7999">
        <v>1500</v>
      </c>
      <c r="K7999">
        <v>300</v>
      </c>
      <c r="L7999" s="1" t="s">
        <v>52653</v>
      </c>
      <c r="M7999" s="11">
        <v>44008</v>
      </c>
      <c r="N7999" t="s">
        <v>62332</v>
      </c>
      <c r="P7999" s="1" t="s">
        <v>62334</v>
      </c>
      <c r="Q7999" s="6"/>
      <c r="R7999" s="6"/>
      <c r="S7999" s="6"/>
      <c r="T7999" s="6"/>
      <c r="U7999" s="6"/>
      <c r="V7999" s="6"/>
      <c r="W7999" s="6"/>
      <c r="CX7999"/>
      <c r="CY7999"/>
      <c r="CZ7999"/>
      <c r="DA7999"/>
      <c r="DB7999"/>
      <c r="DC7999"/>
      <c r="DD7999"/>
    </row>
    <row r="8000" spans="1:108" x14ac:dyDescent="0.35">
      <c r="A8000" t="s">
        <v>32879</v>
      </c>
      <c r="B8000" t="s">
        <v>32880</v>
      </c>
      <c r="C8000" t="s">
        <v>32881</v>
      </c>
      <c r="D8000" t="s">
        <v>32882</v>
      </c>
      <c r="E8000" t="s">
        <v>32854</v>
      </c>
      <c r="F8000" s="12" t="s">
        <v>32883</v>
      </c>
      <c r="H8000">
        <v>28</v>
      </c>
      <c r="I8000">
        <v>350</v>
      </c>
      <c r="J8000">
        <v>1500</v>
      </c>
      <c r="K8000">
        <v>300</v>
      </c>
      <c r="L8000" s="1" t="s">
        <v>52680</v>
      </c>
      <c r="M8000" s="11">
        <v>44008</v>
      </c>
      <c r="N8000" t="s">
        <v>62332</v>
      </c>
      <c r="P8000" s="1" t="s">
        <v>62334</v>
      </c>
      <c r="Q8000" s="6"/>
      <c r="R8000" s="6"/>
      <c r="S8000" s="6"/>
      <c r="T8000" s="6"/>
      <c r="U8000" s="6"/>
      <c r="V8000" s="6"/>
      <c r="W8000" s="6"/>
      <c r="CX8000"/>
      <c r="CY8000"/>
      <c r="CZ8000"/>
      <c r="DA8000"/>
      <c r="DB8000"/>
      <c r="DC8000"/>
      <c r="DD8000"/>
    </row>
    <row r="8001" spans="1:108" x14ac:dyDescent="0.35">
      <c r="A8001" t="s">
        <v>32974</v>
      </c>
      <c r="B8001" t="s">
        <v>32975</v>
      </c>
      <c r="C8001" t="s">
        <v>20842</v>
      </c>
      <c r="D8001" t="s">
        <v>32976</v>
      </c>
      <c r="E8001" t="s">
        <v>32854</v>
      </c>
      <c r="F8001" s="12" t="s">
        <v>32977</v>
      </c>
      <c r="H8001">
        <v>28</v>
      </c>
      <c r="I8001">
        <v>350</v>
      </c>
      <c r="J8001">
        <v>1500</v>
      </c>
      <c r="K8001">
        <v>300</v>
      </c>
      <c r="L8001" s="1" t="s">
        <v>52729</v>
      </c>
      <c r="M8001" s="11">
        <v>44008</v>
      </c>
      <c r="N8001" t="s">
        <v>62332</v>
      </c>
      <c r="P8001" s="1" t="s">
        <v>62334</v>
      </c>
      <c r="Q8001" s="6"/>
      <c r="R8001" s="6"/>
      <c r="S8001" s="6"/>
      <c r="T8001" s="6"/>
      <c r="U8001" s="6"/>
      <c r="V8001" s="6"/>
      <c r="W8001" s="6"/>
      <c r="CX8001"/>
      <c r="CY8001"/>
      <c r="CZ8001"/>
      <c r="DA8001"/>
      <c r="DB8001"/>
      <c r="DC8001"/>
      <c r="DD8001"/>
    </row>
    <row r="8002" spans="1:108" x14ac:dyDescent="0.35">
      <c r="A8002" t="s">
        <v>1228</v>
      </c>
      <c r="B8002" t="s">
        <v>1229</v>
      </c>
      <c r="C8002" t="s">
        <v>1136</v>
      </c>
      <c r="D8002" t="s">
        <v>1008</v>
      </c>
      <c r="E8002" t="s">
        <v>914</v>
      </c>
      <c r="F8002" s="12" t="s">
        <v>1137</v>
      </c>
      <c r="H8002">
        <v>28</v>
      </c>
      <c r="I8002">
        <v>350</v>
      </c>
      <c r="J8002">
        <v>1500</v>
      </c>
      <c r="K8002">
        <v>300</v>
      </c>
      <c r="L8002" s="1" t="s">
        <v>52773</v>
      </c>
      <c r="M8002" s="11">
        <v>44008</v>
      </c>
      <c r="N8002" t="s">
        <v>62332</v>
      </c>
      <c r="P8002" s="1" t="s">
        <v>62334</v>
      </c>
      <c r="Q8002" s="6"/>
      <c r="R8002" s="6"/>
      <c r="S8002" s="6"/>
      <c r="T8002" s="6"/>
      <c r="U8002" s="6"/>
      <c r="V8002" s="6"/>
      <c r="W8002" s="6"/>
      <c r="CX8002"/>
      <c r="CY8002"/>
      <c r="CZ8002"/>
      <c r="DA8002"/>
      <c r="DB8002"/>
      <c r="DC8002"/>
      <c r="DD8002"/>
    </row>
    <row r="8003" spans="1:108" x14ac:dyDescent="0.35">
      <c r="A8003" t="s">
        <v>45742</v>
      </c>
      <c r="B8003" t="s">
        <v>45743</v>
      </c>
      <c r="C8003" t="s">
        <v>15595</v>
      </c>
      <c r="D8003" t="s">
        <v>39090</v>
      </c>
      <c r="E8003" t="s">
        <v>38312</v>
      </c>
      <c r="F8003" s="12" t="s">
        <v>39091</v>
      </c>
      <c r="H8003">
        <v>28</v>
      </c>
      <c r="I8003">
        <v>350</v>
      </c>
      <c r="J8003">
        <v>1500</v>
      </c>
      <c r="K8003">
        <v>300</v>
      </c>
      <c r="L8003" s="1" t="s">
        <v>52803</v>
      </c>
      <c r="M8003" s="11">
        <v>44008</v>
      </c>
      <c r="N8003" t="s">
        <v>62332</v>
      </c>
      <c r="P8003" s="1" t="s">
        <v>62334</v>
      </c>
      <c r="Q8003" s="6"/>
      <c r="R8003" s="6"/>
      <c r="S8003" s="6"/>
      <c r="T8003" s="6"/>
      <c r="U8003" s="6"/>
      <c r="V8003" s="6"/>
      <c r="W8003" s="6"/>
      <c r="CX8003"/>
      <c r="CY8003"/>
      <c r="CZ8003"/>
      <c r="DA8003"/>
      <c r="DB8003"/>
      <c r="DC8003"/>
      <c r="DD8003"/>
    </row>
    <row r="8004" spans="1:108" x14ac:dyDescent="0.35">
      <c r="A8004" t="s">
        <v>4676</v>
      </c>
      <c r="B8004" t="s">
        <v>4677</v>
      </c>
      <c r="C8004" t="s">
        <v>4147</v>
      </c>
      <c r="D8004" t="s">
        <v>4148</v>
      </c>
      <c r="E8004" t="s">
        <v>4112</v>
      </c>
      <c r="F8004" s="12" t="s">
        <v>4301</v>
      </c>
      <c r="H8004">
        <v>28</v>
      </c>
      <c r="I8004">
        <v>300</v>
      </c>
      <c r="J8004">
        <v>1400</v>
      </c>
      <c r="K8004">
        <v>300</v>
      </c>
      <c r="L8004" s="1" t="s">
        <v>52573</v>
      </c>
      <c r="M8004" s="11">
        <v>44008</v>
      </c>
      <c r="N8004" t="s">
        <v>62332</v>
      </c>
      <c r="P8004" s="1" t="s">
        <v>62334</v>
      </c>
      <c r="Q8004" s="6"/>
      <c r="R8004" s="6"/>
      <c r="S8004" s="6"/>
      <c r="T8004" s="6"/>
      <c r="U8004" s="6"/>
      <c r="V8004" s="6"/>
      <c r="W8004" s="6"/>
      <c r="CX8004"/>
      <c r="CY8004"/>
      <c r="CZ8004"/>
      <c r="DA8004"/>
      <c r="DB8004"/>
      <c r="DC8004"/>
      <c r="DD8004"/>
    </row>
    <row r="8005" spans="1:108" x14ac:dyDescent="0.35">
      <c r="A8005" t="s">
        <v>4793</v>
      </c>
      <c r="B8005" t="s">
        <v>4794</v>
      </c>
      <c r="C8005" t="s">
        <v>4795</v>
      </c>
      <c r="D8005" t="s">
        <v>4791</v>
      </c>
      <c r="E8005" t="s">
        <v>4112</v>
      </c>
      <c r="F8005" s="12" t="s">
        <v>4796</v>
      </c>
      <c r="H8005">
        <v>28</v>
      </c>
      <c r="I8005">
        <v>300</v>
      </c>
      <c r="J8005">
        <v>1400</v>
      </c>
      <c r="K8005">
        <v>300</v>
      </c>
      <c r="L8005" s="1" t="s">
        <v>52656</v>
      </c>
      <c r="M8005" s="11">
        <v>44008</v>
      </c>
      <c r="N8005" t="s">
        <v>62332</v>
      </c>
      <c r="P8005" s="1" t="s">
        <v>62334</v>
      </c>
      <c r="Q8005" s="6"/>
      <c r="R8005" s="6"/>
      <c r="S8005" s="6"/>
      <c r="T8005" s="6"/>
      <c r="U8005" s="6"/>
      <c r="V8005" s="6"/>
      <c r="W8005" s="6"/>
      <c r="CX8005"/>
      <c r="CY8005"/>
      <c r="CZ8005"/>
      <c r="DA8005"/>
      <c r="DB8005"/>
      <c r="DC8005"/>
      <c r="DD8005"/>
    </row>
    <row r="8006" spans="1:108" x14ac:dyDescent="0.35">
      <c r="A8006" t="s">
        <v>45223</v>
      </c>
      <c r="B8006" t="s">
        <v>45224</v>
      </c>
      <c r="C8006" t="s">
        <v>38336</v>
      </c>
      <c r="D8006" t="s">
        <v>38337</v>
      </c>
      <c r="E8006" t="s">
        <v>38312</v>
      </c>
      <c r="F8006" s="12" t="s">
        <v>38338</v>
      </c>
      <c r="H8006">
        <v>28</v>
      </c>
      <c r="I8006">
        <v>300</v>
      </c>
      <c r="J8006">
        <v>1400</v>
      </c>
      <c r="K8006">
        <v>300</v>
      </c>
      <c r="L8006" s="1" t="s">
        <v>52688</v>
      </c>
      <c r="M8006" s="11">
        <v>44008</v>
      </c>
      <c r="N8006" t="s">
        <v>62332</v>
      </c>
      <c r="P8006" s="1" t="s">
        <v>62334</v>
      </c>
      <c r="Q8006" s="6"/>
      <c r="R8006" s="6"/>
      <c r="S8006" s="6"/>
      <c r="T8006" s="6"/>
      <c r="U8006" s="6"/>
      <c r="V8006" s="6"/>
      <c r="W8006" s="6"/>
      <c r="CX8006"/>
      <c r="CY8006"/>
      <c r="CZ8006"/>
      <c r="DA8006"/>
      <c r="DB8006"/>
      <c r="DC8006"/>
      <c r="DD8006"/>
    </row>
    <row r="8007" spans="1:108" x14ac:dyDescent="0.35">
      <c r="A8007" t="s">
        <v>3732</v>
      </c>
      <c r="B8007" t="s">
        <v>3733</v>
      </c>
      <c r="C8007" t="s">
        <v>2431</v>
      </c>
      <c r="D8007" t="s">
        <v>2432</v>
      </c>
      <c r="E8007" t="s">
        <v>2112</v>
      </c>
      <c r="F8007" s="12" t="s">
        <v>2446</v>
      </c>
      <c r="H8007">
        <v>28</v>
      </c>
      <c r="I8007">
        <v>350</v>
      </c>
      <c r="J8007">
        <v>1400</v>
      </c>
      <c r="K8007">
        <v>300</v>
      </c>
      <c r="L8007" s="1" t="s">
        <v>52697</v>
      </c>
      <c r="M8007" s="11">
        <v>44008</v>
      </c>
      <c r="N8007" t="s">
        <v>62332</v>
      </c>
      <c r="P8007" s="1" t="s">
        <v>62334</v>
      </c>
      <c r="Q8007" s="6"/>
      <c r="R8007" s="6"/>
      <c r="S8007" s="6"/>
      <c r="T8007" s="6"/>
      <c r="U8007" s="6"/>
      <c r="V8007" s="6"/>
      <c r="W8007" s="6"/>
      <c r="CX8007"/>
      <c r="CY8007"/>
      <c r="CZ8007"/>
      <c r="DA8007"/>
      <c r="DB8007"/>
      <c r="DC8007"/>
      <c r="DD8007"/>
    </row>
    <row r="8008" spans="1:108" x14ac:dyDescent="0.35">
      <c r="A8008" t="s">
        <v>38621</v>
      </c>
      <c r="B8008" t="s">
        <v>38622</v>
      </c>
      <c r="C8008" t="s">
        <v>17649</v>
      </c>
      <c r="D8008" t="s">
        <v>38346</v>
      </c>
      <c r="E8008" t="s">
        <v>38312</v>
      </c>
      <c r="F8008" s="12" t="s">
        <v>38623</v>
      </c>
      <c r="H8008">
        <v>28</v>
      </c>
      <c r="I8008">
        <v>300</v>
      </c>
      <c r="J8008">
        <v>1400</v>
      </c>
      <c r="K8008">
        <v>300</v>
      </c>
      <c r="L8008" s="1" t="s">
        <v>52705</v>
      </c>
      <c r="M8008" s="11">
        <v>44008</v>
      </c>
      <c r="N8008" t="s">
        <v>62332</v>
      </c>
      <c r="P8008" s="1" t="s">
        <v>62334</v>
      </c>
      <c r="Q8008" s="6"/>
      <c r="R8008" s="6"/>
      <c r="S8008" s="6"/>
      <c r="T8008" s="6"/>
      <c r="U8008" s="6"/>
      <c r="V8008" s="6"/>
      <c r="W8008" s="6"/>
      <c r="CX8008"/>
      <c r="CY8008"/>
      <c r="CZ8008"/>
      <c r="DA8008"/>
      <c r="DB8008"/>
      <c r="DC8008"/>
      <c r="DD8008"/>
    </row>
    <row r="8009" spans="1:108" x14ac:dyDescent="0.35">
      <c r="A8009" t="s">
        <v>8784</v>
      </c>
      <c r="B8009" t="s">
        <v>32925</v>
      </c>
      <c r="C8009" t="s">
        <v>32926</v>
      </c>
      <c r="D8009" t="s">
        <v>32853</v>
      </c>
      <c r="E8009" t="s">
        <v>32854</v>
      </c>
      <c r="F8009" s="12" t="s">
        <v>32927</v>
      </c>
      <c r="H8009">
        <v>28</v>
      </c>
      <c r="I8009">
        <v>300</v>
      </c>
      <c r="J8009">
        <v>1400</v>
      </c>
      <c r="K8009">
        <v>300</v>
      </c>
      <c r="L8009" s="1" t="s">
        <v>52722</v>
      </c>
      <c r="M8009" s="11">
        <v>44008</v>
      </c>
      <c r="N8009" t="s">
        <v>62332</v>
      </c>
      <c r="P8009" s="1" t="s">
        <v>62334</v>
      </c>
      <c r="Q8009" s="6"/>
      <c r="R8009" s="6"/>
      <c r="S8009" s="6"/>
      <c r="T8009" s="6"/>
      <c r="U8009" s="6"/>
      <c r="V8009" s="6"/>
      <c r="W8009" s="6"/>
      <c r="CX8009"/>
      <c r="CY8009"/>
      <c r="CZ8009"/>
      <c r="DA8009"/>
      <c r="DB8009"/>
      <c r="DC8009"/>
      <c r="DD8009"/>
    </row>
    <row r="8010" spans="1:108" x14ac:dyDescent="0.35">
      <c r="A8010" t="s">
        <v>4414</v>
      </c>
      <c r="B8010" t="s">
        <v>4415</v>
      </c>
      <c r="C8010" t="s">
        <v>4416</v>
      </c>
      <c r="D8010" t="s">
        <v>4392</v>
      </c>
      <c r="E8010" t="s">
        <v>4112</v>
      </c>
      <c r="F8010" s="12" t="s">
        <v>4417</v>
      </c>
      <c r="H8010">
        <v>28</v>
      </c>
      <c r="I8010">
        <v>300</v>
      </c>
      <c r="J8010">
        <v>1400</v>
      </c>
      <c r="K8010">
        <v>300</v>
      </c>
      <c r="L8010" s="1" t="s">
        <v>52732</v>
      </c>
      <c r="M8010" s="11">
        <v>44008</v>
      </c>
      <c r="N8010" t="s">
        <v>62332</v>
      </c>
      <c r="P8010" s="1" t="s">
        <v>62334</v>
      </c>
      <c r="Q8010" s="6"/>
      <c r="R8010" s="6"/>
      <c r="S8010" s="6"/>
      <c r="T8010" s="6"/>
      <c r="U8010" s="6"/>
      <c r="V8010" s="6"/>
      <c r="W8010" s="6"/>
      <c r="CX8010"/>
      <c r="CY8010"/>
      <c r="CZ8010"/>
      <c r="DA8010"/>
      <c r="DB8010"/>
      <c r="DC8010"/>
      <c r="DD8010"/>
    </row>
    <row r="8011" spans="1:108" x14ac:dyDescent="0.35">
      <c r="A8011" t="s">
        <v>43381</v>
      </c>
      <c r="B8011" t="s">
        <v>43382</v>
      </c>
      <c r="C8011" t="s">
        <v>2649</v>
      </c>
      <c r="D8011" t="s">
        <v>2281</v>
      </c>
      <c r="E8011" t="s">
        <v>2112</v>
      </c>
      <c r="F8011" s="12" t="s">
        <v>2650</v>
      </c>
      <c r="H8011">
        <v>28</v>
      </c>
      <c r="I8011">
        <v>300</v>
      </c>
      <c r="J8011">
        <v>1400</v>
      </c>
      <c r="K8011">
        <v>300</v>
      </c>
      <c r="L8011" s="1" t="s">
        <v>52740</v>
      </c>
      <c r="M8011" s="11">
        <v>44008</v>
      </c>
      <c r="N8011" t="s">
        <v>62332</v>
      </c>
      <c r="P8011" s="1" t="s">
        <v>62334</v>
      </c>
      <c r="Q8011" s="6"/>
      <c r="R8011" s="6"/>
      <c r="S8011" s="6"/>
      <c r="T8011" s="6"/>
      <c r="U8011" s="6"/>
      <c r="V8011" s="6"/>
      <c r="W8011" s="6"/>
      <c r="CX8011"/>
      <c r="CY8011"/>
      <c r="CZ8011"/>
      <c r="DA8011"/>
      <c r="DB8011"/>
      <c r="DC8011"/>
      <c r="DD8011"/>
    </row>
    <row r="8012" spans="1:108" x14ac:dyDescent="0.35">
      <c r="A8012" t="s">
        <v>4327</v>
      </c>
      <c r="B8012" t="s">
        <v>4328</v>
      </c>
      <c r="C8012" t="s">
        <v>4191</v>
      </c>
      <c r="D8012" t="s">
        <v>4184</v>
      </c>
      <c r="E8012" t="s">
        <v>4112</v>
      </c>
      <c r="F8012" s="12" t="s">
        <v>4192</v>
      </c>
      <c r="H8012">
        <v>28</v>
      </c>
      <c r="I8012">
        <v>300</v>
      </c>
      <c r="J8012">
        <v>1400</v>
      </c>
      <c r="K8012">
        <v>300</v>
      </c>
      <c r="L8012" s="1" t="s">
        <v>52744</v>
      </c>
      <c r="M8012" s="11">
        <v>44008</v>
      </c>
      <c r="N8012" t="s">
        <v>62332</v>
      </c>
      <c r="P8012" s="1" t="s">
        <v>62334</v>
      </c>
      <c r="Q8012" s="6"/>
      <c r="R8012" s="6"/>
      <c r="S8012" s="6"/>
      <c r="T8012" s="6"/>
      <c r="U8012" s="6"/>
      <c r="V8012" s="6"/>
      <c r="W8012" s="6"/>
      <c r="CX8012"/>
      <c r="CY8012"/>
      <c r="CZ8012"/>
      <c r="DA8012"/>
      <c r="DB8012"/>
      <c r="DC8012"/>
      <c r="DD8012"/>
    </row>
    <row r="8013" spans="1:108" x14ac:dyDescent="0.35">
      <c r="A8013" t="s">
        <v>1013</v>
      </c>
      <c r="B8013" t="s">
        <v>1014</v>
      </c>
      <c r="C8013" t="s">
        <v>1015</v>
      </c>
      <c r="D8013" t="s">
        <v>1008</v>
      </c>
      <c r="E8013" t="s">
        <v>914</v>
      </c>
      <c r="F8013" s="12" t="s">
        <v>1016</v>
      </c>
      <c r="H8013">
        <v>28</v>
      </c>
      <c r="I8013">
        <v>350</v>
      </c>
      <c r="J8013">
        <v>1400</v>
      </c>
      <c r="K8013">
        <v>300</v>
      </c>
      <c r="L8013" s="1" t="s">
        <v>52754</v>
      </c>
      <c r="M8013" s="11">
        <v>44008</v>
      </c>
      <c r="N8013" t="s">
        <v>62332</v>
      </c>
      <c r="P8013" s="1" t="s">
        <v>62334</v>
      </c>
      <c r="Q8013" s="6"/>
      <c r="R8013" s="6"/>
      <c r="S8013" s="6"/>
      <c r="T8013" s="6"/>
      <c r="U8013" s="6"/>
      <c r="V8013" s="6"/>
      <c r="W8013" s="6"/>
      <c r="CX8013"/>
      <c r="CY8013"/>
      <c r="CZ8013"/>
      <c r="DA8013"/>
      <c r="DB8013"/>
      <c r="DC8013"/>
      <c r="DD8013"/>
    </row>
    <row r="8014" spans="1:108" x14ac:dyDescent="0.35">
      <c r="A8014" t="s">
        <v>9255</v>
      </c>
      <c r="B8014" t="s">
        <v>9256</v>
      </c>
      <c r="C8014" t="s">
        <v>9031</v>
      </c>
      <c r="D8014" t="s">
        <v>9032</v>
      </c>
      <c r="E8014" t="s">
        <v>9015</v>
      </c>
      <c r="F8014" s="12" t="s">
        <v>9033</v>
      </c>
      <c r="H8014">
        <v>28</v>
      </c>
      <c r="I8014">
        <v>300</v>
      </c>
      <c r="J8014">
        <v>1400</v>
      </c>
      <c r="K8014">
        <v>300</v>
      </c>
      <c r="L8014" s="1" t="s">
        <v>52763</v>
      </c>
      <c r="M8014" s="11">
        <v>44008</v>
      </c>
      <c r="N8014" t="s">
        <v>62332</v>
      </c>
      <c r="P8014" s="1" t="s">
        <v>62334</v>
      </c>
      <c r="Q8014" s="6"/>
      <c r="R8014" s="6"/>
      <c r="S8014" s="6"/>
      <c r="T8014" s="6"/>
      <c r="U8014" s="6"/>
      <c r="V8014" s="6"/>
      <c r="W8014" s="6"/>
      <c r="CX8014"/>
      <c r="CY8014"/>
      <c r="CZ8014"/>
      <c r="DA8014"/>
      <c r="DB8014"/>
      <c r="DC8014"/>
      <c r="DD8014"/>
    </row>
    <row r="8015" spans="1:108" x14ac:dyDescent="0.35">
      <c r="A8015" t="s">
        <v>39074</v>
      </c>
      <c r="B8015" t="s">
        <v>39075</v>
      </c>
      <c r="C8015" t="s">
        <v>11931</v>
      </c>
      <c r="D8015" t="s">
        <v>39076</v>
      </c>
      <c r="E8015" t="s">
        <v>38312</v>
      </c>
      <c r="F8015" s="12" t="s">
        <v>39077</v>
      </c>
      <c r="H8015">
        <v>28</v>
      </c>
      <c r="I8015">
        <v>300</v>
      </c>
      <c r="J8015">
        <v>1400</v>
      </c>
      <c r="K8015">
        <v>300</v>
      </c>
      <c r="L8015" s="1" t="s">
        <v>52802</v>
      </c>
      <c r="M8015" s="11">
        <v>44008</v>
      </c>
      <c r="N8015" t="s">
        <v>62332</v>
      </c>
      <c r="P8015" s="1" t="s">
        <v>62334</v>
      </c>
      <c r="Q8015" s="6"/>
      <c r="R8015" s="6"/>
      <c r="S8015" s="6"/>
      <c r="T8015" s="6"/>
      <c r="U8015" s="6"/>
      <c r="V8015" s="6"/>
      <c r="W8015" s="6"/>
      <c r="CX8015"/>
      <c r="CY8015"/>
      <c r="CZ8015"/>
      <c r="DA8015"/>
      <c r="DB8015"/>
      <c r="DC8015"/>
      <c r="DD8015"/>
    </row>
    <row r="8016" spans="1:108" x14ac:dyDescent="0.35">
      <c r="A8016" t="s">
        <v>2814</v>
      </c>
      <c r="B8016" t="s">
        <v>2815</v>
      </c>
      <c r="C8016" t="s">
        <v>2816</v>
      </c>
      <c r="D8016" t="s">
        <v>2756</v>
      </c>
      <c r="E8016" t="s">
        <v>2112</v>
      </c>
      <c r="F8016" s="12" t="s">
        <v>2817</v>
      </c>
      <c r="H8016">
        <v>28</v>
      </c>
      <c r="I8016">
        <v>350</v>
      </c>
      <c r="J8016">
        <v>1400</v>
      </c>
      <c r="K8016">
        <v>300</v>
      </c>
      <c r="L8016" s="1" t="s">
        <v>52833</v>
      </c>
      <c r="M8016" s="11">
        <v>44008</v>
      </c>
      <c r="N8016" t="s">
        <v>62332</v>
      </c>
      <c r="P8016" s="1" t="s">
        <v>62334</v>
      </c>
      <c r="Q8016" s="6"/>
      <c r="R8016" s="6"/>
      <c r="S8016" s="6"/>
      <c r="T8016" s="6"/>
      <c r="U8016" s="6"/>
      <c r="V8016" s="6"/>
      <c r="W8016" s="6"/>
      <c r="CX8016"/>
      <c r="CY8016"/>
      <c r="CZ8016"/>
      <c r="DA8016"/>
      <c r="DB8016"/>
      <c r="DC8016"/>
      <c r="DD8016"/>
    </row>
    <row r="8017" spans="1:108" x14ac:dyDescent="0.35">
      <c r="A8017" t="s">
        <v>38978</v>
      </c>
      <c r="B8017" t="s">
        <v>31289</v>
      </c>
      <c r="C8017" t="s">
        <v>998</v>
      </c>
      <c r="D8017" t="s">
        <v>11187</v>
      </c>
      <c r="E8017" t="s">
        <v>38312</v>
      </c>
      <c r="F8017" s="12" t="s">
        <v>38979</v>
      </c>
      <c r="H8017">
        <v>28</v>
      </c>
      <c r="I8017">
        <v>300</v>
      </c>
      <c r="J8017">
        <v>1400</v>
      </c>
      <c r="K8017">
        <v>300</v>
      </c>
      <c r="L8017" s="1" t="s">
        <v>52839</v>
      </c>
      <c r="M8017" s="11">
        <v>44008</v>
      </c>
      <c r="N8017" t="s">
        <v>62332</v>
      </c>
      <c r="P8017" s="1" t="s">
        <v>62334</v>
      </c>
      <c r="Q8017" s="6"/>
      <c r="R8017" s="6"/>
      <c r="S8017" s="6"/>
      <c r="T8017" s="6"/>
      <c r="U8017" s="6"/>
      <c r="V8017" s="6"/>
      <c r="W8017" s="6"/>
      <c r="CX8017"/>
      <c r="CY8017"/>
      <c r="CZ8017"/>
      <c r="DA8017"/>
      <c r="DB8017"/>
      <c r="DC8017"/>
      <c r="DD8017"/>
    </row>
    <row r="8018" spans="1:108" x14ac:dyDescent="0.35">
      <c r="A8018" t="s">
        <v>24233</v>
      </c>
      <c r="B8018" t="s">
        <v>24234</v>
      </c>
      <c r="C8018" t="s">
        <v>24187</v>
      </c>
      <c r="D8018" t="s">
        <v>11073</v>
      </c>
      <c r="E8018" t="s">
        <v>24156</v>
      </c>
      <c r="F8018" s="12" t="s">
        <v>24188</v>
      </c>
      <c r="H8018">
        <v>29</v>
      </c>
      <c r="I8018">
        <v>300</v>
      </c>
      <c r="J8018">
        <v>1400</v>
      </c>
      <c r="K8018">
        <v>300</v>
      </c>
      <c r="L8018" s="1" t="s">
        <v>52862</v>
      </c>
      <c r="M8018" s="11">
        <v>44008</v>
      </c>
      <c r="N8018" t="s">
        <v>62332</v>
      </c>
      <c r="P8018" s="1" t="s">
        <v>62334</v>
      </c>
      <c r="Q8018" s="6"/>
      <c r="R8018" s="6"/>
      <c r="S8018" s="6"/>
      <c r="T8018" s="6"/>
      <c r="U8018" s="6"/>
      <c r="V8018" s="6"/>
      <c r="W8018" s="6"/>
      <c r="CX8018"/>
      <c r="CY8018"/>
      <c r="CZ8018"/>
      <c r="DA8018"/>
      <c r="DB8018"/>
      <c r="DC8018"/>
      <c r="DD8018"/>
    </row>
    <row r="8019" spans="1:108" x14ac:dyDescent="0.35">
      <c r="A8019" t="s">
        <v>43647</v>
      </c>
      <c r="B8019" t="s">
        <v>43648</v>
      </c>
      <c r="C8019" t="s">
        <v>2900</v>
      </c>
      <c r="D8019" t="s">
        <v>2761</v>
      </c>
      <c r="E8019" t="s">
        <v>2112</v>
      </c>
      <c r="F8019" s="12" t="s">
        <v>2901</v>
      </c>
      <c r="H8019">
        <v>28</v>
      </c>
      <c r="I8019">
        <v>300</v>
      </c>
      <c r="J8019">
        <v>1300</v>
      </c>
      <c r="K8019">
        <v>300</v>
      </c>
      <c r="L8019" s="1" t="s">
        <v>52566</v>
      </c>
      <c r="M8019" s="11">
        <v>44008</v>
      </c>
      <c r="N8019" t="s">
        <v>62332</v>
      </c>
      <c r="P8019" s="1" t="s">
        <v>62334</v>
      </c>
      <c r="Q8019" s="6"/>
      <c r="R8019" s="6"/>
      <c r="S8019" s="6"/>
      <c r="T8019" s="6"/>
      <c r="U8019" s="6"/>
      <c r="V8019" s="6"/>
      <c r="W8019" s="6"/>
      <c r="CX8019"/>
      <c r="CY8019"/>
      <c r="CZ8019"/>
      <c r="DA8019"/>
      <c r="DB8019"/>
      <c r="DC8019"/>
      <c r="DD8019"/>
    </row>
    <row r="8020" spans="1:108" x14ac:dyDescent="0.35">
      <c r="A8020" t="s">
        <v>43349</v>
      </c>
      <c r="B8020" t="s">
        <v>43350</v>
      </c>
      <c r="C8020" t="s">
        <v>10905</v>
      </c>
      <c r="D8020" t="s">
        <v>2304</v>
      </c>
      <c r="E8020" t="s">
        <v>2112</v>
      </c>
      <c r="F8020" s="12" t="s">
        <v>43229</v>
      </c>
      <c r="H8020">
        <v>28</v>
      </c>
      <c r="I8020">
        <v>300</v>
      </c>
      <c r="J8020">
        <v>1300</v>
      </c>
      <c r="K8020">
        <v>300</v>
      </c>
      <c r="L8020" s="1" t="s">
        <v>52572</v>
      </c>
      <c r="M8020" s="11">
        <v>44008</v>
      </c>
      <c r="N8020" t="s">
        <v>62332</v>
      </c>
      <c r="P8020" s="1" t="s">
        <v>62334</v>
      </c>
      <c r="Q8020" s="6"/>
      <c r="R8020" s="6"/>
      <c r="S8020" s="6"/>
      <c r="T8020" s="6"/>
      <c r="U8020" s="6"/>
      <c r="V8020" s="6"/>
      <c r="W8020" s="6"/>
      <c r="CX8020"/>
      <c r="CY8020"/>
      <c r="CZ8020"/>
      <c r="DA8020"/>
      <c r="DB8020"/>
      <c r="DC8020"/>
      <c r="DD8020"/>
    </row>
    <row r="8021" spans="1:108" x14ac:dyDescent="0.35">
      <c r="A8021" t="s">
        <v>43970</v>
      </c>
      <c r="B8021" t="s">
        <v>43971</v>
      </c>
      <c r="C8021" t="s">
        <v>2488</v>
      </c>
      <c r="D8021" t="s">
        <v>2281</v>
      </c>
      <c r="E8021" t="s">
        <v>2112</v>
      </c>
      <c r="F8021" s="12" t="s">
        <v>2489</v>
      </c>
      <c r="H8021">
        <v>28</v>
      </c>
      <c r="I8021">
        <v>300</v>
      </c>
      <c r="J8021">
        <v>1300</v>
      </c>
      <c r="K8021">
        <v>300</v>
      </c>
      <c r="L8021" s="1" t="s">
        <v>52623</v>
      </c>
      <c r="M8021" s="11">
        <v>44008</v>
      </c>
      <c r="N8021" t="s">
        <v>62332</v>
      </c>
      <c r="P8021" s="1" t="s">
        <v>62334</v>
      </c>
      <c r="Q8021" s="6"/>
      <c r="R8021" s="6"/>
      <c r="S8021" s="6"/>
      <c r="T8021" s="6"/>
      <c r="U8021" s="6"/>
      <c r="V8021" s="6"/>
      <c r="W8021" s="6"/>
      <c r="CX8021"/>
      <c r="CY8021"/>
      <c r="CZ8021"/>
      <c r="DA8021"/>
      <c r="DB8021"/>
      <c r="DC8021"/>
      <c r="DD8021"/>
    </row>
    <row r="8022" spans="1:108" x14ac:dyDescent="0.35">
      <c r="A8022" t="s">
        <v>44951</v>
      </c>
      <c r="B8022" t="s">
        <v>44952</v>
      </c>
      <c r="C8022" t="s">
        <v>44953</v>
      </c>
      <c r="D8022" t="s">
        <v>38392</v>
      </c>
      <c r="E8022" t="s">
        <v>38312</v>
      </c>
      <c r="F8022" s="12" t="s">
        <v>44954</v>
      </c>
      <c r="H8022">
        <v>28</v>
      </c>
      <c r="I8022">
        <v>300</v>
      </c>
      <c r="J8022">
        <v>1300</v>
      </c>
      <c r="K8022">
        <v>300</v>
      </c>
      <c r="L8022" s="1" t="s">
        <v>52634</v>
      </c>
      <c r="M8022" s="11">
        <v>44008</v>
      </c>
      <c r="N8022" t="s">
        <v>62332</v>
      </c>
      <c r="P8022" s="1" t="s">
        <v>62334</v>
      </c>
      <c r="Q8022" s="6"/>
      <c r="R8022" s="6"/>
      <c r="S8022" s="6"/>
      <c r="T8022" s="6"/>
      <c r="U8022" s="6"/>
      <c r="V8022" s="6"/>
      <c r="W8022" s="6"/>
      <c r="CX8022"/>
      <c r="CY8022"/>
      <c r="CZ8022"/>
      <c r="DA8022"/>
      <c r="DB8022"/>
      <c r="DC8022"/>
      <c r="DD8022"/>
    </row>
    <row r="8023" spans="1:108" x14ac:dyDescent="0.35">
      <c r="A8023" t="s">
        <v>43755</v>
      </c>
      <c r="B8023" t="s">
        <v>43756</v>
      </c>
      <c r="C8023" t="s">
        <v>3763</v>
      </c>
      <c r="D8023" t="s">
        <v>2117</v>
      </c>
      <c r="E8023" t="s">
        <v>2112</v>
      </c>
      <c r="F8023" s="12" t="s">
        <v>3764</v>
      </c>
      <c r="H8023">
        <v>28</v>
      </c>
      <c r="I8023">
        <v>300</v>
      </c>
      <c r="J8023">
        <v>1300</v>
      </c>
      <c r="K8023">
        <v>300</v>
      </c>
      <c r="L8023" s="1" t="s">
        <v>52636</v>
      </c>
      <c r="M8023" s="11">
        <v>44008</v>
      </c>
      <c r="N8023" t="s">
        <v>62332</v>
      </c>
      <c r="P8023" s="1" t="s">
        <v>62334</v>
      </c>
      <c r="Q8023" s="6"/>
      <c r="R8023" s="6"/>
      <c r="S8023" s="6"/>
      <c r="T8023" s="6"/>
      <c r="U8023" s="6"/>
      <c r="V8023" s="6"/>
      <c r="W8023" s="6"/>
      <c r="CX8023"/>
      <c r="CY8023"/>
      <c r="CZ8023"/>
      <c r="DA8023"/>
      <c r="DB8023"/>
      <c r="DC8023"/>
      <c r="DD8023"/>
    </row>
    <row r="8024" spans="1:108" x14ac:dyDescent="0.35">
      <c r="A8024" t="s">
        <v>43984</v>
      </c>
      <c r="B8024" t="s">
        <v>43985</v>
      </c>
      <c r="C8024" t="s">
        <v>43098</v>
      </c>
      <c r="D8024" t="s">
        <v>2117</v>
      </c>
      <c r="E8024" t="s">
        <v>2112</v>
      </c>
      <c r="F8024" s="12" t="s">
        <v>43099</v>
      </c>
      <c r="H8024">
        <v>28</v>
      </c>
      <c r="I8024">
        <v>300</v>
      </c>
      <c r="J8024">
        <v>1300</v>
      </c>
      <c r="K8024">
        <v>300</v>
      </c>
      <c r="L8024" s="1" t="s">
        <v>52643</v>
      </c>
      <c r="M8024" s="11">
        <v>44008</v>
      </c>
      <c r="N8024" t="s">
        <v>62332</v>
      </c>
      <c r="P8024" s="1" t="s">
        <v>62334</v>
      </c>
      <c r="Q8024" s="6"/>
      <c r="R8024" s="6"/>
      <c r="S8024" s="6"/>
      <c r="T8024" s="6"/>
      <c r="U8024" s="6"/>
      <c r="V8024" s="6"/>
      <c r="W8024" s="6"/>
      <c r="CX8024"/>
      <c r="CY8024"/>
      <c r="CZ8024"/>
      <c r="DA8024"/>
      <c r="DB8024"/>
      <c r="DC8024"/>
      <c r="DD8024"/>
    </row>
    <row r="8025" spans="1:108" x14ac:dyDescent="0.35">
      <c r="A8025" t="s">
        <v>2731</v>
      </c>
      <c r="B8025" t="s">
        <v>2732</v>
      </c>
      <c r="C8025" t="s">
        <v>2431</v>
      </c>
      <c r="D8025" t="s">
        <v>2432</v>
      </c>
      <c r="E8025" t="s">
        <v>2112</v>
      </c>
      <c r="F8025" s="12" t="s">
        <v>2733</v>
      </c>
      <c r="H8025">
        <v>28</v>
      </c>
      <c r="I8025">
        <v>300</v>
      </c>
      <c r="J8025">
        <v>1300</v>
      </c>
      <c r="K8025">
        <v>300</v>
      </c>
      <c r="L8025" s="1" t="s">
        <v>52657</v>
      </c>
      <c r="M8025" s="11">
        <v>44008</v>
      </c>
      <c r="N8025" t="s">
        <v>62332</v>
      </c>
      <c r="P8025" s="1" t="s">
        <v>62334</v>
      </c>
      <c r="Q8025" s="6"/>
      <c r="R8025" s="6"/>
      <c r="S8025" s="6"/>
      <c r="T8025" s="6"/>
      <c r="U8025" s="6"/>
      <c r="V8025" s="6"/>
      <c r="W8025" s="6"/>
      <c r="CX8025"/>
      <c r="CY8025"/>
      <c r="CZ8025"/>
      <c r="DA8025"/>
      <c r="DB8025"/>
      <c r="DC8025"/>
      <c r="DD8025"/>
    </row>
    <row r="8026" spans="1:108" x14ac:dyDescent="0.35">
      <c r="A8026" t="s">
        <v>43520</v>
      </c>
      <c r="B8026" t="s">
        <v>43521</v>
      </c>
      <c r="C8026" t="s">
        <v>2710</v>
      </c>
      <c r="D8026" t="s">
        <v>2457</v>
      </c>
      <c r="E8026" t="s">
        <v>2112</v>
      </c>
      <c r="F8026" s="12" t="s">
        <v>2711</v>
      </c>
      <c r="H8026">
        <v>28</v>
      </c>
      <c r="I8026">
        <v>300</v>
      </c>
      <c r="J8026">
        <v>1300</v>
      </c>
      <c r="K8026">
        <v>300</v>
      </c>
      <c r="L8026" s="1" t="s">
        <v>52743</v>
      </c>
      <c r="M8026" s="11">
        <v>44008</v>
      </c>
      <c r="N8026" t="s">
        <v>62332</v>
      </c>
      <c r="P8026" s="1" t="s">
        <v>62334</v>
      </c>
      <c r="Q8026" s="6"/>
      <c r="R8026" s="6"/>
      <c r="S8026" s="6"/>
      <c r="T8026" s="6"/>
      <c r="U8026" s="6"/>
      <c r="V8026" s="6"/>
      <c r="W8026" s="6"/>
      <c r="CX8026"/>
      <c r="CY8026"/>
      <c r="CZ8026"/>
      <c r="DA8026"/>
      <c r="DB8026"/>
      <c r="DC8026"/>
      <c r="DD8026"/>
    </row>
    <row r="8027" spans="1:108" x14ac:dyDescent="0.35">
      <c r="A8027" t="s">
        <v>44697</v>
      </c>
      <c r="B8027" t="s">
        <v>44698</v>
      </c>
      <c r="C8027" t="s">
        <v>44699</v>
      </c>
      <c r="D8027" t="s">
        <v>44700</v>
      </c>
      <c r="E8027" t="s">
        <v>38312</v>
      </c>
      <c r="F8027" s="12" t="s">
        <v>44701</v>
      </c>
      <c r="H8027">
        <v>28</v>
      </c>
      <c r="I8027">
        <v>300</v>
      </c>
      <c r="J8027">
        <v>1300</v>
      </c>
      <c r="K8027">
        <v>300</v>
      </c>
      <c r="L8027" s="1" t="s">
        <v>52772</v>
      </c>
      <c r="M8027" s="11">
        <v>44008</v>
      </c>
      <c r="N8027" t="s">
        <v>62332</v>
      </c>
      <c r="P8027" s="1" t="s">
        <v>62334</v>
      </c>
      <c r="Q8027" s="6"/>
      <c r="R8027" s="6"/>
      <c r="S8027" s="6"/>
      <c r="T8027" s="6"/>
      <c r="U8027" s="6"/>
      <c r="V8027" s="6"/>
      <c r="W8027" s="6"/>
      <c r="CX8027"/>
      <c r="CY8027"/>
      <c r="CZ8027"/>
      <c r="DA8027"/>
      <c r="DB8027"/>
      <c r="DC8027"/>
      <c r="DD8027"/>
    </row>
    <row r="8028" spans="1:108" x14ac:dyDescent="0.35">
      <c r="A8028" t="s">
        <v>3654</v>
      </c>
      <c r="B8028" t="s">
        <v>3655</v>
      </c>
      <c r="C8028" t="s">
        <v>2208</v>
      </c>
      <c r="D8028" t="s">
        <v>2117</v>
      </c>
      <c r="E8028" t="s">
        <v>2112</v>
      </c>
      <c r="F8028" s="12" t="s">
        <v>2277</v>
      </c>
      <c r="H8028">
        <v>28</v>
      </c>
      <c r="I8028">
        <v>300</v>
      </c>
      <c r="J8028">
        <v>1300</v>
      </c>
      <c r="K8028">
        <v>300</v>
      </c>
      <c r="L8028" s="1" t="s">
        <v>52774</v>
      </c>
      <c r="M8028" s="11">
        <v>44008</v>
      </c>
      <c r="N8028" t="s">
        <v>62332</v>
      </c>
      <c r="P8028" s="1" t="s">
        <v>62334</v>
      </c>
      <c r="Q8028" s="6"/>
      <c r="R8028" s="6"/>
      <c r="S8028" s="6"/>
      <c r="T8028" s="6"/>
      <c r="U8028" s="6"/>
      <c r="V8028" s="6"/>
      <c r="W8028" s="6"/>
      <c r="CX8028"/>
      <c r="CY8028"/>
      <c r="CZ8028"/>
      <c r="DA8028"/>
      <c r="DB8028"/>
      <c r="DC8028"/>
      <c r="DD8028"/>
    </row>
    <row r="8029" spans="1:108" x14ac:dyDescent="0.35">
      <c r="A8029" t="s">
        <v>40589</v>
      </c>
      <c r="B8029" t="s">
        <v>40590</v>
      </c>
      <c r="C8029" t="s">
        <v>40591</v>
      </c>
      <c r="D8029" t="s">
        <v>40524</v>
      </c>
      <c r="E8029" t="s">
        <v>40516</v>
      </c>
      <c r="F8029" s="12" t="s">
        <v>40592</v>
      </c>
      <c r="H8029">
        <v>28</v>
      </c>
      <c r="I8029">
        <v>300</v>
      </c>
      <c r="J8029">
        <v>1300</v>
      </c>
      <c r="K8029">
        <v>300</v>
      </c>
      <c r="L8029" s="1" t="s">
        <v>52777</v>
      </c>
      <c r="M8029" s="11">
        <v>44008</v>
      </c>
      <c r="N8029" t="s">
        <v>62332</v>
      </c>
      <c r="P8029" s="1" t="s">
        <v>62334</v>
      </c>
      <c r="Q8029" s="6"/>
      <c r="R8029" s="6"/>
      <c r="S8029" s="6"/>
      <c r="T8029" s="6"/>
      <c r="U8029" s="6"/>
      <c r="V8029" s="6"/>
      <c r="W8029" s="6"/>
      <c r="CX8029"/>
      <c r="CY8029"/>
      <c r="CZ8029"/>
      <c r="DA8029"/>
      <c r="DB8029"/>
      <c r="DC8029"/>
      <c r="DD8029"/>
    </row>
    <row r="8030" spans="1:108" x14ac:dyDescent="0.35">
      <c r="A8030" t="s">
        <v>4658</v>
      </c>
      <c r="B8030" t="s">
        <v>4659</v>
      </c>
      <c r="C8030" t="s">
        <v>4110</v>
      </c>
      <c r="D8030" t="s">
        <v>4111</v>
      </c>
      <c r="E8030" t="s">
        <v>4112</v>
      </c>
      <c r="F8030" s="12" t="s">
        <v>4200</v>
      </c>
      <c r="H8030">
        <v>28</v>
      </c>
      <c r="I8030">
        <v>300</v>
      </c>
      <c r="J8030">
        <v>1300</v>
      </c>
      <c r="K8030">
        <v>300</v>
      </c>
      <c r="L8030" s="1" t="s">
        <v>52791</v>
      </c>
      <c r="M8030" s="11">
        <v>44008</v>
      </c>
      <c r="N8030" t="s">
        <v>62332</v>
      </c>
      <c r="P8030" s="1" t="s">
        <v>62334</v>
      </c>
      <c r="Q8030" s="6"/>
      <c r="R8030" s="6"/>
      <c r="S8030" s="6"/>
      <c r="T8030" s="6"/>
      <c r="U8030" s="6"/>
      <c r="V8030" s="6"/>
      <c r="W8030" s="6"/>
      <c r="CX8030"/>
      <c r="CY8030"/>
      <c r="CZ8030"/>
      <c r="DA8030"/>
      <c r="DB8030"/>
      <c r="DC8030"/>
      <c r="DD8030"/>
    </row>
    <row r="8031" spans="1:108" x14ac:dyDescent="0.35">
      <c r="A8031" t="s">
        <v>44479</v>
      </c>
      <c r="B8031" t="s">
        <v>44480</v>
      </c>
      <c r="C8031" t="s">
        <v>38350</v>
      </c>
      <c r="D8031" t="s">
        <v>38351</v>
      </c>
      <c r="E8031" t="s">
        <v>38312</v>
      </c>
      <c r="F8031" s="12" t="s">
        <v>44481</v>
      </c>
      <c r="H8031">
        <v>28</v>
      </c>
      <c r="I8031">
        <v>300</v>
      </c>
      <c r="J8031">
        <v>1300</v>
      </c>
      <c r="K8031">
        <v>300</v>
      </c>
      <c r="L8031" s="1" t="s">
        <v>52811</v>
      </c>
      <c r="M8031" s="11">
        <v>44008</v>
      </c>
      <c r="N8031" t="s">
        <v>62332</v>
      </c>
      <c r="P8031" s="1" t="s">
        <v>62334</v>
      </c>
      <c r="Q8031" s="6"/>
      <c r="R8031" s="6"/>
      <c r="S8031" s="6"/>
      <c r="T8031" s="6"/>
      <c r="U8031" s="6"/>
      <c r="V8031" s="6"/>
      <c r="W8031" s="6"/>
      <c r="CX8031"/>
      <c r="CY8031"/>
      <c r="CZ8031"/>
      <c r="DA8031"/>
      <c r="DB8031"/>
      <c r="DC8031"/>
      <c r="DD8031"/>
    </row>
    <row r="8032" spans="1:108" x14ac:dyDescent="0.35">
      <c r="A8032" t="s">
        <v>30248</v>
      </c>
      <c r="B8032" t="s">
        <v>30249</v>
      </c>
      <c r="C8032" t="s">
        <v>30052</v>
      </c>
      <c r="D8032" t="s">
        <v>30053</v>
      </c>
      <c r="E8032" t="s">
        <v>29954</v>
      </c>
      <c r="F8032" s="12" t="s">
        <v>30054</v>
      </c>
      <c r="H8032">
        <v>28</v>
      </c>
      <c r="I8032">
        <v>300</v>
      </c>
      <c r="J8032">
        <v>1200</v>
      </c>
      <c r="K8032">
        <v>300</v>
      </c>
      <c r="L8032" s="1" t="s">
        <v>52568</v>
      </c>
      <c r="M8032" s="11">
        <v>44008</v>
      </c>
      <c r="N8032" t="s">
        <v>62332</v>
      </c>
      <c r="P8032" s="1" t="s">
        <v>62334</v>
      </c>
      <c r="Q8032" s="6"/>
      <c r="R8032" s="6"/>
      <c r="S8032" s="6"/>
      <c r="T8032" s="6"/>
      <c r="U8032" s="6"/>
      <c r="V8032" s="6"/>
      <c r="W8032" s="6"/>
      <c r="CX8032"/>
      <c r="CY8032"/>
      <c r="CZ8032"/>
      <c r="DA8032"/>
      <c r="DB8032"/>
      <c r="DC8032"/>
      <c r="DD8032"/>
    </row>
    <row r="8033" spans="1:108" x14ac:dyDescent="0.35">
      <c r="A8033" t="s">
        <v>37019</v>
      </c>
      <c r="B8033" t="s">
        <v>37242</v>
      </c>
      <c r="C8033" t="s">
        <v>19897</v>
      </c>
      <c r="D8033" t="s">
        <v>15227</v>
      </c>
      <c r="E8033" t="s">
        <v>37004</v>
      </c>
      <c r="F8033" s="12" t="s">
        <v>37243</v>
      </c>
      <c r="H8033">
        <v>28</v>
      </c>
      <c r="I8033">
        <v>300</v>
      </c>
      <c r="J8033">
        <v>1200</v>
      </c>
      <c r="K8033">
        <v>300</v>
      </c>
      <c r="L8033" s="1" t="s">
        <v>52615</v>
      </c>
      <c r="M8033" s="11">
        <v>44008</v>
      </c>
      <c r="N8033" t="s">
        <v>62332</v>
      </c>
      <c r="P8033" s="1" t="s">
        <v>62334</v>
      </c>
      <c r="Q8033" s="6"/>
      <c r="R8033" s="6"/>
      <c r="S8033" s="6"/>
      <c r="T8033" s="6"/>
      <c r="U8033" s="6"/>
      <c r="V8033" s="6"/>
      <c r="W8033" s="6"/>
      <c r="CX8033"/>
      <c r="CY8033"/>
      <c r="CZ8033"/>
      <c r="DA8033"/>
      <c r="DB8033"/>
      <c r="DC8033"/>
      <c r="DD8033"/>
    </row>
    <row r="8034" spans="1:108" x14ac:dyDescent="0.35">
      <c r="A8034" t="s">
        <v>42761</v>
      </c>
      <c r="B8034" t="s">
        <v>42762</v>
      </c>
      <c r="C8034" t="s">
        <v>42763</v>
      </c>
      <c r="D8034" t="s">
        <v>42764</v>
      </c>
      <c r="E8034" t="s">
        <v>42668</v>
      </c>
      <c r="F8034" s="12" t="s">
        <v>42765</v>
      </c>
      <c r="H8034">
        <v>28</v>
      </c>
      <c r="I8034">
        <v>300</v>
      </c>
      <c r="J8034">
        <v>1200</v>
      </c>
      <c r="K8034">
        <v>300</v>
      </c>
      <c r="L8034" s="1" t="s">
        <v>52650</v>
      </c>
      <c r="M8034" s="11">
        <v>44008</v>
      </c>
      <c r="N8034" t="s">
        <v>62332</v>
      </c>
      <c r="P8034" s="1" t="s">
        <v>62334</v>
      </c>
      <c r="Q8034" s="6"/>
      <c r="R8034" s="6"/>
      <c r="S8034" s="6"/>
      <c r="T8034" s="6"/>
      <c r="U8034" s="6"/>
      <c r="V8034" s="6"/>
      <c r="W8034" s="6"/>
      <c r="CX8034"/>
      <c r="CY8034"/>
      <c r="CZ8034"/>
      <c r="DA8034"/>
      <c r="DB8034"/>
      <c r="DC8034"/>
      <c r="DD8034"/>
    </row>
    <row r="8035" spans="1:108" x14ac:dyDescent="0.35">
      <c r="A8035" t="s">
        <v>46052</v>
      </c>
      <c r="B8035" t="s">
        <v>46053</v>
      </c>
      <c r="C8035" t="s">
        <v>29621</v>
      </c>
      <c r="D8035" t="s">
        <v>46054</v>
      </c>
      <c r="E8035" t="s">
        <v>38312</v>
      </c>
      <c r="F8035" s="12" t="s">
        <v>46055</v>
      </c>
      <c r="H8035">
        <v>28</v>
      </c>
      <c r="I8035">
        <v>300</v>
      </c>
      <c r="J8035">
        <v>1200</v>
      </c>
      <c r="K8035">
        <v>300</v>
      </c>
      <c r="L8035" s="1" t="s">
        <v>52674</v>
      </c>
      <c r="M8035" s="11">
        <v>44008</v>
      </c>
      <c r="N8035" t="s">
        <v>62332</v>
      </c>
      <c r="P8035" s="1" t="s">
        <v>62334</v>
      </c>
      <c r="Q8035" s="6"/>
      <c r="R8035" s="6"/>
      <c r="S8035" s="6"/>
      <c r="T8035" s="6"/>
      <c r="U8035" s="6"/>
      <c r="V8035" s="6"/>
      <c r="W8035" s="6"/>
      <c r="CX8035"/>
      <c r="CY8035"/>
      <c r="CZ8035"/>
      <c r="DA8035"/>
      <c r="DB8035"/>
      <c r="DC8035"/>
      <c r="DD8035"/>
    </row>
    <row r="8036" spans="1:108" x14ac:dyDescent="0.35">
      <c r="A8036" t="s">
        <v>4079</v>
      </c>
      <c r="B8036" t="s">
        <v>4080</v>
      </c>
      <c r="C8036" t="s">
        <v>3579</v>
      </c>
      <c r="D8036" t="s">
        <v>3580</v>
      </c>
      <c r="E8036" t="s">
        <v>2112</v>
      </c>
      <c r="F8036" s="12" t="s">
        <v>3581</v>
      </c>
      <c r="H8036">
        <v>28</v>
      </c>
      <c r="I8036">
        <v>250</v>
      </c>
      <c r="J8036">
        <v>1200</v>
      </c>
      <c r="K8036">
        <v>300</v>
      </c>
      <c r="L8036" s="1" t="s">
        <v>52685</v>
      </c>
      <c r="M8036" s="11">
        <v>44008</v>
      </c>
      <c r="N8036" t="s">
        <v>62332</v>
      </c>
      <c r="P8036" s="1" t="s">
        <v>62334</v>
      </c>
      <c r="Q8036" s="6"/>
      <c r="R8036" s="6"/>
      <c r="S8036" s="6"/>
      <c r="T8036" s="6"/>
      <c r="U8036" s="6"/>
      <c r="V8036" s="6"/>
      <c r="W8036" s="6"/>
      <c r="CX8036"/>
      <c r="CY8036"/>
      <c r="CZ8036"/>
      <c r="DA8036"/>
      <c r="DB8036"/>
      <c r="DC8036"/>
      <c r="DD8036"/>
    </row>
    <row r="8037" spans="1:108" x14ac:dyDescent="0.35">
      <c r="A8037" t="s">
        <v>4292</v>
      </c>
      <c r="B8037" t="s">
        <v>4293</v>
      </c>
      <c r="C8037" t="s">
        <v>4133</v>
      </c>
      <c r="D8037" t="s">
        <v>4134</v>
      </c>
      <c r="E8037" t="s">
        <v>4112</v>
      </c>
      <c r="F8037" s="12" t="s">
        <v>4294</v>
      </c>
      <c r="H8037">
        <v>28</v>
      </c>
      <c r="I8037">
        <v>250</v>
      </c>
      <c r="J8037">
        <v>1200</v>
      </c>
      <c r="K8037">
        <v>300</v>
      </c>
      <c r="L8037" s="1" t="s">
        <v>52689</v>
      </c>
      <c r="M8037" s="11">
        <v>44008</v>
      </c>
      <c r="N8037" t="s">
        <v>62332</v>
      </c>
      <c r="P8037" s="1" t="s">
        <v>62334</v>
      </c>
      <c r="Q8037" s="6"/>
      <c r="R8037" s="6"/>
      <c r="S8037" s="6"/>
      <c r="T8037" s="6"/>
      <c r="U8037" s="6"/>
      <c r="V8037" s="6"/>
      <c r="W8037" s="6"/>
      <c r="CX8037"/>
      <c r="CY8037"/>
      <c r="CZ8037"/>
      <c r="DA8037"/>
      <c r="DB8037"/>
      <c r="DC8037"/>
      <c r="DD8037"/>
    </row>
    <row r="8038" spans="1:108" x14ac:dyDescent="0.35">
      <c r="A8038" t="s">
        <v>24509</v>
      </c>
      <c r="B8038" t="s">
        <v>24510</v>
      </c>
      <c r="C8038" t="s">
        <v>24482</v>
      </c>
      <c r="D8038" t="s">
        <v>1430</v>
      </c>
      <c r="E8038" t="s">
        <v>24396</v>
      </c>
      <c r="F8038" s="12" t="s">
        <v>24483</v>
      </c>
      <c r="H8038">
        <v>28</v>
      </c>
      <c r="I8038">
        <v>300</v>
      </c>
      <c r="J8038">
        <v>1200</v>
      </c>
      <c r="K8038">
        <v>300</v>
      </c>
      <c r="L8038" s="1" t="s">
        <v>52768</v>
      </c>
      <c r="M8038" s="11">
        <v>44008</v>
      </c>
      <c r="N8038" t="s">
        <v>62332</v>
      </c>
      <c r="P8038" s="1" t="s">
        <v>62334</v>
      </c>
      <c r="Q8038" s="6"/>
      <c r="R8038" s="6"/>
      <c r="S8038" s="6"/>
      <c r="T8038" s="6"/>
      <c r="U8038" s="6"/>
      <c r="V8038" s="6"/>
      <c r="W8038" s="6"/>
      <c r="CX8038"/>
      <c r="CY8038"/>
      <c r="CZ8038"/>
      <c r="DA8038"/>
      <c r="DB8038"/>
      <c r="DC8038"/>
      <c r="DD8038"/>
    </row>
    <row r="8039" spans="1:108" x14ac:dyDescent="0.35">
      <c r="A8039" t="s">
        <v>4329</v>
      </c>
      <c r="B8039" t="s">
        <v>4330</v>
      </c>
      <c r="C8039" t="s">
        <v>4331</v>
      </c>
      <c r="D8039" t="s">
        <v>4164</v>
      </c>
      <c r="E8039" t="s">
        <v>4112</v>
      </c>
      <c r="F8039" s="12" t="s">
        <v>4332</v>
      </c>
      <c r="H8039">
        <v>28</v>
      </c>
      <c r="I8039">
        <v>300</v>
      </c>
      <c r="J8039">
        <v>1200</v>
      </c>
      <c r="K8039">
        <v>300</v>
      </c>
      <c r="L8039" s="1" t="s">
        <v>52797</v>
      </c>
      <c r="M8039" s="11">
        <v>44008</v>
      </c>
      <c r="N8039" t="s">
        <v>62332</v>
      </c>
      <c r="P8039" s="1" t="s">
        <v>62334</v>
      </c>
      <c r="Q8039" s="6"/>
      <c r="R8039" s="6"/>
      <c r="S8039" s="6"/>
      <c r="T8039" s="6"/>
      <c r="U8039" s="6"/>
      <c r="V8039" s="6"/>
      <c r="W8039" s="6"/>
      <c r="CX8039"/>
      <c r="CY8039"/>
      <c r="CZ8039"/>
      <c r="DA8039"/>
      <c r="DB8039"/>
      <c r="DC8039"/>
      <c r="DD8039"/>
    </row>
    <row r="8040" spans="1:108" x14ac:dyDescent="0.35">
      <c r="A8040" t="s">
        <v>43942</v>
      </c>
      <c r="B8040" t="s">
        <v>43943</v>
      </c>
      <c r="C8040" t="s">
        <v>985</v>
      </c>
      <c r="D8040" t="s">
        <v>2117</v>
      </c>
      <c r="E8040" t="s">
        <v>2112</v>
      </c>
      <c r="F8040" s="12" t="s">
        <v>3506</v>
      </c>
      <c r="H8040">
        <v>28</v>
      </c>
      <c r="I8040">
        <v>300</v>
      </c>
      <c r="J8040">
        <v>1200</v>
      </c>
      <c r="K8040">
        <v>300</v>
      </c>
      <c r="L8040" s="1" t="s">
        <v>52815</v>
      </c>
      <c r="M8040" s="11">
        <v>44008</v>
      </c>
      <c r="N8040" t="s">
        <v>62332</v>
      </c>
      <c r="P8040" s="1" t="s">
        <v>62334</v>
      </c>
      <c r="Q8040" s="6"/>
      <c r="R8040" s="6"/>
      <c r="S8040" s="6"/>
      <c r="T8040" s="6"/>
      <c r="U8040" s="6"/>
      <c r="V8040" s="6"/>
      <c r="W8040" s="6"/>
      <c r="CX8040"/>
      <c r="CY8040"/>
      <c r="CZ8040"/>
      <c r="DA8040"/>
      <c r="DB8040"/>
      <c r="DC8040"/>
      <c r="DD8040"/>
    </row>
    <row r="8041" spans="1:108" x14ac:dyDescent="0.35">
      <c r="A8041" t="s">
        <v>26090</v>
      </c>
      <c r="B8041" t="s">
        <v>33053</v>
      </c>
      <c r="C8041" t="s">
        <v>33054</v>
      </c>
      <c r="D8041" t="s">
        <v>33055</v>
      </c>
      <c r="E8041" t="s">
        <v>32854</v>
      </c>
      <c r="F8041" s="12" t="s">
        <v>33056</v>
      </c>
      <c r="H8041">
        <v>28</v>
      </c>
      <c r="I8041">
        <v>300</v>
      </c>
      <c r="J8041">
        <v>1200</v>
      </c>
      <c r="K8041">
        <v>300</v>
      </c>
      <c r="L8041" s="1" t="s">
        <v>52821</v>
      </c>
      <c r="M8041" s="11">
        <v>44008</v>
      </c>
      <c r="N8041" t="s">
        <v>62332</v>
      </c>
      <c r="P8041" s="1" t="s">
        <v>62334</v>
      </c>
      <c r="Q8041" s="6"/>
      <c r="R8041" s="6"/>
      <c r="S8041" s="6"/>
      <c r="T8041" s="6"/>
      <c r="U8041" s="6"/>
      <c r="V8041" s="6"/>
      <c r="W8041" s="6"/>
      <c r="CX8041"/>
      <c r="CY8041"/>
      <c r="CZ8041"/>
      <c r="DA8041"/>
      <c r="DB8041"/>
      <c r="DC8041"/>
      <c r="DD8041"/>
    </row>
    <row r="8042" spans="1:108" x14ac:dyDescent="0.35">
      <c r="A8042" t="s">
        <v>24175</v>
      </c>
      <c r="B8042" t="s">
        <v>24176</v>
      </c>
      <c r="C8042" t="s">
        <v>24177</v>
      </c>
      <c r="D8042" t="s">
        <v>24178</v>
      </c>
      <c r="E8042" t="s">
        <v>24156</v>
      </c>
      <c r="F8042" s="12" t="s">
        <v>24179</v>
      </c>
      <c r="H8042">
        <v>28</v>
      </c>
      <c r="I8042">
        <v>300</v>
      </c>
      <c r="J8042">
        <v>1200</v>
      </c>
      <c r="K8042">
        <v>300</v>
      </c>
      <c r="L8042" s="1" t="s">
        <v>52832</v>
      </c>
      <c r="M8042" s="11">
        <v>44008</v>
      </c>
      <c r="N8042" t="s">
        <v>62332</v>
      </c>
      <c r="P8042" s="1" t="s">
        <v>62334</v>
      </c>
      <c r="Q8042" s="6"/>
      <c r="R8042" s="6"/>
      <c r="S8042" s="6"/>
      <c r="T8042" s="6"/>
      <c r="U8042" s="6"/>
      <c r="V8042" s="6"/>
      <c r="W8042" s="6"/>
      <c r="CX8042"/>
      <c r="CY8042"/>
      <c r="CZ8042"/>
      <c r="DA8042"/>
      <c r="DB8042"/>
      <c r="DC8042"/>
      <c r="DD8042"/>
    </row>
    <row r="8043" spans="1:108" x14ac:dyDescent="0.35">
      <c r="A8043" t="s">
        <v>44982</v>
      </c>
      <c r="B8043" t="s">
        <v>44983</v>
      </c>
      <c r="C8043" t="s">
        <v>33423</v>
      </c>
      <c r="D8043" t="s">
        <v>15855</v>
      </c>
      <c r="E8043" t="s">
        <v>38312</v>
      </c>
      <c r="F8043" s="12" t="s">
        <v>38321</v>
      </c>
      <c r="H8043">
        <v>28</v>
      </c>
      <c r="I8043">
        <v>250</v>
      </c>
      <c r="J8043">
        <v>1100</v>
      </c>
      <c r="K8043">
        <v>300</v>
      </c>
      <c r="L8043" s="1" t="s">
        <v>52617</v>
      </c>
      <c r="M8043" s="11">
        <v>44008</v>
      </c>
      <c r="N8043" t="s">
        <v>62332</v>
      </c>
      <c r="P8043" s="1" t="s">
        <v>62334</v>
      </c>
      <c r="Q8043" s="6"/>
      <c r="R8043" s="6"/>
      <c r="S8043" s="6"/>
      <c r="T8043" s="6"/>
      <c r="U8043" s="6"/>
      <c r="V8043" s="6"/>
      <c r="W8043" s="6"/>
      <c r="CX8043"/>
      <c r="CY8043"/>
      <c r="CZ8043"/>
      <c r="DA8043"/>
      <c r="DB8043"/>
      <c r="DC8043"/>
      <c r="DD8043"/>
    </row>
    <row r="8044" spans="1:108" x14ac:dyDescent="0.35">
      <c r="A8044" t="s">
        <v>42708</v>
      </c>
      <c r="B8044" t="s">
        <v>42709</v>
      </c>
      <c r="C8044" t="s">
        <v>42710</v>
      </c>
      <c r="D8044" t="s">
        <v>24356</v>
      </c>
      <c r="E8044" t="s">
        <v>42668</v>
      </c>
      <c r="F8044" s="12" t="s">
        <v>42711</v>
      </c>
      <c r="H8044">
        <v>28</v>
      </c>
      <c r="I8044">
        <v>250</v>
      </c>
      <c r="J8044">
        <v>1100</v>
      </c>
      <c r="K8044">
        <v>300</v>
      </c>
      <c r="L8044" s="1" t="s">
        <v>52625</v>
      </c>
      <c r="M8044" s="11">
        <v>44008</v>
      </c>
      <c r="N8044" t="s">
        <v>62332</v>
      </c>
      <c r="P8044" s="1" t="s">
        <v>62334</v>
      </c>
      <c r="Q8044" s="6"/>
      <c r="R8044" s="6"/>
      <c r="S8044" s="6"/>
      <c r="T8044" s="6"/>
      <c r="U8044" s="6"/>
      <c r="V8044" s="6"/>
      <c r="W8044" s="6"/>
      <c r="CX8044"/>
      <c r="CY8044"/>
      <c r="CZ8044"/>
      <c r="DA8044"/>
      <c r="DB8044"/>
      <c r="DC8044"/>
      <c r="DD8044"/>
    </row>
    <row r="8045" spans="1:108" x14ac:dyDescent="0.35">
      <c r="A8045" t="s">
        <v>4807</v>
      </c>
      <c r="B8045" t="s">
        <v>4808</v>
      </c>
      <c r="C8045" t="s">
        <v>4138</v>
      </c>
      <c r="D8045" t="s">
        <v>4139</v>
      </c>
      <c r="E8045" t="s">
        <v>4112</v>
      </c>
      <c r="F8045" s="12" t="s">
        <v>4203</v>
      </c>
      <c r="H8045">
        <v>29</v>
      </c>
      <c r="I8045">
        <v>250</v>
      </c>
      <c r="J8045">
        <v>1100</v>
      </c>
      <c r="K8045">
        <v>300</v>
      </c>
      <c r="L8045" s="1" t="s">
        <v>52869</v>
      </c>
      <c r="M8045" s="11">
        <v>44008</v>
      </c>
      <c r="N8045" t="s">
        <v>62332</v>
      </c>
      <c r="P8045" s="1" t="s">
        <v>62334</v>
      </c>
      <c r="Q8045" s="6"/>
      <c r="R8045" s="6"/>
      <c r="S8045" s="6"/>
      <c r="T8045" s="6"/>
      <c r="U8045" s="6"/>
      <c r="V8045" s="6"/>
      <c r="W8045" s="6"/>
      <c r="CX8045"/>
      <c r="CY8045"/>
      <c r="CZ8045"/>
      <c r="DA8045"/>
      <c r="DB8045"/>
      <c r="DC8045"/>
      <c r="DD8045"/>
    </row>
    <row r="8046" spans="1:108" x14ac:dyDescent="0.35">
      <c r="A8046" t="s">
        <v>43294</v>
      </c>
      <c r="B8046" t="s">
        <v>43295</v>
      </c>
      <c r="C8046" t="s">
        <v>2431</v>
      </c>
      <c r="D8046" t="s">
        <v>2432</v>
      </c>
      <c r="E8046" t="s">
        <v>2112</v>
      </c>
      <c r="F8046" s="12" t="s">
        <v>2733</v>
      </c>
      <c r="H8046">
        <v>28</v>
      </c>
      <c r="I8046">
        <v>250</v>
      </c>
      <c r="J8046">
        <v>1000</v>
      </c>
      <c r="K8046">
        <v>300</v>
      </c>
      <c r="L8046" s="1" t="s">
        <v>52812</v>
      </c>
      <c r="M8046" s="11">
        <v>44008</v>
      </c>
      <c r="N8046" t="s">
        <v>62332</v>
      </c>
      <c r="P8046" s="1" t="s">
        <v>62334</v>
      </c>
      <c r="Q8046" s="6"/>
      <c r="R8046" s="6"/>
      <c r="S8046" s="6"/>
      <c r="T8046" s="6"/>
      <c r="U8046" s="6"/>
      <c r="V8046" s="6"/>
      <c r="W8046" s="6"/>
      <c r="CX8046"/>
      <c r="CY8046"/>
      <c r="CZ8046"/>
      <c r="DA8046"/>
      <c r="DB8046"/>
      <c r="DC8046"/>
      <c r="DD8046"/>
    </row>
    <row r="8047" spans="1:108" x14ac:dyDescent="0.35">
      <c r="A8047" t="s">
        <v>21903</v>
      </c>
      <c r="B8047" t="s">
        <v>21904</v>
      </c>
      <c r="C8047" t="s">
        <v>14721</v>
      </c>
      <c r="D8047" t="s">
        <v>20732</v>
      </c>
      <c r="E8047" t="s">
        <v>20702</v>
      </c>
      <c r="F8047" s="12" t="s">
        <v>21905</v>
      </c>
      <c r="H8047">
        <v>203</v>
      </c>
      <c r="I8047">
        <v>1750</v>
      </c>
      <c r="J8047">
        <v>7900</v>
      </c>
      <c r="K8047">
        <v>2130</v>
      </c>
      <c r="L8047" s="1" t="s">
        <v>61823</v>
      </c>
      <c r="M8047" s="11">
        <v>44008</v>
      </c>
      <c r="N8047" t="s">
        <v>62332</v>
      </c>
      <c r="P8047" s="1" t="s">
        <v>62334</v>
      </c>
      <c r="Q8047" s="6"/>
      <c r="R8047" s="6"/>
      <c r="S8047" s="6"/>
      <c r="T8047" s="6"/>
      <c r="U8047" s="6"/>
      <c r="V8047" s="6"/>
      <c r="W8047" s="6"/>
      <c r="CX8047"/>
      <c r="CY8047"/>
      <c r="CZ8047"/>
      <c r="DA8047"/>
      <c r="DB8047"/>
      <c r="DC8047"/>
      <c r="DD8047"/>
    </row>
    <row r="8048" spans="1:108" x14ac:dyDescent="0.35">
      <c r="A8048" t="s">
        <v>7077</v>
      </c>
      <c r="B8048" t="s">
        <v>7078</v>
      </c>
      <c r="C8048" t="s">
        <v>5689</v>
      </c>
      <c r="D8048" t="s">
        <v>5690</v>
      </c>
      <c r="E8048" t="s">
        <v>5640</v>
      </c>
      <c r="F8048" s="12" t="s">
        <v>7079</v>
      </c>
      <c r="H8048">
        <v>187</v>
      </c>
      <c r="I8048">
        <v>2550</v>
      </c>
      <c r="J8048">
        <v>11400</v>
      </c>
      <c r="K8048">
        <v>1970</v>
      </c>
      <c r="L8048" s="1" t="s">
        <v>61817</v>
      </c>
      <c r="M8048" s="11">
        <v>44008</v>
      </c>
      <c r="N8048" t="s">
        <v>62332</v>
      </c>
      <c r="P8048" s="1" t="s">
        <v>62334</v>
      </c>
      <c r="Q8048" s="6"/>
      <c r="R8048" s="6"/>
      <c r="S8048" s="6"/>
      <c r="T8048" s="6"/>
      <c r="U8048" s="6"/>
      <c r="V8048" s="6"/>
      <c r="W8048" s="6"/>
      <c r="CX8048"/>
      <c r="CY8048"/>
      <c r="CZ8048"/>
      <c r="DA8048"/>
      <c r="DB8048"/>
      <c r="DC8048"/>
      <c r="DD8048"/>
    </row>
    <row r="8049" spans="1:108" x14ac:dyDescent="0.35">
      <c r="A8049" t="s">
        <v>9375</v>
      </c>
      <c r="B8049" t="s">
        <v>9376</v>
      </c>
      <c r="C8049" t="s">
        <v>9377</v>
      </c>
      <c r="D8049" t="s">
        <v>9373</v>
      </c>
      <c r="E8049" t="s">
        <v>9298</v>
      </c>
      <c r="F8049" s="12" t="s">
        <v>9378</v>
      </c>
      <c r="H8049">
        <v>150</v>
      </c>
      <c r="I8049">
        <v>1400</v>
      </c>
      <c r="J8049">
        <v>6300</v>
      </c>
      <c r="K8049">
        <v>1580</v>
      </c>
      <c r="L8049" s="1" t="s">
        <v>61781</v>
      </c>
      <c r="M8049" s="11">
        <v>44008</v>
      </c>
      <c r="N8049" t="s">
        <v>62332</v>
      </c>
      <c r="O8049" s="1"/>
      <c r="P8049" s="1" t="s">
        <v>62334</v>
      </c>
      <c r="Q8049" s="6"/>
      <c r="R8049" s="6"/>
      <c r="S8049" s="6"/>
      <c r="T8049" s="6"/>
      <c r="U8049" s="6"/>
      <c r="V8049" s="6"/>
      <c r="W8049" s="6"/>
      <c r="CX8049"/>
      <c r="CY8049"/>
      <c r="CZ8049"/>
      <c r="DA8049"/>
      <c r="DB8049"/>
      <c r="DC8049"/>
      <c r="DD8049"/>
    </row>
    <row r="8050" spans="1:108" x14ac:dyDescent="0.35">
      <c r="A8050" t="s">
        <v>7083</v>
      </c>
      <c r="B8050" t="s">
        <v>7084</v>
      </c>
      <c r="C8050" t="s">
        <v>6456</v>
      </c>
      <c r="D8050" t="s">
        <v>5650</v>
      </c>
      <c r="E8050" t="s">
        <v>5640</v>
      </c>
      <c r="F8050" s="12" t="s">
        <v>7085</v>
      </c>
      <c r="H8050">
        <v>149</v>
      </c>
      <c r="I8050">
        <v>1750</v>
      </c>
      <c r="J8050">
        <v>7800</v>
      </c>
      <c r="K8050">
        <v>1570</v>
      </c>
      <c r="L8050" s="1" t="s">
        <v>61779</v>
      </c>
      <c r="M8050" s="11">
        <v>44008</v>
      </c>
      <c r="N8050" t="s">
        <v>62332</v>
      </c>
      <c r="P8050" s="1" t="s">
        <v>62334</v>
      </c>
      <c r="Q8050" s="6"/>
      <c r="R8050" s="6"/>
      <c r="S8050" s="6"/>
      <c r="T8050" s="6"/>
      <c r="U8050" s="6"/>
      <c r="V8050" s="6"/>
      <c r="W8050" s="6"/>
      <c r="CX8050"/>
      <c r="CY8050"/>
      <c r="CZ8050"/>
      <c r="DA8050"/>
      <c r="DB8050"/>
      <c r="DC8050"/>
      <c r="DD8050"/>
    </row>
    <row r="8051" spans="1:108" x14ac:dyDescent="0.35">
      <c r="A8051" t="s">
        <v>2102</v>
      </c>
      <c r="B8051" t="s">
        <v>2103</v>
      </c>
      <c r="C8051" t="s">
        <v>1527</v>
      </c>
      <c r="D8051" t="s">
        <v>1528</v>
      </c>
      <c r="E8051" t="s">
        <v>1346</v>
      </c>
      <c r="F8051" s="12" t="s">
        <v>1529</v>
      </c>
      <c r="H8051">
        <v>146</v>
      </c>
      <c r="I8051">
        <v>1350</v>
      </c>
      <c r="J8051">
        <v>6200</v>
      </c>
      <c r="K8051">
        <v>1540</v>
      </c>
      <c r="L8051" s="1" t="s">
        <v>61769</v>
      </c>
      <c r="M8051" s="11">
        <v>44008</v>
      </c>
      <c r="N8051" t="s">
        <v>62332</v>
      </c>
      <c r="P8051" s="1" t="s">
        <v>62334</v>
      </c>
      <c r="Q8051" s="6"/>
      <c r="R8051" s="6"/>
      <c r="S8051" s="6"/>
      <c r="T8051" s="6"/>
      <c r="U8051" s="6"/>
      <c r="V8051" s="6"/>
      <c r="W8051" s="6"/>
      <c r="CX8051"/>
      <c r="CY8051"/>
      <c r="CZ8051"/>
      <c r="DA8051"/>
      <c r="DB8051"/>
      <c r="DC8051"/>
      <c r="DD8051"/>
    </row>
    <row r="8052" spans="1:108" x14ac:dyDescent="0.35">
      <c r="A8052" t="s">
        <v>17672</v>
      </c>
      <c r="B8052" t="s">
        <v>21437</v>
      </c>
      <c r="C8052" t="s">
        <v>21393</v>
      </c>
      <c r="D8052" t="s">
        <v>21254</v>
      </c>
      <c r="E8052" t="s">
        <v>20702</v>
      </c>
      <c r="F8052" s="12" t="s">
        <v>21394</v>
      </c>
      <c r="H8052">
        <v>141</v>
      </c>
      <c r="I8052">
        <v>1800</v>
      </c>
      <c r="J8052">
        <v>8100</v>
      </c>
      <c r="K8052">
        <v>1480</v>
      </c>
      <c r="L8052" s="1" t="s">
        <v>61761</v>
      </c>
      <c r="M8052" s="11">
        <v>44008</v>
      </c>
      <c r="N8052" t="s">
        <v>62332</v>
      </c>
      <c r="P8052" s="1" t="s">
        <v>62334</v>
      </c>
      <c r="Q8052" s="6"/>
      <c r="R8052" s="6"/>
      <c r="S8052" s="6"/>
      <c r="T8052" s="6"/>
      <c r="U8052" s="6"/>
      <c r="V8052" s="6"/>
      <c r="W8052" s="6"/>
      <c r="CX8052"/>
      <c r="CY8052"/>
      <c r="CZ8052"/>
      <c r="DA8052"/>
      <c r="DB8052"/>
      <c r="DC8052"/>
      <c r="DD8052"/>
    </row>
    <row r="8053" spans="1:108" x14ac:dyDescent="0.35">
      <c r="A8053" t="s">
        <v>6870</v>
      </c>
      <c r="B8053" t="s">
        <v>6871</v>
      </c>
      <c r="C8053" t="s">
        <v>5703</v>
      </c>
      <c r="D8053" t="s">
        <v>5664</v>
      </c>
      <c r="E8053" t="s">
        <v>5640</v>
      </c>
      <c r="F8053" s="12" t="s">
        <v>6718</v>
      </c>
      <c r="H8053">
        <v>132</v>
      </c>
      <c r="I8053">
        <v>1200</v>
      </c>
      <c r="J8053">
        <v>5300</v>
      </c>
      <c r="K8053">
        <v>1390</v>
      </c>
      <c r="L8053" s="1" t="s">
        <v>61739</v>
      </c>
      <c r="M8053" s="11">
        <v>44008</v>
      </c>
      <c r="N8053" t="s">
        <v>62332</v>
      </c>
      <c r="P8053" s="1" t="s">
        <v>62334</v>
      </c>
      <c r="Q8053" s="6"/>
      <c r="R8053" s="6"/>
      <c r="S8053" s="6"/>
      <c r="T8053" s="6"/>
      <c r="U8053" s="6"/>
      <c r="V8053" s="6"/>
      <c r="W8053" s="6"/>
      <c r="CX8053"/>
      <c r="CY8053"/>
      <c r="CZ8053"/>
      <c r="DA8053"/>
      <c r="DB8053"/>
      <c r="DC8053"/>
      <c r="DD8053"/>
    </row>
    <row r="8054" spans="1:108" x14ac:dyDescent="0.35">
      <c r="A8054" t="s">
        <v>7555</v>
      </c>
      <c r="B8054" t="s">
        <v>7556</v>
      </c>
      <c r="C8054" t="s">
        <v>7557</v>
      </c>
      <c r="D8054" t="s">
        <v>5650</v>
      </c>
      <c r="E8054" t="s">
        <v>5640</v>
      </c>
      <c r="F8054" s="12" t="s">
        <v>7558</v>
      </c>
      <c r="H8054">
        <v>131</v>
      </c>
      <c r="I8054">
        <v>1700</v>
      </c>
      <c r="J8054">
        <v>7600</v>
      </c>
      <c r="K8054">
        <v>1380</v>
      </c>
      <c r="L8054" s="1" t="s">
        <v>61736</v>
      </c>
      <c r="M8054" s="11">
        <v>44008</v>
      </c>
      <c r="N8054" t="s">
        <v>62332</v>
      </c>
      <c r="O8054" s="1"/>
      <c r="P8054" s="1" t="s">
        <v>62334</v>
      </c>
      <c r="Q8054" s="6"/>
      <c r="R8054" s="6"/>
      <c r="S8054" s="6"/>
      <c r="T8054" s="6"/>
      <c r="U8054" s="6"/>
      <c r="V8054" s="6"/>
      <c r="W8054" s="6"/>
      <c r="CX8054"/>
      <c r="CY8054"/>
      <c r="CZ8054"/>
      <c r="DA8054"/>
      <c r="DB8054"/>
      <c r="DC8054"/>
      <c r="DD8054"/>
    </row>
    <row r="8055" spans="1:108" x14ac:dyDescent="0.35">
      <c r="A8055" t="s">
        <v>5882</v>
      </c>
      <c r="B8055" t="s">
        <v>5883</v>
      </c>
      <c r="C8055" t="s">
        <v>5884</v>
      </c>
      <c r="D8055" t="s">
        <v>5659</v>
      </c>
      <c r="E8055" t="s">
        <v>5640</v>
      </c>
      <c r="F8055" s="12" t="s">
        <v>5885</v>
      </c>
      <c r="H8055">
        <v>131</v>
      </c>
      <c r="I8055">
        <v>1250</v>
      </c>
      <c r="J8055">
        <v>5500</v>
      </c>
      <c r="K8055">
        <v>1380</v>
      </c>
      <c r="L8055" s="1" t="s">
        <v>61737</v>
      </c>
      <c r="M8055" s="11">
        <v>44008</v>
      </c>
      <c r="N8055" t="s">
        <v>62332</v>
      </c>
      <c r="O8055" s="1"/>
      <c r="P8055" s="1" t="s">
        <v>62334</v>
      </c>
      <c r="Q8055" s="6"/>
      <c r="R8055" s="6"/>
      <c r="S8055" s="6"/>
      <c r="T8055" s="6"/>
      <c r="U8055" s="6"/>
      <c r="V8055" s="6"/>
      <c r="W8055" s="6"/>
      <c r="CX8055"/>
      <c r="CY8055"/>
      <c r="CZ8055"/>
      <c r="DA8055"/>
      <c r="DB8055"/>
      <c r="DC8055"/>
      <c r="DD8055"/>
    </row>
    <row r="8056" spans="1:108" x14ac:dyDescent="0.35">
      <c r="A8056" t="s">
        <v>10412</v>
      </c>
      <c r="B8056" t="s">
        <v>10413</v>
      </c>
      <c r="C8056" t="s">
        <v>9463</v>
      </c>
      <c r="D8056" t="s">
        <v>8663</v>
      </c>
      <c r="E8056" t="s">
        <v>9298</v>
      </c>
      <c r="F8056" s="12" t="s">
        <v>10414</v>
      </c>
      <c r="H8056">
        <v>130</v>
      </c>
      <c r="I8056">
        <v>1350</v>
      </c>
      <c r="J8056">
        <v>6100</v>
      </c>
      <c r="K8056">
        <v>1370</v>
      </c>
      <c r="L8056" s="1" t="s">
        <v>61732</v>
      </c>
      <c r="M8056" s="11">
        <v>44008</v>
      </c>
      <c r="N8056" t="s">
        <v>62332</v>
      </c>
      <c r="P8056" s="1" t="s">
        <v>62334</v>
      </c>
      <c r="Q8056" s="6"/>
      <c r="R8056" s="6"/>
      <c r="S8056" s="6"/>
      <c r="T8056" s="6"/>
      <c r="U8056" s="6"/>
      <c r="V8056" s="6"/>
      <c r="W8056" s="6"/>
      <c r="CX8056"/>
      <c r="CY8056"/>
      <c r="CZ8056"/>
      <c r="DA8056"/>
      <c r="DB8056"/>
      <c r="DC8056"/>
      <c r="DD8056"/>
    </row>
    <row r="8057" spans="1:108" x14ac:dyDescent="0.35">
      <c r="A8057" t="s">
        <v>21217</v>
      </c>
      <c r="B8057" t="s">
        <v>21218</v>
      </c>
      <c r="C8057" t="s">
        <v>15091</v>
      </c>
      <c r="D8057" t="s">
        <v>20715</v>
      </c>
      <c r="E8057" t="s">
        <v>20702</v>
      </c>
      <c r="F8057" s="12" t="s">
        <v>20736</v>
      </c>
      <c r="H8057">
        <v>128</v>
      </c>
      <c r="I8057">
        <v>1150</v>
      </c>
      <c r="J8057">
        <v>5100</v>
      </c>
      <c r="K8057">
        <v>1350</v>
      </c>
      <c r="L8057" s="1" t="s">
        <v>61728</v>
      </c>
      <c r="M8057" s="11">
        <v>44008</v>
      </c>
      <c r="N8057" t="s">
        <v>62332</v>
      </c>
      <c r="P8057" s="1" t="s">
        <v>62334</v>
      </c>
      <c r="Q8057" s="6"/>
      <c r="R8057" s="6"/>
      <c r="S8057" s="6"/>
      <c r="T8057" s="6"/>
      <c r="U8057" s="6"/>
      <c r="V8057" s="6"/>
      <c r="W8057" s="6"/>
      <c r="CX8057"/>
      <c r="CY8057"/>
      <c r="CZ8057"/>
      <c r="DA8057"/>
      <c r="DB8057"/>
      <c r="DC8057"/>
      <c r="DD8057"/>
    </row>
    <row r="8058" spans="1:108" x14ac:dyDescent="0.35">
      <c r="A8058" t="s">
        <v>23521</v>
      </c>
      <c r="B8058" t="s">
        <v>23522</v>
      </c>
      <c r="C8058" t="s">
        <v>23523</v>
      </c>
      <c r="D8058" t="s">
        <v>20778</v>
      </c>
      <c r="E8058" t="s">
        <v>22615</v>
      </c>
      <c r="F8058" s="12" t="s">
        <v>22697</v>
      </c>
      <c r="H8058">
        <v>127</v>
      </c>
      <c r="I8058">
        <v>2000</v>
      </c>
      <c r="J8058">
        <v>8900</v>
      </c>
      <c r="K8058">
        <v>1340</v>
      </c>
      <c r="L8058" s="1" t="s">
        <v>61725</v>
      </c>
      <c r="M8058" s="11">
        <v>44008</v>
      </c>
      <c r="N8058" t="s">
        <v>62332</v>
      </c>
      <c r="P8058" s="1" t="s">
        <v>62334</v>
      </c>
      <c r="Q8058" s="6"/>
      <c r="R8058" s="6"/>
      <c r="S8058" s="6"/>
      <c r="T8058" s="6"/>
      <c r="U8058" s="6"/>
      <c r="V8058" s="6"/>
      <c r="W8058" s="6"/>
      <c r="CX8058"/>
      <c r="CY8058"/>
      <c r="CZ8058"/>
      <c r="DA8058"/>
      <c r="DB8058"/>
      <c r="DC8058"/>
      <c r="DD8058"/>
    </row>
    <row r="8059" spans="1:108" x14ac:dyDescent="0.35">
      <c r="A8059" t="s">
        <v>21201</v>
      </c>
      <c r="B8059" t="s">
        <v>21202</v>
      </c>
      <c r="C8059" t="s">
        <v>9323</v>
      </c>
      <c r="D8059" t="s">
        <v>20732</v>
      </c>
      <c r="E8059" t="s">
        <v>20702</v>
      </c>
      <c r="F8059" s="12" t="s">
        <v>21203</v>
      </c>
      <c r="H8059">
        <v>125</v>
      </c>
      <c r="I8059">
        <v>1900</v>
      </c>
      <c r="J8059">
        <v>8500</v>
      </c>
      <c r="K8059">
        <v>1310</v>
      </c>
      <c r="L8059" s="1" t="s">
        <v>61714</v>
      </c>
      <c r="M8059" s="11">
        <v>44008</v>
      </c>
      <c r="N8059" t="s">
        <v>62332</v>
      </c>
      <c r="P8059" s="1" t="s">
        <v>62334</v>
      </c>
      <c r="Q8059" s="6"/>
      <c r="R8059" s="6"/>
      <c r="S8059" s="6"/>
      <c r="T8059" s="6"/>
      <c r="U8059" s="6"/>
      <c r="V8059" s="6"/>
      <c r="W8059" s="6"/>
      <c r="CX8059"/>
      <c r="CY8059"/>
      <c r="CZ8059"/>
      <c r="DA8059"/>
      <c r="DB8059"/>
      <c r="DC8059"/>
      <c r="DD8059"/>
    </row>
    <row r="8060" spans="1:108" x14ac:dyDescent="0.35">
      <c r="A8060" t="s">
        <v>20809</v>
      </c>
      <c r="B8060" t="s">
        <v>20810</v>
      </c>
      <c r="C8060" t="s">
        <v>20794</v>
      </c>
      <c r="D8060" t="s">
        <v>20732</v>
      </c>
      <c r="E8060" t="s">
        <v>20702</v>
      </c>
      <c r="F8060" s="12" t="s">
        <v>20811</v>
      </c>
      <c r="H8060">
        <v>124</v>
      </c>
      <c r="I8060">
        <v>1350</v>
      </c>
      <c r="J8060">
        <v>6000</v>
      </c>
      <c r="K8060">
        <v>1310</v>
      </c>
      <c r="L8060" s="1" t="s">
        <v>61711</v>
      </c>
      <c r="M8060" s="11">
        <v>44008</v>
      </c>
      <c r="N8060" t="s">
        <v>62332</v>
      </c>
      <c r="P8060" s="1" t="s">
        <v>62334</v>
      </c>
      <c r="Q8060" s="6"/>
      <c r="R8060" s="6"/>
      <c r="S8060" s="6"/>
      <c r="T8060" s="6"/>
      <c r="U8060" s="6"/>
      <c r="V8060" s="6"/>
      <c r="W8060" s="6"/>
      <c r="CX8060"/>
      <c r="CY8060"/>
      <c r="CZ8060"/>
      <c r="DA8060"/>
      <c r="DB8060"/>
      <c r="DC8060"/>
      <c r="DD8060"/>
    </row>
    <row r="8061" spans="1:108" x14ac:dyDescent="0.35">
      <c r="A8061" t="s">
        <v>9551</v>
      </c>
      <c r="B8061" t="s">
        <v>9552</v>
      </c>
      <c r="C8061" t="s">
        <v>9553</v>
      </c>
      <c r="D8061" t="s">
        <v>8663</v>
      </c>
      <c r="E8061" t="s">
        <v>9298</v>
      </c>
      <c r="F8061" s="12" t="s">
        <v>9554</v>
      </c>
      <c r="H8061">
        <v>121</v>
      </c>
      <c r="I8061">
        <v>1800</v>
      </c>
      <c r="J8061">
        <v>8200</v>
      </c>
      <c r="K8061">
        <v>1280</v>
      </c>
      <c r="L8061" s="1" t="s">
        <v>61698</v>
      </c>
      <c r="M8061" s="11">
        <v>44008</v>
      </c>
      <c r="N8061" t="s">
        <v>62332</v>
      </c>
      <c r="O8061" s="1"/>
      <c r="P8061" s="1" t="s">
        <v>62334</v>
      </c>
      <c r="Q8061" s="6"/>
      <c r="R8061" s="6"/>
      <c r="S8061" s="6"/>
      <c r="T8061" s="6"/>
      <c r="U8061" s="6"/>
      <c r="V8061" s="6"/>
      <c r="W8061" s="6"/>
      <c r="CX8061"/>
      <c r="CY8061"/>
      <c r="CZ8061"/>
      <c r="DA8061"/>
      <c r="DB8061"/>
      <c r="DC8061"/>
      <c r="DD8061"/>
    </row>
    <row r="8062" spans="1:108" x14ac:dyDescent="0.35">
      <c r="A8062" t="s">
        <v>21664</v>
      </c>
      <c r="B8062" t="s">
        <v>21665</v>
      </c>
      <c r="C8062" t="s">
        <v>20794</v>
      </c>
      <c r="D8062" t="s">
        <v>20732</v>
      </c>
      <c r="E8062" t="s">
        <v>20702</v>
      </c>
      <c r="F8062" s="12" t="s">
        <v>20811</v>
      </c>
      <c r="H8062">
        <v>120</v>
      </c>
      <c r="I8062">
        <v>1250</v>
      </c>
      <c r="J8062">
        <v>5700</v>
      </c>
      <c r="K8062">
        <v>1260</v>
      </c>
      <c r="L8062" s="1" t="s">
        <v>61696</v>
      </c>
      <c r="M8062" s="11">
        <v>44008</v>
      </c>
      <c r="N8062" t="s">
        <v>62332</v>
      </c>
      <c r="P8062" s="1" t="s">
        <v>62334</v>
      </c>
      <c r="Q8062" s="6"/>
      <c r="R8062" s="6"/>
      <c r="S8062" s="6"/>
      <c r="T8062" s="6"/>
      <c r="U8062" s="6"/>
      <c r="V8062" s="6"/>
      <c r="W8062" s="6"/>
      <c r="CX8062"/>
      <c r="CY8062"/>
      <c r="CZ8062"/>
      <c r="DA8062"/>
      <c r="DB8062"/>
      <c r="DC8062"/>
      <c r="DD8062"/>
    </row>
    <row r="8063" spans="1:108" x14ac:dyDescent="0.35">
      <c r="A8063" t="s">
        <v>23909</v>
      </c>
      <c r="B8063" t="s">
        <v>23910</v>
      </c>
      <c r="C8063" t="s">
        <v>13495</v>
      </c>
      <c r="D8063" t="s">
        <v>14</v>
      </c>
      <c r="E8063" t="s">
        <v>22615</v>
      </c>
      <c r="F8063" s="12" t="s">
        <v>23768</v>
      </c>
      <c r="H8063">
        <v>119</v>
      </c>
      <c r="I8063">
        <v>1700</v>
      </c>
      <c r="J8063">
        <v>7600</v>
      </c>
      <c r="K8063">
        <v>1250</v>
      </c>
      <c r="L8063" s="1" t="s">
        <v>61689</v>
      </c>
      <c r="M8063" s="11">
        <v>44008</v>
      </c>
      <c r="N8063" t="s">
        <v>62332</v>
      </c>
      <c r="O8063" s="1"/>
      <c r="P8063" s="1" t="s">
        <v>62334</v>
      </c>
      <c r="Q8063" s="6"/>
      <c r="R8063" s="6"/>
      <c r="S8063" s="6"/>
      <c r="T8063" s="6"/>
      <c r="U8063" s="6"/>
      <c r="V8063" s="6"/>
      <c r="W8063" s="6"/>
      <c r="CX8063"/>
      <c r="CY8063"/>
      <c r="CZ8063"/>
      <c r="DA8063"/>
      <c r="DB8063"/>
      <c r="DC8063"/>
      <c r="DD8063"/>
    </row>
    <row r="8064" spans="1:108" x14ac:dyDescent="0.35">
      <c r="A8064" t="s">
        <v>20730</v>
      </c>
      <c r="B8064" t="s">
        <v>20731</v>
      </c>
      <c r="C8064" t="s">
        <v>14721</v>
      </c>
      <c r="D8064" t="s">
        <v>20732</v>
      </c>
      <c r="E8064" t="s">
        <v>20702</v>
      </c>
      <c r="F8064" s="12" t="s">
        <v>20733</v>
      </c>
      <c r="H8064">
        <v>116</v>
      </c>
      <c r="I8064">
        <v>1050</v>
      </c>
      <c r="J8064">
        <v>4800</v>
      </c>
      <c r="K8064">
        <v>1230</v>
      </c>
      <c r="L8064" s="1" t="s">
        <v>61678</v>
      </c>
      <c r="M8064" s="11">
        <v>44008</v>
      </c>
      <c r="N8064" t="s">
        <v>62332</v>
      </c>
      <c r="P8064" s="1" t="s">
        <v>62334</v>
      </c>
      <c r="Q8064" s="6"/>
      <c r="R8064" s="6"/>
      <c r="S8064" s="6"/>
      <c r="T8064" s="6"/>
      <c r="U8064" s="6"/>
      <c r="V8064" s="6"/>
      <c r="W8064" s="6"/>
      <c r="CX8064"/>
      <c r="CY8064"/>
      <c r="CZ8064"/>
      <c r="DA8064"/>
      <c r="DB8064"/>
      <c r="DC8064"/>
      <c r="DD8064"/>
    </row>
    <row r="8065" spans="1:108" x14ac:dyDescent="0.35">
      <c r="A8065" t="s">
        <v>5666</v>
      </c>
      <c r="B8065" t="s">
        <v>5667</v>
      </c>
      <c r="C8065" t="s">
        <v>649</v>
      </c>
      <c r="D8065" t="s">
        <v>5668</v>
      </c>
      <c r="E8065" t="s">
        <v>5640</v>
      </c>
      <c r="F8065" s="12" t="s">
        <v>5669</v>
      </c>
      <c r="H8065">
        <v>113</v>
      </c>
      <c r="I8065">
        <v>1600</v>
      </c>
      <c r="J8065">
        <v>7300</v>
      </c>
      <c r="K8065">
        <v>1190</v>
      </c>
      <c r="L8065" s="1" t="s">
        <v>61661</v>
      </c>
      <c r="M8065" s="11">
        <v>44008</v>
      </c>
      <c r="N8065" t="s">
        <v>62332</v>
      </c>
      <c r="P8065" s="1" t="s">
        <v>62334</v>
      </c>
      <c r="Q8065" s="6"/>
      <c r="R8065" s="6"/>
      <c r="S8065" s="6"/>
      <c r="T8065" s="6"/>
      <c r="U8065" s="6"/>
      <c r="V8065" s="6"/>
      <c r="W8065" s="6"/>
      <c r="CX8065"/>
      <c r="CY8065"/>
      <c r="CZ8065"/>
      <c r="DA8065"/>
      <c r="DB8065"/>
      <c r="DC8065"/>
      <c r="DD8065"/>
    </row>
    <row r="8066" spans="1:108" x14ac:dyDescent="0.35">
      <c r="A8066" t="s">
        <v>5984</v>
      </c>
      <c r="B8066" t="s">
        <v>5985</v>
      </c>
      <c r="C8066" t="s">
        <v>5939</v>
      </c>
      <c r="D8066" t="s">
        <v>1835</v>
      </c>
      <c r="E8066" t="s">
        <v>5640</v>
      </c>
      <c r="F8066" s="12" t="s">
        <v>5986</v>
      </c>
      <c r="H8066">
        <v>112</v>
      </c>
      <c r="I8066">
        <v>1050</v>
      </c>
      <c r="J8066">
        <v>4600</v>
      </c>
      <c r="K8066">
        <v>1180</v>
      </c>
      <c r="L8066" s="1" t="s">
        <v>61655</v>
      </c>
      <c r="M8066" s="11">
        <v>44008</v>
      </c>
      <c r="N8066" t="s">
        <v>62332</v>
      </c>
      <c r="P8066" s="1" t="s">
        <v>62334</v>
      </c>
      <c r="Q8066" s="6"/>
      <c r="R8066" s="6"/>
      <c r="S8066" s="6"/>
      <c r="T8066" s="6"/>
      <c r="U8066" s="6"/>
      <c r="V8066" s="6"/>
      <c r="W8066" s="6"/>
      <c r="CX8066"/>
      <c r="CY8066"/>
      <c r="CZ8066"/>
      <c r="DA8066"/>
      <c r="DB8066"/>
      <c r="DC8066"/>
      <c r="DD8066"/>
    </row>
    <row r="8067" spans="1:108" x14ac:dyDescent="0.35">
      <c r="A8067" t="s">
        <v>6167</v>
      </c>
      <c r="B8067" t="s">
        <v>6168</v>
      </c>
      <c r="C8067" t="s">
        <v>5703</v>
      </c>
      <c r="D8067" t="s">
        <v>5664</v>
      </c>
      <c r="E8067" t="s">
        <v>5640</v>
      </c>
      <c r="F8067" s="12" t="s">
        <v>5718</v>
      </c>
      <c r="H8067">
        <v>111</v>
      </c>
      <c r="I8067">
        <v>1350</v>
      </c>
      <c r="J8067">
        <v>6200</v>
      </c>
      <c r="K8067">
        <v>1170</v>
      </c>
      <c r="L8067" s="1" t="s">
        <v>61649</v>
      </c>
      <c r="M8067" s="11">
        <v>44008</v>
      </c>
      <c r="N8067" t="s">
        <v>62332</v>
      </c>
      <c r="P8067" s="1" t="s">
        <v>62334</v>
      </c>
      <c r="Q8067" s="6"/>
      <c r="R8067" s="6"/>
      <c r="S8067" s="6"/>
      <c r="T8067" s="6"/>
      <c r="U8067" s="6"/>
      <c r="V8067" s="6"/>
      <c r="W8067" s="6"/>
      <c r="CX8067"/>
      <c r="CY8067"/>
      <c r="CZ8067"/>
      <c r="DA8067"/>
      <c r="DB8067"/>
      <c r="DC8067"/>
      <c r="DD8067"/>
    </row>
    <row r="8068" spans="1:108" x14ac:dyDescent="0.35">
      <c r="A8068" t="s">
        <v>6114</v>
      </c>
      <c r="B8068" t="s">
        <v>6115</v>
      </c>
      <c r="C8068" t="s">
        <v>6116</v>
      </c>
      <c r="D8068" t="s">
        <v>6089</v>
      </c>
      <c r="E8068" t="s">
        <v>5640</v>
      </c>
      <c r="F8068" s="12" t="s">
        <v>6117</v>
      </c>
      <c r="H8068">
        <v>109</v>
      </c>
      <c r="I8068">
        <v>1350</v>
      </c>
      <c r="J8068">
        <v>6200</v>
      </c>
      <c r="K8068">
        <v>1150</v>
      </c>
      <c r="L8068" s="1" t="s">
        <v>61637</v>
      </c>
      <c r="M8068" s="11">
        <v>44008</v>
      </c>
      <c r="N8068" t="s">
        <v>62332</v>
      </c>
      <c r="P8068" s="1" t="s">
        <v>62334</v>
      </c>
      <c r="Q8068" s="6"/>
      <c r="R8068" s="6"/>
      <c r="S8068" s="6"/>
      <c r="T8068" s="6"/>
      <c r="U8068" s="6"/>
      <c r="V8068" s="6"/>
      <c r="W8068" s="6"/>
      <c r="CX8068"/>
      <c r="CY8068"/>
      <c r="CZ8068"/>
      <c r="DA8068"/>
      <c r="DB8068"/>
      <c r="DC8068"/>
      <c r="DD8068"/>
    </row>
    <row r="8069" spans="1:108" x14ac:dyDescent="0.35">
      <c r="A8069" t="s">
        <v>6446</v>
      </c>
      <c r="B8069" t="s">
        <v>6447</v>
      </c>
      <c r="C8069" t="s">
        <v>5658</v>
      </c>
      <c r="D8069" t="s">
        <v>5659</v>
      </c>
      <c r="E8069" t="s">
        <v>5640</v>
      </c>
      <c r="F8069" s="12" t="s">
        <v>6448</v>
      </c>
      <c r="H8069">
        <v>109</v>
      </c>
      <c r="I8069">
        <v>1100</v>
      </c>
      <c r="J8069">
        <v>4800</v>
      </c>
      <c r="K8069">
        <v>1140</v>
      </c>
      <c r="L8069" s="1" t="s">
        <v>61634</v>
      </c>
      <c r="M8069" s="11">
        <v>44008</v>
      </c>
      <c r="N8069" t="s">
        <v>62332</v>
      </c>
      <c r="O8069" s="1"/>
      <c r="P8069" s="1" t="s">
        <v>62334</v>
      </c>
      <c r="Q8069" s="6"/>
      <c r="R8069" s="6"/>
      <c r="S8069" s="6"/>
      <c r="T8069" s="6"/>
      <c r="U8069" s="6"/>
      <c r="V8069" s="6"/>
      <c r="W8069" s="6"/>
      <c r="CX8069"/>
      <c r="CY8069"/>
      <c r="CZ8069"/>
      <c r="DA8069"/>
      <c r="DB8069"/>
      <c r="DC8069"/>
      <c r="DD8069"/>
    </row>
    <row r="8070" spans="1:108" x14ac:dyDescent="0.35">
      <c r="A8070" t="s">
        <v>20820</v>
      </c>
      <c r="B8070" t="s">
        <v>20821</v>
      </c>
      <c r="C8070" t="s">
        <v>20822</v>
      </c>
      <c r="D8070" t="s">
        <v>20823</v>
      </c>
      <c r="E8070" t="s">
        <v>20702</v>
      </c>
      <c r="F8070" s="12" t="s">
        <v>20824</v>
      </c>
      <c r="H8070">
        <v>108</v>
      </c>
      <c r="I8070">
        <v>1400</v>
      </c>
      <c r="J8070">
        <v>6400</v>
      </c>
      <c r="K8070">
        <v>1130</v>
      </c>
      <c r="L8070" s="1" t="s">
        <v>61624</v>
      </c>
      <c r="M8070" s="11">
        <v>44008</v>
      </c>
      <c r="N8070" t="s">
        <v>62332</v>
      </c>
      <c r="P8070" s="1" t="s">
        <v>62334</v>
      </c>
      <c r="Q8070" s="6"/>
      <c r="R8070" s="6"/>
      <c r="S8070" s="6"/>
      <c r="T8070" s="6"/>
      <c r="U8070" s="6"/>
      <c r="V8070" s="6"/>
      <c r="W8070" s="6"/>
      <c r="CX8070"/>
      <c r="CY8070"/>
      <c r="CZ8070"/>
      <c r="DA8070"/>
      <c r="DB8070"/>
      <c r="DC8070"/>
      <c r="DD8070"/>
    </row>
    <row r="8071" spans="1:108" x14ac:dyDescent="0.35">
      <c r="A8071" t="s">
        <v>42320</v>
      </c>
      <c r="B8071" t="s">
        <v>42321</v>
      </c>
      <c r="C8071" t="s">
        <v>20893</v>
      </c>
      <c r="D8071" t="s">
        <v>41634</v>
      </c>
      <c r="E8071" t="s">
        <v>41543</v>
      </c>
      <c r="F8071" s="12" t="s">
        <v>42322</v>
      </c>
      <c r="H8071">
        <v>105</v>
      </c>
      <c r="I8071">
        <v>1250</v>
      </c>
      <c r="J8071">
        <v>5700</v>
      </c>
      <c r="K8071">
        <v>1110</v>
      </c>
      <c r="L8071" s="1" t="s">
        <v>61609</v>
      </c>
      <c r="M8071" s="11">
        <v>44008</v>
      </c>
      <c r="N8071" t="s">
        <v>62332</v>
      </c>
      <c r="O8071" s="1"/>
      <c r="P8071" s="1" t="s">
        <v>62334</v>
      </c>
      <c r="Q8071" s="6"/>
      <c r="R8071" s="6"/>
      <c r="S8071" s="6"/>
      <c r="T8071" s="6"/>
      <c r="U8071" s="6"/>
      <c r="V8071" s="6"/>
      <c r="W8071" s="6"/>
      <c r="CX8071"/>
      <c r="CY8071"/>
      <c r="CZ8071"/>
      <c r="DA8071"/>
      <c r="DB8071"/>
      <c r="DC8071"/>
      <c r="DD8071"/>
    </row>
    <row r="8072" spans="1:108" x14ac:dyDescent="0.35">
      <c r="A8072" t="s">
        <v>5765</v>
      </c>
      <c r="B8072" t="s">
        <v>5766</v>
      </c>
      <c r="C8072" t="s">
        <v>5767</v>
      </c>
      <c r="D8072" t="s">
        <v>5768</v>
      </c>
      <c r="E8072" t="s">
        <v>5640</v>
      </c>
      <c r="F8072" s="12" t="s">
        <v>5769</v>
      </c>
      <c r="H8072">
        <v>105</v>
      </c>
      <c r="I8072">
        <v>1000</v>
      </c>
      <c r="J8072">
        <v>4400</v>
      </c>
      <c r="K8072">
        <v>1110</v>
      </c>
      <c r="L8072" s="1" t="s">
        <v>61613</v>
      </c>
      <c r="M8072" s="11">
        <v>44008</v>
      </c>
      <c r="N8072" t="s">
        <v>62332</v>
      </c>
      <c r="P8072" s="1" t="s">
        <v>62334</v>
      </c>
      <c r="Q8072" s="6"/>
      <c r="R8072" s="6"/>
      <c r="S8072" s="6"/>
      <c r="T8072" s="6"/>
      <c r="U8072" s="6"/>
      <c r="V8072" s="6"/>
      <c r="W8072" s="6"/>
      <c r="CX8072"/>
      <c r="CY8072"/>
      <c r="CZ8072"/>
      <c r="DA8072"/>
      <c r="DB8072"/>
      <c r="DC8072"/>
      <c r="DD8072"/>
    </row>
    <row r="8073" spans="1:108" x14ac:dyDescent="0.35">
      <c r="A8073" t="s">
        <v>6882</v>
      </c>
      <c r="B8073" t="s">
        <v>6883</v>
      </c>
      <c r="C8073" t="s">
        <v>5870</v>
      </c>
      <c r="D8073" t="s">
        <v>5664</v>
      </c>
      <c r="E8073" t="s">
        <v>5640</v>
      </c>
      <c r="F8073" s="12" t="s">
        <v>6190</v>
      </c>
      <c r="H8073">
        <v>103</v>
      </c>
      <c r="I8073">
        <v>1050</v>
      </c>
      <c r="J8073">
        <v>4600</v>
      </c>
      <c r="K8073">
        <v>1090</v>
      </c>
      <c r="L8073" s="1" t="s">
        <v>61588</v>
      </c>
      <c r="M8073" s="11">
        <v>44008</v>
      </c>
      <c r="N8073" t="s">
        <v>62332</v>
      </c>
      <c r="P8073" s="1" t="s">
        <v>62334</v>
      </c>
      <c r="Q8073" s="6"/>
      <c r="R8073" s="6"/>
      <c r="S8073" s="6"/>
      <c r="T8073" s="6"/>
      <c r="U8073" s="6"/>
      <c r="V8073" s="6"/>
      <c r="W8073" s="6"/>
      <c r="CX8073"/>
      <c r="CY8073"/>
      <c r="CZ8073"/>
      <c r="DA8073"/>
      <c r="DB8073"/>
      <c r="DC8073"/>
      <c r="DD8073"/>
    </row>
    <row r="8074" spans="1:108" x14ac:dyDescent="0.35">
      <c r="A8074" t="s">
        <v>10787</v>
      </c>
      <c r="B8074" t="s">
        <v>10788</v>
      </c>
      <c r="C8074" t="s">
        <v>9894</v>
      </c>
      <c r="D8074" t="s">
        <v>8663</v>
      </c>
      <c r="E8074" t="s">
        <v>9298</v>
      </c>
      <c r="F8074" s="12" t="s">
        <v>9895</v>
      </c>
      <c r="H8074">
        <v>102</v>
      </c>
      <c r="I8074">
        <v>1400</v>
      </c>
      <c r="J8074">
        <v>6300</v>
      </c>
      <c r="K8074">
        <v>1080</v>
      </c>
      <c r="L8074" s="1" t="s">
        <v>61577</v>
      </c>
      <c r="M8074" s="11">
        <v>44008</v>
      </c>
      <c r="N8074" t="s">
        <v>62332</v>
      </c>
      <c r="O8074" s="1"/>
      <c r="P8074" s="1" t="s">
        <v>62334</v>
      </c>
      <c r="Q8074" s="6"/>
      <c r="R8074" s="6"/>
      <c r="S8074" s="6"/>
      <c r="T8074" s="6"/>
      <c r="U8074" s="6"/>
      <c r="V8074" s="6"/>
      <c r="W8074" s="6"/>
      <c r="CX8074"/>
      <c r="CY8074"/>
      <c r="CZ8074"/>
      <c r="DA8074"/>
      <c r="DB8074"/>
      <c r="DC8074"/>
      <c r="DD8074"/>
    </row>
    <row r="8075" spans="1:108" x14ac:dyDescent="0.35">
      <c r="A8075" t="s">
        <v>6404</v>
      </c>
      <c r="B8075" t="s">
        <v>6405</v>
      </c>
      <c r="C8075" t="s">
        <v>6292</v>
      </c>
      <c r="D8075" t="s">
        <v>2304</v>
      </c>
      <c r="E8075" t="s">
        <v>5640</v>
      </c>
      <c r="F8075" s="12" t="s">
        <v>6293</v>
      </c>
      <c r="H8075">
        <v>103</v>
      </c>
      <c r="I8075">
        <v>1250</v>
      </c>
      <c r="J8075">
        <v>5700</v>
      </c>
      <c r="K8075">
        <v>1080</v>
      </c>
      <c r="L8075" s="1" t="s">
        <v>61584</v>
      </c>
      <c r="M8075" s="11">
        <v>44008</v>
      </c>
      <c r="N8075" t="s">
        <v>62332</v>
      </c>
      <c r="P8075" s="1" t="s">
        <v>62334</v>
      </c>
      <c r="Q8075" s="6"/>
      <c r="R8075" s="6"/>
      <c r="S8075" s="6"/>
      <c r="T8075" s="6"/>
      <c r="U8075" s="6"/>
      <c r="V8075" s="6"/>
      <c r="W8075" s="6"/>
      <c r="CX8075"/>
      <c r="CY8075"/>
      <c r="CZ8075"/>
      <c r="DA8075"/>
      <c r="DB8075"/>
      <c r="DC8075"/>
      <c r="DD8075"/>
    </row>
    <row r="8076" spans="1:108" x14ac:dyDescent="0.35">
      <c r="A8076" t="s">
        <v>10455</v>
      </c>
      <c r="B8076" t="s">
        <v>10456</v>
      </c>
      <c r="C8076" t="s">
        <v>9411</v>
      </c>
      <c r="D8076" t="s">
        <v>8663</v>
      </c>
      <c r="E8076" t="s">
        <v>9298</v>
      </c>
      <c r="F8076" s="12" t="s">
        <v>10457</v>
      </c>
      <c r="H8076">
        <v>102</v>
      </c>
      <c r="I8076">
        <v>1050</v>
      </c>
      <c r="J8076">
        <v>4700</v>
      </c>
      <c r="K8076">
        <v>1080</v>
      </c>
      <c r="L8076" s="1" t="s">
        <v>47411</v>
      </c>
      <c r="M8076" s="11">
        <v>44008</v>
      </c>
      <c r="N8076" t="s">
        <v>62332</v>
      </c>
      <c r="P8076" s="1" t="s">
        <v>62334</v>
      </c>
      <c r="Q8076" s="6"/>
      <c r="R8076" s="6"/>
      <c r="S8076" s="6"/>
      <c r="T8076" s="6"/>
      <c r="U8076" s="6"/>
      <c r="V8076" s="6"/>
      <c r="W8076" s="6"/>
      <c r="CX8076"/>
      <c r="CY8076"/>
      <c r="CZ8076"/>
      <c r="DA8076"/>
      <c r="DB8076"/>
      <c r="DC8076"/>
      <c r="DD8076"/>
    </row>
    <row r="8077" spans="1:108" x14ac:dyDescent="0.35">
      <c r="A8077" t="s">
        <v>5748</v>
      </c>
      <c r="B8077" t="s">
        <v>5749</v>
      </c>
      <c r="C8077" t="s">
        <v>649</v>
      </c>
      <c r="D8077" t="s">
        <v>5668</v>
      </c>
      <c r="E8077" t="s">
        <v>5640</v>
      </c>
      <c r="F8077" s="12" t="s">
        <v>5750</v>
      </c>
      <c r="H8077">
        <v>102</v>
      </c>
      <c r="I8077">
        <v>950</v>
      </c>
      <c r="J8077">
        <v>4200</v>
      </c>
      <c r="K8077">
        <v>1080</v>
      </c>
      <c r="L8077" s="1" t="s">
        <v>61575</v>
      </c>
      <c r="M8077" s="11">
        <v>44008</v>
      </c>
      <c r="N8077" t="s">
        <v>62332</v>
      </c>
      <c r="P8077" s="1" t="s">
        <v>62334</v>
      </c>
      <c r="Q8077" s="6"/>
      <c r="R8077" s="6"/>
      <c r="S8077" s="6"/>
      <c r="T8077" s="6"/>
      <c r="U8077" s="6"/>
      <c r="V8077" s="6"/>
      <c r="W8077" s="6"/>
      <c r="CX8077"/>
      <c r="CY8077"/>
      <c r="CZ8077"/>
      <c r="DA8077"/>
      <c r="DB8077"/>
      <c r="DC8077"/>
      <c r="DD8077"/>
    </row>
    <row r="8078" spans="1:108" x14ac:dyDescent="0.35">
      <c r="A8078" t="s">
        <v>6414</v>
      </c>
      <c r="B8078" t="s">
        <v>6415</v>
      </c>
      <c r="C8078" t="s">
        <v>6416</v>
      </c>
      <c r="D8078" t="s">
        <v>6417</v>
      </c>
      <c r="E8078" t="s">
        <v>5640</v>
      </c>
      <c r="F8078" s="12" t="s">
        <v>6418</v>
      </c>
      <c r="H8078">
        <v>102</v>
      </c>
      <c r="I8078">
        <v>1300</v>
      </c>
      <c r="J8078">
        <v>5900</v>
      </c>
      <c r="K8078">
        <v>1070</v>
      </c>
      <c r="L8078" s="1" t="s">
        <v>61571</v>
      </c>
      <c r="M8078" s="11">
        <v>44008</v>
      </c>
      <c r="N8078" t="s">
        <v>62332</v>
      </c>
      <c r="P8078" s="1" t="s">
        <v>62334</v>
      </c>
      <c r="Q8078" s="6"/>
      <c r="R8078" s="6"/>
      <c r="S8078" s="6"/>
      <c r="T8078" s="6"/>
      <c r="U8078" s="6"/>
      <c r="V8078" s="6"/>
      <c r="W8078" s="6"/>
      <c r="CX8078"/>
      <c r="CY8078"/>
      <c r="CZ8078"/>
      <c r="DA8078"/>
      <c r="DB8078"/>
      <c r="DC8078"/>
      <c r="DD8078"/>
    </row>
    <row r="8079" spans="1:108" x14ac:dyDescent="0.35">
      <c r="A8079" t="s">
        <v>9968</v>
      </c>
      <c r="B8079" t="s">
        <v>9969</v>
      </c>
      <c r="C8079" t="s">
        <v>9411</v>
      </c>
      <c r="D8079" t="s">
        <v>8663</v>
      </c>
      <c r="E8079" t="s">
        <v>9298</v>
      </c>
      <c r="F8079" s="12" t="s">
        <v>9970</v>
      </c>
      <c r="H8079">
        <v>101</v>
      </c>
      <c r="I8079">
        <v>1250</v>
      </c>
      <c r="J8079">
        <v>5700</v>
      </c>
      <c r="K8079">
        <v>1070</v>
      </c>
      <c r="L8079" s="1" t="s">
        <v>47423</v>
      </c>
      <c r="M8079" s="11">
        <v>44008</v>
      </c>
      <c r="N8079" t="s">
        <v>62332</v>
      </c>
      <c r="P8079" s="1" t="s">
        <v>62334</v>
      </c>
      <c r="Q8079" s="6"/>
      <c r="R8079" s="6"/>
      <c r="S8079" s="6"/>
      <c r="T8079" s="6"/>
      <c r="U8079" s="6"/>
      <c r="V8079" s="6"/>
      <c r="W8079" s="6"/>
      <c r="CX8079"/>
      <c r="CY8079"/>
      <c r="CZ8079"/>
      <c r="DA8079"/>
      <c r="DB8079"/>
      <c r="DC8079"/>
      <c r="DD8079"/>
    </row>
    <row r="8080" spans="1:108" x14ac:dyDescent="0.35">
      <c r="A8080" t="s">
        <v>6469</v>
      </c>
      <c r="B8080" t="s">
        <v>6470</v>
      </c>
      <c r="C8080" t="s">
        <v>5703</v>
      </c>
      <c r="D8080" t="s">
        <v>5664</v>
      </c>
      <c r="E8080" t="s">
        <v>5640</v>
      </c>
      <c r="F8080" s="12" t="s">
        <v>5960</v>
      </c>
      <c r="H8080">
        <v>101</v>
      </c>
      <c r="I8080">
        <v>900</v>
      </c>
      <c r="J8080">
        <v>4100</v>
      </c>
      <c r="K8080">
        <v>1070</v>
      </c>
      <c r="L8080" s="1" t="s">
        <v>61567</v>
      </c>
      <c r="M8080" s="11">
        <v>44008</v>
      </c>
      <c r="N8080" t="s">
        <v>62332</v>
      </c>
      <c r="P8080" s="1" t="s">
        <v>62334</v>
      </c>
      <c r="Q8080" s="6"/>
      <c r="R8080" s="6"/>
      <c r="S8080" s="6"/>
      <c r="T8080" s="6"/>
      <c r="U8080" s="6"/>
      <c r="V8080" s="6"/>
      <c r="W8080" s="6"/>
      <c r="CX8080"/>
      <c r="CY8080"/>
      <c r="CZ8080"/>
      <c r="DA8080"/>
      <c r="DB8080"/>
      <c r="DC8080"/>
      <c r="DD8080"/>
    </row>
    <row r="8081" spans="1:108" x14ac:dyDescent="0.35">
      <c r="A8081" t="s">
        <v>5719</v>
      </c>
      <c r="B8081" t="s">
        <v>5720</v>
      </c>
      <c r="C8081" t="s">
        <v>5721</v>
      </c>
      <c r="D8081" t="s">
        <v>5659</v>
      </c>
      <c r="E8081" t="s">
        <v>5640</v>
      </c>
      <c r="F8081" s="12" t="s">
        <v>5722</v>
      </c>
      <c r="H8081">
        <v>100</v>
      </c>
      <c r="I8081">
        <v>1050</v>
      </c>
      <c r="J8081">
        <v>4700</v>
      </c>
      <c r="K8081">
        <v>1060</v>
      </c>
      <c r="L8081" s="1" t="s">
        <v>61552</v>
      </c>
      <c r="M8081" s="11">
        <v>44008</v>
      </c>
      <c r="N8081" t="s">
        <v>62332</v>
      </c>
      <c r="P8081" s="1" t="s">
        <v>62334</v>
      </c>
      <c r="Q8081" s="6"/>
      <c r="R8081" s="6"/>
      <c r="S8081" s="6"/>
      <c r="T8081" s="6"/>
      <c r="U8081" s="6"/>
      <c r="V8081" s="6"/>
      <c r="W8081" s="6"/>
      <c r="CX8081"/>
      <c r="CY8081"/>
      <c r="CZ8081"/>
      <c r="DA8081"/>
      <c r="DB8081"/>
      <c r="DC8081"/>
      <c r="DD8081"/>
    </row>
    <row r="8082" spans="1:108" x14ac:dyDescent="0.35">
      <c r="A8082" t="s">
        <v>30267</v>
      </c>
      <c r="B8082" t="s">
        <v>42247</v>
      </c>
      <c r="C8082" t="s">
        <v>41871</v>
      </c>
      <c r="D8082" t="s">
        <v>41561</v>
      </c>
      <c r="E8082" t="s">
        <v>41543</v>
      </c>
      <c r="F8082" s="12" t="s">
        <v>42248</v>
      </c>
      <c r="H8082">
        <v>100</v>
      </c>
      <c r="I8082">
        <v>1050</v>
      </c>
      <c r="J8082">
        <v>4600</v>
      </c>
      <c r="K8082">
        <v>1060</v>
      </c>
      <c r="L8082" s="1" t="s">
        <v>61555</v>
      </c>
      <c r="M8082" s="11">
        <v>44008</v>
      </c>
      <c r="N8082" t="s">
        <v>62332</v>
      </c>
      <c r="O8082" s="1"/>
      <c r="P8082" s="1" t="s">
        <v>62334</v>
      </c>
      <c r="Q8082" s="6"/>
      <c r="R8082" s="6"/>
      <c r="S8082" s="6"/>
      <c r="T8082" s="6"/>
      <c r="U8082" s="6"/>
      <c r="V8082" s="6"/>
      <c r="W8082" s="6"/>
      <c r="CX8082"/>
      <c r="CY8082"/>
      <c r="CZ8082"/>
      <c r="DA8082"/>
      <c r="DB8082"/>
      <c r="DC8082"/>
      <c r="DD8082"/>
    </row>
    <row r="8083" spans="1:108" x14ac:dyDescent="0.35">
      <c r="A8083" t="s">
        <v>10324</v>
      </c>
      <c r="B8083" t="s">
        <v>10325</v>
      </c>
      <c r="C8083" t="s">
        <v>10326</v>
      </c>
      <c r="D8083" t="s">
        <v>2828</v>
      </c>
      <c r="E8083" t="s">
        <v>9298</v>
      </c>
      <c r="F8083" s="12" t="s">
        <v>9595</v>
      </c>
      <c r="H8083">
        <v>100</v>
      </c>
      <c r="I8083">
        <v>1550</v>
      </c>
      <c r="J8083">
        <v>6900</v>
      </c>
      <c r="K8083">
        <v>1050</v>
      </c>
      <c r="L8083" s="1" t="s">
        <v>61549</v>
      </c>
      <c r="M8083" s="11">
        <v>44008</v>
      </c>
      <c r="N8083" s="1" t="s">
        <v>62332</v>
      </c>
      <c r="P8083" s="1" t="s">
        <v>62334</v>
      </c>
      <c r="Q8083" s="6"/>
      <c r="R8083" s="6"/>
      <c r="S8083" s="6"/>
      <c r="T8083" s="6"/>
      <c r="U8083" s="6"/>
      <c r="V8083" s="6"/>
      <c r="W8083" s="6"/>
      <c r="CX8083"/>
      <c r="CY8083"/>
      <c r="CZ8083"/>
      <c r="DA8083"/>
      <c r="DB8083"/>
      <c r="DC8083"/>
      <c r="DD8083"/>
    </row>
    <row r="8084" spans="1:108" x14ac:dyDescent="0.35">
      <c r="A8084" t="s">
        <v>21167</v>
      </c>
      <c r="B8084" t="s">
        <v>21168</v>
      </c>
      <c r="C8084" t="s">
        <v>21169</v>
      </c>
      <c r="D8084" t="s">
        <v>20969</v>
      </c>
      <c r="E8084" t="s">
        <v>20702</v>
      </c>
      <c r="F8084" s="12" t="s">
        <v>21170</v>
      </c>
      <c r="H8084">
        <v>99</v>
      </c>
      <c r="I8084">
        <v>1100</v>
      </c>
      <c r="J8084">
        <v>4900</v>
      </c>
      <c r="K8084">
        <v>1050</v>
      </c>
      <c r="L8084" s="1" t="s">
        <v>61547</v>
      </c>
      <c r="M8084" s="11">
        <v>44008</v>
      </c>
      <c r="N8084" t="s">
        <v>62332</v>
      </c>
      <c r="P8084" s="1" t="s">
        <v>62334</v>
      </c>
      <c r="Q8084" s="6"/>
      <c r="R8084" s="6"/>
      <c r="S8084" s="6"/>
      <c r="T8084" s="6"/>
      <c r="U8084" s="6"/>
      <c r="V8084" s="6"/>
      <c r="W8084" s="6"/>
      <c r="CX8084"/>
      <c r="CY8084"/>
      <c r="CZ8084"/>
      <c r="DA8084"/>
      <c r="DB8084"/>
      <c r="DC8084"/>
      <c r="DD8084"/>
    </row>
    <row r="8085" spans="1:108" x14ac:dyDescent="0.35">
      <c r="A8085" t="s">
        <v>9641</v>
      </c>
      <c r="B8085" t="s">
        <v>9642</v>
      </c>
      <c r="C8085" t="s">
        <v>9411</v>
      </c>
      <c r="D8085" t="s">
        <v>8663</v>
      </c>
      <c r="E8085" t="s">
        <v>9298</v>
      </c>
      <c r="F8085" s="12" t="s">
        <v>9643</v>
      </c>
      <c r="H8085">
        <v>99</v>
      </c>
      <c r="I8085">
        <v>1050</v>
      </c>
      <c r="J8085">
        <v>4700</v>
      </c>
      <c r="K8085">
        <v>1050</v>
      </c>
      <c r="L8085" s="1" t="s">
        <v>47424</v>
      </c>
      <c r="M8085" s="11">
        <v>44008</v>
      </c>
      <c r="N8085" s="1" t="s">
        <v>62332</v>
      </c>
      <c r="P8085" s="1" t="s">
        <v>62334</v>
      </c>
      <c r="Q8085" s="6"/>
      <c r="R8085" s="6"/>
      <c r="S8085" s="6"/>
      <c r="T8085" s="6"/>
      <c r="U8085" s="6"/>
      <c r="V8085" s="6"/>
      <c r="W8085" s="6"/>
      <c r="CX8085"/>
      <c r="CY8085"/>
      <c r="CZ8085"/>
      <c r="DA8085"/>
      <c r="DB8085"/>
      <c r="DC8085"/>
      <c r="DD8085"/>
    </row>
    <row r="8086" spans="1:108" x14ac:dyDescent="0.35">
      <c r="A8086" t="s">
        <v>5723</v>
      </c>
      <c r="B8086" t="s">
        <v>5724</v>
      </c>
      <c r="C8086" t="s">
        <v>5721</v>
      </c>
      <c r="D8086" t="s">
        <v>5659</v>
      </c>
      <c r="E8086" t="s">
        <v>5640</v>
      </c>
      <c r="F8086" s="12" t="s">
        <v>5725</v>
      </c>
      <c r="H8086">
        <v>99</v>
      </c>
      <c r="I8086">
        <v>900</v>
      </c>
      <c r="J8086">
        <v>4100</v>
      </c>
      <c r="K8086">
        <v>1050</v>
      </c>
      <c r="L8086" s="1" t="s">
        <v>61544</v>
      </c>
      <c r="M8086" s="11">
        <v>44008</v>
      </c>
      <c r="N8086" s="1" t="s">
        <v>62332</v>
      </c>
      <c r="P8086" s="1" t="s">
        <v>62334</v>
      </c>
      <c r="Q8086" s="6"/>
      <c r="R8086" s="6"/>
      <c r="S8086" s="6"/>
      <c r="T8086" s="6"/>
      <c r="U8086" s="6"/>
      <c r="V8086" s="6"/>
      <c r="W8086" s="6"/>
      <c r="CX8086"/>
      <c r="CY8086"/>
      <c r="CZ8086"/>
      <c r="DA8086"/>
      <c r="DB8086"/>
      <c r="DC8086"/>
      <c r="DD8086"/>
    </row>
    <row r="8087" spans="1:108" x14ac:dyDescent="0.35">
      <c r="A8087" t="s">
        <v>21427</v>
      </c>
      <c r="B8087" t="s">
        <v>21428</v>
      </c>
      <c r="C8087" t="s">
        <v>21429</v>
      </c>
      <c r="D8087" t="s">
        <v>20715</v>
      </c>
      <c r="E8087" t="s">
        <v>20702</v>
      </c>
      <c r="F8087" s="12" t="s">
        <v>20803</v>
      </c>
      <c r="H8087">
        <v>98</v>
      </c>
      <c r="I8087">
        <v>950</v>
      </c>
      <c r="J8087">
        <v>4200</v>
      </c>
      <c r="K8087">
        <v>1040</v>
      </c>
      <c r="L8087" s="1" t="s">
        <v>61536</v>
      </c>
      <c r="M8087" s="11">
        <v>44008</v>
      </c>
      <c r="N8087" t="s">
        <v>62332</v>
      </c>
      <c r="P8087" s="1" t="s">
        <v>62334</v>
      </c>
      <c r="Q8087" s="6"/>
      <c r="R8087" s="6"/>
      <c r="S8087" s="6"/>
      <c r="T8087" s="6"/>
      <c r="U8087" s="6"/>
      <c r="V8087" s="6"/>
      <c r="W8087" s="6"/>
      <c r="CX8087"/>
      <c r="CY8087"/>
      <c r="CZ8087"/>
      <c r="DA8087"/>
      <c r="DB8087"/>
      <c r="DC8087"/>
      <c r="DD8087"/>
    </row>
    <row r="8088" spans="1:108" x14ac:dyDescent="0.35">
      <c r="A8088" t="s">
        <v>6670</v>
      </c>
      <c r="B8088" t="s">
        <v>6671</v>
      </c>
      <c r="C8088" t="s">
        <v>6672</v>
      </c>
      <c r="D8088" t="s">
        <v>5650</v>
      </c>
      <c r="E8088" t="s">
        <v>5640</v>
      </c>
      <c r="F8088" s="12" t="s">
        <v>6673</v>
      </c>
      <c r="H8088">
        <v>98</v>
      </c>
      <c r="I8088">
        <v>1350</v>
      </c>
      <c r="J8088">
        <v>6100</v>
      </c>
      <c r="K8088">
        <v>1030</v>
      </c>
      <c r="L8088" s="1" t="s">
        <v>61524</v>
      </c>
      <c r="M8088" s="11">
        <v>44008</v>
      </c>
      <c r="N8088" s="1" t="s">
        <v>62332</v>
      </c>
      <c r="P8088" s="1" t="s">
        <v>62334</v>
      </c>
      <c r="Q8088" s="6"/>
      <c r="R8088" s="6"/>
      <c r="S8088" s="6"/>
      <c r="T8088" s="6"/>
      <c r="U8088" s="6"/>
      <c r="V8088" s="6"/>
      <c r="W8088" s="6"/>
      <c r="CX8088"/>
      <c r="CY8088"/>
      <c r="CZ8088"/>
      <c r="DA8088"/>
      <c r="DB8088"/>
      <c r="DC8088"/>
      <c r="DD8088"/>
    </row>
    <row r="8089" spans="1:108" x14ac:dyDescent="0.35">
      <c r="A8089" t="s">
        <v>7453</v>
      </c>
      <c r="B8089" t="s">
        <v>7454</v>
      </c>
      <c r="C8089" t="s">
        <v>5907</v>
      </c>
      <c r="D8089" t="s">
        <v>68</v>
      </c>
      <c r="E8089" t="s">
        <v>5640</v>
      </c>
      <c r="F8089" s="12" t="s">
        <v>7455</v>
      </c>
      <c r="H8089">
        <v>98</v>
      </c>
      <c r="I8089">
        <v>950</v>
      </c>
      <c r="J8089">
        <v>4200</v>
      </c>
      <c r="K8089">
        <v>1030</v>
      </c>
      <c r="L8089" s="1" t="s">
        <v>61526</v>
      </c>
      <c r="M8089" s="11">
        <v>44008</v>
      </c>
      <c r="N8089" t="s">
        <v>62332</v>
      </c>
      <c r="O8089" s="1"/>
      <c r="P8089" s="1" t="s">
        <v>62334</v>
      </c>
      <c r="Q8089" s="6"/>
      <c r="R8089" s="6"/>
      <c r="S8089" s="6"/>
      <c r="T8089" s="6"/>
      <c r="U8089" s="6"/>
      <c r="V8089" s="6"/>
      <c r="W8089" s="6"/>
      <c r="CX8089"/>
      <c r="CY8089"/>
      <c r="CZ8089"/>
      <c r="DA8089"/>
      <c r="DB8089"/>
      <c r="DC8089"/>
      <c r="DD8089"/>
    </row>
    <row r="8090" spans="1:108" x14ac:dyDescent="0.35">
      <c r="A8090" t="s">
        <v>9626</v>
      </c>
      <c r="B8090" t="s">
        <v>9627</v>
      </c>
      <c r="C8090" t="s">
        <v>9628</v>
      </c>
      <c r="D8090" t="s">
        <v>8663</v>
      </c>
      <c r="E8090" t="s">
        <v>9298</v>
      </c>
      <c r="F8090" s="12" t="s">
        <v>9629</v>
      </c>
      <c r="H8090">
        <v>97</v>
      </c>
      <c r="I8090">
        <v>1300</v>
      </c>
      <c r="J8090">
        <v>5800</v>
      </c>
      <c r="K8090">
        <v>1020</v>
      </c>
      <c r="L8090" s="1" t="s">
        <v>61517</v>
      </c>
      <c r="M8090" s="11">
        <v>44008</v>
      </c>
      <c r="N8090" t="s">
        <v>62332</v>
      </c>
      <c r="P8090" s="1" t="s">
        <v>62334</v>
      </c>
      <c r="Q8090" s="6"/>
      <c r="R8090" s="6"/>
      <c r="S8090" s="6"/>
      <c r="T8090" s="6"/>
      <c r="U8090" s="6"/>
      <c r="V8090" s="6"/>
      <c r="W8090" s="6"/>
      <c r="CX8090"/>
      <c r="CY8090"/>
      <c r="CZ8090"/>
      <c r="DA8090"/>
      <c r="DB8090"/>
      <c r="DC8090"/>
      <c r="DD8090"/>
    </row>
    <row r="8091" spans="1:108" x14ac:dyDescent="0.35">
      <c r="A8091" t="s">
        <v>7183</v>
      </c>
      <c r="B8091" t="s">
        <v>7184</v>
      </c>
      <c r="C8091" t="s">
        <v>6110</v>
      </c>
      <c r="D8091" t="s">
        <v>5954</v>
      </c>
      <c r="E8091" t="s">
        <v>5640</v>
      </c>
      <c r="F8091" s="12" t="s">
        <v>6553</v>
      </c>
      <c r="H8091">
        <v>97</v>
      </c>
      <c r="I8091">
        <v>1250</v>
      </c>
      <c r="J8091">
        <v>5500</v>
      </c>
      <c r="K8091">
        <v>1020</v>
      </c>
      <c r="L8091" s="1" t="s">
        <v>61511</v>
      </c>
      <c r="M8091" s="11">
        <v>44008</v>
      </c>
      <c r="N8091" t="s">
        <v>62332</v>
      </c>
      <c r="P8091" s="1" t="s">
        <v>62334</v>
      </c>
      <c r="Q8091" s="6"/>
      <c r="R8091" s="6"/>
      <c r="S8091" s="6"/>
      <c r="T8091" s="6"/>
      <c r="U8091" s="6"/>
      <c r="V8091" s="6"/>
      <c r="W8091" s="6"/>
      <c r="CX8091"/>
      <c r="CY8091"/>
      <c r="CZ8091"/>
      <c r="DA8091"/>
      <c r="DB8091"/>
      <c r="DC8091"/>
      <c r="DD8091"/>
    </row>
    <row r="8092" spans="1:108" x14ac:dyDescent="0.35">
      <c r="A8092" t="s">
        <v>6500</v>
      </c>
      <c r="B8092" t="s">
        <v>6501</v>
      </c>
      <c r="C8092" t="s">
        <v>5672</v>
      </c>
      <c r="D8092" t="s">
        <v>5673</v>
      </c>
      <c r="E8092" t="s">
        <v>5640</v>
      </c>
      <c r="F8092" s="12" t="s">
        <v>6502</v>
      </c>
      <c r="H8092">
        <v>97</v>
      </c>
      <c r="I8092">
        <v>1250</v>
      </c>
      <c r="J8092">
        <v>5500</v>
      </c>
      <c r="K8092">
        <v>1020</v>
      </c>
      <c r="L8092" s="1" t="s">
        <v>61513</v>
      </c>
      <c r="M8092" s="11">
        <v>44008</v>
      </c>
      <c r="N8092" t="s">
        <v>62332</v>
      </c>
      <c r="P8092" s="1" t="s">
        <v>62334</v>
      </c>
      <c r="Q8092" s="6"/>
      <c r="R8092" s="6"/>
      <c r="S8092" s="6"/>
      <c r="T8092" s="6"/>
      <c r="U8092" s="6"/>
      <c r="V8092" s="6"/>
      <c r="W8092" s="6"/>
      <c r="CX8092"/>
      <c r="CY8092"/>
      <c r="CZ8092"/>
      <c r="DA8092"/>
      <c r="DB8092"/>
      <c r="DC8092"/>
      <c r="DD8092"/>
    </row>
    <row r="8093" spans="1:108" x14ac:dyDescent="0.35">
      <c r="A8093" t="s">
        <v>7301</v>
      </c>
      <c r="B8093" t="s">
        <v>7302</v>
      </c>
      <c r="C8093" t="s">
        <v>5866</v>
      </c>
      <c r="D8093" t="s">
        <v>451</v>
      </c>
      <c r="E8093" t="s">
        <v>5640</v>
      </c>
      <c r="F8093" s="12" t="s">
        <v>7043</v>
      </c>
      <c r="H8093">
        <v>97</v>
      </c>
      <c r="I8093">
        <v>1050</v>
      </c>
      <c r="J8093">
        <v>4600</v>
      </c>
      <c r="K8093">
        <v>1020</v>
      </c>
      <c r="L8093" s="1" t="s">
        <v>61516</v>
      </c>
      <c r="M8093" s="11">
        <v>44008</v>
      </c>
      <c r="N8093" t="s">
        <v>62332</v>
      </c>
      <c r="P8093" s="1" t="s">
        <v>62334</v>
      </c>
      <c r="Q8093" s="6"/>
      <c r="R8093" s="6"/>
      <c r="S8093" s="6"/>
      <c r="T8093" s="6"/>
      <c r="U8093" s="6"/>
      <c r="V8093" s="6"/>
      <c r="W8093" s="6"/>
      <c r="CX8093"/>
      <c r="CY8093"/>
      <c r="CZ8093"/>
      <c r="DA8093"/>
      <c r="DB8093"/>
      <c r="DC8093"/>
      <c r="DD8093"/>
    </row>
    <row r="8094" spans="1:108" x14ac:dyDescent="0.35">
      <c r="A8094" t="s">
        <v>1443</v>
      </c>
      <c r="B8094" t="s">
        <v>1444</v>
      </c>
      <c r="C8094" t="s">
        <v>1445</v>
      </c>
      <c r="D8094" t="s">
        <v>405</v>
      </c>
      <c r="E8094" t="s">
        <v>1346</v>
      </c>
      <c r="F8094" s="12" t="s">
        <v>1446</v>
      </c>
      <c r="H8094">
        <v>97</v>
      </c>
      <c r="I8094">
        <v>800</v>
      </c>
      <c r="J8094">
        <v>3700</v>
      </c>
      <c r="K8094">
        <v>1020</v>
      </c>
      <c r="L8094" s="1" t="s">
        <v>61508</v>
      </c>
      <c r="M8094" s="11">
        <v>44008</v>
      </c>
      <c r="N8094" s="1" t="s">
        <v>62332</v>
      </c>
      <c r="P8094" s="1" t="s">
        <v>62334</v>
      </c>
      <c r="Q8094" s="6"/>
      <c r="R8094" s="6"/>
      <c r="S8094" s="6"/>
      <c r="T8094" s="6"/>
      <c r="U8094" s="6"/>
      <c r="V8094" s="6"/>
      <c r="W8094" s="6"/>
      <c r="CX8094"/>
      <c r="CY8094"/>
      <c r="CZ8094"/>
      <c r="DA8094"/>
      <c r="DB8094"/>
      <c r="DC8094"/>
      <c r="DD8094"/>
    </row>
    <row r="8095" spans="1:108" x14ac:dyDescent="0.35">
      <c r="A8095" t="s">
        <v>41911</v>
      </c>
      <c r="B8095" t="s">
        <v>41912</v>
      </c>
      <c r="C8095" t="s">
        <v>41913</v>
      </c>
      <c r="D8095" t="s">
        <v>1563</v>
      </c>
      <c r="E8095" t="s">
        <v>41543</v>
      </c>
      <c r="F8095" s="12" t="s">
        <v>41914</v>
      </c>
      <c r="H8095">
        <v>96</v>
      </c>
      <c r="I8095">
        <v>1300</v>
      </c>
      <c r="J8095">
        <v>5800</v>
      </c>
      <c r="K8095">
        <v>1010</v>
      </c>
      <c r="L8095" s="1" t="s">
        <v>61503</v>
      </c>
      <c r="M8095" s="11">
        <v>44008</v>
      </c>
      <c r="N8095" s="1" t="s">
        <v>62332</v>
      </c>
      <c r="P8095" s="1" t="s">
        <v>62334</v>
      </c>
      <c r="Q8095" s="6"/>
      <c r="R8095" s="6"/>
      <c r="S8095" s="6"/>
      <c r="T8095" s="6"/>
      <c r="U8095" s="6"/>
      <c r="V8095" s="6"/>
      <c r="W8095" s="6"/>
      <c r="CX8095"/>
      <c r="CY8095"/>
      <c r="CZ8095"/>
      <c r="DA8095"/>
      <c r="DB8095"/>
      <c r="DC8095"/>
      <c r="DD8095"/>
    </row>
    <row r="8096" spans="1:108" x14ac:dyDescent="0.35">
      <c r="A8096" t="s">
        <v>22632</v>
      </c>
      <c r="B8096" t="s">
        <v>22633</v>
      </c>
      <c r="C8096" t="s">
        <v>22614</v>
      </c>
      <c r="D8096" t="s">
        <v>20778</v>
      </c>
      <c r="E8096" t="s">
        <v>22615</v>
      </c>
      <c r="F8096" s="12" t="s">
        <v>22616</v>
      </c>
      <c r="H8096">
        <v>95</v>
      </c>
      <c r="I8096">
        <v>1200</v>
      </c>
      <c r="J8096">
        <v>5300</v>
      </c>
      <c r="K8096">
        <v>1010</v>
      </c>
      <c r="L8096" s="1" t="s">
        <v>61496</v>
      </c>
      <c r="M8096" s="11">
        <v>44008</v>
      </c>
      <c r="N8096" t="s">
        <v>62332</v>
      </c>
      <c r="P8096" s="1" t="s">
        <v>62334</v>
      </c>
      <c r="Q8096" s="6"/>
      <c r="R8096" s="6"/>
      <c r="S8096" s="6"/>
      <c r="T8096" s="6"/>
      <c r="U8096" s="6"/>
      <c r="V8096" s="6"/>
      <c r="W8096" s="6"/>
      <c r="CX8096"/>
      <c r="CY8096"/>
      <c r="CZ8096"/>
      <c r="DA8096"/>
      <c r="DB8096"/>
      <c r="DC8096"/>
      <c r="DD8096"/>
    </row>
    <row r="8097" spans="1:108" x14ac:dyDescent="0.35">
      <c r="A8097" t="s">
        <v>42447</v>
      </c>
      <c r="B8097" t="s">
        <v>42448</v>
      </c>
      <c r="C8097" t="s">
        <v>25051</v>
      </c>
      <c r="D8097" t="s">
        <v>9425</v>
      </c>
      <c r="E8097" t="s">
        <v>41543</v>
      </c>
      <c r="F8097" s="12" t="s">
        <v>41679</v>
      </c>
      <c r="H8097">
        <v>96</v>
      </c>
      <c r="I8097">
        <v>900</v>
      </c>
      <c r="J8097">
        <v>3900</v>
      </c>
      <c r="K8097">
        <v>1010</v>
      </c>
      <c r="L8097" s="1" t="s">
        <v>61498</v>
      </c>
      <c r="M8097" s="11">
        <v>44008</v>
      </c>
      <c r="N8097" t="s">
        <v>62332</v>
      </c>
      <c r="P8097" s="1" t="s">
        <v>62334</v>
      </c>
      <c r="Q8097" s="6"/>
      <c r="R8097" s="6"/>
      <c r="S8097" s="6"/>
      <c r="T8097" s="6"/>
      <c r="U8097" s="6"/>
      <c r="V8097" s="6"/>
      <c r="W8097" s="6"/>
      <c r="CX8097"/>
      <c r="CY8097"/>
      <c r="CZ8097"/>
      <c r="DA8097"/>
      <c r="DB8097"/>
      <c r="DC8097"/>
      <c r="DD8097"/>
    </row>
    <row r="8098" spans="1:108" x14ac:dyDescent="0.35">
      <c r="A8098" t="s">
        <v>6564</v>
      </c>
      <c r="B8098" t="s">
        <v>6565</v>
      </c>
      <c r="C8098" t="s">
        <v>6176</v>
      </c>
      <c r="D8098" t="s">
        <v>5797</v>
      </c>
      <c r="E8098" t="s">
        <v>5640</v>
      </c>
      <c r="F8098" s="12" t="s">
        <v>6177</v>
      </c>
      <c r="H8098">
        <v>95</v>
      </c>
      <c r="I8098">
        <v>1200</v>
      </c>
      <c r="J8098">
        <v>5400</v>
      </c>
      <c r="K8098">
        <v>1000</v>
      </c>
      <c r="L8098" s="1" t="s">
        <v>61484</v>
      </c>
      <c r="M8098" s="11">
        <v>44008</v>
      </c>
      <c r="N8098" t="s">
        <v>62332</v>
      </c>
      <c r="P8098" s="1" t="s">
        <v>62334</v>
      </c>
      <c r="Q8098" s="6"/>
      <c r="R8098" s="6"/>
      <c r="S8098" s="6"/>
      <c r="T8098" s="6"/>
      <c r="U8098" s="6"/>
      <c r="V8098" s="6"/>
      <c r="W8098" s="6"/>
      <c r="CX8098"/>
      <c r="CY8098"/>
      <c r="CZ8098"/>
      <c r="DA8098"/>
      <c r="DB8098"/>
      <c r="DC8098"/>
      <c r="DD8098"/>
    </row>
    <row r="8099" spans="1:108" x14ac:dyDescent="0.35">
      <c r="A8099" t="s">
        <v>6590</v>
      </c>
      <c r="B8099" t="s">
        <v>6591</v>
      </c>
      <c r="C8099" t="s">
        <v>6592</v>
      </c>
      <c r="D8099" t="s">
        <v>5650</v>
      </c>
      <c r="E8099" t="s">
        <v>5640</v>
      </c>
      <c r="F8099" s="12" t="s">
        <v>6593</v>
      </c>
      <c r="H8099">
        <v>95</v>
      </c>
      <c r="I8099">
        <v>1050</v>
      </c>
      <c r="J8099">
        <v>4800</v>
      </c>
      <c r="K8099">
        <v>1000</v>
      </c>
      <c r="L8099" s="1" t="s">
        <v>61487</v>
      </c>
      <c r="M8099" s="11">
        <v>44008</v>
      </c>
      <c r="N8099" t="s">
        <v>62332</v>
      </c>
      <c r="P8099" s="1" t="s">
        <v>62334</v>
      </c>
      <c r="Q8099" s="6"/>
      <c r="R8099" s="6"/>
      <c r="S8099" s="6"/>
      <c r="T8099" s="6"/>
      <c r="U8099" s="6"/>
      <c r="V8099" s="6"/>
      <c r="W8099" s="6"/>
      <c r="CX8099"/>
      <c r="CY8099"/>
      <c r="CZ8099"/>
      <c r="DA8099"/>
      <c r="DB8099"/>
      <c r="DC8099"/>
      <c r="DD8099"/>
    </row>
    <row r="8100" spans="1:108" x14ac:dyDescent="0.35">
      <c r="A8100" t="s">
        <v>9514</v>
      </c>
      <c r="B8100" t="s">
        <v>9515</v>
      </c>
      <c r="C8100" t="s">
        <v>9411</v>
      </c>
      <c r="D8100" t="s">
        <v>8663</v>
      </c>
      <c r="E8100" t="s">
        <v>9298</v>
      </c>
      <c r="F8100" s="12" t="s">
        <v>9501</v>
      </c>
      <c r="H8100">
        <v>95</v>
      </c>
      <c r="I8100">
        <v>1000</v>
      </c>
      <c r="J8100">
        <v>4500</v>
      </c>
      <c r="K8100">
        <v>1000</v>
      </c>
      <c r="L8100" s="1" t="s">
        <v>47409</v>
      </c>
      <c r="M8100" s="11">
        <v>44008</v>
      </c>
      <c r="N8100" t="s">
        <v>62332</v>
      </c>
      <c r="O8100" s="1"/>
      <c r="P8100" s="1" t="s">
        <v>62334</v>
      </c>
      <c r="Q8100" s="6"/>
      <c r="R8100" s="6"/>
      <c r="S8100" s="6"/>
      <c r="T8100" s="6"/>
      <c r="U8100" s="6"/>
      <c r="V8100" s="6"/>
      <c r="W8100" s="6"/>
      <c r="CX8100"/>
      <c r="CY8100"/>
      <c r="CZ8100"/>
      <c r="DA8100"/>
      <c r="DB8100"/>
      <c r="DC8100"/>
      <c r="DD8100"/>
    </row>
    <row r="8101" spans="1:108" x14ac:dyDescent="0.35">
      <c r="A8101" t="s">
        <v>22915</v>
      </c>
      <c r="B8101" t="s">
        <v>22916</v>
      </c>
      <c r="C8101" t="s">
        <v>22917</v>
      </c>
      <c r="D8101" t="s">
        <v>20778</v>
      </c>
      <c r="E8101" t="s">
        <v>22615</v>
      </c>
      <c r="F8101" s="12" t="s">
        <v>22918</v>
      </c>
      <c r="H8101">
        <v>94</v>
      </c>
      <c r="I8101">
        <v>1200</v>
      </c>
      <c r="J8101">
        <v>5300</v>
      </c>
      <c r="K8101">
        <v>990</v>
      </c>
      <c r="L8101" s="1" t="s">
        <v>61478</v>
      </c>
      <c r="M8101" s="11">
        <v>44008</v>
      </c>
      <c r="N8101" t="s">
        <v>62332</v>
      </c>
      <c r="P8101" s="1" t="s">
        <v>62334</v>
      </c>
      <c r="Q8101" s="6"/>
      <c r="R8101" s="6"/>
      <c r="S8101" s="6"/>
      <c r="T8101" s="6"/>
      <c r="U8101" s="6"/>
      <c r="V8101" s="6"/>
      <c r="W8101" s="6"/>
      <c r="CX8101"/>
      <c r="CY8101"/>
      <c r="CZ8101"/>
      <c r="DA8101"/>
      <c r="DB8101"/>
      <c r="DC8101"/>
      <c r="DD8101"/>
    </row>
    <row r="8102" spans="1:108" x14ac:dyDescent="0.35">
      <c r="A8102" t="s">
        <v>22622</v>
      </c>
      <c r="B8102" t="s">
        <v>22623</v>
      </c>
      <c r="C8102" t="s">
        <v>12468</v>
      </c>
      <c r="D8102" t="s">
        <v>20778</v>
      </c>
      <c r="E8102" t="s">
        <v>22615</v>
      </c>
      <c r="F8102" s="12" t="s">
        <v>22616</v>
      </c>
      <c r="H8102">
        <v>94</v>
      </c>
      <c r="I8102">
        <v>1200</v>
      </c>
      <c r="J8102">
        <v>5300</v>
      </c>
      <c r="K8102">
        <v>990</v>
      </c>
      <c r="L8102" s="1" t="s">
        <v>61480</v>
      </c>
      <c r="M8102" s="11">
        <v>44008</v>
      </c>
      <c r="N8102" t="s">
        <v>62332</v>
      </c>
      <c r="P8102" s="1" t="s">
        <v>62334</v>
      </c>
      <c r="Q8102" s="6"/>
      <c r="R8102" s="6"/>
      <c r="S8102" s="6"/>
      <c r="T8102" s="6"/>
      <c r="U8102" s="6"/>
      <c r="V8102" s="6"/>
      <c r="W8102" s="6"/>
      <c r="CX8102"/>
      <c r="CY8102"/>
      <c r="CZ8102"/>
      <c r="DA8102"/>
      <c r="DB8102"/>
      <c r="DC8102"/>
      <c r="DD8102"/>
    </row>
    <row r="8103" spans="1:108" x14ac:dyDescent="0.35">
      <c r="A8103" t="s">
        <v>9555</v>
      </c>
      <c r="B8103" t="s">
        <v>9556</v>
      </c>
      <c r="C8103" t="s">
        <v>9557</v>
      </c>
      <c r="D8103" t="s">
        <v>9342</v>
      </c>
      <c r="E8103" t="s">
        <v>9298</v>
      </c>
      <c r="F8103" s="12" t="s">
        <v>9558</v>
      </c>
      <c r="H8103">
        <v>93</v>
      </c>
      <c r="I8103">
        <v>850</v>
      </c>
      <c r="J8103">
        <v>3900</v>
      </c>
      <c r="K8103">
        <v>990</v>
      </c>
      <c r="L8103" s="1" t="s">
        <v>61471</v>
      </c>
      <c r="M8103" s="11">
        <v>44008</v>
      </c>
      <c r="N8103" t="s">
        <v>62332</v>
      </c>
      <c r="P8103" s="1" t="s">
        <v>62334</v>
      </c>
      <c r="Q8103" s="6"/>
      <c r="R8103" s="6"/>
      <c r="S8103" s="6"/>
      <c r="T8103" s="6"/>
      <c r="U8103" s="6"/>
      <c r="V8103" s="6"/>
      <c r="W8103" s="6"/>
      <c r="CX8103"/>
      <c r="CY8103"/>
      <c r="CZ8103"/>
      <c r="DA8103"/>
      <c r="DB8103"/>
      <c r="DC8103"/>
      <c r="DD8103"/>
    </row>
    <row r="8104" spans="1:108" x14ac:dyDescent="0.35">
      <c r="A8104" t="s">
        <v>6294</v>
      </c>
      <c r="B8104" t="s">
        <v>6295</v>
      </c>
      <c r="C8104" t="s">
        <v>6296</v>
      </c>
      <c r="D8104" t="s">
        <v>5659</v>
      </c>
      <c r="E8104" t="s">
        <v>5640</v>
      </c>
      <c r="F8104" s="12" t="s">
        <v>6297</v>
      </c>
      <c r="H8104">
        <v>94</v>
      </c>
      <c r="I8104">
        <v>850</v>
      </c>
      <c r="J8104">
        <v>3900</v>
      </c>
      <c r="K8104">
        <v>990</v>
      </c>
      <c r="L8104" s="1" t="s">
        <v>61477</v>
      </c>
      <c r="M8104" s="11">
        <v>44008</v>
      </c>
      <c r="N8104" s="1" t="s">
        <v>62332</v>
      </c>
      <c r="P8104" s="1" t="s">
        <v>62334</v>
      </c>
      <c r="Q8104" s="6"/>
      <c r="R8104" s="6"/>
      <c r="S8104" s="6"/>
      <c r="T8104" s="6"/>
      <c r="U8104" s="6"/>
      <c r="V8104" s="6"/>
      <c r="W8104" s="6"/>
      <c r="CX8104"/>
      <c r="CY8104"/>
      <c r="CZ8104"/>
      <c r="DA8104"/>
      <c r="DB8104"/>
      <c r="DC8104"/>
      <c r="DD8104"/>
    </row>
    <row r="8105" spans="1:108" x14ac:dyDescent="0.35">
      <c r="A8105" t="s">
        <v>22628</v>
      </c>
      <c r="B8105" t="s">
        <v>22629</v>
      </c>
      <c r="C8105" t="s">
        <v>22630</v>
      </c>
      <c r="D8105" t="s">
        <v>14</v>
      </c>
      <c r="E8105" t="s">
        <v>22615</v>
      </c>
      <c r="F8105" s="12" t="s">
        <v>22631</v>
      </c>
      <c r="H8105">
        <v>93</v>
      </c>
      <c r="I8105">
        <v>1100</v>
      </c>
      <c r="J8105">
        <v>5000</v>
      </c>
      <c r="K8105">
        <v>980</v>
      </c>
      <c r="L8105" s="1" t="s">
        <v>61469</v>
      </c>
      <c r="M8105" s="11">
        <v>44008</v>
      </c>
      <c r="N8105" t="s">
        <v>62332</v>
      </c>
      <c r="O8105" s="1"/>
      <c r="P8105" s="1" t="s">
        <v>62334</v>
      </c>
      <c r="Q8105" s="6"/>
      <c r="R8105" s="6"/>
      <c r="S8105" s="6"/>
      <c r="T8105" s="6"/>
      <c r="U8105" s="6"/>
      <c r="V8105" s="6"/>
      <c r="W8105" s="6"/>
      <c r="CX8105"/>
      <c r="CY8105"/>
      <c r="CZ8105"/>
      <c r="DA8105"/>
      <c r="DB8105"/>
      <c r="DC8105"/>
      <c r="DD8105"/>
    </row>
    <row r="8106" spans="1:108" x14ac:dyDescent="0.35">
      <c r="A8106" t="s">
        <v>10161</v>
      </c>
      <c r="B8106" t="s">
        <v>10162</v>
      </c>
      <c r="C8106" t="s">
        <v>9411</v>
      </c>
      <c r="D8106" t="s">
        <v>8663</v>
      </c>
      <c r="E8106" t="s">
        <v>9298</v>
      </c>
      <c r="F8106" s="12" t="s">
        <v>10163</v>
      </c>
      <c r="H8106">
        <v>93</v>
      </c>
      <c r="I8106">
        <v>950</v>
      </c>
      <c r="J8106">
        <v>4200</v>
      </c>
      <c r="K8106">
        <v>980</v>
      </c>
      <c r="L8106" s="1" t="s">
        <v>47401</v>
      </c>
      <c r="M8106" s="11">
        <v>44008</v>
      </c>
      <c r="N8106" s="1" t="s">
        <v>62332</v>
      </c>
      <c r="P8106" s="1" t="s">
        <v>62334</v>
      </c>
      <c r="Q8106" s="6"/>
      <c r="R8106" s="6"/>
      <c r="S8106" s="6"/>
      <c r="T8106" s="6"/>
      <c r="U8106" s="6"/>
      <c r="V8106" s="6"/>
      <c r="W8106" s="6"/>
      <c r="CX8106"/>
      <c r="CY8106"/>
      <c r="CZ8106"/>
      <c r="DA8106"/>
      <c r="DB8106"/>
      <c r="DC8106"/>
      <c r="DD8106"/>
    </row>
    <row r="8107" spans="1:108" x14ac:dyDescent="0.35">
      <c r="A8107" t="s">
        <v>6120</v>
      </c>
      <c r="B8107" t="s">
        <v>6121</v>
      </c>
      <c r="C8107" t="s">
        <v>6067</v>
      </c>
      <c r="D8107" t="s">
        <v>5659</v>
      </c>
      <c r="E8107" t="s">
        <v>5640</v>
      </c>
      <c r="F8107" s="12" t="s">
        <v>5731</v>
      </c>
      <c r="H8107">
        <v>93</v>
      </c>
      <c r="I8107">
        <v>900</v>
      </c>
      <c r="J8107">
        <v>4100</v>
      </c>
      <c r="K8107">
        <v>980</v>
      </c>
      <c r="L8107" s="1" t="s">
        <v>61468</v>
      </c>
      <c r="M8107" s="11">
        <v>44008</v>
      </c>
      <c r="N8107" t="s">
        <v>62332</v>
      </c>
      <c r="P8107" s="1" t="s">
        <v>62334</v>
      </c>
      <c r="Q8107" s="6"/>
      <c r="R8107" s="6"/>
      <c r="S8107" s="6"/>
      <c r="T8107" s="6"/>
      <c r="U8107" s="6"/>
      <c r="V8107" s="6"/>
      <c r="W8107" s="6"/>
      <c r="CX8107"/>
      <c r="CY8107"/>
      <c r="CZ8107"/>
      <c r="DA8107"/>
      <c r="DB8107"/>
      <c r="DC8107"/>
      <c r="DD8107"/>
    </row>
    <row r="8108" spans="1:108" x14ac:dyDescent="0.35">
      <c r="A8108" t="s">
        <v>6396</v>
      </c>
      <c r="B8108" t="s">
        <v>6397</v>
      </c>
      <c r="C8108" t="s">
        <v>5847</v>
      </c>
      <c r="D8108" t="s">
        <v>5690</v>
      </c>
      <c r="E8108" t="s">
        <v>5640</v>
      </c>
      <c r="F8108" s="12" t="s">
        <v>6095</v>
      </c>
      <c r="H8108">
        <v>92</v>
      </c>
      <c r="I8108">
        <v>1250</v>
      </c>
      <c r="J8108">
        <v>5500</v>
      </c>
      <c r="K8108">
        <v>970</v>
      </c>
      <c r="L8108" s="1" t="s">
        <v>61463</v>
      </c>
      <c r="M8108" s="11">
        <v>44008</v>
      </c>
      <c r="N8108" s="1" t="s">
        <v>62332</v>
      </c>
      <c r="P8108" s="1" t="s">
        <v>62334</v>
      </c>
      <c r="Q8108" s="6"/>
      <c r="R8108" s="6"/>
      <c r="S8108" s="6"/>
      <c r="T8108" s="6"/>
      <c r="U8108" s="6"/>
      <c r="V8108" s="6"/>
      <c r="W8108" s="6"/>
      <c r="CX8108"/>
      <c r="CY8108"/>
      <c r="CZ8108"/>
      <c r="DA8108"/>
      <c r="DB8108"/>
      <c r="DC8108"/>
      <c r="DD8108"/>
    </row>
    <row r="8109" spans="1:108" x14ac:dyDescent="0.35">
      <c r="A8109" t="s">
        <v>6798</v>
      </c>
      <c r="B8109" t="s">
        <v>6799</v>
      </c>
      <c r="C8109" t="s">
        <v>6800</v>
      </c>
      <c r="D8109" t="s">
        <v>6801</v>
      </c>
      <c r="E8109" t="s">
        <v>5640</v>
      </c>
      <c r="F8109" s="12" t="s">
        <v>6802</v>
      </c>
      <c r="H8109">
        <v>92</v>
      </c>
      <c r="I8109">
        <v>1150</v>
      </c>
      <c r="J8109">
        <v>5300</v>
      </c>
      <c r="K8109">
        <v>970</v>
      </c>
      <c r="L8109" s="1" t="s">
        <v>61450</v>
      </c>
      <c r="M8109" s="11">
        <v>44008</v>
      </c>
      <c r="N8109" t="s">
        <v>62332</v>
      </c>
      <c r="P8109" s="1" t="s">
        <v>62334</v>
      </c>
      <c r="Q8109" s="6"/>
      <c r="R8109" s="6"/>
      <c r="S8109" s="6"/>
      <c r="T8109" s="6"/>
      <c r="U8109" s="6"/>
      <c r="V8109" s="6"/>
      <c r="W8109" s="6"/>
      <c r="CX8109"/>
      <c r="CY8109"/>
      <c r="CZ8109"/>
      <c r="DA8109"/>
      <c r="DB8109"/>
      <c r="DC8109"/>
      <c r="DD8109"/>
    </row>
    <row r="8110" spans="1:108" x14ac:dyDescent="0.35">
      <c r="A8110" t="s">
        <v>42630</v>
      </c>
      <c r="B8110" t="s">
        <v>42626</v>
      </c>
      <c r="C8110" t="s">
        <v>29506</v>
      </c>
      <c r="D8110" t="s">
        <v>41707</v>
      </c>
      <c r="E8110" t="s">
        <v>41543</v>
      </c>
      <c r="F8110" s="12" t="s">
        <v>42627</v>
      </c>
      <c r="H8110">
        <v>92</v>
      </c>
      <c r="I8110">
        <v>1000</v>
      </c>
      <c r="J8110">
        <v>4500</v>
      </c>
      <c r="K8110">
        <v>970</v>
      </c>
      <c r="L8110" s="1" t="s">
        <v>61447</v>
      </c>
      <c r="M8110" s="11">
        <v>44008</v>
      </c>
      <c r="N8110" t="s">
        <v>62332</v>
      </c>
      <c r="O8110" s="1"/>
      <c r="P8110" s="1" t="s">
        <v>62334</v>
      </c>
      <c r="Q8110" s="6"/>
      <c r="R8110" s="6"/>
      <c r="S8110" s="6"/>
      <c r="T8110" s="6"/>
      <c r="U8110" s="6"/>
      <c r="V8110" s="6"/>
      <c r="W8110" s="6"/>
      <c r="CX8110"/>
      <c r="CY8110"/>
      <c r="CZ8110"/>
      <c r="DA8110"/>
      <c r="DB8110"/>
      <c r="DC8110"/>
      <c r="DD8110"/>
    </row>
    <row r="8111" spans="1:108" x14ac:dyDescent="0.35">
      <c r="A8111" t="s">
        <v>9638</v>
      </c>
      <c r="B8111" t="s">
        <v>9639</v>
      </c>
      <c r="C8111" t="s">
        <v>9411</v>
      </c>
      <c r="D8111" t="s">
        <v>8663</v>
      </c>
      <c r="E8111" t="s">
        <v>9298</v>
      </c>
      <c r="F8111" s="12" t="s">
        <v>9640</v>
      </c>
      <c r="H8111">
        <v>91</v>
      </c>
      <c r="I8111">
        <v>1350</v>
      </c>
      <c r="J8111">
        <v>6000</v>
      </c>
      <c r="K8111">
        <v>960</v>
      </c>
      <c r="L8111" s="1" t="s">
        <v>47403</v>
      </c>
      <c r="M8111" s="11">
        <v>44008</v>
      </c>
      <c r="N8111" t="s">
        <v>62332</v>
      </c>
      <c r="O8111" s="1"/>
      <c r="P8111" s="1" t="s">
        <v>62334</v>
      </c>
      <c r="Q8111" s="6"/>
      <c r="R8111" s="6"/>
      <c r="S8111" s="6"/>
      <c r="T8111" s="6"/>
      <c r="U8111" s="6"/>
      <c r="V8111" s="6"/>
      <c r="W8111" s="6"/>
      <c r="CX8111"/>
      <c r="CY8111"/>
      <c r="CZ8111"/>
      <c r="DA8111"/>
      <c r="DB8111"/>
      <c r="DC8111"/>
      <c r="DD8111"/>
    </row>
    <row r="8112" spans="1:108" x14ac:dyDescent="0.35">
      <c r="A8112" t="s">
        <v>6503</v>
      </c>
      <c r="B8112" t="s">
        <v>6504</v>
      </c>
      <c r="C8112" t="s">
        <v>5689</v>
      </c>
      <c r="D8112" t="s">
        <v>5690</v>
      </c>
      <c r="E8112" t="s">
        <v>5640</v>
      </c>
      <c r="F8112" s="12" t="s">
        <v>6505</v>
      </c>
      <c r="H8112">
        <v>91</v>
      </c>
      <c r="I8112">
        <v>1100</v>
      </c>
      <c r="J8112">
        <v>4900</v>
      </c>
      <c r="K8112">
        <v>960</v>
      </c>
      <c r="L8112" s="1" t="s">
        <v>61436</v>
      </c>
      <c r="M8112" s="11">
        <v>44008</v>
      </c>
      <c r="N8112" s="1" t="s">
        <v>62332</v>
      </c>
      <c r="P8112" s="1" t="s">
        <v>62334</v>
      </c>
      <c r="Q8112" s="6"/>
      <c r="R8112" s="6"/>
      <c r="S8112" s="6"/>
      <c r="T8112" s="6"/>
      <c r="U8112" s="6"/>
      <c r="V8112" s="6"/>
      <c r="W8112" s="6"/>
      <c r="CX8112"/>
      <c r="CY8112"/>
      <c r="CZ8112"/>
      <c r="DA8112"/>
      <c r="DB8112"/>
      <c r="DC8112"/>
      <c r="DD8112"/>
    </row>
    <row r="8113" spans="1:108" x14ac:dyDescent="0.35">
      <c r="A8113" t="s">
        <v>6766</v>
      </c>
      <c r="B8113" t="s">
        <v>6767</v>
      </c>
      <c r="C8113" t="s">
        <v>1763</v>
      </c>
      <c r="D8113" t="s">
        <v>5836</v>
      </c>
      <c r="E8113" t="s">
        <v>5640</v>
      </c>
      <c r="F8113" s="12" t="s">
        <v>5837</v>
      </c>
      <c r="H8113">
        <v>91</v>
      </c>
      <c r="I8113">
        <v>900</v>
      </c>
      <c r="J8113">
        <v>4100</v>
      </c>
      <c r="K8113">
        <v>960</v>
      </c>
      <c r="L8113" s="1" t="s">
        <v>61427</v>
      </c>
      <c r="M8113" s="11">
        <v>44008</v>
      </c>
      <c r="N8113" t="s">
        <v>62332</v>
      </c>
      <c r="P8113" s="1" t="s">
        <v>62334</v>
      </c>
      <c r="Q8113" s="6"/>
      <c r="R8113" s="6"/>
      <c r="S8113" s="6"/>
      <c r="T8113" s="6"/>
      <c r="U8113" s="6"/>
      <c r="V8113" s="6"/>
      <c r="W8113" s="6"/>
      <c r="CX8113"/>
      <c r="CY8113"/>
      <c r="CZ8113"/>
      <c r="DA8113"/>
      <c r="DB8113"/>
      <c r="DC8113"/>
      <c r="DD8113"/>
    </row>
    <row r="8114" spans="1:108" x14ac:dyDescent="0.35">
      <c r="A8114" t="s">
        <v>42275</v>
      </c>
      <c r="B8114" t="s">
        <v>42276</v>
      </c>
      <c r="C8114" t="s">
        <v>41589</v>
      </c>
      <c r="D8114" t="s">
        <v>41590</v>
      </c>
      <c r="E8114" t="s">
        <v>41543</v>
      </c>
      <c r="F8114" s="12" t="s">
        <v>41605</v>
      </c>
      <c r="H8114">
        <v>91</v>
      </c>
      <c r="I8114">
        <v>850</v>
      </c>
      <c r="J8114">
        <v>3800</v>
      </c>
      <c r="K8114">
        <v>960</v>
      </c>
      <c r="L8114" s="1" t="s">
        <v>61435</v>
      </c>
      <c r="M8114" s="11">
        <v>44008</v>
      </c>
      <c r="N8114" s="1" t="s">
        <v>62332</v>
      </c>
      <c r="P8114" s="1" t="s">
        <v>62334</v>
      </c>
      <c r="Q8114" s="6"/>
      <c r="R8114" s="6"/>
      <c r="S8114" s="6"/>
      <c r="T8114" s="6"/>
      <c r="U8114" s="6"/>
      <c r="V8114" s="6"/>
      <c r="W8114" s="6"/>
      <c r="CX8114"/>
      <c r="CY8114"/>
      <c r="CZ8114"/>
      <c r="DA8114"/>
      <c r="DB8114"/>
      <c r="DC8114"/>
      <c r="DD8114"/>
    </row>
    <row r="8115" spans="1:108" x14ac:dyDescent="0.35">
      <c r="A8115" t="s">
        <v>10299</v>
      </c>
      <c r="B8115" t="s">
        <v>10300</v>
      </c>
      <c r="C8115" t="s">
        <v>9504</v>
      </c>
      <c r="D8115" t="s">
        <v>8663</v>
      </c>
      <c r="E8115" t="s">
        <v>9298</v>
      </c>
      <c r="F8115" s="12" t="s">
        <v>9505</v>
      </c>
      <c r="H8115">
        <v>90</v>
      </c>
      <c r="I8115">
        <v>1250</v>
      </c>
      <c r="J8115">
        <v>5600</v>
      </c>
      <c r="K8115">
        <v>950</v>
      </c>
      <c r="L8115" s="1" t="s">
        <v>61412</v>
      </c>
      <c r="M8115" s="11">
        <v>44008</v>
      </c>
      <c r="N8115" t="s">
        <v>62332</v>
      </c>
      <c r="P8115" s="1" t="s">
        <v>62334</v>
      </c>
      <c r="Q8115" s="6"/>
      <c r="R8115" s="6"/>
      <c r="S8115" s="6"/>
      <c r="T8115" s="6"/>
      <c r="U8115" s="6"/>
      <c r="V8115" s="6"/>
      <c r="W8115" s="6"/>
      <c r="CX8115"/>
      <c r="CY8115"/>
      <c r="CZ8115"/>
      <c r="DA8115"/>
      <c r="DB8115"/>
      <c r="DC8115"/>
      <c r="DD8115"/>
    </row>
    <row r="8116" spans="1:108" x14ac:dyDescent="0.35">
      <c r="A8116" t="s">
        <v>21521</v>
      </c>
      <c r="B8116" t="s">
        <v>21522</v>
      </c>
      <c r="C8116" t="s">
        <v>20728</v>
      </c>
      <c r="D8116" t="s">
        <v>234</v>
      </c>
      <c r="E8116" t="s">
        <v>20702</v>
      </c>
      <c r="F8116" s="12" t="s">
        <v>20729</v>
      </c>
      <c r="H8116">
        <v>90</v>
      </c>
      <c r="I8116">
        <v>1250</v>
      </c>
      <c r="J8116">
        <v>5600</v>
      </c>
      <c r="K8116">
        <v>950</v>
      </c>
      <c r="L8116" s="1" t="s">
        <v>61416</v>
      </c>
      <c r="M8116" s="11">
        <v>44008</v>
      </c>
      <c r="N8116" t="s">
        <v>62332</v>
      </c>
      <c r="P8116" s="1" t="s">
        <v>62334</v>
      </c>
      <c r="Q8116" s="6"/>
      <c r="R8116" s="6"/>
      <c r="S8116" s="6"/>
      <c r="T8116" s="6"/>
      <c r="U8116" s="6"/>
      <c r="V8116" s="6"/>
      <c r="W8116" s="6"/>
      <c r="CX8116"/>
      <c r="CY8116"/>
      <c r="CZ8116"/>
      <c r="DA8116"/>
      <c r="DB8116"/>
      <c r="DC8116"/>
      <c r="DD8116"/>
    </row>
    <row r="8117" spans="1:108" x14ac:dyDescent="0.35">
      <c r="A8117" t="s">
        <v>21689</v>
      </c>
      <c r="B8117" t="s">
        <v>21690</v>
      </c>
      <c r="C8117" t="s">
        <v>12118</v>
      </c>
      <c r="D8117" t="s">
        <v>20798</v>
      </c>
      <c r="E8117" t="s">
        <v>20702</v>
      </c>
      <c r="F8117" s="12" t="s">
        <v>20799</v>
      </c>
      <c r="H8117">
        <v>90</v>
      </c>
      <c r="I8117">
        <v>1000</v>
      </c>
      <c r="J8117">
        <v>4600</v>
      </c>
      <c r="K8117">
        <v>950</v>
      </c>
      <c r="L8117" s="1" t="s">
        <v>61418</v>
      </c>
      <c r="M8117" s="11">
        <v>44008</v>
      </c>
      <c r="N8117" t="s">
        <v>62332</v>
      </c>
      <c r="P8117" s="1" t="s">
        <v>62334</v>
      </c>
      <c r="Q8117" s="6"/>
      <c r="R8117" s="6"/>
      <c r="S8117" s="6"/>
      <c r="T8117" s="6"/>
      <c r="U8117" s="6"/>
      <c r="V8117" s="6"/>
      <c r="W8117" s="6"/>
      <c r="CX8117"/>
      <c r="CY8117"/>
      <c r="CZ8117"/>
      <c r="DA8117"/>
      <c r="DB8117"/>
      <c r="DC8117"/>
      <c r="DD8117"/>
    </row>
    <row r="8118" spans="1:108" x14ac:dyDescent="0.35">
      <c r="A8118" t="s">
        <v>10991</v>
      </c>
      <c r="B8118" t="s">
        <v>10992</v>
      </c>
      <c r="C8118" t="s">
        <v>4795</v>
      </c>
      <c r="D8118" t="s">
        <v>9420</v>
      </c>
      <c r="E8118" t="s">
        <v>9298</v>
      </c>
      <c r="F8118" s="12" t="s">
        <v>9433</v>
      </c>
      <c r="H8118">
        <v>90</v>
      </c>
      <c r="I8118">
        <v>900</v>
      </c>
      <c r="J8118">
        <v>3900</v>
      </c>
      <c r="K8118">
        <v>950</v>
      </c>
      <c r="L8118" s="1" t="s">
        <v>61417</v>
      </c>
      <c r="M8118" s="11">
        <v>44008</v>
      </c>
      <c r="N8118" t="s">
        <v>62332</v>
      </c>
      <c r="P8118" s="1" t="s">
        <v>62334</v>
      </c>
      <c r="Q8118" s="6"/>
      <c r="R8118" s="6"/>
      <c r="S8118" s="6"/>
      <c r="T8118" s="6"/>
      <c r="U8118" s="6"/>
      <c r="V8118" s="6"/>
      <c r="W8118" s="6"/>
      <c r="CX8118"/>
      <c r="CY8118"/>
      <c r="CZ8118"/>
      <c r="DA8118"/>
      <c r="DB8118"/>
      <c r="DC8118"/>
      <c r="DD8118"/>
    </row>
    <row r="8119" spans="1:108" x14ac:dyDescent="0.35">
      <c r="A8119" t="s">
        <v>21227</v>
      </c>
      <c r="B8119" t="s">
        <v>21228</v>
      </c>
      <c r="C8119" t="s">
        <v>6536</v>
      </c>
      <c r="D8119" t="s">
        <v>20701</v>
      </c>
      <c r="E8119" t="s">
        <v>20702</v>
      </c>
      <c r="F8119" s="12" t="s">
        <v>21229</v>
      </c>
      <c r="H8119">
        <v>90</v>
      </c>
      <c r="I8119">
        <v>850</v>
      </c>
      <c r="J8119">
        <v>3900</v>
      </c>
      <c r="K8119">
        <v>950</v>
      </c>
      <c r="L8119" s="1" t="s">
        <v>61422</v>
      </c>
      <c r="M8119" s="11">
        <v>44008</v>
      </c>
      <c r="N8119" t="s">
        <v>62332</v>
      </c>
      <c r="P8119" s="1" t="s">
        <v>62334</v>
      </c>
      <c r="Q8119" s="6"/>
      <c r="R8119" s="6"/>
      <c r="S8119" s="6"/>
      <c r="T8119" s="6"/>
      <c r="U8119" s="6"/>
      <c r="V8119" s="6"/>
      <c r="W8119" s="6"/>
      <c r="CX8119"/>
      <c r="CY8119"/>
      <c r="CZ8119"/>
      <c r="DA8119"/>
      <c r="DB8119"/>
      <c r="DC8119"/>
      <c r="DD8119"/>
    </row>
    <row r="8120" spans="1:108" x14ac:dyDescent="0.35">
      <c r="A8120" t="s">
        <v>9930</v>
      </c>
      <c r="B8120" t="s">
        <v>9931</v>
      </c>
      <c r="C8120" t="s">
        <v>9411</v>
      </c>
      <c r="D8120" t="s">
        <v>8663</v>
      </c>
      <c r="E8120" t="s">
        <v>9298</v>
      </c>
      <c r="F8120" s="12" t="s">
        <v>9575</v>
      </c>
      <c r="H8120">
        <v>90</v>
      </c>
      <c r="I8120">
        <v>850</v>
      </c>
      <c r="J8120">
        <v>3800</v>
      </c>
      <c r="K8120">
        <v>950</v>
      </c>
      <c r="L8120" s="1" t="s">
        <v>47404</v>
      </c>
      <c r="M8120" s="11">
        <v>44008</v>
      </c>
      <c r="N8120" t="s">
        <v>62332</v>
      </c>
      <c r="P8120" s="1" t="s">
        <v>62334</v>
      </c>
      <c r="Q8120" s="6"/>
      <c r="R8120" s="6"/>
      <c r="S8120" s="6"/>
      <c r="T8120" s="6"/>
      <c r="U8120" s="6"/>
      <c r="V8120" s="6"/>
      <c r="W8120" s="6"/>
      <c r="CX8120"/>
      <c r="CY8120"/>
      <c r="CZ8120"/>
      <c r="DA8120"/>
      <c r="DB8120"/>
      <c r="DC8120"/>
      <c r="DD8120"/>
    </row>
    <row r="8121" spans="1:108" x14ac:dyDescent="0.35">
      <c r="A8121" t="s">
        <v>20741</v>
      </c>
      <c r="B8121" t="s">
        <v>20742</v>
      </c>
      <c r="C8121" t="s">
        <v>14721</v>
      </c>
      <c r="D8121" t="s">
        <v>20732</v>
      </c>
      <c r="E8121" t="s">
        <v>20702</v>
      </c>
      <c r="F8121" s="12" t="s">
        <v>20743</v>
      </c>
      <c r="H8121">
        <v>90</v>
      </c>
      <c r="I8121">
        <v>850</v>
      </c>
      <c r="J8121">
        <v>3800</v>
      </c>
      <c r="K8121">
        <v>950</v>
      </c>
      <c r="L8121" s="1" t="s">
        <v>61421</v>
      </c>
      <c r="M8121" s="11">
        <v>44008</v>
      </c>
      <c r="N8121" t="s">
        <v>62332</v>
      </c>
      <c r="P8121" s="1" t="s">
        <v>62334</v>
      </c>
      <c r="Q8121" s="6"/>
      <c r="R8121" s="6"/>
      <c r="S8121" s="6"/>
      <c r="T8121" s="6"/>
      <c r="U8121" s="6"/>
      <c r="V8121" s="6"/>
      <c r="W8121" s="6"/>
      <c r="CX8121"/>
      <c r="CY8121"/>
      <c r="CZ8121"/>
      <c r="DA8121"/>
      <c r="DB8121"/>
      <c r="DC8121"/>
      <c r="DD8121"/>
    </row>
    <row r="8122" spans="1:108" x14ac:dyDescent="0.35">
      <c r="A8122" t="s">
        <v>10463</v>
      </c>
      <c r="B8122" t="s">
        <v>23000</v>
      </c>
      <c r="C8122" t="s">
        <v>22669</v>
      </c>
      <c r="D8122" t="s">
        <v>22670</v>
      </c>
      <c r="E8122" t="s">
        <v>22615</v>
      </c>
      <c r="F8122" s="12" t="s">
        <v>22671</v>
      </c>
      <c r="H8122">
        <v>89</v>
      </c>
      <c r="I8122">
        <v>1400</v>
      </c>
      <c r="J8122">
        <v>6400</v>
      </c>
      <c r="K8122">
        <v>940</v>
      </c>
      <c r="L8122" s="1" t="s">
        <v>61390</v>
      </c>
      <c r="M8122" s="11">
        <v>44008</v>
      </c>
      <c r="N8122" t="s">
        <v>62332</v>
      </c>
      <c r="P8122" s="1" t="s">
        <v>62334</v>
      </c>
      <c r="Q8122" s="6"/>
      <c r="R8122" s="6"/>
      <c r="S8122" s="6"/>
      <c r="T8122" s="6"/>
      <c r="U8122" s="6"/>
      <c r="V8122" s="6"/>
      <c r="W8122" s="6"/>
      <c r="CX8122"/>
      <c r="CY8122"/>
      <c r="CZ8122"/>
      <c r="DA8122"/>
      <c r="DB8122"/>
      <c r="DC8122"/>
      <c r="DD8122"/>
    </row>
    <row r="8123" spans="1:108" x14ac:dyDescent="0.35">
      <c r="A8123" t="s">
        <v>6868</v>
      </c>
      <c r="B8123" t="s">
        <v>6869</v>
      </c>
      <c r="C8123" t="s">
        <v>5925</v>
      </c>
      <c r="D8123" t="s">
        <v>5926</v>
      </c>
      <c r="E8123" t="s">
        <v>5640</v>
      </c>
      <c r="F8123" s="12" t="s">
        <v>5927</v>
      </c>
      <c r="H8123">
        <v>89</v>
      </c>
      <c r="I8123">
        <v>1150</v>
      </c>
      <c r="J8123">
        <v>5200</v>
      </c>
      <c r="K8123">
        <v>940</v>
      </c>
      <c r="L8123" s="1" t="s">
        <v>61382</v>
      </c>
      <c r="M8123" s="11">
        <v>44008</v>
      </c>
      <c r="N8123" t="s">
        <v>62332</v>
      </c>
      <c r="P8123" s="1" t="s">
        <v>62334</v>
      </c>
      <c r="Q8123" s="6"/>
      <c r="R8123" s="6"/>
      <c r="S8123" s="6"/>
      <c r="T8123" s="6"/>
      <c r="U8123" s="6"/>
      <c r="V8123" s="6"/>
      <c r="W8123" s="6"/>
      <c r="CX8123"/>
      <c r="CY8123"/>
      <c r="CZ8123"/>
      <c r="DA8123"/>
      <c r="DB8123"/>
      <c r="DC8123"/>
      <c r="DD8123"/>
    </row>
    <row r="8124" spans="1:108" x14ac:dyDescent="0.35">
      <c r="A8124" t="s">
        <v>6892</v>
      </c>
      <c r="B8124" t="s">
        <v>6893</v>
      </c>
      <c r="C8124" t="s">
        <v>6039</v>
      </c>
      <c r="D8124" t="s">
        <v>5836</v>
      </c>
      <c r="E8124" t="s">
        <v>5640</v>
      </c>
      <c r="F8124" s="12" t="s">
        <v>6894</v>
      </c>
      <c r="H8124">
        <v>89</v>
      </c>
      <c r="I8124">
        <v>1150</v>
      </c>
      <c r="J8124">
        <v>5200</v>
      </c>
      <c r="K8124">
        <v>940</v>
      </c>
      <c r="L8124" s="1" t="s">
        <v>61385</v>
      </c>
      <c r="M8124" s="11">
        <v>44008</v>
      </c>
      <c r="N8124" t="s">
        <v>62332</v>
      </c>
      <c r="P8124" s="1" t="s">
        <v>62334</v>
      </c>
      <c r="Q8124" s="6"/>
      <c r="R8124" s="6"/>
      <c r="S8124" s="6"/>
      <c r="T8124" s="6"/>
      <c r="U8124" s="6"/>
      <c r="V8124" s="6"/>
      <c r="W8124" s="6"/>
      <c r="CX8124"/>
      <c r="CY8124"/>
      <c r="CZ8124"/>
      <c r="DA8124"/>
      <c r="DB8124"/>
      <c r="DC8124"/>
      <c r="DD8124"/>
    </row>
    <row r="8125" spans="1:108" x14ac:dyDescent="0.35">
      <c r="A8125" t="s">
        <v>6275</v>
      </c>
      <c r="B8125" t="s">
        <v>6276</v>
      </c>
      <c r="C8125" t="s">
        <v>5821</v>
      </c>
      <c r="D8125" t="s">
        <v>5822</v>
      </c>
      <c r="E8125" t="s">
        <v>5640</v>
      </c>
      <c r="F8125" s="12" t="s">
        <v>5823</v>
      </c>
      <c r="H8125">
        <v>89</v>
      </c>
      <c r="I8125">
        <v>1150</v>
      </c>
      <c r="J8125">
        <v>5100</v>
      </c>
      <c r="K8125">
        <v>940</v>
      </c>
      <c r="L8125" s="1" t="s">
        <v>61394</v>
      </c>
      <c r="M8125" s="11">
        <v>44008</v>
      </c>
      <c r="N8125" t="s">
        <v>62332</v>
      </c>
      <c r="P8125" s="1" t="s">
        <v>62334</v>
      </c>
      <c r="Q8125" s="6"/>
      <c r="R8125" s="6"/>
      <c r="S8125" s="6"/>
      <c r="T8125" s="6"/>
      <c r="U8125" s="6"/>
      <c r="V8125" s="6"/>
      <c r="W8125" s="6"/>
      <c r="CX8125"/>
      <c r="CY8125"/>
      <c r="CZ8125"/>
      <c r="DA8125"/>
      <c r="DB8125"/>
      <c r="DC8125"/>
      <c r="DD8125"/>
    </row>
    <row r="8126" spans="1:108" x14ac:dyDescent="0.35">
      <c r="A8126" t="s">
        <v>6730</v>
      </c>
      <c r="B8126" t="s">
        <v>6731</v>
      </c>
      <c r="C8126" t="s">
        <v>5884</v>
      </c>
      <c r="D8126" t="s">
        <v>5659</v>
      </c>
      <c r="E8126" t="s">
        <v>5640</v>
      </c>
      <c r="F8126" s="12" t="s">
        <v>6633</v>
      </c>
      <c r="H8126">
        <v>90</v>
      </c>
      <c r="I8126">
        <v>1000</v>
      </c>
      <c r="J8126">
        <v>4400</v>
      </c>
      <c r="K8126">
        <v>940</v>
      </c>
      <c r="L8126" s="1" t="s">
        <v>61402</v>
      </c>
      <c r="M8126" s="11">
        <v>44008</v>
      </c>
      <c r="N8126" t="s">
        <v>62332</v>
      </c>
      <c r="P8126" s="1" t="s">
        <v>62334</v>
      </c>
      <c r="Q8126" s="6"/>
      <c r="R8126" s="6"/>
      <c r="S8126" s="6"/>
      <c r="T8126" s="6"/>
      <c r="U8126" s="6"/>
      <c r="V8126" s="6"/>
      <c r="W8126" s="6"/>
      <c r="CX8126"/>
      <c r="CY8126"/>
      <c r="CZ8126"/>
      <c r="DA8126"/>
      <c r="DB8126"/>
      <c r="DC8126"/>
      <c r="DD8126"/>
    </row>
    <row r="8127" spans="1:108" x14ac:dyDescent="0.35">
      <c r="A8127" t="s">
        <v>6091</v>
      </c>
      <c r="B8127" t="s">
        <v>6092</v>
      </c>
      <c r="C8127" t="s">
        <v>5939</v>
      </c>
      <c r="D8127" t="s">
        <v>1835</v>
      </c>
      <c r="E8127" t="s">
        <v>5640</v>
      </c>
      <c r="F8127" s="12" t="s">
        <v>5940</v>
      </c>
      <c r="H8127">
        <v>89</v>
      </c>
      <c r="I8127">
        <v>950</v>
      </c>
      <c r="J8127">
        <v>4200</v>
      </c>
      <c r="K8127">
        <v>940</v>
      </c>
      <c r="L8127" s="1" t="s">
        <v>61397</v>
      </c>
      <c r="M8127" s="11">
        <v>44008</v>
      </c>
      <c r="N8127" t="s">
        <v>62332</v>
      </c>
      <c r="P8127" s="1" t="s">
        <v>62334</v>
      </c>
      <c r="Q8127" s="6"/>
      <c r="R8127" s="6"/>
      <c r="S8127" s="6"/>
      <c r="T8127" s="6"/>
      <c r="U8127" s="6"/>
      <c r="V8127" s="6"/>
      <c r="W8127" s="6"/>
      <c r="CX8127"/>
      <c r="CY8127"/>
      <c r="CZ8127"/>
      <c r="DA8127"/>
      <c r="DB8127"/>
      <c r="DC8127"/>
      <c r="DD8127"/>
    </row>
    <row r="8128" spans="1:108" x14ac:dyDescent="0.35">
      <c r="A8128" t="s">
        <v>9648</v>
      </c>
      <c r="B8128" t="s">
        <v>9649</v>
      </c>
      <c r="C8128" t="s">
        <v>9650</v>
      </c>
      <c r="D8128" t="s">
        <v>8663</v>
      </c>
      <c r="E8128" t="s">
        <v>9298</v>
      </c>
      <c r="F8128" s="12" t="s">
        <v>9651</v>
      </c>
      <c r="H8128">
        <v>90</v>
      </c>
      <c r="I8128">
        <v>900</v>
      </c>
      <c r="J8128">
        <v>4000</v>
      </c>
      <c r="K8128">
        <v>940</v>
      </c>
      <c r="L8128" s="1" t="s">
        <v>61405</v>
      </c>
      <c r="M8128" s="11">
        <v>44008</v>
      </c>
      <c r="N8128" t="s">
        <v>62332</v>
      </c>
      <c r="P8128" s="1" t="s">
        <v>62334</v>
      </c>
      <c r="Q8128" s="6"/>
      <c r="R8128" s="6"/>
      <c r="S8128" s="6"/>
      <c r="T8128" s="6"/>
      <c r="U8128" s="6"/>
      <c r="V8128" s="6"/>
      <c r="W8128" s="6"/>
      <c r="CX8128"/>
      <c r="CY8128"/>
      <c r="CZ8128"/>
      <c r="DA8128"/>
      <c r="DB8128"/>
      <c r="DC8128"/>
      <c r="DD8128"/>
    </row>
    <row r="8129" spans="1:108" x14ac:dyDescent="0.35">
      <c r="A8129" t="s">
        <v>41592</v>
      </c>
      <c r="B8129" t="s">
        <v>41593</v>
      </c>
      <c r="C8129" t="s">
        <v>41594</v>
      </c>
      <c r="D8129" t="s">
        <v>41595</v>
      </c>
      <c r="E8129" t="s">
        <v>41543</v>
      </c>
      <c r="F8129" s="12" t="s">
        <v>41596</v>
      </c>
      <c r="H8129">
        <v>89</v>
      </c>
      <c r="I8129">
        <v>800</v>
      </c>
      <c r="J8129">
        <v>3600</v>
      </c>
      <c r="K8129">
        <v>940</v>
      </c>
      <c r="L8129" s="1" t="s">
        <v>61401</v>
      </c>
      <c r="M8129" s="11">
        <v>44008</v>
      </c>
      <c r="N8129" t="s">
        <v>62332</v>
      </c>
      <c r="P8129" s="1" t="s">
        <v>62334</v>
      </c>
      <c r="Q8129" s="6"/>
      <c r="R8129" s="6"/>
      <c r="S8129" s="6"/>
      <c r="T8129" s="6"/>
      <c r="U8129" s="6"/>
      <c r="V8129" s="6"/>
      <c r="W8129" s="6"/>
      <c r="CX8129"/>
      <c r="CY8129"/>
      <c r="CZ8129"/>
      <c r="DA8129"/>
      <c r="DB8129"/>
      <c r="DC8129"/>
      <c r="DD8129"/>
    </row>
    <row r="8130" spans="1:108" x14ac:dyDescent="0.35">
      <c r="A8130" t="s">
        <v>9704</v>
      </c>
      <c r="B8130" t="s">
        <v>9705</v>
      </c>
      <c r="C8130" t="s">
        <v>9636</v>
      </c>
      <c r="D8130" t="s">
        <v>8663</v>
      </c>
      <c r="E8130" t="s">
        <v>9298</v>
      </c>
      <c r="F8130" s="12" t="s">
        <v>9706</v>
      </c>
      <c r="H8130">
        <v>88</v>
      </c>
      <c r="I8130">
        <v>1150</v>
      </c>
      <c r="J8130">
        <v>5200</v>
      </c>
      <c r="K8130">
        <v>930</v>
      </c>
      <c r="L8130" s="1" t="s">
        <v>61366</v>
      </c>
      <c r="M8130" s="11">
        <v>44008</v>
      </c>
      <c r="N8130" t="s">
        <v>62332</v>
      </c>
      <c r="P8130" s="1" t="s">
        <v>62334</v>
      </c>
      <c r="Q8130" s="6"/>
      <c r="R8130" s="6"/>
      <c r="S8130" s="6"/>
      <c r="T8130" s="6"/>
      <c r="U8130" s="6"/>
      <c r="V8130" s="6"/>
      <c r="W8130" s="6"/>
      <c r="CX8130"/>
      <c r="CY8130"/>
      <c r="CZ8130"/>
      <c r="DA8130"/>
      <c r="DB8130"/>
      <c r="DC8130"/>
      <c r="DD8130"/>
    </row>
    <row r="8131" spans="1:108" x14ac:dyDescent="0.35">
      <c r="A8131" t="s">
        <v>6471</v>
      </c>
      <c r="B8131" t="s">
        <v>6472</v>
      </c>
      <c r="C8131" t="s">
        <v>6473</v>
      </c>
      <c r="D8131" t="s">
        <v>5659</v>
      </c>
      <c r="E8131" t="s">
        <v>5640</v>
      </c>
      <c r="F8131" s="12" t="s">
        <v>6474</v>
      </c>
      <c r="H8131">
        <v>89</v>
      </c>
      <c r="I8131">
        <v>1100</v>
      </c>
      <c r="J8131">
        <v>4900</v>
      </c>
      <c r="K8131">
        <v>930</v>
      </c>
      <c r="L8131" s="1" t="s">
        <v>61381</v>
      </c>
      <c r="M8131" s="11">
        <v>44008</v>
      </c>
      <c r="N8131" t="s">
        <v>62332</v>
      </c>
      <c r="P8131" s="1" t="s">
        <v>62334</v>
      </c>
      <c r="Q8131" s="6"/>
      <c r="R8131" s="6"/>
      <c r="S8131" s="6"/>
      <c r="T8131" s="6"/>
      <c r="U8131" s="6"/>
      <c r="V8131" s="6"/>
      <c r="W8131" s="6"/>
      <c r="CX8131"/>
      <c r="CY8131"/>
      <c r="CZ8131"/>
      <c r="DA8131"/>
      <c r="DB8131"/>
      <c r="DC8131"/>
      <c r="DD8131"/>
    </row>
    <row r="8132" spans="1:108" x14ac:dyDescent="0.35">
      <c r="A8132" t="s">
        <v>5878</v>
      </c>
      <c r="B8132" t="s">
        <v>5879</v>
      </c>
      <c r="C8132" t="s">
        <v>5880</v>
      </c>
      <c r="D8132" t="s">
        <v>5650</v>
      </c>
      <c r="E8132" t="s">
        <v>5640</v>
      </c>
      <c r="F8132" s="12" t="s">
        <v>5881</v>
      </c>
      <c r="H8132">
        <v>87</v>
      </c>
      <c r="I8132">
        <v>1000</v>
      </c>
      <c r="J8132">
        <v>4600</v>
      </c>
      <c r="K8132">
        <v>920</v>
      </c>
      <c r="L8132" s="1" t="s">
        <v>61355</v>
      </c>
      <c r="M8132" s="11">
        <v>44008</v>
      </c>
      <c r="N8132" t="s">
        <v>62332</v>
      </c>
      <c r="P8132" s="1" t="s">
        <v>62334</v>
      </c>
      <c r="Q8132" s="6"/>
      <c r="R8132" s="6"/>
      <c r="S8132" s="6"/>
      <c r="T8132" s="6"/>
      <c r="U8132" s="6"/>
      <c r="V8132" s="6"/>
      <c r="W8132" s="6"/>
      <c r="CX8132"/>
      <c r="CY8132"/>
      <c r="CZ8132"/>
      <c r="DA8132"/>
      <c r="DB8132"/>
      <c r="DC8132"/>
      <c r="DD8132"/>
    </row>
    <row r="8133" spans="1:108" x14ac:dyDescent="0.35">
      <c r="A8133" t="s">
        <v>41558</v>
      </c>
      <c r="B8133" t="s">
        <v>41559</v>
      </c>
      <c r="C8133" t="s">
        <v>41560</v>
      </c>
      <c r="D8133" t="s">
        <v>41561</v>
      </c>
      <c r="E8133" t="s">
        <v>41543</v>
      </c>
      <c r="F8133" s="12" t="s">
        <v>41562</v>
      </c>
      <c r="H8133">
        <v>87</v>
      </c>
      <c r="I8133">
        <v>900</v>
      </c>
      <c r="J8133">
        <v>4100</v>
      </c>
      <c r="K8133">
        <v>920</v>
      </c>
      <c r="L8133" s="1" t="s">
        <v>61346</v>
      </c>
      <c r="M8133" s="11">
        <v>44008</v>
      </c>
      <c r="N8133" t="s">
        <v>62332</v>
      </c>
      <c r="P8133" s="1" t="s">
        <v>62334</v>
      </c>
      <c r="Q8133" s="6"/>
      <c r="R8133" s="6"/>
      <c r="S8133" s="6"/>
      <c r="T8133" s="6"/>
      <c r="U8133" s="6"/>
      <c r="V8133" s="6"/>
      <c r="W8133" s="6"/>
      <c r="CX8133"/>
      <c r="CY8133"/>
      <c r="CZ8133"/>
      <c r="DA8133"/>
      <c r="DB8133"/>
      <c r="DC8133"/>
      <c r="DD8133"/>
    </row>
    <row r="8134" spans="1:108" x14ac:dyDescent="0.35">
      <c r="A8134" t="s">
        <v>32169</v>
      </c>
      <c r="B8134" t="s">
        <v>32170</v>
      </c>
      <c r="C8134" t="s">
        <v>4748</v>
      </c>
      <c r="D8134" t="s">
        <v>9833</v>
      </c>
      <c r="E8134" t="s">
        <v>30257</v>
      </c>
      <c r="F8134" s="12" t="s">
        <v>31170</v>
      </c>
      <c r="H8134">
        <v>24</v>
      </c>
      <c r="I8134">
        <v>250</v>
      </c>
      <c r="J8134">
        <v>1100</v>
      </c>
      <c r="K8134">
        <v>250</v>
      </c>
      <c r="L8134" s="1" t="s">
        <v>51231</v>
      </c>
      <c r="M8134" s="11">
        <v>44008</v>
      </c>
      <c r="N8134" t="s">
        <v>62332</v>
      </c>
      <c r="P8134" s="1" t="s">
        <v>62334</v>
      </c>
      <c r="Q8134" s="6"/>
      <c r="R8134" s="6"/>
      <c r="S8134" s="6"/>
      <c r="T8134" s="6"/>
      <c r="U8134" s="6"/>
      <c r="V8134" s="6"/>
      <c r="W8134" s="6"/>
      <c r="CX8134"/>
      <c r="CY8134"/>
      <c r="CZ8134"/>
      <c r="DA8134"/>
      <c r="DB8134"/>
      <c r="DC8134"/>
      <c r="DD8134"/>
    </row>
    <row r="8135" spans="1:108" x14ac:dyDescent="0.35">
      <c r="A8135" t="s">
        <v>32527</v>
      </c>
      <c r="B8135" t="s">
        <v>32528</v>
      </c>
      <c r="C8135" t="s">
        <v>315</v>
      </c>
      <c r="D8135" t="s">
        <v>30508</v>
      </c>
      <c r="E8135" t="s">
        <v>30257</v>
      </c>
      <c r="F8135" s="12" t="s">
        <v>31851</v>
      </c>
      <c r="H8135">
        <v>24</v>
      </c>
      <c r="I8135">
        <v>250</v>
      </c>
      <c r="J8135">
        <v>1100</v>
      </c>
      <c r="K8135">
        <v>250</v>
      </c>
      <c r="L8135" s="1" t="s">
        <v>51233</v>
      </c>
      <c r="M8135" s="11">
        <v>44008</v>
      </c>
      <c r="N8135" s="1" t="s">
        <v>62332</v>
      </c>
      <c r="P8135" s="1" t="s">
        <v>62334</v>
      </c>
      <c r="Q8135" s="6"/>
      <c r="R8135" s="6"/>
      <c r="S8135" s="6"/>
      <c r="T8135" s="6"/>
      <c r="U8135" s="6"/>
      <c r="V8135" s="6"/>
      <c r="W8135" s="6"/>
      <c r="CX8135"/>
      <c r="CY8135"/>
      <c r="CZ8135"/>
      <c r="DA8135"/>
      <c r="DB8135"/>
      <c r="DC8135"/>
      <c r="DD8135"/>
    </row>
    <row r="8136" spans="1:108" x14ac:dyDescent="0.35">
      <c r="A8136" t="s">
        <v>42202</v>
      </c>
      <c r="B8136" t="s">
        <v>42203</v>
      </c>
      <c r="C8136" t="s">
        <v>42204</v>
      </c>
      <c r="D8136" t="s">
        <v>8190</v>
      </c>
      <c r="E8136" t="s">
        <v>41543</v>
      </c>
      <c r="F8136" s="12" t="s">
        <v>42205</v>
      </c>
      <c r="H8136">
        <v>24</v>
      </c>
      <c r="I8136">
        <v>250</v>
      </c>
      <c r="J8136">
        <v>1100</v>
      </c>
      <c r="K8136">
        <v>250</v>
      </c>
      <c r="L8136" s="1" t="s">
        <v>51235</v>
      </c>
      <c r="M8136" s="11">
        <v>44008</v>
      </c>
      <c r="N8136" t="s">
        <v>62332</v>
      </c>
      <c r="P8136" s="1" t="s">
        <v>62334</v>
      </c>
      <c r="Q8136" s="6"/>
      <c r="R8136" s="6"/>
      <c r="S8136" s="6"/>
      <c r="T8136" s="6"/>
      <c r="U8136" s="6"/>
      <c r="V8136" s="6"/>
      <c r="W8136" s="6"/>
      <c r="CX8136"/>
      <c r="CY8136"/>
      <c r="CZ8136"/>
      <c r="DA8136"/>
      <c r="DB8136"/>
      <c r="DC8136"/>
      <c r="DD8136"/>
    </row>
    <row r="8137" spans="1:108" x14ac:dyDescent="0.35">
      <c r="A8137" t="s">
        <v>28078</v>
      </c>
      <c r="B8137" t="s">
        <v>28079</v>
      </c>
      <c r="C8137" t="s">
        <v>28028</v>
      </c>
      <c r="D8137" t="s">
        <v>26949</v>
      </c>
      <c r="E8137" t="s">
        <v>26801</v>
      </c>
      <c r="F8137" s="12" t="s">
        <v>28029</v>
      </c>
      <c r="H8137">
        <v>23</v>
      </c>
      <c r="I8137">
        <v>250</v>
      </c>
      <c r="J8137">
        <v>1000</v>
      </c>
      <c r="K8137">
        <v>250</v>
      </c>
      <c r="L8137" s="1" t="s">
        <v>50950</v>
      </c>
      <c r="M8137" s="11">
        <v>44008</v>
      </c>
      <c r="N8137" t="s">
        <v>62332</v>
      </c>
      <c r="P8137" s="1" t="s">
        <v>62334</v>
      </c>
      <c r="Q8137" s="6"/>
      <c r="R8137" s="6"/>
      <c r="S8137" s="6"/>
      <c r="T8137" s="6"/>
      <c r="U8137" s="6"/>
      <c r="V8137" s="6"/>
      <c r="W8137" s="6"/>
      <c r="CX8137"/>
      <c r="CY8137"/>
      <c r="CZ8137"/>
      <c r="DA8137"/>
      <c r="DB8137"/>
      <c r="DC8137"/>
      <c r="DD8137"/>
    </row>
    <row r="8138" spans="1:108" x14ac:dyDescent="0.35">
      <c r="A8138" t="s">
        <v>42398</v>
      </c>
      <c r="B8138" t="s">
        <v>42399</v>
      </c>
      <c r="C8138" t="s">
        <v>42400</v>
      </c>
      <c r="D8138" t="s">
        <v>16735</v>
      </c>
      <c r="E8138" t="s">
        <v>41543</v>
      </c>
      <c r="F8138" s="12" t="s">
        <v>42401</v>
      </c>
      <c r="H8138">
        <v>23</v>
      </c>
      <c r="I8138">
        <v>250</v>
      </c>
      <c r="J8138">
        <v>1000</v>
      </c>
      <c r="K8138">
        <v>250</v>
      </c>
      <c r="L8138" s="1" t="s">
        <v>50954</v>
      </c>
      <c r="M8138" s="11">
        <v>44008</v>
      </c>
      <c r="N8138" t="s">
        <v>62332</v>
      </c>
      <c r="P8138" s="1" t="s">
        <v>62334</v>
      </c>
      <c r="Q8138" s="6"/>
      <c r="R8138" s="6"/>
      <c r="S8138" s="6"/>
      <c r="T8138" s="6"/>
      <c r="U8138" s="6"/>
      <c r="V8138" s="6"/>
      <c r="W8138" s="6"/>
      <c r="CX8138"/>
      <c r="CY8138"/>
      <c r="CZ8138"/>
      <c r="DA8138"/>
      <c r="DB8138"/>
      <c r="DC8138"/>
      <c r="DD8138"/>
    </row>
    <row r="8139" spans="1:108" x14ac:dyDescent="0.35">
      <c r="A8139" t="s">
        <v>26388</v>
      </c>
      <c r="B8139" t="s">
        <v>26389</v>
      </c>
      <c r="C8139" t="s">
        <v>26390</v>
      </c>
      <c r="D8139" t="s">
        <v>25583</v>
      </c>
      <c r="E8139" t="s">
        <v>25508</v>
      </c>
      <c r="F8139" s="12" t="s">
        <v>25584</v>
      </c>
      <c r="H8139">
        <v>23</v>
      </c>
      <c r="I8139">
        <v>250</v>
      </c>
      <c r="J8139">
        <v>1000</v>
      </c>
      <c r="K8139">
        <v>250</v>
      </c>
      <c r="L8139" s="1" t="s">
        <v>51121</v>
      </c>
      <c r="M8139" s="11">
        <v>44008</v>
      </c>
      <c r="N8139" t="s">
        <v>62332</v>
      </c>
      <c r="P8139" s="1" t="s">
        <v>62334</v>
      </c>
      <c r="Q8139" s="6"/>
      <c r="R8139" s="6"/>
      <c r="S8139" s="6"/>
      <c r="T8139" s="6"/>
      <c r="U8139" s="6"/>
      <c r="V8139" s="6"/>
      <c r="W8139" s="6"/>
      <c r="CX8139"/>
      <c r="CY8139"/>
      <c r="CZ8139"/>
      <c r="DA8139"/>
      <c r="DB8139"/>
      <c r="DC8139"/>
      <c r="DD8139"/>
    </row>
    <row r="8140" spans="1:108" x14ac:dyDescent="0.35">
      <c r="A8140" t="s">
        <v>41794</v>
      </c>
      <c r="B8140" t="s">
        <v>41795</v>
      </c>
      <c r="C8140" t="s">
        <v>41796</v>
      </c>
      <c r="D8140" t="s">
        <v>4111</v>
      </c>
      <c r="E8140" t="s">
        <v>41543</v>
      </c>
      <c r="F8140" s="12" t="s">
        <v>41797</v>
      </c>
      <c r="H8140">
        <v>24</v>
      </c>
      <c r="I8140">
        <v>250</v>
      </c>
      <c r="J8140">
        <v>1000</v>
      </c>
      <c r="K8140">
        <v>250</v>
      </c>
      <c r="L8140" s="1" t="s">
        <v>51148</v>
      </c>
      <c r="M8140" s="11">
        <v>44008</v>
      </c>
      <c r="N8140" t="s">
        <v>62332</v>
      </c>
      <c r="P8140" s="1" t="s">
        <v>62334</v>
      </c>
      <c r="Q8140" s="6"/>
      <c r="R8140" s="6"/>
      <c r="S8140" s="6"/>
      <c r="T8140" s="6"/>
      <c r="U8140" s="6"/>
      <c r="V8140" s="6"/>
      <c r="W8140" s="6"/>
      <c r="CX8140"/>
      <c r="CY8140"/>
      <c r="CZ8140"/>
      <c r="DA8140"/>
      <c r="DB8140"/>
      <c r="DC8140"/>
      <c r="DD8140"/>
    </row>
    <row r="8141" spans="1:108" x14ac:dyDescent="0.35">
      <c r="A8141" t="s">
        <v>41822</v>
      </c>
      <c r="B8141" t="s">
        <v>41823</v>
      </c>
      <c r="C8141" t="s">
        <v>36525</v>
      </c>
      <c r="D8141" t="s">
        <v>1602</v>
      </c>
      <c r="E8141" t="s">
        <v>41543</v>
      </c>
      <c r="F8141" s="12" t="s">
        <v>41824</v>
      </c>
      <c r="H8141">
        <v>24</v>
      </c>
      <c r="I8141">
        <v>250</v>
      </c>
      <c r="J8141">
        <v>1000</v>
      </c>
      <c r="K8141">
        <v>250</v>
      </c>
      <c r="L8141" s="1" t="s">
        <v>51153</v>
      </c>
      <c r="M8141" s="11">
        <v>44008</v>
      </c>
      <c r="N8141" t="s">
        <v>62332</v>
      </c>
      <c r="P8141" s="1" t="s">
        <v>62334</v>
      </c>
      <c r="Q8141" s="6"/>
      <c r="R8141" s="6"/>
      <c r="S8141" s="6"/>
      <c r="T8141" s="6"/>
      <c r="U8141" s="6"/>
      <c r="V8141" s="6"/>
      <c r="W8141" s="6"/>
      <c r="CX8141"/>
      <c r="CY8141"/>
      <c r="CZ8141"/>
      <c r="DA8141"/>
      <c r="DB8141"/>
      <c r="DC8141"/>
      <c r="DD8141"/>
    </row>
    <row r="8142" spans="1:108" x14ac:dyDescent="0.35">
      <c r="A8142" t="s">
        <v>17752</v>
      </c>
      <c r="B8142" t="s">
        <v>17753</v>
      </c>
      <c r="C8142" t="s">
        <v>17754</v>
      </c>
      <c r="D8142" t="s">
        <v>1615</v>
      </c>
      <c r="E8142" t="s">
        <v>17528</v>
      </c>
      <c r="F8142" s="12" t="s">
        <v>17755</v>
      </c>
      <c r="H8142">
        <v>24</v>
      </c>
      <c r="I8142">
        <v>250</v>
      </c>
      <c r="J8142">
        <v>1000</v>
      </c>
      <c r="K8142">
        <v>250</v>
      </c>
      <c r="L8142" s="1" t="s">
        <v>51179</v>
      </c>
      <c r="M8142" s="11">
        <v>44008</v>
      </c>
      <c r="N8142" t="s">
        <v>62332</v>
      </c>
      <c r="P8142" s="1" t="s">
        <v>62334</v>
      </c>
      <c r="Q8142" s="6"/>
      <c r="R8142" s="6"/>
      <c r="S8142" s="6"/>
      <c r="T8142" s="6"/>
      <c r="U8142" s="6"/>
      <c r="V8142" s="6"/>
      <c r="W8142" s="6"/>
      <c r="CX8142"/>
      <c r="CY8142"/>
      <c r="CZ8142"/>
      <c r="DA8142"/>
      <c r="DB8142"/>
      <c r="DC8142"/>
      <c r="DD8142"/>
    </row>
    <row r="8143" spans="1:108" x14ac:dyDescent="0.35">
      <c r="A8143" t="s">
        <v>35812</v>
      </c>
      <c r="B8143" t="s">
        <v>35813</v>
      </c>
      <c r="C8143" t="s">
        <v>1756</v>
      </c>
      <c r="D8143" t="s">
        <v>11002</v>
      </c>
      <c r="E8143" t="s">
        <v>34184</v>
      </c>
      <c r="F8143" s="12" t="s">
        <v>34566</v>
      </c>
      <c r="H8143">
        <v>24</v>
      </c>
      <c r="I8143">
        <v>250</v>
      </c>
      <c r="J8143">
        <v>1000</v>
      </c>
      <c r="K8143">
        <v>250</v>
      </c>
      <c r="L8143" s="1" t="s">
        <v>51181</v>
      </c>
      <c r="M8143" s="11">
        <v>44008</v>
      </c>
      <c r="N8143" t="s">
        <v>62332</v>
      </c>
      <c r="P8143" s="1" t="s">
        <v>62334</v>
      </c>
      <c r="Q8143" s="6"/>
      <c r="R8143" s="6"/>
      <c r="S8143" s="6"/>
      <c r="T8143" s="6"/>
      <c r="U8143" s="6"/>
      <c r="V8143" s="6"/>
      <c r="W8143" s="6"/>
      <c r="CX8143"/>
      <c r="CY8143"/>
      <c r="CZ8143"/>
      <c r="DA8143"/>
      <c r="DB8143"/>
      <c r="DC8143"/>
      <c r="DD8143"/>
    </row>
    <row r="8144" spans="1:108" x14ac:dyDescent="0.35">
      <c r="A8144" t="s">
        <v>40500</v>
      </c>
      <c r="B8144" t="s">
        <v>40501</v>
      </c>
      <c r="C8144" t="s">
        <v>2573</v>
      </c>
      <c r="D8144" t="s">
        <v>39635</v>
      </c>
      <c r="E8144" t="s">
        <v>39606</v>
      </c>
      <c r="F8144" s="12" t="s">
        <v>40502</v>
      </c>
      <c r="H8144">
        <v>22</v>
      </c>
      <c r="I8144">
        <v>550</v>
      </c>
      <c r="J8144">
        <v>2500</v>
      </c>
      <c r="K8144">
        <v>240</v>
      </c>
      <c r="L8144" s="1" t="s">
        <v>50693</v>
      </c>
      <c r="M8144" s="11">
        <v>44008</v>
      </c>
      <c r="N8144" t="s">
        <v>62332</v>
      </c>
      <c r="P8144" s="1" t="s">
        <v>62334</v>
      </c>
      <c r="Q8144" s="6"/>
      <c r="R8144" s="6"/>
      <c r="S8144" s="6"/>
      <c r="T8144" s="6"/>
      <c r="U8144" s="6"/>
      <c r="V8144" s="6"/>
      <c r="W8144" s="6"/>
      <c r="CX8144"/>
      <c r="CY8144"/>
      <c r="CZ8144"/>
      <c r="DA8144"/>
      <c r="DB8144"/>
      <c r="DC8144"/>
      <c r="DD8144"/>
    </row>
    <row r="8145" spans="1:108" x14ac:dyDescent="0.35">
      <c r="A8145" t="s">
        <v>11448</v>
      </c>
      <c r="B8145" t="s">
        <v>11449</v>
      </c>
      <c r="C8145" t="s">
        <v>9346</v>
      </c>
      <c r="D8145" t="s">
        <v>9347</v>
      </c>
      <c r="E8145" t="s">
        <v>9298</v>
      </c>
      <c r="F8145" s="12" t="s">
        <v>11450</v>
      </c>
      <c r="H8145">
        <v>23</v>
      </c>
      <c r="I8145">
        <v>450</v>
      </c>
      <c r="J8145">
        <v>2100</v>
      </c>
      <c r="K8145">
        <v>240</v>
      </c>
      <c r="L8145" s="1" t="s">
        <v>50879</v>
      </c>
      <c r="M8145" s="11">
        <v>44008</v>
      </c>
      <c r="N8145" s="1" t="s">
        <v>62332</v>
      </c>
      <c r="P8145" s="1" t="s">
        <v>62334</v>
      </c>
      <c r="Q8145" s="6"/>
      <c r="R8145" s="6"/>
      <c r="S8145" s="6"/>
      <c r="T8145" s="6"/>
      <c r="U8145" s="6"/>
      <c r="V8145" s="6"/>
      <c r="W8145" s="6"/>
      <c r="CX8145"/>
      <c r="CY8145"/>
      <c r="CZ8145"/>
      <c r="DA8145"/>
      <c r="DB8145"/>
      <c r="DC8145"/>
      <c r="DD8145"/>
    </row>
    <row r="8146" spans="1:108" x14ac:dyDescent="0.35">
      <c r="A8146" t="s">
        <v>35242</v>
      </c>
      <c r="B8146" t="s">
        <v>35243</v>
      </c>
      <c r="C8146" t="s">
        <v>34387</v>
      </c>
      <c r="D8146" t="s">
        <v>34388</v>
      </c>
      <c r="E8146" t="s">
        <v>34184</v>
      </c>
      <c r="F8146" s="12" t="s">
        <v>34982</v>
      </c>
      <c r="H8146">
        <v>22</v>
      </c>
      <c r="I8146">
        <v>450</v>
      </c>
      <c r="J8146">
        <v>2000</v>
      </c>
      <c r="K8146">
        <v>240</v>
      </c>
      <c r="L8146" s="1" t="s">
        <v>50688</v>
      </c>
      <c r="M8146" s="11">
        <v>44008</v>
      </c>
      <c r="N8146" t="s">
        <v>62332</v>
      </c>
      <c r="P8146" s="1" t="s">
        <v>62334</v>
      </c>
      <c r="Q8146" s="6"/>
      <c r="R8146" s="6"/>
      <c r="S8146" s="6"/>
      <c r="T8146" s="6"/>
      <c r="U8146" s="6"/>
      <c r="V8146" s="6"/>
      <c r="W8146" s="6"/>
      <c r="CX8146"/>
      <c r="CY8146"/>
      <c r="CZ8146"/>
      <c r="DA8146"/>
      <c r="DB8146"/>
      <c r="DC8146"/>
      <c r="DD8146"/>
    </row>
    <row r="8147" spans="1:108" x14ac:dyDescent="0.35">
      <c r="A8147" t="s">
        <v>12780</v>
      </c>
      <c r="B8147" t="s">
        <v>12781</v>
      </c>
      <c r="C8147" t="s">
        <v>11606</v>
      </c>
      <c r="D8147" t="s">
        <v>11607</v>
      </c>
      <c r="E8147" t="s">
        <v>11495</v>
      </c>
      <c r="F8147" s="12" t="s">
        <v>12013</v>
      </c>
      <c r="H8147">
        <v>22</v>
      </c>
      <c r="I8147">
        <v>450</v>
      </c>
      <c r="J8147">
        <v>2000</v>
      </c>
      <c r="K8147">
        <v>240</v>
      </c>
      <c r="L8147" s="1" t="s">
        <v>50763</v>
      </c>
      <c r="M8147" s="11">
        <v>44008</v>
      </c>
      <c r="N8147" t="s">
        <v>62332</v>
      </c>
      <c r="P8147" s="1" t="s">
        <v>62334</v>
      </c>
      <c r="Q8147" s="6"/>
      <c r="R8147" s="6"/>
      <c r="S8147" s="6"/>
      <c r="T8147" s="6"/>
      <c r="U8147" s="6"/>
      <c r="V8147" s="6"/>
      <c r="W8147" s="6"/>
      <c r="CX8147"/>
      <c r="CY8147"/>
      <c r="CZ8147"/>
      <c r="DA8147"/>
      <c r="DB8147"/>
      <c r="DC8147"/>
      <c r="DD8147"/>
    </row>
    <row r="8148" spans="1:108" x14ac:dyDescent="0.35">
      <c r="A8148" t="s">
        <v>12854</v>
      </c>
      <c r="B8148" t="s">
        <v>12855</v>
      </c>
      <c r="C8148" t="s">
        <v>9323</v>
      </c>
      <c r="D8148" t="s">
        <v>581</v>
      </c>
      <c r="E8148" t="s">
        <v>11495</v>
      </c>
      <c r="F8148" s="12" t="s">
        <v>12856</v>
      </c>
      <c r="H8148">
        <v>22</v>
      </c>
      <c r="I8148">
        <v>400</v>
      </c>
      <c r="J8148">
        <v>1900</v>
      </c>
      <c r="K8148">
        <v>240</v>
      </c>
      <c r="L8148" s="1" t="s">
        <v>50678</v>
      </c>
      <c r="M8148" s="11">
        <v>44008</v>
      </c>
      <c r="N8148" t="s">
        <v>62332</v>
      </c>
      <c r="P8148" s="1" t="s">
        <v>62334</v>
      </c>
      <c r="Q8148" s="6"/>
      <c r="R8148" s="6"/>
      <c r="S8148" s="6"/>
      <c r="T8148" s="6"/>
      <c r="U8148" s="6"/>
      <c r="V8148" s="6"/>
      <c r="W8148" s="6"/>
      <c r="CX8148"/>
      <c r="CY8148"/>
      <c r="CZ8148"/>
      <c r="DA8148"/>
      <c r="DB8148"/>
      <c r="DC8148"/>
      <c r="DD8148"/>
    </row>
    <row r="8149" spans="1:108" x14ac:dyDescent="0.35">
      <c r="A8149" t="s">
        <v>27285</v>
      </c>
      <c r="B8149" t="s">
        <v>27286</v>
      </c>
      <c r="C8149" t="s">
        <v>27287</v>
      </c>
      <c r="D8149" t="s">
        <v>27288</v>
      </c>
      <c r="E8149" t="s">
        <v>26801</v>
      </c>
      <c r="F8149" s="12" t="s">
        <v>27289</v>
      </c>
      <c r="H8149">
        <v>22</v>
      </c>
      <c r="I8149">
        <v>450</v>
      </c>
      <c r="J8149">
        <v>1900</v>
      </c>
      <c r="K8149">
        <v>240</v>
      </c>
      <c r="L8149" s="1" t="s">
        <v>50798</v>
      </c>
      <c r="M8149" s="11">
        <v>44008</v>
      </c>
      <c r="N8149" t="s">
        <v>62332</v>
      </c>
      <c r="P8149" s="1" t="s">
        <v>62334</v>
      </c>
      <c r="Q8149" s="6"/>
      <c r="R8149" s="6"/>
      <c r="S8149" s="6"/>
      <c r="T8149" s="6"/>
      <c r="U8149" s="6"/>
      <c r="V8149" s="6"/>
      <c r="W8149" s="6"/>
      <c r="CX8149"/>
      <c r="CY8149"/>
      <c r="CZ8149"/>
      <c r="DA8149"/>
      <c r="DB8149"/>
      <c r="DC8149"/>
      <c r="DD8149"/>
    </row>
    <row r="8150" spans="1:108" x14ac:dyDescent="0.35">
      <c r="A8150" t="s">
        <v>31946</v>
      </c>
      <c r="B8150" t="s">
        <v>31947</v>
      </c>
      <c r="C8150" t="s">
        <v>31948</v>
      </c>
      <c r="D8150" t="s">
        <v>30261</v>
      </c>
      <c r="E8150" t="s">
        <v>30257</v>
      </c>
      <c r="F8150" s="12" t="s">
        <v>30293</v>
      </c>
      <c r="H8150">
        <v>23</v>
      </c>
      <c r="I8150">
        <v>450</v>
      </c>
      <c r="J8150">
        <v>1900</v>
      </c>
      <c r="K8150">
        <v>240</v>
      </c>
      <c r="L8150" s="1" t="s">
        <v>50945</v>
      </c>
      <c r="M8150" s="11">
        <v>44008</v>
      </c>
      <c r="N8150" s="1" t="s">
        <v>62332</v>
      </c>
      <c r="P8150" s="1" t="s">
        <v>62334</v>
      </c>
      <c r="Q8150" s="6"/>
      <c r="R8150" s="6"/>
      <c r="S8150" s="6"/>
      <c r="T8150" s="6"/>
      <c r="U8150" s="6"/>
      <c r="V8150" s="6"/>
      <c r="W8150" s="6"/>
      <c r="CX8150"/>
      <c r="CY8150"/>
      <c r="CZ8150"/>
      <c r="DA8150"/>
      <c r="DB8150"/>
      <c r="DC8150"/>
      <c r="DD8150"/>
    </row>
    <row r="8151" spans="1:108" x14ac:dyDescent="0.35">
      <c r="A8151" t="s">
        <v>11040</v>
      </c>
      <c r="B8151" t="s">
        <v>11041</v>
      </c>
      <c r="C8151" t="s">
        <v>1472</v>
      </c>
      <c r="D8151" t="s">
        <v>229</v>
      </c>
      <c r="E8151" t="s">
        <v>9298</v>
      </c>
      <c r="F8151" s="12" t="s">
        <v>11042</v>
      </c>
      <c r="H8151">
        <v>22</v>
      </c>
      <c r="I8151">
        <v>400</v>
      </c>
      <c r="J8151">
        <v>1800</v>
      </c>
      <c r="K8151">
        <v>240</v>
      </c>
      <c r="L8151" s="1" t="s">
        <v>50783</v>
      </c>
      <c r="M8151" s="11">
        <v>44008</v>
      </c>
      <c r="N8151" t="s">
        <v>62332</v>
      </c>
      <c r="P8151" s="1" t="s">
        <v>62334</v>
      </c>
      <c r="Q8151" s="6"/>
      <c r="R8151" s="6"/>
      <c r="S8151" s="6"/>
      <c r="T8151" s="6"/>
      <c r="U8151" s="6"/>
      <c r="V8151" s="6"/>
      <c r="W8151" s="6"/>
      <c r="CX8151"/>
      <c r="CY8151"/>
      <c r="CZ8151"/>
      <c r="DA8151"/>
      <c r="DB8151"/>
      <c r="DC8151"/>
      <c r="DD8151"/>
    </row>
    <row r="8152" spans="1:108" x14ac:dyDescent="0.35">
      <c r="A8152" t="s">
        <v>9722</v>
      </c>
      <c r="B8152" t="s">
        <v>9723</v>
      </c>
      <c r="C8152" t="s">
        <v>9724</v>
      </c>
      <c r="D8152" t="s">
        <v>9662</v>
      </c>
      <c r="E8152" t="s">
        <v>9298</v>
      </c>
      <c r="F8152" s="12" t="s">
        <v>9725</v>
      </c>
      <c r="H8152">
        <v>23</v>
      </c>
      <c r="I8152">
        <v>400</v>
      </c>
      <c r="J8152">
        <v>1800</v>
      </c>
      <c r="K8152">
        <v>240</v>
      </c>
      <c r="L8152" s="1" t="s">
        <v>50810</v>
      </c>
      <c r="M8152" s="11">
        <v>44008</v>
      </c>
      <c r="N8152" t="s">
        <v>62332</v>
      </c>
      <c r="P8152" s="1" t="s">
        <v>62334</v>
      </c>
      <c r="Q8152" s="6"/>
      <c r="R8152" s="6"/>
      <c r="S8152" s="6"/>
      <c r="T8152" s="6"/>
      <c r="U8152" s="6"/>
      <c r="V8152" s="6"/>
      <c r="W8152" s="6"/>
      <c r="CX8152"/>
      <c r="CY8152"/>
      <c r="CZ8152"/>
      <c r="DA8152"/>
      <c r="DB8152"/>
      <c r="DC8152"/>
      <c r="DD8152"/>
    </row>
    <row r="8153" spans="1:108" x14ac:dyDescent="0.35">
      <c r="A8153" t="s">
        <v>12529</v>
      </c>
      <c r="B8153" t="s">
        <v>12530</v>
      </c>
      <c r="C8153" t="s">
        <v>12190</v>
      </c>
      <c r="D8153" t="s">
        <v>1538</v>
      </c>
      <c r="E8153" t="s">
        <v>11495</v>
      </c>
      <c r="F8153" s="12" t="s">
        <v>12191</v>
      </c>
      <c r="H8153">
        <v>23</v>
      </c>
      <c r="I8153">
        <v>400</v>
      </c>
      <c r="J8153">
        <v>1800</v>
      </c>
      <c r="K8153">
        <v>240</v>
      </c>
      <c r="L8153" s="1" t="s">
        <v>50891</v>
      </c>
      <c r="M8153" s="11">
        <v>44008</v>
      </c>
      <c r="N8153" s="1" t="s">
        <v>62332</v>
      </c>
      <c r="P8153" s="1" t="s">
        <v>62334</v>
      </c>
      <c r="Q8153" s="6"/>
      <c r="R8153" s="6"/>
      <c r="S8153" s="6"/>
      <c r="T8153" s="6"/>
      <c r="U8153" s="6"/>
      <c r="V8153" s="6"/>
      <c r="W8153" s="6"/>
      <c r="CX8153"/>
      <c r="CY8153"/>
      <c r="CZ8153"/>
      <c r="DA8153"/>
      <c r="DB8153"/>
      <c r="DC8153"/>
      <c r="DD8153"/>
    </row>
    <row r="8154" spans="1:108" x14ac:dyDescent="0.35">
      <c r="A8154" t="s">
        <v>32628</v>
      </c>
      <c r="B8154" t="s">
        <v>32629</v>
      </c>
      <c r="C8154" t="s">
        <v>31927</v>
      </c>
      <c r="D8154" t="s">
        <v>30261</v>
      </c>
      <c r="E8154" t="s">
        <v>30257</v>
      </c>
      <c r="F8154" s="12" t="s">
        <v>31928</v>
      </c>
      <c r="H8154">
        <v>23</v>
      </c>
      <c r="I8154">
        <v>400</v>
      </c>
      <c r="J8154">
        <v>1700</v>
      </c>
      <c r="K8154">
        <v>240</v>
      </c>
      <c r="L8154" s="1" t="s">
        <v>50829</v>
      </c>
      <c r="M8154" s="11">
        <v>44008</v>
      </c>
      <c r="N8154" s="1" t="s">
        <v>62332</v>
      </c>
      <c r="P8154" s="1" t="s">
        <v>62334</v>
      </c>
      <c r="Q8154" s="6"/>
      <c r="R8154" s="6"/>
      <c r="S8154" s="6"/>
      <c r="T8154" s="6"/>
      <c r="U8154" s="6"/>
      <c r="V8154" s="6"/>
      <c r="W8154" s="6"/>
      <c r="CX8154"/>
      <c r="CY8154"/>
      <c r="CZ8154"/>
      <c r="DA8154"/>
      <c r="DB8154"/>
      <c r="DC8154"/>
      <c r="DD8154"/>
    </row>
    <row r="8155" spans="1:108" x14ac:dyDescent="0.35">
      <c r="A8155" t="s">
        <v>12670</v>
      </c>
      <c r="B8155" t="s">
        <v>12671</v>
      </c>
      <c r="C8155" t="s">
        <v>11596</v>
      </c>
      <c r="D8155" t="s">
        <v>247</v>
      </c>
      <c r="E8155" t="s">
        <v>11495</v>
      </c>
      <c r="F8155" s="12" t="s">
        <v>11597</v>
      </c>
      <c r="H8155">
        <v>23</v>
      </c>
      <c r="I8155">
        <v>400</v>
      </c>
      <c r="J8155">
        <v>1700</v>
      </c>
      <c r="K8155">
        <v>240</v>
      </c>
      <c r="L8155" s="1" t="s">
        <v>50851</v>
      </c>
      <c r="M8155" s="11">
        <v>44008</v>
      </c>
      <c r="N8155" t="s">
        <v>62332</v>
      </c>
      <c r="P8155" s="1" t="s">
        <v>62334</v>
      </c>
      <c r="Q8155" s="6"/>
      <c r="R8155" s="6"/>
      <c r="S8155" s="6"/>
      <c r="T8155" s="6"/>
      <c r="U8155" s="6"/>
      <c r="V8155" s="6"/>
      <c r="W8155" s="6"/>
      <c r="CX8155"/>
      <c r="CY8155"/>
      <c r="CZ8155"/>
      <c r="DA8155"/>
      <c r="DB8155"/>
      <c r="DC8155"/>
      <c r="DD8155"/>
    </row>
    <row r="8156" spans="1:108" x14ac:dyDescent="0.35">
      <c r="A8156" t="s">
        <v>31656</v>
      </c>
      <c r="B8156" t="s">
        <v>31657</v>
      </c>
      <c r="C8156" t="s">
        <v>5379</v>
      </c>
      <c r="D8156" t="s">
        <v>9416</v>
      </c>
      <c r="E8156" t="s">
        <v>30257</v>
      </c>
      <c r="F8156" s="12" t="s">
        <v>30357</v>
      </c>
      <c r="H8156">
        <v>23</v>
      </c>
      <c r="I8156">
        <v>400</v>
      </c>
      <c r="J8156">
        <v>1700</v>
      </c>
      <c r="K8156">
        <v>240</v>
      </c>
      <c r="L8156" s="1" t="s">
        <v>50854</v>
      </c>
      <c r="M8156" s="11">
        <v>44008</v>
      </c>
      <c r="N8156" s="1" t="s">
        <v>62332</v>
      </c>
      <c r="P8156" s="1" t="s">
        <v>62334</v>
      </c>
      <c r="Q8156" s="6"/>
      <c r="R8156" s="6"/>
      <c r="S8156" s="6"/>
      <c r="T8156" s="6"/>
      <c r="U8156" s="6"/>
      <c r="V8156" s="6"/>
      <c r="W8156" s="6"/>
      <c r="CX8156"/>
      <c r="CY8156"/>
      <c r="CZ8156"/>
      <c r="DA8156"/>
      <c r="DB8156"/>
      <c r="DC8156"/>
      <c r="DD8156"/>
    </row>
    <row r="8157" spans="1:108" x14ac:dyDescent="0.35">
      <c r="A8157" t="s">
        <v>32830</v>
      </c>
      <c r="B8157" t="s">
        <v>32831</v>
      </c>
      <c r="C8157" t="s">
        <v>30256</v>
      </c>
      <c r="D8157" t="s">
        <v>30838</v>
      </c>
      <c r="E8157" t="s">
        <v>30257</v>
      </c>
      <c r="F8157" s="12" t="s">
        <v>31535</v>
      </c>
      <c r="H8157">
        <v>22</v>
      </c>
      <c r="I8157">
        <v>350</v>
      </c>
      <c r="J8157">
        <v>1600</v>
      </c>
      <c r="K8157">
        <v>240</v>
      </c>
      <c r="L8157" s="1" t="s">
        <v>50683</v>
      </c>
      <c r="M8157" s="11">
        <v>44008</v>
      </c>
      <c r="N8157" s="1" t="s">
        <v>62332</v>
      </c>
      <c r="P8157" s="1" t="s">
        <v>62334</v>
      </c>
      <c r="Q8157" s="6"/>
      <c r="R8157" s="6"/>
      <c r="S8157" s="6"/>
      <c r="T8157" s="6"/>
      <c r="U8157" s="6"/>
      <c r="V8157" s="6"/>
      <c r="W8157" s="6"/>
      <c r="CX8157"/>
      <c r="CY8157"/>
      <c r="CZ8157"/>
      <c r="DA8157"/>
      <c r="DB8157"/>
      <c r="DC8157"/>
      <c r="DD8157"/>
    </row>
    <row r="8158" spans="1:108" x14ac:dyDescent="0.35">
      <c r="A8158" t="s">
        <v>31401</v>
      </c>
      <c r="B8158" t="s">
        <v>31402</v>
      </c>
      <c r="C8158" t="s">
        <v>7952</v>
      </c>
      <c r="D8158" t="s">
        <v>3</v>
      </c>
      <c r="E8158" t="s">
        <v>30257</v>
      </c>
      <c r="F8158" s="12" t="s">
        <v>31403</v>
      </c>
      <c r="H8158">
        <v>22</v>
      </c>
      <c r="I8158">
        <v>350</v>
      </c>
      <c r="J8158">
        <v>1600</v>
      </c>
      <c r="K8158">
        <v>240</v>
      </c>
      <c r="L8158" s="1" t="s">
        <v>50702</v>
      </c>
      <c r="M8158" s="11">
        <v>44008</v>
      </c>
      <c r="N8158" s="1" t="s">
        <v>62332</v>
      </c>
      <c r="P8158" s="1" t="s">
        <v>62334</v>
      </c>
      <c r="Q8158" s="6"/>
      <c r="R8158" s="6"/>
      <c r="S8158" s="6"/>
      <c r="T8158" s="6"/>
      <c r="U8158" s="6"/>
      <c r="V8158" s="6"/>
      <c r="W8158" s="6"/>
      <c r="CX8158"/>
      <c r="CY8158"/>
      <c r="CZ8158"/>
      <c r="DA8158"/>
      <c r="DB8158"/>
      <c r="DC8158"/>
      <c r="DD8158"/>
    </row>
    <row r="8159" spans="1:108" x14ac:dyDescent="0.35">
      <c r="A8159" t="s">
        <v>9750</v>
      </c>
      <c r="B8159" t="s">
        <v>9751</v>
      </c>
      <c r="C8159" t="s">
        <v>9752</v>
      </c>
      <c r="D8159" t="s">
        <v>118</v>
      </c>
      <c r="E8159" t="s">
        <v>9298</v>
      </c>
      <c r="F8159" s="12" t="s">
        <v>9753</v>
      </c>
      <c r="H8159">
        <v>22</v>
      </c>
      <c r="I8159">
        <v>350</v>
      </c>
      <c r="J8159">
        <v>1600</v>
      </c>
      <c r="K8159">
        <v>240</v>
      </c>
      <c r="L8159" s="1" t="s">
        <v>50709</v>
      </c>
      <c r="M8159" s="11">
        <v>44008</v>
      </c>
      <c r="N8159" t="s">
        <v>62332</v>
      </c>
      <c r="P8159" s="1" t="s">
        <v>62334</v>
      </c>
      <c r="Q8159" s="6"/>
      <c r="R8159" s="6"/>
      <c r="S8159" s="6"/>
      <c r="T8159" s="6"/>
      <c r="U8159" s="6"/>
      <c r="V8159" s="6"/>
      <c r="W8159" s="6"/>
      <c r="CX8159"/>
      <c r="CY8159"/>
      <c r="CZ8159"/>
      <c r="DA8159"/>
      <c r="DB8159"/>
      <c r="DC8159"/>
      <c r="DD8159"/>
    </row>
    <row r="8160" spans="1:108" x14ac:dyDescent="0.35">
      <c r="A8160" t="s">
        <v>32426</v>
      </c>
      <c r="B8160" t="s">
        <v>32427</v>
      </c>
      <c r="C8160" t="s">
        <v>17870</v>
      </c>
      <c r="D8160" t="s">
        <v>31528</v>
      </c>
      <c r="E8160" t="s">
        <v>30257</v>
      </c>
      <c r="F8160" s="12" t="s">
        <v>31529</v>
      </c>
      <c r="H8160">
        <v>22</v>
      </c>
      <c r="I8160">
        <v>350</v>
      </c>
      <c r="J8160">
        <v>1600</v>
      </c>
      <c r="K8160">
        <v>240</v>
      </c>
      <c r="L8160" s="1" t="s">
        <v>50735</v>
      </c>
      <c r="M8160" s="11">
        <v>44008</v>
      </c>
      <c r="N8160" s="1" t="s">
        <v>62332</v>
      </c>
      <c r="P8160" s="1" t="s">
        <v>62334</v>
      </c>
      <c r="Q8160" s="6"/>
      <c r="R8160" s="6"/>
      <c r="S8160" s="6"/>
      <c r="T8160" s="6"/>
      <c r="U8160" s="6"/>
      <c r="V8160" s="6"/>
      <c r="W8160" s="6"/>
      <c r="CX8160"/>
      <c r="CY8160"/>
      <c r="CZ8160"/>
      <c r="DA8160"/>
      <c r="DB8160"/>
      <c r="DC8160"/>
      <c r="DD8160"/>
    </row>
    <row r="8161" spans="1:108" x14ac:dyDescent="0.35">
      <c r="A8161" t="s">
        <v>40158</v>
      </c>
      <c r="B8161" t="s">
        <v>40159</v>
      </c>
      <c r="C8161" t="s">
        <v>40160</v>
      </c>
      <c r="D8161" t="s">
        <v>7868</v>
      </c>
      <c r="E8161" t="s">
        <v>39606</v>
      </c>
      <c r="F8161" s="12" t="s">
        <v>40161</v>
      </c>
      <c r="H8161">
        <v>22</v>
      </c>
      <c r="I8161">
        <v>350</v>
      </c>
      <c r="J8161">
        <v>1600</v>
      </c>
      <c r="K8161">
        <v>240</v>
      </c>
      <c r="L8161" s="1" t="s">
        <v>50742</v>
      </c>
      <c r="M8161" s="11">
        <v>44008</v>
      </c>
      <c r="N8161" t="s">
        <v>62332</v>
      </c>
      <c r="P8161" s="1" t="s">
        <v>62334</v>
      </c>
      <c r="Q8161" s="6"/>
      <c r="R8161" s="6"/>
      <c r="S8161" s="6"/>
      <c r="T8161" s="6"/>
      <c r="U8161" s="6"/>
      <c r="V8161" s="6"/>
      <c r="W8161" s="6"/>
      <c r="CX8161"/>
      <c r="CY8161"/>
      <c r="CZ8161"/>
      <c r="DA8161"/>
      <c r="DB8161"/>
      <c r="DC8161"/>
      <c r="DD8161"/>
    </row>
    <row r="8162" spans="1:108" x14ac:dyDescent="0.35">
      <c r="A8162" t="s">
        <v>12683</v>
      </c>
      <c r="B8162" t="s">
        <v>12684</v>
      </c>
      <c r="C8162" t="s">
        <v>9812</v>
      </c>
      <c r="D8162" t="s">
        <v>11935</v>
      </c>
      <c r="E8162" t="s">
        <v>11495</v>
      </c>
      <c r="F8162" s="12" t="s">
        <v>11936</v>
      </c>
      <c r="H8162">
        <v>22</v>
      </c>
      <c r="I8162">
        <v>400</v>
      </c>
      <c r="J8162">
        <v>1600</v>
      </c>
      <c r="K8162">
        <v>240</v>
      </c>
      <c r="L8162" s="1" t="s">
        <v>50805</v>
      </c>
      <c r="M8162" s="11">
        <v>44008</v>
      </c>
      <c r="N8162" t="s">
        <v>62332</v>
      </c>
      <c r="P8162" s="1" t="s">
        <v>62334</v>
      </c>
      <c r="Q8162" s="6"/>
      <c r="R8162" s="6"/>
      <c r="S8162" s="6"/>
      <c r="T8162" s="6"/>
      <c r="U8162" s="6"/>
      <c r="V8162" s="6"/>
      <c r="W8162" s="6"/>
      <c r="CX8162"/>
      <c r="CY8162"/>
      <c r="CZ8162"/>
      <c r="DA8162"/>
      <c r="DB8162"/>
      <c r="DC8162"/>
      <c r="DD8162"/>
    </row>
    <row r="8163" spans="1:108" x14ac:dyDescent="0.35">
      <c r="A8163" t="s">
        <v>10555</v>
      </c>
      <c r="B8163" t="s">
        <v>10556</v>
      </c>
      <c r="C8163" t="s">
        <v>9424</v>
      </c>
      <c r="D8163" t="s">
        <v>9425</v>
      </c>
      <c r="E8163" t="s">
        <v>9298</v>
      </c>
      <c r="F8163" s="12" t="s">
        <v>10473</v>
      </c>
      <c r="H8163">
        <v>23</v>
      </c>
      <c r="I8163">
        <v>400</v>
      </c>
      <c r="J8163">
        <v>1600</v>
      </c>
      <c r="K8163">
        <v>240</v>
      </c>
      <c r="L8163" s="1" t="s">
        <v>50881</v>
      </c>
      <c r="M8163" s="11">
        <v>44008</v>
      </c>
      <c r="N8163" t="s">
        <v>62332</v>
      </c>
      <c r="P8163" s="1" t="s">
        <v>62334</v>
      </c>
      <c r="Q8163" s="6"/>
      <c r="R8163" s="6"/>
      <c r="S8163" s="6"/>
      <c r="T8163" s="6"/>
      <c r="U8163" s="6"/>
      <c r="V8163" s="6"/>
      <c r="W8163" s="6"/>
      <c r="CX8163"/>
      <c r="CY8163"/>
      <c r="CZ8163"/>
      <c r="DA8163"/>
      <c r="DB8163"/>
      <c r="DC8163"/>
      <c r="DD8163"/>
    </row>
    <row r="8164" spans="1:108" x14ac:dyDescent="0.35">
      <c r="A8164" t="s">
        <v>12442</v>
      </c>
      <c r="B8164" t="s">
        <v>12443</v>
      </c>
      <c r="C8164" t="s">
        <v>12205</v>
      </c>
      <c r="D8164" t="s">
        <v>12206</v>
      </c>
      <c r="E8164" t="s">
        <v>11495</v>
      </c>
      <c r="F8164" s="12" t="s">
        <v>12207</v>
      </c>
      <c r="H8164">
        <v>23</v>
      </c>
      <c r="I8164">
        <v>350</v>
      </c>
      <c r="J8164">
        <v>1600</v>
      </c>
      <c r="K8164">
        <v>240</v>
      </c>
      <c r="L8164" s="1" t="s">
        <v>50907</v>
      </c>
      <c r="M8164" s="11">
        <v>44008</v>
      </c>
      <c r="N8164" s="1" t="s">
        <v>62332</v>
      </c>
      <c r="P8164" s="1" t="s">
        <v>62334</v>
      </c>
      <c r="Q8164" s="6"/>
      <c r="R8164" s="6"/>
      <c r="S8164" s="6"/>
      <c r="T8164" s="6"/>
      <c r="U8164" s="6"/>
      <c r="V8164" s="6"/>
      <c r="W8164" s="6"/>
      <c r="CX8164"/>
      <c r="CY8164"/>
      <c r="CZ8164"/>
      <c r="DA8164"/>
      <c r="DB8164"/>
      <c r="DC8164"/>
      <c r="DD8164"/>
    </row>
    <row r="8165" spans="1:108" x14ac:dyDescent="0.35">
      <c r="A8165" t="s">
        <v>9520</v>
      </c>
      <c r="B8165" t="s">
        <v>9521</v>
      </c>
      <c r="C8165" t="s">
        <v>1633</v>
      </c>
      <c r="D8165" t="s">
        <v>311</v>
      </c>
      <c r="E8165" t="s">
        <v>9298</v>
      </c>
      <c r="F8165" s="12" t="s">
        <v>9522</v>
      </c>
      <c r="H8165">
        <v>23</v>
      </c>
      <c r="I8165">
        <v>350</v>
      </c>
      <c r="J8165">
        <v>1600</v>
      </c>
      <c r="K8165">
        <v>240</v>
      </c>
      <c r="L8165" s="1" t="s">
        <v>50914</v>
      </c>
      <c r="M8165" s="11">
        <v>44008</v>
      </c>
      <c r="N8165" t="s">
        <v>62332</v>
      </c>
      <c r="P8165" s="1" t="s">
        <v>62334</v>
      </c>
      <c r="Q8165" s="6"/>
      <c r="R8165" s="6"/>
      <c r="S8165" s="6"/>
      <c r="T8165" s="6"/>
      <c r="U8165" s="6"/>
      <c r="V8165" s="6"/>
      <c r="W8165" s="6"/>
      <c r="CX8165"/>
      <c r="CY8165"/>
      <c r="CZ8165"/>
      <c r="DA8165"/>
      <c r="DB8165"/>
      <c r="DC8165"/>
      <c r="DD8165"/>
    </row>
    <row r="8166" spans="1:108" x14ac:dyDescent="0.35">
      <c r="A8166" t="s">
        <v>12655</v>
      </c>
      <c r="B8166" t="s">
        <v>12656</v>
      </c>
      <c r="C8166" t="s">
        <v>12657</v>
      </c>
      <c r="D8166" t="s">
        <v>2106</v>
      </c>
      <c r="E8166" t="s">
        <v>11495</v>
      </c>
      <c r="F8166" s="12" t="s">
        <v>12658</v>
      </c>
      <c r="H8166">
        <v>23</v>
      </c>
      <c r="I8166">
        <v>350</v>
      </c>
      <c r="J8166">
        <v>1600</v>
      </c>
      <c r="K8166">
        <v>240</v>
      </c>
      <c r="L8166" s="1" t="s">
        <v>50919</v>
      </c>
      <c r="M8166" s="11">
        <v>44008</v>
      </c>
      <c r="N8166" t="s">
        <v>62332</v>
      </c>
      <c r="P8166" s="1" t="s">
        <v>62334</v>
      </c>
      <c r="Q8166" s="6"/>
      <c r="R8166" s="6"/>
      <c r="S8166" s="6"/>
      <c r="T8166" s="6"/>
      <c r="U8166" s="6"/>
      <c r="V8166" s="6"/>
      <c r="W8166" s="6"/>
      <c r="CX8166"/>
      <c r="CY8166"/>
      <c r="CZ8166"/>
      <c r="DA8166"/>
      <c r="DB8166"/>
      <c r="DC8166"/>
      <c r="DD8166"/>
    </row>
    <row r="8167" spans="1:108" x14ac:dyDescent="0.35">
      <c r="A8167" s="6" t="s">
        <v>16365</v>
      </c>
      <c r="B8167" s="6" t="s">
        <v>16366</v>
      </c>
      <c r="C8167" s="6" t="s">
        <v>4748</v>
      </c>
      <c r="D8167" s="6" t="s">
        <v>19</v>
      </c>
      <c r="E8167" s="6" t="s">
        <v>15475</v>
      </c>
      <c r="F8167" s="18" t="s">
        <v>15571</v>
      </c>
      <c r="H8167" s="6">
        <v>22</v>
      </c>
      <c r="I8167" s="6">
        <v>350</v>
      </c>
      <c r="J8167" s="6">
        <v>1500</v>
      </c>
      <c r="K8167" s="6">
        <v>240</v>
      </c>
      <c r="L8167" s="6" t="s">
        <v>50656</v>
      </c>
      <c r="M8167" s="14">
        <v>44008</v>
      </c>
      <c r="N8167" s="6" t="s">
        <v>62332</v>
      </c>
      <c r="O8167" s="6"/>
      <c r="P8167" s="6" t="s">
        <v>62334</v>
      </c>
      <c r="Q8167" s="6"/>
      <c r="R8167" s="6"/>
      <c r="S8167" s="6"/>
      <c r="T8167" s="6"/>
      <c r="U8167" s="6"/>
      <c r="V8167" s="6"/>
      <c r="W8167" s="6"/>
      <c r="CX8167"/>
      <c r="CY8167"/>
      <c r="CZ8167"/>
      <c r="DA8167"/>
      <c r="DB8167"/>
      <c r="DC8167"/>
      <c r="DD8167"/>
    </row>
    <row r="8168" spans="1:108" x14ac:dyDescent="0.35">
      <c r="A8168" t="s">
        <v>32279</v>
      </c>
      <c r="B8168" t="s">
        <v>32280</v>
      </c>
      <c r="C8168" t="s">
        <v>13553</v>
      </c>
      <c r="D8168" t="s">
        <v>4812</v>
      </c>
      <c r="E8168" t="s">
        <v>30257</v>
      </c>
      <c r="F8168" s="12" t="s">
        <v>32281</v>
      </c>
      <c r="H8168">
        <v>22</v>
      </c>
      <c r="I8168">
        <v>350</v>
      </c>
      <c r="J8168">
        <v>1500</v>
      </c>
      <c r="K8168">
        <v>240</v>
      </c>
      <c r="L8168" s="1" t="s">
        <v>50691</v>
      </c>
      <c r="M8168" s="11">
        <v>44008</v>
      </c>
      <c r="N8168" s="1" t="s">
        <v>62332</v>
      </c>
      <c r="P8168" s="1" t="s">
        <v>62334</v>
      </c>
      <c r="Q8168" s="6"/>
      <c r="R8168" s="6"/>
      <c r="S8168" s="6"/>
      <c r="T8168" s="6"/>
      <c r="U8168" s="6"/>
      <c r="V8168" s="6"/>
      <c r="W8168" s="6"/>
      <c r="CX8168"/>
      <c r="CY8168"/>
      <c r="CZ8168"/>
      <c r="DA8168"/>
      <c r="DB8168"/>
      <c r="DC8168"/>
      <c r="DD8168"/>
    </row>
    <row r="8169" spans="1:108" x14ac:dyDescent="0.35">
      <c r="A8169" t="s">
        <v>41615</v>
      </c>
      <c r="B8169" t="s">
        <v>41616</v>
      </c>
      <c r="C8169" t="s">
        <v>41617</v>
      </c>
      <c r="D8169" t="s">
        <v>1645</v>
      </c>
      <c r="E8169" t="s">
        <v>41543</v>
      </c>
      <c r="F8169" s="12" t="s">
        <v>41618</v>
      </c>
      <c r="H8169">
        <v>22</v>
      </c>
      <c r="I8169">
        <v>350</v>
      </c>
      <c r="J8169">
        <v>1500</v>
      </c>
      <c r="K8169">
        <v>240</v>
      </c>
      <c r="L8169" s="1" t="s">
        <v>50694</v>
      </c>
      <c r="M8169" s="11">
        <v>44008</v>
      </c>
      <c r="N8169" t="s">
        <v>62332</v>
      </c>
      <c r="P8169" s="1" t="s">
        <v>62334</v>
      </c>
      <c r="Q8169" s="6"/>
      <c r="R8169" s="6"/>
      <c r="S8169" s="6"/>
      <c r="T8169" s="6"/>
      <c r="U8169" s="6"/>
      <c r="V8169" s="6"/>
      <c r="W8169" s="6"/>
      <c r="CX8169"/>
      <c r="CY8169"/>
      <c r="CZ8169"/>
      <c r="DA8169"/>
      <c r="DB8169"/>
      <c r="DC8169"/>
      <c r="DD8169"/>
    </row>
    <row r="8170" spans="1:108" x14ac:dyDescent="0.35">
      <c r="A8170" t="s">
        <v>11842</v>
      </c>
      <c r="B8170" t="s">
        <v>11843</v>
      </c>
      <c r="C8170" t="s">
        <v>1542</v>
      </c>
      <c r="D8170" t="s">
        <v>11844</v>
      </c>
      <c r="E8170" t="s">
        <v>11495</v>
      </c>
      <c r="F8170" s="12" t="s">
        <v>11845</v>
      </c>
      <c r="H8170">
        <v>22</v>
      </c>
      <c r="I8170">
        <v>350</v>
      </c>
      <c r="J8170">
        <v>1500</v>
      </c>
      <c r="K8170">
        <v>240</v>
      </c>
      <c r="L8170" s="1" t="s">
        <v>50701</v>
      </c>
      <c r="M8170" s="11">
        <v>44008</v>
      </c>
      <c r="N8170" t="s">
        <v>62332</v>
      </c>
      <c r="P8170" s="1" t="s">
        <v>62334</v>
      </c>
      <c r="Q8170" s="6"/>
      <c r="R8170" s="6"/>
      <c r="S8170" s="6"/>
      <c r="T8170" s="6"/>
      <c r="U8170" s="6"/>
      <c r="V8170" s="6"/>
      <c r="W8170" s="6"/>
      <c r="CX8170"/>
      <c r="CY8170"/>
      <c r="CZ8170"/>
      <c r="DA8170"/>
      <c r="DB8170"/>
      <c r="DC8170"/>
      <c r="DD8170"/>
    </row>
    <row r="8171" spans="1:108" x14ac:dyDescent="0.35">
      <c r="A8171" t="s">
        <v>30703</v>
      </c>
      <c r="B8171" t="s">
        <v>30704</v>
      </c>
      <c r="C8171" t="s">
        <v>30705</v>
      </c>
      <c r="D8171" t="s">
        <v>30313</v>
      </c>
      <c r="E8171" t="s">
        <v>30257</v>
      </c>
      <c r="F8171" s="12" t="s">
        <v>30706</v>
      </c>
      <c r="H8171">
        <v>22</v>
      </c>
      <c r="I8171">
        <v>350</v>
      </c>
      <c r="J8171">
        <v>1500</v>
      </c>
      <c r="K8171">
        <v>240</v>
      </c>
      <c r="L8171" s="1" t="s">
        <v>50722</v>
      </c>
      <c r="M8171" s="11">
        <v>44008</v>
      </c>
      <c r="N8171" s="1" t="s">
        <v>62332</v>
      </c>
      <c r="P8171" s="1" t="s">
        <v>62334</v>
      </c>
      <c r="Q8171" s="6"/>
      <c r="R8171" s="6"/>
      <c r="S8171" s="6"/>
      <c r="T8171" s="6"/>
      <c r="U8171" s="6"/>
      <c r="V8171" s="6"/>
      <c r="W8171" s="6"/>
      <c r="CX8171"/>
      <c r="CY8171"/>
      <c r="CZ8171"/>
      <c r="DA8171"/>
      <c r="DB8171"/>
      <c r="DC8171"/>
      <c r="DD8171"/>
    </row>
    <row r="8172" spans="1:108" x14ac:dyDescent="0.35">
      <c r="A8172" t="s">
        <v>36072</v>
      </c>
      <c r="B8172" t="s">
        <v>36073</v>
      </c>
      <c r="C8172" t="s">
        <v>11741</v>
      </c>
      <c r="D8172" t="s">
        <v>34955</v>
      </c>
      <c r="E8172" t="s">
        <v>34184</v>
      </c>
      <c r="F8172" s="12" t="s">
        <v>36074</v>
      </c>
      <c r="H8172">
        <v>22</v>
      </c>
      <c r="I8172">
        <v>350</v>
      </c>
      <c r="J8172">
        <v>1500</v>
      </c>
      <c r="K8172">
        <v>240</v>
      </c>
      <c r="L8172" s="1" t="s">
        <v>50766</v>
      </c>
      <c r="M8172" s="11">
        <v>44008</v>
      </c>
      <c r="N8172" t="s">
        <v>62332</v>
      </c>
      <c r="P8172" s="1" t="s">
        <v>62334</v>
      </c>
      <c r="Q8172" s="6"/>
      <c r="R8172" s="6"/>
      <c r="S8172" s="6"/>
      <c r="T8172" s="6"/>
      <c r="U8172" s="6"/>
      <c r="V8172" s="6"/>
      <c r="W8172" s="6"/>
      <c r="CX8172"/>
      <c r="CY8172"/>
      <c r="CZ8172"/>
      <c r="DA8172"/>
      <c r="DB8172"/>
      <c r="DC8172"/>
      <c r="DD8172"/>
    </row>
    <row r="8173" spans="1:108" x14ac:dyDescent="0.35">
      <c r="A8173" t="s">
        <v>16275</v>
      </c>
      <c r="B8173" t="s">
        <v>16276</v>
      </c>
      <c r="C8173" t="s">
        <v>10047</v>
      </c>
      <c r="D8173" t="s">
        <v>311</v>
      </c>
      <c r="E8173" t="s">
        <v>15475</v>
      </c>
      <c r="F8173" s="12" t="s">
        <v>15933</v>
      </c>
      <c r="H8173">
        <v>22</v>
      </c>
      <c r="I8173">
        <v>350</v>
      </c>
      <c r="J8173">
        <v>1500</v>
      </c>
      <c r="K8173">
        <v>240</v>
      </c>
      <c r="L8173" s="1" t="s">
        <v>50769</v>
      </c>
      <c r="M8173" s="11">
        <v>44008</v>
      </c>
      <c r="N8173" t="s">
        <v>62332</v>
      </c>
      <c r="P8173" s="1" t="s">
        <v>62334</v>
      </c>
      <c r="Q8173" s="6"/>
      <c r="R8173" s="6"/>
      <c r="S8173" s="6"/>
      <c r="T8173" s="6"/>
      <c r="U8173" s="6"/>
      <c r="V8173" s="6"/>
      <c r="W8173" s="6"/>
      <c r="CX8173"/>
      <c r="CY8173"/>
      <c r="CZ8173"/>
      <c r="DA8173"/>
      <c r="DB8173"/>
      <c r="DC8173"/>
      <c r="DD8173"/>
    </row>
    <row r="8174" spans="1:108" x14ac:dyDescent="0.35">
      <c r="A8174" t="s">
        <v>31235</v>
      </c>
      <c r="B8174" t="s">
        <v>31236</v>
      </c>
      <c r="C8174" t="s">
        <v>24433</v>
      </c>
      <c r="D8174" t="s">
        <v>9833</v>
      </c>
      <c r="E8174" t="s">
        <v>30257</v>
      </c>
      <c r="F8174" s="12" t="s">
        <v>30744</v>
      </c>
      <c r="H8174">
        <v>23</v>
      </c>
      <c r="I8174">
        <v>350</v>
      </c>
      <c r="J8174">
        <v>1500</v>
      </c>
      <c r="K8174">
        <v>240</v>
      </c>
      <c r="L8174" s="1" t="s">
        <v>50821</v>
      </c>
      <c r="M8174" s="11">
        <v>44008</v>
      </c>
      <c r="N8174" t="s">
        <v>62332</v>
      </c>
      <c r="P8174" s="1" t="s">
        <v>62334</v>
      </c>
      <c r="Q8174" s="6"/>
      <c r="R8174" s="6"/>
      <c r="S8174" s="6"/>
      <c r="T8174" s="6"/>
      <c r="U8174" s="6"/>
      <c r="V8174" s="6"/>
      <c r="W8174" s="6"/>
      <c r="CX8174"/>
      <c r="CY8174"/>
      <c r="CZ8174"/>
      <c r="DA8174"/>
      <c r="DB8174"/>
      <c r="DC8174"/>
      <c r="DD8174"/>
    </row>
    <row r="8175" spans="1:108" x14ac:dyDescent="0.35">
      <c r="A8175" t="s">
        <v>40011</v>
      </c>
      <c r="B8175" t="s">
        <v>40012</v>
      </c>
      <c r="C8175" t="s">
        <v>40013</v>
      </c>
      <c r="D8175" t="s">
        <v>15779</v>
      </c>
      <c r="E8175" t="s">
        <v>39606</v>
      </c>
      <c r="F8175" s="12" t="s">
        <v>40014</v>
      </c>
      <c r="H8175">
        <v>23</v>
      </c>
      <c r="I8175">
        <v>350</v>
      </c>
      <c r="J8175">
        <v>1500</v>
      </c>
      <c r="K8175">
        <v>240</v>
      </c>
      <c r="L8175" s="1" t="s">
        <v>50846</v>
      </c>
      <c r="M8175" s="11">
        <v>44008</v>
      </c>
      <c r="N8175" t="s">
        <v>62332</v>
      </c>
      <c r="P8175" s="1" t="s">
        <v>62334</v>
      </c>
      <c r="Q8175" s="6"/>
      <c r="R8175" s="6"/>
      <c r="S8175" s="6"/>
      <c r="T8175" s="6"/>
      <c r="U8175" s="6"/>
      <c r="V8175" s="6"/>
      <c r="W8175" s="6"/>
      <c r="CX8175"/>
      <c r="CY8175"/>
      <c r="CZ8175"/>
      <c r="DA8175"/>
      <c r="DB8175"/>
      <c r="DC8175"/>
      <c r="DD8175"/>
    </row>
    <row r="8176" spans="1:108" x14ac:dyDescent="0.35">
      <c r="A8176" t="s">
        <v>11043</v>
      </c>
      <c r="B8176" t="s">
        <v>11044</v>
      </c>
      <c r="C8176" t="s">
        <v>11045</v>
      </c>
      <c r="D8176" t="s">
        <v>10604</v>
      </c>
      <c r="E8176" t="s">
        <v>9298</v>
      </c>
      <c r="F8176" s="12" t="s">
        <v>11046</v>
      </c>
      <c r="H8176">
        <v>23</v>
      </c>
      <c r="I8176">
        <v>350</v>
      </c>
      <c r="J8176">
        <v>1500</v>
      </c>
      <c r="K8176">
        <v>240</v>
      </c>
      <c r="L8176" s="1" t="s">
        <v>50875</v>
      </c>
      <c r="M8176" s="11">
        <v>44008</v>
      </c>
      <c r="N8176" t="s">
        <v>62332</v>
      </c>
      <c r="P8176" s="1" t="s">
        <v>62334</v>
      </c>
      <c r="Q8176" s="6"/>
      <c r="R8176" s="6"/>
      <c r="S8176" s="6"/>
      <c r="T8176" s="6"/>
      <c r="U8176" s="6"/>
      <c r="V8176" s="6"/>
      <c r="W8176" s="6"/>
      <c r="CX8176"/>
      <c r="CY8176"/>
      <c r="CZ8176"/>
      <c r="DA8176"/>
      <c r="DB8176"/>
      <c r="DC8176"/>
      <c r="DD8176"/>
    </row>
    <row r="8177" spans="1:108" x14ac:dyDescent="0.35">
      <c r="A8177" t="s">
        <v>42616</v>
      </c>
      <c r="B8177" t="s">
        <v>42617</v>
      </c>
      <c r="C8177" t="s">
        <v>16267</v>
      </c>
      <c r="D8177" t="s">
        <v>42472</v>
      </c>
      <c r="E8177" t="s">
        <v>41543</v>
      </c>
      <c r="F8177" s="12" t="s">
        <v>42618</v>
      </c>
      <c r="H8177">
        <v>23</v>
      </c>
      <c r="I8177">
        <v>350</v>
      </c>
      <c r="J8177">
        <v>1500</v>
      </c>
      <c r="K8177">
        <v>240</v>
      </c>
      <c r="L8177" s="1" t="s">
        <v>50880</v>
      </c>
      <c r="M8177" s="11">
        <v>44008</v>
      </c>
      <c r="N8177" t="s">
        <v>62332</v>
      </c>
      <c r="P8177" s="1" t="s">
        <v>62334</v>
      </c>
      <c r="Q8177" s="6"/>
      <c r="R8177" s="6"/>
      <c r="S8177" s="6"/>
      <c r="T8177" s="6"/>
      <c r="U8177" s="6"/>
      <c r="V8177" s="6"/>
      <c r="W8177" s="6"/>
      <c r="CX8177"/>
      <c r="CY8177"/>
      <c r="CZ8177"/>
      <c r="DA8177"/>
      <c r="DB8177"/>
      <c r="DC8177"/>
      <c r="DD8177"/>
    </row>
    <row r="8178" spans="1:108" x14ac:dyDescent="0.35">
      <c r="A8178" t="s">
        <v>35752</v>
      </c>
      <c r="B8178" t="s">
        <v>35753</v>
      </c>
      <c r="C8178" t="s">
        <v>34228</v>
      </c>
      <c r="D8178" t="s">
        <v>34201</v>
      </c>
      <c r="E8178" t="s">
        <v>34184</v>
      </c>
      <c r="F8178" s="12" t="s">
        <v>34908</v>
      </c>
      <c r="H8178">
        <v>23</v>
      </c>
      <c r="I8178">
        <v>350</v>
      </c>
      <c r="J8178">
        <v>1500</v>
      </c>
      <c r="K8178">
        <v>240</v>
      </c>
      <c r="L8178" s="1" t="s">
        <v>50887</v>
      </c>
      <c r="M8178" s="11">
        <v>44008</v>
      </c>
      <c r="N8178" t="s">
        <v>62332</v>
      </c>
      <c r="P8178" s="1" t="s">
        <v>62334</v>
      </c>
      <c r="Q8178" s="6"/>
      <c r="R8178" s="6"/>
      <c r="S8178" s="6"/>
      <c r="T8178" s="6"/>
      <c r="U8178" s="6"/>
      <c r="V8178" s="6"/>
      <c r="W8178" s="6"/>
      <c r="CX8178"/>
      <c r="CY8178"/>
      <c r="CZ8178"/>
      <c r="DA8178"/>
      <c r="DB8178"/>
      <c r="DC8178"/>
      <c r="DD8178"/>
    </row>
    <row r="8179" spans="1:108" x14ac:dyDescent="0.35">
      <c r="A8179" t="s">
        <v>31118</v>
      </c>
      <c r="B8179" t="s">
        <v>31119</v>
      </c>
      <c r="C8179" t="s">
        <v>31120</v>
      </c>
      <c r="D8179" t="s">
        <v>30377</v>
      </c>
      <c r="E8179" t="s">
        <v>30257</v>
      </c>
      <c r="F8179" s="12" t="s">
        <v>31121</v>
      </c>
      <c r="H8179">
        <v>23</v>
      </c>
      <c r="I8179">
        <v>350</v>
      </c>
      <c r="J8179">
        <v>1500</v>
      </c>
      <c r="K8179">
        <v>240</v>
      </c>
      <c r="L8179" s="1" t="s">
        <v>50896</v>
      </c>
      <c r="M8179" s="11">
        <v>44008</v>
      </c>
      <c r="N8179" s="1" t="s">
        <v>62332</v>
      </c>
      <c r="P8179" s="1" t="s">
        <v>62334</v>
      </c>
      <c r="Q8179" s="6"/>
      <c r="R8179" s="6"/>
      <c r="S8179" s="6"/>
      <c r="T8179" s="6"/>
      <c r="U8179" s="6"/>
      <c r="V8179" s="6"/>
      <c r="W8179" s="6"/>
      <c r="CX8179"/>
      <c r="CY8179"/>
      <c r="CZ8179"/>
      <c r="DA8179"/>
      <c r="DB8179"/>
      <c r="DC8179"/>
      <c r="DD8179"/>
    </row>
    <row r="8180" spans="1:108" x14ac:dyDescent="0.35">
      <c r="A8180" t="s">
        <v>10546</v>
      </c>
      <c r="B8180" t="s">
        <v>10547</v>
      </c>
      <c r="C8180" t="s">
        <v>9508</v>
      </c>
      <c r="D8180" t="s">
        <v>9358</v>
      </c>
      <c r="E8180" t="s">
        <v>9298</v>
      </c>
      <c r="F8180" s="12" t="s">
        <v>10548</v>
      </c>
      <c r="H8180">
        <v>23</v>
      </c>
      <c r="I8180">
        <v>350</v>
      </c>
      <c r="J8180">
        <v>1500</v>
      </c>
      <c r="K8180">
        <v>240</v>
      </c>
      <c r="L8180" s="1" t="s">
        <v>50903</v>
      </c>
      <c r="M8180" s="11">
        <v>44008</v>
      </c>
      <c r="N8180" t="s">
        <v>62332</v>
      </c>
      <c r="P8180" s="1" t="s">
        <v>62334</v>
      </c>
      <c r="Q8180" s="6"/>
      <c r="R8180" s="6"/>
      <c r="S8180" s="6"/>
      <c r="T8180" s="6"/>
      <c r="U8180" s="6"/>
      <c r="V8180" s="6"/>
      <c r="W8180" s="6"/>
      <c r="CX8180"/>
      <c r="CY8180"/>
      <c r="CZ8180"/>
      <c r="DA8180"/>
      <c r="DB8180"/>
      <c r="DC8180"/>
      <c r="DD8180"/>
    </row>
    <row r="8181" spans="1:108" x14ac:dyDescent="0.35">
      <c r="A8181" t="s">
        <v>11910</v>
      </c>
      <c r="B8181" t="s">
        <v>11911</v>
      </c>
      <c r="C8181" t="s">
        <v>11591</v>
      </c>
      <c r="D8181" t="s">
        <v>11592</v>
      </c>
      <c r="E8181" t="s">
        <v>11495</v>
      </c>
      <c r="F8181" s="12" t="s">
        <v>11593</v>
      </c>
      <c r="H8181">
        <v>23</v>
      </c>
      <c r="I8181">
        <v>350</v>
      </c>
      <c r="J8181">
        <v>1500</v>
      </c>
      <c r="K8181">
        <v>240</v>
      </c>
      <c r="L8181" s="1" t="s">
        <v>50909</v>
      </c>
      <c r="M8181" s="11">
        <v>44008</v>
      </c>
      <c r="N8181" s="1" t="s">
        <v>62332</v>
      </c>
      <c r="P8181" s="1" t="s">
        <v>62334</v>
      </c>
      <c r="Q8181" s="6"/>
      <c r="R8181" s="6"/>
      <c r="S8181" s="6"/>
      <c r="T8181" s="6"/>
      <c r="U8181" s="6"/>
      <c r="V8181" s="6"/>
      <c r="W8181" s="6"/>
      <c r="CX8181"/>
      <c r="CY8181"/>
      <c r="CZ8181"/>
      <c r="DA8181"/>
      <c r="DB8181"/>
      <c r="DC8181"/>
      <c r="DD8181"/>
    </row>
    <row r="8182" spans="1:108" x14ac:dyDescent="0.35">
      <c r="A8182" t="s">
        <v>10818</v>
      </c>
      <c r="B8182" t="s">
        <v>10819</v>
      </c>
      <c r="C8182" t="s">
        <v>10820</v>
      </c>
      <c r="D8182" t="s">
        <v>8663</v>
      </c>
      <c r="E8182" t="s">
        <v>9298</v>
      </c>
      <c r="F8182" s="12" t="s">
        <v>10356</v>
      </c>
      <c r="H8182">
        <v>23</v>
      </c>
      <c r="I8182">
        <v>350</v>
      </c>
      <c r="J8182">
        <v>1500</v>
      </c>
      <c r="K8182">
        <v>240</v>
      </c>
      <c r="L8182" s="1" t="s">
        <v>50915</v>
      </c>
      <c r="M8182" s="11">
        <v>44008</v>
      </c>
      <c r="N8182" s="1" t="s">
        <v>62332</v>
      </c>
      <c r="P8182" s="1" t="s">
        <v>62334</v>
      </c>
      <c r="Q8182" s="6"/>
      <c r="R8182" s="6"/>
      <c r="S8182" s="6"/>
      <c r="T8182" s="6"/>
      <c r="U8182" s="6"/>
      <c r="V8182" s="6"/>
      <c r="W8182" s="6"/>
      <c r="CX8182"/>
      <c r="CY8182"/>
      <c r="CZ8182"/>
      <c r="DA8182"/>
      <c r="DB8182"/>
      <c r="DC8182"/>
      <c r="DD8182"/>
    </row>
    <row r="8183" spans="1:108" x14ac:dyDescent="0.35">
      <c r="A8183" t="s">
        <v>12294</v>
      </c>
      <c r="B8183" t="s">
        <v>12295</v>
      </c>
      <c r="C8183" t="s">
        <v>12296</v>
      </c>
      <c r="D8183" t="s">
        <v>234</v>
      </c>
      <c r="E8183" t="s">
        <v>11495</v>
      </c>
      <c r="F8183" s="12" t="s">
        <v>12297</v>
      </c>
      <c r="H8183">
        <v>23</v>
      </c>
      <c r="I8183">
        <v>350</v>
      </c>
      <c r="J8183">
        <v>1500</v>
      </c>
      <c r="K8183">
        <v>240</v>
      </c>
      <c r="L8183" s="1" t="s">
        <v>50917</v>
      </c>
      <c r="M8183" s="11">
        <v>44008</v>
      </c>
      <c r="N8183" t="s">
        <v>62332</v>
      </c>
      <c r="P8183" s="1" t="s">
        <v>62334</v>
      </c>
      <c r="Q8183" s="6"/>
      <c r="R8183" s="6"/>
      <c r="S8183" s="6"/>
      <c r="T8183" s="6"/>
      <c r="U8183" s="6"/>
      <c r="V8183" s="6"/>
      <c r="W8183" s="6"/>
      <c r="CX8183"/>
      <c r="CY8183"/>
      <c r="CZ8183"/>
      <c r="DA8183"/>
      <c r="DB8183"/>
      <c r="DC8183"/>
      <c r="DD8183"/>
    </row>
    <row r="8184" spans="1:108" x14ac:dyDescent="0.35">
      <c r="A8184" t="s">
        <v>35593</v>
      </c>
      <c r="B8184" t="s">
        <v>35594</v>
      </c>
      <c r="C8184" t="s">
        <v>35170</v>
      </c>
      <c r="D8184" t="s">
        <v>73</v>
      </c>
      <c r="E8184" t="s">
        <v>34184</v>
      </c>
      <c r="F8184" s="12" t="s">
        <v>34698</v>
      </c>
      <c r="H8184">
        <v>22</v>
      </c>
      <c r="I8184">
        <v>350</v>
      </c>
      <c r="J8184">
        <v>1400</v>
      </c>
      <c r="K8184">
        <v>240</v>
      </c>
      <c r="L8184" s="1" t="s">
        <v>50660</v>
      </c>
      <c r="M8184" s="11">
        <v>44008</v>
      </c>
      <c r="N8184" t="s">
        <v>62332</v>
      </c>
      <c r="P8184" s="1" t="s">
        <v>62334</v>
      </c>
      <c r="Q8184" s="6"/>
      <c r="R8184" s="6"/>
      <c r="S8184" s="6"/>
      <c r="T8184" s="6"/>
      <c r="U8184" s="6"/>
      <c r="V8184" s="6"/>
      <c r="W8184" s="6"/>
      <c r="CX8184"/>
      <c r="CY8184"/>
      <c r="CZ8184"/>
      <c r="DA8184"/>
      <c r="DB8184"/>
      <c r="DC8184"/>
      <c r="DD8184"/>
    </row>
    <row r="8185" spans="1:108" x14ac:dyDescent="0.35">
      <c r="A8185" t="s">
        <v>41540</v>
      </c>
      <c r="B8185" t="s">
        <v>41541</v>
      </c>
      <c r="C8185" t="s">
        <v>41542</v>
      </c>
      <c r="D8185" t="s">
        <v>10564</v>
      </c>
      <c r="E8185" t="s">
        <v>41543</v>
      </c>
      <c r="F8185" s="12" t="s">
        <v>41544</v>
      </c>
      <c r="H8185">
        <v>22</v>
      </c>
      <c r="I8185">
        <v>350</v>
      </c>
      <c r="J8185">
        <v>1400</v>
      </c>
      <c r="K8185">
        <v>240</v>
      </c>
      <c r="L8185" s="1" t="s">
        <v>50684</v>
      </c>
      <c r="M8185" s="11">
        <v>44008</v>
      </c>
      <c r="N8185" t="s">
        <v>62332</v>
      </c>
      <c r="P8185" s="1" t="s">
        <v>62334</v>
      </c>
      <c r="Q8185" s="6"/>
      <c r="R8185" s="6"/>
      <c r="S8185" s="6"/>
      <c r="T8185" s="6"/>
      <c r="U8185" s="6"/>
      <c r="V8185" s="6"/>
      <c r="W8185" s="6"/>
      <c r="CX8185"/>
      <c r="CY8185"/>
      <c r="CZ8185"/>
      <c r="DA8185"/>
      <c r="DB8185"/>
      <c r="DC8185"/>
      <c r="DD8185"/>
    </row>
    <row r="8186" spans="1:108" x14ac:dyDescent="0.35">
      <c r="A8186" t="s">
        <v>32063</v>
      </c>
      <c r="B8186" t="s">
        <v>32064</v>
      </c>
      <c r="C8186" t="s">
        <v>14304</v>
      </c>
      <c r="D8186" t="s">
        <v>31332</v>
      </c>
      <c r="E8186" t="s">
        <v>30257</v>
      </c>
      <c r="F8186" s="12" t="s">
        <v>32065</v>
      </c>
      <c r="H8186">
        <v>22</v>
      </c>
      <c r="I8186">
        <v>300</v>
      </c>
      <c r="J8186">
        <v>1400</v>
      </c>
      <c r="K8186">
        <v>240</v>
      </c>
      <c r="L8186" s="1" t="s">
        <v>50765</v>
      </c>
      <c r="M8186" s="11">
        <v>44008</v>
      </c>
      <c r="N8186" t="s">
        <v>62332</v>
      </c>
      <c r="P8186" s="1" t="s">
        <v>62334</v>
      </c>
      <c r="Q8186" s="6"/>
      <c r="R8186" s="6"/>
      <c r="S8186" s="6"/>
      <c r="T8186" s="6"/>
      <c r="U8186" s="6"/>
      <c r="V8186" s="6"/>
      <c r="W8186" s="6"/>
      <c r="CX8186"/>
      <c r="CY8186"/>
      <c r="CZ8186"/>
      <c r="DA8186"/>
      <c r="DB8186"/>
      <c r="DC8186"/>
      <c r="DD8186"/>
    </row>
    <row r="8187" spans="1:108" x14ac:dyDescent="0.35">
      <c r="A8187" t="s">
        <v>40162</v>
      </c>
      <c r="B8187" t="s">
        <v>40163</v>
      </c>
      <c r="C8187" t="s">
        <v>37772</v>
      </c>
      <c r="D8187" t="s">
        <v>39654</v>
      </c>
      <c r="E8187" t="s">
        <v>39606</v>
      </c>
      <c r="F8187" s="12" t="s">
        <v>39655</v>
      </c>
      <c r="H8187">
        <v>22</v>
      </c>
      <c r="I8187">
        <v>300</v>
      </c>
      <c r="J8187">
        <v>1400</v>
      </c>
      <c r="K8187">
        <v>240</v>
      </c>
      <c r="L8187" s="1" t="s">
        <v>50779</v>
      </c>
      <c r="M8187" s="11">
        <v>44008</v>
      </c>
      <c r="N8187" t="s">
        <v>62332</v>
      </c>
      <c r="P8187" s="1" t="s">
        <v>62334</v>
      </c>
      <c r="Q8187" s="6"/>
      <c r="R8187" s="6"/>
      <c r="S8187" s="6"/>
      <c r="T8187" s="6"/>
      <c r="U8187" s="6"/>
      <c r="V8187" s="6"/>
      <c r="W8187" s="6"/>
      <c r="CX8187"/>
      <c r="CY8187"/>
      <c r="CZ8187"/>
      <c r="DA8187"/>
      <c r="DB8187"/>
      <c r="DC8187"/>
      <c r="DD8187"/>
    </row>
    <row r="8188" spans="1:108" x14ac:dyDescent="0.35">
      <c r="A8188" t="s">
        <v>15788</v>
      </c>
      <c r="B8188" t="s">
        <v>15789</v>
      </c>
      <c r="C8188" t="s">
        <v>15790</v>
      </c>
      <c r="D8188" t="s">
        <v>15791</v>
      </c>
      <c r="E8188" t="s">
        <v>15475</v>
      </c>
      <c r="F8188" s="12" t="s">
        <v>15792</v>
      </c>
      <c r="H8188">
        <v>22</v>
      </c>
      <c r="I8188">
        <v>300</v>
      </c>
      <c r="J8188">
        <v>1400</v>
      </c>
      <c r="K8188">
        <v>240</v>
      </c>
      <c r="L8188" s="1" t="s">
        <v>50801</v>
      </c>
      <c r="M8188" s="11">
        <v>44008</v>
      </c>
      <c r="N8188" t="s">
        <v>62332</v>
      </c>
      <c r="P8188" s="1" t="s">
        <v>62334</v>
      </c>
      <c r="Q8188" s="6"/>
      <c r="R8188" s="6"/>
      <c r="S8188" s="6"/>
      <c r="T8188" s="6"/>
      <c r="U8188" s="6"/>
      <c r="V8188" s="6"/>
      <c r="W8188" s="6"/>
      <c r="CX8188"/>
      <c r="CY8188"/>
      <c r="CZ8188"/>
      <c r="DA8188"/>
      <c r="DB8188"/>
      <c r="DC8188"/>
      <c r="DD8188"/>
    </row>
    <row r="8189" spans="1:108" x14ac:dyDescent="0.35">
      <c r="A8189" t="s">
        <v>42004</v>
      </c>
      <c r="B8189" t="s">
        <v>42005</v>
      </c>
      <c r="C8189" t="s">
        <v>42006</v>
      </c>
      <c r="D8189" t="s">
        <v>24624</v>
      </c>
      <c r="E8189" t="s">
        <v>41543</v>
      </c>
      <c r="F8189" s="12" t="s">
        <v>42007</v>
      </c>
      <c r="H8189">
        <v>23</v>
      </c>
      <c r="I8189">
        <v>300</v>
      </c>
      <c r="J8189">
        <v>1400</v>
      </c>
      <c r="K8189">
        <v>240</v>
      </c>
      <c r="L8189" s="1" t="s">
        <v>50830</v>
      </c>
      <c r="M8189" s="11">
        <v>44008</v>
      </c>
      <c r="N8189" t="s">
        <v>62332</v>
      </c>
      <c r="P8189" s="1" t="s">
        <v>62334</v>
      </c>
      <c r="Q8189" s="6"/>
      <c r="R8189" s="6"/>
      <c r="S8189" s="6"/>
      <c r="T8189" s="6"/>
      <c r="U8189" s="6"/>
      <c r="V8189" s="6"/>
      <c r="W8189" s="6"/>
      <c r="CX8189"/>
      <c r="CY8189"/>
      <c r="CZ8189"/>
      <c r="DA8189"/>
      <c r="DB8189"/>
      <c r="DC8189"/>
      <c r="DD8189"/>
    </row>
    <row r="8190" spans="1:108" x14ac:dyDescent="0.35">
      <c r="A8190" t="s">
        <v>10892</v>
      </c>
      <c r="B8190" t="s">
        <v>10893</v>
      </c>
      <c r="C8190" t="s">
        <v>10147</v>
      </c>
      <c r="D8190" t="s">
        <v>442</v>
      </c>
      <c r="E8190" t="s">
        <v>9298</v>
      </c>
      <c r="F8190" s="12" t="s">
        <v>9398</v>
      </c>
      <c r="H8190">
        <v>23</v>
      </c>
      <c r="I8190">
        <v>350</v>
      </c>
      <c r="J8190">
        <v>1400</v>
      </c>
      <c r="K8190">
        <v>240</v>
      </c>
      <c r="L8190" s="1" t="s">
        <v>50865</v>
      </c>
      <c r="M8190" s="11">
        <v>44008</v>
      </c>
      <c r="N8190" t="s">
        <v>62332</v>
      </c>
      <c r="P8190" s="1" t="s">
        <v>62334</v>
      </c>
      <c r="Q8190" s="6"/>
      <c r="R8190" s="6"/>
      <c r="S8190" s="6"/>
      <c r="T8190" s="6"/>
      <c r="U8190" s="6"/>
      <c r="V8190" s="6"/>
      <c r="W8190" s="6"/>
      <c r="CX8190"/>
      <c r="CY8190"/>
      <c r="CZ8190"/>
      <c r="DA8190"/>
      <c r="DB8190"/>
      <c r="DC8190"/>
      <c r="DD8190"/>
    </row>
    <row r="8191" spans="1:108" x14ac:dyDescent="0.35">
      <c r="A8191" t="s">
        <v>30909</v>
      </c>
      <c r="B8191" t="s">
        <v>30910</v>
      </c>
      <c r="C8191" t="s">
        <v>5503</v>
      </c>
      <c r="D8191" t="s">
        <v>30792</v>
      </c>
      <c r="E8191" t="s">
        <v>30257</v>
      </c>
      <c r="F8191" s="12" t="s">
        <v>30793</v>
      </c>
      <c r="H8191">
        <v>23</v>
      </c>
      <c r="I8191">
        <v>350</v>
      </c>
      <c r="J8191">
        <v>1400</v>
      </c>
      <c r="K8191">
        <v>240</v>
      </c>
      <c r="L8191" s="1" t="s">
        <v>50869</v>
      </c>
      <c r="M8191" s="11">
        <v>44008</v>
      </c>
      <c r="N8191" s="1" t="s">
        <v>62332</v>
      </c>
      <c r="P8191" s="1" t="s">
        <v>62334</v>
      </c>
      <c r="Q8191" s="6"/>
      <c r="R8191" s="6"/>
      <c r="S8191" s="6"/>
      <c r="T8191" s="6"/>
      <c r="U8191" s="6"/>
      <c r="V8191" s="6"/>
      <c r="W8191" s="6"/>
      <c r="CX8191"/>
      <c r="CY8191"/>
      <c r="CZ8191"/>
      <c r="DA8191"/>
      <c r="DB8191"/>
      <c r="DC8191"/>
      <c r="DD8191"/>
    </row>
    <row r="8192" spans="1:108" x14ac:dyDescent="0.35">
      <c r="A8192" t="s">
        <v>12949</v>
      </c>
      <c r="B8192" t="s">
        <v>12950</v>
      </c>
      <c r="C8192" t="s">
        <v>11568</v>
      </c>
      <c r="D8192" t="s">
        <v>311</v>
      </c>
      <c r="E8192" t="s">
        <v>11495</v>
      </c>
      <c r="F8192" s="12" t="s">
        <v>11569</v>
      </c>
      <c r="H8192">
        <v>23</v>
      </c>
      <c r="I8192">
        <v>300</v>
      </c>
      <c r="J8192">
        <v>1400</v>
      </c>
      <c r="K8192">
        <v>240</v>
      </c>
      <c r="L8192" s="1" t="s">
        <v>50876</v>
      </c>
      <c r="M8192" s="11">
        <v>44008</v>
      </c>
      <c r="N8192" t="s">
        <v>62332</v>
      </c>
      <c r="P8192" s="1" t="s">
        <v>62334</v>
      </c>
      <c r="Q8192" s="6"/>
      <c r="R8192" s="6"/>
      <c r="S8192" s="6"/>
      <c r="T8192" s="6"/>
      <c r="U8192" s="6"/>
      <c r="V8192" s="6"/>
      <c r="W8192" s="6"/>
      <c r="CX8192"/>
      <c r="CY8192"/>
      <c r="CZ8192"/>
      <c r="DA8192"/>
      <c r="DB8192"/>
      <c r="DC8192"/>
      <c r="DD8192"/>
    </row>
    <row r="8193" spans="1:108" x14ac:dyDescent="0.35">
      <c r="A8193" t="s">
        <v>28623</v>
      </c>
      <c r="B8193" t="s">
        <v>28624</v>
      </c>
      <c r="C8193" t="s">
        <v>28476</v>
      </c>
      <c r="D8193" t="s">
        <v>26800</v>
      </c>
      <c r="E8193" t="s">
        <v>26801</v>
      </c>
      <c r="F8193" s="12" t="s">
        <v>28477</v>
      </c>
      <c r="H8193">
        <v>23</v>
      </c>
      <c r="I8193">
        <v>350</v>
      </c>
      <c r="J8193">
        <v>1400</v>
      </c>
      <c r="K8193">
        <v>240</v>
      </c>
      <c r="L8193" s="1" t="s">
        <v>50884</v>
      </c>
      <c r="M8193" s="11">
        <v>44008</v>
      </c>
      <c r="N8193" t="s">
        <v>62332</v>
      </c>
      <c r="P8193" s="1" t="s">
        <v>62334</v>
      </c>
      <c r="Q8193" s="6"/>
      <c r="R8193" s="6"/>
      <c r="S8193" s="6"/>
      <c r="T8193" s="6"/>
      <c r="U8193" s="6"/>
      <c r="V8193" s="6"/>
      <c r="W8193" s="6"/>
      <c r="CX8193"/>
      <c r="CY8193"/>
      <c r="CZ8193"/>
      <c r="DA8193"/>
      <c r="DB8193"/>
      <c r="DC8193"/>
      <c r="DD8193"/>
    </row>
    <row r="8194" spans="1:108" x14ac:dyDescent="0.35">
      <c r="A8194" t="s">
        <v>12628</v>
      </c>
      <c r="B8194" t="s">
        <v>12629</v>
      </c>
      <c r="C8194" t="s">
        <v>1897</v>
      </c>
      <c r="D8194" t="s">
        <v>296</v>
      </c>
      <c r="E8194" t="s">
        <v>11495</v>
      </c>
      <c r="F8194" s="12" t="s">
        <v>12630</v>
      </c>
      <c r="H8194">
        <v>23</v>
      </c>
      <c r="I8194">
        <v>350</v>
      </c>
      <c r="J8194">
        <v>1400</v>
      </c>
      <c r="K8194">
        <v>240</v>
      </c>
      <c r="L8194" s="1" t="s">
        <v>50910</v>
      </c>
      <c r="M8194" s="11">
        <v>44008</v>
      </c>
      <c r="N8194" t="s">
        <v>62332</v>
      </c>
      <c r="P8194" s="1" t="s">
        <v>62334</v>
      </c>
      <c r="Q8194" s="6"/>
      <c r="R8194" s="6"/>
      <c r="S8194" s="6"/>
      <c r="T8194" s="6"/>
      <c r="U8194" s="6"/>
      <c r="V8194" s="6"/>
      <c r="W8194" s="6"/>
      <c r="CX8194"/>
      <c r="CY8194"/>
      <c r="CZ8194"/>
      <c r="DA8194"/>
      <c r="DB8194"/>
      <c r="DC8194"/>
      <c r="DD8194"/>
    </row>
    <row r="8195" spans="1:108" x14ac:dyDescent="0.35">
      <c r="A8195" t="s">
        <v>11613</v>
      </c>
      <c r="B8195" t="s">
        <v>11614</v>
      </c>
      <c r="C8195" t="s">
        <v>11615</v>
      </c>
      <c r="D8195" t="s">
        <v>11602</v>
      </c>
      <c r="E8195" t="s">
        <v>11495</v>
      </c>
      <c r="F8195" s="12" t="s">
        <v>11616</v>
      </c>
      <c r="H8195">
        <v>23</v>
      </c>
      <c r="I8195">
        <v>300</v>
      </c>
      <c r="J8195">
        <v>1400</v>
      </c>
      <c r="K8195">
        <v>240</v>
      </c>
      <c r="L8195" s="1" t="s">
        <v>50927</v>
      </c>
      <c r="M8195" s="11">
        <v>44008</v>
      </c>
      <c r="N8195" s="1" t="s">
        <v>62332</v>
      </c>
      <c r="P8195" s="1" t="s">
        <v>62334</v>
      </c>
      <c r="Q8195" s="6"/>
      <c r="R8195" s="6"/>
      <c r="S8195" s="6"/>
      <c r="T8195" s="6"/>
      <c r="U8195" s="6"/>
      <c r="V8195" s="6"/>
      <c r="W8195" s="6"/>
      <c r="CX8195"/>
      <c r="CY8195"/>
      <c r="CZ8195"/>
      <c r="DA8195"/>
      <c r="DB8195"/>
      <c r="DC8195"/>
      <c r="DD8195"/>
    </row>
    <row r="8196" spans="1:108" x14ac:dyDescent="0.35">
      <c r="A8196" t="s">
        <v>11810</v>
      </c>
      <c r="B8196" t="s">
        <v>11811</v>
      </c>
      <c r="C8196" t="s">
        <v>11601</v>
      </c>
      <c r="D8196" t="s">
        <v>11602</v>
      </c>
      <c r="E8196" t="s">
        <v>11495</v>
      </c>
      <c r="F8196" s="12" t="s">
        <v>11812</v>
      </c>
      <c r="H8196">
        <v>23</v>
      </c>
      <c r="I8196">
        <v>300</v>
      </c>
      <c r="J8196">
        <v>1400</v>
      </c>
      <c r="K8196">
        <v>240</v>
      </c>
      <c r="L8196" s="1" t="s">
        <v>50937</v>
      </c>
      <c r="M8196" s="11">
        <v>44008</v>
      </c>
      <c r="N8196" s="1" t="s">
        <v>62332</v>
      </c>
      <c r="P8196" s="1" t="s">
        <v>62334</v>
      </c>
      <c r="Q8196" s="6"/>
      <c r="R8196" s="6"/>
      <c r="S8196" s="6"/>
      <c r="T8196" s="6"/>
      <c r="U8196" s="6"/>
      <c r="V8196" s="6"/>
      <c r="W8196" s="6"/>
      <c r="CX8196"/>
      <c r="CY8196"/>
      <c r="CZ8196"/>
      <c r="DA8196"/>
      <c r="DB8196"/>
      <c r="DC8196"/>
      <c r="DD8196"/>
    </row>
    <row r="8197" spans="1:108" x14ac:dyDescent="0.35">
      <c r="A8197" t="s">
        <v>16041</v>
      </c>
      <c r="B8197" t="s">
        <v>16042</v>
      </c>
      <c r="C8197" t="s">
        <v>8587</v>
      </c>
      <c r="D8197" t="s">
        <v>9746</v>
      </c>
      <c r="E8197" t="s">
        <v>15475</v>
      </c>
      <c r="F8197" s="12" t="s">
        <v>16043</v>
      </c>
      <c r="H8197">
        <v>22</v>
      </c>
      <c r="I8197">
        <v>300</v>
      </c>
      <c r="J8197">
        <v>1300</v>
      </c>
      <c r="K8197">
        <v>240</v>
      </c>
      <c r="L8197" s="1" t="s">
        <v>50661</v>
      </c>
      <c r="M8197" s="11">
        <v>44008</v>
      </c>
      <c r="N8197" t="s">
        <v>62332</v>
      </c>
      <c r="P8197" s="1" t="s">
        <v>62334</v>
      </c>
      <c r="Q8197" s="6"/>
      <c r="R8197" s="6"/>
      <c r="S8197" s="6"/>
      <c r="T8197" s="6"/>
      <c r="U8197" s="6"/>
      <c r="V8197" s="6"/>
      <c r="W8197" s="6"/>
      <c r="CX8197"/>
      <c r="CY8197"/>
      <c r="CZ8197"/>
      <c r="DA8197"/>
      <c r="DB8197"/>
      <c r="DC8197"/>
      <c r="DD8197"/>
    </row>
    <row r="8198" spans="1:108" x14ac:dyDescent="0.35">
      <c r="A8198" t="s">
        <v>16248</v>
      </c>
      <c r="B8198" t="s">
        <v>16249</v>
      </c>
      <c r="C8198" t="s">
        <v>233</v>
      </c>
      <c r="D8198" t="s">
        <v>16205</v>
      </c>
      <c r="E8198" t="s">
        <v>15475</v>
      </c>
      <c r="F8198" s="12" t="s">
        <v>16250</v>
      </c>
      <c r="H8198">
        <v>22</v>
      </c>
      <c r="I8198">
        <v>300</v>
      </c>
      <c r="J8198">
        <v>1300</v>
      </c>
      <c r="K8198">
        <v>240</v>
      </c>
      <c r="L8198" s="1" t="s">
        <v>50776</v>
      </c>
      <c r="M8198" s="11">
        <v>44008</v>
      </c>
      <c r="N8198" t="s">
        <v>62332</v>
      </c>
      <c r="P8198" s="1" t="s">
        <v>62334</v>
      </c>
      <c r="Q8198" s="6"/>
      <c r="R8198" s="6"/>
      <c r="S8198" s="6"/>
      <c r="T8198" s="6"/>
      <c r="U8198" s="6"/>
      <c r="V8198" s="6"/>
      <c r="W8198" s="6"/>
      <c r="CX8198"/>
      <c r="CY8198"/>
      <c r="CZ8198"/>
      <c r="DA8198"/>
      <c r="DB8198"/>
      <c r="DC8198"/>
      <c r="DD8198"/>
    </row>
    <row r="8199" spans="1:108" x14ac:dyDescent="0.35">
      <c r="A8199" t="s">
        <v>41545</v>
      </c>
      <c r="B8199" t="s">
        <v>41546</v>
      </c>
      <c r="C8199" t="s">
        <v>41429</v>
      </c>
      <c r="D8199" t="s">
        <v>41547</v>
      </c>
      <c r="E8199" t="s">
        <v>41543</v>
      </c>
      <c r="F8199" s="12" t="s">
        <v>41548</v>
      </c>
      <c r="H8199">
        <v>22</v>
      </c>
      <c r="I8199">
        <v>300</v>
      </c>
      <c r="J8199">
        <v>1300</v>
      </c>
      <c r="K8199">
        <v>240</v>
      </c>
      <c r="L8199" s="1" t="s">
        <v>50787</v>
      </c>
      <c r="M8199" s="11">
        <v>44008</v>
      </c>
      <c r="N8199" t="s">
        <v>62332</v>
      </c>
      <c r="P8199" s="1" t="s">
        <v>62334</v>
      </c>
      <c r="Q8199" s="6"/>
      <c r="R8199" s="6"/>
      <c r="S8199" s="6"/>
      <c r="T8199" s="6"/>
      <c r="U8199" s="6"/>
      <c r="V8199" s="6"/>
      <c r="W8199" s="6"/>
      <c r="CX8199"/>
      <c r="CY8199"/>
      <c r="CZ8199"/>
      <c r="DA8199"/>
      <c r="DB8199"/>
      <c r="DC8199"/>
      <c r="DD8199"/>
    </row>
    <row r="8200" spans="1:108" x14ac:dyDescent="0.35">
      <c r="A8200" t="s">
        <v>16118</v>
      </c>
      <c r="B8200" t="s">
        <v>16119</v>
      </c>
      <c r="C8200" t="s">
        <v>15651</v>
      </c>
      <c r="D8200" t="s">
        <v>15652</v>
      </c>
      <c r="E8200" t="s">
        <v>15475</v>
      </c>
      <c r="F8200" s="12" t="s">
        <v>15653</v>
      </c>
      <c r="H8200">
        <v>22</v>
      </c>
      <c r="I8200">
        <v>300</v>
      </c>
      <c r="J8200">
        <v>1300</v>
      </c>
      <c r="K8200">
        <v>240</v>
      </c>
      <c r="L8200" s="1" t="s">
        <v>50795</v>
      </c>
      <c r="M8200" s="11">
        <v>44008</v>
      </c>
      <c r="N8200" t="s">
        <v>62332</v>
      </c>
      <c r="P8200" s="1" t="s">
        <v>62334</v>
      </c>
      <c r="Q8200" s="6"/>
      <c r="R8200" s="6"/>
      <c r="S8200" s="6"/>
      <c r="T8200" s="6"/>
      <c r="U8200" s="6"/>
      <c r="V8200" s="6"/>
      <c r="W8200" s="6"/>
      <c r="CX8200"/>
      <c r="CY8200"/>
      <c r="CZ8200"/>
      <c r="DA8200"/>
      <c r="DB8200"/>
      <c r="DC8200"/>
      <c r="DD8200"/>
    </row>
    <row r="8201" spans="1:108" x14ac:dyDescent="0.35">
      <c r="A8201" t="s">
        <v>15945</v>
      </c>
      <c r="B8201" t="s">
        <v>15946</v>
      </c>
      <c r="C8201" t="s">
        <v>15562</v>
      </c>
      <c r="D8201" t="s">
        <v>15563</v>
      </c>
      <c r="E8201" t="s">
        <v>15475</v>
      </c>
      <c r="F8201" s="12" t="s">
        <v>15564</v>
      </c>
      <c r="H8201">
        <v>23</v>
      </c>
      <c r="I8201">
        <v>300</v>
      </c>
      <c r="J8201">
        <v>1300</v>
      </c>
      <c r="K8201">
        <v>240</v>
      </c>
      <c r="L8201" s="1" t="s">
        <v>50819</v>
      </c>
      <c r="M8201" s="11">
        <v>44008</v>
      </c>
      <c r="N8201" t="s">
        <v>62332</v>
      </c>
      <c r="P8201" s="1" t="s">
        <v>62334</v>
      </c>
      <c r="Q8201" s="6"/>
      <c r="R8201" s="6"/>
      <c r="S8201" s="6"/>
      <c r="T8201" s="6"/>
      <c r="U8201" s="6"/>
      <c r="V8201" s="6"/>
      <c r="W8201" s="6"/>
      <c r="CX8201"/>
      <c r="CY8201"/>
      <c r="CZ8201"/>
      <c r="DA8201"/>
      <c r="DB8201"/>
      <c r="DC8201"/>
      <c r="DD8201"/>
    </row>
    <row r="8202" spans="1:108" x14ac:dyDescent="0.35">
      <c r="A8202" t="s">
        <v>11077</v>
      </c>
      <c r="B8202" t="s">
        <v>11078</v>
      </c>
      <c r="C8202" t="s">
        <v>11079</v>
      </c>
      <c r="D8202" t="s">
        <v>7868</v>
      </c>
      <c r="E8202" t="s">
        <v>9298</v>
      </c>
      <c r="F8202" s="12" t="s">
        <v>11080</v>
      </c>
      <c r="H8202">
        <v>23</v>
      </c>
      <c r="I8202">
        <v>300</v>
      </c>
      <c r="J8202">
        <v>1300</v>
      </c>
      <c r="K8202">
        <v>240</v>
      </c>
      <c r="L8202" s="1" t="s">
        <v>50833</v>
      </c>
      <c r="M8202" s="11">
        <v>44008</v>
      </c>
      <c r="N8202" t="s">
        <v>62332</v>
      </c>
      <c r="P8202" s="1" t="s">
        <v>62334</v>
      </c>
      <c r="Q8202" s="6"/>
      <c r="R8202" s="6"/>
      <c r="S8202" s="6"/>
      <c r="T8202" s="6"/>
      <c r="U8202" s="6"/>
      <c r="V8202" s="6"/>
      <c r="W8202" s="6"/>
      <c r="CX8202"/>
      <c r="CY8202"/>
      <c r="CZ8202"/>
      <c r="DA8202"/>
      <c r="DB8202"/>
      <c r="DC8202"/>
      <c r="DD8202"/>
    </row>
    <row r="8203" spans="1:108" x14ac:dyDescent="0.35">
      <c r="A8203" t="s">
        <v>41298</v>
      </c>
      <c r="B8203" t="s">
        <v>41299</v>
      </c>
      <c r="C8203" t="s">
        <v>41190</v>
      </c>
      <c r="D8203" t="s">
        <v>30313</v>
      </c>
      <c r="E8203" t="s">
        <v>41147</v>
      </c>
      <c r="F8203" s="12" t="s">
        <v>41277</v>
      </c>
      <c r="H8203">
        <v>23</v>
      </c>
      <c r="I8203">
        <v>300</v>
      </c>
      <c r="J8203">
        <v>1300</v>
      </c>
      <c r="K8203">
        <v>240</v>
      </c>
      <c r="L8203" s="1" t="s">
        <v>50849</v>
      </c>
      <c r="M8203" s="11">
        <v>44008</v>
      </c>
      <c r="N8203" t="s">
        <v>62332</v>
      </c>
      <c r="P8203" s="1" t="s">
        <v>62334</v>
      </c>
      <c r="Q8203" s="6"/>
      <c r="R8203" s="6"/>
      <c r="S8203" s="6"/>
      <c r="T8203" s="6"/>
      <c r="U8203" s="6"/>
      <c r="V8203" s="6"/>
      <c r="W8203" s="6"/>
      <c r="CX8203"/>
      <c r="CY8203"/>
      <c r="CZ8203"/>
      <c r="DA8203"/>
      <c r="DB8203"/>
      <c r="DC8203"/>
      <c r="DD8203"/>
    </row>
    <row r="8204" spans="1:108" x14ac:dyDescent="0.35">
      <c r="A8204" t="s">
        <v>35797</v>
      </c>
      <c r="B8204" t="s">
        <v>35798</v>
      </c>
      <c r="C8204" t="s">
        <v>35799</v>
      </c>
      <c r="D8204" t="s">
        <v>331</v>
      </c>
      <c r="E8204" t="s">
        <v>34184</v>
      </c>
      <c r="F8204" s="12" t="s">
        <v>35800</v>
      </c>
      <c r="H8204">
        <v>23</v>
      </c>
      <c r="I8204">
        <v>300</v>
      </c>
      <c r="J8204">
        <v>1300</v>
      </c>
      <c r="K8204">
        <v>240</v>
      </c>
      <c r="L8204" s="1" t="s">
        <v>50888</v>
      </c>
      <c r="M8204" s="11">
        <v>44008</v>
      </c>
      <c r="N8204" t="s">
        <v>62332</v>
      </c>
      <c r="P8204" s="1" t="s">
        <v>62334</v>
      </c>
      <c r="Q8204" s="6"/>
      <c r="R8204" s="6"/>
      <c r="S8204" s="6"/>
      <c r="T8204" s="6"/>
      <c r="U8204" s="6"/>
      <c r="V8204" s="6"/>
      <c r="W8204" s="6"/>
      <c r="CX8204"/>
      <c r="CY8204"/>
      <c r="CZ8204"/>
      <c r="DA8204"/>
      <c r="DB8204"/>
      <c r="DC8204"/>
      <c r="DD8204"/>
    </row>
    <row r="8205" spans="1:108" x14ac:dyDescent="0.35">
      <c r="A8205" t="s">
        <v>41484</v>
      </c>
      <c r="B8205" t="s">
        <v>41485</v>
      </c>
      <c r="C8205" t="s">
        <v>41486</v>
      </c>
      <c r="D8205" t="s">
        <v>13232</v>
      </c>
      <c r="E8205" t="s">
        <v>41147</v>
      </c>
      <c r="F8205" s="12" t="s">
        <v>41487</v>
      </c>
      <c r="H8205">
        <v>23</v>
      </c>
      <c r="I8205">
        <v>300</v>
      </c>
      <c r="J8205">
        <v>1300</v>
      </c>
      <c r="K8205">
        <v>240</v>
      </c>
      <c r="L8205" s="1" t="s">
        <v>50889</v>
      </c>
      <c r="M8205" s="11">
        <v>44008</v>
      </c>
      <c r="N8205" t="s">
        <v>62332</v>
      </c>
      <c r="P8205" s="1" t="s">
        <v>62334</v>
      </c>
      <c r="Q8205" s="6"/>
      <c r="R8205" s="6"/>
      <c r="S8205" s="6"/>
      <c r="T8205" s="6"/>
      <c r="U8205" s="6"/>
      <c r="V8205" s="6"/>
      <c r="W8205" s="6"/>
      <c r="CX8205"/>
      <c r="CY8205"/>
      <c r="CZ8205"/>
      <c r="DA8205"/>
      <c r="DB8205"/>
      <c r="DC8205"/>
      <c r="DD8205"/>
    </row>
    <row r="8206" spans="1:108" x14ac:dyDescent="0.35">
      <c r="A8206" t="s">
        <v>30208</v>
      </c>
      <c r="B8206" t="s">
        <v>42074</v>
      </c>
      <c r="C8206" t="s">
        <v>42075</v>
      </c>
      <c r="D8206" t="s">
        <v>42030</v>
      </c>
      <c r="E8206" t="s">
        <v>41543</v>
      </c>
      <c r="F8206" s="12" t="s">
        <v>42076</v>
      </c>
      <c r="H8206">
        <v>23</v>
      </c>
      <c r="I8206">
        <v>300</v>
      </c>
      <c r="J8206">
        <v>1300</v>
      </c>
      <c r="K8206">
        <v>240</v>
      </c>
      <c r="L8206" s="1" t="s">
        <v>50923</v>
      </c>
      <c r="M8206" s="11">
        <v>44008</v>
      </c>
      <c r="N8206" t="s">
        <v>62332</v>
      </c>
      <c r="P8206" s="1" t="s">
        <v>62334</v>
      </c>
      <c r="Q8206" s="6"/>
      <c r="R8206" s="6"/>
      <c r="S8206" s="6"/>
      <c r="T8206" s="6"/>
      <c r="U8206" s="6"/>
      <c r="V8206" s="6"/>
      <c r="W8206" s="6"/>
      <c r="CX8206"/>
      <c r="CY8206"/>
      <c r="CZ8206"/>
      <c r="DA8206"/>
      <c r="DB8206"/>
      <c r="DC8206"/>
      <c r="DD8206"/>
    </row>
    <row r="8207" spans="1:108" x14ac:dyDescent="0.35">
      <c r="A8207" t="s">
        <v>10321</v>
      </c>
      <c r="B8207" t="s">
        <v>10322</v>
      </c>
      <c r="C8207" t="s">
        <v>238</v>
      </c>
      <c r="D8207" t="s">
        <v>9616</v>
      </c>
      <c r="E8207" t="s">
        <v>9298</v>
      </c>
      <c r="F8207" s="12" t="s">
        <v>10323</v>
      </c>
      <c r="H8207">
        <v>23</v>
      </c>
      <c r="I8207">
        <v>300</v>
      </c>
      <c r="J8207">
        <v>1300</v>
      </c>
      <c r="K8207">
        <v>240</v>
      </c>
      <c r="L8207" s="1" t="s">
        <v>50928</v>
      </c>
      <c r="M8207" s="11">
        <v>44008</v>
      </c>
      <c r="N8207" t="s">
        <v>62332</v>
      </c>
      <c r="P8207" s="1" t="s">
        <v>62334</v>
      </c>
      <c r="Q8207" s="6"/>
      <c r="R8207" s="6"/>
      <c r="S8207" s="6"/>
      <c r="T8207" s="6"/>
      <c r="U8207" s="6"/>
      <c r="V8207" s="6"/>
      <c r="W8207" s="6"/>
      <c r="CX8207"/>
      <c r="CY8207"/>
      <c r="CZ8207"/>
      <c r="DA8207"/>
      <c r="DB8207"/>
      <c r="DC8207"/>
      <c r="DD8207"/>
    </row>
    <row r="8208" spans="1:108" x14ac:dyDescent="0.35">
      <c r="A8208" t="s">
        <v>36150</v>
      </c>
      <c r="B8208" t="s">
        <v>36151</v>
      </c>
      <c r="C8208" t="s">
        <v>34288</v>
      </c>
      <c r="D8208" t="s">
        <v>34289</v>
      </c>
      <c r="E8208" t="s">
        <v>34184</v>
      </c>
      <c r="F8208" s="12" t="s">
        <v>36152</v>
      </c>
      <c r="H8208">
        <v>23</v>
      </c>
      <c r="I8208">
        <v>300</v>
      </c>
      <c r="J8208">
        <v>1300</v>
      </c>
      <c r="K8208">
        <v>240</v>
      </c>
      <c r="L8208" s="1" t="s">
        <v>50933</v>
      </c>
      <c r="M8208" s="11">
        <v>44008</v>
      </c>
      <c r="N8208" t="s">
        <v>62332</v>
      </c>
      <c r="P8208" s="1" t="s">
        <v>62334</v>
      </c>
      <c r="Q8208" s="6"/>
      <c r="R8208" s="6"/>
      <c r="S8208" s="6"/>
      <c r="T8208" s="6"/>
      <c r="U8208" s="6"/>
      <c r="V8208" s="6"/>
      <c r="W8208" s="6"/>
      <c r="CX8208"/>
      <c r="CY8208"/>
      <c r="CZ8208"/>
      <c r="DA8208"/>
      <c r="DB8208"/>
      <c r="DC8208"/>
      <c r="DD8208"/>
    </row>
    <row r="8209" spans="1:108" x14ac:dyDescent="0.35">
      <c r="A8209" t="s">
        <v>41482</v>
      </c>
      <c r="B8209" t="s">
        <v>41483</v>
      </c>
      <c r="C8209" t="s">
        <v>12500</v>
      </c>
      <c r="D8209" t="s">
        <v>37541</v>
      </c>
      <c r="E8209" t="s">
        <v>41147</v>
      </c>
      <c r="F8209" s="12" t="s">
        <v>41292</v>
      </c>
      <c r="H8209">
        <v>23</v>
      </c>
      <c r="I8209">
        <v>300</v>
      </c>
      <c r="J8209">
        <v>1300</v>
      </c>
      <c r="K8209">
        <v>240</v>
      </c>
      <c r="L8209" s="1" t="s">
        <v>50938</v>
      </c>
      <c r="M8209" s="11">
        <v>44008</v>
      </c>
      <c r="N8209" t="s">
        <v>62332</v>
      </c>
      <c r="P8209" s="1" t="s">
        <v>62334</v>
      </c>
      <c r="Q8209" s="6"/>
      <c r="R8209" s="6"/>
      <c r="S8209" s="6"/>
      <c r="T8209" s="6"/>
      <c r="U8209" s="6"/>
      <c r="V8209" s="6"/>
      <c r="W8209" s="6"/>
      <c r="CX8209"/>
      <c r="CY8209"/>
      <c r="CZ8209"/>
      <c r="DA8209"/>
      <c r="DB8209"/>
      <c r="DC8209"/>
      <c r="DD8209"/>
    </row>
    <row r="8210" spans="1:108" x14ac:dyDescent="0.35">
      <c r="A8210" s="1" t="s">
        <v>31211</v>
      </c>
      <c r="B8210" s="1" t="s">
        <v>31212</v>
      </c>
      <c r="C8210" s="1" t="s">
        <v>31012</v>
      </c>
      <c r="D8210" s="1" t="s">
        <v>30313</v>
      </c>
      <c r="E8210" s="1" t="s">
        <v>30257</v>
      </c>
      <c r="F8210" s="12" t="s">
        <v>31013</v>
      </c>
      <c r="H8210" s="1">
        <v>22</v>
      </c>
      <c r="I8210" s="1">
        <v>300</v>
      </c>
      <c r="J8210" s="1">
        <v>1200</v>
      </c>
      <c r="K8210" s="1">
        <v>240</v>
      </c>
      <c r="L8210" s="1" t="s">
        <v>50659</v>
      </c>
      <c r="M8210" s="11">
        <v>44008</v>
      </c>
      <c r="N8210" s="1" t="s">
        <v>62332</v>
      </c>
      <c r="O8210" s="1"/>
      <c r="P8210" s="1" t="s">
        <v>62334</v>
      </c>
      <c r="Q8210" s="6"/>
      <c r="R8210" s="6"/>
      <c r="S8210" s="6"/>
      <c r="T8210" s="6"/>
      <c r="U8210" s="6"/>
      <c r="V8210" s="6"/>
      <c r="W8210" s="6"/>
      <c r="CX8210"/>
      <c r="CY8210"/>
      <c r="CZ8210"/>
      <c r="DA8210"/>
      <c r="DB8210"/>
      <c r="DC8210"/>
      <c r="DD8210"/>
    </row>
    <row r="8211" spans="1:108" x14ac:dyDescent="0.35">
      <c r="A8211" t="s">
        <v>27820</v>
      </c>
      <c r="B8211" t="s">
        <v>27821</v>
      </c>
      <c r="C8211" t="s">
        <v>27318</v>
      </c>
      <c r="D8211" t="s">
        <v>27319</v>
      </c>
      <c r="E8211" t="s">
        <v>26801</v>
      </c>
      <c r="F8211" s="12" t="s">
        <v>27320</v>
      </c>
      <c r="H8211">
        <v>22</v>
      </c>
      <c r="I8211">
        <v>300</v>
      </c>
      <c r="J8211">
        <v>1200</v>
      </c>
      <c r="K8211">
        <v>240</v>
      </c>
      <c r="L8211" s="1" t="s">
        <v>50752</v>
      </c>
      <c r="M8211" s="11">
        <v>44008</v>
      </c>
      <c r="N8211" t="s">
        <v>62332</v>
      </c>
      <c r="P8211" s="1" t="s">
        <v>62334</v>
      </c>
      <c r="Q8211" s="6"/>
      <c r="R8211" s="6"/>
      <c r="S8211" s="6"/>
      <c r="T8211" s="6"/>
      <c r="U8211" s="6"/>
      <c r="V8211" s="6"/>
      <c r="W8211" s="6"/>
      <c r="CX8211"/>
      <c r="CY8211"/>
      <c r="CZ8211"/>
      <c r="DA8211"/>
      <c r="DB8211"/>
      <c r="DC8211"/>
      <c r="DD8211"/>
    </row>
    <row r="8212" spans="1:108" x14ac:dyDescent="0.35">
      <c r="A8212" t="s">
        <v>11387</v>
      </c>
      <c r="B8212" t="s">
        <v>11388</v>
      </c>
      <c r="C8212" t="s">
        <v>4263</v>
      </c>
      <c r="D8212" t="s">
        <v>9571</v>
      </c>
      <c r="E8212" t="s">
        <v>9298</v>
      </c>
      <c r="F8212" s="12" t="s">
        <v>11141</v>
      </c>
      <c r="H8212">
        <v>23</v>
      </c>
      <c r="I8212">
        <v>250</v>
      </c>
      <c r="J8212">
        <v>1200</v>
      </c>
      <c r="K8212">
        <v>240</v>
      </c>
      <c r="L8212" s="1" t="s">
        <v>50826</v>
      </c>
      <c r="M8212" s="11">
        <v>44008</v>
      </c>
      <c r="N8212" t="s">
        <v>62332</v>
      </c>
      <c r="P8212" s="1" t="s">
        <v>62334</v>
      </c>
      <c r="Q8212" s="6"/>
      <c r="R8212" s="6"/>
      <c r="S8212" s="6"/>
      <c r="T8212" s="6"/>
      <c r="U8212" s="6"/>
      <c r="V8212" s="6"/>
      <c r="W8212" s="6"/>
      <c r="CX8212"/>
      <c r="CY8212"/>
      <c r="CZ8212"/>
      <c r="DA8212"/>
      <c r="DB8212"/>
      <c r="DC8212"/>
      <c r="DD8212"/>
    </row>
    <row r="8213" spans="1:108" x14ac:dyDescent="0.35">
      <c r="A8213" t="s">
        <v>16271</v>
      </c>
      <c r="B8213" t="s">
        <v>16272</v>
      </c>
      <c r="C8213" t="s">
        <v>15523</v>
      </c>
      <c r="D8213" t="s">
        <v>7868</v>
      </c>
      <c r="E8213" t="s">
        <v>15475</v>
      </c>
      <c r="F8213" s="12" t="s">
        <v>15739</v>
      </c>
      <c r="H8213">
        <v>23</v>
      </c>
      <c r="I8213">
        <v>300</v>
      </c>
      <c r="J8213">
        <v>1200</v>
      </c>
      <c r="K8213">
        <v>240</v>
      </c>
      <c r="L8213" s="1" t="s">
        <v>50839</v>
      </c>
      <c r="M8213" s="11">
        <v>44008</v>
      </c>
      <c r="N8213" t="s">
        <v>62332</v>
      </c>
      <c r="P8213" s="1" t="s">
        <v>62334</v>
      </c>
      <c r="Q8213" s="6"/>
      <c r="R8213" s="6"/>
      <c r="S8213" s="6"/>
      <c r="T8213" s="6"/>
      <c r="U8213" s="6"/>
      <c r="V8213" s="6"/>
      <c r="W8213" s="6"/>
      <c r="CX8213"/>
      <c r="CY8213"/>
      <c r="CZ8213"/>
      <c r="DA8213"/>
      <c r="DB8213"/>
      <c r="DC8213"/>
      <c r="DD8213"/>
    </row>
    <row r="8214" spans="1:108" x14ac:dyDescent="0.35">
      <c r="A8214" t="s">
        <v>16089</v>
      </c>
      <c r="B8214" t="s">
        <v>16090</v>
      </c>
      <c r="C8214" t="s">
        <v>4748</v>
      </c>
      <c r="D8214" t="s">
        <v>19</v>
      </c>
      <c r="E8214" t="s">
        <v>15475</v>
      </c>
      <c r="F8214" s="12" t="s">
        <v>15624</v>
      </c>
      <c r="H8214">
        <v>23</v>
      </c>
      <c r="I8214">
        <v>250</v>
      </c>
      <c r="J8214">
        <v>1200</v>
      </c>
      <c r="K8214">
        <v>240</v>
      </c>
      <c r="L8214" s="1" t="s">
        <v>50866</v>
      </c>
      <c r="M8214" s="11">
        <v>44008</v>
      </c>
      <c r="N8214" t="s">
        <v>62332</v>
      </c>
      <c r="P8214" s="1" t="s">
        <v>62334</v>
      </c>
      <c r="Q8214" s="6"/>
      <c r="R8214" s="6"/>
      <c r="S8214" s="6"/>
      <c r="T8214" s="6"/>
      <c r="U8214" s="6"/>
      <c r="V8214" s="6"/>
      <c r="W8214" s="6"/>
      <c r="CX8214"/>
      <c r="CY8214"/>
      <c r="CZ8214"/>
      <c r="DA8214"/>
      <c r="DB8214"/>
      <c r="DC8214"/>
      <c r="DD8214"/>
    </row>
    <row r="8215" spans="1:108" x14ac:dyDescent="0.35">
      <c r="A8215" t="s">
        <v>26465</v>
      </c>
      <c r="B8215" t="s">
        <v>26466</v>
      </c>
      <c r="C8215" t="s">
        <v>26467</v>
      </c>
      <c r="D8215" t="s">
        <v>17277</v>
      </c>
      <c r="E8215" t="s">
        <v>25508</v>
      </c>
      <c r="F8215" s="12" t="s">
        <v>26468</v>
      </c>
      <c r="H8215">
        <v>23</v>
      </c>
      <c r="I8215">
        <v>250</v>
      </c>
      <c r="J8215">
        <v>1200</v>
      </c>
      <c r="K8215">
        <v>240</v>
      </c>
      <c r="L8215" s="1" t="s">
        <v>50883</v>
      </c>
      <c r="M8215" s="11">
        <v>44008</v>
      </c>
      <c r="N8215" t="s">
        <v>62332</v>
      </c>
      <c r="P8215" s="1" t="s">
        <v>62334</v>
      </c>
      <c r="Q8215" s="6"/>
      <c r="R8215" s="6"/>
      <c r="S8215" s="6"/>
      <c r="T8215" s="6"/>
      <c r="U8215" s="6"/>
      <c r="V8215" s="6"/>
      <c r="W8215" s="6"/>
      <c r="CX8215"/>
      <c r="CY8215"/>
      <c r="CZ8215"/>
      <c r="DA8215"/>
      <c r="DB8215"/>
      <c r="DC8215"/>
      <c r="DD8215"/>
    </row>
    <row r="8216" spans="1:108" x14ac:dyDescent="0.35">
      <c r="A8216" t="s">
        <v>31810</v>
      </c>
      <c r="B8216" t="s">
        <v>31811</v>
      </c>
      <c r="C8216" t="s">
        <v>30411</v>
      </c>
      <c r="D8216" t="s">
        <v>11592</v>
      </c>
      <c r="E8216" t="s">
        <v>30257</v>
      </c>
      <c r="F8216" s="12" t="s">
        <v>31812</v>
      </c>
      <c r="H8216">
        <v>23</v>
      </c>
      <c r="I8216">
        <v>250</v>
      </c>
      <c r="J8216">
        <v>1200</v>
      </c>
      <c r="K8216">
        <v>240</v>
      </c>
      <c r="L8216" s="1" t="s">
        <v>50943</v>
      </c>
      <c r="M8216" s="11">
        <v>44008</v>
      </c>
      <c r="N8216" s="1" t="s">
        <v>62332</v>
      </c>
      <c r="P8216" s="1" t="s">
        <v>62334</v>
      </c>
      <c r="Q8216" s="6"/>
      <c r="R8216" s="6"/>
      <c r="S8216" s="6"/>
      <c r="T8216" s="6"/>
      <c r="U8216" s="6"/>
      <c r="V8216" s="6"/>
      <c r="W8216" s="6"/>
      <c r="CX8216"/>
      <c r="CY8216"/>
      <c r="CZ8216"/>
      <c r="DA8216"/>
      <c r="DB8216"/>
      <c r="DC8216"/>
      <c r="DD8216"/>
    </row>
    <row r="8217" spans="1:108" x14ac:dyDescent="0.35">
      <c r="A8217" t="s">
        <v>26288</v>
      </c>
      <c r="B8217" t="s">
        <v>26289</v>
      </c>
      <c r="C8217" t="s">
        <v>26290</v>
      </c>
      <c r="D8217" t="s">
        <v>25552</v>
      </c>
      <c r="E8217" t="s">
        <v>25508</v>
      </c>
      <c r="F8217" s="12" t="s">
        <v>26291</v>
      </c>
      <c r="H8217">
        <v>23</v>
      </c>
      <c r="I8217">
        <v>250</v>
      </c>
      <c r="J8217">
        <v>1100</v>
      </c>
      <c r="K8217">
        <v>240</v>
      </c>
      <c r="L8217" s="1" t="s">
        <v>47103</v>
      </c>
      <c r="M8217" s="11">
        <v>44008</v>
      </c>
      <c r="N8217" t="s">
        <v>62332</v>
      </c>
      <c r="P8217" s="1" t="s">
        <v>62334</v>
      </c>
      <c r="Q8217" s="6"/>
      <c r="R8217" s="6"/>
      <c r="S8217" s="6"/>
      <c r="T8217" s="6"/>
      <c r="U8217" s="6"/>
      <c r="V8217" s="6"/>
      <c r="W8217" s="6"/>
      <c r="CX8217"/>
      <c r="CY8217"/>
      <c r="CZ8217"/>
      <c r="DA8217"/>
      <c r="DB8217"/>
      <c r="DC8217"/>
      <c r="DD8217"/>
    </row>
    <row r="8218" spans="1:108" x14ac:dyDescent="0.35">
      <c r="A8218" t="s">
        <v>34318</v>
      </c>
      <c r="B8218" t="s">
        <v>34319</v>
      </c>
      <c r="C8218" t="s">
        <v>2318</v>
      </c>
      <c r="D8218" t="s">
        <v>34320</v>
      </c>
      <c r="E8218" t="s">
        <v>34184</v>
      </c>
      <c r="F8218" s="12" t="s">
        <v>34321</v>
      </c>
      <c r="H8218">
        <v>22</v>
      </c>
      <c r="I8218">
        <v>250</v>
      </c>
      <c r="J8218">
        <v>1100</v>
      </c>
      <c r="K8218">
        <v>240</v>
      </c>
      <c r="L8218" s="1" t="s">
        <v>50687</v>
      </c>
      <c r="M8218" s="11">
        <v>44008</v>
      </c>
      <c r="N8218" t="s">
        <v>62332</v>
      </c>
      <c r="P8218" s="1" t="s">
        <v>62334</v>
      </c>
      <c r="Q8218" s="6"/>
      <c r="R8218" s="6"/>
      <c r="S8218" s="6"/>
      <c r="T8218" s="6"/>
      <c r="U8218" s="6"/>
      <c r="V8218" s="6"/>
      <c r="W8218" s="6"/>
      <c r="CX8218"/>
      <c r="CY8218"/>
      <c r="CZ8218"/>
      <c r="DA8218"/>
      <c r="DB8218"/>
      <c r="DC8218"/>
      <c r="DD8218"/>
    </row>
    <row r="8219" spans="1:108" x14ac:dyDescent="0.35">
      <c r="A8219" t="s">
        <v>9946</v>
      </c>
      <c r="B8219" t="s">
        <v>9947</v>
      </c>
      <c r="C8219" t="s">
        <v>9948</v>
      </c>
      <c r="D8219" t="s">
        <v>9425</v>
      </c>
      <c r="E8219" t="s">
        <v>9298</v>
      </c>
      <c r="F8219" s="12" t="s">
        <v>9949</v>
      </c>
      <c r="H8219">
        <v>22</v>
      </c>
      <c r="I8219">
        <v>250</v>
      </c>
      <c r="J8219">
        <v>1100</v>
      </c>
      <c r="K8219">
        <v>240</v>
      </c>
      <c r="L8219" s="1" t="s">
        <v>50689</v>
      </c>
      <c r="M8219" s="11">
        <v>44008</v>
      </c>
      <c r="N8219" t="s">
        <v>62332</v>
      </c>
      <c r="P8219" s="1" t="s">
        <v>62334</v>
      </c>
      <c r="Q8219" s="6"/>
      <c r="R8219" s="6"/>
      <c r="S8219" s="6"/>
      <c r="T8219" s="6"/>
      <c r="U8219" s="6"/>
      <c r="V8219" s="6"/>
      <c r="W8219" s="6"/>
      <c r="CX8219"/>
      <c r="CY8219"/>
      <c r="CZ8219"/>
      <c r="DA8219"/>
      <c r="DB8219"/>
      <c r="DC8219"/>
      <c r="DD8219"/>
    </row>
    <row r="8220" spans="1:108" x14ac:dyDescent="0.35">
      <c r="A8220" t="s">
        <v>42488</v>
      </c>
      <c r="B8220" t="s">
        <v>42489</v>
      </c>
      <c r="C8220" t="s">
        <v>41644</v>
      </c>
      <c r="D8220" t="s">
        <v>41645</v>
      </c>
      <c r="E8220" t="s">
        <v>41543</v>
      </c>
      <c r="F8220" s="12" t="s">
        <v>41646</v>
      </c>
      <c r="H8220">
        <v>22</v>
      </c>
      <c r="I8220">
        <v>250</v>
      </c>
      <c r="J8220">
        <v>1100</v>
      </c>
      <c r="K8220">
        <v>240</v>
      </c>
      <c r="L8220" s="1" t="s">
        <v>50703</v>
      </c>
      <c r="M8220" s="11">
        <v>44008</v>
      </c>
      <c r="N8220" t="s">
        <v>62332</v>
      </c>
      <c r="P8220" s="1" t="s">
        <v>62334</v>
      </c>
      <c r="Q8220" s="6"/>
      <c r="R8220" s="6"/>
      <c r="S8220" s="6"/>
      <c r="T8220" s="6"/>
      <c r="U8220" s="6"/>
      <c r="V8220" s="6"/>
      <c r="W8220" s="6"/>
      <c r="CX8220"/>
      <c r="CY8220"/>
      <c r="CZ8220"/>
      <c r="DA8220"/>
      <c r="DB8220"/>
      <c r="DC8220"/>
      <c r="DD8220"/>
    </row>
    <row r="8221" spans="1:108" x14ac:dyDescent="0.35">
      <c r="A8221" t="s">
        <v>34327</v>
      </c>
      <c r="B8221" t="s">
        <v>34328</v>
      </c>
      <c r="C8221" t="s">
        <v>34329</v>
      </c>
      <c r="D8221" t="s">
        <v>11525</v>
      </c>
      <c r="E8221" t="s">
        <v>34184</v>
      </c>
      <c r="F8221" s="12" t="s">
        <v>34330</v>
      </c>
      <c r="H8221">
        <v>22</v>
      </c>
      <c r="I8221">
        <v>250</v>
      </c>
      <c r="J8221">
        <v>1100</v>
      </c>
      <c r="K8221">
        <v>240</v>
      </c>
      <c r="L8221" s="1" t="s">
        <v>50710</v>
      </c>
      <c r="M8221" s="11">
        <v>44008</v>
      </c>
      <c r="N8221" t="s">
        <v>62332</v>
      </c>
      <c r="P8221" s="1" t="s">
        <v>62334</v>
      </c>
      <c r="Q8221" s="6"/>
      <c r="R8221" s="6"/>
      <c r="S8221" s="6"/>
      <c r="T8221" s="6"/>
      <c r="U8221" s="6"/>
      <c r="V8221" s="6"/>
      <c r="W8221" s="6"/>
      <c r="CX8221"/>
      <c r="CY8221"/>
      <c r="CZ8221"/>
      <c r="DA8221"/>
      <c r="DB8221"/>
      <c r="DC8221"/>
      <c r="DD8221"/>
    </row>
    <row r="8222" spans="1:108" x14ac:dyDescent="0.35">
      <c r="A8222" t="s">
        <v>41962</v>
      </c>
      <c r="B8222" t="s">
        <v>41963</v>
      </c>
      <c r="C8222" t="s">
        <v>41866</v>
      </c>
      <c r="D8222" t="s">
        <v>19799</v>
      </c>
      <c r="E8222" t="s">
        <v>41543</v>
      </c>
      <c r="F8222" s="12" t="s">
        <v>41867</v>
      </c>
      <c r="H8222">
        <v>22</v>
      </c>
      <c r="I8222">
        <v>250</v>
      </c>
      <c r="J8222">
        <v>1100</v>
      </c>
      <c r="K8222">
        <v>240</v>
      </c>
      <c r="L8222" s="1" t="s">
        <v>50711</v>
      </c>
      <c r="M8222" s="11">
        <v>44008</v>
      </c>
      <c r="N8222" t="s">
        <v>62332</v>
      </c>
      <c r="P8222" s="1" t="s">
        <v>62334</v>
      </c>
      <c r="Q8222" s="6"/>
      <c r="R8222" s="6"/>
      <c r="S8222" s="6"/>
      <c r="T8222" s="6"/>
      <c r="U8222" s="6"/>
      <c r="V8222" s="6"/>
      <c r="W8222" s="6"/>
      <c r="CX8222"/>
      <c r="CY8222"/>
      <c r="CZ8222"/>
      <c r="DA8222"/>
      <c r="DB8222"/>
      <c r="DC8222"/>
      <c r="DD8222"/>
    </row>
    <row r="8223" spans="1:108" x14ac:dyDescent="0.35">
      <c r="A8223" t="s">
        <v>11506</v>
      </c>
      <c r="B8223" t="s">
        <v>12383</v>
      </c>
      <c r="C8223" t="s">
        <v>12384</v>
      </c>
      <c r="D8223" t="s">
        <v>138</v>
      </c>
      <c r="E8223" t="s">
        <v>11495</v>
      </c>
      <c r="F8223" s="12" t="s">
        <v>12385</v>
      </c>
      <c r="H8223">
        <v>22</v>
      </c>
      <c r="I8223">
        <v>250</v>
      </c>
      <c r="J8223">
        <v>1100</v>
      </c>
      <c r="K8223">
        <v>240</v>
      </c>
      <c r="L8223" s="1" t="s">
        <v>50717</v>
      </c>
      <c r="M8223" s="11">
        <v>44008</v>
      </c>
      <c r="N8223" t="s">
        <v>62332</v>
      </c>
      <c r="P8223" s="1" t="s">
        <v>62334</v>
      </c>
      <c r="Q8223" s="6"/>
      <c r="R8223" s="6"/>
      <c r="S8223" s="6"/>
      <c r="T8223" s="6"/>
      <c r="U8223" s="6"/>
      <c r="V8223" s="6"/>
      <c r="W8223" s="6"/>
      <c r="CX8223"/>
      <c r="CY8223"/>
      <c r="CZ8223"/>
      <c r="DA8223"/>
      <c r="DB8223"/>
      <c r="DC8223"/>
      <c r="DD8223"/>
    </row>
    <row r="8224" spans="1:108" x14ac:dyDescent="0.35">
      <c r="A8224" t="s">
        <v>30624</v>
      </c>
      <c r="B8224" t="s">
        <v>30625</v>
      </c>
      <c r="C8224" t="s">
        <v>15890</v>
      </c>
      <c r="D8224" t="s">
        <v>11994</v>
      </c>
      <c r="E8224" t="s">
        <v>30257</v>
      </c>
      <c r="F8224" s="12" t="s">
        <v>30626</v>
      </c>
      <c r="H8224">
        <v>22</v>
      </c>
      <c r="I8224">
        <v>250</v>
      </c>
      <c r="J8224">
        <v>1100</v>
      </c>
      <c r="K8224">
        <v>240</v>
      </c>
      <c r="L8224" s="1" t="s">
        <v>50732</v>
      </c>
      <c r="M8224" s="11">
        <v>44008</v>
      </c>
      <c r="N8224" s="1" t="s">
        <v>62332</v>
      </c>
      <c r="P8224" s="1" t="s">
        <v>62334</v>
      </c>
      <c r="Q8224" s="6"/>
      <c r="R8224" s="6"/>
      <c r="S8224" s="6"/>
      <c r="T8224" s="6"/>
      <c r="U8224" s="6"/>
      <c r="V8224" s="6"/>
      <c r="W8224" s="6"/>
      <c r="CX8224"/>
      <c r="CY8224"/>
      <c r="CZ8224"/>
      <c r="DA8224"/>
      <c r="DB8224"/>
      <c r="DC8224"/>
      <c r="DD8224"/>
    </row>
    <row r="8225" spans="1:108" x14ac:dyDescent="0.35">
      <c r="A8225" t="s">
        <v>11231</v>
      </c>
      <c r="B8225" t="s">
        <v>11232</v>
      </c>
      <c r="C8225" t="s">
        <v>9786</v>
      </c>
      <c r="D8225" t="s">
        <v>9368</v>
      </c>
      <c r="E8225" t="s">
        <v>9298</v>
      </c>
      <c r="F8225" s="12" t="s">
        <v>9787</v>
      </c>
      <c r="H8225">
        <v>22</v>
      </c>
      <c r="I8225">
        <v>250</v>
      </c>
      <c r="J8225">
        <v>1100</v>
      </c>
      <c r="K8225">
        <v>240</v>
      </c>
      <c r="L8225" s="1" t="s">
        <v>50739</v>
      </c>
      <c r="M8225" s="11">
        <v>44008</v>
      </c>
      <c r="N8225" t="s">
        <v>62332</v>
      </c>
      <c r="P8225" s="1" t="s">
        <v>62334</v>
      </c>
      <c r="Q8225" s="6"/>
      <c r="R8225" s="6"/>
      <c r="S8225" s="6"/>
      <c r="T8225" s="6"/>
      <c r="U8225" s="6"/>
      <c r="V8225" s="6"/>
      <c r="W8225" s="6"/>
      <c r="CX8225"/>
      <c r="CY8225"/>
      <c r="CZ8225"/>
      <c r="DA8225"/>
      <c r="DB8225"/>
      <c r="DC8225"/>
      <c r="DD8225"/>
    </row>
    <row r="8226" spans="1:108" x14ac:dyDescent="0.35">
      <c r="A8226" t="s">
        <v>27152</v>
      </c>
      <c r="B8226" t="s">
        <v>27153</v>
      </c>
      <c r="C8226" t="s">
        <v>4884</v>
      </c>
      <c r="D8226" t="s">
        <v>26971</v>
      </c>
      <c r="E8226" t="s">
        <v>26801</v>
      </c>
      <c r="F8226" s="12" t="s">
        <v>27154</v>
      </c>
      <c r="H8226">
        <v>22</v>
      </c>
      <c r="I8226">
        <v>250</v>
      </c>
      <c r="J8226">
        <v>1100</v>
      </c>
      <c r="K8226">
        <v>240</v>
      </c>
      <c r="L8226" s="1" t="s">
        <v>50751</v>
      </c>
      <c r="M8226" s="11">
        <v>44008</v>
      </c>
      <c r="N8226" t="s">
        <v>62332</v>
      </c>
      <c r="P8226" s="1" t="s">
        <v>62334</v>
      </c>
      <c r="Q8226" s="6"/>
      <c r="R8226" s="6"/>
      <c r="S8226" s="6"/>
      <c r="T8226" s="6"/>
      <c r="U8226" s="6"/>
      <c r="V8226" s="6"/>
      <c r="W8226" s="6"/>
      <c r="CX8226"/>
      <c r="CY8226"/>
      <c r="CZ8226"/>
      <c r="DA8226"/>
      <c r="DB8226"/>
      <c r="DC8226"/>
      <c r="DD8226"/>
    </row>
    <row r="8227" spans="1:108" x14ac:dyDescent="0.35">
      <c r="A8227" t="s">
        <v>41406</v>
      </c>
      <c r="B8227" t="s">
        <v>41407</v>
      </c>
      <c r="C8227" t="s">
        <v>1355</v>
      </c>
      <c r="D8227" t="s">
        <v>331</v>
      </c>
      <c r="E8227" t="s">
        <v>41147</v>
      </c>
      <c r="F8227" s="12" t="s">
        <v>41408</v>
      </c>
      <c r="H8227">
        <v>22</v>
      </c>
      <c r="I8227">
        <v>250</v>
      </c>
      <c r="J8227">
        <v>1100</v>
      </c>
      <c r="K8227">
        <v>240</v>
      </c>
      <c r="L8227" s="1" t="s">
        <v>50761</v>
      </c>
      <c r="M8227" s="11">
        <v>44008</v>
      </c>
      <c r="N8227" t="s">
        <v>62332</v>
      </c>
      <c r="P8227" s="1" t="s">
        <v>62334</v>
      </c>
      <c r="Q8227" s="6"/>
      <c r="R8227" s="6"/>
      <c r="S8227" s="6"/>
      <c r="T8227" s="6"/>
      <c r="U8227" s="6"/>
      <c r="V8227" s="6"/>
      <c r="W8227" s="6"/>
      <c r="CX8227"/>
      <c r="CY8227"/>
      <c r="CZ8227"/>
      <c r="DA8227"/>
      <c r="DB8227"/>
      <c r="DC8227"/>
      <c r="DD8227"/>
    </row>
    <row r="8228" spans="1:108" x14ac:dyDescent="0.35">
      <c r="A8228" t="s">
        <v>41156</v>
      </c>
      <c r="B8228" t="s">
        <v>46822</v>
      </c>
      <c r="C8228" t="s">
        <v>21044</v>
      </c>
      <c r="D8228" t="s">
        <v>311</v>
      </c>
      <c r="E8228" t="s">
        <v>41147</v>
      </c>
      <c r="F8228" s="12" t="s">
        <v>41157</v>
      </c>
      <c r="H8228">
        <v>22</v>
      </c>
      <c r="I8228">
        <v>250</v>
      </c>
      <c r="J8228">
        <v>1100</v>
      </c>
      <c r="K8228">
        <v>240</v>
      </c>
      <c r="L8228" s="1" t="s">
        <v>50767</v>
      </c>
      <c r="M8228" s="11">
        <v>44008</v>
      </c>
      <c r="N8228" t="s">
        <v>62332</v>
      </c>
      <c r="P8228" s="1" t="s">
        <v>62334</v>
      </c>
      <c r="Q8228" s="6"/>
      <c r="R8228" s="6"/>
      <c r="S8228" s="6"/>
      <c r="T8228" s="6"/>
      <c r="U8228" s="6"/>
      <c r="V8228" s="6"/>
      <c r="W8228" s="6"/>
      <c r="CX8228"/>
      <c r="CY8228"/>
      <c r="CZ8228"/>
      <c r="DA8228"/>
      <c r="DB8228"/>
      <c r="DC8228"/>
      <c r="DD8228"/>
    </row>
    <row r="8229" spans="1:108" x14ac:dyDescent="0.35">
      <c r="A8229" t="s">
        <v>39869</v>
      </c>
      <c r="B8229" t="s">
        <v>39870</v>
      </c>
      <c r="C8229" t="s">
        <v>39871</v>
      </c>
      <c r="D8229" t="s">
        <v>1615</v>
      </c>
      <c r="E8229" t="s">
        <v>39606</v>
      </c>
      <c r="F8229" s="12" t="s">
        <v>39872</v>
      </c>
      <c r="H8229">
        <v>22</v>
      </c>
      <c r="I8229">
        <v>250</v>
      </c>
      <c r="J8229">
        <v>1100</v>
      </c>
      <c r="K8229">
        <v>240</v>
      </c>
      <c r="L8229" s="1" t="s">
        <v>50781</v>
      </c>
      <c r="M8229" s="11">
        <v>44008</v>
      </c>
      <c r="N8229" t="s">
        <v>62332</v>
      </c>
      <c r="P8229" s="1" t="s">
        <v>62334</v>
      </c>
      <c r="Q8229" s="6"/>
      <c r="R8229" s="6"/>
      <c r="S8229" s="6"/>
      <c r="T8229" s="6"/>
      <c r="U8229" s="6"/>
      <c r="V8229" s="6"/>
      <c r="W8229" s="6"/>
      <c r="CX8229"/>
      <c r="CY8229"/>
      <c r="CZ8229"/>
      <c r="DA8229"/>
      <c r="DB8229"/>
      <c r="DC8229"/>
      <c r="DD8229"/>
    </row>
    <row r="8230" spans="1:108" x14ac:dyDescent="0.35">
      <c r="A8230" t="s">
        <v>30311</v>
      </c>
      <c r="B8230" t="s">
        <v>30312</v>
      </c>
      <c r="C8230" t="s">
        <v>15523</v>
      </c>
      <c r="D8230" t="s">
        <v>30313</v>
      </c>
      <c r="E8230" t="s">
        <v>30257</v>
      </c>
      <c r="F8230" s="12" t="s">
        <v>30314</v>
      </c>
      <c r="H8230">
        <v>22</v>
      </c>
      <c r="I8230">
        <v>250</v>
      </c>
      <c r="J8230">
        <v>1100</v>
      </c>
      <c r="K8230">
        <v>240</v>
      </c>
      <c r="L8230" s="1" t="s">
        <v>50786</v>
      </c>
      <c r="M8230" s="11">
        <v>44008</v>
      </c>
      <c r="N8230" s="1" t="s">
        <v>62332</v>
      </c>
      <c r="P8230" s="1" t="s">
        <v>62334</v>
      </c>
      <c r="Q8230" s="6"/>
      <c r="R8230" s="6"/>
      <c r="S8230" s="6"/>
      <c r="T8230" s="6"/>
      <c r="U8230" s="6"/>
      <c r="V8230" s="6"/>
      <c r="W8230" s="6"/>
      <c r="CX8230"/>
      <c r="CY8230"/>
      <c r="CZ8230"/>
      <c r="DA8230"/>
      <c r="DB8230"/>
      <c r="DC8230"/>
      <c r="DD8230"/>
    </row>
    <row r="8231" spans="1:108" x14ac:dyDescent="0.35">
      <c r="A8231" t="s">
        <v>36734</v>
      </c>
      <c r="B8231" t="s">
        <v>36735</v>
      </c>
      <c r="C8231" t="s">
        <v>36736</v>
      </c>
      <c r="D8231" t="s">
        <v>36433</v>
      </c>
      <c r="E8231" t="s">
        <v>36434</v>
      </c>
      <c r="F8231" s="12" t="s">
        <v>36737</v>
      </c>
      <c r="H8231">
        <v>22</v>
      </c>
      <c r="I8231">
        <v>250</v>
      </c>
      <c r="J8231">
        <v>1100</v>
      </c>
      <c r="K8231">
        <v>240</v>
      </c>
      <c r="L8231" s="1" t="s">
        <v>50807</v>
      </c>
      <c r="M8231" s="11">
        <v>44008</v>
      </c>
      <c r="N8231" t="s">
        <v>62332</v>
      </c>
      <c r="P8231" s="1" t="s">
        <v>62334</v>
      </c>
      <c r="Q8231" s="6"/>
      <c r="R8231" s="6"/>
      <c r="S8231" s="6"/>
      <c r="T8231" s="6"/>
      <c r="U8231" s="6"/>
      <c r="V8231" s="6"/>
      <c r="W8231" s="6"/>
      <c r="CX8231"/>
      <c r="CY8231"/>
      <c r="CZ8231"/>
      <c r="DA8231"/>
      <c r="DB8231"/>
      <c r="DC8231"/>
      <c r="DD8231"/>
    </row>
    <row r="8232" spans="1:108" x14ac:dyDescent="0.35">
      <c r="A8232" t="s">
        <v>12043</v>
      </c>
      <c r="B8232" t="s">
        <v>12044</v>
      </c>
      <c r="C8232" t="s">
        <v>9983</v>
      </c>
      <c r="D8232" t="s">
        <v>12045</v>
      </c>
      <c r="E8232" t="s">
        <v>11495</v>
      </c>
      <c r="F8232" s="12" t="s">
        <v>12046</v>
      </c>
      <c r="H8232">
        <v>23</v>
      </c>
      <c r="I8232">
        <v>250</v>
      </c>
      <c r="J8232">
        <v>1100</v>
      </c>
      <c r="K8232">
        <v>240</v>
      </c>
      <c r="L8232" s="1" t="s">
        <v>50816</v>
      </c>
      <c r="M8232" s="11">
        <v>44008</v>
      </c>
      <c r="N8232" t="s">
        <v>62332</v>
      </c>
      <c r="P8232" s="1" t="s">
        <v>62334</v>
      </c>
      <c r="Q8232" s="6"/>
      <c r="R8232" s="6"/>
      <c r="S8232" s="6"/>
      <c r="T8232" s="6"/>
      <c r="U8232" s="6"/>
      <c r="V8232" s="6"/>
      <c r="W8232" s="6"/>
      <c r="CX8232"/>
      <c r="CY8232"/>
      <c r="CZ8232"/>
      <c r="DA8232"/>
      <c r="DB8232"/>
      <c r="DC8232"/>
      <c r="DD8232"/>
    </row>
    <row r="8233" spans="1:108" x14ac:dyDescent="0.35">
      <c r="A8233" t="s">
        <v>27734</v>
      </c>
      <c r="B8233" t="s">
        <v>27735</v>
      </c>
      <c r="C8233" t="s">
        <v>27693</v>
      </c>
      <c r="D8233" t="s">
        <v>26891</v>
      </c>
      <c r="E8233" t="s">
        <v>26801</v>
      </c>
      <c r="F8233" s="12" t="s">
        <v>27694</v>
      </c>
      <c r="H8233">
        <v>23</v>
      </c>
      <c r="I8233">
        <v>250</v>
      </c>
      <c r="J8233">
        <v>1100</v>
      </c>
      <c r="K8233">
        <v>240</v>
      </c>
      <c r="L8233" s="1" t="s">
        <v>50853</v>
      </c>
      <c r="M8233" s="11">
        <v>44008</v>
      </c>
      <c r="N8233" t="s">
        <v>62332</v>
      </c>
      <c r="P8233" s="1" t="s">
        <v>62334</v>
      </c>
      <c r="Q8233" s="6"/>
      <c r="R8233" s="6"/>
      <c r="S8233" s="6"/>
      <c r="T8233" s="6"/>
      <c r="U8233" s="6"/>
      <c r="V8233" s="6"/>
      <c r="W8233" s="6"/>
      <c r="CX8233"/>
      <c r="CY8233"/>
      <c r="CZ8233"/>
      <c r="DA8233"/>
      <c r="DB8233"/>
      <c r="DC8233"/>
      <c r="DD8233"/>
    </row>
    <row r="8234" spans="1:108" x14ac:dyDescent="0.35">
      <c r="A8234" t="s">
        <v>12859</v>
      </c>
      <c r="B8234" t="s">
        <v>12860</v>
      </c>
      <c r="C8234" t="s">
        <v>11606</v>
      </c>
      <c r="D8234" t="s">
        <v>11607</v>
      </c>
      <c r="E8234" t="s">
        <v>11495</v>
      </c>
      <c r="F8234" s="12" t="s">
        <v>12752</v>
      </c>
      <c r="H8234">
        <v>23</v>
      </c>
      <c r="I8234">
        <v>250</v>
      </c>
      <c r="J8234">
        <v>1100</v>
      </c>
      <c r="K8234">
        <v>240</v>
      </c>
      <c r="L8234" s="1" t="s">
        <v>50863</v>
      </c>
      <c r="M8234" s="11">
        <v>44008</v>
      </c>
      <c r="N8234" t="s">
        <v>62332</v>
      </c>
      <c r="P8234" s="1" t="s">
        <v>62334</v>
      </c>
      <c r="Q8234" s="6"/>
      <c r="R8234" s="6"/>
      <c r="S8234" s="6"/>
      <c r="T8234" s="6"/>
      <c r="U8234" s="6"/>
      <c r="V8234" s="6"/>
      <c r="W8234" s="6"/>
      <c r="CX8234"/>
      <c r="CY8234"/>
      <c r="CZ8234"/>
      <c r="DA8234"/>
      <c r="DB8234"/>
      <c r="DC8234"/>
      <c r="DD8234"/>
    </row>
    <row r="8235" spans="1:108" x14ac:dyDescent="0.35">
      <c r="A8235" t="s">
        <v>31680</v>
      </c>
      <c r="B8235" t="s">
        <v>31681</v>
      </c>
      <c r="C8235" t="s">
        <v>31682</v>
      </c>
      <c r="D8235" t="s">
        <v>30540</v>
      </c>
      <c r="E8235" t="s">
        <v>30257</v>
      </c>
      <c r="F8235" s="12" t="s">
        <v>31683</v>
      </c>
      <c r="H8235">
        <v>23</v>
      </c>
      <c r="I8235">
        <v>250</v>
      </c>
      <c r="J8235">
        <v>1100</v>
      </c>
      <c r="K8235">
        <v>240</v>
      </c>
      <c r="L8235" s="1" t="s">
        <v>50877</v>
      </c>
      <c r="M8235" s="11">
        <v>44008</v>
      </c>
      <c r="N8235" t="s">
        <v>62332</v>
      </c>
      <c r="P8235" s="1" t="s">
        <v>62334</v>
      </c>
      <c r="Q8235" s="6"/>
      <c r="R8235" s="6"/>
      <c r="S8235" s="6"/>
      <c r="T8235" s="6"/>
      <c r="U8235" s="6"/>
      <c r="V8235" s="6"/>
      <c r="W8235" s="6"/>
      <c r="CX8235"/>
      <c r="CY8235"/>
      <c r="CZ8235"/>
      <c r="DA8235"/>
      <c r="DB8235"/>
      <c r="DC8235"/>
      <c r="DD8235"/>
    </row>
    <row r="8236" spans="1:108" x14ac:dyDescent="0.35">
      <c r="A8236" t="s">
        <v>12214</v>
      </c>
      <c r="B8236" t="s">
        <v>12215</v>
      </c>
      <c r="C8236" t="s">
        <v>12216</v>
      </c>
      <c r="D8236" t="s">
        <v>12217</v>
      </c>
      <c r="E8236" t="s">
        <v>11495</v>
      </c>
      <c r="F8236" s="12" t="s">
        <v>12218</v>
      </c>
      <c r="H8236">
        <v>23</v>
      </c>
      <c r="I8236">
        <v>250</v>
      </c>
      <c r="J8236">
        <v>1100</v>
      </c>
      <c r="K8236">
        <v>240</v>
      </c>
      <c r="L8236" s="1" t="s">
        <v>50882</v>
      </c>
      <c r="M8236" s="11">
        <v>44008</v>
      </c>
      <c r="N8236" t="s">
        <v>62332</v>
      </c>
      <c r="P8236" s="1" t="s">
        <v>62334</v>
      </c>
      <c r="Q8236" s="6"/>
      <c r="R8236" s="6"/>
      <c r="S8236" s="6"/>
      <c r="T8236" s="6"/>
      <c r="U8236" s="6"/>
      <c r="V8236" s="6"/>
      <c r="W8236" s="6"/>
      <c r="CX8236"/>
      <c r="CY8236"/>
      <c r="CZ8236"/>
      <c r="DA8236"/>
      <c r="DB8236"/>
      <c r="DC8236"/>
      <c r="DD8236"/>
    </row>
    <row r="8237" spans="1:108" x14ac:dyDescent="0.35">
      <c r="A8237" t="s">
        <v>11982</v>
      </c>
      <c r="B8237" t="s">
        <v>11983</v>
      </c>
      <c r="C8237" t="s">
        <v>11984</v>
      </c>
      <c r="D8237" t="s">
        <v>405</v>
      </c>
      <c r="E8237" t="s">
        <v>11495</v>
      </c>
      <c r="F8237" s="12" t="s">
        <v>11985</v>
      </c>
      <c r="H8237">
        <v>23</v>
      </c>
      <c r="I8237">
        <v>250</v>
      </c>
      <c r="J8237">
        <v>1100</v>
      </c>
      <c r="K8237">
        <v>240</v>
      </c>
      <c r="L8237" s="1" t="s">
        <v>50906</v>
      </c>
      <c r="M8237" s="11">
        <v>44008</v>
      </c>
      <c r="N8237" t="s">
        <v>62332</v>
      </c>
      <c r="P8237" s="1" t="s">
        <v>62334</v>
      </c>
      <c r="Q8237" s="6"/>
      <c r="R8237" s="6"/>
      <c r="S8237" s="6"/>
      <c r="T8237" s="6"/>
      <c r="U8237" s="6"/>
      <c r="V8237" s="6"/>
      <c r="W8237" s="6"/>
      <c r="CX8237"/>
      <c r="CY8237"/>
      <c r="CZ8237"/>
      <c r="DA8237"/>
      <c r="DB8237"/>
      <c r="DC8237"/>
      <c r="DD8237"/>
    </row>
    <row r="8238" spans="1:108" x14ac:dyDescent="0.35">
      <c r="A8238" t="s">
        <v>41877</v>
      </c>
      <c r="B8238" t="s">
        <v>41878</v>
      </c>
      <c r="C8238" t="s">
        <v>233</v>
      </c>
      <c r="D8238" t="s">
        <v>30335</v>
      </c>
      <c r="E8238" t="s">
        <v>41543</v>
      </c>
      <c r="F8238" s="12" t="s">
        <v>41742</v>
      </c>
      <c r="H8238">
        <v>23</v>
      </c>
      <c r="I8238">
        <v>250</v>
      </c>
      <c r="J8238">
        <v>1100</v>
      </c>
      <c r="K8238">
        <v>240</v>
      </c>
      <c r="L8238" s="1" t="s">
        <v>50918</v>
      </c>
      <c r="M8238" s="11">
        <v>44008</v>
      </c>
      <c r="N8238" t="s">
        <v>62332</v>
      </c>
      <c r="P8238" s="1" t="s">
        <v>62334</v>
      </c>
      <c r="Q8238" s="6"/>
      <c r="R8238" s="6"/>
      <c r="S8238" s="6"/>
      <c r="T8238" s="6"/>
      <c r="U8238" s="6"/>
      <c r="V8238" s="6"/>
      <c r="W8238" s="6"/>
      <c r="CX8238"/>
      <c r="CY8238"/>
      <c r="CZ8238"/>
      <c r="DA8238"/>
      <c r="DB8238"/>
      <c r="DC8238"/>
      <c r="DD8238"/>
    </row>
    <row r="8239" spans="1:108" x14ac:dyDescent="0.35">
      <c r="A8239" t="s">
        <v>35171</v>
      </c>
      <c r="B8239" t="s">
        <v>35172</v>
      </c>
      <c r="C8239" t="s">
        <v>35173</v>
      </c>
      <c r="D8239" t="s">
        <v>419</v>
      </c>
      <c r="E8239" t="s">
        <v>34184</v>
      </c>
      <c r="F8239" s="12" t="s">
        <v>35174</v>
      </c>
      <c r="H8239">
        <v>23</v>
      </c>
      <c r="I8239">
        <v>250</v>
      </c>
      <c r="J8239">
        <v>1100</v>
      </c>
      <c r="K8239">
        <v>240</v>
      </c>
      <c r="L8239" s="1" t="s">
        <v>50921</v>
      </c>
      <c r="M8239" s="11">
        <v>44008</v>
      </c>
      <c r="N8239" t="s">
        <v>62332</v>
      </c>
      <c r="P8239" s="1" t="s">
        <v>62334</v>
      </c>
      <c r="Q8239" s="6"/>
      <c r="R8239" s="6"/>
      <c r="S8239" s="6"/>
      <c r="T8239" s="6"/>
      <c r="U8239" s="6"/>
      <c r="V8239" s="6"/>
      <c r="W8239" s="6"/>
      <c r="CX8239"/>
      <c r="CY8239"/>
      <c r="CZ8239"/>
      <c r="DA8239"/>
      <c r="DB8239"/>
      <c r="DC8239"/>
      <c r="DD8239"/>
    </row>
    <row r="8240" spans="1:108" x14ac:dyDescent="0.35">
      <c r="A8240" t="s">
        <v>10293</v>
      </c>
      <c r="B8240" t="s">
        <v>10294</v>
      </c>
      <c r="C8240" t="s">
        <v>9567</v>
      </c>
      <c r="D8240" t="s">
        <v>9297</v>
      </c>
      <c r="E8240" t="s">
        <v>9298</v>
      </c>
      <c r="F8240" s="12" t="s">
        <v>9568</v>
      </c>
      <c r="H8240">
        <v>23</v>
      </c>
      <c r="I8240">
        <v>250</v>
      </c>
      <c r="J8240">
        <v>1100</v>
      </c>
      <c r="K8240">
        <v>240</v>
      </c>
      <c r="L8240" s="1" t="s">
        <v>50929</v>
      </c>
      <c r="M8240" s="11">
        <v>44008</v>
      </c>
      <c r="N8240" t="s">
        <v>62332</v>
      </c>
      <c r="P8240" s="1" t="s">
        <v>62334</v>
      </c>
      <c r="Q8240" s="6"/>
      <c r="R8240" s="6"/>
      <c r="S8240" s="6"/>
      <c r="T8240" s="6"/>
      <c r="U8240" s="6"/>
      <c r="V8240" s="6"/>
      <c r="W8240" s="6"/>
      <c r="CX8240"/>
      <c r="CY8240"/>
      <c r="CZ8240"/>
      <c r="DA8240"/>
      <c r="DB8240"/>
      <c r="DC8240"/>
      <c r="DD8240"/>
    </row>
    <row r="8241" spans="1:108" x14ac:dyDescent="0.35">
      <c r="A8241" t="s">
        <v>11305</v>
      </c>
      <c r="B8241" t="s">
        <v>11306</v>
      </c>
      <c r="C8241" t="s">
        <v>9314</v>
      </c>
      <c r="D8241" t="s">
        <v>8663</v>
      </c>
      <c r="E8241" t="s">
        <v>9298</v>
      </c>
      <c r="F8241" s="12" t="s">
        <v>9338</v>
      </c>
      <c r="H8241">
        <v>22</v>
      </c>
      <c r="I8241">
        <v>250</v>
      </c>
      <c r="J8241">
        <v>1000</v>
      </c>
      <c r="K8241">
        <v>240</v>
      </c>
      <c r="L8241" s="1" t="s">
        <v>50655</v>
      </c>
      <c r="M8241" s="11">
        <v>44008</v>
      </c>
      <c r="N8241" s="1" t="s">
        <v>62332</v>
      </c>
      <c r="P8241" s="1" t="s">
        <v>62334</v>
      </c>
      <c r="Q8241" s="6"/>
      <c r="R8241" s="6"/>
      <c r="S8241" s="6"/>
      <c r="T8241" s="6"/>
      <c r="U8241" s="6"/>
      <c r="V8241" s="6"/>
      <c r="W8241" s="6"/>
      <c r="CX8241"/>
      <c r="CY8241"/>
      <c r="CZ8241"/>
      <c r="DA8241"/>
      <c r="DB8241"/>
      <c r="DC8241"/>
      <c r="DD8241"/>
    </row>
    <row r="8242" spans="1:108" x14ac:dyDescent="0.35">
      <c r="A8242" t="s">
        <v>31905</v>
      </c>
      <c r="B8242" t="s">
        <v>31906</v>
      </c>
      <c r="C8242" t="s">
        <v>13922</v>
      </c>
      <c r="D8242" t="s">
        <v>13504</v>
      </c>
      <c r="E8242" t="s">
        <v>30257</v>
      </c>
      <c r="F8242" s="12" t="s">
        <v>30280</v>
      </c>
      <c r="H8242">
        <v>22</v>
      </c>
      <c r="I8242">
        <v>250</v>
      </c>
      <c r="J8242">
        <v>1000</v>
      </c>
      <c r="K8242">
        <v>240</v>
      </c>
      <c r="L8242" s="1" t="s">
        <v>50662</v>
      </c>
      <c r="M8242" s="11">
        <v>44008</v>
      </c>
      <c r="N8242" s="1" t="s">
        <v>62332</v>
      </c>
      <c r="P8242" s="1" t="s">
        <v>62334</v>
      </c>
      <c r="Q8242" s="6"/>
      <c r="R8242" s="6"/>
      <c r="S8242" s="6"/>
      <c r="T8242" s="6"/>
      <c r="U8242" s="6"/>
      <c r="V8242" s="6"/>
      <c r="W8242" s="6"/>
      <c r="CX8242"/>
      <c r="CY8242"/>
      <c r="CZ8242"/>
      <c r="DA8242"/>
      <c r="DB8242"/>
      <c r="DC8242"/>
      <c r="DD8242"/>
    </row>
    <row r="8243" spans="1:108" x14ac:dyDescent="0.35">
      <c r="A8243" t="s">
        <v>11432</v>
      </c>
      <c r="B8243" t="s">
        <v>11433</v>
      </c>
      <c r="C8243" t="s">
        <v>4110</v>
      </c>
      <c r="D8243" t="s">
        <v>9303</v>
      </c>
      <c r="E8243" t="s">
        <v>9298</v>
      </c>
      <c r="F8243" s="12" t="s">
        <v>9307</v>
      </c>
      <c r="H8243">
        <v>22</v>
      </c>
      <c r="I8243">
        <v>250</v>
      </c>
      <c r="J8243">
        <v>1000</v>
      </c>
      <c r="K8243">
        <v>240</v>
      </c>
      <c r="L8243" s="1" t="s">
        <v>50675</v>
      </c>
      <c r="M8243" s="11">
        <v>44008</v>
      </c>
      <c r="N8243" s="1" t="s">
        <v>62332</v>
      </c>
      <c r="P8243" s="1" t="s">
        <v>62334</v>
      </c>
      <c r="Q8243" s="6"/>
      <c r="R8243" s="6"/>
      <c r="S8243" s="6"/>
      <c r="T8243" s="6"/>
      <c r="U8243" s="6"/>
      <c r="V8243" s="6"/>
      <c r="W8243" s="6"/>
      <c r="CX8243"/>
      <c r="CY8243"/>
      <c r="CZ8243"/>
      <c r="DA8243"/>
      <c r="DB8243"/>
      <c r="DC8243"/>
      <c r="DD8243"/>
    </row>
    <row r="8244" spans="1:108" x14ac:dyDescent="0.35">
      <c r="A8244" t="s">
        <v>41455</v>
      </c>
      <c r="B8244" t="s">
        <v>41456</v>
      </c>
      <c r="C8244" t="s">
        <v>17049</v>
      </c>
      <c r="D8244" t="s">
        <v>41457</v>
      </c>
      <c r="E8244" t="s">
        <v>41147</v>
      </c>
      <c r="F8244" s="12" t="s">
        <v>41458</v>
      </c>
      <c r="H8244">
        <v>22</v>
      </c>
      <c r="I8244">
        <v>250</v>
      </c>
      <c r="J8244">
        <v>1000</v>
      </c>
      <c r="K8244">
        <v>240</v>
      </c>
      <c r="L8244" s="1" t="s">
        <v>50698</v>
      </c>
      <c r="M8244" s="11">
        <v>44008</v>
      </c>
      <c r="N8244" t="s">
        <v>62332</v>
      </c>
      <c r="P8244" s="1" t="s">
        <v>62334</v>
      </c>
      <c r="Q8244" s="6"/>
      <c r="R8244" s="6"/>
      <c r="S8244" s="6"/>
      <c r="T8244" s="6"/>
      <c r="U8244" s="6"/>
      <c r="V8244" s="6"/>
      <c r="W8244" s="6"/>
      <c r="CX8244"/>
      <c r="CY8244"/>
      <c r="CZ8244"/>
      <c r="DA8244"/>
      <c r="DB8244"/>
      <c r="DC8244"/>
      <c r="DD8244"/>
    </row>
    <row r="8245" spans="1:108" x14ac:dyDescent="0.35">
      <c r="A8245" t="s">
        <v>10762</v>
      </c>
      <c r="B8245" t="s">
        <v>10763</v>
      </c>
      <c r="C8245" t="s">
        <v>2442</v>
      </c>
      <c r="D8245" t="s">
        <v>190</v>
      </c>
      <c r="E8245" t="s">
        <v>9298</v>
      </c>
      <c r="F8245" s="12" t="s">
        <v>10764</v>
      </c>
      <c r="H8245">
        <v>22</v>
      </c>
      <c r="I8245">
        <v>250</v>
      </c>
      <c r="J8245">
        <v>1000</v>
      </c>
      <c r="K8245">
        <v>240</v>
      </c>
      <c r="L8245" s="1" t="s">
        <v>50755</v>
      </c>
      <c r="M8245" s="11">
        <v>44008</v>
      </c>
      <c r="N8245" t="s">
        <v>62332</v>
      </c>
      <c r="P8245" s="1" t="s">
        <v>62334</v>
      </c>
      <c r="Q8245" s="6"/>
      <c r="R8245" s="6"/>
      <c r="S8245" s="6"/>
      <c r="T8245" s="6"/>
      <c r="U8245" s="6"/>
      <c r="V8245" s="6"/>
      <c r="W8245" s="6"/>
      <c r="CX8245"/>
      <c r="CY8245"/>
      <c r="CZ8245"/>
      <c r="DA8245"/>
      <c r="DB8245"/>
      <c r="DC8245"/>
      <c r="DD8245"/>
    </row>
    <row r="8246" spans="1:108" x14ac:dyDescent="0.35">
      <c r="A8246" t="s">
        <v>9613</v>
      </c>
      <c r="B8246" t="s">
        <v>9614</v>
      </c>
      <c r="C8246" t="s">
        <v>9615</v>
      </c>
      <c r="D8246" t="s">
        <v>9616</v>
      </c>
      <c r="E8246" t="s">
        <v>9298</v>
      </c>
      <c r="F8246" s="12" t="s">
        <v>9617</v>
      </c>
      <c r="H8246">
        <v>22</v>
      </c>
      <c r="I8246">
        <v>250</v>
      </c>
      <c r="J8246">
        <v>1000</v>
      </c>
      <c r="K8246">
        <v>240</v>
      </c>
      <c r="L8246" s="1" t="s">
        <v>50774</v>
      </c>
      <c r="M8246" s="11">
        <v>44008</v>
      </c>
      <c r="N8246" t="s">
        <v>62332</v>
      </c>
      <c r="P8246" s="1" t="s">
        <v>62334</v>
      </c>
      <c r="Q8246" s="6"/>
      <c r="R8246" s="6"/>
      <c r="S8246" s="6"/>
      <c r="T8246" s="6"/>
      <c r="U8246" s="6"/>
      <c r="V8246" s="6"/>
      <c r="W8246" s="6"/>
      <c r="CX8246"/>
      <c r="CY8246"/>
      <c r="CZ8246"/>
      <c r="DA8246"/>
      <c r="DB8246"/>
      <c r="DC8246"/>
      <c r="DD8246"/>
    </row>
    <row r="8247" spans="1:108" x14ac:dyDescent="0.35">
      <c r="A8247" t="s">
        <v>11629</v>
      </c>
      <c r="B8247" t="s">
        <v>11630</v>
      </c>
      <c r="C8247" t="s">
        <v>1967</v>
      </c>
      <c r="D8247" t="s">
        <v>11631</v>
      </c>
      <c r="E8247" t="s">
        <v>11495</v>
      </c>
      <c r="F8247" s="12" t="s">
        <v>11632</v>
      </c>
      <c r="H8247">
        <v>22</v>
      </c>
      <c r="I8247">
        <v>250</v>
      </c>
      <c r="J8247">
        <v>1000</v>
      </c>
      <c r="K8247">
        <v>240</v>
      </c>
      <c r="L8247" s="1" t="s">
        <v>50789</v>
      </c>
      <c r="M8247" s="11">
        <v>44008</v>
      </c>
      <c r="N8247" t="s">
        <v>62332</v>
      </c>
      <c r="P8247" s="1" t="s">
        <v>62334</v>
      </c>
      <c r="Q8247" s="6"/>
      <c r="R8247" s="6"/>
      <c r="S8247" s="6"/>
      <c r="T8247" s="6"/>
      <c r="U8247" s="6"/>
      <c r="V8247" s="6"/>
      <c r="W8247" s="6"/>
      <c r="CX8247"/>
      <c r="CY8247"/>
      <c r="CZ8247"/>
      <c r="DA8247"/>
      <c r="DB8247"/>
      <c r="DC8247"/>
      <c r="DD8247"/>
    </row>
    <row r="8248" spans="1:108" x14ac:dyDescent="0.35">
      <c r="A8248" t="s">
        <v>40506</v>
      </c>
      <c r="B8248" t="s">
        <v>46823</v>
      </c>
      <c r="C8248" t="s">
        <v>40507</v>
      </c>
      <c r="D8248" t="s">
        <v>40508</v>
      </c>
      <c r="E8248" t="s">
        <v>39606</v>
      </c>
      <c r="F8248" s="12" t="s">
        <v>40509</v>
      </c>
      <c r="H8248">
        <v>23</v>
      </c>
      <c r="I8248">
        <v>250</v>
      </c>
      <c r="J8248">
        <v>1000</v>
      </c>
      <c r="K8248">
        <v>240</v>
      </c>
      <c r="L8248" s="1" t="s">
        <v>50814</v>
      </c>
      <c r="M8248" s="11">
        <v>44008</v>
      </c>
      <c r="N8248" t="s">
        <v>62332</v>
      </c>
      <c r="P8248" s="1" t="s">
        <v>62334</v>
      </c>
      <c r="Q8248" s="6"/>
      <c r="R8248" s="6"/>
      <c r="S8248" s="6"/>
      <c r="T8248" s="6"/>
      <c r="U8248" s="6"/>
      <c r="V8248" s="6"/>
      <c r="W8248" s="6"/>
      <c r="CX8248"/>
      <c r="CY8248"/>
      <c r="CZ8248"/>
      <c r="DA8248"/>
      <c r="DB8248"/>
      <c r="DC8248"/>
      <c r="DD8248"/>
    </row>
    <row r="8249" spans="1:108" x14ac:dyDescent="0.35">
      <c r="A8249" t="s">
        <v>12698</v>
      </c>
      <c r="B8249" t="s">
        <v>12699</v>
      </c>
      <c r="C8249" t="s">
        <v>11494</v>
      </c>
      <c r="D8249" t="s">
        <v>311</v>
      </c>
      <c r="E8249" t="s">
        <v>11495</v>
      </c>
      <c r="F8249" s="12" t="s">
        <v>11665</v>
      </c>
      <c r="H8249">
        <v>23</v>
      </c>
      <c r="I8249">
        <v>250</v>
      </c>
      <c r="J8249">
        <v>1000</v>
      </c>
      <c r="K8249">
        <v>240</v>
      </c>
      <c r="L8249" s="1" t="s">
        <v>50818</v>
      </c>
      <c r="M8249" s="11">
        <v>44008</v>
      </c>
      <c r="N8249" t="s">
        <v>62332</v>
      </c>
      <c r="P8249" s="1" t="s">
        <v>62334</v>
      </c>
      <c r="Q8249" s="6"/>
      <c r="R8249" s="6"/>
      <c r="S8249" s="6"/>
      <c r="T8249" s="6"/>
      <c r="U8249" s="6"/>
      <c r="V8249" s="6"/>
      <c r="W8249" s="6"/>
      <c r="CX8249"/>
      <c r="CY8249"/>
      <c r="CZ8249"/>
      <c r="DA8249"/>
      <c r="DB8249"/>
      <c r="DC8249"/>
      <c r="DD8249"/>
    </row>
    <row r="8250" spans="1:108" x14ac:dyDescent="0.35">
      <c r="A8250" t="s">
        <v>35869</v>
      </c>
      <c r="B8250" t="s">
        <v>35870</v>
      </c>
      <c r="C8250" t="s">
        <v>18996</v>
      </c>
      <c r="D8250" t="s">
        <v>34388</v>
      </c>
      <c r="E8250" t="s">
        <v>34184</v>
      </c>
      <c r="F8250" s="12" t="s">
        <v>34723</v>
      </c>
      <c r="H8250">
        <v>23</v>
      </c>
      <c r="I8250">
        <v>250</v>
      </c>
      <c r="J8250">
        <v>1000</v>
      </c>
      <c r="K8250">
        <v>240</v>
      </c>
      <c r="L8250" s="1" t="s">
        <v>50841</v>
      </c>
      <c r="M8250" s="11">
        <v>44008</v>
      </c>
      <c r="N8250" t="s">
        <v>62332</v>
      </c>
      <c r="P8250" s="1" t="s">
        <v>62334</v>
      </c>
      <c r="Q8250" s="6"/>
      <c r="R8250" s="6"/>
      <c r="S8250" s="6"/>
      <c r="T8250" s="6"/>
      <c r="U8250" s="6"/>
      <c r="V8250" s="6"/>
      <c r="W8250" s="6"/>
      <c r="CX8250"/>
      <c r="CY8250"/>
      <c r="CZ8250"/>
      <c r="DA8250"/>
      <c r="DB8250"/>
      <c r="DC8250"/>
      <c r="DD8250"/>
    </row>
    <row r="8251" spans="1:108" x14ac:dyDescent="0.35">
      <c r="A8251" t="s">
        <v>12320</v>
      </c>
      <c r="B8251" t="s">
        <v>12321</v>
      </c>
      <c r="C8251" t="s">
        <v>11606</v>
      </c>
      <c r="D8251" t="s">
        <v>11607</v>
      </c>
      <c r="E8251" t="s">
        <v>11495</v>
      </c>
      <c r="F8251" s="12" t="s">
        <v>11608</v>
      </c>
      <c r="H8251">
        <v>23</v>
      </c>
      <c r="I8251">
        <v>250</v>
      </c>
      <c r="J8251">
        <v>1000</v>
      </c>
      <c r="K8251">
        <v>240</v>
      </c>
      <c r="L8251" s="1" t="s">
        <v>50847</v>
      </c>
      <c r="M8251" s="11">
        <v>44008</v>
      </c>
      <c r="N8251" t="s">
        <v>62332</v>
      </c>
      <c r="P8251" s="1" t="s">
        <v>62334</v>
      </c>
      <c r="Q8251" s="6"/>
      <c r="R8251" s="6"/>
      <c r="S8251" s="6"/>
      <c r="T8251" s="6"/>
      <c r="U8251" s="6"/>
      <c r="V8251" s="6"/>
      <c r="W8251" s="6"/>
      <c r="CX8251"/>
      <c r="CY8251"/>
      <c r="CZ8251"/>
      <c r="DA8251"/>
      <c r="DB8251"/>
      <c r="DC8251"/>
      <c r="DD8251"/>
    </row>
    <row r="8252" spans="1:108" x14ac:dyDescent="0.35">
      <c r="A8252" t="s">
        <v>40068</v>
      </c>
      <c r="B8252" t="s">
        <v>40069</v>
      </c>
      <c r="C8252" t="s">
        <v>40070</v>
      </c>
      <c r="D8252" t="s">
        <v>40071</v>
      </c>
      <c r="E8252" t="s">
        <v>39606</v>
      </c>
      <c r="F8252" s="12" t="s">
        <v>40072</v>
      </c>
      <c r="H8252">
        <v>23</v>
      </c>
      <c r="I8252">
        <v>250</v>
      </c>
      <c r="J8252">
        <v>1000</v>
      </c>
      <c r="K8252">
        <v>240</v>
      </c>
      <c r="L8252" s="1" t="s">
        <v>50848</v>
      </c>
      <c r="M8252" s="11">
        <v>44008</v>
      </c>
      <c r="N8252" t="s">
        <v>62332</v>
      </c>
      <c r="P8252" s="1" t="s">
        <v>62334</v>
      </c>
      <c r="Q8252" s="6"/>
      <c r="R8252" s="6"/>
      <c r="S8252" s="6"/>
      <c r="T8252" s="6"/>
      <c r="U8252" s="6"/>
      <c r="V8252" s="6"/>
      <c r="W8252" s="6"/>
      <c r="CX8252"/>
      <c r="CY8252"/>
      <c r="CZ8252"/>
      <c r="DA8252"/>
      <c r="DB8252"/>
      <c r="DC8252"/>
      <c r="DD8252"/>
    </row>
    <row r="8253" spans="1:108" x14ac:dyDescent="0.35">
      <c r="A8253" t="s">
        <v>34953</v>
      </c>
      <c r="B8253" t="s">
        <v>34954</v>
      </c>
      <c r="C8253" t="s">
        <v>27376</v>
      </c>
      <c r="D8253" t="s">
        <v>34955</v>
      </c>
      <c r="E8253" t="s">
        <v>34184</v>
      </c>
      <c r="F8253" s="12" t="s">
        <v>34956</v>
      </c>
      <c r="H8253">
        <v>23</v>
      </c>
      <c r="I8253">
        <v>250</v>
      </c>
      <c r="J8253">
        <v>1000</v>
      </c>
      <c r="K8253">
        <v>240</v>
      </c>
      <c r="L8253" s="1" t="s">
        <v>50859</v>
      </c>
      <c r="M8253" s="11">
        <v>44008</v>
      </c>
      <c r="N8253" t="s">
        <v>62332</v>
      </c>
      <c r="P8253" s="1" t="s">
        <v>62334</v>
      </c>
      <c r="Q8253" s="6"/>
      <c r="R8253" s="6"/>
      <c r="S8253" s="6"/>
      <c r="T8253" s="6"/>
      <c r="U8253" s="6"/>
      <c r="V8253" s="6"/>
      <c r="W8253" s="6"/>
      <c r="CX8253"/>
      <c r="CY8253"/>
      <c r="CZ8253"/>
      <c r="DA8253"/>
      <c r="DB8253"/>
      <c r="DC8253"/>
      <c r="DD8253"/>
    </row>
    <row r="8254" spans="1:108" x14ac:dyDescent="0.35">
      <c r="A8254" t="s">
        <v>11952</v>
      </c>
      <c r="B8254" t="s">
        <v>11953</v>
      </c>
      <c r="C8254" t="s">
        <v>11954</v>
      </c>
      <c r="D8254" t="s">
        <v>11955</v>
      </c>
      <c r="E8254" t="s">
        <v>11495</v>
      </c>
      <c r="F8254" s="12" t="s">
        <v>11956</v>
      </c>
      <c r="H8254">
        <v>23</v>
      </c>
      <c r="I8254">
        <v>250</v>
      </c>
      <c r="J8254">
        <v>1000</v>
      </c>
      <c r="K8254">
        <v>240</v>
      </c>
      <c r="L8254" s="1" t="s">
        <v>50898</v>
      </c>
      <c r="M8254" s="11">
        <v>44008</v>
      </c>
      <c r="N8254" s="1" t="s">
        <v>62332</v>
      </c>
      <c r="P8254" s="1" t="s">
        <v>62334</v>
      </c>
      <c r="Q8254" s="6"/>
      <c r="R8254" s="6"/>
      <c r="S8254" s="6"/>
      <c r="T8254" s="6"/>
      <c r="U8254" s="6"/>
      <c r="V8254" s="6"/>
      <c r="W8254" s="6"/>
      <c r="CX8254"/>
      <c r="CY8254"/>
      <c r="CZ8254"/>
      <c r="DA8254"/>
      <c r="DB8254"/>
      <c r="DC8254"/>
      <c r="DD8254"/>
    </row>
    <row r="8255" spans="1:108" x14ac:dyDescent="0.35">
      <c r="A8255" t="s">
        <v>40079</v>
      </c>
      <c r="B8255" t="s">
        <v>40080</v>
      </c>
      <c r="C8255" t="s">
        <v>40081</v>
      </c>
      <c r="D8255" t="s">
        <v>34471</v>
      </c>
      <c r="E8255" t="s">
        <v>39606</v>
      </c>
      <c r="F8255" s="12" t="s">
        <v>40082</v>
      </c>
      <c r="H8255">
        <v>23</v>
      </c>
      <c r="I8255">
        <v>250</v>
      </c>
      <c r="J8255">
        <v>1000</v>
      </c>
      <c r="K8255">
        <v>240</v>
      </c>
      <c r="L8255" s="1" t="s">
        <v>50899</v>
      </c>
      <c r="M8255" s="11">
        <v>44008</v>
      </c>
      <c r="N8255" t="s">
        <v>62332</v>
      </c>
      <c r="P8255" s="1" t="s">
        <v>62334</v>
      </c>
      <c r="Q8255" s="6"/>
      <c r="R8255" s="6"/>
      <c r="S8255" s="6"/>
      <c r="T8255" s="6"/>
      <c r="U8255" s="6"/>
      <c r="V8255" s="6"/>
      <c r="W8255" s="6"/>
      <c r="CX8255"/>
      <c r="CY8255"/>
      <c r="CZ8255"/>
      <c r="DA8255"/>
      <c r="DB8255"/>
      <c r="DC8255"/>
      <c r="DD8255"/>
    </row>
    <row r="8256" spans="1:108" x14ac:dyDescent="0.35">
      <c r="A8256" t="s">
        <v>40503</v>
      </c>
      <c r="B8256" t="s">
        <v>40504</v>
      </c>
      <c r="C8256" t="s">
        <v>29438</v>
      </c>
      <c r="D8256" t="s">
        <v>4831</v>
      </c>
      <c r="E8256" t="s">
        <v>39606</v>
      </c>
      <c r="F8256" s="12" t="s">
        <v>40505</v>
      </c>
      <c r="H8256">
        <v>23</v>
      </c>
      <c r="I8256">
        <v>250</v>
      </c>
      <c r="J8256">
        <v>1000</v>
      </c>
      <c r="K8256">
        <v>240</v>
      </c>
      <c r="L8256" s="1" t="s">
        <v>50934</v>
      </c>
      <c r="M8256" s="11">
        <v>44008</v>
      </c>
      <c r="N8256" t="s">
        <v>62332</v>
      </c>
      <c r="P8256" s="1" t="s">
        <v>62334</v>
      </c>
      <c r="Q8256" s="6"/>
      <c r="R8256" s="6"/>
      <c r="S8256" s="6"/>
      <c r="T8256" s="6"/>
      <c r="U8256" s="6"/>
      <c r="V8256" s="6"/>
      <c r="W8256" s="6"/>
      <c r="CX8256"/>
      <c r="CY8256"/>
      <c r="CZ8256"/>
      <c r="DA8256"/>
      <c r="DB8256"/>
      <c r="DC8256"/>
      <c r="DD8256"/>
    </row>
    <row r="8257" spans="1:108" x14ac:dyDescent="0.35">
      <c r="A8257" t="s">
        <v>10426</v>
      </c>
      <c r="B8257" t="s">
        <v>10427</v>
      </c>
      <c r="C8257" t="s">
        <v>9411</v>
      </c>
      <c r="D8257" t="s">
        <v>8663</v>
      </c>
      <c r="E8257" t="s">
        <v>9298</v>
      </c>
      <c r="F8257" s="12" t="s">
        <v>10428</v>
      </c>
      <c r="H8257">
        <v>21</v>
      </c>
      <c r="I8257">
        <v>650</v>
      </c>
      <c r="J8257">
        <v>2800</v>
      </c>
      <c r="K8257">
        <v>230</v>
      </c>
      <c r="L8257" s="1" t="s">
        <v>47203</v>
      </c>
      <c r="M8257" s="11">
        <v>44008</v>
      </c>
      <c r="N8257" s="1" t="s">
        <v>62332</v>
      </c>
      <c r="P8257" s="1" t="s">
        <v>62334</v>
      </c>
      <c r="Q8257" s="6"/>
      <c r="R8257" s="6"/>
      <c r="S8257" s="6"/>
      <c r="T8257" s="6"/>
      <c r="U8257" s="6"/>
      <c r="V8257" s="6"/>
      <c r="W8257" s="6"/>
      <c r="CX8257"/>
      <c r="CY8257"/>
      <c r="CZ8257"/>
      <c r="DA8257"/>
      <c r="DB8257"/>
      <c r="DC8257"/>
      <c r="DD8257"/>
    </row>
    <row r="8258" spans="1:108" x14ac:dyDescent="0.35">
      <c r="A8258" t="s">
        <v>11444</v>
      </c>
      <c r="B8258" t="s">
        <v>11445</v>
      </c>
      <c r="C8258" t="s">
        <v>11446</v>
      </c>
      <c r="D8258" t="s">
        <v>9347</v>
      </c>
      <c r="E8258" t="s">
        <v>9298</v>
      </c>
      <c r="F8258" s="12" t="s">
        <v>11447</v>
      </c>
      <c r="H8258">
        <v>22</v>
      </c>
      <c r="I8258">
        <v>450</v>
      </c>
      <c r="J8258">
        <v>1900</v>
      </c>
      <c r="K8258">
        <v>230</v>
      </c>
      <c r="L8258" s="1" t="s">
        <v>50621</v>
      </c>
      <c r="M8258" s="11">
        <v>44008</v>
      </c>
      <c r="N8258" s="1" t="s">
        <v>62332</v>
      </c>
      <c r="P8258" s="1" t="s">
        <v>62334</v>
      </c>
      <c r="Q8258" s="6"/>
      <c r="R8258" s="6"/>
      <c r="S8258" s="6"/>
      <c r="T8258" s="6"/>
      <c r="U8258" s="6"/>
      <c r="V8258" s="6"/>
      <c r="W8258" s="6"/>
      <c r="CX8258"/>
      <c r="CY8258"/>
      <c r="CZ8258"/>
      <c r="DA8258"/>
      <c r="DB8258"/>
      <c r="DC8258"/>
      <c r="DD8258"/>
    </row>
    <row r="8259" spans="1:108" x14ac:dyDescent="0.35">
      <c r="A8259" t="s">
        <v>11101</v>
      </c>
      <c r="B8259" t="s">
        <v>11102</v>
      </c>
      <c r="C8259" t="s">
        <v>9424</v>
      </c>
      <c r="D8259" t="s">
        <v>9425</v>
      </c>
      <c r="E8259" t="s">
        <v>9298</v>
      </c>
      <c r="F8259" s="12" t="s">
        <v>10876</v>
      </c>
      <c r="H8259">
        <v>22</v>
      </c>
      <c r="I8259">
        <v>400</v>
      </c>
      <c r="J8259">
        <v>1800</v>
      </c>
      <c r="K8259">
        <v>230</v>
      </c>
      <c r="L8259" s="1" t="s">
        <v>50521</v>
      </c>
      <c r="M8259" s="11">
        <v>44008</v>
      </c>
      <c r="N8259" t="s">
        <v>62332</v>
      </c>
      <c r="P8259" s="1" t="s">
        <v>62334</v>
      </c>
      <c r="Q8259" s="6"/>
      <c r="R8259" s="6"/>
      <c r="S8259" s="6"/>
      <c r="T8259" s="6"/>
      <c r="U8259" s="6"/>
      <c r="V8259" s="6"/>
      <c r="W8259" s="6"/>
      <c r="CX8259"/>
      <c r="CY8259"/>
      <c r="CZ8259"/>
      <c r="DA8259"/>
      <c r="DB8259"/>
      <c r="DC8259"/>
      <c r="DD8259"/>
    </row>
    <row r="8260" spans="1:108" x14ac:dyDescent="0.35">
      <c r="A8260" t="s">
        <v>2924</v>
      </c>
      <c r="B8260" t="s">
        <v>11964</v>
      </c>
      <c r="C8260" t="s">
        <v>11965</v>
      </c>
      <c r="D8260" t="s">
        <v>1615</v>
      </c>
      <c r="E8260" t="s">
        <v>11495</v>
      </c>
      <c r="F8260" s="12" t="s">
        <v>11966</v>
      </c>
      <c r="H8260">
        <v>22</v>
      </c>
      <c r="I8260">
        <v>400</v>
      </c>
      <c r="J8260">
        <v>1800</v>
      </c>
      <c r="K8260">
        <v>230</v>
      </c>
      <c r="L8260" s="1" t="s">
        <v>50546</v>
      </c>
      <c r="M8260" s="11">
        <v>44008</v>
      </c>
      <c r="N8260" s="1" t="s">
        <v>62332</v>
      </c>
      <c r="P8260" s="1" t="s">
        <v>62334</v>
      </c>
      <c r="Q8260" s="6"/>
      <c r="R8260" s="6"/>
      <c r="S8260" s="6"/>
      <c r="T8260" s="6"/>
      <c r="U8260" s="6"/>
      <c r="V8260" s="6"/>
      <c r="W8260" s="6"/>
      <c r="CX8260"/>
      <c r="CY8260"/>
      <c r="CZ8260"/>
      <c r="DA8260"/>
      <c r="DB8260"/>
      <c r="DC8260"/>
      <c r="DD8260"/>
    </row>
    <row r="8261" spans="1:108" x14ac:dyDescent="0.35">
      <c r="A8261" t="s">
        <v>31686</v>
      </c>
      <c r="B8261" t="s">
        <v>31687</v>
      </c>
      <c r="C8261" t="s">
        <v>4515</v>
      </c>
      <c r="D8261" t="s">
        <v>30301</v>
      </c>
      <c r="E8261" t="s">
        <v>30257</v>
      </c>
      <c r="F8261" s="12" t="s">
        <v>30362</v>
      </c>
      <c r="H8261">
        <v>21</v>
      </c>
      <c r="I8261">
        <v>400</v>
      </c>
      <c r="J8261">
        <v>1700</v>
      </c>
      <c r="K8261">
        <v>230</v>
      </c>
      <c r="L8261" s="1" t="s">
        <v>50449</v>
      </c>
      <c r="M8261" s="11">
        <v>44008</v>
      </c>
      <c r="N8261" s="1" t="s">
        <v>62332</v>
      </c>
      <c r="P8261" s="1" t="s">
        <v>62334</v>
      </c>
      <c r="Q8261" s="6"/>
      <c r="R8261" s="6"/>
      <c r="S8261" s="6"/>
      <c r="T8261" s="6"/>
      <c r="U8261" s="6"/>
      <c r="V8261" s="6"/>
      <c r="W8261" s="6"/>
      <c r="CX8261"/>
      <c r="CY8261"/>
      <c r="CZ8261"/>
      <c r="DA8261"/>
      <c r="DB8261"/>
      <c r="DC8261"/>
      <c r="DD8261"/>
    </row>
    <row r="8262" spans="1:108" x14ac:dyDescent="0.35">
      <c r="A8262" t="s">
        <v>15767</v>
      </c>
      <c r="B8262" t="s">
        <v>15768</v>
      </c>
      <c r="C8262" t="s">
        <v>15545</v>
      </c>
      <c r="D8262" t="s">
        <v>331</v>
      </c>
      <c r="E8262" t="s">
        <v>15475</v>
      </c>
      <c r="F8262" s="12" t="s">
        <v>15761</v>
      </c>
      <c r="H8262">
        <v>22</v>
      </c>
      <c r="I8262">
        <v>400</v>
      </c>
      <c r="J8262">
        <v>1700</v>
      </c>
      <c r="K8262">
        <v>230</v>
      </c>
      <c r="L8262" s="1" t="s">
        <v>50569</v>
      </c>
      <c r="M8262" s="11">
        <v>44008</v>
      </c>
      <c r="N8262" t="s">
        <v>62332</v>
      </c>
      <c r="P8262" s="1" t="s">
        <v>62334</v>
      </c>
      <c r="Q8262" s="6"/>
      <c r="R8262" s="6"/>
      <c r="S8262" s="6"/>
      <c r="T8262" s="6"/>
      <c r="U8262" s="6"/>
      <c r="V8262" s="6"/>
      <c r="W8262" s="6"/>
      <c r="CX8262"/>
      <c r="CY8262"/>
      <c r="CZ8262"/>
      <c r="DA8262"/>
      <c r="DB8262"/>
      <c r="DC8262"/>
      <c r="DD8262"/>
    </row>
    <row r="8263" spans="1:108" x14ac:dyDescent="0.35">
      <c r="A8263" t="s">
        <v>9690</v>
      </c>
      <c r="B8263" t="s">
        <v>9691</v>
      </c>
      <c r="C8263" t="s">
        <v>9692</v>
      </c>
      <c r="D8263" t="s">
        <v>9693</v>
      </c>
      <c r="E8263" t="s">
        <v>9298</v>
      </c>
      <c r="F8263" s="12" t="s">
        <v>9694</v>
      </c>
      <c r="H8263">
        <v>22</v>
      </c>
      <c r="I8263">
        <v>400</v>
      </c>
      <c r="J8263">
        <v>1700</v>
      </c>
      <c r="K8263">
        <v>230</v>
      </c>
      <c r="L8263" s="1" t="s">
        <v>50608</v>
      </c>
      <c r="M8263" s="11">
        <v>44008</v>
      </c>
      <c r="N8263" t="s">
        <v>62332</v>
      </c>
      <c r="P8263" s="1" t="s">
        <v>62334</v>
      </c>
      <c r="Q8263" s="6"/>
      <c r="R8263" s="6"/>
      <c r="S8263" s="6"/>
      <c r="T8263" s="6"/>
      <c r="U8263" s="6"/>
      <c r="V8263" s="6"/>
      <c r="W8263" s="6"/>
      <c r="CX8263"/>
      <c r="CY8263"/>
      <c r="CZ8263"/>
      <c r="DA8263"/>
      <c r="DB8263"/>
      <c r="DC8263"/>
      <c r="DD8263"/>
    </row>
    <row r="8264" spans="1:108" x14ac:dyDescent="0.35">
      <c r="A8264" t="s">
        <v>10987</v>
      </c>
      <c r="B8264" t="s">
        <v>10988</v>
      </c>
      <c r="C8264" t="s">
        <v>10989</v>
      </c>
      <c r="D8264" t="s">
        <v>9746</v>
      </c>
      <c r="E8264" t="s">
        <v>9298</v>
      </c>
      <c r="F8264" s="12" t="s">
        <v>10990</v>
      </c>
      <c r="H8264">
        <v>22</v>
      </c>
      <c r="I8264">
        <v>400</v>
      </c>
      <c r="J8264">
        <v>1700</v>
      </c>
      <c r="K8264">
        <v>230</v>
      </c>
      <c r="L8264" s="1" t="s">
        <v>50650</v>
      </c>
      <c r="M8264" s="11">
        <v>44008</v>
      </c>
      <c r="N8264" t="s">
        <v>62332</v>
      </c>
      <c r="P8264" s="1" t="s">
        <v>62334</v>
      </c>
      <c r="Q8264" s="6"/>
      <c r="R8264" s="6"/>
      <c r="S8264" s="6"/>
      <c r="T8264" s="6"/>
      <c r="U8264" s="6"/>
      <c r="V8264" s="6"/>
      <c r="W8264" s="6"/>
      <c r="CX8264"/>
      <c r="CY8264"/>
      <c r="CZ8264"/>
      <c r="DA8264"/>
      <c r="DB8264"/>
      <c r="DC8264"/>
      <c r="DD8264"/>
    </row>
    <row r="8265" spans="1:108" x14ac:dyDescent="0.35">
      <c r="A8265" t="s">
        <v>28303</v>
      </c>
      <c r="B8265" t="s">
        <v>28304</v>
      </c>
      <c r="C8265" t="s">
        <v>26819</v>
      </c>
      <c r="D8265" t="s">
        <v>26820</v>
      </c>
      <c r="E8265" t="s">
        <v>26801</v>
      </c>
      <c r="F8265" s="12" t="s">
        <v>28305</v>
      </c>
      <c r="H8265">
        <v>21</v>
      </c>
      <c r="I8265">
        <v>350</v>
      </c>
      <c r="J8265">
        <v>1600</v>
      </c>
      <c r="K8265">
        <v>230</v>
      </c>
      <c r="L8265" s="1" t="s">
        <v>47004</v>
      </c>
      <c r="M8265" s="11">
        <v>44008</v>
      </c>
      <c r="N8265" t="s">
        <v>62332</v>
      </c>
      <c r="P8265" s="1" t="s">
        <v>62334</v>
      </c>
      <c r="Q8265" s="6"/>
      <c r="R8265" s="6"/>
      <c r="S8265" s="6"/>
      <c r="T8265" s="6"/>
      <c r="U8265" s="6"/>
      <c r="V8265" s="6"/>
      <c r="W8265" s="6"/>
      <c r="CX8265"/>
      <c r="CY8265"/>
      <c r="CZ8265"/>
      <c r="DA8265"/>
      <c r="DB8265"/>
      <c r="DC8265"/>
      <c r="DD8265"/>
    </row>
    <row r="8266" spans="1:108" x14ac:dyDescent="0.35">
      <c r="A8266" t="s">
        <v>12573</v>
      </c>
      <c r="B8266" t="s">
        <v>12574</v>
      </c>
      <c r="C8266" t="s">
        <v>10047</v>
      </c>
      <c r="D8266" t="s">
        <v>1509</v>
      </c>
      <c r="E8266" t="s">
        <v>11495</v>
      </c>
      <c r="F8266" s="12" t="s">
        <v>11793</v>
      </c>
      <c r="H8266">
        <v>21</v>
      </c>
      <c r="I8266">
        <v>350</v>
      </c>
      <c r="J8266">
        <v>1600</v>
      </c>
      <c r="K8266">
        <v>230</v>
      </c>
      <c r="L8266" s="1" t="s">
        <v>50381</v>
      </c>
      <c r="M8266" s="11">
        <v>44008</v>
      </c>
      <c r="N8266" t="s">
        <v>62332</v>
      </c>
      <c r="P8266" s="1" t="s">
        <v>62334</v>
      </c>
      <c r="Q8266" s="6"/>
      <c r="R8266" s="6"/>
      <c r="S8266" s="6"/>
      <c r="T8266" s="6"/>
      <c r="U8266" s="6"/>
      <c r="V8266" s="6"/>
      <c r="W8266" s="6"/>
      <c r="CX8266"/>
      <c r="CY8266"/>
      <c r="CZ8266"/>
      <c r="DA8266"/>
      <c r="DB8266"/>
      <c r="DC8266"/>
      <c r="DD8266"/>
    </row>
    <row r="8267" spans="1:108" x14ac:dyDescent="0.35">
      <c r="A8267" t="s">
        <v>12710</v>
      </c>
      <c r="B8267" t="s">
        <v>12711</v>
      </c>
      <c r="C8267" t="s">
        <v>12712</v>
      </c>
      <c r="D8267" t="s">
        <v>1538</v>
      </c>
      <c r="E8267" t="s">
        <v>11495</v>
      </c>
      <c r="F8267" s="12" t="s">
        <v>12713</v>
      </c>
      <c r="H8267">
        <v>21</v>
      </c>
      <c r="I8267">
        <v>350</v>
      </c>
      <c r="J8267">
        <v>1600</v>
      </c>
      <c r="K8267">
        <v>230</v>
      </c>
      <c r="L8267" s="1" t="s">
        <v>50417</v>
      </c>
      <c r="M8267" s="11">
        <v>44008</v>
      </c>
      <c r="N8267" t="s">
        <v>62332</v>
      </c>
      <c r="P8267" s="1" t="s">
        <v>62334</v>
      </c>
      <c r="Q8267" s="6"/>
      <c r="R8267" s="6"/>
      <c r="S8267" s="6"/>
      <c r="T8267" s="6"/>
      <c r="U8267" s="6"/>
      <c r="V8267" s="6"/>
      <c r="W8267" s="6"/>
      <c r="CX8267"/>
      <c r="CY8267"/>
      <c r="CZ8267"/>
      <c r="DA8267"/>
      <c r="DB8267"/>
      <c r="DC8267"/>
      <c r="DD8267"/>
    </row>
    <row r="8268" spans="1:108" x14ac:dyDescent="0.35">
      <c r="A8268" t="s">
        <v>41165</v>
      </c>
      <c r="B8268" t="s">
        <v>41166</v>
      </c>
      <c r="C8268" t="s">
        <v>9812</v>
      </c>
      <c r="D8268" t="s">
        <v>10690</v>
      </c>
      <c r="E8268" t="s">
        <v>41147</v>
      </c>
      <c r="F8268" s="12" t="s">
        <v>41167</v>
      </c>
      <c r="H8268">
        <v>21</v>
      </c>
      <c r="I8268">
        <v>350</v>
      </c>
      <c r="J8268">
        <v>1600</v>
      </c>
      <c r="K8268">
        <v>230</v>
      </c>
      <c r="L8268" s="1" t="s">
        <v>50452</v>
      </c>
      <c r="M8268" s="11">
        <v>44008</v>
      </c>
      <c r="N8268" t="s">
        <v>62332</v>
      </c>
      <c r="P8268" s="1" t="s">
        <v>62334</v>
      </c>
      <c r="Q8268" s="6"/>
      <c r="R8268" s="6"/>
      <c r="S8268" s="6"/>
      <c r="T8268" s="6"/>
      <c r="U8268" s="6"/>
      <c r="V8268" s="6"/>
      <c r="W8268" s="6"/>
      <c r="CX8268"/>
      <c r="CY8268"/>
      <c r="CZ8268"/>
      <c r="DA8268"/>
      <c r="DB8268"/>
      <c r="DC8268"/>
      <c r="DD8268"/>
    </row>
    <row r="8269" spans="1:108" x14ac:dyDescent="0.35">
      <c r="A8269" t="s">
        <v>10637</v>
      </c>
      <c r="B8269" t="s">
        <v>10638</v>
      </c>
      <c r="C8269" t="s">
        <v>10382</v>
      </c>
      <c r="D8269" t="s">
        <v>190</v>
      </c>
      <c r="E8269" t="s">
        <v>9298</v>
      </c>
      <c r="F8269" s="12" t="s">
        <v>10383</v>
      </c>
      <c r="H8269">
        <v>21</v>
      </c>
      <c r="I8269">
        <v>350</v>
      </c>
      <c r="J8269">
        <v>1600</v>
      </c>
      <c r="K8269">
        <v>230</v>
      </c>
      <c r="L8269" s="1" t="s">
        <v>50488</v>
      </c>
      <c r="M8269" s="11">
        <v>44008</v>
      </c>
      <c r="N8269" t="s">
        <v>62332</v>
      </c>
      <c r="P8269" s="1" t="s">
        <v>62334</v>
      </c>
      <c r="Q8269" s="6"/>
      <c r="R8269" s="6"/>
      <c r="S8269" s="6"/>
      <c r="T8269" s="6"/>
      <c r="U8269" s="6"/>
      <c r="V8269" s="6"/>
      <c r="W8269" s="6"/>
      <c r="CX8269"/>
      <c r="CY8269"/>
      <c r="CZ8269"/>
      <c r="DA8269"/>
      <c r="DB8269"/>
      <c r="DC8269"/>
      <c r="DD8269"/>
    </row>
    <row r="8270" spans="1:108" x14ac:dyDescent="0.35">
      <c r="A8270" t="s">
        <v>35761</v>
      </c>
      <c r="B8270" t="s">
        <v>35762</v>
      </c>
      <c r="C8270" t="s">
        <v>22808</v>
      </c>
      <c r="D8270" t="s">
        <v>34433</v>
      </c>
      <c r="E8270" t="s">
        <v>34184</v>
      </c>
      <c r="F8270" s="12" t="s">
        <v>34949</v>
      </c>
      <c r="H8270">
        <v>21</v>
      </c>
      <c r="I8270">
        <v>350</v>
      </c>
      <c r="J8270">
        <v>1600</v>
      </c>
      <c r="K8270">
        <v>230</v>
      </c>
      <c r="L8270" s="1" t="s">
        <v>50508</v>
      </c>
      <c r="M8270" s="11">
        <v>44008</v>
      </c>
      <c r="N8270" t="s">
        <v>62332</v>
      </c>
      <c r="P8270" s="1" t="s">
        <v>62334</v>
      </c>
      <c r="Q8270" s="6"/>
      <c r="R8270" s="6"/>
      <c r="S8270" s="6"/>
      <c r="T8270" s="6"/>
      <c r="U8270" s="6"/>
      <c r="V8270" s="6"/>
      <c r="W8270" s="6"/>
      <c r="CX8270"/>
      <c r="CY8270"/>
      <c r="CZ8270"/>
      <c r="DA8270"/>
      <c r="DB8270"/>
      <c r="DC8270"/>
      <c r="DD8270"/>
    </row>
    <row r="8271" spans="1:108" x14ac:dyDescent="0.35">
      <c r="A8271" t="s">
        <v>16054</v>
      </c>
      <c r="B8271" t="s">
        <v>16055</v>
      </c>
      <c r="C8271" t="s">
        <v>16056</v>
      </c>
      <c r="D8271" t="s">
        <v>16057</v>
      </c>
      <c r="E8271" t="s">
        <v>15475</v>
      </c>
      <c r="F8271" s="12" t="s">
        <v>16058</v>
      </c>
      <c r="H8271">
        <v>22</v>
      </c>
      <c r="I8271">
        <v>350</v>
      </c>
      <c r="J8271">
        <v>1600</v>
      </c>
      <c r="K8271">
        <v>230</v>
      </c>
      <c r="L8271" s="1" t="s">
        <v>50553</v>
      </c>
      <c r="M8271" s="11">
        <v>44008</v>
      </c>
      <c r="N8271" t="s">
        <v>62332</v>
      </c>
      <c r="P8271" s="1" t="s">
        <v>62334</v>
      </c>
      <c r="Q8271" s="6"/>
      <c r="R8271" s="6"/>
      <c r="S8271" s="6"/>
      <c r="T8271" s="6"/>
      <c r="U8271" s="6"/>
      <c r="V8271" s="6"/>
      <c r="W8271" s="6"/>
      <c r="CX8271"/>
      <c r="CY8271"/>
      <c r="CZ8271"/>
      <c r="DA8271"/>
      <c r="DB8271"/>
      <c r="DC8271"/>
      <c r="DD8271"/>
    </row>
    <row r="8272" spans="1:108" x14ac:dyDescent="0.35">
      <c r="A8272" t="s">
        <v>11784</v>
      </c>
      <c r="B8272" t="s">
        <v>11785</v>
      </c>
      <c r="C8272" t="s">
        <v>530</v>
      </c>
      <c r="D8272" t="s">
        <v>19</v>
      </c>
      <c r="E8272" t="s">
        <v>11495</v>
      </c>
      <c r="F8272" s="12" t="s">
        <v>11786</v>
      </c>
      <c r="H8272">
        <v>22</v>
      </c>
      <c r="I8272">
        <v>350</v>
      </c>
      <c r="J8272">
        <v>1600</v>
      </c>
      <c r="K8272">
        <v>230</v>
      </c>
      <c r="L8272" s="1" t="s">
        <v>50562</v>
      </c>
      <c r="M8272" s="11">
        <v>44008</v>
      </c>
      <c r="N8272" t="s">
        <v>62332</v>
      </c>
      <c r="P8272" s="1" t="s">
        <v>62334</v>
      </c>
      <c r="Q8272" s="6"/>
      <c r="R8272" s="6"/>
      <c r="S8272" s="6"/>
      <c r="T8272" s="6"/>
      <c r="U8272" s="6"/>
      <c r="V8272" s="6"/>
      <c r="W8272" s="6"/>
      <c r="CX8272"/>
      <c r="CY8272"/>
      <c r="CZ8272"/>
      <c r="DA8272"/>
      <c r="DB8272"/>
      <c r="DC8272"/>
      <c r="DD8272"/>
    </row>
    <row r="8273" spans="1:108" x14ac:dyDescent="0.35">
      <c r="A8273" t="s">
        <v>9588</v>
      </c>
      <c r="B8273" t="s">
        <v>9589</v>
      </c>
      <c r="C8273" t="s">
        <v>9590</v>
      </c>
      <c r="D8273" t="s">
        <v>9368</v>
      </c>
      <c r="E8273" t="s">
        <v>9298</v>
      </c>
      <c r="F8273" s="12" t="s">
        <v>9591</v>
      </c>
      <c r="H8273">
        <v>22</v>
      </c>
      <c r="I8273">
        <v>350</v>
      </c>
      <c r="J8273">
        <v>1600</v>
      </c>
      <c r="K8273">
        <v>230</v>
      </c>
      <c r="L8273" s="1" t="s">
        <v>50578</v>
      </c>
      <c r="M8273" s="11">
        <v>44008</v>
      </c>
      <c r="N8273" t="s">
        <v>62332</v>
      </c>
      <c r="P8273" s="1" t="s">
        <v>62334</v>
      </c>
      <c r="Q8273" s="6"/>
      <c r="R8273" s="6"/>
      <c r="S8273" s="6"/>
      <c r="T8273" s="6"/>
      <c r="U8273" s="6"/>
      <c r="V8273" s="6"/>
      <c r="W8273" s="6"/>
      <c r="CX8273"/>
      <c r="CY8273"/>
      <c r="CZ8273"/>
      <c r="DA8273"/>
      <c r="DB8273"/>
      <c r="DC8273"/>
      <c r="DD8273"/>
    </row>
    <row r="8274" spans="1:108" x14ac:dyDescent="0.35">
      <c r="A8274" t="s">
        <v>10341</v>
      </c>
      <c r="B8274" t="s">
        <v>10342</v>
      </c>
      <c r="C8274" t="s">
        <v>10343</v>
      </c>
      <c r="D8274" t="s">
        <v>9363</v>
      </c>
      <c r="E8274" t="s">
        <v>9298</v>
      </c>
      <c r="F8274" s="12" t="s">
        <v>10344</v>
      </c>
      <c r="H8274">
        <v>22</v>
      </c>
      <c r="I8274">
        <v>400</v>
      </c>
      <c r="J8274">
        <v>1600</v>
      </c>
      <c r="K8274">
        <v>230</v>
      </c>
      <c r="L8274" s="1" t="s">
        <v>50633</v>
      </c>
      <c r="M8274" s="11">
        <v>44008</v>
      </c>
      <c r="N8274" t="s">
        <v>62332</v>
      </c>
      <c r="P8274" s="1" t="s">
        <v>62334</v>
      </c>
      <c r="Q8274" s="6"/>
      <c r="R8274" s="6"/>
      <c r="S8274" s="6"/>
      <c r="T8274" s="6"/>
      <c r="U8274" s="6"/>
      <c r="V8274" s="6"/>
      <c r="W8274" s="6"/>
      <c r="CX8274"/>
      <c r="CY8274"/>
      <c r="CZ8274"/>
      <c r="DA8274"/>
      <c r="DB8274"/>
      <c r="DC8274"/>
      <c r="DD8274"/>
    </row>
    <row r="8275" spans="1:108" x14ac:dyDescent="0.35">
      <c r="A8275" t="s">
        <v>12640</v>
      </c>
      <c r="B8275" t="s">
        <v>12641</v>
      </c>
      <c r="C8275" t="s">
        <v>5351</v>
      </c>
      <c r="D8275" t="s">
        <v>14</v>
      </c>
      <c r="E8275" t="s">
        <v>11495</v>
      </c>
      <c r="F8275" s="12" t="s">
        <v>12113</v>
      </c>
      <c r="H8275">
        <v>22</v>
      </c>
      <c r="I8275">
        <v>400</v>
      </c>
      <c r="J8275">
        <v>1600</v>
      </c>
      <c r="K8275">
        <v>230</v>
      </c>
      <c r="L8275" s="1" t="s">
        <v>50634</v>
      </c>
      <c r="M8275" s="11">
        <v>44008</v>
      </c>
      <c r="N8275" t="s">
        <v>62332</v>
      </c>
      <c r="P8275" s="1" t="s">
        <v>62334</v>
      </c>
      <c r="Q8275" s="6"/>
      <c r="R8275" s="6"/>
      <c r="S8275" s="6"/>
      <c r="T8275" s="6"/>
      <c r="U8275" s="6"/>
      <c r="V8275" s="6"/>
      <c r="W8275" s="6"/>
      <c r="CX8275"/>
      <c r="CY8275"/>
      <c r="CZ8275"/>
      <c r="DA8275"/>
      <c r="DB8275"/>
      <c r="DC8275"/>
      <c r="DD8275"/>
    </row>
    <row r="8276" spans="1:108" x14ac:dyDescent="0.35">
      <c r="A8276" t="s">
        <v>25658</v>
      </c>
      <c r="B8276" t="s">
        <v>25659</v>
      </c>
      <c r="C8276" t="s">
        <v>25660</v>
      </c>
      <c r="D8276" t="s">
        <v>25552</v>
      </c>
      <c r="E8276" t="s">
        <v>25508</v>
      </c>
      <c r="F8276" s="12" t="s">
        <v>25661</v>
      </c>
      <c r="H8276">
        <v>22</v>
      </c>
      <c r="I8276">
        <v>350</v>
      </c>
      <c r="J8276">
        <v>1500</v>
      </c>
      <c r="K8276">
        <v>230</v>
      </c>
      <c r="L8276" s="1" t="s">
        <v>47102</v>
      </c>
      <c r="M8276" s="11">
        <v>44008</v>
      </c>
      <c r="N8276" t="s">
        <v>62332</v>
      </c>
      <c r="P8276" s="1" t="s">
        <v>62334</v>
      </c>
      <c r="Q8276" s="6"/>
      <c r="R8276" s="6"/>
      <c r="S8276" s="6"/>
      <c r="T8276" s="6"/>
      <c r="U8276" s="6"/>
      <c r="V8276" s="6"/>
      <c r="W8276" s="6"/>
      <c r="CX8276"/>
      <c r="CY8276"/>
      <c r="CZ8276"/>
      <c r="DA8276"/>
      <c r="DB8276"/>
      <c r="DC8276"/>
      <c r="DD8276"/>
    </row>
    <row r="8277" spans="1:108" x14ac:dyDescent="0.35">
      <c r="A8277" t="s">
        <v>12687</v>
      </c>
      <c r="B8277" t="s">
        <v>12688</v>
      </c>
      <c r="C8277" t="s">
        <v>11782</v>
      </c>
      <c r="D8277" t="s">
        <v>19</v>
      </c>
      <c r="E8277" t="s">
        <v>11495</v>
      </c>
      <c r="F8277" s="12" t="s">
        <v>11783</v>
      </c>
      <c r="H8277">
        <v>21</v>
      </c>
      <c r="I8277">
        <v>350</v>
      </c>
      <c r="J8277">
        <v>1500</v>
      </c>
      <c r="K8277">
        <v>230</v>
      </c>
      <c r="L8277" s="1" t="s">
        <v>50403</v>
      </c>
      <c r="M8277" s="11">
        <v>44008</v>
      </c>
      <c r="N8277" t="s">
        <v>62332</v>
      </c>
      <c r="P8277" s="1" t="s">
        <v>62334</v>
      </c>
      <c r="Q8277" s="6"/>
      <c r="R8277" s="6"/>
      <c r="S8277" s="6"/>
      <c r="T8277" s="6"/>
      <c r="U8277" s="6"/>
      <c r="V8277" s="6"/>
      <c r="W8277" s="6"/>
      <c r="CX8277"/>
      <c r="CY8277"/>
      <c r="CZ8277"/>
      <c r="DA8277"/>
      <c r="DB8277"/>
      <c r="DC8277"/>
      <c r="DD8277"/>
    </row>
    <row r="8278" spans="1:108" x14ac:dyDescent="0.35">
      <c r="A8278" t="s">
        <v>12815</v>
      </c>
      <c r="B8278" t="s">
        <v>12816</v>
      </c>
      <c r="C8278" t="s">
        <v>182</v>
      </c>
      <c r="D8278" t="s">
        <v>1645</v>
      </c>
      <c r="E8278" t="s">
        <v>11495</v>
      </c>
      <c r="F8278" s="12" t="s">
        <v>11963</v>
      </c>
      <c r="H8278">
        <v>21</v>
      </c>
      <c r="I8278">
        <v>350</v>
      </c>
      <c r="J8278">
        <v>1500</v>
      </c>
      <c r="K8278">
        <v>230</v>
      </c>
      <c r="L8278" s="1" t="s">
        <v>50478</v>
      </c>
      <c r="M8278" s="11">
        <v>44008</v>
      </c>
      <c r="N8278" s="1" t="s">
        <v>62332</v>
      </c>
      <c r="P8278" s="1" t="s">
        <v>62334</v>
      </c>
      <c r="Q8278" s="6"/>
      <c r="R8278" s="6"/>
      <c r="S8278" s="6"/>
      <c r="T8278" s="6"/>
      <c r="U8278" s="6"/>
      <c r="V8278" s="6"/>
      <c r="W8278" s="6"/>
      <c r="CX8278"/>
      <c r="CY8278"/>
      <c r="CZ8278"/>
      <c r="DA8278"/>
      <c r="DB8278"/>
      <c r="DC8278"/>
      <c r="DD8278"/>
    </row>
    <row r="8279" spans="1:108" x14ac:dyDescent="0.35">
      <c r="A8279" t="s">
        <v>12194</v>
      </c>
      <c r="B8279" t="s">
        <v>12195</v>
      </c>
      <c r="C8279" t="s">
        <v>11524</v>
      </c>
      <c r="D8279" t="s">
        <v>11525</v>
      </c>
      <c r="E8279" t="s">
        <v>11495</v>
      </c>
      <c r="F8279" s="12" t="s">
        <v>11526</v>
      </c>
      <c r="H8279">
        <v>21</v>
      </c>
      <c r="I8279">
        <v>350</v>
      </c>
      <c r="J8279">
        <v>1500</v>
      </c>
      <c r="K8279">
        <v>230</v>
      </c>
      <c r="L8279" s="1" t="s">
        <v>50510</v>
      </c>
      <c r="M8279" s="11">
        <v>44008</v>
      </c>
      <c r="N8279" s="1" t="s">
        <v>62332</v>
      </c>
      <c r="P8279" s="1" t="s">
        <v>62334</v>
      </c>
      <c r="Q8279" s="6"/>
      <c r="R8279" s="6"/>
      <c r="S8279" s="6"/>
      <c r="T8279" s="6"/>
      <c r="U8279" s="6"/>
      <c r="V8279" s="6"/>
      <c r="W8279" s="6"/>
      <c r="CX8279"/>
      <c r="CY8279"/>
      <c r="CZ8279"/>
      <c r="DA8279"/>
      <c r="DB8279"/>
      <c r="DC8279"/>
      <c r="DD8279"/>
    </row>
    <row r="8280" spans="1:108" x14ac:dyDescent="0.35">
      <c r="A8280" t="s">
        <v>31296</v>
      </c>
      <c r="B8280" t="s">
        <v>31297</v>
      </c>
      <c r="C8280" t="s">
        <v>27372</v>
      </c>
      <c r="D8280" t="s">
        <v>30328</v>
      </c>
      <c r="E8280" t="s">
        <v>30257</v>
      </c>
      <c r="F8280" s="12" t="s">
        <v>30329</v>
      </c>
      <c r="H8280">
        <v>21</v>
      </c>
      <c r="I8280">
        <v>350</v>
      </c>
      <c r="J8280">
        <v>1500</v>
      </c>
      <c r="K8280">
        <v>230</v>
      </c>
      <c r="L8280" s="1" t="s">
        <v>50514</v>
      </c>
      <c r="M8280" s="11">
        <v>44008</v>
      </c>
      <c r="N8280" s="1" t="s">
        <v>62332</v>
      </c>
      <c r="P8280" s="1" t="s">
        <v>62334</v>
      </c>
      <c r="Q8280" s="6"/>
      <c r="R8280" s="6"/>
      <c r="S8280" s="6"/>
      <c r="T8280" s="6"/>
      <c r="U8280" s="6"/>
      <c r="V8280" s="6"/>
      <c r="W8280" s="6"/>
      <c r="CX8280"/>
      <c r="CY8280"/>
      <c r="CZ8280"/>
      <c r="DA8280"/>
      <c r="DB8280"/>
      <c r="DC8280"/>
      <c r="DD8280"/>
    </row>
    <row r="8281" spans="1:108" x14ac:dyDescent="0.35">
      <c r="A8281" t="s">
        <v>32576</v>
      </c>
      <c r="B8281" t="s">
        <v>32577</v>
      </c>
      <c r="C8281" t="s">
        <v>8141</v>
      </c>
      <c r="D8281" t="s">
        <v>31054</v>
      </c>
      <c r="E8281" t="s">
        <v>30257</v>
      </c>
      <c r="F8281" s="12" t="s">
        <v>32400</v>
      </c>
      <c r="H8281">
        <v>22</v>
      </c>
      <c r="I8281">
        <v>350</v>
      </c>
      <c r="J8281">
        <v>1500</v>
      </c>
      <c r="K8281">
        <v>230</v>
      </c>
      <c r="L8281" s="1" t="s">
        <v>50523</v>
      </c>
      <c r="M8281" s="11">
        <v>44008</v>
      </c>
      <c r="N8281" t="s">
        <v>62332</v>
      </c>
      <c r="P8281" s="1" t="s">
        <v>62334</v>
      </c>
      <c r="Q8281" s="6"/>
      <c r="R8281" s="6"/>
      <c r="S8281" s="6"/>
      <c r="T8281" s="6"/>
      <c r="U8281" s="6"/>
      <c r="V8281" s="6"/>
      <c r="W8281" s="6"/>
      <c r="CX8281"/>
      <c r="CY8281"/>
      <c r="CZ8281"/>
      <c r="DA8281"/>
      <c r="DB8281"/>
      <c r="DC8281"/>
      <c r="DD8281"/>
    </row>
    <row r="8282" spans="1:108" x14ac:dyDescent="0.35">
      <c r="A8282" t="s">
        <v>42023</v>
      </c>
      <c r="B8282" t="s">
        <v>42024</v>
      </c>
      <c r="C8282" t="s">
        <v>42025</v>
      </c>
      <c r="D8282" t="s">
        <v>41828</v>
      </c>
      <c r="E8282" t="s">
        <v>41543</v>
      </c>
      <c r="F8282" s="12" t="s">
        <v>42026</v>
      </c>
      <c r="H8282">
        <v>22</v>
      </c>
      <c r="I8282">
        <v>350</v>
      </c>
      <c r="J8282">
        <v>1500</v>
      </c>
      <c r="K8282">
        <v>230</v>
      </c>
      <c r="L8282" s="1" t="s">
        <v>50531</v>
      </c>
      <c r="M8282" s="11">
        <v>44008</v>
      </c>
      <c r="N8282" t="s">
        <v>62332</v>
      </c>
      <c r="P8282" s="1" t="s">
        <v>62334</v>
      </c>
      <c r="Q8282" s="6"/>
      <c r="R8282" s="6"/>
      <c r="S8282" s="6"/>
      <c r="T8282" s="6"/>
      <c r="U8282" s="6"/>
      <c r="V8282" s="6"/>
      <c r="W8282" s="6"/>
      <c r="CX8282"/>
      <c r="CY8282"/>
      <c r="CZ8282"/>
      <c r="DA8282"/>
      <c r="DB8282"/>
      <c r="DC8282"/>
      <c r="DD8282"/>
    </row>
    <row r="8283" spans="1:108" x14ac:dyDescent="0.35">
      <c r="A8283" t="s">
        <v>12390</v>
      </c>
      <c r="B8283" t="s">
        <v>12391</v>
      </c>
      <c r="C8283" t="s">
        <v>11591</v>
      </c>
      <c r="D8283" t="s">
        <v>11592</v>
      </c>
      <c r="E8283" t="s">
        <v>11495</v>
      </c>
      <c r="F8283" s="12" t="s">
        <v>12237</v>
      </c>
      <c r="H8283">
        <v>22</v>
      </c>
      <c r="I8283">
        <v>350</v>
      </c>
      <c r="J8283">
        <v>1500</v>
      </c>
      <c r="K8283">
        <v>230</v>
      </c>
      <c r="L8283" s="1" t="s">
        <v>50533</v>
      </c>
      <c r="M8283" s="11">
        <v>44008</v>
      </c>
      <c r="N8283" s="1" t="s">
        <v>62332</v>
      </c>
      <c r="P8283" s="1" t="s">
        <v>62334</v>
      </c>
      <c r="Q8283" s="6"/>
      <c r="R8283" s="6"/>
      <c r="S8283" s="6"/>
      <c r="T8283" s="6"/>
      <c r="U8283" s="6"/>
      <c r="V8283" s="6"/>
      <c r="W8283" s="6"/>
      <c r="CX8283"/>
      <c r="CY8283"/>
      <c r="CZ8283"/>
      <c r="DA8283"/>
      <c r="DB8283"/>
      <c r="DC8283"/>
      <c r="DD8283"/>
    </row>
    <row r="8284" spans="1:108" x14ac:dyDescent="0.35">
      <c r="A8284" t="s">
        <v>9981</v>
      </c>
      <c r="B8284" t="s">
        <v>9982</v>
      </c>
      <c r="C8284" t="s">
        <v>9983</v>
      </c>
      <c r="D8284" t="s">
        <v>19</v>
      </c>
      <c r="E8284" t="s">
        <v>9298</v>
      </c>
      <c r="F8284" s="12" t="s">
        <v>9984</v>
      </c>
      <c r="H8284">
        <v>22</v>
      </c>
      <c r="I8284">
        <v>350</v>
      </c>
      <c r="J8284">
        <v>1500</v>
      </c>
      <c r="K8284">
        <v>230</v>
      </c>
      <c r="L8284" s="1" t="s">
        <v>50588</v>
      </c>
      <c r="M8284" s="11">
        <v>44008</v>
      </c>
      <c r="N8284" t="s">
        <v>62332</v>
      </c>
      <c r="P8284" s="1" t="s">
        <v>62334</v>
      </c>
      <c r="Q8284" s="6"/>
      <c r="R8284" s="6"/>
      <c r="S8284" s="6"/>
      <c r="T8284" s="6"/>
      <c r="U8284" s="6"/>
      <c r="V8284" s="6"/>
      <c r="W8284" s="6"/>
      <c r="CX8284"/>
      <c r="CY8284"/>
      <c r="CZ8284"/>
      <c r="DA8284"/>
      <c r="DB8284"/>
      <c r="DC8284"/>
      <c r="DD8284"/>
    </row>
    <row r="8285" spans="1:108" x14ac:dyDescent="0.35">
      <c r="A8285" t="s">
        <v>10913</v>
      </c>
      <c r="B8285" t="s">
        <v>10914</v>
      </c>
      <c r="C8285" t="s">
        <v>9385</v>
      </c>
      <c r="D8285" t="s">
        <v>9368</v>
      </c>
      <c r="E8285" t="s">
        <v>9298</v>
      </c>
      <c r="F8285" s="12" t="s">
        <v>9386</v>
      </c>
      <c r="H8285">
        <v>22</v>
      </c>
      <c r="I8285">
        <v>350</v>
      </c>
      <c r="J8285">
        <v>1500</v>
      </c>
      <c r="K8285">
        <v>230</v>
      </c>
      <c r="L8285" s="1" t="s">
        <v>50597</v>
      </c>
      <c r="M8285" s="11">
        <v>44008</v>
      </c>
      <c r="N8285" t="s">
        <v>62332</v>
      </c>
      <c r="P8285" s="1" t="s">
        <v>62334</v>
      </c>
      <c r="Q8285" s="6"/>
      <c r="R8285" s="6"/>
      <c r="S8285" s="6"/>
      <c r="T8285" s="6"/>
      <c r="U8285" s="6"/>
      <c r="V8285" s="6"/>
      <c r="W8285" s="6"/>
      <c r="CX8285"/>
      <c r="CY8285"/>
      <c r="CZ8285"/>
      <c r="DA8285"/>
      <c r="DB8285"/>
      <c r="DC8285"/>
      <c r="DD8285"/>
    </row>
    <row r="8286" spans="1:108" x14ac:dyDescent="0.35">
      <c r="A8286" t="s">
        <v>32023</v>
      </c>
      <c r="B8286" t="s">
        <v>32024</v>
      </c>
      <c r="C8286" t="s">
        <v>31369</v>
      </c>
      <c r="D8286" t="s">
        <v>30261</v>
      </c>
      <c r="E8286" t="s">
        <v>30257</v>
      </c>
      <c r="F8286" s="12" t="s">
        <v>30402</v>
      </c>
      <c r="H8286">
        <v>22</v>
      </c>
      <c r="I8286">
        <v>350</v>
      </c>
      <c r="J8286">
        <v>1500</v>
      </c>
      <c r="K8286">
        <v>230</v>
      </c>
      <c r="L8286" s="1" t="s">
        <v>50613</v>
      </c>
      <c r="M8286" s="11">
        <v>44008</v>
      </c>
      <c r="N8286" s="1" t="s">
        <v>62332</v>
      </c>
      <c r="P8286" s="1" t="s">
        <v>62334</v>
      </c>
      <c r="Q8286" s="6"/>
      <c r="R8286" s="6"/>
      <c r="S8286" s="6"/>
      <c r="T8286" s="6"/>
      <c r="U8286" s="6"/>
      <c r="V8286" s="6"/>
      <c r="W8286" s="6"/>
      <c r="CX8286"/>
      <c r="CY8286"/>
      <c r="CZ8286"/>
      <c r="DA8286"/>
      <c r="DB8286"/>
      <c r="DC8286"/>
      <c r="DD8286"/>
    </row>
    <row r="8287" spans="1:108" x14ac:dyDescent="0.35">
      <c r="A8287" t="s">
        <v>9494</v>
      </c>
      <c r="B8287" t="s">
        <v>9495</v>
      </c>
      <c r="C8287" t="s">
        <v>9496</v>
      </c>
      <c r="D8287" t="s">
        <v>9497</v>
      </c>
      <c r="E8287" t="s">
        <v>9298</v>
      </c>
      <c r="F8287" s="12" t="s">
        <v>9498</v>
      </c>
      <c r="H8287">
        <v>21</v>
      </c>
      <c r="I8287">
        <v>300</v>
      </c>
      <c r="J8287">
        <v>1400</v>
      </c>
      <c r="K8287">
        <v>230</v>
      </c>
      <c r="L8287" s="1" t="s">
        <v>50398</v>
      </c>
      <c r="M8287" s="11">
        <v>44008</v>
      </c>
      <c r="N8287" t="s">
        <v>62332</v>
      </c>
      <c r="P8287" s="1" t="s">
        <v>62334</v>
      </c>
      <c r="Q8287" s="6"/>
      <c r="R8287" s="6"/>
      <c r="S8287" s="6"/>
      <c r="T8287" s="6"/>
      <c r="U8287" s="6"/>
      <c r="V8287" s="6"/>
      <c r="W8287" s="6"/>
      <c r="CX8287"/>
      <c r="CY8287"/>
      <c r="CZ8287"/>
      <c r="DA8287"/>
      <c r="DB8287"/>
      <c r="DC8287"/>
      <c r="DD8287"/>
    </row>
    <row r="8288" spans="1:108" x14ac:dyDescent="0.35">
      <c r="A8288" t="s">
        <v>31104</v>
      </c>
      <c r="B8288" t="s">
        <v>31105</v>
      </c>
      <c r="C8288" t="s">
        <v>14856</v>
      </c>
      <c r="D8288" t="s">
        <v>1482</v>
      </c>
      <c r="E8288" t="s">
        <v>30257</v>
      </c>
      <c r="F8288" s="12" t="s">
        <v>31106</v>
      </c>
      <c r="H8288">
        <v>21</v>
      </c>
      <c r="I8288">
        <v>350</v>
      </c>
      <c r="J8288">
        <v>1400</v>
      </c>
      <c r="K8288">
        <v>230</v>
      </c>
      <c r="L8288" s="1" t="s">
        <v>50442</v>
      </c>
      <c r="M8288" s="11">
        <v>44008</v>
      </c>
      <c r="N8288" s="1" t="s">
        <v>62332</v>
      </c>
      <c r="P8288" s="1" t="s">
        <v>62334</v>
      </c>
      <c r="Q8288" s="6"/>
      <c r="R8288" s="6"/>
      <c r="S8288" s="6"/>
      <c r="T8288" s="6"/>
      <c r="U8288" s="6"/>
      <c r="V8288" s="6"/>
      <c r="W8288" s="6"/>
      <c r="CX8288"/>
      <c r="CY8288"/>
      <c r="CZ8288"/>
      <c r="DA8288"/>
      <c r="DB8288"/>
      <c r="DC8288"/>
      <c r="DD8288"/>
    </row>
    <row r="8289" spans="1:108" x14ac:dyDescent="0.35">
      <c r="A8289" t="s">
        <v>31084</v>
      </c>
      <c r="B8289" t="s">
        <v>31085</v>
      </c>
      <c r="C8289" t="s">
        <v>21765</v>
      </c>
      <c r="D8289" t="s">
        <v>29972</v>
      </c>
      <c r="E8289" t="s">
        <v>30257</v>
      </c>
      <c r="F8289" s="12" t="s">
        <v>31086</v>
      </c>
      <c r="H8289">
        <v>21</v>
      </c>
      <c r="I8289">
        <v>300</v>
      </c>
      <c r="J8289">
        <v>1400</v>
      </c>
      <c r="K8289">
        <v>230</v>
      </c>
      <c r="L8289" s="1" t="s">
        <v>50465</v>
      </c>
      <c r="M8289" s="11">
        <v>44008</v>
      </c>
      <c r="N8289" s="1" t="s">
        <v>62332</v>
      </c>
      <c r="P8289" s="1" t="s">
        <v>62334</v>
      </c>
      <c r="Q8289" s="6"/>
      <c r="R8289" s="6"/>
      <c r="S8289" s="6"/>
      <c r="T8289" s="6"/>
      <c r="U8289" s="6"/>
      <c r="V8289" s="6"/>
      <c r="W8289" s="6"/>
      <c r="CX8289"/>
      <c r="CY8289"/>
      <c r="CZ8289"/>
      <c r="DA8289"/>
      <c r="DB8289"/>
      <c r="DC8289"/>
      <c r="DD8289"/>
    </row>
    <row r="8290" spans="1:108" x14ac:dyDescent="0.35">
      <c r="A8290" t="s">
        <v>41404</v>
      </c>
      <c r="B8290" t="s">
        <v>41405</v>
      </c>
      <c r="C8290" t="s">
        <v>72</v>
      </c>
      <c r="D8290" t="s">
        <v>331</v>
      </c>
      <c r="E8290" t="s">
        <v>41147</v>
      </c>
      <c r="F8290" s="12" t="s">
        <v>41272</v>
      </c>
      <c r="H8290">
        <v>21</v>
      </c>
      <c r="I8290">
        <v>300</v>
      </c>
      <c r="J8290">
        <v>1400</v>
      </c>
      <c r="K8290">
        <v>230</v>
      </c>
      <c r="L8290" s="1" t="s">
        <v>50487</v>
      </c>
      <c r="M8290" s="11">
        <v>44008</v>
      </c>
      <c r="N8290" t="s">
        <v>62332</v>
      </c>
      <c r="P8290" s="1" t="s">
        <v>62334</v>
      </c>
      <c r="Q8290" s="6"/>
      <c r="R8290" s="6"/>
      <c r="S8290" s="6"/>
      <c r="T8290" s="6"/>
      <c r="U8290" s="6"/>
      <c r="V8290" s="6"/>
      <c r="W8290" s="6"/>
      <c r="CX8290"/>
      <c r="CY8290"/>
      <c r="CZ8290"/>
      <c r="DA8290"/>
      <c r="DB8290"/>
      <c r="DC8290"/>
      <c r="DD8290"/>
    </row>
    <row r="8291" spans="1:108" x14ac:dyDescent="0.35">
      <c r="A8291" t="s">
        <v>31674</v>
      </c>
      <c r="B8291" t="s">
        <v>31675</v>
      </c>
      <c r="C8291" t="s">
        <v>13922</v>
      </c>
      <c r="D8291" t="s">
        <v>13504</v>
      </c>
      <c r="E8291" t="s">
        <v>30257</v>
      </c>
      <c r="F8291" s="12" t="s">
        <v>30616</v>
      </c>
      <c r="H8291">
        <v>21</v>
      </c>
      <c r="I8291">
        <v>300</v>
      </c>
      <c r="J8291">
        <v>1400</v>
      </c>
      <c r="K8291">
        <v>230</v>
      </c>
      <c r="L8291" s="1" t="s">
        <v>50490</v>
      </c>
      <c r="M8291" s="11">
        <v>44008</v>
      </c>
      <c r="N8291" s="1" t="s">
        <v>62332</v>
      </c>
      <c r="P8291" s="1" t="s">
        <v>62334</v>
      </c>
      <c r="Q8291" s="6"/>
      <c r="R8291" s="6"/>
      <c r="S8291" s="6"/>
      <c r="T8291" s="6"/>
      <c r="U8291" s="6"/>
      <c r="V8291" s="6"/>
      <c r="W8291" s="6"/>
      <c r="CX8291"/>
      <c r="CY8291"/>
      <c r="CZ8291"/>
      <c r="DA8291"/>
      <c r="DB8291"/>
      <c r="DC8291"/>
      <c r="DD8291"/>
    </row>
    <row r="8292" spans="1:108" x14ac:dyDescent="0.35">
      <c r="A8292" t="s">
        <v>30927</v>
      </c>
      <c r="B8292" t="s">
        <v>30928</v>
      </c>
      <c r="C8292" t="s">
        <v>30929</v>
      </c>
      <c r="D8292" t="s">
        <v>14722</v>
      </c>
      <c r="E8292" t="s">
        <v>30257</v>
      </c>
      <c r="F8292" s="12" t="s">
        <v>30930</v>
      </c>
      <c r="H8292">
        <v>21</v>
      </c>
      <c r="I8292">
        <v>300</v>
      </c>
      <c r="J8292">
        <v>1400</v>
      </c>
      <c r="K8292">
        <v>230</v>
      </c>
      <c r="L8292" s="1" t="s">
        <v>50498</v>
      </c>
      <c r="M8292" s="11">
        <v>44008</v>
      </c>
      <c r="N8292" s="1" t="s">
        <v>62332</v>
      </c>
      <c r="P8292" s="1" t="s">
        <v>62334</v>
      </c>
      <c r="Q8292" s="6"/>
      <c r="R8292" s="6"/>
      <c r="S8292" s="6"/>
      <c r="T8292" s="6"/>
      <c r="U8292" s="6"/>
      <c r="V8292" s="6"/>
      <c r="W8292" s="6"/>
      <c r="CX8292"/>
      <c r="CY8292"/>
      <c r="CZ8292"/>
      <c r="DA8292"/>
      <c r="DB8292"/>
      <c r="DC8292"/>
      <c r="DD8292"/>
    </row>
    <row r="8293" spans="1:108" x14ac:dyDescent="0.35">
      <c r="A8293" t="s">
        <v>10372</v>
      </c>
      <c r="B8293" t="s">
        <v>10373</v>
      </c>
      <c r="C8293" t="s">
        <v>10374</v>
      </c>
      <c r="D8293" t="s">
        <v>4111</v>
      </c>
      <c r="E8293" t="s">
        <v>9298</v>
      </c>
      <c r="F8293" s="12" t="s">
        <v>10375</v>
      </c>
      <c r="H8293">
        <v>22</v>
      </c>
      <c r="I8293">
        <v>300</v>
      </c>
      <c r="J8293">
        <v>1400</v>
      </c>
      <c r="K8293">
        <v>230</v>
      </c>
      <c r="L8293" s="1" t="s">
        <v>50538</v>
      </c>
      <c r="M8293" s="11">
        <v>44008</v>
      </c>
      <c r="N8293" t="s">
        <v>62332</v>
      </c>
      <c r="P8293" s="1" t="s">
        <v>62334</v>
      </c>
      <c r="Q8293" s="6"/>
      <c r="R8293" s="6"/>
      <c r="S8293" s="6"/>
      <c r="T8293" s="6"/>
      <c r="U8293" s="6"/>
      <c r="V8293" s="6"/>
      <c r="W8293" s="6"/>
      <c r="CX8293"/>
      <c r="CY8293"/>
      <c r="CZ8293"/>
      <c r="DA8293"/>
      <c r="DB8293"/>
      <c r="DC8293"/>
      <c r="DD8293"/>
    </row>
    <row r="8294" spans="1:108" x14ac:dyDescent="0.35">
      <c r="A8294" t="s">
        <v>41907</v>
      </c>
      <c r="B8294" t="s">
        <v>41908</v>
      </c>
      <c r="C8294" t="s">
        <v>41909</v>
      </c>
      <c r="D8294" t="s">
        <v>1835</v>
      </c>
      <c r="E8294" t="s">
        <v>41543</v>
      </c>
      <c r="F8294" s="12" t="s">
        <v>41910</v>
      </c>
      <c r="H8294">
        <v>22</v>
      </c>
      <c r="I8294">
        <v>300</v>
      </c>
      <c r="J8294">
        <v>1400</v>
      </c>
      <c r="K8294">
        <v>230</v>
      </c>
      <c r="L8294" s="1" t="s">
        <v>50571</v>
      </c>
      <c r="M8294" s="11">
        <v>44008</v>
      </c>
      <c r="N8294" t="s">
        <v>62332</v>
      </c>
      <c r="P8294" s="1" t="s">
        <v>62334</v>
      </c>
      <c r="Q8294" s="6"/>
      <c r="R8294" s="6"/>
      <c r="S8294" s="6"/>
      <c r="T8294" s="6"/>
      <c r="U8294" s="6"/>
      <c r="V8294" s="6"/>
      <c r="W8294" s="6"/>
      <c r="CX8294"/>
      <c r="CY8294"/>
      <c r="CZ8294"/>
      <c r="DA8294"/>
      <c r="DB8294"/>
      <c r="DC8294"/>
      <c r="DD8294"/>
    </row>
    <row r="8295" spans="1:108" x14ac:dyDescent="0.35">
      <c r="A8295" t="s">
        <v>10724</v>
      </c>
      <c r="B8295" t="s">
        <v>10725</v>
      </c>
      <c r="C8295" t="s">
        <v>9955</v>
      </c>
      <c r="D8295" t="s">
        <v>331</v>
      </c>
      <c r="E8295" t="s">
        <v>9298</v>
      </c>
      <c r="F8295" s="12" t="s">
        <v>9956</v>
      </c>
      <c r="H8295">
        <v>22</v>
      </c>
      <c r="I8295">
        <v>350</v>
      </c>
      <c r="J8295">
        <v>1400</v>
      </c>
      <c r="K8295">
        <v>230</v>
      </c>
      <c r="L8295" s="1" t="s">
        <v>50574</v>
      </c>
      <c r="M8295" s="11">
        <v>44008</v>
      </c>
      <c r="N8295" t="s">
        <v>62332</v>
      </c>
      <c r="P8295" s="1" t="s">
        <v>62334</v>
      </c>
      <c r="Q8295" s="6"/>
      <c r="R8295" s="6"/>
      <c r="S8295" s="6"/>
      <c r="T8295" s="6"/>
      <c r="U8295" s="6"/>
      <c r="V8295" s="6"/>
      <c r="W8295" s="6"/>
      <c r="CX8295"/>
      <c r="CY8295"/>
      <c r="CZ8295"/>
      <c r="DA8295"/>
      <c r="DB8295"/>
      <c r="DC8295"/>
      <c r="DD8295"/>
    </row>
    <row r="8296" spans="1:108" x14ac:dyDescent="0.35">
      <c r="A8296" t="s">
        <v>32239</v>
      </c>
      <c r="B8296" t="s">
        <v>32240</v>
      </c>
      <c r="C8296" t="s">
        <v>374</v>
      </c>
      <c r="D8296" t="s">
        <v>419</v>
      </c>
      <c r="E8296" t="s">
        <v>30257</v>
      </c>
      <c r="F8296" s="12" t="s">
        <v>31038</v>
      </c>
      <c r="H8296">
        <v>22</v>
      </c>
      <c r="I8296">
        <v>300</v>
      </c>
      <c r="J8296">
        <v>1400</v>
      </c>
      <c r="K8296">
        <v>230</v>
      </c>
      <c r="L8296" s="1" t="s">
        <v>50591</v>
      </c>
      <c r="M8296" s="11">
        <v>44008</v>
      </c>
      <c r="N8296" s="1" t="s">
        <v>62332</v>
      </c>
      <c r="P8296" s="1" t="s">
        <v>62334</v>
      </c>
      <c r="Q8296" s="6"/>
      <c r="R8296" s="6"/>
      <c r="S8296" s="6"/>
      <c r="T8296" s="6"/>
      <c r="U8296" s="6"/>
      <c r="V8296" s="6"/>
      <c r="W8296" s="6"/>
      <c r="CX8296"/>
      <c r="CY8296"/>
      <c r="CZ8296"/>
      <c r="DA8296"/>
      <c r="DB8296"/>
      <c r="DC8296"/>
      <c r="DD8296"/>
    </row>
    <row r="8297" spans="1:108" x14ac:dyDescent="0.35">
      <c r="A8297" t="s">
        <v>11303</v>
      </c>
      <c r="B8297" t="s">
        <v>11304</v>
      </c>
      <c r="C8297" t="s">
        <v>1527</v>
      </c>
      <c r="D8297" t="s">
        <v>3</v>
      </c>
      <c r="E8297" t="s">
        <v>9298</v>
      </c>
      <c r="F8297" s="12" t="s">
        <v>11152</v>
      </c>
      <c r="H8297">
        <v>22</v>
      </c>
      <c r="I8297">
        <v>350</v>
      </c>
      <c r="J8297">
        <v>1400</v>
      </c>
      <c r="K8297">
        <v>230</v>
      </c>
      <c r="L8297" s="1" t="s">
        <v>50611</v>
      </c>
      <c r="M8297" s="11">
        <v>44008</v>
      </c>
      <c r="N8297" t="s">
        <v>62332</v>
      </c>
      <c r="P8297" s="1" t="s">
        <v>62334</v>
      </c>
      <c r="Q8297" s="6"/>
      <c r="R8297" s="6"/>
      <c r="S8297" s="6"/>
      <c r="T8297" s="6"/>
      <c r="U8297" s="6"/>
      <c r="V8297" s="6"/>
      <c r="W8297" s="6"/>
      <c r="CX8297"/>
      <c r="CY8297"/>
      <c r="CZ8297"/>
      <c r="DA8297"/>
      <c r="DB8297"/>
      <c r="DC8297"/>
      <c r="DD8297"/>
    </row>
    <row r="8298" spans="1:108" x14ac:dyDescent="0.35">
      <c r="A8298" t="s">
        <v>10969</v>
      </c>
      <c r="B8298" t="s">
        <v>10970</v>
      </c>
      <c r="C8298" t="s">
        <v>9452</v>
      </c>
      <c r="D8298" t="s">
        <v>9453</v>
      </c>
      <c r="E8298" t="s">
        <v>9298</v>
      </c>
      <c r="F8298" s="12" t="s">
        <v>9454</v>
      </c>
      <c r="H8298">
        <v>22</v>
      </c>
      <c r="I8298">
        <v>300</v>
      </c>
      <c r="J8298">
        <v>1400</v>
      </c>
      <c r="K8298">
        <v>230</v>
      </c>
      <c r="L8298" s="1" t="s">
        <v>50636</v>
      </c>
      <c r="M8298" s="11">
        <v>44008</v>
      </c>
      <c r="N8298" t="s">
        <v>62332</v>
      </c>
      <c r="P8298" s="1" t="s">
        <v>62334</v>
      </c>
      <c r="Q8298" s="6"/>
      <c r="R8298" s="6"/>
      <c r="S8298" s="6"/>
      <c r="T8298" s="6"/>
      <c r="U8298" s="6"/>
      <c r="V8298" s="6"/>
      <c r="W8298" s="6"/>
      <c r="CX8298"/>
      <c r="CY8298"/>
      <c r="CZ8298"/>
      <c r="DA8298"/>
      <c r="DB8298"/>
      <c r="DC8298"/>
      <c r="DD8298"/>
    </row>
    <row r="8299" spans="1:108" x14ac:dyDescent="0.35">
      <c r="A8299" t="s">
        <v>11319</v>
      </c>
      <c r="B8299" t="s">
        <v>11320</v>
      </c>
      <c r="C8299" t="s">
        <v>11321</v>
      </c>
      <c r="D8299" t="s">
        <v>1634</v>
      </c>
      <c r="E8299" t="s">
        <v>9298</v>
      </c>
      <c r="F8299" s="12" t="s">
        <v>11322</v>
      </c>
      <c r="H8299">
        <v>21</v>
      </c>
      <c r="I8299">
        <v>300</v>
      </c>
      <c r="J8299">
        <v>1300</v>
      </c>
      <c r="K8299">
        <v>230</v>
      </c>
      <c r="L8299" s="1" t="s">
        <v>50412</v>
      </c>
      <c r="M8299" s="11">
        <v>44008</v>
      </c>
      <c r="N8299" t="s">
        <v>62332</v>
      </c>
      <c r="P8299" s="1" t="s">
        <v>62334</v>
      </c>
      <c r="Q8299" s="6"/>
      <c r="R8299" s="6"/>
      <c r="S8299" s="6"/>
      <c r="T8299" s="6"/>
      <c r="U8299" s="6"/>
      <c r="V8299" s="6"/>
      <c r="W8299" s="6"/>
      <c r="CX8299"/>
      <c r="CY8299"/>
      <c r="CZ8299"/>
      <c r="DA8299"/>
      <c r="DB8299"/>
      <c r="DC8299"/>
      <c r="DD8299"/>
    </row>
    <row r="8300" spans="1:108" x14ac:dyDescent="0.35">
      <c r="A8300" t="s">
        <v>15627</v>
      </c>
      <c r="B8300" t="s">
        <v>15628</v>
      </c>
      <c r="C8300" t="s">
        <v>5518</v>
      </c>
      <c r="D8300" t="s">
        <v>1898</v>
      </c>
      <c r="E8300" t="s">
        <v>15475</v>
      </c>
      <c r="F8300" s="12" t="s">
        <v>15629</v>
      </c>
      <c r="H8300">
        <v>21</v>
      </c>
      <c r="I8300">
        <v>300</v>
      </c>
      <c r="J8300">
        <v>1300</v>
      </c>
      <c r="K8300">
        <v>230</v>
      </c>
      <c r="L8300" s="1" t="s">
        <v>50424</v>
      </c>
      <c r="M8300" s="11">
        <v>44008</v>
      </c>
      <c r="N8300" t="s">
        <v>62332</v>
      </c>
      <c r="P8300" s="1" t="s">
        <v>62334</v>
      </c>
      <c r="Q8300" s="6"/>
      <c r="R8300" s="6"/>
      <c r="S8300" s="6"/>
      <c r="T8300" s="6"/>
      <c r="U8300" s="6"/>
      <c r="V8300" s="6"/>
      <c r="W8300" s="6"/>
      <c r="CX8300"/>
      <c r="CY8300"/>
      <c r="CZ8300"/>
      <c r="DA8300"/>
      <c r="DB8300"/>
      <c r="DC8300"/>
      <c r="DD8300"/>
    </row>
    <row r="8301" spans="1:108" x14ac:dyDescent="0.35">
      <c r="A8301" t="s">
        <v>32333</v>
      </c>
      <c r="B8301" t="s">
        <v>32334</v>
      </c>
      <c r="C8301" t="s">
        <v>374</v>
      </c>
      <c r="D8301" t="s">
        <v>419</v>
      </c>
      <c r="E8301" t="s">
        <v>30257</v>
      </c>
      <c r="F8301" s="12" t="s">
        <v>30495</v>
      </c>
      <c r="H8301">
        <v>21</v>
      </c>
      <c r="I8301">
        <v>300</v>
      </c>
      <c r="J8301">
        <v>1300</v>
      </c>
      <c r="K8301">
        <v>230</v>
      </c>
      <c r="L8301" s="1" t="s">
        <v>50432</v>
      </c>
      <c r="M8301" s="11">
        <v>44008</v>
      </c>
      <c r="N8301" s="1" t="s">
        <v>62332</v>
      </c>
      <c r="P8301" s="1" t="s">
        <v>62334</v>
      </c>
      <c r="Q8301" s="6"/>
      <c r="R8301" s="6"/>
      <c r="S8301" s="6"/>
      <c r="T8301" s="6"/>
      <c r="U8301" s="6"/>
      <c r="V8301" s="6"/>
      <c r="W8301" s="6"/>
      <c r="CX8301"/>
      <c r="CY8301"/>
      <c r="CZ8301"/>
      <c r="DA8301"/>
      <c r="DB8301"/>
      <c r="DC8301"/>
      <c r="DD8301"/>
    </row>
    <row r="8302" spans="1:108" x14ac:dyDescent="0.35">
      <c r="A8302" t="s">
        <v>11150</v>
      </c>
      <c r="B8302" t="s">
        <v>11151</v>
      </c>
      <c r="C8302" t="s">
        <v>1527</v>
      </c>
      <c r="D8302" t="s">
        <v>3</v>
      </c>
      <c r="E8302" t="s">
        <v>9298</v>
      </c>
      <c r="F8302" s="12" t="s">
        <v>11152</v>
      </c>
      <c r="H8302">
        <v>21</v>
      </c>
      <c r="I8302">
        <v>300</v>
      </c>
      <c r="J8302">
        <v>1300</v>
      </c>
      <c r="K8302">
        <v>230</v>
      </c>
      <c r="L8302" s="1" t="s">
        <v>50438</v>
      </c>
      <c r="M8302" s="11">
        <v>44008</v>
      </c>
      <c r="N8302" t="s">
        <v>62332</v>
      </c>
      <c r="P8302" s="1" t="s">
        <v>62334</v>
      </c>
      <c r="Q8302" s="6"/>
      <c r="R8302" s="6"/>
      <c r="S8302" s="6"/>
      <c r="T8302" s="6"/>
      <c r="U8302" s="6"/>
      <c r="V8302" s="6"/>
      <c r="W8302" s="6"/>
      <c r="CX8302"/>
      <c r="CY8302"/>
      <c r="CZ8302"/>
      <c r="DA8302"/>
      <c r="DB8302"/>
      <c r="DC8302"/>
      <c r="DD8302"/>
    </row>
    <row r="8303" spans="1:108" x14ac:dyDescent="0.35">
      <c r="A8303" t="s">
        <v>11081</v>
      </c>
      <c r="B8303" t="s">
        <v>11082</v>
      </c>
      <c r="C8303" t="s">
        <v>9314</v>
      </c>
      <c r="D8303" t="s">
        <v>8663</v>
      </c>
      <c r="E8303" t="s">
        <v>9298</v>
      </c>
      <c r="F8303" s="12" t="s">
        <v>9338</v>
      </c>
      <c r="H8303">
        <v>21</v>
      </c>
      <c r="I8303">
        <v>300</v>
      </c>
      <c r="J8303">
        <v>1300</v>
      </c>
      <c r="K8303">
        <v>230</v>
      </c>
      <c r="L8303" s="1" t="s">
        <v>50445</v>
      </c>
      <c r="M8303" s="11">
        <v>44008</v>
      </c>
      <c r="N8303" s="1" t="s">
        <v>62332</v>
      </c>
      <c r="P8303" s="1" t="s">
        <v>62334</v>
      </c>
      <c r="Q8303" s="6"/>
      <c r="R8303" s="6"/>
      <c r="S8303" s="6"/>
      <c r="T8303" s="6"/>
      <c r="U8303" s="6"/>
      <c r="V8303" s="6"/>
      <c r="W8303" s="6"/>
      <c r="CX8303"/>
      <c r="CY8303"/>
      <c r="CZ8303"/>
      <c r="DA8303"/>
      <c r="DB8303"/>
      <c r="DC8303"/>
      <c r="DD8303"/>
    </row>
    <row r="8304" spans="1:108" x14ac:dyDescent="0.35">
      <c r="A8304" t="s">
        <v>30668</v>
      </c>
      <c r="B8304" t="s">
        <v>30669</v>
      </c>
      <c r="C8304" t="s">
        <v>13158</v>
      </c>
      <c r="D8304" t="s">
        <v>73</v>
      </c>
      <c r="E8304" t="s">
        <v>30257</v>
      </c>
      <c r="F8304" s="12" t="s">
        <v>30559</v>
      </c>
      <c r="H8304">
        <v>21</v>
      </c>
      <c r="I8304">
        <v>300</v>
      </c>
      <c r="J8304">
        <v>1300</v>
      </c>
      <c r="K8304">
        <v>230</v>
      </c>
      <c r="L8304" s="1" t="s">
        <v>50468</v>
      </c>
      <c r="M8304" s="11">
        <v>44008</v>
      </c>
      <c r="N8304" s="1" t="s">
        <v>62332</v>
      </c>
      <c r="P8304" s="1" t="s">
        <v>62334</v>
      </c>
      <c r="Q8304" s="6"/>
      <c r="R8304" s="6"/>
      <c r="S8304" s="6"/>
      <c r="T8304" s="6"/>
      <c r="U8304" s="6"/>
      <c r="V8304" s="6"/>
      <c r="W8304" s="6"/>
      <c r="CX8304"/>
      <c r="CY8304"/>
      <c r="CZ8304"/>
      <c r="DA8304"/>
      <c r="DB8304"/>
      <c r="DC8304"/>
      <c r="DD8304"/>
    </row>
    <row r="8305" spans="1:108" x14ac:dyDescent="0.35">
      <c r="A8305" t="s">
        <v>41465</v>
      </c>
      <c r="B8305" t="s">
        <v>41466</v>
      </c>
      <c r="C8305" t="s">
        <v>41467</v>
      </c>
      <c r="D8305" t="s">
        <v>14</v>
      </c>
      <c r="E8305" t="s">
        <v>41147</v>
      </c>
      <c r="F8305" s="12" t="s">
        <v>41468</v>
      </c>
      <c r="H8305">
        <v>22</v>
      </c>
      <c r="I8305">
        <v>300</v>
      </c>
      <c r="J8305">
        <v>1300</v>
      </c>
      <c r="K8305">
        <v>230</v>
      </c>
      <c r="L8305" s="1" t="s">
        <v>50527</v>
      </c>
      <c r="M8305" s="11">
        <v>44008</v>
      </c>
      <c r="N8305" t="s">
        <v>62332</v>
      </c>
      <c r="P8305" s="1" t="s">
        <v>62334</v>
      </c>
      <c r="Q8305" s="6"/>
      <c r="R8305" s="6"/>
      <c r="S8305" s="6"/>
      <c r="T8305" s="6"/>
      <c r="U8305" s="6"/>
      <c r="V8305" s="6"/>
      <c r="W8305" s="6"/>
      <c r="CX8305"/>
      <c r="CY8305"/>
      <c r="CZ8305"/>
      <c r="DA8305"/>
      <c r="DB8305"/>
      <c r="DC8305"/>
      <c r="DD8305"/>
    </row>
    <row r="8306" spans="1:108" x14ac:dyDescent="0.35">
      <c r="A8306" t="s">
        <v>32130</v>
      </c>
      <c r="B8306" t="s">
        <v>32131</v>
      </c>
      <c r="C8306" t="s">
        <v>7545</v>
      </c>
      <c r="D8306" t="s">
        <v>30377</v>
      </c>
      <c r="E8306" t="s">
        <v>30257</v>
      </c>
      <c r="F8306" s="12" t="s">
        <v>32132</v>
      </c>
      <c r="H8306">
        <v>22</v>
      </c>
      <c r="I8306">
        <v>300</v>
      </c>
      <c r="J8306">
        <v>1300</v>
      </c>
      <c r="K8306">
        <v>230</v>
      </c>
      <c r="L8306" s="1" t="s">
        <v>50564</v>
      </c>
      <c r="M8306" s="11">
        <v>44008</v>
      </c>
      <c r="N8306" s="1" t="s">
        <v>62332</v>
      </c>
      <c r="P8306" s="1" t="s">
        <v>62334</v>
      </c>
      <c r="Q8306" s="6"/>
      <c r="R8306" s="6"/>
      <c r="S8306" s="6"/>
      <c r="T8306" s="6"/>
      <c r="U8306" s="6"/>
      <c r="V8306" s="6"/>
      <c r="W8306" s="6"/>
      <c r="CX8306"/>
      <c r="CY8306"/>
      <c r="CZ8306"/>
      <c r="DA8306"/>
      <c r="DB8306"/>
      <c r="DC8306"/>
      <c r="DD8306"/>
    </row>
    <row r="8307" spans="1:108" x14ac:dyDescent="0.35">
      <c r="A8307" t="s">
        <v>30959</v>
      </c>
      <c r="B8307" t="s">
        <v>30960</v>
      </c>
      <c r="C8307" t="s">
        <v>7691</v>
      </c>
      <c r="D8307" t="s">
        <v>3</v>
      </c>
      <c r="E8307" t="s">
        <v>30257</v>
      </c>
      <c r="F8307" s="12" t="s">
        <v>30490</v>
      </c>
      <c r="H8307">
        <v>22</v>
      </c>
      <c r="I8307">
        <v>300</v>
      </c>
      <c r="J8307">
        <v>1300</v>
      </c>
      <c r="K8307">
        <v>230</v>
      </c>
      <c r="L8307" s="1" t="s">
        <v>50590</v>
      </c>
      <c r="M8307" s="11">
        <v>44008</v>
      </c>
      <c r="N8307" s="1" t="s">
        <v>62332</v>
      </c>
      <c r="P8307" s="1" t="s">
        <v>62334</v>
      </c>
      <c r="Q8307" s="6"/>
      <c r="R8307" s="6"/>
      <c r="S8307" s="6"/>
      <c r="T8307" s="6"/>
      <c r="U8307" s="6"/>
      <c r="V8307" s="6"/>
      <c r="W8307" s="6"/>
      <c r="CX8307"/>
      <c r="CY8307"/>
      <c r="CZ8307"/>
      <c r="DA8307"/>
      <c r="DB8307"/>
      <c r="DC8307"/>
      <c r="DD8307"/>
    </row>
    <row r="8308" spans="1:108" x14ac:dyDescent="0.35">
      <c r="A8308" t="s">
        <v>41304</v>
      </c>
      <c r="B8308" t="s">
        <v>41305</v>
      </c>
      <c r="C8308" t="s">
        <v>12958</v>
      </c>
      <c r="D8308" t="s">
        <v>41194</v>
      </c>
      <c r="E8308" t="s">
        <v>41147</v>
      </c>
      <c r="F8308" s="12" t="s">
        <v>41306</v>
      </c>
      <c r="H8308">
        <v>22</v>
      </c>
      <c r="I8308">
        <v>300</v>
      </c>
      <c r="J8308">
        <v>1300</v>
      </c>
      <c r="K8308">
        <v>230</v>
      </c>
      <c r="L8308" s="1" t="s">
        <v>50594</v>
      </c>
      <c r="M8308" s="11">
        <v>44008</v>
      </c>
      <c r="N8308" t="s">
        <v>62332</v>
      </c>
      <c r="P8308" s="1" t="s">
        <v>62334</v>
      </c>
      <c r="Q8308" s="6"/>
      <c r="R8308" s="6"/>
      <c r="S8308" s="6"/>
      <c r="T8308" s="6"/>
      <c r="U8308" s="6"/>
      <c r="V8308" s="6"/>
      <c r="W8308" s="6"/>
      <c r="CX8308"/>
      <c r="CY8308"/>
      <c r="CZ8308"/>
      <c r="DA8308"/>
      <c r="DB8308"/>
      <c r="DC8308"/>
      <c r="DD8308"/>
    </row>
    <row r="8309" spans="1:108" x14ac:dyDescent="0.35">
      <c r="A8309" t="s">
        <v>41982</v>
      </c>
      <c r="B8309" t="s">
        <v>41983</v>
      </c>
      <c r="C8309" t="s">
        <v>41589</v>
      </c>
      <c r="D8309" t="s">
        <v>41590</v>
      </c>
      <c r="E8309" t="s">
        <v>41543</v>
      </c>
      <c r="F8309" s="12" t="s">
        <v>41591</v>
      </c>
      <c r="H8309">
        <v>22</v>
      </c>
      <c r="I8309">
        <v>300</v>
      </c>
      <c r="J8309">
        <v>1300</v>
      </c>
      <c r="K8309">
        <v>230</v>
      </c>
      <c r="L8309" s="1" t="s">
        <v>50624</v>
      </c>
      <c r="M8309" s="11">
        <v>44008</v>
      </c>
      <c r="N8309" t="s">
        <v>62332</v>
      </c>
      <c r="P8309" s="1" t="s">
        <v>62334</v>
      </c>
      <c r="Q8309" s="6"/>
      <c r="R8309" s="6"/>
      <c r="S8309" s="6"/>
      <c r="T8309" s="6"/>
      <c r="U8309" s="6"/>
      <c r="V8309" s="6"/>
      <c r="W8309" s="6"/>
      <c r="CX8309"/>
      <c r="CY8309"/>
      <c r="CZ8309"/>
      <c r="DA8309"/>
      <c r="DB8309"/>
      <c r="DC8309"/>
      <c r="DD8309"/>
    </row>
    <row r="8310" spans="1:108" x14ac:dyDescent="0.35">
      <c r="A8310" t="s">
        <v>32021</v>
      </c>
      <c r="B8310" t="s">
        <v>32022</v>
      </c>
      <c r="C8310" t="s">
        <v>374</v>
      </c>
      <c r="D8310" t="s">
        <v>419</v>
      </c>
      <c r="E8310" t="s">
        <v>30257</v>
      </c>
      <c r="F8310" s="12" t="s">
        <v>30495</v>
      </c>
      <c r="H8310">
        <v>22</v>
      </c>
      <c r="I8310">
        <v>300</v>
      </c>
      <c r="J8310">
        <v>1300</v>
      </c>
      <c r="K8310">
        <v>230</v>
      </c>
      <c r="L8310" s="1" t="s">
        <v>50631</v>
      </c>
      <c r="M8310" s="11">
        <v>44008</v>
      </c>
      <c r="N8310" s="1" t="s">
        <v>62332</v>
      </c>
      <c r="P8310" s="1" t="s">
        <v>62334</v>
      </c>
      <c r="Q8310" s="6"/>
      <c r="R8310" s="6"/>
      <c r="S8310" s="6"/>
      <c r="T8310" s="6"/>
      <c r="U8310" s="6"/>
      <c r="V8310" s="6"/>
      <c r="W8310" s="6"/>
      <c r="CX8310"/>
      <c r="CY8310"/>
      <c r="CZ8310"/>
      <c r="DA8310"/>
      <c r="DB8310"/>
      <c r="DC8310"/>
      <c r="DD8310"/>
    </row>
    <row r="8311" spans="1:108" x14ac:dyDescent="0.35">
      <c r="A8311" t="s">
        <v>25621</v>
      </c>
      <c r="B8311" t="s">
        <v>25622</v>
      </c>
      <c r="C8311" t="s">
        <v>25623</v>
      </c>
      <c r="D8311" t="s">
        <v>25540</v>
      </c>
      <c r="E8311" t="s">
        <v>25508</v>
      </c>
      <c r="F8311" s="12" t="s">
        <v>25624</v>
      </c>
      <c r="H8311">
        <v>22</v>
      </c>
      <c r="I8311">
        <v>300</v>
      </c>
      <c r="J8311">
        <v>1300</v>
      </c>
      <c r="K8311">
        <v>230</v>
      </c>
      <c r="L8311" s="1" t="s">
        <v>50651</v>
      </c>
      <c r="M8311" s="11">
        <v>44008</v>
      </c>
      <c r="N8311" t="s">
        <v>62332</v>
      </c>
      <c r="P8311" s="1" t="s">
        <v>62334</v>
      </c>
      <c r="Q8311" s="6"/>
      <c r="R8311" s="6"/>
      <c r="S8311" s="6"/>
      <c r="T8311" s="6"/>
      <c r="U8311" s="6"/>
      <c r="V8311" s="6"/>
      <c r="W8311" s="6"/>
      <c r="CX8311"/>
      <c r="CY8311"/>
      <c r="CZ8311"/>
      <c r="DA8311"/>
      <c r="DB8311"/>
      <c r="DC8311"/>
      <c r="DD8311"/>
    </row>
    <row r="8312" spans="1:108" x14ac:dyDescent="0.35">
      <c r="A8312" t="s">
        <v>41998</v>
      </c>
      <c r="B8312" t="s">
        <v>41999</v>
      </c>
      <c r="C8312" t="s">
        <v>42000</v>
      </c>
      <c r="D8312" t="s">
        <v>869</v>
      </c>
      <c r="E8312" t="s">
        <v>41543</v>
      </c>
      <c r="F8312" s="12" t="s">
        <v>42001</v>
      </c>
      <c r="H8312">
        <v>21</v>
      </c>
      <c r="I8312">
        <v>250</v>
      </c>
      <c r="J8312">
        <v>1200</v>
      </c>
      <c r="K8312">
        <v>230</v>
      </c>
      <c r="L8312" s="1" t="s">
        <v>50402</v>
      </c>
      <c r="M8312" s="11">
        <v>44008</v>
      </c>
      <c r="N8312" t="s">
        <v>62332</v>
      </c>
      <c r="P8312" s="1" t="s">
        <v>62334</v>
      </c>
      <c r="Q8312" s="6"/>
      <c r="R8312" s="6"/>
      <c r="S8312" s="6"/>
      <c r="T8312" s="6"/>
      <c r="U8312" s="6"/>
      <c r="V8312" s="6"/>
      <c r="W8312" s="6"/>
      <c r="CX8312"/>
      <c r="CY8312"/>
      <c r="CZ8312"/>
      <c r="DA8312"/>
      <c r="DB8312"/>
      <c r="DC8312"/>
      <c r="DD8312"/>
    </row>
    <row r="8313" spans="1:108" x14ac:dyDescent="0.35">
      <c r="A8313" t="s">
        <v>31135</v>
      </c>
      <c r="B8313" t="s">
        <v>31136</v>
      </c>
      <c r="C8313" t="s">
        <v>31137</v>
      </c>
      <c r="D8313" t="s">
        <v>31138</v>
      </c>
      <c r="E8313" t="s">
        <v>30257</v>
      </c>
      <c r="F8313" s="12" t="s">
        <v>31139</v>
      </c>
      <c r="H8313">
        <v>21</v>
      </c>
      <c r="I8313">
        <v>250</v>
      </c>
      <c r="J8313">
        <v>1200</v>
      </c>
      <c r="K8313">
        <v>230</v>
      </c>
      <c r="L8313" s="1" t="s">
        <v>50485</v>
      </c>
      <c r="M8313" s="11">
        <v>44008</v>
      </c>
      <c r="N8313" t="s">
        <v>62332</v>
      </c>
      <c r="P8313" s="1" t="s">
        <v>62334</v>
      </c>
      <c r="Q8313" s="6"/>
      <c r="R8313" s="6"/>
      <c r="S8313" s="6"/>
      <c r="T8313" s="6"/>
      <c r="U8313" s="6"/>
      <c r="V8313" s="6"/>
      <c r="W8313" s="6"/>
      <c r="CX8313"/>
      <c r="CY8313"/>
      <c r="CZ8313"/>
      <c r="DA8313"/>
      <c r="DB8313"/>
      <c r="DC8313"/>
      <c r="DD8313"/>
    </row>
    <row r="8314" spans="1:108" x14ac:dyDescent="0.35">
      <c r="A8314" t="s">
        <v>11999</v>
      </c>
      <c r="B8314" t="s">
        <v>12000</v>
      </c>
      <c r="C8314" t="s">
        <v>11591</v>
      </c>
      <c r="D8314" t="s">
        <v>11592</v>
      </c>
      <c r="E8314" t="s">
        <v>11495</v>
      </c>
      <c r="F8314" s="12" t="s">
        <v>12001</v>
      </c>
      <c r="H8314">
        <v>21</v>
      </c>
      <c r="I8314">
        <v>250</v>
      </c>
      <c r="J8314">
        <v>1200</v>
      </c>
      <c r="K8314">
        <v>230</v>
      </c>
      <c r="L8314" s="1" t="s">
        <v>50509</v>
      </c>
      <c r="M8314" s="11">
        <v>44008</v>
      </c>
      <c r="N8314" s="1" t="s">
        <v>62332</v>
      </c>
      <c r="P8314" s="1" t="s">
        <v>62334</v>
      </c>
      <c r="Q8314" s="6"/>
      <c r="R8314" s="6"/>
      <c r="S8314" s="6"/>
      <c r="T8314" s="6"/>
      <c r="U8314" s="6"/>
      <c r="V8314" s="6"/>
      <c r="W8314" s="6"/>
      <c r="CX8314"/>
      <c r="CY8314"/>
      <c r="CZ8314"/>
      <c r="DA8314"/>
      <c r="DB8314"/>
      <c r="DC8314"/>
      <c r="DD8314"/>
    </row>
    <row r="8315" spans="1:108" x14ac:dyDescent="0.35">
      <c r="A8315" t="s">
        <v>42642</v>
      </c>
      <c r="B8315" t="s">
        <v>42643</v>
      </c>
      <c r="C8315" t="s">
        <v>174</v>
      </c>
      <c r="D8315" t="s">
        <v>41833</v>
      </c>
      <c r="E8315" t="s">
        <v>41543</v>
      </c>
      <c r="F8315" s="12" t="s">
        <v>42041</v>
      </c>
      <c r="H8315">
        <v>22</v>
      </c>
      <c r="I8315">
        <v>250</v>
      </c>
      <c r="J8315">
        <v>1200</v>
      </c>
      <c r="K8315">
        <v>230</v>
      </c>
      <c r="L8315" s="1" t="s">
        <v>50550</v>
      </c>
      <c r="M8315" s="11">
        <v>44008</v>
      </c>
      <c r="N8315" t="s">
        <v>62332</v>
      </c>
      <c r="P8315" s="1" t="s">
        <v>62334</v>
      </c>
      <c r="Q8315" s="6"/>
      <c r="R8315" s="6"/>
      <c r="S8315" s="6"/>
      <c r="T8315" s="6"/>
      <c r="U8315" s="6"/>
      <c r="V8315" s="6"/>
      <c r="W8315" s="6"/>
      <c r="CX8315"/>
      <c r="CY8315"/>
      <c r="CZ8315"/>
      <c r="DA8315"/>
      <c r="DB8315"/>
      <c r="DC8315"/>
      <c r="DD8315"/>
    </row>
    <row r="8316" spans="1:108" x14ac:dyDescent="0.35">
      <c r="A8316" t="s">
        <v>28592</v>
      </c>
      <c r="B8316" t="s">
        <v>28593</v>
      </c>
      <c r="C8316" t="s">
        <v>27129</v>
      </c>
      <c r="D8316" t="s">
        <v>27130</v>
      </c>
      <c r="E8316" t="s">
        <v>26801</v>
      </c>
      <c r="F8316" s="12" t="s">
        <v>27131</v>
      </c>
      <c r="H8316">
        <v>22</v>
      </c>
      <c r="I8316">
        <v>250</v>
      </c>
      <c r="J8316">
        <v>1200</v>
      </c>
      <c r="K8316">
        <v>230</v>
      </c>
      <c r="L8316" s="1" t="s">
        <v>50572</v>
      </c>
      <c r="M8316" s="11">
        <v>44008</v>
      </c>
      <c r="N8316" t="s">
        <v>62332</v>
      </c>
      <c r="P8316" s="1" t="s">
        <v>62334</v>
      </c>
      <c r="Q8316" s="6"/>
      <c r="R8316" s="6"/>
      <c r="S8316" s="6"/>
      <c r="T8316" s="6"/>
      <c r="U8316" s="6"/>
      <c r="V8316" s="6"/>
      <c r="W8316" s="6"/>
      <c r="CX8316"/>
      <c r="CY8316"/>
      <c r="CZ8316"/>
      <c r="DA8316"/>
      <c r="DB8316"/>
      <c r="DC8316"/>
      <c r="DD8316"/>
    </row>
    <row r="8317" spans="1:108" x14ac:dyDescent="0.35">
      <c r="A8317" t="s">
        <v>36119</v>
      </c>
      <c r="B8317" t="s">
        <v>36120</v>
      </c>
      <c r="C8317" t="s">
        <v>32056</v>
      </c>
      <c r="D8317" t="s">
        <v>34403</v>
      </c>
      <c r="E8317" t="s">
        <v>34184</v>
      </c>
      <c r="F8317" s="12" t="s">
        <v>34404</v>
      </c>
      <c r="H8317">
        <v>22</v>
      </c>
      <c r="I8317">
        <v>250</v>
      </c>
      <c r="J8317">
        <v>1200</v>
      </c>
      <c r="K8317">
        <v>230</v>
      </c>
      <c r="L8317" s="1" t="s">
        <v>50605</v>
      </c>
      <c r="M8317" s="11">
        <v>44008</v>
      </c>
      <c r="N8317" t="s">
        <v>62332</v>
      </c>
      <c r="P8317" s="1" t="s">
        <v>62334</v>
      </c>
      <c r="Q8317" s="6"/>
      <c r="R8317" s="6"/>
      <c r="S8317" s="6"/>
      <c r="T8317" s="6"/>
      <c r="U8317" s="6"/>
      <c r="V8317" s="6"/>
      <c r="W8317" s="6"/>
      <c r="CX8317"/>
      <c r="CY8317"/>
      <c r="CZ8317"/>
      <c r="DA8317"/>
      <c r="DB8317"/>
      <c r="DC8317"/>
      <c r="DD8317"/>
    </row>
    <row r="8318" spans="1:108" x14ac:dyDescent="0.35">
      <c r="A8318" t="s">
        <v>5486</v>
      </c>
      <c r="B8318" t="s">
        <v>15489</v>
      </c>
      <c r="C8318" t="s">
        <v>15490</v>
      </c>
      <c r="D8318" t="s">
        <v>15491</v>
      </c>
      <c r="E8318" t="s">
        <v>15475</v>
      </c>
      <c r="F8318" s="12" t="s">
        <v>15492</v>
      </c>
      <c r="H8318">
        <v>22</v>
      </c>
      <c r="I8318">
        <v>300</v>
      </c>
      <c r="J8318">
        <v>1200</v>
      </c>
      <c r="K8318">
        <v>230</v>
      </c>
      <c r="L8318" s="1" t="s">
        <v>50640</v>
      </c>
      <c r="M8318" s="11">
        <v>44008</v>
      </c>
      <c r="N8318" t="s">
        <v>62332</v>
      </c>
      <c r="P8318" s="1" t="s">
        <v>62334</v>
      </c>
      <c r="Q8318" s="6"/>
      <c r="R8318" s="6"/>
      <c r="S8318" s="6"/>
      <c r="T8318" s="6"/>
      <c r="U8318" s="6"/>
      <c r="V8318" s="6"/>
      <c r="W8318" s="6"/>
      <c r="CX8318"/>
      <c r="CY8318"/>
      <c r="CZ8318"/>
      <c r="DA8318"/>
      <c r="DB8318"/>
      <c r="DC8318"/>
      <c r="DD8318"/>
    </row>
    <row r="8319" spans="1:108" x14ac:dyDescent="0.35">
      <c r="A8319" t="s">
        <v>40066</v>
      </c>
      <c r="B8319" t="s">
        <v>40067</v>
      </c>
      <c r="C8319" t="s">
        <v>39949</v>
      </c>
      <c r="D8319" t="s">
        <v>39950</v>
      </c>
      <c r="E8319" t="s">
        <v>39606</v>
      </c>
      <c r="F8319" s="12" t="s">
        <v>39951</v>
      </c>
      <c r="H8319">
        <v>21</v>
      </c>
      <c r="I8319">
        <v>250</v>
      </c>
      <c r="J8319">
        <v>1100</v>
      </c>
      <c r="K8319">
        <v>230</v>
      </c>
      <c r="L8319" s="1" t="s">
        <v>50383</v>
      </c>
      <c r="M8319" s="11">
        <v>44008</v>
      </c>
      <c r="N8319" t="s">
        <v>62332</v>
      </c>
      <c r="P8319" s="1" t="s">
        <v>62334</v>
      </c>
      <c r="Q8319" s="6"/>
      <c r="R8319" s="6"/>
      <c r="S8319" s="6"/>
      <c r="T8319" s="6"/>
      <c r="U8319" s="6"/>
      <c r="V8319" s="6"/>
      <c r="W8319" s="6"/>
      <c r="CX8319"/>
      <c r="CY8319"/>
      <c r="CZ8319"/>
      <c r="DA8319"/>
      <c r="DB8319"/>
      <c r="DC8319"/>
      <c r="DD8319"/>
    </row>
    <row r="8320" spans="1:108" x14ac:dyDescent="0.35">
      <c r="A8320" t="s">
        <v>31390</v>
      </c>
      <c r="B8320" t="s">
        <v>31391</v>
      </c>
      <c r="C8320" t="s">
        <v>30439</v>
      </c>
      <c r="D8320" t="s">
        <v>2828</v>
      </c>
      <c r="E8320" t="s">
        <v>30257</v>
      </c>
      <c r="F8320" s="12" t="s">
        <v>30440</v>
      </c>
      <c r="H8320">
        <v>21</v>
      </c>
      <c r="I8320">
        <v>250</v>
      </c>
      <c r="J8320">
        <v>1100</v>
      </c>
      <c r="K8320">
        <v>230</v>
      </c>
      <c r="L8320" s="1" t="s">
        <v>50384</v>
      </c>
      <c r="M8320" s="11">
        <v>44008</v>
      </c>
      <c r="N8320" s="1" t="s">
        <v>62332</v>
      </c>
      <c r="P8320" s="1" t="s">
        <v>62334</v>
      </c>
      <c r="Q8320" s="6"/>
      <c r="R8320" s="6"/>
      <c r="S8320" s="6"/>
      <c r="T8320" s="6"/>
      <c r="U8320" s="6"/>
      <c r="V8320" s="6"/>
      <c r="W8320" s="6"/>
      <c r="CX8320"/>
      <c r="CY8320"/>
      <c r="CZ8320"/>
      <c r="DA8320"/>
      <c r="DB8320"/>
      <c r="DC8320"/>
      <c r="DD8320"/>
    </row>
    <row r="8321" spans="1:108" x14ac:dyDescent="0.35">
      <c r="A8321" t="s">
        <v>28076</v>
      </c>
      <c r="B8321" t="s">
        <v>28077</v>
      </c>
      <c r="C8321" t="s">
        <v>12118</v>
      </c>
      <c r="D8321" t="s">
        <v>581</v>
      </c>
      <c r="E8321" t="s">
        <v>26801</v>
      </c>
      <c r="F8321" s="12" t="s">
        <v>26941</v>
      </c>
      <c r="H8321">
        <v>21</v>
      </c>
      <c r="I8321">
        <v>250</v>
      </c>
      <c r="J8321">
        <v>1100</v>
      </c>
      <c r="K8321">
        <v>230</v>
      </c>
      <c r="L8321" s="1" t="s">
        <v>50420</v>
      </c>
      <c r="M8321" s="11">
        <v>44008</v>
      </c>
      <c r="N8321" t="s">
        <v>62332</v>
      </c>
      <c r="P8321" s="1" t="s">
        <v>62334</v>
      </c>
      <c r="Q8321" s="6"/>
      <c r="R8321" s="6"/>
      <c r="S8321" s="6"/>
      <c r="T8321" s="6"/>
      <c r="U8321" s="6"/>
      <c r="V8321" s="6"/>
      <c r="W8321" s="6"/>
      <c r="CX8321"/>
      <c r="CY8321"/>
      <c r="CZ8321"/>
      <c r="DA8321"/>
      <c r="DB8321"/>
      <c r="DC8321"/>
      <c r="DD8321"/>
    </row>
    <row r="8322" spans="1:108" x14ac:dyDescent="0.35">
      <c r="A8322" t="s">
        <v>42602</v>
      </c>
      <c r="B8322" t="s">
        <v>42603</v>
      </c>
      <c r="C8322" t="s">
        <v>25051</v>
      </c>
      <c r="D8322" t="s">
        <v>9425</v>
      </c>
      <c r="E8322" t="s">
        <v>41543</v>
      </c>
      <c r="F8322" s="12" t="s">
        <v>42604</v>
      </c>
      <c r="H8322">
        <v>21</v>
      </c>
      <c r="I8322">
        <v>250</v>
      </c>
      <c r="J8322">
        <v>1100</v>
      </c>
      <c r="K8322">
        <v>230</v>
      </c>
      <c r="L8322" s="1" t="s">
        <v>50429</v>
      </c>
      <c r="M8322" s="11">
        <v>44008</v>
      </c>
      <c r="N8322" t="s">
        <v>62332</v>
      </c>
      <c r="P8322" s="1" t="s">
        <v>62334</v>
      </c>
      <c r="Q8322" s="6"/>
      <c r="R8322" s="6"/>
      <c r="S8322" s="6"/>
      <c r="T8322" s="6"/>
      <c r="U8322" s="6"/>
      <c r="V8322" s="6"/>
      <c r="W8322" s="6"/>
      <c r="CX8322"/>
      <c r="CY8322"/>
      <c r="CZ8322"/>
      <c r="DA8322"/>
      <c r="DB8322"/>
      <c r="DC8322"/>
      <c r="DD8322"/>
    </row>
    <row r="8323" spans="1:108" x14ac:dyDescent="0.35">
      <c r="A8323" t="s">
        <v>26083</v>
      </c>
      <c r="B8323" t="s">
        <v>26084</v>
      </c>
      <c r="C8323" t="s">
        <v>12169</v>
      </c>
      <c r="D8323" t="s">
        <v>25694</v>
      </c>
      <c r="E8323" t="s">
        <v>25508</v>
      </c>
      <c r="F8323" s="12" t="s">
        <v>25859</v>
      </c>
      <c r="H8323">
        <v>21</v>
      </c>
      <c r="I8323">
        <v>250</v>
      </c>
      <c r="J8323">
        <v>1100</v>
      </c>
      <c r="K8323">
        <v>230</v>
      </c>
      <c r="L8323" s="1" t="s">
        <v>50440</v>
      </c>
      <c r="M8323" s="11">
        <v>44008</v>
      </c>
      <c r="N8323" t="s">
        <v>62332</v>
      </c>
      <c r="P8323" s="1" t="s">
        <v>62334</v>
      </c>
      <c r="Q8323" s="6"/>
      <c r="R8323" s="6"/>
      <c r="S8323" s="6"/>
      <c r="T8323" s="6"/>
      <c r="U8323" s="6"/>
      <c r="V8323" s="6"/>
      <c r="W8323" s="6"/>
      <c r="CX8323"/>
      <c r="CY8323"/>
      <c r="CZ8323"/>
      <c r="DA8323"/>
      <c r="DB8323"/>
      <c r="DC8323"/>
      <c r="DD8323"/>
    </row>
    <row r="8324" spans="1:108" x14ac:dyDescent="0.35">
      <c r="A8324" t="s">
        <v>16234</v>
      </c>
      <c r="B8324" t="s">
        <v>16235</v>
      </c>
      <c r="C8324" t="s">
        <v>9828</v>
      </c>
      <c r="D8324" t="s">
        <v>296</v>
      </c>
      <c r="E8324" t="s">
        <v>15475</v>
      </c>
      <c r="F8324" s="12" t="s">
        <v>16236</v>
      </c>
      <c r="H8324">
        <v>21</v>
      </c>
      <c r="I8324">
        <v>250</v>
      </c>
      <c r="J8324">
        <v>1100</v>
      </c>
      <c r="K8324">
        <v>230</v>
      </c>
      <c r="L8324" s="1" t="s">
        <v>50446</v>
      </c>
      <c r="M8324" s="11">
        <v>44008</v>
      </c>
      <c r="N8324" t="s">
        <v>62332</v>
      </c>
      <c r="P8324" s="1" t="s">
        <v>62334</v>
      </c>
      <c r="Q8324" s="6"/>
      <c r="R8324" s="6"/>
      <c r="S8324" s="6"/>
      <c r="T8324" s="6"/>
      <c r="U8324" s="6"/>
      <c r="V8324" s="6"/>
      <c r="W8324" s="6"/>
      <c r="CX8324"/>
      <c r="CY8324"/>
      <c r="CZ8324"/>
      <c r="DA8324"/>
      <c r="DB8324"/>
      <c r="DC8324"/>
      <c r="DD8324"/>
    </row>
    <row r="8325" spans="1:108" x14ac:dyDescent="0.35">
      <c r="A8325" t="s">
        <v>40338</v>
      </c>
      <c r="B8325" t="s">
        <v>40339</v>
      </c>
      <c r="C8325" t="s">
        <v>14191</v>
      </c>
      <c r="D8325" t="s">
        <v>39861</v>
      </c>
      <c r="E8325" t="s">
        <v>39606</v>
      </c>
      <c r="F8325" s="12" t="s">
        <v>40340</v>
      </c>
      <c r="H8325">
        <v>21</v>
      </c>
      <c r="I8325">
        <v>250</v>
      </c>
      <c r="J8325">
        <v>1100</v>
      </c>
      <c r="K8325">
        <v>230</v>
      </c>
      <c r="L8325" s="1" t="s">
        <v>50482</v>
      </c>
      <c r="M8325" s="11">
        <v>44008</v>
      </c>
      <c r="N8325" t="s">
        <v>62332</v>
      </c>
      <c r="P8325" s="1" t="s">
        <v>62334</v>
      </c>
      <c r="Q8325" s="6"/>
      <c r="R8325" s="6"/>
      <c r="S8325" s="6"/>
      <c r="T8325" s="6"/>
      <c r="U8325" s="6"/>
      <c r="V8325" s="6"/>
      <c r="W8325" s="6"/>
      <c r="CX8325"/>
      <c r="CY8325"/>
      <c r="CZ8325"/>
      <c r="DA8325"/>
      <c r="DB8325"/>
      <c r="DC8325"/>
      <c r="DD8325"/>
    </row>
    <row r="8326" spans="1:108" x14ac:dyDescent="0.35">
      <c r="A8326" t="s">
        <v>12806</v>
      </c>
      <c r="B8326" t="s">
        <v>12807</v>
      </c>
      <c r="C8326" t="s">
        <v>12808</v>
      </c>
      <c r="D8326" t="s">
        <v>11592</v>
      </c>
      <c r="E8326" t="s">
        <v>11495</v>
      </c>
      <c r="F8326" s="12" t="s">
        <v>12809</v>
      </c>
      <c r="H8326">
        <v>21</v>
      </c>
      <c r="I8326">
        <v>250</v>
      </c>
      <c r="J8326">
        <v>1100</v>
      </c>
      <c r="K8326">
        <v>230</v>
      </c>
      <c r="L8326" s="1" t="s">
        <v>50497</v>
      </c>
      <c r="M8326" s="11">
        <v>44008</v>
      </c>
      <c r="N8326" s="1" t="s">
        <v>62332</v>
      </c>
      <c r="P8326" s="1" t="s">
        <v>62334</v>
      </c>
      <c r="Q8326" s="6"/>
      <c r="R8326" s="6"/>
      <c r="S8326" s="6"/>
      <c r="T8326" s="6"/>
      <c r="U8326" s="6"/>
      <c r="V8326" s="6"/>
      <c r="W8326" s="6"/>
      <c r="CX8326"/>
      <c r="CY8326"/>
      <c r="CZ8326"/>
      <c r="DA8326"/>
      <c r="DB8326"/>
      <c r="DC8326"/>
      <c r="DD8326"/>
    </row>
    <row r="8327" spans="1:108" x14ac:dyDescent="0.35">
      <c r="A8327" t="s">
        <v>17843</v>
      </c>
      <c r="B8327" t="s">
        <v>17844</v>
      </c>
      <c r="C8327" t="s">
        <v>13379</v>
      </c>
      <c r="D8327" t="s">
        <v>17560</v>
      </c>
      <c r="E8327" t="s">
        <v>17528</v>
      </c>
      <c r="F8327" s="12" t="s">
        <v>17845</v>
      </c>
      <c r="H8327">
        <v>21</v>
      </c>
      <c r="I8327">
        <v>250</v>
      </c>
      <c r="J8327">
        <v>1100</v>
      </c>
      <c r="K8327">
        <v>230</v>
      </c>
      <c r="L8327" s="1" t="s">
        <v>50500</v>
      </c>
      <c r="M8327" s="11">
        <v>44008</v>
      </c>
      <c r="N8327" t="s">
        <v>62332</v>
      </c>
      <c r="P8327" s="1" t="s">
        <v>62334</v>
      </c>
      <c r="Q8327" s="6"/>
      <c r="R8327" s="6"/>
      <c r="S8327" s="6"/>
      <c r="T8327" s="6"/>
      <c r="U8327" s="6"/>
      <c r="V8327" s="6"/>
      <c r="W8327" s="6"/>
      <c r="CX8327"/>
      <c r="CY8327"/>
      <c r="CZ8327"/>
      <c r="DA8327"/>
      <c r="DB8327"/>
      <c r="DC8327"/>
      <c r="DD8327"/>
    </row>
    <row r="8328" spans="1:108" x14ac:dyDescent="0.35">
      <c r="A8328" t="s">
        <v>32156</v>
      </c>
      <c r="B8328" t="s">
        <v>32157</v>
      </c>
      <c r="C8328" t="s">
        <v>9135</v>
      </c>
      <c r="D8328" t="s">
        <v>30342</v>
      </c>
      <c r="E8328" t="s">
        <v>30257</v>
      </c>
      <c r="F8328" s="12" t="s">
        <v>32158</v>
      </c>
      <c r="H8328">
        <v>21</v>
      </c>
      <c r="I8328">
        <v>250</v>
      </c>
      <c r="J8328">
        <v>1100</v>
      </c>
      <c r="K8328">
        <v>230</v>
      </c>
      <c r="L8328" s="1" t="s">
        <v>50504</v>
      </c>
      <c r="M8328" s="11">
        <v>44008</v>
      </c>
      <c r="N8328" s="1" t="s">
        <v>62332</v>
      </c>
      <c r="P8328" s="1" t="s">
        <v>62334</v>
      </c>
      <c r="Q8328" s="6"/>
      <c r="R8328" s="6"/>
      <c r="S8328" s="6"/>
      <c r="T8328" s="6"/>
      <c r="U8328" s="6"/>
      <c r="V8328" s="6"/>
      <c r="W8328" s="6"/>
      <c r="CX8328"/>
      <c r="CY8328"/>
      <c r="CZ8328"/>
      <c r="DA8328"/>
      <c r="DB8328"/>
      <c r="DC8328"/>
      <c r="DD8328"/>
    </row>
    <row r="8329" spans="1:108" x14ac:dyDescent="0.35">
      <c r="A8329" t="s">
        <v>36123</v>
      </c>
      <c r="B8329" t="s">
        <v>36124</v>
      </c>
      <c r="C8329" t="s">
        <v>34713</v>
      </c>
      <c r="D8329" t="s">
        <v>73</v>
      </c>
      <c r="E8329" t="s">
        <v>34184</v>
      </c>
      <c r="F8329" s="12" t="s">
        <v>34714</v>
      </c>
      <c r="H8329">
        <v>22</v>
      </c>
      <c r="I8329">
        <v>250</v>
      </c>
      <c r="J8329">
        <v>1100</v>
      </c>
      <c r="K8329">
        <v>230</v>
      </c>
      <c r="L8329" s="1" t="s">
        <v>50530</v>
      </c>
      <c r="M8329" s="11">
        <v>44008</v>
      </c>
      <c r="N8329" t="s">
        <v>62332</v>
      </c>
      <c r="P8329" s="1" t="s">
        <v>62334</v>
      </c>
      <c r="Q8329" s="6"/>
      <c r="R8329" s="6"/>
      <c r="S8329" s="6"/>
      <c r="T8329" s="6"/>
      <c r="U8329" s="6"/>
      <c r="V8329" s="6"/>
      <c r="W8329" s="6"/>
      <c r="CX8329"/>
      <c r="CY8329"/>
      <c r="CZ8329"/>
      <c r="DA8329"/>
      <c r="DB8329"/>
      <c r="DC8329"/>
      <c r="DD8329"/>
    </row>
    <row r="8330" spans="1:108" x14ac:dyDescent="0.35">
      <c r="A8330" t="s">
        <v>31668</v>
      </c>
      <c r="B8330" t="s">
        <v>31669</v>
      </c>
      <c r="C8330" t="s">
        <v>4110</v>
      </c>
      <c r="D8330" t="s">
        <v>30309</v>
      </c>
      <c r="E8330" t="s">
        <v>30257</v>
      </c>
      <c r="F8330" s="12" t="s">
        <v>30310</v>
      </c>
      <c r="H8330">
        <v>22</v>
      </c>
      <c r="I8330">
        <v>250</v>
      </c>
      <c r="J8330">
        <v>1100</v>
      </c>
      <c r="K8330">
        <v>230</v>
      </c>
      <c r="L8330" s="1" t="s">
        <v>50555</v>
      </c>
      <c r="M8330" s="11">
        <v>44008</v>
      </c>
      <c r="N8330" s="1" t="s">
        <v>62332</v>
      </c>
      <c r="P8330" s="1" t="s">
        <v>62334</v>
      </c>
      <c r="Q8330" s="6"/>
      <c r="R8330" s="6"/>
      <c r="S8330" s="6"/>
      <c r="T8330" s="6"/>
      <c r="U8330" s="6"/>
      <c r="V8330" s="6"/>
      <c r="W8330" s="6"/>
      <c r="CX8330"/>
      <c r="CY8330"/>
      <c r="CZ8330"/>
      <c r="DA8330"/>
      <c r="DB8330"/>
      <c r="DC8330"/>
      <c r="DD8330"/>
    </row>
    <row r="8331" spans="1:108" x14ac:dyDescent="0.35">
      <c r="A8331" t="s">
        <v>26534</v>
      </c>
      <c r="B8331" t="s">
        <v>26535</v>
      </c>
      <c r="C8331" t="s">
        <v>26061</v>
      </c>
      <c r="D8331" t="s">
        <v>25540</v>
      </c>
      <c r="E8331" t="s">
        <v>25508</v>
      </c>
      <c r="F8331" s="12" t="s">
        <v>26062</v>
      </c>
      <c r="H8331">
        <v>22</v>
      </c>
      <c r="I8331">
        <v>250</v>
      </c>
      <c r="J8331">
        <v>1100</v>
      </c>
      <c r="K8331">
        <v>230</v>
      </c>
      <c r="L8331" s="1" t="s">
        <v>50592</v>
      </c>
      <c r="M8331" s="11">
        <v>44008</v>
      </c>
      <c r="N8331" t="s">
        <v>62332</v>
      </c>
      <c r="P8331" s="1" t="s">
        <v>62334</v>
      </c>
      <c r="Q8331" s="6"/>
      <c r="R8331" s="6"/>
      <c r="S8331" s="6"/>
      <c r="T8331" s="6"/>
      <c r="U8331" s="6"/>
      <c r="V8331" s="6"/>
      <c r="W8331" s="6"/>
      <c r="CX8331"/>
      <c r="CY8331"/>
      <c r="CZ8331"/>
      <c r="DA8331"/>
      <c r="DB8331"/>
      <c r="DC8331"/>
      <c r="DD8331"/>
    </row>
    <row r="8332" spans="1:108" x14ac:dyDescent="0.35">
      <c r="A8332" t="s">
        <v>12041</v>
      </c>
      <c r="B8332" t="s">
        <v>12042</v>
      </c>
      <c r="C8332" t="s">
        <v>5589</v>
      </c>
      <c r="D8332" t="s">
        <v>11676</v>
      </c>
      <c r="E8332" t="s">
        <v>11495</v>
      </c>
      <c r="F8332" s="12" t="s">
        <v>11677</v>
      </c>
      <c r="H8332">
        <v>22</v>
      </c>
      <c r="I8332">
        <v>250</v>
      </c>
      <c r="J8332">
        <v>1100</v>
      </c>
      <c r="K8332">
        <v>230</v>
      </c>
      <c r="L8332" s="1" t="s">
        <v>50617</v>
      </c>
      <c r="M8332" s="11">
        <v>44008</v>
      </c>
      <c r="N8332" t="s">
        <v>62332</v>
      </c>
      <c r="P8332" s="1" t="s">
        <v>62334</v>
      </c>
      <c r="Q8332" s="6"/>
      <c r="R8332" s="6"/>
      <c r="S8332" s="6"/>
      <c r="T8332" s="6"/>
      <c r="U8332" s="6"/>
      <c r="V8332" s="6"/>
      <c r="W8332" s="6"/>
      <c r="CX8332"/>
      <c r="CY8332"/>
      <c r="CZ8332"/>
      <c r="DA8332"/>
      <c r="DB8332"/>
      <c r="DC8332"/>
      <c r="DD8332"/>
    </row>
    <row r="8333" spans="1:108" x14ac:dyDescent="0.35">
      <c r="A8333" t="s">
        <v>40336</v>
      </c>
      <c r="B8333" t="s">
        <v>40337</v>
      </c>
      <c r="C8333" t="s">
        <v>39649</v>
      </c>
      <c r="D8333" t="s">
        <v>39650</v>
      </c>
      <c r="E8333" t="s">
        <v>39606</v>
      </c>
      <c r="F8333" s="12" t="s">
        <v>40123</v>
      </c>
      <c r="H8333">
        <v>22</v>
      </c>
      <c r="I8333">
        <v>250</v>
      </c>
      <c r="J8333">
        <v>1100</v>
      </c>
      <c r="K8333">
        <v>230</v>
      </c>
      <c r="L8333" s="1" t="s">
        <v>50619</v>
      </c>
      <c r="M8333" s="11">
        <v>44008</v>
      </c>
      <c r="N8333" t="s">
        <v>62332</v>
      </c>
      <c r="P8333" s="1" t="s">
        <v>62334</v>
      </c>
      <c r="Q8333" s="6"/>
      <c r="R8333" s="6"/>
      <c r="S8333" s="6"/>
      <c r="T8333" s="6"/>
      <c r="U8333" s="6"/>
      <c r="V8333" s="6"/>
      <c r="W8333" s="6"/>
      <c r="CX8333"/>
      <c r="CY8333"/>
      <c r="CZ8333"/>
      <c r="DA8333"/>
      <c r="DB8333"/>
      <c r="DC8333"/>
      <c r="DD8333"/>
    </row>
    <row r="8334" spans="1:108" x14ac:dyDescent="0.35">
      <c r="A8334" t="s">
        <v>31056</v>
      </c>
      <c r="B8334" t="s">
        <v>31057</v>
      </c>
      <c r="C8334" t="s">
        <v>7952</v>
      </c>
      <c r="D8334" t="s">
        <v>3</v>
      </c>
      <c r="E8334" t="s">
        <v>30257</v>
      </c>
      <c r="F8334" s="12" t="s">
        <v>31058</v>
      </c>
      <c r="H8334">
        <v>22</v>
      </c>
      <c r="I8334">
        <v>250</v>
      </c>
      <c r="J8334">
        <v>1100</v>
      </c>
      <c r="K8334">
        <v>230</v>
      </c>
      <c r="L8334" s="1" t="s">
        <v>50635</v>
      </c>
      <c r="M8334" s="11">
        <v>44008</v>
      </c>
      <c r="N8334" s="1" t="s">
        <v>62332</v>
      </c>
      <c r="P8334" s="1" t="s">
        <v>62334</v>
      </c>
      <c r="Q8334" s="6"/>
      <c r="R8334" s="6"/>
      <c r="S8334" s="6"/>
      <c r="T8334" s="6"/>
      <c r="U8334" s="6"/>
      <c r="V8334" s="6"/>
      <c r="W8334" s="6"/>
      <c r="CX8334"/>
      <c r="CY8334"/>
      <c r="CZ8334"/>
      <c r="DA8334"/>
      <c r="DB8334"/>
      <c r="DC8334"/>
      <c r="DD8334"/>
    </row>
    <row r="8335" spans="1:108" x14ac:dyDescent="0.35">
      <c r="A8335" t="s">
        <v>35233</v>
      </c>
      <c r="B8335" t="s">
        <v>35234</v>
      </c>
      <c r="C8335" t="s">
        <v>34871</v>
      </c>
      <c r="D8335" t="s">
        <v>34196</v>
      </c>
      <c r="E8335" t="s">
        <v>34184</v>
      </c>
      <c r="F8335" s="12" t="s">
        <v>34872</v>
      </c>
      <c r="H8335">
        <v>21</v>
      </c>
      <c r="I8335">
        <v>250</v>
      </c>
      <c r="J8335">
        <v>1000</v>
      </c>
      <c r="K8335">
        <v>230</v>
      </c>
      <c r="L8335" s="1" t="s">
        <v>50414</v>
      </c>
      <c r="M8335" s="11">
        <v>44008</v>
      </c>
      <c r="N8335" t="s">
        <v>62332</v>
      </c>
      <c r="P8335" s="1" t="s">
        <v>62334</v>
      </c>
      <c r="Q8335" s="6"/>
      <c r="R8335" s="6"/>
      <c r="S8335" s="6"/>
      <c r="T8335" s="6"/>
      <c r="U8335" s="6"/>
      <c r="V8335" s="6"/>
      <c r="W8335" s="6"/>
      <c r="CX8335"/>
      <c r="CY8335"/>
      <c r="CZ8335"/>
      <c r="DA8335"/>
      <c r="DB8335"/>
      <c r="DC8335"/>
      <c r="DD8335"/>
    </row>
    <row r="8336" spans="1:108" x14ac:dyDescent="0.35">
      <c r="A8336" t="s">
        <v>41209</v>
      </c>
      <c r="B8336" t="s">
        <v>41210</v>
      </c>
      <c r="C8336" t="s">
        <v>30132</v>
      </c>
      <c r="D8336" t="s">
        <v>6759</v>
      </c>
      <c r="E8336" t="s">
        <v>41147</v>
      </c>
      <c r="F8336" s="12" t="s">
        <v>41211</v>
      </c>
      <c r="H8336">
        <v>21</v>
      </c>
      <c r="I8336">
        <v>250</v>
      </c>
      <c r="J8336">
        <v>1000</v>
      </c>
      <c r="K8336">
        <v>230</v>
      </c>
      <c r="L8336" s="1" t="s">
        <v>50415</v>
      </c>
      <c r="M8336" s="11">
        <v>44008</v>
      </c>
      <c r="N8336" t="s">
        <v>62332</v>
      </c>
      <c r="P8336" s="1" t="s">
        <v>62334</v>
      </c>
      <c r="Q8336" s="6"/>
      <c r="R8336" s="6"/>
      <c r="S8336" s="6"/>
      <c r="T8336" s="6"/>
      <c r="U8336" s="6"/>
      <c r="V8336" s="6"/>
      <c r="W8336" s="6"/>
      <c r="CX8336"/>
      <c r="CY8336"/>
      <c r="CZ8336"/>
      <c r="DA8336"/>
      <c r="DB8336"/>
      <c r="DC8336"/>
      <c r="DD8336"/>
    </row>
    <row r="8337" spans="1:108" x14ac:dyDescent="0.35">
      <c r="A8337" t="s">
        <v>5466</v>
      </c>
      <c r="B8337" t="s">
        <v>5467</v>
      </c>
      <c r="C8337" t="s">
        <v>5459</v>
      </c>
      <c r="D8337" t="s">
        <v>5460</v>
      </c>
      <c r="E8337" t="s">
        <v>5461</v>
      </c>
      <c r="F8337" s="12" t="s">
        <v>5468</v>
      </c>
      <c r="H8337">
        <v>21</v>
      </c>
      <c r="I8337">
        <v>250</v>
      </c>
      <c r="J8337">
        <v>1000</v>
      </c>
      <c r="K8337">
        <v>230</v>
      </c>
      <c r="L8337" s="1" t="s">
        <v>50422</v>
      </c>
      <c r="M8337" s="11">
        <v>44008</v>
      </c>
      <c r="N8337" t="s">
        <v>62332</v>
      </c>
      <c r="P8337" s="1" t="s">
        <v>62334</v>
      </c>
      <c r="Q8337" s="6"/>
      <c r="R8337" s="6"/>
      <c r="S8337" s="6"/>
      <c r="T8337" s="6"/>
      <c r="U8337" s="6"/>
      <c r="V8337" s="6"/>
      <c r="W8337" s="6"/>
      <c r="CX8337"/>
      <c r="CY8337"/>
      <c r="CZ8337"/>
      <c r="DA8337"/>
      <c r="DB8337"/>
      <c r="DC8337"/>
      <c r="DD8337"/>
    </row>
    <row r="8338" spans="1:108" x14ac:dyDescent="0.35">
      <c r="A8338" t="s">
        <v>32137</v>
      </c>
      <c r="B8338" t="s">
        <v>32138</v>
      </c>
      <c r="C8338" t="s">
        <v>32139</v>
      </c>
      <c r="D8338" t="s">
        <v>8084</v>
      </c>
      <c r="E8338" t="s">
        <v>30257</v>
      </c>
      <c r="F8338" s="12" t="s">
        <v>32140</v>
      </c>
      <c r="H8338">
        <v>21</v>
      </c>
      <c r="I8338">
        <v>250</v>
      </c>
      <c r="J8338">
        <v>1000</v>
      </c>
      <c r="K8338">
        <v>230</v>
      </c>
      <c r="L8338" s="1" t="s">
        <v>50431</v>
      </c>
      <c r="M8338" s="11">
        <v>44008</v>
      </c>
      <c r="N8338" t="s">
        <v>62332</v>
      </c>
      <c r="P8338" s="1" t="s">
        <v>62334</v>
      </c>
      <c r="Q8338" s="6"/>
      <c r="R8338" s="6"/>
      <c r="S8338" s="6"/>
      <c r="T8338" s="6"/>
      <c r="U8338" s="6"/>
      <c r="V8338" s="6"/>
      <c r="W8338" s="6"/>
      <c r="CX8338"/>
      <c r="CY8338"/>
      <c r="CZ8338"/>
      <c r="DA8338"/>
      <c r="DB8338"/>
      <c r="DC8338"/>
      <c r="DD8338"/>
    </row>
    <row r="8339" spans="1:108" x14ac:dyDescent="0.35">
      <c r="A8339" t="s">
        <v>31334</v>
      </c>
      <c r="B8339" t="s">
        <v>31335</v>
      </c>
      <c r="C8339" t="s">
        <v>4795</v>
      </c>
      <c r="D8339" t="s">
        <v>1563</v>
      </c>
      <c r="E8339" t="s">
        <v>30257</v>
      </c>
      <c r="F8339" s="12" t="s">
        <v>30974</v>
      </c>
      <c r="H8339">
        <v>21</v>
      </c>
      <c r="I8339">
        <v>250</v>
      </c>
      <c r="J8339">
        <v>1000</v>
      </c>
      <c r="K8339">
        <v>230</v>
      </c>
      <c r="L8339" s="1" t="s">
        <v>50454</v>
      </c>
      <c r="M8339" s="11">
        <v>44008</v>
      </c>
      <c r="N8339" s="1" t="s">
        <v>62332</v>
      </c>
      <c r="P8339" s="1" t="s">
        <v>62334</v>
      </c>
      <c r="Q8339" s="6"/>
      <c r="R8339" s="6"/>
      <c r="S8339" s="6"/>
      <c r="T8339" s="6"/>
      <c r="U8339" s="6"/>
      <c r="V8339" s="6"/>
      <c r="W8339" s="6"/>
      <c r="CX8339"/>
      <c r="CY8339"/>
      <c r="CZ8339"/>
      <c r="DA8339"/>
      <c r="DB8339"/>
      <c r="DC8339"/>
      <c r="DD8339"/>
    </row>
    <row r="8340" spans="1:108" x14ac:dyDescent="0.35">
      <c r="A8340" t="s">
        <v>42621</v>
      </c>
      <c r="B8340" t="s">
        <v>42622</v>
      </c>
      <c r="C8340" t="s">
        <v>41988</v>
      </c>
      <c r="D8340" t="s">
        <v>30156</v>
      </c>
      <c r="E8340" t="s">
        <v>41543</v>
      </c>
      <c r="F8340" s="12" t="s">
        <v>41989</v>
      </c>
      <c r="H8340">
        <v>21</v>
      </c>
      <c r="I8340">
        <v>250</v>
      </c>
      <c r="J8340">
        <v>1000</v>
      </c>
      <c r="K8340">
        <v>230</v>
      </c>
      <c r="L8340" s="1" t="s">
        <v>50470</v>
      </c>
      <c r="M8340" s="11">
        <v>44008</v>
      </c>
      <c r="N8340" t="s">
        <v>62332</v>
      </c>
      <c r="P8340" s="1" t="s">
        <v>62334</v>
      </c>
      <c r="Q8340" s="6"/>
      <c r="R8340" s="6"/>
      <c r="S8340" s="6"/>
      <c r="T8340" s="6"/>
      <c r="U8340" s="6"/>
      <c r="V8340" s="6"/>
      <c r="W8340" s="6"/>
      <c r="CX8340"/>
      <c r="CY8340"/>
      <c r="CZ8340"/>
      <c r="DA8340"/>
      <c r="DB8340"/>
      <c r="DC8340"/>
      <c r="DD8340"/>
    </row>
    <row r="8341" spans="1:108" x14ac:dyDescent="0.35">
      <c r="A8341" t="s">
        <v>40177</v>
      </c>
      <c r="B8341" t="s">
        <v>40178</v>
      </c>
      <c r="C8341" t="s">
        <v>24495</v>
      </c>
      <c r="D8341" t="s">
        <v>39645</v>
      </c>
      <c r="E8341" t="s">
        <v>39606</v>
      </c>
      <c r="F8341" s="12" t="s">
        <v>40179</v>
      </c>
      <c r="H8341">
        <v>21</v>
      </c>
      <c r="I8341">
        <v>250</v>
      </c>
      <c r="J8341">
        <v>1000</v>
      </c>
      <c r="K8341">
        <v>230</v>
      </c>
      <c r="L8341" s="1" t="s">
        <v>50474</v>
      </c>
      <c r="M8341" s="11">
        <v>44008</v>
      </c>
      <c r="N8341" t="s">
        <v>62332</v>
      </c>
      <c r="P8341" s="1" t="s">
        <v>62334</v>
      </c>
      <c r="Q8341" s="6"/>
      <c r="R8341" s="6"/>
      <c r="S8341" s="6"/>
      <c r="T8341" s="6"/>
      <c r="U8341" s="6"/>
      <c r="V8341" s="6"/>
      <c r="W8341" s="6"/>
      <c r="CX8341"/>
      <c r="CY8341"/>
      <c r="CZ8341"/>
      <c r="DA8341"/>
      <c r="DB8341"/>
      <c r="DC8341"/>
      <c r="DD8341"/>
    </row>
    <row r="8342" spans="1:108" x14ac:dyDescent="0.35">
      <c r="A8342" t="s">
        <v>11838</v>
      </c>
      <c r="B8342" t="s">
        <v>11839</v>
      </c>
      <c r="C8342" t="s">
        <v>11840</v>
      </c>
      <c r="D8342" t="s">
        <v>1645</v>
      </c>
      <c r="E8342" t="s">
        <v>11495</v>
      </c>
      <c r="F8342" s="12" t="s">
        <v>11841</v>
      </c>
      <c r="H8342">
        <v>21</v>
      </c>
      <c r="I8342">
        <v>200</v>
      </c>
      <c r="J8342">
        <v>1000</v>
      </c>
      <c r="K8342">
        <v>230</v>
      </c>
      <c r="L8342" s="1" t="s">
        <v>50477</v>
      </c>
      <c r="M8342" s="11">
        <v>44008</v>
      </c>
      <c r="N8342" t="s">
        <v>62332</v>
      </c>
      <c r="P8342" s="1" t="s">
        <v>62334</v>
      </c>
      <c r="Q8342" s="6"/>
      <c r="R8342" s="6"/>
      <c r="S8342" s="6"/>
      <c r="T8342" s="6"/>
      <c r="U8342" s="6"/>
      <c r="V8342" s="6"/>
      <c r="W8342" s="6"/>
      <c r="CX8342"/>
      <c r="CY8342"/>
      <c r="CZ8342"/>
      <c r="DA8342"/>
      <c r="DB8342"/>
      <c r="DC8342"/>
      <c r="DD8342"/>
    </row>
    <row r="8343" spans="1:108" x14ac:dyDescent="0.35">
      <c r="A8343" t="s">
        <v>12594</v>
      </c>
      <c r="B8343" t="s">
        <v>12595</v>
      </c>
      <c r="C8343" t="s">
        <v>11504</v>
      </c>
      <c r="D8343" t="s">
        <v>190</v>
      </c>
      <c r="E8343" t="s">
        <v>11495</v>
      </c>
      <c r="F8343" s="12" t="s">
        <v>12596</v>
      </c>
      <c r="H8343">
        <v>21</v>
      </c>
      <c r="I8343">
        <v>250</v>
      </c>
      <c r="J8343">
        <v>1000</v>
      </c>
      <c r="K8343">
        <v>230</v>
      </c>
      <c r="L8343" s="1" t="s">
        <v>50489</v>
      </c>
      <c r="M8343" s="11">
        <v>44008</v>
      </c>
      <c r="N8343" s="1" t="s">
        <v>62332</v>
      </c>
      <c r="P8343" s="1" t="s">
        <v>62334</v>
      </c>
      <c r="Q8343" s="6"/>
      <c r="R8343" s="6"/>
      <c r="S8343" s="6"/>
      <c r="T8343" s="6"/>
      <c r="U8343" s="6"/>
      <c r="V8343" s="6"/>
      <c r="W8343" s="6"/>
      <c r="CX8343"/>
      <c r="CY8343"/>
      <c r="CZ8343"/>
      <c r="DA8343"/>
      <c r="DB8343"/>
      <c r="DC8343"/>
      <c r="DD8343"/>
    </row>
    <row r="8344" spans="1:108" x14ac:dyDescent="0.35">
      <c r="A8344" t="s">
        <v>35316</v>
      </c>
      <c r="B8344" t="s">
        <v>35317</v>
      </c>
      <c r="C8344" t="s">
        <v>35318</v>
      </c>
      <c r="D8344" t="s">
        <v>1482</v>
      </c>
      <c r="E8344" t="s">
        <v>34184</v>
      </c>
      <c r="F8344" s="12" t="s">
        <v>35319</v>
      </c>
      <c r="H8344">
        <v>21</v>
      </c>
      <c r="I8344">
        <v>250</v>
      </c>
      <c r="J8344">
        <v>1000</v>
      </c>
      <c r="K8344">
        <v>230</v>
      </c>
      <c r="L8344" s="1" t="s">
        <v>50507</v>
      </c>
      <c r="M8344" s="11">
        <v>44008</v>
      </c>
      <c r="N8344" t="s">
        <v>62332</v>
      </c>
      <c r="P8344" s="1" t="s">
        <v>62334</v>
      </c>
      <c r="Q8344" s="6"/>
      <c r="R8344" s="6"/>
      <c r="S8344" s="6"/>
      <c r="T8344" s="6"/>
      <c r="U8344" s="6"/>
      <c r="V8344" s="6"/>
      <c r="W8344" s="6"/>
      <c r="CX8344"/>
      <c r="CY8344"/>
      <c r="CZ8344"/>
      <c r="DA8344"/>
      <c r="DB8344"/>
      <c r="DC8344"/>
      <c r="DD8344"/>
    </row>
    <row r="8345" spans="1:108" x14ac:dyDescent="0.35">
      <c r="A8345" t="s">
        <v>42610</v>
      </c>
      <c r="B8345" t="s">
        <v>42611</v>
      </c>
      <c r="C8345" t="s">
        <v>21928</v>
      </c>
      <c r="D8345" t="s">
        <v>42416</v>
      </c>
      <c r="E8345" t="s">
        <v>41543</v>
      </c>
      <c r="F8345" s="12" t="s">
        <v>42612</v>
      </c>
      <c r="H8345">
        <v>21</v>
      </c>
      <c r="I8345">
        <v>250</v>
      </c>
      <c r="J8345">
        <v>1000</v>
      </c>
      <c r="K8345">
        <v>230</v>
      </c>
      <c r="L8345" s="1" t="s">
        <v>50513</v>
      </c>
      <c r="M8345" s="11">
        <v>44008</v>
      </c>
      <c r="N8345" t="s">
        <v>62332</v>
      </c>
      <c r="P8345" s="1" t="s">
        <v>62334</v>
      </c>
      <c r="Q8345" s="6"/>
      <c r="R8345" s="6"/>
      <c r="S8345" s="6"/>
      <c r="T8345" s="6"/>
      <c r="U8345" s="6"/>
      <c r="V8345" s="6"/>
      <c r="W8345" s="6"/>
      <c r="CX8345"/>
      <c r="CY8345"/>
      <c r="CZ8345"/>
      <c r="DA8345"/>
      <c r="DB8345"/>
      <c r="DC8345"/>
      <c r="DD8345"/>
    </row>
    <row r="8346" spans="1:108" x14ac:dyDescent="0.35">
      <c r="A8346" t="s">
        <v>32092</v>
      </c>
      <c r="B8346" t="s">
        <v>32093</v>
      </c>
      <c r="C8346" t="s">
        <v>4795</v>
      </c>
      <c r="D8346" t="s">
        <v>1563</v>
      </c>
      <c r="E8346" t="s">
        <v>30257</v>
      </c>
      <c r="F8346" s="12" t="s">
        <v>30974</v>
      </c>
      <c r="H8346">
        <v>21</v>
      </c>
      <c r="I8346">
        <v>250</v>
      </c>
      <c r="J8346">
        <v>1000</v>
      </c>
      <c r="K8346">
        <v>230</v>
      </c>
      <c r="L8346" s="1" t="s">
        <v>50515</v>
      </c>
      <c r="M8346" s="11">
        <v>44008</v>
      </c>
      <c r="N8346" s="1" t="s">
        <v>62332</v>
      </c>
      <c r="P8346" s="1" t="s">
        <v>62334</v>
      </c>
      <c r="Q8346" s="6"/>
      <c r="R8346" s="6"/>
      <c r="S8346" s="6"/>
      <c r="T8346" s="6"/>
      <c r="U8346" s="6"/>
      <c r="V8346" s="6"/>
      <c r="W8346" s="6"/>
      <c r="CX8346"/>
      <c r="CY8346"/>
      <c r="CZ8346"/>
      <c r="DA8346"/>
      <c r="DB8346"/>
      <c r="DC8346"/>
      <c r="DD8346"/>
    </row>
    <row r="8347" spans="1:108" x14ac:dyDescent="0.35">
      <c r="A8347" t="s">
        <v>36534</v>
      </c>
      <c r="B8347" t="s">
        <v>36535</v>
      </c>
      <c r="C8347" t="s">
        <v>36536</v>
      </c>
      <c r="D8347" t="s">
        <v>36537</v>
      </c>
      <c r="E8347" t="s">
        <v>36434</v>
      </c>
      <c r="F8347" s="12" t="s">
        <v>36538</v>
      </c>
      <c r="H8347">
        <v>22</v>
      </c>
      <c r="I8347">
        <v>250</v>
      </c>
      <c r="J8347">
        <v>1000</v>
      </c>
      <c r="K8347">
        <v>230</v>
      </c>
      <c r="L8347" s="1" t="s">
        <v>50525</v>
      </c>
      <c r="M8347" s="11">
        <v>44008</v>
      </c>
      <c r="N8347" t="s">
        <v>62332</v>
      </c>
      <c r="P8347" s="1" t="s">
        <v>62334</v>
      </c>
      <c r="Q8347" s="6"/>
      <c r="R8347" s="6"/>
      <c r="S8347" s="6"/>
      <c r="T8347" s="6"/>
      <c r="U8347" s="6"/>
      <c r="V8347" s="6"/>
      <c r="W8347" s="6"/>
      <c r="CX8347"/>
      <c r="CY8347"/>
      <c r="CZ8347"/>
      <c r="DA8347"/>
      <c r="DB8347"/>
      <c r="DC8347"/>
      <c r="DD8347"/>
    </row>
    <row r="8348" spans="1:108" x14ac:dyDescent="0.35">
      <c r="A8348" t="s">
        <v>36969</v>
      </c>
      <c r="B8348" t="s">
        <v>36970</v>
      </c>
      <c r="C8348" t="s">
        <v>13024</v>
      </c>
      <c r="D8348" t="s">
        <v>36562</v>
      </c>
      <c r="E8348" t="s">
        <v>36434</v>
      </c>
      <c r="F8348" s="12" t="s">
        <v>36632</v>
      </c>
      <c r="H8348">
        <v>22</v>
      </c>
      <c r="I8348">
        <v>250</v>
      </c>
      <c r="J8348">
        <v>1000</v>
      </c>
      <c r="K8348">
        <v>230</v>
      </c>
      <c r="L8348" s="1" t="s">
        <v>50526</v>
      </c>
      <c r="M8348" s="11">
        <v>44008</v>
      </c>
      <c r="N8348" t="s">
        <v>62332</v>
      </c>
      <c r="P8348" s="1" t="s">
        <v>62334</v>
      </c>
      <c r="Q8348" s="6"/>
      <c r="R8348" s="6"/>
      <c r="S8348" s="6"/>
      <c r="T8348" s="6"/>
      <c r="U8348" s="6"/>
      <c r="V8348" s="6"/>
      <c r="W8348" s="6"/>
      <c r="CX8348"/>
      <c r="CY8348"/>
      <c r="CZ8348"/>
      <c r="DA8348"/>
      <c r="DB8348"/>
      <c r="DC8348"/>
      <c r="DD8348"/>
    </row>
    <row r="8349" spans="1:108" x14ac:dyDescent="0.35">
      <c r="A8349" t="s">
        <v>35644</v>
      </c>
      <c r="B8349" t="s">
        <v>35645</v>
      </c>
      <c r="C8349" t="s">
        <v>35646</v>
      </c>
      <c r="D8349" t="s">
        <v>183</v>
      </c>
      <c r="E8349" t="s">
        <v>34184</v>
      </c>
      <c r="F8349" s="12" t="s">
        <v>35647</v>
      </c>
      <c r="H8349">
        <v>22</v>
      </c>
      <c r="I8349">
        <v>250</v>
      </c>
      <c r="J8349">
        <v>1000</v>
      </c>
      <c r="K8349">
        <v>230</v>
      </c>
      <c r="L8349" s="1" t="s">
        <v>50541</v>
      </c>
      <c r="M8349" s="11">
        <v>44008</v>
      </c>
      <c r="N8349" t="s">
        <v>62332</v>
      </c>
      <c r="P8349" s="1" t="s">
        <v>62334</v>
      </c>
      <c r="Q8349" s="6"/>
      <c r="R8349" s="6"/>
      <c r="S8349" s="6"/>
      <c r="T8349" s="6"/>
      <c r="U8349" s="6"/>
      <c r="V8349" s="6"/>
      <c r="W8349" s="6"/>
      <c r="CX8349"/>
      <c r="CY8349"/>
      <c r="CZ8349"/>
      <c r="DA8349"/>
      <c r="DB8349"/>
      <c r="DC8349"/>
      <c r="DD8349"/>
    </row>
    <row r="8350" spans="1:108" x14ac:dyDescent="0.35">
      <c r="A8350" t="s">
        <v>42500</v>
      </c>
      <c r="B8350" t="s">
        <v>42501</v>
      </c>
      <c r="C8350" t="s">
        <v>42502</v>
      </c>
      <c r="D8350" t="s">
        <v>1645</v>
      </c>
      <c r="E8350" t="s">
        <v>41543</v>
      </c>
      <c r="F8350" s="12" t="s">
        <v>42503</v>
      </c>
      <c r="H8350">
        <v>22</v>
      </c>
      <c r="I8350">
        <v>250</v>
      </c>
      <c r="J8350">
        <v>1000</v>
      </c>
      <c r="K8350">
        <v>230</v>
      </c>
      <c r="L8350" s="1" t="s">
        <v>50544</v>
      </c>
      <c r="M8350" s="11">
        <v>44008</v>
      </c>
      <c r="N8350" t="s">
        <v>62332</v>
      </c>
      <c r="P8350" s="1" t="s">
        <v>62334</v>
      </c>
      <c r="Q8350" s="6"/>
      <c r="R8350" s="6"/>
      <c r="S8350" s="6"/>
      <c r="T8350" s="6"/>
      <c r="U8350" s="6"/>
      <c r="V8350" s="6"/>
      <c r="W8350" s="6"/>
      <c r="CX8350"/>
      <c r="CY8350"/>
      <c r="CZ8350"/>
      <c r="DA8350"/>
      <c r="DB8350"/>
      <c r="DC8350"/>
      <c r="DD8350"/>
    </row>
    <row r="8351" spans="1:108" x14ac:dyDescent="0.35">
      <c r="A8351" t="s">
        <v>11704</v>
      </c>
      <c r="B8351" t="s">
        <v>11705</v>
      </c>
      <c r="C8351" t="s">
        <v>11508</v>
      </c>
      <c r="D8351" t="s">
        <v>9693</v>
      </c>
      <c r="E8351" t="s">
        <v>11495</v>
      </c>
      <c r="F8351" s="12" t="s">
        <v>11509</v>
      </c>
      <c r="H8351">
        <v>22</v>
      </c>
      <c r="I8351">
        <v>250</v>
      </c>
      <c r="J8351">
        <v>1000</v>
      </c>
      <c r="K8351">
        <v>230</v>
      </c>
      <c r="L8351" s="1" t="s">
        <v>50545</v>
      </c>
      <c r="M8351" s="11">
        <v>44008</v>
      </c>
      <c r="N8351" s="1" t="s">
        <v>62332</v>
      </c>
      <c r="P8351" s="1" t="s">
        <v>62334</v>
      </c>
      <c r="Q8351" s="6"/>
      <c r="R8351" s="6"/>
      <c r="S8351" s="6"/>
      <c r="T8351" s="6"/>
      <c r="U8351" s="6"/>
      <c r="V8351" s="6"/>
      <c r="W8351" s="6"/>
      <c r="CX8351"/>
      <c r="CY8351"/>
      <c r="CZ8351"/>
      <c r="DA8351"/>
      <c r="DB8351"/>
      <c r="DC8351"/>
      <c r="DD8351"/>
    </row>
    <row r="8352" spans="1:108" x14ac:dyDescent="0.35">
      <c r="A8352" t="s">
        <v>36904</v>
      </c>
      <c r="B8352" t="s">
        <v>36905</v>
      </c>
      <c r="C8352" t="s">
        <v>455</v>
      </c>
      <c r="D8352" t="s">
        <v>36433</v>
      </c>
      <c r="E8352" t="s">
        <v>36434</v>
      </c>
      <c r="F8352" s="12" t="s">
        <v>36729</v>
      </c>
      <c r="H8352">
        <v>22</v>
      </c>
      <c r="I8352">
        <v>250</v>
      </c>
      <c r="J8352">
        <v>1000</v>
      </c>
      <c r="K8352">
        <v>230</v>
      </c>
      <c r="L8352" s="1" t="s">
        <v>50566</v>
      </c>
      <c r="M8352" s="11">
        <v>44008</v>
      </c>
      <c r="N8352" t="s">
        <v>62332</v>
      </c>
      <c r="P8352" s="1" t="s">
        <v>62334</v>
      </c>
      <c r="Q8352" s="6"/>
      <c r="R8352" s="6"/>
      <c r="S8352" s="6"/>
      <c r="T8352" s="6"/>
      <c r="U8352" s="6"/>
      <c r="V8352" s="6"/>
      <c r="W8352" s="6"/>
      <c r="CX8352"/>
      <c r="CY8352"/>
      <c r="CZ8352"/>
      <c r="DA8352"/>
      <c r="DB8352"/>
      <c r="DC8352"/>
      <c r="DD8352"/>
    </row>
    <row r="8353" spans="1:108" x14ac:dyDescent="0.35">
      <c r="A8353" s="1" t="s">
        <v>16352</v>
      </c>
      <c r="B8353" s="1" t="s">
        <v>16353</v>
      </c>
      <c r="C8353" s="1" t="s">
        <v>8393</v>
      </c>
      <c r="D8353" s="1" t="s">
        <v>9616</v>
      </c>
      <c r="E8353" s="1" t="s">
        <v>15475</v>
      </c>
      <c r="F8353" s="12" t="s">
        <v>16354</v>
      </c>
      <c r="H8353" s="1">
        <v>22</v>
      </c>
      <c r="I8353" s="1">
        <v>250</v>
      </c>
      <c r="J8353" s="1">
        <v>1000</v>
      </c>
      <c r="K8353" s="1">
        <v>230</v>
      </c>
      <c r="L8353" s="1" t="s">
        <v>50570</v>
      </c>
      <c r="M8353" s="11">
        <v>44008</v>
      </c>
      <c r="N8353" s="1" t="s">
        <v>62332</v>
      </c>
      <c r="O8353" s="1"/>
      <c r="P8353" s="1" t="s">
        <v>62334</v>
      </c>
      <c r="Q8353" s="6"/>
      <c r="R8353" s="6"/>
      <c r="S8353" s="6"/>
      <c r="T8353" s="6"/>
      <c r="U8353" s="6"/>
      <c r="V8353" s="6"/>
      <c r="W8353" s="6"/>
      <c r="CX8353"/>
      <c r="CY8353"/>
      <c r="CZ8353"/>
      <c r="DA8353"/>
      <c r="DB8353"/>
      <c r="DC8353"/>
      <c r="DD8353"/>
    </row>
    <row r="8354" spans="1:108" x14ac:dyDescent="0.35">
      <c r="A8354" t="s">
        <v>31372</v>
      </c>
      <c r="B8354" t="s">
        <v>31373</v>
      </c>
      <c r="C8354" t="s">
        <v>31374</v>
      </c>
      <c r="D8354" t="s">
        <v>30261</v>
      </c>
      <c r="E8354" t="s">
        <v>30257</v>
      </c>
      <c r="F8354" s="12" t="s">
        <v>30741</v>
      </c>
      <c r="H8354">
        <v>22</v>
      </c>
      <c r="I8354">
        <v>250</v>
      </c>
      <c r="J8354">
        <v>1000</v>
      </c>
      <c r="K8354">
        <v>230</v>
      </c>
      <c r="L8354" s="1" t="s">
        <v>50580</v>
      </c>
      <c r="M8354" s="11">
        <v>44008</v>
      </c>
      <c r="N8354" s="1" t="s">
        <v>62332</v>
      </c>
      <c r="P8354" s="1" t="s">
        <v>62334</v>
      </c>
      <c r="Q8354" s="6"/>
      <c r="R8354" s="6"/>
      <c r="S8354" s="6"/>
      <c r="T8354" s="6"/>
      <c r="U8354" s="6"/>
      <c r="V8354" s="6"/>
      <c r="W8354" s="6"/>
      <c r="CX8354"/>
      <c r="CY8354"/>
      <c r="CZ8354"/>
      <c r="DA8354"/>
      <c r="DB8354"/>
      <c r="DC8354"/>
      <c r="DD8354"/>
    </row>
    <row r="8355" spans="1:108" x14ac:dyDescent="0.35">
      <c r="A8355" t="s">
        <v>25994</v>
      </c>
      <c r="B8355" t="s">
        <v>25995</v>
      </c>
      <c r="C8355" t="s">
        <v>4143</v>
      </c>
      <c r="D8355" t="s">
        <v>25694</v>
      </c>
      <c r="E8355" t="s">
        <v>25508</v>
      </c>
      <c r="F8355" s="12" t="s">
        <v>25695</v>
      </c>
      <c r="H8355">
        <v>22</v>
      </c>
      <c r="I8355">
        <v>250</v>
      </c>
      <c r="J8355">
        <v>1000</v>
      </c>
      <c r="K8355">
        <v>230</v>
      </c>
      <c r="L8355" s="1" t="s">
        <v>50627</v>
      </c>
      <c r="M8355" s="11">
        <v>44008</v>
      </c>
      <c r="N8355" t="s">
        <v>62332</v>
      </c>
      <c r="P8355" s="1" t="s">
        <v>62334</v>
      </c>
      <c r="Q8355" s="6"/>
      <c r="R8355" s="6"/>
      <c r="S8355" s="6"/>
      <c r="T8355" s="6"/>
      <c r="U8355" s="6"/>
      <c r="V8355" s="6"/>
      <c r="W8355" s="6"/>
      <c r="CX8355"/>
      <c r="CY8355"/>
      <c r="CZ8355"/>
      <c r="DA8355"/>
      <c r="DB8355"/>
      <c r="DC8355"/>
      <c r="DD8355"/>
    </row>
    <row r="8356" spans="1:108" x14ac:dyDescent="0.35">
      <c r="A8356" t="s">
        <v>16066</v>
      </c>
      <c r="B8356" t="s">
        <v>16067</v>
      </c>
      <c r="C8356" t="s">
        <v>1967</v>
      </c>
      <c r="D8356" t="s">
        <v>16068</v>
      </c>
      <c r="E8356" t="s">
        <v>15475</v>
      </c>
      <c r="F8356" s="12" t="s">
        <v>16069</v>
      </c>
      <c r="H8356">
        <v>22</v>
      </c>
      <c r="I8356">
        <v>250</v>
      </c>
      <c r="J8356">
        <v>1000</v>
      </c>
      <c r="K8356">
        <v>230</v>
      </c>
      <c r="L8356" s="1" t="s">
        <v>50629</v>
      </c>
      <c r="M8356" s="11">
        <v>44008</v>
      </c>
      <c r="N8356" t="s">
        <v>62332</v>
      </c>
      <c r="P8356" s="1" t="s">
        <v>62334</v>
      </c>
      <c r="Q8356" s="6"/>
      <c r="R8356" s="6"/>
      <c r="S8356" s="6"/>
      <c r="T8356" s="6"/>
      <c r="U8356" s="6"/>
      <c r="V8356" s="6"/>
      <c r="W8356" s="6"/>
      <c r="CX8356"/>
      <c r="CY8356"/>
      <c r="CZ8356"/>
      <c r="DA8356"/>
      <c r="DB8356"/>
      <c r="DC8356"/>
      <c r="DD8356"/>
    </row>
    <row r="8357" spans="1:108" x14ac:dyDescent="0.35">
      <c r="A8357" t="s">
        <v>40164</v>
      </c>
      <c r="B8357" t="s">
        <v>40165</v>
      </c>
      <c r="C8357" t="s">
        <v>14201</v>
      </c>
      <c r="D8357" t="s">
        <v>40166</v>
      </c>
      <c r="E8357" t="s">
        <v>39606</v>
      </c>
      <c r="F8357" s="12" t="s">
        <v>40167</v>
      </c>
      <c r="H8357">
        <v>22</v>
      </c>
      <c r="I8357">
        <v>250</v>
      </c>
      <c r="J8357">
        <v>1000</v>
      </c>
      <c r="K8357">
        <v>230</v>
      </c>
      <c r="L8357" s="1" t="s">
        <v>50653</v>
      </c>
      <c r="M8357" s="11">
        <v>44008</v>
      </c>
      <c r="N8357" t="s">
        <v>62332</v>
      </c>
      <c r="P8357" s="1" t="s">
        <v>62334</v>
      </c>
      <c r="Q8357" s="6"/>
      <c r="R8357" s="6"/>
      <c r="S8357" s="6"/>
      <c r="T8357" s="6"/>
      <c r="U8357" s="6"/>
      <c r="V8357" s="6"/>
      <c r="W8357" s="6"/>
      <c r="CX8357"/>
      <c r="CY8357"/>
      <c r="CZ8357"/>
      <c r="DA8357"/>
      <c r="DB8357"/>
      <c r="DC8357"/>
      <c r="DD8357"/>
    </row>
    <row r="8358" spans="1:108" x14ac:dyDescent="0.35">
      <c r="A8358" t="s">
        <v>35974</v>
      </c>
      <c r="B8358" t="s">
        <v>34814</v>
      </c>
      <c r="C8358" t="s">
        <v>34815</v>
      </c>
      <c r="D8358" t="s">
        <v>73</v>
      </c>
      <c r="E8358" t="s">
        <v>34184</v>
      </c>
      <c r="F8358" s="12" t="s">
        <v>34816</v>
      </c>
      <c r="H8358">
        <v>21</v>
      </c>
      <c r="I8358">
        <v>200</v>
      </c>
      <c r="J8358">
        <v>900</v>
      </c>
      <c r="K8358">
        <v>230</v>
      </c>
      <c r="L8358" s="1" t="s">
        <v>50494</v>
      </c>
      <c r="M8358" s="11">
        <v>44008</v>
      </c>
      <c r="N8358" t="s">
        <v>62332</v>
      </c>
      <c r="P8358" s="1" t="s">
        <v>62334</v>
      </c>
      <c r="Q8358" s="6"/>
      <c r="R8358" s="6"/>
      <c r="S8358" s="6"/>
      <c r="T8358" s="6"/>
      <c r="U8358" s="6"/>
      <c r="V8358" s="6"/>
      <c r="W8358" s="6"/>
      <c r="CX8358"/>
      <c r="CY8358"/>
      <c r="CZ8358"/>
      <c r="DA8358"/>
      <c r="DB8358"/>
      <c r="DC8358"/>
      <c r="DD8358"/>
    </row>
    <row r="8359" spans="1:108" x14ac:dyDescent="0.35">
      <c r="A8359" t="s">
        <v>36043</v>
      </c>
      <c r="B8359" t="s">
        <v>36044</v>
      </c>
      <c r="C8359" t="s">
        <v>34605</v>
      </c>
      <c r="D8359" t="s">
        <v>229</v>
      </c>
      <c r="E8359" t="s">
        <v>34184</v>
      </c>
      <c r="F8359" s="12" t="s">
        <v>34244</v>
      </c>
      <c r="H8359">
        <v>22</v>
      </c>
      <c r="I8359">
        <v>200</v>
      </c>
      <c r="J8359">
        <v>900</v>
      </c>
      <c r="K8359">
        <v>230</v>
      </c>
      <c r="L8359" s="1" t="s">
        <v>50573</v>
      </c>
      <c r="M8359" s="11">
        <v>44008</v>
      </c>
      <c r="N8359" t="s">
        <v>62332</v>
      </c>
      <c r="P8359" s="1" t="s">
        <v>62334</v>
      </c>
      <c r="Q8359" s="6"/>
      <c r="R8359" s="6"/>
      <c r="S8359" s="6"/>
      <c r="T8359" s="6"/>
      <c r="U8359" s="6"/>
      <c r="V8359" s="6"/>
      <c r="W8359" s="6"/>
      <c r="CX8359"/>
      <c r="CY8359"/>
      <c r="CZ8359"/>
      <c r="DA8359"/>
      <c r="DB8359"/>
      <c r="DC8359"/>
      <c r="DD8359"/>
    </row>
    <row r="8360" spans="1:108" x14ac:dyDescent="0.35">
      <c r="A8360" t="s">
        <v>5577</v>
      </c>
      <c r="B8360" t="s">
        <v>5578</v>
      </c>
      <c r="C8360" t="s">
        <v>5459</v>
      </c>
      <c r="D8360" t="s">
        <v>5460</v>
      </c>
      <c r="E8360" t="s">
        <v>5461</v>
      </c>
      <c r="F8360" s="12" t="s">
        <v>5515</v>
      </c>
      <c r="H8360">
        <v>22</v>
      </c>
      <c r="I8360">
        <v>200</v>
      </c>
      <c r="J8360">
        <v>900</v>
      </c>
      <c r="K8360">
        <v>230</v>
      </c>
      <c r="L8360" s="1" t="s">
        <v>50616</v>
      </c>
      <c r="M8360" s="11">
        <v>44008</v>
      </c>
      <c r="N8360" t="s">
        <v>62332</v>
      </c>
      <c r="P8360" s="1" t="s">
        <v>62334</v>
      </c>
      <c r="Q8360" s="6"/>
      <c r="R8360" s="6"/>
      <c r="S8360" s="6"/>
      <c r="T8360" s="6"/>
      <c r="U8360" s="6"/>
      <c r="V8360" s="6"/>
      <c r="W8360" s="6"/>
      <c r="CX8360"/>
      <c r="CY8360"/>
      <c r="CZ8360"/>
      <c r="DA8360"/>
      <c r="DB8360"/>
      <c r="DC8360"/>
      <c r="DD8360"/>
    </row>
    <row r="8361" spans="1:108" x14ac:dyDescent="0.35">
      <c r="A8361" t="s">
        <v>12877</v>
      </c>
      <c r="B8361" t="s">
        <v>12878</v>
      </c>
      <c r="C8361" t="s">
        <v>469</v>
      </c>
      <c r="D8361" t="s">
        <v>11587</v>
      </c>
      <c r="E8361" t="s">
        <v>11495</v>
      </c>
      <c r="F8361" s="12" t="s">
        <v>11588</v>
      </c>
      <c r="H8361">
        <v>21</v>
      </c>
      <c r="I8361">
        <v>400</v>
      </c>
      <c r="J8361">
        <v>1800</v>
      </c>
      <c r="K8361">
        <v>220</v>
      </c>
      <c r="L8361" s="1" t="s">
        <v>50299</v>
      </c>
      <c r="M8361" s="11">
        <v>44008</v>
      </c>
      <c r="N8361" t="s">
        <v>62332</v>
      </c>
      <c r="P8361" s="1" t="s">
        <v>62334</v>
      </c>
      <c r="Q8361" s="6"/>
      <c r="R8361" s="6"/>
      <c r="S8361" s="6"/>
      <c r="T8361" s="6"/>
      <c r="U8361" s="6"/>
      <c r="V8361" s="6"/>
      <c r="W8361" s="6"/>
      <c r="CX8361"/>
      <c r="CY8361"/>
      <c r="CZ8361"/>
      <c r="DA8361"/>
      <c r="DB8361"/>
      <c r="DC8361"/>
      <c r="DD8361"/>
    </row>
    <row r="8362" spans="1:108" x14ac:dyDescent="0.35">
      <c r="A8362" t="s">
        <v>11465</v>
      </c>
      <c r="B8362" t="s">
        <v>11466</v>
      </c>
      <c r="C8362" t="s">
        <v>10581</v>
      </c>
      <c r="D8362" t="s">
        <v>9373</v>
      </c>
      <c r="E8362" t="s">
        <v>9298</v>
      </c>
      <c r="F8362" s="12" t="s">
        <v>10582</v>
      </c>
      <c r="H8362">
        <v>21</v>
      </c>
      <c r="I8362">
        <v>400</v>
      </c>
      <c r="J8362">
        <v>1700</v>
      </c>
      <c r="K8362">
        <v>220</v>
      </c>
      <c r="L8362" s="1" t="s">
        <v>47202</v>
      </c>
      <c r="M8362" s="11">
        <v>44008</v>
      </c>
      <c r="N8362" t="s">
        <v>62332</v>
      </c>
      <c r="P8362" s="1" t="s">
        <v>62334</v>
      </c>
      <c r="Q8362" s="6"/>
      <c r="R8362" s="6"/>
      <c r="S8362" s="6"/>
      <c r="T8362" s="6"/>
      <c r="U8362" s="6"/>
      <c r="V8362" s="6"/>
      <c r="W8362" s="6"/>
      <c r="CX8362"/>
      <c r="CY8362"/>
      <c r="CZ8362"/>
      <c r="DA8362"/>
      <c r="DB8362"/>
      <c r="DC8362"/>
      <c r="DD8362"/>
    </row>
    <row r="8363" spans="1:108" x14ac:dyDescent="0.35">
      <c r="A8363" t="s">
        <v>35757</v>
      </c>
      <c r="B8363" t="s">
        <v>35758</v>
      </c>
      <c r="C8363" t="s">
        <v>15585</v>
      </c>
      <c r="D8363" t="s">
        <v>24395</v>
      </c>
      <c r="E8363" t="s">
        <v>34184</v>
      </c>
      <c r="F8363" s="12" t="s">
        <v>35013</v>
      </c>
      <c r="H8363">
        <v>21</v>
      </c>
      <c r="I8363">
        <v>400</v>
      </c>
      <c r="J8363">
        <v>1700</v>
      </c>
      <c r="K8363">
        <v>220</v>
      </c>
      <c r="L8363" s="1" t="s">
        <v>50259</v>
      </c>
      <c r="M8363" s="11">
        <v>44008</v>
      </c>
      <c r="N8363" t="s">
        <v>62332</v>
      </c>
      <c r="P8363" s="1" t="s">
        <v>62334</v>
      </c>
      <c r="Q8363" s="6"/>
      <c r="R8363" s="6"/>
      <c r="S8363" s="6"/>
      <c r="T8363" s="6"/>
      <c r="U8363" s="6"/>
      <c r="V8363" s="6"/>
      <c r="W8363" s="6"/>
      <c r="CX8363"/>
      <c r="CY8363"/>
      <c r="CZ8363"/>
      <c r="DA8363"/>
      <c r="DB8363"/>
      <c r="DC8363"/>
      <c r="DD8363"/>
    </row>
    <row r="8364" spans="1:108" x14ac:dyDescent="0.35">
      <c r="A8364" t="s">
        <v>9681</v>
      </c>
      <c r="B8364" t="s">
        <v>9682</v>
      </c>
      <c r="C8364" t="s">
        <v>9683</v>
      </c>
      <c r="D8364" t="s">
        <v>9684</v>
      </c>
      <c r="E8364" t="s">
        <v>9298</v>
      </c>
      <c r="F8364" s="12" t="s">
        <v>9685</v>
      </c>
      <c r="H8364">
        <v>21</v>
      </c>
      <c r="I8364">
        <v>400</v>
      </c>
      <c r="J8364">
        <v>1700</v>
      </c>
      <c r="K8364">
        <v>220</v>
      </c>
      <c r="L8364" s="1" t="s">
        <v>50268</v>
      </c>
      <c r="M8364" s="11">
        <v>44008</v>
      </c>
      <c r="N8364" t="s">
        <v>62332</v>
      </c>
      <c r="P8364" s="1" t="s">
        <v>62334</v>
      </c>
      <c r="Q8364" s="6"/>
      <c r="R8364" s="6"/>
      <c r="S8364" s="6"/>
      <c r="T8364" s="6"/>
      <c r="U8364" s="6"/>
      <c r="V8364" s="6"/>
      <c r="W8364" s="6"/>
      <c r="CX8364"/>
      <c r="CY8364"/>
      <c r="CZ8364"/>
      <c r="DA8364"/>
      <c r="DB8364"/>
      <c r="DC8364"/>
      <c r="DD8364"/>
    </row>
    <row r="8365" spans="1:108" x14ac:dyDescent="0.35">
      <c r="A8365" t="s">
        <v>12893</v>
      </c>
      <c r="B8365" t="s">
        <v>12894</v>
      </c>
      <c r="C8365" t="s">
        <v>5589</v>
      </c>
      <c r="D8365" t="s">
        <v>11676</v>
      </c>
      <c r="E8365" t="s">
        <v>11495</v>
      </c>
      <c r="F8365" s="12" t="s">
        <v>11677</v>
      </c>
      <c r="H8365">
        <v>21</v>
      </c>
      <c r="I8365">
        <v>400</v>
      </c>
      <c r="J8365">
        <v>1700</v>
      </c>
      <c r="K8365">
        <v>220</v>
      </c>
      <c r="L8365" s="1" t="s">
        <v>50352</v>
      </c>
      <c r="M8365" s="11">
        <v>44008</v>
      </c>
      <c r="N8365" t="s">
        <v>62332</v>
      </c>
      <c r="P8365" s="1" t="s">
        <v>62334</v>
      </c>
      <c r="Q8365" s="6"/>
      <c r="R8365" s="6"/>
      <c r="S8365" s="6"/>
      <c r="T8365" s="6"/>
      <c r="U8365" s="6"/>
      <c r="V8365" s="6"/>
      <c r="W8365" s="6"/>
      <c r="CX8365"/>
      <c r="CY8365"/>
      <c r="CZ8365"/>
      <c r="DA8365"/>
      <c r="DB8365"/>
      <c r="DC8365"/>
      <c r="DD8365"/>
    </row>
    <row r="8366" spans="1:108" x14ac:dyDescent="0.35">
      <c r="A8366" t="s">
        <v>42391</v>
      </c>
      <c r="B8366" t="s">
        <v>42392</v>
      </c>
      <c r="C8366" t="s">
        <v>20478</v>
      </c>
      <c r="D8366" t="s">
        <v>8190</v>
      </c>
      <c r="E8366" t="s">
        <v>41543</v>
      </c>
      <c r="F8366" s="12" t="s">
        <v>42393</v>
      </c>
      <c r="H8366">
        <v>20</v>
      </c>
      <c r="I8366">
        <v>350</v>
      </c>
      <c r="J8366">
        <v>1600</v>
      </c>
      <c r="K8366">
        <v>220</v>
      </c>
      <c r="L8366" s="1" t="s">
        <v>50156</v>
      </c>
      <c r="M8366" s="11">
        <v>44008</v>
      </c>
      <c r="N8366" t="s">
        <v>62332</v>
      </c>
      <c r="P8366" s="1" t="s">
        <v>62334</v>
      </c>
      <c r="Q8366" s="6"/>
      <c r="R8366" s="6"/>
      <c r="S8366" s="6"/>
      <c r="T8366" s="6"/>
      <c r="U8366" s="6"/>
      <c r="V8366" s="6"/>
      <c r="W8366" s="6"/>
      <c r="CX8366"/>
      <c r="CY8366"/>
      <c r="CZ8366"/>
      <c r="DA8366"/>
      <c r="DB8366"/>
      <c r="DC8366"/>
      <c r="DD8366"/>
    </row>
    <row r="8367" spans="1:108" x14ac:dyDescent="0.35">
      <c r="A8367" t="s">
        <v>30801</v>
      </c>
      <c r="B8367" t="s">
        <v>30802</v>
      </c>
      <c r="C8367" t="s">
        <v>30479</v>
      </c>
      <c r="D8367" t="s">
        <v>30328</v>
      </c>
      <c r="E8367" t="s">
        <v>30257</v>
      </c>
      <c r="F8367" s="12" t="s">
        <v>30480</v>
      </c>
      <c r="H8367">
        <v>20</v>
      </c>
      <c r="I8367">
        <v>350</v>
      </c>
      <c r="J8367">
        <v>1600</v>
      </c>
      <c r="K8367">
        <v>220</v>
      </c>
      <c r="L8367" s="1" t="s">
        <v>50166</v>
      </c>
      <c r="M8367" s="11">
        <v>44008</v>
      </c>
      <c r="N8367" t="s">
        <v>62332</v>
      </c>
      <c r="P8367" s="1" t="s">
        <v>62334</v>
      </c>
      <c r="Q8367" s="6"/>
      <c r="R8367" s="6"/>
      <c r="S8367" s="6"/>
      <c r="T8367" s="6"/>
      <c r="U8367" s="6"/>
      <c r="V8367" s="6"/>
      <c r="W8367" s="6"/>
      <c r="CX8367"/>
      <c r="CY8367"/>
      <c r="CZ8367"/>
      <c r="DA8367"/>
      <c r="DB8367"/>
      <c r="DC8367"/>
      <c r="DD8367"/>
    </row>
    <row r="8368" spans="1:108" x14ac:dyDescent="0.35">
      <c r="A8368" t="s">
        <v>12691</v>
      </c>
      <c r="B8368" t="s">
        <v>12692</v>
      </c>
      <c r="C8368" t="s">
        <v>11764</v>
      </c>
      <c r="D8368" t="s">
        <v>6801</v>
      </c>
      <c r="E8368" t="s">
        <v>11495</v>
      </c>
      <c r="F8368" s="12" t="s">
        <v>11765</v>
      </c>
      <c r="H8368">
        <v>21</v>
      </c>
      <c r="I8368">
        <v>350</v>
      </c>
      <c r="J8368">
        <v>1600</v>
      </c>
      <c r="K8368">
        <v>220</v>
      </c>
      <c r="L8368" s="1" t="s">
        <v>50270</v>
      </c>
      <c r="M8368" s="11">
        <v>44008</v>
      </c>
      <c r="N8368" t="s">
        <v>62332</v>
      </c>
      <c r="P8368" s="1" t="s">
        <v>62334</v>
      </c>
      <c r="Q8368" s="6"/>
      <c r="R8368" s="6"/>
      <c r="S8368" s="6"/>
      <c r="T8368" s="6"/>
      <c r="U8368" s="6"/>
      <c r="V8368" s="6"/>
      <c r="W8368" s="6"/>
      <c r="CX8368"/>
      <c r="CY8368"/>
      <c r="CZ8368"/>
      <c r="DA8368"/>
      <c r="DB8368"/>
      <c r="DC8368"/>
      <c r="DD8368"/>
    </row>
    <row r="8369" spans="1:108" x14ac:dyDescent="0.35">
      <c r="A8369" t="s">
        <v>30961</v>
      </c>
      <c r="B8369" t="s">
        <v>30962</v>
      </c>
      <c r="C8369" t="s">
        <v>455</v>
      </c>
      <c r="D8369" t="s">
        <v>30265</v>
      </c>
      <c r="E8369" t="s">
        <v>30257</v>
      </c>
      <c r="F8369" s="12" t="s">
        <v>30266</v>
      </c>
      <c r="H8369">
        <v>20</v>
      </c>
      <c r="I8369">
        <v>350</v>
      </c>
      <c r="J8369">
        <v>1500</v>
      </c>
      <c r="K8369">
        <v>220</v>
      </c>
      <c r="L8369" s="1" t="s">
        <v>50197</v>
      </c>
      <c r="M8369" s="11">
        <v>44008</v>
      </c>
      <c r="N8369" t="s">
        <v>62332</v>
      </c>
      <c r="P8369" s="1" t="s">
        <v>62334</v>
      </c>
      <c r="Q8369" s="6"/>
      <c r="R8369" s="6"/>
      <c r="S8369" s="6"/>
      <c r="T8369" s="6"/>
      <c r="U8369" s="6"/>
      <c r="V8369" s="6"/>
      <c r="W8369" s="6"/>
      <c r="CX8369"/>
      <c r="CY8369"/>
      <c r="CZ8369"/>
      <c r="DA8369"/>
      <c r="DB8369"/>
      <c r="DC8369"/>
      <c r="DD8369"/>
    </row>
    <row r="8370" spans="1:108" x14ac:dyDescent="0.35">
      <c r="A8370" t="s">
        <v>34393</v>
      </c>
      <c r="B8370" t="s">
        <v>34394</v>
      </c>
      <c r="C8370" t="s">
        <v>34395</v>
      </c>
      <c r="D8370" t="s">
        <v>419</v>
      </c>
      <c r="E8370" t="s">
        <v>34184</v>
      </c>
      <c r="F8370" s="12" t="s">
        <v>34396</v>
      </c>
      <c r="H8370">
        <v>21</v>
      </c>
      <c r="I8370">
        <v>350</v>
      </c>
      <c r="J8370">
        <v>1500</v>
      </c>
      <c r="K8370">
        <v>220</v>
      </c>
      <c r="L8370" s="1" t="s">
        <v>50249</v>
      </c>
      <c r="M8370" s="11">
        <v>44008</v>
      </c>
      <c r="N8370" t="s">
        <v>62332</v>
      </c>
      <c r="P8370" s="1" t="s">
        <v>62334</v>
      </c>
      <c r="Q8370" s="6"/>
      <c r="R8370" s="6"/>
      <c r="S8370" s="6"/>
      <c r="T8370" s="6"/>
      <c r="U8370" s="6"/>
      <c r="V8370" s="6"/>
      <c r="W8370" s="6"/>
      <c r="CX8370"/>
      <c r="CY8370"/>
      <c r="CZ8370"/>
      <c r="DA8370"/>
      <c r="DB8370"/>
      <c r="DC8370"/>
      <c r="DD8370"/>
    </row>
    <row r="8371" spans="1:108" x14ac:dyDescent="0.35">
      <c r="A8371" t="s">
        <v>9896</v>
      </c>
      <c r="B8371" t="s">
        <v>9897</v>
      </c>
      <c r="C8371" t="s">
        <v>1713</v>
      </c>
      <c r="D8371" t="s">
        <v>9890</v>
      </c>
      <c r="E8371" t="s">
        <v>9298</v>
      </c>
      <c r="F8371" s="12" t="s">
        <v>9891</v>
      </c>
      <c r="H8371">
        <v>21</v>
      </c>
      <c r="I8371">
        <v>350</v>
      </c>
      <c r="J8371">
        <v>1500</v>
      </c>
      <c r="K8371">
        <v>220</v>
      </c>
      <c r="L8371" s="1" t="s">
        <v>50269</v>
      </c>
      <c r="M8371" s="11">
        <v>44008</v>
      </c>
      <c r="N8371" t="s">
        <v>62332</v>
      </c>
      <c r="P8371" s="1" t="s">
        <v>62334</v>
      </c>
      <c r="Q8371" s="6"/>
      <c r="R8371" s="6"/>
      <c r="S8371" s="6"/>
      <c r="T8371" s="6"/>
      <c r="U8371" s="6"/>
      <c r="V8371" s="6"/>
      <c r="W8371" s="6"/>
      <c r="CX8371"/>
      <c r="CY8371"/>
      <c r="CZ8371"/>
      <c r="DA8371"/>
      <c r="DB8371"/>
      <c r="DC8371"/>
      <c r="DD8371"/>
    </row>
    <row r="8372" spans="1:108" x14ac:dyDescent="0.35">
      <c r="A8372" t="s">
        <v>10216</v>
      </c>
      <c r="B8372" t="s">
        <v>10217</v>
      </c>
      <c r="C8372" t="s">
        <v>10218</v>
      </c>
      <c r="D8372" t="s">
        <v>190</v>
      </c>
      <c r="E8372" t="s">
        <v>9298</v>
      </c>
      <c r="F8372" s="12" t="s">
        <v>10219</v>
      </c>
      <c r="H8372">
        <v>21</v>
      </c>
      <c r="I8372">
        <v>350</v>
      </c>
      <c r="J8372">
        <v>1500</v>
      </c>
      <c r="K8372">
        <v>220</v>
      </c>
      <c r="L8372" s="1" t="s">
        <v>50276</v>
      </c>
      <c r="M8372" s="11">
        <v>44008</v>
      </c>
      <c r="N8372" t="s">
        <v>62332</v>
      </c>
      <c r="P8372" s="1" t="s">
        <v>62334</v>
      </c>
      <c r="Q8372" s="6"/>
      <c r="R8372" s="6"/>
      <c r="S8372" s="6"/>
      <c r="T8372" s="6"/>
      <c r="U8372" s="6"/>
      <c r="V8372" s="6"/>
      <c r="W8372" s="6"/>
      <c r="CX8372"/>
      <c r="CY8372"/>
      <c r="CZ8372"/>
      <c r="DA8372"/>
      <c r="DB8372"/>
      <c r="DC8372"/>
      <c r="DD8372"/>
    </row>
    <row r="8373" spans="1:108" x14ac:dyDescent="0.35">
      <c r="A8373" t="s">
        <v>12329</v>
      </c>
      <c r="B8373" t="s">
        <v>12330</v>
      </c>
      <c r="C8373" t="s">
        <v>12331</v>
      </c>
      <c r="D8373" t="s">
        <v>581</v>
      </c>
      <c r="E8373" t="s">
        <v>11495</v>
      </c>
      <c r="F8373" s="12" t="s">
        <v>12332</v>
      </c>
      <c r="H8373">
        <v>21</v>
      </c>
      <c r="I8373">
        <v>350</v>
      </c>
      <c r="J8373">
        <v>1500</v>
      </c>
      <c r="K8373">
        <v>220</v>
      </c>
      <c r="L8373" s="1" t="s">
        <v>50306</v>
      </c>
      <c r="M8373" s="11">
        <v>44008</v>
      </c>
      <c r="N8373" t="s">
        <v>62332</v>
      </c>
      <c r="P8373" s="1" t="s">
        <v>62334</v>
      </c>
      <c r="Q8373" s="6"/>
      <c r="R8373" s="6"/>
      <c r="S8373" s="6"/>
      <c r="T8373" s="6"/>
      <c r="U8373" s="6"/>
      <c r="V8373" s="6"/>
      <c r="W8373" s="6"/>
      <c r="CX8373"/>
      <c r="CY8373"/>
      <c r="CZ8373"/>
      <c r="DA8373"/>
      <c r="DB8373"/>
      <c r="DC8373"/>
      <c r="DD8373"/>
    </row>
    <row r="8374" spans="1:108" x14ac:dyDescent="0.35">
      <c r="A8374" t="s">
        <v>41642</v>
      </c>
      <c r="B8374" t="s">
        <v>41643</v>
      </c>
      <c r="C8374" t="s">
        <v>41644</v>
      </c>
      <c r="D8374" t="s">
        <v>41645</v>
      </c>
      <c r="E8374" t="s">
        <v>41543</v>
      </c>
      <c r="F8374" s="12" t="s">
        <v>41646</v>
      </c>
      <c r="H8374">
        <v>21</v>
      </c>
      <c r="I8374">
        <v>350</v>
      </c>
      <c r="J8374">
        <v>1500</v>
      </c>
      <c r="K8374">
        <v>220</v>
      </c>
      <c r="L8374" s="1" t="s">
        <v>50345</v>
      </c>
      <c r="M8374" s="11">
        <v>44008</v>
      </c>
      <c r="N8374" t="s">
        <v>62332</v>
      </c>
      <c r="P8374" s="1" t="s">
        <v>62334</v>
      </c>
      <c r="Q8374" s="6"/>
      <c r="R8374" s="6"/>
      <c r="S8374" s="6"/>
      <c r="T8374" s="6"/>
      <c r="U8374" s="6"/>
      <c r="V8374" s="6"/>
      <c r="W8374" s="6"/>
      <c r="CX8374"/>
      <c r="CY8374"/>
      <c r="CZ8374"/>
      <c r="DA8374"/>
      <c r="DB8374"/>
      <c r="DC8374"/>
      <c r="DD8374"/>
    </row>
    <row r="8375" spans="1:108" x14ac:dyDescent="0.35">
      <c r="A8375" t="s">
        <v>10687</v>
      </c>
      <c r="B8375" t="s">
        <v>10688</v>
      </c>
      <c r="C8375" t="s">
        <v>10689</v>
      </c>
      <c r="D8375" t="s">
        <v>10690</v>
      </c>
      <c r="E8375" t="s">
        <v>9298</v>
      </c>
      <c r="F8375" s="12" t="s">
        <v>10691</v>
      </c>
      <c r="H8375">
        <v>21</v>
      </c>
      <c r="I8375">
        <v>350</v>
      </c>
      <c r="J8375">
        <v>1500</v>
      </c>
      <c r="K8375">
        <v>220</v>
      </c>
      <c r="L8375" s="1" t="s">
        <v>50371</v>
      </c>
      <c r="M8375" s="11">
        <v>44008</v>
      </c>
      <c r="N8375" t="s">
        <v>62332</v>
      </c>
      <c r="P8375" s="1" t="s">
        <v>62334</v>
      </c>
      <c r="Q8375" s="6"/>
      <c r="R8375" s="6"/>
      <c r="S8375" s="6"/>
      <c r="T8375" s="6"/>
      <c r="U8375" s="6"/>
      <c r="V8375" s="6"/>
      <c r="W8375" s="6"/>
      <c r="CX8375"/>
      <c r="CY8375"/>
      <c r="CZ8375"/>
      <c r="DA8375"/>
      <c r="DB8375"/>
      <c r="DC8375"/>
      <c r="DD8375"/>
    </row>
    <row r="8376" spans="1:108" x14ac:dyDescent="0.35">
      <c r="A8376" t="s">
        <v>11202</v>
      </c>
      <c r="B8376" t="s">
        <v>11203</v>
      </c>
      <c r="C8376" t="s">
        <v>1036</v>
      </c>
      <c r="D8376" t="s">
        <v>9358</v>
      </c>
      <c r="E8376" t="s">
        <v>9298</v>
      </c>
      <c r="F8376" s="12" t="s">
        <v>11204</v>
      </c>
      <c r="H8376">
        <v>20</v>
      </c>
      <c r="I8376">
        <v>350</v>
      </c>
      <c r="J8376">
        <v>1400</v>
      </c>
      <c r="K8376">
        <v>220</v>
      </c>
      <c r="L8376" s="1" t="s">
        <v>50141</v>
      </c>
      <c r="M8376" s="11">
        <v>44008</v>
      </c>
      <c r="N8376" t="s">
        <v>62332</v>
      </c>
      <c r="P8376" s="1" t="s">
        <v>62334</v>
      </c>
      <c r="Q8376" s="6"/>
      <c r="R8376" s="6"/>
      <c r="S8376" s="6"/>
      <c r="T8376" s="6"/>
      <c r="U8376" s="6"/>
      <c r="V8376" s="6"/>
      <c r="W8376" s="6"/>
      <c r="CX8376"/>
      <c r="CY8376"/>
      <c r="CZ8376"/>
      <c r="DA8376"/>
      <c r="DB8376"/>
      <c r="DC8376"/>
      <c r="DD8376"/>
    </row>
    <row r="8377" spans="1:108" x14ac:dyDescent="0.35">
      <c r="A8377" t="s">
        <v>10166</v>
      </c>
      <c r="B8377" t="s">
        <v>10167</v>
      </c>
      <c r="C8377" t="s">
        <v>9529</v>
      </c>
      <c r="D8377" t="s">
        <v>7707</v>
      </c>
      <c r="E8377" t="s">
        <v>9298</v>
      </c>
      <c r="F8377" s="12" t="s">
        <v>9530</v>
      </c>
      <c r="H8377">
        <v>20</v>
      </c>
      <c r="I8377">
        <v>300</v>
      </c>
      <c r="J8377">
        <v>1400</v>
      </c>
      <c r="K8377">
        <v>220</v>
      </c>
      <c r="L8377" s="1" t="s">
        <v>50169</v>
      </c>
      <c r="M8377" s="11">
        <v>44008</v>
      </c>
      <c r="N8377" t="s">
        <v>62332</v>
      </c>
      <c r="P8377" s="1" t="s">
        <v>62334</v>
      </c>
      <c r="Q8377" s="6"/>
      <c r="R8377" s="6"/>
      <c r="S8377" s="6"/>
      <c r="T8377" s="6"/>
      <c r="U8377" s="6"/>
      <c r="V8377" s="6"/>
      <c r="W8377" s="6"/>
      <c r="CX8377"/>
      <c r="CY8377"/>
      <c r="CZ8377"/>
      <c r="DA8377"/>
      <c r="DB8377"/>
      <c r="DC8377"/>
      <c r="DD8377"/>
    </row>
    <row r="8378" spans="1:108" x14ac:dyDescent="0.35">
      <c r="A8378" s="20" t="s">
        <v>11118</v>
      </c>
      <c r="B8378" s="20" t="s">
        <v>11119</v>
      </c>
      <c r="C8378" s="20" t="s">
        <v>9429</v>
      </c>
      <c r="D8378" s="20" t="s">
        <v>9368</v>
      </c>
      <c r="E8378" s="20" t="s">
        <v>9298</v>
      </c>
      <c r="F8378" s="21" t="s">
        <v>9430</v>
      </c>
      <c r="H8378" s="20">
        <v>20</v>
      </c>
      <c r="I8378" s="20">
        <v>350</v>
      </c>
      <c r="J8378" s="20">
        <v>1400</v>
      </c>
      <c r="K8378" s="20">
        <v>220</v>
      </c>
      <c r="L8378" s="20" t="s">
        <v>50185</v>
      </c>
      <c r="M8378" s="22">
        <v>44008</v>
      </c>
      <c r="N8378" s="20" t="s">
        <v>62331</v>
      </c>
      <c r="O8378" s="20" t="s">
        <v>62331</v>
      </c>
      <c r="P8378" s="20" t="s">
        <v>62334</v>
      </c>
      <c r="Q8378" s="6"/>
      <c r="R8378" s="6"/>
      <c r="S8378" s="6"/>
      <c r="T8378" s="6"/>
      <c r="U8378" s="6"/>
      <c r="V8378" s="6"/>
      <c r="W8378" s="6"/>
      <c r="CX8378"/>
      <c r="CY8378"/>
      <c r="CZ8378"/>
      <c r="DA8378"/>
      <c r="DB8378"/>
      <c r="DC8378"/>
      <c r="DD8378"/>
    </row>
    <row r="8379" spans="1:108" x14ac:dyDescent="0.35">
      <c r="A8379" t="s">
        <v>12138</v>
      </c>
      <c r="B8379" t="s">
        <v>12139</v>
      </c>
      <c r="C8379" t="s">
        <v>11494</v>
      </c>
      <c r="D8379" t="s">
        <v>311</v>
      </c>
      <c r="E8379" t="s">
        <v>11495</v>
      </c>
      <c r="F8379" s="12" t="s">
        <v>12140</v>
      </c>
      <c r="H8379">
        <v>20</v>
      </c>
      <c r="I8379">
        <v>350</v>
      </c>
      <c r="J8379">
        <v>1400</v>
      </c>
      <c r="K8379">
        <v>220</v>
      </c>
      <c r="L8379" s="1" t="s">
        <v>50201</v>
      </c>
      <c r="M8379" s="11">
        <v>44008</v>
      </c>
      <c r="N8379" t="s">
        <v>62332</v>
      </c>
      <c r="P8379" s="1" t="s">
        <v>62334</v>
      </c>
      <c r="Q8379" s="6"/>
      <c r="R8379" s="6"/>
      <c r="S8379" s="6"/>
      <c r="T8379" s="6"/>
      <c r="U8379" s="6"/>
      <c r="V8379" s="6"/>
      <c r="W8379" s="6"/>
      <c r="CX8379"/>
      <c r="CY8379"/>
      <c r="CZ8379"/>
      <c r="DA8379"/>
      <c r="DB8379"/>
      <c r="DC8379"/>
      <c r="DD8379"/>
    </row>
    <row r="8380" spans="1:108" x14ac:dyDescent="0.35">
      <c r="A8380" t="s">
        <v>31612</v>
      </c>
      <c r="B8380" t="s">
        <v>31613</v>
      </c>
      <c r="C8380" t="s">
        <v>27372</v>
      </c>
      <c r="D8380" t="s">
        <v>30328</v>
      </c>
      <c r="E8380" t="s">
        <v>30257</v>
      </c>
      <c r="F8380" s="12" t="s">
        <v>30329</v>
      </c>
      <c r="H8380">
        <v>21</v>
      </c>
      <c r="I8380">
        <v>300</v>
      </c>
      <c r="J8380">
        <v>1400</v>
      </c>
      <c r="K8380">
        <v>220</v>
      </c>
      <c r="L8380" s="1" t="s">
        <v>50234</v>
      </c>
      <c r="M8380" s="11">
        <v>44008</v>
      </c>
      <c r="N8380" t="s">
        <v>62332</v>
      </c>
      <c r="P8380" s="1" t="s">
        <v>62334</v>
      </c>
      <c r="Q8380" s="6"/>
      <c r="R8380" s="6"/>
      <c r="S8380" s="6"/>
      <c r="T8380" s="6"/>
      <c r="U8380" s="6"/>
      <c r="V8380" s="6"/>
      <c r="W8380" s="6"/>
      <c r="CX8380"/>
      <c r="CY8380"/>
      <c r="CZ8380"/>
      <c r="DA8380"/>
      <c r="DB8380"/>
      <c r="DC8380"/>
      <c r="DD8380"/>
    </row>
    <row r="8381" spans="1:108" x14ac:dyDescent="0.35">
      <c r="A8381" t="s">
        <v>10874</v>
      </c>
      <c r="B8381" t="s">
        <v>10875</v>
      </c>
      <c r="C8381" t="s">
        <v>9424</v>
      </c>
      <c r="D8381" t="s">
        <v>9425</v>
      </c>
      <c r="E8381" t="s">
        <v>9298</v>
      </c>
      <c r="F8381" s="12" t="s">
        <v>10876</v>
      </c>
      <c r="H8381">
        <v>21</v>
      </c>
      <c r="I8381">
        <v>350</v>
      </c>
      <c r="J8381">
        <v>1400</v>
      </c>
      <c r="K8381">
        <v>220</v>
      </c>
      <c r="L8381" s="1" t="s">
        <v>50243</v>
      </c>
      <c r="M8381" s="11">
        <v>44008</v>
      </c>
      <c r="N8381" t="s">
        <v>62332</v>
      </c>
      <c r="P8381" s="1" t="s">
        <v>62334</v>
      </c>
      <c r="Q8381" s="6"/>
      <c r="R8381" s="6"/>
      <c r="S8381" s="6"/>
      <c r="T8381" s="6"/>
      <c r="U8381" s="6"/>
      <c r="V8381" s="6"/>
      <c r="W8381" s="6"/>
      <c r="CX8381"/>
      <c r="CY8381"/>
      <c r="CZ8381"/>
      <c r="DA8381"/>
      <c r="DB8381"/>
      <c r="DC8381"/>
      <c r="DD8381"/>
    </row>
    <row r="8382" spans="1:108" x14ac:dyDescent="0.35">
      <c r="A8382" t="s">
        <v>16201</v>
      </c>
      <c r="B8382" t="s">
        <v>16202</v>
      </c>
      <c r="C8382" t="s">
        <v>15640</v>
      </c>
      <c r="D8382" t="s">
        <v>11994</v>
      </c>
      <c r="E8382" t="s">
        <v>15475</v>
      </c>
      <c r="F8382" s="12" t="s">
        <v>15641</v>
      </c>
      <c r="H8382">
        <v>21</v>
      </c>
      <c r="I8382">
        <v>350</v>
      </c>
      <c r="J8382">
        <v>1400</v>
      </c>
      <c r="K8382">
        <v>220</v>
      </c>
      <c r="L8382" s="1" t="s">
        <v>50244</v>
      </c>
      <c r="M8382" s="11">
        <v>44008</v>
      </c>
      <c r="N8382" t="s">
        <v>62332</v>
      </c>
      <c r="P8382" s="1" t="s">
        <v>62334</v>
      </c>
      <c r="Q8382" s="6"/>
      <c r="R8382" s="6"/>
      <c r="S8382" s="6"/>
      <c r="T8382" s="6"/>
      <c r="U8382" s="6"/>
      <c r="V8382" s="6"/>
      <c r="W8382" s="6"/>
      <c r="CX8382"/>
      <c r="CY8382"/>
      <c r="CZ8382"/>
      <c r="DA8382"/>
      <c r="DB8382"/>
      <c r="DC8382"/>
      <c r="DD8382"/>
    </row>
    <row r="8383" spans="1:108" x14ac:dyDescent="0.35">
      <c r="A8383" t="s">
        <v>31452</v>
      </c>
      <c r="B8383" t="s">
        <v>31453</v>
      </c>
      <c r="C8383" t="s">
        <v>15146</v>
      </c>
      <c r="D8383" t="s">
        <v>30342</v>
      </c>
      <c r="E8383" t="s">
        <v>30257</v>
      </c>
      <c r="F8383" s="12" t="s">
        <v>31454</v>
      </c>
      <c r="H8383">
        <v>21</v>
      </c>
      <c r="I8383">
        <v>300</v>
      </c>
      <c r="J8383">
        <v>1400</v>
      </c>
      <c r="K8383">
        <v>220</v>
      </c>
      <c r="L8383" s="1" t="s">
        <v>50286</v>
      </c>
      <c r="M8383" s="11">
        <v>44008</v>
      </c>
      <c r="N8383" t="s">
        <v>62332</v>
      </c>
      <c r="P8383" s="1" t="s">
        <v>62334</v>
      </c>
      <c r="Q8383" s="6"/>
      <c r="R8383" s="6"/>
      <c r="S8383" s="6"/>
      <c r="T8383" s="6"/>
      <c r="U8383" s="6"/>
      <c r="V8383" s="6"/>
      <c r="W8383" s="6"/>
      <c r="CX8383"/>
      <c r="CY8383"/>
      <c r="CZ8383"/>
      <c r="DA8383"/>
      <c r="DB8383"/>
      <c r="DC8383"/>
      <c r="DD8383"/>
    </row>
    <row r="8384" spans="1:108" x14ac:dyDescent="0.35">
      <c r="A8384" t="s">
        <v>11404</v>
      </c>
      <c r="B8384" t="s">
        <v>11405</v>
      </c>
      <c r="C8384" t="s">
        <v>11327</v>
      </c>
      <c r="D8384" t="s">
        <v>9347</v>
      </c>
      <c r="E8384" t="s">
        <v>9298</v>
      </c>
      <c r="F8384" s="12" t="s">
        <v>11328</v>
      </c>
      <c r="H8384">
        <v>21</v>
      </c>
      <c r="I8384">
        <v>300</v>
      </c>
      <c r="J8384">
        <v>1400</v>
      </c>
      <c r="K8384">
        <v>220</v>
      </c>
      <c r="L8384" s="1" t="s">
        <v>50305</v>
      </c>
      <c r="M8384" s="11">
        <v>44008</v>
      </c>
      <c r="N8384" t="s">
        <v>62332</v>
      </c>
      <c r="P8384" s="1" t="s">
        <v>62334</v>
      </c>
      <c r="Q8384" s="6"/>
      <c r="R8384" s="6"/>
      <c r="S8384" s="6"/>
      <c r="T8384" s="6"/>
      <c r="U8384" s="6"/>
      <c r="V8384" s="6"/>
      <c r="W8384" s="6"/>
      <c r="CX8384"/>
      <c r="CY8384"/>
      <c r="CZ8384"/>
      <c r="DA8384"/>
      <c r="DB8384"/>
      <c r="DC8384"/>
      <c r="DD8384"/>
    </row>
    <row r="8385" spans="1:108" x14ac:dyDescent="0.35">
      <c r="A8385" t="s">
        <v>11233</v>
      </c>
      <c r="B8385" t="s">
        <v>11234</v>
      </c>
      <c r="C8385" t="s">
        <v>9763</v>
      </c>
      <c r="D8385" t="s">
        <v>1563</v>
      </c>
      <c r="E8385" t="s">
        <v>9298</v>
      </c>
      <c r="F8385" s="12" t="s">
        <v>9764</v>
      </c>
      <c r="H8385">
        <v>21</v>
      </c>
      <c r="I8385">
        <v>300</v>
      </c>
      <c r="J8385">
        <v>1400</v>
      </c>
      <c r="K8385">
        <v>220</v>
      </c>
      <c r="L8385" s="1" t="s">
        <v>50325</v>
      </c>
      <c r="M8385" s="11">
        <v>44008</v>
      </c>
      <c r="N8385" t="s">
        <v>62332</v>
      </c>
      <c r="P8385" s="1" t="s">
        <v>62334</v>
      </c>
      <c r="Q8385" s="6"/>
      <c r="R8385" s="6"/>
      <c r="S8385" s="6"/>
      <c r="T8385" s="6"/>
      <c r="U8385" s="6"/>
      <c r="V8385" s="6"/>
      <c r="W8385" s="6"/>
      <c r="CX8385"/>
      <c r="CY8385"/>
      <c r="CZ8385"/>
      <c r="DA8385"/>
      <c r="DB8385"/>
      <c r="DC8385"/>
      <c r="DD8385"/>
    </row>
    <row r="8386" spans="1:108" x14ac:dyDescent="0.35">
      <c r="A8386" t="s">
        <v>12388</v>
      </c>
      <c r="B8386" t="s">
        <v>12389</v>
      </c>
      <c r="C8386" t="s">
        <v>11499</v>
      </c>
      <c r="D8386" t="s">
        <v>11500</v>
      </c>
      <c r="E8386" t="s">
        <v>11495</v>
      </c>
      <c r="F8386" s="12" t="s">
        <v>11501</v>
      </c>
      <c r="H8386">
        <v>21</v>
      </c>
      <c r="I8386">
        <v>350</v>
      </c>
      <c r="J8386">
        <v>1400</v>
      </c>
      <c r="K8386">
        <v>220</v>
      </c>
      <c r="L8386" s="1" t="s">
        <v>50347</v>
      </c>
      <c r="M8386" s="11">
        <v>44008</v>
      </c>
      <c r="N8386" t="s">
        <v>62332</v>
      </c>
      <c r="P8386" s="1" t="s">
        <v>62334</v>
      </c>
      <c r="Q8386" s="6"/>
      <c r="R8386" s="6"/>
      <c r="S8386" s="6"/>
      <c r="T8386" s="6"/>
      <c r="U8386" s="6"/>
      <c r="V8386" s="6"/>
      <c r="W8386" s="6"/>
      <c r="CX8386"/>
      <c r="CY8386"/>
      <c r="CZ8386"/>
      <c r="DA8386"/>
      <c r="DB8386"/>
      <c r="DC8386"/>
      <c r="DD8386"/>
    </row>
    <row r="8387" spans="1:108" x14ac:dyDescent="0.35">
      <c r="A8387" t="s">
        <v>9748</v>
      </c>
      <c r="B8387" t="s">
        <v>9749</v>
      </c>
      <c r="C8387" t="s">
        <v>9548</v>
      </c>
      <c r="D8387" t="s">
        <v>9549</v>
      </c>
      <c r="E8387" t="s">
        <v>9298</v>
      </c>
      <c r="F8387" s="12" t="s">
        <v>9550</v>
      </c>
      <c r="H8387">
        <v>21</v>
      </c>
      <c r="I8387">
        <v>300</v>
      </c>
      <c r="J8387">
        <v>1400</v>
      </c>
      <c r="K8387">
        <v>220</v>
      </c>
      <c r="L8387" s="1" t="s">
        <v>50356</v>
      </c>
      <c r="M8387" s="11">
        <v>44008</v>
      </c>
      <c r="N8387" t="s">
        <v>62332</v>
      </c>
      <c r="P8387" s="1" t="s">
        <v>62334</v>
      </c>
      <c r="Q8387" s="6"/>
      <c r="R8387" s="6"/>
      <c r="S8387" s="6"/>
      <c r="T8387" s="6"/>
      <c r="U8387" s="6"/>
      <c r="V8387" s="6"/>
      <c r="W8387" s="6"/>
      <c r="CX8387"/>
      <c r="CY8387"/>
      <c r="CZ8387"/>
      <c r="DA8387"/>
      <c r="DB8387"/>
      <c r="DC8387"/>
      <c r="DD8387"/>
    </row>
    <row r="8388" spans="1:108" x14ac:dyDescent="0.35">
      <c r="A8388" t="s">
        <v>10021</v>
      </c>
      <c r="B8388" t="s">
        <v>10022</v>
      </c>
      <c r="C8388" t="s">
        <v>9411</v>
      </c>
      <c r="D8388" t="s">
        <v>8663</v>
      </c>
      <c r="E8388" t="s">
        <v>9298</v>
      </c>
      <c r="F8388" s="12" t="s">
        <v>9629</v>
      </c>
      <c r="H8388">
        <v>21</v>
      </c>
      <c r="I8388">
        <v>300</v>
      </c>
      <c r="J8388">
        <v>1300</v>
      </c>
      <c r="K8388">
        <v>220</v>
      </c>
      <c r="L8388" s="1" t="s">
        <v>47201</v>
      </c>
      <c r="M8388" s="11">
        <v>44008</v>
      </c>
      <c r="N8388" t="s">
        <v>62332</v>
      </c>
      <c r="P8388" s="1" t="s">
        <v>62334</v>
      </c>
      <c r="Q8388" s="6"/>
      <c r="R8388" s="6"/>
      <c r="S8388" s="6"/>
      <c r="T8388" s="6"/>
      <c r="U8388" s="6"/>
      <c r="V8388" s="6"/>
      <c r="W8388" s="6"/>
      <c r="CX8388"/>
      <c r="CY8388"/>
      <c r="CZ8388"/>
      <c r="DA8388"/>
      <c r="DB8388"/>
      <c r="DC8388"/>
      <c r="DD8388"/>
    </row>
    <row r="8389" spans="1:108" x14ac:dyDescent="0.35">
      <c r="A8389" t="s">
        <v>31320</v>
      </c>
      <c r="B8389" t="s">
        <v>31321</v>
      </c>
      <c r="C8389" t="s">
        <v>30578</v>
      </c>
      <c r="D8389" t="s">
        <v>331</v>
      </c>
      <c r="E8389" t="s">
        <v>30257</v>
      </c>
      <c r="F8389" s="12" t="s">
        <v>30579</v>
      </c>
      <c r="H8389">
        <v>20</v>
      </c>
      <c r="I8389">
        <v>300</v>
      </c>
      <c r="J8389">
        <v>1300</v>
      </c>
      <c r="K8389">
        <v>220</v>
      </c>
      <c r="L8389" s="1" t="s">
        <v>50159</v>
      </c>
      <c r="M8389" s="11">
        <v>44008</v>
      </c>
      <c r="N8389" t="s">
        <v>62332</v>
      </c>
      <c r="P8389" s="1" t="s">
        <v>62334</v>
      </c>
      <c r="Q8389" s="6"/>
      <c r="R8389" s="6"/>
      <c r="S8389" s="6"/>
      <c r="T8389" s="6"/>
      <c r="U8389" s="6"/>
      <c r="V8389" s="6"/>
      <c r="W8389" s="6"/>
      <c r="CX8389"/>
      <c r="CY8389"/>
      <c r="CZ8389"/>
      <c r="DA8389"/>
      <c r="DB8389"/>
      <c r="DC8389"/>
      <c r="DD8389"/>
    </row>
    <row r="8390" spans="1:108" x14ac:dyDescent="0.35">
      <c r="A8390" t="s">
        <v>10633</v>
      </c>
      <c r="B8390" t="s">
        <v>10634</v>
      </c>
      <c r="C8390" t="s">
        <v>10635</v>
      </c>
      <c r="D8390" t="s">
        <v>331</v>
      </c>
      <c r="E8390" t="s">
        <v>9298</v>
      </c>
      <c r="F8390" s="12" t="s">
        <v>10636</v>
      </c>
      <c r="H8390">
        <v>20</v>
      </c>
      <c r="I8390">
        <v>300</v>
      </c>
      <c r="J8390">
        <v>1300</v>
      </c>
      <c r="K8390">
        <v>220</v>
      </c>
      <c r="L8390" s="1" t="s">
        <v>50196</v>
      </c>
      <c r="M8390" s="11">
        <v>44008</v>
      </c>
      <c r="N8390" t="s">
        <v>62332</v>
      </c>
      <c r="P8390" s="1" t="s">
        <v>62334</v>
      </c>
      <c r="Q8390" s="6"/>
      <c r="R8390" s="6"/>
      <c r="S8390" s="6"/>
      <c r="T8390" s="6"/>
      <c r="U8390" s="6"/>
      <c r="V8390" s="6"/>
      <c r="W8390" s="6"/>
      <c r="CX8390"/>
      <c r="CY8390"/>
      <c r="CZ8390"/>
      <c r="DA8390"/>
      <c r="DB8390"/>
      <c r="DC8390"/>
      <c r="DD8390"/>
    </row>
    <row r="8391" spans="1:108" x14ac:dyDescent="0.35">
      <c r="A8391" t="s">
        <v>12238</v>
      </c>
      <c r="B8391" t="s">
        <v>12239</v>
      </c>
      <c r="C8391" t="s">
        <v>12151</v>
      </c>
      <c r="D8391" t="s">
        <v>73</v>
      </c>
      <c r="E8391" t="s">
        <v>11495</v>
      </c>
      <c r="F8391" s="12" t="s">
        <v>12152</v>
      </c>
      <c r="H8391">
        <v>20</v>
      </c>
      <c r="I8391">
        <v>300</v>
      </c>
      <c r="J8391">
        <v>1300</v>
      </c>
      <c r="K8391">
        <v>220</v>
      </c>
      <c r="L8391" s="1" t="s">
        <v>50207</v>
      </c>
      <c r="M8391" s="11">
        <v>44008</v>
      </c>
      <c r="N8391" t="s">
        <v>62332</v>
      </c>
      <c r="P8391" s="1" t="s">
        <v>62334</v>
      </c>
      <c r="Q8391" s="6"/>
      <c r="R8391" s="6"/>
      <c r="S8391" s="6"/>
      <c r="T8391" s="6"/>
      <c r="U8391" s="6"/>
      <c r="V8391" s="6"/>
      <c r="W8391" s="6"/>
      <c r="CX8391"/>
      <c r="CY8391"/>
      <c r="CZ8391"/>
      <c r="DA8391"/>
      <c r="DB8391"/>
      <c r="DC8391"/>
      <c r="DD8391"/>
    </row>
    <row r="8392" spans="1:108" x14ac:dyDescent="0.35">
      <c r="A8392" t="s">
        <v>10624</v>
      </c>
      <c r="B8392" t="s">
        <v>10625</v>
      </c>
      <c r="C8392" t="s">
        <v>10593</v>
      </c>
      <c r="D8392" t="s">
        <v>526</v>
      </c>
      <c r="E8392" t="s">
        <v>9298</v>
      </c>
      <c r="F8392" s="12" t="s">
        <v>10594</v>
      </c>
      <c r="H8392">
        <v>20</v>
      </c>
      <c r="I8392">
        <v>300</v>
      </c>
      <c r="J8392">
        <v>1300</v>
      </c>
      <c r="K8392">
        <v>220</v>
      </c>
      <c r="L8392" s="1" t="s">
        <v>50213</v>
      </c>
      <c r="M8392" s="11">
        <v>44008</v>
      </c>
      <c r="N8392" t="s">
        <v>62332</v>
      </c>
      <c r="P8392" s="1" t="s">
        <v>62334</v>
      </c>
      <c r="Q8392" s="6"/>
      <c r="R8392" s="6"/>
      <c r="S8392" s="6"/>
      <c r="T8392" s="6"/>
      <c r="U8392" s="6"/>
      <c r="V8392" s="6"/>
      <c r="W8392" s="6"/>
      <c r="CX8392"/>
      <c r="CY8392"/>
      <c r="CZ8392"/>
      <c r="DA8392"/>
      <c r="DB8392"/>
      <c r="DC8392"/>
      <c r="DD8392"/>
    </row>
    <row r="8393" spans="1:108" x14ac:dyDescent="0.35">
      <c r="A8393" t="s">
        <v>15525</v>
      </c>
      <c r="B8393" t="s">
        <v>15526</v>
      </c>
      <c r="C8393" t="s">
        <v>775</v>
      </c>
      <c r="D8393" t="s">
        <v>1714</v>
      </c>
      <c r="E8393" t="s">
        <v>15475</v>
      </c>
      <c r="F8393" s="12" t="s">
        <v>15527</v>
      </c>
      <c r="H8393">
        <v>21</v>
      </c>
      <c r="I8393">
        <v>300</v>
      </c>
      <c r="J8393">
        <v>1300</v>
      </c>
      <c r="K8393">
        <v>220</v>
      </c>
      <c r="L8393" s="1" t="s">
        <v>50252</v>
      </c>
      <c r="M8393" s="11">
        <v>44008</v>
      </c>
      <c r="N8393" t="s">
        <v>62332</v>
      </c>
      <c r="P8393" s="1" t="s">
        <v>62334</v>
      </c>
      <c r="Q8393" s="6"/>
      <c r="R8393" s="6"/>
      <c r="S8393" s="6"/>
      <c r="T8393" s="6"/>
      <c r="U8393" s="6"/>
      <c r="V8393" s="6"/>
      <c r="W8393" s="6"/>
      <c r="CX8393"/>
      <c r="CY8393"/>
      <c r="CZ8393"/>
      <c r="DA8393"/>
      <c r="DB8393"/>
      <c r="DC8393"/>
      <c r="DD8393"/>
    </row>
    <row r="8394" spans="1:108" x14ac:dyDescent="0.35">
      <c r="A8394" t="s">
        <v>41759</v>
      </c>
      <c r="B8394" t="s">
        <v>41760</v>
      </c>
      <c r="C8394" t="s">
        <v>4953</v>
      </c>
      <c r="D8394" t="s">
        <v>8190</v>
      </c>
      <c r="E8394" t="s">
        <v>41543</v>
      </c>
      <c r="F8394" s="12" t="s">
        <v>41761</v>
      </c>
      <c r="H8394">
        <v>21</v>
      </c>
      <c r="I8394">
        <v>300</v>
      </c>
      <c r="J8394">
        <v>1300</v>
      </c>
      <c r="K8394">
        <v>220</v>
      </c>
      <c r="L8394" s="1" t="s">
        <v>50291</v>
      </c>
      <c r="M8394" s="11">
        <v>44008</v>
      </c>
      <c r="N8394" t="s">
        <v>62332</v>
      </c>
      <c r="P8394" s="1" t="s">
        <v>62334</v>
      </c>
      <c r="Q8394" s="6"/>
      <c r="R8394" s="6"/>
      <c r="S8394" s="6"/>
      <c r="T8394" s="6"/>
      <c r="U8394" s="6"/>
      <c r="V8394" s="6"/>
      <c r="W8394" s="6"/>
      <c r="CX8394"/>
      <c r="CY8394"/>
      <c r="CZ8394"/>
      <c r="DA8394"/>
      <c r="DB8394"/>
      <c r="DC8394"/>
      <c r="DD8394"/>
    </row>
    <row r="8395" spans="1:108" x14ac:dyDescent="0.35">
      <c r="A8395" t="s">
        <v>32603</v>
      </c>
      <c r="B8395" t="s">
        <v>32604</v>
      </c>
      <c r="C8395" t="s">
        <v>315</v>
      </c>
      <c r="D8395" t="s">
        <v>30508</v>
      </c>
      <c r="E8395" t="s">
        <v>30257</v>
      </c>
      <c r="F8395" s="12" t="s">
        <v>31851</v>
      </c>
      <c r="H8395">
        <v>21</v>
      </c>
      <c r="I8395">
        <v>300</v>
      </c>
      <c r="J8395">
        <v>1300</v>
      </c>
      <c r="K8395">
        <v>220</v>
      </c>
      <c r="L8395" s="1" t="s">
        <v>50309</v>
      </c>
      <c r="M8395" s="11">
        <v>44008</v>
      </c>
      <c r="N8395" t="s">
        <v>62332</v>
      </c>
      <c r="P8395" s="1" t="s">
        <v>62334</v>
      </c>
      <c r="Q8395" s="6"/>
      <c r="R8395" s="6"/>
      <c r="S8395" s="6"/>
      <c r="T8395" s="6"/>
      <c r="U8395" s="6"/>
      <c r="V8395" s="6"/>
      <c r="W8395" s="6"/>
      <c r="CX8395"/>
      <c r="CY8395"/>
      <c r="CZ8395"/>
      <c r="DA8395"/>
      <c r="DB8395"/>
      <c r="DC8395"/>
      <c r="DD8395"/>
    </row>
    <row r="8396" spans="1:108" x14ac:dyDescent="0.35">
      <c r="A8396" t="s">
        <v>36039</v>
      </c>
      <c r="B8396" t="s">
        <v>36040</v>
      </c>
      <c r="C8396" t="s">
        <v>5333</v>
      </c>
      <c r="D8396" t="s">
        <v>10690</v>
      </c>
      <c r="E8396" t="s">
        <v>34184</v>
      </c>
      <c r="F8396" s="12" t="s">
        <v>35588</v>
      </c>
      <c r="H8396">
        <v>21</v>
      </c>
      <c r="I8396">
        <v>300</v>
      </c>
      <c r="J8396">
        <v>1300</v>
      </c>
      <c r="K8396">
        <v>220</v>
      </c>
      <c r="L8396" s="1" t="s">
        <v>50310</v>
      </c>
      <c r="M8396" s="11">
        <v>44008</v>
      </c>
      <c r="N8396" t="s">
        <v>62332</v>
      </c>
      <c r="P8396" s="1" t="s">
        <v>62334</v>
      </c>
      <c r="Q8396" s="6"/>
      <c r="R8396" s="6"/>
      <c r="S8396" s="6"/>
      <c r="T8396" s="6"/>
      <c r="U8396" s="6"/>
      <c r="V8396" s="6"/>
      <c r="W8396" s="6"/>
      <c r="CX8396"/>
      <c r="CY8396"/>
      <c r="CZ8396"/>
      <c r="DA8396"/>
      <c r="DB8396"/>
      <c r="DC8396"/>
      <c r="DD8396"/>
    </row>
    <row r="8397" spans="1:108" x14ac:dyDescent="0.35">
      <c r="A8397" t="s">
        <v>42259</v>
      </c>
      <c r="B8397" t="s">
        <v>42260</v>
      </c>
      <c r="C8397" t="s">
        <v>42261</v>
      </c>
      <c r="D8397" t="s">
        <v>41669</v>
      </c>
      <c r="E8397" t="s">
        <v>41543</v>
      </c>
      <c r="F8397" s="12" t="s">
        <v>42262</v>
      </c>
      <c r="H8397">
        <v>21</v>
      </c>
      <c r="I8397">
        <v>300</v>
      </c>
      <c r="J8397">
        <v>1300</v>
      </c>
      <c r="K8397">
        <v>220</v>
      </c>
      <c r="L8397" s="1" t="s">
        <v>50340</v>
      </c>
      <c r="M8397" s="11">
        <v>44008</v>
      </c>
      <c r="N8397" t="s">
        <v>62332</v>
      </c>
      <c r="P8397" s="1" t="s">
        <v>62334</v>
      </c>
      <c r="Q8397" s="6"/>
      <c r="R8397" s="6"/>
      <c r="S8397" s="6"/>
      <c r="T8397" s="6"/>
      <c r="U8397" s="6"/>
      <c r="V8397" s="6"/>
      <c r="W8397" s="6"/>
      <c r="CX8397"/>
      <c r="CY8397"/>
      <c r="CZ8397"/>
      <c r="DA8397"/>
      <c r="DB8397"/>
      <c r="DC8397"/>
      <c r="DD8397"/>
    </row>
    <row r="8398" spans="1:108" x14ac:dyDescent="0.35">
      <c r="A8398" t="s">
        <v>30259</v>
      </c>
      <c r="B8398" t="s">
        <v>30260</v>
      </c>
      <c r="C8398" t="s">
        <v>8411</v>
      </c>
      <c r="D8398" t="s">
        <v>30261</v>
      </c>
      <c r="E8398" t="s">
        <v>30257</v>
      </c>
      <c r="F8398" s="12" t="s">
        <v>30262</v>
      </c>
      <c r="H8398">
        <v>21</v>
      </c>
      <c r="I8398">
        <v>300</v>
      </c>
      <c r="J8398">
        <v>1300</v>
      </c>
      <c r="K8398">
        <v>220</v>
      </c>
      <c r="L8398" s="1" t="s">
        <v>50344</v>
      </c>
      <c r="M8398" s="11">
        <v>44008</v>
      </c>
      <c r="N8398" t="s">
        <v>62332</v>
      </c>
      <c r="P8398" s="1" t="s">
        <v>62334</v>
      </c>
      <c r="Q8398" s="6"/>
      <c r="R8398" s="6"/>
      <c r="S8398" s="6"/>
      <c r="T8398" s="6"/>
      <c r="U8398" s="6"/>
      <c r="V8398" s="6"/>
      <c r="W8398" s="6"/>
      <c r="CX8398"/>
      <c r="CY8398"/>
      <c r="CZ8398"/>
      <c r="DA8398"/>
      <c r="DB8398"/>
      <c r="DC8398"/>
      <c r="DD8398"/>
    </row>
    <row r="8399" spans="1:108" x14ac:dyDescent="0.35">
      <c r="A8399" t="s">
        <v>12486</v>
      </c>
      <c r="B8399" t="s">
        <v>12487</v>
      </c>
      <c r="C8399" t="s">
        <v>11596</v>
      </c>
      <c r="D8399" t="s">
        <v>247</v>
      </c>
      <c r="E8399" t="s">
        <v>11495</v>
      </c>
      <c r="F8399" s="12" t="s">
        <v>11597</v>
      </c>
      <c r="H8399">
        <v>21</v>
      </c>
      <c r="I8399">
        <v>300</v>
      </c>
      <c r="J8399">
        <v>1300</v>
      </c>
      <c r="K8399">
        <v>220</v>
      </c>
      <c r="L8399" s="1" t="s">
        <v>50351</v>
      </c>
      <c r="M8399" s="11">
        <v>44008</v>
      </c>
      <c r="N8399" t="s">
        <v>62332</v>
      </c>
      <c r="P8399" s="1" t="s">
        <v>62334</v>
      </c>
      <c r="Q8399" s="6"/>
      <c r="R8399" s="6"/>
      <c r="S8399" s="6"/>
      <c r="T8399" s="6"/>
      <c r="U8399" s="6"/>
      <c r="V8399" s="6"/>
      <c r="W8399" s="6"/>
      <c r="CX8399"/>
      <c r="CY8399"/>
      <c r="CZ8399"/>
      <c r="DA8399"/>
      <c r="DB8399"/>
      <c r="DC8399"/>
      <c r="DD8399"/>
    </row>
    <row r="8400" spans="1:108" x14ac:dyDescent="0.35">
      <c r="A8400" t="s">
        <v>32609</v>
      </c>
      <c r="B8400" t="s">
        <v>32610</v>
      </c>
      <c r="C8400" t="s">
        <v>32611</v>
      </c>
      <c r="D8400" t="s">
        <v>183</v>
      </c>
      <c r="E8400" t="s">
        <v>30257</v>
      </c>
      <c r="F8400" s="12" t="s">
        <v>32612</v>
      </c>
      <c r="H8400">
        <v>21</v>
      </c>
      <c r="I8400">
        <v>300</v>
      </c>
      <c r="J8400">
        <v>1300</v>
      </c>
      <c r="K8400">
        <v>220</v>
      </c>
      <c r="L8400" s="1" t="s">
        <v>50354</v>
      </c>
      <c r="M8400" s="11">
        <v>44008</v>
      </c>
      <c r="N8400" t="s">
        <v>62332</v>
      </c>
      <c r="P8400" s="1" t="s">
        <v>62334</v>
      </c>
      <c r="Q8400" s="6"/>
      <c r="R8400" s="6"/>
      <c r="S8400" s="6"/>
      <c r="T8400" s="6"/>
      <c r="U8400" s="6"/>
      <c r="V8400" s="6"/>
      <c r="W8400" s="6"/>
      <c r="CX8400"/>
      <c r="CY8400"/>
      <c r="CZ8400"/>
      <c r="DA8400"/>
      <c r="DB8400"/>
      <c r="DC8400"/>
      <c r="DD8400"/>
    </row>
    <row r="8401" spans="1:108" x14ac:dyDescent="0.35">
      <c r="A8401" t="s">
        <v>41851</v>
      </c>
      <c r="B8401" t="s">
        <v>41852</v>
      </c>
      <c r="C8401" t="s">
        <v>41853</v>
      </c>
      <c r="D8401" t="s">
        <v>1645</v>
      </c>
      <c r="E8401" t="s">
        <v>41543</v>
      </c>
      <c r="F8401" s="12" t="s">
        <v>41854</v>
      </c>
      <c r="H8401">
        <v>21</v>
      </c>
      <c r="I8401">
        <v>300</v>
      </c>
      <c r="J8401">
        <v>1300</v>
      </c>
      <c r="K8401">
        <v>220</v>
      </c>
      <c r="L8401" s="1" t="s">
        <v>50362</v>
      </c>
      <c r="M8401" s="11">
        <v>44008</v>
      </c>
      <c r="N8401" t="s">
        <v>62332</v>
      </c>
      <c r="P8401" s="1" t="s">
        <v>62334</v>
      </c>
      <c r="Q8401" s="6"/>
      <c r="R8401" s="6"/>
      <c r="S8401" s="6"/>
      <c r="T8401" s="6"/>
      <c r="U8401" s="6"/>
      <c r="V8401" s="6"/>
      <c r="W8401" s="6"/>
      <c r="CX8401"/>
      <c r="CY8401"/>
      <c r="CZ8401"/>
      <c r="DA8401"/>
      <c r="DB8401"/>
      <c r="DC8401"/>
      <c r="DD8401"/>
    </row>
    <row r="8402" spans="1:108" x14ac:dyDescent="0.35">
      <c r="A8402" t="s">
        <v>26893</v>
      </c>
      <c r="B8402" t="s">
        <v>26894</v>
      </c>
      <c r="C8402" t="s">
        <v>26819</v>
      </c>
      <c r="D8402" t="s">
        <v>26820</v>
      </c>
      <c r="E8402" t="s">
        <v>26801</v>
      </c>
      <c r="F8402" s="12" t="s">
        <v>26895</v>
      </c>
      <c r="H8402">
        <v>20</v>
      </c>
      <c r="I8402">
        <v>300</v>
      </c>
      <c r="J8402">
        <v>1200</v>
      </c>
      <c r="K8402">
        <v>220</v>
      </c>
      <c r="L8402" s="1" t="s">
        <v>47003</v>
      </c>
      <c r="M8402" s="11">
        <v>44008</v>
      </c>
      <c r="N8402" t="s">
        <v>62332</v>
      </c>
      <c r="P8402" s="1" t="s">
        <v>62334</v>
      </c>
      <c r="Q8402" s="6"/>
      <c r="R8402" s="6"/>
      <c r="S8402" s="6"/>
      <c r="T8402" s="6"/>
      <c r="U8402" s="6"/>
      <c r="V8402" s="6"/>
      <c r="W8402" s="6"/>
      <c r="CX8402"/>
      <c r="CY8402"/>
      <c r="CZ8402"/>
      <c r="DA8402"/>
      <c r="DB8402"/>
      <c r="DC8402"/>
      <c r="DD8402"/>
    </row>
    <row r="8403" spans="1:108" x14ac:dyDescent="0.35">
      <c r="A8403" t="s">
        <v>31870</v>
      </c>
      <c r="B8403" t="s">
        <v>31871</v>
      </c>
      <c r="C8403" t="s">
        <v>23034</v>
      </c>
      <c r="D8403" t="s">
        <v>7868</v>
      </c>
      <c r="E8403" t="s">
        <v>30257</v>
      </c>
      <c r="F8403" s="12" t="s">
        <v>31872</v>
      </c>
      <c r="H8403">
        <v>20</v>
      </c>
      <c r="I8403">
        <v>250</v>
      </c>
      <c r="J8403">
        <v>1200</v>
      </c>
      <c r="K8403">
        <v>220</v>
      </c>
      <c r="L8403" s="1" t="s">
        <v>50119</v>
      </c>
      <c r="M8403" s="11">
        <v>44008</v>
      </c>
      <c r="N8403" t="s">
        <v>62332</v>
      </c>
      <c r="P8403" s="1" t="s">
        <v>62334</v>
      </c>
      <c r="Q8403" s="6"/>
      <c r="R8403" s="6"/>
      <c r="S8403" s="6"/>
      <c r="T8403" s="6"/>
      <c r="U8403" s="6"/>
      <c r="V8403" s="6"/>
      <c r="W8403" s="6"/>
      <c r="CX8403"/>
      <c r="CY8403"/>
      <c r="CZ8403"/>
      <c r="DA8403"/>
      <c r="DB8403"/>
      <c r="DC8403"/>
      <c r="DD8403"/>
    </row>
    <row r="8404" spans="1:108" x14ac:dyDescent="0.35">
      <c r="A8404" t="s">
        <v>10443</v>
      </c>
      <c r="B8404" t="s">
        <v>10444</v>
      </c>
      <c r="C8404" t="s">
        <v>10445</v>
      </c>
      <c r="D8404" t="s">
        <v>10446</v>
      </c>
      <c r="E8404" t="s">
        <v>9298</v>
      </c>
      <c r="F8404" s="12" t="s">
        <v>10447</v>
      </c>
      <c r="H8404">
        <v>20</v>
      </c>
      <c r="I8404">
        <v>250</v>
      </c>
      <c r="J8404">
        <v>1200</v>
      </c>
      <c r="K8404">
        <v>220</v>
      </c>
      <c r="L8404" s="1" t="s">
        <v>50164</v>
      </c>
      <c r="M8404" s="11">
        <v>44008</v>
      </c>
      <c r="N8404" t="s">
        <v>62332</v>
      </c>
      <c r="P8404" s="1" t="s">
        <v>62334</v>
      </c>
      <c r="Q8404" s="6"/>
      <c r="R8404" s="6"/>
      <c r="S8404" s="6"/>
      <c r="T8404" s="6"/>
      <c r="U8404" s="6"/>
      <c r="V8404" s="6"/>
      <c r="W8404" s="6"/>
      <c r="CX8404"/>
      <c r="CY8404"/>
      <c r="CZ8404"/>
      <c r="DA8404"/>
      <c r="DB8404"/>
      <c r="DC8404"/>
      <c r="DD8404"/>
    </row>
    <row r="8405" spans="1:108" x14ac:dyDescent="0.35">
      <c r="A8405" t="s">
        <v>36075</v>
      </c>
      <c r="B8405" t="s">
        <v>36076</v>
      </c>
      <c r="C8405" t="s">
        <v>34228</v>
      </c>
      <c r="D8405" t="s">
        <v>34201</v>
      </c>
      <c r="E8405" t="s">
        <v>34184</v>
      </c>
      <c r="F8405" s="12" t="s">
        <v>34840</v>
      </c>
      <c r="H8405">
        <v>20</v>
      </c>
      <c r="I8405">
        <v>250</v>
      </c>
      <c r="J8405">
        <v>1200</v>
      </c>
      <c r="K8405">
        <v>220</v>
      </c>
      <c r="L8405" s="1" t="s">
        <v>50189</v>
      </c>
      <c r="M8405" s="11">
        <v>44008</v>
      </c>
      <c r="N8405" t="s">
        <v>62332</v>
      </c>
      <c r="P8405" s="1" t="s">
        <v>62334</v>
      </c>
      <c r="Q8405" s="6"/>
      <c r="R8405" s="6"/>
      <c r="S8405" s="6"/>
      <c r="T8405" s="6"/>
      <c r="U8405" s="6"/>
      <c r="V8405" s="6"/>
      <c r="W8405" s="6"/>
      <c r="CX8405"/>
      <c r="CY8405"/>
      <c r="CZ8405"/>
      <c r="DA8405"/>
      <c r="DB8405"/>
      <c r="DC8405"/>
      <c r="DD8405"/>
    </row>
    <row r="8406" spans="1:108" x14ac:dyDescent="0.35">
      <c r="A8406" t="s">
        <v>15879</v>
      </c>
      <c r="B8406" t="s">
        <v>15880</v>
      </c>
      <c r="C8406" t="s">
        <v>15881</v>
      </c>
      <c r="D8406" t="s">
        <v>14</v>
      </c>
      <c r="E8406" t="s">
        <v>15475</v>
      </c>
      <c r="F8406" s="12" t="s">
        <v>15882</v>
      </c>
      <c r="H8406">
        <v>20</v>
      </c>
      <c r="I8406">
        <v>300</v>
      </c>
      <c r="J8406">
        <v>1200</v>
      </c>
      <c r="K8406">
        <v>220</v>
      </c>
      <c r="L8406" s="1" t="s">
        <v>50209</v>
      </c>
      <c r="M8406" s="11">
        <v>44008</v>
      </c>
      <c r="N8406" t="s">
        <v>62332</v>
      </c>
      <c r="P8406" s="1" t="s">
        <v>62334</v>
      </c>
      <c r="Q8406" s="6"/>
      <c r="R8406" s="6"/>
      <c r="S8406" s="6"/>
      <c r="T8406" s="6"/>
      <c r="U8406" s="6"/>
      <c r="V8406" s="6"/>
      <c r="W8406" s="6"/>
      <c r="CX8406"/>
      <c r="CY8406"/>
      <c r="CZ8406"/>
      <c r="DA8406"/>
      <c r="DB8406"/>
      <c r="DC8406"/>
      <c r="DD8406"/>
    </row>
    <row r="8407" spans="1:108" x14ac:dyDescent="0.35">
      <c r="A8407" t="s">
        <v>41264</v>
      </c>
      <c r="B8407" t="s">
        <v>41265</v>
      </c>
      <c r="C8407" t="s">
        <v>41178</v>
      </c>
      <c r="D8407" t="s">
        <v>8020</v>
      </c>
      <c r="E8407" t="s">
        <v>41147</v>
      </c>
      <c r="F8407" s="12" t="s">
        <v>41179</v>
      </c>
      <c r="H8407">
        <v>21</v>
      </c>
      <c r="I8407">
        <v>300</v>
      </c>
      <c r="J8407">
        <v>1200</v>
      </c>
      <c r="K8407">
        <v>220</v>
      </c>
      <c r="L8407" s="1" t="s">
        <v>50301</v>
      </c>
      <c r="M8407" s="11">
        <v>44008</v>
      </c>
      <c r="N8407" t="s">
        <v>62332</v>
      </c>
      <c r="P8407" s="1" t="s">
        <v>62334</v>
      </c>
      <c r="Q8407" s="6"/>
      <c r="R8407" s="6"/>
      <c r="S8407" s="6"/>
      <c r="T8407" s="6"/>
      <c r="U8407" s="6"/>
      <c r="V8407" s="6"/>
      <c r="W8407" s="6"/>
      <c r="CX8407"/>
      <c r="CY8407"/>
      <c r="CZ8407"/>
      <c r="DA8407"/>
      <c r="DB8407"/>
      <c r="DC8407"/>
      <c r="DD8407"/>
    </row>
    <row r="8408" spans="1:108" x14ac:dyDescent="0.35">
      <c r="A8408" t="s">
        <v>31540</v>
      </c>
      <c r="B8408" t="s">
        <v>31541</v>
      </c>
      <c r="C8408" t="s">
        <v>7691</v>
      </c>
      <c r="D8408" t="s">
        <v>3</v>
      </c>
      <c r="E8408" t="s">
        <v>30257</v>
      </c>
      <c r="F8408" s="12" t="s">
        <v>30490</v>
      </c>
      <c r="H8408">
        <v>20</v>
      </c>
      <c r="I8408">
        <v>250</v>
      </c>
      <c r="J8408">
        <v>1100</v>
      </c>
      <c r="K8408">
        <v>220</v>
      </c>
      <c r="L8408" s="1" t="s">
        <v>50131</v>
      </c>
      <c r="M8408" s="11">
        <v>44008</v>
      </c>
      <c r="N8408" t="s">
        <v>62332</v>
      </c>
      <c r="P8408" s="1" t="s">
        <v>62334</v>
      </c>
      <c r="Q8408" s="6"/>
      <c r="R8408" s="6"/>
      <c r="S8408" s="6"/>
      <c r="T8408" s="6"/>
      <c r="U8408" s="6"/>
      <c r="V8408" s="6"/>
      <c r="W8408" s="6"/>
      <c r="CX8408"/>
      <c r="CY8408"/>
      <c r="CZ8408"/>
      <c r="DA8408"/>
      <c r="DB8408"/>
      <c r="DC8408"/>
      <c r="DD8408"/>
    </row>
    <row r="8409" spans="1:108" x14ac:dyDescent="0.35">
      <c r="A8409" t="s">
        <v>34647</v>
      </c>
      <c r="B8409" t="s">
        <v>34648</v>
      </c>
      <c r="C8409" t="s">
        <v>34649</v>
      </c>
      <c r="D8409" t="s">
        <v>34533</v>
      </c>
      <c r="E8409" t="s">
        <v>34184</v>
      </c>
      <c r="F8409" s="12" t="s">
        <v>34650</v>
      </c>
      <c r="H8409">
        <v>20</v>
      </c>
      <c r="I8409">
        <v>250</v>
      </c>
      <c r="J8409">
        <v>1100</v>
      </c>
      <c r="K8409">
        <v>220</v>
      </c>
      <c r="L8409" s="1" t="s">
        <v>50132</v>
      </c>
      <c r="M8409" s="11">
        <v>44008</v>
      </c>
      <c r="N8409" t="s">
        <v>62332</v>
      </c>
      <c r="P8409" s="1" t="s">
        <v>62334</v>
      </c>
      <c r="Q8409" s="6"/>
      <c r="R8409" s="6"/>
      <c r="S8409" s="6"/>
      <c r="T8409" s="6"/>
      <c r="U8409" s="6"/>
      <c r="V8409" s="6"/>
      <c r="W8409" s="6"/>
      <c r="CX8409"/>
      <c r="CY8409"/>
      <c r="CZ8409"/>
      <c r="DA8409"/>
      <c r="DB8409"/>
      <c r="DC8409"/>
      <c r="DD8409"/>
    </row>
    <row r="8410" spans="1:108" x14ac:dyDescent="0.35">
      <c r="A8410" t="s">
        <v>32630</v>
      </c>
      <c r="B8410" t="s">
        <v>32631</v>
      </c>
      <c r="C8410" t="s">
        <v>32632</v>
      </c>
      <c r="D8410" t="s">
        <v>31332</v>
      </c>
      <c r="E8410" t="s">
        <v>30257</v>
      </c>
      <c r="F8410" s="12" t="s">
        <v>32633</v>
      </c>
      <c r="H8410">
        <v>20</v>
      </c>
      <c r="I8410">
        <v>250</v>
      </c>
      <c r="J8410">
        <v>1100</v>
      </c>
      <c r="K8410">
        <v>220</v>
      </c>
      <c r="L8410" s="1" t="s">
        <v>50155</v>
      </c>
      <c r="M8410" s="11">
        <v>44008</v>
      </c>
      <c r="N8410" t="s">
        <v>62332</v>
      </c>
      <c r="P8410" s="1" t="s">
        <v>62334</v>
      </c>
      <c r="Q8410" s="6"/>
      <c r="R8410" s="6"/>
      <c r="S8410" s="6"/>
      <c r="T8410" s="6"/>
      <c r="U8410" s="6"/>
      <c r="V8410" s="6"/>
      <c r="W8410" s="6"/>
      <c r="CX8410"/>
      <c r="CY8410"/>
      <c r="CZ8410"/>
      <c r="DA8410"/>
      <c r="DB8410"/>
      <c r="DC8410"/>
      <c r="DD8410"/>
    </row>
    <row r="8411" spans="1:108" x14ac:dyDescent="0.35">
      <c r="A8411" t="s">
        <v>11506</v>
      </c>
      <c r="B8411" t="s">
        <v>12415</v>
      </c>
      <c r="C8411" t="s">
        <v>12416</v>
      </c>
      <c r="D8411" t="s">
        <v>11602</v>
      </c>
      <c r="E8411" t="s">
        <v>11495</v>
      </c>
      <c r="F8411" s="12" t="s">
        <v>12417</v>
      </c>
      <c r="H8411">
        <v>20</v>
      </c>
      <c r="I8411">
        <v>250</v>
      </c>
      <c r="J8411">
        <v>1100</v>
      </c>
      <c r="K8411">
        <v>220</v>
      </c>
      <c r="L8411" s="1" t="s">
        <v>50170</v>
      </c>
      <c r="M8411" s="11">
        <v>44008</v>
      </c>
      <c r="N8411" t="s">
        <v>62332</v>
      </c>
      <c r="P8411" s="1" t="s">
        <v>62334</v>
      </c>
      <c r="Q8411" s="6"/>
      <c r="R8411" s="6"/>
      <c r="S8411" s="6"/>
      <c r="T8411" s="6"/>
      <c r="U8411" s="6"/>
      <c r="V8411" s="6"/>
      <c r="W8411" s="6"/>
      <c r="CX8411"/>
      <c r="CY8411"/>
      <c r="CZ8411"/>
      <c r="DA8411"/>
      <c r="DB8411"/>
      <c r="DC8411"/>
      <c r="DD8411"/>
    </row>
    <row r="8412" spans="1:108" x14ac:dyDescent="0.35">
      <c r="A8412" t="s">
        <v>40315</v>
      </c>
      <c r="B8412" t="s">
        <v>40316</v>
      </c>
      <c r="C8412" t="s">
        <v>39768</v>
      </c>
      <c r="D8412" t="s">
        <v>29214</v>
      </c>
      <c r="E8412" t="s">
        <v>39606</v>
      </c>
      <c r="F8412" s="12" t="s">
        <v>39769</v>
      </c>
      <c r="H8412">
        <v>20</v>
      </c>
      <c r="I8412">
        <v>250</v>
      </c>
      <c r="J8412">
        <v>1100</v>
      </c>
      <c r="K8412">
        <v>220</v>
      </c>
      <c r="L8412" s="1" t="s">
        <v>50192</v>
      </c>
      <c r="M8412" s="11">
        <v>44008</v>
      </c>
      <c r="N8412" t="s">
        <v>62332</v>
      </c>
      <c r="P8412" s="1" t="s">
        <v>62334</v>
      </c>
      <c r="Q8412" s="6"/>
      <c r="R8412" s="6"/>
      <c r="S8412" s="6"/>
      <c r="T8412" s="6"/>
      <c r="U8412" s="6"/>
      <c r="V8412" s="6"/>
      <c r="W8412" s="6"/>
      <c r="CX8412"/>
      <c r="CY8412"/>
      <c r="CZ8412"/>
      <c r="DA8412"/>
      <c r="DB8412"/>
      <c r="DC8412"/>
      <c r="DD8412"/>
    </row>
    <row r="8413" spans="1:108" x14ac:dyDescent="0.35">
      <c r="A8413" t="s">
        <v>15921</v>
      </c>
      <c r="B8413" t="s">
        <v>15922</v>
      </c>
      <c r="C8413" t="s">
        <v>15614</v>
      </c>
      <c r="D8413" t="s">
        <v>15491</v>
      </c>
      <c r="E8413" t="s">
        <v>15475</v>
      </c>
      <c r="F8413" s="12" t="s">
        <v>15615</v>
      </c>
      <c r="H8413">
        <v>21</v>
      </c>
      <c r="I8413">
        <v>250</v>
      </c>
      <c r="J8413">
        <v>1100</v>
      </c>
      <c r="K8413">
        <v>220</v>
      </c>
      <c r="L8413" s="1" t="s">
        <v>50231</v>
      </c>
      <c r="M8413" s="11">
        <v>44008</v>
      </c>
      <c r="N8413" t="s">
        <v>62332</v>
      </c>
      <c r="P8413" s="1" t="s">
        <v>62334</v>
      </c>
      <c r="Q8413" s="6"/>
      <c r="R8413" s="6"/>
      <c r="S8413" s="6"/>
      <c r="T8413" s="6"/>
      <c r="U8413" s="6"/>
      <c r="V8413" s="6"/>
      <c r="W8413" s="6"/>
      <c r="CX8413"/>
      <c r="CY8413"/>
      <c r="CZ8413"/>
      <c r="DA8413"/>
      <c r="DB8413"/>
      <c r="DC8413"/>
      <c r="DD8413"/>
    </row>
    <row r="8414" spans="1:108" x14ac:dyDescent="0.35">
      <c r="A8414" t="s">
        <v>30934</v>
      </c>
      <c r="B8414" t="s">
        <v>30935</v>
      </c>
      <c r="C8414" t="s">
        <v>30439</v>
      </c>
      <c r="D8414" t="s">
        <v>2828</v>
      </c>
      <c r="E8414" t="s">
        <v>30257</v>
      </c>
      <c r="F8414" s="12" t="s">
        <v>30440</v>
      </c>
      <c r="H8414">
        <v>21</v>
      </c>
      <c r="I8414">
        <v>250</v>
      </c>
      <c r="J8414">
        <v>1100</v>
      </c>
      <c r="K8414">
        <v>220</v>
      </c>
      <c r="L8414" s="1" t="s">
        <v>50233</v>
      </c>
      <c r="M8414" s="11">
        <v>44008</v>
      </c>
      <c r="N8414" t="s">
        <v>62332</v>
      </c>
      <c r="P8414" s="1" t="s">
        <v>62334</v>
      </c>
      <c r="Q8414" s="6"/>
      <c r="R8414" s="6"/>
      <c r="S8414" s="6"/>
      <c r="T8414" s="6"/>
      <c r="U8414" s="6"/>
      <c r="V8414" s="6"/>
      <c r="W8414" s="6"/>
      <c r="CX8414"/>
      <c r="CY8414"/>
      <c r="CZ8414"/>
      <c r="DA8414"/>
      <c r="DB8414"/>
      <c r="DC8414"/>
      <c r="DD8414"/>
    </row>
    <row r="8415" spans="1:108" x14ac:dyDescent="0.35">
      <c r="A8415" t="s">
        <v>30994</v>
      </c>
      <c r="B8415" t="s">
        <v>30995</v>
      </c>
      <c r="C8415" t="s">
        <v>4795</v>
      </c>
      <c r="D8415" t="s">
        <v>1563</v>
      </c>
      <c r="E8415" t="s">
        <v>30257</v>
      </c>
      <c r="F8415" s="12" t="s">
        <v>30996</v>
      </c>
      <c r="H8415">
        <v>21</v>
      </c>
      <c r="I8415">
        <v>250</v>
      </c>
      <c r="J8415">
        <v>1100</v>
      </c>
      <c r="K8415">
        <v>220</v>
      </c>
      <c r="L8415" s="1" t="s">
        <v>50255</v>
      </c>
      <c r="M8415" s="11">
        <v>44008</v>
      </c>
      <c r="N8415" t="s">
        <v>62332</v>
      </c>
      <c r="P8415" s="1" t="s">
        <v>62334</v>
      </c>
      <c r="Q8415" s="6"/>
      <c r="R8415" s="6"/>
      <c r="S8415" s="6"/>
      <c r="T8415" s="6"/>
      <c r="U8415" s="6"/>
      <c r="V8415" s="6"/>
      <c r="W8415" s="6"/>
      <c r="CX8415"/>
      <c r="CY8415"/>
      <c r="CZ8415"/>
      <c r="DA8415"/>
      <c r="DB8415"/>
      <c r="DC8415"/>
      <c r="DD8415"/>
    </row>
    <row r="8416" spans="1:108" x14ac:dyDescent="0.35">
      <c r="A8416" t="s">
        <v>27492</v>
      </c>
      <c r="B8416" t="s">
        <v>27493</v>
      </c>
      <c r="C8416" t="s">
        <v>11321</v>
      </c>
      <c r="D8416" t="s">
        <v>17611</v>
      </c>
      <c r="E8416" t="s">
        <v>26801</v>
      </c>
      <c r="F8416" s="12" t="s">
        <v>27494</v>
      </c>
      <c r="H8416">
        <v>21</v>
      </c>
      <c r="I8416">
        <v>250</v>
      </c>
      <c r="J8416">
        <v>1100</v>
      </c>
      <c r="K8416">
        <v>220</v>
      </c>
      <c r="L8416" s="1" t="s">
        <v>50296</v>
      </c>
      <c r="M8416" s="11">
        <v>44008</v>
      </c>
      <c r="N8416" t="s">
        <v>62332</v>
      </c>
      <c r="P8416" s="1" t="s">
        <v>62334</v>
      </c>
      <c r="Q8416" s="6"/>
      <c r="R8416" s="6"/>
      <c r="S8416" s="6"/>
      <c r="T8416" s="6"/>
      <c r="U8416" s="6"/>
      <c r="V8416" s="6"/>
      <c r="W8416" s="6"/>
      <c r="CX8416"/>
      <c r="CY8416"/>
      <c r="CZ8416"/>
      <c r="DA8416"/>
      <c r="DB8416"/>
      <c r="DC8416"/>
      <c r="DD8416"/>
    </row>
    <row r="8417" spans="1:108" x14ac:dyDescent="0.35">
      <c r="A8417" t="s">
        <v>5565</v>
      </c>
      <c r="B8417" t="s">
        <v>5566</v>
      </c>
      <c r="C8417" t="s">
        <v>5529</v>
      </c>
      <c r="D8417" t="s">
        <v>5479</v>
      </c>
      <c r="E8417" t="s">
        <v>5461</v>
      </c>
      <c r="F8417" s="12" t="s">
        <v>5530</v>
      </c>
      <c r="H8417">
        <v>21</v>
      </c>
      <c r="I8417">
        <v>250</v>
      </c>
      <c r="J8417">
        <v>1100</v>
      </c>
      <c r="K8417">
        <v>220</v>
      </c>
      <c r="L8417" s="1" t="s">
        <v>50311</v>
      </c>
      <c r="M8417" s="11">
        <v>44008</v>
      </c>
      <c r="N8417" t="s">
        <v>62332</v>
      </c>
      <c r="P8417" s="1" t="s">
        <v>62334</v>
      </c>
      <c r="Q8417" s="6"/>
      <c r="R8417" s="6"/>
      <c r="S8417" s="6"/>
      <c r="T8417" s="6"/>
      <c r="U8417" s="6"/>
      <c r="V8417" s="6"/>
      <c r="W8417" s="6"/>
      <c r="CX8417"/>
      <c r="CY8417"/>
      <c r="CZ8417"/>
      <c r="DA8417"/>
      <c r="DB8417"/>
      <c r="DC8417"/>
      <c r="DD8417"/>
    </row>
    <row r="8418" spans="1:108" x14ac:dyDescent="0.35">
      <c r="A8418" t="s">
        <v>41260</v>
      </c>
      <c r="B8418" t="s">
        <v>41261</v>
      </c>
      <c r="C8418" t="s">
        <v>21044</v>
      </c>
      <c r="D8418" t="s">
        <v>311</v>
      </c>
      <c r="E8418" t="s">
        <v>41147</v>
      </c>
      <c r="F8418" s="12" t="s">
        <v>41206</v>
      </c>
      <c r="H8418">
        <v>21</v>
      </c>
      <c r="I8418">
        <v>250</v>
      </c>
      <c r="J8418">
        <v>1100</v>
      </c>
      <c r="K8418">
        <v>220</v>
      </c>
      <c r="L8418" s="1" t="s">
        <v>50319</v>
      </c>
      <c r="M8418" s="11">
        <v>44008</v>
      </c>
      <c r="N8418" t="s">
        <v>62332</v>
      </c>
      <c r="P8418" s="1" t="s">
        <v>62334</v>
      </c>
      <c r="Q8418" s="6"/>
      <c r="R8418" s="6"/>
      <c r="S8418" s="6"/>
      <c r="T8418" s="6"/>
      <c r="U8418" s="6"/>
      <c r="V8418" s="6"/>
      <c r="W8418" s="6"/>
      <c r="CX8418"/>
      <c r="CY8418"/>
      <c r="CZ8418"/>
      <c r="DA8418"/>
      <c r="DB8418"/>
      <c r="DC8418"/>
      <c r="DD8418"/>
    </row>
    <row r="8419" spans="1:108" x14ac:dyDescent="0.35">
      <c r="A8419" t="s">
        <v>10049</v>
      </c>
      <c r="B8419" t="s">
        <v>10050</v>
      </c>
      <c r="C8419" t="s">
        <v>8275</v>
      </c>
      <c r="D8419" t="s">
        <v>1634</v>
      </c>
      <c r="E8419" t="s">
        <v>9298</v>
      </c>
      <c r="F8419" s="12" t="s">
        <v>10051</v>
      </c>
      <c r="H8419">
        <v>21</v>
      </c>
      <c r="I8419">
        <v>250</v>
      </c>
      <c r="J8419">
        <v>1100</v>
      </c>
      <c r="K8419">
        <v>220</v>
      </c>
      <c r="L8419" s="1" t="s">
        <v>50321</v>
      </c>
      <c r="M8419" s="11">
        <v>44008</v>
      </c>
      <c r="N8419" t="s">
        <v>62332</v>
      </c>
      <c r="P8419" s="1" t="s">
        <v>62334</v>
      </c>
      <c r="Q8419" s="6"/>
      <c r="R8419" s="6"/>
      <c r="S8419" s="6"/>
      <c r="T8419" s="6"/>
      <c r="U8419" s="6"/>
      <c r="V8419" s="6"/>
      <c r="W8419" s="6"/>
      <c r="CX8419"/>
      <c r="CY8419"/>
      <c r="CZ8419"/>
      <c r="DA8419"/>
      <c r="DB8419"/>
      <c r="DC8419"/>
      <c r="DD8419"/>
    </row>
    <row r="8420" spans="1:108" x14ac:dyDescent="0.35">
      <c r="A8420" t="s">
        <v>31087</v>
      </c>
      <c r="B8420" t="s">
        <v>31088</v>
      </c>
      <c r="C8420" t="s">
        <v>31089</v>
      </c>
      <c r="D8420" t="s">
        <v>30313</v>
      </c>
      <c r="E8420" t="s">
        <v>30257</v>
      </c>
      <c r="F8420" s="12" t="s">
        <v>31090</v>
      </c>
      <c r="H8420">
        <v>21</v>
      </c>
      <c r="I8420">
        <v>250</v>
      </c>
      <c r="J8420">
        <v>1100</v>
      </c>
      <c r="K8420">
        <v>220</v>
      </c>
      <c r="L8420" s="1" t="s">
        <v>50334</v>
      </c>
      <c r="M8420" s="11">
        <v>44008</v>
      </c>
      <c r="N8420" t="s">
        <v>62332</v>
      </c>
      <c r="P8420" s="1" t="s">
        <v>62334</v>
      </c>
      <c r="Q8420" s="6"/>
      <c r="R8420" s="6"/>
      <c r="S8420" s="6"/>
      <c r="T8420" s="6"/>
      <c r="U8420" s="6"/>
      <c r="V8420" s="6"/>
      <c r="W8420" s="6"/>
      <c r="CX8420"/>
      <c r="CY8420"/>
      <c r="CZ8420"/>
      <c r="DA8420"/>
      <c r="DB8420"/>
      <c r="DC8420"/>
      <c r="DD8420"/>
    </row>
    <row r="8421" spans="1:108" x14ac:dyDescent="0.35">
      <c r="A8421" t="s">
        <v>28230</v>
      </c>
      <c r="B8421" t="s">
        <v>28231</v>
      </c>
      <c r="C8421" t="s">
        <v>28232</v>
      </c>
      <c r="D8421" t="s">
        <v>2304</v>
      </c>
      <c r="E8421" t="s">
        <v>26801</v>
      </c>
      <c r="F8421" s="12" t="s">
        <v>28233</v>
      </c>
      <c r="H8421">
        <v>21</v>
      </c>
      <c r="I8421">
        <v>250</v>
      </c>
      <c r="J8421">
        <v>1100</v>
      </c>
      <c r="K8421">
        <v>220</v>
      </c>
      <c r="L8421" s="1" t="s">
        <v>50343</v>
      </c>
      <c r="M8421" s="11">
        <v>44008</v>
      </c>
      <c r="N8421" t="s">
        <v>62332</v>
      </c>
      <c r="P8421" s="1" t="s">
        <v>62334</v>
      </c>
      <c r="Q8421" s="6"/>
      <c r="R8421" s="6"/>
      <c r="S8421" s="6"/>
      <c r="T8421" s="6"/>
      <c r="U8421" s="6"/>
      <c r="V8421" s="6"/>
      <c r="W8421" s="6"/>
      <c r="CX8421"/>
      <c r="CY8421"/>
      <c r="CZ8421"/>
      <c r="DA8421"/>
      <c r="DB8421"/>
      <c r="DC8421"/>
      <c r="DD8421"/>
    </row>
    <row r="8422" spans="1:108" x14ac:dyDescent="0.35">
      <c r="A8422" t="s">
        <v>31224</v>
      </c>
      <c r="B8422" t="s">
        <v>31225</v>
      </c>
      <c r="C8422" t="s">
        <v>31226</v>
      </c>
      <c r="D8422" t="s">
        <v>19</v>
      </c>
      <c r="E8422" t="s">
        <v>30257</v>
      </c>
      <c r="F8422" s="12" t="s">
        <v>31005</v>
      </c>
      <c r="H8422">
        <v>21</v>
      </c>
      <c r="I8422">
        <v>250</v>
      </c>
      <c r="J8422">
        <v>1100</v>
      </c>
      <c r="K8422">
        <v>220</v>
      </c>
      <c r="L8422" s="1" t="s">
        <v>50348</v>
      </c>
      <c r="M8422" s="11">
        <v>44008</v>
      </c>
      <c r="N8422" t="s">
        <v>62332</v>
      </c>
      <c r="P8422" s="1" t="s">
        <v>62334</v>
      </c>
      <c r="Q8422" s="6"/>
      <c r="R8422" s="6"/>
      <c r="S8422" s="6"/>
      <c r="T8422" s="6"/>
      <c r="U8422" s="6"/>
      <c r="V8422" s="6"/>
      <c r="W8422" s="6"/>
      <c r="CX8422"/>
      <c r="CY8422"/>
      <c r="CZ8422"/>
      <c r="DA8422"/>
      <c r="DB8422"/>
      <c r="DC8422"/>
      <c r="DD8422"/>
    </row>
    <row r="8423" spans="1:108" x14ac:dyDescent="0.35">
      <c r="A8423" t="s">
        <v>41740</v>
      </c>
      <c r="B8423" t="s">
        <v>41741</v>
      </c>
      <c r="C8423" t="s">
        <v>233</v>
      </c>
      <c r="D8423" t="s">
        <v>30335</v>
      </c>
      <c r="E8423" t="s">
        <v>41543</v>
      </c>
      <c r="F8423" s="12" t="s">
        <v>41742</v>
      </c>
      <c r="H8423">
        <v>21</v>
      </c>
      <c r="I8423">
        <v>250</v>
      </c>
      <c r="J8423">
        <v>1100</v>
      </c>
      <c r="K8423">
        <v>220</v>
      </c>
      <c r="L8423" s="1" t="s">
        <v>50355</v>
      </c>
      <c r="M8423" s="11">
        <v>44008</v>
      </c>
      <c r="N8423" t="s">
        <v>62332</v>
      </c>
      <c r="P8423" s="1" t="s">
        <v>62334</v>
      </c>
      <c r="Q8423" s="6"/>
      <c r="R8423" s="6"/>
      <c r="S8423" s="6"/>
      <c r="T8423" s="6"/>
      <c r="U8423" s="6"/>
      <c r="V8423" s="6"/>
      <c r="W8423" s="6"/>
      <c r="CX8423"/>
      <c r="CY8423"/>
      <c r="CZ8423"/>
      <c r="DA8423"/>
      <c r="DB8423"/>
      <c r="DC8423"/>
      <c r="DD8423"/>
    </row>
    <row r="8424" spans="1:108" x14ac:dyDescent="0.35">
      <c r="A8424" t="s">
        <v>26457</v>
      </c>
      <c r="B8424" t="s">
        <v>26458</v>
      </c>
      <c r="C8424" t="s">
        <v>26276</v>
      </c>
      <c r="D8424" t="s">
        <v>14633</v>
      </c>
      <c r="E8424" t="s">
        <v>25508</v>
      </c>
      <c r="F8424" s="12" t="s">
        <v>26277</v>
      </c>
      <c r="H8424">
        <v>20</v>
      </c>
      <c r="I8424">
        <v>250</v>
      </c>
      <c r="J8424">
        <v>1000</v>
      </c>
      <c r="K8424">
        <v>220</v>
      </c>
      <c r="L8424" s="1" t="s">
        <v>47101</v>
      </c>
      <c r="M8424" s="11">
        <v>44008</v>
      </c>
      <c r="N8424" t="s">
        <v>62332</v>
      </c>
      <c r="P8424" s="1" t="s">
        <v>62334</v>
      </c>
      <c r="Q8424" s="6"/>
      <c r="R8424" s="6"/>
      <c r="S8424" s="6"/>
      <c r="T8424" s="6"/>
      <c r="U8424" s="6"/>
      <c r="V8424" s="6"/>
      <c r="W8424" s="6"/>
      <c r="CX8424"/>
      <c r="CY8424"/>
      <c r="CZ8424"/>
      <c r="DA8424"/>
      <c r="DB8424"/>
      <c r="DC8424"/>
      <c r="DD8424"/>
    </row>
    <row r="8425" spans="1:108" x14ac:dyDescent="0.35">
      <c r="A8425" t="s">
        <v>35877</v>
      </c>
      <c r="B8425" t="s">
        <v>35878</v>
      </c>
      <c r="C8425" t="s">
        <v>35879</v>
      </c>
      <c r="D8425" t="s">
        <v>11901</v>
      </c>
      <c r="E8425" t="s">
        <v>34184</v>
      </c>
      <c r="F8425" s="12" t="s">
        <v>35880</v>
      </c>
      <c r="H8425">
        <v>20</v>
      </c>
      <c r="I8425">
        <v>250</v>
      </c>
      <c r="J8425">
        <v>1000</v>
      </c>
      <c r="K8425">
        <v>220</v>
      </c>
      <c r="L8425" s="1" t="s">
        <v>50139</v>
      </c>
      <c r="M8425" s="11">
        <v>44008</v>
      </c>
      <c r="N8425" t="s">
        <v>62332</v>
      </c>
      <c r="P8425" s="1" t="s">
        <v>62334</v>
      </c>
      <c r="Q8425" s="6"/>
      <c r="R8425" s="6"/>
      <c r="S8425" s="6"/>
      <c r="T8425" s="6"/>
      <c r="U8425" s="6"/>
      <c r="V8425" s="6"/>
      <c r="W8425" s="6"/>
      <c r="CX8425"/>
      <c r="CY8425"/>
      <c r="CZ8425"/>
      <c r="DA8425"/>
      <c r="DB8425"/>
      <c r="DC8425"/>
      <c r="DD8425"/>
    </row>
    <row r="8426" spans="1:108" x14ac:dyDescent="0.35">
      <c r="A8426" t="s">
        <v>42469</v>
      </c>
      <c r="B8426" t="s">
        <v>42470</v>
      </c>
      <c r="C8426" t="s">
        <v>42471</v>
      </c>
      <c r="D8426" t="s">
        <v>42472</v>
      </c>
      <c r="E8426" t="s">
        <v>41543</v>
      </c>
      <c r="F8426" s="12" t="s">
        <v>42473</v>
      </c>
      <c r="H8426">
        <v>20</v>
      </c>
      <c r="I8426">
        <v>250</v>
      </c>
      <c r="J8426">
        <v>1000</v>
      </c>
      <c r="K8426">
        <v>220</v>
      </c>
      <c r="L8426" s="1" t="s">
        <v>50140</v>
      </c>
      <c r="M8426" s="11">
        <v>44008</v>
      </c>
      <c r="N8426" t="s">
        <v>62332</v>
      </c>
      <c r="P8426" s="1" t="s">
        <v>62334</v>
      </c>
      <c r="Q8426" s="6"/>
      <c r="R8426" s="6"/>
      <c r="S8426" s="6"/>
      <c r="T8426" s="6"/>
      <c r="U8426" s="6"/>
      <c r="V8426" s="6"/>
      <c r="W8426" s="6"/>
      <c r="CX8426"/>
      <c r="CY8426"/>
      <c r="CZ8426"/>
      <c r="DA8426"/>
      <c r="DB8426"/>
      <c r="DC8426"/>
      <c r="DD8426"/>
    </row>
    <row r="8427" spans="1:108" x14ac:dyDescent="0.35">
      <c r="A8427" t="s">
        <v>32582</v>
      </c>
      <c r="B8427" t="s">
        <v>32583</v>
      </c>
      <c r="C8427" t="s">
        <v>8411</v>
      </c>
      <c r="D8427" t="s">
        <v>30261</v>
      </c>
      <c r="E8427" t="s">
        <v>30257</v>
      </c>
      <c r="F8427" s="12" t="s">
        <v>31716</v>
      </c>
      <c r="H8427">
        <v>20</v>
      </c>
      <c r="I8427">
        <v>250</v>
      </c>
      <c r="J8427">
        <v>1000</v>
      </c>
      <c r="K8427">
        <v>220</v>
      </c>
      <c r="L8427" s="1" t="s">
        <v>50160</v>
      </c>
      <c r="M8427" s="11">
        <v>44008</v>
      </c>
      <c r="N8427" t="s">
        <v>62332</v>
      </c>
      <c r="P8427" s="1" t="s">
        <v>62334</v>
      </c>
      <c r="Q8427" s="6"/>
      <c r="R8427" s="6"/>
      <c r="S8427" s="6"/>
      <c r="T8427" s="6"/>
      <c r="U8427" s="6"/>
      <c r="V8427" s="6"/>
      <c r="W8427" s="6"/>
      <c r="CX8427"/>
      <c r="CY8427"/>
      <c r="CZ8427"/>
      <c r="DA8427"/>
      <c r="DB8427"/>
      <c r="DC8427"/>
      <c r="DD8427"/>
    </row>
    <row r="8428" spans="1:108" x14ac:dyDescent="0.35">
      <c r="A8428" t="s">
        <v>11506</v>
      </c>
      <c r="B8428" t="s">
        <v>12411</v>
      </c>
      <c r="C8428" t="s">
        <v>12412</v>
      </c>
      <c r="D8428" t="s">
        <v>12413</v>
      </c>
      <c r="E8428" t="s">
        <v>11495</v>
      </c>
      <c r="F8428" s="12" t="s">
        <v>12414</v>
      </c>
      <c r="H8428">
        <v>20</v>
      </c>
      <c r="I8428">
        <v>250</v>
      </c>
      <c r="J8428">
        <v>1000</v>
      </c>
      <c r="K8428">
        <v>220</v>
      </c>
      <c r="L8428" s="1" t="s">
        <v>50174</v>
      </c>
      <c r="M8428" s="11">
        <v>44008</v>
      </c>
      <c r="N8428" t="s">
        <v>62332</v>
      </c>
      <c r="P8428" s="1" t="s">
        <v>62334</v>
      </c>
      <c r="Q8428" s="6"/>
      <c r="R8428" s="6"/>
      <c r="S8428" s="6"/>
      <c r="T8428" s="6"/>
      <c r="U8428" s="6"/>
      <c r="V8428" s="6"/>
      <c r="W8428" s="6"/>
      <c r="CX8428"/>
      <c r="CY8428"/>
      <c r="CZ8428"/>
      <c r="DA8428"/>
      <c r="DB8428"/>
      <c r="DC8428"/>
      <c r="DD8428"/>
    </row>
    <row r="8429" spans="1:108" x14ac:dyDescent="0.35">
      <c r="A8429" t="s">
        <v>32401</v>
      </c>
      <c r="B8429" t="s">
        <v>32402</v>
      </c>
      <c r="C8429" t="s">
        <v>4133</v>
      </c>
      <c r="D8429" t="s">
        <v>73</v>
      </c>
      <c r="E8429" t="s">
        <v>30257</v>
      </c>
      <c r="F8429" s="12" t="s">
        <v>30332</v>
      </c>
      <c r="H8429">
        <v>20</v>
      </c>
      <c r="I8429">
        <v>250</v>
      </c>
      <c r="J8429">
        <v>1000</v>
      </c>
      <c r="K8429">
        <v>220</v>
      </c>
      <c r="L8429" s="1" t="s">
        <v>50177</v>
      </c>
      <c r="M8429" s="11">
        <v>44008</v>
      </c>
      <c r="N8429" t="s">
        <v>62332</v>
      </c>
      <c r="P8429" s="1" t="s">
        <v>62334</v>
      </c>
      <c r="Q8429" s="6"/>
      <c r="R8429" s="6"/>
      <c r="S8429" s="6"/>
      <c r="T8429" s="6"/>
      <c r="U8429" s="6"/>
      <c r="V8429" s="6"/>
      <c r="W8429" s="6"/>
      <c r="CX8429"/>
      <c r="CY8429"/>
      <c r="CZ8429"/>
      <c r="DA8429"/>
      <c r="DB8429"/>
      <c r="DC8429"/>
      <c r="DD8429"/>
    </row>
    <row r="8430" spans="1:108" x14ac:dyDescent="0.35">
      <c r="A8430" t="s">
        <v>31304</v>
      </c>
      <c r="B8430" t="s">
        <v>31305</v>
      </c>
      <c r="C8430" t="s">
        <v>7691</v>
      </c>
      <c r="D8430" t="s">
        <v>3</v>
      </c>
      <c r="E8430" t="s">
        <v>30257</v>
      </c>
      <c r="F8430" s="12" t="s">
        <v>31306</v>
      </c>
      <c r="H8430">
        <v>20</v>
      </c>
      <c r="I8430">
        <v>250</v>
      </c>
      <c r="J8430">
        <v>1000</v>
      </c>
      <c r="K8430">
        <v>220</v>
      </c>
      <c r="L8430" s="1" t="s">
        <v>50183</v>
      </c>
      <c r="M8430" s="11">
        <v>44008</v>
      </c>
      <c r="N8430" t="s">
        <v>62332</v>
      </c>
      <c r="P8430" s="1" t="s">
        <v>62334</v>
      </c>
      <c r="Q8430" s="6"/>
      <c r="R8430" s="6"/>
      <c r="S8430" s="6"/>
      <c r="T8430" s="6"/>
      <c r="U8430" s="6"/>
      <c r="V8430" s="6"/>
      <c r="W8430" s="6"/>
      <c r="CX8430"/>
      <c r="CY8430"/>
      <c r="CZ8430"/>
      <c r="DA8430"/>
      <c r="DB8430"/>
      <c r="DC8430"/>
      <c r="DD8430"/>
    </row>
    <row r="8431" spans="1:108" x14ac:dyDescent="0.35">
      <c r="A8431" t="s">
        <v>35767</v>
      </c>
      <c r="B8431" t="s">
        <v>35768</v>
      </c>
      <c r="C8431" t="s">
        <v>7759</v>
      </c>
      <c r="D8431" t="s">
        <v>34388</v>
      </c>
      <c r="E8431" t="s">
        <v>34184</v>
      </c>
      <c r="F8431" s="12" t="s">
        <v>35258</v>
      </c>
      <c r="H8431">
        <v>20</v>
      </c>
      <c r="I8431">
        <v>250</v>
      </c>
      <c r="J8431">
        <v>1000</v>
      </c>
      <c r="K8431">
        <v>220</v>
      </c>
      <c r="L8431" s="1" t="s">
        <v>50188</v>
      </c>
      <c r="M8431" s="11">
        <v>44008</v>
      </c>
      <c r="N8431" t="s">
        <v>62332</v>
      </c>
      <c r="P8431" s="1" t="s">
        <v>62334</v>
      </c>
      <c r="Q8431" s="6"/>
      <c r="R8431" s="6"/>
      <c r="S8431" s="6"/>
      <c r="T8431" s="6"/>
      <c r="U8431" s="6"/>
      <c r="V8431" s="6"/>
      <c r="W8431" s="6"/>
      <c r="CX8431"/>
      <c r="CY8431"/>
      <c r="CZ8431"/>
      <c r="DA8431"/>
      <c r="DB8431"/>
      <c r="DC8431"/>
      <c r="DD8431"/>
    </row>
    <row r="8432" spans="1:108" x14ac:dyDescent="0.35">
      <c r="A8432" t="s">
        <v>42619</v>
      </c>
      <c r="B8432" t="s">
        <v>42620</v>
      </c>
      <c r="C8432" t="s">
        <v>41988</v>
      </c>
      <c r="D8432" t="s">
        <v>30156</v>
      </c>
      <c r="E8432" t="s">
        <v>41543</v>
      </c>
      <c r="F8432" s="12" t="s">
        <v>41989</v>
      </c>
      <c r="H8432">
        <v>20</v>
      </c>
      <c r="I8432">
        <v>250</v>
      </c>
      <c r="J8432">
        <v>1000</v>
      </c>
      <c r="K8432">
        <v>220</v>
      </c>
      <c r="L8432" s="1" t="s">
        <v>50194</v>
      </c>
      <c r="M8432" s="11">
        <v>44008</v>
      </c>
      <c r="N8432" t="s">
        <v>62332</v>
      </c>
      <c r="P8432" s="1" t="s">
        <v>62334</v>
      </c>
      <c r="Q8432" s="6"/>
      <c r="R8432" s="6"/>
      <c r="S8432" s="6"/>
      <c r="T8432" s="6"/>
      <c r="U8432" s="6"/>
      <c r="V8432" s="6"/>
      <c r="W8432" s="6"/>
      <c r="CX8432"/>
      <c r="CY8432"/>
      <c r="CZ8432"/>
      <c r="DA8432"/>
      <c r="DB8432"/>
      <c r="DC8432"/>
      <c r="DD8432"/>
    </row>
    <row r="8433" spans="1:108" x14ac:dyDescent="0.35">
      <c r="A8433" t="s">
        <v>26908</v>
      </c>
      <c r="B8433" t="s">
        <v>26909</v>
      </c>
      <c r="C8433" t="s">
        <v>19461</v>
      </c>
      <c r="D8433" t="s">
        <v>9859</v>
      </c>
      <c r="E8433" t="s">
        <v>26801</v>
      </c>
      <c r="F8433" s="12" t="s">
        <v>26910</v>
      </c>
      <c r="H8433">
        <v>20</v>
      </c>
      <c r="I8433">
        <v>200</v>
      </c>
      <c r="J8433">
        <v>1000</v>
      </c>
      <c r="K8433">
        <v>220</v>
      </c>
      <c r="L8433" s="1" t="s">
        <v>50203</v>
      </c>
      <c r="M8433" s="11">
        <v>44008</v>
      </c>
      <c r="N8433" t="s">
        <v>62332</v>
      </c>
      <c r="P8433" s="1" t="s">
        <v>62334</v>
      </c>
      <c r="Q8433" s="6"/>
      <c r="R8433" s="6"/>
      <c r="S8433" s="6"/>
      <c r="T8433" s="6"/>
      <c r="U8433" s="6"/>
      <c r="V8433" s="6"/>
      <c r="W8433" s="6"/>
      <c r="CX8433"/>
      <c r="CY8433"/>
      <c r="CZ8433"/>
      <c r="DA8433"/>
      <c r="DB8433"/>
      <c r="DC8433"/>
      <c r="DD8433"/>
    </row>
    <row r="8434" spans="1:108" x14ac:dyDescent="0.35">
      <c r="A8434" t="s">
        <v>30576</v>
      </c>
      <c r="B8434" t="s">
        <v>30577</v>
      </c>
      <c r="C8434" t="s">
        <v>30578</v>
      </c>
      <c r="D8434" t="s">
        <v>331</v>
      </c>
      <c r="E8434" t="s">
        <v>30257</v>
      </c>
      <c r="F8434" s="12" t="s">
        <v>30579</v>
      </c>
      <c r="H8434">
        <v>20</v>
      </c>
      <c r="I8434">
        <v>250</v>
      </c>
      <c r="J8434">
        <v>1000</v>
      </c>
      <c r="K8434">
        <v>220</v>
      </c>
      <c r="L8434" s="1" t="s">
        <v>50221</v>
      </c>
      <c r="M8434" s="11">
        <v>44008</v>
      </c>
      <c r="N8434" t="s">
        <v>62332</v>
      </c>
      <c r="P8434" s="1" t="s">
        <v>62334</v>
      </c>
      <c r="Q8434" s="6"/>
      <c r="R8434" s="6"/>
      <c r="S8434" s="6"/>
      <c r="T8434" s="6"/>
      <c r="U8434" s="6"/>
      <c r="V8434" s="6"/>
      <c r="W8434" s="6"/>
      <c r="CX8434"/>
      <c r="CY8434"/>
      <c r="CZ8434"/>
      <c r="DA8434"/>
      <c r="DB8434"/>
      <c r="DC8434"/>
      <c r="DD8434"/>
    </row>
    <row r="8435" spans="1:108" x14ac:dyDescent="0.35">
      <c r="A8435" t="s">
        <v>32352</v>
      </c>
      <c r="B8435" t="s">
        <v>32353</v>
      </c>
      <c r="C8435" t="s">
        <v>30486</v>
      </c>
      <c r="D8435" t="s">
        <v>19</v>
      </c>
      <c r="E8435" t="s">
        <v>30257</v>
      </c>
      <c r="F8435" s="12" t="s">
        <v>31005</v>
      </c>
      <c r="H8435">
        <v>20</v>
      </c>
      <c r="I8435">
        <v>250</v>
      </c>
      <c r="J8435">
        <v>1000</v>
      </c>
      <c r="K8435">
        <v>220</v>
      </c>
      <c r="L8435" s="1" t="s">
        <v>50222</v>
      </c>
      <c r="M8435" s="11">
        <v>44008</v>
      </c>
      <c r="N8435" t="s">
        <v>62332</v>
      </c>
      <c r="P8435" s="1" t="s">
        <v>62334</v>
      </c>
      <c r="Q8435" s="6"/>
      <c r="R8435" s="6"/>
      <c r="S8435" s="6"/>
      <c r="T8435" s="6"/>
      <c r="U8435" s="6"/>
      <c r="V8435" s="6"/>
      <c r="W8435" s="6"/>
      <c r="CX8435"/>
      <c r="CY8435"/>
      <c r="CZ8435"/>
      <c r="DA8435"/>
      <c r="DB8435"/>
      <c r="DC8435"/>
      <c r="DD8435"/>
    </row>
    <row r="8436" spans="1:108" x14ac:dyDescent="0.35">
      <c r="A8436" t="s">
        <v>42210</v>
      </c>
      <c r="B8436" t="s">
        <v>42211</v>
      </c>
      <c r="C8436" t="s">
        <v>42212</v>
      </c>
      <c r="D8436" t="s">
        <v>41814</v>
      </c>
      <c r="E8436" t="s">
        <v>41543</v>
      </c>
      <c r="F8436" s="12" t="s">
        <v>42213</v>
      </c>
      <c r="H8436">
        <v>21</v>
      </c>
      <c r="I8436">
        <v>200</v>
      </c>
      <c r="J8436">
        <v>1000</v>
      </c>
      <c r="K8436">
        <v>220</v>
      </c>
      <c r="L8436" s="1" t="s">
        <v>50226</v>
      </c>
      <c r="M8436" s="11">
        <v>44008</v>
      </c>
      <c r="N8436" t="s">
        <v>62332</v>
      </c>
      <c r="P8436" s="1" t="s">
        <v>62334</v>
      </c>
      <c r="Q8436" s="6"/>
      <c r="R8436" s="6"/>
      <c r="S8436" s="6"/>
      <c r="T8436" s="6"/>
      <c r="U8436" s="6"/>
      <c r="V8436" s="6"/>
      <c r="W8436" s="6"/>
      <c r="CX8436"/>
      <c r="CY8436"/>
      <c r="CZ8436"/>
      <c r="DA8436"/>
      <c r="DB8436"/>
      <c r="DC8436"/>
      <c r="DD8436"/>
    </row>
    <row r="8437" spans="1:108" x14ac:dyDescent="0.35">
      <c r="A8437" t="s">
        <v>22912</v>
      </c>
      <c r="B8437" t="s">
        <v>22913</v>
      </c>
      <c r="C8437" t="s">
        <v>17855</v>
      </c>
      <c r="D8437" t="s">
        <v>19</v>
      </c>
      <c r="E8437" t="s">
        <v>22615</v>
      </c>
      <c r="F8437" s="12" t="s">
        <v>22914</v>
      </c>
      <c r="H8437">
        <v>56</v>
      </c>
      <c r="I8437">
        <v>850</v>
      </c>
      <c r="J8437">
        <v>3700</v>
      </c>
      <c r="K8437">
        <v>590</v>
      </c>
      <c r="L8437" s="1" t="s">
        <v>59346</v>
      </c>
      <c r="M8437" s="11">
        <v>44011</v>
      </c>
      <c r="N8437" t="s">
        <v>62335</v>
      </c>
      <c r="O8437" t="s">
        <v>62345</v>
      </c>
      <c r="P8437" s="1" t="s">
        <v>62334</v>
      </c>
      <c r="Q8437" s="6"/>
      <c r="R8437" s="6"/>
      <c r="S8437" s="6"/>
      <c r="T8437" s="6"/>
      <c r="U8437" s="6"/>
      <c r="V8437" s="6"/>
      <c r="W8437" s="6"/>
      <c r="CX8437"/>
      <c r="CY8437"/>
      <c r="CZ8437"/>
      <c r="DA8437"/>
      <c r="DB8437"/>
      <c r="DC8437"/>
      <c r="DD8437"/>
    </row>
    <row r="8438" spans="1:108" x14ac:dyDescent="0.35">
      <c r="A8438" t="s">
        <v>5801</v>
      </c>
      <c r="B8438" t="s">
        <v>5802</v>
      </c>
      <c r="C8438" t="s">
        <v>5803</v>
      </c>
      <c r="D8438" t="s">
        <v>5659</v>
      </c>
      <c r="E8438" t="s">
        <v>5640</v>
      </c>
      <c r="F8438" s="12" t="s">
        <v>5804</v>
      </c>
      <c r="H8438">
        <v>56</v>
      </c>
      <c r="I8438">
        <v>800</v>
      </c>
      <c r="J8438">
        <v>3600</v>
      </c>
      <c r="K8438">
        <v>590</v>
      </c>
      <c r="L8438" s="1" t="s">
        <v>59359</v>
      </c>
      <c r="M8438" s="11">
        <v>44011</v>
      </c>
      <c r="N8438" t="s">
        <v>62335</v>
      </c>
      <c r="O8438" t="s">
        <v>62345</v>
      </c>
      <c r="P8438" s="1" t="s">
        <v>62334</v>
      </c>
      <c r="Q8438" s="6"/>
      <c r="R8438" s="6"/>
      <c r="S8438" s="6"/>
      <c r="T8438" s="6"/>
      <c r="U8438" s="6"/>
      <c r="V8438" s="6"/>
      <c r="W8438" s="6"/>
      <c r="CX8438"/>
      <c r="CY8438"/>
      <c r="CZ8438"/>
      <c r="DA8438"/>
      <c r="DB8438"/>
      <c r="DC8438"/>
      <c r="DD8438"/>
    </row>
    <row r="8439" spans="1:108" x14ac:dyDescent="0.35">
      <c r="A8439" t="s">
        <v>7599</v>
      </c>
      <c r="B8439" t="s">
        <v>7600</v>
      </c>
      <c r="C8439" t="s">
        <v>7553</v>
      </c>
      <c r="D8439" t="s">
        <v>5673</v>
      </c>
      <c r="E8439" t="s">
        <v>5640</v>
      </c>
      <c r="F8439" s="12" t="s">
        <v>7601</v>
      </c>
      <c r="H8439">
        <v>87</v>
      </c>
      <c r="I8439">
        <v>850</v>
      </c>
      <c r="J8439">
        <v>3700</v>
      </c>
      <c r="K8439">
        <v>920</v>
      </c>
      <c r="L8439" s="1" t="s">
        <v>61350</v>
      </c>
      <c r="M8439" s="11">
        <v>44011</v>
      </c>
      <c r="N8439" t="s">
        <v>62332</v>
      </c>
      <c r="P8439" s="1" t="s">
        <v>62334</v>
      </c>
      <c r="Q8439" s="6"/>
      <c r="R8439" s="6"/>
      <c r="S8439" s="6"/>
      <c r="T8439" s="6"/>
      <c r="U8439" s="6"/>
      <c r="V8439" s="6"/>
      <c r="W8439" s="6"/>
      <c r="CX8439"/>
      <c r="CY8439"/>
      <c r="CZ8439"/>
      <c r="DA8439"/>
      <c r="DB8439"/>
      <c r="DC8439"/>
      <c r="DD8439"/>
    </row>
    <row r="8440" spans="1:108" x14ac:dyDescent="0.35">
      <c r="A8440" t="s">
        <v>21008</v>
      </c>
      <c r="B8440" t="s">
        <v>21009</v>
      </c>
      <c r="C8440" t="s">
        <v>21010</v>
      </c>
      <c r="D8440" t="s">
        <v>1345</v>
      </c>
      <c r="E8440" t="s">
        <v>20702</v>
      </c>
      <c r="F8440" s="12" t="s">
        <v>21011</v>
      </c>
      <c r="H8440">
        <v>87</v>
      </c>
      <c r="I8440">
        <v>800</v>
      </c>
      <c r="J8440">
        <v>3600</v>
      </c>
      <c r="K8440">
        <v>920</v>
      </c>
      <c r="L8440" s="1" t="s">
        <v>61361</v>
      </c>
      <c r="M8440" s="11">
        <v>44011</v>
      </c>
      <c r="N8440" t="s">
        <v>62332</v>
      </c>
      <c r="P8440" s="1" t="s">
        <v>62334</v>
      </c>
      <c r="Q8440" s="6"/>
      <c r="R8440" s="6"/>
      <c r="S8440" s="6"/>
      <c r="T8440" s="6"/>
      <c r="U8440" s="6"/>
      <c r="V8440" s="6"/>
      <c r="W8440" s="6"/>
      <c r="CX8440"/>
      <c r="CY8440"/>
      <c r="CZ8440"/>
      <c r="DA8440"/>
      <c r="DB8440"/>
      <c r="DC8440"/>
      <c r="DD8440"/>
    </row>
    <row r="8441" spans="1:108" x14ac:dyDescent="0.35">
      <c r="A8441" t="s">
        <v>42166</v>
      </c>
      <c r="B8441" t="s">
        <v>42167</v>
      </c>
      <c r="C8441" t="s">
        <v>35659</v>
      </c>
      <c r="D8441" t="s">
        <v>41565</v>
      </c>
      <c r="E8441" t="s">
        <v>41543</v>
      </c>
      <c r="F8441" s="12" t="s">
        <v>42168</v>
      </c>
      <c r="H8441">
        <v>87</v>
      </c>
      <c r="I8441">
        <v>800</v>
      </c>
      <c r="J8441">
        <v>3500</v>
      </c>
      <c r="K8441">
        <v>920</v>
      </c>
      <c r="L8441" s="1" t="s">
        <v>61349</v>
      </c>
      <c r="M8441" s="11">
        <v>44011</v>
      </c>
      <c r="N8441" t="s">
        <v>62332</v>
      </c>
      <c r="P8441" s="1" t="s">
        <v>62334</v>
      </c>
      <c r="Q8441" s="6"/>
      <c r="R8441" s="6"/>
      <c r="S8441" s="6"/>
      <c r="T8441" s="6"/>
      <c r="U8441" s="6"/>
      <c r="V8441" s="6"/>
      <c r="W8441" s="6"/>
      <c r="CX8441"/>
      <c r="CY8441"/>
      <c r="CZ8441"/>
      <c r="DA8441"/>
      <c r="DB8441"/>
      <c r="DC8441"/>
      <c r="DD8441"/>
    </row>
    <row r="8442" spans="1:108" x14ac:dyDescent="0.35">
      <c r="A8442" t="s">
        <v>6247</v>
      </c>
      <c r="B8442" t="s">
        <v>6248</v>
      </c>
      <c r="C8442" t="s">
        <v>649</v>
      </c>
      <c r="D8442" t="s">
        <v>5668</v>
      </c>
      <c r="E8442" t="s">
        <v>5640</v>
      </c>
      <c r="F8442" s="12" t="s">
        <v>6249</v>
      </c>
      <c r="H8442">
        <v>87</v>
      </c>
      <c r="I8442">
        <v>800</v>
      </c>
      <c r="J8442">
        <v>3500</v>
      </c>
      <c r="K8442">
        <v>920</v>
      </c>
      <c r="L8442" s="1" t="s">
        <v>61359</v>
      </c>
      <c r="M8442" s="11">
        <v>44011</v>
      </c>
      <c r="N8442" t="s">
        <v>62332</v>
      </c>
      <c r="P8442" s="1" t="s">
        <v>62334</v>
      </c>
      <c r="Q8442" s="6"/>
      <c r="R8442" s="6"/>
      <c r="S8442" s="6"/>
      <c r="T8442" s="6"/>
      <c r="U8442" s="6"/>
      <c r="V8442" s="6"/>
      <c r="W8442" s="6"/>
      <c r="CX8442"/>
      <c r="CY8442"/>
      <c r="CZ8442"/>
      <c r="DA8442"/>
      <c r="DB8442"/>
      <c r="DC8442"/>
      <c r="DD8442"/>
    </row>
    <row r="8443" spans="1:108" x14ac:dyDescent="0.35">
      <c r="A8443" t="s">
        <v>10019</v>
      </c>
      <c r="B8443" t="s">
        <v>10020</v>
      </c>
      <c r="C8443" t="s">
        <v>9540</v>
      </c>
      <c r="D8443" t="s">
        <v>339</v>
      </c>
      <c r="E8443" t="s">
        <v>9298</v>
      </c>
      <c r="F8443" s="12" t="s">
        <v>9541</v>
      </c>
      <c r="H8443">
        <v>86</v>
      </c>
      <c r="I8443">
        <v>1100</v>
      </c>
      <c r="J8443">
        <v>5000</v>
      </c>
      <c r="K8443">
        <v>910</v>
      </c>
      <c r="L8443" s="1" t="s">
        <v>61334</v>
      </c>
      <c r="M8443" s="11">
        <v>44011</v>
      </c>
      <c r="N8443" t="s">
        <v>62332</v>
      </c>
      <c r="P8443" s="1" t="s">
        <v>62334</v>
      </c>
      <c r="Q8443" s="6"/>
      <c r="R8443" s="6"/>
      <c r="S8443" s="6"/>
      <c r="T8443" s="6"/>
      <c r="U8443" s="6"/>
      <c r="V8443" s="6"/>
      <c r="W8443" s="6"/>
      <c r="CX8443"/>
      <c r="CY8443"/>
      <c r="CZ8443"/>
      <c r="DA8443"/>
      <c r="DB8443"/>
      <c r="DC8443"/>
      <c r="DD8443"/>
    </row>
    <row r="8444" spans="1:108" x14ac:dyDescent="0.35">
      <c r="A8444" t="s">
        <v>6610</v>
      </c>
      <c r="B8444" t="s">
        <v>6611</v>
      </c>
      <c r="C8444" t="s">
        <v>5826</v>
      </c>
      <c r="D8444" t="s">
        <v>311</v>
      </c>
      <c r="E8444" t="s">
        <v>5640</v>
      </c>
      <c r="F8444" s="12" t="s">
        <v>6612</v>
      </c>
      <c r="H8444">
        <v>86</v>
      </c>
      <c r="I8444">
        <v>1100</v>
      </c>
      <c r="J8444">
        <v>4800</v>
      </c>
      <c r="K8444">
        <v>910</v>
      </c>
      <c r="L8444" s="1" t="s">
        <v>61333</v>
      </c>
      <c r="M8444" s="11">
        <v>44011</v>
      </c>
      <c r="N8444" t="s">
        <v>62332</v>
      </c>
      <c r="P8444" s="1" t="s">
        <v>62334</v>
      </c>
      <c r="Q8444" s="6"/>
      <c r="R8444" s="6"/>
      <c r="S8444" s="6"/>
      <c r="T8444" s="6"/>
      <c r="U8444" s="6"/>
      <c r="V8444" s="6"/>
      <c r="W8444" s="6"/>
      <c r="CX8444"/>
      <c r="CY8444"/>
      <c r="CZ8444"/>
      <c r="DA8444"/>
      <c r="DB8444"/>
      <c r="DC8444"/>
      <c r="DD8444"/>
    </row>
    <row r="8445" spans="1:108" x14ac:dyDescent="0.35">
      <c r="A8445" t="s">
        <v>6031</v>
      </c>
      <c r="B8445" t="s">
        <v>6032</v>
      </c>
      <c r="C8445" t="s">
        <v>5826</v>
      </c>
      <c r="D8445" t="s">
        <v>311</v>
      </c>
      <c r="E8445" t="s">
        <v>5640</v>
      </c>
      <c r="F8445" s="12" t="s">
        <v>5827</v>
      </c>
      <c r="H8445">
        <v>85</v>
      </c>
      <c r="I8445">
        <v>1000</v>
      </c>
      <c r="J8445">
        <v>4500</v>
      </c>
      <c r="K8445">
        <v>900</v>
      </c>
      <c r="L8445" s="1" t="s">
        <v>61314</v>
      </c>
      <c r="M8445" s="11">
        <v>44011</v>
      </c>
      <c r="N8445" t="s">
        <v>62332</v>
      </c>
      <c r="P8445" s="1" t="s">
        <v>62334</v>
      </c>
      <c r="Q8445" s="6"/>
      <c r="R8445" s="6"/>
      <c r="S8445" s="6"/>
      <c r="T8445" s="6"/>
      <c r="U8445" s="6"/>
      <c r="V8445" s="6"/>
      <c r="W8445" s="6"/>
      <c r="CX8445"/>
      <c r="CY8445"/>
      <c r="CZ8445"/>
      <c r="DA8445"/>
      <c r="DB8445"/>
      <c r="DC8445"/>
      <c r="DD8445"/>
    </row>
    <row r="8446" spans="1:108" x14ac:dyDescent="0.35">
      <c r="A8446" t="s">
        <v>6735</v>
      </c>
      <c r="B8446" t="s">
        <v>6736</v>
      </c>
      <c r="C8446" t="s">
        <v>6737</v>
      </c>
      <c r="D8446" t="s">
        <v>6738</v>
      </c>
      <c r="E8446" t="s">
        <v>5640</v>
      </c>
      <c r="F8446" s="12" t="s">
        <v>6739</v>
      </c>
      <c r="H8446">
        <v>85</v>
      </c>
      <c r="I8446">
        <v>900</v>
      </c>
      <c r="J8446">
        <v>4000</v>
      </c>
      <c r="K8446">
        <v>900</v>
      </c>
      <c r="L8446" s="1" t="s">
        <v>61319</v>
      </c>
      <c r="M8446" s="11">
        <v>44011</v>
      </c>
      <c r="N8446" t="s">
        <v>62332</v>
      </c>
      <c r="P8446" s="1" t="s">
        <v>62334</v>
      </c>
      <c r="Q8446" s="6"/>
      <c r="R8446" s="6"/>
      <c r="S8446" s="6"/>
      <c r="T8446" s="6"/>
      <c r="U8446" s="6"/>
      <c r="V8446" s="6"/>
      <c r="W8446" s="6"/>
      <c r="CX8446"/>
      <c r="CY8446"/>
      <c r="CZ8446"/>
      <c r="DA8446"/>
      <c r="DB8446"/>
      <c r="DC8446"/>
      <c r="DD8446"/>
    </row>
    <row r="8447" spans="1:108" x14ac:dyDescent="0.35">
      <c r="A8447" t="s">
        <v>21500</v>
      </c>
      <c r="B8447" t="s">
        <v>21501</v>
      </c>
      <c r="C8447" t="s">
        <v>15091</v>
      </c>
      <c r="D8447" t="s">
        <v>20715</v>
      </c>
      <c r="E8447" t="s">
        <v>20702</v>
      </c>
      <c r="F8447" s="12" t="s">
        <v>21353</v>
      </c>
      <c r="H8447">
        <v>85</v>
      </c>
      <c r="I8447">
        <v>800</v>
      </c>
      <c r="J8447">
        <v>3600</v>
      </c>
      <c r="K8447">
        <v>900</v>
      </c>
      <c r="L8447" s="1" t="s">
        <v>61323</v>
      </c>
      <c r="M8447" s="11">
        <v>44011</v>
      </c>
      <c r="N8447" t="s">
        <v>62332</v>
      </c>
      <c r="P8447" s="1" t="s">
        <v>62334</v>
      </c>
      <c r="Q8447" s="6"/>
      <c r="R8447" s="6"/>
      <c r="S8447" s="6"/>
      <c r="T8447" s="6"/>
      <c r="U8447" s="6"/>
      <c r="V8447" s="6"/>
      <c r="W8447" s="6"/>
      <c r="CX8447"/>
      <c r="CY8447"/>
      <c r="CZ8447"/>
      <c r="DA8447"/>
      <c r="DB8447"/>
      <c r="DC8447"/>
      <c r="DD8447"/>
    </row>
    <row r="8448" spans="1:108" x14ac:dyDescent="0.35">
      <c r="A8448" t="s">
        <v>10669</v>
      </c>
      <c r="B8448" t="s">
        <v>10670</v>
      </c>
      <c r="C8448" t="s">
        <v>9372</v>
      </c>
      <c r="D8448" t="s">
        <v>9373</v>
      </c>
      <c r="E8448" t="s">
        <v>9298</v>
      </c>
      <c r="F8448" s="12" t="s">
        <v>9670</v>
      </c>
      <c r="H8448">
        <v>86</v>
      </c>
      <c r="I8448">
        <v>800</v>
      </c>
      <c r="J8448">
        <v>3600</v>
      </c>
      <c r="K8448">
        <v>900</v>
      </c>
      <c r="L8448" s="1" t="s">
        <v>61325</v>
      </c>
      <c r="M8448" s="11">
        <v>44011</v>
      </c>
      <c r="N8448" t="s">
        <v>62332</v>
      </c>
      <c r="P8448" s="1" t="s">
        <v>62334</v>
      </c>
      <c r="Q8448" s="6"/>
      <c r="R8448" s="6"/>
      <c r="S8448" s="6"/>
      <c r="T8448" s="6"/>
      <c r="U8448" s="6"/>
      <c r="V8448" s="6"/>
      <c r="W8448" s="6"/>
      <c r="CX8448"/>
      <c r="CY8448"/>
      <c r="CZ8448"/>
      <c r="DA8448"/>
      <c r="DB8448"/>
      <c r="DC8448"/>
      <c r="DD8448"/>
    </row>
    <row r="8449" spans="1:108" x14ac:dyDescent="0.35">
      <c r="A8449" t="s">
        <v>17119</v>
      </c>
      <c r="B8449" t="s">
        <v>17120</v>
      </c>
      <c r="C8449" t="s">
        <v>16388</v>
      </c>
      <c r="D8449" t="s">
        <v>16389</v>
      </c>
      <c r="E8449" t="s">
        <v>16375</v>
      </c>
      <c r="F8449" s="12" t="s">
        <v>17121</v>
      </c>
      <c r="H8449">
        <v>85</v>
      </c>
      <c r="I8449">
        <v>750</v>
      </c>
      <c r="J8449">
        <v>3400</v>
      </c>
      <c r="K8449">
        <v>900</v>
      </c>
      <c r="L8449" s="1" t="s">
        <v>47449</v>
      </c>
      <c r="M8449" s="11">
        <v>44011</v>
      </c>
      <c r="N8449" t="s">
        <v>62332</v>
      </c>
      <c r="P8449" s="1" t="s">
        <v>62334</v>
      </c>
      <c r="Q8449" s="6"/>
      <c r="R8449" s="6"/>
      <c r="S8449" s="6"/>
      <c r="T8449" s="6"/>
      <c r="U8449" s="6"/>
      <c r="V8449" s="6"/>
      <c r="W8449" s="6"/>
      <c r="CX8449"/>
      <c r="CY8449"/>
      <c r="CZ8449"/>
      <c r="DA8449"/>
      <c r="DB8449"/>
      <c r="DC8449"/>
      <c r="DD8449"/>
    </row>
    <row r="8450" spans="1:108" x14ac:dyDescent="0.35">
      <c r="A8450" t="s">
        <v>10476</v>
      </c>
      <c r="B8450" t="s">
        <v>10477</v>
      </c>
      <c r="C8450" t="s">
        <v>7436</v>
      </c>
      <c r="D8450" t="s">
        <v>4111</v>
      </c>
      <c r="E8450" t="s">
        <v>9298</v>
      </c>
      <c r="F8450" s="12" t="s">
        <v>9873</v>
      </c>
      <c r="H8450">
        <v>84</v>
      </c>
      <c r="I8450">
        <v>1500</v>
      </c>
      <c r="J8450">
        <v>6700</v>
      </c>
      <c r="K8450">
        <v>890</v>
      </c>
      <c r="L8450" s="1" t="s">
        <v>61282</v>
      </c>
      <c r="M8450" s="11">
        <v>44011</v>
      </c>
      <c r="N8450" t="s">
        <v>62332</v>
      </c>
      <c r="P8450" s="1" t="s">
        <v>62334</v>
      </c>
      <c r="Q8450" s="6"/>
      <c r="R8450" s="6"/>
      <c r="S8450" s="6"/>
      <c r="T8450" s="6"/>
      <c r="U8450" s="6"/>
      <c r="V8450" s="6"/>
      <c r="W8450" s="6"/>
      <c r="CX8450"/>
      <c r="CY8450"/>
      <c r="CZ8450"/>
      <c r="DA8450"/>
      <c r="DB8450"/>
      <c r="DC8450"/>
      <c r="DD8450"/>
    </row>
    <row r="8451" spans="1:108" x14ac:dyDescent="0.35">
      <c r="A8451" t="s">
        <v>6044</v>
      </c>
      <c r="B8451" t="s">
        <v>6045</v>
      </c>
      <c r="C8451" t="s">
        <v>5694</v>
      </c>
      <c r="D8451" t="s">
        <v>5695</v>
      </c>
      <c r="E8451" t="s">
        <v>5640</v>
      </c>
      <c r="F8451" s="12" t="s">
        <v>6046</v>
      </c>
      <c r="H8451">
        <v>85</v>
      </c>
      <c r="I8451">
        <v>900</v>
      </c>
      <c r="J8451">
        <v>4000</v>
      </c>
      <c r="K8451">
        <v>890</v>
      </c>
      <c r="L8451" s="1" t="s">
        <v>61308</v>
      </c>
      <c r="M8451" s="11">
        <v>44011</v>
      </c>
      <c r="N8451" t="s">
        <v>62332</v>
      </c>
      <c r="P8451" s="1" t="s">
        <v>62334</v>
      </c>
      <c r="Q8451" s="6"/>
      <c r="R8451" s="6"/>
      <c r="S8451" s="6"/>
      <c r="T8451" s="6"/>
      <c r="U8451" s="6"/>
      <c r="V8451" s="6"/>
      <c r="W8451" s="6"/>
      <c r="CX8451"/>
      <c r="CY8451"/>
      <c r="CZ8451"/>
      <c r="DA8451"/>
      <c r="DB8451"/>
      <c r="DC8451"/>
      <c r="DD8451"/>
    </row>
    <row r="8452" spans="1:108" x14ac:dyDescent="0.35">
      <c r="A8452" t="s">
        <v>6613</v>
      </c>
      <c r="B8452" t="s">
        <v>6614</v>
      </c>
      <c r="C8452" t="s">
        <v>5788</v>
      </c>
      <c r="D8452" t="s">
        <v>5789</v>
      </c>
      <c r="E8452" t="s">
        <v>5640</v>
      </c>
      <c r="F8452" s="12" t="s">
        <v>5790</v>
      </c>
      <c r="H8452">
        <v>84</v>
      </c>
      <c r="I8452">
        <v>850</v>
      </c>
      <c r="J8452">
        <v>3700</v>
      </c>
      <c r="K8452">
        <v>890</v>
      </c>
      <c r="L8452" s="1" t="s">
        <v>61294</v>
      </c>
      <c r="M8452" s="11">
        <v>44011</v>
      </c>
      <c r="N8452" t="s">
        <v>62332</v>
      </c>
      <c r="P8452" s="1" t="s">
        <v>62334</v>
      </c>
      <c r="Q8452" s="6"/>
      <c r="R8452" s="6"/>
      <c r="S8452" s="6"/>
      <c r="T8452" s="6"/>
      <c r="U8452" s="6"/>
      <c r="V8452" s="6"/>
      <c r="W8452" s="6"/>
      <c r="CX8452"/>
      <c r="CY8452"/>
      <c r="CZ8452"/>
      <c r="DA8452"/>
      <c r="DB8452"/>
      <c r="DC8452"/>
      <c r="DD8452"/>
    </row>
    <row r="8453" spans="1:108" x14ac:dyDescent="0.35">
      <c r="A8453" t="s">
        <v>2095</v>
      </c>
      <c r="B8453" t="s">
        <v>2096</v>
      </c>
      <c r="C8453" t="s">
        <v>1649</v>
      </c>
      <c r="D8453" t="s">
        <v>1538</v>
      </c>
      <c r="E8453" t="s">
        <v>1346</v>
      </c>
      <c r="F8453" s="12" t="s">
        <v>2007</v>
      </c>
      <c r="H8453">
        <v>84</v>
      </c>
      <c r="I8453">
        <v>750</v>
      </c>
      <c r="J8453">
        <v>3400</v>
      </c>
      <c r="K8453">
        <v>890</v>
      </c>
      <c r="L8453" s="1" t="s">
        <v>61286</v>
      </c>
      <c r="M8453" s="11">
        <v>44011</v>
      </c>
      <c r="N8453" t="s">
        <v>62332</v>
      </c>
      <c r="P8453" s="1" t="s">
        <v>62334</v>
      </c>
      <c r="Q8453" s="6"/>
      <c r="R8453" s="6"/>
      <c r="S8453" s="6"/>
      <c r="T8453" s="6"/>
      <c r="U8453" s="6"/>
      <c r="V8453" s="6"/>
      <c r="W8453" s="6"/>
      <c r="CX8453"/>
      <c r="CY8453"/>
      <c r="CZ8453"/>
      <c r="DA8453"/>
      <c r="DB8453"/>
      <c r="DC8453"/>
      <c r="DD8453"/>
    </row>
    <row r="8454" spans="1:108" x14ac:dyDescent="0.35">
      <c r="A8454" t="s">
        <v>6602</v>
      </c>
      <c r="B8454" t="s">
        <v>6603</v>
      </c>
      <c r="C8454" t="s">
        <v>6147</v>
      </c>
      <c r="D8454" t="s">
        <v>6148</v>
      </c>
      <c r="E8454" t="s">
        <v>5640</v>
      </c>
      <c r="F8454" s="12" t="s">
        <v>6604</v>
      </c>
      <c r="H8454">
        <v>84</v>
      </c>
      <c r="I8454">
        <v>750</v>
      </c>
      <c r="J8454">
        <v>3400</v>
      </c>
      <c r="K8454">
        <v>890</v>
      </c>
      <c r="L8454" s="1" t="s">
        <v>61301</v>
      </c>
      <c r="M8454" s="11">
        <v>44011</v>
      </c>
      <c r="N8454" t="s">
        <v>62332</v>
      </c>
      <c r="P8454" s="1" t="s">
        <v>62334</v>
      </c>
      <c r="Q8454" s="6"/>
      <c r="R8454" s="6"/>
      <c r="S8454" s="6"/>
      <c r="T8454" s="6"/>
      <c r="U8454" s="6"/>
      <c r="V8454" s="6"/>
      <c r="W8454" s="6"/>
      <c r="CX8454"/>
      <c r="CY8454"/>
      <c r="CZ8454"/>
      <c r="DA8454"/>
      <c r="DB8454"/>
      <c r="DC8454"/>
      <c r="DD8454"/>
    </row>
    <row r="8455" spans="1:108" x14ac:dyDescent="0.35">
      <c r="A8455" t="s">
        <v>10705</v>
      </c>
      <c r="B8455" t="s">
        <v>10706</v>
      </c>
      <c r="C8455" t="s">
        <v>9346</v>
      </c>
      <c r="D8455" t="s">
        <v>9347</v>
      </c>
      <c r="E8455" t="s">
        <v>9298</v>
      </c>
      <c r="F8455" s="12" t="s">
        <v>10142</v>
      </c>
      <c r="H8455">
        <v>84</v>
      </c>
      <c r="I8455">
        <v>750</v>
      </c>
      <c r="J8455">
        <v>3400</v>
      </c>
      <c r="K8455">
        <v>890</v>
      </c>
      <c r="L8455" s="1" t="s">
        <v>61302</v>
      </c>
      <c r="M8455" s="11">
        <v>44011</v>
      </c>
      <c r="N8455" t="s">
        <v>62332</v>
      </c>
      <c r="P8455" s="1" t="s">
        <v>62334</v>
      </c>
      <c r="Q8455" s="6"/>
      <c r="R8455" s="6"/>
      <c r="S8455" s="6"/>
      <c r="T8455" s="6"/>
      <c r="U8455" s="6"/>
      <c r="V8455" s="6"/>
      <c r="W8455" s="6"/>
      <c r="CX8455"/>
      <c r="CY8455"/>
      <c r="CZ8455"/>
      <c r="DA8455"/>
      <c r="DB8455"/>
      <c r="DC8455"/>
      <c r="DD8455"/>
    </row>
    <row r="8456" spans="1:108" x14ac:dyDescent="0.35">
      <c r="A8456" t="s">
        <v>7425</v>
      </c>
      <c r="B8456" t="s">
        <v>7426</v>
      </c>
      <c r="C8456" t="s">
        <v>6837</v>
      </c>
      <c r="D8456" t="s">
        <v>5659</v>
      </c>
      <c r="E8456" t="s">
        <v>5640</v>
      </c>
      <c r="F8456" s="12" t="s">
        <v>6838</v>
      </c>
      <c r="H8456">
        <v>84</v>
      </c>
      <c r="I8456">
        <v>750</v>
      </c>
      <c r="J8456">
        <v>3300</v>
      </c>
      <c r="K8456">
        <v>890</v>
      </c>
      <c r="L8456" s="1" t="s">
        <v>61291</v>
      </c>
      <c r="M8456" s="11">
        <v>44011</v>
      </c>
      <c r="N8456" t="s">
        <v>62332</v>
      </c>
      <c r="P8456" s="1" t="s">
        <v>62334</v>
      </c>
      <c r="Q8456" s="6"/>
      <c r="R8456" s="6"/>
      <c r="S8456" s="6"/>
      <c r="T8456" s="6"/>
      <c r="U8456" s="6"/>
      <c r="V8456" s="6"/>
      <c r="W8456" s="6"/>
      <c r="CX8456"/>
      <c r="CY8456"/>
      <c r="CZ8456"/>
      <c r="DA8456"/>
      <c r="DB8456"/>
      <c r="DC8456"/>
      <c r="DD8456"/>
    </row>
    <row r="8457" spans="1:108" x14ac:dyDescent="0.35">
      <c r="A8457" t="s">
        <v>7148</v>
      </c>
      <c r="B8457" t="s">
        <v>7149</v>
      </c>
      <c r="C8457" t="s">
        <v>7150</v>
      </c>
      <c r="D8457" t="s">
        <v>5690</v>
      </c>
      <c r="E8457" t="s">
        <v>5640</v>
      </c>
      <c r="F8457" s="12" t="s">
        <v>7151</v>
      </c>
      <c r="H8457">
        <v>84</v>
      </c>
      <c r="I8457">
        <v>750</v>
      </c>
      <c r="J8457">
        <v>3300</v>
      </c>
      <c r="K8457">
        <v>890</v>
      </c>
      <c r="L8457" s="1" t="s">
        <v>61300</v>
      </c>
      <c r="M8457" s="11">
        <v>44011</v>
      </c>
      <c r="N8457" t="s">
        <v>62332</v>
      </c>
      <c r="P8457" s="1" t="s">
        <v>62334</v>
      </c>
      <c r="Q8457" s="6"/>
      <c r="R8457" s="6"/>
      <c r="S8457" s="6"/>
      <c r="T8457" s="6"/>
      <c r="U8457" s="6"/>
      <c r="V8457" s="6"/>
      <c r="W8457" s="6"/>
      <c r="CX8457"/>
      <c r="CY8457"/>
      <c r="CZ8457"/>
      <c r="DA8457"/>
      <c r="DB8457"/>
      <c r="DC8457"/>
      <c r="DD8457"/>
    </row>
    <row r="8458" spans="1:108" x14ac:dyDescent="0.35">
      <c r="A8458" t="s">
        <v>6608</v>
      </c>
      <c r="B8458" t="s">
        <v>6609</v>
      </c>
      <c r="C8458" t="s">
        <v>5907</v>
      </c>
      <c r="D8458" t="s">
        <v>68</v>
      </c>
      <c r="E8458" t="s">
        <v>5640</v>
      </c>
      <c r="F8458" s="12" t="s">
        <v>6308</v>
      </c>
      <c r="H8458">
        <v>83</v>
      </c>
      <c r="I8458">
        <v>1100</v>
      </c>
      <c r="J8458">
        <v>4900</v>
      </c>
      <c r="K8458">
        <v>880</v>
      </c>
      <c r="L8458" s="1" t="s">
        <v>61263</v>
      </c>
      <c r="M8458" s="11">
        <v>44011</v>
      </c>
      <c r="N8458" t="s">
        <v>62332</v>
      </c>
      <c r="P8458" s="1" t="s">
        <v>62334</v>
      </c>
      <c r="Q8458" s="6"/>
      <c r="R8458" s="6"/>
      <c r="S8458" s="6"/>
      <c r="T8458" s="6"/>
      <c r="U8458" s="6"/>
      <c r="V8458" s="6"/>
      <c r="W8458" s="6"/>
      <c r="CX8458"/>
      <c r="CY8458"/>
      <c r="CZ8458"/>
      <c r="DA8458"/>
      <c r="DB8458"/>
      <c r="DC8458"/>
      <c r="DD8458"/>
    </row>
    <row r="8459" spans="1:108" x14ac:dyDescent="0.35">
      <c r="A8459" t="s">
        <v>5716</v>
      </c>
      <c r="B8459" t="s">
        <v>5717</v>
      </c>
      <c r="C8459" t="s">
        <v>5703</v>
      </c>
      <c r="D8459" t="s">
        <v>5664</v>
      </c>
      <c r="E8459" t="s">
        <v>5640</v>
      </c>
      <c r="F8459" s="12" t="s">
        <v>5718</v>
      </c>
      <c r="H8459">
        <v>84</v>
      </c>
      <c r="I8459">
        <v>1050</v>
      </c>
      <c r="J8459">
        <v>4800</v>
      </c>
      <c r="K8459">
        <v>880</v>
      </c>
      <c r="L8459" s="1" t="s">
        <v>61276</v>
      </c>
      <c r="M8459" s="11">
        <v>44011</v>
      </c>
      <c r="N8459" t="s">
        <v>62332</v>
      </c>
      <c r="P8459" s="1" t="s">
        <v>62334</v>
      </c>
      <c r="Q8459" s="6"/>
      <c r="R8459" s="6"/>
      <c r="S8459" s="6"/>
      <c r="T8459" s="6"/>
      <c r="U8459" s="6"/>
      <c r="V8459" s="6"/>
      <c r="W8459" s="6"/>
      <c r="CX8459"/>
      <c r="CY8459"/>
      <c r="CZ8459"/>
      <c r="DA8459"/>
      <c r="DB8459"/>
      <c r="DC8459"/>
      <c r="DD8459"/>
    </row>
    <row r="8460" spans="1:108" x14ac:dyDescent="0.35">
      <c r="A8460" t="s">
        <v>9963</v>
      </c>
      <c r="B8460" t="s">
        <v>9964</v>
      </c>
      <c r="C8460" t="s">
        <v>9411</v>
      </c>
      <c r="D8460" t="s">
        <v>8663</v>
      </c>
      <c r="E8460" t="s">
        <v>9298</v>
      </c>
      <c r="F8460" s="12" t="s">
        <v>9501</v>
      </c>
      <c r="H8460">
        <v>84</v>
      </c>
      <c r="I8460">
        <v>950</v>
      </c>
      <c r="J8460">
        <v>4300</v>
      </c>
      <c r="K8460">
        <v>880</v>
      </c>
      <c r="L8460" s="1" t="s">
        <v>47408</v>
      </c>
      <c r="M8460" s="11">
        <v>44011</v>
      </c>
      <c r="N8460" t="s">
        <v>62332</v>
      </c>
      <c r="P8460" s="1" t="s">
        <v>62334</v>
      </c>
      <c r="Q8460" s="6"/>
      <c r="R8460" s="6"/>
      <c r="S8460" s="6"/>
      <c r="T8460" s="6"/>
      <c r="U8460" s="6"/>
      <c r="V8460" s="6"/>
      <c r="W8460" s="6"/>
      <c r="CX8460"/>
      <c r="CY8460"/>
      <c r="CZ8460"/>
      <c r="DA8460"/>
      <c r="DB8460"/>
      <c r="DC8460"/>
      <c r="DD8460"/>
    </row>
    <row r="8461" spans="1:108" x14ac:dyDescent="0.35">
      <c r="A8461" t="s">
        <v>21519</v>
      </c>
      <c r="B8461" t="s">
        <v>21520</v>
      </c>
      <c r="C8461" t="s">
        <v>14721</v>
      </c>
      <c r="D8461" t="s">
        <v>20732</v>
      </c>
      <c r="E8461" t="s">
        <v>20702</v>
      </c>
      <c r="F8461" s="12" t="s">
        <v>20747</v>
      </c>
      <c r="H8461">
        <v>84</v>
      </c>
      <c r="I8461">
        <v>800</v>
      </c>
      <c r="J8461">
        <v>3700</v>
      </c>
      <c r="K8461">
        <v>880</v>
      </c>
      <c r="L8461" s="1" t="s">
        <v>61279</v>
      </c>
      <c r="M8461" s="11">
        <v>44011</v>
      </c>
      <c r="N8461" t="s">
        <v>62332</v>
      </c>
      <c r="P8461" s="1" t="s">
        <v>62334</v>
      </c>
      <c r="Q8461" s="6"/>
      <c r="R8461" s="6"/>
      <c r="S8461" s="6"/>
      <c r="T8461" s="6"/>
      <c r="U8461" s="6"/>
      <c r="V8461" s="6"/>
      <c r="W8461" s="6"/>
      <c r="CX8461"/>
      <c r="CY8461"/>
      <c r="CZ8461"/>
      <c r="DA8461"/>
      <c r="DB8461"/>
      <c r="DC8461"/>
      <c r="DD8461"/>
    </row>
    <row r="8462" spans="1:108" x14ac:dyDescent="0.35">
      <c r="A8462" t="s">
        <v>6086</v>
      </c>
      <c r="B8462" t="s">
        <v>6087</v>
      </c>
      <c r="C8462" t="s">
        <v>6088</v>
      </c>
      <c r="D8462" t="s">
        <v>6089</v>
      </c>
      <c r="E8462" t="s">
        <v>5640</v>
      </c>
      <c r="F8462" s="12" t="s">
        <v>6090</v>
      </c>
      <c r="H8462">
        <v>83</v>
      </c>
      <c r="I8462">
        <v>750</v>
      </c>
      <c r="J8462">
        <v>3400</v>
      </c>
      <c r="K8462">
        <v>880</v>
      </c>
      <c r="L8462" s="1" t="s">
        <v>61267</v>
      </c>
      <c r="M8462" s="11">
        <v>44011</v>
      </c>
      <c r="N8462" t="s">
        <v>62332</v>
      </c>
      <c r="P8462" s="1" t="s">
        <v>62334</v>
      </c>
      <c r="Q8462" s="6"/>
      <c r="R8462" s="6"/>
      <c r="S8462" s="6"/>
      <c r="T8462" s="6"/>
      <c r="U8462" s="6"/>
      <c r="V8462" s="6"/>
      <c r="W8462" s="6"/>
      <c r="CX8462"/>
      <c r="CY8462"/>
      <c r="CZ8462"/>
      <c r="DA8462"/>
      <c r="DB8462"/>
      <c r="DC8462"/>
      <c r="DD8462"/>
    </row>
    <row r="8463" spans="1:108" x14ac:dyDescent="0.35">
      <c r="A8463" t="s">
        <v>10860</v>
      </c>
      <c r="B8463" t="s">
        <v>10861</v>
      </c>
      <c r="C8463" t="s">
        <v>10862</v>
      </c>
      <c r="D8463" t="s">
        <v>8663</v>
      </c>
      <c r="E8463" t="s">
        <v>9298</v>
      </c>
      <c r="F8463" s="12" t="s">
        <v>10863</v>
      </c>
      <c r="H8463">
        <v>82</v>
      </c>
      <c r="I8463">
        <v>1200</v>
      </c>
      <c r="J8463">
        <v>5400</v>
      </c>
      <c r="K8463">
        <v>870</v>
      </c>
      <c r="L8463" s="1" t="s">
        <v>61243</v>
      </c>
      <c r="M8463" s="11">
        <v>44011</v>
      </c>
      <c r="N8463" t="s">
        <v>62332</v>
      </c>
      <c r="P8463" s="1" t="s">
        <v>62334</v>
      </c>
      <c r="Q8463" s="6"/>
      <c r="R8463" s="6"/>
      <c r="S8463" s="6"/>
      <c r="T8463" s="6"/>
      <c r="U8463" s="6"/>
      <c r="V8463" s="6"/>
      <c r="W8463" s="6"/>
      <c r="CX8463"/>
      <c r="CY8463"/>
      <c r="CZ8463"/>
      <c r="DA8463"/>
      <c r="DB8463"/>
      <c r="DC8463"/>
      <c r="DD8463"/>
    </row>
    <row r="8464" spans="1:108" x14ac:dyDescent="0.35">
      <c r="A8464" t="s">
        <v>7265</v>
      </c>
      <c r="B8464" t="s">
        <v>7266</v>
      </c>
      <c r="C8464" t="s">
        <v>6152</v>
      </c>
      <c r="D8464" t="s">
        <v>234</v>
      </c>
      <c r="E8464" t="s">
        <v>5640</v>
      </c>
      <c r="F8464" s="12" t="s">
        <v>6153</v>
      </c>
      <c r="H8464">
        <v>83</v>
      </c>
      <c r="I8464">
        <v>1100</v>
      </c>
      <c r="J8464">
        <v>4900</v>
      </c>
      <c r="K8464">
        <v>870</v>
      </c>
      <c r="L8464" s="1" t="s">
        <v>61244</v>
      </c>
      <c r="M8464" s="11">
        <v>44011</v>
      </c>
      <c r="N8464" t="s">
        <v>62332</v>
      </c>
      <c r="P8464" s="1" t="s">
        <v>62334</v>
      </c>
      <c r="Q8464" s="6"/>
      <c r="R8464" s="6"/>
      <c r="S8464" s="6"/>
      <c r="T8464" s="6"/>
      <c r="U8464" s="6"/>
      <c r="V8464" s="6"/>
      <c r="W8464" s="6"/>
      <c r="CX8464"/>
      <c r="CY8464"/>
      <c r="CZ8464"/>
      <c r="DA8464"/>
      <c r="DB8464"/>
      <c r="DC8464"/>
      <c r="DD8464"/>
    </row>
    <row r="8465" spans="1:108" x14ac:dyDescent="0.35">
      <c r="A8465" t="s">
        <v>7195</v>
      </c>
      <c r="B8465" t="s">
        <v>7196</v>
      </c>
      <c r="C8465" t="s">
        <v>5866</v>
      </c>
      <c r="D8465" t="s">
        <v>451</v>
      </c>
      <c r="E8465" t="s">
        <v>5640</v>
      </c>
      <c r="F8465" s="12" t="s">
        <v>6255</v>
      </c>
      <c r="H8465">
        <v>82</v>
      </c>
      <c r="I8465">
        <v>1050</v>
      </c>
      <c r="J8465">
        <v>4600</v>
      </c>
      <c r="K8465">
        <v>870</v>
      </c>
      <c r="L8465" s="1" t="s">
        <v>61236</v>
      </c>
      <c r="M8465" s="11">
        <v>44011</v>
      </c>
      <c r="N8465" t="s">
        <v>62332</v>
      </c>
      <c r="P8465" s="1" t="s">
        <v>62334</v>
      </c>
      <c r="Q8465" s="6"/>
      <c r="R8465" s="6"/>
      <c r="S8465" s="6"/>
      <c r="T8465" s="6"/>
      <c r="U8465" s="6"/>
      <c r="V8465" s="6"/>
      <c r="W8465" s="6"/>
      <c r="CX8465"/>
      <c r="CY8465"/>
      <c r="CZ8465"/>
      <c r="DA8465"/>
      <c r="DB8465"/>
      <c r="DC8465"/>
      <c r="DD8465"/>
    </row>
    <row r="8466" spans="1:108" x14ac:dyDescent="0.35">
      <c r="A8466" t="s">
        <v>41733</v>
      </c>
      <c r="B8466" t="s">
        <v>41734</v>
      </c>
      <c r="C8466" t="s">
        <v>41735</v>
      </c>
      <c r="D8466" t="s">
        <v>1430</v>
      </c>
      <c r="E8466" t="s">
        <v>41543</v>
      </c>
      <c r="F8466" s="12" t="s">
        <v>41736</v>
      </c>
      <c r="H8466">
        <v>82</v>
      </c>
      <c r="I8466">
        <v>950</v>
      </c>
      <c r="J8466">
        <v>4400</v>
      </c>
      <c r="K8466">
        <v>870</v>
      </c>
      <c r="L8466" s="1" t="s">
        <v>61241</v>
      </c>
      <c r="M8466" s="11">
        <v>44011</v>
      </c>
      <c r="N8466" t="s">
        <v>62332</v>
      </c>
      <c r="P8466" s="1" t="s">
        <v>62334</v>
      </c>
      <c r="Q8466" s="6"/>
      <c r="R8466" s="6"/>
      <c r="S8466" s="6"/>
      <c r="T8466" s="6"/>
      <c r="U8466" s="6"/>
      <c r="V8466" s="6"/>
      <c r="W8466" s="6"/>
      <c r="CX8466"/>
      <c r="CY8466"/>
      <c r="CZ8466"/>
      <c r="DA8466"/>
      <c r="DB8466"/>
      <c r="DC8466"/>
      <c r="DD8466"/>
    </row>
    <row r="8467" spans="1:108" x14ac:dyDescent="0.35">
      <c r="A8467" t="s">
        <v>5975</v>
      </c>
      <c r="B8467" t="s">
        <v>5976</v>
      </c>
      <c r="C8467" t="s">
        <v>5721</v>
      </c>
      <c r="D8467" t="s">
        <v>5659</v>
      </c>
      <c r="E8467" t="s">
        <v>5640</v>
      </c>
      <c r="F8467" s="12" t="s">
        <v>5833</v>
      </c>
      <c r="H8467">
        <v>82</v>
      </c>
      <c r="I8467">
        <v>850</v>
      </c>
      <c r="J8467">
        <v>3900</v>
      </c>
      <c r="K8467">
        <v>870</v>
      </c>
      <c r="L8467" s="1" t="s">
        <v>61237</v>
      </c>
      <c r="M8467" s="11">
        <v>44011</v>
      </c>
      <c r="N8467" t="s">
        <v>62332</v>
      </c>
      <c r="P8467" s="1" t="s">
        <v>62334</v>
      </c>
      <c r="Q8467" s="6"/>
      <c r="R8467" s="6"/>
      <c r="S8467" s="6"/>
      <c r="T8467" s="6"/>
      <c r="U8467" s="6"/>
      <c r="V8467" s="6"/>
      <c r="W8467" s="6"/>
      <c r="CX8467"/>
      <c r="CY8467"/>
      <c r="CZ8467"/>
      <c r="DA8467"/>
      <c r="DB8467"/>
      <c r="DC8467"/>
      <c r="DD8467"/>
    </row>
    <row r="8468" spans="1:108" x14ac:dyDescent="0.35">
      <c r="A8468" t="s">
        <v>16607</v>
      </c>
      <c r="B8468" t="s">
        <v>16608</v>
      </c>
      <c r="C8468" t="s">
        <v>16373</v>
      </c>
      <c r="D8468" t="s">
        <v>16374</v>
      </c>
      <c r="E8468" t="s">
        <v>16375</v>
      </c>
      <c r="F8468" s="12" t="s">
        <v>16609</v>
      </c>
      <c r="H8468">
        <v>83</v>
      </c>
      <c r="I8468">
        <v>800</v>
      </c>
      <c r="J8468">
        <v>3600</v>
      </c>
      <c r="K8468">
        <v>870</v>
      </c>
      <c r="L8468" s="1" t="s">
        <v>61247</v>
      </c>
      <c r="M8468" s="11">
        <v>44011</v>
      </c>
      <c r="N8468" t="s">
        <v>62332</v>
      </c>
      <c r="P8468" s="1" t="s">
        <v>62334</v>
      </c>
      <c r="Q8468" s="6"/>
      <c r="R8468" s="6"/>
      <c r="S8468" s="6"/>
      <c r="T8468" s="6"/>
      <c r="U8468" s="6"/>
      <c r="V8468" s="6"/>
      <c r="W8468" s="6"/>
      <c r="CX8468"/>
      <c r="CY8468"/>
      <c r="CZ8468"/>
      <c r="DA8468"/>
      <c r="DB8468"/>
      <c r="DC8468"/>
      <c r="DD8468"/>
    </row>
    <row r="8469" spans="1:108" x14ac:dyDescent="0.35">
      <c r="A8469" t="s">
        <v>6408</v>
      </c>
      <c r="B8469" t="s">
        <v>6409</v>
      </c>
      <c r="C8469" t="s">
        <v>5847</v>
      </c>
      <c r="D8469" t="s">
        <v>5690</v>
      </c>
      <c r="E8469" t="s">
        <v>5640</v>
      </c>
      <c r="F8469" s="12" t="s">
        <v>6410</v>
      </c>
      <c r="H8469">
        <v>83</v>
      </c>
      <c r="I8469">
        <v>750</v>
      </c>
      <c r="J8469">
        <v>3400</v>
      </c>
      <c r="K8469">
        <v>870</v>
      </c>
      <c r="L8469" s="1" t="s">
        <v>61245</v>
      </c>
      <c r="M8469" s="11">
        <v>44011</v>
      </c>
      <c r="N8469" t="s">
        <v>62332</v>
      </c>
      <c r="P8469" s="1" t="s">
        <v>62334</v>
      </c>
      <c r="Q8469" s="6"/>
      <c r="R8469" s="6"/>
      <c r="S8469" s="6"/>
      <c r="T8469" s="6"/>
      <c r="U8469" s="6"/>
      <c r="V8469" s="6"/>
      <c r="W8469" s="6"/>
      <c r="CX8469"/>
      <c r="CY8469"/>
      <c r="CZ8469"/>
      <c r="DA8469"/>
      <c r="DB8469"/>
      <c r="DC8469"/>
      <c r="DD8469"/>
    </row>
    <row r="8470" spans="1:108" x14ac:dyDescent="0.35">
      <c r="A8470" t="s">
        <v>6112</v>
      </c>
      <c r="B8470" t="s">
        <v>6113</v>
      </c>
      <c r="C8470" t="s">
        <v>5788</v>
      </c>
      <c r="D8470" t="s">
        <v>5789</v>
      </c>
      <c r="E8470" t="s">
        <v>5640</v>
      </c>
      <c r="F8470" s="12" t="s">
        <v>5790</v>
      </c>
      <c r="H8470">
        <v>83</v>
      </c>
      <c r="I8470">
        <v>750</v>
      </c>
      <c r="J8470">
        <v>3400</v>
      </c>
      <c r="K8470">
        <v>870</v>
      </c>
      <c r="L8470" s="1" t="s">
        <v>61253</v>
      </c>
      <c r="M8470" s="11">
        <v>44011</v>
      </c>
      <c r="N8470" t="s">
        <v>62332</v>
      </c>
      <c r="P8470" s="1" t="s">
        <v>62334</v>
      </c>
      <c r="Q8470" s="6"/>
      <c r="R8470" s="6"/>
      <c r="S8470" s="6"/>
      <c r="T8470" s="6"/>
      <c r="U8470" s="6"/>
      <c r="V8470" s="6"/>
      <c r="W8470" s="6"/>
      <c r="CX8470"/>
      <c r="CY8470"/>
      <c r="CZ8470"/>
      <c r="DA8470"/>
      <c r="DB8470"/>
      <c r="DC8470"/>
      <c r="DD8470"/>
    </row>
    <row r="8471" spans="1:108" x14ac:dyDescent="0.35">
      <c r="A8471" t="s">
        <v>7066</v>
      </c>
      <c r="B8471" t="s">
        <v>7067</v>
      </c>
      <c r="C8471" t="s">
        <v>5807</v>
      </c>
      <c r="D8471" t="s">
        <v>1835</v>
      </c>
      <c r="E8471" t="s">
        <v>5640</v>
      </c>
      <c r="F8471" s="12" t="s">
        <v>6258</v>
      </c>
      <c r="H8471">
        <v>82</v>
      </c>
      <c r="I8471">
        <v>1100</v>
      </c>
      <c r="J8471">
        <v>4800</v>
      </c>
      <c r="K8471">
        <v>860</v>
      </c>
      <c r="L8471" s="1" t="s">
        <v>61224</v>
      </c>
      <c r="M8471" s="11">
        <v>44011</v>
      </c>
      <c r="N8471" t="s">
        <v>62332</v>
      </c>
      <c r="P8471" s="1" t="s">
        <v>62334</v>
      </c>
      <c r="Q8471" s="6"/>
      <c r="R8471" s="6"/>
      <c r="S8471" s="6"/>
      <c r="T8471" s="6"/>
      <c r="U8471" s="6"/>
      <c r="V8471" s="6"/>
      <c r="W8471" s="6"/>
      <c r="CX8471"/>
      <c r="CY8471"/>
      <c r="CZ8471"/>
      <c r="DA8471"/>
      <c r="DB8471"/>
      <c r="DC8471"/>
      <c r="DD8471"/>
    </row>
    <row r="8472" spans="1:108" x14ac:dyDescent="0.35">
      <c r="A8472" t="s">
        <v>6127</v>
      </c>
      <c r="B8472" t="s">
        <v>6128</v>
      </c>
      <c r="C8472" t="s">
        <v>6129</v>
      </c>
      <c r="D8472" t="s">
        <v>5645</v>
      </c>
      <c r="E8472" t="s">
        <v>5640</v>
      </c>
      <c r="F8472" s="12" t="s">
        <v>6130</v>
      </c>
      <c r="H8472">
        <v>81</v>
      </c>
      <c r="I8472">
        <v>1050</v>
      </c>
      <c r="J8472">
        <v>4700</v>
      </c>
      <c r="K8472">
        <v>860</v>
      </c>
      <c r="L8472" s="1" t="s">
        <v>61197</v>
      </c>
      <c r="M8472" s="11">
        <v>44011</v>
      </c>
      <c r="N8472" t="s">
        <v>62332</v>
      </c>
      <c r="P8472" s="1" t="s">
        <v>62334</v>
      </c>
      <c r="Q8472" s="6"/>
      <c r="R8472" s="6"/>
      <c r="S8472" s="6"/>
      <c r="T8472" s="6"/>
      <c r="U8472" s="6"/>
      <c r="V8472" s="6"/>
      <c r="W8472" s="6"/>
      <c r="CX8472"/>
      <c r="CY8472"/>
      <c r="CZ8472"/>
      <c r="DA8472"/>
      <c r="DB8472"/>
      <c r="DC8472"/>
      <c r="DD8472"/>
    </row>
    <row r="8473" spans="1:108" x14ac:dyDescent="0.35">
      <c r="A8473" t="s">
        <v>6714</v>
      </c>
      <c r="B8473" t="s">
        <v>6715</v>
      </c>
      <c r="C8473" t="s">
        <v>6676</v>
      </c>
      <c r="D8473" t="s">
        <v>6677</v>
      </c>
      <c r="E8473" t="s">
        <v>5640</v>
      </c>
      <c r="F8473" s="12" t="s">
        <v>6678</v>
      </c>
      <c r="H8473">
        <v>82</v>
      </c>
      <c r="I8473">
        <v>1000</v>
      </c>
      <c r="J8473">
        <v>4500</v>
      </c>
      <c r="K8473">
        <v>860</v>
      </c>
      <c r="L8473" s="1" t="s">
        <v>61217</v>
      </c>
      <c r="M8473" s="11">
        <v>44011</v>
      </c>
      <c r="N8473" t="s">
        <v>62332</v>
      </c>
      <c r="P8473" s="1" t="s">
        <v>62334</v>
      </c>
      <c r="Q8473" s="6"/>
      <c r="R8473" s="6"/>
      <c r="S8473" s="6"/>
      <c r="T8473" s="6"/>
      <c r="U8473" s="6"/>
      <c r="V8473" s="6"/>
      <c r="W8473" s="6"/>
      <c r="CX8473"/>
      <c r="CY8473"/>
      <c r="CZ8473"/>
      <c r="DA8473"/>
      <c r="DB8473"/>
      <c r="DC8473"/>
      <c r="DD8473"/>
    </row>
    <row r="8474" spans="1:108" x14ac:dyDescent="0.35">
      <c r="A8474" t="s">
        <v>7146</v>
      </c>
      <c r="B8474" t="s">
        <v>7147</v>
      </c>
      <c r="C8474" t="s">
        <v>5711</v>
      </c>
      <c r="D8474" t="s">
        <v>5690</v>
      </c>
      <c r="E8474" t="s">
        <v>5640</v>
      </c>
      <c r="F8474" s="12" t="s">
        <v>7005</v>
      </c>
      <c r="H8474">
        <v>81</v>
      </c>
      <c r="I8474">
        <v>900</v>
      </c>
      <c r="J8474">
        <v>4000</v>
      </c>
      <c r="K8474">
        <v>860</v>
      </c>
      <c r="L8474" s="1" t="s">
        <v>61200</v>
      </c>
      <c r="M8474" s="11">
        <v>44011</v>
      </c>
      <c r="N8474" t="s">
        <v>62332</v>
      </c>
      <c r="P8474" s="1" t="s">
        <v>62334</v>
      </c>
      <c r="Q8474" s="6"/>
      <c r="R8474" s="6"/>
      <c r="S8474" s="6"/>
      <c r="T8474" s="6"/>
      <c r="U8474" s="6"/>
      <c r="V8474" s="6"/>
      <c r="W8474" s="6"/>
      <c r="CX8474"/>
      <c r="CY8474"/>
      <c r="CZ8474"/>
      <c r="DA8474"/>
      <c r="DB8474"/>
      <c r="DC8474"/>
      <c r="DD8474"/>
    </row>
    <row r="8475" spans="1:108" x14ac:dyDescent="0.35">
      <c r="A8475" t="s">
        <v>42629</v>
      </c>
      <c r="B8475" t="s">
        <v>42626</v>
      </c>
      <c r="C8475" t="s">
        <v>29506</v>
      </c>
      <c r="D8475" t="s">
        <v>41707</v>
      </c>
      <c r="E8475" t="s">
        <v>41543</v>
      </c>
      <c r="F8475" s="12" t="s">
        <v>42627</v>
      </c>
      <c r="H8475">
        <v>82</v>
      </c>
      <c r="I8475">
        <v>900</v>
      </c>
      <c r="J8475">
        <v>4000</v>
      </c>
      <c r="K8475">
        <v>860</v>
      </c>
      <c r="L8475" s="1" t="s">
        <v>61221</v>
      </c>
      <c r="M8475" s="11">
        <v>44011</v>
      </c>
      <c r="N8475" t="s">
        <v>62332</v>
      </c>
      <c r="P8475" s="1" t="s">
        <v>62334</v>
      </c>
      <c r="Q8475" s="6"/>
      <c r="R8475" s="6"/>
      <c r="S8475" s="6"/>
      <c r="T8475" s="6"/>
      <c r="U8475" s="6"/>
      <c r="V8475" s="6"/>
      <c r="W8475" s="6"/>
      <c r="CX8475"/>
      <c r="CY8475"/>
      <c r="CZ8475"/>
      <c r="DA8475"/>
      <c r="DB8475"/>
      <c r="DC8475"/>
      <c r="DD8475"/>
    </row>
    <row r="8476" spans="1:108" x14ac:dyDescent="0.35">
      <c r="A8476" t="s">
        <v>6818</v>
      </c>
      <c r="B8476" t="s">
        <v>6819</v>
      </c>
      <c r="C8476" t="s">
        <v>6820</v>
      </c>
      <c r="D8476" t="s">
        <v>14</v>
      </c>
      <c r="E8476" t="s">
        <v>5640</v>
      </c>
      <c r="F8476" s="12" t="s">
        <v>6821</v>
      </c>
      <c r="H8476">
        <v>82</v>
      </c>
      <c r="I8476">
        <v>850</v>
      </c>
      <c r="J8476">
        <v>3800</v>
      </c>
      <c r="K8476">
        <v>860</v>
      </c>
      <c r="L8476" s="1" t="s">
        <v>61226</v>
      </c>
      <c r="M8476" s="11">
        <v>44011</v>
      </c>
      <c r="N8476" t="s">
        <v>62332</v>
      </c>
      <c r="P8476" s="1" t="s">
        <v>62334</v>
      </c>
      <c r="Q8476" s="6"/>
      <c r="R8476" s="6"/>
      <c r="S8476" s="6"/>
      <c r="T8476" s="6"/>
      <c r="U8476" s="6"/>
      <c r="V8476" s="6"/>
      <c r="W8476" s="6"/>
      <c r="CX8476"/>
      <c r="CY8476"/>
      <c r="CZ8476"/>
      <c r="DA8476"/>
      <c r="DB8476"/>
      <c r="DC8476"/>
      <c r="DD8476"/>
    </row>
    <row r="8477" spans="1:108" x14ac:dyDescent="0.35">
      <c r="A8477" s="1" t="s">
        <v>6845</v>
      </c>
      <c r="B8477" s="1" t="s">
        <v>6846</v>
      </c>
      <c r="C8477" s="1" t="s">
        <v>6135</v>
      </c>
      <c r="D8477" s="1" t="s">
        <v>5836</v>
      </c>
      <c r="E8477" s="1" t="s">
        <v>5640</v>
      </c>
      <c r="F8477" s="12" t="s">
        <v>6136</v>
      </c>
      <c r="H8477" s="1">
        <v>80</v>
      </c>
      <c r="I8477" s="1">
        <v>750</v>
      </c>
      <c r="J8477" s="1">
        <v>3300</v>
      </c>
      <c r="K8477" s="1">
        <v>850</v>
      </c>
      <c r="L8477" s="1" t="s">
        <v>61168</v>
      </c>
      <c r="M8477" s="11">
        <v>44011</v>
      </c>
      <c r="N8477" s="1" t="s">
        <v>62332</v>
      </c>
      <c r="O8477" s="1"/>
      <c r="P8477" s="1" t="s">
        <v>62334</v>
      </c>
      <c r="Q8477" s="6"/>
      <c r="R8477" s="6"/>
      <c r="S8477" s="6"/>
      <c r="T8477" s="6"/>
      <c r="U8477" s="6"/>
      <c r="V8477" s="6"/>
      <c r="W8477" s="6"/>
      <c r="CX8477"/>
      <c r="CY8477"/>
      <c r="CZ8477"/>
      <c r="DA8477"/>
      <c r="DB8477"/>
      <c r="DC8477"/>
      <c r="DD8477"/>
    </row>
    <row r="8478" spans="1:108" x14ac:dyDescent="0.35">
      <c r="A8478" t="s">
        <v>1752</v>
      </c>
      <c r="B8478" t="s">
        <v>1753</v>
      </c>
      <c r="C8478" t="s">
        <v>1542</v>
      </c>
      <c r="D8478" t="s">
        <v>1543</v>
      </c>
      <c r="E8478" t="s">
        <v>1346</v>
      </c>
      <c r="F8478" s="12" t="s">
        <v>1544</v>
      </c>
      <c r="H8478">
        <v>81</v>
      </c>
      <c r="I8478">
        <v>700</v>
      </c>
      <c r="J8478">
        <v>3200</v>
      </c>
      <c r="K8478">
        <v>850</v>
      </c>
      <c r="L8478" s="1" t="s">
        <v>61178</v>
      </c>
      <c r="M8478" s="11">
        <v>44011</v>
      </c>
      <c r="N8478" t="s">
        <v>62332</v>
      </c>
      <c r="P8478" s="1" t="s">
        <v>62334</v>
      </c>
      <c r="Q8478" s="6"/>
      <c r="R8478" s="6"/>
      <c r="S8478" s="6"/>
      <c r="T8478" s="6"/>
      <c r="U8478" s="6"/>
      <c r="V8478" s="6"/>
      <c r="W8478" s="6"/>
      <c r="CX8478"/>
      <c r="CY8478"/>
      <c r="CZ8478"/>
      <c r="DA8478"/>
      <c r="DB8478"/>
      <c r="DC8478"/>
      <c r="DD8478"/>
    </row>
    <row r="8479" spans="1:108" x14ac:dyDescent="0.35">
      <c r="A8479" t="s">
        <v>2085</v>
      </c>
      <c r="B8479" t="s">
        <v>2086</v>
      </c>
      <c r="C8479" t="s">
        <v>1537</v>
      </c>
      <c r="D8479" t="s">
        <v>1538</v>
      </c>
      <c r="E8479" t="s">
        <v>1346</v>
      </c>
      <c r="F8479" s="12" t="s">
        <v>1906</v>
      </c>
      <c r="H8479">
        <v>81</v>
      </c>
      <c r="I8479">
        <v>650</v>
      </c>
      <c r="J8479">
        <v>3000</v>
      </c>
      <c r="K8479">
        <v>850</v>
      </c>
      <c r="L8479" s="1" t="s">
        <v>61186</v>
      </c>
      <c r="M8479" s="11">
        <v>44011</v>
      </c>
      <c r="N8479" t="s">
        <v>62332</v>
      </c>
      <c r="P8479" s="1" t="s">
        <v>62334</v>
      </c>
      <c r="Q8479" s="6"/>
      <c r="R8479" s="6"/>
      <c r="S8479" s="6"/>
      <c r="T8479" s="6"/>
      <c r="U8479" s="6"/>
      <c r="V8479" s="6"/>
      <c r="W8479" s="6"/>
      <c r="CX8479"/>
      <c r="CY8479"/>
      <c r="CZ8479"/>
      <c r="DA8479"/>
      <c r="DB8479"/>
      <c r="DC8479"/>
      <c r="DD8479"/>
    </row>
    <row r="8480" spans="1:108" x14ac:dyDescent="0.35">
      <c r="A8480" t="s">
        <v>10471</v>
      </c>
      <c r="B8480" t="s">
        <v>10472</v>
      </c>
      <c r="C8480" t="s">
        <v>9424</v>
      </c>
      <c r="D8480" t="s">
        <v>9425</v>
      </c>
      <c r="E8480" t="s">
        <v>9298</v>
      </c>
      <c r="F8480" s="12" t="s">
        <v>10473</v>
      </c>
      <c r="H8480">
        <v>80</v>
      </c>
      <c r="I8480">
        <v>1050</v>
      </c>
      <c r="J8480">
        <v>4700</v>
      </c>
      <c r="K8480">
        <v>840</v>
      </c>
      <c r="L8480" s="1" t="s">
        <v>61152</v>
      </c>
      <c r="M8480" s="11">
        <v>44011</v>
      </c>
      <c r="N8480" t="s">
        <v>62332</v>
      </c>
      <c r="P8480" s="1" t="s">
        <v>62334</v>
      </c>
      <c r="Q8480" s="6"/>
      <c r="R8480" s="6"/>
      <c r="S8480" s="6"/>
      <c r="T8480" s="6"/>
      <c r="U8480" s="6"/>
      <c r="V8480" s="6"/>
      <c r="W8480" s="6"/>
      <c r="CX8480"/>
      <c r="CY8480"/>
      <c r="CZ8480"/>
      <c r="DA8480"/>
      <c r="DB8480"/>
      <c r="DC8480"/>
      <c r="DD8480"/>
    </row>
    <row r="8481" spans="1:108" x14ac:dyDescent="0.35">
      <c r="A8481" t="s">
        <v>6333</v>
      </c>
      <c r="B8481" t="s">
        <v>6334</v>
      </c>
      <c r="C8481" t="s">
        <v>6335</v>
      </c>
      <c r="D8481" t="s">
        <v>5681</v>
      </c>
      <c r="E8481" t="s">
        <v>5640</v>
      </c>
      <c r="F8481" s="12" t="s">
        <v>6336</v>
      </c>
      <c r="H8481">
        <v>79</v>
      </c>
      <c r="I8481">
        <v>1000</v>
      </c>
      <c r="J8481">
        <v>4600</v>
      </c>
      <c r="K8481">
        <v>840</v>
      </c>
      <c r="L8481" s="1" t="s">
        <v>61143</v>
      </c>
      <c r="M8481" s="11">
        <v>44011</v>
      </c>
      <c r="N8481" t="s">
        <v>62332</v>
      </c>
      <c r="P8481" s="1" t="s">
        <v>62334</v>
      </c>
      <c r="Q8481" s="6"/>
      <c r="R8481" s="6"/>
      <c r="S8481" s="6"/>
      <c r="T8481" s="6"/>
      <c r="U8481" s="6"/>
      <c r="V8481" s="6"/>
      <c r="W8481" s="6"/>
      <c r="CX8481"/>
      <c r="CY8481"/>
      <c r="CZ8481"/>
      <c r="DA8481"/>
      <c r="DB8481"/>
      <c r="DC8481"/>
      <c r="DD8481"/>
    </row>
    <row r="8482" spans="1:108" x14ac:dyDescent="0.35">
      <c r="A8482" t="s">
        <v>5951</v>
      </c>
      <c r="B8482" t="s">
        <v>5952</v>
      </c>
      <c r="C8482" t="s">
        <v>5953</v>
      </c>
      <c r="D8482" t="s">
        <v>5954</v>
      </c>
      <c r="E8482" t="s">
        <v>5640</v>
      </c>
      <c r="F8482" s="12" t="s">
        <v>5955</v>
      </c>
      <c r="H8482">
        <v>79</v>
      </c>
      <c r="I8482">
        <v>1000</v>
      </c>
      <c r="J8482">
        <v>4400</v>
      </c>
      <c r="K8482">
        <v>840</v>
      </c>
      <c r="L8482" s="1" t="s">
        <v>61141</v>
      </c>
      <c r="M8482" s="11">
        <v>44011</v>
      </c>
      <c r="N8482" t="s">
        <v>62332</v>
      </c>
      <c r="P8482" s="1" t="s">
        <v>62334</v>
      </c>
      <c r="Q8482" s="6"/>
      <c r="R8482" s="6"/>
      <c r="S8482" s="6"/>
      <c r="T8482" s="6"/>
      <c r="U8482" s="6"/>
      <c r="V8482" s="6"/>
      <c r="W8482" s="6"/>
      <c r="CX8482"/>
      <c r="CY8482"/>
      <c r="CZ8482"/>
      <c r="DA8482"/>
      <c r="DB8482"/>
      <c r="DC8482"/>
      <c r="DD8482"/>
    </row>
    <row r="8483" spans="1:108" x14ac:dyDescent="0.35">
      <c r="A8483" t="s">
        <v>6703</v>
      </c>
      <c r="B8483" t="s">
        <v>6704</v>
      </c>
      <c r="C8483" t="s">
        <v>5689</v>
      </c>
      <c r="D8483" t="s">
        <v>5690</v>
      </c>
      <c r="E8483" t="s">
        <v>5640</v>
      </c>
      <c r="F8483" s="12" t="s">
        <v>6239</v>
      </c>
      <c r="H8483">
        <v>79</v>
      </c>
      <c r="I8483">
        <v>950</v>
      </c>
      <c r="J8483">
        <v>4400</v>
      </c>
      <c r="K8483">
        <v>840</v>
      </c>
      <c r="L8483" s="1" t="s">
        <v>61146</v>
      </c>
      <c r="M8483" s="11">
        <v>44011</v>
      </c>
      <c r="N8483" t="s">
        <v>62332</v>
      </c>
      <c r="P8483" s="1" t="s">
        <v>62334</v>
      </c>
      <c r="Q8483" s="6"/>
      <c r="R8483" s="6"/>
      <c r="S8483" s="6"/>
      <c r="T8483" s="6"/>
      <c r="U8483" s="6"/>
      <c r="V8483" s="6"/>
      <c r="W8483" s="6"/>
      <c r="CX8483"/>
      <c r="CY8483"/>
      <c r="CZ8483"/>
      <c r="DA8483"/>
      <c r="DB8483"/>
      <c r="DC8483"/>
      <c r="DD8483"/>
    </row>
    <row r="8484" spans="1:108" x14ac:dyDescent="0.35">
      <c r="A8484" t="s">
        <v>10870</v>
      </c>
      <c r="B8484" t="s">
        <v>10871</v>
      </c>
      <c r="C8484" t="s">
        <v>9411</v>
      </c>
      <c r="D8484" t="s">
        <v>8663</v>
      </c>
      <c r="E8484" t="s">
        <v>9298</v>
      </c>
      <c r="F8484" s="12" t="s">
        <v>10807</v>
      </c>
      <c r="H8484">
        <v>79</v>
      </c>
      <c r="I8484">
        <v>900</v>
      </c>
      <c r="J8484">
        <v>4000</v>
      </c>
      <c r="K8484">
        <v>840</v>
      </c>
      <c r="L8484" s="1" t="s">
        <v>47405</v>
      </c>
      <c r="M8484" s="11">
        <v>44011</v>
      </c>
      <c r="N8484" t="s">
        <v>62332</v>
      </c>
      <c r="P8484" s="1" t="s">
        <v>62334</v>
      </c>
      <c r="Q8484" s="6"/>
      <c r="R8484" s="6"/>
      <c r="S8484" s="6"/>
      <c r="T8484" s="6"/>
      <c r="U8484" s="6"/>
      <c r="V8484" s="6"/>
      <c r="W8484" s="6"/>
      <c r="CX8484"/>
      <c r="CY8484"/>
      <c r="CZ8484"/>
      <c r="DA8484"/>
      <c r="DB8484"/>
      <c r="DC8484"/>
      <c r="DD8484"/>
    </row>
    <row r="8485" spans="1:108" x14ac:dyDescent="0.35">
      <c r="A8485" t="s">
        <v>10716</v>
      </c>
      <c r="B8485" t="s">
        <v>10717</v>
      </c>
      <c r="C8485" t="s">
        <v>10718</v>
      </c>
      <c r="D8485" t="s">
        <v>8663</v>
      </c>
      <c r="E8485" t="s">
        <v>9298</v>
      </c>
      <c r="F8485" s="12" t="s">
        <v>10719</v>
      </c>
      <c r="H8485">
        <v>79</v>
      </c>
      <c r="I8485">
        <v>850</v>
      </c>
      <c r="J8485">
        <v>3800</v>
      </c>
      <c r="K8485">
        <v>840</v>
      </c>
      <c r="L8485" s="1" t="s">
        <v>61134</v>
      </c>
      <c r="M8485" s="11">
        <v>44011</v>
      </c>
      <c r="N8485" t="s">
        <v>62332</v>
      </c>
      <c r="P8485" s="1" t="s">
        <v>62334</v>
      </c>
      <c r="Q8485" s="6"/>
      <c r="R8485" s="6"/>
      <c r="S8485" s="6"/>
      <c r="T8485" s="6"/>
      <c r="U8485" s="6"/>
      <c r="V8485" s="6"/>
      <c r="W8485" s="6"/>
      <c r="CX8485"/>
      <c r="CY8485"/>
      <c r="CZ8485"/>
      <c r="DA8485"/>
      <c r="DB8485"/>
      <c r="DC8485"/>
      <c r="DD8485"/>
    </row>
    <row r="8486" spans="1:108" x14ac:dyDescent="0.35">
      <c r="A8486" t="s">
        <v>6725</v>
      </c>
      <c r="B8486" t="s">
        <v>6726</v>
      </c>
      <c r="C8486" t="s">
        <v>5939</v>
      </c>
      <c r="D8486" t="s">
        <v>1835</v>
      </c>
      <c r="E8486" t="s">
        <v>5640</v>
      </c>
      <c r="F8486" s="12" t="s">
        <v>6727</v>
      </c>
      <c r="H8486">
        <v>80</v>
      </c>
      <c r="I8486">
        <v>800</v>
      </c>
      <c r="J8486">
        <v>3500</v>
      </c>
      <c r="K8486">
        <v>840</v>
      </c>
      <c r="L8486" s="1" t="s">
        <v>61154</v>
      </c>
      <c r="M8486" s="11">
        <v>44011</v>
      </c>
      <c r="N8486" t="s">
        <v>62332</v>
      </c>
      <c r="P8486" s="1" t="s">
        <v>62334</v>
      </c>
      <c r="Q8486" s="6"/>
      <c r="R8486" s="6"/>
      <c r="S8486" s="6"/>
      <c r="T8486" s="6"/>
      <c r="U8486" s="6"/>
      <c r="V8486" s="6"/>
      <c r="W8486" s="6"/>
      <c r="CX8486"/>
      <c r="CY8486"/>
      <c r="CZ8486"/>
      <c r="DA8486"/>
      <c r="DB8486"/>
      <c r="DC8486"/>
      <c r="DD8486"/>
    </row>
    <row r="8487" spans="1:108" x14ac:dyDescent="0.35">
      <c r="A8487" t="s">
        <v>6909</v>
      </c>
      <c r="B8487" t="s">
        <v>6910</v>
      </c>
      <c r="C8487" t="s">
        <v>6143</v>
      </c>
      <c r="D8487" t="s">
        <v>5664</v>
      </c>
      <c r="E8487" t="s">
        <v>5640</v>
      </c>
      <c r="F8487" s="12" t="s">
        <v>6144</v>
      </c>
      <c r="H8487">
        <v>80</v>
      </c>
      <c r="I8487">
        <v>800</v>
      </c>
      <c r="J8487">
        <v>3500</v>
      </c>
      <c r="K8487">
        <v>840</v>
      </c>
      <c r="L8487" s="1" t="s">
        <v>61158</v>
      </c>
      <c r="M8487" s="11">
        <v>44011</v>
      </c>
      <c r="N8487" t="s">
        <v>62332</v>
      </c>
      <c r="P8487" s="1" t="s">
        <v>62334</v>
      </c>
      <c r="Q8487" s="6"/>
      <c r="R8487" s="6"/>
      <c r="S8487" s="6"/>
      <c r="T8487" s="6"/>
      <c r="U8487" s="6"/>
      <c r="V8487" s="6"/>
      <c r="W8487" s="6"/>
      <c r="CX8487"/>
      <c r="CY8487"/>
      <c r="CZ8487"/>
      <c r="DA8487"/>
      <c r="DB8487"/>
      <c r="DC8487"/>
      <c r="DD8487"/>
    </row>
    <row r="8488" spans="1:108" x14ac:dyDescent="0.35">
      <c r="A8488" t="s">
        <v>7465</v>
      </c>
      <c r="B8488" t="s">
        <v>7466</v>
      </c>
      <c r="C8488" t="s">
        <v>5779</v>
      </c>
      <c r="D8488" t="s">
        <v>5773</v>
      </c>
      <c r="E8488" t="s">
        <v>5640</v>
      </c>
      <c r="F8488" s="12" t="s">
        <v>5774</v>
      </c>
      <c r="H8488">
        <v>79</v>
      </c>
      <c r="I8488">
        <v>700</v>
      </c>
      <c r="J8488">
        <v>3200</v>
      </c>
      <c r="K8488">
        <v>840</v>
      </c>
      <c r="L8488" s="1" t="s">
        <v>61137</v>
      </c>
      <c r="M8488" s="11">
        <v>44011</v>
      </c>
      <c r="N8488" t="s">
        <v>62332</v>
      </c>
      <c r="P8488" s="1" t="s">
        <v>62334</v>
      </c>
      <c r="Q8488" s="6"/>
      <c r="R8488" s="6"/>
      <c r="S8488" s="6"/>
      <c r="T8488" s="6"/>
      <c r="U8488" s="6"/>
      <c r="V8488" s="6"/>
      <c r="W8488" s="6"/>
      <c r="CX8488"/>
      <c r="CY8488"/>
      <c r="CZ8488"/>
      <c r="DA8488"/>
      <c r="DB8488"/>
      <c r="DC8488"/>
      <c r="DD8488"/>
    </row>
    <row r="8489" spans="1:108" x14ac:dyDescent="0.35">
      <c r="A8489" t="s">
        <v>7535</v>
      </c>
      <c r="B8489" t="s">
        <v>7536</v>
      </c>
      <c r="C8489" t="s">
        <v>6016</v>
      </c>
      <c r="D8489" t="s">
        <v>6017</v>
      </c>
      <c r="E8489" t="s">
        <v>5640</v>
      </c>
      <c r="F8489" s="12" t="s">
        <v>7429</v>
      </c>
      <c r="H8489">
        <v>79</v>
      </c>
      <c r="I8489">
        <v>700</v>
      </c>
      <c r="J8489">
        <v>3100</v>
      </c>
      <c r="K8489">
        <v>840</v>
      </c>
      <c r="L8489" s="1" t="s">
        <v>61139</v>
      </c>
      <c r="M8489" s="11">
        <v>44011</v>
      </c>
      <c r="N8489" t="s">
        <v>62332</v>
      </c>
      <c r="P8489" s="1" t="s">
        <v>62334</v>
      </c>
      <c r="Q8489" s="6"/>
      <c r="R8489" s="6"/>
      <c r="S8489" s="6"/>
      <c r="T8489" s="6"/>
      <c r="U8489" s="6"/>
      <c r="V8489" s="6"/>
      <c r="W8489" s="6"/>
      <c r="CX8489"/>
      <c r="CY8489"/>
      <c r="CZ8489"/>
      <c r="DA8489"/>
      <c r="DB8489"/>
      <c r="DC8489"/>
      <c r="DD8489"/>
    </row>
    <row r="8490" spans="1:108" x14ac:dyDescent="0.35">
      <c r="A8490" t="s">
        <v>23922</v>
      </c>
      <c r="B8490" t="s">
        <v>23923</v>
      </c>
      <c r="C8490" t="s">
        <v>22907</v>
      </c>
      <c r="D8490" t="s">
        <v>16449</v>
      </c>
      <c r="E8490" t="s">
        <v>22615</v>
      </c>
      <c r="F8490" s="12" t="s">
        <v>23924</v>
      </c>
      <c r="H8490">
        <v>78</v>
      </c>
      <c r="I8490">
        <v>1150</v>
      </c>
      <c r="J8490">
        <v>5300</v>
      </c>
      <c r="K8490">
        <v>830</v>
      </c>
      <c r="L8490" s="1" t="s">
        <v>61096</v>
      </c>
      <c r="M8490" s="11">
        <v>44011</v>
      </c>
      <c r="N8490" t="s">
        <v>62332</v>
      </c>
      <c r="P8490" s="1" t="s">
        <v>62334</v>
      </c>
      <c r="Q8490" s="6"/>
      <c r="R8490" s="6"/>
      <c r="S8490" s="6"/>
      <c r="T8490" s="6"/>
      <c r="U8490" s="6"/>
      <c r="V8490" s="6"/>
      <c r="W8490" s="6"/>
      <c r="CX8490"/>
      <c r="CY8490"/>
      <c r="CZ8490"/>
      <c r="DA8490"/>
      <c r="DB8490"/>
      <c r="DC8490"/>
      <c r="DD8490"/>
    </row>
    <row r="8491" spans="1:108" x14ac:dyDescent="0.35">
      <c r="A8491" t="s">
        <v>9502</v>
      </c>
      <c r="B8491" t="s">
        <v>9503</v>
      </c>
      <c r="C8491" t="s">
        <v>9504</v>
      </c>
      <c r="D8491" t="s">
        <v>8663</v>
      </c>
      <c r="E8491" t="s">
        <v>9298</v>
      </c>
      <c r="F8491" s="12" t="s">
        <v>9505</v>
      </c>
      <c r="H8491">
        <v>79</v>
      </c>
      <c r="I8491">
        <v>1100</v>
      </c>
      <c r="J8491">
        <v>4900</v>
      </c>
      <c r="K8491">
        <v>830</v>
      </c>
      <c r="L8491" s="1" t="s">
        <v>61127</v>
      </c>
      <c r="M8491" s="11">
        <v>44011</v>
      </c>
      <c r="N8491" t="s">
        <v>62332</v>
      </c>
      <c r="P8491" s="1" t="s">
        <v>62334</v>
      </c>
      <c r="Q8491" s="6"/>
      <c r="R8491" s="6"/>
      <c r="S8491" s="6"/>
      <c r="T8491" s="6"/>
      <c r="U8491" s="6"/>
      <c r="V8491" s="6"/>
      <c r="W8491" s="6"/>
      <c r="CX8491"/>
      <c r="CY8491"/>
      <c r="CZ8491"/>
      <c r="DA8491"/>
      <c r="DB8491"/>
      <c r="DC8491"/>
      <c r="DD8491"/>
    </row>
    <row r="8492" spans="1:108" x14ac:dyDescent="0.35">
      <c r="A8492" t="s">
        <v>6475</v>
      </c>
      <c r="B8492" t="s">
        <v>6476</v>
      </c>
      <c r="C8492" t="s">
        <v>5847</v>
      </c>
      <c r="D8492" t="s">
        <v>5690</v>
      </c>
      <c r="E8492" t="s">
        <v>5640</v>
      </c>
      <c r="F8492" s="12" t="s">
        <v>6095</v>
      </c>
      <c r="H8492">
        <v>78</v>
      </c>
      <c r="I8492">
        <v>1050</v>
      </c>
      <c r="J8492">
        <v>4700</v>
      </c>
      <c r="K8492">
        <v>830</v>
      </c>
      <c r="L8492" s="1" t="s">
        <v>61099</v>
      </c>
      <c r="M8492" s="11">
        <v>44011</v>
      </c>
      <c r="N8492" t="s">
        <v>62332</v>
      </c>
      <c r="P8492" s="1" t="s">
        <v>62334</v>
      </c>
      <c r="Q8492" s="6"/>
      <c r="R8492" s="6"/>
      <c r="S8492" s="6"/>
      <c r="T8492" s="6"/>
      <c r="U8492" s="6"/>
      <c r="V8492" s="6"/>
      <c r="W8492" s="6"/>
      <c r="CX8492"/>
      <c r="CY8492"/>
      <c r="CZ8492"/>
      <c r="DA8492"/>
      <c r="DB8492"/>
      <c r="DC8492"/>
      <c r="DD8492"/>
    </row>
    <row r="8493" spans="1:108" x14ac:dyDescent="0.35">
      <c r="A8493" t="s">
        <v>10663</v>
      </c>
      <c r="B8493" t="s">
        <v>10664</v>
      </c>
      <c r="C8493" t="s">
        <v>9372</v>
      </c>
      <c r="D8493" t="s">
        <v>9373</v>
      </c>
      <c r="E8493" t="s">
        <v>9298</v>
      </c>
      <c r="F8493" s="12" t="s">
        <v>9670</v>
      </c>
      <c r="H8493">
        <v>79</v>
      </c>
      <c r="I8493">
        <v>1050</v>
      </c>
      <c r="J8493">
        <v>4700</v>
      </c>
      <c r="K8493">
        <v>830</v>
      </c>
      <c r="L8493" s="1" t="s">
        <v>61124</v>
      </c>
      <c r="M8493" s="11">
        <v>44011</v>
      </c>
      <c r="N8493" t="s">
        <v>62332</v>
      </c>
      <c r="P8493" s="1" t="s">
        <v>62334</v>
      </c>
      <c r="Q8493" s="6"/>
      <c r="R8493" s="6"/>
      <c r="S8493" s="6"/>
      <c r="T8493" s="6"/>
      <c r="U8493" s="6"/>
      <c r="V8493" s="6"/>
      <c r="W8493" s="6"/>
      <c r="CX8493"/>
      <c r="CY8493"/>
      <c r="CZ8493"/>
      <c r="DA8493"/>
      <c r="DB8493"/>
      <c r="DC8493"/>
      <c r="DD8493"/>
    </row>
    <row r="8494" spans="1:108" x14ac:dyDescent="0.35">
      <c r="A8494" t="s">
        <v>17150</v>
      </c>
      <c r="B8494" t="s">
        <v>17151</v>
      </c>
      <c r="C8494" t="s">
        <v>16415</v>
      </c>
      <c r="D8494" t="s">
        <v>16416</v>
      </c>
      <c r="E8494" t="s">
        <v>16375</v>
      </c>
      <c r="F8494" s="12" t="s">
        <v>16417</v>
      </c>
      <c r="H8494">
        <v>79</v>
      </c>
      <c r="I8494">
        <v>1000</v>
      </c>
      <c r="J8494">
        <v>4500</v>
      </c>
      <c r="K8494">
        <v>830</v>
      </c>
      <c r="L8494" s="1" t="s">
        <v>61121</v>
      </c>
      <c r="M8494" s="11">
        <v>44011</v>
      </c>
      <c r="N8494" t="s">
        <v>62332</v>
      </c>
      <c r="P8494" s="1" t="s">
        <v>62334</v>
      </c>
      <c r="Q8494" s="6"/>
      <c r="R8494" s="6"/>
      <c r="S8494" s="6"/>
      <c r="T8494" s="6"/>
      <c r="U8494" s="6"/>
      <c r="V8494" s="6"/>
      <c r="W8494" s="6"/>
      <c r="CX8494"/>
      <c r="CY8494"/>
      <c r="CZ8494"/>
      <c r="DA8494"/>
      <c r="DB8494"/>
      <c r="DC8494"/>
      <c r="DD8494"/>
    </row>
    <row r="8495" spans="1:108" x14ac:dyDescent="0.35">
      <c r="A8495" t="s">
        <v>10883</v>
      </c>
      <c r="B8495" t="s">
        <v>10884</v>
      </c>
      <c r="C8495" t="s">
        <v>9411</v>
      </c>
      <c r="D8495" t="s">
        <v>8663</v>
      </c>
      <c r="E8495" t="s">
        <v>9298</v>
      </c>
      <c r="F8495" s="12" t="s">
        <v>10807</v>
      </c>
      <c r="H8495">
        <v>79</v>
      </c>
      <c r="I8495">
        <v>900</v>
      </c>
      <c r="J8495">
        <v>4100</v>
      </c>
      <c r="K8495">
        <v>830</v>
      </c>
      <c r="L8495" s="1" t="s">
        <v>47407</v>
      </c>
      <c r="M8495" s="11">
        <v>44011</v>
      </c>
      <c r="N8495" t="s">
        <v>62332</v>
      </c>
      <c r="P8495" s="1" t="s">
        <v>62334</v>
      </c>
      <c r="Q8495" s="6"/>
      <c r="R8495" s="6"/>
      <c r="S8495" s="6"/>
      <c r="T8495" s="6"/>
      <c r="U8495" s="6"/>
      <c r="V8495" s="6"/>
      <c r="W8495" s="6"/>
      <c r="CX8495"/>
      <c r="CY8495"/>
      <c r="CZ8495"/>
      <c r="DA8495"/>
      <c r="DB8495"/>
      <c r="DC8495"/>
      <c r="DD8495"/>
    </row>
    <row r="8496" spans="1:108" x14ac:dyDescent="0.35">
      <c r="A8496" t="s">
        <v>6133</v>
      </c>
      <c r="B8496" t="s">
        <v>6134</v>
      </c>
      <c r="C8496" t="s">
        <v>6135</v>
      </c>
      <c r="D8496" t="s">
        <v>5836</v>
      </c>
      <c r="E8496" t="s">
        <v>5640</v>
      </c>
      <c r="F8496" s="12" t="s">
        <v>6136</v>
      </c>
      <c r="H8496">
        <v>78</v>
      </c>
      <c r="I8496">
        <v>950</v>
      </c>
      <c r="J8496">
        <v>4100</v>
      </c>
      <c r="K8496">
        <v>830</v>
      </c>
      <c r="L8496" s="1" t="s">
        <v>61100</v>
      </c>
      <c r="M8496" s="11">
        <v>44011</v>
      </c>
      <c r="N8496" t="s">
        <v>62332</v>
      </c>
      <c r="P8496" s="1" t="s">
        <v>62334</v>
      </c>
      <c r="Q8496" s="6"/>
      <c r="R8496" s="6"/>
      <c r="S8496" s="6"/>
      <c r="T8496" s="6"/>
      <c r="U8496" s="6"/>
      <c r="V8496" s="6"/>
      <c r="W8496" s="6"/>
      <c r="CX8496"/>
      <c r="CY8496"/>
      <c r="CZ8496"/>
      <c r="DA8496"/>
      <c r="DB8496"/>
      <c r="DC8496"/>
      <c r="DD8496"/>
    </row>
    <row r="8497" spans="1:108" x14ac:dyDescent="0.35">
      <c r="A8497" t="s">
        <v>10354</v>
      </c>
      <c r="B8497" t="s">
        <v>10355</v>
      </c>
      <c r="C8497" t="s">
        <v>10277</v>
      </c>
      <c r="D8497" t="s">
        <v>8663</v>
      </c>
      <c r="E8497" t="s">
        <v>9298</v>
      </c>
      <c r="F8497" s="12" t="s">
        <v>10356</v>
      </c>
      <c r="H8497">
        <v>79</v>
      </c>
      <c r="I8497">
        <v>900</v>
      </c>
      <c r="J8497">
        <v>4000</v>
      </c>
      <c r="K8497">
        <v>830</v>
      </c>
      <c r="L8497" s="1" t="s">
        <v>61115</v>
      </c>
      <c r="M8497" s="11">
        <v>44011</v>
      </c>
      <c r="N8497" t="s">
        <v>62332</v>
      </c>
      <c r="P8497" s="1" t="s">
        <v>62334</v>
      </c>
      <c r="Q8497" s="6"/>
      <c r="R8497" s="6"/>
      <c r="S8497" s="6"/>
      <c r="T8497" s="6"/>
      <c r="U8497" s="6"/>
      <c r="V8497" s="6"/>
      <c r="W8497" s="6"/>
      <c r="CX8497"/>
      <c r="CY8497"/>
      <c r="CZ8497"/>
      <c r="DA8497"/>
      <c r="DB8497"/>
      <c r="DC8497"/>
      <c r="DD8497"/>
    </row>
    <row r="8498" spans="1:108" x14ac:dyDescent="0.35">
      <c r="A8498" t="s">
        <v>6770</v>
      </c>
      <c r="B8498" t="s">
        <v>6771</v>
      </c>
      <c r="C8498" t="s">
        <v>2054</v>
      </c>
      <c r="D8498" t="s">
        <v>14</v>
      </c>
      <c r="E8498" t="s">
        <v>5640</v>
      </c>
      <c r="F8498" s="12" t="s">
        <v>6772</v>
      </c>
      <c r="H8498">
        <v>79</v>
      </c>
      <c r="I8498">
        <v>850</v>
      </c>
      <c r="J8498">
        <v>3800</v>
      </c>
      <c r="K8498">
        <v>830</v>
      </c>
      <c r="L8498" s="1" t="s">
        <v>61106</v>
      </c>
      <c r="M8498" s="11">
        <v>44011</v>
      </c>
      <c r="N8498" t="s">
        <v>62332</v>
      </c>
      <c r="P8498" s="1" t="s">
        <v>62334</v>
      </c>
      <c r="Q8498" s="6"/>
      <c r="R8498" s="6"/>
      <c r="S8498" s="6"/>
      <c r="T8498" s="6"/>
      <c r="U8498" s="6"/>
      <c r="V8498" s="6"/>
      <c r="W8498" s="6"/>
      <c r="CX8498"/>
      <c r="CY8498"/>
      <c r="CZ8498"/>
      <c r="DA8498"/>
      <c r="DB8498"/>
      <c r="DC8498"/>
      <c r="DD8498"/>
    </row>
    <row r="8499" spans="1:108" x14ac:dyDescent="0.35">
      <c r="A8499" t="s">
        <v>42574</v>
      </c>
      <c r="B8499" t="s">
        <v>42575</v>
      </c>
      <c r="C8499" t="s">
        <v>42239</v>
      </c>
      <c r="D8499" t="s">
        <v>41552</v>
      </c>
      <c r="E8499" t="s">
        <v>41543</v>
      </c>
      <c r="F8499" s="12" t="s">
        <v>42240</v>
      </c>
      <c r="H8499">
        <v>79</v>
      </c>
      <c r="I8499">
        <v>800</v>
      </c>
      <c r="J8499">
        <v>3600</v>
      </c>
      <c r="K8499">
        <v>830</v>
      </c>
      <c r="L8499" s="1" t="s">
        <v>61122</v>
      </c>
      <c r="M8499" s="11">
        <v>44011</v>
      </c>
      <c r="N8499" t="s">
        <v>62332</v>
      </c>
      <c r="P8499" s="1" t="s">
        <v>62334</v>
      </c>
      <c r="Q8499" s="6"/>
      <c r="R8499" s="6"/>
      <c r="S8499" s="6"/>
      <c r="T8499" s="6"/>
      <c r="U8499" s="6"/>
      <c r="V8499" s="6"/>
      <c r="W8499" s="6"/>
      <c r="CX8499"/>
      <c r="CY8499"/>
      <c r="CZ8499"/>
      <c r="DA8499"/>
      <c r="DB8499"/>
      <c r="DC8499"/>
      <c r="DD8499"/>
    </row>
    <row r="8500" spans="1:108" x14ac:dyDescent="0.35">
      <c r="A8500" t="s">
        <v>2037</v>
      </c>
      <c r="B8500" t="s">
        <v>2038</v>
      </c>
      <c r="C8500" t="s">
        <v>1683</v>
      </c>
      <c r="D8500" t="s">
        <v>239</v>
      </c>
      <c r="E8500" t="s">
        <v>1346</v>
      </c>
      <c r="F8500" s="12" t="s">
        <v>1684</v>
      </c>
      <c r="H8500">
        <v>79</v>
      </c>
      <c r="I8500">
        <v>700</v>
      </c>
      <c r="J8500">
        <v>3100</v>
      </c>
      <c r="K8500">
        <v>830</v>
      </c>
      <c r="L8500" s="1" t="s">
        <v>61110</v>
      </c>
      <c r="M8500" s="11">
        <v>44011</v>
      </c>
      <c r="N8500" t="s">
        <v>62332</v>
      </c>
      <c r="P8500" s="1" t="s">
        <v>62334</v>
      </c>
      <c r="Q8500" s="6"/>
      <c r="R8500" s="6"/>
      <c r="S8500" s="6"/>
      <c r="T8500" s="6"/>
      <c r="U8500" s="6"/>
      <c r="V8500" s="6"/>
      <c r="W8500" s="6"/>
      <c r="CX8500"/>
      <c r="CY8500"/>
      <c r="CZ8500"/>
      <c r="DA8500"/>
      <c r="DB8500"/>
      <c r="DC8500"/>
      <c r="DD8500"/>
    </row>
    <row r="8501" spans="1:108" x14ac:dyDescent="0.35">
      <c r="A8501" t="s">
        <v>7353</v>
      </c>
      <c r="B8501" t="s">
        <v>7354</v>
      </c>
      <c r="C8501" t="s">
        <v>7355</v>
      </c>
      <c r="D8501" t="s">
        <v>5797</v>
      </c>
      <c r="E8501" t="s">
        <v>5640</v>
      </c>
      <c r="F8501" s="12" t="s">
        <v>7356</v>
      </c>
      <c r="H8501">
        <v>79</v>
      </c>
      <c r="I8501">
        <v>700</v>
      </c>
      <c r="J8501">
        <v>3100</v>
      </c>
      <c r="K8501">
        <v>830</v>
      </c>
      <c r="L8501" s="1" t="s">
        <v>61113</v>
      </c>
      <c r="M8501" s="11">
        <v>44011</v>
      </c>
      <c r="N8501" t="s">
        <v>62332</v>
      </c>
      <c r="P8501" s="1" t="s">
        <v>62334</v>
      </c>
      <c r="Q8501" s="6"/>
      <c r="R8501" s="6"/>
      <c r="S8501" s="6"/>
      <c r="T8501" s="6"/>
      <c r="U8501" s="6"/>
      <c r="V8501" s="6"/>
      <c r="W8501" s="6"/>
      <c r="CX8501"/>
      <c r="CY8501"/>
      <c r="CZ8501"/>
      <c r="DA8501"/>
      <c r="DB8501"/>
      <c r="DC8501"/>
      <c r="DD8501"/>
    </row>
    <row r="8502" spans="1:108" x14ac:dyDescent="0.35">
      <c r="A8502" t="s">
        <v>10175</v>
      </c>
      <c r="B8502" t="s">
        <v>10176</v>
      </c>
      <c r="C8502" t="s">
        <v>9411</v>
      </c>
      <c r="D8502" t="s">
        <v>8663</v>
      </c>
      <c r="E8502" t="s">
        <v>9298</v>
      </c>
      <c r="F8502" s="12" t="s">
        <v>9643</v>
      </c>
      <c r="H8502">
        <v>78</v>
      </c>
      <c r="I8502">
        <v>1150</v>
      </c>
      <c r="J8502">
        <v>5100</v>
      </c>
      <c r="K8502">
        <v>820</v>
      </c>
      <c r="L8502" s="1" t="s">
        <v>47406</v>
      </c>
      <c r="M8502" s="11">
        <v>44011</v>
      </c>
      <c r="N8502" t="s">
        <v>62332</v>
      </c>
      <c r="P8502" s="1" t="s">
        <v>62334</v>
      </c>
      <c r="Q8502" s="6"/>
      <c r="R8502" s="6"/>
      <c r="S8502" s="6"/>
      <c r="T8502" s="6"/>
      <c r="U8502" s="6"/>
      <c r="V8502" s="6"/>
      <c r="W8502" s="6"/>
      <c r="CX8502"/>
      <c r="CY8502"/>
      <c r="CZ8502"/>
      <c r="DA8502"/>
      <c r="DB8502"/>
      <c r="DC8502"/>
      <c r="DD8502"/>
    </row>
    <row r="8503" spans="1:108" x14ac:dyDescent="0.35">
      <c r="A8503" t="s">
        <v>5692</v>
      </c>
      <c r="B8503" t="s">
        <v>5693</v>
      </c>
      <c r="C8503" t="s">
        <v>5694</v>
      </c>
      <c r="D8503" t="s">
        <v>5695</v>
      </c>
      <c r="E8503" t="s">
        <v>5640</v>
      </c>
      <c r="F8503" s="12" t="s">
        <v>5696</v>
      </c>
      <c r="H8503">
        <v>78</v>
      </c>
      <c r="I8503">
        <v>850</v>
      </c>
      <c r="J8503">
        <v>3900</v>
      </c>
      <c r="K8503">
        <v>820</v>
      </c>
      <c r="L8503" s="1" t="s">
        <v>61073</v>
      </c>
      <c r="M8503" s="11">
        <v>44011</v>
      </c>
      <c r="N8503" t="s">
        <v>62332</v>
      </c>
      <c r="P8503" s="1" t="s">
        <v>62334</v>
      </c>
      <c r="Q8503" s="6"/>
      <c r="R8503" s="6"/>
      <c r="S8503" s="6"/>
      <c r="T8503" s="6"/>
      <c r="U8503" s="6"/>
      <c r="V8503" s="6"/>
      <c r="W8503" s="6"/>
      <c r="CX8503"/>
      <c r="CY8503"/>
      <c r="CZ8503"/>
      <c r="DA8503"/>
      <c r="DB8503"/>
      <c r="DC8503"/>
      <c r="DD8503"/>
    </row>
    <row r="8504" spans="1:108" x14ac:dyDescent="0.35">
      <c r="A8504" t="s">
        <v>6790</v>
      </c>
      <c r="B8504" t="s">
        <v>6791</v>
      </c>
      <c r="C8504" t="s">
        <v>6792</v>
      </c>
      <c r="D8504" t="s">
        <v>81</v>
      </c>
      <c r="E8504" t="s">
        <v>5640</v>
      </c>
      <c r="F8504" s="12" t="s">
        <v>6793</v>
      </c>
      <c r="H8504">
        <v>78</v>
      </c>
      <c r="I8504">
        <v>800</v>
      </c>
      <c r="J8504">
        <v>3600</v>
      </c>
      <c r="K8504">
        <v>820</v>
      </c>
      <c r="L8504" s="1" t="s">
        <v>61074</v>
      </c>
      <c r="M8504" s="11">
        <v>44011</v>
      </c>
      <c r="N8504" t="s">
        <v>62332</v>
      </c>
      <c r="P8504" s="1" t="s">
        <v>62334</v>
      </c>
      <c r="Q8504" s="6"/>
      <c r="R8504" s="6"/>
      <c r="S8504" s="6"/>
      <c r="T8504" s="6"/>
      <c r="U8504" s="6"/>
      <c r="V8504" s="6"/>
      <c r="W8504" s="6"/>
      <c r="CX8504"/>
      <c r="CY8504"/>
      <c r="CZ8504"/>
      <c r="DA8504"/>
      <c r="DB8504"/>
      <c r="DC8504"/>
      <c r="DD8504"/>
    </row>
    <row r="8505" spans="1:108" x14ac:dyDescent="0.35">
      <c r="A8505" t="s">
        <v>6761</v>
      </c>
      <c r="B8505" t="s">
        <v>6762</v>
      </c>
      <c r="C8505" t="s">
        <v>649</v>
      </c>
      <c r="D8505" t="s">
        <v>5668</v>
      </c>
      <c r="E8505" t="s">
        <v>5640</v>
      </c>
      <c r="F8505" s="12" t="s">
        <v>6763</v>
      </c>
      <c r="H8505">
        <v>78</v>
      </c>
      <c r="I8505">
        <v>800</v>
      </c>
      <c r="J8505">
        <v>3500</v>
      </c>
      <c r="K8505">
        <v>820</v>
      </c>
      <c r="L8505" s="1" t="s">
        <v>61075</v>
      </c>
      <c r="M8505" s="11">
        <v>44011</v>
      </c>
      <c r="N8505" t="s">
        <v>62332</v>
      </c>
      <c r="P8505" s="1" t="s">
        <v>62334</v>
      </c>
      <c r="Q8505" s="6"/>
      <c r="R8505" s="6"/>
      <c r="S8505" s="6"/>
      <c r="T8505" s="6"/>
      <c r="U8505" s="6"/>
      <c r="V8505" s="6"/>
      <c r="W8505" s="6"/>
      <c r="CX8505"/>
      <c r="CY8505"/>
      <c r="CZ8505"/>
      <c r="DA8505"/>
      <c r="DB8505"/>
      <c r="DC8505"/>
      <c r="DD8505"/>
    </row>
    <row r="8506" spans="1:108" x14ac:dyDescent="0.35">
      <c r="A8506" t="s">
        <v>42394</v>
      </c>
      <c r="B8506" t="s">
        <v>42395</v>
      </c>
      <c r="C8506" t="s">
        <v>42396</v>
      </c>
      <c r="D8506" t="s">
        <v>41634</v>
      </c>
      <c r="E8506" t="s">
        <v>41543</v>
      </c>
      <c r="F8506" s="12" t="s">
        <v>42397</v>
      </c>
      <c r="H8506">
        <v>78</v>
      </c>
      <c r="I8506">
        <v>750</v>
      </c>
      <c r="J8506">
        <v>3500</v>
      </c>
      <c r="K8506">
        <v>820</v>
      </c>
      <c r="L8506" s="1" t="s">
        <v>61083</v>
      </c>
      <c r="M8506" s="11">
        <v>44011</v>
      </c>
      <c r="N8506" t="s">
        <v>62332</v>
      </c>
      <c r="P8506" s="1" t="s">
        <v>62334</v>
      </c>
      <c r="Q8506" s="6"/>
      <c r="R8506" s="6"/>
      <c r="S8506" s="6"/>
      <c r="T8506" s="6"/>
      <c r="U8506" s="6"/>
      <c r="V8506" s="6"/>
      <c r="W8506" s="6"/>
      <c r="CX8506"/>
      <c r="CY8506"/>
      <c r="CZ8506"/>
      <c r="DA8506"/>
      <c r="DB8506"/>
      <c r="DC8506"/>
      <c r="DD8506"/>
    </row>
    <row r="8507" spans="1:108" x14ac:dyDescent="0.35">
      <c r="A8507" t="s">
        <v>11259</v>
      </c>
      <c r="B8507" t="s">
        <v>11260</v>
      </c>
      <c r="C8507" t="s">
        <v>9346</v>
      </c>
      <c r="D8507" t="s">
        <v>9347</v>
      </c>
      <c r="E8507" t="s">
        <v>9298</v>
      </c>
      <c r="F8507" s="12" t="s">
        <v>9348</v>
      </c>
      <c r="H8507">
        <v>77</v>
      </c>
      <c r="I8507">
        <v>750</v>
      </c>
      <c r="J8507">
        <v>3200</v>
      </c>
      <c r="K8507">
        <v>820</v>
      </c>
      <c r="L8507" s="1" t="s">
        <v>61068</v>
      </c>
      <c r="M8507" s="11">
        <v>44011</v>
      </c>
      <c r="N8507" t="s">
        <v>62332</v>
      </c>
      <c r="P8507" s="1" t="s">
        <v>62334</v>
      </c>
      <c r="Q8507" s="6"/>
      <c r="R8507" s="6"/>
      <c r="S8507" s="6"/>
      <c r="T8507" s="6"/>
      <c r="U8507" s="6"/>
      <c r="V8507" s="6"/>
      <c r="W8507" s="6"/>
      <c r="CX8507"/>
      <c r="CY8507"/>
      <c r="CZ8507"/>
      <c r="DA8507"/>
      <c r="DB8507"/>
      <c r="DC8507"/>
      <c r="DD8507"/>
    </row>
    <row r="8508" spans="1:108" x14ac:dyDescent="0.35">
      <c r="A8508" t="s">
        <v>10400</v>
      </c>
      <c r="B8508" t="s">
        <v>10401</v>
      </c>
      <c r="C8508" t="s">
        <v>10402</v>
      </c>
      <c r="D8508" t="s">
        <v>8663</v>
      </c>
      <c r="E8508" t="s">
        <v>9298</v>
      </c>
      <c r="F8508" s="12" t="s">
        <v>10403</v>
      </c>
      <c r="H8508">
        <v>77</v>
      </c>
      <c r="I8508">
        <v>700</v>
      </c>
      <c r="J8508">
        <v>3200</v>
      </c>
      <c r="K8508">
        <v>820</v>
      </c>
      <c r="L8508" s="1" t="s">
        <v>61069</v>
      </c>
      <c r="M8508" s="11">
        <v>44011</v>
      </c>
      <c r="N8508" t="s">
        <v>62332</v>
      </c>
      <c r="P8508" s="1" t="s">
        <v>62334</v>
      </c>
      <c r="Q8508" s="6"/>
      <c r="R8508" s="6"/>
      <c r="S8508" s="6"/>
      <c r="T8508" s="6"/>
      <c r="U8508" s="6"/>
      <c r="V8508" s="6"/>
      <c r="W8508" s="6"/>
      <c r="CX8508"/>
      <c r="CY8508"/>
      <c r="CZ8508"/>
      <c r="DA8508"/>
      <c r="DB8508"/>
      <c r="DC8508"/>
      <c r="DD8508"/>
    </row>
    <row r="8509" spans="1:108" x14ac:dyDescent="0.35">
      <c r="A8509" t="s">
        <v>42277</v>
      </c>
      <c r="B8509" t="s">
        <v>42278</v>
      </c>
      <c r="C8509" t="s">
        <v>41542</v>
      </c>
      <c r="D8509" t="s">
        <v>10564</v>
      </c>
      <c r="E8509" t="s">
        <v>41543</v>
      </c>
      <c r="F8509" s="12" t="s">
        <v>42279</v>
      </c>
      <c r="H8509">
        <v>78</v>
      </c>
      <c r="I8509">
        <v>700</v>
      </c>
      <c r="J8509">
        <v>3100</v>
      </c>
      <c r="K8509">
        <v>820</v>
      </c>
      <c r="L8509" s="1" t="s">
        <v>61082</v>
      </c>
      <c r="M8509" s="11">
        <v>44011</v>
      </c>
      <c r="N8509" t="s">
        <v>62332</v>
      </c>
      <c r="P8509" s="1" t="s">
        <v>62334</v>
      </c>
      <c r="Q8509" s="6"/>
      <c r="R8509" s="6"/>
      <c r="S8509" s="6"/>
      <c r="T8509" s="6"/>
      <c r="U8509" s="6"/>
      <c r="V8509" s="6"/>
      <c r="W8509" s="6"/>
      <c r="CX8509"/>
      <c r="CY8509"/>
      <c r="CZ8509"/>
      <c r="DA8509"/>
      <c r="DB8509"/>
      <c r="DC8509"/>
      <c r="DD8509"/>
    </row>
    <row r="8510" spans="1:108" x14ac:dyDescent="0.35">
      <c r="A8510" t="s">
        <v>5970</v>
      </c>
      <c r="B8510" t="s">
        <v>5971</v>
      </c>
      <c r="C8510" t="s">
        <v>5972</v>
      </c>
      <c r="D8510" t="s">
        <v>5973</v>
      </c>
      <c r="E8510" t="s">
        <v>5640</v>
      </c>
      <c r="F8510" s="12" t="s">
        <v>5974</v>
      </c>
      <c r="H8510">
        <v>77</v>
      </c>
      <c r="I8510">
        <v>1000</v>
      </c>
      <c r="J8510">
        <v>4500</v>
      </c>
      <c r="K8510">
        <v>810</v>
      </c>
      <c r="L8510" s="1" t="s">
        <v>61061</v>
      </c>
      <c r="M8510" s="11">
        <v>44011</v>
      </c>
      <c r="N8510" t="s">
        <v>62332</v>
      </c>
      <c r="P8510" s="1" t="s">
        <v>62334</v>
      </c>
      <c r="Q8510" s="6"/>
      <c r="R8510" s="6"/>
      <c r="S8510" s="6"/>
      <c r="T8510" s="6"/>
      <c r="U8510" s="6"/>
      <c r="V8510" s="6"/>
      <c r="W8510" s="6"/>
      <c r="CX8510"/>
      <c r="CY8510"/>
      <c r="CZ8510"/>
      <c r="DA8510"/>
      <c r="DB8510"/>
      <c r="DC8510"/>
      <c r="DD8510"/>
    </row>
    <row r="8511" spans="1:108" x14ac:dyDescent="0.35">
      <c r="A8511" t="s">
        <v>6544</v>
      </c>
      <c r="B8511" t="s">
        <v>6545</v>
      </c>
      <c r="C8511" t="s">
        <v>5907</v>
      </c>
      <c r="D8511" t="s">
        <v>68</v>
      </c>
      <c r="E8511" t="s">
        <v>5640</v>
      </c>
      <c r="F8511" s="12" t="s">
        <v>6308</v>
      </c>
      <c r="H8511">
        <v>77</v>
      </c>
      <c r="I8511">
        <v>950</v>
      </c>
      <c r="J8511">
        <v>4300</v>
      </c>
      <c r="K8511">
        <v>810</v>
      </c>
      <c r="L8511" s="1" t="s">
        <v>61044</v>
      </c>
      <c r="M8511" s="11">
        <v>44011</v>
      </c>
      <c r="N8511" t="s">
        <v>62332</v>
      </c>
      <c r="P8511" s="1" t="s">
        <v>62334</v>
      </c>
      <c r="Q8511" s="6"/>
      <c r="R8511" s="6"/>
      <c r="S8511" s="6"/>
      <c r="T8511" s="6"/>
      <c r="U8511" s="6"/>
      <c r="V8511" s="6"/>
      <c r="W8511" s="6"/>
      <c r="CX8511"/>
      <c r="CY8511"/>
      <c r="CZ8511"/>
      <c r="DA8511"/>
      <c r="DB8511"/>
      <c r="DC8511"/>
      <c r="DD8511"/>
    </row>
    <row r="8512" spans="1:108" x14ac:dyDescent="0.35">
      <c r="A8512" t="s">
        <v>16978</v>
      </c>
      <c r="B8512" t="s">
        <v>16979</v>
      </c>
      <c r="C8512" t="s">
        <v>7660</v>
      </c>
      <c r="D8512" t="s">
        <v>1454</v>
      </c>
      <c r="E8512" t="s">
        <v>16375</v>
      </c>
      <c r="F8512" s="12" t="s">
        <v>16623</v>
      </c>
      <c r="H8512">
        <v>77</v>
      </c>
      <c r="I8512">
        <v>900</v>
      </c>
      <c r="J8512">
        <v>4100</v>
      </c>
      <c r="K8512">
        <v>810</v>
      </c>
      <c r="L8512" s="1" t="s">
        <v>61056</v>
      </c>
      <c r="M8512" s="11">
        <v>44011</v>
      </c>
      <c r="N8512" t="s">
        <v>62332</v>
      </c>
      <c r="P8512" s="1" t="s">
        <v>62334</v>
      </c>
      <c r="Q8512" s="6"/>
      <c r="R8512" s="6"/>
      <c r="S8512" s="6"/>
      <c r="T8512" s="6"/>
      <c r="U8512" s="6"/>
      <c r="V8512" s="6"/>
      <c r="W8512" s="6"/>
      <c r="CX8512"/>
      <c r="CY8512"/>
      <c r="CZ8512"/>
      <c r="DA8512"/>
      <c r="DB8512"/>
      <c r="DC8512"/>
      <c r="DD8512"/>
    </row>
    <row r="8513" spans="1:108" x14ac:dyDescent="0.35">
      <c r="A8513" t="s">
        <v>6490</v>
      </c>
      <c r="B8513" t="s">
        <v>6491</v>
      </c>
      <c r="C8513" t="s">
        <v>6492</v>
      </c>
      <c r="D8513" t="s">
        <v>2828</v>
      </c>
      <c r="E8513" t="s">
        <v>5640</v>
      </c>
      <c r="F8513" s="12" t="s">
        <v>6493</v>
      </c>
      <c r="H8513">
        <v>77</v>
      </c>
      <c r="I8513">
        <v>800</v>
      </c>
      <c r="J8513">
        <v>3600</v>
      </c>
      <c r="K8513">
        <v>810</v>
      </c>
      <c r="L8513" s="1" t="s">
        <v>61050</v>
      </c>
      <c r="M8513" s="11">
        <v>44011</v>
      </c>
      <c r="N8513" t="s">
        <v>62332</v>
      </c>
      <c r="P8513" s="1" t="s">
        <v>62334</v>
      </c>
      <c r="Q8513" s="6"/>
      <c r="R8513" s="6"/>
      <c r="S8513" s="6"/>
      <c r="T8513" s="6"/>
      <c r="U8513" s="6"/>
      <c r="V8513" s="6"/>
      <c r="W8513" s="6"/>
      <c r="CX8513"/>
      <c r="CY8513"/>
      <c r="CZ8513"/>
      <c r="DA8513"/>
      <c r="DB8513"/>
      <c r="DC8513"/>
      <c r="DD8513"/>
    </row>
    <row r="8514" spans="1:108" x14ac:dyDescent="0.35">
      <c r="A8514" t="s">
        <v>16635</v>
      </c>
      <c r="B8514" t="s">
        <v>16636</v>
      </c>
      <c r="C8514" t="s">
        <v>469</v>
      </c>
      <c r="D8514" t="s">
        <v>1602</v>
      </c>
      <c r="E8514" t="s">
        <v>16375</v>
      </c>
      <c r="F8514" s="12" t="s">
        <v>16637</v>
      </c>
      <c r="H8514">
        <v>77</v>
      </c>
      <c r="I8514">
        <v>750</v>
      </c>
      <c r="J8514">
        <v>3500</v>
      </c>
      <c r="K8514">
        <v>810</v>
      </c>
      <c r="L8514" s="1" t="s">
        <v>61046</v>
      </c>
      <c r="M8514" s="11">
        <v>44011</v>
      </c>
      <c r="N8514" t="s">
        <v>62332</v>
      </c>
      <c r="P8514" s="1" t="s">
        <v>62334</v>
      </c>
      <c r="Q8514" s="6"/>
      <c r="R8514" s="6"/>
      <c r="S8514" s="6"/>
      <c r="T8514" s="6"/>
      <c r="U8514" s="6"/>
      <c r="V8514" s="6"/>
      <c r="W8514" s="6"/>
      <c r="CX8514"/>
      <c r="CY8514"/>
      <c r="CZ8514"/>
      <c r="DA8514"/>
      <c r="DB8514"/>
      <c r="DC8514"/>
      <c r="DD8514"/>
    </row>
    <row r="8515" spans="1:108" x14ac:dyDescent="0.35">
      <c r="A8515" t="s">
        <v>10267</v>
      </c>
      <c r="B8515" t="s">
        <v>10268</v>
      </c>
      <c r="C8515" t="s">
        <v>9650</v>
      </c>
      <c r="D8515" t="s">
        <v>8663</v>
      </c>
      <c r="E8515" t="s">
        <v>9298</v>
      </c>
      <c r="F8515" s="12" t="s">
        <v>10269</v>
      </c>
      <c r="H8515">
        <v>76</v>
      </c>
      <c r="I8515">
        <v>750</v>
      </c>
      <c r="J8515">
        <v>3400</v>
      </c>
      <c r="K8515">
        <v>810</v>
      </c>
      <c r="L8515" s="1" t="s">
        <v>61037</v>
      </c>
      <c r="M8515" s="11">
        <v>44011</v>
      </c>
      <c r="N8515" t="s">
        <v>62332</v>
      </c>
      <c r="P8515" s="1" t="s">
        <v>62334</v>
      </c>
      <c r="Q8515" s="6"/>
      <c r="R8515" s="6"/>
      <c r="S8515" s="6"/>
      <c r="T8515" s="6"/>
      <c r="U8515" s="6"/>
      <c r="V8515" s="6"/>
      <c r="W8515" s="6"/>
      <c r="CX8515"/>
      <c r="CY8515"/>
      <c r="CZ8515"/>
      <c r="DA8515"/>
      <c r="DB8515"/>
      <c r="DC8515"/>
      <c r="DD8515"/>
    </row>
    <row r="8516" spans="1:108" x14ac:dyDescent="0.35">
      <c r="A8516" t="s">
        <v>6449</v>
      </c>
      <c r="B8516" t="s">
        <v>6450</v>
      </c>
      <c r="C8516" t="s">
        <v>5711</v>
      </c>
      <c r="D8516" t="s">
        <v>5690</v>
      </c>
      <c r="E8516" t="s">
        <v>5640</v>
      </c>
      <c r="F8516" s="12" t="s">
        <v>6451</v>
      </c>
      <c r="H8516">
        <v>77</v>
      </c>
      <c r="I8516">
        <v>750</v>
      </c>
      <c r="J8516">
        <v>3400</v>
      </c>
      <c r="K8516">
        <v>810</v>
      </c>
      <c r="L8516" s="1" t="s">
        <v>61047</v>
      </c>
      <c r="M8516" s="11">
        <v>44011</v>
      </c>
      <c r="N8516" t="s">
        <v>62332</v>
      </c>
      <c r="P8516" s="1" t="s">
        <v>62334</v>
      </c>
      <c r="Q8516" s="6"/>
      <c r="R8516" s="6"/>
      <c r="S8516" s="6"/>
      <c r="T8516" s="6"/>
      <c r="U8516" s="6"/>
      <c r="V8516" s="6"/>
      <c r="W8516" s="6"/>
      <c r="CX8516"/>
      <c r="CY8516"/>
      <c r="CZ8516"/>
      <c r="DA8516"/>
      <c r="DB8516"/>
      <c r="DC8516"/>
      <c r="DD8516"/>
    </row>
    <row r="8517" spans="1:108" x14ac:dyDescent="0.35">
      <c r="A8517" t="s">
        <v>6210</v>
      </c>
      <c r="B8517" t="s">
        <v>6211</v>
      </c>
      <c r="C8517" t="s">
        <v>6212</v>
      </c>
      <c r="D8517" t="s">
        <v>5650</v>
      </c>
      <c r="E8517" t="s">
        <v>5640</v>
      </c>
      <c r="F8517" s="12" t="s">
        <v>6213</v>
      </c>
      <c r="H8517">
        <v>76</v>
      </c>
      <c r="I8517">
        <v>750</v>
      </c>
      <c r="J8517">
        <v>3300</v>
      </c>
      <c r="K8517">
        <v>810</v>
      </c>
      <c r="L8517" s="1" t="s">
        <v>61022</v>
      </c>
      <c r="M8517" s="11">
        <v>44011</v>
      </c>
      <c r="N8517" t="s">
        <v>62332</v>
      </c>
      <c r="P8517" s="1" t="s">
        <v>62334</v>
      </c>
      <c r="Q8517" s="6"/>
      <c r="R8517" s="6"/>
      <c r="S8517" s="6"/>
      <c r="T8517" s="6"/>
      <c r="U8517" s="6"/>
      <c r="V8517" s="6"/>
      <c r="W8517" s="6"/>
      <c r="CX8517"/>
      <c r="CY8517"/>
      <c r="CZ8517"/>
      <c r="DA8517"/>
      <c r="DB8517"/>
      <c r="DC8517"/>
      <c r="DD8517"/>
    </row>
    <row r="8518" spans="1:108" x14ac:dyDescent="0.35">
      <c r="A8518" t="s">
        <v>42378</v>
      </c>
      <c r="B8518" t="s">
        <v>42379</v>
      </c>
      <c r="C8518" t="s">
        <v>41551</v>
      </c>
      <c r="D8518" t="s">
        <v>41552</v>
      </c>
      <c r="E8518" t="s">
        <v>41543</v>
      </c>
      <c r="F8518" s="12" t="s">
        <v>41553</v>
      </c>
      <c r="H8518">
        <v>76</v>
      </c>
      <c r="I8518">
        <v>700</v>
      </c>
      <c r="J8518">
        <v>3200</v>
      </c>
      <c r="K8518">
        <v>810</v>
      </c>
      <c r="L8518" s="1" t="s">
        <v>61033</v>
      </c>
      <c r="M8518" s="11">
        <v>44011</v>
      </c>
      <c r="N8518" t="s">
        <v>62332</v>
      </c>
      <c r="P8518" s="1" t="s">
        <v>62334</v>
      </c>
      <c r="Q8518" s="6"/>
      <c r="R8518" s="6"/>
      <c r="S8518" s="6"/>
      <c r="T8518" s="6"/>
      <c r="U8518" s="6"/>
      <c r="V8518" s="6"/>
      <c r="W8518" s="6"/>
      <c r="CX8518"/>
      <c r="CY8518"/>
      <c r="CZ8518"/>
      <c r="DA8518"/>
      <c r="DB8518"/>
      <c r="DC8518"/>
      <c r="DD8518"/>
    </row>
    <row r="8519" spans="1:108" x14ac:dyDescent="0.35">
      <c r="A8519" t="s">
        <v>17122</v>
      </c>
      <c r="B8519" t="s">
        <v>17123</v>
      </c>
      <c r="C8519" t="s">
        <v>16379</v>
      </c>
      <c r="D8519" t="s">
        <v>16380</v>
      </c>
      <c r="E8519" t="s">
        <v>16375</v>
      </c>
      <c r="F8519" s="12" t="s">
        <v>16381</v>
      </c>
      <c r="H8519">
        <v>76</v>
      </c>
      <c r="I8519">
        <v>700</v>
      </c>
      <c r="J8519">
        <v>3000</v>
      </c>
      <c r="K8519">
        <v>810</v>
      </c>
      <c r="L8519" s="1" t="s">
        <v>61032</v>
      </c>
      <c r="M8519" s="11">
        <v>44011</v>
      </c>
      <c r="N8519" t="s">
        <v>62332</v>
      </c>
      <c r="P8519" s="1" t="s">
        <v>62334</v>
      </c>
      <c r="Q8519" s="6"/>
      <c r="R8519" s="6"/>
      <c r="S8519" s="6"/>
      <c r="T8519" s="6"/>
      <c r="U8519" s="6"/>
      <c r="V8519" s="6"/>
      <c r="W8519" s="6"/>
      <c r="CX8519"/>
      <c r="CY8519"/>
      <c r="CZ8519"/>
      <c r="DA8519"/>
      <c r="DB8519"/>
      <c r="DC8519"/>
      <c r="DD8519"/>
    </row>
    <row r="8520" spans="1:108" x14ac:dyDescent="0.35">
      <c r="A8520" t="s">
        <v>23028</v>
      </c>
      <c r="B8520" t="s">
        <v>23029</v>
      </c>
      <c r="C8520" t="s">
        <v>23030</v>
      </c>
      <c r="D8520" t="s">
        <v>19</v>
      </c>
      <c r="E8520" t="s">
        <v>22615</v>
      </c>
      <c r="F8520" s="12" t="s">
        <v>23031</v>
      </c>
      <c r="H8520">
        <v>76</v>
      </c>
      <c r="I8520">
        <v>1100</v>
      </c>
      <c r="J8520">
        <v>4800</v>
      </c>
      <c r="K8520">
        <v>800</v>
      </c>
      <c r="L8520" s="1" t="s">
        <v>60991</v>
      </c>
      <c r="M8520" s="11">
        <v>44011</v>
      </c>
      <c r="N8520" t="s">
        <v>62332</v>
      </c>
      <c r="P8520" s="1" t="s">
        <v>62334</v>
      </c>
      <c r="Q8520" s="6"/>
      <c r="R8520" s="6"/>
      <c r="S8520" s="6"/>
      <c r="T8520" s="6"/>
      <c r="U8520" s="6"/>
      <c r="V8520" s="6"/>
      <c r="W8520" s="6"/>
      <c r="CX8520"/>
      <c r="CY8520"/>
      <c r="CZ8520"/>
      <c r="DA8520"/>
      <c r="DB8520"/>
      <c r="DC8520"/>
      <c r="DD8520"/>
    </row>
    <row r="8521" spans="1:108" x14ac:dyDescent="0.35">
      <c r="A8521" t="s">
        <v>22895</v>
      </c>
      <c r="B8521" t="s">
        <v>22896</v>
      </c>
      <c r="C8521" t="s">
        <v>22897</v>
      </c>
      <c r="D8521" t="s">
        <v>20778</v>
      </c>
      <c r="E8521" t="s">
        <v>22615</v>
      </c>
      <c r="F8521" s="12" t="s">
        <v>22898</v>
      </c>
      <c r="H8521">
        <v>76</v>
      </c>
      <c r="I8521">
        <v>1050</v>
      </c>
      <c r="J8521">
        <v>4700</v>
      </c>
      <c r="K8521">
        <v>800</v>
      </c>
      <c r="L8521" s="1" t="s">
        <v>61013</v>
      </c>
      <c r="M8521" s="11">
        <v>44011</v>
      </c>
      <c r="N8521" t="s">
        <v>62332</v>
      </c>
      <c r="P8521" s="1" t="s">
        <v>62334</v>
      </c>
      <c r="Q8521" s="6"/>
      <c r="R8521" s="6"/>
      <c r="S8521" s="6"/>
      <c r="T8521" s="6"/>
      <c r="U8521" s="6"/>
      <c r="V8521" s="6"/>
      <c r="W8521" s="6"/>
      <c r="CX8521"/>
      <c r="CY8521"/>
      <c r="CZ8521"/>
      <c r="DA8521"/>
      <c r="DB8521"/>
      <c r="DC8521"/>
      <c r="DD8521"/>
    </row>
    <row r="8522" spans="1:108" x14ac:dyDescent="0.35">
      <c r="A8522" t="s">
        <v>6628</v>
      </c>
      <c r="B8522" t="s">
        <v>6629</v>
      </c>
      <c r="C8522" t="s">
        <v>5821</v>
      </c>
      <c r="D8522" t="s">
        <v>5822</v>
      </c>
      <c r="E8522" t="s">
        <v>5640</v>
      </c>
      <c r="F8522" s="12" t="s">
        <v>6630</v>
      </c>
      <c r="H8522">
        <v>75</v>
      </c>
      <c r="I8522">
        <v>950</v>
      </c>
      <c r="J8522">
        <v>4300</v>
      </c>
      <c r="K8522">
        <v>800</v>
      </c>
      <c r="L8522" s="1" t="s">
        <v>60984</v>
      </c>
      <c r="M8522" s="11">
        <v>44011</v>
      </c>
      <c r="N8522" t="s">
        <v>62332</v>
      </c>
      <c r="P8522" s="1" t="s">
        <v>62334</v>
      </c>
      <c r="Q8522" s="6"/>
      <c r="R8522" s="6"/>
      <c r="S8522" s="6"/>
      <c r="T8522" s="6"/>
      <c r="U8522" s="6"/>
      <c r="V8522" s="6"/>
      <c r="W8522" s="6"/>
      <c r="CX8522"/>
      <c r="CY8522"/>
      <c r="CZ8522"/>
      <c r="DA8522"/>
      <c r="DB8522"/>
      <c r="DC8522"/>
      <c r="DD8522"/>
    </row>
    <row r="8523" spans="1:108" x14ac:dyDescent="0.35">
      <c r="A8523" t="s">
        <v>7543</v>
      </c>
      <c r="B8523" t="s">
        <v>7544</v>
      </c>
      <c r="C8523" t="s">
        <v>7545</v>
      </c>
      <c r="D8523" t="s">
        <v>5690</v>
      </c>
      <c r="E8523" t="s">
        <v>5640</v>
      </c>
      <c r="F8523" s="12" t="s">
        <v>7546</v>
      </c>
      <c r="H8523">
        <v>76</v>
      </c>
      <c r="I8523">
        <v>850</v>
      </c>
      <c r="J8523">
        <v>3800</v>
      </c>
      <c r="K8523">
        <v>800</v>
      </c>
      <c r="L8523" s="1" t="s">
        <v>61009</v>
      </c>
      <c r="M8523" s="11">
        <v>44011</v>
      </c>
      <c r="N8523" t="s">
        <v>62332</v>
      </c>
      <c r="P8523" s="1" t="s">
        <v>62334</v>
      </c>
      <c r="Q8523" s="6"/>
      <c r="R8523" s="6"/>
      <c r="S8523" s="6"/>
      <c r="T8523" s="6"/>
      <c r="U8523" s="6"/>
      <c r="V8523" s="6"/>
      <c r="W8523" s="6"/>
      <c r="CX8523"/>
      <c r="CY8523"/>
      <c r="CZ8523"/>
      <c r="DA8523"/>
      <c r="DB8523"/>
      <c r="DC8523"/>
      <c r="DD8523"/>
    </row>
    <row r="8524" spans="1:108" x14ac:dyDescent="0.35">
      <c r="A8524" t="s">
        <v>6960</v>
      </c>
      <c r="B8524" t="s">
        <v>6961</v>
      </c>
      <c r="C8524" t="s">
        <v>5807</v>
      </c>
      <c r="D8524" t="s">
        <v>1835</v>
      </c>
      <c r="E8524" t="s">
        <v>5640</v>
      </c>
      <c r="F8524" s="12" t="s">
        <v>6962</v>
      </c>
      <c r="H8524">
        <v>76</v>
      </c>
      <c r="I8524">
        <v>800</v>
      </c>
      <c r="J8524">
        <v>3500</v>
      </c>
      <c r="K8524">
        <v>800</v>
      </c>
      <c r="L8524" s="1" t="s">
        <v>61004</v>
      </c>
      <c r="M8524" s="11">
        <v>44011</v>
      </c>
      <c r="N8524" t="s">
        <v>62332</v>
      </c>
      <c r="P8524" s="1" t="s">
        <v>62334</v>
      </c>
      <c r="Q8524" s="6"/>
      <c r="R8524" s="6"/>
      <c r="S8524" s="6"/>
      <c r="T8524" s="6"/>
      <c r="U8524" s="6"/>
      <c r="V8524" s="6"/>
      <c r="W8524" s="6"/>
      <c r="CX8524"/>
      <c r="CY8524"/>
      <c r="CZ8524"/>
      <c r="DA8524"/>
      <c r="DB8524"/>
      <c r="DC8524"/>
      <c r="DD8524"/>
    </row>
    <row r="8525" spans="1:108" x14ac:dyDescent="0.35">
      <c r="A8525" t="s">
        <v>10646</v>
      </c>
      <c r="B8525" t="s">
        <v>10647</v>
      </c>
      <c r="C8525" t="s">
        <v>9411</v>
      </c>
      <c r="D8525" t="s">
        <v>8663</v>
      </c>
      <c r="E8525" t="s">
        <v>9298</v>
      </c>
      <c r="F8525" s="12" t="s">
        <v>10648</v>
      </c>
      <c r="H8525">
        <v>76</v>
      </c>
      <c r="I8525">
        <v>700</v>
      </c>
      <c r="J8525">
        <v>3200</v>
      </c>
      <c r="K8525">
        <v>800</v>
      </c>
      <c r="L8525" s="1" t="s">
        <v>47417</v>
      </c>
      <c r="M8525" s="11">
        <v>44011</v>
      </c>
      <c r="N8525" t="s">
        <v>62332</v>
      </c>
      <c r="P8525" s="1" t="s">
        <v>62334</v>
      </c>
      <c r="Q8525" s="6"/>
      <c r="R8525" s="6"/>
      <c r="S8525" s="6"/>
      <c r="T8525" s="6"/>
      <c r="U8525" s="6"/>
      <c r="V8525" s="6"/>
      <c r="W8525" s="6"/>
      <c r="CX8525"/>
      <c r="CY8525"/>
      <c r="CZ8525"/>
      <c r="DA8525"/>
      <c r="DB8525"/>
      <c r="DC8525"/>
      <c r="DD8525"/>
    </row>
    <row r="8526" spans="1:108" x14ac:dyDescent="0.35">
      <c r="A8526" t="s">
        <v>6626</v>
      </c>
      <c r="B8526" t="s">
        <v>6627</v>
      </c>
      <c r="C8526" t="s">
        <v>5644</v>
      </c>
      <c r="D8526" t="s">
        <v>5645</v>
      </c>
      <c r="E8526" t="s">
        <v>5640</v>
      </c>
      <c r="F8526" s="12" t="s">
        <v>5646</v>
      </c>
      <c r="H8526">
        <v>75</v>
      </c>
      <c r="I8526">
        <v>950</v>
      </c>
      <c r="J8526">
        <v>4200</v>
      </c>
      <c r="K8526">
        <v>790</v>
      </c>
      <c r="L8526" s="1" t="s">
        <v>60971</v>
      </c>
      <c r="M8526" s="11">
        <v>44011</v>
      </c>
      <c r="N8526" t="s">
        <v>62332</v>
      </c>
      <c r="P8526" s="1" t="s">
        <v>62334</v>
      </c>
      <c r="Q8526" s="6"/>
      <c r="R8526" s="6"/>
      <c r="S8526" s="6"/>
      <c r="T8526" s="6"/>
      <c r="U8526" s="6"/>
      <c r="V8526" s="6"/>
      <c r="W8526" s="6"/>
      <c r="CX8526"/>
      <c r="CY8526"/>
      <c r="CZ8526"/>
      <c r="DA8526"/>
      <c r="DB8526"/>
      <c r="DC8526"/>
      <c r="DD8526"/>
    </row>
    <row r="8527" spans="1:108" x14ac:dyDescent="0.35">
      <c r="A8527" t="s">
        <v>10896</v>
      </c>
      <c r="B8527" t="s">
        <v>10897</v>
      </c>
      <c r="C8527" t="s">
        <v>9411</v>
      </c>
      <c r="D8527" t="s">
        <v>8663</v>
      </c>
      <c r="E8527" t="s">
        <v>9298</v>
      </c>
      <c r="F8527" s="12" t="s">
        <v>10898</v>
      </c>
      <c r="H8527">
        <v>74</v>
      </c>
      <c r="I8527">
        <v>850</v>
      </c>
      <c r="J8527">
        <v>3900</v>
      </c>
      <c r="K8527">
        <v>790</v>
      </c>
      <c r="L8527" s="1" t="s">
        <v>47400</v>
      </c>
      <c r="M8527" s="11">
        <v>44011</v>
      </c>
      <c r="N8527" t="s">
        <v>62332</v>
      </c>
      <c r="P8527" s="1" t="s">
        <v>62334</v>
      </c>
      <c r="Q8527" s="6"/>
      <c r="R8527" s="6"/>
      <c r="S8527" s="6"/>
      <c r="T8527" s="6"/>
      <c r="U8527" s="6"/>
      <c r="V8527" s="6"/>
      <c r="W8527" s="6"/>
      <c r="CX8527"/>
      <c r="CY8527"/>
      <c r="CZ8527"/>
      <c r="DA8527"/>
      <c r="DB8527"/>
      <c r="DC8527"/>
      <c r="DD8527"/>
    </row>
    <row r="8528" spans="1:108" x14ac:dyDescent="0.35">
      <c r="A8528" t="s">
        <v>5819</v>
      </c>
      <c r="B8528" t="s">
        <v>5820</v>
      </c>
      <c r="C8528" t="s">
        <v>5821</v>
      </c>
      <c r="D8528" t="s">
        <v>5822</v>
      </c>
      <c r="E8528" t="s">
        <v>5640</v>
      </c>
      <c r="F8528" s="12" t="s">
        <v>5823</v>
      </c>
      <c r="H8528">
        <v>75</v>
      </c>
      <c r="I8528">
        <v>850</v>
      </c>
      <c r="J8528">
        <v>3900</v>
      </c>
      <c r="K8528">
        <v>790</v>
      </c>
      <c r="L8528" s="1" t="s">
        <v>60957</v>
      </c>
      <c r="M8528" s="11">
        <v>44011</v>
      </c>
      <c r="N8528" t="s">
        <v>62332</v>
      </c>
      <c r="P8528" s="1" t="s">
        <v>62334</v>
      </c>
      <c r="Q8528" s="6"/>
      <c r="R8528" s="6"/>
      <c r="S8528" s="6"/>
      <c r="T8528" s="6"/>
      <c r="U8528" s="6"/>
      <c r="V8528" s="6"/>
      <c r="W8528" s="6"/>
      <c r="CX8528"/>
      <c r="CY8528"/>
      <c r="CZ8528"/>
      <c r="DA8528"/>
      <c r="DB8528"/>
      <c r="DC8528"/>
      <c r="DD8528"/>
    </row>
    <row r="8529" spans="1:108" x14ac:dyDescent="0.35">
      <c r="A8529" t="s">
        <v>20995</v>
      </c>
      <c r="B8529" t="s">
        <v>20996</v>
      </c>
      <c r="C8529" t="s">
        <v>20997</v>
      </c>
      <c r="D8529" t="s">
        <v>20823</v>
      </c>
      <c r="E8529" t="s">
        <v>20702</v>
      </c>
      <c r="F8529" s="12" t="s">
        <v>20998</v>
      </c>
      <c r="H8529">
        <v>75</v>
      </c>
      <c r="I8529">
        <v>850</v>
      </c>
      <c r="J8529">
        <v>3800</v>
      </c>
      <c r="K8529">
        <v>790</v>
      </c>
      <c r="L8529" s="1" t="s">
        <v>60965</v>
      </c>
      <c r="M8529" s="11">
        <v>44011</v>
      </c>
      <c r="N8529" t="s">
        <v>62332</v>
      </c>
      <c r="P8529" s="1" t="s">
        <v>62334</v>
      </c>
      <c r="Q8529" s="6"/>
      <c r="R8529" s="6"/>
      <c r="S8529" s="6"/>
      <c r="T8529" s="6"/>
      <c r="U8529" s="6"/>
      <c r="V8529" s="6"/>
      <c r="W8529" s="6"/>
      <c r="CX8529"/>
      <c r="CY8529"/>
      <c r="CZ8529"/>
      <c r="DA8529"/>
      <c r="DB8529"/>
      <c r="DC8529"/>
      <c r="DD8529"/>
    </row>
    <row r="8530" spans="1:108" x14ac:dyDescent="0.35">
      <c r="A8530" t="s">
        <v>6951</v>
      </c>
      <c r="B8530" t="s">
        <v>6952</v>
      </c>
      <c r="C8530" t="s">
        <v>6953</v>
      </c>
      <c r="D8530" t="s">
        <v>229</v>
      </c>
      <c r="E8530" t="s">
        <v>5640</v>
      </c>
      <c r="F8530" s="12" t="s">
        <v>6954</v>
      </c>
      <c r="H8530">
        <v>75</v>
      </c>
      <c r="I8530">
        <v>850</v>
      </c>
      <c r="J8530">
        <v>3700</v>
      </c>
      <c r="K8530">
        <v>790</v>
      </c>
      <c r="L8530" s="1" t="s">
        <v>60972</v>
      </c>
      <c r="M8530" s="11">
        <v>44011</v>
      </c>
      <c r="N8530" t="s">
        <v>62332</v>
      </c>
      <c r="P8530" s="1" t="s">
        <v>62334</v>
      </c>
      <c r="Q8530" s="6"/>
      <c r="R8530" s="6"/>
      <c r="S8530" s="6"/>
      <c r="T8530" s="6"/>
      <c r="U8530" s="6"/>
      <c r="V8530" s="6"/>
      <c r="W8530" s="6"/>
      <c r="CX8530"/>
      <c r="CY8530"/>
      <c r="CZ8530"/>
      <c r="DA8530"/>
      <c r="DB8530"/>
      <c r="DC8530"/>
      <c r="DD8530"/>
    </row>
    <row r="8531" spans="1:108" x14ac:dyDescent="0.35">
      <c r="A8531" t="s">
        <v>5814</v>
      </c>
      <c r="B8531" t="s">
        <v>5815</v>
      </c>
      <c r="C8531" t="s">
        <v>5816</v>
      </c>
      <c r="D8531" t="s">
        <v>5817</v>
      </c>
      <c r="E8531" t="s">
        <v>5640</v>
      </c>
      <c r="F8531" s="12" t="s">
        <v>5818</v>
      </c>
      <c r="H8531">
        <v>75</v>
      </c>
      <c r="I8531">
        <v>800</v>
      </c>
      <c r="J8531">
        <v>3500</v>
      </c>
      <c r="K8531">
        <v>790</v>
      </c>
      <c r="L8531" s="1" t="s">
        <v>60969</v>
      </c>
      <c r="M8531" s="11">
        <v>44011</v>
      </c>
      <c r="N8531" t="s">
        <v>62332</v>
      </c>
      <c r="P8531" s="1" t="s">
        <v>62334</v>
      </c>
      <c r="Q8531" s="6"/>
      <c r="R8531" s="6"/>
      <c r="S8531" s="6"/>
      <c r="T8531" s="6"/>
      <c r="U8531" s="6"/>
      <c r="V8531" s="6"/>
      <c r="W8531" s="6"/>
      <c r="CX8531"/>
      <c r="CY8531"/>
      <c r="CZ8531"/>
      <c r="DA8531"/>
      <c r="DB8531"/>
      <c r="DC8531"/>
      <c r="DD8531"/>
    </row>
    <row r="8532" spans="1:108" x14ac:dyDescent="0.35">
      <c r="A8532" t="s">
        <v>10185</v>
      </c>
      <c r="B8532" t="s">
        <v>10186</v>
      </c>
      <c r="C8532" t="s">
        <v>9632</v>
      </c>
      <c r="D8532" t="s">
        <v>9373</v>
      </c>
      <c r="E8532" t="s">
        <v>9298</v>
      </c>
      <c r="F8532" s="12" t="s">
        <v>9633</v>
      </c>
      <c r="H8532">
        <v>74</v>
      </c>
      <c r="I8532">
        <v>700</v>
      </c>
      <c r="J8532">
        <v>3100</v>
      </c>
      <c r="K8532">
        <v>790</v>
      </c>
      <c r="L8532" s="1" t="s">
        <v>60950</v>
      </c>
      <c r="M8532" s="11">
        <v>44011</v>
      </c>
      <c r="N8532" t="s">
        <v>62332</v>
      </c>
      <c r="P8532" s="1" t="s">
        <v>62334</v>
      </c>
      <c r="Q8532" s="6"/>
      <c r="R8532" s="6"/>
      <c r="S8532" s="6"/>
      <c r="T8532" s="6"/>
      <c r="U8532" s="6"/>
      <c r="V8532" s="6"/>
      <c r="W8532" s="6"/>
      <c r="CX8532"/>
      <c r="CY8532"/>
      <c r="CZ8532"/>
      <c r="DA8532"/>
      <c r="DB8532"/>
      <c r="DC8532"/>
      <c r="DD8532"/>
    </row>
    <row r="8533" spans="1:108" x14ac:dyDescent="0.35">
      <c r="A8533" t="s">
        <v>21015</v>
      </c>
      <c r="B8533" t="s">
        <v>21016</v>
      </c>
      <c r="C8533" t="s">
        <v>14721</v>
      </c>
      <c r="D8533" t="s">
        <v>20732</v>
      </c>
      <c r="E8533" t="s">
        <v>20702</v>
      </c>
      <c r="F8533" s="12" t="s">
        <v>21017</v>
      </c>
      <c r="H8533">
        <v>75</v>
      </c>
      <c r="I8533">
        <v>700</v>
      </c>
      <c r="J8533">
        <v>3100</v>
      </c>
      <c r="K8533">
        <v>790</v>
      </c>
      <c r="L8533" s="1" t="s">
        <v>60953</v>
      </c>
      <c r="M8533" s="11">
        <v>44011</v>
      </c>
      <c r="N8533" t="s">
        <v>62332</v>
      </c>
      <c r="P8533" s="1" t="s">
        <v>62334</v>
      </c>
      <c r="Q8533" s="6"/>
      <c r="R8533" s="6"/>
      <c r="S8533" s="6"/>
      <c r="T8533" s="6"/>
      <c r="U8533" s="6"/>
      <c r="V8533" s="6"/>
      <c r="W8533" s="6"/>
      <c r="CX8533"/>
      <c r="CY8533"/>
      <c r="CZ8533"/>
      <c r="DA8533"/>
      <c r="DB8533"/>
      <c r="DC8533"/>
      <c r="DD8533"/>
    </row>
    <row r="8534" spans="1:108" x14ac:dyDescent="0.35">
      <c r="A8534" t="s">
        <v>6665</v>
      </c>
      <c r="B8534" t="s">
        <v>6666</v>
      </c>
      <c r="C8534" t="s">
        <v>6193</v>
      </c>
      <c r="D8534" t="s">
        <v>6194</v>
      </c>
      <c r="E8534" t="s">
        <v>5640</v>
      </c>
      <c r="F8534" s="12" t="s">
        <v>6195</v>
      </c>
      <c r="H8534">
        <v>74</v>
      </c>
      <c r="I8534">
        <v>950</v>
      </c>
      <c r="J8534">
        <v>4300</v>
      </c>
      <c r="K8534">
        <v>780</v>
      </c>
      <c r="L8534" s="1" t="s">
        <v>60919</v>
      </c>
      <c r="M8534" s="11">
        <v>44011</v>
      </c>
      <c r="N8534" t="s">
        <v>62332</v>
      </c>
      <c r="P8534" s="1" t="s">
        <v>62334</v>
      </c>
      <c r="Q8534" s="6"/>
      <c r="R8534" s="6"/>
      <c r="S8534" s="6"/>
      <c r="T8534" s="6"/>
      <c r="U8534" s="6"/>
      <c r="V8534" s="6"/>
      <c r="W8534" s="6"/>
      <c r="CX8534"/>
      <c r="CY8534"/>
      <c r="CZ8534"/>
      <c r="DA8534"/>
      <c r="DB8534"/>
      <c r="DC8534"/>
      <c r="DD8534"/>
    </row>
    <row r="8535" spans="1:108" x14ac:dyDescent="0.35">
      <c r="A8535" t="s">
        <v>6216</v>
      </c>
      <c r="B8535" t="s">
        <v>6217</v>
      </c>
      <c r="C8535" t="s">
        <v>6218</v>
      </c>
      <c r="D8535" t="s">
        <v>5889</v>
      </c>
      <c r="E8535" t="s">
        <v>5640</v>
      </c>
      <c r="F8535" s="12" t="s">
        <v>6219</v>
      </c>
      <c r="H8535">
        <v>74</v>
      </c>
      <c r="I8535">
        <v>950</v>
      </c>
      <c r="J8535">
        <v>4200</v>
      </c>
      <c r="K8535">
        <v>780</v>
      </c>
      <c r="L8535" s="1" t="s">
        <v>60918</v>
      </c>
      <c r="M8535" s="11">
        <v>44011</v>
      </c>
      <c r="N8535" t="s">
        <v>62332</v>
      </c>
      <c r="P8535" s="1" t="s">
        <v>62334</v>
      </c>
      <c r="Q8535" s="6"/>
      <c r="R8535" s="6"/>
      <c r="S8535" s="6"/>
      <c r="T8535" s="6"/>
      <c r="U8535" s="6"/>
      <c r="V8535" s="6"/>
      <c r="W8535" s="6"/>
      <c r="CX8535"/>
      <c r="CY8535"/>
      <c r="CZ8535"/>
      <c r="DA8535"/>
      <c r="DB8535"/>
      <c r="DC8535"/>
      <c r="DD8535"/>
    </row>
    <row r="8536" spans="1:108" x14ac:dyDescent="0.35">
      <c r="A8536" t="s">
        <v>10866</v>
      </c>
      <c r="B8536" t="s">
        <v>10867</v>
      </c>
      <c r="C8536" t="s">
        <v>10868</v>
      </c>
      <c r="D8536" t="s">
        <v>8663</v>
      </c>
      <c r="E8536" t="s">
        <v>9298</v>
      </c>
      <c r="F8536" s="12" t="s">
        <v>10869</v>
      </c>
      <c r="H8536">
        <v>74</v>
      </c>
      <c r="I8536">
        <v>950</v>
      </c>
      <c r="J8536">
        <v>4200</v>
      </c>
      <c r="K8536">
        <v>780</v>
      </c>
      <c r="L8536" s="1" t="s">
        <v>60932</v>
      </c>
      <c r="M8536" s="11">
        <v>44011</v>
      </c>
      <c r="N8536" t="s">
        <v>62332</v>
      </c>
      <c r="P8536" s="1" t="s">
        <v>62334</v>
      </c>
      <c r="Q8536" s="6"/>
      <c r="R8536" s="6"/>
      <c r="S8536" s="6"/>
      <c r="T8536" s="6"/>
      <c r="U8536" s="6"/>
      <c r="V8536" s="6"/>
      <c r="W8536" s="6"/>
      <c r="CX8536"/>
      <c r="CY8536"/>
      <c r="CZ8536"/>
      <c r="DA8536"/>
      <c r="DB8536"/>
      <c r="DC8536"/>
      <c r="DD8536"/>
    </row>
    <row r="8537" spans="1:108" x14ac:dyDescent="0.35">
      <c r="A8537" t="s">
        <v>10595</v>
      </c>
      <c r="B8537" t="s">
        <v>10596</v>
      </c>
      <c r="C8537" t="s">
        <v>9411</v>
      </c>
      <c r="D8537" t="s">
        <v>8663</v>
      </c>
      <c r="E8537" t="s">
        <v>9298</v>
      </c>
      <c r="F8537" s="12" t="s">
        <v>10597</v>
      </c>
      <c r="H8537">
        <v>74</v>
      </c>
      <c r="I8537">
        <v>850</v>
      </c>
      <c r="J8537">
        <v>3800</v>
      </c>
      <c r="K8537">
        <v>780</v>
      </c>
      <c r="L8537" s="1" t="s">
        <v>47399</v>
      </c>
      <c r="M8537" s="11">
        <v>44011</v>
      </c>
      <c r="N8537" t="s">
        <v>62332</v>
      </c>
      <c r="P8537" s="1" t="s">
        <v>62334</v>
      </c>
      <c r="Q8537" s="6"/>
      <c r="R8537" s="6"/>
      <c r="S8537" s="6"/>
      <c r="T8537" s="6"/>
      <c r="U8537" s="6"/>
      <c r="V8537" s="6"/>
      <c r="W8537" s="6"/>
      <c r="CX8537"/>
      <c r="CY8537"/>
      <c r="CZ8537"/>
      <c r="DA8537"/>
      <c r="DB8537"/>
      <c r="DC8537"/>
      <c r="DD8537"/>
    </row>
    <row r="8538" spans="1:108" x14ac:dyDescent="0.35">
      <c r="A8538" t="s">
        <v>6011</v>
      </c>
      <c r="B8538" t="s">
        <v>6012</v>
      </c>
      <c r="C8538" t="s">
        <v>5644</v>
      </c>
      <c r="D8538" t="s">
        <v>5645</v>
      </c>
      <c r="E8538" t="s">
        <v>5640</v>
      </c>
      <c r="F8538" s="12" t="s">
        <v>6013</v>
      </c>
      <c r="H8538">
        <v>73</v>
      </c>
      <c r="I8538">
        <v>850</v>
      </c>
      <c r="J8538">
        <v>3700</v>
      </c>
      <c r="K8538">
        <v>780</v>
      </c>
      <c r="L8538" s="1" t="s">
        <v>60902</v>
      </c>
      <c r="M8538" s="11">
        <v>44011</v>
      </c>
      <c r="N8538" t="s">
        <v>62332</v>
      </c>
      <c r="P8538" s="1" t="s">
        <v>62334</v>
      </c>
      <c r="Q8538" s="6"/>
      <c r="R8538" s="6"/>
      <c r="S8538" s="6"/>
      <c r="T8538" s="6"/>
      <c r="U8538" s="6"/>
      <c r="V8538" s="6"/>
      <c r="W8538" s="6"/>
      <c r="CX8538"/>
      <c r="CY8538"/>
      <c r="CZ8538"/>
      <c r="DA8538"/>
      <c r="DB8538"/>
      <c r="DC8538"/>
      <c r="DD8538"/>
    </row>
    <row r="8539" spans="1:108" x14ac:dyDescent="0.35">
      <c r="A8539" t="s">
        <v>5728</v>
      </c>
      <c r="B8539" t="s">
        <v>5729</v>
      </c>
      <c r="C8539" t="s">
        <v>5730</v>
      </c>
      <c r="D8539" t="s">
        <v>5659</v>
      </c>
      <c r="E8539" t="s">
        <v>5640</v>
      </c>
      <c r="F8539" s="12" t="s">
        <v>5731</v>
      </c>
      <c r="H8539">
        <v>74</v>
      </c>
      <c r="I8539">
        <v>850</v>
      </c>
      <c r="J8539">
        <v>3700</v>
      </c>
      <c r="K8539">
        <v>780</v>
      </c>
      <c r="L8539" s="1" t="s">
        <v>60940</v>
      </c>
      <c r="M8539" s="11">
        <v>44011</v>
      </c>
      <c r="N8539" t="s">
        <v>62332</v>
      </c>
      <c r="P8539" s="1" t="s">
        <v>62334</v>
      </c>
      <c r="Q8539" s="6"/>
      <c r="R8539" s="6"/>
      <c r="S8539" s="6"/>
      <c r="T8539" s="6"/>
      <c r="U8539" s="6"/>
      <c r="V8539" s="6"/>
      <c r="W8539" s="6"/>
      <c r="CX8539"/>
      <c r="CY8539"/>
      <c r="CZ8539"/>
      <c r="DA8539"/>
      <c r="DB8539"/>
      <c r="DC8539"/>
      <c r="DD8539"/>
    </row>
    <row r="8540" spans="1:108" x14ac:dyDescent="0.35">
      <c r="A8540" t="s">
        <v>10923</v>
      </c>
      <c r="B8540" t="s">
        <v>10924</v>
      </c>
      <c r="C8540" t="s">
        <v>9411</v>
      </c>
      <c r="D8540" t="s">
        <v>8663</v>
      </c>
      <c r="E8540" t="s">
        <v>9298</v>
      </c>
      <c r="F8540" s="12" t="s">
        <v>10925</v>
      </c>
      <c r="H8540">
        <v>74</v>
      </c>
      <c r="I8540">
        <v>800</v>
      </c>
      <c r="J8540">
        <v>3600</v>
      </c>
      <c r="K8540">
        <v>780</v>
      </c>
      <c r="L8540" s="1" t="s">
        <v>47393</v>
      </c>
      <c r="M8540" s="11">
        <v>44011</v>
      </c>
      <c r="N8540" t="s">
        <v>62332</v>
      </c>
      <c r="P8540" s="1" t="s">
        <v>62334</v>
      </c>
      <c r="Q8540" s="6"/>
      <c r="R8540" s="6"/>
      <c r="S8540" s="6"/>
      <c r="T8540" s="6"/>
      <c r="U8540" s="6"/>
      <c r="V8540" s="6"/>
      <c r="W8540" s="6"/>
      <c r="CX8540"/>
      <c r="CY8540"/>
      <c r="CZ8540"/>
      <c r="DA8540"/>
      <c r="DB8540"/>
      <c r="DC8540"/>
      <c r="DD8540"/>
    </row>
    <row r="8541" spans="1:108" x14ac:dyDescent="0.35">
      <c r="A8541" t="s">
        <v>21803</v>
      </c>
      <c r="B8541" t="s">
        <v>21804</v>
      </c>
      <c r="C8541" t="s">
        <v>20746</v>
      </c>
      <c r="D8541" t="s">
        <v>20732</v>
      </c>
      <c r="E8541" t="s">
        <v>20702</v>
      </c>
      <c r="F8541" s="12" t="s">
        <v>20791</v>
      </c>
      <c r="H8541">
        <v>74</v>
      </c>
      <c r="I8541">
        <v>750</v>
      </c>
      <c r="J8541">
        <v>3300</v>
      </c>
      <c r="K8541">
        <v>780</v>
      </c>
      <c r="L8541" s="1" t="s">
        <v>60909</v>
      </c>
      <c r="M8541" s="11">
        <v>44011</v>
      </c>
      <c r="N8541" t="s">
        <v>62332</v>
      </c>
      <c r="P8541" s="1" t="s">
        <v>62334</v>
      </c>
      <c r="Q8541" s="6"/>
      <c r="R8541" s="6"/>
      <c r="S8541" s="6"/>
      <c r="T8541" s="6"/>
      <c r="U8541" s="6"/>
      <c r="V8541" s="6"/>
      <c r="W8541" s="6"/>
      <c r="CX8541"/>
      <c r="CY8541"/>
      <c r="CZ8541"/>
      <c r="DA8541"/>
      <c r="DB8541"/>
      <c r="DC8541"/>
      <c r="DD8541"/>
    </row>
    <row r="8542" spans="1:108" x14ac:dyDescent="0.35">
      <c r="A8542" t="s">
        <v>7456</v>
      </c>
      <c r="B8542" t="s">
        <v>7457</v>
      </c>
      <c r="C8542" t="s">
        <v>5907</v>
      </c>
      <c r="D8542" t="s">
        <v>68</v>
      </c>
      <c r="E8542" t="s">
        <v>5640</v>
      </c>
      <c r="F8542" s="12" t="s">
        <v>7458</v>
      </c>
      <c r="H8542">
        <v>74</v>
      </c>
      <c r="I8542">
        <v>750</v>
      </c>
      <c r="J8542">
        <v>3300</v>
      </c>
      <c r="K8542">
        <v>780</v>
      </c>
      <c r="L8542" s="1" t="s">
        <v>60912</v>
      </c>
      <c r="M8542" s="11">
        <v>44011</v>
      </c>
      <c r="N8542" t="s">
        <v>62332</v>
      </c>
      <c r="P8542" s="1" t="s">
        <v>62334</v>
      </c>
      <c r="Q8542" s="6"/>
      <c r="R8542" s="6"/>
      <c r="S8542" s="6"/>
      <c r="T8542" s="6"/>
      <c r="U8542" s="6"/>
      <c r="V8542" s="6"/>
      <c r="W8542" s="6"/>
      <c r="CX8542"/>
      <c r="CY8542"/>
      <c r="CZ8542"/>
      <c r="DA8542"/>
      <c r="DB8542"/>
      <c r="DC8542"/>
      <c r="DD8542"/>
    </row>
    <row r="8543" spans="1:108" x14ac:dyDescent="0.35">
      <c r="A8543" t="s">
        <v>22767</v>
      </c>
      <c r="B8543" t="s">
        <v>22768</v>
      </c>
      <c r="C8543" t="s">
        <v>7827</v>
      </c>
      <c r="D8543" t="s">
        <v>195</v>
      </c>
      <c r="E8543" t="s">
        <v>22615</v>
      </c>
      <c r="F8543" s="12" t="s">
        <v>22705</v>
      </c>
      <c r="H8543">
        <v>74</v>
      </c>
      <c r="I8543">
        <v>700</v>
      </c>
      <c r="J8543">
        <v>3100</v>
      </c>
      <c r="K8543">
        <v>780</v>
      </c>
      <c r="L8543" s="1" t="s">
        <v>60922</v>
      </c>
      <c r="M8543" s="11">
        <v>44011</v>
      </c>
      <c r="N8543" t="s">
        <v>62332</v>
      </c>
      <c r="P8543" s="1" t="s">
        <v>62334</v>
      </c>
      <c r="Q8543" s="6"/>
      <c r="R8543" s="6"/>
      <c r="S8543" s="6"/>
      <c r="T8543" s="6"/>
      <c r="U8543" s="6"/>
      <c r="V8543" s="6"/>
      <c r="W8543" s="6"/>
      <c r="CX8543"/>
      <c r="CY8543"/>
      <c r="CZ8543"/>
      <c r="DA8543"/>
      <c r="DB8543"/>
      <c r="DC8543"/>
      <c r="DD8543"/>
    </row>
    <row r="8544" spans="1:108" x14ac:dyDescent="0.35">
      <c r="A8544" t="s">
        <v>41887</v>
      </c>
      <c r="B8544" t="s">
        <v>41888</v>
      </c>
      <c r="C8544" t="s">
        <v>21472</v>
      </c>
      <c r="D8544" t="s">
        <v>21727</v>
      </c>
      <c r="E8544" t="s">
        <v>41543</v>
      </c>
      <c r="F8544" s="12" t="s">
        <v>41889</v>
      </c>
      <c r="H8544">
        <v>74</v>
      </c>
      <c r="I8544">
        <v>700</v>
      </c>
      <c r="J8544">
        <v>3000</v>
      </c>
      <c r="K8544">
        <v>780</v>
      </c>
      <c r="L8544" s="1" t="s">
        <v>60908</v>
      </c>
      <c r="M8544" s="11">
        <v>44011</v>
      </c>
      <c r="N8544" t="s">
        <v>62332</v>
      </c>
      <c r="P8544" s="1" t="s">
        <v>62334</v>
      </c>
      <c r="Q8544" s="6"/>
      <c r="R8544" s="6"/>
      <c r="S8544" s="6"/>
      <c r="T8544" s="6"/>
      <c r="U8544" s="6"/>
      <c r="V8544" s="6"/>
      <c r="W8544" s="6"/>
      <c r="CX8544"/>
      <c r="CY8544"/>
      <c r="CZ8544"/>
      <c r="DA8544"/>
      <c r="DB8544"/>
      <c r="DC8544"/>
      <c r="DD8544"/>
    </row>
    <row r="8545" spans="1:108" x14ac:dyDescent="0.35">
      <c r="A8545" t="s">
        <v>5683</v>
      </c>
      <c r="B8545" t="s">
        <v>5684</v>
      </c>
      <c r="C8545" t="s">
        <v>5685</v>
      </c>
      <c r="D8545" t="s">
        <v>5645</v>
      </c>
      <c r="E8545" t="s">
        <v>5640</v>
      </c>
      <c r="F8545" s="12" t="s">
        <v>5686</v>
      </c>
      <c r="H8545">
        <v>74</v>
      </c>
      <c r="I8545">
        <v>650</v>
      </c>
      <c r="J8545">
        <v>2900</v>
      </c>
      <c r="K8545">
        <v>780</v>
      </c>
      <c r="L8545" s="1" t="s">
        <v>60936</v>
      </c>
      <c r="M8545" s="11">
        <v>44011</v>
      </c>
      <c r="N8545" t="s">
        <v>62332</v>
      </c>
      <c r="P8545" s="1" t="s">
        <v>62334</v>
      </c>
      <c r="Q8545" s="6"/>
      <c r="R8545" s="6"/>
      <c r="S8545" s="6"/>
      <c r="T8545" s="6"/>
      <c r="U8545" s="6"/>
      <c r="V8545" s="6"/>
      <c r="W8545" s="6"/>
      <c r="CX8545"/>
      <c r="CY8545"/>
      <c r="CZ8545"/>
      <c r="DA8545"/>
      <c r="DB8545"/>
      <c r="DC8545"/>
      <c r="DD8545"/>
    </row>
    <row r="8546" spans="1:108" x14ac:dyDescent="0.35">
      <c r="A8546" t="s">
        <v>6929</v>
      </c>
      <c r="B8546" t="s">
        <v>6930</v>
      </c>
      <c r="C8546" t="s">
        <v>5826</v>
      </c>
      <c r="D8546" t="s">
        <v>311</v>
      </c>
      <c r="E8546" t="s">
        <v>5640</v>
      </c>
      <c r="F8546" s="12" t="s">
        <v>6931</v>
      </c>
      <c r="H8546">
        <v>73</v>
      </c>
      <c r="I8546">
        <v>1050</v>
      </c>
      <c r="J8546">
        <v>4600</v>
      </c>
      <c r="K8546">
        <v>770</v>
      </c>
      <c r="L8546" s="1" t="s">
        <v>60886</v>
      </c>
      <c r="M8546" s="11">
        <v>44011</v>
      </c>
      <c r="N8546" t="s">
        <v>62332</v>
      </c>
      <c r="P8546" s="1" t="s">
        <v>62334</v>
      </c>
      <c r="Q8546" s="6"/>
      <c r="R8546" s="6"/>
      <c r="S8546" s="6"/>
      <c r="T8546" s="6"/>
      <c r="U8546" s="6"/>
      <c r="V8546" s="6"/>
      <c r="W8546" s="6"/>
      <c r="CX8546"/>
      <c r="CY8546"/>
      <c r="CZ8546"/>
      <c r="DA8546"/>
      <c r="DB8546"/>
      <c r="DC8546"/>
      <c r="DD8546"/>
    </row>
    <row r="8547" spans="1:108" x14ac:dyDescent="0.35">
      <c r="A8547" t="s">
        <v>5868</v>
      </c>
      <c r="B8547" t="s">
        <v>5869</v>
      </c>
      <c r="C8547" t="s">
        <v>5870</v>
      </c>
      <c r="D8547" t="s">
        <v>5664</v>
      </c>
      <c r="E8547" t="s">
        <v>5640</v>
      </c>
      <c r="F8547" s="12" t="s">
        <v>5871</v>
      </c>
      <c r="H8547">
        <v>73</v>
      </c>
      <c r="I8547">
        <v>1000</v>
      </c>
      <c r="J8547">
        <v>4500</v>
      </c>
      <c r="K8547">
        <v>770</v>
      </c>
      <c r="L8547" s="1" t="s">
        <v>60891</v>
      </c>
      <c r="M8547" s="11">
        <v>44011</v>
      </c>
      <c r="N8547" t="s">
        <v>62332</v>
      </c>
      <c r="P8547" s="1" t="s">
        <v>62334</v>
      </c>
      <c r="Q8547" s="6"/>
      <c r="R8547" s="6"/>
      <c r="S8547" s="6"/>
      <c r="T8547" s="6"/>
      <c r="U8547" s="6"/>
      <c r="V8547" s="6"/>
      <c r="W8547" s="6"/>
      <c r="CX8547"/>
      <c r="CY8547"/>
      <c r="CZ8547"/>
      <c r="DA8547"/>
      <c r="DB8547"/>
      <c r="DC8547"/>
      <c r="DD8547"/>
    </row>
    <row r="8548" spans="1:108" x14ac:dyDescent="0.35">
      <c r="A8548" t="s">
        <v>21018</v>
      </c>
      <c r="B8548" t="s">
        <v>21019</v>
      </c>
      <c r="C8548" t="s">
        <v>9323</v>
      </c>
      <c r="D8548" t="s">
        <v>20732</v>
      </c>
      <c r="E8548" t="s">
        <v>20702</v>
      </c>
      <c r="F8548" s="12" t="s">
        <v>21020</v>
      </c>
      <c r="H8548">
        <v>73</v>
      </c>
      <c r="I8548">
        <v>950</v>
      </c>
      <c r="J8548">
        <v>4300</v>
      </c>
      <c r="K8548">
        <v>770</v>
      </c>
      <c r="L8548" s="1" t="s">
        <v>60871</v>
      </c>
      <c r="M8548" s="11">
        <v>44011</v>
      </c>
      <c r="N8548" t="s">
        <v>62332</v>
      </c>
      <c r="P8548" s="1" t="s">
        <v>62334</v>
      </c>
      <c r="Q8548" s="6"/>
      <c r="R8548" s="6"/>
      <c r="S8548" s="6"/>
      <c r="T8548" s="6"/>
      <c r="U8548" s="6"/>
      <c r="V8548" s="6"/>
      <c r="W8548" s="6"/>
      <c r="CX8548"/>
      <c r="CY8548"/>
      <c r="CZ8548"/>
      <c r="DA8548"/>
      <c r="DB8548"/>
      <c r="DC8548"/>
      <c r="DD8548"/>
    </row>
    <row r="8549" spans="1:108" x14ac:dyDescent="0.35">
      <c r="A8549" t="s">
        <v>6262</v>
      </c>
      <c r="B8549" t="s">
        <v>6263</v>
      </c>
      <c r="C8549" t="s">
        <v>6264</v>
      </c>
      <c r="D8549" t="s">
        <v>2304</v>
      </c>
      <c r="E8549" t="s">
        <v>5640</v>
      </c>
      <c r="F8549" s="12" t="s">
        <v>6265</v>
      </c>
      <c r="H8549">
        <v>73</v>
      </c>
      <c r="I8549">
        <v>900</v>
      </c>
      <c r="J8549">
        <v>4100</v>
      </c>
      <c r="K8549">
        <v>770</v>
      </c>
      <c r="L8549" s="1" t="s">
        <v>60883</v>
      </c>
      <c r="M8549" s="11">
        <v>44011</v>
      </c>
      <c r="N8549" t="s">
        <v>62332</v>
      </c>
      <c r="P8549" s="1" t="s">
        <v>62334</v>
      </c>
      <c r="Q8549" s="6"/>
      <c r="R8549" s="6"/>
      <c r="S8549" s="6"/>
      <c r="T8549" s="6"/>
      <c r="U8549" s="6"/>
      <c r="V8549" s="6"/>
      <c r="W8549" s="6"/>
      <c r="CX8549"/>
      <c r="CY8549"/>
      <c r="CZ8549"/>
      <c r="DA8549"/>
      <c r="DB8549"/>
      <c r="DC8549"/>
      <c r="DD8549"/>
    </row>
    <row r="8550" spans="1:108" x14ac:dyDescent="0.35">
      <c r="A8550" t="s">
        <v>21880</v>
      </c>
      <c r="B8550" t="s">
        <v>21881</v>
      </c>
      <c r="C8550" t="s">
        <v>21481</v>
      </c>
      <c r="D8550" t="s">
        <v>1898</v>
      </c>
      <c r="E8550" t="s">
        <v>20702</v>
      </c>
      <c r="F8550" s="12" t="s">
        <v>21482</v>
      </c>
      <c r="H8550">
        <v>73</v>
      </c>
      <c r="I8550">
        <v>800</v>
      </c>
      <c r="J8550">
        <v>3700</v>
      </c>
      <c r="K8550">
        <v>770</v>
      </c>
      <c r="L8550" s="1" t="s">
        <v>60876</v>
      </c>
      <c r="M8550" s="11">
        <v>44011</v>
      </c>
      <c r="N8550" t="s">
        <v>62332</v>
      </c>
      <c r="P8550" s="1" t="s">
        <v>62334</v>
      </c>
      <c r="Q8550" s="6"/>
      <c r="R8550" s="6"/>
      <c r="S8550" s="6"/>
      <c r="T8550" s="6"/>
      <c r="U8550" s="6"/>
      <c r="V8550" s="6"/>
      <c r="W8550" s="6"/>
      <c r="CX8550"/>
      <c r="CY8550"/>
      <c r="CZ8550"/>
      <c r="DA8550"/>
      <c r="DB8550"/>
      <c r="DC8550"/>
      <c r="DD8550"/>
    </row>
    <row r="8551" spans="1:108" x14ac:dyDescent="0.35">
      <c r="A8551" t="s">
        <v>10238</v>
      </c>
      <c r="B8551" t="s">
        <v>10239</v>
      </c>
      <c r="C8551" t="s">
        <v>9411</v>
      </c>
      <c r="D8551" t="s">
        <v>8663</v>
      </c>
      <c r="E8551" t="s">
        <v>9298</v>
      </c>
      <c r="F8551" s="12" t="s">
        <v>10240</v>
      </c>
      <c r="H8551">
        <v>72</v>
      </c>
      <c r="I8551">
        <v>800</v>
      </c>
      <c r="J8551">
        <v>3600</v>
      </c>
      <c r="K8551">
        <v>770</v>
      </c>
      <c r="L8551" s="1" t="s">
        <v>47389</v>
      </c>
      <c r="M8551" s="11">
        <v>44011</v>
      </c>
      <c r="N8551" t="s">
        <v>62332</v>
      </c>
      <c r="P8551" s="1" t="s">
        <v>62334</v>
      </c>
      <c r="Q8551" s="6"/>
      <c r="R8551" s="6"/>
      <c r="S8551" s="6"/>
      <c r="T8551" s="6"/>
      <c r="U8551" s="6"/>
      <c r="V8551" s="6"/>
      <c r="W8551" s="6"/>
      <c r="CX8551"/>
      <c r="CY8551"/>
      <c r="CZ8551"/>
      <c r="DA8551"/>
      <c r="DB8551"/>
      <c r="DC8551"/>
      <c r="DD8551"/>
    </row>
    <row r="8552" spans="1:108" x14ac:dyDescent="0.35">
      <c r="A8552" t="s">
        <v>10307</v>
      </c>
      <c r="B8552" t="s">
        <v>10308</v>
      </c>
      <c r="C8552" t="s">
        <v>10189</v>
      </c>
      <c r="D8552" t="s">
        <v>8663</v>
      </c>
      <c r="E8552" t="s">
        <v>9298</v>
      </c>
      <c r="F8552" s="12" t="s">
        <v>10190</v>
      </c>
      <c r="H8552">
        <v>73</v>
      </c>
      <c r="I8552">
        <v>800</v>
      </c>
      <c r="J8552">
        <v>3500</v>
      </c>
      <c r="K8552">
        <v>770</v>
      </c>
      <c r="L8552" s="1" t="s">
        <v>47397</v>
      </c>
      <c r="M8552" s="11">
        <v>44011</v>
      </c>
      <c r="N8552" t="s">
        <v>62332</v>
      </c>
      <c r="P8552" s="1" t="s">
        <v>62334</v>
      </c>
      <c r="Q8552" s="6"/>
      <c r="R8552" s="6"/>
      <c r="S8552" s="6"/>
      <c r="T8552" s="6"/>
      <c r="U8552" s="6"/>
      <c r="V8552" s="6"/>
      <c r="W8552" s="6"/>
      <c r="CX8552"/>
      <c r="CY8552"/>
      <c r="CZ8552"/>
      <c r="DA8552"/>
      <c r="DB8552"/>
      <c r="DC8552"/>
      <c r="DD8552"/>
    </row>
    <row r="8553" spans="1:108" x14ac:dyDescent="0.35">
      <c r="A8553" t="s">
        <v>42345</v>
      </c>
      <c r="B8553" t="s">
        <v>42346</v>
      </c>
      <c r="C8553" t="s">
        <v>41569</v>
      </c>
      <c r="D8553" t="s">
        <v>41561</v>
      </c>
      <c r="E8553" t="s">
        <v>41543</v>
      </c>
      <c r="F8553" s="12" t="s">
        <v>42347</v>
      </c>
      <c r="H8553">
        <v>72</v>
      </c>
      <c r="I8553">
        <v>700</v>
      </c>
      <c r="J8553">
        <v>3200</v>
      </c>
      <c r="K8553">
        <v>770</v>
      </c>
      <c r="L8553" s="1" t="s">
        <v>60867</v>
      </c>
      <c r="M8553" s="11">
        <v>44011</v>
      </c>
      <c r="N8553" t="s">
        <v>62332</v>
      </c>
      <c r="P8553" s="1" t="s">
        <v>62334</v>
      </c>
      <c r="Q8553" s="6"/>
      <c r="R8553" s="6"/>
      <c r="S8553" s="6"/>
      <c r="T8553" s="6"/>
      <c r="U8553" s="6"/>
      <c r="V8553" s="6"/>
      <c r="W8553" s="6"/>
      <c r="CX8553"/>
      <c r="CY8553"/>
      <c r="CZ8553"/>
      <c r="DA8553"/>
      <c r="DB8553"/>
      <c r="DC8553"/>
      <c r="DD8553"/>
    </row>
    <row r="8554" spans="1:108" x14ac:dyDescent="0.35">
      <c r="A8554" t="s">
        <v>42372</v>
      </c>
      <c r="B8554" t="s">
        <v>42373</v>
      </c>
      <c r="C8554" t="s">
        <v>11625</v>
      </c>
      <c r="D8554" t="s">
        <v>41561</v>
      </c>
      <c r="E8554" t="s">
        <v>41543</v>
      </c>
      <c r="F8554" s="12" t="s">
        <v>42126</v>
      </c>
      <c r="H8554">
        <v>72</v>
      </c>
      <c r="I8554">
        <v>700</v>
      </c>
      <c r="J8554">
        <v>3100</v>
      </c>
      <c r="K8554">
        <v>770</v>
      </c>
      <c r="L8554" s="1" t="s">
        <v>60868</v>
      </c>
      <c r="M8554" s="11">
        <v>44011</v>
      </c>
      <c r="N8554" t="s">
        <v>62332</v>
      </c>
      <c r="P8554" s="1" t="s">
        <v>62334</v>
      </c>
      <c r="Q8554" s="6"/>
      <c r="R8554" s="6"/>
      <c r="S8554" s="6"/>
      <c r="T8554" s="6"/>
      <c r="U8554" s="6"/>
      <c r="V8554" s="6"/>
      <c r="W8554" s="6"/>
      <c r="CX8554"/>
      <c r="CY8554"/>
      <c r="CZ8554"/>
      <c r="DA8554"/>
      <c r="DB8554"/>
      <c r="DC8554"/>
      <c r="DD8554"/>
    </row>
    <row r="8555" spans="1:108" x14ac:dyDescent="0.35">
      <c r="A8555" t="s">
        <v>6237</v>
      </c>
      <c r="B8555" t="s">
        <v>6238</v>
      </c>
      <c r="C8555" t="s">
        <v>5689</v>
      </c>
      <c r="D8555" t="s">
        <v>5690</v>
      </c>
      <c r="E8555" t="s">
        <v>5640</v>
      </c>
      <c r="F8555" s="12" t="s">
        <v>6239</v>
      </c>
      <c r="H8555">
        <v>73</v>
      </c>
      <c r="I8555">
        <v>700</v>
      </c>
      <c r="J8555">
        <v>3100</v>
      </c>
      <c r="K8555">
        <v>770</v>
      </c>
      <c r="L8555" s="1" t="s">
        <v>60873</v>
      </c>
      <c r="M8555" s="11">
        <v>44011</v>
      </c>
      <c r="N8555" t="s">
        <v>62332</v>
      </c>
      <c r="P8555" s="1" t="s">
        <v>62334</v>
      </c>
      <c r="Q8555" s="6"/>
      <c r="R8555" s="6"/>
      <c r="S8555" s="6"/>
      <c r="T8555" s="6"/>
      <c r="U8555" s="6"/>
      <c r="V8555" s="6"/>
      <c r="W8555" s="6"/>
      <c r="CX8555"/>
      <c r="CY8555"/>
      <c r="CZ8555"/>
      <c r="DA8555"/>
      <c r="DB8555"/>
      <c r="DC8555"/>
      <c r="DD8555"/>
    </row>
    <row r="8556" spans="1:108" x14ac:dyDescent="0.35">
      <c r="A8556" t="s">
        <v>22727</v>
      </c>
      <c r="B8556" t="s">
        <v>22728</v>
      </c>
      <c r="C8556" t="s">
        <v>12468</v>
      </c>
      <c r="D8556" t="s">
        <v>20778</v>
      </c>
      <c r="E8556" t="s">
        <v>22615</v>
      </c>
      <c r="F8556" s="12" t="s">
        <v>22616</v>
      </c>
      <c r="H8556">
        <v>72</v>
      </c>
      <c r="I8556">
        <v>950</v>
      </c>
      <c r="J8556">
        <v>4300</v>
      </c>
      <c r="K8556">
        <v>760</v>
      </c>
      <c r="L8556" s="1" t="s">
        <v>60844</v>
      </c>
      <c r="M8556" s="11">
        <v>44011</v>
      </c>
      <c r="N8556" t="s">
        <v>62332</v>
      </c>
      <c r="P8556" s="1" t="s">
        <v>62334</v>
      </c>
      <c r="Q8556" s="6"/>
      <c r="R8556" s="6"/>
      <c r="S8556" s="6"/>
      <c r="T8556" s="6"/>
      <c r="U8556" s="6"/>
      <c r="V8556" s="6"/>
      <c r="W8556" s="6"/>
      <c r="CX8556"/>
      <c r="CY8556"/>
      <c r="CZ8556"/>
      <c r="DA8556"/>
      <c r="DB8556"/>
      <c r="DC8556"/>
      <c r="DD8556"/>
    </row>
    <row r="8557" spans="1:108" x14ac:dyDescent="0.35">
      <c r="A8557" t="s">
        <v>6634</v>
      </c>
      <c r="B8557" t="s">
        <v>6635</v>
      </c>
      <c r="C8557" t="s">
        <v>5870</v>
      </c>
      <c r="D8557" t="s">
        <v>5664</v>
      </c>
      <c r="E8557" t="s">
        <v>5640</v>
      </c>
      <c r="F8557" s="12" t="s">
        <v>6636</v>
      </c>
      <c r="H8557">
        <v>72</v>
      </c>
      <c r="I8557">
        <v>900</v>
      </c>
      <c r="J8557">
        <v>4100</v>
      </c>
      <c r="K8557">
        <v>760</v>
      </c>
      <c r="L8557" s="1" t="s">
        <v>60827</v>
      </c>
      <c r="M8557" s="11">
        <v>44011</v>
      </c>
      <c r="N8557" t="s">
        <v>62332</v>
      </c>
      <c r="P8557" s="1" t="s">
        <v>62334</v>
      </c>
      <c r="Q8557" s="6"/>
      <c r="R8557" s="6"/>
      <c r="S8557" s="6"/>
      <c r="T8557" s="6"/>
      <c r="U8557" s="6"/>
      <c r="V8557" s="6"/>
      <c r="W8557" s="6"/>
      <c r="CX8557"/>
      <c r="CY8557"/>
      <c r="CZ8557"/>
      <c r="DA8557"/>
      <c r="DB8557"/>
      <c r="DC8557"/>
      <c r="DD8557"/>
    </row>
    <row r="8558" spans="1:108" x14ac:dyDescent="0.35">
      <c r="A8558" t="s">
        <v>9516</v>
      </c>
      <c r="B8558" t="s">
        <v>9517</v>
      </c>
      <c r="C8558" t="s">
        <v>9518</v>
      </c>
      <c r="D8558" t="s">
        <v>9373</v>
      </c>
      <c r="E8558" t="s">
        <v>9298</v>
      </c>
      <c r="F8558" s="12" t="s">
        <v>9519</v>
      </c>
      <c r="H8558">
        <v>72</v>
      </c>
      <c r="I8558">
        <v>800</v>
      </c>
      <c r="J8558">
        <v>3600</v>
      </c>
      <c r="K8558">
        <v>760</v>
      </c>
      <c r="L8558" s="1" t="s">
        <v>60829</v>
      </c>
      <c r="M8558" s="11">
        <v>44011</v>
      </c>
      <c r="N8558" t="s">
        <v>62332</v>
      </c>
      <c r="P8558" s="1" t="s">
        <v>62334</v>
      </c>
      <c r="Q8558" s="6"/>
      <c r="R8558" s="6"/>
      <c r="S8558" s="6"/>
      <c r="T8558" s="6"/>
      <c r="U8558" s="6"/>
      <c r="V8558" s="6"/>
      <c r="W8558" s="6"/>
      <c r="CX8558"/>
      <c r="CY8558"/>
      <c r="CZ8558"/>
      <c r="DA8558"/>
      <c r="DB8558"/>
      <c r="DC8558"/>
      <c r="DD8558"/>
    </row>
    <row r="8559" spans="1:108" x14ac:dyDescent="0.35">
      <c r="A8559" t="s">
        <v>41600</v>
      </c>
      <c r="B8559" t="s">
        <v>41601</v>
      </c>
      <c r="C8559" t="s">
        <v>41569</v>
      </c>
      <c r="D8559" t="s">
        <v>41561</v>
      </c>
      <c r="E8559" t="s">
        <v>41543</v>
      </c>
      <c r="F8559" s="12" t="s">
        <v>41602</v>
      </c>
      <c r="H8559">
        <v>72</v>
      </c>
      <c r="I8559">
        <v>750</v>
      </c>
      <c r="J8559">
        <v>3400</v>
      </c>
      <c r="K8559">
        <v>760</v>
      </c>
      <c r="L8559" s="1" t="s">
        <v>60830</v>
      </c>
      <c r="M8559" s="11">
        <v>44011</v>
      </c>
      <c r="N8559" t="s">
        <v>62332</v>
      </c>
      <c r="P8559" s="1" t="s">
        <v>62334</v>
      </c>
      <c r="Q8559" s="6"/>
      <c r="R8559" s="6"/>
      <c r="S8559" s="6"/>
      <c r="T8559" s="6"/>
      <c r="U8559" s="6"/>
      <c r="V8559" s="6"/>
      <c r="W8559" s="6"/>
      <c r="CX8559"/>
      <c r="CY8559"/>
      <c r="CZ8559"/>
      <c r="DA8559"/>
      <c r="DB8559"/>
      <c r="DC8559"/>
      <c r="DD8559"/>
    </row>
    <row r="8560" spans="1:108" x14ac:dyDescent="0.35">
      <c r="A8560" t="s">
        <v>5948</v>
      </c>
      <c r="B8560" t="s">
        <v>5949</v>
      </c>
      <c r="C8560" t="s">
        <v>649</v>
      </c>
      <c r="D8560" t="s">
        <v>5668</v>
      </c>
      <c r="E8560" t="s">
        <v>5640</v>
      </c>
      <c r="F8560" s="12" t="s">
        <v>5950</v>
      </c>
      <c r="H8560">
        <v>72</v>
      </c>
      <c r="I8560">
        <v>750</v>
      </c>
      <c r="J8560">
        <v>3400</v>
      </c>
      <c r="K8560">
        <v>760</v>
      </c>
      <c r="L8560" s="1" t="s">
        <v>60851</v>
      </c>
      <c r="M8560" s="11">
        <v>44011</v>
      </c>
      <c r="N8560" t="s">
        <v>62332</v>
      </c>
      <c r="P8560" s="1" t="s">
        <v>62334</v>
      </c>
      <c r="Q8560" s="6"/>
      <c r="R8560" s="6"/>
      <c r="S8560" s="6"/>
      <c r="T8560" s="6"/>
      <c r="U8560" s="6"/>
      <c r="V8560" s="6"/>
      <c r="W8560" s="6"/>
      <c r="CX8560"/>
      <c r="CY8560"/>
      <c r="CZ8560"/>
      <c r="DA8560"/>
      <c r="DB8560"/>
      <c r="DC8560"/>
      <c r="DD8560"/>
    </row>
    <row r="8561" spans="1:108" x14ac:dyDescent="0.35">
      <c r="A8561" t="s">
        <v>6391</v>
      </c>
      <c r="B8561" t="s">
        <v>6392</v>
      </c>
      <c r="C8561" t="s">
        <v>6193</v>
      </c>
      <c r="D8561" t="s">
        <v>6194</v>
      </c>
      <c r="E8561" t="s">
        <v>5640</v>
      </c>
      <c r="F8561" s="12" t="s">
        <v>6195</v>
      </c>
      <c r="H8561">
        <v>71</v>
      </c>
      <c r="I8561">
        <v>750</v>
      </c>
      <c r="J8561">
        <v>3300</v>
      </c>
      <c r="K8561">
        <v>760</v>
      </c>
      <c r="L8561" s="1" t="s">
        <v>60825</v>
      </c>
      <c r="M8561" s="11">
        <v>44011</v>
      </c>
      <c r="N8561" t="s">
        <v>62332</v>
      </c>
      <c r="P8561" s="1" t="s">
        <v>62334</v>
      </c>
      <c r="Q8561" s="6"/>
      <c r="R8561" s="6"/>
      <c r="S8561" s="6"/>
      <c r="T8561" s="6"/>
      <c r="U8561" s="6"/>
      <c r="V8561" s="6"/>
      <c r="W8561" s="6"/>
      <c r="CX8561"/>
      <c r="CY8561"/>
      <c r="CZ8561"/>
      <c r="DA8561"/>
      <c r="DB8561"/>
      <c r="DC8561"/>
      <c r="DD8561"/>
    </row>
    <row r="8562" spans="1:108" x14ac:dyDescent="0.35">
      <c r="A8562" t="s">
        <v>6360</v>
      </c>
      <c r="B8562" t="s">
        <v>6361</v>
      </c>
      <c r="C8562" t="s">
        <v>5826</v>
      </c>
      <c r="D8562" t="s">
        <v>311</v>
      </c>
      <c r="E8562" t="s">
        <v>5640</v>
      </c>
      <c r="F8562" s="12" t="s">
        <v>5827</v>
      </c>
      <c r="H8562">
        <v>72</v>
      </c>
      <c r="I8562">
        <v>750</v>
      </c>
      <c r="J8562">
        <v>3300</v>
      </c>
      <c r="K8562">
        <v>760</v>
      </c>
      <c r="L8562" s="1" t="s">
        <v>60834</v>
      </c>
      <c r="M8562" s="11">
        <v>44011</v>
      </c>
      <c r="N8562" t="s">
        <v>62332</v>
      </c>
      <c r="P8562" s="1" t="s">
        <v>62334</v>
      </c>
      <c r="Q8562" s="6"/>
      <c r="R8562" s="6"/>
      <c r="S8562" s="6"/>
      <c r="T8562" s="6"/>
      <c r="U8562" s="6"/>
      <c r="V8562" s="6"/>
      <c r="W8562" s="6"/>
      <c r="CX8562"/>
      <c r="CY8562"/>
      <c r="CZ8562"/>
      <c r="DA8562"/>
      <c r="DB8562"/>
      <c r="DC8562"/>
      <c r="DD8562"/>
    </row>
    <row r="8563" spans="1:108" x14ac:dyDescent="0.35">
      <c r="A8563" t="s">
        <v>42222</v>
      </c>
      <c r="B8563" t="s">
        <v>42223</v>
      </c>
      <c r="C8563" t="s">
        <v>42224</v>
      </c>
      <c r="D8563" t="s">
        <v>42225</v>
      </c>
      <c r="E8563" t="s">
        <v>41543</v>
      </c>
      <c r="F8563" s="12" t="s">
        <v>42226</v>
      </c>
      <c r="H8563">
        <v>72</v>
      </c>
      <c r="I8563">
        <v>700</v>
      </c>
      <c r="J8563">
        <v>3200</v>
      </c>
      <c r="K8563">
        <v>760</v>
      </c>
      <c r="L8563" s="1" t="s">
        <v>60833</v>
      </c>
      <c r="M8563" s="11">
        <v>44011</v>
      </c>
      <c r="N8563" t="s">
        <v>62332</v>
      </c>
      <c r="P8563" s="1" t="s">
        <v>62334</v>
      </c>
      <c r="Q8563" s="6"/>
      <c r="R8563" s="6"/>
      <c r="S8563" s="6"/>
      <c r="T8563" s="6"/>
      <c r="U8563" s="6"/>
      <c r="V8563" s="6"/>
      <c r="W8563" s="6"/>
      <c r="CX8563"/>
      <c r="CY8563"/>
      <c r="CZ8563"/>
      <c r="DA8563"/>
      <c r="DB8563"/>
      <c r="DC8563"/>
      <c r="DD8563"/>
    </row>
    <row r="8564" spans="1:108" x14ac:dyDescent="0.35">
      <c r="A8564" t="s">
        <v>1493</v>
      </c>
      <c r="B8564" t="s">
        <v>1494</v>
      </c>
      <c r="C8564" t="s">
        <v>1364</v>
      </c>
      <c r="D8564" t="s">
        <v>1365</v>
      </c>
      <c r="E8564" t="s">
        <v>1346</v>
      </c>
      <c r="F8564" s="12" t="s">
        <v>1366</v>
      </c>
      <c r="H8564">
        <v>72</v>
      </c>
      <c r="I8564">
        <v>700</v>
      </c>
      <c r="J8564">
        <v>3000</v>
      </c>
      <c r="K8564">
        <v>760</v>
      </c>
      <c r="L8564" s="1" t="s">
        <v>60858</v>
      </c>
      <c r="M8564" s="11">
        <v>44011</v>
      </c>
      <c r="N8564" t="s">
        <v>62332</v>
      </c>
      <c r="P8564" s="1" t="s">
        <v>62334</v>
      </c>
      <c r="Q8564" s="6"/>
      <c r="R8564" s="6"/>
      <c r="S8564" s="6"/>
      <c r="T8564" s="6"/>
      <c r="U8564" s="6"/>
      <c r="V8564" s="6"/>
      <c r="W8564" s="6"/>
      <c r="CX8564"/>
      <c r="CY8564"/>
      <c r="CZ8564"/>
      <c r="DA8564"/>
      <c r="DB8564"/>
      <c r="DC8564"/>
      <c r="DD8564"/>
    </row>
    <row r="8565" spans="1:108" x14ac:dyDescent="0.35">
      <c r="A8565" t="s">
        <v>7154</v>
      </c>
      <c r="B8565" t="s">
        <v>7155</v>
      </c>
      <c r="C8565" t="s">
        <v>5644</v>
      </c>
      <c r="D8565" t="s">
        <v>5645</v>
      </c>
      <c r="E8565" t="s">
        <v>5640</v>
      </c>
      <c r="F8565" s="12" t="s">
        <v>6013</v>
      </c>
      <c r="H8565">
        <v>72</v>
      </c>
      <c r="I8565">
        <v>650</v>
      </c>
      <c r="J8565">
        <v>2900</v>
      </c>
      <c r="K8565">
        <v>760</v>
      </c>
      <c r="L8565" s="1" t="s">
        <v>60863</v>
      </c>
      <c r="M8565" s="11">
        <v>44011</v>
      </c>
      <c r="N8565" t="s">
        <v>62332</v>
      </c>
      <c r="P8565" s="1" t="s">
        <v>62334</v>
      </c>
      <c r="Q8565" s="6"/>
      <c r="R8565" s="6"/>
      <c r="S8565" s="6"/>
      <c r="T8565" s="6"/>
      <c r="U8565" s="6"/>
      <c r="V8565" s="6"/>
      <c r="W8565" s="6"/>
      <c r="CX8565"/>
      <c r="CY8565"/>
      <c r="CZ8565"/>
      <c r="DA8565"/>
      <c r="DB8565"/>
      <c r="DC8565"/>
      <c r="DD8565"/>
    </row>
    <row r="8566" spans="1:108" x14ac:dyDescent="0.35">
      <c r="A8566" t="s">
        <v>10331</v>
      </c>
      <c r="B8566" t="s">
        <v>10332</v>
      </c>
      <c r="C8566" t="s">
        <v>10333</v>
      </c>
      <c r="D8566" t="s">
        <v>9347</v>
      </c>
      <c r="E8566" t="s">
        <v>9298</v>
      </c>
      <c r="F8566" s="12" t="s">
        <v>10334</v>
      </c>
      <c r="H8566">
        <v>71</v>
      </c>
      <c r="I8566">
        <v>1050</v>
      </c>
      <c r="J8566">
        <v>4600</v>
      </c>
      <c r="K8566">
        <v>750</v>
      </c>
      <c r="L8566" s="1" t="s">
        <v>60804</v>
      </c>
      <c r="M8566" s="11">
        <v>44011</v>
      </c>
      <c r="N8566" t="s">
        <v>62332</v>
      </c>
      <c r="P8566" s="1" t="s">
        <v>62334</v>
      </c>
      <c r="Q8566" s="6"/>
      <c r="R8566" s="6"/>
      <c r="S8566" s="6"/>
      <c r="T8566" s="6"/>
      <c r="U8566" s="6"/>
      <c r="V8566" s="6"/>
      <c r="W8566" s="6"/>
      <c r="CX8566"/>
      <c r="CY8566"/>
      <c r="CZ8566"/>
      <c r="DA8566"/>
      <c r="DB8566"/>
      <c r="DC8566"/>
      <c r="DD8566"/>
    </row>
    <row r="8567" spans="1:108" x14ac:dyDescent="0.35">
      <c r="A8567" t="s">
        <v>20698</v>
      </c>
      <c r="B8567" t="s">
        <v>20699</v>
      </c>
      <c r="C8567" t="s">
        <v>20700</v>
      </c>
      <c r="D8567" t="s">
        <v>20701</v>
      </c>
      <c r="E8567" t="s">
        <v>20702</v>
      </c>
      <c r="F8567" s="12" t="s">
        <v>20703</v>
      </c>
      <c r="H8567">
        <v>71</v>
      </c>
      <c r="I8567">
        <v>950</v>
      </c>
      <c r="J8567">
        <v>4400</v>
      </c>
      <c r="K8567">
        <v>750</v>
      </c>
      <c r="L8567" s="1" t="s">
        <v>60800</v>
      </c>
      <c r="M8567" s="11">
        <v>44011</v>
      </c>
      <c r="N8567" t="s">
        <v>62332</v>
      </c>
      <c r="P8567" s="1" t="s">
        <v>62334</v>
      </c>
      <c r="Q8567" s="6"/>
      <c r="R8567" s="6"/>
      <c r="S8567" s="6"/>
      <c r="T8567" s="6"/>
      <c r="U8567" s="6"/>
      <c r="V8567" s="6"/>
      <c r="W8567" s="6"/>
      <c r="CX8567"/>
      <c r="CY8567"/>
      <c r="CZ8567"/>
      <c r="DA8567"/>
      <c r="DB8567"/>
      <c r="DC8567"/>
      <c r="DD8567"/>
    </row>
    <row r="8568" spans="1:108" x14ac:dyDescent="0.35">
      <c r="A8568" t="s">
        <v>16456</v>
      </c>
      <c r="B8568" t="s">
        <v>16457</v>
      </c>
      <c r="C8568" t="s">
        <v>16373</v>
      </c>
      <c r="D8568" t="s">
        <v>16374</v>
      </c>
      <c r="E8568" t="s">
        <v>16375</v>
      </c>
      <c r="F8568" s="12" t="s">
        <v>16458</v>
      </c>
      <c r="H8568">
        <v>71</v>
      </c>
      <c r="I8568">
        <v>900</v>
      </c>
      <c r="J8568">
        <v>4000</v>
      </c>
      <c r="K8568">
        <v>750</v>
      </c>
      <c r="L8568" s="1" t="s">
        <v>60772</v>
      </c>
      <c r="M8568" s="11">
        <v>44011</v>
      </c>
      <c r="N8568" t="s">
        <v>62332</v>
      </c>
      <c r="P8568" s="1" t="s">
        <v>62334</v>
      </c>
      <c r="Q8568" s="6"/>
      <c r="R8568" s="6"/>
      <c r="S8568" s="6"/>
      <c r="T8568" s="6"/>
      <c r="U8568" s="6"/>
      <c r="V8568" s="6"/>
      <c r="W8568" s="6"/>
      <c r="CX8568"/>
      <c r="CY8568"/>
      <c r="CZ8568"/>
      <c r="DA8568"/>
      <c r="DB8568"/>
      <c r="DC8568"/>
      <c r="DD8568"/>
    </row>
    <row r="8569" spans="1:108" x14ac:dyDescent="0.35">
      <c r="A8569" t="s">
        <v>6992</v>
      </c>
      <c r="B8569" t="s">
        <v>6993</v>
      </c>
      <c r="C8569" t="s">
        <v>5907</v>
      </c>
      <c r="D8569" t="s">
        <v>68</v>
      </c>
      <c r="E8569" t="s">
        <v>5640</v>
      </c>
      <c r="F8569" s="12" t="s">
        <v>6749</v>
      </c>
      <c r="H8569">
        <v>71</v>
      </c>
      <c r="I8569">
        <v>900</v>
      </c>
      <c r="J8569">
        <v>4000</v>
      </c>
      <c r="K8569">
        <v>750</v>
      </c>
      <c r="L8569" s="1" t="s">
        <v>60791</v>
      </c>
      <c r="M8569" s="11">
        <v>44011</v>
      </c>
      <c r="N8569" t="s">
        <v>62332</v>
      </c>
      <c r="P8569" s="1" t="s">
        <v>62334</v>
      </c>
      <c r="Q8569" s="6"/>
      <c r="R8569" s="6"/>
      <c r="S8569" s="6"/>
      <c r="T8569" s="6"/>
      <c r="U8569" s="6"/>
      <c r="V8569" s="6"/>
      <c r="W8569" s="6"/>
      <c r="CX8569"/>
      <c r="CY8569"/>
      <c r="CZ8569"/>
      <c r="DA8569"/>
      <c r="DB8569"/>
      <c r="DC8569"/>
      <c r="DD8569"/>
    </row>
    <row r="8570" spans="1:108" x14ac:dyDescent="0.35">
      <c r="A8570" t="s">
        <v>10275</v>
      </c>
      <c r="B8570" t="s">
        <v>10276</v>
      </c>
      <c r="C8570" t="s">
        <v>10277</v>
      </c>
      <c r="D8570" t="s">
        <v>8663</v>
      </c>
      <c r="E8570" t="s">
        <v>9298</v>
      </c>
      <c r="F8570" s="12" t="s">
        <v>10278</v>
      </c>
      <c r="H8570">
        <v>71</v>
      </c>
      <c r="I8570">
        <v>850</v>
      </c>
      <c r="J8570">
        <v>3700</v>
      </c>
      <c r="K8570">
        <v>750</v>
      </c>
      <c r="L8570" s="1" t="s">
        <v>60769</v>
      </c>
      <c r="M8570" s="11">
        <v>44011</v>
      </c>
      <c r="N8570" t="s">
        <v>62332</v>
      </c>
      <c r="P8570" s="1" t="s">
        <v>62334</v>
      </c>
      <c r="Q8570" s="6"/>
      <c r="R8570" s="6"/>
      <c r="S8570" s="6"/>
      <c r="T8570" s="6"/>
      <c r="U8570" s="6"/>
      <c r="V8570" s="6"/>
      <c r="W8570" s="6"/>
      <c r="CX8570"/>
      <c r="CY8570"/>
      <c r="CZ8570"/>
      <c r="DA8570"/>
      <c r="DB8570"/>
      <c r="DC8570"/>
      <c r="DD8570"/>
    </row>
    <row r="8571" spans="1:108" x14ac:dyDescent="0.35">
      <c r="A8571" t="s">
        <v>7112</v>
      </c>
      <c r="B8571" t="s">
        <v>7113</v>
      </c>
      <c r="C8571" t="s">
        <v>649</v>
      </c>
      <c r="D8571" t="s">
        <v>5668</v>
      </c>
      <c r="E8571" t="s">
        <v>5640</v>
      </c>
      <c r="F8571" s="12" t="s">
        <v>5750</v>
      </c>
      <c r="H8571">
        <v>71</v>
      </c>
      <c r="I8571">
        <v>800</v>
      </c>
      <c r="J8571">
        <v>3600</v>
      </c>
      <c r="K8571">
        <v>750</v>
      </c>
      <c r="L8571" s="1" t="s">
        <v>60773</v>
      </c>
      <c r="M8571" s="11">
        <v>44011</v>
      </c>
      <c r="N8571" t="s">
        <v>62332</v>
      </c>
      <c r="P8571" s="1" t="s">
        <v>62334</v>
      </c>
      <c r="Q8571" s="6"/>
      <c r="R8571" s="6"/>
      <c r="S8571" s="6"/>
      <c r="T8571" s="6"/>
      <c r="U8571" s="6"/>
      <c r="V8571" s="6"/>
      <c r="W8571" s="6"/>
      <c r="CX8571"/>
      <c r="CY8571"/>
      <c r="CZ8571"/>
      <c r="DA8571"/>
      <c r="DB8571"/>
      <c r="DC8571"/>
      <c r="DD8571"/>
    </row>
    <row r="8572" spans="1:108" x14ac:dyDescent="0.35">
      <c r="A8572" t="s">
        <v>10106</v>
      </c>
      <c r="B8572" t="s">
        <v>10107</v>
      </c>
      <c r="C8572" t="s">
        <v>10108</v>
      </c>
      <c r="D8572" t="s">
        <v>8663</v>
      </c>
      <c r="E8572" t="s">
        <v>9298</v>
      </c>
      <c r="F8572" s="12" t="s">
        <v>10109</v>
      </c>
      <c r="H8572">
        <v>71</v>
      </c>
      <c r="I8572">
        <v>800</v>
      </c>
      <c r="J8572">
        <v>3500</v>
      </c>
      <c r="K8572">
        <v>750</v>
      </c>
      <c r="L8572" s="1" t="s">
        <v>60792</v>
      </c>
      <c r="M8572" s="11">
        <v>44011</v>
      </c>
      <c r="N8572" t="s">
        <v>62332</v>
      </c>
      <c r="P8572" s="1" t="s">
        <v>62334</v>
      </c>
      <c r="Q8572" s="6"/>
      <c r="R8572" s="6"/>
      <c r="S8572" s="6"/>
      <c r="T8572" s="6"/>
      <c r="U8572" s="6"/>
      <c r="V8572" s="6"/>
      <c r="W8572" s="6"/>
      <c r="CX8572"/>
      <c r="CY8572"/>
      <c r="CZ8572"/>
      <c r="DA8572"/>
      <c r="DB8572"/>
      <c r="DC8572"/>
      <c r="DD8572"/>
    </row>
    <row r="8573" spans="1:108" x14ac:dyDescent="0.35">
      <c r="A8573" t="s">
        <v>6273</v>
      </c>
      <c r="B8573" t="s">
        <v>6274</v>
      </c>
      <c r="C8573" t="s">
        <v>5788</v>
      </c>
      <c r="D8573" t="s">
        <v>5789</v>
      </c>
      <c r="E8573" t="s">
        <v>5640</v>
      </c>
      <c r="F8573" s="12" t="s">
        <v>5790</v>
      </c>
      <c r="H8573">
        <v>71</v>
      </c>
      <c r="I8573">
        <v>700</v>
      </c>
      <c r="J8573">
        <v>3200</v>
      </c>
      <c r="K8573">
        <v>750</v>
      </c>
      <c r="L8573" s="1" t="s">
        <v>60786</v>
      </c>
      <c r="M8573" s="11">
        <v>44011</v>
      </c>
      <c r="N8573" t="s">
        <v>62332</v>
      </c>
      <c r="P8573" s="1" t="s">
        <v>62334</v>
      </c>
      <c r="Q8573" s="6"/>
      <c r="R8573" s="6"/>
      <c r="S8573" s="6"/>
      <c r="T8573" s="6"/>
      <c r="U8573" s="6"/>
      <c r="V8573" s="6"/>
      <c r="W8573" s="6"/>
      <c r="CX8573"/>
      <c r="CY8573"/>
      <c r="CZ8573"/>
      <c r="DA8573"/>
      <c r="DB8573"/>
      <c r="DC8573"/>
      <c r="DD8573"/>
    </row>
    <row r="8574" spans="1:108" x14ac:dyDescent="0.35">
      <c r="A8574" t="s">
        <v>6290</v>
      </c>
      <c r="B8574" t="s">
        <v>6291</v>
      </c>
      <c r="C8574" t="s">
        <v>6292</v>
      </c>
      <c r="D8574" t="s">
        <v>2304</v>
      </c>
      <c r="E8574" t="s">
        <v>5640</v>
      </c>
      <c r="F8574" s="12" t="s">
        <v>6293</v>
      </c>
      <c r="H8574">
        <v>71</v>
      </c>
      <c r="I8574">
        <v>700</v>
      </c>
      <c r="J8574">
        <v>3200</v>
      </c>
      <c r="K8574">
        <v>750</v>
      </c>
      <c r="L8574" s="1" t="s">
        <v>60799</v>
      </c>
      <c r="M8574" s="11">
        <v>44011</v>
      </c>
      <c r="N8574" t="s">
        <v>62332</v>
      </c>
      <c r="P8574" s="1" t="s">
        <v>62334</v>
      </c>
      <c r="Q8574" s="6"/>
      <c r="R8574" s="6"/>
      <c r="S8574" s="6"/>
      <c r="T8574" s="6"/>
      <c r="U8574" s="6"/>
      <c r="V8574" s="6"/>
      <c r="W8574" s="6"/>
      <c r="CX8574"/>
      <c r="CY8574"/>
      <c r="CZ8574"/>
      <c r="DA8574"/>
      <c r="DB8574"/>
      <c r="DC8574"/>
      <c r="DD8574"/>
    </row>
    <row r="8575" spans="1:108" x14ac:dyDescent="0.35">
      <c r="A8575" t="s">
        <v>7096</v>
      </c>
      <c r="B8575" t="s">
        <v>7097</v>
      </c>
      <c r="C8575" t="s">
        <v>6676</v>
      </c>
      <c r="D8575" t="s">
        <v>6677</v>
      </c>
      <c r="E8575" t="s">
        <v>5640</v>
      </c>
      <c r="F8575" s="12" t="s">
        <v>7098</v>
      </c>
      <c r="H8575">
        <v>71</v>
      </c>
      <c r="I8575">
        <v>650</v>
      </c>
      <c r="J8575">
        <v>2900</v>
      </c>
      <c r="K8575">
        <v>750</v>
      </c>
      <c r="L8575" s="1" t="s">
        <v>60766</v>
      </c>
      <c r="M8575" s="11">
        <v>44011</v>
      </c>
      <c r="N8575" t="s">
        <v>62332</v>
      </c>
      <c r="P8575" s="1" t="s">
        <v>62334</v>
      </c>
      <c r="Q8575" s="6"/>
      <c r="R8575" s="6"/>
      <c r="S8575" s="6"/>
      <c r="T8575" s="6"/>
      <c r="U8575" s="6"/>
      <c r="V8575" s="6"/>
      <c r="W8575" s="6"/>
      <c r="CX8575"/>
      <c r="CY8575"/>
      <c r="CZ8575"/>
      <c r="DA8575"/>
      <c r="DB8575"/>
      <c r="DC8575"/>
      <c r="DD8575"/>
    </row>
    <row r="8576" spans="1:108" x14ac:dyDescent="0.35">
      <c r="A8576" t="s">
        <v>7473</v>
      </c>
      <c r="B8576" t="s">
        <v>7474</v>
      </c>
      <c r="C8576" t="s">
        <v>6110</v>
      </c>
      <c r="D8576" t="s">
        <v>5954</v>
      </c>
      <c r="E8576" t="s">
        <v>5640</v>
      </c>
      <c r="F8576" s="12" t="s">
        <v>7475</v>
      </c>
      <c r="H8576">
        <v>71</v>
      </c>
      <c r="I8576">
        <v>650</v>
      </c>
      <c r="J8576">
        <v>2900</v>
      </c>
      <c r="K8576">
        <v>750</v>
      </c>
      <c r="L8576" s="1" t="s">
        <v>60803</v>
      </c>
      <c r="M8576" s="11">
        <v>44011</v>
      </c>
      <c r="N8576" t="s">
        <v>62332</v>
      </c>
      <c r="P8576" s="1" t="s">
        <v>62334</v>
      </c>
      <c r="Q8576" s="6"/>
      <c r="R8576" s="6"/>
      <c r="S8576" s="6"/>
      <c r="T8576" s="6"/>
      <c r="U8576" s="6"/>
      <c r="V8576" s="6"/>
      <c r="W8576" s="6"/>
      <c r="CX8576"/>
      <c r="CY8576"/>
      <c r="CZ8576"/>
      <c r="DA8576"/>
      <c r="DB8576"/>
      <c r="DC8576"/>
      <c r="DD8576"/>
    </row>
    <row r="8577" spans="1:108" x14ac:dyDescent="0.35">
      <c r="A8577" t="s">
        <v>16545</v>
      </c>
      <c r="B8577" t="s">
        <v>16546</v>
      </c>
      <c r="C8577" t="s">
        <v>16547</v>
      </c>
      <c r="D8577" t="s">
        <v>16548</v>
      </c>
      <c r="E8577" t="s">
        <v>16375</v>
      </c>
      <c r="F8577" s="12" t="s">
        <v>16549</v>
      </c>
      <c r="H8577">
        <v>71</v>
      </c>
      <c r="I8577">
        <v>600</v>
      </c>
      <c r="J8577">
        <v>2700</v>
      </c>
      <c r="K8577">
        <v>750</v>
      </c>
      <c r="L8577" s="1" t="s">
        <v>60789</v>
      </c>
      <c r="M8577" s="11">
        <v>44011</v>
      </c>
      <c r="N8577" t="s">
        <v>62332</v>
      </c>
      <c r="P8577" s="1" t="s">
        <v>62334</v>
      </c>
      <c r="Q8577" s="6"/>
      <c r="R8577" s="6"/>
      <c r="S8577" s="6"/>
      <c r="T8577" s="6"/>
      <c r="U8577" s="6"/>
      <c r="V8577" s="6"/>
      <c r="W8577" s="6"/>
      <c r="CX8577"/>
      <c r="CY8577"/>
      <c r="CZ8577"/>
      <c r="DA8577"/>
      <c r="DB8577"/>
      <c r="DC8577"/>
      <c r="DD8577"/>
    </row>
    <row r="8578" spans="1:108" x14ac:dyDescent="0.35">
      <c r="A8578" t="s">
        <v>10140</v>
      </c>
      <c r="B8578" t="s">
        <v>10141</v>
      </c>
      <c r="C8578" t="s">
        <v>9346</v>
      </c>
      <c r="D8578" t="s">
        <v>9347</v>
      </c>
      <c r="E8578" t="s">
        <v>9298</v>
      </c>
      <c r="F8578" s="12" t="s">
        <v>10142</v>
      </c>
      <c r="H8578">
        <v>70</v>
      </c>
      <c r="I8578">
        <v>1050</v>
      </c>
      <c r="J8578">
        <v>4800</v>
      </c>
      <c r="K8578">
        <v>740</v>
      </c>
      <c r="L8578" s="1" t="s">
        <v>60751</v>
      </c>
      <c r="M8578" s="11">
        <v>44011</v>
      </c>
      <c r="N8578" t="s">
        <v>62332</v>
      </c>
      <c r="P8578" s="1" t="s">
        <v>62334</v>
      </c>
      <c r="Q8578" s="6"/>
      <c r="R8578" s="6"/>
      <c r="S8578" s="6"/>
      <c r="T8578" s="6"/>
      <c r="U8578" s="6"/>
      <c r="V8578" s="6"/>
      <c r="W8578" s="6"/>
      <c r="CX8578"/>
      <c r="CY8578"/>
      <c r="CZ8578"/>
      <c r="DA8578"/>
      <c r="DB8578"/>
      <c r="DC8578"/>
      <c r="DD8578"/>
    </row>
    <row r="8579" spans="1:108" x14ac:dyDescent="0.35">
      <c r="A8579" t="s">
        <v>7570</v>
      </c>
      <c r="B8579" t="s">
        <v>7571</v>
      </c>
      <c r="C8579" t="s">
        <v>7349</v>
      </c>
      <c r="D8579" t="s">
        <v>2828</v>
      </c>
      <c r="E8579" t="s">
        <v>5640</v>
      </c>
      <c r="F8579" s="12" t="s">
        <v>7350</v>
      </c>
      <c r="H8579">
        <v>70</v>
      </c>
      <c r="I8579">
        <v>950</v>
      </c>
      <c r="J8579">
        <v>4300</v>
      </c>
      <c r="K8579">
        <v>740</v>
      </c>
      <c r="L8579" s="1" t="s">
        <v>60744</v>
      </c>
      <c r="M8579" s="11">
        <v>44011</v>
      </c>
      <c r="N8579" t="s">
        <v>62332</v>
      </c>
      <c r="P8579" s="1" t="s">
        <v>62334</v>
      </c>
      <c r="Q8579" s="6"/>
      <c r="R8579" s="6"/>
      <c r="S8579" s="6"/>
      <c r="T8579" s="6"/>
      <c r="U8579" s="6"/>
      <c r="V8579" s="6"/>
      <c r="W8579" s="6"/>
      <c r="CX8579"/>
      <c r="CY8579"/>
      <c r="CZ8579"/>
      <c r="DA8579"/>
      <c r="DB8579"/>
      <c r="DC8579"/>
      <c r="DD8579"/>
    </row>
    <row r="8580" spans="1:108" x14ac:dyDescent="0.35">
      <c r="A8580" t="s">
        <v>7606</v>
      </c>
      <c r="B8580" t="s">
        <v>7607</v>
      </c>
      <c r="C8580" t="s">
        <v>5826</v>
      </c>
      <c r="D8580" t="s">
        <v>311</v>
      </c>
      <c r="E8580" t="s">
        <v>5640</v>
      </c>
      <c r="F8580" s="12" t="s">
        <v>6931</v>
      </c>
      <c r="H8580">
        <v>70</v>
      </c>
      <c r="I8580">
        <v>950</v>
      </c>
      <c r="J8580">
        <v>4200</v>
      </c>
      <c r="K8580">
        <v>740</v>
      </c>
      <c r="L8580" s="1" t="s">
        <v>60733</v>
      </c>
      <c r="M8580" s="11">
        <v>44011</v>
      </c>
      <c r="N8580" t="s">
        <v>62332</v>
      </c>
      <c r="P8580" s="1" t="s">
        <v>62334</v>
      </c>
      <c r="Q8580" s="6"/>
      <c r="R8580" s="6"/>
      <c r="S8580" s="6"/>
      <c r="T8580" s="6"/>
      <c r="U8580" s="6"/>
      <c r="V8580" s="6"/>
      <c r="W8580" s="6"/>
      <c r="CX8580"/>
      <c r="CY8580"/>
      <c r="CZ8580"/>
      <c r="DA8580"/>
      <c r="DB8580"/>
      <c r="DC8580"/>
      <c r="DD8580"/>
    </row>
    <row r="8581" spans="1:108" x14ac:dyDescent="0.35">
      <c r="A8581" t="s">
        <v>7479</v>
      </c>
      <c r="B8581" t="s">
        <v>7480</v>
      </c>
      <c r="C8581" t="s">
        <v>5760</v>
      </c>
      <c r="D8581" t="s">
        <v>5645</v>
      </c>
      <c r="E8581" t="s">
        <v>5640</v>
      </c>
      <c r="F8581" s="12" t="s">
        <v>5761</v>
      </c>
      <c r="H8581">
        <v>70</v>
      </c>
      <c r="I8581">
        <v>950</v>
      </c>
      <c r="J8581">
        <v>4200</v>
      </c>
      <c r="K8581">
        <v>740</v>
      </c>
      <c r="L8581" s="1" t="s">
        <v>60740</v>
      </c>
      <c r="M8581" s="11">
        <v>44011</v>
      </c>
      <c r="N8581" t="s">
        <v>62332</v>
      </c>
      <c r="P8581" s="1" t="s">
        <v>62334</v>
      </c>
      <c r="Q8581" s="6"/>
      <c r="R8581" s="6"/>
      <c r="S8581" s="6"/>
      <c r="T8581" s="6"/>
      <c r="U8581" s="6"/>
      <c r="V8581" s="6"/>
      <c r="W8581" s="6"/>
      <c r="CX8581"/>
      <c r="CY8581"/>
      <c r="CZ8581"/>
      <c r="DA8581"/>
      <c r="DB8581"/>
      <c r="DC8581"/>
      <c r="DD8581"/>
    </row>
    <row r="8582" spans="1:108" x14ac:dyDescent="0.35">
      <c r="A8582" t="s">
        <v>6253</v>
      </c>
      <c r="B8582" t="s">
        <v>6254</v>
      </c>
      <c r="C8582" t="s">
        <v>5866</v>
      </c>
      <c r="D8582" t="s">
        <v>451</v>
      </c>
      <c r="E8582" t="s">
        <v>5640</v>
      </c>
      <c r="F8582" s="12" t="s">
        <v>6255</v>
      </c>
      <c r="H8582">
        <v>70</v>
      </c>
      <c r="I8582">
        <v>850</v>
      </c>
      <c r="J8582">
        <v>3800</v>
      </c>
      <c r="K8582">
        <v>740</v>
      </c>
      <c r="L8582" s="1" t="s">
        <v>60756</v>
      </c>
      <c r="M8582" s="11">
        <v>44011</v>
      </c>
      <c r="N8582" t="s">
        <v>62332</v>
      </c>
      <c r="P8582" s="1" t="s">
        <v>62334</v>
      </c>
      <c r="Q8582" s="6"/>
      <c r="R8582" s="6"/>
      <c r="S8582" s="6"/>
      <c r="T8582" s="6"/>
      <c r="U8582" s="6"/>
      <c r="V8582" s="6"/>
      <c r="W8582" s="6"/>
      <c r="CX8582"/>
      <c r="CY8582"/>
      <c r="CZ8582"/>
      <c r="DA8582"/>
      <c r="DB8582"/>
      <c r="DC8582"/>
      <c r="DD8582"/>
    </row>
    <row r="8583" spans="1:108" x14ac:dyDescent="0.35">
      <c r="A8583" t="s">
        <v>10839</v>
      </c>
      <c r="B8583" t="s">
        <v>10840</v>
      </c>
      <c r="C8583" t="s">
        <v>10841</v>
      </c>
      <c r="D8583" t="s">
        <v>8663</v>
      </c>
      <c r="E8583" t="s">
        <v>9298</v>
      </c>
      <c r="F8583" s="12" t="s">
        <v>10842</v>
      </c>
      <c r="H8583">
        <v>70</v>
      </c>
      <c r="I8583">
        <v>800</v>
      </c>
      <c r="J8583">
        <v>3700</v>
      </c>
      <c r="K8583">
        <v>740</v>
      </c>
      <c r="L8583" s="1" t="s">
        <v>60745</v>
      </c>
      <c r="M8583" s="11">
        <v>44011</v>
      </c>
      <c r="N8583" t="s">
        <v>62332</v>
      </c>
      <c r="P8583" s="1" t="s">
        <v>62334</v>
      </c>
      <c r="Q8583" s="6"/>
      <c r="R8583" s="6"/>
      <c r="S8583" s="6"/>
      <c r="T8583" s="6"/>
      <c r="U8583" s="6"/>
      <c r="V8583" s="6"/>
      <c r="W8583" s="6"/>
      <c r="CX8583"/>
      <c r="CY8583"/>
      <c r="CZ8583"/>
      <c r="DA8583"/>
      <c r="DB8583"/>
      <c r="DC8583"/>
      <c r="DD8583"/>
    </row>
    <row r="8584" spans="1:108" x14ac:dyDescent="0.35">
      <c r="A8584" t="s">
        <v>16872</v>
      </c>
      <c r="B8584" t="s">
        <v>16873</v>
      </c>
      <c r="C8584" t="s">
        <v>8002</v>
      </c>
      <c r="D8584" t="s">
        <v>16404</v>
      </c>
      <c r="E8584" t="s">
        <v>16375</v>
      </c>
      <c r="F8584" s="12" t="s">
        <v>16658</v>
      </c>
      <c r="H8584">
        <v>70</v>
      </c>
      <c r="I8584">
        <v>650</v>
      </c>
      <c r="J8584">
        <v>2800</v>
      </c>
      <c r="K8584">
        <v>740</v>
      </c>
      <c r="L8584" s="1" t="s">
        <v>60761</v>
      </c>
      <c r="M8584" s="11">
        <v>44011</v>
      </c>
      <c r="N8584" t="s">
        <v>62332</v>
      </c>
      <c r="P8584" s="1" t="s">
        <v>62334</v>
      </c>
      <c r="Q8584" s="6"/>
      <c r="R8584" s="6"/>
      <c r="S8584" s="6"/>
      <c r="T8584" s="6"/>
      <c r="U8584" s="6"/>
      <c r="V8584" s="6"/>
      <c r="W8584" s="6"/>
      <c r="CX8584"/>
      <c r="CY8584"/>
      <c r="CZ8584"/>
      <c r="DA8584"/>
      <c r="DB8584"/>
      <c r="DC8584"/>
      <c r="DD8584"/>
    </row>
    <row r="8585" spans="1:108" x14ac:dyDescent="0.35">
      <c r="A8585" t="s">
        <v>10679</v>
      </c>
      <c r="B8585" t="s">
        <v>10680</v>
      </c>
      <c r="C8585" t="s">
        <v>9411</v>
      </c>
      <c r="D8585" t="s">
        <v>8663</v>
      </c>
      <c r="E8585" t="s">
        <v>9298</v>
      </c>
      <c r="F8585" s="12" t="s">
        <v>9855</v>
      </c>
      <c r="H8585">
        <v>69</v>
      </c>
      <c r="I8585">
        <v>950</v>
      </c>
      <c r="J8585">
        <v>4300</v>
      </c>
      <c r="K8585">
        <v>730</v>
      </c>
      <c r="L8585" s="1" t="s">
        <v>47391</v>
      </c>
      <c r="M8585" s="11">
        <v>44011</v>
      </c>
      <c r="N8585" t="s">
        <v>62332</v>
      </c>
      <c r="P8585" s="1" t="s">
        <v>62334</v>
      </c>
      <c r="Q8585" s="6"/>
      <c r="R8585" s="6"/>
      <c r="S8585" s="6"/>
      <c r="T8585" s="6"/>
      <c r="U8585" s="6"/>
      <c r="V8585" s="6"/>
      <c r="W8585" s="6"/>
      <c r="CX8585"/>
      <c r="CY8585"/>
      <c r="CZ8585"/>
      <c r="DA8585"/>
      <c r="DB8585"/>
      <c r="DC8585"/>
      <c r="DD8585"/>
    </row>
    <row r="8586" spans="1:108" x14ac:dyDescent="0.35">
      <c r="A8586" t="s">
        <v>10587</v>
      </c>
      <c r="B8586" t="s">
        <v>10588</v>
      </c>
      <c r="C8586" t="s">
        <v>10370</v>
      </c>
      <c r="D8586" t="s">
        <v>8663</v>
      </c>
      <c r="E8586" t="s">
        <v>9298</v>
      </c>
      <c r="F8586" s="12" t="s">
        <v>10371</v>
      </c>
      <c r="H8586">
        <v>69</v>
      </c>
      <c r="I8586">
        <v>900</v>
      </c>
      <c r="J8586">
        <v>4000</v>
      </c>
      <c r="K8586">
        <v>730</v>
      </c>
      <c r="L8586" s="1" t="s">
        <v>60692</v>
      </c>
      <c r="M8586" s="11">
        <v>44011</v>
      </c>
      <c r="N8586" t="s">
        <v>62332</v>
      </c>
      <c r="P8586" s="1" t="s">
        <v>62334</v>
      </c>
      <c r="Q8586" s="6"/>
      <c r="R8586" s="6"/>
      <c r="S8586" s="6"/>
      <c r="T8586" s="6"/>
      <c r="U8586" s="6"/>
      <c r="V8586" s="6"/>
      <c r="W8586" s="6"/>
      <c r="CX8586"/>
      <c r="CY8586"/>
      <c r="CZ8586"/>
      <c r="DA8586"/>
      <c r="DB8586"/>
      <c r="DC8586"/>
      <c r="DD8586"/>
    </row>
    <row r="8587" spans="1:108" x14ac:dyDescent="0.35">
      <c r="A8587" t="s">
        <v>7024</v>
      </c>
      <c r="B8587" t="s">
        <v>7025</v>
      </c>
      <c r="C8587" t="s">
        <v>1750</v>
      </c>
      <c r="D8587" t="s">
        <v>1365</v>
      </c>
      <c r="E8587" t="s">
        <v>5640</v>
      </c>
      <c r="F8587" s="12" t="s">
        <v>6077</v>
      </c>
      <c r="H8587">
        <v>69</v>
      </c>
      <c r="I8587">
        <v>900</v>
      </c>
      <c r="J8587">
        <v>4000</v>
      </c>
      <c r="K8587">
        <v>730</v>
      </c>
      <c r="L8587" s="1" t="s">
        <v>60693</v>
      </c>
      <c r="M8587" s="11">
        <v>44011</v>
      </c>
      <c r="N8587" t="s">
        <v>62332</v>
      </c>
      <c r="P8587" s="1" t="s">
        <v>62334</v>
      </c>
      <c r="Q8587" s="6"/>
      <c r="R8587" s="6"/>
      <c r="S8587" s="6"/>
      <c r="T8587" s="6"/>
      <c r="U8587" s="6"/>
      <c r="V8587" s="6"/>
      <c r="W8587" s="6"/>
      <c r="CX8587"/>
      <c r="CY8587"/>
      <c r="CZ8587"/>
      <c r="DA8587"/>
      <c r="DB8587"/>
      <c r="DC8587"/>
      <c r="DD8587"/>
    </row>
    <row r="8588" spans="1:108" x14ac:dyDescent="0.35">
      <c r="A8588" t="s">
        <v>41769</v>
      </c>
      <c r="B8588" t="s">
        <v>41770</v>
      </c>
      <c r="C8588" t="s">
        <v>5265</v>
      </c>
      <c r="D8588" t="s">
        <v>41771</v>
      </c>
      <c r="E8588" t="s">
        <v>41543</v>
      </c>
      <c r="F8588" s="12" t="s">
        <v>41772</v>
      </c>
      <c r="H8588">
        <v>69</v>
      </c>
      <c r="I8588">
        <v>850</v>
      </c>
      <c r="J8588">
        <v>3900</v>
      </c>
      <c r="K8588">
        <v>730</v>
      </c>
      <c r="L8588" s="1" t="s">
        <v>60668</v>
      </c>
      <c r="M8588" s="11">
        <v>44011</v>
      </c>
      <c r="N8588" t="s">
        <v>62332</v>
      </c>
      <c r="P8588" s="1" t="s">
        <v>62334</v>
      </c>
      <c r="Q8588" s="6"/>
      <c r="R8588" s="6"/>
      <c r="S8588" s="6"/>
      <c r="T8588" s="6"/>
      <c r="U8588" s="6"/>
      <c r="V8588" s="6"/>
      <c r="W8588" s="6"/>
      <c r="CX8588"/>
      <c r="CY8588"/>
      <c r="CZ8588"/>
      <c r="DA8588"/>
      <c r="DB8588"/>
      <c r="DC8588"/>
      <c r="DD8588"/>
    </row>
    <row r="8589" spans="1:108" x14ac:dyDescent="0.35">
      <c r="A8589" t="s">
        <v>6096</v>
      </c>
      <c r="B8589" t="s">
        <v>6097</v>
      </c>
      <c r="C8589" t="s">
        <v>649</v>
      </c>
      <c r="D8589" t="s">
        <v>5668</v>
      </c>
      <c r="E8589" t="s">
        <v>5640</v>
      </c>
      <c r="F8589" s="12" t="s">
        <v>6098</v>
      </c>
      <c r="H8589">
        <v>69</v>
      </c>
      <c r="I8589">
        <v>800</v>
      </c>
      <c r="J8589">
        <v>3700</v>
      </c>
      <c r="K8589">
        <v>730</v>
      </c>
      <c r="L8589" s="1" t="s">
        <v>60667</v>
      </c>
      <c r="M8589" s="11">
        <v>44011</v>
      </c>
      <c r="N8589" t="s">
        <v>62332</v>
      </c>
      <c r="P8589" s="1" t="s">
        <v>62334</v>
      </c>
      <c r="Q8589" s="6"/>
      <c r="R8589" s="6"/>
      <c r="S8589" s="6"/>
      <c r="T8589" s="6"/>
      <c r="U8589" s="6"/>
      <c r="V8589" s="6"/>
      <c r="W8589" s="6"/>
      <c r="CX8589"/>
      <c r="CY8589"/>
      <c r="CZ8589"/>
      <c r="DA8589"/>
      <c r="DB8589"/>
      <c r="DC8589"/>
      <c r="DD8589"/>
    </row>
    <row r="8590" spans="1:108" x14ac:dyDescent="0.35">
      <c r="A8590" t="s">
        <v>5709</v>
      </c>
      <c r="B8590" t="s">
        <v>5710</v>
      </c>
      <c r="C8590" t="s">
        <v>5711</v>
      </c>
      <c r="D8590" t="s">
        <v>5690</v>
      </c>
      <c r="E8590" t="s">
        <v>5640</v>
      </c>
      <c r="F8590" s="12" t="s">
        <v>5712</v>
      </c>
      <c r="H8590">
        <v>69</v>
      </c>
      <c r="I8590">
        <v>800</v>
      </c>
      <c r="J8590">
        <v>3600</v>
      </c>
      <c r="K8590">
        <v>730</v>
      </c>
      <c r="L8590" s="1" t="s">
        <v>60706</v>
      </c>
      <c r="M8590" s="11">
        <v>44011</v>
      </c>
      <c r="N8590" t="s">
        <v>62332</v>
      </c>
      <c r="P8590" s="1" t="s">
        <v>62334</v>
      </c>
      <c r="Q8590" s="6"/>
      <c r="R8590" s="6"/>
      <c r="S8590" s="6"/>
      <c r="T8590" s="6"/>
      <c r="U8590" s="6"/>
      <c r="V8590" s="6"/>
      <c r="W8590" s="6"/>
      <c r="CX8590"/>
      <c r="CY8590"/>
      <c r="CZ8590"/>
      <c r="DA8590"/>
      <c r="DB8590"/>
      <c r="DC8590"/>
      <c r="DD8590"/>
    </row>
    <row r="8591" spans="1:108" x14ac:dyDescent="0.35">
      <c r="A8591" t="s">
        <v>6914</v>
      </c>
      <c r="B8591" t="s">
        <v>6915</v>
      </c>
      <c r="C8591" t="s">
        <v>649</v>
      </c>
      <c r="D8591" t="s">
        <v>5668</v>
      </c>
      <c r="E8591" t="s">
        <v>5640</v>
      </c>
      <c r="F8591" s="12" t="s">
        <v>6763</v>
      </c>
      <c r="H8591">
        <v>69</v>
      </c>
      <c r="I8591">
        <v>800</v>
      </c>
      <c r="J8591">
        <v>3500</v>
      </c>
      <c r="K8591">
        <v>730</v>
      </c>
      <c r="L8591" s="1" t="s">
        <v>60672</v>
      </c>
      <c r="M8591" s="11">
        <v>44011</v>
      </c>
      <c r="N8591" t="s">
        <v>62332</v>
      </c>
      <c r="P8591" s="1" t="s">
        <v>62334</v>
      </c>
      <c r="Q8591" s="6"/>
      <c r="R8591" s="6"/>
      <c r="S8591" s="6"/>
      <c r="T8591" s="6"/>
      <c r="U8591" s="6"/>
      <c r="V8591" s="6"/>
      <c r="W8591" s="6"/>
      <c r="CX8591"/>
      <c r="CY8591"/>
      <c r="CZ8591"/>
      <c r="DA8591"/>
      <c r="DB8591"/>
      <c r="DC8591"/>
      <c r="DD8591"/>
    </row>
    <row r="8592" spans="1:108" x14ac:dyDescent="0.35">
      <c r="A8592" t="s">
        <v>21450</v>
      </c>
      <c r="B8592" t="s">
        <v>21451</v>
      </c>
      <c r="C8592" t="s">
        <v>17870</v>
      </c>
      <c r="D8592" t="s">
        <v>20773</v>
      </c>
      <c r="E8592" t="s">
        <v>20702</v>
      </c>
      <c r="F8592" s="12" t="s">
        <v>20774</v>
      </c>
      <c r="H8592">
        <v>70</v>
      </c>
      <c r="I8592">
        <v>700</v>
      </c>
      <c r="J8592">
        <v>3100</v>
      </c>
      <c r="K8592">
        <v>730</v>
      </c>
      <c r="L8592" s="1" t="s">
        <v>60707</v>
      </c>
      <c r="M8592" s="11">
        <v>44011</v>
      </c>
      <c r="N8592" t="s">
        <v>62332</v>
      </c>
      <c r="P8592" s="1" t="s">
        <v>62334</v>
      </c>
      <c r="Q8592" s="6"/>
      <c r="R8592" s="6"/>
      <c r="S8592" s="6"/>
      <c r="T8592" s="6"/>
      <c r="U8592" s="6"/>
      <c r="V8592" s="6"/>
      <c r="W8592" s="6"/>
      <c r="CX8592"/>
      <c r="CY8592"/>
      <c r="CZ8592"/>
      <c r="DA8592"/>
      <c r="DB8592"/>
      <c r="DC8592"/>
      <c r="DD8592"/>
    </row>
    <row r="8593" spans="1:108" x14ac:dyDescent="0.35">
      <c r="A8593" t="s">
        <v>10241</v>
      </c>
      <c r="B8593" t="s">
        <v>10242</v>
      </c>
      <c r="C8593" t="s">
        <v>9504</v>
      </c>
      <c r="D8593" t="s">
        <v>8663</v>
      </c>
      <c r="E8593" t="s">
        <v>9298</v>
      </c>
      <c r="F8593" s="12" t="s">
        <v>9505</v>
      </c>
      <c r="H8593">
        <v>70</v>
      </c>
      <c r="I8593">
        <v>700</v>
      </c>
      <c r="J8593">
        <v>3100</v>
      </c>
      <c r="K8593">
        <v>730</v>
      </c>
      <c r="L8593" s="1" t="s">
        <v>60711</v>
      </c>
      <c r="M8593" s="11">
        <v>44011</v>
      </c>
      <c r="N8593" t="s">
        <v>62332</v>
      </c>
      <c r="P8593" s="1" t="s">
        <v>62334</v>
      </c>
      <c r="Q8593" s="6"/>
      <c r="R8593" s="6"/>
      <c r="S8593" s="6"/>
      <c r="T8593" s="6"/>
      <c r="U8593" s="6"/>
      <c r="V8593" s="6"/>
      <c r="W8593" s="6"/>
      <c r="CX8593"/>
      <c r="CY8593"/>
      <c r="CZ8593"/>
      <c r="DA8593"/>
      <c r="DB8593"/>
      <c r="DC8593"/>
      <c r="DD8593"/>
    </row>
    <row r="8594" spans="1:108" x14ac:dyDescent="0.35">
      <c r="A8594" t="s">
        <v>10210</v>
      </c>
      <c r="B8594" t="s">
        <v>10211</v>
      </c>
      <c r="C8594" t="s">
        <v>9405</v>
      </c>
      <c r="D8594" t="s">
        <v>190</v>
      </c>
      <c r="E8594" t="s">
        <v>9298</v>
      </c>
      <c r="F8594" s="12" t="s">
        <v>9406</v>
      </c>
      <c r="H8594">
        <v>69</v>
      </c>
      <c r="I8594">
        <v>700</v>
      </c>
      <c r="J8594">
        <v>3000</v>
      </c>
      <c r="K8594">
        <v>730</v>
      </c>
      <c r="L8594" s="1" t="s">
        <v>60702</v>
      </c>
      <c r="M8594" s="11">
        <v>44011</v>
      </c>
      <c r="N8594" t="s">
        <v>62332</v>
      </c>
      <c r="P8594" s="1" t="s">
        <v>62334</v>
      </c>
      <c r="Q8594" s="6"/>
      <c r="R8594" s="6"/>
      <c r="S8594" s="6"/>
      <c r="T8594" s="6"/>
      <c r="U8594" s="6"/>
      <c r="V8594" s="6"/>
      <c r="W8594" s="6"/>
      <c r="CX8594"/>
      <c r="CY8594"/>
      <c r="CZ8594"/>
      <c r="DA8594"/>
      <c r="DB8594"/>
      <c r="DC8594"/>
      <c r="DD8594"/>
    </row>
    <row r="8595" spans="1:108" x14ac:dyDescent="0.35">
      <c r="A8595" t="s">
        <v>7467</v>
      </c>
      <c r="B8595" t="s">
        <v>7468</v>
      </c>
      <c r="C8595" t="s">
        <v>7469</v>
      </c>
      <c r="D8595" t="s">
        <v>451</v>
      </c>
      <c r="E8595" t="s">
        <v>5640</v>
      </c>
      <c r="F8595" s="12" t="s">
        <v>7470</v>
      </c>
      <c r="H8595">
        <v>68</v>
      </c>
      <c r="I8595">
        <v>900</v>
      </c>
      <c r="J8595">
        <v>4100</v>
      </c>
      <c r="K8595">
        <v>720</v>
      </c>
      <c r="L8595" s="1" t="s">
        <v>60614</v>
      </c>
      <c r="M8595" s="11">
        <v>44011</v>
      </c>
      <c r="N8595" t="s">
        <v>62332</v>
      </c>
      <c r="P8595" s="1" t="s">
        <v>62334</v>
      </c>
      <c r="Q8595" s="6"/>
      <c r="R8595" s="6"/>
      <c r="S8595" s="6"/>
      <c r="T8595" s="6"/>
      <c r="U8595" s="6"/>
      <c r="V8595" s="6"/>
      <c r="W8595" s="6"/>
      <c r="CX8595"/>
      <c r="CY8595"/>
      <c r="CZ8595"/>
      <c r="DA8595"/>
      <c r="DB8595"/>
      <c r="DC8595"/>
      <c r="DD8595"/>
    </row>
    <row r="8596" spans="1:108" x14ac:dyDescent="0.35">
      <c r="A8596" t="s">
        <v>7213</v>
      </c>
      <c r="B8596" t="s">
        <v>7214</v>
      </c>
      <c r="C8596" t="s">
        <v>6513</v>
      </c>
      <c r="D8596" t="s">
        <v>5673</v>
      </c>
      <c r="E8596" t="s">
        <v>5640</v>
      </c>
      <c r="F8596" s="12" t="s">
        <v>6934</v>
      </c>
      <c r="H8596">
        <v>68</v>
      </c>
      <c r="I8596">
        <v>750</v>
      </c>
      <c r="J8596">
        <v>3200</v>
      </c>
      <c r="K8596">
        <v>720</v>
      </c>
      <c r="L8596" s="1" t="s">
        <v>60640</v>
      </c>
      <c r="M8596" s="11">
        <v>44011</v>
      </c>
      <c r="N8596" t="s">
        <v>62332</v>
      </c>
      <c r="P8596" s="1" t="s">
        <v>62334</v>
      </c>
      <c r="Q8596" s="6"/>
      <c r="R8596" s="6"/>
      <c r="S8596" s="6"/>
      <c r="T8596" s="6"/>
      <c r="U8596" s="6"/>
      <c r="V8596" s="6"/>
      <c r="W8596" s="6"/>
      <c r="CX8596"/>
      <c r="CY8596"/>
      <c r="CZ8596"/>
      <c r="DA8596"/>
      <c r="DB8596"/>
      <c r="DC8596"/>
      <c r="DD8596"/>
    </row>
    <row r="8597" spans="1:108" x14ac:dyDescent="0.35">
      <c r="A8597" t="s">
        <v>7197</v>
      </c>
      <c r="B8597" t="s">
        <v>7198</v>
      </c>
      <c r="C8597" t="s">
        <v>6025</v>
      </c>
      <c r="D8597" t="s">
        <v>5673</v>
      </c>
      <c r="E8597" t="s">
        <v>5640</v>
      </c>
      <c r="F8597" s="12" t="s">
        <v>6026</v>
      </c>
      <c r="H8597">
        <v>68</v>
      </c>
      <c r="I8597">
        <v>700</v>
      </c>
      <c r="J8597">
        <v>3000</v>
      </c>
      <c r="K8597">
        <v>720</v>
      </c>
      <c r="L8597" s="1" t="s">
        <v>60593</v>
      </c>
      <c r="M8597" s="11">
        <v>44011</v>
      </c>
      <c r="N8597" t="s">
        <v>62332</v>
      </c>
      <c r="P8597" s="1" t="s">
        <v>62334</v>
      </c>
      <c r="Q8597" s="6"/>
      <c r="R8597" s="6"/>
      <c r="S8597" s="6"/>
      <c r="T8597" s="6"/>
      <c r="U8597" s="6"/>
      <c r="V8597" s="6"/>
      <c r="W8597" s="6"/>
      <c r="CX8597"/>
      <c r="CY8597"/>
      <c r="CZ8597"/>
      <c r="DA8597"/>
      <c r="DB8597"/>
      <c r="DC8597"/>
      <c r="DD8597"/>
    </row>
    <row r="8598" spans="1:108" x14ac:dyDescent="0.35">
      <c r="A8598" t="s">
        <v>9492</v>
      </c>
      <c r="B8598" t="s">
        <v>9493</v>
      </c>
      <c r="C8598" t="s">
        <v>4795</v>
      </c>
      <c r="D8598" t="s">
        <v>9420</v>
      </c>
      <c r="E8598" t="s">
        <v>9298</v>
      </c>
      <c r="F8598" s="12" t="s">
        <v>9433</v>
      </c>
      <c r="H8598">
        <v>68</v>
      </c>
      <c r="I8598">
        <v>700</v>
      </c>
      <c r="J8598">
        <v>3000</v>
      </c>
      <c r="K8598">
        <v>720</v>
      </c>
      <c r="L8598" s="1" t="s">
        <v>60629</v>
      </c>
      <c r="M8598" s="11">
        <v>44011</v>
      </c>
      <c r="N8598" t="s">
        <v>62332</v>
      </c>
      <c r="P8598" s="1" t="s">
        <v>62334</v>
      </c>
      <c r="Q8598" s="6"/>
      <c r="R8598" s="6"/>
      <c r="S8598" s="6"/>
      <c r="T8598" s="6"/>
      <c r="U8598" s="6"/>
      <c r="V8598" s="6"/>
      <c r="W8598" s="6"/>
      <c r="CX8598"/>
      <c r="CY8598"/>
      <c r="CZ8598"/>
      <c r="DA8598"/>
      <c r="DB8598"/>
      <c r="DC8598"/>
      <c r="DD8598"/>
    </row>
    <row r="8599" spans="1:108" x14ac:dyDescent="0.35">
      <c r="A8599" t="s">
        <v>2185</v>
      </c>
      <c r="B8599" t="s">
        <v>42042</v>
      </c>
      <c r="C8599" t="s">
        <v>14898</v>
      </c>
      <c r="D8599" t="s">
        <v>41609</v>
      </c>
      <c r="E8599" t="s">
        <v>41543</v>
      </c>
      <c r="F8599" s="12" t="s">
        <v>41638</v>
      </c>
      <c r="H8599">
        <v>68</v>
      </c>
      <c r="I8599">
        <v>600</v>
      </c>
      <c r="J8599">
        <v>2800</v>
      </c>
      <c r="K8599">
        <v>720</v>
      </c>
      <c r="L8599" s="1" t="s">
        <v>60592</v>
      </c>
      <c r="M8599" s="11">
        <v>44011</v>
      </c>
      <c r="N8599" t="s">
        <v>62332</v>
      </c>
      <c r="P8599" s="1" t="s">
        <v>62334</v>
      </c>
      <c r="Q8599" s="6"/>
      <c r="R8599" s="6"/>
      <c r="S8599" s="6"/>
      <c r="T8599" s="6"/>
      <c r="U8599" s="6"/>
      <c r="V8599" s="6"/>
      <c r="W8599" s="6"/>
      <c r="CX8599"/>
      <c r="CY8599"/>
      <c r="CZ8599"/>
      <c r="DA8599"/>
      <c r="DB8599"/>
      <c r="DC8599"/>
      <c r="DD8599"/>
    </row>
    <row r="8600" spans="1:108" x14ac:dyDescent="0.35">
      <c r="A8600" t="s">
        <v>10482</v>
      </c>
      <c r="B8600" t="s">
        <v>10483</v>
      </c>
      <c r="C8600" t="s">
        <v>9411</v>
      </c>
      <c r="D8600" t="s">
        <v>8663</v>
      </c>
      <c r="E8600" t="s">
        <v>9298</v>
      </c>
      <c r="F8600" s="12" t="s">
        <v>9654</v>
      </c>
      <c r="H8600">
        <v>68</v>
      </c>
      <c r="I8600">
        <v>1000</v>
      </c>
      <c r="J8600">
        <v>4400</v>
      </c>
      <c r="K8600">
        <v>710</v>
      </c>
      <c r="L8600" s="1" t="s">
        <v>47390</v>
      </c>
      <c r="M8600" s="11">
        <v>44011</v>
      </c>
      <c r="N8600" t="s">
        <v>62332</v>
      </c>
      <c r="P8600" s="1" t="s">
        <v>62334</v>
      </c>
      <c r="Q8600" s="6"/>
      <c r="R8600" s="6"/>
      <c r="S8600" s="6"/>
      <c r="T8600" s="6"/>
      <c r="U8600" s="6"/>
      <c r="V8600" s="6"/>
      <c r="W8600" s="6"/>
      <c r="CX8600"/>
      <c r="CY8600"/>
      <c r="CZ8600"/>
      <c r="DA8600"/>
      <c r="DB8600"/>
      <c r="DC8600"/>
      <c r="DD8600"/>
    </row>
    <row r="8601" spans="1:108" x14ac:dyDescent="0.35">
      <c r="A8601" t="s">
        <v>22706</v>
      </c>
      <c r="B8601" t="s">
        <v>22707</v>
      </c>
      <c r="C8601" t="s">
        <v>22682</v>
      </c>
      <c r="D8601" t="s">
        <v>22683</v>
      </c>
      <c r="E8601" t="s">
        <v>22615</v>
      </c>
      <c r="F8601" s="12" t="s">
        <v>22684</v>
      </c>
      <c r="H8601">
        <v>67</v>
      </c>
      <c r="I8601">
        <v>800</v>
      </c>
      <c r="J8601">
        <v>3700</v>
      </c>
      <c r="K8601">
        <v>710</v>
      </c>
      <c r="L8601" s="1" t="s">
        <v>60546</v>
      </c>
      <c r="M8601" s="11">
        <v>44011</v>
      </c>
      <c r="N8601" t="s">
        <v>62332</v>
      </c>
      <c r="P8601" s="1" t="s">
        <v>62334</v>
      </c>
      <c r="Q8601" s="6"/>
      <c r="R8601" s="6"/>
      <c r="S8601" s="6"/>
      <c r="T8601" s="6"/>
      <c r="U8601" s="6"/>
      <c r="V8601" s="6"/>
      <c r="W8601" s="6"/>
      <c r="CX8601"/>
      <c r="CY8601"/>
      <c r="CZ8601"/>
      <c r="DA8601"/>
      <c r="DB8601"/>
      <c r="DC8601"/>
      <c r="DD8601"/>
    </row>
    <row r="8602" spans="1:108" x14ac:dyDescent="0.35">
      <c r="A8602" t="s">
        <v>16958</v>
      </c>
      <c r="B8602" t="s">
        <v>16959</v>
      </c>
      <c r="C8602" t="s">
        <v>16903</v>
      </c>
      <c r="D8602" t="s">
        <v>9859</v>
      </c>
      <c r="E8602" t="s">
        <v>16375</v>
      </c>
      <c r="F8602" s="12" t="s">
        <v>16904</v>
      </c>
      <c r="H8602">
        <v>67</v>
      </c>
      <c r="I8602">
        <v>800</v>
      </c>
      <c r="J8602">
        <v>3600</v>
      </c>
      <c r="K8602">
        <v>710</v>
      </c>
      <c r="L8602" s="1" t="s">
        <v>60529</v>
      </c>
      <c r="M8602" s="11">
        <v>44011</v>
      </c>
      <c r="N8602" t="s">
        <v>62332</v>
      </c>
      <c r="P8602" s="1" t="s">
        <v>62334</v>
      </c>
      <c r="Q8602" s="6"/>
      <c r="R8602" s="6"/>
      <c r="S8602" s="6"/>
      <c r="T8602" s="6"/>
      <c r="U8602" s="6"/>
      <c r="V8602" s="6"/>
      <c r="W8602" s="6"/>
      <c r="CX8602"/>
      <c r="CY8602"/>
      <c r="CZ8602"/>
      <c r="DA8602"/>
      <c r="DB8602"/>
      <c r="DC8602"/>
      <c r="DD8602"/>
    </row>
    <row r="8603" spans="1:108" x14ac:dyDescent="0.35">
      <c r="A8603" t="s">
        <v>9622</v>
      </c>
      <c r="B8603" t="s">
        <v>9623</v>
      </c>
      <c r="C8603" t="s">
        <v>9624</v>
      </c>
      <c r="D8603" t="s">
        <v>8663</v>
      </c>
      <c r="E8603" t="s">
        <v>9298</v>
      </c>
      <c r="F8603" s="12" t="s">
        <v>9625</v>
      </c>
      <c r="H8603">
        <v>67</v>
      </c>
      <c r="I8603">
        <v>800</v>
      </c>
      <c r="J8603">
        <v>3600</v>
      </c>
      <c r="K8603">
        <v>710</v>
      </c>
      <c r="L8603" s="1" t="s">
        <v>60553</v>
      </c>
      <c r="M8603" s="11">
        <v>44011</v>
      </c>
      <c r="N8603" t="s">
        <v>62332</v>
      </c>
      <c r="P8603" s="1" t="s">
        <v>62334</v>
      </c>
      <c r="Q8603" s="6"/>
      <c r="R8603" s="6"/>
      <c r="S8603" s="6"/>
      <c r="T8603" s="6"/>
      <c r="U8603" s="6"/>
      <c r="V8603" s="6"/>
      <c r="W8603" s="6"/>
      <c r="CX8603"/>
      <c r="CY8603"/>
      <c r="CZ8603"/>
      <c r="DA8603"/>
      <c r="DB8603"/>
      <c r="DC8603"/>
      <c r="DD8603"/>
    </row>
    <row r="8604" spans="1:108" x14ac:dyDescent="0.35">
      <c r="A8604" t="s">
        <v>41730</v>
      </c>
      <c r="B8604" t="s">
        <v>41731</v>
      </c>
      <c r="C8604" t="s">
        <v>41569</v>
      </c>
      <c r="D8604" t="s">
        <v>41561</v>
      </c>
      <c r="E8604" t="s">
        <v>41543</v>
      </c>
      <c r="F8604" s="12" t="s">
        <v>41732</v>
      </c>
      <c r="H8604">
        <v>67</v>
      </c>
      <c r="I8604">
        <v>800</v>
      </c>
      <c r="J8604">
        <v>3600</v>
      </c>
      <c r="K8604">
        <v>710</v>
      </c>
      <c r="L8604" s="1" t="s">
        <v>60559</v>
      </c>
      <c r="M8604" s="11">
        <v>44011</v>
      </c>
      <c r="N8604" t="s">
        <v>62332</v>
      </c>
      <c r="P8604" s="1" t="s">
        <v>62334</v>
      </c>
      <c r="Q8604" s="6"/>
      <c r="R8604" s="6"/>
      <c r="S8604" s="6"/>
      <c r="T8604" s="6"/>
      <c r="U8604" s="6"/>
      <c r="V8604" s="6"/>
      <c r="W8604" s="6"/>
      <c r="CX8604"/>
      <c r="CY8604"/>
      <c r="CZ8604"/>
      <c r="DA8604"/>
      <c r="DB8604"/>
      <c r="DC8604"/>
      <c r="DD8604"/>
    </row>
    <row r="8605" spans="1:108" x14ac:dyDescent="0.35">
      <c r="A8605" t="s">
        <v>5705</v>
      </c>
      <c r="B8605" t="s">
        <v>5706</v>
      </c>
      <c r="C8605" t="s">
        <v>5644</v>
      </c>
      <c r="D8605" t="s">
        <v>5645</v>
      </c>
      <c r="E8605" t="s">
        <v>5640</v>
      </c>
      <c r="F8605" s="12" t="s">
        <v>5646</v>
      </c>
      <c r="H8605">
        <v>68</v>
      </c>
      <c r="I8605">
        <v>800</v>
      </c>
      <c r="J8605">
        <v>3500</v>
      </c>
      <c r="K8605">
        <v>710</v>
      </c>
      <c r="L8605" s="1" t="s">
        <v>60590</v>
      </c>
      <c r="M8605" s="11">
        <v>44011</v>
      </c>
      <c r="N8605" t="s">
        <v>62332</v>
      </c>
      <c r="P8605" s="1" t="s">
        <v>62334</v>
      </c>
      <c r="Q8605" s="6"/>
      <c r="R8605" s="6"/>
      <c r="S8605" s="6"/>
      <c r="T8605" s="6"/>
      <c r="U8605" s="6"/>
      <c r="V8605" s="6"/>
      <c r="W8605" s="6"/>
      <c r="CX8605"/>
      <c r="CY8605"/>
      <c r="CZ8605"/>
      <c r="DA8605"/>
      <c r="DB8605"/>
      <c r="DC8605"/>
      <c r="DD8605"/>
    </row>
    <row r="8606" spans="1:108" x14ac:dyDescent="0.35">
      <c r="A8606" t="s">
        <v>10656</v>
      </c>
      <c r="B8606" t="s">
        <v>10657</v>
      </c>
      <c r="C8606" t="s">
        <v>10658</v>
      </c>
      <c r="D8606" t="s">
        <v>2828</v>
      </c>
      <c r="E8606" t="s">
        <v>9298</v>
      </c>
      <c r="F8606" s="12" t="s">
        <v>10554</v>
      </c>
      <c r="H8606">
        <v>67</v>
      </c>
      <c r="I8606">
        <v>750</v>
      </c>
      <c r="J8606">
        <v>3300</v>
      </c>
      <c r="K8606">
        <v>710</v>
      </c>
      <c r="L8606" s="1" t="s">
        <v>60540</v>
      </c>
      <c r="M8606" s="11">
        <v>44011</v>
      </c>
      <c r="N8606" t="s">
        <v>62332</v>
      </c>
      <c r="P8606" s="1" t="s">
        <v>62334</v>
      </c>
      <c r="Q8606" s="6"/>
      <c r="R8606" s="6"/>
      <c r="S8606" s="6"/>
      <c r="T8606" s="6"/>
      <c r="U8606" s="6"/>
      <c r="V8606" s="6"/>
      <c r="W8606" s="6"/>
      <c r="CX8606"/>
      <c r="CY8606"/>
      <c r="CZ8606"/>
      <c r="DA8606"/>
      <c r="DB8606"/>
      <c r="DC8606"/>
      <c r="DD8606"/>
    </row>
    <row r="8607" spans="1:108" x14ac:dyDescent="0.35">
      <c r="A8607" t="s">
        <v>21087</v>
      </c>
      <c r="B8607" t="s">
        <v>21088</v>
      </c>
      <c r="C8607" t="s">
        <v>21089</v>
      </c>
      <c r="D8607" t="s">
        <v>20715</v>
      </c>
      <c r="E8607" t="s">
        <v>20702</v>
      </c>
      <c r="F8607" s="12" t="s">
        <v>21090</v>
      </c>
      <c r="H8607">
        <v>67</v>
      </c>
      <c r="I8607">
        <v>750</v>
      </c>
      <c r="J8607">
        <v>3200</v>
      </c>
      <c r="K8607">
        <v>710</v>
      </c>
      <c r="L8607" s="1" t="s">
        <v>60558</v>
      </c>
      <c r="M8607" s="11">
        <v>44011</v>
      </c>
      <c r="N8607" t="s">
        <v>62332</v>
      </c>
      <c r="P8607" s="1" t="s">
        <v>62334</v>
      </c>
      <c r="Q8607" s="6"/>
      <c r="R8607" s="6"/>
      <c r="S8607" s="6"/>
      <c r="T8607" s="6"/>
      <c r="U8607" s="6"/>
      <c r="V8607" s="6"/>
      <c r="W8607" s="6"/>
      <c r="CX8607"/>
      <c r="CY8607"/>
      <c r="CZ8607"/>
      <c r="DA8607"/>
      <c r="DB8607"/>
      <c r="DC8607"/>
      <c r="DD8607"/>
    </row>
    <row r="8608" spans="1:108" x14ac:dyDescent="0.35">
      <c r="A8608" t="s">
        <v>20762</v>
      </c>
      <c r="B8608" t="s">
        <v>20763</v>
      </c>
      <c r="C8608" t="s">
        <v>14395</v>
      </c>
      <c r="D8608" t="s">
        <v>20764</v>
      </c>
      <c r="E8608" t="s">
        <v>20702</v>
      </c>
      <c r="F8608" s="12" t="s">
        <v>20765</v>
      </c>
      <c r="H8608">
        <v>67</v>
      </c>
      <c r="I8608">
        <v>650</v>
      </c>
      <c r="J8608">
        <v>2900</v>
      </c>
      <c r="K8608">
        <v>710</v>
      </c>
      <c r="L8608" s="1" t="s">
        <v>60550</v>
      </c>
      <c r="M8608" s="11">
        <v>44011</v>
      </c>
      <c r="N8608" t="s">
        <v>62332</v>
      </c>
      <c r="P8608" s="1" t="s">
        <v>62334</v>
      </c>
      <c r="Q8608" s="6"/>
      <c r="R8608" s="6"/>
      <c r="S8608" s="6"/>
      <c r="T8608" s="6"/>
      <c r="U8608" s="6"/>
      <c r="V8608" s="6"/>
      <c r="W8608" s="6"/>
      <c r="CX8608"/>
      <c r="CY8608"/>
      <c r="CZ8608"/>
      <c r="DA8608"/>
      <c r="DB8608"/>
      <c r="DC8608"/>
      <c r="DD8608"/>
    </row>
    <row r="8609" spans="1:108" x14ac:dyDescent="0.35">
      <c r="A8609" t="s">
        <v>9773</v>
      </c>
      <c r="B8609" t="s">
        <v>9774</v>
      </c>
      <c r="C8609" t="s">
        <v>9775</v>
      </c>
      <c r="D8609" t="s">
        <v>9373</v>
      </c>
      <c r="E8609" t="s">
        <v>9298</v>
      </c>
      <c r="F8609" s="12" t="s">
        <v>9776</v>
      </c>
      <c r="H8609">
        <v>67</v>
      </c>
      <c r="I8609">
        <v>650</v>
      </c>
      <c r="J8609">
        <v>2900</v>
      </c>
      <c r="K8609">
        <v>710</v>
      </c>
      <c r="L8609" s="1" t="s">
        <v>60570</v>
      </c>
      <c r="M8609" s="11">
        <v>44011</v>
      </c>
      <c r="N8609" t="s">
        <v>62332</v>
      </c>
      <c r="P8609" s="1" t="s">
        <v>62334</v>
      </c>
      <c r="Q8609" s="6"/>
      <c r="R8609" s="6"/>
      <c r="S8609" s="6"/>
      <c r="T8609" s="6"/>
      <c r="U8609" s="6"/>
      <c r="V8609" s="6"/>
      <c r="W8609" s="6"/>
      <c r="CX8609"/>
      <c r="CY8609"/>
      <c r="CZ8609"/>
      <c r="DA8609"/>
      <c r="DB8609"/>
      <c r="DC8609"/>
      <c r="DD8609"/>
    </row>
    <row r="8610" spans="1:108" x14ac:dyDescent="0.35">
      <c r="A8610" t="s">
        <v>6811</v>
      </c>
      <c r="B8610" t="s">
        <v>6812</v>
      </c>
      <c r="C8610" t="s">
        <v>6684</v>
      </c>
      <c r="D8610" t="s">
        <v>5797</v>
      </c>
      <c r="E8610" t="s">
        <v>5640</v>
      </c>
      <c r="F8610" s="12" t="s">
        <v>6813</v>
      </c>
      <c r="H8610">
        <v>67</v>
      </c>
      <c r="I8610">
        <v>600</v>
      </c>
      <c r="J8610">
        <v>2700</v>
      </c>
      <c r="K8610">
        <v>710</v>
      </c>
      <c r="L8610" s="1" t="s">
        <v>60544</v>
      </c>
      <c r="M8610" s="11">
        <v>44011</v>
      </c>
      <c r="N8610" t="s">
        <v>62332</v>
      </c>
      <c r="P8610" s="1" t="s">
        <v>62334</v>
      </c>
      <c r="Q8610" s="6"/>
      <c r="R8610" s="6"/>
      <c r="S8610" s="6"/>
      <c r="T8610" s="6"/>
      <c r="U8610" s="6"/>
      <c r="V8610" s="6"/>
      <c r="W8610" s="6"/>
      <c r="CX8610"/>
      <c r="CY8610"/>
      <c r="CZ8610"/>
      <c r="DA8610"/>
      <c r="DB8610"/>
      <c r="DC8610"/>
      <c r="DD8610"/>
    </row>
    <row r="8611" spans="1:108" x14ac:dyDescent="0.35">
      <c r="A8611" t="s">
        <v>16386</v>
      </c>
      <c r="B8611" t="s">
        <v>16387</v>
      </c>
      <c r="C8611" t="s">
        <v>16388</v>
      </c>
      <c r="D8611" t="s">
        <v>16389</v>
      </c>
      <c r="E8611" t="s">
        <v>16375</v>
      </c>
      <c r="F8611" s="12" t="s">
        <v>16390</v>
      </c>
      <c r="H8611">
        <v>66</v>
      </c>
      <c r="I8611">
        <v>1000</v>
      </c>
      <c r="J8611">
        <v>4500</v>
      </c>
      <c r="K8611">
        <v>700</v>
      </c>
      <c r="L8611" s="1" t="s">
        <v>47450</v>
      </c>
      <c r="M8611" s="11">
        <v>44011</v>
      </c>
      <c r="N8611" t="s">
        <v>62332</v>
      </c>
      <c r="P8611" s="1" t="s">
        <v>62334</v>
      </c>
      <c r="Q8611" s="6"/>
      <c r="R8611" s="6"/>
      <c r="S8611" s="6"/>
      <c r="T8611" s="6"/>
      <c r="U8611" s="6"/>
      <c r="V8611" s="6"/>
      <c r="W8611" s="6"/>
      <c r="CX8611"/>
      <c r="CY8611"/>
      <c r="CZ8611"/>
      <c r="DA8611"/>
      <c r="DB8611"/>
      <c r="DC8611"/>
      <c r="DD8611"/>
    </row>
    <row r="8612" spans="1:108" x14ac:dyDescent="0.35">
      <c r="A8612" t="s">
        <v>11004</v>
      </c>
      <c r="B8612" t="s">
        <v>11005</v>
      </c>
      <c r="C8612" t="s">
        <v>10370</v>
      </c>
      <c r="D8612" t="s">
        <v>8663</v>
      </c>
      <c r="E8612" t="s">
        <v>9298</v>
      </c>
      <c r="F8612" s="12" t="s">
        <v>10371</v>
      </c>
      <c r="H8612">
        <v>66</v>
      </c>
      <c r="I8612">
        <v>1000</v>
      </c>
      <c r="J8612">
        <v>4400</v>
      </c>
      <c r="K8612">
        <v>700</v>
      </c>
      <c r="L8612" s="1" t="s">
        <v>60465</v>
      </c>
      <c r="M8612" s="11">
        <v>44011</v>
      </c>
      <c r="N8612" t="s">
        <v>62332</v>
      </c>
      <c r="P8612" s="1" t="s">
        <v>62334</v>
      </c>
      <c r="Q8612" s="6"/>
      <c r="R8612" s="6"/>
      <c r="S8612" s="6"/>
      <c r="T8612" s="6"/>
      <c r="U8612" s="6"/>
      <c r="V8612" s="6"/>
      <c r="W8612" s="6"/>
      <c r="CX8612"/>
      <c r="CY8612"/>
      <c r="CZ8612"/>
      <c r="DA8612"/>
      <c r="DB8612"/>
      <c r="DC8612"/>
      <c r="DD8612"/>
    </row>
    <row r="8613" spans="1:108" x14ac:dyDescent="0.35">
      <c r="A8613" t="s">
        <v>10653</v>
      </c>
      <c r="B8613" t="s">
        <v>10654</v>
      </c>
      <c r="C8613" t="s">
        <v>9411</v>
      </c>
      <c r="D8613" t="s">
        <v>8663</v>
      </c>
      <c r="E8613" t="s">
        <v>9298</v>
      </c>
      <c r="F8613" s="12" t="s">
        <v>10655</v>
      </c>
      <c r="H8613">
        <v>66</v>
      </c>
      <c r="I8613">
        <v>950</v>
      </c>
      <c r="J8613">
        <v>4200</v>
      </c>
      <c r="K8613">
        <v>700</v>
      </c>
      <c r="L8613" s="1" t="s">
        <v>47254</v>
      </c>
      <c r="M8613" s="11">
        <v>44011</v>
      </c>
      <c r="N8613" t="s">
        <v>62332</v>
      </c>
      <c r="P8613" s="1" t="s">
        <v>62334</v>
      </c>
      <c r="Q8613" s="6"/>
      <c r="R8613" s="6"/>
      <c r="S8613" s="6"/>
      <c r="T8613" s="6"/>
      <c r="U8613" s="6"/>
      <c r="V8613" s="6"/>
      <c r="W8613" s="6"/>
      <c r="CX8613"/>
      <c r="CY8613"/>
      <c r="CZ8613"/>
      <c r="DA8613"/>
      <c r="DB8613"/>
      <c r="DC8613"/>
      <c r="DD8613"/>
    </row>
    <row r="8614" spans="1:108" x14ac:dyDescent="0.35">
      <c r="A8614" t="s">
        <v>10934</v>
      </c>
      <c r="B8614" t="s">
        <v>10935</v>
      </c>
      <c r="C8614" t="s">
        <v>9411</v>
      </c>
      <c r="D8614" t="s">
        <v>8663</v>
      </c>
      <c r="E8614" t="s">
        <v>9298</v>
      </c>
      <c r="F8614" s="12" t="s">
        <v>10936</v>
      </c>
      <c r="H8614">
        <v>66</v>
      </c>
      <c r="I8614">
        <v>950</v>
      </c>
      <c r="J8614">
        <v>4200</v>
      </c>
      <c r="K8614">
        <v>700</v>
      </c>
      <c r="L8614" s="1" t="s">
        <v>47258</v>
      </c>
      <c r="M8614" s="11">
        <v>44011</v>
      </c>
      <c r="N8614" t="s">
        <v>62332</v>
      </c>
      <c r="P8614" s="1" t="s">
        <v>62334</v>
      </c>
      <c r="Q8614" s="6"/>
      <c r="R8614" s="6"/>
      <c r="S8614" s="6"/>
      <c r="T8614" s="6"/>
      <c r="U8614" s="6"/>
      <c r="V8614" s="6"/>
      <c r="W8614" s="6"/>
      <c r="CX8614"/>
      <c r="CY8614"/>
      <c r="CZ8614"/>
      <c r="DA8614"/>
      <c r="DB8614"/>
      <c r="DC8614"/>
      <c r="DD8614"/>
    </row>
    <row r="8615" spans="1:108" x14ac:dyDescent="0.35">
      <c r="A8615" t="s">
        <v>23738</v>
      </c>
      <c r="B8615" t="s">
        <v>23739</v>
      </c>
      <c r="C8615" t="s">
        <v>19905</v>
      </c>
      <c r="D8615" t="s">
        <v>20778</v>
      </c>
      <c r="E8615" t="s">
        <v>22615</v>
      </c>
      <c r="F8615" s="12" t="s">
        <v>23086</v>
      </c>
      <c r="H8615">
        <v>66</v>
      </c>
      <c r="I8615">
        <v>950</v>
      </c>
      <c r="J8615">
        <v>4200</v>
      </c>
      <c r="K8615">
        <v>700</v>
      </c>
      <c r="L8615" s="1" t="s">
        <v>60468</v>
      </c>
      <c r="M8615" s="11">
        <v>44011</v>
      </c>
      <c r="N8615" t="s">
        <v>62332</v>
      </c>
      <c r="P8615" s="1" t="s">
        <v>62334</v>
      </c>
      <c r="Q8615" s="6"/>
      <c r="R8615" s="6"/>
      <c r="S8615" s="6"/>
      <c r="T8615" s="6"/>
      <c r="U8615" s="6"/>
      <c r="V8615" s="6"/>
      <c r="W8615" s="6"/>
      <c r="CX8615"/>
      <c r="CY8615"/>
      <c r="CZ8615"/>
      <c r="DA8615"/>
      <c r="DB8615"/>
      <c r="DC8615"/>
      <c r="DD8615"/>
    </row>
    <row r="8616" spans="1:108" x14ac:dyDescent="0.35">
      <c r="A8616" t="s">
        <v>21230</v>
      </c>
      <c r="B8616" t="s">
        <v>21231</v>
      </c>
      <c r="C8616" t="s">
        <v>21030</v>
      </c>
      <c r="D8616" t="s">
        <v>20715</v>
      </c>
      <c r="E8616" t="s">
        <v>20702</v>
      </c>
      <c r="F8616" s="12" t="s">
        <v>21031</v>
      </c>
      <c r="H8616">
        <v>67</v>
      </c>
      <c r="I8616">
        <v>900</v>
      </c>
      <c r="J8616">
        <v>4100</v>
      </c>
      <c r="K8616">
        <v>700</v>
      </c>
      <c r="L8616" s="1" t="s">
        <v>60505</v>
      </c>
      <c r="M8616" s="11">
        <v>44011</v>
      </c>
      <c r="N8616" t="s">
        <v>62332</v>
      </c>
      <c r="P8616" s="1" t="s">
        <v>62334</v>
      </c>
      <c r="Q8616" s="6"/>
      <c r="R8616" s="6"/>
      <c r="S8616" s="6"/>
      <c r="T8616" s="6"/>
      <c r="U8616" s="6"/>
      <c r="V8616" s="6"/>
      <c r="W8616" s="6"/>
      <c r="CX8616"/>
      <c r="CY8616"/>
      <c r="CZ8616"/>
      <c r="DA8616"/>
      <c r="DB8616"/>
      <c r="DC8616"/>
      <c r="DD8616"/>
    </row>
    <row r="8617" spans="1:108" x14ac:dyDescent="0.35">
      <c r="A8617" t="s">
        <v>16394</v>
      </c>
      <c r="B8617" t="s">
        <v>16395</v>
      </c>
      <c r="C8617" t="s">
        <v>16388</v>
      </c>
      <c r="D8617" t="s">
        <v>16389</v>
      </c>
      <c r="E8617" t="s">
        <v>16375</v>
      </c>
      <c r="F8617" s="12" t="s">
        <v>16396</v>
      </c>
      <c r="H8617">
        <v>66</v>
      </c>
      <c r="I8617">
        <v>850</v>
      </c>
      <c r="J8617">
        <v>3700</v>
      </c>
      <c r="K8617">
        <v>700</v>
      </c>
      <c r="L8617" s="1" t="s">
        <v>47446</v>
      </c>
      <c r="M8617" s="11">
        <v>44011</v>
      </c>
      <c r="N8617" t="s">
        <v>62332</v>
      </c>
      <c r="P8617" s="1" t="s">
        <v>62334</v>
      </c>
      <c r="Q8617" s="6"/>
      <c r="R8617" s="6"/>
      <c r="S8617" s="6"/>
      <c r="T8617" s="6"/>
      <c r="U8617" s="6"/>
      <c r="V8617" s="6"/>
      <c r="W8617" s="6"/>
      <c r="CX8617"/>
      <c r="CY8617"/>
      <c r="CZ8617"/>
      <c r="DA8617"/>
      <c r="DB8617"/>
      <c r="DC8617"/>
      <c r="DD8617"/>
    </row>
    <row r="8618" spans="1:108" x14ac:dyDescent="0.35">
      <c r="A8618" t="s">
        <v>10993</v>
      </c>
      <c r="B8618" t="s">
        <v>10994</v>
      </c>
      <c r="C8618" t="s">
        <v>10995</v>
      </c>
      <c r="D8618" t="s">
        <v>2828</v>
      </c>
      <c r="E8618" t="s">
        <v>9298</v>
      </c>
      <c r="F8618" s="12" t="s">
        <v>10996</v>
      </c>
      <c r="H8618">
        <v>66</v>
      </c>
      <c r="I8618">
        <v>850</v>
      </c>
      <c r="J8618">
        <v>3700</v>
      </c>
      <c r="K8618">
        <v>700</v>
      </c>
      <c r="L8618" s="1" t="s">
        <v>60489</v>
      </c>
      <c r="M8618" s="11">
        <v>44011</v>
      </c>
      <c r="N8618" t="s">
        <v>62332</v>
      </c>
      <c r="P8618" s="1" t="s">
        <v>62334</v>
      </c>
      <c r="Q8618" s="6"/>
      <c r="R8618" s="6"/>
      <c r="S8618" s="6"/>
      <c r="T8618" s="6"/>
      <c r="U8618" s="6"/>
      <c r="V8618" s="6"/>
      <c r="W8618" s="6"/>
      <c r="CX8618"/>
      <c r="CY8618"/>
      <c r="CZ8618"/>
      <c r="DA8618"/>
      <c r="DB8618"/>
      <c r="DC8618"/>
      <c r="DD8618"/>
    </row>
    <row r="8619" spans="1:108" x14ac:dyDescent="0.35">
      <c r="A8619" t="s">
        <v>20789</v>
      </c>
      <c r="B8619" t="s">
        <v>20790</v>
      </c>
      <c r="C8619" t="s">
        <v>20746</v>
      </c>
      <c r="D8619" t="s">
        <v>20732</v>
      </c>
      <c r="E8619" t="s">
        <v>20702</v>
      </c>
      <c r="F8619" s="12" t="s">
        <v>20791</v>
      </c>
      <c r="H8619">
        <v>67</v>
      </c>
      <c r="I8619">
        <v>850</v>
      </c>
      <c r="J8619">
        <v>3700</v>
      </c>
      <c r="K8619">
        <v>700</v>
      </c>
      <c r="L8619" s="1" t="s">
        <v>60512</v>
      </c>
      <c r="M8619" s="11">
        <v>44011</v>
      </c>
      <c r="N8619" t="s">
        <v>62332</v>
      </c>
      <c r="P8619" s="1" t="s">
        <v>62334</v>
      </c>
      <c r="Q8619" s="6"/>
      <c r="R8619" s="6"/>
      <c r="S8619" s="6"/>
      <c r="T8619" s="6"/>
      <c r="U8619" s="6"/>
      <c r="V8619" s="6"/>
      <c r="W8619" s="6"/>
      <c r="CX8619"/>
      <c r="CY8619"/>
      <c r="CZ8619"/>
      <c r="DA8619"/>
      <c r="DB8619"/>
      <c r="DC8619"/>
      <c r="DD8619"/>
    </row>
    <row r="8620" spans="1:108" x14ac:dyDescent="0.35">
      <c r="A8620" t="s">
        <v>20759</v>
      </c>
      <c r="B8620" t="s">
        <v>20760</v>
      </c>
      <c r="C8620" t="s">
        <v>2816</v>
      </c>
      <c r="D8620" t="s">
        <v>20715</v>
      </c>
      <c r="E8620" t="s">
        <v>20702</v>
      </c>
      <c r="F8620" s="12" t="s">
        <v>20761</v>
      </c>
      <c r="H8620">
        <v>66</v>
      </c>
      <c r="I8620">
        <v>800</v>
      </c>
      <c r="J8620">
        <v>3500</v>
      </c>
      <c r="K8620">
        <v>700</v>
      </c>
      <c r="L8620" s="1" t="s">
        <v>60478</v>
      </c>
      <c r="M8620" s="11">
        <v>44011</v>
      </c>
      <c r="N8620" t="s">
        <v>62332</v>
      </c>
      <c r="P8620" s="1" t="s">
        <v>62334</v>
      </c>
      <c r="Q8620" s="6"/>
      <c r="R8620" s="6"/>
      <c r="S8620" s="6"/>
      <c r="T8620" s="6"/>
      <c r="U8620" s="6"/>
      <c r="V8620" s="6"/>
      <c r="W8620" s="6"/>
      <c r="CX8620"/>
      <c r="CY8620"/>
      <c r="CZ8620"/>
      <c r="DA8620"/>
      <c r="DB8620"/>
      <c r="DC8620"/>
      <c r="DD8620"/>
    </row>
    <row r="8621" spans="1:108" x14ac:dyDescent="0.35">
      <c r="A8621" t="s">
        <v>10270</v>
      </c>
      <c r="B8621" t="s">
        <v>10271</v>
      </c>
      <c r="C8621" t="s">
        <v>9411</v>
      </c>
      <c r="D8621" t="s">
        <v>8663</v>
      </c>
      <c r="E8621" t="s">
        <v>9298</v>
      </c>
      <c r="F8621" s="12" t="s">
        <v>10272</v>
      </c>
      <c r="H8621">
        <v>66</v>
      </c>
      <c r="I8621">
        <v>750</v>
      </c>
      <c r="J8621">
        <v>3400</v>
      </c>
      <c r="K8621">
        <v>700</v>
      </c>
      <c r="L8621" s="1" t="s">
        <v>47395</v>
      </c>
      <c r="M8621" s="11">
        <v>44011</v>
      </c>
      <c r="N8621" t="s">
        <v>62332</v>
      </c>
      <c r="P8621" s="1" t="s">
        <v>62334</v>
      </c>
      <c r="Q8621" s="6"/>
      <c r="R8621" s="6"/>
      <c r="S8621" s="6"/>
      <c r="T8621" s="6"/>
      <c r="U8621" s="6"/>
      <c r="V8621" s="6"/>
      <c r="W8621" s="6"/>
      <c r="CX8621"/>
      <c r="CY8621"/>
      <c r="CZ8621"/>
      <c r="DA8621"/>
      <c r="DB8621"/>
      <c r="DC8621"/>
      <c r="DD8621"/>
    </row>
    <row r="8622" spans="1:108" x14ac:dyDescent="0.35">
      <c r="A8622" t="s">
        <v>6788</v>
      </c>
      <c r="B8622" t="s">
        <v>6789</v>
      </c>
      <c r="C8622" t="s">
        <v>649</v>
      </c>
      <c r="D8622" t="s">
        <v>5668</v>
      </c>
      <c r="E8622" t="s">
        <v>5640</v>
      </c>
      <c r="F8622" s="12" t="s">
        <v>5669</v>
      </c>
      <c r="H8622">
        <v>66</v>
      </c>
      <c r="I8622">
        <v>750</v>
      </c>
      <c r="J8622">
        <v>3400</v>
      </c>
      <c r="K8622">
        <v>700</v>
      </c>
      <c r="L8622" s="1" t="s">
        <v>60497</v>
      </c>
      <c r="M8622" s="11">
        <v>44011</v>
      </c>
      <c r="N8622" t="s">
        <v>62332</v>
      </c>
      <c r="P8622" s="1" t="s">
        <v>62334</v>
      </c>
      <c r="Q8622" s="6"/>
      <c r="R8622" s="6"/>
      <c r="S8622" s="6"/>
      <c r="T8622" s="6"/>
      <c r="U8622" s="6"/>
      <c r="V8622" s="6"/>
      <c r="W8622" s="6"/>
      <c r="CX8622"/>
      <c r="CY8622"/>
      <c r="CZ8622"/>
      <c r="DA8622"/>
      <c r="DB8622"/>
      <c r="DC8622"/>
      <c r="DD8622"/>
    </row>
    <row r="8623" spans="1:108" x14ac:dyDescent="0.35">
      <c r="A8623" t="s">
        <v>42316</v>
      </c>
      <c r="B8623" t="s">
        <v>42317</v>
      </c>
      <c r="C8623" t="s">
        <v>42318</v>
      </c>
      <c r="D8623" t="s">
        <v>10564</v>
      </c>
      <c r="E8623" t="s">
        <v>41543</v>
      </c>
      <c r="F8623" s="12" t="s">
        <v>42319</v>
      </c>
      <c r="H8623">
        <v>66</v>
      </c>
      <c r="I8623">
        <v>700</v>
      </c>
      <c r="J8623">
        <v>3200</v>
      </c>
      <c r="K8623">
        <v>700</v>
      </c>
      <c r="L8623" s="1" t="s">
        <v>60488</v>
      </c>
      <c r="M8623" s="11">
        <v>44011</v>
      </c>
      <c r="N8623" t="s">
        <v>62332</v>
      </c>
      <c r="P8623" s="1" t="s">
        <v>62334</v>
      </c>
      <c r="Q8623" s="6"/>
      <c r="R8623" s="6"/>
      <c r="S8623" s="6"/>
      <c r="T8623" s="6"/>
      <c r="U8623" s="6"/>
      <c r="V8623" s="6"/>
      <c r="W8623" s="6"/>
      <c r="CX8623"/>
      <c r="CY8623"/>
      <c r="CZ8623"/>
      <c r="DA8623"/>
      <c r="DB8623"/>
      <c r="DC8623"/>
      <c r="DD8623"/>
    </row>
    <row r="8624" spans="1:108" x14ac:dyDescent="0.35">
      <c r="A8624" t="s">
        <v>10289</v>
      </c>
      <c r="B8624" t="s">
        <v>10290</v>
      </c>
      <c r="C8624" t="s">
        <v>10291</v>
      </c>
      <c r="D8624" t="s">
        <v>8663</v>
      </c>
      <c r="E8624" t="s">
        <v>9298</v>
      </c>
      <c r="F8624" s="12" t="s">
        <v>10292</v>
      </c>
      <c r="H8624">
        <v>67</v>
      </c>
      <c r="I8624">
        <v>700</v>
      </c>
      <c r="J8624">
        <v>3200</v>
      </c>
      <c r="K8624">
        <v>700</v>
      </c>
      <c r="L8624" s="1" t="s">
        <v>60510</v>
      </c>
      <c r="M8624" s="11">
        <v>44011</v>
      </c>
      <c r="N8624" t="s">
        <v>62332</v>
      </c>
      <c r="P8624" s="1" t="s">
        <v>62334</v>
      </c>
      <c r="Q8624" s="6"/>
      <c r="R8624" s="6"/>
      <c r="S8624" s="6"/>
      <c r="T8624" s="6"/>
      <c r="U8624" s="6"/>
      <c r="V8624" s="6"/>
      <c r="W8624" s="6"/>
      <c r="CX8624"/>
      <c r="CY8624"/>
      <c r="CZ8624"/>
      <c r="DA8624"/>
      <c r="DB8624"/>
      <c r="DC8624"/>
      <c r="DD8624"/>
    </row>
    <row r="8625" spans="1:108" x14ac:dyDescent="0.35">
      <c r="A8625" t="s">
        <v>9734</v>
      </c>
      <c r="B8625" t="s">
        <v>9735</v>
      </c>
      <c r="C8625" t="s">
        <v>9480</v>
      </c>
      <c r="D8625" t="s">
        <v>9373</v>
      </c>
      <c r="E8625" t="s">
        <v>9298</v>
      </c>
      <c r="F8625" s="12" t="s">
        <v>9481</v>
      </c>
      <c r="H8625">
        <v>67</v>
      </c>
      <c r="I8625">
        <v>700</v>
      </c>
      <c r="J8625">
        <v>3100</v>
      </c>
      <c r="K8625">
        <v>700</v>
      </c>
      <c r="L8625" s="1" t="s">
        <v>60508</v>
      </c>
      <c r="M8625" s="11">
        <v>44011</v>
      </c>
      <c r="N8625" t="s">
        <v>62332</v>
      </c>
      <c r="P8625" s="1" t="s">
        <v>62334</v>
      </c>
      <c r="Q8625" s="6"/>
      <c r="R8625" s="6"/>
      <c r="S8625" s="6"/>
      <c r="T8625" s="6"/>
      <c r="U8625" s="6"/>
      <c r="V8625" s="6"/>
      <c r="W8625" s="6"/>
      <c r="CX8625"/>
      <c r="CY8625"/>
      <c r="CZ8625"/>
      <c r="DA8625"/>
      <c r="DB8625"/>
      <c r="DC8625"/>
      <c r="DD8625"/>
    </row>
    <row r="8626" spans="1:108" x14ac:dyDescent="0.35">
      <c r="A8626" t="s">
        <v>7048</v>
      </c>
      <c r="B8626" t="s">
        <v>7049</v>
      </c>
      <c r="C8626" t="s">
        <v>6088</v>
      </c>
      <c r="D8626" t="s">
        <v>2304</v>
      </c>
      <c r="E8626" t="s">
        <v>5640</v>
      </c>
      <c r="F8626" s="12" t="s">
        <v>6090</v>
      </c>
      <c r="H8626">
        <v>66</v>
      </c>
      <c r="I8626">
        <v>650</v>
      </c>
      <c r="J8626">
        <v>2900</v>
      </c>
      <c r="K8626">
        <v>700</v>
      </c>
      <c r="L8626" s="1" t="s">
        <v>60466</v>
      </c>
      <c r="M8626" s="11">
        <v>44011</v>
      </c>
      <c r="N8626" t="s">
        <v>62332</v>
      </c>
      <c r="P8626" s="1" t="s">
        <v>62334</v>
      </c>
      <c r="Q8626" s="6"/>
      <c r="R8626" s="6"/>
      <c r="S8626" s="6"/>
      <c r="T8626" s="6"/>
      <c r="U8626" s="6"/>
      <c r="V8626" s="6"/>
      <c r="W8626" s="6"/>
      <c r="CX8626"/>
      <c r="CY8626"/>
      <c r="CZ8626"/>
      <c r="DA8626"/>
      <c r="DB8626"/>
      <c r="DC8626"/>
      <c r="DD8626"/>
    </row>
    <row r="8627" spans="1:108" x14ac:dyDescent="0.35">
      <c r="A8627" t="s">
        <v>6330</v>
      </c>
      <c r="B8627" t="s">
        <v>6331</v>
      </c>
      <c r="C8627" t="s">
        <v>5767</v>
      </c>
      <c r="D8627" t="s">
        <v>5768</v>
      </c>
      <c r="E8627" t="s">
        <v>5640</v>
      </c>
      <c r="F8627" s="12" t="s">
        <v>6332</v>
      </c>
      <c r="H8627">
        <v>66</v>
      </c>
      <c r="I8627">
        <v>650</v>
      </c>
      <c r="J8627">
        <v>2800</v>
      </c>
      <c r="K8627">
        <v>700</v>
      </c>
      <c r="L8627" s="1" t="s">
        <v>60462</v>
      </c>
      <c r="M8627" s="11">
        <v>44011</v>
      </c>
      <c r="N8627" t="s">
        <v>62332</v>
      </c>
      <c r="P8627" s="1" t="s">
        <v>62334</v>
      </c>
      <c r="Q8627" s="6"/>
      <c r="R8627" s="6"/>
      <c r="S8627" s="6"/>
      <c r="T8627" s="6"/>
      <c r="U8627" s="6"/>
      <c r="V8627" s="6"/>
      <c r="W8627" s="6"/>
      <c r="CX8627"/>
      <c r="CY8627"/>
      <c r="CZ8627"/>
      <c r="DA8627"/>
      <c r="DB8627"/>
      <c r="DC8627"/>
      <c r="DD8627"/>
    </row>
    <row r="8628" spans="1:108" x14ac:dyDescent="0.35">
      <c r="A8628" t="s">
        <v>16382</v>
      </c>
      <c r="B8628" t="s">
        <v>16383</v>
      </c>
      <c r="C8628" t="s">
        <v>436</v>
      </c>
      <c r="D8628" t="s">
        <v>16384</v>
      </c>
      <c r="E8628" t="s">
        <v>16375</v>
      </c>
      <c r="F8628" s="12" t="s">
        <v>16385</v>
      </c>
      <c r="H8628">
        <v>67</v>
      </c>
      <c r="I8628">
        <v>600</v>
      </c>
      <c r="J8628">
        <v>2600</v>
      </c>
      <c r="K8628">
        <v>700</v>
      </c>
      <c r="L8628" s="1" t="s">
        <v>60504</v>
      </c>
      <c r="M8628" s="11">
        <v>44011</v>
      </c>
      <c r="N8628" t="s">
        <v>62332</v>
      </c>
      <c r="P8628" s="1" t="s">
        <v>62334</v>
      </c>
      <c r="Q8628" s="6"/>
      <c r="R8628" s="6"/>
      <c r="S8628" s="6"/>
      <c r="T8628" s="6"/>
      <c r="U8628" s="6"/>
      <c r="V8628" s="6"/>
      <c r="W8628" s="6"/>
      <c r="CX8628"/>
      <c r="CY8628"/>
      <c r="CZ8628"/>
      <c r="DA8628"/>
      <c r="DB8628"/>
      <c r="DC8628"/>
      <c r="DD8628"/>
    </row>
    <row r="8629" spans="1:108" x14ac:dyDescent="0.35">
      <c r="A8629" t="s">
        <v>10622</v>
      </c>
      <c r="B8629" t="s">
        <v>10623</v>
      </c>
      <c r="C8629" t="s">
        <v>10406</v>
      </c>
      <c r="D8629" t="s">
        <v>8663</v>
      </c>
      <c r="E8629" t="s">
        <v>9298</v>
      </c>
      <c r="F8629" s="12" t="s">
        <v>10407</v>
      </c>
      <c r="H8629">
        <v>65</v>
      </c>
      <c r="I8629">
        <v>1200</v>
      </c>
      <c r="J8629">
        <v>5400</v>
      </c>
      <c r="K8629">
        <v>690</v>
      </c>
      <c r="L8629" s="1" t="s">
        <v>60384</v>
      </c>
      <c r="M8629" s="11">
        <v>44011</v>
      </c>
      <c r="N8629" t="s">
        <v>62332</v>
      </c>
      <c r="P8629" s="1" t="s">
        <v>62334</v>
      </c>
      <c r="Q8629" s="6"/>
      <c r="R8629" s="6"/>
      <c r="S8629" s="6"/>
      <c r="T8629" s="6"/>
      <c r="U8629" s="6"/>
      <c r="V8629" s="6"/>
      <c r="W8629" s="6"/>
      <c r="CX8629"/>
      <c r="CY8629"/>
      <c r="CZ8629"/>
      <c r="DA8629"/>
      <c r="DB8629"/>
      <c r="DC8629"/>
      <c r="DD8629"/>
    </row>
    <row r="8630" spans="1:108" x14ac:dyDescent="0.35">
      <c r="A8630" t="s">
        <v>10519</v>
      </c>
      <c r="B8630" t="s">
        <v>10520</v>
      </c>
      <c r="C8630" t="s">
        <v>10521</v>
      </c>
      <c r="D8630" t="s">
        <v>9303</v>
      </c>
      <c r="E8630" t="s">
        <v>9298</v>
      </c>
      <c r="F8630" s="12" t="s">
        <v>10522</v>
      </c>
      <c r="H8630">
        <v>65</v>
      </c>
      <c r="I8630">
        <v>1000</v>
      </c>
      <c r="J8630">
        <v>4400</v>
      </c>
      <c r="K8630">
        <v>690</v>
      </c>
      <c r="L8630" s="1" t="s">
        <v>60383</v>
      </c>
      <c r="M8630" s="11">
        <v>44011</v>
      </c>
      <c r="N8630" t="s">
        <v>62332</v>
      </c>
      <c r="P8630" s="1" t="s">
        <v>62334</v>
      </c>
      <c r="Q8630" s="6"/>
      <c r="R8630" s="6"/>
      <c r="S8630" s="6"/>
      <c r="T8630" s="6"/>
      <c r="U8630" s="6"/>
      <c r="V8630" s="6"/>
      <c r="W8630" s="6"/>
      <c r="CX8630"/>
      <c r="CY8630"/>
      <c r="CZ8630"/>
      <c r="DA8630"/>
      <c r="DB8630"/>
      <c r="DC8630"/>
      <c r="DD8630"/>
    </row>
    <row r="8631" spans="1:108" x14ac:dyDescent="0.35">
      <c r="A8631" t="s">
        <v>16730</v>
      </c>
      <c r="B8631" t="s">
        <v>16731</v>
      </c>
      <c r="C8631" t="s">
        <v>16650</v>
      </c>
      <c r="D8631" t="s">
        <v>16651</v>
      </c>
      <c r="E8631" t="s">
        <v>16375</v>
      </c>
      <c r="F8631" s="12" t="s">
        <v>16652</v>
      </c>
      <c r="H8631">
        <v>65</v>
      </c>
      <c r="I8631">
        <v>900</v>
      </c>
      <c r="J8631">
        <v>4000</v>
      </c>
      <c r="K8631">
        <v>690</v>
      </c>
      <c r="L8631" s="1" t="s">
        <v>60429</v>
      </c>
      <c r="M8631" s="11">
        <v>44011</v>
      </c>
      <c r="N8631" t="s">
        <v>62332</v>
      </c>
      <c r="P8631" s="1" t="s">
        <v>62334</v>
      </c>
      <c r="Q8631" s="6"/>
      <c r="R8631" s="6"/>
      <c r="S8631" s="6"/>
      <c r="T8631" s="6"/>
      <c r="U8631" s="6"/>
      <c r="V8631" s="6"/>
      <c r="W8631" s="6"/>
      <c r="CX8631"/>
      <c r="CY8631"/>
      <c r="CZ8631"/>
      <c r="DA8631"/>
      <c r="DB8631"/>
      <c r="DC8631"/>
      <c r="DD8631"/>
    </row>
    <row r="8632" spans="1:108" x14ac:dyDescent="0.35">
      <c r="A8632" t="s">
        <v>10023</v>
      </c>
      <c r="B8632" t="s">
        <v>10024</v>
      </c>
      <c r="C8632" t="s">
        <v>9411</v>
      </c>
      <c r="D8632" t="s">
        <v>8663</v>
      </c>
      <c r="E8632" t="s">
        <v>9298</v>
      </c>
      <c r="F8632" s="12" t="s">
        <v>10025</v>
      </c>
      <c r="H8632">
        <v>66</v>
      </c>
      <c r="I8632">
        <v>900</v>
      </c>
      <c r="J8632">
        <v>3900</v>
      </c>
      <c r="K8632">
        <v>690</v>
      </c>
      <c r="L8632" s="1" t="s">
        <v>47264</v>
      </c>
      <c r="M8632" s="11">
        <v>44011</v>
      </c>
      <c r="N8632" t="s">
        <v>62332</v>
      </c>
      <c r="P8632" s="1" t="s">
        <v>62334</v>
      </c>
      <c r="Q8632" s="6"/>
      <c r="R8632" s="6"/>
      <c r="S8632" s="6"/>
      <c r="T8632" s="6"/>
      <c r="U8632" s="6"/>
      <c r="V8632" s="6"/>
      <c r="W8632" s="6"/>
      <c r="CX8632"/>
      <c r="CY8632"/>
      <c r="CZ8632"/>
      <c r="DA8632"/>
      <c r="DB8632"/>
      <c r="DC8632"/>
      <c r="DD8632"/>
    </row>
    <row r="8633" spans="1:108" x14ac:dyDescent="0.35">
      <c r="A8633" t="s">
        <v>7318</v>
      </c>
      <c r="B8633" t="s">
        <v>7319</v>
      </c>
      <c r="C8633" t="s">
        <v>7320</v>
      </c>
      <c r="D8633" t="s">
        <v>5659</v>
      </c>
      <c r="E8633" t="s">
        <v>5640</v>
      </c>
      <c r="F8633" s="12" t="s">
        <v>7321</v>
      </c>
      <c r="H8633">
        <v>66</v>
      </c>
      <c r="I8633">
        <v>850</v>
      </c>
      <c r="J8633">
        <v>3900</v>
      </c>
      <c r="K8633">
        <v>690</v>
      </c>
      <c r="L8633" s="1" t="s">
        <v>60444</v>
      </c>
      <c r="M8633" s="11">
        <v>44011</v>
      </c>
      <c r="N8633" t="s">
        <v>62332</v>
      </c>
      <c r="P8633" s="1" t="s">
        <v>62334</v>
      </c>
      <c r="Q8633" s="6"/>
      <c r="R8633" s="6"/>
      <c r="S8633" s="6"/>
      <c r="T8633" s="6"/>
      <c r="U8633" s="6"/>
      <c r="V8633" s="6"/>
      <c r="W8633" s="6"/>
      <c r="CX8633"/>
      <c r="CY8633"/>
      <c r="CZ8633"/>
      <c r="DA8633"/>
      <c r="DB8633"/>
      <c r="DC8633"/>
      <c r="DD8633"/>
    </row>
    <row r="8634" spans="1:108" x14ac:dyDescent="0.35">
      <c r="A8634" t="s">
        <v>23705</v>
      </c>
      <c r="B8634" t="s">
        <v>23706</v>
      </c>
      <c r="C8634" t="s">
        <v>22630</v>
      </c>
      <c r="D8634" t="s">
        <v>14</v>
      </c>
      <c r="E8634" t="s">
        <v>22615</v>
      </c>
      <c r="F8634" s="12" t="s">
        <v>23707</v>
      </c>
      <c r="H8634">
        <v>65</v>
      </c>
      <c r="I8634">
        <v>800</v>
      </c>
      <c r="J8634">
        <v>3700</v>
      </c>
      <c r="K8634">
        <v>690</v>
      </c>
      <c r="L8634" s="1" t="s">
        <v>60382</v>
      </c>
      <c r="M8634" s="11">
        <v>44011</v>
      </c>
      <c r="N8634" t="s">
        <v>62332</v>
      </c>
      <c r="P8634" s="1" t="s">
        <v>62334</v>
      </c>
      <c r="Q8634" s="6"/>
      <c r="R8634" s="6"/>
      <c r="S8634" s="6"/>
      <c r="T8634" s="6"/>
      <c r="U8634" s="6"/>
      <c r="V8634" s="6"/>
      <c r="W8634" s="6"/>
      <c r="CX8634"/>
      <c r="CY8634"/>
      <c r="CZ8634"/>
      <c r="DA8634"/>
      <c r="DB8634"/>
      <c r="DC8634"/>
      <c r="DD8634"/>
    </row>
    <row r="8635" spans="1:108" x14ac:dyDescent="0.35">
      <c r="A8635" t="s">
        <v>16929</v>
      </c>
      <c r="B8635" t="s">
        <v>16930</v>
      </c>
      <c r="C8635" t="s">
        <v>16931</v>
      </c>
      <c r="D8635" t="s">
        <v>1430</v>
      </c>
      <c r="E8635" t="s">
        <v>16375</v>
      </c>
      <c r="F8635" s="12" t="s">
        <v>16932</v>
      </c>
      <c r="H8635">
        <v>65</v>
      </c>
      <c r="I8635">
        <v>800</v>
      </c>
      <c r="J8635">
        <v>3600</v>
      </c>
      <c r="K8635">
        <v>690</v>
      </c>
      <c r="L8635" s="1" t="s">
        <v>60416</v>
      </c>
      <c r="M8635" s="11">
        <v>44011</v>
      </c>
      <c r="N8635" t="s">
        <v>62332</v>
      </c>
      <c r="P8635" s="1" t="s">
        <v>62334</v>
      </c>
      <c r="Q8635" s="6"/>
      <c r="R8635" s="6"/>
      <c r="S8635" s="6"/>
      <c r="T8635" s="6"/>
      <c r="U8635" s="6"/>
      <c r="V8635" s="6"/>
      <c r="W8635" s="6"/>
      <c r="CX8635"/>
      <c r="CY8635"/>
      <c r="CZ8635"/>
      <c r="DA8635"/>
      <c r="DB8635"/>
      <c r="DC8635"/>
      <c r="DD8635"/>
    </row>
    <row r="8636" spans="1:108" x14ac:dyDescent="0.35">
      <c r="A8636" t="s">
        <v>7347</v>
      </c>
      <c r="B8636" t="s">
        <v>7348</v>
      </c>
      <c r="C8636" t="s">
        <v>7349</v>
      </c>
      <c r="D8636" t="s">
        <v>2828</v>
      </c>
      <c r="E8636" t="s">
        <v>5640</v>
      </c>
      <c r="F8636" s="12" t="s">
        <v>7350</v>
      </c>
      <c r="H8636">
        <v>66</v>
      </c>
      <c r="I8636">
        <v>800</v>
      </c>
      <c r="J8636">
        <v>3600</v>
      </c>
      <c r="K8636">
        <v>690</v>
      </c>
      <c r="L8636" s="1" t="s">
        <v>60440</v>
      </c>
      <c r="M8636" s="11">
        <v>44011</v>
      </c>
      <c r="N8636" t="s">
        <v>62332</v>
      </c>
      <c r="P8636" s="1" t="s">
        <v>62334</v>
      </c>
      <c r="Q8636" s="6"/>
      <c r="R8636" s="6"/>
      <c r="S8636" s="6"/>
      <c r="T8636" s="6"/>
      <c r="U8636" s="6"/>
      <c r="V8636" s="6"/>
      <c r="W8636" s="6"/>
      <c r="CX8636"/>
      <c r="CY8636"/>
      <c r="CZ8636"/>
      <c r="DA8636"/>
      <c r="DB8636"/>
      <c r="DC8636"/>
      <c r="DD8636"/>
    </row>
    <row r="8637" spans="1:108" x14ac:dyDescent="0.35">
      <c r="A8637" t="s">
        <v>16488</v>
      </c>
      <c r="B8637" t="s">
        <v>16489</v>
      </c>
      <c r="C8637" t="s">
        <v>16490</v>
      </c>
      <c r="D8637" t="s">
        <v>13041</v>
      </c>
      <c r="E8637" t="s">
        <v>16375</v>
      </c>
      <c r="F8637" s="12" t="s">
        <v>16491</v>
      </c>
      <c r="H8637">
        <v>65</v>
      </c>
      <c r="I8637">
        <v>750</v>
      </c>
      <c r="J8637">
        <v>3500</v>
      </c>
      <c r="K8637">
        <v>690</v>
      </c>
      <c r="L8637" s="1" t="s">
        <v>60405</v>
      </c>
      <c r="M8637" s="11">
        <v>44011</v>
      </c>
      <c r="N8637" t="s">
        <v>62332</v>
      </c>
      <c r="P8637" s="1" t="s">
        <v>62334</v>
      </c>
      <c r="Q8637" s="6"/>
      <c r="R8637" s="6"/>
      <c r="S8637" s="6"/>
      <c r="T8637" s="6"/>
      <c r="U8637" s="6"/>
      <c r="V8637" s="6"/>
      <c r="W8637" s="6"/>
      <c r="CX8637"/>
      <c r="CY8637"/>
      <c r="CZ8637"/>
      <c r="DA8637"/>
      <c r="DB8637"/>
      <c r="DC8637"/>
      <c r="DD8637"/>
    </row>
    <row r="8638" spans="1:108" x14ac:dyDescent="0.35">
      <c r="A8638" t="s">
        <v>7588</v>
      </c>
      <c r="B8638" t="s">
        <v>7589</v>
      </c>
      <c r="C8638" t="s">
        <v>6837</v>
      </c>
      <c r="D8638" t="s">
        <v>5659</v>
      </c>
      <c r="E8638" t="s">
        <v>5640</v>
      </c>
      <c r="F8638" s="12" t="s">
        <v>7590</v>
      </c>
      <c r="H8638">
        <v>65</v>
      </c>
      <c r="I8638">
        <v>750</v>
      </c>
      <c r="J8638">
        <v>3500</v>
      </c>
      <c r="K8638">
        <v>690</v>
      </c>
      <c r="L8638" s="1" t="s">
        <v>60421</v>
      </c>
      <c r="M8638" s="11">
        <v>44011</v>
      </c>
      <c r="N8638" t="s">
        <v>62332</v>
      </c>
      <c r="P8638" s="1" t="s">
        <v>62334</v>
      </c>
      <c r="Q8638" s="6"/>
      <c r="R8638" s="6"/>
      <c r="S8638" s="6"/>
      <c r="T8638" s="6"/>
      <c r="U8638" s="6"/>
      <c r="V8638" s="6"/>
      <c r="W8638" s="6"/>
      <c r="CX8638"/>
      <c r="CY8638"/>
      <c r="CZ8638"/>
      <c r="DA8638"/>
      <c r="DB8638"/>
      <c r="DC8638"/>
      <c r="DD8638"/>
    </row>
    <row r="8639" spans="1:108" x14ac:dyDescent="0.35">
      <c r="A8639" t="s">
        <v>16474</v>
      </c>
      <c r="B8639" t="s">
        <v>16475</v>
      </c>
      <c r="C8639" t="s">
        <v>13277</v>
      </c>
      <c r="D8639" t="s">
        <v>19</v>
      </c>
      <c r="E8639" t="s">
        <v>16375</v>
      </c>
      <c r="F8639" s="12" t="s">
        <v>16408</v>
      </c>
      <c r="H8639">
        <v>65</v>
      </c>
      <c r="I8639">
        <v>750</v>
      </c>
      <c r="J8639">
        <v>3400</v>
      </c>
      <c r="K8639">
        <v>690</v>
      </c>
      <c r="L8639" s="1" t="s">
        <v>60397</v>
      </c>
      <c r="M8639" s="11">
        <v>44011</v>
      </c>
      <c r="N8639" t="s">
        <v>62332</v>
      </c>
      <c r="P8639" s="1" t="s">
        <v>62334</v>
      </c>
      <c r="Q8639" s="6"/>
      <c r="R8639" s="6"/>
      <c r="S8639" s="6"/>
      <c r="T8639" s="6"/>
      <c r="U8639" s="6"/>
      <c r="V8639" s="6"/>
      <c r="W8639" s="6"/>
      <c r="CX8639"/>
      <c r="CY8639"/>
      <c r="CZ8639"/>
      <c r="DA8639"/>
      <c r="DB8639"/>
      <c r="DC8639"/>
      <c r="DD8639"/>
    </row>
    <row r="8640" spans="1:108" x14ac:dyDescent="0.35">
      <c r="A8640" t="s">
        <v>16807</v>
      </c>
      <c r="B8640" t="s">
        <v>16808</v>
      </c>
      <c r="C8640" t="s">
        <v>1359</v>
      </c>
      <c r="D8640" t="s">
        <v>14</v>
      </c>
      <c r="E8640" t="s">
        <v>16375</v>
      </c>
      <c r="F8640" s="12" t="s">
        <v>16809</v>
      </c>
      <c r="H8640">
        <v>65</v>
      </c>
      <c r="I8640">
        <v>750</v>
      </c>
      <c r="J8640">
        <v>3400</v>
      </c>
      <c r="K8640">
        <v>690</v>
      </c>
      <c r="L8640" s="1" t="s">
        <v>60402</v>
      </c>
      <c r="M8640" s="11">
        <v>44011</v>
      </c>
      <c r="N8640" t="s">
        <v>62332</v>
      </c>
      <c r="P8640" s="1" t="s">
        <v>62334</v>
      </c>
      <c r="Q8640" s="6"/>
      <c r="R8640" s="6"/>
      <c r="S8640" s="6"/>
      <c r="T8640" s="6"/>
      <c r="U8640" s="6"/>
      <c r="V8640" s="6"/>
      <c r="W8640" s="6"/>
      <c r="CX8640"/>
      <c r="CY8640"/>
      <c r="CZ8640"/>
      <c r="DA8640"/>
      <c r="DB8640"/>
      <c r="DC8640"/>
      <c r="DD8640"/>
    </row>
    <row r="8641" spans="1:108" x14ac:dyDescent="0.35">
      <c r="A8641" t="s">
        <v>10396</v>
      </c>
      <c r="B8641" t="s">
        <v>10397</v>
      </c>
      <c r="C8641" t="s">
        <v>10398</v>
      </c>
      <c r="D8641" t="s">
        <v>8663</v>
      </c>
      <c r="E8641" t="s">
        <v>9298</v>
      </c>
      <c r="F8641" s="12" t="s">
        <v>10399</v>
      </c>
      <c r="H8641">
        <v>65</v>
      </c>
      <c r="I8641">
        <v>750</v>
      </c>
      <c r="J8641">
        <v>3300</v>
      </c>
      <c r="K8641">
        <v>690</v>
      </c>
      <c r="L8641" s="1" t="s">
        <v>60379</v>
      </c>
      <c r="M8641" s="11">
        <v>44011</v>
      </c>
      <c r="N8641" t="s">
        <v>62332</v>
      </c>
      <c r="P8641" s="1" t="s">
        <v>62334</v>
      </c>
      <c r="Q8641" s="6"/>
      <c r="R8641" s="6"/>
      <c r="S8641" s="6"/>
      <c r="T8641" s="6"/>
      <c r="U8641" s="6"/>
      <c r="V8641" s="6"/>
      <c r="W8641" s="6"/>
      <c r="CX8641"/>
      <c r="CY8641"/>
      <c r="CZ8641"/>
      <c r="DA8641"/>
      <c r="DB8641"/>
      <c r="DC8641"/>
      <c r="DD8641"/>
    </row>
    <row r="8642" spans="1:108" x14ac:dyDescent="0.35">
      <c r="A8642" t="s">
        <v>6525</v>
      </c>
      <c r="B8642" t="s">
        <v>6526</v>
      </c>
      <c r="C8642" t="s">
        <v>6110</v>
      </c>
      <c r="D8642" t="s">
        <v>5954</v>
      </c>
      <c r="E8642" t="s">
        <v>5640</v>
      </c>
      <c r="F8642" s="12" t="s">
        <v>6527</v>
      </c>
      <c r="H8642">
        <v>66</v>
      </c>
      <c r="I8642">
        <v>700</v>
      </c>
      <c r="J8642">
        <v>3200</v>
      </c>
      <c r="K8642">
        <v>690</v>
      </c>
      <c r="L8642" s="1" t="s">
        <v>60450</v>
      </c>
      <c r="M8642" s="11">
        <v>44011</v>
      </c>
      <c r="N8642" t="s">
        <v>62332</v>
      </c>
      <c r="P8642" s="1" t="s">
        <v>62334</v>
      </c>
      <c r="Q8642" s="6"/>
      <c r="R8642" s="6"/>
      <c r="S8642" s="6"/>
      <c r="T8642" s="6"/>
      <c r="U8642" s="6"/>
      <c r="V8642" s="6"/>
      <c r="W8642" s="6"/>
      <c r="CX8642"/>
      <c r="CY8642"/>
      <c r="CZ8642"/>
      <c r="DA8642"/>
      <c r="DB8642"/>
      <c r="DC8642"/>
      <c r="DD8642"/>
    </row>
    <row r="8643" spans="1:108" x14ac:dyDescent="0.35">
      <c r="A8643" t="s">
        <v>6843</v>
      </c>
      <c r="B8643" t="s">
        <v>6844</v>
      </c>
      <c r="C8643" t="s">
        <v>6071</v>
      </c>
      <c r="D8643" t="s">
        <v>451</v>
      </c>
      <c r="E8643" t="s">
        <v>5640</v>
      </c>
      <c r="F8643" s="12" t="s">
        <v>6660</v>
      </c>
      <c r="H8643">
        <v>66</v>
      </c>
      <c r="I8643">
        <v>700</v>
      </c>
      <c r="J8643">
        <v>3000</v>
      </c>
      <c r="K8643">
        <v>690</v>
      </c>
      <c r="L8643" s="1" t="s">
        <v>60451</v>
      </c>
      <c r="M8643" s="11">
        <v>44011</v>
      </c>
      <c r="N8643" t="s">
        <v>62332</v>
      </c>
      <c r="P8643" s="1" t="s">
        <v>62334</v>
      </c>
      <c r="Q8643" s="6"/>
      <c r="R8643" s="6"/>
      <c r="S8643" s="6"/>
      <c r="T8643" s="6"/>
      <c r="U8643" s="6"/>
      <c r="V8643" s="6"/>
      <c r="W8643" s="6"/>
      <c r="CX8643"/>
      <c r="CY8643"/>
      <c r="CZ8643"/>
      <c r="DA8643"/>
      <c r="DB8643"/>
      <c r="DC8643"/>
      <c r="DD8643"/>
    </row>
    <row r="8644" spans="1:108" x14ac:dyDescent="0.35">
      <c r="A8644" t="s">
        <v>10551</v>
      </c>
      <c r="B8644" t="s">
        <v>10552</v>
      </c>
      <c r="C8644" t="s">
        <v>10553</v>
      </c>
      <c r="D8644" t="s">
        <v>2828</v>
      </c>
      <c r="E8644" t="s">
        <v>9298</v>
      </c>
      <c r="F8644" s="12" t="s">
        <v>10554</v>
      </c>
      <c r="H8644">
        <v>65</v>
      </c>
      <c r="I8644">
        <v>650</v>
      </c>
      <c r="J8644">
        <v>2900</v>
      </c>
      <c r="K8644">
        <v>690</v>
      </c>
      <c r="L8644" s="1" t="s">
        <v>60395</v>
      </c>
      <c r="M8644" s="11">
        <v>44011</v>
      </c>
      <c r="N8644" t="s">
        <v>62332</v>
      </c>
      <c r="P8644" s="1" t="s">
        <v>62334</v>
      </c>
      <c r="Q8644" s="6"/>
      <c r="R8644" s="6"/>
      <c r="S8644" s="6"/>
      <c r="T8644" s="6"/>
      <c r="U8644" s="6"/>
      <c r="V8644" s="6"/>
      <c r="W8644" s="6"/>
      <c r="CX8644"/>
      <c r="CY8644"/>
      <c r="CZ8644"/>
      <c r="DA8644"/>
      <c r="DB8644"/>
      <c r="DC8644"/>
      <c r="DD8644"/>
    </row>
    <row r="8645" spans="1:108" x14ac:dyDescent="0.35">
      <c r="A8645" t="s">
        <v>20908</v>
      </c>
      <c r="B8645" t="s">
        <v>20909</v>
      </c>
      <c r="C8645" t="s">
        <v>20910</v>
      </c>
      <c r="D8645" t="s">
        <v>229</v>
      </c>
      <c r="E8645" t="s">
        <v>20702</v>
      </c>
      <c r="F8645" s="12" t="s">
        <v>20911</v>
      </c>
      <c r="H8645">
        <v>66</v>
      </c>
      <c r="I8645">
        <v>650</v>
      </c>
      <c r="J8645">
        <v>2900</v>
      </c>
      <c r="K8645">
        <v>690</v>
      </c>
      <c r="L8645" s="1" t="s">
        <v>60453</v>
      </c>
      <c r="M8645" s="11">
        <v>44011</v>
      </c>
      <c r="N8645" t="s">
        <v>62332</v>
      </c>
      <c r="P8645" s="1" t="s">
        <v>62334</v>
      </c>
      <c r="Q8645" s="6"/>
      <c r="R8645" s="6"/>
      <c r="S8645" s="6"/>
      <c r="T8645" s="6"/>
      <c r="U8645" s="6"/>
      <c r="V8645" s="6"/>
      <c r="W8645" s="6"/>
      <c r="CX8645"/>
      <c r="CY8645"/>
      <c r="CZ8645"/>
      <c r="DA8645"/>
      <c r="DB8645"/>
      <c r="DC8645"/>
      <c r="DD8645"/>
    </row>
    <row r="8646" spans="1:108" x14ac:dyDescent="0.35">
      <c r="A8646" t="s">
        <v>6667</v>
      </c>
      <c r="B8646" t="s">
        <v>6668</v>
      </c>
      <c r="C8646" t="s">
        <v>6193</v>
      </c>
      <c r="D8646" t="s">
        <v>6194</v>
      </c>
      <c r="E8646" t="s">
        <v>5640</v>
      </c>
      <c r="F8646" s="12" t="s">
        <v>6669</v>
      </c>
      <c r="H8646">
        <v>65</v>
      </c>
      <c r="I8646">
        <v>600</v>
      </c>
      <c r="J8646">
        <v>2800</v>
      </c>
      <c r="K8646">
        <v>690</v>
      </c>
      <c r="L8646" s="1" t="s">
        <v>60394</v>
      </c>
      <c r="M8646" s="11">
        <v>44011</v>
      </c>
      <c r="N8646" t="s">
        <v>62332</v>
      </c>
      <c r="P8646" s="1" t="s">
        <v>62334</v>
      </c>
      <c r="Q8646" s="6"/>
      <c r="R8646" s="6"/>
      <c r="S8646" s="6"/>
      <c r="T8646" s="6"/>
      <c r="U8646" s="6"/>
      <c r="V8646" s="6"/>
      <c r="W8646" s="6"/>
      <c r="CX8646"/>
      <c r="CY8646"/>
      <c r="CZ8646"/>
      <c r="DA8646"/>
      <c r="DB8646"/>
      <c r="DC8646"/>
      <c r="DD8646"/>
    </row>
    <row r="8647" spans="1:108" x14ac:dyDescent="0.35">
      <c r="A8647" t="s">
        <v>16431</v>
      </c>
      <c r="B8647" t="s">
        <v>16432</v>
      </c>
      <c r="C8647" t="s">
        <v>16433</v>
      </c>
      <c r="D8647" t="s">
        <v>19</v>
      </c>
      <c r="E8647" t="s">
        <v>16375</v>
      </c>
      <c r="F8647" s="12" t="s">
        <v>16434</v>
      </c>
      <c r="H8647">
        <v>65</v>
      </c>
      <c r="I8647">
        <v>600</v>
      </c>
      <c r="J8647">
        <v>2700</v>
      </c>
      <c r="K8647">
        <v>690</v>
      </c>
      <c r="L8647" s="1" t="s">
        <v>60396</v>
      </c>
      <c r="M8647" s="11">
        <v>44011</v>
      </c>
      <c r="N8647" t="s">
        <v>62332</v>
      </c>
      <c r="P8647" s="1" t="s">
        <v>62334</v>
      </c>
      <c r="Q8647" s="6"/>
      <c r="R8647" s="6"/>
      <c r="S8647" s="6"/>
      <c r="T8647" s="6"/>
      <c r="U8647" s="6"/>
      <c r="V8647" s="6"/>
      <c r="W8647" s="6"/>
      <c r="CX8647"/>
      <c r="CY8647"/>
      <c r="CZ8647"/>
      <c r="DA8647"/>
      <c r="DB8647"/>
      <c r="DC8647"/>
      <c r="DD8647"/>
    </row>
    <row r="8648" spans="1:108" x14ac:dyDescent="0.35">
      <c r="A8648" t="s">
        <v>1736</v>
      </c>
      <c r="B8648" t="s">
        <v>1737</v>
      </c>
      <c r="C8648" t="s">
        <v>1486</v>
      </c>
      <c r="D8648" t="s">
        <v>1487</v>
      </c>
      <c r="E8648" t="s">
        <v>1346</v>
      </c>
      <c r="F8648" s="12" t="s">
        <v>1488</v>
      </c>
      <c r="H8648">
        <v>65</v>
      </c>
      <c r="I8648">
        <v>600</v>
      </c>
      <c r="J8648">
        <v>2700</v>
      </c>
      <c r="K8648">
        <v>690</v>
      </c>
      <c r="L8648" s="1" t="s">
        <v>60404</v>
      </c>
      <c r="M8648" s="11">
        <v>44011</v>
      </c>
      <c r="N8648" t="s">
        <v>62332</v>
      </c>
      <c r="P8648" s="1" t="s">
        <v>62334</v>
      </c>
      <c r="Q8648" s="6"/>
      <c r="R8648" s="6"/>
      <c r="S8648" s="6"/>
      <c r="T8648" s="6"/>
      <c r="U8648" s="6"/>
      <c r="V8648" s="6"/>
      <c r="W8648" s="6"/>
      <c r="CX8648"/>
      <c r="CY8648"/>
      <c r="CZ8648"/>
      <c r="DA8648"/>
      <c r="DB8648"/>
      <c r="DC8648"/>
      <c r="DD8648"/>
    </row>
    <row r="8649" spans="1:108" x14ac:dyDescent="0.35">
      <c r="A8649" t="s">
        <v>42287</v>
      </c>
      <c r="B8649" t="s">
        <v>42288</v>
      </c>
      <c r="C8649" t="s">
        <v>42289</v>
      </c>
      <c r="D8649" t="s">
        <v>41556</v>
      </c>
      <c r="E8649" t="s">
        <v>41543</v>
      </c>
      <c r="F8649" s="12" t="s">
        <v>42290</v>
      </c>
      <c r="H8649">
        <v>66</v>
      </c>
      <c r="I8649">
        <v>600</v>
      </c>
      <c r="J8649">
        <v>2700</v>
      </c>
      <c r="K8649">
        <v>690</v>
      </c>
      <c r="L8649" s="1" t="s">
        <v>60458</v>
      </c>
      <c r="M8649" s="11">
        <v>44011</v>
      </c>
      <c r="N8649" t="s">
        <v>62332</v>
      </c>
      <c r="P8649" s="1" t="s">
        <v>62334</v>
      </c>
      <c r="Q8649" s="6"/>
      <c r="R8649" s="6"/>
      <c r="S8649" s="6"/>
      <c r="T8649" s="6"/>
      <c r="U8649" s="6"/>
      <c r="V8649" s="6"/>
      <c r="W8649" s="6"/>
      <c r="CX8649"/>
      <c r="CY8649"/>
      <c r="CZ8649"/>
      <c r="DA8649"/>
      <c r="DB8649"/>
      <c r="DC8649"/>
      <c r="DD8649"/>
    </row>
    <row r="8650" spans="1:108" x14ac:dyDescent="0.35">
      <c r="A8650" t="s">
        <v>7529</v>
      </c>
      <c r="B8650" t="s">
        <v>7530</v>
      </c>
      <c r="C8650" t="s">
        <v>5826</v>
      </c>
      <c r="D8650" t="s">
        <v>5822</v>
      </c>
      <c r="E8650" t="s">
        <v>5640</v>
      </c>
      <c r="F8650" s="12" t="s">
        <v>6612</v>
      </c>
      <c r="H8650">
        <v>65</v>
      </c>
      <c r="I8650">
        <v>550</v>
      </c>
      <c r="J8650">
        <v>2500</v>
      </c>
      <c r="K8650">
        <v>690</v>
      </c>
      <c r="L8650" s="1" t="s">
        <v>60389</v>
      </c>
      <c r="M8650" s="11">
        <v>44011</v>
      </c>
      <c r="N8650" t="s">
        <v>62332</v>
      </c>
      <c r="P8650" s="1" t="s">
        <v>62334</v>
      </c>
      <c r="Q8650" s="6"/>
      <c r="R8650" s="6"/>
      <c r="S8650" s="6"/>
      <c r="T8650" s="6"/>
      <c r="U8650" s="6"/>
      <c r="V8650" s="6"/>
      <c r="W8650" s="6"/>
      <c r="CX8650"/>
      <c r="CY8650"/>
      <c r="CZ8650"/>
      <c r="DA8650"/>
      <c r="DB8650"/>
      <c r="DC8650"/>
      <c r="DD8650"/>
    </row>
    <row r="8651" spans="1:108" x14ac:dyDescent="0.35">
      <c r="A8651" t="s">
        <v>10753</v>
      </c>
      <c r="B8651" t="s">
        <v>10754</v>
      </c>
      <c r="C8651" t="s">
        <v>9411</v>
      </c>
      <c r="D8651" t="s">
        <v>8663</v>
      </c>
      <c r="E8651" t="s">
        <v>9298</v>
      </c>
      <c r="F8651" s="12" t="s">
        <v>10025</v>
      </c>
      <c r="H8651">
        <v>65</v>
      </c>
      <c r="I8651">
        <v>900</v>
      </c>
      <c r="J8651">
        <v>4000</v>
      </c>
      <c r="K8651">
        <v>680</v>
      </c>
      <c r="L8651" s="1" t="s">
        <v>47257</v>
      </c>
      <c r="M8651" s="11">
        <v>44011</v>
      </c>
      <c r="N8651" t="s">
        <v>62332</v>
      </c>
      <c r="P8651" s="1" t="s">
        <v>62334</v>
      </c>
      <c r="Q8651" s="6"/>
      <c r="R8651" s="6"/>
      <c r="S8651" s="6"/>
      <c r="T8651" s="6"/>
      <c r="U8651" s="6"/>
      <c r="V8651" s="6"/>
      <c r="W8651" s="6"/>
      <c r="CX8651"/>
      <c r="CY8651"/>
      <c r="CZ8651"/>
      <c r="DA8651"/>
      <c r="DB8651"/>
      <c r="DC8651"/>
      <c r="DD8651"/>
    </row>
    <row r="8652" spans="1:108" x14ac:dyDescent="0.35">
      <c r="A8652" t="s">
        <v>21272</v>
      </c>
      <c r="B8652" t="s">
        <v>21273</v>
      </c>
      <c r="C8652" t="s">
        <v>20859</v>
      </c>
      <c r="D8652" t="s">
        <v>20778</v>
      </c>
      <c r="E8652" t="s">
        <v>20702</v>
      </c>
      <c r="F8652" s="12" t="s">
        <v>20914</v>
      </c>
      <c r="H8652">
        <v>64</v>
      </c>
      <c r="I8652">
        <v>850</v>
      </c>
      <c r="J8652">
        <v>3900</v>
      </c>
      <c r="K8652">
        <v>680</v>
      </c>
      <c r="L8652" s="1" t="s">
        <v>60304</v>
      </c>
      <c r="M8652" s="11">
        <v>44011</v>
      </c>
      <c r="N8652" t="s">
        <v>62332</v>
      </c>
      <c r="P8652" s="1" t="s">
        <v>62334</v>
      </c>
      <c r="Q8652" s="6"/>
      <c r="R8652" s="6"/>
      <c r="S8652" s="6"/>
      <c r="T8652" s="6"/>
      <c r="U8652" s="6"/>
      <c r="V8652" s="6"/>
      <c r="W8652" s="6"/>
      <c r="CX8652"/>
      <c r="CY8652"/>
      <c r="CZ8652"/>
      <c r="DA8652"/>
      <c r="DB8652"/>
      <c r="DC8652"/>
      <c r="DD8652"/>
    </row>
    <row r="8653" spans="1:108" x14ac:dyDescent="0.35">
      <c r="A8653" t="s">
        <v>10380</v>
      </c>
      <c r="B8653" t="s">
        <v>10381</v>
      </c>
      <c r="C8653" t="s">
        <v>10382</v>
      </c>
      <c r="D8653" t="s">
        <v>190</v>
      </c>
      <c r="E8653" t="s">
        <v>9298</v>
      </c>
      <c r="F8653" s="12" t="s">
        <v>10383</v>
      </c>
      <c r="H8653">
        <v>64</v>
      </c>
      <c r="I8653">
        <v>850</v>
      </c>
      <c r="J8653">
        <v>3900</v>
      </c>
      <c r="K8653">
        <v>680</v>
      </c>
      <c r="L8653" s="1" t="s">
        <v>60317</v>
      </c>
      <c r="M8653" s="11">
        <v>44011</v>
      </c>
      <c r="N8653" t="s">
        <v>62332</v>
      </c>
      <c r="P8653" s="1" t="s">
        <v>62334</v>
      </c>
      <c r="Q8653" s="6"/>
      <c r="R8653" s="6"/>
      <c r="S8653" s="6"/>
      <c r="T8653" s="6"/>
      <c r="U8653" s="6"/>
      <c r="V8653" s="6"/>
      <c r="W8653" s="6"/>
      <c r="CX8653"/>
      <c r="CY8653"/>
      <c r="CZ8653"/>
      <c r="DA8653"/>
      <c r="DB8653"/>
      <c r="DC8653"/>
      <c r="DD8653"/>
    </row>
    <row r="8654" spans="1:108" x14ac:dyDescent="0.35">
      <c r="A8654" t="s">
        <v>22789</v>
      </c>
      <c r="B8654" t="s">
        <v>22790</v>
      </c>
      <c r="C8654" t="s">
        <v>22791</v>
      </c>
      <c r="D8654" t="s">
        <v>19</v>
      </c>
      <c r="E8654" t="s">
        <v>22615</v>
      </c>
      <c r="F8654" s="12" t="s">
        <v>22792</v>
      </c>
      <c r="H8654">
        <v>64</v>
      </c>
      <c r="I8654">
        <v>850</v>
      </c>
      <c r="J8654">
        <v>3900</v>
      </c>
      <c r="K8654">
        <v>680</v>
      </c>
      <c r="L8654" s="1" t="s">
        <v>60336</v>
      </c>
      <c r="M8654" s="11">
        <v>44011</v>
      </c>
      <c r="N8654" t="s">
        <v>62332</v>
      </c>
      <c r="P8654" s="1" t="s">
        <v>62334</v>
      </c>
      <c r="Q8654" s="6"/>
      <c r="R8654" s="6"/>
      <c r="S8654" s="6"/>
      <c r="T8654" s="6"/>
      <c r="U8654" s="6"/>
      <c r="V8654" s="6"/>
      <c r="W8654" s="6"/>
      <c r="CX8654"/>
      <c r="CY8654"/>
      <c r="CZ8654"/>
      <c r="DA8654"/>
      <c r="DB8654"/>
      <c r="DC8654"/>
      <c r="DD8654"/>
    </row>
    <row r="8655" spans="1:108" x14ac:dyDescent="0.35">
      <c r="A8655" t="s">
        <v>6454</v>
      </c>
      <c r="B8655" t="s">
        <v>6455</v>
      </c>
      <c r="C8655" t="s">
        <v>6456</v>
      </c>
      <c r="D8655" t="s">
        <v>5650</v>
      </c>
      <c r="E8655" t="s">
        <v>5640</v>
      </c>
      <c r="F8655" s="12" t="s">
        <v>6457</v>
      </c>
      <c r="H8655">
        <v>64</v>
      </c>
      <c r="I8655">
        <v>850</v>
      </c>
      <c r="J8655">
        <v>3800</v>
      </c>
      <c r="K8655">
        <v>680</v>
      </c>
      <c r="L8655" s="1" t="s">
        <v>60335</v>
      </c>
      <c r="M8655" s="11">
        <v>44011</v>
      </c>
      <c r="N8655" t="s">
        <v>62332</v>
      </c>
      <c r="P8655" s="1" t="s">
        <v>62334</v>
      </c>
      <c r="Q8655" s="6"/>
      <c r="R8655" s="6"/>
      <c r="S8655" s="6"/>
      <c r="T8655" s="6"/>
      <c r="U8655" s="6"/>
      <c r="V8655" s="6"/>
      <c r="W8655" s="6"/>
      <c r="CX8655"/>
      <c r="CY8655"/>
      <c r="CZ8655"/>
      <c r="DA8655"/>
      <c r="DB8655"/>
      <c r="DC8655"/>
      <c r="DD8655"/>
    </row>
    <row r="8656" spans="1:108" x14ac:dyDescent="0.35">
      <c r="A8656" t="s">
        <v>6517</v>
      </c>
      <c r="B8656" t="s">
        <v>6518</v>
      </c>
      <c r="C8656" t="s">
        <v>6519</v>
      </c>
      <c r="D8656" t="s">
        <v>451</v>
      </c>
      <c r="E8656" t="s">
        <v>5640</v>
      </c>
      <c r="F8656" s="12" t="s">
        <v>6520</v>
      </c>
      <c r="H8656">
        <v>64</v>
      </c>
      <c r="I8656">
        <v>800</v>
      </c>
      <c r="J8656">
        <v>3700</v>
      </c>
      <c r="K8656">
        <v>680</v>
      </c>
      <c r="L8656" s="1" t="s">
        <v>60339</v>
      </c>
      <c r="M8656" s="11">
        <v>44011</v>
      </c>
      <c r="N8656" t="s">
        <v>62332</v>
      </c>
      <c r="P8656" s="1" t="s">
        <v>62334</v>
      </c>
      <c r="Q8656" s="6"/>
      <c r="R8656" s="6"/>
      <c r="S8656" s="6"/>
      <c r="T8656" s="6"/>
      <c r="U8656" s="6"/>
      <c r="V8656" s="6"/>
      <c r="W8656" s="6"/>
      <c r="CX8656"/>
      <c r="CY8656"/>
      <c r="CZ8656"/>
      <c r="DA8656"/>
      <c r="DB8656"/>
      <c r="DC8656"/>
      <c r="DD8656"/>
    </row>
    <row r="8657" spans="1:108" x14ac:dyDescent="0.35">
      <c r="A8657" t="s">
        <v>7052</v>
      </c>
      <c r="B8657" t="s">
        <v>7053</v>
      </c>
      <c r="C8657" t="s">
        <v>7054</v>
      </c>
      <c r="D8657" t="s">
        <v>5817</v>
      </c>
      <c r="E8657" t="s">
        <v>5640</v>
      </c>
      <c r="F8657" s="12" t="s">
        <v>7055</v>
      </c>
      <c r="H8657">
        <v>64</v>
      </c>
      <c r="I8657">
        <v>850</v>
      </c>
      <c r="J8657">
        <v>3700</v>
      </c>
      <c r="K8657">
        <v>680</v>
      </c>
      <c r="L8657" s="1" t="s">
        <v>60351</v>
      </c>
      <c r="M8657" s="11">
        <v>44011</v>
      </c>
      <c r="N8657" t="s">
        <v>62332</v>
      </c>
      <c r="P8657" s="1" t="s">
        <v>62334</v>
      </c>
      <c r="Q8657" s="6"/>
      <c r="R8657" s="6"/>
      <c r="S8657" s="6"/>
      <c r="T8657" s="6"/>
      <c r="U8657" s="6"/>
      <c r="V8657" s="6"/>
      <c r="W8657" s="6"/>
      <c r="CX8657"/>
      <c r="CY8657"/>
      <c r="CZ8657"/>
      <c r="DA8657"/>
      <c r="DB8657"/>
      <c r="DC8657"/>
      <c r="DD8657"/>
    </row>
    <row r="8658" spans="1:108" x14ac:dyDescent="0.35">
      <c r="A8658" t="s">
        <v>16409</v>
      </c>
      <c r="B8658" t="s">
        <v>16410</v>
      </c>
      <c r="C8658" t="s">
        <v>16411</v>
      </c>
      <c r="D8658" t="s">
        <v>19</v>
      </c>
      <c r="E8658" t="s">
        <v>16375</v>
      </c>
      <c r="F8658" s="12" t="s">
        <v>16412</v>
      </c>
      <c r="H8658">
        <v>64</v>
      </c>
      <c r="I8658">
        <v>800</v>
      </c>
      <c r="J8658">
        <v>3600</v>
      </c>
      <c r="K8658">
        <v>680</v>
      </c>
      <c r="L8658" s="1" t="s">
        <v>60321</v>
      </c>
      <c r="M8658" s="11">
        <v>44011</v>
      </c>
      <c r="N8658" t="s">
        <v>62332</v>
      </c>
      <c r="P8658" s="1" t="s">
        <v>62334</v>
      </c>
      <c r="Q8658" s="6"/>
      <c r="R8658" s="6"/>
      <c r="S8658" s="6"/>
      <c r="T8658" s="6"/>
      <c r="U8658" s="6"/>
      <c r="V8658" s="6"/>
      <c r="W8658" s="6"/>
      <c r="CX8658"/>
      <c r="CY8658"/>
      <c r="CZ8658"/>
      <c r="DA8658"/>
      <c r="DB8658"/>
      <c r="DC8658"/>
      <c r="DD8658"/>
    </row>
    <row r="8659" spans="1:108" x14ac:dyDescent="0.35">
      <c r="A8659" t="s">
        <v>6705</v>
      </c>
      <c r="B8659" t="s">
        <v>6706</v>
      </c>
      <c r="C8659" t="s">
        <v>6101</v>
      </c>
      <c r="D8659" t="s">
        <v>5659</v>
      </c>
      <c r="E8659" t="s">
        <v>5640</v>
      </c>
      <c r="F8659" s="12" t="s">
        <v>6102</v>
      </c>
      <c r="H8659">
        <v>64</v>
      </c>
      <c r="I8659">
        <v>800</v>
      </c>
      <c r="J8659">
        <v>3500</v>
      </c>
      <c r="K8659">
        <v>680</v>
      </c>
      <c r="L8659" s="1" t="s">
        <v>60340</v>
      </c>
      <c r="M8659" s="11">
        <v>44011</v>
      </c>
      <c r="N8659" t="s">
        <v>62332</v>
      </c>
      <c r="P8659" s="1" t="s">
        <v>62334</v>
      </c>
      <c r="Q8659" s="6"/>
      <c r="R8659" s="6"/>
      <c r="S8659" s="6"/>
      <c r="T8659" s="6"/>
      <c r="U8659" s="6"/>
      <c r="V8659" s="6"/>
      <c r="W8659" s="6"/>
      <c r="CX8659"/>
      <c r="CY8659"/>
      <c r="CZ8659"/>
      <c r="DA8659"/>
      <c r="DB8659"/>
      <c r="DC8659"/>
      <c r="DD8659"/>
    </row>
    <row r="8660" spans="1:108" x14ac:dyDescent="0.35">
      <c r="A8660" t="s">
        <v>16584</v>
      </c>
      <c r="B8660" t="s">
        <v>16585</v>
      </c>
      <c r="C8660" t="s">
        <v>16388</v>
      </c>
      <c r="D8660" t="s">
        <v>16389</v>
      </c>
      <c r="E8660" t="s">
        <v>16375</v>
      </c>
      <c r="F8660" s="12" t="s">
        <v>16430</v>
      </c>
      <c r="H8660">
        <v>65</v>
      </c>
      <c r="I8660">
        <v>750</v>
      </c>
      <c r="J8660">
        <v>3400</v>
      </c>
      <c r="K8660">
        <v>680</v>
      </c>
      <c r="L8660" s="1" t="s">
        <v>47453</v>
      </c>
      <c r="M8660" s="11">
        <v>44011</v>
      </c>
      <c r="N8660" t="s">
        <v>62332</v>
      </c>
      <c r="P8660" s="1" t="s">
        <v>62334</v>
      </c>
      <c r="Q8660" s="6"/>
      <c r="R8660" s="6"/>
      <c r="S8660" s="6"/>
      <c r="T8660" s="6"/>
      <c r="U8660" s="6"/>
      <c r="V8660" s="6"/>
      <c r="W8660" s="6"/>
      <c r="CX8660"/>
      <c r="CY8660"/>
      <c r="CZ8660"/>
      <c r="DA8660"/>
      <c r="DB8660"/>
      <c r="DC8660"/>
      <c r="DD8660"/>
    </row>
    <row r="8661" spans="1:108" x14ac:dyDescent="0.35">
      <c r="A8661" t="s">
        <v>6019</v>
      </c>
      <c r="B8661" t="s">
        <v>6020</v>
      </c>
      <c r="C8661" t="s">
        <v>6021</v>
      </c>
      <c r="D8661" t="s">
        <v>6005</v>
      </c>
      <c r="E8661" t="s">
        <v>5640</v>
      </c>
      <c r="F8661" s="12" t="s">
        <v>6022</v>
      </c>
      <c r="H8661">
        <v>64</v>
      </c>
      <c r="I8661">
        <v>750</v>
      </c>
      <c r="J8661">
        <v>3400</v>
      </c>
      <c r="K8661">
        <v>680</v>
      </c>
      <c r="L8661" s="1" t="s">
        <v>60328</v>
      </c>
      <c r="M8661" s="11">
        <v>44011</v>
      </c>
      <c r="N8661" t="s">
        <v>62332</v>
      </c>
      <c r="O8661" s="1"/>
      <c r="P8661" s="1" t="s">
        <v>62334</v>
      </c>
      <c r="Q8661" s="6"/>
      <c r="R8661" s="6"/>
      <c r="S8661" s="6"/>
      <c r="T8661" s="6"/>
      <c r="U8661" s="6"/>
      <c r="V8661" s="6"/>
      <c r="W8661" s="6"/>
      <c r="CX8661"/>
      <c r="CY8661"/>
      <c r="CZ8661"/>
      <c r="DA8661"/>
      <c r="DB8661"/>
      <c r="DC8661"/>
      <c r="DD8661"/>
    </row>
    <row r="8662" spans="1:108" x14ac:dyDescent="0.35">
      <c r="A8662" t="s">
        <v>9784</v>
      </c>
      <c r="B8662" t="s">
        <v>9785</v>
      </c>
      <c r="C8662" t="s">
        <v>9786</v>
      </c>
      <c r="D8662" t="s">
        <v>9368</v>
      </c>
      <c r="E8662" t="s">
        <v>9298</v>
      </c>
      <c r="F8662" s="12" t="s">
        <v>9787</v>
      </c>
      <c r="H8662">
        <v>64</v>
      </c>
      <c r="I8662">
        <v>750</v>
      </c>
      <c r="J8662">
        <v>3400</v>
      </c>
      <c r="K8662">
        <v>680</v>
      </c>
      <c r="L8662" s="1" t="s">
        <v>60350</v>
      </c>
      <c r="M8662" s="11">
        <v>44011</v>
      </c>
      <c r="N8662" t="s">
        <v>62332</v>
      </c>
      <c r="P8662" s="1" t="s">
        <v>62334</v>
      </c>
      <c r="Q8662" s="6"/>
      <c r="R8662" s="6"/>
      <c r="S8662" s="6"/>
      <c r="T8662" s="6"/>
      <c r="U8662" s="6"/>
      <c r="V8662" s="6"/>
      <c r="W8662" s="6"/>
      <c r="CX8662"/>
      <c r="CY8662"/>
      <c r="CZ8662"/>
      <c r="DA8662"/>
      <c r="DB8662"/>
      <c r="DC8662"/>
      <c r="DD8662"/>
    </row>
    <row r="8663" spans="1:108" x14ac:dyDescent="0.35">
      <c r="A8663" t="s">
        <v>6108</v>
      </c>
      <c r="B8663" t="s">
        <v>6109</v>
      </c>
      <c r="C8663" t="s">
        <v>6110</v>
      </c>
      <c r="D8663" t="s">
        <v>5954</v>
      </c>
      <c r="E8663" t="s">
        <v>5640</v>
      </c>
      <c r="F8663" s="12" t="s">
        <v>6111</v>
      </c>
      <c r="H8663">
        <v>64</v>
      </c>
      <c r="I8663">
        <v>750</v>
      </c>
      <c r="J8663">
        <v>3300</v>
      </c>
      <c r="K8663">
        <v>680</v>
      </c>
      <c r="L8663" s="1" t="s">
        <v>60344</v>
      </c>
      <c r="M8663" s="11">
        <v>44011</v>
      </c>
      <c r="N8663" t="s">
        <v>62332</v>
      </c>
      <c r="P8663" s="1" t="s">
        <v>62334</v>
      </c>
      <c r="Q8663" s="6"/>
      <c r="R8663" s="6"/>
      <c r="S8663" s="6"/>
      <c r="T8663" s="6"/>
      <c r="U8663" s="6"/>
      <c r="V8663" s="6"/>
      <c r="W8663" s="6"/>
      <c r="CX8663"/>
      <c r="CY8663"/>
      <c r="CZ8663"/>
      <c r="DA8663"/>
      <c r="DB8663"/>
      <c r="DC8663"/>
      <c r="DD8663"/>
    </row>
    <row r="8664" spans="1:108" x14ac:dyDescent="0.35">
      <c r="A8664" t="s">
        <v>5886</v>
      </c>
      <c r="B8664" t="s">
        <v>5887</v>
      </c>
      <c r="C8664" t="s">
        <v>5888</v>
      </c>
      <c r="D8664" t="s">
        <v>5889</v>
      </c>
      <c r="E8664" t="s">
        <v>5640</v>
      </c>
      <c r="F8664" s="12" t="s">
        <v>5890</v>
      </c>
      <c r="H8664">
        <v>64</v>
      </c>
      <c r="I8664">
        <v>650</v>
      </c>
      <c r="J8664">
        <v>2900</v>
      </c>
      <c r="K8664">
        <v>680</v>
      </c>
      <c r="L8664" s="1" t="s">
        <v>60301</v>
      </c>
      <c r="M8664" s="11">
        <v>44011</v>
      </c>
      <c r="N8664" t="s">
        <v>62332</v>
      </c>
      <c r="P8664" s="1" t="s">
        <v>62334</v>
      </c>
      <c r="Q8664" s="6"/>
      <c r="R8664" s="6"/>
      <c r="S8664" s="6"/>
      <c r="T8664" s="6"/>
      <c r="U8664" s="6"/>
      <c r="V8664" s="6"/>
      <c r="W8664" s="6"/>
      <c r="CX8664"/>
      <c r="CY8664"/>
      <c r="CZ8664"/>
      <c r="DA8664"/>
      <c r="DB8664"/>
      <c r="DC8664"/>
      <c r="DD8664"/>
    </row>
    <row r="8665" spans="1:108" x14ac:dyDescent="0.35">
      <c r="A8665" t="s">
        <v>7551</v>
      </c>
      <c r="B8665" t="s">
        <v>7552</v>
      </c>
      <c r="C8665" t="s">
        <v>7553</v>
      </c>
      <c r="D8665" t="s">
        <v>5673</v>
      </c>
      <c r="E8665" t="s">
        <v>5640</v>
      </c>
      <c r="F8665" s="12" t="s">
        <v>7554</v>
      </c>
      <c r="H8665">
        <v>65</v>
      </c>
      <c r="I8665">
        <v>650</v>
      </c>
      <c r="J8665">
        <v>2900</v>
      </c>
      <c r="K8665">
        <v>680</v>
      </c>
      <c r="L8665" s="1" t="s">
        <v>60352</v>
      </c>
      <c r="M8665" s="11">
        <v>44011</v>
      </c>
      <c r="N8665" t="s">
        <v>62332</v>
      </c>
      <c r="P8665" s="1" t="s">
        <v>62334</v>
      </c>
      <c r="Q8665" s="6"/>
      <c r="R8665" s="6"/>
      <c r="S8665" s="6"/>
      <c r="T8665" s="6"/>
      <c r="U8665" s="6"/>
      <c r="V8665" s="6"/>
      <c r="W8665" s="6"/>
      <c r="CX8665"/>
      <c r="CY8665"/>
      <c r="CZ8665"/>
      <c r="DA8665"/>
      <c r="DB8665"/>
      <c r="DC8665"/>
      <c r="DD8665"/>
    </row>
    <row r="8666" spans="1:108" x14ac:dyDescent="0.35">
      <c r="A8666" t="s">
        <v>6222</v>
      </c>
      <c r="B8666" t="s">
        <v>6223</v>
      </c>
      <c r="C8666" t="s">
        <v>6224</v>
      </c>
      <c r="D8666" t="s">
        <v>5664</v>
      </c>
      <c r="E8666" t="s">
        <v>5640</v>
      </c>
      <c r="F8666" s="12" t="s">
        <v>6225</v>
      </c>
      <c r="H8666">
        <v>64</v>
      </c>
      <c r="I8666">
        <v>600</v>
      </c>
      <c r="J8666">
        <v>2700</v>
      </c>
      <c r="K8666">
        <v>680</v>
      </c>
      <c r="L8666" s="1" t="s">
        <v>60332</v>
      </c>
      <c r="M8666" s="11">
        <v>44011</v>
      </c>
      <c r="N8666" t="s">
        <v>62332</v>
      </c>
      <c r="P8666" s="1" t="s">
        <v>62334</v>
      </c>
      <c r="Q8666" s="6"/>
      <c r="R8666" s="6"/>
      <c r="S8666" s="6"/>
      <c r="T8666" s="6"/>
      <c r="U8666" s="6"/>
      <c r="V8666" s="6"/>
      <c r="W8666" s="6"/>
      <c r="CX8666"/>
      <c r="CY8666"/>
      <c r="CZ8666"/>
      <c r="DA8666"/>
      <c r="DB8666"/>
      <c r="DC8666"/>
      <c r="DD8666"/>
    </row>
    <row r="8667" spans="1:108" x14ac:dyDescent="0.35">
      <c r="A8667" t="s">
        <v>17091</v>
      </c>
      <c r="B8667" t="s">
        <v>17092</v>
      </c>
      <c r="C8667" t="s">
        <v>17093</v>
      </c>
      <c r="D8667" t="s">
        <v>1602</v>
      </c>
      <c r="E8667" t="s">
        <v>16375</v>
      </c>
      <c r="F8667" s="12" t="s">
        <v>17094</v>
      </c>
      <c r="H8667">
        <v>64</v>
      </c>
      <c r="I8667">
        <v>600</v>
      </c>
      <c r="J8667">
        <v>2600</v>
      </c>
      <c r="K8667">
        <v>680</v>
      </c>
      <c r="L8667" s="1" t="s">
        <v>60308</v>
      </c>
      <c r="M8667" s="11">
        <v>44011</v>
      </c>
      <c r="N8667" t="s">
        <v>62332</v>
      </c>
      <c r="P8667" s="1" t="s">
        <v>62334</v>
      </c>
      <c r="Q8667" s="6"/>
      <c r="R8667" s="6"/>
      <c r="S8667" s="6"/>
      <c r="T8667" s="6"/>
      <c r="U8667" s="6"/>
      <c r="V8667" s="6"/>
      <c r="W8667" s="6"/>
      <c r="CX8667"/>
      <c r="CY8667"/>
      <c r="CZ8667"/>
      <c r="DA8667"/>
      <c r="DB8667"/>
      <c r="DC8667"/>
      <c r="DD8667"/>
    </row>
    <row r="8668" spans="1:108" x14ac:dyDescent="0.35">
      <c r="A8668" t="s">
        <v>1992</v>
      </c>
      <c r="B8668" t="s">
        <v>1993</v>
      </c>
      <c r="C8668" t="s">
        <v>1445</v>
      </c>
      <c r="D8668" t="s">
        <v>405</v>
      </c>
      <c r="E8668" t="s">
        <v>1346</v>
      </c>
      <c r="F8668" s="12" t="s">
        <v>1446</v>
      </c>
      <c r="H8668">
        <v>65</v>
      </c>
      <c r="I8668">
        <v>550</v>
      </c>
      <c r="J8668">
        <v>2500</v>
      </c>
      <c r="K8668">
        <v>680</v>
      </c>
      <c r="L8668" s="1" t="s">
        <v>60374</v>
      </c>
      <c r="M8668" s="11">
        <v>44011</v>
      </c>
      <c r="N8668" t="s">
        <v>62332</v>
      </c>
      <c r="P8668" s="1" t="s">
        <v>62334</v>
      </c>
      <c r="Q8668" s="6"/>
      <c r="R8668" s="6"/>
      <c r="S8668" s="6"/>
      <c r="T8668" s="6"/>
      <c r="U8668" s="6"/>
      <c r="V8668" s="6"/>
      <c r="W8668" s="6"/>
      <c r="CX8668"/>
      <c r="CY8668"/>
      <c r="CZ8668"/>
      <c r="DA8668"/>
      <c r="DB8668"/>
      <c r="DC8668"/>
      <c r="DD8668"/>
    </row>
    <row r="8669" spans="1:108" x14ac:dyDescent="0.35">
      <c r="A8669" t="s">
        <v>5740</v>
      </c>
      <c r="B8669" t="s">
        <v>5741</v>
      </c>
      <c r="C8669" t="s">
        <v>5742</v>
      </c>
      <c r="D8669" t="s">
        <v>5664</v>
      </c>
      <c r="E8669" t="s">
        <v>5640</v>
      </c>
      <c r="F8669" s="12" t="s">
        <v>5743</v>
      </c>
      <c r="H8669">
        <v>64</v>
      </c>
      <c r="I8669">
        <v>550</v>
      </c>
      <c r="J8669">
        <v>2300</v>
      </c>
      <c r="K8669">
        <v>680</v>
      </c>
      <c r="L8669" s="1" t="s">
        <v>60341</v>
      </c>
      <c r="M8669" s="11">
        <v>44011</v>
      </c>
      <c r="N8669" t="s">
        <v>62332</v>
      </c>
      <c r="P8669" s="1" t="s">
        <v>62334</v>
      </c>
      <c r="Q8669" s="6"/>
      <c r="R8669" s="6"/>
      <c r="S8669" s="6"/>
      <c r="T8669" s="6"/>
      <c r="U8669" s="6"/>
      <c r="V8669" s="6"/>
      <c r="W8669" s="6"/>
      <c r="CX8669"/>
      <c r="CY8669"/>
      <c r="CZ8669"/>
      <c r="DA8669"/>
      <c r="DB8669"/>
      <c r="DC8669"/>
      <c r="DD8669"/>
    </row>
    <row r="8670" spans="1:108" x14ac:dyDescent="0.35">
      <c r="A8670" t="s">
        <v>7441</v>
      </c>
      <c r="B8670" t="s">
        <v>7442</v>
      </c>
      <c r="C8670" t="s">
        <v>5821</v>
      </c>
      <c r="D8670" t="s">
        <v>5822</v>
      </c>
      <c r="E8670" t="s">
        <v>5640</v>
      </c>
      <c r="F8670" s="12" t="s">
        <v>5823</v>
      </c>
      <c r="H8670">
        <v>64</v>
      </c>
      <c r="I8670">
        <v>1000</v>
      </c>
      <c r="J8670">
        <v>4600</v>
      </c>
      <c r="K8670">
        <v>670</v>
      </c>
      <c r="L8670" s="1" t="s">
        <v>60287</v>
      </c>
      <c r="M8670" s="11">
        <v>44011</v>
      </c>
      <c r="N8670" t="s">
        <v>62332</v>
      </c>
      <c r="P8670" s="1" t="s">
        <v>62334</v>
      </c>
      <c r="Q8670" s="6"/>
      <c r="R8670" s="6"/>
      <c r="S8670" s="6"/>
      <c r="T8670" s="6"/>
      <c r="U8670" s="6"/>
      <c r="V8670" s="6"/>
      <c r="W8670" s="6"/>
      <c r="CX8670"/>
      <c r="CY8670"/>
      <c r="CZ8670"/>
      <c r="DA8670"/>
      <c r="DB8670"/>
      <c r="DC8670"/>
      <c r="DD8670"/>
    </row>
    <row r="8671" spans="1:108" x14ac:dyDescent="0.35">
      <c r="A8671" t="s">
        <v>6644</v>
      </c>
      <c r="B8671" t="s">
        <v>6645</v>
      </c>
      <c r="C8671" t="s">
        <v>6218</v>
      </c>
      <c r="D8671" t="s">
        <v>5889</v>
      </c>
      <c r="E8671" t="s">
        <v>5640</v>
      </c>
      <c r="F8671" s="12" t="s">
        <v>6219</v>
      </c>
      <c r="H8671">
        <v>63</v>
      </c>
      <c r="I8671">
        <v>950</v>
      </c>
      <c r="J8671">
        <v>4300</v>
      </c>
      <c r="K8671">
        <v>670</v>
      </c>
      <c r="L8671" s="1" t="s">
        <v>60245</v>
      </c>
      <c r="M8671" s="11">
        <v>44011</v>
      </c>
      <c r="N8671" t="s">
        <v>62332</v>
      </c>
      <c r="P8671" s="1" t="s">
        <v>62334</v>
      </c>
      <c r="Q8671" s="6"/>
      <c r="R8671" s="6"/>
      <c r="S8671" s="6"/>
      <c r="T8671" s="6"/>
      <c r="U8671" s="6"/>
      <c r="V8671" s="6"/>
      <c r="W8671" s="6"/>
      <c r="CX8671"/>
      <c r="CY8671"/>
      <c r="CZ8671"/>
      <c r="DA8671"/>
      <c r="DB8671"/>
      <c r="DC8671"/>
      <c r="DD8671"/>
    </row>
    <row r="8672" spans="1:108" x14ac:dyDescent="0.35">
      <c r="A8672" t="s">
        <v>6393</v>
      </c>
      <c r="B8672" t="s">
        <v>6394</v>
      </c>
      <c r="C8672" t="s">
        <v>6063</v>
      </c>
      <c r="D8672" t="s">
        <v>5690</v>
      </c>
      <c r="E8672" t="s">
        <v>5640</v>
      </c>
      <c r="F8672" s="12" t="s">
        <v>6395</v>
      </c>
      <c r="H8672">
        <v>64</v>
      </c>
      <c r="I8672">
        <v>900</v>
      </c>
      <c r="J8672">
        <v>4100</v>
      </c>
      <c r="K8672">
        <v>670</v>
      </c>
      <c r="L8672" s="1" t="s">
        <v>60295</v>
      </c>
      <c r="M8672" s="11">
        <v>44011</v>
      </c>
      <c r="N8672" t="s">
        <v>62332</v>
      </c>
      <c r="P8672" s="1" t="s">
        <v>62334</v>
      </c>
      <c r="Q8672" s="6"/>
      <c r="R8672" s="6"/>
      <c r="S8672" s="6"/>
      <c r="T8672" s="6"/>
      <c r="U8672" s="6"/>
      <c r="V8672" s="6"/>
      <c r="W8672" s="6"/>
      <c r="CX8672"/>
      <c r="CY8672"/>
      <c r="CZ8672"/>
      <c r="DA8672"/>
      <c r="DB8672"/>
      <c r="DC8672"/>
      <c r="DD8672"/>
    </row>
    <row r="8673" spans="1:108" x14ac:dyDescent="0.35">
      <c r="A8673" t="s">
        <v>7341</v>
      </c>
      <c r="B8673" t="s">
        <v>7342</v>
      </c>
      <c r="C8673" t="s">
        <v>5826</v>
      </c>
      <c r="D8673" t="s">
        <v>311</v>
      </c>
      <c r="E8673" t="s">
        <v>5640</v>
      </c>
      <c r="F8673" s="12" t="s">
        <v>6612</v>
      </c>
      <c r="H8673">
        <v>63</v>
      </c>
      <c r="I8673">
        <v>900</v>
      </c>
      <c r="J8673">
        <v>4000</v>
      </c>
      <c r="K8673">
        <v>670</v>
      </c>
      <c r="L8673" s="1" t="s">
        <v>60259</v>
      </c>
      <c r="M8673" s="11">
        <v>44011</v>
      </c>
      <c r="N8673" t="s">
        <v>62332</v>
      </c>
      <c r="P8673" s="1" t="s">
        <v>62334</v>
      </c>
      <c r="Q8673" s="6"/>
      <c r="R8673" s="6"/>
      <c r="S8673" s="6"/>
      <c r="T8673" s="6"/>
      <c r="U8673" s="6"/>
      <c r="V8673" s="6"/>
      <c r="W8673" s="6"/>
      <c r="CX8673"/>
      <c r="CY8673"/>
      <c r="CZ8673"/>
      <c r="DA8673"/>
      <c r="DB8673"/>
      <c r="DC8673"/>
      <c r="DD8673"/>
    </row>
    <row r="8674" spans="1:108" x14ac:dyDescent="0.35">
      <c r="A8674" t="s">
        <v>10557</v>
      </c>
      <c r="B8674" t="s">
        <v>10558</v>
      </c>
      <c r="C8674" t="s">
        <v>10559</v>
      </c>
      <c r="D8674" t="s">
        <v>2828</v>
      </c>
      <c r="E8674" t="s">
        <v>9298</v>
      </c>
      <c r="F8674" s="12" t="s">
        <v>10560</v>
      </c>
      <c r="H8674">
        <v>63</v>
      </c>
      <c r="I8674">
        <v>850</v>
      </c>
      <c r="J8674">
        <v>3800</v>
      </c>
      <c r="K8674">
        <v>670</v>
      </c>
      <c r="L8674" s="1" t="s">
        <v>60248</v>
      </c>
      <c r="M8674" s="11">
        <v>44011</v>
      </c>
      <c r="N8674" t="s">
        <v>62332</v>
      </c>
      <c r="P8674" s="1" t="s">
        <v>62334</v>
      </c>
      <c r="Q8674" s="6"/>
      <c r="R8674" s="6"/>
      <c r="S8674" s="6"/>
      <c r="T8674" s="6"/>
      <c r="U8674" s="6"/>
      <c r="V8674" s="6"/>
      <c r="W8674" s="6"/>
      <c r="CX8674"/>
      <c r="CY8674"/>
      <c r="CZ8674"/>
      <c r="DA8674"/>
      <c r="DB8674"/>
      <c r="DC8674"/>
      <c r="DD8674"/>
    </row>
    <row r="8675" spans="1:108" x14ac:dyDescent="0.35">
      <c r="A8675" t="s">
        <v>6648</v>
      </c>
      <c r="B8675" t="s">
        <v>6649</v>
      </c>
      <c r="C8675" t="s">
        <v>5920</v>
      </c>
      <c r="D8675" t="s">
        <v>5664</v>
      </c>
      <c r="E8675" t="s">
        <v>5640</v>
      </c>
      <c r="F8675" s="12" t="s">
        <v>6650</v>
      </c>
      <c r="H8675">
        <v>64</v>
      </c>
      <c r="I8675">
        <v>800</v>
      </c>
      <c r="J8675">
        <v>3600</v>
      </c>
      <c r="K8675">
        <v>670</v>
      </c>
      <c r="L8675" s="1" t="s">
        <v>60264</v>
      </c>
      <c r="M8675" s="11">
        <v>44011</v>
      </c>
      <c r="N8675" t="s">
        <v>62332</v>
      </c>
      <c r="P8675" s="1" t="s">
        <v>62334</v>
      </c>
      <c r="Q8675" s="6"/>
      <c r="R8675" s="6"/>
      <c r="S8675" s="6"/>
      <c r="T8675" s="6"/>
      <c r="U8675" s="6"/>
      <c r="V8675" s="6"/>
      <c r="W8675" s="6"/>
      <c r="CX8675"/>
      <c r="CY8675"/>
      <c r="CZ8675"/>
      <c r="DA8675"/>
      <c r="DB8675"/>
      <c r="DC8675"/>
      <c r="DD8675"/>
    </row>
    <row r="8676" spans="1:108" x14ac:dyDescent="0.35">
      <c r="A8676" t="s">
        <v>5905</v>
      </c>
      <c r="B8676" t="s">
        <v>5906</v>
      </c>
      <c r="C8676" t="s">
        <v>5907</v>
      </c>
      <c r="D8676" t="s">
        <v>68</v>
      </c>
      <c r="E8676" t="s">
        <v>5640</v>
      </c>
      <c r="F8676" s="12" t="s">
        <v>5908</v>
      </c>
      <c r="H8676">
        <v>63</v>
      </c>
      <c r="I8676">
        <v>750</v>
      </c>
      <c r="J8676">
        <v>3500</v>
      </c>
      <c r="K8676">
        <v>670</v>
      </c>
      <c r="L8676" s="1" t="s">
        <v>60231</v>
      </c>
      <c r="M8676" s="11">
        <v>44011</v>
      </c>
      <c r="N8676" t="s">
        <v>62332</v>
      </c>
      <c r="P8676" s="1" t="s">
        <v>62334</v>
      </c>
      <c r="Q8676" s="6"/>
      <c r="R8676" s="6"/>
      <c r="S8676" s="6"/>
      <c r="T8676" s="6"/>
      <c r="U8676" s="6"/>
      <c r="V8676" s="6"/>
      <c r="W8676" s="6"/>
      <c r="CX8676"/>
      <c r="CY8676"/>
      <c r="CZ8676"/>
      <c r="DA8676"/>
      <c r="DB8676"/>
      <c r="DC8676"/>
      <c r="DD8676"/>
    </row>
    <row r="8677" spans="1:108" x14ac:dyDescent="0.35">
      <c r="A8677" t="s">
        <v>6027</v>
      </c>
      <c r="B8677" t="s">
        <v>6028</v>
      </c>
      <c r="C8677" t="s">
        <v>6029</v>
      </c>
      <c r="D8677" t="s">
        <v>5797</v>
      </c>
      <c r="E8677" t="s">
        <v>5640</v>
      </c>
      <c r="F8677" s="12" t="s">
        <v>6030</v>
      </c>
      <c r="H8677">
        <v>63</v>
      </c>
      <c r="I8677">
        <v>750</v>
      </c>
      <c r="J8677">
        <v>3400</v>
      </c>
      <c r="K8677">
        <v>670</v>
      </c>
      <c r="L8677" s="1" t="s">
        <v>60223</v>
      </c>
      <c r="M8677" s="11">
        <v>44011</v>
      </c>
      <c r="N8677" t="s">
        <v>62332</v>
      </c>
      <c r="P8677" s="1" t="s">
        <v>62334</v>
      </c>
      <c r="Q8677" s="6"/>
      <c r="R8677" s="6"/>
      <c r="S8677" s="6"/>
      <c r="T8677" s="6"/>
      <c r="U8677" s="6"/>
      <c r="V8677" s="6"/>
      <c r="W8677" s="6"/>
      <c r="CX8677"/>
      <c r="CY8677"/>
      <c r="CZ8677"/>
      <c r="DA8677"/>
      <c r="DB8677"/>
      <c r="DC8677"/>
      <c r="DD8677"/>
    </row>
    <row r="8678" spans="1:108" x14ac:dyDescent="0.35">
      <c r="A8678" t="s">
        <v>1842</v>
      </c>
      <c r="B8678" t="s">
        <v>1843</v>
      </c>
      <c r="C8678" t="s">
        <v>1657</v>
      </c>
      <c r="D8678" t="s">
        <v>1658</v>
      </c>
      <c r="E8678" t="s">
        <v>1346</v>
      </c>
      <c r="F8678" s="12" t="s">
        <v>1844</v>
      </c>
      <c r="H8678">
        <v>63</v>
      </c>
      <c r="I8678">
        <v>750</v>
      </c>
      <c r="J8678">
        <v>3400</v>
      </c>
      <c r="K8678">
        <v>670</v>
      </c>
      <c r="L8678" s="1" t="s">
        <v>60232</v>
      </c>
      <c r="M8678" s="11">
        <v>44011</v>
      </c>
      <c r="N8678" t="s">
        <v>62332</v>
      </c>
      <c r="P8678" s="1" t="s">
        <v>62334</v>
      </c>
      <c r="Q8678" s="6"/>
      <c r="R8678" s="6"/>
      <c r="S8678" s="6"/>
      <c r="T8678" s="6"/>
      <c r="U8678" s="6"/>
      <c r="V8678" s="6"/>
      <c r="W8678" s="6"/>
      <c r="CX8678"/>
      <c r="CY8678"/>
      <c r="CZ8678"/>
      <c r="DA8678"/>
      <c r="DB8678"/>
      <c r="DC8678"/>
      <c r="DD8678"/>
    </row>
    <row r="8679" spans="1:108" x14ac:dyDescent="0.35">
      <c r="A8679" t="s">
        <v>1981</v>
      </c>
      <c r="B8679" t="s">
        <v>1982</v>
      </c>
      <c r="C8679" t="s">
        <v>1983</v>
      </c>
      <c r="D8679" t="s">
        <v>1658</v>
      </c>
      <c r="E8679" t="s">
        <v>1346</v>
      </c>
      <c r="F8679" s="12" t="s">
        <v>1984</v>
      </c>
      <c r="H8679">
        <v>63</v>
      </c>
      <c r="I8679">
        <v>750</v>
      </c>
      <c r="J8679">
        <v>3400</v>
      </c>
      <c r="K8679">
        <v>670</v>
      </c>
      <c r="L8679" s="1" t="s">
        <v>60235</v>
      </c>
      <c r="M8679" s="11">
        <v>44011</v>
      </c>
      <c r="N8679" t="s">
        <v>62332</v>
      </c>
      <c r="P8679" s="1" t="s">
        <v>62334</v>
      </c>
      <c r="Q8679" s="6"/>
      <c r="R8679" s="6"/>
      <c r="S8679" s="6"/>
      <c r="T8679" s="6"/>
      <c r="U8679" s="6"/>
      <c r="V8679" s="6"/>
      <c r="W8679" s="6"/>
      <c r="CX8679"/>
      <c r="CY8679"/>
      <c r="CZ8679"/>
      <c r="DA8679"/>
      <c r="DB8679"/>
      <c r="DC8679"/>
      <c r="DD8679"/>
    </row>
    <row r="8680" spans="1:108" x14ac:dyDescent="0.35">
      <c r="A8680" t="s">
        <v>16901</v>
      </c>
      <c r="B8680" t="s">
        <v>16902</v>
      </c>
      <c r="C8680" t="s">
        <v>16903</v>
      </c>
      <c r="D8680" t="s">
        <v>9859</v>
      </c>
      <c r="E8680" t="s">
        <v>16375</v>
      </c>
      <c r="F8680" s="12" t="s">
        <v>16904</v>
      </c>
      <c r="H8680">
        <v>64</v>
      </c>
      <c r="I8680">
        <v>750</v>
      </c>
      <c r="J8680">
        <v>3400</v>
      </c>
      <c r="K8680">
        <v>670</v>
      </c>
      <c r="L8680" s="1" t="s">
        <v>60267</v>
      </c>
      <c r="M8680" s="11">
        <v>44011</v>
      </c>
      <c r="N8680" t="s">
        <v>62332</v>
      </c>
      <c r="P8680" s="1" t="s">
        <v>62334</v>
      </c>
      <c r="Q8680" s="6"/>
      <c r="R8680" s="6"/>
      <c r="S8680" s="6"/>
      <c r="T8680" s="6"/>
      <c r="U8680" s="6"/>
      <c r="V8680" s="6"/>
      <c r="W8680" s="6"/>
      <c r="CX8680"/>
      <c r="CY8680"/>
      <c r="CZ8680"/>
      <c r="DA8680"/>
      <c r="DB8680"/>
      <c r="DC8680"/>
      <c r="DD8680"/>
    </row>
    <row r="8681" spans="1:108" x14ac:dyDescent="0.35">
      <c r="A8681" t="s">
        <v>9688</v>
      </c>
      <c r="B8681" t="s">
        <v>9689</v>
      </c>
      <c r="C8681" t="s">
        <v>9346</v>
      </c>
      <c r="D8681" t="s">
        <v>9347</v>
      </c>
      <c r="E8681" t="s">
        <v>9298</v>
      </c>
      <c r="F8681" s="12" t="s">
        <v>9348</v>
      </c>
      <c r="H8681">
        <v>64</v>
      </c>
      <c r="I8681">
        <v>750</v>
      </c>
      <c r="J8681">
        <v>3400</v>
      </c>
      <c r="K8681">
        <v>670</v>
      </c>
      <c r="L8681" s="1" t="s">
        <v>60274</v>
      </c>
      <c r="M8681" s="11">
        <v>44011</v>
      </c>
      <c r="N8681" t="s">
        <v>62332</v>
      </c>
      <c r="P8681" s="1" t="s">
        <v>62334</v>
      </c>
      <c r="Q8681" s="6"/>
      <c r="R8681" s="6"/>
      <c r="S8681" s="6"/>
      <c r="T8681" s="6"/>
      <c r="U8681" s="6"/>
      <c r="V8681" s="6"/>
      <c r="W8681" s="6"/>
      <c r="CX8681"/>
      <c r="CY8681"/>
      <c r="CZ8681"/>
      <c r="DA8681"/>
      <c r="DB8681"/>
      <c r="DC8681"/>
      <c r="DD8681"/>
    </row>
    <row r="8682" spans="1:108" x14ac:dyDescent="0.35">
      <c r="A8682" t="s">
        <v>6327</v>
      </c>
      <c r="B8682" t="s">
        <v>6328</v>
      </c>
      <c r="C8682" t="s">
        <v>5920</v>
      </c>
      <c r="D8682" t="s">
        <v>5664</v>
      </c>
      <c r="E8682" t="s">
        <v>5640</v>
      </c>
      <c r="F8682" s="12" t="s">
        <v>6329</v>
      </c>
      <c r="H8682">
        <v>63</v>
      </c>
      <c r="I8682">
        <v>700</v>
      </c>
      <c r="J8682">
        <v>3200</v>
      </c>
      <c r="K8682">
        <v>670</v>
      </c>
      <c r="L8682" s="1" t="s">
        <v>60238</v>
      </c>
      <c r="M8682" s="11">
        <v>44011</v>
      </c>
      <c r="N8682" t="s">
        <v>62332</v>
      </c>
      <c r="P8682" s="1" t="s">
        <v>62334</v>
      </c>
      <c r="Q8682" s="6"/>
      <c r="R8682" s="6"/>
      <c r="S8682" s="6"/>
      <c r="T8682" s="6"/>
      <c r="U8682" s="6"/>
      <c r="V8682" s="6"/>
      <c r="W8682" s="6"/>
      <c r="CX8682"/>
      <c r="CY8682"/>
      <c r="CZ8682"/>
      <c r="DA8682"/>
      <c r="DB8682"/>
      <c r="DC8682"/>
      <c r="DD8682"/>
    </row>
    <row r="8683" spans="1:108" x14ac:dyDescent="0.35">
      <c r="A8683" t="s">
        <v>6387</v>
      </c>
      <c r="B8683" t="s">
        <v>6388</v>
      </c>
      <c r="C8683" t="s">
        <v>6389</v>
      </c>
      <c r="D8683" t="s">
        <v>220</v>
      </c>
      <c r="E8683" t="s">
        <v>5640</v>
      </c>
      <c r="F8683" s="12" t="s">
        <v>6390</v>
      </c>
      <c r="H8683">
        <v>64</v>
      </c>
      <c r="I8683">
        <v>700</v>
      </c>
      <c r="J8683">
        <v>3100</v>
      </c>
      <c r="K8683">
        <v>670</v>
      </c>
      <c r="L8683" s="1" t="s">
        <v>60277</v>
      </c>
      <c r="M8683" s="11">
        <v>44011</v>
      </c>
      <c r="N8683" t="s">
        <v>62332</v>
      </c>
      <c r="P8683" s="1" t="s">
        <v>62334</v>
      </c>
      <c r="Q8683" s="6"/>
      <c r="R8683" s="6"/>
      <c r="S8683" s="6"/>
      <c r="T8683" s="6"/>
      <c r="U8683" s="6"/>
      <c r="V8683" s="6"/>
      <c r="W8683" s="6"/>
      <c r="CX8683"/>
      <c r="CY8683"/>
      <c r="CZ8683"/>
      <c r="DA8683"/>
      <c r="DB8683"/>
      <c r="DC8683"/>
      <c r="DD8683"/>
    </row>
    <row r="8684" spans="1:108" x14ac:dyDescent="0.35">
      <c r="A8684" t="s">
        <v>9391</v>
      </c>
      <c r="B8684" t="s">
        <v>9392</v>
      </c>
      <c r="C8684" t="s">
        <v>9393</v>
      </c>
      <c r="D8684" t="s">
        <v>8663</v>
      </c>
      <c r="E8684" t="s">
        <v>9298</v>
      </c>
      <c r="F8684" s="12" t="s">
        <v>9394</v>
      </c>
      <c r="H8684">
        <v>64</v>
      </c>
      <c r="I8684">
        <v>700</v>
      </c>
      <c r="J8684">
        <v>3100</v>
      </c>
      <c r="K8684">
        <v>670</v>
      </c>
      <c r="L8684" s="1" t="s">
        <v>60278</v>
      </c>
      <c r="M8684" s="11">
        <v>44011</v>
      </c>
      <c r="N8684" t="s">
        <v>62332</v>
      </c>
      <c r="P8684" s="1" t="s">
        <v>62334</v>
      </c>
      <c r="Q8684" s="6"/>
      <c r="R8684" s="6"/>
      <c r="S8684" s="6"/>
      <c r="T8684" s="6"/>
      <c r="U8684" s="6"/>
      <c r="V8684" s="6"/>
      <c r="W8684" s="6"/>
      <c r="CX8684"/>
      <c r="CY8684"/>
      <c r="CZ8684"/>
      <c r="DA8684"/>
      <c r="DB8684"/>
      <c r="DC8684"/>
      <c r="DD8684"/>
    </row>
    <row r="8685" spans="1:108" x14ac:dyDescent="0.35">
      <c r="A8685" t="s">
        <v>7189</v>
      </c>
      <c r="B8685" t="s">
        <v>7190</v>
      </c>
      <c r="C8685" t="s">
        <v>1763</v>
      </c>
      <c r="D8685" t="s">
        <v>5836</v>
      </c>
      <c r="E8685" t="s">
        <v>5640</v>
      </c>
      <c r="F8685" s="12" t="s">
        <v>7191</v>
      </c>
      <c r="H8685">
        <v>64</v>
      </c>
      <c r="I8685">
        <v>650</v>
      </c>
      <c r="J8685">
        <v>3000</v>
      </c>
      <c r="K8685">
        <v>670</v>
      </c>
      <c r="L8685" s="1" t="s">
        <v>60284</v>
      </c>
      <c r="M8685" s="11">
        <v>44011</v>
      </c>
      <c r="N8685" t="s">
        <v>62332</v>
      </c>
      <c r="P8685" s="1" t="s">
        <v>62334</v>
      </c>
      <c r="Q8685" s="6"/>
      <c r="R8685" s="6"/>
      <c r="S8685" s="6"/>
      <c r="T8685" s="6"/>
      <c r="U8685" s="6"/>
      <c r="V8685" s="6"/>
      <c r="W8685" s="6"/>
      <c r="CX8685"/>
      <c r="CY8685"/>
      <c r="CZ8685"/>
      <c r="DA8685"/>
      <c r="DB8685"/>
      <c r="DC8685"/>
      <c r="DD8685"/>
    </row>
    <row r="8686" spans="1:108" x14ac:dyDescent="0.35">
      <c r="A8686" t="s">
        <v>21395</v>
      </c>
      <c r="B8686" t="s">
        <v>21396</v>
      </c>
      <c r="C8686" t="s">
        <v>15091</v>
      </c>
      <c r="D8686" t="s">
        <v>20715</v>
      </c>
      <c r="E8686" t="s">
        <v>20702</v>
      </c>
      <c r="F8686" s="12" t="s">
        <v>21080</v>
      </c>
      <c r="H8686">
        <v>63</v>
      </c>
      <c r="I8686">
        <v>650</v>
      </c>
      <c r="J8686">
        <v>2900</v>
      </c>
      <c r="K8686">
        <v>670</v>
      </c>
      <c r="L8686" s="1" t="s">
        <v>60219</v>
      </c>
      <c r="M8686" s="11">
        <v>44011</v>
      </c>
      <c r="N8686" t="s">
        <v>62332</v>
      </c>
      <c r="P8686" s="1" t="s">
        <v>62334</v>
      </c>
      <c r="Q8686" s="6"/>
      <c r="R8686" s="6"/>
      <c r="S8686" s="6"/>
      <c r="T8686" s="6"/>
      <c r="U8686" s="6"/>
      <c r="V8686" s="6"/>
      <c r="W8686" s="6"/>
      <c r="CX8686"/>
      <c r="CY8686"/>
      <c r="CZ8686"/>
      <c r="DA8686"/>
      <c r="DB8686"/>
      <c r="DC8686"/>
      <c r="DD8686"/>
    </row>
    <row r="8687" spans="1:108" x14ac:dyDescent="0.35">
      <c r="A8687" t="s">
        <v>10259</v>
      </c>
      <c r="B8687" t="s">
        <v>10260</v>
      </c>
      <c r="C8687" t="s">
        <v>10150</v>
      </c>
      <c r="D8687" t="s">
        <v>2828</v>
      </c>
      <c r="E8687" t="s">
        <v>9298</v>
      </c>
      <c r="F8687" s="12" t="s">
        <v>10151</v>
      </c>
      <c r="H8687">
        <v>63</v>
      </c>
      <c r="I8687">
        <v>650</v>
      </c>
      <c r="J8687">
        <v>2800</v>
      </c>
      <c r="K8687">
        <v>670</v>
      </c>
      <c r="L8687" s="1" t="s">
        <v>60213</v>
      </c>
      <c r="M8687" s="11">
        <v>44011</v>
      </c>
      <c r="N8687" t="s">
        <v>62332</v>
      </c>
      <c r="P8687" s="1" t="s">
        <v>62334</v>
      </c>
      <c r="Q8687" s="6"/>
      <c r="R8687" s="6"/>
      <c r="S8687" s="6"/>
      <c r="T8687" s="6"/>
      <c r="U8687" s="6"/>
      <c r="V8687" s="6"/>
      <c r="W8687" s="6"/>
      <c r="CX8687"/>
      <c r="CY8687"/>
      <c r="CZ8687"/>
      <c r="DA8687"/>
      <c r="DB8687"/>
      <c r="DC8687"/>
      <c r="DD8687"/>
    </row>
    <row r="8688" spans="1:108" x14ac:dyDescent="0.35">
      <c r="A8688" t="s">
        <v>42146</v>
      </c>
      <c r="B8688" t="s">
        <v>42147</v>
      </c>
      <c r="C8688" t="s">
        <v>41569</v>
      </c>
      <c r="D8688" t="s">
        <v>41561</v>
      </c>
      <c r="E8688" t="s">
        <v>41543</v>
      </c>
      <c r="F8688" s="12" t="s">
        <v>41821</v>
      </c>
      <c r="H8688">
        <v>63</v>
      </c>
      <c r="I8688">
        <v>600</v>
      </c>
      <c r="J8688">
        <v>2700</v>
      </c>
      <c r="K8688">
        <v>670</v>
      </c>
      <c r="L8688" s="1" t="s">
        <v>60257</v>
      </c>
      <c r="M8688" s="11">
        <v>44011</v>
      </c>
      <c r="N8688" t="s">
        <v>62332</v>
      </c>
      <c r="P8688" s="1" t="s">
        <v>62334</v>
      </c>
      <c r="Q8688" s="6"/>
      <c r="R8688" s="6"/>
      <c r="S8688" s="6"/>
      <c r="T8688" s="6"/>
      <c r="U8688" s="6"/>
      <c r="V8688" s="6"/>
      <c r="W8688" s="6"/>
      <c r="CX8688"/>
      <c r="CY8688"/>
      <c r="CZ8688"/>
      <c r="DA8688"/>
      <c r="DB8688"/>
      <c r="DC8688"/>
      <c r="DD8688"/>
    </row>
    <row r="8689" spans="1:108" x14ac:dyDescent="0.35">
      <c r="A8689" t="s">
        <v>21005</v>
      </c>
      <c r="B8689" t="s">
        <v>21006</v>
      </c>
      <c r="C8689" t="s">
        <v>21007</v>
      </c>
      <c r="D8689" t="s">
        <v>20707</v>
      </c>
      <c r="E8689" t="s">
        <v>20702</v>
      </c>
      <c r="F8689" s="12" t="s">
        <v>20708</v>
      </c>
      <c r="H8689">
        <v>64</v>
      </c>
      <c r="I8689">
        <v>600</v>
      </c>
      <c r="J8689">
        <v>2700</v>
      </c>
      <c r="K8689">
        <v>670</v>
      </c>
      <c r="L8689" s="1" t="s">
        <v>60266</v>
      </c>
      <c r="M8689" s="11">
        <v>44011</v>
      </c>
      <c r="N8689" t="s">
        <v>62332</v>
      </c>
      <c r="P8689" s="1" t="s">
        <v>62334</v>
      </c>
      <c r="Q8689" s="6"/>
      <c r="R8689" s="6"/>
      <c r="S8689" s="6"/>
      <c r="T8689" s="6"/>
      <c r="U8689" s="6"/>
      <c r="V8689" s="6"/>
      <c r="W8689" s="6"/>
      <c r="CX8689"/>
      <c r="CY8689"/>
      <c r="CZ8689"/>
      <c r="DA8689"/>
      <c r="DB8689"/>
      <c r="DC8689"/>
      <c r="DD8689"/>
    </row>
    <row r="8690" spans="1:108" x14ac:dyDescent="0.35">
      <c r="A8690" t="s">
        <v>17067</v>
      </c>
      <c r="B8690" t="s">
        <v>17068</v>
      </c>
      <c r="C8690" t="s">
        <v>612</v>
      </c>
      <c r="D8690" t="s">
        <v>9448</v>
      </c>
      <c r="E8690" t="s">
        <v>16375</v>
      </c>
      <c r="F8690" s="12" t="s">
        <v>17031</v>
      </c>
      <c r="H8690">
        <v>63</v>
      </c>
      <c r="I8690">
        <v>600</v>
      </c>
      <c r="J8690">
        <v>2600</v>
      </c>
      <c r="K8690">
        <v>670</v>
      </c>
      <c r="L8690" s="1" t="s">
        <v>60256</v>
      </c>
      <c r="M8690" s="11">
        <v>44011</v>
      </c>
      <c r="N8690" t="s">
        <v>62332</v>
      </c>
      <c r="P8690" s="1" t="s">
        <v>62334</v>
      </c>
      <c r="Q8690" s="6"/>
      <c r="R8690" s="6"/>
      <c r="S8690" s="6"/>
      <c r="T8690" s="6"/>
      <c r="U8690" s="6"/>
      <c r="V8690" s="6"/>
      <c r="W8690" s="6"/>
      <c r="CX8690"/>
      <c r="CY8690"/>
      <c r="CZ8690"/>
      <c r="DA8690"/>
      <c r="DB8690"/>
      <c r="DC8690"/>
      <c r="DD8690"/>
    </row>
    <row r="8691" spans="1:108" x14ac:dyDescent="0.35">
      <c r="A8691" t="s">
        <v>16853</v>
      </c>
      <c r="B8691" t="s">
        <v>16854</v>
      </c>
      <c r="C8691" t="s">
        <v>16855</v>
      </c>
      <c r="D8691" t="s">
        <v>16605</v>
      </c>
      <c r="E8691" t="s">
        <v>16375</v>
      </c>
      <c r="F8691" s="12" t="s">
        <v>16856</v>
      </c>
      <c r="H8691">
        <v>64</v>
      </c>
      <c r="I8691">
        <v>600</v>
      </c>
      <c r="J8691">
        <v>2600</v>
      </c>
      <c r="K8691">
        <v>670</v>
      </c>
      <c r="L8691" s="1" t="s">
        <v>60283</v>
      </c>
      <c r="M8691" s="11">
        <v>44011</v>
      </c>
      <c r="N8691" t="s">
        <v>62332</v>
      </c>
      <c r="P8691" s="1" t="s">
        <v>62334</v>
      </c>
      <c r="Q8691" s="6"/>
      <c r="R8691" s="6"/>
      <c r="S8691" s="6"/>
      <c r="T8691" s="6"/>
      <c r="U8691" s="6"/>
      <c r="V8691" s="6"/>
      <c r="W8691" s="6"/>
      <c r="CX8691"/>
      <c r="CY8691"/>
      <c r="CZ8691"/>
      <c r="DA8691"/>
      <c r="DB8691"/>
      <c r="DC8691"/>
      <c r="DD8691"/>
    </row>
    <row r="8692" spans="1:108" x14ac:dyDescent="0.35">
      <c r="A8692" t="s">
        <v>2062</v>
      </c>
      <c r="B8692" t="s">
        <v>2063</v>
      </c>
      <c r="C8692" t="s">
        <v>1407</v>
      </c>
      <c r="D8692" t="s">
        <v>247</v>
      </c>
      <c r="E8692" t="s">
        <v>1346</v>
      </c>
      <c r="F8692" s="12" t="s">
        <v>1408</v>
      </c>
      <c r="H8692">
        <v>64</v>
      </c>
      <c r="I8692">
        <v>550</v>
      </c>
      <c r="J8692">
        <v>2500</v>
      </c>
      <c r="K8692">
        <v>670</v>
      </c>
      <c r="L8692" s="1" t="s">
        <v>60282</v>
      </c>
      <c r="M8692" s="11">
        <v>44011</v>
      </c>
      <c r="N8692" t="s">
        <v>62332</v>
      </c>
      <c r="P8692" s="1" t="s">
        <v>62334</v>
      </c>
      <c r="Q8692" s="6"/>
      <c r="R8692" s="6"/>
      <c r="S8692" s="6"/>
      <c r="T8692" s="6"/>
      <c r="U8692" s="6"/>
      <c r="V8692" s="6"/>
      <c r="W8692" s="6"/>
      <c r="CX8692"/>
      <c r="CY8692"/>
      <c r="CZ8692"/>
      <c r="DA8692"/>
      <c r="DB8692"/>
      <c r="DC8692"/>
      <c r="DD8692"/>
    </row>
    <row r="8693" spans="1:108" x14ac:dyDescent="0.35">
      <c r="A8693" t="s">
        <v>7505</v>
      </c>
      <c r="B8693" t="s">
        <v>7506</v>
      </c>
      <c r="C8693" t="s">
        <v>5907</v>
      </c>
      <c r="D8693" t="s">
        <v>68</v>
      </c>
      <c r="E8693" t="s">
        <v>5640</v>
      </c>
      <c r="F8693" s="12" t="s">
        <v>6308</v>
      </c>
      <c r="H8693">
        <v>62</v>
      </c>
      <c r="I8693">
        <v>800</v>
      </c>
      <c r="J8693">
        <v>3700</v>
      </c>
      <c r="K8693">
        <v>660</v>
      </c>
      <c r="L8693" s="1" t="s">
        <v>60128</v>
      </c>
      <c r="M8693" s="11">
        <v>44011</v>
      </c>
      <c r="N8693" t="s">
        <v>62332</v>
      </c>
      <c r="P8693" s="1" t="s">
        <v>62334</v>
      </c>
      <c r="Q8693" s="6"/>
      <c r="R8693" s="6"/>
      <c r="S8693" s="6"/>
      <c r="T8693" s="6"/>
      <c r="U8693" s="6"/>
      <c r="V8693" s="6"/>
      <c r="W8693" s="6"/>
      <c r="CX8693"/>
      <c r="CY8693"/>
      <c r="CZ8693"/>
      <c r="DA8693"/>
      <c r="DB8693"/>
      <c r="DC8693"/>
      <c r="DD8693"/>
    </row>
    <row r="8694" spans="1:108" x14ac:dyDescent="0.35">
      <c r="A8694" t="s">
        <v>6814</v>
      </c>
      <c r="B8694" t="s">
        <v>6815</v>
      </c>
      <c r="C8694" t="s">
        <v>5738</v>
      </c>
      <c r="D8694" t="s">
        <v>5690</v>
      </c>
      <c r="E8694" t="s">
        <v>5640</v>
      </c>
      <c r="F8694" s="12" t="s">
        <v>5739</v>
      </c>
      <c r="H8694">
        <v>62</v>
      </c>
      <c r="I8694">
        <v>800</v>
      </c>
      <c r="J8694">
        <v>3600</v>
      </c>
      <c r="K8694">
        <v>660</v>
      </c>
      <c r="L8694" s="1" t="s">
        <v>60138</v>
      </c>
      <c r="M8694" s="11">
        <v>44011</v>
      </c>
      <c r="N8694" t="s">
        <v>62332</v>
      </c>
      <c r="P8694" s="1" t="s">
        <v>62334</v>
      </c>
      <c r="Q8694" s="6"/>
      <c r="R8694" s="6"/>
      <c r="S8694" s="6"/>
      <c r="T8694" s="6"/>
      <c r="U8694" s="6"/>
      <c r="V8694" s="6"/>
      <c r="W8694" s="6"/>
      <c r="CX8694"/>
      <c r="CY8694"/>
      <c r="CZ8694"/>
      <c r="DA8694"/>
      <c r="DB8694"/>
      <c r="DC8694"/>
      <c r="DD8694"/>
    </row>
    <row r="8695" spans="1:108" x14ac:dyDescent="0.35">
      <c r="A8695" t="s">
        <v>7303</v>
      </c>
      <c r="B8695" t="s">
        <v>7304</v>
      </c>
      <c r="C8695" t="s">
        <v>6905</v>
      </c>
      <c r="D8695" t="s">
        <v>2304</v>
      </c>
      <c r="E8695" t="s">
        <v>5640</v>
      </c>
      <c r="F8695" s="12" t="s">
        <v>6906</v>
      </c>
      <c r="H8695">
        <v>62</v>
      </c>
      <c r="I8695">
        <v>800</v>
      </c>
      <c r="J8695">
        <v>3600</v>
      </c>
      <c r="K8695">
        <v>660</v>
      </c>
      <c r="L8695" s="1" t="s">
        <v>60156</v>
      </c>
      <c r="M8695" s="11">
        <v>44011</v>
      </c>
      <c r="N8695" t="s">
        <v>62332</v>
      </c>
      <c r="P8695" s="1" t="s">
        <v>62334</v>
      </c>
      <c r="Q8695" s="6"/>
      <c r="R8695" s="6"/>
      <c r="S8695" s="6"/>
      <c r="T8695" s="6"/>
      <c r="U8695" s="6"/>
      <c r="V8695" s="6"/>
      <c r="W8695" s="6"/>
      <c r="CX8695"/>
      <c r="CY8695"/>
      <c r="CZ8695"/>
      <c r="DA8695"/>
      <c r="DB8695"/>
      <c r="DC8695"/>
      <c r="DD8695"/>
    </row>
    <row r="8696" spans="1:108" x14ac:dyDescent="0.35">
      <c r="A8696" t="s">
        <v>7443</v>
      </c>
      <c r="B8696" t="s">
        <v>7444</v>
      </c>
      <c r="C8696" t="s">
        <v>6853</v>
      </c>
      <c r="D8696" t="s">
        <v>5659</v>
      </c>
      <c r="E8696" t="s">
        <v>5640</v>
      </c>
      <c r="F8696" s="12" t="s">
        <v>6068</v>
      </c>
      <c r="H8696">
        <v>62</v>
      </c>
      <c r="I8696">
        <v>800</v>
      </c>
      <c r="J8696">
        <v>3600</v>
      </c>
      <c r="K8696">
        <v>660</v>
      </c>
      <c r="L8696" s="1" t="s">
        <v>60166</v>
      </c>
      <c r="M8696" s="11">
        <v>44011</v>
      </c>
      <c r="N8696" t="s">
        <v>62332</v>
      </c>
      <c r="P8696" s="1" t="s">
        <v>62334</v>
      </c>
      <c r="Q8696" s="6"/>
      <c r="R8696" s="6"/>
      <c r="S8696" s="6"/>
      <c r="T8696" s="6"/>
      <c r="U8696" s="6"/>
      <c r="V8696" s="6"/>
      <c r="W8696" s="6"/>
      <c r="CX8696"/>
      <c r="CY8696"/>
      <c r="CZ8696"/>
      <c r="DA8696"/>
      <c r="DB8696"/>
      <c r="DC8696"/>
      <c r="DD8696"/>
    </row>
    <row r="8697" spans="1:108" x14ac:dyDescent="0.35">
      <c r="A8697" t="s">
        <v>6196</v>
      </c>
      <c r="B8697" t="s">
        <v>6197</v>
      </c>
      <c r="C8697" t="s">
        <v>6198</v>
      </c>
      <c r="D8697" t="s">
        <v>6199</v>
      </c>
      <c r="E8697" t="s">
        <v>5640</v>
      </c>
      <c r="F8697" s="12" t="s">
        <v>6200</v>
      </c>
      <c r="H8697">
        <v>63</v>
      </c>
      <c r="I8697">
        <v>800</v>
      </c>
      <c r="J8697">
        <v>3600</v>
      </c>
      <c r="K8697">
        <v>660</v>
      </c>
      <c r="L8697" s="1" t="s">
        <v>60185</v>
      </c>
      <c r="M8697" s="11">
        <v>44011</v>
      </c>
      <c r="N8697" t="s">
        <v>62332</v>
      </c>
      <c r="P8697" s="1" t="s">
        <v>62334</v>
      </c>
      <c r="Q8697" s="6"/>
      <c r="R8697" s="6"/>
      <c r="S8697" s="6"/>
      <c r="T8697" s="6"/>
      <c r="U8697" s="6"/>
      <c r="V8697" s="6"/>
      <c r="W8697" s="6"/>
      <c r="CX8697"/>
      <c r="CY8697"/>
      <c r="CZ8697"/>
      <c r="DA8697"/>
      <c r="DB8697"/>
      <c r="DC8697"/>
      <c r="DD8697"/>
    </row>
    <row r="8698" spans="1:108" x14ac:dyDescent="0.35">
      <c r="A8698" t="s">
        <v>11159</v>
      </c>
      <c r="B8698" t="s">
        <v>11160</v>
      </c>
      <c r="C8698" t="s">
        <v>10410</v>
      </c>
      <c r="D8698" t="s">
        <v>8663</v>
      </c>
      <c r="E8698" t="s">
        <v>9298</v>
      </c>
      <c r="F8698" s="12" t="s">
        <v>10411</v>
      </c>
      <c r="H8698">
        <v>62</v>
      </c>
      <c r="I8698">
        <v>800</v>
      </c>
      <c r="J8698">
        <v>3500</v>
      </c>
      <c r="K8698">
        <v>660</v>
      </c>
      <c r="L8698" s="1" t="s">
        <v>60134</v>
      </c>
      <c r="M8698" s="11">
        <v>44011</v>
      </c>
      <c r="N8698" t="s">
        <v>62332</v>
      </c>
      <c r="P8698" s="1" t="s">
        <v>62334</v>
      </c>
      <c r="Q8698" s="6"/>
      <c r="R8698" s="6"/>
      <c r="S8698" s="6"/>
      <c r="T8698" s="6"/>
      <c r="U8698" s="6"/>
      <c r="V8698" s="6"/>
      <c r="W8698" s="6"/>
      <c r="CX8698"/>
      <c r="CY8698"/>
      <c r="CZ8698"/>
      <c r="DA8698"/>
      <c r="DB8698"/>
      <c r="DC8698"/>
      <c r="DD8698"/>
    </row>
    <row r="8699" spans="1:108" x14ac:dyDescent="0.35">
      <c r="A8699" t="s">
        <v>17105</v>
      </c>
      <c r="B8699" t="s">
        <v>17106</v>
      </c>
      <c r="C8699" t="s">
        <v>17107</v>
      </c>
      <c r="D8699" t="s">
        <v>16479</v>
      </c>
      <c r="E8699" t="s">
        <v>16375</v>
      </c>
      <c r="F8699" s="12" t="s">
        <v>17108</v>
      </c>
      <c r="H8699">
        <v>62</v>
      </c>
      <c r="I8699">
        <v>700</v>
      </c>
      <c r="J8699">
        <v>3200</v>
      </c>
      <c r="K8699">
        <v>660</v>
      </c>
      <c r="L8699" s="1" t="s">
        <v>60146</v>
      </c>
      <c r="M8699" s="11">
        <v>44011</v>
      </c>
      <c r="N8699" t="s">
        <v>62332</v>
      </c>
      <c r="P8699" s="1" t="s">
        <v>62334</v>
      </c>
      <c r="Q8699" s="6"/>
      <c r="R8699" s="6"/>
      <c r="S8699" s="6"/>
      <c r="T8699" s="6"/>
      <c r="U8699" s="6"/>
      <c r="V8699" s="6"/>
      <c r="W8699" s="6"/>
      <c r="CX8699"/>
      <c r="CY8699"/>
      <c r="CZ8699"/>
      <c r="DA8699"/>
      <c r="DB8699"/>
      <c r="DC8699"/>
      <c r="DD8699"/>
    </row>
    <row r="8700" spans="1:108" x14ac:dyDescent="0.35">
      <c r="A8700" t="s">
        <v>20853</v>
      </c>
      <c r="B8700" t="s">
        <v>20854</v>
      </c>
      <c r="C8700" t="s">
        <v>20855</v>
      </c>
      <c r="D8700" t="s">
        <v>20823</v>
      </c>
      <c r="E8700" t="s">
        <v>20702</v>
      </c>
      <c r="F8700" s="12" t="s">
        <v>20856</v>
      </c>
      <c r="H8700">
        <v>62</v>
      </c>
      <c r="I8700">
        <v>700</v>
      </c>
      <c r="J8700">
        <v>3000</v>
      </c>
      <c r="K8700">
        <v>660</v>
      </c>
      <c r="L8700" s="1" t="s">
        <v>60144</v>
      </c>
      <c r="M8700" s="11">
        <v>44011</v>
      </c>
      <c r="N8700" t="s">
        <v>62332</v>
      </c>
      <c r="P8700" s="1" t="s">
        <v>62334</v>
      </c>
      <c r="Q8700" s="6"/>
      <c r="R8700" s="6"/>
      <c r="S8700" s="6"/>
      <c r="T8700" s="6"/>
      <c r="U8700" s="6"/>
      <c r="V8700" s="6"/>
      <c r="W8700" s="6"/>
      <c r="CX8700"/>
      <c r="CY8700"/>
      <c r="CZ8700"/>
      <c r="DA8700"/>
      <c r="DB8700"/>
      <c r="DC8700"/>
      <c r="DD8700"/>
    </row>
    <row r="8701" spans="1:108" x14ac:dyDescent="0.35">
      <c r="A8701" t="s">
        <v>6348</v>
      </c>
      <c r="B8701" t="s">
        <v>6349</v>
      </c>
      <c r="C8701" t="s">
        <v>6350</v>
      </c>
      <c r="D8701" t="s">
        <v>6351</v>
      </c>
      <c r="E8701" t="s">
        <v>5640</v>
      </c>
      <c r="F8701" s="12" t="s">
        <v>6352</v>
      </c>
      <c r="H8701">
        <v>62</v>
      </c>
      <c r="I8701">
        <v>650</v>
      </c>
      <c r="J8701">
        <v>2900</v>
      </c>
      <c r="K8701">
        <v>660</v>
      </c>
      <c r="L8701" s="1" t="s">
        <v>60150</v>
      </c>
      <c r="M8701" s="11">
        <v>44011</v>
      </c>
      <c r="N8701" t="s">
        <v>62332</v>
      </c>
      <c r="O8701" s="1"/>
      <c r="P8701" s="1" t="s">
        <v>62334</v>
      </c>
      <c r="Q8701" s="6"/>
      <c r="R8701" s="6"/>
      <c r="S8701" s="6"/>
      <c r="T8701" s="6"/>
      <c r="U8701" s="6"/>
      <c r="V8701" s="6"/>
      <c r="W8701" s="6"/>
      <c r="CX8701"/>
      <c r="CY8701"/>
      <c r="CZ8701"/>
      <c r="DA8701"/>
      <c r="DB8701"/>
      <c r="DC8701"/>
      <c r="DD8701"/>
    </row>
    <row r="8702" spans="1:108" x14ac:dyDescent="0.35">
      <c r="A8702" t="s">
        <v>7615</v>
      </c>
      <c r="B8702" t="s">
        <v>7616</v>
      </c>
      <c r="C8702" t="s">
        <v>7617</v>
      </c>
      <c r="D8702" t="s">
        <v>2828</v>
      </c>
      <c r="E8702" t="s">
        <v>5640</v>
      </c>
      <c r="F8702" s="12" t="s">
        <v>7618</v>
      </c>
      <c r="H8702">
        <v>62</v>
      </c>
      <c r="I8702">
        <v>600</v>
      </c>
      <c r="J8702">
        <v>2800</v>
      </c>
      <c r="K8702">
        <v>660</v>
      </c>
      <c r="L8702" s="1" t="s">
        <v>60155</v>
      </c>
      <c r="M8702" s="11">
        <v>44011</v>
      </c>
      <c r="N8702" t="s">
        <v>62332</v>
      </c>
      <c r="P8702" s="1" t="s">
        <v>62334</v>
      </c>
      <c r="Q8702" s="6"/>
      <c r="R8702" s="6"/>
      <c r="S8702" s="6"/>
      <c r="T8702" s="6"/>
      <c r="U8702" s="6"/>
      <c r="V8702" s="6"/>
      <c r="W8702" s="6"/>
      <c r="CX8702"/>
      <c r="CY8702"/>
      <c r="CZ8702"/>
      <c r="DA8702"/>
      <c r="DB8702"/>
      <c r="DC8702"/>
      <c r="DD8702"/>
    </row>
    <row r="8703" spans="1:108" x14ac:dyDescent="0.35">
      <c r="A8703" t="s">
        <v>7432</v>
      </c>
      <c r="B8703" t="s">
        <v>7433</v>
      </c>
      <c r="C8703" t="s">
        <v>6224</v>
      </c>
      <c r="D8703" t="s">
        <v>5664</v>
      </c>
      <c r="E8703" t="s">
        <v>5640</v>
      </c>
      <c r="F8703" s="12" t="s">
        <v>6225</v>
      </c>
      <c r="H8703">
        <v>63</v>
      </c>
      <c r="I8703">
        <v>650</v>
      </c>
      <c r="J8703">
        <v>2800</v>
      </c>
      <c r="K8703">
        <v>660</v>
      </c>
      <c r="L8703" s="1" t="s">
        <v>60188</v>
      </c>
      <c r="M8703" s="11">
        <v>44011</v>
      </c>
      <c r="N8703" t="s">
        <v>62332</v>
      </c>
      <c r="P8703" s="1" t="s">
        <v>62334</v>
      </c>
      <c r="Q8703" s="6"/>
      <c r="R8703" s="6"/>
      <c r="S8703" s="6"/>
      <c r="T8703" s="6"/>
      <c r="U8703" s="6"/>
      <c r="V8703" s="6"/>
      <c r="W8703" s="6"/>
      <c r="CX8703"/>
      <c r="CY8703"/>
      <c r="CZ8703"/>
      <c r="DA8703"/>
      <c r="DB8703"/>
      <c r="DC8703"/>
      <c r="DD8703"/>
    </row>
    <row r="8704" spans="1:108" x14ac:dyDescent="0.35">
      <c r="A8704" t="s">
        <v>20704</v>
      </c>
      <c r="B8704" t="s">
        <v>20705</v>
      </c>
      <c r="C8704" t="s">
        <v>20706</v>
      </c>
      <c r="D8704" t="s">
        <v>20707</v>
      </c>
      <c r="E8704" t="s">
        <v>20702</v>
      </c>
      <c r="F8704" s="12" t="s">
        <v>20708</v>
      </c>
      <c r="H8704">
        <v>63</v>
      </c>
      <c r="I8704">
        <v>650</v>
      </c>
      <c r="J8704">
        <v>2800</v>
      </c>
      <c r="K8704">
        <v>660</v>
      </c>
      <c r="L8704" s="1" t="s">
        <v>60194</v>
      </c>
      <c r="M8704" s="11">
        <v>44011</v>
      </c>
      <c r="N8704" t="s">
        <v>62332</v>
      </c>
      <c r="P8704" s="1" t="s">
        <v>62334</v>
      </c>
      <c r="Q8704" s="6"/>
      <c r="R8704" s="6"/>
      <c r="S8704" s="6"/>
      <c r="T8704" s="6"/>
      <c r="U8704" s="6"/>
      <c r="V8704" s="6"/>
      <c r="W8704" s="6"/>
      <c r="CX8704"/>
      <c r="CY8704"/>
      <c r="CZ8704"/>
      <c r="DA8704"/>
      <c r="DB8704"/>
      <c r="DC8704"/>
      <c r="DD8704"/>
    </row>
    <row r="8705" spans="1:108" x14ac:dyDescent="0.35">
      <c r="A8705" t="s">
        <v>41968</v>
      </c>
      <c r="B8705" t="s">
        <v>41969</v>
      </c>
      <c r="C8705" t="s">
        <v>10572</v>
      </c>
      <c r="D8705" t="s">
        <v>41556</v>
      </c>
      <c r="E8705" t="s">
        <v>41543</v>
      </c>
      <c r="F8705" s="12" t="s">
        <v>41970</v>
      </c>
      <c r="H8705">
        <v>62</v>
      </c>
      <c r="I8705">
        <v>600</v>
      </c>
      <c r="J8705">
        <v>2600</v>
      </c>
      <c r="K8705">
        <v>660</v>
      </c>
      <c r="L8705" s="1" t="s">
        <v>60145</v>
      </c>
      <c r="M8705" s="11">
        <v>44011</v>
      </c>
      <c r="N8705" t="s">
        <v>62332</v>
      </c>
      <c r="P8705" s="1" t="s">
        <v>62334</v>
      </c>
      <c r="Q8705" s="6"/>
      <c r="R8705" s="6"/>
      <c r="S8705" s="6"/>
      <c r="T8705" s="6"/>
      <c r="U8705" s="6"/>
      <c r="V8705" s="6"/>
      <c r="W8705" s="6"/>
      <c r="CX8705"/>
      <c r="CY8705"/>
      <c r="CZ8705"/>
      <c r="DA8705"/>
      <c r="DB8705"/>
      <c r="DC8705"/>
      <c r="DD8705"/>
    </row>
    <row r="8706" spans="1:108" x14ac:dyDescent="0.35">
      <c r="A8706" t="s">
        <v>10847</v>
      </c>
      <c r="B8706" t="s">
        <v>10848</v>
      </c>
      <c r="C8706" t="s">
        <v>1036</v>
      </c>
      <c r="D8706" t="s">
        <v>9358</v>
      </c>
      <c r="E8706" t="s">
        <v>9298</v>
      </c>
      <c r="F8706" s="12" t="s">
        <v>10849</v>
      </c>
      <c r="H8706">
        <v>62</v>
      </c>
      <c r="I8706">
        <v>600</v>
      </c>
      <c r="J8706">
        <v>2600</v>
      </c>
      <c r="K8706">
        <v>660</v>
      </c>
      <c r="L8706" s="1" t="s">
        <v>60147</v>
      </c>
      <c r="M8706" s="11">
        <v>44011</v>
      </c>
      <c r="N8706" t="s">
        <v>62332</v>
      </c>
      <c r="P8706" s="1" t="s">
        <v>62334</v>
      </c>
      <c r="Q8706" s="6"/>
      <c r="R8706" s="6"/>
      <c r="S8706" s="6"/>
      <c r="T8706" s="6"/>
      <c r="U8706" s="6"/>
      <c r="V8706" s="6"/>
      <c r="W8706" s="6"/>
      <c r="CX8706"/>
      <c r="CY8706"/>
      <c r="CZ8706"/>
      <c r="DA8706"/>
      <c r="DB8706"/>
      <c r="DC8706"/>
      <c r="DD8706"/>
    </row>
    <row r="8707" spans="1:108" x14ac:dyDescent="0.35">
      <c r="A8707" t="s">
        <v>23957</v>
      </c>
      <c r="B8707" t="s">
        <v>23958</v>
      </c>
      <c r="C8707" t="s">
        <v>22979</v>
      </c>
      <c r="D8707" t="s">
        <v>20778</v>
      </c>
      <c r="E8707" t="s">
        <v>22615</v>
      </c>
      <c r="F8707" s="12" t="s">
        <v>22980</v>
      </c>
      <c r="H8707">
        <v>61</v>
      </c>
      <c r="I8707">
        <v>1250</v>
      </c>
      <c r="J8707">
        <v>5600</v>
      </c>
      <c r="K8707">
        <v>650</v>
      </c>
      <c r="L8707" s="1" t="s">
        <v>60065</v>
      </c>
      <c r="M8707" s="11">
        <v>44011</v>
      </c>
      <c r="N8707" t="s">
        <v>62332</v>
      </c>
      <c r="P8707" s="1" t="s">
        <v>62334</v>
      </c>
      <c r="Q8707" s="6"/>
      <c r="R8707" s="6"/>
      <c r="S8707" s="6"/>
      <c r="T8707" s="6"/>
      <c r="U8707" s="6"/>
      <c r="V8707" s="6"/>
      <c r="W8707" s="6"/>
      <c r="CX8707"/>
      <c r="CY8707"/>
      <c r="CZ8707"/>
      <c r="DA8707"/>
      <c r="DB8707"/>
      <c r="DC8707"/>
      <c r="DD8707"/>
    </row>
    <row r="8708" spans="1:108" x14ac:dyDescent="0.35">
      <c r="A8708" t="s">
        <v>9673</v>
      </c>
      <c r="B8708" t="s">
        <v>9674</v>
      </c>
      <c r="C8708" t="s">
        <v>9675</v>
      </c>
      <c r="D8708" t="s">
        <v>9453</v>
      </c>
      <c r="E8708" t="s">
        <v>9298</v>
      </c>
      <c r="F8708" s="12" t="s">
        <v>9676</v>
      </c>
      <c r="H8708">
        <v>62</v>
      </c>
      <c r="I8708">
        <v>950</v>
      </c>
      <c r="J8708">
        <v>4200</v>
      </c>
      <c r="K8708">
        <v>650</v>
      </c>
      <c r="L8708" s="1" t="s">
        <v>60073</v>
      </c>
      <c r="M8708" s="11">
        <v>44011</v>
      </c>
      <c r="N8708" t="s">
        <v>62332</v>
      </c>
      <c r="P8708" s="1" t="s">
        <v>62334</v>
      </c>
      <c r="Q8708" s="6"/>
      <c r="R8708" s="6"/>
      <c r="S8708" s="6"/>
      <c r="T8708" s="6"/>
      <c r="U8708" s="6"/>
      <c r="V8708" s="6"/>
      <c r="W8708" s="6"/>
      <c r="CX8708"/>
      <c r="CY8708"/>
      <c r="CZ8708"/>
      <c r="DA8708"/>
      <c r="DB8708"/>
      <c r="DC8708"/>
      <c r="DD8708"/>
    </row>
    <row r="8709" spans="1:108" x14ac:dyDescent="0.35">
      <c r="A8709" t="s">
        <v>9478</v>
      </c>
      <c r="B8709" t="s">
        <v>9479</v>
      </c>
      <c r="C8709" t="s">
        <v>9480</v>
      </c>
      <c r="D8709" t="s">
        <v>9373</v>
      </c>
      <c r="E8709" t="s">
        <v>9298</v>
      </c>
      <c r="F8709" s="12" t="s">
        <v>9481</v>
      </c>
      <c r="H8709">
        <v>61</v>
      </c>
      <c r="I8709">
        <v>900</v>
      </c>
      <c r="J8709">
        <v>4000</v>
      </c>
      <c r="K8709">
        <v>650</v>
      </c>
      <c r="L8709" s="1" t="s">
        <v>60035</v>
      </c>
      <c r="M8709" s="11">
        <v>44011</v>
      </c>
      <c r="N8709" t="s">
        <v>62332</v>
      </c>
      <c r="P8709" s="1" t="s">
        <v>62334</v>
      </c>
      <c r="Q8709" s="6"/>
      <c r="R8709" s="6"/>
      <c r="S8709" s="6"/>
      <c r="T8709" s="6"/>
      <c r="U8709" s="6"/>
      <c r="V8709" s="6"/>
      <c r="W8709" s="6"/>
      <c r="CX8709"/>
      <c r="CY8709"/>
      <c r="CZ8709"/>
      <c r="DA8709"/>
      <c r="DB8709"/>
      <c r="DC8709"/>
      <c r="DD8709"/>
    </row>
    <row r="8710" spans="1:108" x14ac:dyDescent="0.35">
      <c r="A8710" t="s">
        <v>7476</v>
      </c>
      <c r="B8710" t="s">
        <v>7477</v>
      </c>
      <c r="C8710" t="s">
        <v>6358</v>
      </c>
      <c r="D8710" t="s">
        <v>5836</v>
      </c>
      <c r="E8710" t="s">
        <v>5640</v>
      </c>
      <c r="F8710" s="12" t="s">
        <v>7478</v>
      </c>
      <c r="H8710">
        <v>61</v>
      </c>
      <c r="I8710">
        <v>850</v>
      </c>
      <c r="J8710">
        <v>3900</v>
      </c>
      <c r="K8710">
        <v>650</v>
      </c>
      <c r="L8710" s="1" t="s">
        <v>60062</v>
      </c>
      <c r="M8710" s="11">
        <v>44011</v>
      </c>
      <c r="N8710" t="s">
        <v>62332</v>
      </c>
      <c r="P8710" s="1" t="s">
        <v>62334</v>
      </c>
      <c r="Q8710" s="6"/>
      <c r="R8710" s="6"/>
      <c r="S8710" s="6"/>
      <c r="T8710" s="6"/>
      <c r="U8710" s="6"/>
      <c r="V8710" s="6"/>
      <c r="W8710" s="6"/>
      <c r="CX8710"/>
      <c r="CY8710"/>
      <c r="CZ8710"/>
      <c r="DA8710"/>
      <c r="DB8710"/>
      <c r="DC8710"/>
      <c r="DD8710"/>
    </row>
    <row r="8711" spans="1:108" x14ac:dyDescent="0.35">
      <c r="A8711" t="s">
        <v>10510</v>
      </c>
      <c r="B8711" t="s">
        <v>10511</v>
      </c>
      <c r="C8711" t="s">
        <v>9411</v>
      </c>
      <c r="D8711" t="s">
        <v>8663</v>
      </c>
      <c r="E8711" t="s">
        <v>9298</v>
      </c>
      <c r="F8711" s="12" t="s">
        <v>10512</v>
      </c>
      <c r="H8711">
        <v>61</v>
      </c>
      <c r="I8711">
        <v>800</v>
      </c>
      <c r="J8711">
        <v>3700</v>
      </c>
      <c r="K8711">
        <v>650</v>
      </c>
      <c r="L8711" s="1" t="s">
        <v>47270</v>
      </c>
      <c r="M8711" s="11">
        <v>44011</v>
      </c>
      <c r="N8711" t="s">
        <v>62332</v>
      </c>
      <c r="P8711" s="1" t="s">
        <v>62334</v>
      </c>
      <c r="Q8711" s="6"/>
      <c r="R8711" s="6"/>
      <c r="S8711" s="6"/>
      <c r="T8711" s="6"/>
      <c r="U8711" s="6"/>
      <c r="V8711" s="6"/>
      <c r="W8711" s="6"/>
      <c r="CX8711"/>
      <c r="CY8711"/>
      <c r="CZ8711"/>
      <c r="DA8711"/>
      <c r="DB8711"/>
      <c r="DC8711"/>
      <c r="DD8711"/>
    </row>
    <row r="8712" spans="1:108" x14ac:dyDescent="0.35">
      <c r="A8712" t="s">
        <v>7533</v>
      </c>
      <c r="B8712" t="s">
        <v>7534</v>
      </c>
      <c r="C8712" t="s">
        <v>5807</v>
      </c>
      <c r="D8712" t="s">
        <v>1835</v>
      </c>
      <c r="E8712" t="s">
        <v>5640</v>
      </c>
      <c r="F8712" s="12" t="s">
        <v>6258</v>
      </c>
      <c r="H8712">
        <v>61</v>
      </c>
      <c r="I8712">
        <v>850</v>
      </c>
      <c r="J8712">
        <v>3700</v>
      </c>
      <c r="K8712">
        <v>650</v>
      </c>
      <c r="L8712" s="1" t="s">
        <v>60055</v>
      </c>
      <c r="M8712" s="11">
        <v>44011</v>
      </c>
      <c r="N8712" t="s">
        <v>62332</v>
      </c>
      <c r="P8712" s="1" t="s">
        <v>62334</v>
      </c>
      <c r="Q8712" s="6"/>
      <c r="R8712" s="6"/>
      <c r="S8712" s="6"/>
      <c r="T8712" s="6"/>
      <c r="U8712" s="6"/>
      <c r="V8712" s="6"/>
      <c r="W8712" s="6"/>
      <c r="CX8712"/>
      <c r="CY8712"/>
      <c r="CZ8712"/>
      <c r="DA8712"/>
      <c r="DB8712"/>
      <c r="DC8712"/>
      <c r="DD8712"/>
    </row>
    <row r="8713" spans="1:108" x14ac:dyDescent="0.35">
      <c r="A8713" t="s">
        <v>7041</v>
      </c>
      <c r="B8713" t="s">
        <v>7042</v>
      </c>
      <c r="C8713" t="s">
        <v>5866</v>
      </c>
      <c r="D8713" t="s">
        <v>451</v>
      </c>
      <c r="E8713" t="s">
        <v>5640</v>
      </c>
      <c r="F8713" s="12" t="s">
        <v>7043</v>
      </c>
      <c r="H8713">
        <v>62</v>
      </c>
      <c r="I8713">
        <v>850</v>
      </c>
      <c r="J8713">
        <v>3700</v>
      </c>
      <c r="K8713">
        <v>650</v>
      </c>
      <c r="L8713" s="1" t="s">
        <v>60121</v>
      </c>
      <c r="M8713" s="11">
        <v>44011</v>
      </c>
      <c r="N8713" t="s">
        <v>62332</v>
      </c>
      <c r="P8713" s="1" t="s">
        <v>62334</v>
      </c>
      <c r="Q8713" s="6"/>
      <c r="R8713" s="6"/>
      <c r="S8713" s="6"/>
      <c r="T8713" s="6"/>
      <c r="U8713" s="6"/>
      <c r="V8713" s="6"/>
      <c r="W8713" s="6"/>
      <c r="CX8713"/>
      <c r="CY8713"/>
      <c r="CZ8713"/>
      <c r="DA8713"/>
      <c r="DB8713"/>
      <c r="DC8713"/>
      <c r="DD8713"/>
    </row>
    <row r="8714" spans="1:108" x14ac:dyDescent="0.35">
      <c r="A8714" t="s">
        <v>16767</v>
      </c>
      <c r="B8714" t="s">
        <v>16768</v>
      </c>
      <c r="C8714" t="s">
        <v>16769</v>
      </c>
      <c r="D8714" t="s">
        <v>1454</v>
      </c>
      <c r="E8714" t="s">
        <v>16375</v>
      </c>
      <c r="F8714" s="12" t="s">
        <v>16770</v>
      </c>
      <c r="H8714">
        <v>62</v>
      </c>
      <c r="I8714">
        <v>800</v>
      </c>
      <c r="J8714">
        <v>3600</v>
      </c>
      <c r="K8714">
        <v>650</v>
      </c>
      <c r="L8714" s="1" t="s">
        <v>60087</v>
      </c>
      <c r="M8714" s="11">
        <v>44011</v>
      </c>
      <c r="N8714" t="s">
        <v>62332</v>
      </c>
      <c r="P8714" s="1" t="s">
        <v>62334</v>
      </c>
      <c r="Q8714" s="6"/>
      <c r="R8714" s="6"/>
      <c r="S8714" s="6"/>
      <c r="T8714" s="6"/>
      <c r="U8714" s="6"/>
      <c r="V8714" s="6"/>
      <c r="W8714" s="6"/>
      <c r="CX8714"/>
      <c r="CY8714"/>
      <c r="CZ8714"/>
      <c r="DA8714"/>
      <c r="DB8714"/>
      <c r="DC8714"/>
      <c r="DD8714"/>
    </row>
    <row r="8715" spans="1:108" x14ac:dyDescent="0.35">
      <c r="A8715" t="s">
        <v>10206</v>
      </c>
      <c r="B8715" t="s">
        <v>10207</v>
      </c>
      <c r="C8715" t="s">
        <v>10208</v>
      </c>
      <c r="D8715" t="s">
        <v>8663</v>
      </c>
      <c r="E8715" t="s">
        <v>9298</v>
      </c>
      <c r="F8715" s="12" t="s">
        <v>10209</v>
      </c>
      <c r="H8715">
        <v>62</v>
      </c>
      <c r="I8715">
        <v>750</v>
      </c>
      <c r="J8715">
        <v>3400</v>
      </c>
      <c r="K8715">
        <v>650</v>
      </c>
      <c r="L8715" s="1" t="s">
        <v>60103</v>
      </c>
      <c r="M8715" s="11">
        <v>44011</v>
      </c>
      <c r="N8715" t="s">
        <v>62332</v>
      </c>
      <c r="P8715" s="1" t="s">
        <v>62334</v>
      </c>
      <c r="Q8715" s="6"/>
      <c r="R8715" s="6"/>
      <c r="S8715" s="6"/>
      <c r="T8715" s="6"/>
      <c r="U8715" s="6"/>
      <c r="V8715" s="6"/>
      <c r="W8715" s="6"/>
      <c r="CX8715"/>
      <c r="CY8715"/>
      <c r="CZ8715"/>
      <c r="DA8715"/>
      <c r="DB8715"/>
      <c r="DC8715"/>
      <c r="DD8715"/>
    </row>
    <row r="8716" spans="1:108" x14ac:dyDescent="0.35">
      <c r="A8716" t="s">
        <v>7068</v>
      </c>
      <c r="B8716" t="s">
        <v>7069</v>
      </c>
      <c r="C8716" t="s">
        <v>6317</v>
      </c>
      <c r="D8716" t="s">
        <v>5836</v>
      </c>
      <c r="E8716" t="s">
        <v>5640</v>
      </c>
      <c r="F8716" s="12" t="s">
        <v>7070</v>
      </c>
      <c r="H8716">
        <v>61</v>
      </c>
      <c r="I8716">
        <v>750</v>
      </c>
      <c r="J8716">
        <v>3300</v>
      </c>
      <c r="K8716">
        <v>650</v>
      </c>
      <c r="L8716" s="1" t="s">
        <v>60047</v>
      </c>
      <c r="M8716" s="11">
        <v>44011</v>
      </c>
      <c r="N8716" t="s">
        <v>62332</v>
      </c>
      <c r="P8716" s="1" t="s">
        <v>62334</v>
      </c>
      <c r="Q8716" s="6"/>
      <c r="R8716" s="6"/>
      <c r="S8716" s="6"/>
      <c r="T8716" s="6"/>
      <c r="U8716" s="6"/>
      <c r="V8716" s="6"/>
      <c r="W8716" s="6"/>
      <c r="CX8716"/>
      <c r="CY8716"/>
      <c r="CZ8716"/>
      <c r="DA8716"/>
      <c r="DB8716"/>
      <c r="DC8716"/>
      <c r="DD8716"/>
    </row>
    <row r="8717" spans="1:108" x14ac:dyDescent="0.35">
      <c r="A8717" t="s">
        <v>6425</v>
      </c>
      <c r="B8717" t="s">
        <v>6426</v>
      </c>
      <c r="C8717" t="s">
        <v>6427</v>
      </c>
      <c r="D8717" t="s">
        <v>6050</v>
      </c>
      <c r="E8717" t="s">
        <v>5640</v>
      </c>
      <c r="F8717" s="12" t="s">
        <v>6428</v>
      </c>
      <c r="H8717">
        <v>62</v>
      </c>
      <c r="I8717">
        <v>750</v>
      </c>
      <c r="J8717">
        <v>3300</v>
      </c>
      <c r="K8717">
        <v>650</v>
      </c>
      <c r="L8717" s="1" t="s">
        <v>60114</v>
      </c>
      <c r="M8717" s="11">
        <v>44011</v>
      </c>
      <c r="N8717" t="s">
        <v>62332</v>
      </c>
      <c r="P8717" s="1" t="s">
        <v>62334</v>
      </c>
      <c r="Q8717" s="6"/>
      <c r="R8717" s="6"/>
      <c r="S8717" s="6"/>
      <c r="T8717" s="6"/>
      <c r="U8717" s="6"/>
      <c r="V8717" s="6"/>
      <c r="W8717" s="6"/>
      <c r="CX8717"/>
      <c r="CY8717"/>
      <c r="CZ8717"/>
      <c r="DA8717"/>
      <c r="DB8717"/>
      <c r="DC8717"/>
      <c r="DD8717"/>
    </row>
    <row r="8718" spans="1:108" x14ac:dyDescent="0.35">
      <c r="A8718" t="s">
        <v>42625</v>
      </c>
      <c r="B8718" t="s">
        <v>42626</v>
      </c>
      <c r="C8718" t="s">
        <v>29506</v>
      </c>
      <c r="D8718" t="s">
        <v>41707</v>
      </c>
      <c r="E8718" t="s">
        <v>41543</v>
      </c>
      <c r="F8718" s="12" t="s">
        <v>42627</v>
      </c>
      <c r="H8718">
        <v>61</v>
      </c>
      <c r="I8718">
        <v>700</v>
      </c>
      <c r="J8718">
        <v>3200</v>
      </c>
      <c r="K8718">
        <v>650</v>
      </c>
      <c r="L8718" s="1" t="s">
        <v>60059</v>
      </c>
      <c r="M8718" s="11">
        <v>44011</v>
      </c>
      <c r="N8718" t="s">
        <v>62332</v>
      </c>
      <c r="P8718" s="1" t="s">
        <v>62334</v>
      </c>
      <c r="Q8718" s="6"/>
      <c r="R8718" s="6"/>
      <c r="S8718" s="6"/>
      <c r="T8718" s="6"/>
      <c r="U8718" s="6"/>
      <c r="V8718" s="6"/>
      <c r="W8718" s="6"/>
      <c r="CX8718"/>
      <c r="CY8718"/>
      <c r="CZ8718"/>
      <c r="DA8718"/>
      <c r="DB8718"/>
      <c r="DC8718"/>
      <c r="DD8718"/>
    </row>
    <row r="8719" spans="1:108" x14ac:dyDescent="0.35">
      <c r="A8719" t="s">
        <v>42008</v>
      </c>
      <c r="B8719" t="s">
        <v>42009</v>
      </c>
      <c r="C8719" t="s">
        <v>41884</v>
      </c>
      <c r="D8719" t="s">
        <v>41885</v>
      </c>
      <c r="E8719" t="s">
        <v>41543</v>
      </c>
      <c r="F8719" s="12" t="s">
        <v>41886</v>
      </c>
      <c r="H8719">
        <v>62</v>
      </c>
      <c r="I8719">
        <v>700</v>
      </c>
      <c r="J8719">
        <v>3200</v>
      </c>
      <c r="K8719">
        <v>650</v>
      </c>
      <c r="L8719" s="1" t="s">
        <v>60095</v>
      </c>
      <c r="M8719" s="11">
        <v>44011</v>
      </c>
      <c r="N8719" t="s">
        <v>62332</v>
      </c>
      <c r="P8719" s="1" t="s">
        <v>62334</v>
      </c>
      <c r="Q8719" s="6"/>
      <c r="R8719" s="6"/>
      <c r="S8719" s="6"/>
      <c r="T8719" s="6"/>
      <c r="U8719" s="6"/>
      <c r="V8719" s="6"/>
      <c r="W8719" s="6"/>
      <c r="CX8719"/>
      <c r="CY8719"/>
      <c r="CZ8719"/>
      <c r="DA8719"/>
      <c r="DB8719"/>
      <c r="DC8719"/>
      <c r="DD8719"/>
    </row>
    <row r="8720" spans="1:108" x14ac:dyDescent="0.35">
      <c r="A8720" t="s">
        <v>6866</v>
      </c>
      <c r="B8720" t="s">
        <v>6867</v>
      </c>
      <c r="C8720" t="s">
        <v>6296</v>
      </c>
      <c r="D8720" t="s">
        <v>5659</v>
      </c>
      <c r="E8720" t="s">
        <v>5640</v>
      </c>
      <c r="F8720" s="12" t="s">
        <v>6297</v>
      </c>
      <c r="H8720">
        <v>62</v>
      </c>
      <c r="I8720">
        <v>700</v>
      </c>
      <c r="J8720">
        <v>3100</v>
      </c>
      <c r="K8720">
        <v>650</v>
      </c>
      <c r="L8720" s="1" t="s">
        <v>60098</v>
      </c>
      <c r="M8720" s="11">
        <v>44011</v>
      </c>
      <c r="N8720" t="s">
        <v>62332</v>
      </c>
      <c r="P8720" s="1" t="s">
        <v>62334</v>
      </c>
      <c r="Q8720" s="6"/>
      <c r="R8720" s="6"/>
      <c r="S8720" s="6"/>
      <c r="T8720" s="6"/>
      <c r="U8720" s="6"/>
      <c r="V8720" s="6"/>
      <c r="W8720" s="6"/>
      <c r="CX8720"/>
      <c r="CY8720"/>
      <c r="CZ8720"/>
      <c r="DA8720"/>
      <c r="DB8720"/>
      <c r="DC8720"/>
      <c r="DD8720"/>
    </row>
    <row r="8721" spans="1:108" x14ac:dyDescent="0.35">
      <c r="A8721" t="s">
        <v>1960</v>
      </c>
      <c r="B8721" t="s">
        <v>1961</v>
      </c>
      <c r="C8721" t="s">
        <v>182</v>
      </c>
      <c r="D8721" t="s">
        <v>1519</v>
      </c>
      <c r="E8721" t="s">
        <v>1346</v>
      </c>
      <c r="F8721" s="12" t="s">
        <v>1962</v>
      </c>
      <c r="H8721">
        <v>61</v>
      </c>
      <c r="I8721">
        <v>700</v>
      </c>
      <c r="J8721">
        <v>3000</v>
      </c>
      <c r="K8721">
        <v>650</v>
      </c>
      <c r="L8721" s="1" t="s">
        <v>60061</v>
      </c>
      <c r="M8721" s="11">
        <v>44011</v>
      </c>
      <c r="N8721" t="s">
        <v>62332</v>
      </c>
      <c r="P8721" s="1" t="s">
        <v>62334</v>
      </c>
      <c r="Q8721" s="6"/>
      <c r="R8721" s="6"/>
      <c r="S8721" s="6"/>
      <c r="T8721" s="6"/>
      <c r="U8721" s="6"/>
      <c r="V8721" s="6"/>
      <c r="W8721" s="6"/>
      <c r="CX8721"/>
      <c r="CY8721"/>
      <c r="CZ8721"/>
      <c r="DA8721"/>
      <c r="DB8721"/>
      <c r="DC8721"/>
      <c r="DD8721"/>
    </row>
    <row r="8722" spans="1:108" x14ac:dyDescent="0.35">
      <c r="A8722" t="s">
        <v>21105</v>
      </c>
      <c r="B8722" t="s">
        <v>21106</v>
      </c>
      <c r="C8722" t="s">
        <v>20802</v>
      </c>
      <c r="D8722" t="s">
        <v>20715</v>
      </c>
      <c r="E8722" t="s">
        <v>20702</v>
      </c>
      <c r="F8722" s="12" t="s">
        <v>20803</v>
      </c>
      <c r="H8722">
        <v>62</v>
      </c>
      <c r="I8722">
        <v>700</v>
      </c>
      <c r="J8722">
        <v>3000</v>
      </c>
      <c r="K8722">
        <v>650</v>
      </c>
      <c r="L8722" s="1" t="s">
        <v>60071</v>
      </c>
      <c r="M8722" s="11">
        <v>44011</v>
      </c>
      <c r="N8722" t="s">
        <v>62332</v>
      </c>
      <c r="P8722" s="1" t="s">
        <v>62334</v>
      </c>
      <c r="Q8722" s="6"/>
      <c r="R8722" s="6"/>
      <c r="S8722" s="6"/>
      <c r="T8722" s="6"/>
      <c r="U8722" s="6"/>
      <c r="V8722" s="6"/>
      <c r="W8722" s="6"/>
      <c r="CX8722"/>
      <c r="CY8722"/>
      <c r="CZ8722"/>
      <c r="DA8722"/>
      <c r="DB8722"/>
      <c r="DC8722"/>
      <c r="DD8722"/>
    </row>
    <row r="8723" spans="1:108" x14ac:dyDescent="0.35">
      <c r="A8723" t="s">
        <v>7233</v>
      </c>
      <c r="B8723" t="s">
        <v>7234</v>
      </c>
      <c r="C8723" t="s">
        <v>530</v>
      </c>
      <c r="D8723" t="s">
        <v>190</v>
      </c>
      <c r="E8723" t="s">
        <v>5640</v>
      </c>
      <c r="F8723" s="12" t="s">
        <v>7092</v>
      </c>
      <c r="H8723">
        <v>62</v>
      </c>
      <c r="I8723">
        <v>650</v>
      </c>
      <c r="J8723">
        <v>2900</v>
      </c>
      <c r="K8723">
        <v>650</v>
      </c>
      <c r="L8723" s="1" t="s">
        <v>60109</v>
      </c>
      <c r="M8723" s="11">
        <v>44011</v>
      </c>
      <c r="N8723" t="s">
        <v>62332</v>
      </c>
      <c r="P8723" s="1" t="s">
        <v>62334</v>
      </c>
      <c r="Q8723" s="6"/>
      <c r="R8723" s="6"/>
      <c r="S8723" s="6"/>
      <c r="T8723" s="6"/>
      <c r="U8723" s="6"/>
      <c r="V8723" s="6"/>
      <c r="W8723" s="6"/>
      <c r="CX8723"/>
      <c r="CY8723"/>
      <c r="CZ8723"/>
      <c r="DA8723"/>
      <c r="DB8723"/>
      <c r="DC8723"/>
      <c r="DD8723"/>
    </row>
    <row r="8724" spans="1:108" x14ac:dyDescent="0.35">
      <c r="A8724" t="s">
        <v>16527</v>
      </c>
      <c r="B8724" t="s">
        <v>16528</v>
      </c>
      <c r="C8724" t="s">
        <v>16373</v>
      </c>
      <c r="D8724" t="s">
        <v>16374</v>
      </c>
      <c r="E8724" t="s">
        <v>16375</v>
      </c>
      <c r="F8724" s="12" t="s">
        <v>16458</v>
      </c>
      <c r="H8724">
        <v>62</v>
      </c>
      <c r="I8724">
        <v>600</v>
      </c>
      <c r="J8724">
        <v>2800</v>
      </c>
      <c r="K8724">
        <v>650</v>
      </c>
      <c r="L8724" s="1" t="s">
        <v>60116</v>
      </c>
      <c r="M8724" s="11">
        <v>44011</v>
      </c>
      <c r="N8724" t="s">
        <v>62332</v>
      </c>
      <c r="P8724" s="1" t="s">
        <v>62334</v>
      </c>
      <c r="Q8724" s="6"/>
      <c r="R8724" s="6"/>
      <c r="S8724" s="6"/>
      <c r="T8724" s="6"/>
      <c r="U8724" s="6"/>
      <c r="V8724" s="6"/>
      <c r="W8724" s="6"/>
      <c r="CX8724"/>
      <c r="CY8724"/>
      <c r="CZ8724"/>
      <c r="DA8724"/>
      <c r="DB8724"/>
      <c r="DC8724"/>
      <c r="DD8724"/>
    </row>
    <row r="8725" spans="1:108" x14ac:dyDescent="0.35">
      <c r="A8725" t="s">
        <v>22695</v>
      </c>
      <c r="B8725" t="s">
        <v>22696</v>
      </c>
      <c r="C8725" t="s">
        <v>18887</v>
      </c>
      <c r="D8725" t="s">
        <v>20778</v>
      </c>
      <c r="E8725" t="s">
        <v>22615</v>
      </c>
      <c r="F8725" s="12" t="s">
        <v>22697</v>
      </c>
      <c r="H8725">
        <v>62</v>
      </c>
      <c r="I8725">
        <v>600</v>
      </c>
      <c r="J8725">
        <v>2700</v>
      </c>
      <c r="K8725">
        <v>650</v>
      </c>
      <c r="L8725" s="1" t="s">
        <v>60123</v>
      </c>
      <c r="M8725" s="11">
        <v>44011</v>
      </c>
      <c r="N8725" t="s">
        <v>62332</v>
      </c>
      <c r="P8725" s="1" t="s">
        <v>62334</v>
      </c>
      <c r="Q8725" s="6"/>
      <c r="R8725" s="6"/>
      <c r="S8725" s="6"/>
      <c r="T8725" s="6"/>
      <c r="U8725" s="6"/>
      <c r="V8725" s="6"/>
      <c r="W8725" s="6"/>
      <c r="CX8725"/>
      <c r="CY8725"/>
      <c r="CZ8725"/>
      <c r="DA8725"/>
      <c r="DB8725"/>
      <c r="DC8725"/>
      <c r="DD8725"/>
    </row>
    <row r="8726" spans="1:108" x14ac:dyDescent="0.35">
      <c r="A8726" t="s">
        <v>10392</v>
      </c>
      <c r="B8726" t="s">
        <v>10393</v>
      </c>
      <c r="C8726" t="s">
        <v>9351</v>
      </c>
      <c r="D8726" t="s">
        <v>9324</v>
      </c>
      <c r="E8726" t="s">
        <v>9298</v>
      </c>
      <c r="F8726" s="12" t="s">
        <v>9352</v>
      </c>
      <c r="H8726">
        <v>61</v>
      </c>
      <c r="I8726">
        <v>600</v>
      </c>
      <c r="J8726">
        <v>2600</v>
      </c>
      <c r="K8726">
        <v>650</v>
      </c>
      <c r="L8726" s="1" t="s">
        <v>60038</v>
      </c>
      <c r="M8726" s="11">
        <v>44011</v>
      </c>
      <c r="N8726" t="s">
        <v>62332</v>
      </c>
      <c r="P8726" s="1" t="s">
        <v>62334</v>
      </c>
      <c r="Q8726" s="6"/>
      <c r="R8726" s="6"/>
      <c r="S8726" s="6"/>
      <c r="T8726" s="6"/>
      <c r="U8726" s="6"/>
      <c r="V8726" s="6"/>
      <c r="W8726" s="6"/>
      <c r="CX8726"/>
      <c r="CY8726"/>
      <c r="CZ8726"/>
      <c r="DA8726"/>
      <c r="DB8726"/>
      <c r="DC8726"/>
      <c r="DD8726"/>
    </row>
    <row r="8727" spans="1:108" x14ac:dyDescent="0.35">
      <c r="A8727" t="s">
        <v>6719</v>
      </c>
      <c r="B8727" t="s">
        <v>6720</v>
      </c>
      <c r="C8727" t="s">
        <v>6721</v>
      </c>
      <c r="D8727" t="s">
        <v>5668</v>
      </c>
      <c r="E8727" t="s">
        <v>5640</v>
      </c>
      <c r="F8727" s="12" t="s">
        <v>6722</v>
      </c>
      <c r="H8727">
        <v>61</v>
      </c>
      <c r="I8727">
        <v>550</v>
      </c>
      <c r="J8727">
        <v>2500</v>
      </c>
      <c r="K8727">
        <v>650</v>
      </c>
      <c r="L8727" s="1" t="s">
        <v>60054</v>
      </c>
      <c r="M8727" s="11">
        <v>44011</v>
      </c>
      <c r="N8727" t="s">
        <v>62332</v>
      </c>
      <c r="P8727" s="1" t="s">
        <v>62334</v>
      </c>
      <c r="Q8727" s="6"/>
      <c r="R8727" s="6"/>
      <c r="S8727" s="6"/>
      <c r="T8727" s="6"/>
      <c r="U8727" s="6"/>
      <c r="V8727" s="6"/>
      <c r="W8727" s="6"/>
      <c r="CX8727"/>
      <c r="CY8727"/>
      <c r="CZ8727"/>
      <c r="DA8727"/>
      <c r="DB8727"/>
      <c r="DC8727"/>
      <c r="DD8727"/>
    </row>
    <row r="8728" spans="1:108" x14ac:dyDescent="0.35">
      <c r="A8728" t="s">
        <v>9769</v>
      </c>
      <c r="B8728" t="s">
        <v>9770</v>
      </c>
      <c r="C8728" t="s">
        <v>9771</v>
      </c>
      <c r="D8728" t="s">
        <v>8663</v>
      </c>
      <c r="E8728" t="s">
        <v>9298</v>
      </c>
      <c r="F8728" s="12" t="s">
        <v>9772</v>
      </c>
      <c r="H8728">
        <v>60</v>
      </c>
      <c r="I8728">
        <v>900</v>
      </c>
      <c r="J8728">
        <v>4000</v>
      </c>
      <c r="K8728">
        <v>640</v>
      </c>
      <c r="L8728" s="1" t="s">
        <v>59932</v>
      </c>
      <c r="M8728" s="11">
        <v>44011</v>
      </c>
      <c r="N8728" t="s">
        <v>62332</v>
      </c>
      <c r="P8728" s="1" t="s">
        <v>62334</v>
      </c>
      <c r="Q8728" s="6"/>
      <c r="R8728" s="6"/>
      <c r="S8728" s="6"/>
      <c r="T8728" s="6"/>
      <c r="U8728" s="6"/>
      <c r="V8728" s="6"/>
      <c r="W8728" s="6"/>
      <c r="CX8728"/>
      <c r="CY8728"/>
      <c r="CZ8728"/>
      <c r="DA8728"/>
      <c r="DB8728"/>
      <c r="DC8728"/>
      <c r="DD8728"/>
    </row>
    <row r="8729" spans="1:108" x14ac:dyDescent="0.35">
      <c r="A8729" t="s">
        <v>7610</v>
      </c>
      <c r="B8729" t="s">
        <v>7611</v>
      </c>
      <c r="C8729" t="s">
        <v>5907</v>
      </c>
      <c r="D8729" t="s">
        <v>68</v>
      </c>
      <c r="E8729" t="s">
        <v>5640</v>
      </c>
      <c r="F8729" s="12" t="s">
        <v>6308</v>
      </c>
      <c r="H8729">
        <v>61</v>
      </c>
      <c r="I8729">
        <v>900</v>
      </c>
      <c r="J8729">
        <v>4000</v>
      </c>
      <c r="K8729">
        <v>640</v>
      </c>
      <c r="L8729" s="1" t="s">
        <v>60015</v>
      </c>
      <c r="M8729" s="11">
        <v>44011</v>
      </c>
      <c r="N8729" t="s">
        <v>62332</v>
      </c>
      <c r="P8729" s="1" t="s">
        <v>62334</v>
      </c>
      <c r="Q8729" s="6"/>
      <c r="R8729" s="6"/>
      <c r="S8729" s="6"/>
      <c r="T8729" s="6"/>
      <c r="U8729" s="6"/>
      <c r="V8729" s="6"/>
      <c r="W8729" s="6"/>
      <c r="CX8729"/>
      <c r="CY8729"/>
      <c r="CZ8729"/>
      <c r="DA8729"/>
      <c r="DB8729"/>
      <c r="DC8729"/>
      <c r="DD8729"/>
    </row>
    <row r="8730" spans="1:108" x14ac:dyDescent="0.35">
      <c r="A8730" t="s">
        <v>10814</v>
      </c>
      <c r="B8730" t="s">
        <v>10815</v>
      </c>
      <c r="C8730" t="s">
        <v>10816</v>
      </c>
      <c r="D8730" t="s">
        <v>8663</v>
      </c>
      <c r="E8730" t="s">
        <v>9298</v>
      </c>
      <c r="F8730" s="12" t="s">
        <v>10817</v>
      </c>
      <c r="H8730">
        <v>61</v>
      </c>
      <c r="I8730">
        <v>850</v>
      </c>
      <c r="J8730">
        <v>3800</v>
      </c>
      <c r="K8730">
        <v>640</v>
      </c>
      <c r="L8730" s="1" t="s">
        <v>60010</v>
      </c>
      <c r="M8730" s="11">
        <v>44011</v>
      </c>
      <c r="N8730" t="s">
        <v>62332</v>
      </c>
      <c r="P8730" s="1" t="s">
        <v>62334</v>
      </c>
      <c r="Q8730" s="6"/>
      <c r="R8730" s="6"/>
      <c r="S8730" s="6"/>
      <c r="T8730" s="6"/>
      <c r="U8730" s="6"/>
      <c r="V8730" s="6"/>
      <c r="W8730" s="6"/>
      <c r="CX8730"/>
      <c r="CY8730"/>
      <c r="CZ8730"/>
      <c r="DA8730"/>
      <c r="DB8730"/>
      <c r="DC8730"/>
      <c r="DD8730"/>
    </row>
    <row r="8731" spans="1:108" x14ac:dyDescent="0.35">
      <c r="A8731" t="s">
        <v>9728</v>
      </c>
      <c r="B8731" t="s">
        <v>9729</v>
      </c>
      <c r="C8731" t="s">
        <v>9730</v>
      </c>
      <c r="D8731" t="s">
        <v>8663</v>
      </c>
      <c r="E8731" t="s">
        <v>9298</v>
      </c>
      <c r="F8731" s="12" t="s">
        <v>9731</v>
      </c>
      <c r="H8731">
        <v>61</v>
      </c>
      <c r="I8731">
        <v>800</v>
      </c>
      <c r="J8731">
        <v>3500</v>
      </c>
      <c r="K8731">
        <v>640</v>
      </c>
      <c r="L8731" s="1" t="s">
        <v>59983</v>
      </c>
      <c r="M8731" s="11">
        <v>44011</v>
      </c>
      <c r="N8731" t="s">
        <v>62332</v>
      </c>
      <c r="P8731" s="1" t="s">
        <v>62334</v>
      </c>
      <c r="Q8731" s="6"/>
      <c r="R8731" s="6"/>
      <c r="S8731" s="6"/>
      <c r="T8731" s="6"/>
      <c r="U8731" s="6"/>
      <c r="V8731" s="6"/>
      <c r="W8731" s="6"/>
      <c r="CX8731"/>
      <c r="CY8731"/>
      <c r="CZ8731"/>
      <c r="DA8731"/>
      <c r="DB8731"/>
      <c r="DC8731"/>
      <c r="DD8731"/>
    </row>
    <row r="8732" spans="1:108" x14ac:dyDescent="0.35">
      <c r="A8732" t="s">
        <v>16463</v>
      </c>
      <c r="B8732" t="s">
        <v>16464</v>
      </c>
      <c r="C8732" t="s">
        <v>16465</v>
      </c>
      <c r="D8732" t="s">
        <v>3</v>
      </c>
      <c r="E8732" t="s">
        <v>16375</v>
      </c>
      <c r="F8732" s="12" t="s">
        <v>16466</v>
      </c>
      <c r="H8732">
        <v>61</v>
      </c>
      <c r="I8732">
        <v>750</v>
      </c>
      <c r="J8732">
        <v>3400</v>
      </c>
      <c r="K8732">
        <v>640</v>
      </c>
      <c r="L8732" s="1" t="s">
        <v>60006</v>
      </c>
      <c r="M8732" s="11">
        <v>44011</v>
      </c>
      <c r="N8732" t="s">
        <v>62332</v>
      </c>
      <c r="P8732" s="1" t="s">
        <v>62334</v>
      </c>
      <c r="Q8732" s="6"/>
      <c r="R8732" s="6"/>
      <c r="S8732" s="6"/>
      <c r="T8732" s="6"/>
      <c r="U8732" s="6"/>
      <c r="V8732" s="6"/>
      <c r="W8732" s="6"/>
      <c r="CX8732"/>
      <c r="CY8732"/>
      <c r="CZ8732"/>
      <c r="DA8732"/>
      <c r="DB8732"/>
      <c r="DC8732"/>
      <c r="DD8732"/>
    </row>
    <row r="8733" spans="1:108" x14ac:dyDescent="0.35">
      <c r="A8733" t="s">
        <v>16428</v>
      </c>
      <c r="B8733" t="s">
        <v>16429</v>
      </c>
      <c r="C8733" t="s">
        <v>16388</v>
      </c>
      <c r="D8733" t="s">
        <v>16389</v>
      </c>
      <c r="E8733" t="s">
        <v>16375</v>
      </c>
      <c r="F8733" s="12" t="s">
        <v>16430</v>
      </c>
      <c r="H8733">
        <v>61</v>
      </c>
      <c r="I8733">
        <v>750</v>
      </c>
      <c r="J8733">
        <v>3300</v>
      </c>
      <c r="K8733">
        <v>640</v>
      </c>
      <c r="L8733" s="1" t="s">
        <v>47452</v>
      </c>
      <c r="M8733" s="11">
        <v>44011</v>
      </c>
      <c r="N8733" t="s">
        <v>62332</v>
      </c>
      <c r="P8733" s="1" t="s">
        <v>62334</v>
      </c>
      <c r="Q8733" s="6"/>
      <c r="R8733" s="6"/>
      <c r="S8733" s="6"/>
      <c r="T8733" s="6"/>
      <c r="U8733" s="6"/>
      <c r="V8733" s="6"/>
      <c r="W8733" s="6"/>
      <c r="CX8733"/>
      <c r="CY8733"/>
      <c r="CZ8733"/>
      <c r="DA8733"/>
      <c r="DB8733"/>
      <c r="DC8733"/>
      <c r="DD8733"/>
    </row>
    <row r="8734" spans="1:108" x14ac:dyDescent="0.35">
      <c r="A8734" t="s">
        <v>1800</v>
      </c>
      <c r="B8734" t="s">
        <v>1801</v>
      </c>
      <c r="C8734" t="s">
        <v>1649</v>
      </c>
      <c r="D8734" t="s">
        <v>1538</v>
      </c>
      <c r="E8734" t="s">
        <v>1346</v>
      </c>
      <c r="F8734" s="12" t="s">
        <v>1650</v>
      </c>
      <c r="H8734">
        <v>60</v>
      </c>
      <c r="I8734">
        <v>750</v>
      </c>
      <c r="J8734">
        <v>3300</v>
      </c>
      <c r="K8734">
        <v>640</v>
      </c>
      <c r="L8734" s="1" t="s">
        <v>59930</v>
      </c>
      <c r="M8734" s="11">
        <v>44011</v>
      </c>
      <c r="N8734" t="s">
        <v>62332</v>
      </c>
      <c r="P8734" s="1" t="s">
        <v>62334</v>
      </c>
      <c r="Q8734" s="6"/>
      <c r="R8734" s="6"/>
      <c r="S8734" s="6"/>
      <c r="T8734" s="6"/>
      <c r="U8734" s="6"/>
      <c r="V8734" s="6"/>
      <c r="W8734" s="6"/>
      <c r="CX8734"/>
      <c r="CY8734"/>
      <c r="CZ8734"/>
      <c r="DA8734"/>
      <c r="DB8734"/>
      <c r="DC8734"/>
      <c r="DD8734"/>
    </row>
    <row r="8735" spans="1:108" x14ac:dyDescent="0.35">
      <c r="A8735" t="s">
        <v>11277</v>
      </c>
      <c r="B8735" t="s">
        <v>11278</v>
      </c>
      <c r="C8735" t="s">
        <v>10283</v>
      </c>
      <c r="D8735" t="s">
        <v>8663</v>
      </c>
      <c r="E8735" t="s">
        <v>9298</v>
      </c>
      <c r="F8735" s="12" t="s">
        <v>10284</v>
      </c>
      <c r="H8735">
        <v>60</v>
      </c>
      <c r="I8735">
        <v>700</v>
      </c>
      <c r="J8735">
        <v>3100</v>
      </c>
      <c r="K8735">
        <v>640</v>
      </c>
      <c r="L8735" s="1" t="s">
        <v>59939</v>
      </c>
      <c r="M8735" s="11">
        <v>44011</v>
      </c>
      <c r="N8735" t="s">
        <v>62332</v>
      </c>
      <c r="P8735" s="1" t="s">
        <v>62334</v>
      </c>
      <c r="Q8735" s="6"/>
      <c r="R8735" s="6"/>
      <c r="S8735" s="6"/>
      <c r="T8735" s="6"/>
      <c r="U8735" s="6"/>
      <c r="V8735" s="6"/>
      <c r="W8735" s="6"/>
      <c r="CX8735"/>
      <c r="CY8735"/>
      <c r="CZ8735"/>
      <c r="DA8735"/>
      <c r="DB8735"/>
      <c r="DC8735"/>
      <c r="DD8735"/>
    </row>
    <row r="8736" spans="1:108" x14ac:dyDescent="0.35">
      <c r="A8736" t="s">
        <v>9457</v>
      </c>
      <c r="B8736" t="s">
        <v>9458</v>
      </c>
      <c r="C8736" t="s">
        <v>9459</v>
      </c>
      <c r="D8736" t="s">
        <v>8663</v>
      </c>
      <c r="E8736" t="s">
        <v>9298</v>
      </c>
      <c r="F8736" s="12" t="s">
        <v>9460</v>
      </c>
      <c r="H8736">
        <v>60</v>
      </c>
      <c r="I8736">
        <v>650</v>
      </c>
      <c r="J8736">
        <v>3000</v>
      </c>
      <c r="K8736">
        <v>640</v>
      </c>
      <c r="L8736" s="1" t="s">
        <v>59953</v>
      </c>
      <c r="M8736" s="11">
        <v>44011</v>
      </c>
      <c r="N8736" t="s">
        <v>62332</v>
      </c>
      <c r="P8736" s="1" t="s">
        <v>62334</v>
      </c>
      <c r="Q8736" s="6"/>
      <c r="R8736" s="6"/>
      <c r="S8736" s="6"/>
      <c r="T8736" s="6"/>
      <c r="U8736" s="6"/>
      <c r="V8736" s="6"/>
      <c r="W8736" s="6"/>
      <c r="CX8736"/>
      <c r="CY8736"/>
      <c r="CZ8736"/>
      <c r="DA8736"/>
      <c r="DB8736"/>
      <c r="DC8736"/>
      <c r="DD8736"/>
    </row>
    <row r="8737" spans="1:108" x14ac:dyDescent="0.35">
      <c r="A8737" t="s">
        <v>6945</v>
      </c>
      <c r="B8737" t="s">
        <v>6946</v>
      </c>
      <c r="C8737" t="s">
        <v>5826</v>
      </c>
      <c r="D8737" t="s">
        <v>311</v>
      </c>
      <c r="E8737" t="s">
        <v>5640</v>
      </c>
      <c r="F8737" s="12" t="s">
        <v>6947</v>
      </c>
      <c r="H8737">
        <v>60</v>
      </c>
      <c r="I8737">
        <v>700</v>
      </c>
      <c r="J8737">
        <v>3000</v>
      </c>
      <c r="K8737">
        <v>640</v>
      </c>
      <c r="L8737" s="1" t="s">
        <v>59959</v>
      </c>
      <c r="M8737" s="11">
        <v>44011</v>
      </c>
      <c r="N8737" t="s">
        <v>62332</v>
      </c>
      <c r="P8737" s="1" t="s">
        <v>62334</v>
      </c>
      <c r="Q8737" s="6"/>
      <c r="R8737" s="6"/>
      <c r="S8737" s="6"/>
      <c r="T8737" s="6"/>
      <c r="U8737" s="6"/>
      <c r="V8737" s="6"/>
      <c r="W8737" s="6"/>
      <c r="CX8737"/>
      <c r="CY8737"/>
      <c r="CZ8737"/>
      <c r="DA8737"/>
      <c r="DB8737"/>
      <c r="DC8737"/>
      <c r="DD8737"/>
    </row>
    <row r="8738" spans="1:108" x14ac:dyDescent="0.35">
      <c r="A8738" t="s">
        <v>10255</v>
      </c>
      <c r="B8738" t="s">
        <v>10256</v>
      </c>
      <c r="C8738" t="s">
        <v>9624</v>
      </c>
      <c r="D8738" t="s">
        <v>8663</v>
      </c>
      <c r="E8738" t="s">
        <v>9298</v>
      </c>
      <c r="F8738" s="12" t="s">
        <v>9625</v>
      </c>
      <c r="H8738">
        <v>61</v>
      </c>
      <c r="I8738">
        <v>650</v>
      </c>
      <c r="J8738">
        <v>2900</v>
      </c>
      <c r="K8738">
        <v>640</v>
      </c>
      <c r="L8738" s="1" t="s">
        <v>60009</v>
      </c>
      <c r="M8738" s="11">
        <v>44011</v>
      </c>
      <c r="N8738" t="s">
        <v>62332</v>
      </c>
      <c r="P8738" s="1" t="s">
        <v>62334</v>
      </c>
      <c r="Q8738" s="6"/>
      <c r="R8738" s="6"/>
      <c r="S8738" s="6"/>
      <c r="T8738" s="6"/>
      <c r="U8738" s="6"/>
      <c r="V8738" s="6"/>
      <c r="W8738" s="6"/>
      <c r="CX8738"/>
      <c r="CY8738"/>
      <c r="CZ8738"/>
      <c r="DA8738"/>
      <c r="DB8738"/>
      <c r="DC8738"/>
      <c r="DD8738"/>
    </row>
    <row r="8739" spans="1:108" x14ac:dyDescent="0.35">
      <c r="A8739" t="s">
        <v>5805</v>
      </c>
      <c r="B8739" t="s">
        <v>5806</v>
      </c>
      <c r="C8739" t="s">
        <v>5807</v>
      </c>
      <c r="D8739" t="s">
        <v>1835</v>
      </c>
      <c r="E8739" t="s">
        <v>5640</v>
      </c>
      <c r="F8739" s="12" t="s">
        <v>5808</v>
      </c>
      <c r="H8739">
        <v>60</v>
      </c>
      <c r="I8739">
        <v>600</v>
      </c>
      <c r="J8739">
        <v>2800</v>
      </c>
      <c r="K8739">
        <v>640</v>
      </c>
      <c r="L8739" s="1" t="s">
        <v>59963</v>
      </c>
      <c r="M8739" s="11">
        <v>44011</v>
      </c>
      <c r="N8739" t="s">
        <v>62332</v>
      </c>
      <c r="P8739" s="1" t="s">
        <v>62334</v>
      </c>
      <c r="Q8739" s="6"/>
      <c r="R8739" s="6"/>
      <c r="S8739" s="6"/>
      <c r="T8739" s="6"/>
      <c r="U8739" s="6"/>
      <c r="V8739" s="6"/>
      <c r="W8739" s="6"/>
      <c r="CX8739"/>
      <c r="CY8739"/>
      <c r="CZ8739"/>
      <c r="DA8739"/>
      <c r="DB8739"/>
      <c r="DC8739"/>
      <c r="DD8739"/>
    </row>
    <row r="8740" spans="1:108" x14ac:dyDescent="0.35">
      <c r="A8740" t="s">
        <v>7260</v>
      </c>
      <c r="B8740" t="s">
        <v>7261</v>
      </c>
      <c r="C8740" t="s">
        <v>5703</v>
      </c>
      <c r="D8740" t="s">
        <v>5664</v>
      </c>
      <c r="E8740" t="s">
        <v>5640</v>
      </c>
      <c r="F8740" s="12" t="s">
        <v>5715</v>
      </c>
      <c r="H8740">
        <v>61</v>
      </c>
      <c r="I8740">
        <v>600</v>
      </c>
      <c r="J8740">
        <v>2800</v>
      </c>
      <c r="K8740">
        <v>640</v>
      </c>
      <c r="L8740" s="1" t="s">
        <v>60007</v>
      </c>
      <c r="M8740" s="11">
        <v>44011</v>
      </c>
      <c r="N8740" t="s">
        <v>62332</v>
      </c>
      <c r="P8740" s="1" t="s">
        <v>62334</v>
      </c>
      <c r="Q8740" s="6"/>
      <c r="R8740" s="6"/>
      <c r="S8740" s="6"/>
      <c r="T8740" s="6"/>
      <c r="U8740" s="6"/>
      <c r="V8740" s="6"/>
      <c r="W8740" s="6"/>
      <c r="CX8740"/>
      <c r="CY8740"/>
      <c r="CZ8740"/>
      <c r="DA8740"/>
      <c r="DB8740"/>
      <c r="DC8740"/>
      <c r="DD8740"/>
    </row>
    <row r="8741" spans="1:108" x14ac:dyDescent="0.35">
      <c r="A8741" t="s">
        <v>6807</v>
      </c>
      <c r="B8741" t="s">
        <v>6808</v>
      </c>
      <c r="C8741" t="s">
        <v>5694</v>
      </c>
      <c r="D8741" t="s">
        <v>5695</v>
      </c>
      <c r="E8741" t="s">
        <v>5640</v>
      </c>
      <c r="F8741" s="12" t="s">
        <v>6046</v>
      </c>
      <c r="H8741">
        <v>60</v>
      </c>
      <c r="I8741">
        <v>600</v>
      </c>
      <c r="J8741">
        <v>2700</v>
      </c>
      <c r="K8741">
        <v>640</v>
      </c>
      <c r="L8741" s="1" t="s">
        <v>59960</v>
      </c>
      <c r="M8741" s="11">
        <v>44011</v>
      </c>
      <c r="N8741" t="s">
        <v>62332</v>
      </c>
      <c r="P8741" s="1" t="s">
        <v>62334</v>
      </c>
      <c r="Q8741" s="6"/>
      <c r="R8741" s="6"/>
      <c r="S8741" s="6"/>
      <c r="T8741" s="6"/>
      <c r="U8741" s="6"/>
      <c r="V8741" s="6"/>
      <c r="W8741" s="6"/>
      <c r="CX8741"/>
      <c r="CY8741"/>
      <c r="CZ8741"/>
      <c r="DA8741"/>
      <c r="DB8741"/>
      <c r="DC8741"/>
      <c r="DD8741"/>
    </row>
    <row r="8742" spans="1:108" x14ac:dyDescent="0.35">
      <c r="A8742" t="s">
        <v>6989</v>
      </c>
      <c r="B8742" t="s">
        <v>6990</v>
      </c>
      <c r="C8742" t="s">
        <v>649</v>
      </c>
      <c r="D8742" t="s">
        <v>5668</v>
      </c>
      <c r="E8742" t="s">
        <v>5640</v>
      </c>
      <c r="F8742" s="12" t="s">
        <v>6991</v>
      </c>
      <c r="H8742">
        <v>61</v>
      </c>
      <c r="I8742">
        <v>600</v>
      </c>
      <c r="J8742">
        <v>2700</v>
      </c>
      <c r="K8742">
        <v>640</v>
      </c>
      <c r="L8742" s="1" t="s">
        <v>59979</v>
      </c>
      <c r="M8742" s="11">
        <v>44011</v>
      </c>
      <c r="N8742" t="s">
        <v>62332</v>
      </c>
      <c r="P8742" s="1" t="s">
        <v>62334</v>
      </c>
      <c r="Q8742" s="6"/>
      <c r="R8742" s="6"/>
      <c r="S8742" s="6"/>
      <c r="T8742" s="6"/>
      <c r="U8742" s="6"/>
      <c r="V8742" s="6"/>
      <c r="W8742" s="6"/>
      <c r="CX8742"/>
      <c r="CY8742"/>
      <c r="CZ8742"/>
      <c r="DA8742"/>
      <c r="DB8742"/>
      <c r="DC8742"/>
      <c r="DD8742"/>
    </row>
    <row r="8743" spans="1:108" x14ac:dyDescent="0.35">
      <c r="A8743" t="s">
        <v>7174</v>
      </c>
      <c r="B8743" t="s">
        <v>7175</v>
      </c>
      <c r="C8743" t="s">
        <v>5788</v>
      </c>
      <c r="D8743" t="s">
        <v>5789</v>
      </c>
      <c r="E8743" t="s">
        <v>5640</v>
      </c>
      <c r="F8743" s="12" t="s">
        <v>5790</v>
      </c>
      <c r="H8743">
        <v>61</v>
      </c>
      <c r="I8743">
        <v>600</v>
      </c>
      <c r="J8743">
        <v>2700</v>
      </c>
      <c r="K8743">
        <v>640</v>
      </c>
      <c r="L8743" s="1" t="s">
        <v>59980</v>
      </c>
      <c r="M8743" s="11">
        <v>44011</v>
      </c>
      <c r="N8743" t="s">
        <v>62332</v>
      </c>
      <c r="P8743" s="1" t="s">
        <v>62334</v>
      </c>
      <c r="Q8743" s="6"/>
      <c r="R8743" s="6"/>
      <c r="S8743" s="6"/>
      <c r="T8743" s="6"/>
      <c r="U8743" s="6"/>
      <c r="V8743" s="6"/>
      <c r="W8743" s="6"/>
      <c r="CX8743"/>
      <c r="CY8743"/>
      <c r="CZ8743"/>
      <c r="DA8743"/>
      <c r="DB8743"/>
      <c r="DC8743"/>
      <c r="DD8743"/>
    </row>
    <row r="8744" spans="1:108" x14ac:dyDescent="0.35">
      <c r="A8744" t="s">
        <v>6551</v>
      </c>
      <c r="B8744" t="s">
        <v>6552</v>
      </c>
      <c r="C8744" t="s">
        <v>6110</v>
      </c>
      <c r="D8744" t="s">
        <v>5954</v>
      </c>
      <c r="E8744" t="s">
        <v>5640</v>
      </c>
      <c r="F8744" s="12" t="s">
        <v>6553</v>
      </c>
      <c r="H8744">
        <v>61</v>
      </c>
      <c r="I8744">
        <v>600</v>
      </c>
      <c r="J8744">
        <v>2700</v>
      </c>
      <c r="K8744">
        <v>640</v>
      </c>
      <c r="L8744" s="1" t="s">
        <v>59991</v>
      </c>
      <c r="M8744" s="11">
        <v>44011</v>
      </c>
      <c r="N8744" t="s">
        <v>62332</v>
      </c>
      <c r="P8744" s="1" t="s">
        <v>62334</v>
      </c>
      <c r="Q8744" s="6"/>
      <c r="R8744" s="6"/>
      <c r="S8744" s="6"/>
      <c r="T8744" s="6"/>
      <c r="U8744" s="6"/>
      <c r="V8744" s="6"/>
      <c r="W8744" s="6"/>
      <c r="CX8744"/>
      <c r="CY8744"/>
      <c r="CZ8744"/>
      <c r="DA8744"/>
      <c r="DB8744"/>
      <c r="DC8744"/>
      <c r="DD8744"/>
    </row>
    <row r="8745" spans="1:108" x14ac:dyDescent="0.35">
      <c r="A8745" t="s">
        <v>16727</v>
      </c>
      <c r="B8745" t="s">
        <v>16728</v>
      </c>
      <c r="C8745" t="s">
        <v>16650</v>
      </c>
      <c r="D8745" t="s">
        <v>16651</v>
      </c>
      <c r="E8745" t="s">
        <v>16375</v>
      </c>
      <c r="F8745" s="12" t="s">
        <v>16729</v>
      </c>
      <c r="H8745">
        <v>60</v>
      </c>
      <c r="I8745">
        <v>600</v>
      </c>
      <c r="J8745">
        <v>2600</v>
      </c>
      <c r="K8745">
        <v>640</v>
      </c>
      <c r="L8745" s="1" t="s">
        <v>59969</v>
      </c>
      <c r="M8745" s="11">
        <v>44011</v>
      </c>
      <c r="N8745" t="s">
        <v>62332</v>
      </c>
      <c r="P8745" s="1" t="s">
        <v>62334</v>
      </c>
      <c r="Q8745" s="6"/>
      <c r="R8745" s="6"/>
      <c r="S8745" s="6"/>
      <c r="T8745" s="6"/>
      <c r="U8745" s="6"/>
      <c r="V8745" s="6"/>
      <c r="W8745" s="6"/>
      <c r="CX8745"/>
      <c r="CY8745"/>
      <c r="CZ8745"/>
      <c r="DA8745"/>
      <c r="DB8745"/>
      <c r="DC8745"/>
      <c r="DD8745"/>
    </row>
    <row r="8746" spans="1:108" x14ac:dyDescent="0.35">
      <c r="A8746" t="s">
        <v>6676</v>
      </c>
      <c r="B8746" t="s">
        <v>17136</v>
      </c>
      <c r="C8746" t="s">
        <v>16373</v>
      </c>
      <c r="D8746" t="s">
        <v>16374</v>
      </c>
      <c r="E8746" t="s">
        <v>16375</v>
      </c>
      <c r="F8746" s="12" t="s">
        <v>16861</v>
      </c>
      <c r="H8746">
        <v>61</v>
      </c>
      <c r="I8746">
        <v>600</v>
      </c>
      <c r="J8746">
        <v>2600</v>
      </c>
      <c r="K8746">
        <v>640</v>
      </c>
      <c r="L8746" s="1" t="s">
        <v>60016</v>
      </c>
      <c r="M8746" s="11">
        <v>44011</v>
      </c>
      <c r="N8746" t="s">
        <v>62332</v>
      </c>
      <c r="P8746" s="1" t="s">
        <v>62334</v>
      </c>
      <c r="Q8746" s="6"/>
      <c r="R8746" s="6"/>
      <c r="S8746" s="6"/>
      <c r="T8746" s="6"/>
      <c r="U8746" s="6"/>
      <c r="V8746" s="6"/>
      <c r="W8746" s="6"/>
      <c r="CX8746"/>
      <c r="CY8746"/>
      <c r="CZ8746"/>
      <c r="DA8746"/>
      <c r="DB8746"/>
      <c r="DC8746"/>
      <c r="DD8746"/>
    </row>
    <row r="8747" spans="1:108" x14ac:dyDescent="0.35">
      <c r="A8747" t="s">
        <v>16476</v>
      </c>
      <c r="B8747" t="s">
        <v>16477</v>
      </c>
      <c r="C8747" t="s">
        <v>16478</v>
      </c>
      <c r="D8747" t="s">
        <v>16479</v>
      </c>
      <c r="E8747" t="s">
        <v>16375</v>
      </c>
      <c r="F8747" s="12" t="s">
        <v>16480</v>
      </c>
      <c r="H8747">
        <v>60</v>
      </c>
      <c r="I8747">
        <v>550</v>
      </c>
      <c r="J8747">
        <v>2400</v>
      </c>
      <c r="K8747">
        <v>640</v>
      </c>
      <c r="L8747" s="1" t="s">
        <v>59931</v>
      </c>
      <c r="M8747" s="11">
        <v>44011</v>
      </c>
      <c r="N8747" t="s">
        <v>62332</v>
      </c>
      <c r="P8747" s="1" t="s">
        <v>62334</v>
      </c>
      <c r="Q8747" s="6"/>
      <c r="R8747" s="6"/>
      <c r="S8747" s="6"/>
      <c r="T8747" s="6"/>
      <c r="U8747" s="6"/>
      <c r="V8747" s="6"/>
      <c r="W8747" s="6"/>
      <c r="CX8747"/>
      <c r="CY8747"/>
      <c r="CZ8747"/>
      <c r="DA8747"/>
      <c r="DB8747"/>
      <c r="DC8747"/>
      <c r="DD8747"/>
    </row>
    <row r="8748" spans="1:108" x14ac:dyDescent="0.35">
      <c r="A8748" t="s">
        <v>6583</v>
      </c>
      <c r="B8748" t="s">
        <v>6584</v>
      </c>
      <c r="C8748" t="s">
        <v>5694</v>
      </c>
      <c r="D8748" t="s">
        <v>5695</v>
      </c>
      <c r="E8748" t="s">
        <v>5640</v>
      </c>
      <c r="F8748" s="12" t="s">
        <v>5696</v>
      </c>
      <c r="H8748">
        <v>59</v>
      </c>
      <c r="I8748">
        <v>850</v>
      </c>
      <c r="J8748">
        <v>3700</v>
      </c>
      <c r="K8748">
        <v>630</v>
      </c>
      <c r="L8748" s="1" t="s">
        <v>59850</v>
      </c>
      <c r="M8748" s="11">
        <v>44011</v>
      </c>
      <c r="N8748" t="s">
        <v>62332</v>
      </c>
      <c r="P8748" s="1" t="s">
        <v>62334</v>
      </c>
      <c r="Q8748" s="6"/>
      <c r="R8748" s="6"/>
      <c r="S8748" s="6"/>
      <c r="T8748" s="6"/>
      <c r="U8748" s="6"/>
      <c r="V8748" s="6"/>
      <c r="W8748" s="6"/>
      <c r="CX8748"/>
      <c r="CY8748"/>
      <c r="CZ8748"/>
      <c r="DA8748"/>
      <c r="DB8748"/>
      <c r="DC8748"/>
      <c r="DD8748"/>
    </row>
    <row r="8749" spans="1:108" x14ac:dyDescent="0.35">
      <c r="A8749" t="s">
        <v>9790</v>
      </c>
      <c r="B8749" t="s">
        <v>9791</v>
      </c>
      <c r="C8749" t="s">
        <v>9411</v>
      </c>
      <c r="D8749" t="s">
        <v>8663</v>
      </c>
      <c r="E8749" t="s">
        <v>9298</v>
      </c>
      <c r="F8749" s="12" t="s">
        <v>9792</v>
      </c>
      <c r="H8749">
        <v>59</v>
      </c>
      <c r="I8749">
        <v>800</v>
      </c>
      <c r="J8749">
        <v>3600</v>
      </c>
      <c r="K8749">
        <v>630</v>
      </c>
      <c r="L8749" s="1" t="s">
        <v>47265</v>
      </c>
      <c r="M8749" s="11">
        <v>44011</v>
      </c>
      <c r="N8749" t="s">
        <v>62332</v>
      </c>
      <c r="P8749" s="1" t="s">
        <v>62334</v>
      </c>
      <c r="Q8749" s="6"/>
      <c r="R8749" s="6"/>
      <c r="S8749" s="6"/>
      <c r="T8749" s="6"/>
      <c r="U8749" s="6"/>
      <c r="V8749" s="6"/>
      <c r="W8749" s="6"/>
      <c r="CX8749"/>
      <c r="CY8749"/>
      <c r="CZ8749"/>
      <c r="DA8749"/>
      <c r="DB8749"/>
      <c r="DC8749"/>
      <c r="DD8749"/>
    </row>
    <row r="8750" spans="1:108" x14ac:dyDescent="0.35">
      <c r="A8750" t="s">
        <v>5861</v>
      </c>
      <c r="B8750" t="s">
        <v>5862</v>
      </c>
      <c r="C8750" t="s">
        <v>5803</v>
      </c>
      <c r="D8750" t="s">
        <v>5659</v>
      </c>
      <c r="E8750" t="s">
        <v>5640</v>
      </c>
      <c r="F8750" s="12" t="s">
        <v>5863</v>
      </c>
      <c r="H8750">
        <v>59</v>
      </c>
      <c r="I8750">
        <v>800</v>
      </c>
      <c r="J8750">
        <v>3600</v>
      </c>
      <c r="K8750">
        <v>630</v>
      </c>
      <c r="L8750" s="1" t="s">
        <v>59825</v>
      </c>
      <c r="M8750" s="11">
        <v>44011</v>
      </c>
      <c r="N8750" t="s">
        <v>62332</v>
      </c>
      <c r="P8750" s="1" t="s">
        <v>62334</v>
      </c>
      <c r="Q8750" s="6"/>
      <c r="R8750" s="6"/>
      <c r="S8750" s="6"/>
      <c r="T8750" s="6"/>
      <c r="U8750" s="6"/>
      <c r="V8750" s="6"/>
      <c r="W8750" s="6"/>
      <c r="CX8750"/>
      <c r="CY8750"/>
      <c r="CZ8750"/>
      <c r="DA8750"/>
      <c r="DB8750"/>
      <c r="DC8750"/>
      <c r="DD8750"/>
    </row>
    <row r="8751" spans="1:108" x14ac:dyDescent="0.35">
      <c r="A8751" t="s">
        <v>7447</v>
      </c>
      <c r="B8751" t="s">
        <v>7448</v>
      </c>
      <c r="C8751" t="s">
        <v>5796</v>
      </c>
      <c r="D8751" t="s">
        <v>5797</v>
      </c>
      <c r="E8751" t="s">
        <v>5640</v>
      </c>
      <c r="F8751" s="12" t="s">
        <v>5798</v>
      </c>
      <c r="H8751">
        <v>60</v>
      </c>
      <c r="I8751">
        <v>800</v>
      </c>
      <c r="J8751">
        <v>3600</v>
      </c>
      <c r="K8751">
        <v>630</v>
      </c>
      <c r="L8751" s="1" t="s">
        <v>59928</v>
      </c>
      <c r="M8751" s="11">
        <v>44011</v>
      </c>
      <c r="N8751" t="s">
        <v>62332</v>
      </c>
      <c r="P8751" s="1" t="s">
        <v>62334</v>
      </c>
      <c r="Q8751" s="6"/>
      <c r="R8751" s="6"/>
      <c r="S8751" s="6"/>
      <c r="T8751" s="6"/>
      <c r="U8751" s="6"/>
      <c r="V8751" s="6"/>
      <c r="W8751" s="6"/>
      <c r="CX8751"/>
      <c r="CY8751"/>
      <c r="CZ8751"/>
      <c r="DA8751"/>
      <c r="DB8751"/>
      <c r="DC8751"/>
      <c r="DD8751"/>
    </row>
    <row r="8752" spans="1:108" x14ac:dyDescent="0.35">
      <c r="A8752" t="s">
        <v>17077</v>
      </c>
      <c r="B8752" t="s">
        <v>17078</v>
      </c>
      <c r="C8752" t="s">
        <v>469</v>
      </c>
      <c r="D8752" t="s">
        <v>1602</v>
      </c>
      <c r="E8752" t="s">
        <v>16375</v>
      </c>
      <c r="F8752" s="12" t="s">
        <v>17064</v>
      </c>
      <c r="H8752">
        <v>60</v>
      </c>
      <c r="I8752">
        <v>750</v>
      </c>
      <c r="J8752">
        <v>3400</v>
      </c>
      <c r="K8752">
        <v>630</v>
      </c>
      <c r="L8752" s="1" t="s">
        <v>59884</v>
      </c>
      <c r="M8752" s="11">
        <v>44011</v>
      </c>
      <c r="N8752" t="s">
        <v>62332</v>
      </c>
      <c r="P8752" s="1" t="s">
        <v>62334</v>
      </c>
      <c r="Q8752" s="6"/>
      <c r="R8752" s="6"/>
      <c r="S8752" s="6"/>
      <c r="T8752" s="6"/>
      <c r="U8752" s="6"/>
      <c r="V8752" s="6"/>
      <c r="W8752" s="6"/>
      <c r="CX8752"/>
      <c r="CY8752"/>
      <c r="CZ8752"/>
      <c r="DA8752"/>
      <c r="DB8752"/>
      <c r="DC8752"/>
      <c r="DD8752"/>
    </row>
    <row r="8753" spans="1:108" x14ac:dyDescent="0.35">
      <c r="A8753" t="s">
        <v>6496</v>
      </c>
      <c r="B8753" t="s">
        <v>6497</v>
      </c>
      <c r="C8753" t="s">
        <v>6498</v>
      </c>
      <c r="D8753" t="s">
        <v>5645</v>
      </c>
      <c r="E8753" t="s">
        <v>5640</v>
      </c>
      <c r="F8753" s="12" t="s">
        <v>6499</v>
      </c>
      <c r="H8753">
        <v>59</v>
      </c>
      <c r="I8753">
        <v>750</v>
      </c>
      <c r="J8753">
        <v>3300</v>
      </c>
      <c r="K8753">
        <v>630</v>
      </c>
      <c r="L8753" s="1" t="s">
        <v>59837</v>
      </c>
      <c r="M8753" s="11">
        <v>44011</v>
      </c>
      <c r="N8753" t="s">
        <v>62332</v>
      </c>
      <c r="P8753" s="1" t="s">
        <v>62334</v>
      </c>
      <c r="Q8753" s="6"/>
      <c r="R8753" s="6"/>
      <c r="S8753" s="6"/>
      <c r="T8753" s="6"/>
      <c r="U8753" s="6"/>
      <c r="V8753" s="6"/>
      <c r="W8753" s="6"/>
      <c r="CX8753"/>
      <c r="CY8753"/>
      <c r="CZ8753"/>
      <c r="DA8753"/>
      <c r="DB8753"/>
      <c r="DC8753"/>
      <c r="DD8753"/>
    </row>
    <row r="8754" spans="1:108" x14ac:dyDescent="0.35">
      <c r="A8754" t="s">
        <v>6442</v>
      </c>
      <c r="B8754" t="s">
        <v>6443</v>
      </c>
      <c r="C8754" t="s">
        <v>6444</v>
      </c>
      <c r="D8754" t="s">
        <v>5690</v>
      </c>
      <c r="E8754" t="s">
        <v>5640</v>
      </c>
      <c r="F8754" s="12" t="s">
        <v>6445</v>
      </c>
      <c r="H8754">
        <v>59</v>
      </c>
      <c r="I8754">
        <v>750</v>
      </c>
      <c r="J8754">
        <v>3300</v>
      </c>
      <c r="K8754">
        <v>630</v>
      </c>
      <c r="L8754" s="1" t="s">
        <v>59846</v>
      </c>
      <c r="M8754" s="11">
        <v>44011</v>
      </c>
      <c r="N8754" t="s">
        <v>62332</v>
      </c>
      <c r="P8754" s="1" t="s">
        <v>62334</v>
      </c>
      <c r="Q8754" s="6"/>
      <c r="R8754" s="6"/>
      <c r="S8754" s="6"/>
      <c r="T8754" s="6"/>
      <c r="U8754" s="6"/>
      <c r="V8754" s="6"/>
      <c r="W8754" s="6"/>
      <c r="CX8754"/>
      <c r="CY8754"/>
      <c r="CZ8754"/>
      <c r="DA8754"/>
      <c r="DB8754"/>
      <c r="DC8754"/>
      <c r="DD8754"/>
    </row>
    <row r="8755" spans="1:108" x14ac:dyDescent="0.35">
      <c r="A8755" t="s">
        <v>6997</v>
      </c>
      <c r="B8755" t="s">
        <v>6998</v>
      </c>
      <c r="C8755" t="s">
        <v>5907</v>
      </c>
      <c r="D8755" t="s">
        <v>68</v>
      </c>
      <c r="E8755" t="s">
        <v>5640</v>
      </c>
      <c r="F8755" s="12" t="s">
        <v>6999</v>
      </c>
      <c r="H8755">
        <v>59</v>
      </c>
      <c r="I8755">
        <v>750</v>
      </c>
      <c r="J8755">
        <v>3300</v>
      </c>
      <c r="K8755">
        <v>630</v>
      </c>
      <c r="L8755" s="1" t="s">
        <v>59855</v>
      </c>
      <c r="M8755" s="11">
        <v>44011</v>
      </c>
      <c r="N8755" t="s">
        <v>62332</v>
      </c>
      <c r="P8755" s="1" t="s">
        <v>62334</v>
      </c>
      <c r="Q8755" s="6"/>
      <c r="R8755" s="6"/>
      <c r="S8755" s="6"/>
      <c r="T8755" s="6"/>
      <c r="U8755" s="6"/>
      <c r="V8755" s="6"/>
      <c r="W8755" s="6"/>
      <c r="CX8755"/>
      <c r="CY8755"/>
      <c r="CZ8755"/>
      <c r="DA8755"/>
      <c r="DB8755"/>
      <c r="DC8755"/>
      <c r="DD8755"/>
    </row>
    <row r="8756" spans="1:108" x14ac:dyDescent="0.35">
      <c r="A8756" t="s">
        <v>1438</v>
      </c>
      <c r="B8756" t="s">
        <v>1439</v>
      </c>
      <c r="C8756" t="s">
        <v>1440</v>
      </c>
      <c r="D8756" t="s">
        <v>1441</v>
      </c>
      <c r="E8756" t="s">
        <v>1346</v>
      </c>
      <c r="F8756" s="12" t="s">
        <v>1442</v>
      </c>
      <c r="H8756">
        <v>60</v>
      </c>
      <c r="I8756">
        <v>750</v>
      </c>
      <c r="J8756">
        <v>3300</v>
      </c>
      <c r="K8756">
        <v>630</v>
      </c>
      <c r="L8756" s="1" t="s">
        <v>59913</v>
      </c>
      <c r="M8756" s="11">
        <v>44011</v>
      </c>
      <c r="N8756" t="s">
        <v>62332</v>
      </c>
      <c r="P8756" s="1" t="s">
        <v>62334</v>
      </c>
      <c r="Q8756" s="6"/>
      <c r="R8756" s="6"/>
      <c r="S8756" s="6"/>
      <c r="T8756" s="6"/>
      <c r="U8756" s="6"/>
      <c r="V8756" s="6"/>
      <c r="W8756" s="6"/>
      <c r="CX8756"/>
      <c r="CY8756"/>
      <c r="CZ8756"/>
      <c r="DA8756"/>
      <c r="DB8756"/>
      <c r="DC8756"/>
      <c r="DD8756"/>
    </row>
    <row r="8757" spans="1:108" x14ac:dyDescent="0.35">
      <c r="A8757" t="s">
        <v>16868</v>
      </c>
      <c r="B8757" t="s">
        <v>16869</v>
      </c>
      <c r="C8757" t="s">
        <v>16870</v>
      </c>
      <c r="D8757" t="s">
        <v>16783</v>
      </c>
      <c r="E8757" t="s">
        <v>16375</v>
      </c>
      <c r="F8757" s="12" t="s">
        <v>16871</v>
      </c>
      <c r="H8757">
        <v>60</v>
      </c>
      <c r="I8757">
        <v>700</v>
      </c>
      <c r="J8757">
        <v>3200</v>
      </c>
      <c r="K8757">
        <v>630</v>
      </c>
      <c r="L8757" s="1" t="s">
        <v>59881</v>
      </c>
      <c r="M8757" s="11">
        <v>44011</v>
      </c>
      <c r="N8757" t="s">
        <v>62332</v>
      </c>
      <c r="P8757" s="1" t="s">
        <v>62334</v>
      </c>
      <c r="Q8757" s="6"/>
      <c r="R8757" s="6"/>
      <c r="S8757" s="6"/>
      <c r="T8757" s="6"/>
      <c r="U8757" s="6"/>
      <c r="V8757" s="6"/>
      <c r="W8757" s="6"/>
      <c r="CX8757"/>
      <c r="CY8757"/>
      <c r="CZ8757"/>
      <c r="DA8757"/>
      <c r="DB8757"/>
      <c r="DC8757"/>
      <c r="DD8757"/>
    </row>
    <row r="8758" spans="1:108" x14ac:dyDescent="0.35">
      <c r="A8758" t="s">
        <v>6740</v>
      </c>
      <c r="B8758" t="s">
        <v>6741</v>
      </c>
      <c r="C8758" t="s">
        <v>6742</v>
      </c>
      <c r="D8758" t="s">
        <v>6691</v>
      </c>
      <c r="E8758" t="s">
        <v>5640</v>
      </c>
      <c r="F8758" s="12" t="s">
        <v>6743</v>
      </c>
      <c r="H8758">
        <v>59</v>
      </c>
      <c r="I8758">
        <v>700</v>
      </c>
      <c r="J8758">
        <v>3000</v>
      </c>
      <c r="K8758">
        <v>630</v>
      </c>
      <c r="L8758" s="1" t="s">
        <v>59842</v>
      </c>
      <c r="M8758" s="11">
        <v>44011</v>
      </c>
      <c r="N8758" t="s">
        <v>62332</v>
      </c>
      <c r="P8758" s="1" t="s">
        <v>62334</v>
      </c>
      <c r="Q8758" s="6"/>
      <c r="R8758" s="6"/>
      <c r="S8758" s="6"/>
      <c r="T8758" s="6"/>
      <c r="U8758" s="6"/>
      <c r="V8758" s="6"/>
      <c r="W8758" s="6"/>
      <c r="CX8758"/>
      <c r="CY8758"/>
      <c r="CZ8758"/>
      <c r="DA8758"/>
      <c r="DB8758"/>
      <c r="DC8758"/>
      <c r="DD8758"/>
    </row>
    <row r="8759" spans="1:108" x14ac:dyDescent="0.35">
      <c r="A8759" t="s">
        <v>6574</v>
      </c>
      <c r="B8759" t="s">
        <v>6575</v>
      </c>
      <c r="C8759" t="s">
        <v>6016</v>
      </c>
      <c r="D8759" t="s">
        <v>6017</v>
      </c>
      <c r="E8759" t="s">
        <v>5640</v>
      </c>
      <c r="F8759" s="12" t="s">
        <v>6372</v>
      </c>
      <c r="H8759">
        <v>59</v>
      </c>
      <c r="I8759">
        <v>650</v>
      </c>
      <c r="J8759">
        <v>3000</v>
      </c>
      <c r="K8759">
        <v>630</v>
      </c>
      <c r="L8759" s="1" t="s">
        <v>59859</v>
      </c>
      <c r="M8759" s="11">
        <v>44011</v>
      </c>
      <c r="N8759" t="s">
        <v>62332</v>
      </c>
      <c r="P8759" s="1" t="s">
        <v>62334</v>
      </c>
      <c r="Q8759" s="6"/>
      <c r="R8759" s="6"/>
      <c r="S8759" s="6"/>
      <c r="T8759" s="6"/>
      <c r="U8759" s="6"/>
      <c r="V8759" s="6"/>
      <c r="W8759" s="6"/>
      <c r="CX8759"/>
      <c r="CY8759"/>
      <c r="CZ8759"/>
      <c r="DA8759"/>
      <c r="DB8759"/>
      <c r="DC8759"/>
      <c r="DD8759"/>
    </row>
    <row r="8760" spans="1:108" x14ac:dyDescent="0.35">
      <c r="A8760" t="s">
        <v>5794</v>
      </c>
      <c r="B8760" t="s">
        <v>5795</v>
      </c>
      <c r="C8760" t="s">
        <v>5796</v>
      </c>
      <c r="D8760" t="s">
        <v>5797</v>
      </c>
      <c r="E8760" t="s">
        <v>5640</v>
      </c>
      <c r="F8760" s="12" t="s">
        <v>5798</v>
      </c>
      <c r="H8760">
        <v>59</v>
      </c>
      <c r="I8760">
        <v>600</v>
      </c>
      <c r="J8760">
        <v>2800</v>
      </c>
      <c r="K8760">
        <v>630</v>
      </c>
      <c r="L8760" s="1" t="s">
        <v>59832</v>
      </c>
      <c r="M8760" s="11">
        <v>44011</v>
      </c>
      <c r="N8760" t="s">
        <v>62332</v>
      </c>
      <c r="P8760" s="1" t="s">
        <v>62334</v>
      </c>
      <c r="Q8760" s="6"/>
      <c r="R8760" s="6"/>
      <c r="S8760" s="6"/>
      <c r="T8760" s="6"/>
      <c r="U8760" s="6"/>
      <c r="V8760" s="6"/>
      <c r="W8760" s="6"/>
      <c r="CX8760"/>
      <c r="CY8760"/>
      <c r="CZ8760"/>
      <c r="DA8760"/>
      <c r="DB8760"/>
      <c r="DC8760"/>
      <c r="DD8760"/>
    </row>
    <row r="8761" spans="1:108" x14ac:dyDescent="0.35">
      <c r="A8761" t="s">
        <v>6065</v>
      </c>
      <c r="B8761" t="s">
        <v>6066</v>
      </c>
      <c r="C8761" t="s">
        <v>6067</v>
      </c>
      <c r="D8761" t="s">
        <v>5659</v>
      </c>
      <c r="E8761" t="s">
        <v>5640</v>
      </c>
      <c r="F8761" s="12" t="s">
        <v>6068</v>
      </c>
      <c r="H8761">
        <v>60</v>
      </c>
      <c r="I8761">
        <v>650</v>
      </c>
      <c r="J8761">
        <v>2800</v>
      </c>
      <c r="K8761">
        <v>630</v>
      </c>
      <c r="L8761" s="1" t="s">
        <v>59891</v>
      </c>
      <c r="M8761" s="11">
        <v>44011</v>
      </c>
      <c r="N8761" t="s">
        <v>62332</v>
      </c>
      <c r="O8761" s="1"/>
      <c r="P8761" s="1" t="s">
        <v>62334</v>
      </c>
      <c r="Q8761" s="6"/>
      <c r="R8761" s="6"/>
      <c r="S8761" s="6"/>
      <c r="T8761" s="6"/>
      <c r="U8761" s="6"/>
      <c r="V8761" s="6"/>
      <c r="W8761" s="6"/>
      <c r="CX8761"/>
      <c r="CY8761"/>
      <c r="CZ8761"/>
      <c r="DA8761"/>
      <c r="DB8761"/>
      <c r="DC8761"/>
      <c r="DD8761"/>
    </row>
    <row r="8762" spans="1:108" x14ac:dyDescent="0.35">
      <c r="A8762" t="s">
        <v>21559</v>
      </c>
      <c r="B8762" t="s">
        <v>21560</v>
      </c>
      <c r="C8762" t="s">
        <v>21561</v>
      </c>
      <c r="D8762" t="s">
        <v>13686</v>
      </c>
      <c r="E8762" t="s">
        <v>20702</v>
      </c>
      <c r="F8762" s="12" t="s">
        <v>21562</v>
      </c>
      <c r="H8762">
        <v>60</v>
      </c>
      <c r="I8762">
        <v>600</v>
      </c>
      <c r="J8762">
        <v>2800</v>
      </c>
      <c r="K8762">
        <v>630</v>
      </c>
      <c r="L8762" s="1" t="s">
        <v>59908</v>
      </c>
      <c r="M8762" s="11">
        <v>44011</v>
      </c>
      <c r="N8762" t="s">
        <v>62332</v>
      </c>
      <c r="P8762" s="1" t="s">
        <v>62334</v>
      </c>
      <c r="Q8762" s="6"/>
      <c r="R8762" s="6"/>
      <c r="S8762" s="6"/>
      <c r="T8762" s="6"/>
      <c r="U8762" s="6"/>
      <c r="V8762" s="6"/>
      <c r="W8762" s="6"/>
      <c r="CX8762"/>
      <c r="CY8762"/>
      <c r="CZ8762"/>
      <c r="DA8762"/>
      <c r="DB8762"/>
      <c r="DC8762"/>
      <c r="DD8762"/>
    </row>
    <row r="8763" spans="1:108" x14ac:dyDescent="0.35">
      <c r="A8763" t="s">
        <v>10877</v>
      </c>
      <c r="B8763" t="s">
        <v>10878</v>
      </c>
      <c r="C8763" t="s">
        <v>9411</v>
      </c>
      <c r="D8763" t="s">
        <v>8663</v>
      </c>
      <c r="E8763" t="s">
        <v>9298</v>
      </c>
      <c r="F8763" s="12" t="s">
        <v>10698</v>
      </c>
      <c r="H8763">
        <v>60</v>
      </c>
      <c r="I8763">
        <v>600</v>
      </c>
      <c r="J8763">
        <v>2700</v>
      </c>
      <c r="K8763">
        <v>630</v>
      </c>
      <c r="L8763" s="1" t="s">
        <v>47256</v>
      </c>
      <c r="M8763" s="11">
        <v>44011</v>
      </c>
      <c r="N8763" t="s">
        <v>62332</v>
      </c>
      <c r="P8763" s="1" t="s">
        <v>62334</v>
      </c>
      <c r="Q8763" s="6"/>
      <c r="R8763" s="6"/>
      <c r="S8763" s="6"/>
      <c r="T8763" s="6"/>
      <c r="U8763" s="6"/>
      <c r="V8763" s="6"/>
      <c r="W8763" s="6"/>
      <c r="CX8763"/>
      <c r="CY8763"/>
      <c r="CZ8763"/>
      <c r="DA8763"/>
      <c r="DB8763"/>
      <c r="DC8763"/>
      <c r="DD8763"/>
    </row>
    <row r="8764" spans="1:108" x14ac:dyDescent="0.35">
      <c r="A8764" t="s">
        <v>6768</v>
      </c>
      <c r="B8764" t="s">
        <v>6769</v>
      </c>
      <c r="C8764" t="s">
        <v>5920</v>
      </c>
      <c r="D8764" t="s">
        <v>5664</v>
      </c>
      <c r="E8764" t="s">
        <v>5640</v>
      </c>
      <c r="F8764" s="12" t="s">
        <v>5743</v>
      </c>
      <c r="H8764">
        <v>59</v>
      </c>
      <c r="I8764">
        <v>600</v>
      </c>
      <c r="J8764">
        <v>2700</v>
      </c>
      <c r="K8764">
        <v>630</v>
      </c>
      <c r="L8764" s="1" t="s">
        <v>59849</v>
      </c>
      <c r="M8764" s="11">
        <v>44011</v>
      </c>
      <c r="N8764" t="s">
        <v>62332</v>
      </c>
      <c r="P8764" s="1" t="s">
        <v>62334</v>
      </c>
      <c r="Q8764" s="6"/>
      <c r="R8764" s="6"/>
      <c r="S8764" s="6"/>
      <c r="T8764" s="6"/>
      <c r="U8764" s="6"/>
      <c r="V8764" s="6"/>
      <c r="W8764" s="6"/>
      <c r="CX8764"/>
      <c r="CY8764"/>
      <c r="CZ8764"/>
      <c r="DA8764"/>
      <c r="DB8764"/>
      <c r="DC8764"/>
      <c r="DD8764"/>
    </row>
    <row r="8765" spans="1:108" x14ac:dyDescent="0.35">
      <c r="A8765" t="s">
        <v>9971</v>
      </c>
      <c r="B8765" t="s">
        <v>9972</v>
      </c>
      <c r="C8765" t="s">
        <v>9973</v>
      </c>
      <c r="D8765" t="s">
        <v>9373</v>
      </c>
      <c r="E8765" t="s">
        <v>9298</v>
      </c>
      <c r="F8765" s="12" t="s">
        <v>9974</v>
      </c>
      <c r="H8765">
        <v>60</v>
      </c>
      <c r="I8765">
        <v>600</v>
      </c>
      <c r="J8765">
        <v>2700</v>
      </c>
      <c r="K8765">
        <v>630</v>
      </c>
      <c r="L8765" s="1" t="s">
        <v>59871</v>
      </c>
      <c r="M8765" s="11">
        <v>44011</v>
      </c>
      <c r="N8765" t="s">
        <v>62332</v>
      </c>
      <c r="P8765" s="1" t="s">
        <v>62334</v>
      </c>
      <c r="Q8765" s="6"/>
      <c r="R8765" s="6"/>
      <c r="S8765" s="6"/>
      <c r="T8765" s="6"/>
      <c r="U8765" s="6"/>
      <c r="V8765" s="6"/>
      <c r="W8765" s="6"/>
      <c r="CX8765"/>
      <c r="CY8765"/>
      <c r="CZ8765"/>
      <c r="DA8765"/>
      <c r="DB8765"/>
      <c r="DC8765"/>
      <c r="DD8765"/>
    </row>
    <row r="8766" spans="1:108" x14ac:dyDescent="0.35">
      <c r="A8766" t="s">
        <v>6061</v>
      </c>
      <c r="B8766" t="s">
        <v>6062</v>
      </c>
      <c r="C8766" t="s">
        <v>6063</v>
      </c>
      <c r="D8766" t="s">
        <v>5690</v>
      </c>
      <c r="E8766" t="s">
        <v>5640</v>
      </c>
      <c r="F8766" s="12" t="s">
        <v>6064</v>
      </c>
      <c r="H8766">
        <v>59</v>
      </c>
      <c r="I8766">
        <v>550</v>
      </c>
      <c r="J8766">
        <v>2500</v>
      </c>
      <c r="K8766">
        <v>630</v>
      </c>
      <c r="L8766" s="1" t="s">
        <v>59820</v>
      </c>
      <c r="M8766" s="11">
        <v>44011</v>
      </c>
      <c r="N8766" t="s">
        <v>62332</v>
      </c>
      <c r="P8766" s="1" t="s">
        <v>62334</v>
      </c>
      <c r="Q8766" s="6"/>
      <c r="R8766" s="6"/>
      <c r="S8766" s="6"/>
      <c r="T8766" s="6"/>
      <c r="U8766" s="6"/>
      <c r="V8766" s="6"/>
      <c r="W8766" s="6"/>
      <c r="CX8766"/>
      <c r="CY8766"/>
      <c r="CZ8766"/>
      <c r="DA8766"/>
      <c r="DB8766"/>
      <c r="DC8766"/>
      <c r="DD8766"/>
    </row>
    <row r="8767" spans="1:108" x14ac:dyDescent="0.35">
      <c r="A8767" t="s">
        <v>6895</v>
      </c>
      <c r="B8767" t="s">
        <v>6896</v>
      </c>
      <c r="C8767" t="s">
        <v>5767</v>
      </c>
      <c r="D8767" t="s">
        <v>5768</v>
      </c>
      <c r="E8767" t="s">
        <v>5640</v>
      </c>
      <c r="F8767" s="12" t="s">
        <v>6897</v>
      </c>
      <c r="H8767">
        <v>59</v>
      </c>
      <c r="I8767">
        <v>550</v>
      </c>
      <c r="J8767">
        <v>2500</v>
      </c>
      <c r="K8767">
        <v>630</v>
      </c>
      <c r="L8767" s="1" t="s">
        <v>59836</v>
      </c>
      <c r="M8767" s="11">
        <v>44011</v>
      </c>
      <c r="N8767" t="s">
        <v>62332</v>
      </c>
      <c r="P8767" s="1" t="s">
        <v>62334</v>
      </c>
      <c r="Q8767" s="6"/>
      <c r="R8767" s="6"/>
      <c r="S8767" s="6"/>
      <c r="T8767" s="6"/>
      <c r="U8767" s="6"/>
      <c r="V8767" s="6"/>
      <c r="W8767" s="6"/>
      <c r="CX8767"/>
      <c r="CY8767"/>
      <c r="CZ8767"/>
      <c r="DA8767"/>
      <c r="DB8767"/>
      <c r="DC8767"/>
      <c r="DD8767"/>
    </row>
    <row r="8768" spans="1:108" x14ac:dyDescent="0.35">
      <c r="A8768" t="s">
        <v>42036</v>
      </c>
      <c r="B8768" t="s">
        <v>42037</v>
      </c>
      <c r="C8768" t="s">
        <v>868</v>
      </c>
      <c r="D8768" t="s">
        <v>8190</v>
      </c>
      <c r="E8768" t="s">
        <v>41543</v>
      </c>
      <c r="F8768" s="12" t="s">
        <v>42038</v>
      </c>
      <c r="H8768">
        <v>60</v>
      </c>
      <c r="I8768">
        <v>550</v>
      </c>
      <c r="J8768">
        <v>2400</v>
      </c>
      <c r="K8768">
        <v>630</v>
      </c>
      <c r="L8768" s="1" t="s">
        <v>59900</v>
      </c>
      <c r="M8768" s="11">
        <v>44011</v>
      </c>
      <c r="N8768" t="s">
        <v>62332</v>
      </c>
      <c r="P8768" s="1" t="s">
        <v>62334</v>
      </c>
      <c r="Q8768" s="6"/>
      <c r="R8768" s="6"/>
      <c r="S8768" s="6"/>
      <c r="T8768" s="6"/>
      <c r="U8768" s="6"/>
      <c r="V8768" s="6"/>
      <c r="W8768" s="6"/>
      <c r="CX8768"/>
      <c r="CY8768"/>
      <c r="CZ8768"/>
      <c r="DA8768"/>
      <c r="DB8768"/>
      <c r="DC8768"/>
      <c r="DD8768"/>
    </row>
    <row r="8769" spans="1:108" x14ac:dyDescent="0.35">
      <c r="A8769" t="s">
        <v>16927</v>
      </c>
      <c r="B8769" t="s">
        <v>16928</v>
      </c>
      <c r="C8769" t="s">
        <v>16388</v>
      </c>
      <c r="D8769" t="s">
        <v>16389</v>
      </c>
      <c r="E8769" t="s">
        <v>16375</v>
      </c>
      <c r="F8769" s="12" t="s">
        <v>16430</v>
      </c>
      <c r="H8769">
        <v>59</v>
      </c>
      <c r="I8769">
        <v>550</v>
      </c>
      <c r="J8769">
        <v>2300</v>
      </c>
      <c r="K8769">
        <v>630</v>
      </c>
      <c r="L8769" s="1" t="s">
        <v>47442</v>
      </c>
      <c r="M8769" s="11">
        <v>44011</v>
      </c>
      <c r="N8769" t="s">
        <v>62332</v>
      </c>
      <c r="P8769" s="1" t="s">
        <v>62334</v>
      </c>
      <c r="Q8769" s="6"/>
      <c r="R8769" s="6"/>
      <c r="S8769" s="6"/>
      <c r="T8769" s="6"/>
      <c r="U8769" s="6"/>
      <c r="V8769" s="6"/>
      <c r="W8769" s="6"/>
      <c r="CX8769"/>
      <c r="CY8769"/>
      <c r="CZ8769"/>
      <c r="DA8769"/>
      <c r="DB8769"/>
      <c r="DC8769"/>
      <c r="DD8769"/>
    </row>
    <row r="8770" spans="1:108" x14ac:dyDescent="0.35">
      <c r="A8770" t="s">
        <v>6780</v>
      </c>
      <c r="B8770" t="s">
        <v>6781</v>
      </c>
      <c r="C8770" t="s">
        <v>6782</v>
      </c>
      <c r="D8770" t="s">
        <v>5650</v>
      </c>
      <c r="E8770" t="s">
        <v>5640</v>
      </c>
      <c r="F8770" s="12" t="s">
        <v>6783</v>
      </c>
      <c r="H8770">
        <v>58</v>
      </c>
      <c r="I8770">
        <v>850</v>
      </c>
      <c r="J8770">
        <v>3900</v>
      </c>
      <c r="K8770">
        <v>620</v>
      </c>
      <c r="L8770" s="1" t="s">
        <v>59744</v>
      </c>
      <c r="M8770" s="11">
        <v>44011</v>
      </c>
      <c r="N8770" t="s">
        <v>62332</v>
      </c>
      <c r="P8770" s="1" t="s">
        <v>62334</v>
      </c>
      <c r="Q8770" s="6"/>
      <c r="R8770" s="6"/>
      <c r="S8770" s="6"/>
      <c r="T8770" s="6"/>
      <c r="U8770" s="6"/>
      <c r="V8770" s="6"/>
      <c r="W8770" s="6"/>
      <c r="CX8770"/>
      <c r="CY8770"/>
      <c r="CZ8770"/>
      <c r="DA8770"/>
      <c r="DB8770"/>
      <c r="DC8770"/>
      <c r="DD8770"/>
    </row>
    <row r="8771" spans="1:108" x14ac:dyDescent="0.35">
      <c r="A8771" t="s">
        <v>10602</v>
      </c>
      <c r="B8771" t="s">
        <v>10603</v>
      </c>
      <c r="C8771" t="s">
        <v>182</v>
      </c>
      <c r="D8771" t="s">
        <v>10604</v>
      </c>
      <c r="E8771" t="s">
        <v>9298</v>
      </c>
      <c r="F8771" s="12" t="s">
        <v>10605</v>
      </c>
      <c r="H8771">
        <v>58</v>
      </c>
      <c r="I8771">
        <v>800</v>
      </c>
      <c r="J8771">
        <v>3700</v>
      </c>
      <c r="K8771">
        <v>620</v>
      </c>
      <c r="L8771" s="1" t="s">
        <v>59751</v>
      </c>
      <c r="M8771" s="11">
        <v>44011</v>
      </c>
      <c r="N8771" t="s">
        <v>62332</v>
      </c>
      <c r="P8771" s="1" t="s">
        <v>62334</v>
      </c>
      <c r="Q8771" s="6"/>
      <c r="R8771" s="6"/>
      <c r="S8771" s="6"/>
      <c r="T8771" s="6"/>
      <c r="U8771" s="6"/>
      <c r="V8771" s="6"/>
      <c r="W8771" s="6"/>
      <c r="CX8771"/>
      <c r="CY8771"/>
      <c r="CZ8771"/>
      <c r="DA8771"/>
      <c r="DB8771"/>
      <c r="DC8771"/>
      <c r="DD8771"/>
    </row>
    <row r="8772" spans="1:108" x14ac:dyDescent="0.35">
      <c r="A8772" t="s">
        <v>10394</v>
      </c>
      <c r="B8772" t="s">
        <v>10395</v>
      </c>
      <c r="C8772" t="s">
        <v>9885</v>
      </c>
      <c r="D8772" t="s">
        <v>9886</v>
      </c>
      <c r="E8772" t="s">
        <v>9298</v>
      </c>
      <c r="F8772" s="12" t="s">
        <v>9887</v>
      </c>
      <c r="H8772">
        <v>59</v>
      </c>
      <c r="I8772">
        <v>800</v>
      </c>
      <c r="J8772">
        <v>3700</v>
      </c>
      <c r="K8772">
        <v>620</v>
      </c>
      <c r="L8772" s="1" t="s">
        <v>59786</v>
      </c>
      <c r="M8772" s="11">
        <v>44011</v>
      </c>
      <c r="N8772" t="s">
        <v>62332</v>
      </c>
      <c r="P8772" s="1" t="s">
        <v>62334</v>
      </c>
      <c r="Q8772" s="6"/>
      <c r="R8772" s="6"/>
      <c r="S8772" s="6"/>
      <c r="T8772" s="6"/>
      <c r="U8772" s="6"/>
      <c r="V8772" s="6"/>
      <c r="W8772" s="6"/>
      <c r="CX8772"/>
      <c r="CY8772"/>
      <c r="CZ8772"/>
      <c r="DA8772"/>
      <c r="DB8772"/>
      <c r="DC8772"/>
      <c r="DD8772"/>
    </row>
    <row r="8773" spans="1:108" x14ac:dyDescent="0.35">
      <c r="A8773" t="s">
        <v>7604</v>
      </c>
      <c r="B8773" t="s">
        <v>7605</v>
      </c>
      <c r="C8773" t="s">
        <v>7528</v>
      </c>
      <c r="D8773" t="s">
        <v>5822</v>
      </c>
      <c r="E8773" t="s">
        <v>5640</v>
      </c>
      <c r="F8773" s="12" t="s">
        <v>7561</v>
      </c>
      <c r="H8773">
        <v>59</v>
      </c>
      <c r="I8773">
        <v>800</v>
      </c>
      <c r="J8773">
        <v>3600</v>
      </c>
      <c r="K8773">
        <v>620</v>
      </c>
      <c r="L8773" s="1" t="s">
        <v>59807</v>
      </c>
      <c r="M8773" s="11">
        <v>44011</v>
      </c>
      <c r="N8773" t="s">
        <v>62332</v>
      </c>
      <c r="P8773" s="1" t="s">
        <v>62334</v>
      </c>
      <c r="Q8773" s="6"/>
      <c r="R8773" s="6"/>
      <c r="S8773" s="6"/>
      <c r="T8773" s="6"/>
      <c r="U8773" s="6"/>
      <c r="V8773" s="6"/>
      <c r="W8773" s="6"/>
      <c r="CX8773"/>
      <c r="CY8773"/>
      <c r="CZ8773"/>
      <c r="DA8773"/>
      <c r="DB8773"/>
      <c r="DC8773"/>
      <c r="DD8773"/>
    </row>
    <row r="8774" spans="1:108" x14ac:dyDescent="0.35">
      <c r="A8774" t="s">
        <v>22649</v>
      </c>
      <c r="B8774" t="s">
        <v>22650</v>
      </c>
      <c r="C8774" t="s">
        <v>22643</v>
      </c>
      <c r="D8774" t="s">
        <v>20778</v>
      </c>
      <c r="E8774" t="s">
        <v>22615</v>
      </c>
      <c r="F8774" s="12" t="s">
        <v>22644</v>
      </c>
      <c r="H8774">
        <v>59</v>
      </c>
      <c r="I8774">
        <v>800</v>
      </c>
      <c r="J8774">
        <v>3500</v>
      </c>
      <c r="K8774">
        <v>620</v>
      </c>
      <c r="L8774" s="1" t="s">
        <v>59778</v>
      </c>
      <c r="M8774" s="11">
        <v>44011</v>
      </c>
      <c r="N8774" t="s">
        <v>62332</v>
      </c>
      <c r="P8774" s="1" t="s">
        <v>62334</v>
      </c>
      <c r="Q8774" s="6"/>
      <c r="R8774" s="6"/>
      <c r="S8774" s="6"/>
      <c r="T8774" s="6"/>
      <c r="U8774" s="6"/>
      <c r="V8774" s="6"/>
      <c r="W8774" s="6"/>
      <c r="CX8774"/>
      <c r="CY8774"/>
      <c r="CZ8774"/>
      <c r="DA8774"/>
      <c r="DB8774"/>
      <c r="DC8774"/>
      <c r="DD8774"/>
    </row>
    <row r="8775" spans="1:108" x14ac:dyDescent="0.35">
      <c r="A8775" t="s">
        <v>9646</v>
      </c>
      <c r="B8775" t="s">
        <v>9647</v>
      </c>
      <c r="C8775" t="s">
        <v>9401</v>
      </c>
      <c r="D8775" t="s">
        <v>9373</v>
      </c>
      <c r="E8775" t="s">
        <v>9298</v>
      </c>
      <c r="F8775" s="12" t="s">
        <v>9402</v>
      </c>
      <c r="H8775">
        <v>59</v>
      </c>
      <c r="I8775">
        <v>800</v>
      </c>
      <c r="J8775">
        <v>3500</v>
      </c>
      <c r="K8775">
        <v>620</v>
      </c>
      <c r="L8775" s="1" t="s">
        <v>59806</v>
      </c>
      <c r="M8775" s="11">
        <v>44011</v>
      </c>
      <c r="N8775" t="s">
        <v>62332</v>
      </c>
      <c r="P8775" s="1" t="s">
        <v>62334</v>
      </c>
      <c r="Q8775" s="6"/>
      <c r="R8775" s="6"/>
      <c r="S8775" s="6"/>
      <c r="T8775" s="6"/>
      <c r="U8775" s="6"/>
      <c r="V8775" s="6"/>
      <c r="W8775" s="6"/>
      <c r="CX8775"/>
      <c r="CY8775"/>
      <c r="CZ8775"/>
      <c r="DA8775"/>
      <c r="DB8775"/>
      <c r="DC8775"/>
      <c r="DD8775"/>
    </row>
    <row r="8776" spans="1:108" x14ac:dyDescent="0.35">
      <c r="A8776" t="s">
        <v>6618</v>
      </c>
      <c r="B8776" t="s">
        <v>6619</v>
      </c>
      <c r="C8776" t="s">
        <v>5644</v>
      </c>
      <c r="D8776" t="s">
        <v>5645</v>
      </c>
      <c r="E8776" t="s">
        <v>5640</v>
      </c>
      <c r="F8776" s="12" t="s">
        <v>6013</v>
      </c>
      <c r="H8776">
        <v>58</v>
      </c>
      <c r="I8776">
        <v>750</v>
      </c>
      <c r="J8776">
        <v>3400</v>
      </c>
      <c r="K8776">
        <v>620</v>
      </c>
      <c r="L8776" s="1" t="s">
        <v>59745</v>
      </c>
      <c r="M8776" s="11">
        <v>44011</v>
      </c>
      <c r="N8776" t="s">
        <v>62332</v>
      </c>
      <c r="P8776" s="1" t="s">
        <v>62334</v>
      </c>
      <c r="Q8776" s="6"/>
      <c r="R8776" s="6"/>
      <c r="S8776" s="6"/>
      <c r="T8776" s="6"/>
      <c r="U8776" s="6"/>
      <c r="V8776" s="6"/>
      <c r="W8776" s="6"/>
      <c r="CX8776"/>
      <c r="CY8776"/>
      <c r="CZ8776"/>
      <c r="DA8776"/>
      <c r="DB8776"/>
      <c r="DC8776"/>
      <c r="DD8776"/>
    </row>
    <row r="8777" spans="1:108" x14ac:dyDescent="0.35">
      <c r="A8777" t="s">
        <v>6686</v>
      </c>
      <c r="B8777" t="s">
        <v>6687</v>
      </c>
      <c r="C8777" t="s">
        <v>6218</v>
      </c>
      <c r="D8777" t="s">
        <v>5889</v>
      </c>
      <c r="E8777" t="s">
        <v>5640</v>
      </c>
      <c r="F8777" s="12" t="s">
        <v>6219</v>
      </c>
      <c r="H8777">
        <v>59</v>
      </c>
      <c r="I8777">
        <v>750</v>
      </c>
      <c r="J8777">
        <v>3400</v>
      </c>
      <c r="K8777">
        <v>620</v>
      </c>
      <c r="L8777" s="1" t="s">
        <v>59809</v>
      </c>
      <c r="M8777" s="11">
        <v>44011</v>
      </c>
      <c r="N8777" t="s">
        <v>62332</v>
      </c>
      <c r="P8777" s="1" t="s">
        <v>62334</v>
      </c>
      <c r="Q8777" s="6"/>
      <c r="R8777" s="6"/>
      <c r="S8777" s="6"/>
      <c r="T8777" s="6"/>
      <c r="U8777" s="6"/>
      <c r="V8777" s="6"/>
      <c r="W8777" s="6"/>
      <c r="CX8777"/>
      <c r="CY8777"/>
      <c r="CZ8777"/>
      <c r="DA8777"/>
      <c r="DB8777"/>
      <c r="DC8777"/>
      <c r="DD8777"/>
    </row>
    <row r="8778" spans="1:108" x14ac:dyDescent="0.35">
      <c r="A8778" t="s">
        <v>16661</v>
      </c>
      <c r="B8778" t="s">
        <v>16662</v>
      </c>
      <c r="C8778" t="s">
        <v>16663</v>
      </c>
      <c r="D8778" t="s">
        <v>16548</v>
      </c>
      <c r="E8778" t="s">
        <v>16375</v>
      </c>
      <c r="F8778" s="12" t="s">
        <v>16664</v>
      </c>
      <c r="H8778">
        <v>58</v>
      </c>
      <c r="I8778">
        <v>750</v>
      </c>
      <c r="J8778">
        <v>3300</v>
      </c>
      <c r="K8778">
        <v>620</v>
      </c>
      <c r="L8778" s="1" t="s">
        <v>59724</v>
      </c>
      <c r="M8778" s="11">
        <v>44011</v>
      </c>
      <c r="N8778" t="s">
        <v>62332</v>
      </c>
      <c r="P8778" s="1" t="s">
        <v>62334</v>
      </c>
      <c r="Q8778" s="6"/>
      <c r="R8778" s="6"/>
      <c r="S8778" s="6"/>
      <c r="T8778" s="6"/>
      <c r="U8778" s="6"/>
      <c r="V8778" s="6"/>
      <c r="W8778" s="6"/>
      <c r="CX8778"/>
      <c r="CY8778"/>
      <c r="CZ8778"/>
      <c r="DA8778"/>
      <c r="DB8778"/>
      <c r="DC8778"/>
      <c r="DD8778"/>
    </row>
    <row r="8779" spans="1:108" x14ac:dyDescent="0.35">
      <c r="A8779" t="s">
        <v>42459</v>
      </c>
      <c r="B8779" t="s">
        <v>42460</v>
      </c>
      <c r="C8779" t="s">
        <v>7660</v>
      </c>
      <c r="D8779" t="s">
        <v>15907</v>
      </c>
      <c r="E8779" t="s">
        <v>41543</v>
      </c>
      <c r="F8779" s="12" t="s">
        <v>41676</v>
      </c>
      <c r="H8779">
        <v>58</v>
      </c>
      <c r="I8779">
        <v>700</v>
      </c>
      <c r="J8779">
        <v>3100</v>
      </c>
      <c r="K8779">
        <v>620</v>
      </c>
      <c r="L8779" s="1" t="s">
        <v>59733</v>
      </c>
      <c r="M8779" s="11">
        <v>44011</v>
      </c>
      <c r="N8779" t="s">
        <v>62332</v>
      </c>
      <c r="P8779" s="1" t="s">
        <v>62334</v>
      </c>
      <c r="Q8779" s="6"/>
      <c r="R8779" s="6"/>
      <c r="S8779" s="6"/>
      <c r="T8779" s="6"/>
      <c r="U8779" s="6"/>
      <c r="V8779" s="6"/>
      <c r="W8779" s="6"/>
      <c r="CX8779"/>
      <c r="CY8779"/>
      <c r="CZ8779"/>
      <c r="DA8779"/>
      <c r="DB8779"/>
      <c r="DC8779"/>
      <c r="DD8779"/>
    </row>
    <row r="8780" spans="1:108" x14ac:dyDescent="0.35">
      <c r="A8780" t="s">
        <v>21889</v>
      </c>
      <c r="B8780" t="s">
        <v>21890</v>
      </c>
      <c r="C8780" t="s">
        <v>21891</v>
      </c>
      <c r="D8780" t="s">
        <v>229</v>
      </c>
      <c r="E8780" t="s">
        <v>20702</v>
      </c>
      <c r="F8780" s="12" t="s">
        <v>20843</v>
      </c>
      <c r="H8780">
        <v>59</v>
      </c>
      <c r="I8780">
        <v>700</v>
      </c>
      <c r="J8780">
        <v>3100</v>
      </c>
      <c r="K8780">
        <v>620</v>
      </c>
      <c r="L8780" s="1" t="s">
        <v>59765</v>
      </c>
      <c r="M8780" s="11">
        <v>44011</v>
      </c>
      <c r="N8780" t="s">
        <v>62332</v>
      </c>
      <c r="P8780" s="1" t="s">
        <v>62334</v>
      </c>
      <c r="Q8780" s="6"/>
      <c r="R8780" s="6"/>
      <c r="S8780" s="6"/>
      <c r="T8780" s="6"/>
      <c r="U8780" s="6"/>
      <c r="V8780" s="6"/>
      <c r="W8780" s="6"/>
      <c r="CX8780"/>
      <c r="CY8780"/>
      <c r="CZ8780"/>
      <c r="DA8780"/>
      <c r="DB8780"/>
      <c r="DC8780"/>
      <c r="DD8780"/>
    </row>
    <row r="8781" spans="1:108" x14ac:dyDescent="0.35">
      <c r="A8781" t="s">
        <v>16886</v>
      </c>
      <c r="B8781" t="s">
        <v>16887</v>
      </c>
      <c r="C8781" t="s">
        <v>16373</v>
      </c>
      <c r="D8781" t="s">
        <v>16374</v>
      </c>
      <c r="E8781" t="s">
        <v>16375</v>
      </c>
      <c r="F8781" s="12" t="s">
        <v>16376</v>
      </c>
      <c r="H8781">
        <v>59</v>
      </c>
      <c r="I8781">
        <v>700</v>
      </c>
      <c r="J8781">
        <v>3100</v>
      </c>
      <c r="K8781">
        <v>620</v>
      </c>
      <c r="L8781" s="1" t="s">
        <v>59775</v>
      </c>
      <c r="M8781" s="11">
        <v>44011</v>
      </c>
      <c r="N8781" t="s">
        <v>62332</v>
      </c>
      <c r="P8781" s="1" t="s">
        <v>62334</v>
      </c>
      <c r="Q8781" s="6"/>
      <c r="R8781" s="6"/>
      <c r="S8781" s="6"/>
      <c r="T8781" s="6"/>
      <c r="U8781" s="6"/>
      <c r="V8781" s="6"/>
      <c r="W8781" s="6"/>
      <c r="CX8781"/>
      <c r="CY8781"/>
      <c r="CZ8781"/>
      <c r="DA8781"/>
      <c r="DB8781"/>
      <c r="DC8781"/>
      <c r="DD8781"/>
    </row>
    <row r="8782" spans="1:108" x14ac:dyDescent="0.35">
      <c r="A8782" t="s">
        <v>7279</v>
      </c>
      <c r="B8782" t="s">
        <v>7280</v>
      </c>
      <c r="C8782" t="s">
        <v>6513</v>
      </c>
      <c r="D8782" t="s">
        <v>5673</v>
      </c>
      <c r="E8782" t="s">
        <v>5640</v>
      </c>
      <c r="F8782" s="12" t="s">
        <v>6934</v>
      </c>
      <c r="H8782">
        <v>58</v>
      </c>
      <c r="I8782">
        <v>700</v>
      </c>
      <c r="J8782">
        <v>3000</v>
      </c>
      <c r="K8782">
        <v>620</v>
      </c>
      <c r="L8782" s="1" t="s">
        <v>59698</v>
      </c>
      <c r="M8782" s="11">
        <v>44011</v>
      </c>
      <c r="N8782" t="s">
        <v>62332</v>
      </c>
      <c r="P8782" s="1" t="s">
        <v>62334</v>
      </c>
      <c r="Q8782" s="6"/>
      <c r="R8782" s="6"/>
      <c r="S8782" s="6"/>
      <c r="T8782" s="6"/>
      <c r="U8782" s="6"/>
      <c r="V8782" s="6"/>
      <c r="W8782" s="6"/>
      <c r="CX8782"/>
      <c r="CY8782"/>
      <c r="CZ8782"/>
      <c r="DA8782"/>
      <c r="DB8782"/>
      <c r="DC8782"/>
      <c r="DD8782"/>
    </row>
    <row r="8783" spans="1:108" x14ac:dyDescent="0.35">
      <c r="A8783" t="s">
        <v>5298</v>
      </c>
      <c r="B8783" t="s">
        <v>6185</v>
      </c>
      <c r="C8783" t="s">
        <v>6186</v>
      </c>
      <c r="D8783" t="s">
        <v>5973</v>
      </c>
      <c r="E8783" t="s">
        <v>5640</v>
      </c>
      <c r="F8783" s="12" t="s">
        <v>6187</v>
      </c>
      <c r="H8783">
        <v>58</v>
      </c>
      <c r="I8783">
        <v>650</v>
      </c>
      <c r="J8783">
        <v>3000</v>
      </c>
      <c r="K8783">
        <v>620</v>
      </c>
      <c r="L8783" s="1" t="s">
        <v>59729</v>
      </c>
      <c r="M8783" s="11">
        <v>44011</v>
      </c>
      <c r="N8783" t="s">
        <v>62332</v>
      </c>
      <c r="P8783" s="1" t="s">
        <v>62334</v>
      </c>
      <c r="Q8783" s="6"/>
      <c r="R8783" s="6"/>
      <c r="S8783" s="6"/>
      <c r="T8783" s="6"/>
      <c r="U8783" s="6"/>
      <c r="V8783" s="6"/>
      <c r="W8783" s="6"/>
      <c r="CX8783"/>
      <c r="CY8783"/>
      <c r="CZ8783"/>
      <c r="DA8783"/>
      <c r="DB8783"/>
      <c r="DC8783"/>
      <c r="DD8783"/>
    </row>
    <row r="8784" spans="1:108" x14ac:dyDescent="0.35">
      <c r="A8784" t="s">
        <v>7140</v>
      </c>
      <c r="B8784" t="s">
        <v>7141</v>
      </c>
      <c r="C8784" t="s">
        <v>649</v>
      </c>
      <c r="D8784" t="s">
        <v>5668</v>
      </c>
      <c r="E8784" t="s">
        <v>5640</v>
      </c>
      <c r="F8784" s="12" t="s">
        <v>7142</v>
      </c>
      <c r="H8784">
        <v>58</v>
      </c>
      <c r="I8784">
        <v>650</v>
      </c>
      <c r="J8784">
        <v>2900</v>
      </c>
      <c r="K8784">
        <v>620</v>
      </c>
      <c r="L8784" s="1" t="s">
        <v>59702</v>
      </c>
      <c r="M8784" s="11">
        <v>44011</v>
      </c>
      <c r="N8784" t="s">
        <v>62332</v>
      </c>
      <c r="P8784" s="1" t="s">
        <v>62334</v>
      </c>
      <c r="Q8784" s="6"/>
      <c r="R8784" s="6"/>
      <c r="S8784" s="6"/>
      <c r="T8784" s="6"/>
      <c r="U8784" s="6"/>
      <c r="V8784" s="6"/>
      <c r="W8784" s="6"/>
      <c r="CX8784"/>
      <c r="CY8784"/>
      <c r="CZ8784"/>
      <c r="DA8784"/>
      <c r="DB8784"/>
      <c r="DC8784"/>
      <c r="DD8784"/>
    </row>
    <row r="8785" spans="1:108" x14ac:dyDescent="0.35">
      <c r="A8785" t="s">
        <v>20836</v>
      </c>
      <c r="B8785" t="s">
        <v>20837</v>
      </c>
      <c r="C8785" t="s">
        <v>20838</v>
      </c>
      <c r="D8785" t="s">
        <v>20707</v>
      </c>
      <c r="E8785" t="s">
        <v>20702</v>
      </c>
      <c r="F8785" s="12" t="s">
        <v>20839</v>
      </c>
      <c r="H8785">
        <v>58</v>
      </c>
      <c r="I8785">
        <v>650</v>
      </c>
      <c r="J8785">
        <v>2900</v>
      </c>
      <c r="K8785">
        <v>620</v>
      </c>
      <c r="L8785" s="1" t="s">
        <v>59731</v>
      </c>
      <c r="M8785" s="11">
        <v>44011</v>
      </c>
      <c r="N8785" t="s">
        <v>62332</v>
      </c>
      <c r="P8785" s="1" t="s">
        <v>62334</v>
      </c>
      <c r="Q8785" s="6"/>
      <c r="R8785" s="6"/>
      <c r="S8785" s="6"/>
      <c r="T8785" s="6"/>
      <c r="U8785" s="6"/>
      <c r="V8785" s="6"/>
      <c r="W8785" s="6"/>
      <c r="CX8785"/>
      <c r="CY8785"/>
      <c r="CZ8785"/>
      <c r="DA8785"/>
      <c r="DB8785"/>
      <c r="DC8785"/>
      <c r="DD8785"/>
    </row>
    <row r="8786" spans="1:108" x14ac:dyDescent="0.35">
      <c r="A8786" t="s">
        <v>6907</v>
      </c>
      <c r="B8786" t="s">
        <v>6908</v>
      </c>
      <c r="C8786" t="s">
        <v>649</v>
      </c>
      <c r="D8786" t="s">
        <v>5668</v>
      </c>
      <c r="E8786" t="s">
        <v>5640</v>
      </c>
      <c r="F8786" s="12" t="s">
        <v>6862</v>
      </c>
      <c r="H8786">
        <v>58</v>
      </c>
      <c r="I8786">
        <v>650</v>
      </c>
      <c r="J8786">
        <v>2900</v>
      </c>
      <c r="K8786">
        <v>620</v>
      </c>
      <c r="L8786" s="1" t="s">
        <v>59748</v>
      </c>
      <c r="M8786" s="11">
        <v>44011</v>
      </c>
      <c r="N8786" t="s">
        <v>62332</v>
      </c>
      <c r="P8786" s="1" t="s">
        <v>62334</v>
      </c>
      <c r="Q8786" s="6"/>
      <c r="R8786" s="6"/>
      <c r="S8786" s="6"/>
      <c r="T8786" s="6"/>
      <c r="U8786" s="6"/>
      <c r="V8786" s="6"/>
      <c r="W8786" s="6"/>
      <c r="CX8786"/>
      <c r="CY8786"/>
      <c r="CZ8786"/>
      <c r="DA8786"/>
      <c r="DB8786"/>
      <c r="DC8786"/>
      <c r="DD8786"/>
    </row>
    <row r="8787" spans="1:108" x14ac:dyDescent="0.35">
      <c r="A8787" t="s">
        <v>7408</v>
      </c>
      <c r="B8787" t="s">
        <v>7409</v>
      </c>
      <c r="C8787" t="s">
        <v>5694</v>
      </c>
      <c r="D8787" t="s">
        <v>5695</v>
      </c>
      <c r="E8787" t="s">
        <v>5640</v>
      </c>
      <c r="F8787" s="12" t="s">
        <v>5793</v>
      </c>
      <c r="H8787">
        <v>59</v>
      </c>
      <c r="I8787">
        <v>600</v>
      </c>
      <c r="J8787">
        <v>2800</v>
      </c>
      <c r="K8787">
        <v>620</v>
      </c>
      <c r="L8787" s="1" t="s">
        <v>59768</v>
      </c>
      <c r="M8787" s="11">
        <v>44011</v>
      </c>
      <c r="N8787" t="s">
        <v>62332</v>
      </c>
      <c r="P8787" s="1" t="s">
        <v>62334</v>
      </c>
      <c r="Q8787" s="6"/>
      <c r="R8787" s="6"/>
      <c r="S8787" s="6"/>
      <c r="T8787" s="6"/>
      <c r="U8787" s="6"/>
      <c r="V8787" s="6"/>
      <c r="W8787" s="6"/>
      <c r="CX8787"/>
      <c r="CY8787"/>
      <c r="CZ8787"/>
      <c r="DA8787"/>
      <c r="DB8787"/>
      <c r="DC8787"/>
      <c r="DD8787"/>
    </row>
    <row r="8788" spans="1:108" x14ac:dyDescent="0.35">
      <c r="A8788" t="s">
        <v>2031</v>
      </c>
      <c r="B8788" t="s">
        <v>2032</v>
      </c>
      <c r="C8788" t="s">
        <v>1508</v>
      </c>
      <c r="D8788" t="s">
        <v>1509</v>
      </c>
      <c r="E8788" t="s">
        <v>1346</v>
      </c>
      <c r="F8788" s="12" t="s">
        <v>1510</v>
      </c>
      <c r="H8788">
        <v>59</v>
      </c>
      <c r="I8788">
        <v>650</v>
      </c>
      <c r="J8788">
        <v>2800</v>
      </c>
      <c r="K8788">
        <v>620</v>
      </c>
      <c r="L8788" s="1" t="s">
        <v>59790</v>
      </c>
      <c r="M8788" s="11">
        <v>44011</v>
      </c>
      <c r="N8788" t="s">
        <v>62332</v>
      </c>
      <c r="P8788" s="1" t="s">
        <v>62334</v>
      </c>
      <c r="Q8788" s="6"/>
      <c r="R8788" s="6"/>
      <c r="S8788" s="6"/>
      <c r="T8788" s="6"/>
      <c r="U8788" s="6"/>
      <c r="V8788" s="6"/>
      <c r="W8788" s="6"/>
      <c r="CX8788"/>
      <c r="CY8788"/>
      <c r="CZ8788"/>
      <c r="DA8788"/>
      <c r="DB8788"/>
      <c r="DC8788"/>
      <c r="DD8788"/>
    </row>
    <row r="8789" spans="1:108" x14ac:dyDescent="0.35">
      <c r="A8789" t="s">
        <v>41864</v>
      </c>
      <c r="B8789" t="s">
        <v>41865</v>
      </c>
      <c r="C8789" t="s">
        <v>41866</v>
      </c>
      <c r="D8789" t="s">
        <v>19799</v>
      </c>
      <c r="E8789" t="s">
        <v>41543</v>
      </c>
      <c r="F8789" s="12" t="s">
        <v>41867</v>
      </c>
      <c r="H8789">
        <v>58</v>
      </c>
      <c r="I8789">
        <v>600</v>
      </c>
      <c r="J8789">
        <v>2700</v>
      </c>
      <c r="K8789">
        <v>620</v>
      </c>
      <c r="L8789" s="1" t="s">
        <v>59728</v>
      </c>
      <c r="M8789" s="11">
        <v>44011</v>
      </c>
      <c r="N8789" t="s">
        <v>62332</v>
      </c>
      <c r="P8789" s="1" t="s">
        <v>62334</v>
      </c>
      <c r="Q8789" s="6"/>
      <c r="R8789" s="6"/>
      <c r="S8789" s="6"/>
      <c r="T8789" s="6"/>
      <c r="U8789" s="6"/>
      <c r="V8789" s="6"/>
      <c r="W8789" s="6"/>
      <c r="CX8789"/>
      <c r="CY8789"/>
      <c r="CZ8789"/>
      <c r="DA8789"/>
      <c r="DB8789"/>
      <c r="DC8789"/>
      <c r="DD8789"/>
    </row>
    <row r="8790" spans="1:108" x14ac:dyDescent="0.35">
      <c r="A8790" t="s">
        <v>7071</v>
      </c>
      <c r="B8790" t="s">
        <v>7072</v>
      </c>
      <c r="C8790" t="s">
        <v>5689</v>
      </c>
      <c r="D8790" t="s">
        <v>5690</v>
      </c>
      <c r="E8790" t="s">
        <v>5640</v>
      </c>
      <c r="F8790" s="12" t="s">
        <v>6601</v>
      </c>
      <c r="H8790">
        <v>58</v>
      </c>
      <c r="I8790">
        <v>600</v>
      </c>
      <c r="J8790">
        <v>2700</v>
      </c>
      <c r="K8790">
        <v>620</v>
      </c>
      <c r="L8790" s="1" t="s">
        <v>59742</v>
      </c>
      <c r="M8790" s="11">
        <v>44011</v>
      </c>
      <c r="N8790" t="s">
        <v>62332</v>
      </c>
      <c r="P8790" s="1" t="s">
        <v>62334</v>
      </c>
      <c r="Q8790" s="6"/>
      <c r="R8790" s="6"/>
      <c r="S8790" s="6"/>
      <c r="T8790" s="6"/>
      <c r="U8790" s="6"/>
      <c r="V8790" s="6"/>
      <c r="W8790" s="6"/>
      <c r="CX8790"/>
      <c r="CY8790"/>
      <c r="CZ8790"/>
      <c r="DA8790"/>
      <c r="DB8790"/>
      <c r="DC8790"/>
      <c r="DD8790"/>
    </row>
    <row r="8791" spans="1:108" x14ac:dyDescent="0.35">
      <c r="A8791" t="s">
        <v>6651</v>
      </c>
      <c r="B8791" t="s">
        <v>6652</v>
      </c>
      <c r="C8791" t="s">
        <v>5767</v>
      </c>
      <c r="D8791" t="s">
        <v>5768</v>
      </c>
      <c r="E8791" t="s">
        <v>5640</v>
      </c>
      <c r="F8791" s="12" t="s">
        <v>6653</v>
      </c>
      <c r="H8791">
        <v>59</v>
      </c>
      <c r="I8791">
        <v>600</v>
      </c>
      <c r="J8791">
        <v>2700</v>
      </c>
      <c r="K8791">
        <v>620</v>
      </c>
      <c r="L8791" s="1" t="s">
        <v>59795</v>
      </c>
      <c r="M8791" s="11">
        <v>44011</v>
      </c>
      <c r="N8791" t="s">
        <v>62332</v>
      </c>
      <c r="P8791" s="1" t="s">
        <v>62334</v>
      </c>
      <c r="Q8791" s="6"/>
      <c r="R8791" s="6"/>
      <c r="S8791" s="6"/>
      <c r="T8791" s="6"/>
      <c r="U8791" s="6"/>
      <c r="V8791" s="6"/>
      <c r="W8791" s="6"/>
      <c r="CX8791"/>
      <c r="CY8791"/>
      <c r="CZ8791"/>
      <c r="DA8791"/>
      <c r="DB8791"/>
      <c r="DC8791"/>
      <c r="DD8791"/>
    </row>
    <row r="8792" spans="1:108" x14ac:dyDescent="0.35">
      <c r="A8792" t="s">
        <v>9592</v>
      </c>
      <c r="B8792" t="s">
        <v>9593</v>
      </c>
      <c r="C8792" t="s">
        <v>9594</v>
      </c>
      <c r="D8792" t="s">
        <v>2828</v>
      </c>
      <c r="E8792" t="s">
        <v>9298</v>
      </c>
      <c r="F8792" s="12" t="s">
        <v>9595</v>
      </c>
      <c r="H8792">
        <v>58</v>
      </c>
      <c r="I8792">
        <v>600</v>
      </c>
      <c r="J8792">
        <v>2600</v>
      </c>
      <c r="K8792">
        <v>620</v>
      </c>
      <c r="L8792" s="1" t="s">
        <v>59703</v>
      </c>
      <c r="M8792" s="11">
        <v>44011</v>
      </c>
      <c r="N8792" t="s">
        <v>62332</v>
      </c>
      <c r="P8792" s="1" t="s">
        <v>62334</v>
      </c>
      <c r="Q8792" s="6"/>
      <c r="R8792" s="6"/>
      <c r="S8792" s="6"/>
      <c r="T8792" s="6"/>
      <c r="U8792" s="6"/>
      <c r="V8792" s="6"/>
      <c r="W8792" s="6"/>
      <c r="CX8792"/>
      <c r="CY8792"/>
      <c r="CZ8792"/>
      <c r="DA8792"/>
      <c r="DB8792"/>
      <c r="DC8792"/>
      <c r="DD8792"/>
    </row>
    <row r="8793" spans="1:108" x14ac:dyDescent="0.35">
      <c r="A8793" t="s">
        <v>7330</v>
      </c>
      <c r="B8793" t="s">
        <v>7331</v>
      </c>
      <c r="C8793" t="s">
        <v>6684</v>
      </c>
      <c r="D8793" t="s">
        <v>5797</v>
      </c>
      <c r="E8793" t="s">
        <v>5640</v>
      </c>
      <c r="F8793" s="12" t="s">
        <v>6685</v>
      </c>
      <c r="H8793">
        <v>58</v>
      </c>
      <c r="I8793">
        <v>600</v>
      </c>
      <c r="J8793">
        <v>2600</v>
      </c>
      <c r="K8793">
        <v>620</v>
      </c>
      <c r="L8793" s="1" t="s">
        <v>59710</v>
      </c>
      <c r="M8793" s="11">
        <v>44011</v>
      </c>
      <c r="N8793" t="s">
        <v>62332</v>
      </c>
      <c r="P8793" s="1" t="s">
        <v>62334</v>
      </c>
      <c r="Q8793" s="6"/>
      <c r="R8793" s="6"/>
      <c r="S8793" s="6"/>
      <c r="T8793" s="6"/>
      <c r="U8793" s="6"/>
      <c r="V8793" s="6"/>
      <c r="W8793" s="6"/>
      <c r="CX8793"/>
      <c r="CY8793"/>
      <c r="CZ8793"/>
      <c r="DA8793"/>
      <c r="DB8793"/>
      <c r="DC8793"/>
      <c r="DD8793"/>
    </row>
    <row r="8794" spans="1:108" x14ac:dyDescent="0.35">
      <c r="A8794" t="s">
        <v>7114</v>
      </c>
      <c r="B8794" t="s">
        <v>7115</v>
      </c>
      <c r="C8794" t="s">
        <v>649</v>
      </c>
      <c r="D8794" t="s">
        <v>5668</v>
      </c>
      <c r="E8794" t="s">
        <v>5640</v>
      </c>
      <c r="F8794" s="12" t="s">
        <v>7116</v>
      </c>
      <c r="H8794">
        <v>59</v>
      </c>
      <c r="I8794">
        <v>550</v>
      </c>
      <c r="J8794">
        <v>2500</v>
      </c>
      <c r="K8794">
        <v>620</v>
      </c>
      <c r="L8794" s="1" t="s">
        <v>59784</v>
      </c>
      <c r="M8794" s="11">
        <v>44011</v>
      </c>
      <c r="N8794" t="s">
        <v>62332</v>
      </c>
      <c r="P8794" s="1" t="s">
        <v>62334</v>
      </c>
      <c r="Q8794" s="6"/>
      <c r="R8794" s="6"/>
      <c r="S8794" s="6"/>
      <c r="T8794" s="6"/>
      <c r="U8794" s="6"/>
      <c r="V8794" s="6"/>
      <c r="W8794" s="6"/>
      <c r="CX8794"/>
      <c r="CY8794"/>
      <c r="CZ8794"/>
      <c r="DA8794"/>
      <c r="DB8794"/>
      <c r="DC8794"/>
      <c r="DD8794"/>
    </row>
    <row r="8795" spans="1:108" x14ac:dyDescent="0.35">
      <c r="A8795" t="s">
        <v>21596</v>
      </c>
      <c r="B8795" t="s">
        <v>21597</v>
      </c>
      <c r="C8795" t="s">
        <v>21598</v>
      </c>
      <c r="D8795" t="s">
        <v>10564</v>
      </c>
      <c r="E8795" t="s">
        <v>20702</v>
      </c>
      <c r="F8795" s="12" t="s">
        <v>21599</v>
      </c>
      <c r="H8795">
        <v>59</v>
      </c>
      <c r="I8795">
        <v>550</v>
      </c>
      <c r="J8795">
        <v>2500</v>
      </c>
      <c r="K8795">
        <v>620</v>
      </c>
      <c r="L8795" s="1" t="s">
        <v>59798</v>
      </c>
      <c r="M8795" s="11">
        <v>44011</v>
      </c>
      <c r="N8795" t="s">
        <v>62332</v>
      </c>
      <c r="P8795" s="1" t="s">
        <v>62334</v>
      </c>
      <c r="Q8795" s="6"/>
      <c r="R8795" s="6"/>
      <c r="S8795" s="6"/>
      <c r="T8795" s="6"/>
      <c r="U8795" s="6"/>
      <c r="V8795" s="6"/>
      <c r="W8795" s="6"/>
      <c r="CX8795"/>
      <c r="CY8795"/>
      <c r="CZ8795"/>
      <c r="DA8795"/>
      <c r="DB8795"/>
      <c r="DC8795"/>
      <c r="DD8795"/>
    </row>
    <row r="8796" spans="1:108" x14ac:dyDescent="0.35">
      <c r="A8796" t="s">
        <v>1552</v>
      </c>
      <c r="B8796" t="s">
        <v>1553</v>
      </c>
      <c r="C8796" t="s">
        <v>1379</v>
      </c>
      <c r="D8796" t="s">
        <v>1380</v>
      </c>
      <c r="E8796" t="s">
        <v>1346</v>
      </c>
      <c r="F8796" s="12" t="s">
        <v>1381</v>
      </c>
      <c r="H8796">
        <v>59</v>
      </c>
      <c r="I8796">
        <v>550</v>
      </c>
      <c r="J8796">
        <v>2500</v>
      </c>
      <c r="K8796">
        <v>620</v>
      </c>
      <c r="L8796" s="1" t="s">
        <v>59808</v>
      </c>
      <c r="M8796" s="11">
        <v>44011</v>
      </c>
      <c r="N8796" t="s">
        <v>62332</v>
      </c>
      <c r="P8796" s="1" t="s">
        <v>62334</v>
      </c>
      <c r="Q8796" s="6"/>
      <c r="R8796" s="6"/>
      <c r="S8796" s="6"/>
      <c r="T8796" s="6"/>
      <c r="U8796" s="6"/>
      <c r="V8796" s="6"/>
      <c r="W8796" s="6"/>
      <c r="CX8796"/>
      <c r="CY8796"/>
      <c r="CZ8796"/>
      <c r="DA8796"/>
      <c r="DB8796"/>
      <c r="DC8796"/>
      <c r="DD8796"/>
    </row>
    <row r="8797" spans="1:108" x14ac:dyDescent="0.35">
      <c r="A8797" t="s">
        <v>16862</v>
      </c>
      <c r="B8797" t="s">
        <v>16863</v>
      </c>
      <c r="C8797" t="s">
        <v>16864</v>
      </c>
      <c r="D8797" t="s">
        <v>16532</v>
      </c>
      <c r="E8797" t="s">
        <v>16375</v>
      </c>
      <c r="F8797" s="12" t="s">
        <v>16865</v>
      </c>
      <c r="H8797">
        <v>59</v>
      </c>
      <c r="I8797">
        <v>550</v>
      </c>
      <c r="J8797">
        <v>2300</v>
      </c>
      <c r="K8797">
        <v>620</v>
      </c>
      <c r="L8797" s="1" t="s">
        <v>59764</v>
      </c>
      <c r="M8797" s="11">
        <v>44011</v>
      </c>
      <c r="N8797" t="s">
        <v>62332</v>
      </c>
      <c r="P8797" s="1" t="s">
        <v>62334</v>
      </c>
      <c r="Q8797" s="6"/>
      <c r="R8797" s="6"/>
      <c r="S8797" s="6"/>
      <c r="T8797" s="6"/>
      <c r="U8797" s="6"/>
      <c r="V8797" s="6"/>
      <c r="W8797" s="6"/>
      <c r="CX8797"/>
      <c r="CY8797"/>
      <c r="CZ8797"/>
      <c r="DA8797"/>
      <c r="DB8797"/>
      <c r="DC8797"/>
      <c r="DD8797"/>
    </row>
    <row r="8798" spans="1:108" x14ac:dyDescent="0.35">
      <c r="A8798" t="s">
        <v>1879</v>
      </c>
      <c r="B8798" t="s">
        <v>1880</v>
      </c>
      <c r="C8798" t="s">
        <v>1881</v>
      </c>
      <c r="D8798" t="s">
        <v>1882</v>
      </c>
      <c r="E8798" t="s">
        <v>1346</v>
      </c>
      <c r="F8798" s="12" t="s">
        <v>1883</v>
      </c>
      <c r="H8798">
        <v>59</v>
      </c>
      <c r="I8798">
        <v>500</v>
      </c>
      <c r="J8798">
        <v>2300</v>
      </c>
      <c r="K8798">
        <v>620</v>
      </c>
      <c r="L8798" s="1" t="s">
        <v>59774</v>
      </c>
      <c r="M8798" s="11">
        <v>44011</v>
      </c>
      <c r="N8798" t="s">
        <v>62332</v>
      </c>
      <c r="P8798" s="1" t="s">
        <v>62334</v>
      </c>
      <c r="Q8798" s="6"/>
      <c r="R8798" s="6"/>
      <c r="S8798" s="6"/>
      <c r="T8798" s="6"/>
      <c r="U8798" s="6"/>
      <c r="V8798" s="6"/>
      <c r="W8798" s="6"/>
      <c r="CX8798"/>
      <c r="CY8798"/>
      <c r="CZ8798"/>
      <c r="DA8798"/>
      <c r="DB8798"/>
      <c r="DC8798"/>
      <c r="DD8798"/>
    </row>
    <row r="8799" spans="1:108" x14ac:dyDescent="0.35">
      <c r="A8799" t="s">
        <v>16917</v>
      </c>
      <c r="B8799" t="s">
        <v>16918</v>
      </c>
      <c r="C8799" t="s">
        <v>16919</v>
      </c>
      <c r="D8799" t="s">
        <v>16920</v>
      </c>
      <c r="E8799" t="s">
        <v>16375</v>
      </c>
      <c r="F8799" s="12" t="s">
        <v>16921</v>
      </c>
      <c r="H8799">
        <v>59</v>
      </c>
      <c r="I8799">
        <v>550</v>
      </c>
      <c r="J8799">
        <v>2300</v>
      </c>
      <c r="K8799">
        <v>620</v>
      </c>
      <c r="L8799" s="1" t="s">
        <v>59780</v>
      </c>
      <c r="M8799" s="11">
        <v>44011</v>
      </c>
      <c r="N8799" t="s">
        <v>62332</v>
      </c>
      <c r="P8799" s="1" t="s">
        <v>62334</v>
      </c>
      <c r="Q8799" s="6"/>
      <c r="R8799" s="6"/>
      <c r="S8799" s="6"/>
      <c r="T8799" s="6"/>
      <c r="U8799" s="6"/>
      <c r="V8799" s="6"/>
      <c r="W8799" s="6"/>
      <c r="CX8799"/>
      <c r="CY8799"/>
      <c r="CZ8799"/>
      <c r="DA8799"/>
      <c r="DB8799"/>
      <c r="DC8799"/>
      <c r="DD8799"/>
    </row>
    <row r="8800" spans="1:108" x14ac:dyDescent="0.35">
      <c r="A8800" t="s">
        <v>23285</v>
      </c>
      <c r="B8800" t="s">
        <v>23286</v>
      </c>
      <c r="C8800" t="s">
        <v>22897</v>
      </c>
      <c r="D8800" t="s">
        <v>20778</v>
      </c>
      <c r="E8800" t="s">
        <v>22615</v>
      </c>
      <c r="F8800" s="12" t="s">
        <v>22898</v>
      </c>
      <c r="H8800">
        <v>58</v>
      </c>
      <c r="I8800">
        <v>900</v>
      </c>
      <c r="J8800">
        <v>3900</v>
      </c>
      <c r="K8800">
        <v>610</v>
      </c>
      <c r="L8800" s="1" t="s">
        <v>59656</v>
      </c>
      <c r="M8800" s="11">
        <v>44011</v>
      </c>
      <c r="N8800" t="s">
        <v>62332</v>
      </c>
      <c r="P8800" s="1" t="s">
        <v>62334</v>
      </c>
      <c r="Q8800" s="6"/>
      <c r="R8800" s="6"/>
      <c r="S8800" s="6"/>
      <c r="T8800" s="6"/>
      <c r="U8800" s="6"/>
      <c r="V8800" s="6"/>
      <c r="W8800" s="6"/>
      <c r="CX8800"/>
      <c r="CY8800"/>
      <c r="CZ8800"/>
      <c r="DA8800"/>
      <c r="DB8800"/>
      <c r="DC8800"/>
      <c r="DD8800"/>
    </row>
    <row r="8801" spans="1:108" x14ac:dyDescent="0.35">
      <c r="A8801" t="s">
        <v>10850</v>
      </c>
      <c r="B8801" t="s">
        <v>10851</v>
      </c>
      <c r="C8801" t="s">
        <v>10718</v>
      </c>
      <c r="D8801" t="s">
        <v>8663</v>
      </c>
      <c r="E8801" t="s">
        <v>9298</v>
      </c>
      <c r="F8801" s="12" t="s">
        <v>10719</v>
      </c>
      <c r="H8801">
        <v>58</v>
      </c>
      <c r="I8801">
        <v>800</v>
      </c>
      <c r="J8801">
        <v>3600</v>
      </c>
      <c r="K8801">
        <v>610</v>
      </c>
      <c r="L8801" s="1" t="s">
        <v>59657</v>
      </c>
      <c r="M8801" s="11">
        <v>44011</v>
      </c>
      <c r="N8801" t="s">
        <v>62332</v>
      </c>
      <c r="P8801" s="1" t="s">
        <v>62334</v>
      </c>
      <c r="Q8801" s="6"/>
      <c r="R8801" s="6"/>
      <c r="S8801" s="6"/>
      <c r="T8801" s="6"/>
      <c r="U8801" s="6"/>
      <c r="V8801" s="6"/>
      <c r="W8801" s="6"/>
      <c r="CX8801"/>
      <c r="CY8801"/>
      <c r="CZ8801"/>
      <c r="DA8801"/>
      <c r="DB8801"/>
      <c r="DC8801"/>
      <c r="DD8801"/>
    </row>
    <row r="8802" spans="1:108" x14ac:dyDescent="0.35">
      <c r="A8802" t="s">
        <v>9305</v>
      </c>
      <c r="B8802" t="s">
        <v>9306</v>
      </c>
      <c r="C8802" t="s">
        <v>4110</v>
      </c>
      <c r="D8802" t="s">
        <v>9303</v>
      </c>
      <c r="E8802" t="s">
        <v>9298</v>
      </c>
      <c r="F8802" s="12" t="s">
        <v>9307</v>
      </c>
      <c r="H8802">
        <v>57</v>
      </c>
      <c r="I8802">
        <v>800</v>
      </c>
      <c r="J8802">
        <v>3500</v>
      </c>
      <c r="K8802">
        <v>610</v>
      </c>
      <c r="L8802" s="1" t="s">
        <v>59601</v>
      </c>
      <c r="M8802" s="11">
        <v>44011</v>
      </c>
      <c r="N8802" t="s">
        <v>62332</v>
      </c>
      <c r="P8802" s="1" t="s">
        <v>62334</v>
      </c>
      <c r="Q8802" s="6"/>
      <c r="R8802" s="6"/>
      <c r="S8802" s="6"/>
      <c r="T8802" s="6"/>
      <c r="U8802" s="6"/>
      <c r="V8802" s="6"/>
      <c r="W8802" s="6"/>
      <c r="CX8802"/>
      <c r="CY8802"/>
      <c r="CZ8802"/>
      <c r="DA8802"/>
      <c r="DB8802"/>
      <c r="DC8802"/>
      <c r="DD8802"/>
    </row>
    <row r="8803" spans="1:108" x14ac:dyDescent="0.35">
      <c r="A8803" t="s">
        <v>17212</v>
      </c>
      <c r="B8803" t="s">
        <v>17213</v>
      </c>
      <c r="C8803" t="s">
        <v>16388</v>
      </c>
      <c r="D8803" t="s">
        <v>16389</v>
      </c>
      <c r="E8803" t="s">
        <v>16375</v>
      </c>
      <c r="F8803" s="12" t="s">
        <v>17214</v>
      </c>
      <c r="H8803">
        <v>58</v>
      </c>
      <c r="I8803">
        <v>750</v>
      </c>
      <c r="J8803">
        <v>3400</v>
      </c>
      <c r="K8803">
        <v>610</v>
      </c>
      <c r="L8803" s="1" t="s">
        <v>47447</v>
      </c>
      <c r="M8803" s="11">
        <v>44011</v>
      </c>
      <c r="N8803" t="s">
        <v>62332</v>
      </c>
      <c r="P8803" s="1" t="s">
        <v>62334</v>
      </c>
      <c r="Q8803" s="6"/>
      <c r="R8803" s="6"/>
      <c r="S8803" s="6"/>
      <c r="T8803" s="6"/>
      <c r="U8803" s="6"/>
      <c r="V8803" s="6"/>
      <c r="W8803" s="6"/>
      <c r="CX8803"/>
      <c r="CY8803"/>
      <c r="CZ8803"/>
      <c r="DA8803"/>
      <c r="DB8803"/>
      <c r="DC8803"/>
      <c r="DD8803"/>
    </row>
    <row r="8804" spans="1:108" x14ac:dyDescent="0.35">
      <c r="A8804" t="s">
        <v>17073</v>
      </c>
      <c r="B8804" t="s">
        <v>17074</v>
      </c>
      <c r="C8804" t="s">
        <v>16379</v>
      </c>
      <c r="D8804" t="s">
        <v>16380</v>
      </c>
      <c r="E8804" t="s">
        <v>16375</v>
      </c>
      <c r="F8804" s="12" t="s">
        <v>16841</v>
      </c>
      <c r="H8804">
        <v>57</v>
      </c>
      <c r="I8804">
        <v>750</v>
      </c>
      <c r="J8804">
        <v>3300</v>
      </c>
      <c r="K8804">
        <v>610</v>
      </c>
      <c r="L8804" s="1" t="s">
        <v>59610</v>
      </c>
      <c r="M8804" s="11">
        <v>44011</v>
      </c>
      <c r="N8804" t="s">
        <v>62332</v>
      </c>
      <c r="P8804" s="1" t="s">
        <v>62334</v>
      </c>
      <c r="Q8804" s="6"/>
      <c r="R8804" s="6"/>
      <c r="S8804" s="6"/>
      <c r="T8804" s="6"/>
      <c r="U8804" s="6"/>
      <c r="V8804" s="6"/>
      <c r="W8804" s="6"/>
      <c r="CX8804"/>
      <c r="CY8804"/>
      <c r="CZ8804"/>
      <c r="DA8804"/>
      <c r="DB8804"/>
      <c r="DC8804"/>
      <c r="DD8804"/>
    </row>
    <row r="8805" spans="1:108" x14ac:dyDescent="0.35">
      <c r="A8805" t="s">
        <v>7267</v>
      </c>
      <c r="B8805" t="s">
        <v>7268</v>
      </c>
      <c r="C8805" t="s">
        <v>5760</v>
      </c>
      <c r="D8805" t="s">
        <v>5645</v>
      </c>
      <c r="E8805" t="s">
        <v>5640</v>
      </c>
      <c r="F8805" s="12" t="s">
        <v>5761</v>
      </c>
      <c r="H8805">
        <v>58</v>
      </c>
      <c r="I8805">
        <v>750</v>
      </c>
      <c r="J8805">
        <v>3300</v>
      </c>
      <c r="K8805">
        <v>610</v>
      </c>
      <c r="L8805" s="1" t="s">
        <v>59686</v>
      </c>
      <c r="M8805" s="11">
        <v>44011</v>
      </c>
      <c r="N8805" t="s">
        <v>62332</v>
      </c>
      <c r="P8805" s="1" t="s">
        <v>62334</v>
      </c>
      <c r="Q8805" s="6"/>
      <c r="R8805" s="6"/>
      <c r="S8805" s="6"/>
      <c r="T8805" s="6"/>
      <c r="U8805" s="6"/>
      <c r="V8805" s="6"/>
      <c r="W8805" s="6"/>
      <c r="CX8805"/>
      <c r="CY8805"/>
      <c r="CZ8805"/>
      <c r="DA8805"/>
      <c r="DB8805"/>
      <c r="DC8805"/>
      <c r="DD8805"/>
    </row>
    <row r="8806" spans="1:108" x14ac:dyDescent="0.35">
      <c r="A8806" t="s">
        <v>10261</v>
      </c>
      <c r="B8806" t="s">
        <v>10262</v>
      </c>
      <c r="C8806" t="s">
        <v>9411</v>
      </c>
      <c r="D8806" t="s">
        <v>8663</v>
      </c>
      <c r="E8806" t="s">
        <v>9298</v>
      </c>
      <c r="F8806" s="12" t="s">
        <v>9501</v>
      </c>
      <c r="H8806">
        <v>58</v>
      </c>
      <c r="I8806">
        <v>700</v>
      </c>
      <c r="J8806">
        <v>3100</v>
      </c>
      <c r="K8806">
        <v>610</v>
      </c>
      <c r="L8806" s="1" t="s">
        <v>47247</v>
      </c>
      <c r="M8806" s="11">
        <v>44011</v>
      </c>
      <c r="N8806" t="s">
        <v>62332</v>
      </c>
      <c r="P8806" s="1" t="s">
        <v>62334</v>
      </c>
      <c r="Q8806" s="6"/>
      <c r="R8806" s="6"/>
      <c r="S8806" s="6"/>
      <c r="T8806" s="6"/>
      <c r="U8806" s="6"/>
      <c r="V8806" s="6"/>
      <c r="W8806" s="6"/>
      <c r="CX8806"/>
      <c r="CY8806"/>
      <c r="CZ8806"/>
      <c r="DA8806"/>
      <c r="DB8806"/>
      <c r="DC8806"/>
      <c r="DD8806"/>
    </row>
    <row r="8807" spans="1:108" x14ac:dyDescent="0.35">
      <c r="A8807" t="s">
        <v>10309</v>
      </c>
      <c r="B8807" t="s">
        <v>10310</v>
      </c>
      <c r="C8807" t="s">
        <v>10311</v>
      </c>
      <c r="D8807" t="s">
        <v>8663</v>
      </c>
      <c r="E8807" t="s">
        <v>9298</v>
      </c>
      <c r="F8807" s="12" t="s">
        <v>10312</v>
      </c>
      <c r="H8807">
        <v>57</v>
      </c>
      <c r="I8807">
        <v>700</v>
      </c>
      <c r="J8807">
        <v>3100</v>
      </c>
      <c r="K8807">
        <v>610</v>
      </c>
      <c r="L8807" s="1" t="s">
        <v>59584</v>
      </c>
      <c r="M8807" s="11">
        <v>44011</v>
      </c>
      <c r="N8807" t="s">
        <v>62332</v>
      </c>
      <c r="P8807" s="1" t="s">
        <v>62334</v>
      </c>
      <c r="Q8807" s="6"/>
      <c r="R8807" s="6"/>
      <c r="S8807" s="6"/>
      <c r="T8807" s="6"/>
      <c r="U8807" s="6"/>
      <c r="V8807" s="6"/>
      <c r="W8807" s="6"/>
      <c r="CX8807"/>
      <c r="CY8807"/>
      <c r="CZ8807"/>
      <c r="DA8807"/>
      <c r="DB8807"/>
      <c r="DC8807"/>
      <c r="DD8807"/>
    </row>
    <row r="8808" spans="1:108" x14ac:dyDescent="0.35">
      <c r="A8808" t="s">
        <v>6154</v>
      </c>
      <c r="B8808" t="s">
        <v>6155</v>
      </c>
      <c r="C8808" t="s">
        <v>5888</v>
      </c>
      <c r="D8808" t="s">
        <v>5889</v>
      </c>
      <c r="E8808" t="s">
        <v>5640</v>
      </c>
      <c r="F8808" s="12" t="s">
        <v>6156</v>
      </c>
      <c r="H8808">
        <v>58</v>
      </c>
      <c r="I8808">
        <v>700</v>
      </c>
      <c r="J8808">
        <v>3100</v>
      </c>
      <c r="K8808">
        <v>610</v>
      </c>
      <c r="L8808" s="1" t="s">
        <v>59626</v>
      </c>
      <c r="M8808" s="11">
        <v>44011</v>
      </c>
      <c r="N8808" t="s">
        <v>62332</v>
      </c>
      <c r="P8808" s="1" t="s">
        <v>62334</v>
      </c>
      <c r="Q8808" s="6"/>
      <c r="R8808" s="6"/>
      <c r="S8808" s="6"/>
      <c r="T8808" s="6"/>
      <c r="U8808" s="6"/>
      <c r="V8808" s="6"/>
      <c r="W8808" s="6"/>
      <c r="CX8808"/>
      <c r="CY8808"/>
      <c r="CZ8808"/>
      <c r="DA8808"/>
      <c r="DB8808"/>
      <c r="DC8808"/>
      <c r="DD8808"/>
    </row>
    <row r="8809" spans="1:108" x14ac:dyDescent="0.35">
      <c r="A8809" t="s">
        <v>7033</v>
      </c>
      <c r="B8809" t="s">
        <v>7034</v>
      </c>
      <c r="C8809" t="s">
        <v>7035</v>
      </c>
      <c r="D8809" t="s">
        <v>5645</v>
      </c>
      <c r="E8809" t="s">
        <v>5640</v>
      </c>
      <c r="F8809" s="12" t="s">
        <v>7036</v>
      </c>
      <c r="H8809">
        <v>58</v>
      </c>
      <c r="I8809">
        <v>700</v>
      </c>
      <c r="J8809">
        <v>3100</v>
      </c>
      <c r="K8809">
        <v>610</v>
      </c>
      <c r="L8809" s="1" t="s">
        <v>59648</v>
      </c>
      <c r="M8809" s="11">
        <v>44011</v>
      </c>
      <c r="N8809" t="s">
        <v>62332</v>
      </c>
      <c r="P8809" s="1" t="s">
        <v>62334</v>
      </c>
      <c r="Q8809" s="6"/>
      <c r="R8809" s="6"/>
      <c r="S8809" s="6"/>
      <c r="T8809" s="6"/>
      <c r="U8809" s="6"/>
      <c r="V8809" s="6"/>
      <c r="W8809" s="6"/>
      <c r="CX8809"/>
      <c r="CY8809"/>
      <c r="CZ8809"/>
      <c r="DA8809"/>
      <c r="DB8809"/>
      <c r="DC8809"/>
      <c r="DD8809"/>
    </row>
    <row r="8810" spans="1:108" x14ac:dyDescent="0.35">
      <c r="A8810" t="s">
        <v>5932</v>
      </c>
      <c r="B8810" t="s">
        <v>5933</v>
      </c>
      <c r="C8810" t="s">
        <v>5934</v>
      </c>
      <c r="D8810" t="s">
        <v>5935</v>
      </c>
      <c r="E8810" t="s">
        <v>5640</v>
      </c>
      <c r="F8810" s="12" t="s">
        <v>5936</v>
      </c>
      <c r="H8810">
        <v>58</v>
      </c>
      <c r="I8810">
        <v>700</v>
      </c>
      <c r="J8810">
        <v>3000</v>
      </c>
      <c r="K8810">
        <v>610</v>
      </c>
      <c r="L8810" s="1" t="s">
        <v>59630</v>
      </c>
      <c r="M8810" s="11">
        <v>44011</v>
      </c>
      <c r="N8810" t="s">
        <v>62332</v>
      </c>
      <c r="P8810" s="1" t="s">
        <v>62334</v>
      </c>
      <c r="Q8810" s="6"/>
      <c r="R8810" s="6"/>
      <c r="S8810" s="6"/>
      <c r="T8810" s="6"/>
      <c r="U8810" s="6"/>
      <c r="V8810" s="6"/>
      <c r="W8810" s="6"/>
      <c r="CX8810"/>
      <c r="CY8810"/>
      <c r="CZ8810"/>
      <c r="DA8810"/>
      <c r="DB8810"/>
      <c r="DC8810"/>
      <c r="DD8810"/>
    </row>
    <row r="8811" spans="1:108" x14ac:dyDescent="0.35">
      <c r="A8811" t="s">
        <v>17173</v>
      </c>
      <c r="B8811" t="s">
        <v>17174</v>
      </c>
      <c r="C8811" t="s">
        <v>15866</v>
      </c>
      <c r="D8811" t="s">
        <v>16678</v>
      </c>
      <c r="E8811" t="s">
        <v>16375</v>
      </c>
      <c r="F8811" s="12" t="s">
        <v>16679</v>
      </c>
      <c r="H8811">
        <v>57</v>
      </c>
      <c r="I8811">
        <v>650</v>
      </c>
      <c r="J8811">
        <v>2900</v>
      </c>
      <c r="K8811">
        <v>610</v>
      </c>
      <c r="L8811" s="1" t="s">
        <v>59578</v>
      </c>
      <c r="M8811" s="11">
        <v>44011</v>
      </c>
      <c r="N8811" t="s">
        <v>62332</v>
      </c>
      <c r="P8811" s="1" t="s">
        <v>62334</v>
      </c>
      <c r="Q8811" s="6"/>
      <c r="R8811" s="6"/>
      <c r="S8811" s="6"/>
      <c r="T8811" s="6"/>
      <c r="U8811" s="6"/>
      <c r="V8811" s="6"/>
      <c r="W8811" s="6"/>
      <c r="CX8811"/>
      <c r="CY8811"/>
      <c r="CZ8811"/>
      <c r="DA8811"/>
      <c r="DB8811"/>
      <c r="DC8811"/>
      <c r="DD8811"/>
    </row>
    <row r="8812" spans="1:108" x14ac:dyDescent="0.35">
      <c r="A8812" t="s">
        <v>7316</v>
      </c>
      <c r="B8812" t="s">
        <v>7317</v>
      </c>
      <c r="C8812" t="s">
        <v>6245</v>
      </c>
      <c r="D8812" t="s">
        <v>5664</v>
      </c>
      <c r="E8812" t="s">
        <v>5640</v>
      </c>
      <c r="F8812" s="12" t="s">
        <v>6246</v>
      </c>
      <c r="H8812">
        <v>58</v>
      </c>
      <c r="I8812">
        <v>600</v>
      </c>
      <c r="J8812">
        <v>2800</v>
      </c>
      <c r="K8812">
        <v>610</v>
      </c>
      <c r="L8812" s="1" t="s">
        <v>59633</v>
      </c>
      <c r="M8812" s="11">
        <v>44011</v>
      </c>
      <c r="N8812" t="s">
        <v>62332</v>
      </c>
      <c r="P8812" s="1" t="s">
        <v>62334</v>
      </c>
      <c r="Q8812" s="6"/>
      <c r="R8812" s="6"/>
      <c r="S8812" s="6"/>
      <c r="T8812" s="6"/>
      <c r="U8812" s="6"/>
      <c r="V8812" s="6"/>
      <c r="W8812" s="6"/>
      <c r="CX8812"/>
      <c r="CY8812"/>
      <c r="CZ8812"/>
      <c r="DA8812"/>
      <c r="DB8812"/>
      <c r="DC8812"/>
      <c r="DD8812"/>
    </row>
    <row r="8813" spans="1:108" x14ac:dyDescent="0.35">
      <c r="A8813" t="s">
        <v>6809</v>
      </c>
      <c r="B8813" t="s">
        <v>6810</v>
      </c>
      <c r="C8813" t="s">
        <v>6346</v>
      </c>
      <c r="D8813" t="s">
        <v>6005</v>
      </c>
      <c r="E8813" t="s">
        <v>5640</v>
      </c>
      <c r="F8813" s="12" t="s">
        <v>6347</v>
      </c>
      <c r="H8813">
        <v>57</v>
      </c>
      <c r="I8813">
        <v>600</v>
      </c>
      <c r="J8813">
        <v>2700</v>
      </c>
      <c r="K8813">
        <v>610</v>
      </c>
      <c r="L8813" s="1" t="s">
        <v>59580</v>
      </c>
      <c r="M8813" s="11">
        <v>44011</v>
      </c>
      <c r="N8813" t="s">
        <v>62332</v>
      </c>
      <c r="P8813" s="1" t="s">
        <v>62334</v>
      </c>
      <c r="Q8813" s="6"/>
      <c r="R8813" s="6"/>
      <c r="S8813" s="6"/>
      <c r="T8813" s="6"/>
      <c r="U8813" s="6"/>
      <c r="V8813" s="6"/>
      <c r="W8813" s="6"/>
      <c r="CX8813"/>
      <c r="CY8813"/>
      <c r="CZ8813"/>
      <c r="DA8813"/>
      <c r="DB8813"/>
      <c r="DC8813"/>
      <c r="DD8813"/>
    </row>
    <row r="8814" spans="1:108" x14ac:dyDescent="0.35">
      <c r="A8814" t="s">
        <v>6401</v>
      </c>
      <c r="B8814" t="s">
        <v>6402</v>
      </c>
      <c r="C8814" t="s">
        <v>5920</v>
      </c>
      <c r="D8814" t="s">
        <v>5664</v>
      </c>
      <c r="E8814" t="s">
        <v>5640</v>
      </c>
      <c r="F8814" s="12" t="s">
        <v>6403</v>
      </c>
      <c r="H8814">
        <v>58</v>
      </c>
      <c r="I8814">
        <v>600</v>
      </c>
      <c r="J8814">
        <v>2700</v>
      </c>
      <c r="K8814">
        <v>610</v>
      </c>
      <c r="L8814" s="1" t="s">
        <v>59670</v>
      </c>
      <c r="M8814" s="11">
        <v>44011</v>
      </c>
      <c r="N8814" t="s">
        <v>62332</v>
      </c>
      <c r="P8814" s="1" t="s">
        <v>62334</v>
      </c>
      <c r="Q8814" s="6"/>
      <c r="R8814" s="6"/>
      <c r="S8814" s="6"/>
      <c r="T8814" s="6"/>
      <c r="U8814" s="6"/>
      <c r="V8814" s="6"/>
      <c r="W8814" s="6"/>
      <c r="CX8814"/>
      <c r="CY8814"/>
      <c r="CZ8814"/>
      <c r="DA8814"/>
      <c r="DB8814"/>
      <c r="DC8814"/>
      <c r="DD8814"/>
    </row>
    <row r="8815" spans="1:108" x14ac:dyDescent="0.35">
      <c r="A8815" t="s">
        <v>6182</v>
      </c>
      <c r="B8815" t="s">
        <v>6183</v>
      </c>
      <c r="C8815" t="s">
        <v>5811</v>
      </c>
      <c r="D8815" t="s">
        <v>5812</v>
      </c>
      <c r="E8815" t="s">
        <v>5640</v>
      </c>
      <c r="F8815" s="12" t="s">
        <v>6184</v>
      </c>
      <c r="H8815">
        <v>58</v>
      </c>
      <c r="I8815">
        <v>600</v>
      </c>
      <c r="J8815">
        <v>2700</v>
      </c>
      <c r="K8815">
        <v>610</v>
      </c>
      <c r="L8815" s="1" t="s">
        <v>59688</v>
      </c>
      <c r="M8815" s="11">
        <v>44011</v>
      </c>
      <c r="N8815" t="s">
        <v>62332</v>
      </c>
      <c r="P8815" s="1" t="s">
        <v>62334</v>
      </c>
      <c r="Q8815" s="6"/>
      <c r="R8815" s="6"/>
      <c r="S8815" s="6"/>
      <c r="T8815" s="6"/>
      <c r="U8815" s="6"/>
      <c r="V8815" s="6"/>
      <c r="W8815" s="6"/>
      <c r="CX8815"/>
      <c r="CY8815"/>
      <c r="CZ8815"/>
      <c r="DA8815"/>
      <c r="DB8815"/>
      <c r="DC8815"/>
      <c r="DD8815"/>
    </row>
    <row r="8816" spans="1:108" x14ac:dyDescent="0.35">
      <c r="A8816" t="s">
        <v>6886</v>
      </c>
      <c r="B8816" t="s">
        <v>6887</v>
      </c>
      <c r="C8816" t="s">
        <v>5920</v>
      </c>
      <c r="D8816" t="s">
        <v>5664</v>
      </c>
      <c r="E8816" t="s">
        <v>5640</v>
      </c>
      <c r="F8816" s="12" t="s">
        <v>6888</v>
      </c>
      <c r="H8816">
        <v>58</v>
      </c>
      <c r="I8816">
        <v>600</v>
      </c>
      <c r="J8816">
        <v>2600</v>
      </c>
      <c r="K8816">
        <v>610</v>
      </c>
      <c r="L8816" s="1" t="s">
        <v>59621</v>
      </c>
      <c r="M8816" s="11">
        <v>44011</v>
      </c>
      <c r="N8816" t="s">
        <v>62332</v>
      </c>
      <c r="P8816" s="1" t="s">
        <v>62334</v>
      </c>
      <c r="Q8816" s="6"/>
      <c r="R8816" s="6"/>
      <c r="S8816" s="6"/>
      <c r="T8816" s="6"/>
      <c r="U8816" s="6"/>
      <c r="V8816" s="6"/>
      <c r="W8816" s="6"/>
      <c r="CX8816"/>
      <c r="CY8816"/>
      <c r="CZ8816"/>
      <c r="DA8816"/>
      <c r="DB8816"/>
      <c r="DC8816"/>
      <c r="DD8816"/>
    </row>
    <row r="8817" spans="1:108" x14ac:dyDescent="0.35">
      <c r="A8817" t="s">
        <v>6631</v>
      </c>
      <c r="B8817" t="s">
        <v>6632</v>
      </c>
      <c r="C8817" t="s">
        <v>5884</v>
      </c>
      <c r="D8817" t="s">
        <v>5659</v>
      </c>
      <c r="E8817" t="s">
        <v>5640</v>
      </c>
      <c r="F8817" s="12" t="s">
        <v>6633</v>
      </c>
      <c r="H8817">
        <v>58</v>
      </c>
      <c r="I8817">
        <v>600</v>
      </c>
      <c r="J8817">
        <v>2600</v>
      </c>
      <c r="K8817">
        <v>610</v>
      </c>
      <c r="L8817" s="1" t="s">
        <v>59679</v>
      </c>
      <c r="M8817" s="11">
        <v>44011</v>
      </c>
      <c r="N8817" t="s">
        <v>62332</v>
      </c>
      <c r="P8817" s="1" t="s">
        <v>62334</v>
      </c>
      <c r="Q8817" s="6"/>
      <c r="R8817" s="6"/>
      <c r="S8817" s="6"/>
      <c r="T8817" s="6"/>
      <c r="U8817" s="6"/>
      <c r="V8817" s="6"/>
      <c r="W8817" s="6"/>
      <c r="CX8817"/>
      <c r="CY8817"/>
      <c r="CZ8817"/>
      <c r="DA8817"/>
      <c r="DB8817"/>
      <c r="DC8817"/>
      <c r="DD8817"/>
    </row>
    <row r="8818" spans="1:108" x14ac:dyDescent="0.35">
      <c r="A8818" t="s">
        <v>41879</v>
      </c>
      <c r="B8818" t="s">
        <v>41880</v>
      </c>
      <c r="C8818" t="s">
        <v>41832</v>
      </c>
      <c r="D8818" t="s">
        <v>41833</v>
      </c>
      <c r="E8818" t="s">
        <v>41543</v>
      </c>
      <c r="F8818" s="12" t="s">
        <v>41881</v>
      </c>
      <c r="H8818">
        <v>58</v>
      </c>
      <c r="I8818">
        <v>600</v>
      </c>
      <c r="J8818">
        <v>2600</v>
      </c>
      <c r="K8818">
        <v>610</v>
      </c>
      <c r="L8818" s="1" t="s">
        <v>59687</v>
      </c>
      <c r="M8818" s="11">
        <v>44011</v>
      </c>
      <c r="N8818" t="s">
        <v>62332</v>
      </c>
      <c r="P8818" s="1" t="s">
        <v>62334</v>
      </c>
      <c r="Q8818" s="6"/>
      <c r="R8818" s="6"/>
      <c r="S8818" s="6"/>
      <c r="T8818" s="6"/>
      <c r="U8818" s="6"/>
      <c r="V8818" s="6"/>
      <c r="W8818" s="6"/>
      <c r="CX8818"/>
      <c r="CY8818"/>
      <c r="CZ8818"/>
      <c r="DA8818"/>
      <c r="DB8818"/>
      <c r="DC8818"/>
      <c r="DD8818"/>
    </row>
    <row r="8819" spans="1:108" x14ac:dyDescent="0.35">
      <c r="A8819" t="s">
        <v>42441</v>
      </c>
      <c r="B8819" t="s">
        <v>42442</v>
      </c>
      <c r="C8819" t="s">
        <v>41569</v>
      </c>
      <c r="D8819" t="s">
        <v>41561</v>
      </c>
      <c r="E8819" t="s">
        <v>41543</v>
      </c>
      <c r="F8819" s="12" t="s">
        <v>41570</v>
      </c>
      <c r="H8819">
        <v>57</v>
      </c>
      <c r="I8819">
        <v>550</v>
      </c>
      <c r="J8819">
        <v>2500</v>
      </c>
      <c r="K8819">
        <v>610</v>
      </c>
      <c r="L8819" s="1" t="s">
        <v>59591</v>
      </c>
      <c r="M8819" s="11">
        <v>44011</v>
      </c>
      <c r="N8819" t="s">
        <v>62332</v>
      </c>
      <c r="P8819" s="1" t="s">
        <v>62334</v>
      </c>
      <c r="Q8819" s="6"/>
      <c r="R8819" s="6"/>
      <c r="S8819" s="6"/>
      <c r="T8819" s="6"/>
      <c r="U8819" s="6"/>
      <c r="V8819" s="6"/>
      <c r="W8819" s="6"/>
      <c r="CX8819"/>
      <c r="CY8819"/>
      <c r="CZ8819"/>
      <c r="DA8819"/>
      <c r="DB8819"/>
      <c r="DC8819"/>
      <c r="DD8819"/>
    </row>
    <row r="8820" spans="1:108" x14ac:dyDescent="0.35">
      <c r="A8820" t="s">
        <v>21488</v>
      </c>
      <c r="B8820" t="s">
        <v>21489</v>
      </c>
      <c r="C8820" t="s">
        <v>13673</v>
      </c>
      <c r="D8820" t="s">
        <v>20707</v>
      </c>
      <c r="E8820" t="s">
        <v>20702</v>
      </c>
      <c r="F8820" s="12" t="s">
        <v>21490</v>
      </c>
      <c r="H8820">
        <v>57</v>
      </c>
      <c r="I8820">
        <v>550</v>
      </c>
      <c r="J8820">
        <v>2500</v>
      </c>
      <c r="K8820">
        <v>610</v>
      </c>
      <c r="L8820" s="1" t="s">
        <v>59606</v>
      </c>
      <c r="M8820" s="11">
        <v>44011</v>
      </c>
      <c r="N8820" t="s">
        <v>62332</v>
      </c>
      <c r="P8820" s="1" t="s">
        <v>62334</v>
      </c>
      <c r="Q8820" s="6"/>
      <c r="R8820" s="6"/>
      <c r="S8820" s="6"/>
      <c r="T8820" s="6"/>
      <c r="U8820" s="6"/>
      <c r="V8820" s="6"/>
      <c r="W8820" s="6"/>
      <c r="CX8820"/>
      <c r="CY8820"/>
      <c r="CZ8820"/>
      <c r="DA8820"/>
      <c r="DB8820"/>
      <c r="DC8820"/>
      <c r="DD8820"/>
    </row>
    <row r="8821" spans="1:108" x14ac:dyDescent="0.35">
      <c r="A8821" t="s">
        <v>21594</v>
      </c>
      <c r="B8821" t="s">
        <v>21595</v>
      </c>
      <c r="C8821" t="s">
        <v>20850</v>
      </c>
      <c r="D8821" t="s">
        <v>20851</v>
      </c>
      <c r="E8821" t="s">
        <v>20702</v>
      </c>
      <c r="F8821" s="12" t="s">
        <v>20852</v>
      </c>
      <c r="H8821">
        <v>58</v>
      </c>
      <c r="I8821">
        <v>550</v>
      </c>
      <c r="J8821">
        <v>2500</v>
      </c>
      <c r="K8821">
        <v>610</v>
      </c>
      <c r="L8821" s="1" t="s">
        <v>59623</v>
      </c>
      <c r="M8821" s="11">
        <v>44011</v>
      </c>
      <c r="N8821" t="s">
        <v>62332</v>
      </c>
      <c r="P8821" s="1" t="s">
        <v>62334</v>
      </c>
      <c r="Q8821" s="6"/>
      <c r="R8821" s="6"/>
      <c r="S8821" s="6"/>
      <c r="T8821" s="6"/>
      <c r="U8821" s="6"/>
      <c r="V8821" s="6"/>
      <c r="W8821" s="6"/>
      <c r="CX8821"/>
      <c r="CY8821"/>
      <c r="CZ8821"/>
      <c r="DA8821"/>
      <c r="DB8821"/>
      <c r="DC8821"/>
      <c r="DD8821"/>
    </row>
    <row r="8822" spans="1:108" x14ac:dyDescent="0.35">
      <c r="A8822" t="s">
        <v>10529</v>
      </c>
      <c r="B8822" t="s">
        <v>10530</v>
      </c>
      <c r="C8822" t="s">
        <v>7436</v>
      </c>
      <c r="D8822" t="s">
        <v>4111</v>
      </c>
      <c r="E8822" t="s">
        <v>9298</v>
      </c>
      <c r="F8822" s="12" t="s">
        <v>9873</v>
      </c>
      <c r="H8822">
        <v>58</v>
      </c>
      <c r="I8822">
        <v>550</v>
      </c>
      <c r="J8822">
        <v>2500</v>
      </c>
      <c r="K8822">
        <v>610</v>
      </c>
      <c r="L8822" s="1" t="s">
        <v>59625</v>
      </c>
      <c r="M8822" s="11">
        <v>44011</v>
      </c>
      <c r="N8822" t="s">
        <v>62332</v>
      </c>
      <c r="P8822" s="1" t="s">
        <v>62334</v>
      </c>
      <c r="Q8822" s="6"/>
      <c r="R8822" s="6"/>
      <c r="S8822" s="6"/>
      <c r="T8822" s="6"/>
      <c r="U8822" s="6"/>
      <c r="V8822" s="6"/>
      <c r="W8822" s="6"/>
      <c r="CX8822"/>
      <c r="CY8822"/>
      <c r="CZ8822"/>
      <c r="DA8822"/>
      <c r="DB8822"/>
      <c r="DC8822"/>
      <c r="DD8822"/>
    </row>
    <row r="8823" spans="1:108" x14ac:dyDescent="0.35">
      <c r="A8823" t="s">
        <v>7152</v>
      </c>
      <c r="B8823" t="s">
        <v>7153</v>
      </c>
      <c r="C8823" t="s">
        <v>6147</v>
      </c>
      <c r="D8823" t="s">
        <v>6148</v>
      </c>
      <c r="E8823" t="s">
        <v>5640</v>
      </c>
      <c r="F8823" s="12" t="s">
        <v>6149</v>
      </c>
      <c r="H8823">
        <v>58</v>
      </c>
      <c r="I8823">
        <v>550</v>
      </c>
      <c r="J8823">
        <v>2500</v>
      </c>
      <c r="K8823">
        <v>610</v>
      </c>
      <c r="L8823" s="1" t="s">
        <v>59664</v>
      </c>
      <c r="M8823" s="11">
        <v>44011</v>
      </c>
      <c r="N8823" t="s">
        <v>62332</v>
      </c>
      <c r="P8823" s="1" t="s">
        <v>62334</v>
      </c>
      <c r="Q8823" s="6"/>
      <c r="R8823" s="6"/>
      <c r="S8823" s="6"/>
      <c r="T8823" s="6"/>
      <c r="U8823" s="6"/>
      <c r="V8823" s="6"/>
      <c r="W8823" s="6"/>
      <c r="CX8823"/>
      <c r="CY8823"/>
      <c r="CZ8823"/>
      <c r="DA8823"/>
      <c r="DB8823"/>
      <c r="DC8823"/>
      <c r="DD8823"/>
    </row>
    <row r="8824" spans="1:108" x14ac:dyDescent="0.35">
      <c r="A8824" t="s">
        <v>5980</v>
      </c>
      <c r="B8824" t="s">
        <v>5981</v>
      </c>
      <c r="C8824" t="s">
        <v>5982</v>
      </c>
      <c r="D8824" t="s">
        <v>5926</v>
      </c>
      <c r="E8824" t="s">
        <v>5640</v>
      </c>
      <c r="F8824" s="12" t="s">
        <v>5983</v>
      </c>
      <c r="H8824">
        <v>58</v>
      </c>
      <c r="I8824">
        <v>550</v>
      </c>
      <c r="J8824">
        <v>2500</v>
      </c>
      <c r="K8824">
        <v>610</v>
      </c>
      <c r="L8824" s="1" t="s">
        <v>59693</v>
      </c>
      <c r="M8824" s="11">
        <v>44011</v>
      </c>
      <c r="N8824" t="s">
        <v>62332</v>
      </c>
      <c r="P8824" s="1" t="s">
        <v>62334</v>
      </c>
      <c r="Q8824" s="6"/>
      <c r="R8824" s="6"/>
      <c r="S8824" s="6"/>
      <c r="T8824" s="6"/>
      <c r="U8824" s="6"/>
      <c r="V8824" s="6"/>
      <c r="W8824" s="6"/>
      <c r="CX8824"/>
      <c r="CY8824"/>
      <c r="CZ8824"/>
      <c r="DA8824"/>
      <c r="DB8824"/>
      <c r="DC8824"/>
      <c r="DD8824"/>
    </row>
    <row r="8825" spans="1:108" x14ac:dyDescent="0.35">
      <c r="A8825" t="s">
        <v>21003</v>
      </c>
      <c r="B8825" t="s">
        <v>21004</v>
      </c>
      <c r="C8825" t="s">
        <v>14721</v>
      </c>
      <c r="D8825" t="s">
        <v>20732</v>
      </c>
      <c r="E8825" t="s">
        <v>20702</v>
      </c>
      <c r="F8825" s="12" t="s">
        <v>20870</v>
      </c>
      <c r="H8825">
        <v>57</v>
      </c>
      <c r="I8825">
        <v>550</v>
      </c>
      <c r="J8825">
        <v>2300</v>
      </c>
      <c r="K8825">
        <v>610</v>
      </c>
      <c r="L8825" s="1" t="s">
        <v>59603</v>
      </c>
      <c r="M8825" s="11">
        <v>44011</v>
      </c>
      <c r="N8825" t="s">
        <v>62332</v>
      </c>
      <c r="P8825" s="1" t="s">
        <v>62334</v>
      </c>
      <c r="Q8825" s="6"/>
      <c r="R8825" s="6"/>
      <c r="S8825" s="6"/>
      <c r="T8825" s="6"/>
      <c r="U8825" s="6"/>
      <c r="V8825" s="6"/>
      <c r="W8825" s="6"/>
      <c r="CX8825"/>
      <c r="CY8825"/>
      <c r="CZ8825"/>
      <c r="DA8825"/>
      <c r="DB8825"/>
      <c r="DC8825"/>
      <c r="DD8825"/>
    </row>
    <row r="8826" spans="1:108" x14ac:dyDescent="0.35">
      <c r="A8826" t="s">
        <v>17208</v>
      </c>
      <c r="B8826" t="s">
        <v>17209</v>
      </c>
      <c r="C8826" t="s">
        <v>16650</v>
      </c>
      <c r="D8826" t="s">
        <v>16651</v>
      </c>
      <c r="E8826" t="s">
        <v>16375</v>
      </c>
      <c r="F8826" s="12" t="s">
        <v>16729</v>
      </c>
      <c r="H8826">
        <v>58</v>
      </c>
      <c r="I8826">
        <v>500</v>
      </c>
      <c r="J8826">
        <v>2300</v>
      </c>
      <c r="K8826">
        <v>610</v>
      </c>
      <c r="L8826" s="1" t="s">
        <v>59671</v>
      </c>
      <c r="M8826" s="11">
        <v>44011</v>
      </c>
      <c r="N8826" t="s">
        <v>62332</v>
      </c>
      <c r="P8826" s="1" t="s">
        <v>62334</v>
      </c>
      <c r="Q8826" s="6"/>
      <c r="R8826" s="6"/>
      <c r="S8826" s="6"/>
      <c r="T8826" s="6"/>
      <c r="U8826" s="6"/>
      <c r="V8826" s="6"/>
      <c r="W8826" s="6"/>
      <c r="CX8826"/>
      <c r="CY8826"/>
      <c r="CZ8826"/>
      <c r="DA8826"/>
      <c r="DB8826"/>
      <c r="DC8826"/>
      <c r="DD8826"/>
    </row>
    <row r="8827" spans="1:108" x14ac:dyDescent="0.35">
      <c r="A8827" t="s">
        <v>6839</v>
      </c>
      <c r="B8827" t="s">
        <v>6840</v>
      </c>
      <c r="C8827" t="s">
        <v>6536</v>
      </c>
      <c r="D8827" t="s">
        <v>6148</v>
      </c>
      <c r="E8827" t="s">
        <v>5640</v>
      </c>
      <c r="F8827" s="12" t="s">
        <v>6537</v>
      </c>
      <c r="H8827">
        <v>58</v>
      </c>
      <c r="I8827">
        <v>500</v>
      </c>
      <c r="J8827">
        <v>2200</v>
      </c>
      <c r="K8827">
        <v>610</v>
      </c>
      <c r="L8827" s="1" t="s">
        <v>59622</v>
      </c>
      <c r="M8827" s="11">
        <v>44011</v>
      </c>
      <c r="N8827" t="s">
        <v>62332</v>
      </c>
      <c r="P8827" s="1" t="s">
        <v>62334</v>
      </c>
      <c r="Q8827" s="6"/>
      <c r="R8827" s="6"/>
      <c r="S8827" s="6"/>
      <c r="T8827" s="6"/>
      <c r="U8827" s="6"/>
      <c r="V8827" s="6"/>
      <c r="W8827" s="6"/>
      <c r="CX8827"/>
      <c r="CY8827"/>
      <c r="CZ8827"/>
      <c r="DA8827"/>
      <c r="DB8827"/>
      <c r="DC8827"/>
      <c r="DD8827"/>
    </row>
    <row r="8828" spans="1:108" x14ac:dyDescent="0.35">
      <c r="A8828" t="s">
        <v>5956</v>
      </c>
      <c r="B8828" t="s">
        <v>5957</v>
      </c>
      <c r="C8828" t="s">
        <v>1763</v>
      </c>
      <c r="D8828" t="s">
        <v>5836</v>
      </c>
      <c r="E8828" t="s">
        <v>5640</v>
      </c>
      <c r="F8828" s="12" t="s">
        <v>5837</v>
      </c>
      <c r="H8828">
        <v>57</v>
      </c>
      <c r="I8828">
        <v>800</v>
      </c>
      <c r="J8828">
        <v>3600</v>
      </c>
      <c r="K8828">
        <v>600</v>
      </c>
      <c r="L8828" s="1" t="s">
        <v>59500</v>
      </c>
      <c r="M8828" s="11">
        <v>44011</v>
      </c>
      <c r="N8828" t="s">
        <v>62332</v>
      </c>
      <c r="P8828" s="1" t="s">
        <v>62334</v>
      </c>
      <c r="Q8828" s="6"/>
      <c r="R8828" s="6"/>
      <c r="S8828" s="6"/>
      <c r="T8828" s="6"/>
      <c r="U8828" s="6"/>
      <c r="V8828" s="6"/>
      <c r="W8828" s="6"/>
      <c r="CX8828"/>
      <c r="CY8828"/>
      <c r="CZ8828"/>
      <c r="DA8828"/>
      <c r="DB8828"/>
      <c r="DC8828"/>
      <c r="DD8828"/>
    </row>
    <row r="8829" spans="1:108" x14ac:dyDescent="0.35">
      <c r="A8829" t="s">
        <v>7294</v>
      </c>
      <c r="B8829" t="s">
        <v>7295</v>
      </c>
      <c r="C8829" t="s">
        <v>6152</v>
      </c>
      <c r="D8829" t="s">
        <v>234</v>
      </c>
      <c r="E8829" t="s">
        <v>5640</v>
      </c>
      <c r="F8829" s="12" t="s">
        <v>6153</v>
      </c>
      <c r="H8829">
        <v>57</v>
      </c>
      <c r="I8829">
        <v>800</v>
      </c>
      <c r="J8829">
        <v>3600</v>
      </c>
      <c r="K8829">
        <v>600</v>
      </c>
      <c r="L8829" s="1" t="s">
        <v>59549</v>
      </c>
      <c r="M8829" s="11">
        <v>44011</v>
      </c>
      <c r="N8829" t="s">
        <v>62332</v>
      </c>
      <c r="P8829" s="1" t="s">
        <v>62334</v>
      </c>
      <c r="Q8829" s="6"/>
      <c r="R8829" s="6"/>
      <c r="S8829" s="6"/>
      <c r="T8829" s="6"/>
      <c r="U8829" s="6"/>
      <c r="V8829" s="6"/>
      <c r="W8829" s="6"/>
      <c r="CX8829"/>
      <c r="CY8829"/>
      <c r="CZ8829"/>
      <c r="DA8829"/>
      <c r="DB8829"/>
      <c r="DC8829"/>
      <c r="DD8829"/>
    </row>
    <row r="8830" spans="1:108" x14ac:dyDescent="0.35">
      <c r="A8830" t="s">
        <v>9711</v>
      </c>
      <c r="B8830" t="s">
        <v>9712</v>
      </c>
      <c r="C8830" t="s">
        <v>9713</v>
      </c>
      <c r="D8830" t="s">
        <v>9714</v>
      </c>
      <c r="E8830" t="s">
        <v>9298</v>
      </c>
      <c r="F8830" s="12" t="s">
        <v>9715</v>
      </c>
      <c r="H8830">
        <v>57</v>
      </c>
      <c r="I8830">
        <v>800</v>
      </c>
      <c r="J8830">
        <v>3600</v>
      </c>
      <c r="K8830">
        <v>600</v>
      </c>
      <c r="L8830" s="1" t="s">
        <v>59567</v>
      </c>
      <c r="M8830" s="11">
        <v>44011</v>
      </c>
      <c r="N8830" t="s">
        <v>62332</v>
      </c>
      <c r="P8830" s="1" t="s">
        <v>62334</v>
      </c>
      <c r="Q8830" s="6"/>
      <c r="R8830" s="6"/>
      <c r="S8830" s="6"/>
      <c r="T8830" s="6"/>
      <c r="U8830" s="6"/>
      <c r="V8830" s="6"/>
      <c r="W8830" s="6"/>
      <c r="CX8830"/>
      <c r="CY8830"/>
      <c r="CZ8830"/>
      <c r="DA8830"/>
      <c r="DB8830"/>
      <c r="DC8830"/>
      <c r="DD8830"/>
    </row>
    <row r="8831" spans="1:108" x14ac:dyDescent="0.35">
      <c r="A8831" t="s">
        <v>6911</v>
      </c>
      <c r="B8831" t="s">
        <v>6912</v>
      </c>
      <c r="C8831" t="s">
        <v>6456</v>
      </c>
      <c r="D8831" t="s">
        <v>5650</v>
      </c>
      <c r="E8831" t="s">
        <v>5640</v>
      </c>
      <c r="F8831" s="12" t="s">
        <v>6913</v>
      </c>
      <c r="H8831">
        <v>57</v>
      </c>
      <c r="I8831">
        <v>800</v>
      </c>
      <c r="J8831">
        <v>3500</v>
      </c>
      <c r="K8831">
        <v>600</v>
      </c>
      <c r="L8831" s="1" t="s">
        <v>59518</v>
      </c>
      <c r="M8831" s="11">
        <v>44011</v>
      </c>
      <c r="N8831" t="s">
        <v>62332</v>
      </c>
      <c r="P8831" s="1" t="s">
        <v>62334</v>
      </c>
      <c r="Q8831" s="6"/>
      <c r="R8831" s="6"/>
      <c r="S8831" s="6"/>
      <c r="T8831" s="6"/>
      <c r="U8831" s="6"/>
      <c r="V8831" s="6"/>
      <c r="W8831" s="6"/>
      <c r="CX8831"/>
      <c r="CY8831"/>
      <c r="CZ8831"/>
      <c r="DA8831"/>
      <c r="DB8831"/>
      <c r="DC8831"/>
      <c r="DD8831"/>
    </row>
    <row r="8832" spans="1:108" x14ac:dyDescent="0.35">
      <c r="A8832" t="s">
        <v>7256</v>
      </c>
      <c r="B8832" t="s">
        <v>7257</v>
      </c>
      <c r="C8832" t="s">
        <v>7018</v>
      </c>
      <c r="D8832" t="s">
        <v>5690</v>
      </c>
      <c r="E8832" t="s">
        <v>5640</v>
      </c>
      <c r="F8832" s="12" t="s">
        <v>7019</v>
      </c>
      <c r="H8832">
        <v>57</v>
      </c>
      <c r="I8832">
        <v>800</v>
      </c>
      <c r="J8832">
        <v>3500</v>
      </c>
      <c r="K8832">
        <v>600</v>
      </c>
      <c r="L8832" s="1" t="s">
        <v>59540</v>
      </c>
      <c r="M8832" s="11">
        <v>44011</v>
      </c>
      <c r="N8832" t="s">
        <v>62332</v>
      </c>
      <c r="P8832" s="1" t="s">
        <v>62334</v>
      </c>
      <c r="Q8832" s="6"/>
      <c r="R8832" s="6"/>
      <c r="S8832" s="6"/>
      <c r="T8832" s="6"/>
      <c r="U8832" s="6"/>
      <c r="V8832" s="6"/>
      <c r="W8832" s="6"/>
      <c r="CX8832"/>
      <c r="CY8832"/>
      <c r="CZ8832"/>
      <c r="DA8832"/>
      <c r="DB8832"/>
      <c r="DC8832"/>
      <c r="DD8832"/>
    </row>
    <row r="8833" spans="1:108" x14ac:dyDescent="0.35">
      <c r="A8833" t="s">
        <v>16653</v>
      </c>
      <c r="B8833" t="s">
        <v>16654</v>
      </c>
      <c r="C8833" t="s">
        <v>16373</v>
      </c>
      <c r="D8833" t="s">
        <v>16374</v>
      </c>
      <c r="E8833" t="s">
        <v>16375</v>
      </c>
      <c r="F8833" s="12" t="s">
        <v>16655</v>
      </c>
      <c r="H8833">
        <v>56</v>
      </c>
      <c r="I8833">
        <v>750</v>
      </c>
      <c r="J8833">
        <v>3400</v>
      </c>
      <c r="K8833">
        <v>600</v>
      </c>
      <c r="L8833" s="1" t="s">
        <v>59442</v>
      </c>
      <c r="M8833" s="11">
        <v>44011</v>
      </c>
      <c r="N8833" t="s">
        <v>62332</v>
      </c>
      <c r="P8833" s="1" t="s">
        <v>62334</v>
      </c>
      <c r="Q8833" s="6"/>
      <c r="R8833" s="6"/>
      <c r="S8833" s="6"/>
      <c r="T8833" s="6"/>
      <c r="U8833" s="6"/>
      <c r="V8833" s="6"/>
      <c r="W8833" s="6"/>
      <c r="CX8833"/>
      <c r="CY8833"/>
      <c r="CZ8833"/>
      <c r="DA8833"/>
      <c r="DB8833"/>
      <c r="DC8833"/>
      <c r="DD8833"/>
    </row>
    <row r="8834" spans="1:108" x14ac:dyDescent="0.35">
      <c r="A8834" t="s">
        <v>41975</v>
      </c>
      <c r="B8834" t="s">
        <v>41976</v>
      </c>
      <c r="C8834" t="s">
        <v>14898</v>
      </c>
      <c r="D8834" t="s">
        <v>41609</v>
      </c>
      <c r="E8834" t="s">
        <v>41543</v>
      </c>
      <c r="F8834" s="12" t="s">
        <v>41638</v>
      </c>
      <c r="H8834">
        <v>56</v>
      </c>
      <c r="I8834">
        <v>750</v>
      </c>
      <c r="J8834">
        <v>3400</v>
      </c>
      <c r="K8834">
        <v>600</v>
      </c>
      <c r="L8834" s="1" t="s">
        <v>59451</v>
      </c>
      <c r="M8834" s="11">
        <v>44011</v>
      </c>
      <c r="N8834" t="s">
        <v>62332</v>
      </c>
      <c r="P8834" s="1" t="s">
        <v>62334</v>
      </c>
      <c r="Q8834" s="6"/>
      <c r="R8834" s="6"/>
      <c r="S8834" s="6"/>
      <c r="T8834" s="6"/>
      <c r="U8834" s="6"/>
      <c r="V8834" s="6"/>
      <c r="W8834" s="6"/>
      <c r="CX8834"/>
      <c r="CY8834"/>
      <c r="CZ8834"/>
      <c r="DA8834"/>
      <c r="DB8834"/>
      <c r="DC8834"/>
      <c r="DD8834"/>
    </row>
    <row r="8835" spans="1:108" x14ac:dyDescent="0.35">
      <c r="A8835" t="s">
        <v>6646</v>
      </c>
      <c r="B8835" t="s">
        <v>6647</v>
      </c>
      <c r="C8835" t="s">
        <v>5644</v>
      </c>
      <c r="D8835" t="s">
        <v>5645</v>
      </c>
      <c r="E8835" t="s">
        <v>5640</v>
      </c>
      <c r="F8835" s="12" t="s">
        <v>5646</v>
      </c>
      <c r="H8835">
        <v>57</v>
      </c>
      <c r="I8835">
        <v>750</v>
      </c>
      <c r="J8835">
        <v>3400</v>
      </c>
      <c r="K8835">
        <v>600</v>
      </c>
      <c r="L8835" s="1" t="s">
        <v>59468</v>
      </c>
      <c r="M8835" s="11">
        <v>44011</v>
      </c>
      <c r="N8835" t="s">
        <v>62332</v>
      </c>
      <c r="P8835" s="1" t="s">
        <v>62334</v>
      </c>
      <c r="Q8835" s="6"/>
      <c r="R8835" s="6"/>
      <c r="S8835" s="6"/>
      <c r="T8835" s="6"/>
      <c r="U8835" s="6"/>
      <c r="V8835" s="6"/>
      <c r="W8835" s="6"/>
      <c r="CX8835"/>
      <c r="CY8835"/>
      <c r="CZ8835"/>
      <c r="DA8835"/>
      <c r="DB8835"/>
      <c r="DC8835"/>
      <c r="DD8835"/>
    </row>
    <row r="8836" spans="1:108" x14ac:dyDescent="0.35">
      <c r="A8836" t="s">
        <v>6971</v>
      </c>
      <c r="B8836" t="s">
        <v>6972</v>
      </c>
      <c r="C8836" t="s">
        <v>6536</v>
      </c>
      <c r="D8836" t="s">
        <v>6148</v>
      </c>
      <c r="E8836" t="s">
        <v>5640</v>
      </c>
      <c r="F8836" s="12" t="s">
        <v>6973</v>
      </c>
      <c r="H8836">
        <v>57</v>
      </c>
      <c r="I8836">
        <v>750</v>
      </c>
      <c r="J8836">
        <v>3400</v>
      </c>
      <c r="K8836">
        <v>600</v>
      </c>
      <c r="L8836" s="1" t="s">
        <v>59480</v>
      </c>
      <c r="M8836" s="11">
        <v>44011</v>
      </c>
      <c r="N8836" t="s">
        <v>62332</v>
      </c>
      <c r="P8836" s="1" t="s">
        <v>62334</v>
      </c>
      <c r="Q8836" s="6"/>
      <c r="R8836" s="6"/>
      <c r="S8836" s="6"/>
      <c r="T8836" s="6"/>
      <c r="U8836" s="6"/>
      <c r="V8836" s="6"/>
      <c r="W8836" s="6"/>
      <c r="CX8836"/>
      <c r="CY8836"/>
      <c r="CZ8836"/>
      <c r="DA8836"/>
      <c r="DB8836"/>
      <c r="DC8836"/>
      <c r="DD8836"/>
    </row>
    <row r="8837" spans="1:108" x14ac:dyDescent="0.35">
      <c r="A8837" t="s">
        <v>9395</v>
      </c>
      <c r="B8837" t="s">
        <v>9396</v>
      </c>
      <c r="C8837" t="s">
        <v>9397</v>
      </c>
      <c r="D8837" t="s">
        <v>442</v>
      </c>
      <c r="E8837" t="s">
        <v>9298</v>
      </c>
      <c r="F8837" s="12" t="s">
        <v>9398</v>
      </c>
      <c r="H8837">
        <v>57</v>
      </c>
      <c r="I8837">
        <v>750</v>
      </c>
      <c r="J8837">
        <v>3400</v>
      </c>
      <c r="K8837">
        <v>600</v>
      </c>
      <c r="L8837" s="1" t="s">
        <v>59483</v>
      </c>
      <c r="M8837" s="11">
        <v>44011</v>
      </c>
      <c r="N8837" t="s">
        <v>62332</v>
      </c>
      <c r="P8837" s="1" t="s">
        <v>62334</v>
      </c>
      <c r="Q8837" s="6"/>
      <c r="R8837" s="6"/>
      <c r="S8837" s="6"/>
      <c r="T8837" s="6"/>
      <c r="U8837" s="6"/>
      <c r="V8837" s="6"/>
      <c r="W8837" s="6"/>
      <c r="CX8837"/>
      <c r="CY8837"/>
      <c r="CZ8837"/>
      <c r="DA8837"/>
      <c r="DB8837"/>
      <c r="DC8837"/>
      <c r="DD8837"/>
    </row>
    <row r="8838" spans="1:108" x14ac:dyDescent="0.35">
      <c r="A8838" t="s">
        <v>9695</v>
      </c>
      <c r="B8838" t="s">
        <v>9696</v>
      </c>
      <c r="C8838" t="s">
        <v>9632</v>
      </c>
      <c r="D8838" t="s">
        <v>9373</v>
      </c>
      <c r="E8838" t="s">
        <v>9298</v>
      </c>
      <c r="F8838" s="12" t="s">
        <v>9633</v>
      </c>
      <c r="H8838">
        <v>57</v>
      </c>
      <c r="I8838">
        <v>750</v>
      </c>
      <c r="J8838">
        <v>3400</v>
      </c>
      <c r="K8838">
        <v>600</v>
      </c>
      <c r="L8838" s="1" t="s">
        <v>59543</v>
      </c>
      <c r="M8838" s="11">
        <v>44011</v>
      </c>
      <c r="N8838" t="s">
        <v>62332</v>
      </c>
      <c r="P8838" s="1" t="s">
        <v>62334</v>
      </c>
      <c r="Q8838" s="6"/>
      <c r="R8838" s="6"/>
      <c r="S8838" s="6"/>
      <c r="T8838" s="6"/>
      <c r="U8838" s="6"/>
      <c r="V8838" s="6"/>
      <c r="W8838" s="6"/>
      <c r="CX8838"/>
      <c r="CY8838"/>
      <c r="CZ8838"/>
      <c r="DA8838"/>
      <c r="DB8838"/>
      <c r="DC8838"/>
      <c r="DD8838"/>
    </row>
    <row r="8839" spans="1:108" x14ac:dyDescent="0.35">
      <c r="A8839" t="s">
        <v>6137</v>
      </c>
      <c r="B8839" t="s">
        <v>6138</v>
      </c>
      <c r="C8839" t="s">
        <v>6139</v>
      </c>
      <c r="D8839" t="s">
        <v>6089</v>
      </c>
      <c r="E8839" t="s">
        <v>5640</v>
      </c>
      <c r="F8839" s="12" t="s">
        <v>6140</v>
      </c>
      <c r="H8839">
        <v>57</v>
      </c>
      <c r="I8839">
        <v>750</v>
      </c>
      <c r="J8839">
        <v>3300</v>
      </c>
      <c r="K8839">
        <v>600</v>
      </c>
      <c r="L8839" s="1" t="s">
        <v>59489</v>
      </c>
      <c r="M8839" s="11">
        <v>44011</v>
      </c>
      <c r="N8839" t="s">
        <v>62332</v>
      </c>
      <c r="P8839" s="1" t="s">
        <v>62334</v>
      </c>
      <c r="Q8839" s="6"/>
      <c r="R8839" s="6"/>
      <c r="S8839" s="6"/>
      <c r="T8839" s="6"/>
      <c r="U8839" s="6"/>
      <c r="V8839" s="6"/>
      <c r="W8839" s="6"/>
      <c r="CX8839"/>
      <c r="CY8839"/>
      <c r="CZ8839"/>
      <c r="DA8839"/>
      <c r="DB8839"/>
      <c r="DC8839"/>
      <c r="DD8839"/>
    </row>
    <row r="8840" spans="1:108" x14ac:dyDescent="0.35">
      <c r="A8840" t="s">
        <v>6620</v>
      </c>
      <c r="B8840" t="s">
        <v>6621</v>
      </c>
      <c r="C8840" t="s">
        <v>5807</v>
      </c>
      <c r="D8840" t="s">
        <v>1835</v>
      </c>
      <c r="E8840" t="s">
        <v>5640</v>
      </c>
      <c r="F8840" s="12" t="s">
        <v>6258</v>
      </c>
      <c r="H8840">
        <v>57</v>
      </c>
      <c r="I8840">
        <v>750</v>
      </c>
      <c r="J8840">
        <v>3300</v>
      </c>
      <c r="K8840">
        <v>600</v>
      </c>
      <c r="L8840" s="1" t="s">
        <v>59490</v>
      </c>
      <c r="M8840" s="11">
        <v>44011</v>
      </c>
      <c r="N8840" t="s">
        <v>62332</v>
      </c>
      <c r="P8840" s="1" t="s">
        <v>62334</v>
      </c>
      <c r="Q8840" s="6"/>
      <c r="R8840" s="6"/>
      <c r="S8840" s="6"/>
      <c r="T8840" s="6"/>
      <c r="U8840" s="6"/>
      <c r="V8840" s="6"/>
      <c r="W8840" s="6"/>
      <c r="CX8840"/>
      <c r="CY8840"/>
      <c r="CZ8840"/>
      <c r="DA8840"/>
      <c r="DB8840"/>
      <c r="DC8840"/>
      <c r="DD8840"/>
    </row>
    <row r="8841" spans="1:108" x14ac:dyDescent="0.35">
      <c r="A8841" t="s">
        <v>16991</v>
      </c>
      <c r="B8841" t="s">
        <v>16992</v>
      </c>
      <c r="C8841" t="s">
        <v>16931</v>
      </c>
      <c r="D8841" t="s">
        <v>1430</v>
      </c>
      <c r="E8841" t="s">
        <v>16375</v>
      </c>
      <c r="F8841" s="12" t="s">
        <v>16932</v>
      </c>
      <c r="H8841">
        <v>57</v>
      </c>
      <c r="I8841">
        <v>750</v>
      </c>
      <c r="J8841">
        <v>3300</v>
      </c>
      <c r="K8841">
        <v>600</v>
      </c>
      <c r="L8841" s="1" t="s">
        <v>59510</v>
      </c>
      <c r="M8841" s="11">
        <v>44011</v>
      </c>
      <c r="N8841" t="s">
        <v>62332</v>
      </c>
      <c r="P8841" s="1" t="s">
        <v>62334</v>
      </c>
      <c r="Q8841" s="6"/>
      <c r="R8841" s="6"/>
      <c r="S8841" s="6"/>
      <c r="T8841" s="6"/>
      <c r="U8841" s="6"/>
      <c r="V8841" s="6"/>
      <c r="W8841" s="6"/>
      <c r="CX8841"/>
      <c r="CY8841"/>
      <c r="CZ8841"/>
      <c r="DA8841"/>
      <c r="DB8841"/>
      <c r="DC8841"/>
      <c r="DD8841"/>
    </row>
    <row r="8842" spans="1:108" x14ac:dyDescent="0.35">
      <c r="A8842" t="s">
        <v>6174</v>
      </c>
      <c r="B8842" t="s">
        <v>6175</v>
      </c>
      <c r="C8842" t="s">
        <v>6176</v>
      </c>
      <c r="D8842" t="s">
        <v>5797</v>
      </c>
      <c r="E8842" t="s">
        <v>5640</v>
      </c>
      <c r="F8842" s="12" t="s">
        <v>6177</v>
      </c>
      <c r="H8842">
        <v>57</v>
      </c>
      <c r="I8842">
        <v>750</v>
      </c>
      <c r="J8842">
        <v>3300</v>
      </c>
      <c r="K8842">
        <v>600</v>
      </c>
      <c r="L8842" s="1" t="s">
        <v>59537</v>
      </c>
      <c r="M8842" s="11">
        <v>44011</v>
      </c>
      <c r="N8842" t="s">
        <v>62332</v>
      </c>
      <c r="P8842" s="1" t="s">
        <v>62334</v>
      </c>
      <c r="Q8842" s="6"/>
      <c r="R8842" s="6"/>
      <c r="S8842" s="6"/>
      <c r="T8842" s="6"/>
      <c r="U8842" s="6"/>
      <c r="V8842" s="6"/>
      <c r="W8842" s="6"/>
      <c r="CX8842"/>
      <c r="CY8842"/>
      <c r="CZ8842"/>
      <c r="DA8842"/>
      <c r="DB8842"/>
      <c r="DC8842"/>
      <c r="DD8842"/>
    </row>
    <row r="8843" spans="1:108" x14ac:dyDescent="0.35">
      <c r="A8843" t="s">
        <v>6976</v>
      </c>
      <c r="B8843" t="s">
        <v>6977</v>
      </c>
      <c r="C8843" t="s">
        <v>6025</v>
      </c>
      <c r="D8843" t="s">
        <v>5673</v>
      </c>
      <c r="E8843" t="s">
        <v>5640</v>
      </c>
      <c r="F8843" s="12" t="s">
        <v>6026</v>
      </c>
      <c r="H8843">
        <v>57</v>
      </c>
      <c r="I8843">
        <v>750</v>
      </c>
      <c r="J8843">
        <v>3300</v>
      </c>
      <c r="K8843">
        <v>600</v>
      </c>
      <c r="L8843" s="1" t="s">
        <v>59546</v>
      </c>
      <c r="M8843" s="11">
        <v>44011</v>
      </c>
      <c r="N8843" t="s">
        <v>62332</v>
      </c>
      <c r="P8843" s="1" t="s">
        <v>62334</v>
      </c>
      <c r="Q8843" s="6"/>
      <c r="R8843" s="6"/>
      <c r="S8843" s="6"/>
      <c r="T8843" s="6"/>
      <c r="U8843" s="6"/>
      <c r="V8843" s="6"/>
      <c r="W8843" s="6"/>
      <c r="CX8843"/>
      <c r="CY8843"/>
      <c r="CZ8843"/>
      <c r="DA8843"/>
      <c r="DB8843"/>
      <c r="DC8843"/>
      <c r="DD8843"/>
    </row>
    <row r="8844" spans="1:108" x14ac:dyDescent="0.35">
      <c r="A8844" t="s">
        <v>7421</v>
      </c>
      <c r="B8844" t="s">
        <v>7422</v>
      </c>
      <c r="C8844" t="s">
        <v>7423</v>
      </c>
      <c r="D8844" t="s">
        <v>6005</v>
      </c>
      <c r="E8844" t="s">
        <v>5640</v>
      </c>
      <c r="F8844" s="12" t="s">
        <v>7424</v>
      </c>
      <c r="H8844">
        <v>57</v>
      </c>
      <c r="I8844">
        <v>700</v>
      </c>
      <c r="J8844">
        <v>3200</v>
      </c>
      <c r="K8844">
        <v>600</v>
      </c>
      <c r="L8844" s="1" t="s">
        <v>59497</v>
      </c>
      <c r="M8844" s="11">
        <v>44011</v>
      </c>
      <c r="N8844" t="s">
        <v>62332</v>
      </c>
      <c r="P8844" s="1" t="s">
        <v>62334</v>
      </c>
      <c r="Q8844" s="6"/>
      <c r="R8844" s="6"/>
      <c r="S8844" s="6"/>
      <c r="T8844" s="6"/>
      <c r="U8844" s="6"/>
      <c r="V8844" s="6"/>
      <c r="W8844" s="6"/>
      <c r="CX8844"/>
      <c r="CY8844"/>
      <c r="CZ8844"/>
      <c r="DA8844"/>
      <c r="DB8844"/>
      <c r="DC8844"/>
      <c r="DD8844"/>
    </row>
    <row r="8845" spans="1:108" x14ac:dyDescent="0.35">
      <c r="A8845" t="s">
        <v>7515</v>
      </c>
      <c r="B8845" t="s">
        <v>7516</v>
      </c>
      <c r="C8845" t="s">
        <v>7517</v>
      </c>
      <c r="D8845" t="s">
        <v>5797</v>
      </c>
      <c r="E8845" t="s">
        <v>5640</v>
      </c>
      <c r="F8845" s="12" t="s">
        <v>7518</v>
      </c>
      <c r="H8845">
        <v>57</v>
      </c>
      <c r="I8845">
        <v>700</v>
      </c>
      <c r="J8845">
        <v>3200</v>
      </c>
      <c r="K8845">
        <v>600</v>
      </c>
      <c r="L8845" s="1" t="s">
        <v>59561</v>
      </c>
      <c r="M8845" s="11">
        <v>44011</v>
      </c>
      <c r="N8845" t="s">
        <v>62332</v>
      </c>
      <c r="P8845" s="1" t="s">
        <v>62334</v>
      </c>
      <c r="Q8845" s="6"/>
      <c r="R8845" s="6"/>
      <c r="S8845" s="6"/>
      <c r="T8845" s="6"/>
      <c r="U8845" s="6"/>
      <c r="V8845" s="6"/>
      <c r="W8845" s="6"/>
      <c r="CX8845"/>
      <c r="CY8845"/>
      <c r="CZ8845"/>
      <c r="DA8845"/>
      <c r="DB8845"/>
      <c r="DC8845"/>
      <c r="DD8845"/>
    </row>
    <row r="8846" spans="1:108" x14ac:dyDescent="0.35">
      <c r="A8846" t="s">
        <v>10845</v>
      </c>
      <c r="B8846" t="s">
        <v>10846</v>
      </c>
      <c r="C8846" t="s">
        <v>9411</v>
      </c>
      <c r="D8846" t="s">
        <v>8663</v>
      </c>
      <c r="E8846" t="s">
        <v>9298</v>
      </c>
      <c r="F8846" s="12" t="s">
        <v>10698</v>
      </c>
      <c r="H8846">
        <v>57</v>
      </c>
      <c r="I8846">
        <v>700</v>
      </c>
      <c r="J8846">
        <v>3100</v>
      </c>
      <c r="K8846">
        <v>600</v>
      </c>
      <c r="L8846" s="1" t="s">
        <v>47266</v>
      </c>
      <c r="M8846" s="11">
        <v>44011</v>
      </c>
      <c r="N8846" t="s">
        <v>62332</v>
      </c>
      <c r="P8846" s="1" t="s">
        <v>62334</v>
      </c>
      <c r="Q8846" s="6"/>
      <c r="R8846" s="6"/>
      <c r="S8846" s="6"/>
      <c r="T8846" s="6"/>
      <c r="U8846" s="6"/>
      <c r="V8846" s="6"/>
      <c r="W8846" s="6"/>
      <c r="CX8846"/>
      <c r="CY8846"/>
      <c r="CZ8846"/>
      <c r="DA8846"/>
      <c r="DB8846"/>
      <c r="DC8846"/>
      <c r="DD8846"/>
    </row>
    <row r="8847" spans="1:108" x14ac:dyDescent="0.35">
      <c r="A8847" t="s">
        <v>2082</v>
      </c>
      <c r="B8847" t="s">
        <v>2083</v>
      </c>
      <c r="C8847" t="s">
        <v>1649</v>
      </c>
      <c r="D8847" t="s">
        <v>1538</v>
      </c>
      <c r="E8847" t="s">
        <v>1346</v>
      </c>
      <c r="F8847" s="12" t="s">
        <v>2084</v>
      </c>
      <c r="H8847">
        <v>56</v>
      </c>
      <c r="I8847">
        <v>700</v>
      </c>
      <c r="J8847">
        <v>3100</v>
      </c>
      <c r="K8847">
        <v>600</v>
      </c>
      <c r="L8847" s="1" t="s">
        <v>59433</v>
      </c>
      <c r="M8847" s="11">
        <v>44011</v>
      </c>
      <c r="N8847" t="s">
        <v>62332</v>
      </c>
      <c r="P8847" s="1" t="s">
        <v>62334</v>
      </c>
      <c r="Q8847" s="6"/>
      <c r="R8847" s="6"/>
      <c r="S8847" s="6"/>
      <c r="T8847" s="6"/>
      <c r="U8847" s="6"/>
      <c r="V8847" s="6"/>
      <c r="W8847" s="6"/>
      <c r="CX8847"/>
      <c r="CY8847"/>
      <c r="CZ8847"/>
      <c r="DA8847"/>
      <c r="DB8847"/>
      <c r="DC8847"/>
      <c r="DD8847"/>
    </row>
    <row r="8848" spans="1:108" x14ac:dyDescent="0.35">
      <c r="A8848" t="s">
        <v>10110</v>
      </c>
      <c r="B8848" t="s">
        <v>10111</v>
      </c>
      <c r="C8848" t="s">
        <v>10112</v>
      </c>
      <c r="D8848" t="s">
        <v>8663</v>
      </c>
      <c r="E8848" t="s">
        <v>9298</v>
      </c>
      <c r="F8848" s="12" t="s">
        <v>10113</v>
      </c>
      <c r="H8848">
        <v>57</v>
      </c>
      <c r="I8848">
        <v>700</v>
      </c>
      <c r="J8848">
        <v>3100</v>
      </c>
      <c r="K8848">
        <v>600</v>
      </c>
      <c r="L8848" s="1" t="s">
        <v>59470</v>
      </c>
      <c r="M8848" s="11">
        <v>44011</v>
      </c>
      <c r="N8848" t="s">
        <v>62332</v>
      </c>
      <c r="P8848" s="1" t="s">
        <v>62334</v>
      </c>
      <c r="Q8848" s="6"/>
      <c r="R8848" s="6"/>
      <c r="S8848" s="6"/>
      <c r="T8848" s="6"/>
      <c r="U8848" s="6"/>
      <c r="V8848" s="6"/>
      <c r="W8848" s="6"/>
      <c r="CX8848"/>
      <c r="CY8848"/>
      <c r="CZ8848"/>
      <c r="DA8848"/>
      <c r="DB8848"/>
      <c r="DC8848"/>
      <c r="DD8848"/>
    </row>
    <row r="8849" spans="1:108" x14ac:dyDescent="0.35">
      <c r="A8849" t="s">
        <v>23766</v>
      </c>
      <c r="B8849" t="s">
        <v>23767</v>
      </c>
      <c r="C8849" t="s">
        <v>13495</v>
      </c>
      <c r="D8849" t="s">
        <v>14</v>
      </c>
      <c r="E8849" t="s">
        <v>22615</v>
      </c>
      <c r="F8849" s="12" t="s">
        <v>23768</v>
      </c>
      <c r="H8849">
        <v>57</v>
      </c>
      <c r="I8849">
        <v>700</v>
      </c>
      <c r="J8849">
        <v>3100</v>
      </c>
      <c r="K8849">
        <v>600</v>
      </c>
      <c r="L8849" s="1" t="s">
        <v>59545</v>
      </c>
      <c r="M8849" s="11">
        <v>44011</v>
      </c>
      <c r="N8849" t="s">
        <v>62332</v>
      </c>
      <c r="P8849" s="1" t="s">
        <v>62334</v>
      </c>
      <c r="Q8849" s="6"/>
      <c r="R8849" s="6"/>
      <c r="S8849" s="6"/>
      <c r="T8849" s="6"/>
      <c r="U8849" s="6"/>
      <c r="V8849" s="6"/>
      <c r="W8849" s="6"/>
      <c r="CX8849"/>
      <c r="CY8849"/>
      <c r="CZ8849"/>
      <c r="DA8849"/>
      <c r="DB8849"/>
      <c r="DC8849"/>
      <c r="DD8849"/>
    </row>
    <row r="8850" spans="1:108" x14ac:dyDescent="0.35">
      <c r="A8850" t="s">
        <v>6974</v>
      </c>
      <c r="B8850" t="s">
        <v>6975</v>
      </c>
      <c r="C8850" t="s">
        <v>6498</v>
      </c>
      <c r="D8850" t="s">
        <v>5645</v>
      </c>
      <c r="E8850" t="s">
        <v>5640</v>
      </c>
      <c r="F8850" s="12" t="s">
        <v>6499</v>
      </c>
      <c r="H8850">
        <v>57</v>
      </c>
      <c r="I8850">
        <v>650</v>
      </c>
      <c r="J8850">
        <v>3000</v>
      </c>
      <c r="K8850">
        <v>600</v>
      </c>
      <c r="L8850" s="1" t="s">
        <v>59516</v>
      </c>
      <c r="M8850" s="11">
        <v>44011</v>
      </c>
      <c r="N8850" t="s">
        <v>62332</v>
      </c>
      <c r="P8850" s="1" t="s">
        <v>62334</v>
      </c>
      <c r="Q8850" s="6"/>
      <c r="R8850" s="6"/>
      <c r="S8850" s="6"/>
      <c r="T8850" s="6"/>
      <c r="U8850" s="6"/>
      <c r="V8850" s="6"/>
      <c r="W8850" s="6"/>
      <c r="CX8850"/>
      <c r="CY8850"/>
      <c r="CZ8850"/>
      <c r="DA8850"/>
      <c r="DB8850"/>
      <c r="DC8850"/>
      <c r="DD8850"/>
    </row>
    <row r="8851" spans="1:108" x14ac:dyDescent="0.35">
      <c r="A8851" t="s">
        <v>7220</v>
      </c>
      <c r="B8851" t="s">
        <v>7221</v>
      </c>
      <c r="C8851" t="s">
        <v>7222</v>
      </c>
      <c r="D8851" t="s">
        <v>5836</v>
      </c>
      <c r="E8851" t="s">
        <v>5640</v>
      </c>
      <c r="F8851" s="12" t="s">
        <v>7223</v>
      </c>
      <c r="H8851">
        <v>57</v>
      </c>
      <c r="I8851">
        <v>650</v>
      </c>
      <c r="J8851">
        <v>3000</v>
      </c>
      <c r="K8851">
        <v>600</v>
      </c>
      <c r="L8851" s="1" t="s">
        <v>59528</v>
      </c>
      <c r="M8851" s="11">
        <v>44011</v>
      </c>
      <c r="N8851" t="s">
        <v>62332</v>
      </c>
      <c r="P8851" s="1" t="s">
        <v>62334</v>
      </c>
      <c r="Q8851" s="6"/>
      <c r="R8851" s="6"/>
      <c r="S8851" s="6"/>
      <c r="T8851" s="6"/>
      <c r="U8851" s="6"/>
      <c r="V8851" s="6"/>
      <c r="W8851" s="6"/>
      <c r="CX8851"/>
      <c r="CY8851"/>
      <c r="CZ8851"/>
      <c r="DA8851"/>
      <c r="DB8851"/>
      <c r="DC8851"/>
      <c r="DD8851"/>
    </row>
    <row r="8852" spans="1:108" x14ac:dyDescent="0.35">
      <c r="A8852" t="s">
        <v>7110</v>
      </c>
      <c r="B8852" t="s">
        <v>7111</v>
      </c>
      <c r="C8852" t="s">
        <v>6218</v>
      </c>
      <c r="D8852" t="s">
        <v>5889</v>
      </c>
      <c r="E8852" t="s">
        <v>5640</v>
      </c>
      <c r="F8852" s="12" t="s">
        <v>6219</v>
      </c>
      <c r="H8852">
        <v>57</v>
      </c>
      <c r="I8852">
        <v>650</v>
      </c>
      <c r="J8852">
        <v>2900</v>
      </c>
      <c r="K8852">
        <v>600</v>
      </c>
      <c r="L8852" s="1" t="s">
        <v>59491</v>
      </c>
      <c r="M8852" s="11">
        <v>44011</v>
      </c>
      <c r="N8852" t="s">
        <v>62332</v>
      </c>
      <c r="P8852" s="1" t="s">
        <v>62334</v>
      </c>
      <c r="Q8852" s="6"/>
      <c r="R8852" s="6"/>
      <c r="S8852" s="6"/>
      <c r="T8852" s="6"/>
      <c r="U8852" s="6"/>
      <c r="V8852" s="6"/>
      <c r="W8852" s="6"/>
      <c r="CX8852"/>
      <c r="CY8852"/>
      <c r="CZ8852"/>
      <c r="DA8852"/>
      <c r="DB8852"/>
      <c r="DC8852"/>
      <c r="DD8852"/>
    </row>
    <row r="8853" spans="1:108" x14ac:dyDescent="0.35">
      <c r="A8853" t="s">
        <v>5987</v>
      </c>
      <c r="B8853" t="s">
        <v>5988</v>
      </c>
      <c r="C8853" t="s">
        <v>5989</v>
      </c>
      <c r="D8853" t="s">
        <v>1835</v>
      </c>
      <c r="E8853" t="s">
        <v>5640</v>
      </c>
      <c r="F8853" s="12" t="s">
        <v>5990</v>
      </c>
      <c r="H8853">
        <v>57</v>
      </c>
      <c r="I8853">
        <v>650</v>
      </c>
      <c r="J8853">
        <v>2800</v>
      </c>
      <c r="K8853">
        <v>600</v>
      </c>
      <c r="L8853" s="1" t="s">
        <v>59488</v>
      </c>
      <c r="M8853" s="11">
        <v>44011</v>
      </c>
      <c r="N8853" t="s">
        <v>62332</v>
      </c>
      <c r="P8853" s="1" t="s">
        <v>62334</v>
      </c>
      <c r="Q8853" s="6"/>
      <c r="R8853" s="6"/>
      <c r="S8853" s="6"/>
      <c r="T8853" s="6"/>
      <c r="U8853" s="6"/>
      <c r="V8853" s="6"/>
      <c r="W8853" s="6"/>
      <c r="CX8853"/>
      <c r="CY8853"/>
      <c r="CZ8853"/>
      <c r="DA8853"/>
      <c r="DB8853"/>
      <c r="DC8853"/>
      <c r="DD8853"/>
    </row>
    <row r="8854" spans="1:108" x14ac:dyDescent="0.35">
      <c r="A8854" t="s">
        <v>2044</v>
      </c>
      <c r="B8854" t="s">
        <v>2045</v>
      </c>
      <c r="C8854" t="s">
        <v>2046</v>
      </c>
      <c r="D8854" t="s">
        <v>3</v>
      </c>
      <c r="E8854" t="s">
        <v>1346</v>
      </c>
      <c r="F8854" s="12" t="s">
        <v>2047</v>
      </c>
      <c r="H8854">
        <v>57</v>
      </c>
      <c r="I8854">
        <v>600</v>
      </c>
      <c r="J8854">
        <v>2800</v>
      </c>
      <c r="K8854">
        <v>600</v>
      </c>
      <c r="L8854" s="1" t="s">
        <v>59563</v>
      </c>
      <c r="M8854" s="11">
        <v>44011</v>
      </c>
      <c r="N8854" t="s">
        <v>62332</v>
      </c>
      <c r="P8854" s="1" t="s">
        <v>62334</v>
      </c>
      <c r="Q8854" s="6"/>
      <c r="R8854" s="6"/>
      <c r="S8854" s="6"/>
      <c r="T8854" s="6"/>
      <c r="U8854" s="6"/>
      <c r="V8854" s="6"/>
      <c r="W8854" s="6"/>
      <c r="CX8854"/>
      <c r="CY8854"/>
      <c r="CZ8854"/>
      <c r="DA8854"/>
      <c r="DB8854"/>
      <c r="DC8854"/>
      <c r="DD8854"/>
    </row>
    <row r="8855" spans="1:108" x14ac:dyDescent="0.35">
      <c r="A8855" t="s">
        <v>7369</v>
      </c>
      <c r="B8855" t="s">
        <v>7370</v>
      </c>
      <c r="C8855" t="s">
        <v>6147</v>
      </c>
      <c r="D8855" t="s">
        <v>6148</v>
      </c>
      <c r="E8855" t="s">
        <v>5640</v>
      </c>
      <c r="F8855" s="12" t="s">
        <v>6149</v>
      </c>
      <c r="H8855">
        <v>56</v>
      </c>
      <c r="I8855">
        <v>600</v>
      </c>
      <c r="J8855">
        <v>2700</v>
      </c>
      <c r="K8855">
        <v>600</v>
      </c>
      <c r="L8855" s="1" t="s">
        <v>59436</v>
      </c>
      <c r="M8855" s="11">
        <v>44011</v>
      </c>
      <c r="N8855" t="s">
        <v>62332</v>
      </c>
      <c r="P8855" s="1" t="s">
        <v>62334</v>
      </c>
      <c r="Q8855" s="6"/>
      <c r="R8855" s="6"/>
      <c r="S8855" s="6"/>
      <c r="T8855" s="6"/>
      <c r="U8855" s="6"/>
      <c r="V8855" s="6"/>
      <c r="W8855" s="6"/>
      <c r="CX8855"/>
      <c r="CY8855"/>
      <c r="CZ8855"/>
      <c r="DA8855"/>
      <c r="DB8855"/>
      <c r="DC8855"/>
      <c r="DD8855"/>
    </row>
    <row r="8856" spans="1:108" x14ac:dyDescent="0.35">
      <c r="A8856" t="s">
        <v>6716</v>
      </c>
      <c r="B8856" t="s">
        <v>6717</v>
      </c>
      <c r="C8856" t="s">
        <v>5703</v>
      </c>
      <c r="D8856" t="s">
        <v>5664</v>
      </c>
      <c r="E8856" t="s">
        <v>5640</v>
      </c>
      <c r="F8856" s="12" t="s">
        <v>6718</v>
      </c>
      <c r="H8856">
        <v>57</v>
      </c>
      <c r="I8856">
        <v>600</v>
      </c>
      <c r="J8856">
        <v>2700</v>
      </c>
      <c r="K8856">
        <v>600</v>
      </c>
      <c r="L8856" s="1" t="s">
        <v>59494</v>
      </c>
      <c r="M8856" s="11">
        <v>44011</v>
      </c>
      <c r="N8856" t="s">
        <v>62332</v>
      </c>
      <c r="P8856" s="1" t="s">
        <v>62334</v>
      </c>
      <c r="Q8856" s="6"/>
      <c r="R8856" s="6"/>
      <c r="S8856" s="6"/>
      <c r="T8856" s="6"/>
      <c r="U8856" s="6"/>
      <c r="V8856" s="6"/>
      <c r="W8856" s="6"/>
      <c r="CX8856"/>
      <c r="CY8856"/>
      <c r="CZ8856"/>
      <c r="DA8856"/>
      <c r="DB8856"/>
      <c r="DC8856"/>
      <c r="DD8856"/>
    </row>
    <row r="8857" spans="1:108" x14ac:dyDescent="0.35">
      <c r="A8857" t="s">
        <v>7181</v>
      </c>
      <c r="B8857" t="s">
        <v>7182</v>
      </c>
      <c r="C8857" t="s">
        <v>6004</v>
      </c>
      <c r="D8857" t="s">
        <v>6005</v>
      </c>
      <c r="E8857" t="s">
        <v>5640</v>
      </c>
      <c r="F8857" s="12" t="s">
        <v>6006</v>
      </c>
      <c r="H8857">
        <v>57</v>
      </c>
      <c r="I8857">
        <v>600</v>
      </c>
      <c r="J8857">
        <v>2700</v>
      </c>
      <c r="K8857">
        <v>600</v>
      </c>
      <c r="L8857" s="1" t="s">
        <v>59495</v>
      </c>
      <c r="M8857" s="11">
        <v>44011</v>
      </c>
      <c r="N8857" t="s">
        <v>62332</v>
      </c>
      <c r="P8857" s="1" t="s">
        <v>62334</v>
      </c>
      <c r="Q8857" s="6"/>
      <c r="R8857" s="6"/>
      <c r="S8857" s="6"/>
      <c r="T8857" s="6"/>
      <c r="U8857" s="6"/>
      <c r="V8857" s="6"/>
      <c r="W8857" s="6"/>
      <c r="CX8857"/>
      <c r="CY8857"/>
      <c r="CZ8857"/>
      <c r="DA8857"/>
      <c r="DB8857"/>
      <c r="DC8857"/>
      <c r="DD8857"/>
    </row>
    <row r="8858" spans="1:108" x14ac:dyDescent="0.35">
      <c r="A8858" t="s">
        <v>6773</v>
      </c>
      <c r="B8858" t="s">
        <v>6774</v>
      </c>
      <c r="C8858" t="s">
        <v>5821</v>
      </c>
      <c r="D8858" t="s">
        <v>5822</v>
      </c>
      <c r="E8858" t="s">
        <v>5640</v>
      </c>
      <c r="F8858" s="12" t="s">
        <v>6775</v>
      </c>
      <c r="H8858">
        <v>56</v>
      </c>
      <c r="I8858">
        <v>600</v>
      </c>
      <c r="J8858">
        <v>2600</v>
      </c>
      <c r="K8858">
        <v>600</v>
      </c>
      <c r="L8858" s="1" t="s">
        <v>59458</v>
      </c>
      <c r="M8858" s="11">
        <v>44011</v>
      </c>
      <c r="N8858" t="s">
        <v>62332</v>
      </c>
      <c r="P8858" s="1" t="s">
        <v>62334</v>
      </c>
      <c r="Q8858" s="6"/>
      <c r="R8858" s="6"/>
      <c r="S8858" s="6"/>
      <c r="T8858" s="6"/>
      <c r="U8858" s="6"/>
      <c r="V8858" s="6"/>
      <c r="W8858" s="6"/>
      <c r="CX8858"/>
      <c r="CY8858"/>
      <c r="CZ8858"/>
      <c r="DA8858"/>
      <c r="DB8858"/>
      <c r="DC8858"/>
      <c r="DD8858"/>
    </row>
    <row r="8859" spans="1:108" x14ac:dyDescent="0.35">
      <c r="A8859" t="s">
        <v>9434</v>
      </c>
      <c r="B8859" t="s">
        <v>9435</v>
      </c>
      <c r="C8859" t="s">
        <v>9436</v>
      </c>
      <c r="D8859" t="s">
        <v>8663</v>
      </c>
      <c r="E8859" t="s">
        <v>9298</v>
      </c>
      <c r="F8859" s="12" t="s">
        <v>9437</v>
      </c>
      <c r="H8859">
        <v>57</v>
      </c>
      <c r="I8859">
        <v>600</v>
      </c>
      <c r="J8859">
        <v>2600</v>
      </c>
      <c r="K8859">
        <v>600</v>
      </c>
      <c r="L8859" s="1" t="s">
        <v>59493</v>
      </c>
      <c r="M8859" s="11">
        <v>44011</v>
      </c>
      <c r="N8859" t="s">
        <v>62332</v>
      </c>
      <c r="P8859" s="1" t="s">
        <v>62334</v>
      </c>
      <c r="Q8859" s="6"/>
      <c r="R8859" s="6"/>
      <c r="S8859" s="6"/>
      <c r="T8859" s="6"/>
      <c r="U8859" s="6"/>
      <c r="V8859" s="6"/>
      <c r="W8859" s="6"/>
      <c r="CX8859"/>
      <c r="CY8859"/>
      <c r="CZ8859"/>
      <c r="DA8859"/>
      <c r="DB8859"/>
      <c r="DC8859"/>
      <c r="DD8859"/>
    </row>
    <row r="8860" spans="1:108" x14ac:dyDescent="0.35">
      <c r="A8860" t="s">
        <v>6339</v>
      </c>
      <c r="B8860" t="s">
        <v>6340</v>
      </c>
      <c r="C8860" t="s">
        <v>5796</v>
      </c>
      <c r="D8860" t="s">
        <v>5797</v>
      </c>
      <c r="E8860" t="s">
        <v>5640</v>
      </c>
      <c r="F8860" s="12" t="s">
        <v>5798</v>
      </c>
      <c r="H8860">
        <v>57</v>
      </c>
      <c r="I8860">
        <v>600</v>
      </c>
      <c r="J8860">
        <v>2600</v>
      </c>
      <c r="K8860">
        <v>600</v>
      </c>
      <c r="L8860" s="1" t="s">
        <v>59507</v>
      </c>
      <c r="M8860" s="11">
        <v>44011</v>
      </c>
      <c r="N8860" t="s">
        <v>62332</v>
      </c>
      <c r="P8860" s="1" t="s">
        <v>62334</v>
      </c>
      <c r="Q8860" s="6"/>
      <c r="R8860" s="6"/>
      <c r="S8860" s="6"/>
      <c r="T8860" s="6"/>
      <c r="U8860" s="6"/>
      <c r="V8860" s="6"/>
      <c r="W8860" s="6"/>
      <c r="CX8860"/>
      <c r="CY8860"/>
      <c r="CZ8860"/>
      <c r="DA8860"/>
      <c r="DB8860"/>
      <c r="DC8860"/>
      <c r="DD8860"/>
    </row>
    <row r="8861" spans="1:108" x14ac:dyDescent="0.35">
      <c r="A8861" t="s">
        <v>6901</v>
      </c>
      <c r="B8861" t="s">
        <v>6902</v>
      </c>
      <c r="C8861" t="s">
        <v>5993</v>
      </c>
      <c r="D8861" t="s">
        <v>2828</v>
      </c>
      <c r="E8861" t="s">
        <v>5640</v>
      </c>
      <c r="F8861" s="12" t="s">
        <v>5994</v>
      </c>
      <c r="H8861">
        <v>57</v>
      </c>
      <c r="I8861">
        <v>550</v>
      </c>
      <c r="J8861">
        <v>2500</v>
      </c>
      <c r="K8861">
        <v>600</v>
      </c>
      <c r="L8861" s="1" t="s">
        <v>59469</v>
      </c>
      <c r="M8861" s="11">
        <v>44011</v>
      </c>
      <c r="N8861" t="s">
        <v>62332</v>
      </c>
      <c r="P8861" s="1" t="s">
        <v>62334</v>
      </c>
      <c r="Q8861" s="6"/>
      <c r="R8861" s="6"/>
      <c r="S8861" s="6"/>
      <c r="T8861" s="6"/>
      <c r="U8861" s="6"/>
      <c r="V8861" s="6"/>
      <c r="W8861" s="6"/>
      <c r="CX8861"/>
      <c r="CY8861"/>
      <c r="CZ8861"/>
      <c r="DA8861"/>
      <c r="DB8861"/>
      <c r="DC8861"/>
      <c r="DD8861"/>
    </row>
    <row r="8862" spans="1:108" x14ac:dyDescent="0.35">
      <c r="A8862" t="s">
        <v>23312</v>
      </c>
      <c r="B8862" t="s">
        <v>23313</v>
      </c>
      <c r="C8862" t="s">
        <v>10352</v>
      </c>
      <c r="D8862" t="s">
        <v>1509</v>
      </c>
      <c r="E8862" t="s">
        <v>22615</v>
      </c>
      <c r="F8862" s="12" t="s">
        <v>22834</v>
      </c>
      <c r="H8862">
        <v>57</v>
      </c>
      <c r="I8862">
        <v>550</v>
      </c>
      <c r="J8862">
        <v>2500</v>
      </c>
      <c r="K8862">
        <v>600</v>
      </c>
      <c r="L8862" s="1" t="s">
        <v>59568</v>
      </c>
      <c r="M8862" s="11">
        <v>44011</v>
      </c>
      <c r="N8862" t="s">
        <v>62332</v>
      </c>
      <c r="P8862" s="1" t="s">
        <v>62334</v>
      </c>
      <c r="Q8862" s="6"/>
      <c r="R8862" s="6"/>
      <c r="S8862" s="6"/>
      <c r="T8862" s="6"/>
      <c r="U8862" s="6"/>
      <c r="V8862" s="6"/>
      <c r="W8862" s="6"/>
      <c r="CX8862"/>
      <c r="CY8862"/>
      <c r="CZ8862"/>
      <c r="DA8862"/>
      <c r="DB8862"/>
      <c r="DC8862"/>
      <c r="DD8862"/>
    </row>
    <row r="8863" spans="1:108" x14ac:dyDescent="0.35">
      <c r="A8863" t="s">
        <v>6201</v>
      </c>
      <c r="B8863" t="s">
        <v>6202</v>
      </c>
      <c r="C8863" t="s">
        <v>6009</v>
      </c>
      <c r="D8863" t="s">
        <v>5645</v>
      </c>
      <c r="E8863" t="s">
        <v>5640</v>
      </c>
      <c r="F8863" s="12" t="s">
        <v>6010</v>
      </c>
      <c r="H8863">
        <v>57</v>
      </c>
      <c r="I8863">
        <v>550</v>
      </c>
      <c r="J8863">
        <v>2400</v>
      </c>
      <c r="K8863">
        <v>600</v>
      </c>
      <c r="L8863" s="1" t="s">
        <v>59555</v>
      </c>
      <c r="M8863" s="11">
        <v>44011</v>
      </c>
      <c r="N8863" t="s">
        <v>62332</v>
      </c>
      <c r="P8863" s="1" t="s">
        <v>62334</v>
      </c>
      <c r="Q8863" s="6"/>
      <c r="R8863" s="6"/>
      <c r="S8863" s="6"/>
      <c r="T8863" s="6"/>
      <c r="U8863" s="6"/>
      <c r="V8863" s="6"/>
      <c r="W8863" s="6"/>
      <c r="CX8863"/>
      <c r="CY8863"/>
      <c r="CZ8863"/>
      <c r="DA8863"/>
      <c r="DB8863"/>
      <c r="DC8863"/>
      <c r="DD8863"/>
    </row>
    <row r="8864" spans="1:108" x14ac:dyDescent="0.35">
      <c r="A8864" t="s">
        <v>21582</v>
      </c>
      <c r="B8864" t="s">
        <v>21583</v>
      </c>
      <c r="C8864" t="s">
        <v>21584</v>
      </c>
      <c r="D8864" t="s">
        <v>21300</v>
      </c>
      <c r="E8864" t="s">
        <v>20702</v>
      </c>
      <c r="F8864" s="12" t="s">
        <v>21585</v>
      </c>
      <c r="H8864">
        <v>57</v>
      </c>
      <c r="I8864">
        <v>500</v>
      </c>
      <c r="J8864">
        <v>2300</v>
      </c>
      <c r="K8864">
        <v>600</v>
      </c>
      <c r="L8864" s="1" t="s">
        <v>59534</v>
      </c>
      <c r="M8864" s="11">
        <v>44011</v>
      </c>
      <c r="N8864" t="s">
        <v>62332</v>
      </c>
      <c r="P8864" s="1" t="s">
        <v>62334</v>
      </c>
      <c r="Q8864" s="6"/>
      <c r="R8864" s="6"/>
      <c r="S8864" s="6"/>
      <c r="T8864" s="6"/>
      <c r="U8864" s="6"/>
      <c r="V8864" s="6"/>
      <c r="W8864" s="6"/>
      <c r="CX8864"/>
      <c r="CY8864"/>
      <c r="CZ8864"/>
      <c r="DA8864"/>
      <c r="DB8864"/>
      <c r="DC8864"/>
      <c r="DD8864"/>
    </row>
    <row r="8865" spans="1:108" x14ac:dyDescent="0.35">
      <c r="A8865" t="s">
        <v>23989</v>
      </c>
      <c r="B8865" t="s">
        <v>23990</v>
      </c>
      <c r="C8865" t="s">
        <v>23493</v>
      </c>
      <c r="D8865" t="s">
        <v>16449</v>
      </c>
      <c r="E8865" t="s">
        <v>22615</v>
      </c>
      <c r="F8865" s="12" t="s">
        <v>23494</v>
      </c>
      <c r="H8865">
        <v>56</v>
      </c>
      <c r="I8865">
        <v>900</v>
      </c>
      <c r="J8865">
        <v>4100</v>
      </c>
      <c r="K8865">
        <v>590</v>
      </c>
      <c r="L8865" s="1" t="s">
        <v>59354</v>
      </c>
      <c r="M8865" s="11">
        <v>44011</v>
      </c>
      <c r="N8865" t="s">
        <v>62332</v>
      </c>
      <c r="P8865" s="1" t="s">
        <v>62334</v>
      </c>
      <c r="Q8865" s="6"/>
      <c r="R8865" s="6"/>
      <c r="S8865" s="6"/>
      <c r="T8865" s="6"/>
      <c r="U8865" s="6"/>
      <c r="V8865" s="6"/>
      <c r="W8865" s="6"/>
      <c r="CX8865"/>
      <c r="CY8865"/>
      <c r="CZ8865"/>
      <c r="DA8865"/>
      <c r="DB8865"/>
      <c r="DC8865"/>
      <c r="DD8865"/>
    </row>
    <row r="8866" spans="1:108" x14ac:dyDescent="0.35">
      <c r="A8866" t="s">
        <v>10533</v>
      </c>
      <c r="B8866" t="s">
        <v>10534</v>
      </c>
      <c r="C8866" t="s">
        <v>9314</v>
      </c>
      <c r="D8866" t="s">
        <v>8663</v>
      </c>
      <c r="E8866" t="s">
        <v>9298</v>
      </c>
      <c r="F8866" s="12" t="s">
        <v>9338</v>
      </c>
      <c r="H8866">
        <v>55</v>
      </c>
      <c r="I8866">
        <v>750</v>
      </c>
      <c r="J8866">
        <v>3400</v>
      </c>
      <c r="K8866">
        <v>590</v>
      </c>
      <c r="L8866" s="1" t="s">
        <v>59326</v>
      </c>
      <c r="M8866" s="11">
        <v>44011</v>
      </c>
      <c r="N8866" t="s">
        <v>62332</v>
      </c>
      <c r="P8866" s="1" t="s">
        <v>62334</v>
      </c>
      <c r="Q8866" s="6"/>
      <c r="R8866" s="6"/>
      <c r="S8866" s="6"/>
      <c r="T8866" s="6"/>
      <c r="U8866" s="6"/>
      <c r="V8866" s="6"/>
      <c r="W8866" s="6"/>
      <c r="CX8866"/>
      <c r="CY8866"/>
      <c r="CZ8866"/>
      <c r="DA8866"/>
      <c r="DB8866"/>
      <c r="DC8866"/>
      <c r="DD8866"/>
    </row>
    <row r="8867" spans="1:108" x14ac:dyDescent="0.35">
      <c r="A8867" t="s">
        <v>10168</v>
      </c>
      <c r="B8867" t="s">
        <v>10169</v>
      </c>
      <c r="C8867" t="s">
        <v>9444</v>
      </c>
      <c r="D8867" t="s">
        <v>8663</v>
      </c>
      <c r="E8867" t="s">
        <v>9298</v>
      </c>
      <c r="F8867" s="12" t="s">
        <v>9445</v>
      </c>
      <c r="H8867">
        <v>56</v>
      </c>
      <c r="I8867">
        <v>750</v>
      </c>
      <c r="J8867">
        <v>3300</v>
      </c>
      <c r="K8867">
        <v>590</v>
      </c>
      <c r="L8867" s="1" t="s">
        <v>47269</v>
      </c>
      <c r="M8867" s="11">
        <v>44011</v>
      </c>
      <c r="N8867" t="s">
        <v>62332</v>
      </c>
      <c r="P8867" s="1" t="s">
        <v>62334</v>
      </c>
      <c r="Q8867" s="6"/>
      <c r="R8867" s="6"/>
      <c r="S8867" s="6"/>
      <c r="T8867" s="6"/>
      <c r="U8867" s="6"/>
      <c r="V8867" s="6"/>
      <c r="W8867" s="6"/>
      <c r="CX8867"/>
      <c r="CY8867"/>
      <c r="CZ8867"/>
      <c r="DA8867"/>
      <c r="DB8867"/>
      <c r="DC8867"/>
      <c r="DD8867"/>
    </row>
    <row r="8868" spans="1:108" x14ac:dyDescent="0.35">
      <c r="A8868" t="s">
        <v>7006</v>
      </c>
      <c r="B8868" t="s">
        <v>7007</v>
      </c>
      <c r="C8868" t="s">
        <v>7008</v>
      </c>
      <c r="D8868" t="s">
        <v>6379</v>
      </c>
      <c r="E8868" t="s">
        <v>5640</v>
      </c>
      <c r="F8868" s="12" t="s">
        <v>7009</v>
      </c>
      <c r="H8868">
        <v>55</v>
      </c>
      <c r="I8868">
        <v>750</v>
      </c>
      <c r="J8868">
        <v>3200</v>
      </c>
      <c r="K8868">
        <v>590</v>
      </c>
      <c r="L8868" s="1" t="s">
        <v>59320</v>
      </c>
      <c r="M8868" s="11">
        <v>44011</v>
      </c>
      <c r="N8868" t="s">
        <v>62332</v>
      </c>
      <c r="P8868" s="1" t="s">
        <v>62334</v>
      </c>
      <c r="Q8868" s="6"/>
      <c r="R8868" s="6"/>
      <c r="S8868" s="6"/>
      <c r="T8868" s="6"/>
      <c r="U8868" s="6"/>
      <c r="V8868" s="6"/>
      <c r="W8868" s="6"/>
      <c r="CX8868"/>
      <c r="CY8868"/>
      <c r="CZ8868"/>
      <c r="DA8868"/>
      <c r="DB8868"/>
      <c r="DC8868"/>
      <c r="DD8868"/>
    </row>
    <row r="8869" spans="1:108" x14ac:dyDescent="0.35">
      <c r="A8869" t="s">
        <v>16980</v>
      </c>
      <c r="B8869" t="s">
        <v>16981</v>
      </c>
      <c r="C8869" t="s">
        <v>16490</v>
      </c>
      <c r="D8869" t="s">
        <v>13041</v>
      </c>
      <c r="E8869" t="s">
        <v>16375</v>
      </c>
      <c r="F8869" s="12" t="s">
        <v>16491</v>
      </c>
      <c r="H8869">
        <v>56</v>
      </c>
      <c r="I8869">
        <v>700</v>
      </c>
      <c r="J8869">
        <v>3200</v>
      </c>
      <c r="K8869">
        <v>590</v>
      </c>
      <c r="L8869" s="1" t="s">
        <v>59358</v>
      </c>
      <c r="M8869" s="11">
        <v>44011</v>
      </c>
      <c r="N8869" t="s">
        <v>62332</v>
      </c>
      <c r="P8869" s="1" t="s">
        <v>62334</v>
      </c>
      <c r="Q8869" s="6"/>
      <c r="R8869" s="6"/>
      <c r="S8869" s="6"/>
      <c r="T8869" s="6"/>
      <c r="U8869" s="6"/>
      <c r="V8869" s="6"/>
      <c r="W8869" s="6"/>
      <c r="CX8869"/>
      <c r="CY8869"/>
      <c r="CZ8869"/>
      <c r="DA8869"/>
      <c r="DB8869"/>
      <c r="DC8869"/>
      <c r="DD8869"/>
    </row>
    <row r="8870" spans="1:108" x14ac:dyDescent="0.35">
      <c r="A8870" t="s">
        <v>23955</v>
      </c>
      <c r="B8870" t="s">
        <v>23956</v>
      </c>
      <c r="C8870" t="s">
        <v>4795</v>
      </c>
      <c r="D8870" t="s">
        <v>405</v>
      </c>
      <c r="E8870" t="s">
        <v>22615</v>
      </c>
      <c r="F8870" s="12" t="s">
        <v>22689</v>
      </c>
      <c r="H8870">
        <v>55</v>
      </c>
      <c r="I8870">
        <v>700</v>
      </c>
      <c r="J8870">
        <v>3100</v>
      </c>
      <c r="K8870">
        <v>590</v>
      </c>
      <c r="L8870" s="1" t="s">
        <v>59319</v>
      </c>
      <c r="M8870" s="11">
        <v>44011</v>
      </c>
      <c r="N8870" t="s">
        <v>62332</v>
      </c>
      <c r="P8870" s="1" t="s">
        <v>62334</v>
      </c>
      <c r="Q8870" s="6"/>
      <c r="R8870" s="6"/>
      <c r="S8870" s="6"/>
      <c r="T8870" s="6"/>
      <c r="U8870" s="6"/>
      <c r="V8870" s="6"/>
      <c r="W8870" s="6"/>
      <c r="CX8870"/>
      <c r="CY8870"/>
      <c r="CZ8870"/>
      <c r="DA8870"/>
      <c r="DB8870"/>
      <c r="DC8870"/>
      <c r="DD8870"/>
    </row>
    <row r="8871" spans="1:108" x14ac:dyDescent="0.35">
      <c r="A8871" t="s">
        <v>10720</v>
      </c>
      <c r="B8871" t="s">
        <v>10721</v>
      </c>
      <c r="C8871" t="s">
        <v>10722</v>
      </c>
      <c r="D8871" t="s">
        <v>8663</v>
      </c>
      <c r="E8871" t="s">
        <v>9298</v>
      </c>
      <c r="F8871" s="12" t="s">
        <v>10723</v>
      </c>
      <c r="H8871">
        <v>55</v>
      </c>
      <c r="I8871">
        <v>700</v>
      </c>
      <c r="J8871">
        <v>3100</v>
      </c>
      <c r="K8871">
        <v>590</v>
      </c>
      <c r="L8871" s="1" t="s">
        <v>59327</v>
      </c>
      <c r="M8871" s="11">
        <v>44011</v>
      </c>
      <c r="N8871" t="s">
        <v>62332</v>
      </c>
      <c r="P8871" s="1" t="s">
        <v>62334</v>
      </c>
      <c r="Q8871" s="6"/>
      <c r="R8871" s="6"/>
      <c r="S8871" s="6"/>
      <c r="T8871" s="6"/>
      <c r="U8871" s="6"/>
      <c r="V8871" s="6"/>
      <c r="W8871" s="6"/>
      <c r="CX8871"/>
      <c r="CY8871"/>
      <c r="CZ8871"/>
      <c r="DA8871"/>
      <c r="DB8871"/>
      <c r="DC8871"/>
      <c r="DD8871"/>
    </row>
    <row r="8872" spans="1:108" x14ac:dyDescent="0.35">
      <c r="A8872" t="s">
        <v>6159</v>
      </c>
      <c r="B8872" t="s">
        <v>6160</v>
      </c>
      <c r="C8872" t="s">
        <v>6029</v>
      </c>
      <c r="D8872" t="s">
        <v>5797</v>
      </c>
      <c r="E8872" t="s">
        <v>5640</v>
      </c>
      <c r="F8872" s="12" t="s">
        <v>6030</v>
      </c>
      <c r="H8872">
        <v>56</v>
      </c>
      <c r="I8872">
        <v>700</v>
      </c>
      <c r="J8872">
        <v>3100</v>
      </c>
      <c r="K8872">
        <v>590</v>
      </c>
      <c r="L8872" s="1" t="s">
        <v>59391</v>
      </c>
      <c r="M8872" s="11">
        <v>44011</v>
      </c>
      <c r="N8872" t="s">
        <v>62332</v>
      </c>
      <c r="P8872" s="1" t="s">
        <v>62334</v>
      </c>
      <c r="Q8872" s="6"/>
      <c r="R8872" s="6"/>
      <c r="S8872" s="6"/>
      <c r="T8872" s="6"/>
      <c r="U8872" s="6"/>
      <c r="V8872" s="6"/>
      <c r="W8872" s="6"/>
      <c r="CX8872"/>
      <c r="CY8872"/>
      <c r="CZ8872"/>
      <c r="DA8872"/>
      <c r="DB8872"/>
      <c r="DC8872"/>
      <c r="DD8872"/>
    </row>
    <row r="8873" spans="1:108" x14ac:dyDescent="0.35">
      <c r="A8873" t="s">
        <v>2015</v>
      </c>
      <c r="B8873" t="s">
        <v>2016</v>
      </c>
      <c r="C8873" t="s">
        <v>1344</v>
      </c>
      <c r="D8873" t="s">
        <v>1345</v>
      </c>
      <c r="E8873" t="s">
        <v>1346</v>
      </c>
      <c r="F8873" s="12" t="s">
        <v>1347</v>
      </c>
      <c r="H8873">
        <v>56</v>
      </c>
      <c r="I8873">
        <v>700</v>
      </c>
      <c r="J8873">
        <v>3100</v>
      </c>
      <c r="K8873">
        <v>590</v>
      </c>
      <c r="L8873" s="1" t="s">
        <v>59412</v>
      </c>
      <c r="M8873" s="11">
        <v>44011</v>
      </c>
      <c r="N8873" t="s">
        <v>62332</v>
      </c>
      <c r="P8873" s="1" t="s">
        <v>62334</v>
      </c>
      <c r="Q8873" s="6"/>
      <c r="R8873" s="6"/>
      <c r="S8873" s="6"/>
      <c r="T8873" s="6"/>
      <c r="U8873" s="6"/>
      <c r="V8873" s="6"/>
      <c r="W8873" s="6"/>
      <c r="CX8873"/>
      <c r="CY8873"/>
      <c r="CZ8873"/>
      <c r="DA8873"/>
      <c r="DB8873"/>
      <c r="DC8873"/>
      <c r="DD8873"/>
    </row>
    <row r="8874" spans="1:108" x14ac:dyDescent="0.35">
      <c r="A8874" t="s">
        <v>651</v>
      </c>
      <c r="B8874" t="s">
        <v>6284</v>
      </c>
      <c r="C8874" t="s">
        <v>6021</v>
      </c>
      <c r="D8874" t="s">
        <v>6005</v>
      </c>
      <c r="E8874" t="s">
        <v>5640</v>
      </c>
      <c r="F8874" s="12" t="s">
        <v>6022</v>
      </c>
      <c r="H8874">
        <v>56</v>
      </c>
      <c r="I8874">
        <v>700</v>
      </c>
      <c r="J8874">
        <v>3100</v>
      </c>
      <c r="K8874">
        <v>590</v>
      </c>
      <c r="L8874" s="1" t="s">
        <v>59414</v>
      </c>
      <c r="M8874" s="11">
        <v>44011</v>
      </c>
      <c r="N8874" t="s">
        <v>62332</v>
      </c>
      <c r="P8874" s="1" t="s">
        <v>62334</v>
      </c>
      <c r="Q8874" s="6"/>
      <c r="R8874" s="6"/>
      <c r="S8874" s="6"/>
      <c r="T8874" s="6"/>
      <c r="U8874" s="6"/>
      <c r="V8874" s="6"/>
      <c r="W8874" s="6"/>
      <c r="CX8874"/>
      <c r="CY8874"/>
      <c r="CZ8874"/>
      <c r="DA8874"/>
      <c r="DB8874"/>
      <c r="DC8874"/>
      <c r="DD8874"/>
    </row>
    <row r="8875" spans="1:108" x14ac:dyDescent="0.35">
      <c r="A8875" t="s">
        <v>7471</v>
      </c>
      <c r="B8875" t="s">
        <v>7472</v>
      </c>
      <c r="C8875" t="s">
        <v>649</v>
      </c>
      <c r="D8875" t="s">
        <v>5668</v>
      </c>
      <c r="E8875" t="s">
        <v>5640</v>
      </c>
      <c r="F8875" s="12" t="s">
        <v>5750</v>
      </c>
      <c r="H8875">
        <v>55</v>
      </c>
      <c r="I8875">
        <v>650</v>
      </c>
      <c r="J8875">
        <v>3000</v>
      </c>
      <c r="K8875">
        <v>590</v>
      </c>
      <c r="L8875" s="1" t="s">
        <v>59298</v>
      </c>
      <c r="M8875" s="11">
        <v>44011</v>
      </c>
      <c r="N8875" t="s">
        <v>62332</v>
      </c>
      <c r="P8875" s="1" t="s">
        <v>62334</v>
      </c>
      <c r="Q8875" s="6"/>
      <c r="R8875" s="6"/>
      <c r="S8875" s="6"/>
      <c r="T8875" s="6"/>
      <c r="U8875" s="6"/>
      <c r="V8875" s="6"/>
      <c r="W8875" s="6"/>
      <c r="CX8875"/>
      <c r="CY8875"/>
      <c r="CZ8875"/>
      <c r="DA8875"/>
      <c r="DB8875"/>
      <c r="DC8875"/>
      <c r="DD8875"/>
    </row>
    <row r="8876" spans="1:108" x14ac:dyDescent="0.35">
      <c r="A8876" t="s">
        <v>11093</v>
      </c>
      <c r="B8876" t="s">
        <v>11094</v>
      </c>
      <c r="C8876" t="s">
        <v>11095</v>
      </c>
      <c r="D8876" t="s">
        <v>9813</v>
      </c>
      <c r="E8876" t="s">
        <v>9298</v>
      </c>
      <c r="F8876" s="12" t="s">
        <v>11096</v>
      </c>
      <c r="H8876">
        <v>21</v>
      </c>
      <c r="I8876">
        <v>250</v>
      </c>
      <c r="J8876">
        <v>1000</v>
      </c>
      <c r="K8876">
        <v>220</v>
      </c>
      <c r="L8876" s="1" t="s">
        <v>50240</v>
      </c>
      <c r="M8876" s="11">
        <v>44011</v>
      </c>
      <c r="N8876" t="s">
        <v>62332</v>
      </c>
      <c r="P8876" s="1" t="s">
        <v>62334</v>
      </c>
      <c r="Q8876" s="6"/>
      <c r="R8876" s="6"/>
      <c r="S8876" s="6"/>
      <c r="T8876" s="6"/>
      <c r="U8876" s="6"/>
      <c r="V8876" s="6"/>
      <c r="W8876" s="6"/>
      <c r="CX8876"/>
      <c r="CY8876"/>
      <c r="CZ8876"/>
      <c r="DA8876"/>
      <c r="DB8876"/>
      <c r="DC8876"/>
      <c r="DD8876"/>
    </row>
    <row r="8877" spans="1:108" x14ac:dyDescent="0.35">
      <c r="A8877" t="s">
        <v>16186</v>
      </c>
      <c r="B8877" t="s">
        <v>16187</v>
      </c>
      <c r="C8877" t="s">
        <v>16188</v>
      </c>
      <c r="D8877" t="s">
        <v>16189</v>
      </c>
      <c r="E8877" t="s">
        <v>15475</v>
      </c>
      <c r="F8877" s="12" t="s">
        <v>16190</v>
      </c>
      <c r="H8877">
        <v>21</v>
      </c>
      <c r="I8877">
        <v>250</v>
      </c>
      <c r="J8877">
        <v>1000</v>
      </c>
      <c r="K8877">
        <v>220</v>
      </c>
      <c r="L8877" s="1" t="s">
        <v>50258</v>
      </c>
      <c r="M8877" s="11">
        <v>44011</v>
      </c>
      <c r="N8877" t="s">
        <v>62332</v>
      </c>
      <c r="P8877" s="1" t="s">
        <v>62334</v>
      </c>
      <c r="Q8877" s="6"/>
      <c r="R8877" s="6"/>
      <c r="S8877" s="6"/>
      <c r="T8877" s="6"/>
      <c r="U8877" s="6"/>
      <c r="V8877" s="6"/>
      <c r="W8877" s="6"/>
      <c r="CX8877"/>
      <c r="CY8877"/>
      <c r="CZ8877"/>
      <c r="DA8877"/>
      <c r="DB8877"/>
      <c r="DC8877"/>
      <c r="DD8877"/>
    </row>
    <row r="8878" spans="1:108" x14ac:dyDescent="0.35">
      <c r="A8878" t="s">
        <v>32485</v>
      </c>
      <c r="B8878" t="s">
        <v>32486</v>
      </c>
      <c r="C8878" t="s">
        <v>32487</v>
      </c>
      <c r="D8878" t="s">
        <v>73</v>
      </c>
      <c r="E8878" t="s">
        <v>30257</v>
      </c>
      <c r="F8878" s="12" t="s">
        <v>30559</v>
      </c>
      <c r="H8878">
        <v>21</v>
      </c>
      <c r="I8878">
        <v>250</v>
      </c>
      <c r="J8878">
        <v>1000</v>
      </c>
      <c r="K8878">
        <v>220</v>
      </c>
      <c r="L8878" s="1" t="s">
        <v>50297</v>
      </c>
      <c r="M8878" s="11">
        <v>44011</v>
      </c>
      <c r="N8878" t="s">
        <v>62332</v>
      </c>
      <c r="P8878" s="1" t="s">
        <v>62334</v>
      </c>
      <c r="Q8878" s="6"/>
      <c r="R8878" s="6"/>
      <c r="S8878" s="6"/>
      <c r="T8878" s="6"/>
      <c r="U8878" s="6"/>
      <c r="V8878" s="6"/>
      <c r="W8878" s="6"/>
      <c r="CX8878"/>
      <c r="CY8878"/>
      <c r="CZ8878"/>
      <c r="DA8878"/>
      <c r="DB8878"/>
      <c r="DC8878"/>
      <c r="DD8878"/>
    </row>
    <row r="8879" spans="1:108" x14ac:dyDescent="0.35">
      <c r="A8879" t="s">
        <v>32718</v>
      </c>
      <c r="B8879" t="s">
        <v>32719</v>
      </c>
      <c r="C8879" t="s">
        <v>32720</v>
      </c>
      <c r="D8879" t="s">
        <v>331</v>
      </c>
      <c r="E8879" t="s">
        <v>30257</v>
      </c>
      <c r="F8879" s="12" t="s">
        <v>30579</v>
      </c>
      <c r="H8879">
        <v>21</v>
      </c>
      <c r="I8879">
        <v>250</v>
      </c>
      <c r="J8879">
        <v>1000</v>
      </c>
      <c r="K8879">
        <v>220</v>
      </c>
      <c r="L8879" s="1" t="s">
        <v>50338</v>
      </c>
      <c r="M8879" s="11">
        <v>44011</v>
      </c>
      <c r="N8879" t="s">
        <v>62332</v>
      </c>
      <c r="P8879" s="1" t="s">
        <v>62334</v>
      </c>
      <c r="Q8879" s="6"/>
      <c r="R8879" s="6"/>
      <c r="S8879" s="6"/>
      <c r="T8879" s="6"/>
      <c r="U8879" s="6"/>
      <c r="V8879" s="6"/>
      <c r="W8879" s="6"/>
      <c r="CX8879"/>
      <c r="CY8879"/>
      <c r="CZ8879"/>
      <c r="DA8879"/>
      <c r="DB8879"/>
      <c r="DC8879"/>
      <c r="DD8879"/>
    </row>
    <row r="8880" spans="1:108" x14ac:dyDescent="0.35">
      <c r="A8880" t="s">
        <v>31279</v>
      </c>
      <c r="B8880" t="s">
        <v>31280</v>
      </c>
      <c r="C8880" t="s">
        <v>4977</v>
      </c>
      <c r="D8880" t="s">
        <v>19394</v>
      </c>
      <c r="E8880" t="s">
        <v>30257</v>
      </c>
      <c r="F8880" s="12" t="s">
        <v>31281</v>
      </c>
      <c r="H8880">
        <v>21</v>
      </c>
      <c r="I8880">
        <v>250</v>
      </c>
      <c r="J8880">
        <v>1000</v>
      </c>
      <c r="K8880">
        <v>220</v>
      </c>
      <c r="L8880" s="1" t="s">
        <v>50373</v>
      </c>
      <c r="M8880" s="11">
        <v>44011</v>
      </c>
      <c r="N8880" t="s">
        <v>62332</v>
      </c>
      <c r="P8880" s="1" t="s">
        <v>62334</v>
      </c>
      <c r="Q8880" s="6"/>
      <c r="R8880" s="6"/>
      <c r="S8880" s="6"/>
      <c r="T8880" s="6"/>
      <c r="U8880" s="6"/>
      <c r="V8880" s="6"/>
      <c r="W8880" s="6"/>
      <c r="CX8880"/>
      <c r="CY8880"/>
      <c r="CZ8880"/>
      <c r="DA8880"/>
      <c r="DB8880"/>
      <c r="DC8880"/>
      <c r="DD8880"/>
    </row>
    <row r="8881" spans="1:108" x14ac:dyDescent="0.35">
      <c r="A8881" t="s">
        <v>11846</v>
      </c>
      <c r="B8881" t="s">
        <v>11847</v>
      </c>
      <c r="C8881" t="s">
        <v>11671</v>
      </c>
      <c r="D8881" t="s">
        <v>11672</v>
      </c>
      <c r="E8881" t="s">
        <v>11495</v>
      </c>
      <c r="F8881" s="12" t="s">
        <v>11817</v>
      </c>
      <c r="H8881">
        <v>20</v>
      </c>
      <c r="I8881">
        <v>200</v>
      </c>
      <c r="J8881">
        <v>900</v>
      </c>
      <c r="K8881">
        <v>220</v>
      </c>
      <c r="L8881" s="1" t="s">
        <v>50137</v>
      </c>
      <c r="M8881" s="11">
        <v>44011</v>
      </c>
      <c r="N8881" t="s">
        <v>62332</v>
      </c>
      <c r="P8881" s="1" t="s">
        <v>62334</v>
      </c>
      <c r="Q8881" s="6"/>
      <c r="R8881" s="6"/>
      <c r="S8881" s="6"/>
      <c r="T8881" s="6"/>
      <c r="U8881" s="6"/>
      <c r="V8881" s="6"/>
      <c r="W8881" s="6"/>
      <c r="CX8881"/>
      <c r="CY8881"/>
      <c r="CZ8881"/>
      <c r="DA8881"/>
      <c r="DB8881"/>
      <c r="DC8881"/>
      <c r="DD8881"/>
    </row>
    <row r="8882" spans="1:108" x14ac:dyDescent="0.35">
      <c r="A8882" t="s">
        <v>42216</v>
      </c>
      <c r="B8882" t="s">
        <v>42217</v>
      </c>
      <c r="C8882" t="s">
        <v>7686</v>
      </c>
      <c r="D8882" t="s">
        <v>41833</v>
      </c>
      <c r="E8882" t="s">
        <v>41543</v>
      </c>
      <c r="F8882" s="12" t="s">
        <v>42218</v>
      </c>
      <c r="H8882">
        <v>20</v>
      </c>
      <c r="I8882">
        <v>200</v>
      </c>
      <c r="J8882">
        <v>900</v>
      </c>
      <c r="K8882">
        <v>220</v>
      </c>
      <c r="L8882" s="1" t="s">
        <v>50145</v>
      </c>
      <c r="M8882" s="11">
        <v>44011</v>
      </c>
      <c r="N8882" t="s">
        <v>62332</v>
      </c>
      <c r="P8882" s="1" t="s">
        <v>62334</v>
      </c>
      <c r="Q8882" s="6"/>
      <c r="R8882" s="6"/>
      <c r="S8882" s="6"/>
      <c r="T8882" s="6"/>
      <c r="U8882" s="6"/>
      <c r="V8882" s="6"/>
      <c r="W8882" s="6"/>
      <c r="CX8882"/>
      <c r="CY8882"/>
      <c r="CZ8882"/>
      <c r="DA8882"/>
      <c r="DB8882"/>
      <c r="DC8882"/>
      <c r="DD8882"/>
    </row>
    <row r="8883" spans="1:108" x14ac:dyDescent="0.35">
      <c r="A8883" t="s">
        <v>11674</v>
      </c>
      <c r="B8883" t="s">
        <v>11675</v>
      </c>
      <c r="C8883" t="s">
        <v>5589</v>
      </c>
      <c r="D8883" t="s">
        <v>11676</v>
      </c>
      <c r="E8883" t="s">
        <v>11495</v>
      </c>
      <c r="F8883" s="12" t="s">
        <v>11677</v>
      </c>
      <c r="H8883">
        <v>20</v>
      </c>
      <c r="I8883">
        <v>200</v>
      </c>
      <c r="J8883">
        <v>900</v>
      </c>
      <c r="K8883">
        <v>220</v>
      </c>
      <c r="L8883" s="1" t="s">
        <v>50146</v>
      </c>
      <c r="M8883" s="11">
        <v>44011</v>
      </c>
      <c r="N8883" t="s">
        <v>62332</v>
      </c>
      <c r="P8883" s="1" t="s">
        <v>62334</v>
      </c>
      <c r="Q8883" s="6"/>
      <c r="R8883" s="6"/>
      <c r="S8883" s="6"/>
      <c r="T8883" s="6"/>
      <c r="U8883" s="6"/>
      <c r="V8883" s="6"/>
      <c r="W8883" s="6"/>
      <c r="CX8883"/>
      <c r="CY8883"/>
      <c r="CZ8883"/>
      <c r="DA8883"/>
      <c r="DB8883"/>
      <c r="DC8883"/>
      <c r="DD8883"/>
    </row>
    <row r="8884" spans="1:108" x14ac:dyDescent="0.35">
      <c r="A8884" t="s">
        <v>11097</v>
      </c>
      <c r="B8884" t="s">
        <v>11098</v>
      </c>
      <c r="C8884" t="s">
        <v>11099</v>
      </c>
      <c r="D8884" t="s">
        <v>9373</v>
      </c>
      <c r="E8884" t="s">
        <v>9298</v>
      </c>
      <c r="F8884" s="12" t="s">
        <v>11100</v>
      </c>
      <c r="H8884">
        <v>21</v>
      </c>
      <c r="I8884">
        <v>200</v>
      </c>
      <c r="J8884">
        <v>900</v>
      </c>
      <c r="K8884">
        <v>220</v>
      </c>
      <c r="L8884" s="1" t="s">
        <v>50275</v>
      </c>
      <c r="M8884" s="11">
        <v>44011</v>
      </c>
      <c r="N8884" t="s">
        <v>62332</v>
      </c>
      <c r="P8884" s="1" t="s">
        <v>62334</v>
      </c>
      <c r="Q8884" s="6"/>
      <c r="R8884" s="6"/>
      <c r="S8884" s="6"/>
      <c r="T8884" s="6"/>
      <c r="U8884" s="6"/>
      <c r="V8884" s="6"/>
      <c r="W8884" s="6"/>
      <c r="CX8884"/>
      <c r="CY8884"/>
      <c r="CZ8884"/>
      <c r="DA8884"/>
      <c r="DB8884"/>
      <c r="DC8884"/>
      <c r="DD8884"/>
    </row>
    <row r="8885" spans="1:108" x14ac:dyDescent="0.35">
      <c r="A8885" t="s">
        <v>9902</v>
      </c>
      <c r="B8885" t="s">
        <v>9903</v>
      </c>
      <c r="C8885" t="s">
        <v>374</v>
      </c>
      <c r="D8885" t="s">
        <v>8020</v>
      </c>
      <c r="E8885" t="s">
        <v>9298</v>
      </c>
      <c r="F8885" s="12" t="s">
        <v>9904</v>
      </c>
      <c r="H8885">
        <v>21</v>
      </c>
      <c r="I8885">
        <v>200</v>
      </c>
      <c r="J8885">
        <v>900</v>
      </c>
      <c r="K8885">
        <v>220</v>
      </c>
      <c r="L8885" s="1" t="s">
        <v>50320</v>
      </c>
      <c r="M8885" s="11">
        <v>44011</v>
      </c>
      <c r="N8885" t="s">
        <v>62332</v>
      </c>
      <c r="P8885" s="1" t="s">
        <v>62334</v>
      </c>
      <c r="Q8885" s="6"/>
      <c r="R8885" s="6"/>
      <c r="S8885" s="6"/>
      <c r="T8885" s="6"/>
      <c r="U8885" s="6"/>
      <c r="V8885" s="6"/>
      <c r="W8885" s="6"/>
      <c r="CX8885"/>
      <c r="CY8885"/>
      <c r="CZ8885"/>
      <c r="DA8885"/>
      <c r="DB8885"/>
      <c r="DC8885"/>
      <c r="DD8885"/>
    </row>
    <row r="8886" spans="1:108" x14ac:dyDescent="0.35">
      <c r="A8886" t="s">
        <v>41311</v>
      </c>
      <c r="B8886" t="s">
        <v>41312</v>
      </c>
      <c r="C8886" t="s">
        <v>714</v>
      </c>
      <c r="D8886" t="s">
        <v>11994</v>
      </c>
      <c r="E8886" t="s">
        <v>41147</v>
      </c>
      <c r="F8886" s="12" t="s">
        <v>41313</v>
      </c>
      <c r="H8886">
        <v>21</v>
      </c>
      <c r="I8886">
        <v>200</v>
      </c>
      <c r="J8886">
        <v>900</v>
      </c>
      <c r="K8886">
        <v>220</v>
      </c>
      <c r="L8886" s="1" t="s">
        <v>50346</v>
      </c>
      <c r="M8886" s="11">
        <v>44011</v>
      </c>
      <c r="N8886" t="s">
        <v>62332</v>
      </c>
      <c r="P8886" s="1" t="s">
        <v>62334</v>
      </c>
      <c r="Q8886" s="6"/>
      <c r="R8886" s="6"/>
      <c r="S8886" s="6"/>
      <c r="T8886" s="6"/>
      <c r="U8886" s="6"/>
      <c r="V8886" s="6"/>
      <c r="W8886" s="6"/>
      <c r="CX8886"/>
      <c r="CY8886"/>
      <c r="CZ8886"/>
      <c r="DA8886"/>
      <c r="DB8886"/>
      <c r="DC8886"/>
      <c r="DD8886"/>
    </row>
    <row r="8887" spans="1:108" x14ac:dyDescent="0.35">
      <c r="A8887" t="s">
        <v>32260</v>
      </c>
      <c r="B8887" t="s">
        <v>32261</v>
      </c>
      <c r="C8887" t="s">
        <v>32262</v>
      </c>
      <c r="D8887" t="s">
        <v>30351</v>
      </c>
      <c r="E8887" t="s">
        <v>30257</v>
      </c>
      <c r="F8887" s="12" t="s">
        <v>32263</v>
      </c>
      <c r="H8887">
        <v>20</v>
      </c>
      <c r="I8887">
        <v>200</v>
      </c>
      <c r="J8887">
        <v>800</v>
      </c>
      <c r="K8887">
        <v>220</v>
      </c>
      <c r="L8887" s="1" t="s">
        <v>50125</v>
      </c>
      <c r="M8887" s="11">
        <v>44011</v>
      </c>
      <c r="N8887" t="s">
        <v>62332</v>
      </c>
      <c r="P8887" s="1" t="s">
        <v>62334</v>
      </c>
      <c r="Q8887" s="6"/>
      <c r="R8887" s="6"/>
      <c r="S8887" s="6"/>
      <c r="T8887" s="6"/>
      <c r="U8887" s="6"/>
      <c r="V8887" s="6"/>
      <c r="W8887" s="6"/>
      <c r="CX8887"/>
      <c r="CY8887"/>
      <c r="CZ8887"/>
      <c r="DA8887"/>
      <c r="DB8887"/>
      <c r="DC8887"/>
      <c r="DD8887"/>
    </row>
    <row r="8888" spans="1:108" x14ac:dyDescent="0.35">
      <c r="A8888" t="s">
        <v>26072</v>
      </c>
      <c r="B8888" t="s">
        <v>26073</v>
      </c>
      <c r="C8888" t="s">
        <v>25785</v>
      </c>
      <c r="D8888" t="s">
        <v>25540</v>
      </c>
      <c r="E8888" t="s">
        <v>25508</v>
      </c>
      <c r="F8888" s="12" t="s">
        <v>25786</v>
      </c>
      <c r="H8888">
        <v>21</v>
      </c>
      <c r="I8888">
        <v>200</v>
      </c>
      <c r="J8888">
        <v>800</v>
      </c>
      <c r="K8888">
        <v>220</v>
      </c>
      <c r="L8888" s="1" t="s">
        <v>50267</v>
      </c>
      <c r="M8888" s="11">
        <v>44011</v>
      </c>
      <c r="N8888" t="s">
        <v>62332</v>
      </c>
      <c r="P8888" s="1" t="s">
        <v>62334</v>
      </c>
      <c r="Q8888" s="6"/>
      <c r="R8888" s="6"/>
      <c r="S8888" s="6"/>
      <c r="T8888" s="6"/>
      <c r="U8888" s="6"/>
      <c r="V8888" s="6"/>
      <c r="W8888" s="6"/>
      <c r="CX8888"/>
      <c r="CY8888"/>
      <c r="CZ8888"/>
      <c r="DA8888"/>
      <c r="DB8888"/>
      <c r="DC8888"/>
      <c r="DD8888"/>
    </row>
    <row r="8889" spans="1:108" x14ac:dyDescent="0.35">
      <c r="A8889" t="s">
        <v>12936</v>
      </c>
      <c r="B8889" t="s">
        <v>12937</v>
      </c>
      <c r="C8889" t="s">
        <v>11606</v>
      </c>
      <c r="D8889" t="s">
        <v>11607</v>
      </c>
      <c r="E8889" t="s">
        <v>11495</v>
      </c>
      <c r="F8889" s="12" t="s">
        <v>12938</v>
      </c>
      <c r="H8889">
        <v>20</v>
      </c>
      <c r="I8889">
        <v>400</v>
      </c>
      <c r="J8889">
        <v>1700</v>
      </c>
      <c r="K8889">
        <v>210</v>
      </c>
      <c r="L8889" s="1" t="s">
        <v>50004</v>
      </c>
      <c r="M8889" s="11">
        <v>44011</v>
      </c>
      <c r="N8889" t="s">
        <v>62332</v>
      </c>
      <c r="P8889" s="1" t="s">
        <v>62334</v>
      </c>
      <c r="Q8889" s="6"/>
      <c r="R8889" s="6"/>
      <c r="S8889" s="6"/>
      <c r="T8889" s="6"/>
      <c r="U8889" s="6"/>
      <c r="V8889" s="6"/>
      <c r="W8889" s="6"/>
      <c r="CX8889"/>
      <c r="CY8889"/>
      <c r="CZ8889"/>
      <c r="DA8889"/>
      <c r="DB8889"/>
      <c r="DC8889"/>
      <c r="DD8889"/>
    </row>
    <row r="8890" spans="1:108" x14ac:dyDescent="0.35">
      <c r="A8890" t="s">
        <v>28458</v>
      </c>
      <c r="B8890" t="s">
        <v>28459</v>
      </c>
      <c r="C8890" t="s">
        <v>28372</v>
      </c>
      <c r="D8890" t="s">
        <v>27030</v>
      </c>
      <c r="E8890" t="s">
        <v>26801</v>
      </c>
      <c r="F8890" s="12" t="s">
        <v>28373</v>
      </c>
      <c r="H8890">
        <v>20</v>
      </c>
      <c r="I8890">
        <v>350</v>
      </c>
      <c r="J8890">
        <v>1600</v>
      </c>
      <c r="K8890">
        <v>210</v>
      </c>
      <c r="L8890" s="1" t="s">
        <v>49993</v>
      </c>
      <c r="M8890" s="11">
        <v>44011</v>
      </c>
      <c r="N8890" t="s">
        <v>62332</v>
      </c>
      <c r="P8890" s="1" t="s">
        <v>62334</v>
      </c>
      <c r="Q8890" s="6"/>
      <c r="R8890" s="6"/>
      <c r="S8890" s="6"/>
      <c r="T8890" s="6"/>
      <c r="U8890" s="6"/>
      <c r="V8890" s="6"/>
      <c r="W8890" s="6"/>
      <c r="CX8890"/>
      <c r="CY8890"/>
      <c r="CZ8890"/>
      <c r="DA8890"/>
      <c r="DB8890"/>
      <c r="DC8890"/>
      <c r="DD8890"/>
    </row>
    <row r="8891" spans="1:108" x14ac:dyDescent="0.35">
      <c r="A8891" t="s">
        <v>42150</v>
      </c>
      <c r="B8891" t="s">
        <v>42151</v>
      </c>
      <c r="C8891" t="s">
        <v>1967</v>
      </c>
      <c r="D8891" t="s">
        <v>21727</v>
      </c>
      <c r="E8891" t="s">
        <v>41543</v>
      </c>
      <c r="F8891" s="12" t="s">
        <v>42152</v>
      </c>
      <c r="H8891">
        <v>20</v>
      </c>
      <c r="I8891">
        <v>350</v>
      </c>
      <c r="J8891">
        <v>1600</v>
      </c>
      <c r="K8891">
        <v>210</v>
      </c>
      <c r="L8891" s="1" t="s">
        <v>50069</v>
      </c>
      <c r="M8891" s="11">
        <v>44011</v>
      </c>
      <c r="N8891" t="s">
        <v>62332</v>
      </c>
      <c r="P8891" s="1" t="s">
        <v>62334</v>
      </c>
      <c r="Q8891" s="6"/>
      <c r="R8891" s="6"/>
      <c r="S8891" s="6"/>
      <c r="T8891" s="6"/>
      <c r="U8891" s="6"/>
      <c r="V8891" s="6"/>
      <c r="W8891" s="6"/>
      <c r="CX8891"/>
      <c r="CY8891"/>
      <c r="CZ8891"/>
      <c r="DA8891"/>
      <c r="DB8891"/>
      <c r="DC8891"/>
      <c r="DD8891"/>
    </row>
    <row r="8892" spans="1:108" x14ac:dyDescent="0.35">
      <c r="A8892" t="s">
        <v>42291</v>
      </c>
      <c r="B8892" t="s">
        <v>42292</v>
      </c>
      <c r="C8892" t="s">
        <v>42293</v>
      </c>
      <c r="D8892" t="s">
        <v>37301</v>
      </c>
      <c r="E8892" t="s">
        <v>41543</v>
      </c>
      <c r="F8892" s="12" t="s">
        <v>42294</v>
      </c>
      <c r="H8892">
        <v>19</v>
      </c>
      <c r="I8892">
        <v>350</v>
      </c>
      <c r="J8892">
        <v>1500</v>
      </c>
      <c r="K8892">
        <v>210</v>
      </c>
      <c r="L8892" s="1" t="s">
        <v>49925</v>
      </c>
      <c r="M8892" s="11">
        <v>44011</v>
      </c>
      <c r="N8892" t="s">
        <v>62332</v>
      </c>
      <c r="P8892" s="1" t="s">
        <v>62334</v>
      </c>
      <c r="Q8892" s="6"/>
      <c r="R8892" s="6"/>
      <c r="S8892" s="6"/>
      <c r="T8892" s="6"/>
      <c r="U8892" s="6"/>
      <c r="V8892" s="6"/>
      <c r="W8892" s="6"/>
      <c r="CX8892"/>
      <c r="CY8892"/>
      <c r="CZ8892"/>
      <c r="DA8892"/>
      <c r="DB8892"/>
      <c r="DC8892"/>
      <c r="DD8892"/>
    </row>
    <row r="8893" spans="1:108" x14ac:dyDescent="0.35">
      <c r="A8893" t="s">
        <v>36988</v>
      </c>
      <c r="B8893" t="s">
        <v>36989</v>
      </c>
      <c r="C8893" t="s">
        <v>36990</v>
      </c>
      <c r="D8893" t="s">
        <v>29110</v>
      </c>
      <c r="E8893" t="s">
        <v>36434</v>
      </c>
      <c r="F8893" s="12" t="s">
        <v>36991</v>
      </c>
      <c r="H8893">
        <v>19</v>
      </c>
      <c r="I8893">
        <v>350</v>
      </c>
      <c r="J8893">
        <v>1500</v>
      </c>
      <c r="K8893">
        <v>210</v>
      </c>
      <c r="L8893" s="1" t="s">
        <v>49950</v>
      </c>
      <c r="M8893" s="11">
        <v>44011</v>
      </c>
      <c r="N8893" t="s">
        <v>62332</v>
      </c>
      <c r="P8893" s="1" t="s">
        <v>62334</v>
      </c>
      <c r="Q8893" s="6"/>
      <c r="R8893" s="6"/>
      <c r="S8893" s="6"/>
      <c r="T8893" s="6"/>
      <c r="U8893" s="6"/>
      <c r="V8893" s="6"/>
      <c r="W8893" s="6"/>
      <c r="CX8893"/>
      <c r="CY8893"/>
      <c r="CZ8893"/>
      <c r="DA8893"/>
      <c r="DB8893"/>
      <c r="DC8893"/>
      <c r="DD8893"/>
    </row>
    <row r="8894" spans="1:108" x14ac:dyDescent="0.35">
      <c r="A8894" t="s">
        <v>35822</v>
      </c>
      <c r="B8894" t="s">
        <v>35823</v>
      </c>
      <c r="C8894" t="s">
        <v>35824</v>
      </c>
      <c r="D8894" t="s">
        <v>10690</v>
      </c>
      <c r="E8894" t="s">
        <v>34184</v>
      </c>
      <c r="F8894" s="12" t="s">
        <v>35825</v>
      </c>
      <c r="H8894">
        <v>20</v>
      </c>
      <c r="I8894">
        <v>350</v>
      </c>
      <c r="J8894">
        <v>1500</v>
      </c>
      <c r="K8894">
        <v>210</v>
      </c>
      <c r="L8894" s="1" t="s">
        <v>50039</v>
      </c>
      <c r="M8894" s="11">
        <v>44011</v>
      </c>
      <c r="N8894" t="s">
        <v>62332</v>
      </c>
      <c r="P8894" s="1" t="s">
        <v>62334</v>
      </c>
      <c r="Q8894" s="6"/>
      <c r="R8894" s="6"/>
      <c r="S8894" s="6"/>
      <c r="T8894" s="6"/>
      <c r="U8894" s="6"/>
      <c r="V8894" s="6"/>
      <c r="W8894" s="6"/>
      <c r="CX8894"/>
      <c r="CY8894"/>
      <c r="CZ8894"/>
      <c r="DA8894"/>
      <c r="DB8894"/>
      <c r="DC8894"/>
      <c r="DD8894"/>
    </row>
    <row r="8895" spans="1:108" x14ac:dyDescent="0.35">
      <c r="A8895" t="s">
        <v>17946</v>
      </c>
      <c r="B8895" t="s">
        <v>17947</v>
      </c>
      <c r="C8895" t="s">
        <v>2355</v>
      </c>
      <c r="D8895" t="s">
        <v>17916</v>
      </c>
      <c r="E8895" t="s">
        <v>17528</v>
      </c>
      <c r="F8895" s="12" t="s">
        <v>17917</v>
      </c>
      <c r="H8895">
        <v>20</v>
      </c>
      <c r="I8895">
        <v>350</v>
      </c>
      <c r="J8895">
        <v>1500</v>
      </c>
      <c r="K8895">
        <v>210</v>
      </c>
      <c r="L8895" s="1" t="s">
        <v>50054</v>
      </c>
      <c r="M8895" s="11">
        <v>44011</v>
      </c>
      <c r="N8895" t="s">
        <v>62332</v>
      </c>
      <c r="P8895" s="1" t="s">
        <v>62334</v>
      </c>
      <c r="Q8895" s="6"/>
      <c r="R8895" s="6"/>
      <c r="S8895" s="6"/>
      <c r="T8895" s="6"/>
      <c r="U8895" s="6"/>
      <c r="V8895" s="6"/>
      <c r="W8895" s="6"/>
      <c r="CX8895"/>
      <c r="CY8895"/>
      <c r="CZ8895"/>
      <c r="DA8895"/>
      <c r="DB8895"/>
      <c r="DC8895"/>
      <c r="DD8895"/>
    </row>
    <row r="8896" spans="1:108" x14ac:dyDescent="0.35">
      <c r="A8896" t="s">
        <v>16050</v>
      </c>
      <c r="B8896" t="s">
        <v>16051</v>
      </c>
      <c r="C8896" t="s">
        <v>16052</v>
      </c>
      <c r="D8896" t="s">
        <v>13119</v>
      </c>
      <c r="E8896" t="s">
        <v>15475</v>
      </c>
      <c r="F8896" s="12" t="s">
        <v>16053</v>
      </c>
      <c r="H8896">
        <v>20</v>
      </c>
      <c r="I8896">
        <v>350</v>
      </c>
      <c r="J8896">
        <v>1500</v>
      </c>
      <c r="K8896">
        <v>210</v>
      </c>
      <c r="L8896" s="1" t="s">
        <v>50072</v>
      </c>
      <c r="M8896" s="11">
        <v>44011</v>
      </c>
      <c r="N8896" t="s">
        <v>62332</v>
      </c>
      <c r="P8896" s="1" t="s">
        <v>62334</v>
      </c>
      <c r="Q8896" s="6"/>
      <c r="R8896" s="6"/>
      <c r="S8896" s="6"/>
      <c r="T8896" s="6"/>
      <c r="U8896" s="6"/>
      <c r="V8896" s="6"/>
      <c r="W8896" s="6"/>
      <c r="CX8896"/>
      <c r="CY8896"/>
      <c r="CZ8896"/>
      <c r="DA8896"/>
      <c r="DB8896"/>
      <c r="DC8896"/>
      <c r="DD8896"/>
    </row>
    <row r="8897" spans="1:108" x14ac:dyDescent="0.35">
      <c r="A8897" t="s">
        <v>28024</v>
      </c>
      <c r="B8897" t="s">
        <v>28025</v>
      </c>
      <c r="C8897" t="s">
        <v>11012</v>
      </c>
      <c r="D8897" t="s">
        <v>27811</v>
      </c>
      <c r="E8897" t="s">
        <v>26801</v>
      </c>
      <c r="F8897" s="12" t="s">
        <v>27812</v>
      </c>
      <c r="H8897">
        <v>20</v>
      </c>
      <c r="I8897">
        <v>350</v>
      </c>
      <c r="J8897">
        <v>1500</v>
      </c>
      <c r="K8897">
        <v>210</v>
      </c>
      <c r="L8897" s="1" t="s">
        <v>50101</v>
      </c>
      <c r="M8897" s="11">
        <v>44011</v>
      </c>
      <c r="N8897" t="s">
        <v>62332</v>
      </c>
      <c r="P8897" s="1" t="s">
        <v>62334</v>
      </c>
      <c r="Q8897" s="6"/>
      <c r="R8897" s="6"/>
      <c r="S8897" s="6"/>
      <c r="T8897" s="6"/>
      <c r="U8897" s="6"/>
      <c r="V8897" s="6"/>
      <c r="W8897" s="6"/>
      <c r="CX8897"/>
      <c r="CY8897"/>
      <c r="CZ8897"/>
      <c r="DA8897"/>
      <c r="DB8897"/>
      <c r="DC8897"/>
      <c r="DD8897"/>
    </row>
    <row r="8898" spans="1:108" x14ac:dyDescent="0.35">
      <c r="A8898" t="s">
        <v>31069</v>
      </c>
      <c r="B8898" t="s">
        <v>31070</v>
      </c>
      <c r="C8898" t="s">
        <v>31071</v>
      </c>
      <c r="D8898" t="s">
        <v>30328</v>
      </c>
      <c r="E8898" t="s">
        <v>30257</v>
      </c>
      <c r="F8898" s="12" t="s">
        <v>31072</v>
      </c>
      <c r="H8898">
        <v>20</v>
      </c>
      <c r="I8898">
        <v>350</v>
      </c>
      <c r="J8898">
        <v>1500</v>
      </c>
      <c r="K8898">
        <v>210</v>
      </c>
      <c r="L8898" s="1" t="s">
        <v>50111</v>
      </c>
      <c r="M8898" s="11">
        <v>44011</v>
      </c>
      <c r="N8898" t="s">
        <v>62332</v>
      </c>
      <c r="P8898" s="1" t="s">
        <v>62334</v>
      </c>
      <c r="Q8898" s="6"/>
      <c r="R8898" s="6"/>
      <c r="S8898" s="6"/>
      <c r="T8898" s="6"/>
      <c r="U8898" s="6"/>
      <c r="V8898" s="6"/>
      <c r="W8898" s="6"/>
      <c r="CX8898"/>
      <c r="CY8898"/>
      <c r="CZ8898"/>
      <c r="DA8898"/>
      <c r="DB8898"/>
      <c r="DC8898"/>
      <c r="DD8898"/>
    </row>
    <row r="8899" spans="1:108" x14ac:dyDescent="0.35">
      <c r="A8899" t="s">
        <v>32794</v>
      </c>
      <c r="B8899" t="s">
        <v>32795</v>
      </c>
      <c r="C8899" t="s">
        <v>374</v>
      </c>
      <c r="D8899" t="s">
        <v>419</v>
      </c>
      <c r="E8899" t="s">
        <v>30257</v>
      </c>
      <c r="F8899" s="12" t="s">
        <v>30495</v>
      </c>
      <c r="H8899">
        <v>19</v>
      </c>
      <c r="I8899">
        <v>300</v>
      </c>
      <c r="J8899">
        <v>1400</v>
      </c>
      <c r="K8899">
        <v>210</v>
      </c>
      <c r="L8899" s="1" t="s">
        <v>49890</v>
      </c>
      <c r="M8899" s="11">
        <v>44011</v>
      </c>
      <c r="N8899" t="s">
        <v>62332</v>
      </c>
      <c r="P8899" s="1" t="s">
        <v>62334</v>
      </c>
      <c r="Q8899" s="6"/>
      <c r="R8899" s="6"/>
      <c r="S8899" s="6"/>
      <c r="T8899" s="6"/>
      <c r="U8899" s="6"/>
      <c r="V8899" s="6"/>
      <c r="W8899" s="6"/>
      <c r="CX8899"/>
      <c r="CY8899"/>
      <c r="CZ8899"/>
      <c r="DA8899"/>
      <c r="DB8899"/>
      <c r="DC8899"/>
      <c r="DD8899"/>
    </row>
    <row r="8900" spans="1:108" x14ac:dyDescent="0.35">
      <c r="A8900" t="s">
        <v>11047</v>
      </c>
      <c r="B8900" t="s">
        <v>11048</v>
      </c>
      <c r="C8900" t="s">
        <v>1819</v>
      </c>
      <c r="D8900" t="s">
        <v>1563</v>
      </c>
      <c r="E8900" t="s">
        <v>9298</v>
      </c>
      <c r="F8900" s="12" t="s">
        <v>11049</v>
      </c>
      <c r="H8900">
        <v>20</v>
      </c>
      <c r="I8900">
        <v>300</v>
      </c>
      <c r="J8900">
        <v>1400</v>
      </c>
      <c r="K8900">
        <v>210</v>
      </c>
      <c r="L8900" s="1" t="s">
        <v>50058</v>
      </c>
      <c r="M8900" s="11">
        <v>44011</v>
      </c>
      <c r="N8900" t="s">
        <v>62332</v>
      </c>
      <c r="P8900" s="1" t="s">
        <v>62334</v>
      </c>
      <c r="Q8900" s="6"/>
      <c r="R8900" s="6"/>
      <c r="S8900" s="6"/>
      <c r="T8900" s="6"/>
      <c r="U8900" s="6"/>
      <c r="V8900" s="6"/>
      <c r="W8900" s="6"/>
      <c r="CX8900"/>
      <c r="CY8900"/>
      <c r="CZ8900"/>
      <c r="DA8900"/>
      <c r="DB8900"/>
      <c r="DC8900"/>
      <c r="DD8900"/>
    </row>
    <row r="8901" spans="1:108" x14ac:dyDescent="0.35">
      <c r="A8901" t="s">
        <v>39965</v>
      </c>
      <c r="B8901" t="s">
        <v>39966</v>
      </c>
      <c r="C8901" t="s">
        <v>1350</v>
      </c>
      <c r="D8901" t="s">
        <v>15901</v>
      </c>
      <c r="E8901" t="s">
        <v>39606</v>
      </c>
      <c r="F8901" s="12" t="s">
        <v>39967</v>
      </c>
      <c r="H8901">
        <v>20</v>
      </c>
      <c r="I8901">
        <v>300</v>
      </c>
      <c r="J8901">
        <v>1400</v>
      </c>
      <c r="K8901">
        <v>210</v>
      </c>
      <c r="L8901" s="1" t="s">
        <v>50088</v>
      </c>
      <c r="M8901" s="11">
        <v>44011</v>
      </c>
      <c r="N8901" t="s">
        <v>62332</v>
      </c>
      <c r="P8901" s="1" t="s">
        <v>62334</v>
      </c>
      <c r="Q8901" s="6"/>
      <c r="R8901" s="6"/>
      <c r="S8901" s="6"/>
      <c r="T8901" s="6"/>
      <c r="U8901" s="6"/>
      <c r="V8901" s="6"/>
      <c r="W8901" s="6"/>
      <c r="CX8901"/>
      <c r="CY8901"/>
      <c r="CZ8901"/>
      <c r="DA8901"/>
      <c r="DB8901"/>
      <c r="DC8901"/>
      <c r="DD8901"/>
    </row>
    <row r="8902" spans="1:108" x14ac:dyDescent="0.35">
      <c r="A8902" t="s">
        <v>10506</v>
      </c>
      <c r="B8902" t="s">
        <v>10507</v>
      </c>
      <c r="C8902" t="s">
        <v>9881</v>
      </c>
      <c r="D8902" t="s">
        <v>613</v>
      </c>
      <c r="E8902" t="s">
        <v>9298</v>
      </c>
      <c r="F8902" s="12" t="s">
        <v>9882</v>
      </c>
      <c r="H8902">
        <v>20</v>
      </c>
      <c r="I8902">
        <v>350</v>
      </c>
      <c r="J8902">
        <v>1400</v>
      </c>
      <c r="K8902">
        <v>210</v>
      </c>
      <c r="L8902" s="1" t="s">
        <v>50107</v>
      </c>
      <c r="M8902" s="11">
        <v>44011</v>
      </c>
      <c r="N8902" t="s">
        <v>62332</v>
      </c>
      <c r="P8902" s="1" t="s">
        <v>62334</v>
      </c>
      <c r="Q8902" s="6"/>
      <c r="R8902" s="6"/>
      <c r="S8902" s="6"/>
      <c r="T8902" s="6"/>
      <c r="U8902" s="6"/>
      <c r="V8902" s="6"/>
      <c r="W8902" s="6"/>
      <c r="CX8902"/>
      <c r="CY8902"/>
      <c r="CZ8902"/>
      <c r="DA8902"/>
      <c r="DB8902"/>
      <c r="DC8902"/>
      <c r="DD8902"/>
    </row>
    <row r="8903" spans="1:108" x14ac:dyDescent="0.35">
      <c r="A8903" t="s">
        <v>12047</v>
      </c>
      <c r="B8903" t="s">
        <v>12048</v>
      </c>
      <c r="C8903" t="s">
        <v>7805</v>
      </c>
      <c r="D8903" t="s">
        <v>11621</v>
      </c>
      <c r="E8903" t="s">
        <v>11495</v>
      </c>
      <c r="F8903" s="12" t="s">
        <v>11622</v>
      </c>
      <c r="H8903">
        <v>19</v>
      </c>
      <c r="I8903">
        <v>300</v>
      </c>
      <c r="J8903">
        <v>1300</v>
      </c>
      <c r="K8903">
        <v>210</v>
      </c>
      <c r="L8903" s="1" t="s">
        <v>49847</v>
      </c>
      <c r="M8903" s="11">
        <v>44011</v>
      </c>
      <c r="N8903" t="s">
        <v>62332</v>
      </c>
      <c r="P8903" s="1" t="s">
        <v>62334</v>
      </c>
      <c r="Q8903" s="6"/>
      <c r="R8903" s="6"/>
      <c r="S8903" s="6"/>
      <c r="T8903" s="6"/>
      <c r="U8903" s="6"/>
      <c r="V8903" s="6"/>
      <c r="W8903" s="6"/>
      <c r="CX8903"/>
      <c r="CY8903"/>
      <c r="CZ8903"/>
      <c r="DA8903"/>
      <c r="DB8903"/>
      <c r="DC8903"/>
      <c r="DD8903"/>
    </row>
    <row r="8904" spans="1:108" x14ac:dyDescent="0.35">
      <c r="A8904" t="s">
        <v>16237</v>
      </c>
      <c r="B8904" t="s">
        <v>16238</v>
      </c>
      <c r="C8904" t="s">
        <v>16052</v>
      </c>
      <c r="D8904" t="s">
        <v>13119</v>
      </c>
      <c r="E8904" t="s">
        <v>15475</v>
      </c>
      <c r="F8904" s="12" t="s">
        <v>16053</v>
      </c>
      <c r="H8904">
        <v>19</v>
      </c>
      <c r="I8904">
        <v>300</v>
      </c>
      <c r="J8904">
        <v>1300</v>
      </c>
      <c r="K8904">
        <v>210</v>
      </c>
      <c r="L8904" s="1" t="s">
        <v>49848</v>
      </c>
      <c r="M8904" s="11">
        <v>44011</v>
      </c>
      <c r="N8904" t="s">
        <v>62332</v>
      </c>
      <c r="P8904" s="1" t="s">
        <v>62334</v>
      </c>
      <c r="Q8904" s="6"/>
      <c r="R8904" s="6"/>
      <c r="S8904" s="6"/>
      <c r="T8904" s="6"/>
      <c r="U8904" s="6"/>
      <c r="V8904" s="6"/>
      <c r="W8904" s="6"/>
      <c r="CX8904"/>
      <c r="CY8904"/>
      <c r="CZ8904"/>
      <c r="DA8904"/>
      <c r="DB8904"/>
      <c r="DC8904"/>
      <c r="DD8904"/>
    </row>
    <row r="8905" spans="1:108" x14ac:dyDescent="0.35">
      <c r="A8905" t="s">
        <v>15784</v>
      </c>
      <c r="B8905" t="s">
        <v>15785</v>
      </c>
      <c r="C8905" t="s">
        <v>15786</v>
      </c>
      <c r="D8905" t="s">
        <v>10690</v>
      </c>
      <c r="E8905" t="s">
        <v>15475</v>
      </c>
      <c r="F8905" s="12" t="s">
        <v>15787</v>
      </c>
      <c r="H8905">
        <v>19</v>
      </c>
      <c r="I8905">
        <v>300</v>
      </c>
      <c r="J8905">
        <v>1300</v>
      </c>
      <c r="K8905">
        <v>210</v>
      </c>
      <c r="L8905" s="1" t="s">
        <v>49863</v>
      </c>
      <c r="M8905" s="11">
        <v>44011</v>
      </c>
      <c r="N8905" t="s">
        <v>62332</v>
      </c>
      <c r="P8905" s="1" t="s">
        <v>62334</v>
      </c>
      <c r="Q8905" s="6"/>
      <c r="R8905" s="6"/>
      <c r="S8905" s="6"/>
      <c r="T8905" s="6"/>
      <c r="U8905" s="6"/>
      <c r="V8905" s="6"/>
      <c r="W8905" s="6"/>
      <c r="CX8905"/>
      <c r="CY8905"/>
      <c r="CZ8905"/>
      <c r="DA8905"/>
      <c r="DB8905"/>
      <c r="DC8905"/>
      <c r="DD8905"/>
    </row>
    <row r="8906" spans="1:108" x14ac:dyDescent="0.35">
      <c r="A8906" t="s">
        <v>10245</v>
      </c>
      <c r="B8906" t="s">
        <v>10246</v>
      </c>
      <c r="C8906" t="s">
        <v>10247</v>
      </c>
      <c r="D8906" t="s">
        <v>3</v>
      </c>
      <c r="E8906" t="s">
        <v>9298</v>
      </c>
      <c r="F8906" s="12" t="s">
        <v>10248</v>
      </c>
      <c r="H8906">
        <v>19</v>
      </c>
      <c r="I8906">
        <v>300</v>
      </c>
      <c r="J8906">
        <v>1300</v>
      </c>
      <c r="K8906">
        <v>210</v>
      </c>
      <c r="L8906" s="1" t="s">
        <v>49904</v>
      </c>
      <c r="M8906" s="11">
        <v>44011</v>
      </c>
      <c r="N8906" t="s">
        <v>62332</v>
      </c>
      <c r="P8906" s="1" t="s">
        <v>62334</v>
      </c>
      <c r="Q8906" s="6"/>
      <c r="R8906" s="6"/>
      <c r="S8906" s="6"/>
      <c r="T8906" s="6"/>
      <c r="U8906" s="6"/>
      <c r="V8906" s="6"/>
      <c r="W8906" s="6"/>
      <c r="CX8906"/>
      <c r="CY8906"/>
      <c r="CZ8906"/>
      <c r="DA8906"/>
      <c r="DB8906"/>
      <c r="DC8906"/>
      <c r="DD8906"/>
    </row>
    <row r="8907" spans="1:108" x14ac:dyDescent="0.35">
      <c r="A8907" t="s">
        <v>10114</v>
      </c>
      <c r="B8907" t="s">
        <v>10115</v>
      </c>
      <c r="C8907" t="s">
        <v>10116</v>
      </c>
      <c r="D8907" t="s">
        <v>10117</v>
      </c>
      <c r="E8907" t="s">
        <v>9298</v>
      </c>
      <c r="F8907" s="12" t="s">
        <v>10118</v>
      </c>
      <c r="H8907">
        <v>20</v>
      </c>
      <c r="I8907">
        <v>300</v>
      </c>
      <c r="J8907">
        <v>1300</v>
      </c>
      <c r="K8907">
        <v>210</v>
      </c>
      <c r="L8907" s="1" t="s">
        <v>49960</v>
      </c>
      <c r="M8907" s="11">
        <v>44011</v>
      </c>
      <c r="N8907" t="s">
        <v>62332</v>
      </c>
      <c r="P8907" s="1" t="s">
        <v>62334</v>
      </c>
      <c r="Q8907" s="6"/>
      <c r="R8907" s="6"/>
      <c r="S8907" s="6"/>
      <c r="T8907" s="6"/>
      <c r="U8907" s="6"/>
      <c r="V8907" s="6"/>
      <c r="W8907" s="6"/>
      <c r="CX8907"/>
      <c r="CY8907"/>
      <c r="CZ8907"/>
      <c r="DA8907"/>
      <c r="DB8907"/>
      <c r="DC8907"/>
      <c r="DD8907"/>
    </row>
    <row r="8908" spans="1:108" x14ac:dyDescent="0.35">
      <c r="A8908" t="s">
        <v>10711</v>
      </c>
      <c r="B8908" t="s">
        <v>10712</v>
      </c>
      <c r="C8908" t="s">
        <v>10047</v>
      </c>
      <c r="D8908" t="s">
        <v>442</v>
      </c>
      <c r="E8908" t="s">
        <v>9298</v>
      </c>
      <c r="F8908" s="12" t="s">
        <v>10048</v>
      </c>
      <c r="H8908">
        <v>20</v>
      </c>
      <c r="I8908">
        <v>300</v>
      </c>
      <c r="J8908">
        <v>1300</v>
      </c>
      <c r="K8908">
        <v>210</v>
      </c>
      <c r="L8908" s="1" t="s">
        <v>49973</v>
      </c>
      <c r="M8908" s="11">
        <v>44011</v>
      </c>
      <c r="N8908" t="s">
        <v>62332</v>
      </c>
      <c r="P8908" s="1" t="s">
        <v>62334</v>
      </c>
      <c r="Q8908" s="6"/>
      <c r="R8908" s="6"/>
      <c r="S8908" s="6"/>
      <c r="T8908" s="6"/>
      <c r="U8908" s="6"/>
      <c r="V8908" s="6"/>
      <c r="W8908" s="6"/>
      <c r="CX8908"/>
      <c r="CY8908"/>
      <c r="CZ8908"/>
      <c r="DA8908"/>
      <c r="DB8908"/>
      <c r="DC8908"/>
      <c r="DD8908"/>
    </row>
    <row r="8909" spans="1:108" x14ac:dyDescent="0.35">
      <c r="A8909" t="s">
        <v>10478</v>
      </c>
      <c r="B8909" t="s">
        <v>10479</v>
      </c>
      <c r="C8909" t="s">
        <v>10480</v>
      </c>
      <c r="D8909" t="s">
        <v>10138</v>
      </c>
      <c r="E8909" t="s">
        <v>9298</v>
      </c>
      <c r="F8909" s="12" t="s">
        <v>10481</v>
      </c>
      <c r="H8909">
        <v>20</v>
      </c>
      <c r="I8909">
        <v>300</v>
      </c>
      <c r="J8909">
        <v>1300</v>
      </c>
      <c r="K8909">
        <v>210</v>
      </c>
      <c r="L8909" s="1" t="s">
        <v>50053</v>
      </c>
      <c r="M8909" s="11">
        <v>44011</v>
      </c>
      <c r="N8909" t="s">
        <v>62332</v>
      </c>
      <c r="P8909" s="1" t="s">
        <v>62334</v>
      </c>
      <c r="Q8909" s="6"/>
      <c r="R8909" s="6"/>
      <c r="S8909" s="6"/>
      <c r="T8909" s="6"/>
      <c r="U8909" s="6"/>
      <c r="V8909" s="6"/>
      <c r="W8909" s="6"/>
      <c r="CX8909"/>
      <c r="CY8909"/>
      <c r="CZ8909"/>
      <c r="DA8909"/>
      <c r="DB8909"/>
      <c r="DC8909"/>
      <c r="DD8909"/>
    </row>
    <row r="8910" spans="1:108" x14ac:dyDescent="0.35">
      <c r="A8910" t="s">
        <v>31717</v>
      </c>
      <c r="B8910" t="s">
        <v>31718</v>
      </c>
      <c r="C8910" t="s">
        <v>31719</v>
      </c>
      <c r="D8910" t="s">
        <v>31720</v>
      </c>
      <c r="E8910" t="s">
        <v>30257</v>
      </c>
      <c r="F8910" s="12" t="s">
        <v>31721</v>
      </c>
      <c r="H8910">
        <v>19</v>
      </c>
      <c r="I8910">
        <v>300</v>
      </c>
      <c r="J8910">
        <v>1200</v>
      </c>
      <c r="K8910">
        <v>210</v>
      </c>
      <c r="L8910" s="1" t="s">
        <v>49856</v>
      </c>
      <c r="M8910" s="11">
        <v>44011</v>
      </c>
      <c r="N8910" t="s">
        <v>62332</v>
      </c>
      <c r="P8910" s="1" t="s">
        <v>62334</v>
      </c>
      <c r="Q8910" s="6"/>
      <c r="R8910" s="6"/>
      <c r="S8910" s="6"/>
      <c r="T8910" s="6"/>
      <c r="U8910" s="6"/>
      <c r="V8910" s="6"/>
      <c r="W8910" s="6"/>
      <c r="CX8910"/>
      <c r="CY8910"/>
      <c r="CZ8910"/>
      <c r="DA8910"/>
      <c r="DB8910"/>
      <c r="DC8910"/>
      <c r="DD8910"/>
    </row>
    <row r="8911" spans="1:108" x14ac:dyDescent="0.35">
      <c r="A8911" t="s">
        <v>42662</v>
      </c>
      <c r="B8911" t="s">
        <v>42663</v>
      </c>
      <c r="C8911" t="s">
        <v>868</v>
      </c>
      <c r="D8911" t="s">
        <v>8190</v>
      </c>
      <c r="E8911" t="s">
        <v>41543</v>
      </c>
      <c r="F8911" s="12" t="s">
        <v>42038</v>
      </c>
      <c r="H8911">
        <v>19</v>
      </c>
      <c r="I8911">
        <v>300</v>
      </c>
      <c r="J8911">
        <v>1200</v>
      </c>
      <c r="K8911">
        <v>210</v>
      </c>
      <c r="L8911" s="1" t="s">
        <v>49858</v>
      </c>
      <c r="M8911" s="11">
        <v>44011</v>
      </c>
      <c r="N8911" t="s">
        <v>62332</v>
      </c>
      <c r="P8911" s="1" t="s">
        <v>62334</v>
      </c>
      <c r="Q8911" s="6"/>
      <c r="R8911" s="6"/>
      <c r="S8911" s="6"/>
      <c r="T8911" s="6"/>
      <c r="U8911" s="6"/>
      <c r="V8911" s="6"/>
      <c r="W8911" s="6"/>
      <c r="CX8911"/>
      <c r="CY8911"/>
      <c r="CZ8911"/>
      <c r="DA8911"/>
      <c r="DB8911"/>
      <c r="DC8911"/>
      <c r="DD8911"/>
    </row>
    <row r="8912" spans="1:108" x14ac:dyDescent="0.35">
      <c r="A8912" t="s">
        <v>36008</v>
      </c>
      <c r="B8912" t="s">
        <v>36009</v>
      </c>
      <c r="C8912" t="s">
        <v>34928</v>
      </c>
      <c r="D8912" t="s">
        <v>34196</v>
      </c>
      <c r="E8912" t="s">
        <v>34184</v>
      </c>
      <c r="F8912" s="12" t="s">
        <v>34929</v>
      </c>
      <c r="H8912">
        <v>19</v>
      </c>
      <c r="I8912">
        <v>300</v>
      </c>
      <c r="J8912">
        <v>1200</v>
      </c>
      <c r="K8912">
        <v>210</v>
      </c>
      <c r="L8912" s="1" t="s">
        <v>49877</v>
      </c>
      <c r="M8912" s="11">
        <v>44011</v>
      </c>
      <c r="N8912" t="s">
        <v>62332</v>
      </c>
      <c r="P8912" s="1" t="s">
        <v>62334</v>
      </c>
      <c r="Q8912" s="6"/>
      <c r="R8912" s="6"/>
      <c r="S8912" s="6"/>
      <c r="T8912" s="6"/>
      <c r="U8912" s="6"/>
      <c r="V8912" s="6"/>
      <c r="W8912" s="6"/>
      <c r="CX8912"/>
      <c r="CY8912"/>
      <c r="CZ8912"/>
      <c r="DA8912"/>
      <c r="DB8912"/>
      <c r="DC8912"/>
      <c r="DD8912"/>
    </row>
    <row r="8913" spans="1:108" x14ac:dyDescent="0.35">
      <c r="A8913" t="s">
        <v>30590</v>
      </c>
      <c r="B8913" t="s">
        <v>30591</v>
      </c>
      <c r="C8913" t="s">
        <v>182</v>
      </c>
      <c r="D8913" t="s">
        <v>311</v>
      </c>
      <c r="E8913" t="s">
        <v>30257</v>
      </c>
      <c r="F8913" s="12" t="s">
        <v>30391</v>
      </c>
      <c r="H8913">
        <v>19</v>
      </c>
      <c r="I8913">
        <v>300</v>
      </c>
      <c r="J8913">
        <v>1200</v>
      </c>
      <c r="K8913">
        <v>210</v>
      </c>
      <c r="L8913" s="1" t="s">
        <v>49888</v>
      </c>
      <c r="M8913" s="11">
        <v>44011</v>
      </c>
      <c r="N8913" t="s">
        <v>62332</v>
      </c>
      <c r="P8913" s="1" t="s">
        <v>62334</v>
      </c>
      <c r="Q8913" s="6"/>
      <c r="R8913" s="6"/>
      <c r="S8913" s="6"/>
      <c r="T8913" s="6"/>
      <c r="U8913" s="6"/>
      <c r="V8913" s="6"/>
      <c r="W8913" s="6"/>
      <c r="CX8913"/>
      <c r="CY8913"/>
      <c r="CZ8913"/>
      <c r="DA8913"/>
      <c r="DB8913"/>
      <c r="DC8913"/>
      <c r="DD8913"/>
    </row>
    <row r="8914" spans="1:108" x14ac:dyDescent="0.35">
      <c r="A8914" t="s">
        <v>17922</v>
      </c>
      <c r="B8914" t="s">
        <v>17923</v>
      </c>
      <c r="C8914" t="s">
        <v>17654</v>
      </c>
      <c r="D8914" t="s">
        <v>17565</v>
      </c>
      <c r="E8914" t="s">
        <v>17528</v>
      </c>
      <c r="F8914" s="12" t="s">
        <v>17655</v>
      </c>
      <c r="H8914">
        <v>19</v>
      </c>
      <c r="I8914">
        <v>300</v>
      </c>
      <c r="J8914">
        <v>1200</v>
      </c>
      <c r="K8914">
        <v>210</v>
      </c>
      <c r="L8914" s="1" t="s">
        <v>49895</v>
      </c>
      <c r="M8914" s="11">
        <v>44011</v>
      </c>
      <c r="N8914" t="s">
        <v>62332</v>
      </c>
      <c r="P8914" s="1" t="s">
        <v>62334</v>
      </c>
      <c r="Q8914" s="6"/>
      <c r="R8914" s="6"/>
      <c r="S8914" s="6"/>
      <c r="T8914" s="6"/>
      <c r="U8914" s="6"/>
      <c r="V8914" s="6"/>
      <c r="W8914" s="6"/>
      <c r="CX8914"/>
      <c r="CY8914"/>
      <c r="CZ8914"/>
      <c r="DA8914"/>
      <c r="DB8914"/>
      <c r="DC8914"/>
      <c r="DD8914"/>
    </row>
    <row r="8915" spans="1:108" x14ac:dyDescent="0.35">
      <c r="A8915" t="s">
        <v>32488</v>
      </c>
      <c r="B8915" t="s">
        <v>32489</v>
      </c>
      <c r="C8915" t="s">
        <v>7691</v>
      </c>
      <c r="D8915" t="s">
        <v>3</v>
      </c>
      <c r="E8915" t="s">
        <v>30257</v>
      </c>
      <c r="F8915" s="12" t="s">
        <v>31306</v>
      </c>
      <c r="H8915">
        <v>20</v>
      </c>
      <c r="I8915">
        <v>250</v>
      </c>
      <c r="J8915">
        <v>1200</v>
      </c>
      <c r="K8915">
        <v>210</v>
      </c>
      <c r="L8915" s="1" t="s">
        <v>49981</v>
      </c>
      <c r="M8915" s="11">
        <v>44011</v>
      </c>
      <c r="N8915" t="s">
        <v>62332</v>
      </c>
      <c r="P8915" s="1" t="s">
        <v>62334</v>
      </c>
      <c r="Q8915" s="6"/>
      <c r="R8915" s="6"/>
      <c r="S8915" s="6"/>
      <c r="T8915" s="6"/>
      <c r="U8915" s="6"/>
      <c r="V8915" s="6"/>
      <c r="W8915" s="6"/>
      <c r="CX8915"/>
      <c r="CY8915"/>
      <c r="CZ8915"/>
      <c r="DA8915"/>
      <c r="DB8915"/>
      <c r="DC8915"/>
      <c r="DD8915"/>
    </row>
    <row r="8916" spans="1:108" x14ac:dyDescent="0.35">
      <c r="A8916" t="s">
        <v>30701</v>
      </c>
      <c r="B8916" t="s">
        <v>30702</v>
      </c>
      <c r="C8916" t="s">
        <v>30645</v>
      </c>
      <c r="D8916" t="s">
        <v>1370</v>
      </c>
      <c r="E8916" t="s">
        <v>30257</v>
      </c>
      <c r="F8916" s="12" t="s">
        <v>30646</v>
      </c>
      <c r="H8916">
        <v>20</v>
      </c>
      <c r="I8916">
        <v>300</v>
      </c>
      <c r="J8916">
        <v>1200</v>
      </c>
      <c r="K8916">
        <v>210</v>
      </c>
      <c r="L8916" s="1" t="s">
        <v>49985</v>
      </c>
      <c r="M8916" s="11">
        <v>44011</v>
      </c>
      <c r="N8916" t="s">
        <v>62332</v>
      </c>
      <c r="P8916" s="1" t="s">
        <v>62334</v>
      </c>
      <c r="Q8916" s="6"/>
      <c r="R8916" s="6"/>
      <c r="S8916" s="6"/>
      <c r="T8916" s="6"/>
      <c r="U8916" s="6"/>
      <c r="V8916" s="6"/>
      <c r="W8916" s="6"/>
      <c r="CX8916"/>
      <c r="CY8916"/>
      <c r="CZ8916"/>
      <c r="DA8916"/>
      <c r="DB8916"/>
      <c r="DC8916"/>
      <c r="DD8916"/>
    </row>
    <row r="8917" spans="1:108" x14ac:dyDescent="0.35">
      <c r="A8917" t="s">
        <v>10152</v>
      </c>
      <c r="B8917" t="s">
        <v>10153</v>
      </c>
      <c r="C8917" t="s">
        <v>10154</v>
      </c>
      <c r="D8917" t="s">
        <v>10155</v>
      </c>
      <c r="E8917" t="s">
        <v>9298</v>
      </c>
      <c r="F8917" s="12" t="s">
        <v>10156</v>
      </c>
      <c r="H8917">
        <v>20</v>
      </c>
      <c r="I8917">
        <v>250</v>
      </c>
      <c r="J8917">
        <v>1200</v>
      </c>
      <c r="K8917">
        <v>210</v>
      </c>
      <c r="L8917" s="1" t="s">
        <v>50018</v>
      </c>
      <c r="M8917" s="11">
        <v>44011</v>
      </c>
      <c r="N8917" t="s">
        <v>62332</v>
      </c>
      <c r="P8917" s="1" t="s">
        <v>62334</v>
      </c>
      <c r="Q8917" s="6"/>
      <c r="R8917" s="6"/>
      <c r="S8917" s="6"/>
      <c r="T8917" s="6"/>
      <c r="U8917" s="6"/>
      <c r="V8917" s="6"/>
      <c r="W8917" s="6"/>
      <c r="CX8917"/>
      <c r="CY8917"/>
      <c r="CZ8917"/>
      <c r="DA8917"/>
      <c r="DB8917"/>
      <c r="DC8917"/>
      <c r="DD8917"/>
    </row>
    <row r="8918" spans="1:108" x14ac:dyDescent="0.35">
      <c r="A8918" t="s">
        <v>9542</v>
      </c>
      <c r="B8918" t="s">
        <v>9543</v>
      </c>
      <c r="C8918" t="s">
        <v>9544</v>
      </c>
      <c r="D8918" t="s">
        <v>9297</v>
      </c>
      <c r="E8918" t="s">
        <v>9298</v>
      </c>
      <c r="F8918" s="12" t="s">
        <v>9545</v>
      </c>
      <c r="H8918">
        <v>20</v>
      </c>
      <c r="I8918">
        <v>300</v>
      </c>
      <c r="J8918">
        <v>1200</v>
      </c>
      <c r="K8918">
        <v>210</v>
      </c>
      <c r="L8918" s="1" t="s">
        <v>50041</v>
      </c>
      <c r="M8918" s="11">
        <v>44011</v>
      </c>
      <c r="N8918" t="s">
        <v>62332</v>
      </c>
      <c r="P8918" s="1" t="s">
        <v>62334</v>
      </c>
      <c r="Q8918" s="6"/>
      <c r="R8918" s="6"/>
      <c r="S8918" s="6"/>
      <c r="T8918" s="6"/>
      <c r="U8918" s="6"/>
      <c r="V8918" s="6"/>
      <c r="W8918" s="6"/>
      <c r="CX8918"/>
      <c r="CY8918"/>
      <c r="CZ8918"/>
      <c r="DA8918"/>
      <c r="DB8918"/>
      <c r="DC8918"/>
      <c r="DD8918"/>
    </row>
    <row r="8919" spans="1:108" x14ac:dyDescent="0.35">
      <c r="A8919" t="s">
        <v>41773</v>
      </c>
      <c r="B8919" t="s">
        <v>41774</v>
      </c>
      <c r="C8919" t="s">
        <v>16093</v>
      </c>
      <c r="D8919" t="s">
        <v>8190</v>
      </c>
      <c r="E8919" t="s">
        <v>41543</v>
      </c>
      <c r="F8919" s="12" t="s">
        <v>41775</v>
      </c>
      <c r="H8919">
        <v>20</v>
      </c>
      <c r="I8919">
        <v>300</v>
      </c>
      <c r="J8919">
        <v>1200</v>
      </c>
      <c r="K8919">
        <v>210</v>
      </c>
      <c r="L8919" s="1" t="s">
        <v>50043</v>
      </c>
      <c r="M8919" s="11">
        <v>44011</v>
      </c>
      <c r="N8919" t="s">
        <v>62332</v>
      </c>
      <c r="P8919" s="1" t="s">
        <v>62334</v>
      </c>
      <c r="Q8919" s="6"/>
      <c r="R8919" s="6"/>
      <c r="S8919" s="6"/>
      <c r="T8919" s="6"/>
      <c r="U8919" s="6"/>
      <c r="V8919" s="6"/>
      <c r="W8919" s="6"/>
      <c r="CX8919"/>
      <c r="CY8919"/>
      <c r="CZ8919"/>
      <c r="DA8919"/>
      <c r="DB8919"/>
      <c r="DC8919"/>
      <c r="DD8919"/>
    </row>
    <row r="8920" spans="1:108" x14ac:dyDescent="0.35">
      <c r="A8920" t="s">
        <v>17993</v>
      </c>
      <c r="B8920" t="s">
        <v>17994</v>
      </c>
      <c r="C8920" t="s">
        <v>17607</v>
      </c>
      <c r="D8920" t="s">
        <v>17565</v>
      </c>
      <c r="E8920" t="s">
        <v>17528</v>
      </c>
      <c r="F8920" s="12" t="s">
        <v>17631</v>
      </c>
      <c r="H8920">
        <v>20</v>
      </c>
      <c r="I8920">
        <v>300</v>
      </c>
      <c r="J8920">
        <v>1200</v>
      </c>
      <c r="K8920">
        <v>210</v>
      </c>
      <c r="L8920" s="1" t="s">
        <v>50045</v>
      </c>
      <c r="M8920" s="11">
        <v>44011</v>
      </c>
      <c r="N8920" t="s">
        <v>62332</v>
      </c>
      <c r="P8920" s="1" t="s">
        <v>62334</v>
      </c>
      <c r="Q8920" s="6"/>
      <c r="R8920" s="6"/>
      <c r="S8920" s="6"/>
      <c r="T8920" s="6"/>
      <c r="U8920" s="6"/>
      <c r="V8920" s="6"/>
      <c r="W8920" s="6"/>
      <c r="CX8920"/>
      <c r="CY8920"/>
      <c r="CZ8920"/>
      <c r="DA8920"/>
      <c r="DB8920"/>
      <c r="DC8920"/>
      <c r="DD8920"/>
    </row>
    <row r="8921" spans="1:108" x14ac:dyDescent="0.35">
      <c r="A8921" t="s">
        <v>32011</v>
      </c>
      <c r="B8921" t="s">
        <v>32012</v>
      </c>
      <c r="C8921" t="s">
        <v>32013</v>
      </c>
      <c r="D8921" t="s">
        <v>30435</v>
      </c>
      <c r="E8921" t="s">
        <v>30257</v>
      </c>
      <c r="F8921" s="12" t="s">
        <v>32014</v>
      </c>
      <c r="H8921">
        <v>20</v>
      </c>
      <c r="I8921">
        <v>250</v>
      </c>
      <c r="J8921">
        <v>1200</v>
      </c>
      <c r="K8921">
        <v>210</v>
      </c>
      <c r="L8921" s="1" t="s">
        <v>50052</v>
      </c>
      <c r="M8921" s="11">
        <v>44011</v>
      </c>
      <c r="N8921" t="s">
        <v>62332</v>
      </c>
      <c r="P8921" s="1" t="s">
        <v>62334</v>
      </c>
      <c r="Q8921" s="6"/>
      <c r="R8921" s="6"/>
      <c r="S8921" s="6"/>
      <c r="T8921" s="6"/>
      <c r="U8921" s="6"/>
      <c r="V8921" s="6"/>
      <c r="W8921" s="6"/>
      <c r="CX8921"/>
      <c r="CY8921"/>
      <c r="CZ8921"/>
      <c r="DA8921"/>
      <c r="DB8921"/>
      <c r="DC8921"/>
      <c r="DD8921"/>
    </row>
    <row r="8922" spans="1:108" x14ac:dyDescent="0.35">
      <c r="A8922" t="s">
        <v>10535</v>
      </c>
      <c r="B8922" t="s">
        <v>10536</v>
      </c>
      <c r="C8922" t="s">
        <v>10226</v>
      </c>
      <c r="D8922" t="s">
        <v>9373</v>
      </c>
      <c r="E8922" t="s">
        <v>9298</v>
      </c>
      <c r="F8922" s="12" t="s">
        <v>10537</v>
      </c>
      <c r="H8922">
        <v>20</v>
      </c>
      <c r="I8922">
        <v>250</v>
      </c>
      <c r="J8922">
        <v>1200</v>
      </c>
      <c r="K8922">
        <v>210</v>
      </c>
      <c r="L8922" s="1" t="s">
        <v>50078</v>
      </c>
      <c r="M8922" s="11">
        <v>44011</v>
      </c>
      <c r="N8922" t="s">
        <v>62332</v>
      </c>
      <c r="P8922" s="1" t="s">
        <v>62334</v>
      </c>
      <c r="Q8922" s="6"/>
      <c r="R8922" s="6"/>
      <c r="S8922" s="6"/>
      <c r="T8922" s="6"/>
      <c r="U8922" s="6"/>
      <c r="V8922" s="6"/>
      <c r="W8922" s="6"/>
      <c r="CX8922"/>
      <c r="CY8922"/>
      <c r="CZ8922"/>
      <c r="DA8922"/>
      <c r="DB8922"/>
      <c r="DC8922"/>
      <c r="DD8922"/>
    </row>
    <row r="8923" spans="1:108" x14ac:dyDescent="0.35">
      <c r="A8923" t="s">
        <v>31783</v>
      </c>
      <c r="B8923" t="s">
        <v>31784</v>
      </c>
      <c r="C8923" t="s">
        <v>10047</v>
      </c>
      <c r="D8923" t="s">
        <v>7868</v>
      </c>
      <c r="E8923" t="s">
        <v>30257</v>
      </c>
      <c r="F8923" s="12" t="s">
        <v>30634</v>
      </c>
      <c r="H8923">
        <v>20</v>
      </c>
      <c r="I8923">
        <v>300</v>
      </c>
      <c r="J8923">
        <v>1200</v>
      </c>
      <c r="K8923">
        <v>210</v>
      </c>
      <c r="L8923" s="1" t="s">
        <v>50081</v>
      </c>
      <c r="M8923" s="11">
        <v>44011</v>
      </c>
      <c r="N8923" t="s">
        <v>62332</v>
      </c>
      <c r="P8923" s="1" t="s">
        <v>62334</v>
      </c>
      <c r="Q8923" s="6"/>
      <c r="R8923" s="6"/>
      <c r="S8923" s="6"/>
      <c r="T8923" s="6"/>
      <c r="U8923" s="6"/>
      <c r="V8923" s="6"/>
      <c r="W8923" s="6"/>
      <c r="CX8923"/>
      <c r="CY8923"/>
      <c r="CZ8923"/>
      <c r="DA8923"/>
      <c r="DB8923"/>
      <c r="DC8923"/>
      <c r="DD8923"/>
    </row>
    <row r="8924" spans="1:108" x14ac:dyDescent="0.35">
      <c r="A8924" t="s">
        <v>30877</v>
      </c>
      <c r="B8924" t="s">
        <v>30878</v>
      </c>
      <c r="C8924" t="s">
        <v>18257</v>
      </c>
      <c r="D8924" t="s">
        <v>229</v>
      </c>
      <c r="E8924" t="s">
        <v>30257</v>
      </c>
      <c r="F8924" s="12" t="s">
        <v>30879</v>
      </c>
      <c r="H8924">
        <v>20</v>
      </c>
      <c r="I8924">
        <v>250</v>
      </c>
      <c r="J8924">
        <v>1200</v>
      </c>
      <c r="K8924">
        <v>210</v>
      </c>
      <c r="L8924" s="1" t="s">
        <v>50092</v>
      </c>
      <c r="M8924" s="11">
        <v>44011</v>
      </c>
      <c r="N8924" t="s">
        <v>62332</v>
      </c>
      <c r="P8924" s="1" t="s">
        <v>62334</v>
      </c>
      <c r="Q8924" s="6"/>
      <c r="R8924" s="6"/>
      <c r="S8924" s="6"/>
      <c r="T8924" s="6"/>
      <c r="U8924" s="6"/>
      <c r="V8924" s="6"/>
      <c r="W8924" s="6"/>
      <c r="CX8924"/>
      <c r="CY8924"/>
      <c r="CZ8924"/>
      <c r="DA8924"/>
      <c r="DB8924"/>
      <c r="DC8924"/>
      <c r="DD8924"/>
    </row>
    <row r="8925" spans="1:108" x14ac:dyDescent="0.35">
      <c r="A8925" t="s">
        <v>31265</v>
      </c>
      <c r="B8925" t="s">
        <v>31266</v>
      </c>
      <c r="C8925" t="s">
        <v>4900</v>
      </c>
      <c r="D8925" t="s">
        <v>419</v>
      </c>
      <c r="E8925" t="s">
        <v>30257</v>
      </c>
      <c r="F8925" s="12" t="s">
        <v>31267</v>
      </c>
      <c r="H8925">
        <v>19</v>
      </c>
      <c r="I8925">
        <v>250</v>
      </c>
      <c r="J8925">
        <v>1100</v>
      </c>
      <c r="K8925">
        <v>210</v>
      </c>
      <c r="L8925" s="1" t="s">
        <v>49849</v>
      </c>
      <c r="M8925" s="11">
        <v>44011</v>
      </c>
      <c r="N8925" t="s">
        <v>62332</v>
      </c>
      <c r="P8925" s="1" t="s">
        <v>62334</v>
      </c>
      <c r="Q8925" s="6"/>
      <c r="R8925" s="6"/>
      <c r="S8925" s="6"/>
      <c r="T8925" s="6"/>
      <c r="U8925" s="6"/>
      <c r="V8925" s="6"/>
      <c r="W8925" s="6"/>
      <c r="CX8925"/>
      <c r="CY8925"/>
      <c r="CZ8925"/>
      <c r="DA8925"/>
      <c r="DB8925"/>
      <c r="DC8925"/>
      <c r="DD8925"/>
    </row>
    <row r="8926" spans="1:108" x14ac:dyDescent="0.35">
      <c r="A8926" t="s">
        <v>12818</v>
      </c>
      <c r="B8926" t="s">
        <v>12819</v>
      </c>
      <c r="C8926" t="s">
        <v>12308</v>
      </c>
      <c r="D8926" t="s">
        <v>11888</v>
      </c>
      <c r="E8926" t="s">
        <v>11495</v>
      </c>
      <c r="F8926" s="12" t="s">
        <v>12309</v>
      </c>
      <c r="H8926">
        <v>19</v>
      </c>
      <c r="I8926">
        <v>250</v>
      </c>
      <c r="J8926">
        <v>1100</v>
      </c>
      <c r="K8926">
        <v>210</v>
      </c>
      <c r="L8926" s="1" t="s">
        <v>49867</v>
      </c>
      <c r="M8926" s="11">
        <v>44011</v>
      </c>
      <c r="N8926" t="s">
        <v>62332</v>
      </c>
      <c r="P8926" s="1" t="s">
        <v>62334</v>
      </c>
      <c r="Q8926" s="6"/>
      <c r="R8926" s="6"/>
      <c r="S8926" s="6"/>
      <c r="T8926" s="6"/>
      <c r="U8926" s="6"/>
      <c r="V8926" s="6"/>
      <c r="W8926" s="6"/>
      <c r="CX8926"/>
      <c r="CY8926"/>
      <c r="CZ8926"/>
      <c r="DA8926"/>
      <c r="DB8926"/>
      <c r="DC8926"/>
      <c r="DD8926"/>
    </row>
    <row r="8927" spans="1:108" x14ac:dyDescent="0.35">
      <c r="A8927" t="s">
        <v>41762</v>
      </c>
      <c r="B8927" t="s">
        <v>41763</v>
      </c>
      <c r="C8927" t="s">
        <v>41757</v>
      </c>
      <c r="D8927" t="s">
        <v>1430</v>
      </c>
      <c r="E8927" t="s">
        <v>41543</v>
      </c>
      <c r="F8927" s="12" t="s">
        <v>41758</v>
      </c>
      <c r="H8927">
        <v>19</v>
      </c>
      <c r="I8927">
        <v>250</v>
      </c>
      <c r="J8927">
        <v>1100</v>
      </c>
      <c r="K8927">
        <v>210</v>
      </c>
      <c r="L8927" s="1" t="s">
        <v>49916</v>
      </c>
      <c r="M8927" s="11">
        <v>44011</v>
      </c>
      <c r="N8927" t="s">
        <v>62332</v>
      </c>
      <c r="P8927" s="1" t="s">
        <v>62334</v>
      </c>
      <c r="Q8927" s="6"/>
      <c r="R8927" s="6"/>
      <c r="S8927" s="6"/>
      <c r="T8927" s="6"/>
      <c r="U8927" s="6"/>
      <c r="V8927" s="6"/>
      <c r="W8927" s="6"/>
      <c r="CX8927"/>
      <c r="CY8927"/>
      <c r="CZ8927"/>
      <c r="DA8927"/>
      <c r="DB8927"/>
      <c r="DC8927"/>
      <c r="DD8927"/>
    </row>
    <row r="8928" spans="1:108" x14ac:dyDescent="0.35">
      <c r="A8928" t="s">
        <v>32258</v>
      </c>
      <c r="B8928" t="s">
        <v>32259</v>
      </c>
      <c r="C8928" t="s">
        <v>31362</v>
      </c>
      <c r="D8928" t="s">
        <v>31054</v>
      </c>
      <c r="E8928" t="s">
        <v>30257</v>
      </c>
      <c r="F8928" s="12" t="s">
        <v>31363</v>
      </c>
      <c r="H8928">
        <v>19</v>
      </c>
      <c r="I8928">
        <v>250</v>
      </c>
      <c r="J8928">
        <v>1100</v>
      </c>
      <c r="K8928">
        <v>210</v>
      </c>
      <c r="L8928" s="1" t="s">
        <v>49940</v>
      </c>
      <c r="M8928" s="11">
        <v>44011</v>
      </c>
      <c r="N8928" t="s">
        <v>62332</v>
      </c>
      <c r="P8928" s="1" t="s">
        <v>62334</v>
      </c>
      <c r="Q8928" s="6"/>
      <c r="R8928" s="6"/>
      <c r="S8928" s="6"/>
      <c r="T8928" s="6"/>
      <c r="U8928" s="6"/>
      <c r="V8928" s="6"/>
      <c r="W8928" s="6"/>
      <c r="CX8928"/>
      <c r="CY8928"/>
      <c r="CZ8928"/>
      <c r="DA8928"/>
      <c r="DB8928"/>
      <c r="DC8928"/>
      <c r="DD8928"/>
    </row>
    <row r="8929" spans="1:108" x14ac:dyDescent="0.35">
      <c r="A8929" t="s">
        <v>10620</v>
      </c>
      <c r="B8929" t="s">
        <v>10621</v>
      </c>
      <c r="C8929" t="s">
        <v>9389</v>
      </c>
      <c r="D8929" t="s">
        <v>8663</v>
      </c>
      <c r="E8929" t="s">
        <v>9298</v>
      </c>
      <c r="F8929" s="12" t="s">
        <v>9390</v>
      </c>
      <c r="H8929">
        <v>19</v>
      </c>
      <c r="I8929">
        <v>250</v>
      </c>
      <c r="J8929">
        <v>1100</v>
      </c>
      <c r="K8929">
        <v>210</v>
      </c>
      <c r="L8929" s="1" t="s">
        <v>49953</v>
      </c>
      <c r="M8929" s="11">
        <v>44011</v>
      </c>
      <c r="N8929" t="s">
        <v>62332</v>
      </c>
      <c r="P8929" s="1" t="s">
        <v>62334</v>
      </c>
      <c r="Q8929" s="6"/>
      <c r="R8929" s="6"/>
      <c r="S8929" s="6"/>
      <c r="T8929" s="6"/>
      <c r="U8929" s="6"/>
      <c r="V8929" s="6"/>
      <c r="W8929" s="6"/>
      <c r="CX8929"/>
      <c r="CY8929"/>
      <c r="CZ8929"/>
      <c r="DA8929"/>
      <c r="DB8929"/>
      <c r="DC8929"/>
      <c r="DD8929"/>
    </row>
    <row r="8930" spans="1:108" x14ac:dyDescent="0.35">
      <c r="A8930" t="s">
        <v>40180</v>
      </c>
      <c r="B8930" t="s">
        <v>40181</v>
      </c>
      <c r="C8930" t="s">
        <v>2573</v>
      </c>
      <c r="D8930" t="s">
        <v>39635</v>
      </c>
      <c r="E8930" t="s">
        <v>39606</v>
      </c>
      <c r="F8930" s="12" t="s">
        <v>39704</v>
      </c>
      <c r="H8930">
        <v>19</v>
      </c>
      <c r="I8930">
        <v>250</v>
      </c>
      <c r="J8930">
        <v>1100</v>
      </c>
      <c r="K8930">
        <v>210</v>
      </c>
      <c r="L8930" s="1" t="s">
        <v>49956</v>
      </c>
      <c r="M8930" s="11">
        <v>44011</v>
      </c>
      <c r="N8930" t="s">
        <v>62332</v>
      </c>
      <c r="P8930" s="1" t="s">
        <v>62334</v>
      </c>
      <c r="Q8930" s="6"/>
      <c r="R8930" s="6"/>
      <c r="S8930" s="6"/>
      <c r="T8930" s="6"/>
      <c r="U8930" s="6"/>
      <c r="V8930" s="6"/>
      <c r="W8930" s="6"/>
      <c r="CX8930"/>
      <c r="CY8930"/>
      <c r="CZ8930"/>
      <c r="DA8930"/>
      <c r="DB8930"/>
      <c r="DC8930"/>
      <c r="DD8930"/>
    </row>
    <row r="8931" spans="1:108" x14ac:dyDescent="0.35">
      <c r="A8931" t="s">
        <v>31003</v>
      </c>
      <c r="B8931" t="s">
        <v>31004</v>
      </c>
      <c r="C8931" t="s">
        <v>30486</v>
      </c>
      <c r="D8931" t="s">
        <v>19</v>
      </c>
      <c r="E8931" t="s">
        <v>30257</v>
      </c>
      <c r="F8931" s="12" t="s">
        <v>31005</v>
      </c>
      <c r="H8931">
        <v>20</v>
      </c>
      <c r="I8931">
        <v>250</v>
      </c>
      <c r="J8931">
        <v>1100</v>
      </c>
      <c r="K8931">
        <v>210</v>
      </c>
      <c r="L8931" s="1" t="s">
        <v>49964</v>
      </c>
      <c r="M8931" s="11">
        <v>44011</v>
      </c>
      <c r="N8931" t="s">
        <v>62332</v>
      </c>
      <c r="P8931" s="1" t="s">
        <v>62334</v>
      </c>
      <c r="Q8931" s="6"/>
      <c r="R8931" s="6"/>
      <c r="S8931" s="6"/>
      <c r="T8931" s="6"/>
      <c r="U8931" s="6"/>
      <c r="V8931" s="6"/>
      <c r="W8931" s="6"/>
      <c r="CX8931"/>
      <c r="CY8931"/>
      <c r="CZ8931"/>
      <c r="DA8931"/>
      <c r="DB8931"/>
      <c r="DC8931"/>
      <c r="DD8931"/>
    </row>
    <row r="8932" spans="1:108" x14ac:dyDescent="0.35">
      <c r="A8932" t="s">
        <v>31688</v>
      </c>
      <c r="B8932" t="s">
        <v>31689</v>
      </c>
      <c r="C8932" t="s">
        <v>31098</v>
      </c>
      <c r="D8932" t="s">
        <v>8020</v>
      </c>
      <c r="E8932" t="s">
        <v>30257</v>
      </c>
      <c r="F8932" s="12" t="s">
        <v>31099</v>
      </c>
      <c r="H8932">
        <v>20</v>
      </c>
      <c r="I8932">
        <v>250</v>
      </c>
      <c r="J8932">
        <v>1100</v>
      </c>
      <c r="K8932">
        <v>210</v>
      </c>
      <c r="L8932" s="1" t="s">
        <v>49976</v>
      </c>
      <c r="M8932" s="11">
        <v>44011</v>
      </c>
      <c r="N8932" t="s">
        <v>62332</v>
      </c>
      <c r="P8932" s="1" t="s">
        <v>62334</v>
      </c>
      <c r="Q8932" s="6"/>
      <c r="R8932" s="6"/>
      <c r="S8932" s="6"/>
      <c r="T8932" s="6"/>
      <c r="U8932" s="6"/>
      <c r="V8932" s="6"/>
      <c r="W8932" s="6"/>
      <c r="CX8932"/>
      <c r="CY8932"/>
      <c r="CZ8932"/>
      <c r="DA8932"/>
      <c r="DB8932"/>
      <c r="DC8932"/>
      <c r="DD8932"/>
    </row>
    <row r="8933" spans="1:108" x14ac:dyDescent="0.35">
      <c r="A8933" t="s">
        <v>11289</v>
      </c>
      <c r="B8933" t="s">
        <v>11290</v>
      </c>
      <c r="C8933" t="s">
        <v>11291</v>
      </c>
      <c r="D8933" t="s">
        <v>11292</v>
      </c>
      <c r="E8933" t="s">
        <v>9298</v>
      </c>
      <c r="F8933" s="12" t="s">
        <v>11293</v>
      </c>
      <c r="H8933">
        <v>20</v>
      </c>
      <c r="I8933">
        <v>250</v>
      </c>
      <c r="J8933">
        <v>1100</v>
      </c>
      <c r="K8933">
        <v>210</v>
      </c>
      <c r="L8933" s="1" t="s">
        <v>50003</v>
      </c>
      <c r="M8933" s="11">
        <v>44011</v>
      </c>
      <c r="N8933" t="s">
        <v>62332</v>
      </c>
      <c r="P8933" s="1" t="s">
        <v>62334</v>
      </c>
      <c r="Q8933" s="6"/>
      <c r="R8933" s="6"/>
      <c r="S8933" s="6"/>
      <c r="T8933" s="6"/>
      <c r="U8933" s="6"/>
      <c r="V8933" s="6"/>
      <c r="W8933" s="6"/>
      <c r="CX8933"/>
      <c r="CY8933"/>
      <c r="CZ8933"/>
      <c r="DA8933"/>
      <c r="DB8933"/>
      <c r="DC8933"/>
      <c r="DD8933"/>
    </row>
    <row r="8934" spans="1:108" x14ac:dyDescent="0.35">
      <c r="A8934" t="s">
        <v>39982</v>
      </c>
      <c r="B8934" t="s">
        <v>39983</v>
      </c>
      <c r="C8934" t="s">
        <v>39984</v>
      </c>
      <c r="D8934" t="s">
        <v>39985</v>
      </c>
      <c r="E8934" t="s">
        <v>39606</v>
      </c>
      <c r="F8934" s="12" t="s">
        <v>39986</v>
      </c>
      <c r="H8934">
        <v>20</v>
      </c>
      <c r="I8934">
        <v>250</v>
      </c>
      <c r="J8934">
        <v>1100</v>
      </c>
      <c r="K8934">
        <v>210</v>
      </c>
      <c r="L8934" s="1" t="s">
        <v>50024</v>
      </c>
      <c r="M8934" s="11">
        <v>44011</v>
      </c>
      <c r="N8934" t="s">
        <v>62332</v>
      </c>
      <c r="P8934" s="1" t="s">
        <v>62334</v>
      </c>
      <c r="Q8934" s="6"/>
      <c r="R8934" s="6"/>
      <c r="S8934" s="6"/>
      <c r="T8934" s="6"/>
      <c r="U8934" s="6"/>
      <c r="V8934" s="6"/>
      <c r="W8934" s="6"/>
      <c r="CX8934"/>
      <c r="CY8934"/>
      <c r="CZ8934"/>
      <c r="DA8934"/>
      <c r="DB8934"/>
      <c r="DC8934"/>
      <c r="DD8934"/>
    </row>
    <row r="8935" spans="1:108" x14ac:dyDescent="0.35">
      <c r="A8935" t="s">
        <v>27609</v>
      </c>
      <c r="B8935" t="s">
        <v>27610</v>
      </c>
      <c r="C8935" t="s">
        <v>27611</v>
      </c>
      <c r="D8935" t="s">
        <v>581</v>
      </c>
      <c r="E8935" t="s">
        <v>26801</v>
      </c>
      <c r="F8935" s="12" t="s">
        <v>27612</v>
      </c>
      <c r="H8935">
        <v>20</v>
      </c>
      <c r="I8935">
        <v>250</v>
      </c>
      <c r="J8935">
        <v>1100</v>
      </c>
      <c r="K8935">
        <v>210</v>
      </c>
      <c r="L8935" s="1" t="s">
        <v>50029</v>
      </c>
      <c r="M8935" s="11">
        <v>44011</v>
      </c>
      <c r="N8935" t="s">
        <v>62332</v>
      </c>
      <c r="P8935" s="1" t="s">
        <v>62334</v>
      </c>
      <c r="Q8935" s="6"/>
      <c r="R8935" s="6"/>
      <c r="S8935" s="6"/>
      <c r="T8935" s="6"/>
      <c r="U8935" s="6"/>
      <c r="V8935" s="6"/>
      <c r="W8935" s="6"/>
      <c r="CX8935"/>
      <c r="CY8935"/>
      <c r="CZ8935"/>
      <c r="DA8935"/>
      <c r="DB8935"/>
      <c r="DC8935"/>
      <c r="DD8935"/>
    </row>
    <row r="8936" spans="1:108" x14ac:dyDescent="0.35">
      <c r="A8936" t="s">
        <v>31962</v>
      </c>
      <c r="B8936" t="s">
        <v>31963</v>
      </c>
      <c r="C8936" t="s">
        <v>31964</v>
      </c>
      <c r="D8936" t="s">
        <v>31652</v>
      </c>
      <c r="E8936" t="s">
        <v>30257</v>
      </c>
      <c r="F8936" s="12" t="s">
        <v>31965</v>
      </c>
      <c r="H8936">
        <v>20</v>
      </c>
      <c r="I8936">
        <v>250</v>
      </c>
      <c r="J8936">
        <v>1100</v>
      </c>
      <c r="K8936">
        <v>210</v>
      </c>
      <c r="L8936" s="1" t="s">
        <v>50030</v>
      </c>
      <c r="M8936" s="11">
        <v>44011</v>
      </c>
      <c r="N8936" t="s">
        <v>62332</v>
      </c>
      <c r="P8936" s="1" t="s">
        <v>62334</v>
      </c>
      <c r="Q8936" s="6"/>
      <c r="R8936" s="6"/>
      <c r="S8936" s="6"/>
      <c r="T8936" s="6"/>
      <c r="U8936" s="6"/>
      <c r="V8936" s="6"/>
      <c r="W8936" s="6"/>
      <c r="CX8936"/>
      <c r="CY8936"/>
      <c r="CZ8936"/>
      <c r="DA8936"/>
      <c r="DB8936"/>
      <c r="DC8936"/>
      <c r="DD8936"/>
    </row>
    <row r="8937" spans="1:108" x14ac:dyDescent="0.35">
      <c r="A8937" t="s">
        <v>36906</v>
      </c>
      <c r="B8937" t="s">
        <v>36907</v>
      </c>
      <c r="C8937" t="s">
        <v>13024</v>
      </c>
      <c r="D8937" t="s">
        <v>36562</v>
      </c>
      <c r="E8937" t="s">
        <v>36434</v>
      </c>
      <c r="F8937" s="12" t="s">
        <v>36632</v>
      </c>
      <c r="H8937">
        <v>20</v>
      </c>
      <c r="I8937">
        <v>250</v>
      </c>
      <c r="J8937">
        <v>1100</v>
      </c>
      <c r="K8937">
        <v>210</v>
      </c>
      <c r="L8937" s="1" t="s">
        <v>50077</v>
      </c>
      <c r="M8937" s="11">
        <v>44011</v>
      </c>
      <c r="N8937" t="s">
        <v>62332</v>
      </c>
      <c r="P8937" s="1" t="s">
        <v>62334</v>
      </c>
      <c r="Q8937" s="6"/>
      <c r="R8937" s="6"/>
      <c r="S8937" s="6"/>
      <c r="T8937" s="6"/>
      <c r="U8937" s="6"/>
      <c r="V8937" s="6"/>
      <c r="W8937" s="6"/>
      <c r="CX8937"/>
      <c r="CY8937"/>
      <c r="CZ8937"/>
      <c r="DA8937"/>
      <c r="DB8937"/>
      <c r="DC8937"/>
      <c r="DD8937"/>
    </row>
    <row r="8938" spans="1:108" x14ac:dyDescent="0.35">
      <c r="A8938" t="s">
        <v>32716</v>
      </c>
      <c r="B8938" t="s">
        <v>32717</v>
      </c>
      <c r="C8938" t="s">
        <v>30486</v>
      </c>
      <c r="D8938" t="s">
        <v>19</v>
      </c>
      <c r="E8938" t="s">
        <v>30257</v>
      </c>
      <c r="F8938" s="12" t="s">
        <v>31005</v>
      </c>
      <c r="H8938">
        <v>20</v>
      </c>
      <c r="I8938">
        <v>250</v>
      </c>
      <c r="J8938">
        <v>1100</v>
      </c>
      <c r="K8938">
        <v>210</v>
      </c>
      <c r="L8938" s="1" t="s">
        <v>50082</v>
      </c>
      <c r="M8938" s="11">
        <v>44011</v>
      </c>
      <c r="N8938" t="s">
        <v>62332</v>
      </c>
      <c r="P8938" s="1" t="s">
        <v>62334</v>
      </c>
      <c r="Q8938" s="6"/>
      <c r="R8938" s="6"/>
      <c r="S8938" s="6"/>
      <c r="T8938" s="6"/>
      <c r="U8938" s="6"/>
      <c r="V8938" s="6"/>
      <c r="W8938" s="6"/>
      <c r="CX8938"/>
      <c r="CY8938"/>
      <c r="CZ8938"/>
      <c r="DA8938"/>
      <c r="DB8938"/>
      <c r="DC8938"/>
      <c r="DD8938"/>
    </row>
    <row r="8939" spans="1:108" x14ac:dyDescent="0.35">
      <c r="A8939" t="s">
        <v>35586</v>
      </c>
      <c r="B8939" t="s">
        <v>35587</v>
      </c>
      <c r="C8939" t="s">
        <v>5333</v>
      </c>
      <c r="D8939" t="s">
        <v>10690</v>
      </c>
      <c r="E8939" t="s">
        <v>34184</v>
      </c>
      <c r="F8939" s="12" t="s">
        <v>35588</v>
      </c>
      <c r="H8939">
        <v>20</v>
      </c>
      <c r="I8939">
        <v>250</v>
      </c>
      <c r="J8939">
        <v>1100</v>
      </c>
      <c r="K8939">
        <v>210</v>
      </c>
      <c r="L8939" s="1" t="s">
        <v>50083</v>
      </c>
      <c r="M8939" s="11">
        <v>44011</v>
      </c>
      <c r="N8939" t="s">
        <v>62332</v>
      </c>
      <c r="P8939" s="1" t="s">
        <v>62334</v>
      </c>
      <c r="Q8939" s="6"/>
      <c r="R8939" s="6"/>
      <c r="S8939" s="6"/>
      <c r="T8939" s="6"/>
      <c r="U8939" s="6"/>
      <c r="V8939" s="6"/>
      <c r="W8939" s="6"/>
      <c r="CX8939"/>
      <c r="CY8939"/>
      <c r="CZ8939"/>
      <c r="DA8939"/>
      <c r="DB8939"/>
      <c r="DC8939"/>
      <c r="DD8939"/>
    </row>
    <row r="8940" spans="1:108" x14ac:dyDescent="0.35">
      <c r="A8940" t="s">
        <v>41986</v>
      </c>
      <c r="B8940" t="s">
        <v>41987</v>
      </c>
      <c r="C8940" t="s">
        <v>41988</v>
      </c>
      <c r="D8940" t="s">
        <v>30156</v>
      </c>
      <c r="E8940" t="s">
        <v>41543</v>
      </c>
      <c r="F8940" s="12" t="s">
        <v>41989</v>
      </c>
      <c r="H8940">
        <v>20</v>
      </c>
      <c r="I8940">
        <v>250</v>
      </c>
      <c r="J8940">
        <v>1100</v>
      </c>
      <c r="K8940">
        <v>210</v>
      </c>
      <c r="L8940" s="1" t="s">
        <v>50089</v>
      </c>
      <c r="M8940" s="11">
        <v>44011</v>
      </c>
      <c r="N8940" t="s">
        <v>62332</v>
      </c>
      <c r="P8940" s="1" t="s">
        <v>62334</v>
      </c>
      <c r="Q8940" s="6"/>
      <c r="R8940" s="6"/>
      <c r="S8940" s="6"/>
      <c r="T8940" s="6"/>
      <c r="U8940" s="6"/>
      <c r="V8940" s="6"/>
      <c r="W8940" s="6"/>
      <c r="CX8940"/>
      <c r="CY8940"/>
      <c r="CZ8940"/>
      <c r="DA8940"/>
      <c r="DB8940"/>
      <c r="DC8940"/>
      <c r="DD8940"/>
    </row>
    <row r="8941" spans="1:108" x14ac:dyDescent="0.35">
      <c r="A8941" t="s">
        <v>11506</v>
      </c>
      <c r="B8941" t="s">
        <v>11981</v>
      </c>
      <c r="C8941" t="s">
        <v>11741</v>
      </c>
      <c r="D8941" t="s">
        <v>11661</v>
      </c>
      <c r="E8941" t="s">
        <v>11495</v>
      </c>
      <c r="F8941" s="12" t="s">
        <v>11742</v>
      </c>
      <c r="H8941">
        <v>20</v>
      </c>
      <c r="I8941">
        <v>250</v>
      </c>
      <c r="J8941">
        <v>1100</v>
      </c>
      <c r="K8941">
        <v>210</v>
      </c>
      <c r="L8941" s="1" t="s">
        <v>50091</v>
      </c>
      <c r="M8941" s="11">
        <v>44011</v>
      </c>
      <c r="N8941" t="s">
        <v>62332</v>
      </c>
      <c r="P8941" s="1" t="s">
        <v>62334</v>
      </c>
      <c r="Q8941" s="6"/>
      <c r="R8941" s="6"/>
      <c r="S8941" s="6"/>
      <c r="T8941" s="6"/>
      <c r="U8941" s="6"/>
      <c r="V8941" s="6"/>
      <c r="W8941" s="6"/>
      <c r="CX8941"/>
      <c r="CY8941"/>
      <c r="CZ8941"/>
      <c r="DA8941"/>
      <c r="DB8941"/>
      <c r="DC8941"/>
      <c r="DD8941"/>
    </row>
    <row r="8942" spans="1:108" x14ac:dyDescent="0.35">
      <c r="A8942" t="s">
        <v>41300</v>
      </c>
      <c r="B8942" t="s">
        <v>41301</v>
      </c>
      <c r="C8942" t="s">
        <v>41302</v>
      </c>
      <c r="D8942" t="s">
        <v>8727</v>
      </c>
      <c r="E8942" t="s">
        <v>41147</v>
      </c>
      <c r="F8942" s="12" t="s">
        <v>41303</v>
      </c>
      <c r="H8942">
        <v>20</v>
      </c>
      <c r="I8942">
        <v>250</v>
      </c>
      <c r="J8942">
        <v>1100</v>
      </c>
      <c r="K8942">
        <v>210</v>
      </c>
      <c r="L8942" s="1" t="s">
        <v>50097</v>
      </c>
      <c r="M8942" s="11">
        <v>44011</v>
      </c>
      <c r="N8942" t="s">
        <v>62332</v>
      </c>
      <c r="P8942" s="1" t="s">
        <v>62334</v>
      </c>
      <c r="Q8942" s="6"/>
      <c r="R8942" s="6"/>
      <c r="S8942" s="6"/>
      <c r="T8942" s="6"/>
      <c r="U8942" s="6"/>
      <c r="V8942" s="6"/>
      <c r="W8942" s="6"/>
      <c r="CX8942"/>
      <c r="CY8942"/>
      <c r="CZ8942"/>
      <c r="DA8942"/>
      <c r="DB8942"/>
      <c r="DC8942"/>
      <c r="DD8942"/>
    </row>
    <row r="8943" spans="1:108" x14ac:dyDescent="0.35">
      <c r="A8943" t="s">
        <v>5575</v>
      </c>
      <c r="B8943" t="s">
        <v>28576</v>
      </c>
      <c r="C8943" t="s">
        <v>26819</v>
      </c>
      <c r="D8943" t="s">
        <v>26820</v>
      </c>
      <c r="E8943" t="s">
        <v>26801</v>
      </c>
      <c r="F8943" s="12" t="s">
        <v>28008</v>
      </c>
      <c r="H8943">
        <v>20</v>
      </c>
      <c r="I8943">
        <v>250</v>
      </c>
      <c r="J8943">
        <v>1000</v>
      </c>
      <c r="K8943">
        <v>210</v>
      </c>
      <c r="L8943" s="1" t="s">
        <v>47002</v>
      </c>
      <c r="M8943" s="11">
        <v>44011</v>
      </c>
      <c r="N8943" t="s">
        <v>62332</v>
      </c>
      <c r="P8943" s="1" t="s">
        <v>62334</v>
      </c>
      <c r="Q8943" s="6"/>
      <c r="R8943" s="6"/>
      <c r="S8943" s="6"/>
      <c r="T8943" s="6"/>
      <c r="U8943" s="6"/>
      <c r="V8943" s="6"/>
      <c r="W8943" s="6"/>
      <c r="CX8943"/>
      <c r="CY8943"/>
      <c r="CZ8943"/>
      <c r="DA8943"/>
      <c r="DB8943"/>
      <c r="DC8943"/>
      <c r="DD8943"/>
    </row>
    <row r="8944" spans="1:108" x14ac:dyDescent="0.35">
      <c r="A8944" t="s">
        <v>15521</v>
      </c>
      <c r="B8944" t="s">
        <v>15522</v>
      </c>
      <c r="C8944" t="s">
        <v>15523</v>
      </c>
      <c r="D8944" t="s">
        <v>7868</v>
      </c>
      <c r="E8944" t="s">
        <v>15475</v>
      </c>
      <c r="F8944" s="12" t="s">
        <v>15524</v>
      </c>
      <c r="H8944">
        <v>19</v>
      </c>
      <c r="I8944">
        <v>250</v>
      </c>
      <c r="J8944">
        <v>1000</v>
      </c>
      <c r="K8944">
        <v>210</v>
      </c>
      <c r="L8944" s="1" t="s">
        <v>49829</v>
      </c>
      <c r="M8944" s="11">
        <v>44011</v>
      </c>
      <c r="N8944" t="s">
        <v>62332</v>
      </c>
      <c r="P8944" s="1" t="s">
        <v>62334</v>
      </c>
      <c r="Q8944" s="6"/>
      <c r="R8944" s="6"/>
      <c r="S8944" s="6"/>
      <c r="T8944" s="6"/>
      <c r="U8944" s="6"/>
      <c r="V8944" s="6"/>
      <c r="W8944" s="6"/>
      <c r="CX8944"/>
      <c r="CY8944"/>
      <c r="CZ8944"/>
      <c r="DA8944"/>
      <c r="DB8944"/>
      <c r="DC8944"/>
      <c r="DD8944"/>
    </row>
    <row r="8945" spans="1:108" x14ac:dyDescent="0.35">
      <c r="A8945" t="s">
        <v>31032</v>
      </c>
      <c r="B8945" t="s">
        <v>31033</v>
      </c>
      <c r="C8945" t="s">
        <v>31034</v>
      </c>
      <c r="D8945" t="s">
        <v>9746</v>
      </c>
      <c r="E8945" t="s">
        <v>30257</v>
      </c>
      <c r="F8945" s="12" t="s">
        <v>31035</v>
      </c>
      <c r="H8945">
        <v>19</v>
      </c>
      <c r="I8945">
        <v>250</v>
      </c>
      <c r="J8945">
        <v>1000</v>
      </c>
      <c r="K8945">
        <v>210</v>
      </c>
      <c r="L8945" s="1" t="s">
        <v>49830</v>
      </c>
      <c r="M8945" s="11">
        <v>44011</v>
      </c>
      <c r="N8945" t="s">
        <v>62332</v>
      </c>
      <c r="P8945" s="1" t="s">
        <v>62334</v>
      </c>
      <c r="Q8945" s="6"/>
      <c r="R8945" s="6"/>
      <c r="S8945" s="6"/>
      <c r="T8945" s="6"/>
      <c r="U8945" s="6"/>
      <c r="V8945" s="6"/>
      <c r="W8945" s="6"/>
      <c r="CX8945"/>
      <c r="CY8945"/>
      <c r="CZ8945"/>
      <c r="DA8945"/>
      <c r="DB8945"/>
      <c r="DC8945"/>
      <c r="DD8945"/>
    </row>
    <row r="8946" spans="1:108" x14ac:dyDescent="0.35">
      <c r="A8946" t="s">
        <v>41324</v>
      </c>
      <c r="B8946" t="s">
        <v>41325</v>
      </c>
      <c r="C8946" t="s">
        <v>41326</v>
      </c>
      <c r="D8946" t="s">
        <v>474</v>
      </c>
      <c r="E8946" t="s">
        <v>41147</v>
      </c>
      <c r="F8946" s="12" t="s">
        <v>41327</v>
      </c>
      <c r="H8946">
        <v>19</v>
      </c>
      <c r="I8946">
        <v>200</v>
      </c>
      <c r="J8946">
        <v>1000</v>
      </c>
      <c r="K8946">
        <v>210</v>
      </c>
      <c r="L8946" s="1" t="s">
        <v>49832</v>
      </c>
      <c r="M8946" s="11">
        <v>44011</v>
      </c>
      <c r="N8946" t="s">
        <v>62332</v>
      </c>
      <c r="P8946" s="1" t="s">
        <v>62334</v>
      </c>
      <c r="Q8946" s="6"/>
      <c r="R8946" s="6"/>
      <c r="S8946" s="6"/>
      <c r="T8946" s="6"/>
      <c r="U8946" s="6"/>
      <c r="V8946" s="6"/>
      <c r="W8946" s="6"/>
      <c r="CX8946"/>
      <c r="CY8946"/>
      <c r="CZ8946"/>
      <c r="DA8946"/>
      <c r="DB8946"/>
      <c r="DC8946"/>
      <c r="DD8946"/>
    </row>
    <row r="8947" spans="1:108" x14ac:dyDescent="0.35">
      <c r="A8947" t="s">
        <v>42443</v>
      </c>
      <c r="B8947" t="s">
        <v>42444</v>
      </c>
      <c r="C8947" t="s">
        <v>42445</v>
      </c>
      <c r="D8947" t="s">
        <v>19799</v>
      </c>
      <c r="E8947" t="s">
        <v>41543</v>
      </c>
      <c r="F8947" s="12" t="s">
        <v>42446</v>
      </c>
      <c r="H8947">
        <v>19</v>
      </c>
      <c r="I8947">
        <v>250</v>
      </c>
      <c r="J8947">
        <v>1000</v>
      </c>
      <c r="K8947">
        <v>210</v>
      </c>
      <c r="L8947" s="1" t="s">
        <v>49836</v>
      </c>
      <c r="M8947" s="11">
        <v>44011</v>
      </c>
      <c r="N8947" t="s">
        <v>62332</v>
      </c>
      <c r="P8947" s="1" t="s">
        <v>62334</v>
      </c>
      <c r="Q8947" s="6"/>
      <c r="R8947" s="6"/>
      <c r="S8947" s="6"/>
      <c r="T8947" s="6"/>
      <c r="U8947" s="6"/>
      <c r="V8947" s="6"/>
      <c r="W8947" s="6"/>
      <c r="CX8947"/>
      <c r="CY8947"/>
      <c r="CZ8947"/>
      <c r="DA8947"/>
      <c r="DB8947"/>
      <c r="DC8947"/>
      <c r="DD8947"/>
    </row>
    <row r="8948" spans="1:108" x14ac:dyDescent="0.35">
      <c r="A8948" t="s">
        <v>27497</v>
      </c>
      <c r="B8948" t="s">
        <v>27498</v>
      </c>
      <c r="C8948" t="s">
        <v>12118</v>
      </c>
      <c r="D8948" t="s">
        <v>581</v>
      </c>
      <c r="E8948" t="s">
        <v>26801</v>
      </c>
      <c r="F8948" s="12" t="s">
        <v>26990</v>
      </c>
      <c r="H8948">
        <v>19</v>
      </c>
      <c r="I8948">
        <v>250</v>
      </c>
      <c r="J8948">
        <v>1000</v>
      </c>
      <c r="K8948">
        <v>210</v>
      </c>
      <c r="L8948" s="1" t="s">
        <v>49839</v>
      </c>
      <c r="M8948" s="11">
        <v>44011</v>
      </c>
      <c r="N8948" t="s">
        <v>62332</v>
      </c>
      <c r="P8948" s="1" t="s">
        <v>62334</v>
      </c>
      <c r="Q8948" s="6"/>
      <c r="R8948" s="6"/>
      <c r="S8948" s="6"/>
      <c r="T8948" s="6"/>
      <c r="U8948" s="6"/>
      <c r="V8948" s="6"/>
      <c r="W8948" s="6"/>
      <c r="CX8948"/>
      <c r="CY8948"/>
      <c r="CZ8948"/>
      <c r="DA8948"/>
      <c r="DB8948"/>
      <c r="DC8948"/>
      <c r="DD8948"/>
    </row>
    <row r="8949" spans="1:108" x14ac:dyDescent="0.35">
      <c r="A8949" t="s">
        <v>41816</v>
      </c>
      <c r="B8949" t="s">
        <v>41817</v>
      </c>
      <c r="C8949" t="s">
        <v>52</v>
      </c>
      <c r="D8949" t="s">
        <v>36446</v>
      </c>
      <c r="E8949" t="s">
        <v>41543</v>
      </c>
      <c r="F8949" s="12" t="s">
        <v>41818</v>
      </c>
      <c r="H8949">
        <v>19</v>
      </c>
      <c r="I8949">
        <v>250</v>
      </c>
      <c r="J8949">
        <v>1000</v>
      </c>
      <c r="K8949">
        <v>210</v>
      </c>
      <c r="L8949" s="1" t="s">
        <v>49843</v>
      </c>
      <c r="M8949" s="11">
        <v>44011</v>
      </c>
      <c r="N8949" t="s">
        <v>62332</v>
      </c>
      <c r="P8949" s="1" t="s">
        <v>62334</v>
      </c>
      <c r="Q8949" s="6"/>
      <c r="R8949" s="6"/>
      <c r="S8949" s="6"/>
      <c r="T8949" s="6"/>
      <c r="U8949" s="6"/>
      <c r="V8949" s="6"/>
      <c r="W8949" s="6"/>
      <c r="CX8949"/>
      <c r="CY8949"/>
      <c r="CZ8949"/>
      <c r="DA8949"/>
      <c r="DB8949"/>
      <c r="DC8949"/>
      <c r="DD8949"/>
    </row>
    <row r="8950" spans="1:108" x14ac:dyDescent="0.35">
      <c r="A8950" t="s">
        <v>3866</v>
      </c>
      <c r="B8950" t="s">
        <v>31792</v>
      </c>
      <c r="C8950" t="s">
        <v>30256</v>
      </c>
      <c r="D8950" t="s">
        <v>7126</v>
      </c>
      <c r="E8950" t="s">
        <v>30257</v>
      </c>
      <c r="F8950" s="12" t="s">
        <v>31793</v>
      </c>
      <c r="H8950">
        <v>19</v>
      </c>
      <c r="I8950">
        <v>250</v>
      </c>
      <c r="J8950">
        <v>1000</v>
      </c>
      <c r="K8950">
        <v>210</v>
      </c>
      <c r="L8950" s="1" t="s">
        <v>49865</v>
      </c>
      <c r="M8950" s="11">
        <v>44011</v>
      </c>
      <c r="N8950" t="s">
        <v>62332</v>
      </c>
      <c r="P8950" s="1" t="s">
        <v>62334</v>
      </c>
      <c r="Q8950" s="6"/>
      <c r="R8950" s="6"/>
      <c r="S8950" s="6"/>
      <c r="T8950" s="6"/>
      <c r="U8950" s="6"/>
      <c r="V8950" s="6"/>
      <c r="W8950" s="6"/>
      <c r="CX8950"/>
      <c r="CY8950"/>
      <c r="CZ8950"/>
      <c r="DA8950"/>
      <c r="DB8950"/>
      <c r="DC8950"/>
      <c r="DD8950"/>
    </row>
    <row r="8951" spans="1:108" x14ac:dyDescent="0.35">
      <c r="A8951" t="s">
        <v>31749</v>
      </c>
      <c r="B8951" t="s">
        <v>31750</v>
      </c>
      <c r="C8951" t="s">
        <v>15577</v>
      </c>
      <c r="D8951" t="s">
        <v>30261</v>
      </c>
      <c r="E8951" t="s">
        <v>30257</v>
      </c>
      <c r="F8951" s="12" t="s">
        <v>31180</v>
      </c>
      <c r="H8951">
        <v>19</v>
      </c>
      <c r="I8951">
        <v>250</v>
      </c>
      <c r="J8951">
        <v>1000</v>
      </c>
      <c r="K8951">
        <v>210</v>
      </c>
      <c r="L8951" s="1" t="s">
        <v>49889</v>
      </c>
      <c r="M8951" s="11">
        <v>44011</v>
      </c>
      <c r="N8951" t="s">
        <v>62332</v>
      </c>
      <c r="P8951" s="1" t="s">
        <v>62334</v>
      </c>
      <c r="Q8951" s="6"/>
      <c r="R8951" s="6"/>
      <c r="S8951" s="6"/>
      <c r="T8951" s="6"/>
      <c r="U8951" s="6"/>
      <c r="V8951" s="6"/>
      <c r="W8951" s="6"/>
      <c r="CX8951"/>
      <c r="CY8951"/>
      <c r="CZ8951"/>
      <c r="DA8951"/>
      <c r="DB8951"/>
      <c r="DC8951"/>
      <c r="DD8951"/>
    </row>
    <row r="8952" spans="1:108" x14ac:dyDescent="0.35">
      <c r="A8952" t="s">
        <v>17886</v>
      </c>
      <c r="B8952" t="s">
        <v>17887</v>
      </c>
      <c r="C8952" t="s">
        <v>17550</v>
      </c>
      <c r="D8952" t="s">
        <v>73</v>
      </c>
      <c r="E8952" t="s">
        <v>17528</v>
      </c>
      <c r="F8952" s="12" t="s">
        <v>17619</v>
      </c>
      <c r="H8952">
        <v>19</v>
      </c>
      <c r="I8952">
        <v>250</v>
      </c>
      <c r="J8952">
        <v>1000</v>
      </c>
      <c r="K8952">
        <v>210</v>
      </c>
      <c r="L8952" s="1" t="s">
        <v>49900</v>
      </c>
      <c r="M8952" s="11">
        <v>44011</v>
      </c>
      <c r="N8952" t="s">
        <v>62332</v>
      </c>
      <c r="P8952" s="1" t="s">
        <v>62334</v>
      </c>
      <c r="Q8952" s="6"/>
      <c r="R8952" s="6"/>
      <c r="S8952" s="6"/>
      <c r="T8952" s="6"/>
      <c r="U8952" s="6"/>
      <c r="V8952" s="6"/>
      <c r="W8952" s="6"/>
      <c r="CX8952"/>
      <c r="CY8952"/>
      <c r="CZ8952"/>
      <c r="DA8952"/>
      <c r="DB8952"/>
      <c r="DC8952"/>
      <c r="DD8952"/>
    </row>
    <row r="8953" spans="1:108" x14ac:dyDescent="0.35">
      <c r="A8953" t="s">
        <v>15630</v>
      </c>
      <c r="B8953" t="s">
        <v>15631</v>
      </c>
      <c r="C8953" t="s">
        <v>15632</v>
      </c>
      <c r="D8953" t="s">
        <v>15633</v>
      </c>
      <c r="E8953" t="s">
        <v>15475</v>
      </c>
      <c r="F8953" s="12" t="s">
        <v>15634</v>
      </c>
      <c r="H8953">
        <v>19</v>
      </c>
      <c r="I8953">
        <v>250</v>
      </c>
      <c r="J8953">
        <v>1000</v>
      </c>
      <c r="K8953">
        <v>210</v>
      </c>
      <c r="L8953" s="1" t="s">
        <v>49905</v>
      </c>
      <c r="M8953" s="11">
        <v>44011</v>
      </c>
      <c r="N8953" t="s">
        <v>62332</v>
      </c>
      <c r="P8953" s="1" t="s">
        <v>62334</v>
      </c>
      <c r="Q8953" s="6"/>
      <c r="R8953" s="6"/>
      <c r="S8953" s="6"/>
      <c r="T8953" s="6"/>
      <c r="U8953" s="6"/>
      <c r="V8953" s="6"/>
      <c r="W8953" s="6"/>
      <c r="CX8953"/>
      <c r="CY8953"/>
      <c r="CZ8953"/>
      <c r="DA8953"/>
      <c r="DB8953"/>
      <c r="DC8953"/>
      <c r="DD8953"/>
    </row>
    <row r="8954" spans="1:108" x14ac:dyDescent="0.35">
      <c r="A8954" t="s">
        <v>34207</v>
      </c>
      <c r="B8954" t="s">
        <v>34208</v>
      </c>
      <c r="C8954" t="s">
        <v>34209</v>
      </c>
      <c r="D8954" t="s">
        <v>34201</v>
      </c>
      <c r="E8954" t="s">
        <v>34184</v>
      </c>
      <c r="F8954" s="12" t="s">
        <v>34210</v>
      </c>
      <c r="H8954">
        <v>19</v>
      </c>
      <c r="I8954">
        <v>200</v>
      </c>
      <c r="J8954">
        <v>1000</v>
      </c>
      <c r="K8954">
        <v>210</v>
      </c>
      <c r="L8954" s="1" t="s">
        <v>49909</v>
      </c>
      <c r="M8954" s="11">
        <v>44011</v>
      </c>
      <c r="N8954" t="s">
        <v>62332</v>
      </c>
      <c r="P8954" s="1" t="s">
        <v>62334</v>
      </c>
      <c r="Q8954" s="6"/>
      <c r="R8954" s="6"/>
      <c r="S8954" s="6"/>
      <c r="T8954" s="6"/>
      <c r="U8954" s="6"/>
      <c r="V8954" s="6"/>
      <c r="W8954" s="6"/>
      <c r="CX8954"/>
      <c r="CY8954"/>
      <c r="CZ8954"/>
      <c r="DA8954"/>
      <c r="DB8954"/>
      <c r="DC8954"/>
      <c r="DD8954"/>
    </row>
    <row r="8955" spans="1:108" x14ac:dyDescent="0.35">
      <c r="A8955" t="s">
        <v>17989</v>
      </c>
      <c r="B8955" t="s">
        <v>17990</v>
      </c>
      <c r="C8955" t="s">
        <v>17607</v>
      </c>
      <c r="D8955" t="s">
        <v>17565</v>
      </c>
      <c r="E8955" t="s">
        <v>17528</v>
      </c>
      <c r="F8955" s="12" t="s">
        <v>17631</v>
      </c>
      <c r="H8955">
        <v>19</v>
      </c>
      <c r="I8955">
        <v>250</v>
      </c>
      <c r="J8955">
        <v>1000</v>
      </c>
      <c r="K8955">
        <v>210</v>
      </c>
      <c r="L8955" s="1" t="s">
        <v>49913</v>
      </c>
      <c r="M8955" s="11">
        <v>44011</v>
      </c>
      <c r="N8955" t="s">
        <v>62332</v>
      </c>
      <c r="P8955" s="1" t="s">
        <v>62334</v>
      </c>
      <c r="Q8955" s="6"/>
      <c r="R8955" s="6"/>
      <c r="S8955" s="6"/>
      <c r="T8955" s="6"/>
      <c r="U8955" s="6"/>
      <c r="V8955" s="6"/>
      <c r="W8955" s="6"/>
      <c r="CX8955"/>
      <c r="CY8955"/>
      <c r="CZ8955"/>
      <c r="DA8955"/>
      <c r="DB8955"/>
      <c r="DC8955"/>
      <c r="DD8955"/>
    </row>
    <row r="8956" spans="1:108" x14ac:dyDescent="0.35">
      <c r="A8956" t="s">
        <v>35814</v>
      </c>
      <c r="B8956" t="s">
        <v>35815</v>
      </c>
      <c r="C8956" t="s">
        <v>35816</v>
      </c>
      <c r="D8956" t="s">
        <v>19</v>
      </c>
      <c r="E8956" t="s">
        <v>34184</v>
      </c>
      <c r="F8956" s="12" t="s">
        <v>35817</v>
      </c>
      <c r="H8956">
        <v>19</v>
      </c>
      <c r="I8956">
        <v>250</v>
      </c>
      <c r="J8956">
        <v>1000</v>
      </c>
      <c r="K8956">
        <v>210</v>
      </c>
      <c r="L8956" s="1" t="s">
        <v>49929</v>
      </c>
      <c r="M8956" s="11">
        <v>44011</v>
      </c>
      <c r="N8956" t="s">
        <v>62332</v>
      </c>
      <c r="P8956" s="1" t="s">
        <v>62334</v>
      </c>
      <c r="Q8956" s="6"/>
      <c r="R8956" s="6"/>
      <c r="S8956" s="6"/>
      <c r="T8956" s="6"/>
      <c r="U8956" s="6"/>
      <c r="V8956" s="6"/>
      <c r="W8956" s="6"/>
      <c r="CX8956"/>
      <c r="CY8956"/>
      <c r="CZ8956"/>
      <c r="DA8956"/>
      <c r="DB8956"/>
      <c r="DC8956"/>
      <c r="DD8956"/>
    </row>
    <row r="8957" spans="1:108" x14ac:dyDescent="0.35">
      <c r="A8957" t="s">
        <v>15515</v>
      </c>
      <c r="B8957" t="s">
        <v>15516</v>
      </c>
      <c r="C8957" t="s">
        <v>1633</v>
      </c>
      <c r="D8957" t="s">
        <v>9859</v>
      </c>
      <c r="E8957" t="s">
        <v>15475</v>
      </c>
      <c r="F8957" s="12" t="s">
        <v>15517</v>
      </c>
      <c r="H8957">
        <v>19</v>
      </c>
      <c r="I8957">
        <v>250</v>
      </c>
      <c r="J8957">
        <v>1000</v>
      </c>
      <c r="K8957">
        <v>210</v>
      </c>
      <c r="L8957" s="1" t="s">
        <v>49939</v>
      </c>
      <c r="M8957" s="11">
        <v>44011</v>
      </c>
      <c r="N8957" t="s">
        <v>62332</v>
      </c>
      <c r="P8957" s="1" t="s">
        <v>62334</v>
      </c>
      <c r="Q8957" s="6"/>
      <c r="R8957" s="6"/>
      <c r="S8957" s="6"/>
      <c r="T8957" s="6"/>
      <c r="U8957" s="6"/>
      <c r="V8957" s="6"/>
      <c r="W8957" s="6"/>
      <c r="CX8957"/>
      <c r="CY8957"/>
      <c r="CZ8957"/>
      <c r="DA8957"/>
      <c r="DB8957"/>
      <c r="DC8957"/>
      <c r="DD8957"/>
    </row>
    <row r="8958" spans="1:108" x14ac:dyDescent="0.35">
      <c r="A8958" t="s">
        <v>31114</v>
      </c>
      <c r="B8958" t="s">
        <v>31115</v>
      </c>
      <c r="C8958" t="s">
        <v>30350</v>
      </c>
      <c r="D8958" t="s">
        <v>30351</v>
      </c>
      <c r="E8958" t="s">
        <v>30257</v>
      </c>
      <c r="F8958" s="12" t="s">
        <v>30394</v>
      </c>
      <c r="H8958">
        <v>19</v>
      </c>
      <c r="I8958">
        <v>250</v>
      </c>
      <c r="J8958">
        <v>1000</v>
      </c>
      <c r="K8958">
        <v>210</v>
      </c>
      <c r="L8958" s="1" t="s">
        <v>49949</v>
      </c>
      <c r="M8958" s="11">
        <v>44011</v>
      </c>
      <c r="N8958" t="s">
        <v>62332</v>
      </c>
      <c r="P8958" s="1" t="s">
        <v>62334</v>
      </c>
      <c r="Q8958" s="6"/>
      <c r="R8958" s="6"/>
      <c r="S8958" s="6"/>
      <c r="T8958" s="6"/>
      <c r="U8958" s="6"/>
      <c r="V8958" s="6"/>
      <c r="W8958" s="6"/>
      <c r="CX8958"/>
      <c r="CY8958"/>
      <c r="CZ8958"/>
      <c r="DA8958"/>
      <c r="DB8958"/>
      <c r="DC8958"/>
      <c r="DD8958"/>
    </row>
    <row r="8959" spans="1:108" x14ac:dyDescent="0.35">
      <c r="A8959" t="s">
        <v>42174</v>
      </c>
      <c r="B8959" t="s">
        <v>42175</v>
      </c>
      <c r="C8959" t="s">
        <v>2499</v>
      </c>
      <c r="D8959" t="s">
        <v>1365</v>
      </c>
      <c r="E8959" t="s">
        <v>41543</v>
      </c>
      <c r="F8959" s="12" t="s">
        <v>42176</v>
      </c>
      <c r="H8959">
        <v>20</v>
      </c>
      <c r="I8959">
        <v>250</v>
      </c>
      <c r="J8959">
        <v>1000</v>
      </c>
      <c r="K8959">
        <v>210</v>
      </c>
      <c r="L8959" s="1" t="s">
        <v>49967</v>
      </c>
      <c r="M8959" s="11">
        <v>44011</v>
      </c>
      <c r="N8959" t="s">
        <v>62332</v>
      </c>
      <c r="P8959" s="1" t="s">
        <v>62334</v>
      </c>
      <c r="Q8959" s="6"/>
      <c r="R8959" s="6"/>
      <c r="S8959" s="6"/>
      <c r="T8959" s="6"/>
      <c r="U8959" s="6"/>
      <c r="V8959" s="6"/>
      <c r="W8959" s="6"/>
      <c r="CX8959"/>
      <c r="CY8959"/>
      <c r="CZ8959"/>
      <c r="DA8959"/>
      <c r="DB8959"/>
      <c r="DC8959"/>
      <c r="DD8959"/>
    </row>
    <row r="8960" spans="1:108" x14ac:dyDescent="0.35">
      <c r="A8960" t="s">
        <v>28074</v>
      </c>
      <c r="B8960" t="s">
        <v>28075</v>
      </c>
      <c r="C8960" t="s">
        <v>12118</v>
      </c>
      <c r="D8960" t="s">
        <v>581</v>
      </c>
      <c r="E8960" t="s">
        <v>26801</v>
      </c>
      <c r="F8960" s="12" t="s">
        <v>26941</v>
      </c>
      <c r="H8960">
        <v>20</v>
      </c>
      <c r="I8960">
        <v>250</v>
      </c>
      <c r="J8960">
        <v>1000</v>
      </c>
      <c r="K8960">
        <v>210</v>
      </c>
      <c r="L8960" s="1" t="s">
        <v>49971</v>
      </c>
      <c r="M8960" s="11">
        <v>44011</v>
      </c>
      <c r="N8960" t="s">
        <v>62332</v>
      </c>
      <c r="P8960" s="1" t="s">
        <v>62334</v>
      </c>
      <c r="Q8960" s="6"/>
      <c r="R8960" s="6"/>
      <c r="S8960" s="6"/>
      <c r="T8960" s="6"/>
      <c r="U8960" s="6"/>
      <c r="V8960" s="6"/>
      <c r="W8960" s="6"/>
      <c r="CX8960"/>
      <c r="CY8960"/>
      <c r="CZ8960"/>
      <c r="DA8960"/>
      <c r="DB8960"/>
      <c r="DC8960"/>
      <c r="DD8960"/>
    </row>
    <row r="8961" spans="1:108" x14ac:dyDescent="0.35">
      <c r="A8961" t="s">
        <v>42206</v>
      </c>
      <c r="B8961" t="s">
        <v>42207</v>
      </c>
      <c r="C8961" t="s">
        <v>42208</v>
      </c>
      <c r="D8961" t="s">
        <v>1835</v>
      </c>
      <c r="E8961" t="s">
        <v>41543</v>
      </c>
      <c r="F8961" s="12" t="s">
        <v>42209</v>
      </c>
      <c r="H8961">
        <v>20</v>
      </c>
      <c r="I8961">
        <v>200</v>
      </c>
      <c r="J8961">
        <v>1000</v>
      </c>
      <c r="K8961">
        <v>210</v>
      </c>
      <c r="L8961" s="1" t="s">
        <v>49988</v>
      </c>
      <c r="M8961" s="11">
        <v>44011</v>
      </c>
      <c r="N8961" t="s">
        <v>62332</v>
      </c>
      <c r="P8961" s="1" t="s">
        <v>62334</v>
      </c>
      <c r="Q8961" s="6"/>
      <c r="R8961" s="6"/>
      <c r="S8961" s="6"/>
      <c r="T8961" s="6"/>
      <c r="U8961" s="6"/>
      <c r="V8961" s="6"/>
      <c r="W8961" s="6"/>
      <c r="CX8961"/>
      <c r="CY8961"/>
      <c r="CZ8961"/>
      <c r="DA8961"/>
      <c r="DB8961"/>
      <c r="DC8961"/>
      <c r="DD8961"/>
    </row>
    <row r="8962" spans="1:108" x14ac:dyDescent="0.35">
      <c r="A8962" t="s">
        <v>10191</v>
      </c>
      <c r="B8962" t="s">
        <v>10192</v>
      </c>
      <c r="C8962" t="s">
        <v>9463</v>
      </c>
      <c r="D8962" t="s">
        <v>8663</v>
      </c>
      <c r="E8962" t="s">
        <v>9298</v>
      </c>
      <c r="F8962" s="12" t="s">
        <v>9464</v>
      </c>
      <c r="H8962">
        <v>20</v>
      </c>
      <c r="I8962">
        <v>250</v>
      </c>
      <c r="J8962">
        <v>1000</v>
      </c>
      <c r="K8962">
        <v>210</v>
      </c>
      <c r="L8962" s="1" t="s">
        <v>49997</v>
      </c>
      <c r="M8962" s="11">
        <v>44011</v>
      </c>
      <c r="N8962" t="s">
        <v>62332</v>
      </c>
      <c r="P8962" s="1" t="s">
        <v>62334</v>
      </c>
      <c r="Q8962" s="6"/>
      <c r="R8962" s="6"/>
      <c r="S8962" s="6"/>
      <c r="T8962" s="6"/>
      <c r="U8962" s="6"/>
      <c r="V8962" s="6"/>
      <c r="W8962" s="6"/>
      <c r="CX8962"/>
      <c r="CY8962"/>
      <c r="CZ8962"/>
      <c r="DA8962"/>
      <c r="DB8962"/>
      <c r="DC8962"/>
      <c r="DD8962"/>
    </row>
    <row r="8963" spans="1:108" x14ac:dyDescent="0.35">
      <c r="A8963" t="s">
        <v>39818</v>
      </c>
      <c r="B8963" t="s">
        <v>39819</v>
      </c>
      <c r="C8963" t="s">
        <v>2068</v>
      </c>
      <c r="D8963" t="s">
        <v>39618</v>
      </c>
      <c r="E8963" t="s">
        <v>39606</v>
      </c>
      <c r="F8963" s="12" t="s">
        <v>39820</v>
      </c>
      <c r="H8963">
        <v>20</v>
      </c>
      <c r="I8963">
        <v>200</v>
      </c>
      <c r="J8963">
        <v>1000</v>
      </c>
      <c r="K8963">
        <v>210</v>
      </c>
      <c r="L8963" s="1" t="s">
        <v>50017</v>
      </c>
      <c r="M8963" s="11">
        <v>44011</v>
      </c>
      <c r="N8963" t="s">
        <v>62332</v>
      </c>
      <c r="P8963" s="1" t="s">
        <v>62334</v>
      </c>
      <c r="Q8963" s="6"/>
      <c r="R8963" s="6"/>
      <c r="S8963" s="6"/>
      <c r="T8963" s="6"/>
      <c r="U8963" s="6"/>
      <c r="V8963" s="6"/>
      <c r="W8963" s="6"/>
      <c r="CX8963"/>
      <c r="CY8963"/>
      <c r="CZ8963"/>
      <c r="DA8963"/>
      <c r="DB8963"/>
      <c r="DC8963"/>
      <c r="DD8963"/>
    </row>
    <row r="8964" spans="1:108" x14ac:dyDescent="0.35">
      <c r="A8964" t="s">
        <v>10422</v>
      </c>
      <c r="B8964" t="s">
        <v>10423</v>
      </c>
      <c r="C8964" t="s">
        <v>10424</v>
      </c>
      <c r="D8964" t="s">
        <v>9616</v>
      </c>
      <c r="E8964" t="s">
        <v>9298</v>
      </c>
      <c r="F8964" s="12" t="s">
        <v>10425</v>
      </c>
      <c r="H8964">
        <v>20</v>
      </c>
      <c r="I8964">
        <v>250</v>
      </c>
      <c r="J8964">
        <v>1000</v>
      </c>
      <c r="K8964">
        <v>210</v>
      </c>
      <c r="L8964" s="1" t="s">
        <v>50022</v>
      </c>
      <c r="M8964" s="11">
        <v>44011</v>
      </c>
      <c r="N8964" t="s">
        <v>62332</v>
      </c>
      <c r="P8964" s="1" t="s">
        <v>62334</v>
      </c>
      <c r="Q8964" s="6"/>
      <c r="R8964" s="6"/>
      <c r="S8964" s="6"/>
      <c r="T8964" s="6"/>
      <c r="U8964" s="6"/>
      <c r="V8964" s="6"/>
      <c r="W8964" s="6"/>
      <c r="CX8964"/>
      <c r="CY8964"/>
      <c r="CZ8964"/>
      <c r="DA8964"/>
      <c r="DB8964"/>
      <c r="DC8964"/>
      <c r="DD8964"/>
    </row>
    <row r="8965" spans="1:108" x14ac:dyDescent="0.35">
      <c r="A8965" t="s">
        <v>16105</v>
      </c>
      <c r="B8965" t="s">
        <v>16106</v>
      </c>
      <c r="C8965" t="s">
        <v>16107</v>
      </c>
      <c r="D8965" t="s">
        <v>9549</v>
      </c>
      <c r="E8965" t="s">
        <v>15475</v>
      </c>
      <c r="F8965" s="12" t="s">
        <v>16108</v>
      </c>
      <c r="H8965">
        <v>20</v>
      </c>
      <c r="I8965">
        <v>250</v>
      </c>
      <c r="J8965">
        <v>1000</v>
      </c>
      <c r="K8965">
        <v>210</v>
      </c>
      <c r="L8965" s="1" t="s">
        <v>50028</v>
      </c>
      <c r="M8965" s="11">
        <v>44011</v>
      </c>
      <c r="N8965" t="s">
        <v>62332</v>
      </c>
      <c r="P8965" s="1" t="s">
        <v>62334</v>
      </c>
      <c r="Q8965" s="6"/>
      <c r="R8965" s="6"/>
      <c r="S8965" s="6"/>
      <c r="T8965" s="6"/>
      <c r="U8965" s="6"/>
      <c r="V8965" s="6"/>
      <c r="W8965" s="6"/>
      <c r="CX8965"/>
      <c r="CY8965"/>
      <c r="CZ8965"/>
      <c r="DA8965"/>
      <c r="DB8965"/>
      <c r="DC8965"/>
      <c r="DD8965"/>
    </row>
    <row r="8966" spans="1:108" x14ac:dyDescent="0.35">
      <c r="A8966" t="s">
        <v>11973</v>
      </c>
      <c r="B8966" t="s">
        <v>11974</v>
      </c>
      <c r="C8966" t="s">
        <v>11494</v>
      </c>
      <c r="D8966" t="s">
        <v>311</v>
      </c>
      <c r="E8966" t="s">
        <v>11495</v>
      </c>
      <c r="F8966" s="12" t="s">
        <v>11975</v>
      </c>
      <c r="H8966">
        <v>20</v>
      </c>
      <c r="I8966">
        <v>250</v>
      </c>
      <c r="J8966">
        <v>1000</v>
      </c>
      <c r="K8966">
        <v>210</v>
      </c>
      <c r="L8966" s="1" t="s">
        <v>50036</v>
      </c>
      <c r="M8966" s="11">
        <v>44011</v>
      </c>
      <c r="N8966" t="s">
        <v>62332</v>
      </c>
      <c r="P8966" s="1" t="s">
        <v>62334</v>
      </c>
      <c r="Q8966" s="6"/>
      <c r="R8966" s="6"/>
      <c r="S8966" s="6"/>
      <c r="T8966" s="6"/>
      <c r="U8966" s="6"/>
      <c r="V8966" s="6"/>
      <c r="W8966" s="6"/>
      <c r="CX8966"/>
      <c r="CY8966"/>
      <c r="CZ8966"/>
      <c r="DA8966"/>
      <c r="DB8966"/>
      <c r="DC8966"/>
      <c r="DD8966"/>
    </row>
    <row r="8967" spans="1:108" x14ac:dyDescent="0.35">
      <c r="A8967" t="s">
        <v>11506</v>
      </c>
      <c r="B8967" t="s">
        <v>11930</v>
      </c>
      <c r="C8967" t="s">
        <v>11931</v>
      </c>
      <c r="D8967" t="s">
        <v>11921</v>
      </c>
      <c r="E8967" t="s">
        <v>11495</v>
      </c>
      <c r="F8967" s="12" t="s">
        <v>11932</v>
      </c>
      <c r="H8967">
        <v>20</v>
      </c>
      <c r="I8967">
        <v>250</v>
      </c>
      <c r="J8967">
        <v>1000</v>
      </c>
      <c r="K8967">
        <v>210</v>
      </c>
      <c r="L8967" s="1" t="s">
        <v>50044</v>
      </c>
      <c r="M8967" s="11">
        <v>44011</v>
      </c>
      <c r="N8967" t="s">
        <v>62332</v>
      </c>
      <c r="P8967" s="1" t="s">
        <v>62334</v>
      </c>
      <c r="Q8967" s="6"/>
      <c r="R8967" s="6"/>
      <c r="S8967" s="6"/>
      <c r="T8967" s="6"/>
      <c r="U8967" s="6"/>
      <c r="V8967" s="6"/>
      <c r="W8967" s="6"/>
      <c r="CX8967"/>
      <c r="CY8967"/>
      <c r="CZ8967"/>
      <c r="DA8967"/>
      <c r="DB8967"/>
      <c r="DC8967"/>
      <c r="DD8967"/>
    </row>
    <row r="8968" spans="1:108" x14ac:dyDescent="0.35">
      <c r="A8968" t="s">
        <v>35079</v>
      </c>
      <c r="B8968" t="s">
        <v>35080</v>
      </c>
      <c r="C8968" t="s">
        <v>17795</v>
      </c>
      <c r="D8968" t="s">
        <v>73</v>
      </c>
      <c r="E8968" t="s">
        <v>34184</v>
      </c>
      <c r="F8968" s="12" t="s">
        <v>35081</v>
      </c>
      <c r="H8968">
        <v>20</v>
      </c>
      <c r="I8968">
        <v>250</v>
      </c>
      <c r="J8968">
        <v>1000</v>
      </c>
      <c r="K8968">
        <v>210</v>
      </c>
      <c r="L8968" s="1" t="s">
        <v>50061</v>
      </c>
      <c r="M8968" s="11">
        <v>44011</v>
      </c>
      <c r="N8968" t="s">
        <v>62332</v>
      </c>
      <c r="P8968" s="1" t="s">
        <v>62334</v>
      </c>
      <c r="Q8968" s="6"/>
      <c r="R8968" s="6"/>
      <c r="S8968" s="6"/>
      <c r="T8968" s="6"/>
      <c r="U8968" s="6"/>
      <c r="V8968" s="6"/>
      <c r="W8968" s="6"/>
      <c r="CX8968"/>
      <c r="CY8968"/>
      <c r="CZ8968"/>
      <c r="DA8968"/>
      <c r="DB8968"/>
      <c r="DC8968"/>
      <c r="DD8968"/>
    </row>
    <row r="8969" spans="1:108" x14ac:dyDescent="0.35">
      <c r="A8969" t="s">
        <v>35357</v>
      </c>
      <c r="B8969" t="s">
        <v>35358</v>
      </c>
      <c r="C8969" t="s">
        <v>35359</v>
      </c>
      <c r="D8969" t="s">
        <v>229</v>
      </c>
      <c r="E8969" t="s">
        <v>34184</v>
      </c>
      <c r="F8969" s="12" t="s">
        <v>35360</v>
      </c>
      <c r="H8969">
        <v>20</v>
      </c>
      <c r="I8969">
        <v>250</v>
      </c>
      <c r="J8969">
        <v>1000</v>
      </c>
      <c r="K8969">
        <v>210</v>
      </c>
      <c r="L8969" s="1" t="s">
        <v>50093</v>
      </c>
      <c r="M8969" s="11">
        <v>44011</v>
      </c>
      <c r="N8969" t="s">
        <v>62332</v>
      </c>
      <c r="P8969" s="1" t="s">
        <v>62334</v>
      </c>
      <c r="Q8969" s="6"/>
      <c r="R8969" s="6"/>
      <c r="S8969" s="6"/>
      <c r="T8969" s="6"/>
      <c r="U8969" s="6"/>
      <c r="V8969" s="6"/>
      <c r="W8969" s="6"/>
      <c r="CX8969"/>
      <c r="CY8969"/>
      <c r="CZ8969"/>
      <c r="DA8969"/>
      <c r="DB8969"/>
      <c r="DC8969"/>
      <c r="DD8969"/>
    </row>
    <row r="8970" spans="1:108" x14ac:dyDescent="0.35">
      <c r="A8970" t="s">
        <v>32428</v>
      </c>
      <c r="B8970" t="s">
        <v>32429</v>
      </c>
      <c r="C8970" t="s">
        <v>32430</v>
      </c>
      <c r="D8970" t="s">
        <v>30261</v>
      </c>
      <c r="E8970" t="s">
        <v>30257</v>
      </c>
      <c r="F8970" s="12" t="s">
        <v>32431</v>
      </c>
      <c r="H8970">
        <v>19</v>
      </c>
      <c r="I8970">
        <v>200</v>
      </c>
      <c r="J8970">
        <v>900</v>
      </c>
      <c r="K8970">
        <v>210</v>
      </c>
      <c r="L8970" s="1" t="s">
        <v>49831</v>
      </c>
      <c r="M8970" s="11">
        <v>44011</v>
      </c>
      <c r="N8970" t="s">
        <v>62332</v>
      </c>
      <c r="P8970" s="1" t="s">
        <v>62334</v>
      </c>
      <c r="Q8970" s="6"/>
      <c r="R8970" s="6"/>
      <c r="S8970" s="6"/>
      <c r="T8970" s="6"/>
      <c r="U8970" s="6"/>
      <c r="V8970" s="6"/>
      <c r="W8970" s="6"/>
      <c r="CX8970"/>
      <c r="CY8970"/>
      <c r="CZ8970"/>
      <c r="DA8970"/>
      <c r="DB8970"/>
      <c r="DC8970"/>
      <c r="DD8970"/>
    </row>
    <row r="8971" spans="1:108" x14ac:dyDescent="0.35">
      <c r="A8971" t="s">
        <v>9996</v>
      </c>
      <c r="B8971" t="s">
        <v>9997</v>
      </c>
      <c r="C8971" t="s">
        <v>9998</v>
      </c>
      <c r="D8971" t="s">
        <v>8663</v>
      </c>
      <c r="E8971" t="s">
        <v>9298</v>
      </c>
      <c r="F8971" s="12" t="s">
        <v>9999</v>
      </c>
      <c r="H8971">
        <v>19</v>
      </c>
      <c r="I8971">
        <v>200</v>
      </c>
      <c r="J8971">
        <v>900</v>
      </c>
      <c r="K8971">
        <v>210</v>
      </c>
      <c r="L8971" s="1" t="s">
        <v>49833</v>
      </c>
      <c r="M8971" s="11">
        <v>44011</v>
      </c>
      <c r="N8971" t="s">
        <v>62332</v>
      </c>
      <c r="P8971" s="1" t="s">
        <v>62334</v>
      </c>
      <c r="Q8971" s="6"/>
      <c r="R8971" s="6"/>
      <c r="S8971" s="6"/>
      <c r="T8971" s="6"/>
      <c r="U8971" s="6"/>
      <c r="V8971" s="6"/>
      <c r="W8971" s="6"/>
      <c r="CX8971"/>
      <c r="CY8971"/>
      <c r="CZ8971"/>
      <c r="DA8971"/>
      <c r="DB8971"/>
      <c r="DC8971"/>
      <c r="DD8971"/>
    </row>
    <row r="8972" spans="1:108" x14ac:dyDescent="0.35">
      <c r="A8972" t="s">
        <v>32649</v>
      </c>
      <c r="B8972" t="s">
        <v>32650</v>
      </c>
      <c r="C8972" t="s">
        <v>30256</v>
      </c>
      <c r="D8972" t="s">
        <v>7126</v>
      </c>
      <c r="E8972" t="s">
        <v>30257</v>
      </c>
      <c r="F8972" s="12" t="s">
        <v>30844</v>
      </c>
      <c r="H8972">
        <v>19</v>
      </c>
      <c r="I8972">
        <v>200</v>
      </c>
      <c r="J8972">
        <v>900</v>
      </c>
      <c r="K8972">
        <v>210</v>
      </c>
      <c r="L8972" s="1" t="s">
        <v>49912</v>
      </c>
      <c r="M8972" s="11">
        <v>44011</v>
      </c>
      <c r="N8972" t="s">
        <v>62332</v>
      </c>
      <c r="P8972" s="1" t="s">
        <v>62334</v>
      </c>
      <c r="Q8972" s="6"/>
      <c r="R8972" s="6"/>
      <c r="S8972" s="6"/>
      <c r="T8972" s="6"/>
      <c r="U8972" s="6"/>
      <c r="V8972" s="6"/>
      <c r="W8972" s="6"/>
      <c r="CX8972"/>
      <c r="CY8972"/>
      <c r="CZ8972"/>
      <c r="DA8972"/>
      <c r="DB8972"/>
      <c r="DC8972"/>
      <c r="DD8972"/>
    </row>
    <row r="8973" spans="1:108" x14ac:dyDescent="0.35">
      <c r="A8973" t="s">
        <v>16164</v>
      </c>
      <c r="B8973" t="s">
        <v>16165</v>
      </c>
      <c r="C8973" t="s">
        <v>5541</v>
      </c>
      <c r="D8973" t="s">
        <v>613</v>
      </c>
      <c r="E8973" t="s">
        <v>15475</v>
      </c>
      <c r="F8973" s="12" t="s">
        <v>16166</v>
      </c>
      <c r="H8973">
        <v>19</v>
      </c>
      <c r="I8973">
        <v>200</v>
      </c>
      <c r="J8973">
        <v>900</v>
      </c>
      <c r="K8973">
        <v>210</v>
      </c>
      <c r="L8973" s="1" t="s">
        <v>49943</v>
      </c>
      <c r="M8973" s="11">
        <v>44011</v>
      </c>
      <c r="N8973" t="s">
        <v>62332</v>
      </c>
      <c r="P8973" s="1" t="s">
        <v>62334</v>
      </c>
      <c r="Q8973" s="6"/>
      <c r="R8973" s="6"/>
      <c r="S8973" s="6"/>
      <c r="T8973" s="6"/>
      <c r="U8973" s="6"/>
      <c r="V8973" s="6"/>
      <c r="W8973" s="6"/>
      <c r="CX8973"/>
      <c r="CY8973"/>
      <c r="CZ8973"/>
      <c r="DA8973"/>
      <c r="DB8973"/>
      <c r="DC8973"/>
      <c r="DD8973"/>
    </row>
    <row r="8974" spans="1:108" x14ac:dyDescent="0.35">
      <c r="A8974" t="s">
        <v>32342</v>
      </c>
      <c r="B8974" t="s">
        <v>32343</v>
      </c>
      <c r="C8974" t="s">
        <v>4795</v>
      </c>
      <c r="D8974" t="s">
        <v>1563</v>
      </c>
      <c r="E8974" t="s">
        <v>30257</v>
      </c>
      <c r="F8974" s="12" t="s">
        <v>30974</v>
      </c>
      <c r="H8974">
        <v>20</v>
      </c>
      <c r="I8974">
        <v>200</v>
      </c>
      <c r="J8974">
        <v>900</v>
      </c>
      <c r="K8974">
        <v>210</v>
      </c>
      <c r="L8974" s="1" t="s">
        <v>49965</v>
      </c>
      <c r="M8974" s="11">
        <v>44011</v>
      </c>
      <c r="N8974" t="s">
        <v>62332</v>
      </c>
      <c r="P8974" s="1" t="s">
        <v>62334</v>
      </c>
      <c r="Q8974" s="6"/>
      <c r="R8974" s="6"/>
      <c r="S8974" s="6"/>
      <c r="T8974" s="6"/>
      <c r="U8974" s="6"/>
      <c r="V8974" s="6"/>
      <c r="W8974" s="6"/>
      <c r="CX8974"/>
      <c r="CY8974"/>
      <c r="CZ8974"/>
      <c r="DA8974"/>
      <c r="DB8974"/>
      <c r="DC8974"/>
      <c r="DD8974"/>
    </row>
    <row r="8975" spans="1:108" x14ac:dyDescent="0.35">
      <c r="A8975" t="s">
        <v>11195</v>
      </c>
      <c r="B8975" t="s">
        <v>11196</v>
      </c>
      <c r="C8975" t="s">
        <v>11197</v>
      </c>
      <c r="D8975" t="s">
        <v>1898</v>
      </c>
      <c r="E8975" t="s">
        <v>9298</v>
      </c>
      <c r="F8975" s="12" t="s">
        <v>11198</v>
      </c>
      <c r="H8975">
        <v>20</v>
      </c>
      <c r="I8975">
        <v>200</v>
      </c>
      <c r="J8975">
        <v>900</v>
      </c>
      <c r="K8975">
        <v>210</v>
      </c>
      <c r="L8975" s="1" t="s">
        <v>49980</v>
      </c>
      <c r="M8975" s="11">
        <v>44011</v>
      </c>
      <c r="N8975" t="s">
        <v>62332</v>
      </c>
      <c r="P8975" s="1" t="s">
        <v>62334</v>
      </c>
      <c r="Q8975" s="6"/>
      <c r="R8975" s="6"/>
      <c r="S8975" s="6"/>
      <c r="T8975" s="6"/>
      <c r="U8975" s="6"/>
      <c r="V8975" s="6"/>
      <c r="W8975" s="6"/>
      <c r="CX8975"/>
      <c r="CY8975"/>
      <c r="CZ8975"/>
      <c r="DA8975"/>
      <c r="DB8975"/>
      <c r="DC8975"/>
      <c r="DD8975"/>
    </row>
    <row r="8976" spans="1:108" x14ac:dyDescent="0.35">
      <c r="A8976" t="s">
        <v>42427</v>
      </c>
      <c r="B8976" t="s">
        <v>42428</v>
      </c>
      <c r="C8976" t="s">
        <v>42429</v>
      </c>
      <c r="D8976" t="s">
        <v>42416</v>
      </c>
      <c r="E8976" t="s">
        <v>41543</v>
      </c>
      <c r="F8976" s="12" t="s">
        <v>42430</v>
      </c>
      <c r="H8976">
        <v>20</v>
      </c>
      <c r="I8976">
        <v>200</v>
      </c>
      <c r="J8976">
        <v>900</v>
      </c>
      <c r="K8976">
        <v>210</v>
      </c>
      <c r="L8976" s="1" t="s">
        <v>49984</v>
      </c>
      <c r="M8976" s="11">
        <v>44011</v>
      </c>
      <c r="N8976" t="s">
        <v>62332</v>
      </c>
      <c r="P8976" s="1" t="s">
        <v>62334</v>
      </c>
      <c r="Q8976" s="6"/>
      <c r="R8976" s="6"/>
      <c r="S8976" s="6"/>
      <c r="T8976" s="6"/>
      <c r="U8976" s="6"/>
      <c r="V8976" s="6"/>
      <c r="W8976" s="6"/>
      <c r="CX8976"/>
      <c r="CY8976"/>
      <c r="CZ8976"/>
      <c r="DA8976"/>
      <c r="DB8976"/>
      <c r="DC8976"/>
      <c r="DD8976"/>
    </row>
    <row r="8977" spans="1:108" x14ac:dyDescent="0.35">
      <c r="A8977" t="s">
        <v>31147</v>
      </c>
      <c r="B8977" t="s">
        <v>31148</v>
      </c>
      <c r="C8977" t="s">
        <v>31034</v>
      </c>
      <c r="D8977" t="s">
        <v>9746</v>
      </c>
      <c r="E8977" t="s">
        <v>30257</v>
      </c>
      <c r="F8977" s="12" t="s">
        <v>31035</v>
      </c>
      <c r="H8977">
        <v>20</v>
      </c>
      <c r="I8977">
        <v>200</v>
      </c>
      <c r="J8977">
        <v>900</v>
      </c>
      <c r="K8977">
        <v>210</v>
      </c>
      <c r="L8977" s="1" t="s">
        <v>50095</v>
      </c>
      <c r="M8977" s="11">
        <v>44011</v>
      </c>
      <c r="N8977" t="s">
        <v>62332</v>
      </c>
      <c r="P8977" s="1" t="s">
        <v>62334</v>
      </c>
      <c r="Q8977" s="6"/>
      <c r="R8977" s="6"/>
      <c r="S8977" s="6"/>
      <c r="T8977" s="6"/>
      <c r="U8977" s="6"/>
      <c r="V8977" s="6"/>
      <c r="W8977" s="6"/>
      <c r="CX8977"/>
      <c r="CY8977"/>
      <c r="CZ8977"/>
      <c r="DA8977"/>
      <c r="DB8977"/>
      <c r="DC8977"/>
      <c r="DD8977"/>
    </row>
    <row r="8978" spans="1:108" x14ac:dyDescent="0.35">
      <c r="A8978" t="s">
        <v>41290</v>
      </c>
      <c r="B8978" t="s">
        <v>41291</v>
      </c>
      <c r="C8978" t="s">
        <v>12500</v>
      </c>
      <c r="D8978" t="s">
        <v>37541</v>
      </c>
      <c r="E8978" t="s">
        <v>41147</v>
      </c>
      <c r="F8978" s="12" t="s">
        <v>41292</v>
      </c>
      <c r="H8978">
        <v>19</v>
      </c>
      <c r="I8978">
        <v>200</v>
      </c>
      <c r="J8978">
        <v>800</v>
      </c>
      <c r="K8978">
        <v>210</v>
      </c>
      <c r="L8978" s="1" t="s">
        <v>49919</v>
      </c>
      <c r="M8978" s="11">
        <v>44011</v>
      </c>
      <c r="N8978" t="s">
        <v>62332</v>
      </c>
      <c r="P8978" s="1" t="s">
        <v>62334</v>
      </c>
      <c r="Q8978" s="6"/>
      <c r="R8978" s="6"/>
      <c r="S8978" s="6"/>
      <c r="T8978" s="6"/>
      <c r="U8978" s="6"/>
      <c r="V8978" s="6"/>
      <c r="W8978" s="6"/>
      <c r="CX8978"/>
      <c r="CY8978"/>
      <c r="CZ8978"/>
      <c r="DA8978"/>
      <c r="DB8978"/>
      <c r="DC8978"/>
      <c r="DD8978"/>
    </row>
    <row r="8979" spans="1:108" x14ac:dyDescent="0.35">
      <c r="A8979" t="s">
        <v>1099</v>
      </c>
      <c r="B8979" t="s">
        <v>30739</v>
      </c>
      <c r="C8979" t="s">
        <v>30740</v>
      </c>
      <c r="D8979" t="s">
        <v>30261</v>
      </c>
      <c r="E8979" t="s">
        <v>30257</v>
      </c>
      <c r="F8979" s="12" t="s">
        <v>30741</v>
      </c>
      <c r="H8979">
        <v>20</v>
      </c>
      <c r="I8979">
        <v>200</v>
      </c>
      <c r="J8979">
        <v>800</v>
      </c>
      <c r="K8979">
        <v>210</v>
      </c>
      <c r="L8979" s="1" t="s">
        <v>50094</v>
      </c>
      <c r="M8979" s="11">
        <v>44011</v>
      </c>
      <c r="N8979" t="s">
        <v>62332</v>
      </c>
      <c r="P8979" s="1" t="s">
        <v>62334</v>
      </c>
      <c r="Q8979" s="6"/>
      <c r="R8979" s="6"/>
      <c r="S8979" s="6"/>
      <c r="T8979" s="6"/>
      <c r="U8979" s="6"/>
      <c r="V8979" s="6"/>
      <c r="W8979" s="6"/>
      <c r="CX8979"/>
      <c r="CY8979"/>
      <c r="CZ8979"/>
      <c r="DA8979"/>
      <c r="DB8979"/>
      <c r="DC8979"/>
      <c r="DD8979"/>
    </row>
    <row r="8980" spans="1:108" x14ac:dyDescent="0.35">
      <c r="A8980" t="s">
        <v>36110</v>
      </c>
      <c r="B8980" t="s">
        <v>36111</v>
      </c>
      <c r="C8980" t="s">
        <v>11782</v>
      </c>
      <c r="D8980" t="s">
        <v>17248</v>
      </c>
      <c r="E8980" t="s">
        <v>34184</v>
      </c>
      <c r="F8980" s="12" t="s">
        <v>34216</v>
      </c>
      <c r="H8980">
        <v>19</v>
      </c>
      <c r="I8980">
        <v>350</v>
      </c>
      <c r="J8980">
        <v>1600</v>
      </c>
      <c r="K8980">
        <v>200</v>
      </c>
      <c r="L8980" s="1" t="s">
        <v>49804</v>
      </c>
      <c r="M8980" s="11">
        <v>44011</v>
      </c>
      <c r="N8980" t="s">
        <v>62332</v>
      </c>
      <c r="P8980" s="1" t="s">
        <v>62334</v>
      </c>
      <c r="Q8980" s="6"/>
      <c r="R8980" s="6"/>
      <c r="S8980" s="6"/>
      <c r="T8980" s="6"/>
      <c r="U8980" s="6"/>
      <c r="V8980" s="6"/>
      <c r="W8980" s="6"/>
      <c r="CX8980"/>
      <c r="CY8980"/>
      <c r="CZ8980"/>
      <c r="DA8980"/>
      <c r="DB8980"/>
      <c r="DC8980"/>
      <c r="DD8980"/>
    </row>
    <row r="8981" spans="1:108" x14ac:dyDescent="0.35">
      <c r="A8981" t="s">
        <v>12577</v>
      </c>
      <c r="B8981" t="s">
        <v>12578</v>
      </c>
      <c r="C8981" t="s">
        <v>12308</v>
      </c>
      <c r="D8981" t="s">
        <v>11888</v>
      </c>
      <c r="E8981" t="s">
        <v>11495</v>
      </c>
      <c r="F8981" s="12" t="s">
        <v>12309</v>
      </c>
      <c r="H8981">
        <v>18</v>
      </c>
      <c r="I8981">
        <v>350</v>
      </c>
      <c r="J8981">
        <v>1500</v>
      </c>
      <c r="K8981">
        <v>200</v>
      </c>
      <c r="L8981" s="1" t="s">
        <v>49622</v>
      </c>
      <c r="M8981" s="11">
        <v>44011</v>
      </c>
      <c r="N8981" t="s">
        <v>62332</v>
      </c>
      <c r="P8981" s="1" t="s">
        <v>62334</v>
      </c>
      <c r="Q8981" s="6"/>
      <c r="R8981" s="6"/>
      <c r="S8981" s="6"/>
      <c r="T8981" s="6"/>
      <c r="U8981" s="6"/>
      <c r="V8981" s="6"/>
      <c r="W8981" s="6"/>
      <c r="CX8981"/>
      <c r="CY8981"/>
      <c r="CZ8981"/>
      <c r="DA8981"/>
      <c r="DB8981"/>
      <c r="DC8981"/>
      <c r="DD8981"/>
    </row>
    <row r="8982" spans="1:108" x14ac:dyDescent="0.35">
      <c r="A8982" t="s">
        <v>10926</v>
      </c>
      <c r="B8982" t="s">
        <v>10927</v>
      </c>
      <c r="C8982" t="s">
        <v>10816</v>
      </c>
      <c r="D8982" t="s">
        <v>8663</v>
      </c>
      <c r="E8982" t="s">
        <v>9298</v>
      </c>
      <c r="F8982" s="12" t="s">
        <v>10817</v>
      </c>
      <c r="H8982">
        <v>19</v>
      </c>
      <c r="I8982">
        <v>300</v>
      </c>
      <c r="J8982">
        <v>1400</v>
      </c>
      <c r="K8982">
        <v>200</v>
      </c>
      <c r="L8982" s="1" t="s">
        <v>49716</v>
      </c>
      <c r="M8982" s="11">
        <v>44011</v>
      </c>
      <c r="N8982" t="s">
        <v>62332</v>
      </c>
      <c r="P8982" s="1" t="s">
        <v>62334</v>
      </c>
      <c r="Q8982" s="6"/>
      <c r="R8982" s="6"/>
      <c r="S8982" s="6"/>
      <c r="T8982" s="6"/>
      <c r="U8982" s="6"/>
      <c r="V8982" s="6"/>
      <c r="W8982" s="6"/>
      <c r="CX8982"/>
      <c r="CY8982"/>
      <c r="CZ8982"/>
      <c r="DA8982"/>
      <c r="DB8982"/>
      <c r="DC8982"/>
      <c r="DD8982"/>
    </row>
    <row r="8983" spans="1:108" x14ac:dyDescent="0.35">
      <c r="A8983" t="s">
        <v>10437</v>
      </c>
      <c r="B8983" t="s">
        <v>10438</v>
      </c>
      <c r="C8983" t="s">
        <v>4356</v>
      </c>
      <c r="D8983" t="s">
        <v>14</v>
      </c>
      <c r="E8983" t="s">
        <v>9298</v>
      </c>
      <c r="F8983" s="12" t="s">
        <v>10439</v>
      </c>
      <c r="H8983">
        <v>19</v>
      </c>
      <c r="I8983">
        <v>300</v>
      </c>
      <c r="J8983">
        <v>1400</v>
      </c>
      <c r="K8983">
        <v>200</v>
      </c>
      <c r="L8983" s="1" t="s">
        <v>49791</v>
      </c>
      <c r="M8983" s="11">
        <v>44011</v>
      </c>
      <c r="N8983" t="s">
        <v>62332</v>
      </c>
      <c r="P8983" s="1" t="s">
        <v>62334</v>
      </c>
      <c r="Q8983" s="6"/>
      <c r="R8983" s="6"/>
      <c r="S8983" s="6"/>
      <c r="T8983" s="6"/>
      <c r="U8983" s="6"/>
      <c r="V8983" s="6"/>
      <c r="W8983" s="6"/>
      <c r="CX8983"/>
      <c r="CY8983"/>
      <c r="CZ8983"/>
      <c r="DA8983"/>
      <c r="DB8983"/>
      <c r="DC8983"/>
      <c r="DD8983"/>
    </row>
    <row r="8984" spans="1:108" x14ac:dyDescent="0.35">
      <c r="A8984" t="s">
        <v>41925</v>
      </c>
      <c r="B8984" t="s">
        <v>41926</v>
      </c>
      <c r="C8984" t="s">
        <v>41927</v>
      </c>
      <c r="D8984" t="s">
        <v>14</v>
      </c>
      <c r="E8984" t="s">
        <v>41543</v>
      </c>
      <c r="F8984" s="12" t="s">
        <v>41928</v>
      </c>
      <c r="H8984">
        <v>19</v>
      </c>
      <c r="I8984">
        <v>350</v>
      </c>
      <c r="J8984">
        <v>1400</v>
      </c>
      <c r="K8984">
        <v>200</v>
      </c>
      <c r="L8984" s="1" t="s">
        <v>49813</v>
      </c>
      <c r="M8984" s="11">
        <v>44011</v>
      </c>
      <c r="N8984" t="s">
        <v>62332</v>
      </c>
      <c r="P8984" s="1" t="s">
        <v>62334</v>
      </c>
      <c r="Q8984" s="6"/>
      <c r="R8984" s="6"/>
      <c r="S8984" s="6"/>
      <c r="T8984" s="6"/>
      <c r="U8984" s="6"/>
      <c r="V8984" s="6"/>
      <c r="W8984" s="6"/>
      <c r="CX8984"/>
      <c r="CY8984"/>
      <c r="CZ8984"/>
      <c r="DA8984"/>
      <c r="DB8984"/>
      <c r="DC8984"/>
      <c r="DD8984"/>
    </row>
    <row r="8985" spans="1:108" x14ac:dyDescent="0.35">
      <c r="A8985" t="s">
        <v>32045</v>
      </c>
      <c r="B8985" t="s">
        <v>32046</v>
      </c>
      <c r="C8985" t="s">
        <v>11446</v>
      </c>
      <c r="D8985" t="s">
        <v>31102</v>
      </c>
      <c r="E8985" t="s">
        <v>30257</v>
      </c>
      <c r="F8985" s="12" t="s">
        <v>32047</v>
      </c>
      <c r="H8985">
        <v>18</v>
      </c>
      <c r="I8985">
        <v>300</v>
      </c>
      <c r="J8985">
        <v>1300</v>
      </c>
      <c r="K8985">
        <v>200</v>
      </c>
      <c r="L8985" s="1" t="s">
        <v>49543</v>
      </c>
      <c r="M8985" s="11">
        <v>44011</v>
      </c>
      <c r="N8985" t="s">
        <v>62332</v>
      </c>
      <c r="P8985" s="1" t="s">
        <v>62334</v>
      </c>
      <c r="Q8985" s="6"/>
      <c r="R8985" s="6"/>
      <c r="S8985" s="6"/>
      <c r="T8985" s="6"/>
      <c r="U8985" s="6"/>
      <c r="V8985" s="6"/>
      <c r="W8985" s="6"/>
      <c r="CX8985"/>
      <c r="CY8985"/>
      <c r="CZ8985"/>
      <c r="DA8985"/>
      <c r="DB8985"/>
      <c r="DC8985"/>
      <c r="DD8985"/>
    </row>
    <row r="8986" spans="1:108" x14ac:dyDescent="0.35">
      <c r="A8986" t="s">
        <v>12096</v>
      </c>
      <c r="B8986" t="s">
        <v>12097</v>
      </c>
      <c r="C8986" t="s">
        <v>12098</v>
      </c>
      <c r="D8986" t="s">
        <v>12045</v>
      </c>
      <c r="E8986" t="s">
        <v>11495</v>
      </c>
      <c r="F8986" s="12" t="s">
        <v>12099</v>
      </c>
      <c r="H8986">
        <v>19</v>
      </c>
      <c r="I8986">
        <v>300</v>
      </c>
      <c r="J8986">
        <v>1300</v>
      </c>
      <c r="K8986">
        <v>200</v>
      </c>
      <c r="L8986" s="1" t="s">
        <v>49649</v>
      </c>
      <c r="M8986" s="11">
        <v>44011</v>
      </c>
      <c r="N8986" t="s">
        <v>62332</v>
      </c>
      <c r="P8986" s="1" t="s">
        <v>62334</v>
      </c>
      <c r="Q8986" s="6"/>
      <c r="R8986" s="6"/>
      <c r="S8986" s="6"/>
      <c r="T8986" s="6"/>
      <c r="U8986" s="6"/>
      <c r="V8986" s="6"/>
      <c r="W8986" s="6"/>
      <c r="CX8986"/>
      <c r="CY8986"/>
      <c r="CZ8986"/>
      <c r="DA8986"/>
      <c r="DB8986"/>
      <c r="DC8986"/>
      <c r="DD8986"/>
    </row>
    <row r="8987" spans="1:108" x14ac:dyDescent="0.35">
      <c r="A8987" t="s">
        <v>10568</v>
      </c>
      <c r="B8987" t="s">
        <v>10569</v>
      </c>
      <c r="C8987" t="s">
        <v>10521</v>
      </c>
      <c r="D8987" t="s">
        <v>9303</v>
      </c>
      <c r="E8987" t="s">
        <v>9298</v>
      </c>
      <c r="F8987" s="12" t="s">
        <v>10522</v>
      </c>
      <c r="H8987">
        <v>19</v>
      </c>
      <c r="I8987">
        <v>300</v>
      </c>
      <c r="J8987">
        <v>1300</v>
      </c>
      <c r="K8987">
        <v>200</v>
      </c>
      <c r="L8987" s="1" t="s">
        <v>49660</v>
      </c>
      <c r="M8987" s="11">
        <v>44011</v>
      </c>
      <c r="N8987" t="s">
        <v>62332</v>
      </c>
      <c r="P8987" s="1" t="s">
        <v>62334</v>
      </c>
      <c r="Q8987" s="6"/>
      <c r="R8987" s="6"/>
      <c r="S8987" s="6"/>
      <c r="T8987" s="6"/>
      <c r="U8987" s="6"/>
      <c r="V8987" s="6"/>
      <c r="W8987" s="6"/>
      <c r="CX8987"/>
      <c r="CY8987"/>
      <c r="CZ8987"/>
      <c r="DA8987"/>
      <c r="DB8987"/>
      <c r="DC8987"/>
      <c r="DD8987"/>
    </row>
    <row r="8988" spans="1:108" x14ac:dyDescent="0.35">
      <c r="A8988" t="s">
        <v>10606</v>
      </c>
      <c r="B8988" t="s">
        <v>10607</v>
      </c>
      <c r="C8988" t="s">
        <v>10608</v>
      </c>
      <c r="D8988" t="s">
        <v>9859</v>
      </c>
      <c r="E8988" t="s">
        <v>9298</v>
      </c>
      <c r="F8988" s="12" t="s">
        <v>10609</v>
      </c>
      <c r="H8988">
        <v>19</v>
      </c>
      <c r="I8988">
        <v>300</v>
      </c>
      <c r="J8988">
        <v>1300</v>
      </c>
      <c r="K8988">
        <v>200</v>
      </c>
      <c r="L8988" s="1" t="s">
        <v>49684</v>
      </c>
      <c r="M8988" s="11">
        <v>44011</v>
      </c>
      <c r="N8988" t="s">
        <v>62332</v>
      </c>
      <c r="P8988" s="1" t="s">
        <v>62334</v>
      </c>
      <c r="Q8988" s="6"/>
      <c r="R8988" s="6"/>
      <c r="S8988" s="6"/>
      <c r="T8988" s="6"/>
      <c r="U8988" s="6"/>
      <c r="V8988" s="6"/>
      <c r="W8988" s="6"/>
      <c r="CX8988"/>
      <c r="CY8988"/>
      <c r="CZ8988"/>
      <c r="DA8988"/>
      <c r="DB8988"/>
      <c r="DC8988"/>
      <c r="DD8988"/>
    </row>
    <row r="8989" spans="1:108" x14ac:dyDescent="0.35">
      <c r="A8989" t="s">
        <v>36595</v>
      </c>
      <c r="B8989" t="s">
        <v>36596</v>
      </c>
      <c r="C8989" t="s">
        <v>36597</v>
      </c>
      <c r="D8989" t="s">
        <v>36598</v>
      </c>
      <c r="E8989" t="s">
        <v>36434</v>
      </c>
      <c r="F8989" s="12" t="s">
        <v>36599</v>
      </c>
      <c r="H8989">
        <v>19</v>
      </c>
      <c r="I8989">
        <v>300</v>
      </c>
      <c r="J8989">
        <v>1300</v>
      </c>
      <c r="K8989">
        <v>200</v>
      </c>
      <c r="L8989" s="1" t="s">
        <v>49711</v>
      </c>
      <c r="M8989" s="11">
        <v>44011</v>
      </c>
      <c r="N8989" t="s">
        <v>62332</v>
      </c>
      <c r="P8989" s="1" t="s">
        <v>62334</v>
      </c>
      <c r="Q8989" s="6"/>
      <c r="R8989" s="6"/>
      <c r="S8989" s="6"/>
      <c r="T8989" s="6"/>
      <c r="U8989" s="6"/>
      <c r="V8989" s="6"/>
      <c r="W8989" s="6"/>
      <c r="CX8989"/>
      <c r="CY8989"/>
      <c r="CZ8989"/>
      <c r="DA8989"/>
      <c r="DB8989"/>
      <c r="DC8989"/>
      <c r="DD8989"/>
    </row>
    <row r="8990" spans="1:108" x14ac:dyDescent="0.35">
      <c r="A8990" t="s">
        <v>12116</v>
      </c>
      <c r="B8990" t="s">
        <v>12117</v>
      </c>
      <c r="C8990" t="s">
        <v>12118</v>
      </c>
      <c r="D8990" t="s">
        <v>1634</v>
      </c>
      <c r="E8990" t="s">
        <v>11495</v>
      </c>
      <c r="F8990" s="12" t="s">
        <v>12119</v>
      </c>
      <c r="H8990">
        <v>19</v>
      </c>
      <c r="I8990">
        <v>300</v>
      </c>
      <c r="J8990">
        <v>1300</v>
      </c>
      <c r="K8990">
        <v>200</v>
      </c>
      <c r="L8990" s="1" t="s">
        <v>49727</v>
      </c>
      <c r="M8990" s="11">
        <v>44011</v>
      </c>
      <c r="N8990" t="s">
        <v>62332</v>
      </c>
      <c r="P8990" s="1" t="s">
        <v>62334</v>
      </c>
      <c r="Q8990" s="6"/>
      <c r="R8990" s="6"/>
      <c r="S8990" s="6"/>
      <c r="T8990" s="6"/>
      <c r="U8990" s="6"/>
      <c r="V8990" s="6"/>
      <c r="W8990" s="6"/>
      <c r="CX8990"/>
      <c r="CY8990"/>
      <c r="CZ8990"/>
      <c r="DA8990"/>
      <c r="DB8990"/>
      <c r="DC8990"/>
      <c r="DD8990"/>
    </row>
    <row r="8991" spans="1:108" x14ac:dyDescent="0.35">
      <c r="A8991" t="s">
        <v>42134</v>
      </c>
      <c r="B8991" t="s">
        <v>42135</v>
      </c>
      <c r="C8991" t="s">
        <v>41790</v>
      </c>
      <c r="D8991" t="s">
        <v>41707</v>
      </c>
      <c r="E8991" t="s">
        <v>41543</v>
      </c>
      <c r="F8991" s="12" t="s">
        <v>41791</v>
      </c>
      <c r="H8991">
        <v>19</v>
      </c>
      <c r="I8991">
        <v>300</v>
      </c>
      <c r="J8991">
        <v>1300</v>
      </c>
      <c r="K8991">
        <v>200</v>
      </c>
      <c r="L8991" s="1" t="s">
        <v>49731</v>
      </c>
      <c r="M8991" s="11">
        <v>44011</v>
      </c>
      <c r="N8991" t="s">
        <v>62332</v>
      </c>
      <c r="P8991" s="1" t="s">
        <v>62334</v>
      </c>
      <c r="Q8991" s="6"/>
      <c r="R8991" s="6"/>
      <c r="S8991" s="6"/>
      <c r="T8991" s="6"/>
      <c r="U8991" s="6"/>
      <c r="V8991" s="6"/>
      <c r="W8991" s="6"/>
      <c r="CX8991"/>
      <c r="CY8991"/>
      <c r="CZ8991"/>
      <c r="DA8991"/>
      <c r="DB8991"/>
      <c r="DC8991"/>
      <c r="DD8991"/>
    </row>
    <row r="8992" spans="1:108" x14ac:dyDescent="0.35">
      <c r="A8992" t="s">
        <v>10295</v>
      </c>
      <c r="B8992" t="s">
        <v>10296</v>
      </c>
      <c r="C8992" t="s">
        <v>10159</v>
      </c>
      <c r="D8992" t="s">
        <v>234</v>
      </c>
      <c r="E8992" t="s">
        <v>9298</v>
      </c>
      <c r="F8992" s="12" t="s">
        <v>10160</v>
      </c>
      <c r="H8992">
        <v>19</v>
      </c>
      <c r="I8992">
        <v>300</v>
      </c>
      <c r="J8992">
        <v>1300</v>
      </c>
      <c r="K8992">
        <v>200</v>
      </c>
      <c r="L8992" s="1" t="s">
        <v>49733</v>
      </c>
      <c r="M8992" s="11">
        <v>44011</v>
      </c>
      <c r="N8992" t="s">
        <v>62332</v>
      </c>
      <c r="P8992" s="1" t="s">
        <v>62334</v>
      </c>
      <c r="Q8992" s="6"/>
      <c r="R8992" s="6"/>
      <c r="S8992" s="6"/>
      <c r="T8992" s="6"/>
      <c r="U8992" s="6"/>
      <c r="V8992" s="6"/>
      <c r="W8992" s="6"/>
      <c r="CX8992"/>
      <c r="CY8992"/>
      <c r="CZ8992"/>
      <c r="DA8992"/>
      <c r="DB8992"/>
      <c r="DC8992"/>
      <c r="DD8992"/>
    </row>
    <row r="8993" spans="1:108" x14ac:dyDescent="0.35">
      <c r="A8993" t="s">
        <v>9308</v>
      </c>
      <c r="B8993" t="s">
        <v>9309</v>
      </c>
      <c r="C8993" t="s">
        <v>9310</v>
      </c>
      <c r="D8993" t="s">
        <v>183</v>
      </c>
      <c r="E8993" t="s">
        <v>9298</v>
      </c>
      <c r="F8993" s="12" t="s">
        <v>9311</v>
      </c>
      <c r="H8993">
        <v>19</v>
      </c>
      <c r="I8993">
        <v>300</v>
      </c>
      <c r="J8993">
        <v>1300</v>
      </c>
      <c r="K8993">
        <v>200</v>
      </c>
      <c r="L8993" s="1" t="s">
        <v>49736</v>
      </c>
      <c r="M8993" s="11">
        <v>44011</v>
      </c>
      <c r="N8993" t="s">
        <v>62332</v>
      </c>
      <c r="P8993" s="1" t="s">
        <v>62334</v>
      </c>
      <c r="Q8993" s="6"/>
      <c r="R8993" s="6"/>
      <c r="S8993" s="6"/>
      <c r="T8993" s="6"/>
      <c r="U8993" s="6"/>
      <c r="V8993" s="6"/>
      <c r="W8993" s="6"/>
      <c r="CX8993"/>
      <c r="CY8993"/>
      <c r="CZ8993"/>
      <c r="DA8993"/>
      <c r="DB8993"/>
      <c r="DC8993"/>
      <c r="DD8993"/>
    </row>
    <row r="8994" spans="1:108" x14ac:dyDescent="0.35">
      <c r="A8994" t="s">
        <v>11116</v>
      </c>
      <c r="B8994" t="s">
        <v>11117</v>
      </c>
      <c r="C8994" t="s">
        <v>9608</v>
      </c>
      <c r="D8994" t="s">
        <v>1509</v>
      </c>
      <c r="E8994" t="s">
        <v>9298</v>
      </c>
      <c r="F8994" s="12" t="s">
        <v>9609</v>
      </c>
      <c r="H8994">
        <v>19</v>
      </c>
      <c r="I8994">
        <v>300</v>
      </c>
      <c r="J8994">
        <v>1300</v>
      </c>
      <c r="K8994">
        <v>200</v>
      </c>
      <c r="L8994" s="1" t="s">
        <v>49759</v>
      </c>
      <c r="M8994" s="11">
        <v>44011</v>
      </c>
      <c r="N8994" t="s">
        <v>62332</v>
      </c>
      <c r="P8994" s="1" t="s">
        <v>62334</v>
      </c>
      <c r="Q8994" s="6"/>
      <c r="R8994" s="6"/>
      <c r="S8994" s="6"/>
      <c r="T8994" s="6"/>
      <c r="U8994" s="6"/>
      <c r="V8994" s="6"/>
      <c r="W8994" s="6"/>
      <c r="CX8994"/>
      <c r="CY8994"/>
      <c r="CZ8994"/>
      <c r="DA8994"/>
      <c r="DB8994"/>
      <c r="DC8994"/>
      <c r="DD8994"/>
    </row>
    <row r="8995" spans="1:108" x14ac:dyDescent="0.35">
      <c r="A8995" t="s">
        <v>41915</v>
      </c>
      <c r="B8995" t="s">
        <v>41916</v>
      </c>
      <c r="C8995" t="s">
        <v>41594</v>
      </c>
      <c r="D8995" t="s">
        <v>41595</v>
      </c>
      <c r="E8995" t="s">
        <v>41543</v>
      </c>
      <c r="F8995" s="12" t="s">
        <v>41596</v>
      </c>
      <c r="H8995">
        <v>19</v>
      </c>
      <c r="I8995">
        <v>300</v>
      </c>
      <c r="J8995">
        <v>1300</v>
      </c>
      <c r="K8995">
        <v>200</v>
      </c>
      <c r="L8995" s="1" t="s">
        <v>49786</v>
      </c>
      <c r="M8995" s="11">
        <v>44011</v>
      </c>
      <c r="N8995" t="s">
        <v>62332</v>
      </c>
      <c r="P8995" s="1" t="s">
        <v>62334</v>
      </c>
      <c r="Q8995" s="6"/>
      <c r="R8995" s="6"/>
      <c r="S8995" s="6"/>
      <c r="T8995" s="6"/>
      <c r="U8995" s="6"/>
      <c r="V8995" s="6"/>
      <c r="W8995" s="6"/>
      <c r="CX8995"/>
      <c r="CY8995"/>
      <c r="CZ8995"/>
      <c r="DA8995"/>
      <c r="DB8995"/>
      <c r="DC8995"/>
      <c r="DD8995"/>
    </row>
    <row r="8996" spans="1:108" x14ac:dyDescent="0.35">
      <c r="A8996" t="s">
        <v>26385</v>
      </c>
      <c r="B8996" t="s">
        <v>26117</v>
      </c>
      <c r="C8996" t="s">
        <v>26013</v>
      </c>
      <c r="D8996" t="s">
        <v>25694</v>
      </c>
      <c r="E8996" t="s">
        <v>25508</v>
      </c>
      <c r="F8996" s="12" t="s">
        <v>26017</v>
      </c>
      <c r="H8996">
        <v>19</v>
      </c>
      <c r="I8996">
        <v>300</v>
      </c>
      <c r="J8996">
        <v>1300</v>
      </c>
      <c r="K8996">
        <v>200</v>
      </c>
      <c r="L8996" s="1" t="s">
        <v>49794</v>
      </c>
      <c r="M8996" s="11">
        <v>44011</v>
      </c>
      <c r="N8996" t="s">
        <v>62332</v>
      </c>
      <c r="P8996" s="1" t="s">
        <v>62334</v>
      </c>
      <c r="Q8996" s="6"/>
      <c r="R8996" s="6"/>
      <c r="S8996" s="6"/>
      <c r="T8996" s="6"/>
      <c r="U8996" s="6"/>
      <c r="V8996" s="6"/>
      <c r="W8996" s="6"/>
      <c r="CX8996"/>
      <c r="CY8996"/>
      <c r="CZ8996"/>
      <c r="DA8996"/>
      <c r="DB8996"/>
      <c r="DC8996"/>
      <c r="DD8996"/>
    </row>
    <row r="8997" spans="1:108" x14ac:dyDescent="0.35">
      <c r="A8997" t="s">
        <v>42605</v>
      </c>
      <c r="B8997" t="s">
        <v>42606</v>
      </c>
      <c r="C8997" t="s">
        <v>2029</v>
      </c>
      <c r="D8997" t="s">
        <v>1835</v>
      </c>
      <c r="E8997" t="s">
        <v>41543</v>
      </c>
      <c r="F8997" s="12" t="s">
        <v>42607</v>
      </c>
      <c r="H8997">
        <v>19</v>
      </c>
      <c r="I8997">
        <v>300</v>
      </c>
      <c r="J8997">
        <v>1300</v>
      </c>
      <c r="K8997">
        <v>200</v>
      </c>
      <c r="L8997" s="1" t="s">
        <v>49820</v>
      </c>
      <c r="M8997" s="11">
        <v>44011</v>
      </c>
      <c r="N8997" t="s">
        <v>62332</v>
      </c>
      <c r="P8997" s="1" t="s">
        <v>62334</v>
      </c>
      <c r="Q8997" s="6"/>
      <c r="R8997" s="6"/>
      <c r="S8997" s="6"/>
      <c r="T8997" s="6"/>
      <c r="U8997" s="6"/>
      <c r="V8997" s="6"/>
      <c r="W8997" s="6"/>
      <c r="CX8997"/>
      <c r="CY8997"/>
      <c r="CZ8997"/>
      <c r="DA8997"/>
      <c r="DB8997"/>
      <c r="DC8997"/>
      <c r="DD8997"/>
    </row>
    <row r="8998" spans="1:108" x14ac:dyDescent="0.35">
      <c r="A8998" t="s">
        <v>42492</v>
      </c>
      <c r="B8998" t="s">
        <v>42493</v>
      </c>
      <c r="C8998" t="s">
        <v>42494</v>
      </c>
      <c r="D8998" t="s">
        <v>19856</v>
      </c>
      <c r="E8998" t="s">
        <v>41543</v>
      </c>
      <c r="F8998" s="12" t="s">
        <v>42495</v>
      </c>
      <c r="H8998">
        <v>18</v>
      </c>
      <c r="I8998">
        <v>300</v>
      </c>
      <c r="J8998">
        <v>1200</v>
      </c>
      <c r="K8998">
        <v>200</v>
      </c>
      <c r="L8998" s="1" t="s">
        <v>49603</v>
      </c>
      <c r="M8998" s="11">
        <v>44011</v>
      </c>
      <c r="N8998" t="s">
        <v>62332</v>
      </c>
      <c r="P8998" s="1" t="s">
        <v>62334</v>
      </c>
      <c r="Q8998" s="6"/>
      <c r="R8998" s="6"/>
      <c r="S8998" s="6"/>
      <c r="T8998" s="6"/>
      <c r="U8998" s="6"/>
      <c r="V8998" s="6"/>
      <c r="W8998" s="6"/>
      <c r="CX8998"/>
      <c r="CY8998"/>
      <c r="CZ8998"/>
      <c r="DA8998"/>
      <c r="DB8998"/>
      <c r="DC8998"/>
      <c r="DD8998"/>
    </row>
    <row r="8999" spans="1:108" x14ac:dyDescent="0.35">
      <c r="A8999" t="s">
        <v>32394</v>
      </c>
      <c r="B8999" t="s">
        <v>32395</v>
      </c>
      <c r="C8999" t="s">
        <v>32396</v>
      </c>
      <c r="D8999" t="s">
        <v>30373</v>
      </c>
      <c r="E8999" t="s">
        <v>30257</v>
      </c>
      <c r="F8999" s="12" t="s">
        <v>32397</v>
      </c>
      <c r="H8999">
        <v>18</v>
      </c>
      <c r="I8999">
        <v>300</v>
      </c>
      <c r="J8999">
        <v>1200</v>
      </c>
      <c r="K8999">
        <v>200</v>
      </c>
      <c r="L8999" s="1" t="s">
        <v>49620</v>
      </c>
      <c r="M8999" s="11">
        <v>44011</v>
      </c>
      <c r="N8999" t="s">
        <v>62332</v>
      </c>
      <c r="P8999" s="1" t="s">
        <v>62334</v>
      </c>
      <c r="Q8999" s="6"/>
      <c r="R8999" s="6"/>
      <c r="S8999" s="6"/>
      <c r="T8999" s="6"/>
      <c r="U8999" s="6"/>
      <c r="V8999" s="6"/>
      <c r="W8999" s="6"/>
      <c r="CX8999"/>
      <c r="CY8999"/>
      <c r="CZ8999"/>
      <c r="DA8999"/>
      <c r="DB8999"/>
      <c r="DC8999"/>
      <c r="DD8999"/>
    </row>
    <row r="9000" spans="1:108" x14ac:dyDescent="0.35">
      <c r="A9000" t="s">
        <v>30627</v>
      </c>
      <c r="B9000" t="s">
        <v>30628</v>
      </c>
      <c r="C9000" t="s">
        <v>23215</v>
      </c>
      <c r="D9000" t="s">
        <v>19394</v>
      </c>
      <c r="E9000" t="s">
        <v>30257</v>
      </c>
      <c r="F9000" s="12" t="s">
        <v>30629</v>
      </c>
      <c r="H9000">
        <v>18</v>
      </c>
      <c r="I9000">
        <v>250</v>
      </c>
      <c r="J9000">
        <v>1200</v>
      </c>
      <c r="K9000">
        <v>200</v>
      </c>
      <c r="L9000" s="1" t="s">
        <v>49627</v>
      </c>
      <c r="M9000" s="11">
        <v>44011</v>
      </c>
      <c r="N9000" t="s">
        <v>62332</v>
      </c>
      <c r="P9000" s="1" t="s">
        <v>62334</v>
      </c>
      <c r="Q9000" s="6"/>
      <c r="R9000" s="6"/>
      <c r="S9000" s="6"/>
      <c r="T9000" s="6"/>
      <c r="U9000" s="6"/>
      <c r="V9000" s="6"/>
      <c r="W9000" s="6"/>
      <c r="CX9000"/>
      <c r="CY9000"/>
      <c r="CZ9000"/>
      <c r="DA9000"/>
      <c r="DB9000"/>
      <c r="DC9000"/>
      <c r="DD9000"/>
    </row>
    <row r="9001" spans="1:108" x14ac:dyDescent="0.35">
      <c r="A9001" t="s">
        <v>12386</v>
      </c>
      <c r="B9001" t="s">
        <v>12387</v>
      </c>
      <c r="C9001" t="s">
        <v>11764</v>
      </c>
      <c r="D9001" t="s">
        <v>6801</v>
      </c>
      <c r="E9001" t="s">
        <v>11495</v>
      </c>
      <c r="F9001" s="12" t="s">
        <v>11765</v>
      </c>
      <c r="H9001">
        <v>19</v>
      </c>
      <c r="I9001">
        <v>300</v>
      </c>
      <c r="J9001">
        <v>1200</v>
      </c>
      <c r="K9001">
        <v>200</v>
      </c>
      <c r="L9001" s="1" t="s">
        <v>49664</v>
      </c>
      <c r="M9001" s="11">
        <v>44011</v>
      </c>
      <c r="N9001" t="s">
        <v>62332</v>
      </c>
      <c r="P9001" s="1" t="s">
        <v>62334</v>
      </c>
      <c r="Q9001" s="6"/>
      <c r="R9001" s="6"/>
      <c r="S9001" s="6"/>
      <c r="T9001" s="6"/>
      <c r="U9001" s="6"/>
      <c r="V9001" s="6"/>
      <c r="W9001" s="6"/>
      <c r="CX9001"/>
      <c r="CY9001"/>
      <c r="CZ9001"/>
      <c r="DA9001"/>
      <c r="DB9001"/>
      <c r="DC9001"/>
      <c r="DD9001"/>
    </row>
    <row r="9002" spans="1:108" x14ac:dyDescent="0.35">
      <c r="A9002" t="s">
        <v>42576</v>
      </c>
      <c r="B9002" t="s">
        <v>42577</v>
      </c>
      <c r="C9002" t="s">
        <v>41766</v>
      </c>
      <c r="D9002" t="s">
        <v>41767</v>
      </c>
      <c r="E9002" t="s">
        <v>41543</v>
      </c>
      <c r="F9002" s="12" t="s">
        <v>41768</v>
      </c>
      <c r="H9002">
        <v>19</v>
      </c>
      <c r="I9002">
        <v>300</v>
      </c>
      <c r="J9002">
        <v>1200</v>
      </c>
      <c r="K9002">
        <v>200</v>
      </c>
      <c r="L9002" s="1" t="s">
        <v>49694</v>
      </c>
      <c r="M9002" s="11">
        <v>44011</v>
      </c>
      <c r="N9002" t="s">
        <v>62332</v>
      </c>
      <c r="P9002" s="1" t="s">
        <v>62334</v>
      </c>
      <c r="Q9002" s="6"/>
      <c r="R9002" s="6"/>
      <c r="S9002" s="6"/>
      <c r="T9002" s="6"/>
      <c r="U9002" s="6"/>
      <c r="V9002" s="6"/>
      <c r="W9002" s="6"/>
      <c r="CX9002"/>
      <c r="CY9002"/>
      <c r="CZ9002"/>
      <c r="DA9002"/>
      <c r="DB9002"/>
      <c r="DC9002"/>
      <c r="DD9002"/>
    </row>
    <row r="9003" spans="1:108" x14ac:dyDescent="0.35">
      <c r="A9003" t="s">
        <v>41345</v>
      </c>
      <c r="B9003" t="s">
        <v>41346</v>
      </c>
      <c r="C9003" t="s">
        <v>41347</v>
      </c>
      <c r="D9003" t="s">
        <v>41348</v>
      </c>
      <c r="E9003" t="s">
        <v>41147</v>
      </c>
      <c r="F9003" s="12" t="s">
        <v>41349</v>
      </c>
      <c r="H9003">
        <v>19</v>
      </c>
      <c r="I9003">
        <v>300</v>
      </c>
      <c r="J9003">
        <v>1200</v>
      </c>
      <c r="K9003">
        <v>200</v>
      </c>
      <c r="L9003" s="1" t="s">
        <v>49732</v>
      </c>
      <c r="M9003" s="11">
        <v>44011</v>
      </c>
      <c r="N9003" t="s">
        <v>62332</v>
      </c>
      <c r="P9003" s="1" t="s">
        <v>62334</v>
      </c>
      <c r="Q9003" s="6"/>
      <c r="R9003" s="6"/>
      <c r="S9003" s="6"/>
      <c r="T9003" s="6"/>
      <c r="U9003" s="6"/>
      <c r="V9003" s="6"/>
      <c r="W9003" s="6"/>
      <c r="CX9003"/>
      <c r="CY9003"/>
      <c r="CZ9003"/>
      <c r="DA9003"/>
      <c r="DB9003"/>
      <c r="DC9003"/>
      <c r="DD9003"/>
    </row>
    <row r="9004" spans="1:108" x14ac:dyDescent="0.35">
      <c r="A9004" t="s">
        <v>32290</v>
      </c>
      <c r="B9004" t="s">
        <v>32291</v>
      </c>
      <c r="C9004" t="s">
        <v>32139</v>
      </c>
      <c r="D9004" t="s">
        <v>8084</v>
      </c>
      <c r="E9004" t="s">
        <v>30257</v>
      </c>
      <c r="F9004" s="12" t="s">
        <v>32140</v>
      </c>
      <c r="H9004">
        <v>19</v>
      </c>
      <c r="I9004">
        <v>300</v>
      </c>
      <c r="J9004">
        <v>1200</v>
      </c>
      <c r="K9004">
        <v>200</v>
      </c>
      <c r="L9004" s="1" t="s">
        <v>49746</v>
      </c>
      <c r="M9004" s="11">
        <v>44011</v>
      </c>
      <c r="N9004" t="s">
        <v>62332</v>
      </c>
      <c r="P9004" s="1" t="s">
        <v>62334</v>
      </c>
      <c r="Q9004" s="6"/>
      <c r="R9004" s="6"/>
      <c r="S9004" s="6"/>
      <c r="T9004" s="6"/>
      <c r="U9004" s="6"/>
      <c r="V9004" s="6"/>
      <c r="W9004" s="6"/>
      <c r="CX9004"/>
      <c r="CY9004"/>
      <c r="CZ9004"/>
      <c r="DA9004"/>
      <c r="DB9004"/>
      <c r="DC9004"/>
      <c r="DD9004"/>
    </row>
    <row r="9005" spans="1:108" x14ac:dyDescent="0.35">
      <c r="A9005" t="s">
        <v>10119</v>
      </c>
      <c r="B9005" t="s">
        <v>10120</v>
      </c>
      <c r="C9005" t="s">
        <v>9323</v>
      </c>
      <c r="D9005" t="s">
        <v>9324</v>
      </c>
      <c r="E9005" t="s">
        <v>9298</v>
      </c>
      <c r="F9005" s="12" t="s">
        <v>9325</v>
      </c>
      <c r="H9005">
        <v>19</v>
      </c>
      <c r="I9005">
        <v>250</v>
      </c>
      <c r="J9005">
        <v>1200</v>
      </c>
      <c r="K9005">
        <v>200</v>
      </c>
      <c r="L9005" s="1" t="s">
        <v>49755</v>
      </c>
      <c r="M9005" s="11">
        <v>44011</v>
      </c>
      <c r="N9005" t="s">
        <v>62332</v>
      </c>
      <c r="P9005" s="1" t="s">
        <v>62334</v>
      </c>
      <c r="Q9005" s="6"/>
      <c r="R9005" s="6"/>
      <c r="S9005" s="6"/>
      <c r="T9005" s="6"/>
      <c r="U9005" s="6"/>
      <c r="V9005" s="6"/>
      <c r="W9005" s="6"/>
      <c r="CX9005"/>
      <c r="CY9005"/>
      <c r="CZ9005"/>
      <c r="DA9005"/>
      <c r="DB9005"/>
      <c r="DC9005"/>
      <c r="DD9005"/>
    </row>
    <row r="9006" spans="1:108" x14ac:dyDescent="0.35">
      <c r="A9006" t="s">
        <v>11245</v>
      </c>
      <c r="B9006" t="s">
        <v>11246</v>
      </c>
      <c r="C9006" t="s">
        <v>1527</v>
      </c>
      <c r="D9006" t="s">
        <v>3</v>
      </c>
      <c r="E9006" t="s">
        <v>9298</v>
      </c>
      <c r="F9006" s="12" t="s">
        <v>11152</v>
      </c>
      <c r="H9006">
        <v>19</v>
      </c>
      <c r="I9006">
        <v>300</v>
      </c>
      <c r="J9006">
        <v>1200</v>
      </c>
      <c r="K9006">
        <v>200</v>
      </c>
      <c r="L9006" s="1" t="s">
        <v>49767</v>
      </c>
      <c r="M9006" s="11">
        <v>44011</v>
      </c>
      <c r="N9006" t="s">
        <v>62332</v>
      </c>
      <c r="P9006" s="1" t="s">
        <v>62334</v>
      </c>
      <c r="Q9006" s="6"/>
      <c r="R9006" s="6"/>
      <c r="S9006" s="6"/>
      <c r="T9006" s="6"/>
      <c r="U9006" s="6"/>
      <c r="V9006" s="6"/>
      <c r="W9006" s="6"/>
      <c r="CX9006"/>
      <c r="CY9006"/>
      <c r="CZ9006"/>
      <c r="DA9006"/>
      <c r="DB9006"/>
      <c r="DC9006"/>
      <c r="DD9006"/>
    </row>
    <row r="9007" spans="1:108" x14ac:dyDescent="0.35">
      <c r="A9007" t="s">
        <v>11130</v>
      </c>
      <c r="B9007" t="s">
        <v>11131</v>
      </c>
      <c r="C9007" t="s">
        <v>11132</v>
      </c>
      <c r="D9007" t="s">
        <v>8663</v>
      </c>
      <c r="E9007" t="s">
        <v>9298</v>
      </c>
      <c r="F9007" s="12" t="s">
        <v>9390</v>
      </c>
      <c r="H9007">
        <v>18</v>
      </c>
      <c r="I9007">
        <v>250</v>
      </c>
      <c r="J9007">
        <v>1100</v>
      </c>
      <c r="K9007">
        <v>200</v>
      </c>
      <c r="L9007" s="1" t="s">
        <v>49557</v>
      </c>
      <c r="M9007" s="11">
        <v>44011</v>
      </c>
      <c r="N9007" t="s">
        <v>62332</v>
      </c>
      <c r="P9007" s="1" t="s">
        <v>62334</v>
      </c>
      <c r="Q9007" s="6"/>
      <c r="R9007" s="6"/>
      <c r="S9007" s="6"/>
      <c r="T9007" s="6"/>
      <c r="U9007" s="6"/>
      <c r="V9007" s="6"/>
      <c r="W9007" s="6"/>
      <c r="CX9007"/>
      <c r="CY9007"/>
      <c r="CZ9007"/>
      <c r="DA9007"/>
      <c r="DB9007"/>
      <c r="DC9007"/>
      <c r="DD9007"/>
    </row>
    <row r="9008" spans="1:108" x14ac:dyDescent="0.35">
      <c r="A9008" t="s">
        <v>32557</v>
      </c>
      <c r="B9008" t="s">
        <v>32558</v>
      </c>
      <c r="C9008" t="s">
        <v>182</v>
      </c>
      <c r="D9008" t="s">
        <v>311</v>
      </c>
      <c r="E9008" t="s">
        <v>30257</v>
      </c>
      <c r="F9008" s="12" t="s">
        <v>30391</v>
      </c>
      <c r="H9008">
        <v>18</v>
      </c>
      <c r="I9008">
        <v>250</v>
      </c>
      <c r="J9008">
        <v>1100</v>
      </c>
      <c r="K9008">
        <v>200</v>
      </c>
      <c r="L9008" s="1" t="s">
        <v>49570</v>
      </c>
      <c r="M9008" s="11">
        <v>44011</v>
      </c>
      <c r="N9008" t="s">
        <v>62332</v>
      </c>
      <c r="P9008" s="1" t="s">
        <v>62334</v>
      </c>
      <c r="Q9008" s="6"/>
      <c r="R9008" s="6"/>
      <c r="S9008" s="6"/>
      <c r="T9008" s="6"/>
      <c r="U9008" s="6"/>
      <c r="V9008" s="6"/>
      <c r="W9008" s="6"/>
      <c r="CX9008"/>
      <c r="CY9008"/>
      <c r="CZ9008"/>
      <c r="DA9008"/>
      <c r="DB9008"/>
      <c r="DC9008"/>
      <c r="DD9008"/>
    </row>
    <row r="9009" spans="1:108" x14ac:dyDescent="0.35">
      <c r="A9009" t="s">
        <v>11307</v>
      </c>
      <c r="B9009" t="s">
        <v>11308</v>
      </c>
      <c r="C9009" t="s">
        <v>10854</v>
      </c>
      <c r="D9009" t="s">
        <v>7126</v>
      </c>
      <c r="E9009" t="s">
        <v>9298</v>
      </c>
      <c r="F9009" s="12" t="s">
        <v>10855</v>
      </c>
      <c r="H9009">
        <v>18</v>
      </c>
      <c r="I9009">
        <v>250</v>
      </c>
      <c r="J9009">
        <v>1100</v>
      </c>
      <c r="K9009">
        <v>200</v>
      </c>
      <c r="L9009" s="1" t="s">
        <v>49596</v>
      </c>
      <c r="M9009" s="11">
        <v>44011</v>
      </c>
      <c r="N9009" t="s">
        <v>62332</v>
      </c>
      <c r="P9009" s="1" t="s">
        <v>62334</v>
      </c>
      <c r="Q9009" s="6"/>
      <c r="R9009" s="6"/>
      <c r="S9009" s="6"/>
      <c r="T9009" s="6"/>
      <c r="U9009" s="6"/>
      <c r="V9009" s="6"/>
      <c r="W9009" s="6"/>
      <c r="CX9009"/>
      <c r="CY9009"/>
      <c r="CZ9009"/>
      <c r="DA9009"/>
      <c r="DB9009"/>
      <c r="DC9009"/>
      <c r="DD9009"/>
    </row>
    <row r="9010" spans="1:108" x14ac:dyDescent="0.35">
      <c r="A9010" t="s">
        <v>9985</v>
      </c>
      <c r="B9010" t="s">
        <v>9986</v>
      </c>
      <c r="C9010" t="s">
        <v>9987</v>
      </c>
      <c r="D9010" t="s">
        <v>442</v>
      </c>
      <c r="E9010" t="s">
        <v>9298</v>
      </c>
      <c r="F9010" s="12" t="s">
        <v>9988</v>
      </c>
      <c r="H9010">
        <v>18</v>
      </c>
      <c r="I9010">
        <v>250</v>
      </c>
      <c r="J9010">
        <v>1100</v>
      </c>
      <c r="K9010">
        <v>200</v>
      </c>
      <c r="L9010" s="1" t="s">
        <v>49599</v>
      </c>
      <c r="M9010" s="11">
        <v>44011</v>
      </c>
      <c r="N9010" t="s">
        <v>62332</v>
      </c>
      <c r="P9010" s="1" t="s">
        <v>62334</v>
      </c>
      <c r="Q9010" s="6"/>
      <c r="R9010" s="6"/>
      <c r="S9010" s="6"/>
      <c r="T9010" s="6"/>
      <c r="U9010" s="6"/>
      <c r="V9010" s="6"/>
      <c r="W9010" s="6"/>
      <c r="CX9010"/>
      <c r="CY9010"/>
      <c r="CZ9010"/>
      <c r="DA9010"/>
      <c r="DB9010"/>
      <c r="DC9010"/>
      <c r="DD9010"/>
    </row>
    <row r="9011" spans="1:108" x14ac:dyDescent="0.35">
      <c r="A9011" t="s">
        <v>11637</v>
      </c>
      <c r="B9011" t="s">
        <v>11638</v>
      </c>
      <c r="C9011" t="s">
        <v>11639</v>
      </c>
      <c r="D9011" t="s">
        <v>11640</v>
      </c>
      <c r="E9011" t="s">
        <v>11495</v>
      </c>
      <c r="F9011" s="12" t="s">
        <v>11641</v>
      </c>
      <c r="H9011">
        <v>18</v>
      </c>
      <c r="I9011">
        <v>250</v>
      </c>
      <c r="J9011">
        <v>1100</v>
      </c>
      <c r="K9011">
        <v>200</v>
      </c>
      <c r="L9011" s="1" t="s">
        <v>49607</v>
      </c>
      <c r="M9011" s="11">
        <v>44011</v>
      </c>
      <c r="N9011" t="s">
        <v>62332</v>
      </c>
      <c r="P9011" s="1" t="s">
        <v>62334</v>
      </c>
      <c r="Q9011" s="6"/>
      <c r="R9011" s="6"/>
      <c r="S9011" s="6"/>
      <c r="T9011" s="6"/>
      <c r="U9011" s="6"/>
      <c r="V9011" s="6"/>
      <c r="W9011" s="6"/>
      <c r="CX9011"/>
      <c r="CY9011"/>
      <c r="CZ9011"/>
      <c r="DA9011"/>
      <c r="DB9011"/>
      <c r="DC9011"/>
      <c r="DD9011"/>
    </row>
    <row r="9012" spans="1:108" x14ac:dyDescent="0.35">
      <c r="A9012" t="s">
        <v>15953</v>
      </c>
      <c r="B9012" t="s">
        <v>15954</v>
      </c>
      <c r="C9012" t="s">
        <v>13836</v>
      </c>
      <c r="D9012" t="s">
        <v>138</v>
      </c>
      <c r="E9012" t="s">
        <v>15475</v>
      </c>
      <c r="F9012" s="12" t="s">
        <v>15955</v>
      </c>
      <c r="H9012">
        <v>18</v>
      </c>
      <c r="I9012">
        <v>250</v>
      </c>
      <c r="J9012">
        <v>1100</v>
      </c>
      <c r="K9012">
        <v>200</v>
      </c>
      <c r="L9012" s="1" t="s">
        <v>49625</v>
      </c>
      <c r="M9012" s="11">
        <v>44011</v>
      </c>
      <c r="N9012" t="s">
        <v>62332</v>
      </c>
      <c r="P9012" s="1" t="s">
        <v>62334</v>
      </c>
      <c r="Q9012" s="6"/>
      <c r="R9012" s="6"/>
      <c r="S9012" s="6"/>
      <c r="T9012" s="6"/>
      <c r="U9012" s="6"/>
      <c r="V9012" s="6"/>
      <c r="W9012" s="6"/>
      <c r="CX9012"/>
      <c r="CY9012"/>
      <c r="CZ9012"/>
      <c r="DA9012"/>
      <c r="DB9012"/>
      <c r="DC9012"/>
      <c r="DD9012"/>
    </row>
    <row r="9013" spans="1:108" x14ac:dyDescent="0.35">
      <c r="A9013" t="s">
        <v>41360</v>
      </c>
      <c r="B9013" t="s">
        <v>41361</v>
      </c>
      <c r="C9013" t="s">
        <v>41362</v>
      </c>
      <c r="D9013" t="s">
        <v>474</v>
      </c>
      <c r="E9013" t="s">
        <v>41147</v>
      </c>
      <c r="F9013" s="12" t="s">
        <v>41363</v>
      </c>
      <c r="H9013">
        <v>18</v>
      </c>
      <c r="I9013">
        <v>250</v>
      </c>
      <c r="J9013">
        <v>1100</v>
      </c>
      <c r="K9013">
        <v>200</v>
      </c>
      <c r="L9013" s="1" t="s">
        <v>49644</v>
      </c>
      <c r="M9013" s="11">
        <v>44011</v>
      </c>
      <c r="N9013" t="s">
        <v>62332</v>
      </c>
      <c r="P9013" s="1" t="s">
        <v>62334</v>
      </c>
      <c r="Q9013" s="6"/>
      <c r="R9013" s="6"/>
      <c r="S9013" s="6"/>
      <c r="T9013" s="6"/>
      <c r="U9013" s="6"/>
      <c r="V9013" s="6"/>
      <c r="W9013" s="6"/>
      <c r="CX9013"/>
      <c r="CY9013"/>
      <c r="CZ9013"/>
      <c r="DA9013"/>
      <c r="DB9013"/>
      <c r="DC9013"/>
      <c r="DD9013"/>
    </row>
    <row r="9014" spans="1:108" x14ac:dyDescent="0.35">
      <c r="A9014" t="s">
        <v>36965</v>
      </c>
      <c r="B9014" t="s">
        <v>36966</v>
      </c>
      <c r="C9014" t="s">
        <v>36618</v>
      </c>
      <c r="D9014" t="s">
        <v>36619</v>
      </c>
      <c r="E9014" t="s">
        <v>36434</v>
      </c>
      <c r="F9014" s="12" t="s">
        <v>36620</v>
      </c>
      <c r="H9014">
        <v>19</v>
      </c>
      <c r="I9014">
        <v>250</v>
      </c>
      <c r="J9014">
        <v>1100</v>
      </c>
      <c r="K9014">
        <v>200</v>
      </c>
      <c r="L9014" s="1" t="s">
        <v>49681</v>
      </c>
      <c r="M9014" s="11">
        <v>44011</v>
      </c>
      <c r="N9014" t="s">
        <v>62332</v>
      </c>
      <c r="P9014" s="1" t="s">
        <v>62334</v>
      </c>
      <c r="Q9014" s="6"/>
      <c r="R9014" s="6"/>
      <c r="S9014" s="6"/>
      <c r="T9014" s="6"/>
      <c r="U9014" s="6"/>
      <c r="V9014" s="6"/>
      <c r="W9014" s="6"/>
      <c r="CX9014"/>
      <c r="CY9014"/>
      <c r="CZ9014"/>
      <c r="DA9014"/>
      <c r="DB9014"/>
      <c r="DC9014"/>
      <c r="DD9014"/>
    </row>
    <row r="9015" spans="1:108" x14ac:dyDescent="0.35">
      <c r="A9015" t="s">
        <v>11506</v>
      </c>
      <c r="B9015" t="s">
        <v>12423</v>
      </c>
      <c r="C9015" t="s">
        <v>12424</v>
      </c>
      <c r="D9015" t="s">
        <v>11500</v>
      </c>
      <c r="E9015" t="s">
        <v>11495</v>
      </c>
      <c r="F9015" s="12" t="s">
        <v>12425</v>
      </c>
      <c r="H9015">
        <v>19</v>
      </c>
      <c r="I9015">
        <v>250</v>
      </c>
      <c r="J9015">
        <v>1100</v>
      </c>
      <c r="K9015">
        <v>200</v>
      </c>
      <c r="L9015" s="1" t="s">
        <v>49738</v>
      </c>
      <c r="M9015" s="11">
        <v>44011</v>
      </c>
      <c r="N9015" t="s">
        <v>62332</v>
      </c>
      <c r="P9015" s="1" t="s">
        <v>62334</v>
      </c>
      <c r="Q9015" s="6"/>
      <c r="R9015" s="6"/>
      <c r="S9015" s="6"/>
      <c r="T9015" s="6"/>
      <c r="U9015" s="6"/>
      <c r="V9015" s="6"/>
      <c r="W9015" s="6"/>
      <c r="CX9015"/>
      <c r="CY9015"/>
      <c r="CZ9015"/>
      <c r="DA9015"/>
      <c r="DB9015"/>
      <c r="DC9015"/>
      <c r="DD9015"/>
    </row>
    <row r="9016" spans="1:108" x14ac:dyDescent="0.35">
      <c r="A9016" t="s">
        <v>15612</v>
      </c>
      <c r="B9016" t="s">
        <v>15613</v>
      </c>
      <c r="C9016" t="s">
        <v>15614</v>
      </c>
      <c r="D9016" t="s">
        <v>15491</v>
      </c>
      <c r="E9016" t="s">
        <v>15475</v>
      </c>
      <c r="F9016" s="12" t="s">
        <v>15615</v>
      </c>
      <c r="H9016">
        <v>19</v>
      </c>
      <c r="I9016">
        <v>250</v>
      </c>
      <c r="J9016">
        <v>1100</v>
      </c>
      <c r="K9016">
        <v>200</v>
      </c>
      <c r="L9016" s="1" t="s">
        <v>49760</v>
      </c>
      <c r="M9016" s="11">
        <v>44011</v>
      </c>
      <c r="N9016" t="s">
        <v>62332</v>
      </c>
      <c r="P9016" s="1" t="s">
        <v>62334</v>
      </c>
      <c r="Q9016" s="6"/>
      <c r="R9016" s="6"/>
      <c r="S9016" s="6"/>
      <c r="T9016" s="6"/>
      <c r="U9016" s="6"/>
      <c r="V9016" s="6"/>
      <c r="W9016" s="6"/>
      <c r="CX9016"/>
      <c r="CY9016"/>
      <c r="CZ9016"/>
      <c r="DA9016"/>
      <c r="DB9016"/>
      <c r="DC9016"/>
      <c r="DD9016"/>
    </row>
    <row r="9017" spans="1:108" x14ac:dyDescent="0.35">
      <c r="A9017" t="s">
        <v>36077</v>
      </c>
      <c r="B9017" t="s">
        <v>36078</v>
      </c>
      <c r="C9017" t="s">
        <v>36079</v>
      </c>
      <c r="D9017" t="s">
        <v>34403</v>
      </c>
      <c r="E9017" t="s">
        <v>34184</v>
      </c>
      <c r="F9017" s="12" t="s">
        <v>36080</v>
      </c>
      <c r="H9017">
        <v>19</v>
      </c>
      <c r="I9017">
        <v>250</v>
      </c>
      <c r="J9017">
        <v>1100</v>
      </c>
      <c r="K9017">
        <v>200</v>
      </c>
      <c r="L9017" s="1" t="s">
        <v>49761</v>
      </c>
      <c r="M9017" s="11">
        <v>44011</v>
      </c>
      <c r="N9017" t="s">
        <v>62332</v>
      </c>
      <c r="P9017" s="1" t="s">
        <v>62334</v>
      </c>
      <c r="Q9017" s="6"/>
      <c r="R9017" s="6"/>
      <c r="S9017" s="6"/>
      <c r="T9017" s="6"/>
      <c r="U9017" s="6"/>
      <c r="V9017" s="6"/>
      <c r="W9017" s="6"/>
      <c r="CX9017"/>
      <c r="CY9017"/>
      <c r="CZ9017"/>
      <c r="DA9017"/>
      <c r="DB9017"/>
      <c r="DC9017"/>
      <c r="DD9017"/>
    </row>
    <row r="9018" spans="1:108" x14ac:dyDescent="0.35">
      <c r="A9018" t="s">
        <v>41726</v>
      </c>
      <c r="B9018" t="s">
        <v>41727</v>
      </c>
      <c r="C9018" t="s">
        <v>41728</v>
      </c>
      <c r="D9018" t="s">
        <v>37301</v>
      </c>
      <c r="E9018" t="s">
        <v>41543</v>
      </c>
      <c r="F9018" s="12" t="s">
        <v>41729</v>
      </c>
      <c r="H9018">
        <v>19</v>
      </c>
      <c r="I9018">
        <v>250</v>
      </c>
      <c r="J9018">
        <v>1100</v>
      </c>
      <c r="K9018">
        <v>200</v>
      </c>
      <c r="L9018" s="1" t="s">
        <v>49785</v>
      </c>
      <c r="M9018" s="11">
        <v>44011</v>
      </c>
      <c r="N9018" t="s">
        <v>62332</v>
      </c>
      <c r="P9018" s="1" t="s">
        <v>62334</v>
      </c>
      <c r="Q9018" s="6"/>
      <c r="R9018" s="6"/>
      <c r="S9018" s="6"/>
      <c r="T9018" s="6"/>
      <c r="U9018" s="6"/>
      <c r="V9018" s="6"/>
      <c r="W9018" s="6"/>
      <c r="CX9018"/>
      <c r="CY9018"/>
      <c r="CZ9018"/>
      <c r="DA9018"/>
      <c r="DB9018"/>
      <c r="DC9018"/>
      <c r="DD9018"/>
    </row>
    <row r="9019" spans="1:108" x14ac:dyDescent="0.35">
      <c r="A9019" t="s">
        <v>41367</v>
      </c>
      <c r="B9019" t="s">
        <v>41368</v>
      </c>
      <c r="C9019" t="s">
        <v>41369</v>
      </c>
      <c r="D9019" t="s">
        <v>41370</v>
      </c>
      <c r="E9019" t="s">
        <v>41147</v>
      </c>
      <c r="F9019" s="12" t="s">
        <v>41371</v>
      </c>
      <c r="H9019">
        <v>19</v>
      </c>
      <c r="I9019">
        <v>250</v>
      </c>
      <c r="J9019">
        <v>1100</v>
      </c>
      <c r="K9019">
        <v>200</v>
      </c>
      <c r="L9019" s="1" t="s">
        <v>49808</v>
      </c>
      <c r="M9019" s="11">
        <v>44011</v>
      </c>
      <c r="N9019" t="s">
        <v>62332</v>
      </c>
      <c r="P9019" s="1" t="s">
        <v>62334</v>
      </c>
      <c r="Q9019" s="6"/>
      <c r="R9019" s="6"/>
      <c r="S9019" s="6"/>
      <c r="T9019" s="6"/>
      <c r="U9019" s="6"/>
      <c r="V9019" s="6"/>
      <c r="W9019" s="6"/>
      <c r="CX9019"/>
      <c r="CY9019"/>
      <c r="CZ9019"/>
      <c r="DA9019"/>
      <c r="DB9019"/>
      <c r="DC9019"/>
      <c r="DD9019"/>
    </row>
    <row r="9020" spans="1:108" x14ac:dyDescent="0.35">
      <c r="A9020" t="s">
        <v>31536</v>
      </c>
      <c r="B9020" t="s">
        <v>31537</v>
      </c>
      <c r="C9020" t="s">
        <v>30585</v>
      </c>
      <c r="D9020" t="s">
        <v>73</v>
      </c>
      <c r="E9020" t="s">
        <v>30257</v>
      </c>
      <c r="F9020" s="12" t="s">
        <v>31192</v>
      </c>
      <c r="H9020">
        <v>19</v>
      </c>
      <c r="I9020">
        <v>250</v>
      </c>
      <c r="J9020">
        <v>1100</v>
      </c>
      <c r="K9020">
        <v>200</v>
      </c>
      <c r="L9020" s="1" t="s">
        <v>49823</v>
      </c>
      <c r="M9020" s="11">
        <v>44011</v>
      </c>
      <c r="N9020" t="s">
        <v>62332</v>
      </c>
      <c r="P9020" s="1" t="s">
        <v>62334</v>
      </c>
      <c r="Q9020" s="6"/>
      <c r="R9020" s="6"/>
      <c r="S9020" s="6"/>
      <c r="T9020" s="6"/>
      <c r="U9020" s="6"/>
      <c r="V9020" s="6"/>
      <c r="W9020" s="6"/>
      <c r="CX9020"/>
      <c r="CY9020"/>
      <c r="CZ9020"/>
      <c r="DA9020"/>
      <c r="DB9020"/>
      <c r="DC9020"/>
      <c r="DD9020"/>
    </row>
    <row r="9021" spans="1:108" x14ac:dyDescent="0.35">
      <c r="A9021" t="s">
        <v>25547</v>
      </c>
      <c r="B9021" t="s">
        <v>25548</v>
      </c>
      <c r="C9021" t="s">
        <v>5494</v>
      </c>
      <c r="D9021" t="s">
        <v>14633</v>
      </c>
      <c r="E9021" t="s">
        <v>25508</v>
      </c>
      <c r="F9021" s="12" t="s">
        <v>25549</v>
      </c>
      <c r="H9021">
        <v>18</v>
      </c>
      <c r="I9021">
        <v>250</v>
      </c>
      <c r="J9021">
        <v>1000</v>
      </c>
      <c r="K9021">
        <v>200</v>
      </c>
      <c r="L9021" s="1" t="s">
        <v>47100</v>
      </c>
      <c r="M9021" s="11">
        <v>44011</v>
      </c>
      <c r="N9021" t="s">
        <v>62332</v>
      </c>
      <c r="P9021" s="1" t="s">
        <v>62334</v>
      </c>
      <c r="Q9021" s="6"/>
      <c r="R9021" s="6"/>
      <c r="S9021" s="6"/>
      <c r="T9021" s="6"/>
      <c r="U9021" s="6"/>
      <c r="V9021" s="6"/>
      <c r="W9021" s="6"/>
      <c r="CX9021"/>
      <c r="CY9021"/>
      <c r="CZ9021"/>
      <c r="DA9021"/>
      <c r="DB9021"/>
      <c r="DC9021"/>
      <c r="DD9021"/>
    </row>
    <row r="9022" spans="1:108" x14ac:dyDescent="0.35">
      <c r="A9022" t="s">
        <v>32418</v>
      </c>
      <c r="B9022" t="s">
        <v>32419</v>
      </c>
      <c r="C9022" t="s">
        <v>32420</v>
      </c>
      <c r="D9022" t="s">
        <v>30508</v>
      </c>
      <c r="E9022" t="s">
        <v>30257</v>
      </c>
      <c r="F9022" s="12" t="s">
        <v>32421</v>
      </c>
      <c r="H9022">
        <v>18</v>
      </c>
      <c r="I9022">
        <v>250</v>
      </c>
      <c r="J9022">
        <v>1000</v>
      </c>
      <c r="K9022">
        <v>200</v>
      </c>
      <c r="L9022" s="1" t="s">
        <v>49574</v>
      </c>
      <c r="M9022" s="11">
        <v>44011</v>
      </c>
      <c r="N9022" t="s">
        <v>62332</v>
      </c>
      <c r="P9022" s="1" t="s">
        <v>62334</v>
      </c>
      <c r="Q9022" s="6"/>
      <c r="R9022" s="6"/>
      <c r="S9022" s="6"/>
      <c r="T9022" s="6"/>
      <c r="U9022" s="6"/>
      <c r="V9022" s="6"/>
      <c r="W9022" s="6"/>
      <c r="CX9022"/>
      <c r="CY9022"/>
      <c r="CZ9022"/>
      <c r="DA9022"/>
      <c r="DB9022"/>
      <c r="DC9022"/>
      <c r="DD9022"/>
    </row>
    <row r="9023" spans="1:108" x14ac:dyDescent="0.35">
      <c r="A9023" t="s">
        <v>12134</v>
      </c>
      <c r="B9023" t="s">
        <v>12135</v>
      </c>
      <c r="C9023" t="s">
        <v>12023</v>
      </c>
      <c r="D9023" t="s">
        <v>331</v>
      </c>
      <c r="E9023" t="s">
        <v>11495</v>
      </c>
      <c r="F9023" s="12" t="s">
        <v>12024</v>
      </c>
      <c r="H9023">
        <v>19</v>
      </c>
      <c r="I9023">
        <v>250</v>
      </c>
      <c r="J9023">
        <v>1000</v>
      </c>
      <c r="K9023">
        <v>200</v>
      </c>
      <c r="L9023" s="1" t="s">
        <v>49650</v>
      </c>
      <c r="M9023" s="11">
        <v>44011</v>
      </c>
      <c r="N9023" t="s">
        <v>62332</v>
      </c>
      <c r="P9023" s="1" t="s">
        <v>62334</v>
      </c>
      <c r="Q9023" s="6"/>
      <c r="R9023" s="6"/>
      <c r="S9023" s="6"/>
      <c r="T9023" s="6"/>
      <c r="U9023" s="6"/>
      <c r="V9023" s="6"/>
      <c r="W9023" s="6"/>
      <c r="CX9023"/>
      <c r="CY9023"/>
      <c r="CZ9023"/>
      <c r="DA9023"/>
      <c r="DB9023"/>
      <c r="DC9023"/>
      <c r="DD9023"/>
    </row>
    <row r="9024" spans="1:108" x14ac:dyDescent="0.35">
      <c r="A9024" t="s">
        <v>31607</v>
      </c>
      <c r="B9024" t="s">
        <v>31608</v>
      </c>
      <c r="C9024" t="s">
        <v>27174</v>
      </c>
      <c r="D9024" t="s">
        <v>30540</v>
      </c>
      <c r="E9024" t="s">
        <v>30257</v>
      </c>
      <c r="F9024" s="12" t="s">
        <v>31609</v>
      </c>
      <c r="H9024">
        <v>19</v>
      </c>
      <c r="I9024">
        <v>250</v>
      </c>
      <c r="J9024">
        <v>1000</v>
      </c>
      <c r="K9024">
        <v>200</v>
      </c>
      <c r="L9024" s="1" t="s">
        <v>49673</v>
      </c>
      <c r="M9024" s="11">
        <v>44011</v>
      </c>
      <c r="N9024" t="s">
        <v>62332</v>
      </c>
      <c r="P9024" s="1" t="s">
        <v>62334</v>
      </c>
      <c r="Q9024" s="6"/>
      <c r="R9024" s="6"/>
      <c r="S9024" s="6"/>
      <c r="T9024" s="6"/>
      <c r="U9024" s="6"/>
      <c r="V9024" s="6"/>
      <c r="W9024" s="6"/>
      <c r="CX9024"/>
      <c r="CY9024"/>
      <c r="CZ9024"/>
      <c r="DA9024"/>
      <c r="DB9024"/>
      <c r="DC9024"/>
      <c r="DD9024"/>
    </row>
    <row r="9025" spans="1:108" x14ac:dyDescent="0.35">
      <c r="A9025" t="s">
        <v>31492</v>
      </c>
      <c r="B9025" t="s">
        <v>31493</v>
      </c>
      <c r="C9025" t="s">
        <v>31494</v>
      </c>
      <c r="D9025" t="s">
        <v>30335</v>
      </c>
      <c r="E9025" t="s">
        <v>30257</v>
      </c>
      <c r="F9025" s="12" t="s">
        <v>31495</v>
      </c>
      <c r="H9025">
        <v>19</v>
      </c>
      <c r="I9025">
        <v>250</v>
      </c>
      <c r="J9025">
        <v>1000</v>
      </c>
      <c r="K9025">
        <v>200</v>
      </c>
      <c r="L9025" s="1" t="s">
        <v>49674</v>
      </c>
      <c r="M9025" s="11">
        <v>44011</v>
      </c>
      <c r="N9025" t="s">
        <v>62332</v>
      </c>
      <c r="P9025" s="1" t="s">
        <v>62334</v>
      </c>
      <c r="Q9025" s="6"/>
      <c r="R9025" s="6"/>
      <c r="S9025" s="6"/>
      <c r="T9025" s="6"/>
      <c r="U9025" s="6"/>
      <c r="V9025" s="6"/>
      <c r="W9025" s="6"/>
      <c r="CX9025"/>
      <c r="CY9025"/>
      <c r="CZ9025"/>
      <c r="DA9025"/>
      <c r="DB9025"/>
      <c r="DC9025"/>
      <c r="DD9025"/>
    </row>
    <row r="9026" spans="1:108" x14ac:dyDescent="0.35">
      <c r="A9026" t="s">
        <v>28594</v>
      </c>
      <c r="B9026" t="s">
        <v>28595</v>
      </c>
      <c r="C9026" t="s">
        <v>28596</v>
      </c>
      <c r="D9026" t="s">
        <v>26954</v>
      </c>
      <c r="E9026" t="s">
        <v>26801</v>
      </c>
      <c r="F9026" s="12" t="s">
        <v>27505</v>
      </c>
      <c r="H9026">
        <v>19</v>
      </c>
      <c r="I9026">
        <v>200</v>
      </c>
      <c r="J9026">
        <v>1000</v>
      </c>
      <c r="K9026">
        <v>200</v>
      </c>
      <c r="L9026" s="1" t="s">
        <v>49692</v>
      </c>
      <c r="M9026" s="11">
        <v>44011</v>
      </c>
      <c r="N9026" t="s">
        <v>62332</v>
      </c>
      <c r="P9026" s="1" t="s">
        <v>62334</v>
      </c>
      <c r="Q9026" s="6"/>
      <c r="R9026" s="6"/>
      <c r="S9026" s="6"/>
      <c r="T9026" s="6"/>
      <c r="U9026" s="6"/>
      <c r="V9026" s="6"/>
      <c r="W9026" s="6"/>
      <c r="CX9026"/>
      <c r="CY9026"/>
      <c r="CZ9026"/>
      <c r="DA9026"/>
      <c r="DB9026"/>
      <c r="DC9026"/>
      <c r="DD9026"/>
    </row>
    <row r="9027" spans="1:108" x14ac:dyDescent="0.35">
      <c r="A9027" t="s">
        <v>30772</v>
      </c>
      <c r="B9027" t="s">
        <v>30773</v>
      </c>
      <c r="C9027" t="s">
        <v>5494</v>
      </c>
      <c r="D9027" t="s">
        <v>30373</v>
      </c>
      <c r="E9027" t="s">
        <v>30257</v>
      </c>
      <c r="F9027" s="12" t="s">
        <v>30774</v>
      </c>
      <c r="H9027">
        <v>19</v>
      </c>
      <c r="I9027">
        <v>250</v>
      </c>
      <c r="J9027">
        <v>1000</v>
      </c>
      <c r="K9027">
        <v>200</v>
      </c>
      <c r="L9027" s="1" t="s">
        <v>49702</v>
      </c>
      <c r="M9027" s="11">
        <v>44011</v>
      </c>
      <c r="N9027" t="s">
        <v>62332</v>
      </c>
      <c r="P9027" s="1" t="s">
        <v>62334</v>
      </c>
      <c r="Q9027" s="6"/>
      <c r="R9027" s="6"/>
      <c r="S9027" s="6"/>
      <c r="T9027" s="6"/>
      <c r="U9027" s="6"/>
      <c r="V9027" s="6"/>
      <c r="W9027" s="6"/>
      <c r="CX9027"/>
      <c r="CY9027"/>
      <c r="CZ9027"/>
      <c r="DA9027"/>
      <c r="DB9027"/>
      <c r="DC9027"/>
      <c r="DD9027"/>
    </row>
    <row r="9028" spans="1:108" x14ac:dyDescent="0.35">
      <c r="A9028" t="s">
        <v>11506</v>
      </c>
      <c r="B9028" t="s">
        <v>12437</v>
      </c>
      <c r="C9028" t="s">
        <v>12438</v>
      </c>
      <c r="D9028" t="s">
        <v>118</v>
      </c>
      <c r="E9028" t="s">
        <v>11495</v>
      </c>
      <c r="F9028" s="12" t="s">
        <v>12439</v>
      </c>
      <c r="H9028">
        <v>19</v>
      </c>
      <c r="I9028">
        <v>250</v>
      </c>
      <c r="J9028">
        <v>1000</v>
      </c>
      <c r="K9028">
        <v>200</v>
      </c>
      <c r="L9028" s="1" t="s">
        <v>49704</v>
      </c>
      <c r="M9028" s="11">
        <v>44011</v>
      </c>
      <c r="N9028" t="s">
        <v>62332</v>
      </c>
      <c r="P9028" s="1" t="s">
        <v>62334</v>
      </c>
      <c r="Q9028" s="6"/>
      <c r="R9028" s="6"/>
      <c r="S9028" s="6"/>
      <c r="T9028" s="6"/>
      <c r="U9028" s="6"/>
      <c r="V9028" s="6"/>
      <c r="W9028" s="6"/>
      <c r="CX9028"/>
      <c r="CY9028"/>
      <c r="CZ9028"/>
      <c r="DA9028"/>
      <c r="DB9028"/>
      <c r="DC9028"/>
      <c r="DD9028"/>
    </row>
    <row r="9029" spans="1:108" x14ac:dyDescent="0.35">
      <c r="A9029" t="s">
        <v>34493</v>
      </c>
      <c r="B9029" t="s">
        <v>34494</v>
      </c>
      <c r="C9029" t="s">
        <v>34495</v>
      </c>
      <c r="D9029" t="s">
        <v>34496</v>
      </c>
      <c r="E9029" t="s">
        <v>34184</v>
      </c>
      <c r="F9029" s="12" t="s">
        <v>34497</v>
      </c>
      <c r="H9029">
        <v>19</v>
      </c>
      <c r="I9029">
        <v>250</v>
      </c>
      <c r="J9029">
        <v>1000</v>
      </c>
      <c r="K9029">
        <v>200</v>
      </c>
      <c r="L9029" s="1" t="s">
        <v>49710</v>
      </c>
      <c r="M9029" s="11">
        <v>44011</v>
      </c>
      <c r="N9029" t="s">
        <v>62332</v>
      </c>
      <c r="P9029" s="1" t="s">
        <v>62334</v>
      </c>
      <c r="Q9029" s="6"/>
      <c r="R9029" s="6"/>
      <c r="S9029" s="6"/>
      <c r="T9029" s="6"/>
      <c r="U9029" s="6"/>
      <c r="V9029" s="6"/>
      <c r="W9029" s="6"/>
      <c r="CX9029"/>
      <c r="CY9029"/>
      <c r="CZ9029"/>
      <c r="DA9029"/>
      <c r="DB9029"/>
      <c r="DC9029"/>
      <c r="DD9029"/>
    </row>
    <row r="9030" spans="1:108" x14ac:dyDescent="0.35">
      <c r="A9030" t="s">
        <v>40332</v>
      </c>
      <c r="B9030" t="s">
        <v>40333</v>
      </c>
      <c r="C9030" t="s">
        <v>39930</v>
      </c>
      <c r="D9030" t="s">
        <v>39931</v>
      </c>
      <c r="E9030" t="s">
        <v>39606</v>
      </c>
      <c r="F9030" s="12" t="s">
        <v>40027</v>
      </c>
      <c r="H9030">
        <v>19</v>
      </c>
      <c r="I9030">
        <v>250</v>
      </c>
      <c r="J9030">
        <v>1000</v>
      </c>
      <c r="K9030">
        <v>200</v>
      </c>
      <c r="L9030" s="1" t="s">
        <v>49720</v>
      </c>
      <c r="M9030" s="11">
        <v>44011</v>
      </c>
      <c r="N9030" t="s">
        <v>62332</v>
      </c>
      <c r="P9030" s="1" t="s">
        <v>62334</v>
      </c>
      <c r="Q9030" s="6"/>
      <c r="R9030" s="6"/>
      <c r="S9030" s="6"/>
      <c r="T9030" s="6"/>
      <c r="U9030" s="6"/>
      <c r="V9030" s="6"/>
      <c r="W9030" s="6"/>
      <c r="CX9030"/>
      <c r="CY9030"/>
      <c r="CZ9030"/>
      <c r="DA9030"/>
      <c r="DB9030"/>
      <c r="DC9030"/>
      <c r="DD9030"/>
    </row>
    <row r="9031" spans="1:108" x14ac:dyDescent="0.35">
      <c r="A9031" t="s">
        <v>28072</v>
      </c>
      <c r="B9031" t="s">
        <v>28073</v>
      </c>
      <c r="C9031" t="s">
        <v>12118</v>
      </c>
      <c r="D9031" t="s">
        <v>581</v>
      </c>
      <c r="E9031" t="s">
        <v>26801</v>
      </c>
      <c r="F9031" s="12" t="s">
        <v>27501</v>
      </c>
      <c r="H9031">
        <v>19</v>
      </c>
      <c r="I9031">
        <v>250</v>
      </c>
      <c r="J9031">
        <v>1000</v>
      </c>
      <c r="K9031">
        <v>200</v>
      </c>
      <c r="L9031" s="1" t="s">
        <v>49724</v>
      </c>
      <c r="M9031" s="11">
        <v>44011</v>
      </c>
      <c r="N9031" t="s">
        <v>62332</v>
      </c>
      <c r="P9031" s="1" t="s">
        <v>62334</v>
      </c>
      <c r="Q9031" s="6"/>
      <c r="R9031" s="6"/>
      <c r="S9031" s="6"/>
      <c r="T9031" s="6"/>
      <c r="U9031" s="6"/>
      <c r="V9031" s="6"/>
      <c r="W9031" s="6"/>
      <c r="CX9031"/>
      <c r="CY9031"/>
      <c r="CZ9031"/>
      <c r="DA9031"/>
      <c r="DB9031"/>
      <c r="DC9031"/>
      <c r="DD9031"/>
    </row>
    <row r="9032" spans="1:108" x14ac:dyDescent="0.35">
      <c r="A9032" t="s">
        <v>35505</v>
      </c>
      <c r="B9032" t="s">
        <v>35506</v>
      </c>
      <c r="C9032" t="s">
        <v>13685</v>
      </c>
      <c r="D9032" t="s">
        <v>34986</v>
      </c>
      <c r="E9032" t="s">
        <v>34184</v>
      </c>
      <c r="F9032" s="12" t="s">
        <v>35507</v>
      </c>
      <c r="H9032">
        <v>19</v>
      </c>
      <c r="I9032">
        <v>250</v>
      </c>
      <c r="J9032">
        <v>1000</v>
      </c>
      <c r="K9032">
        <v>200</v>
      </c>
      <c r="L9032" s="1" t="s">
        <v>49735</v>
      </c>
      <c r="M9032" s="11">
        <v>44011</v>
      </c>
      <c r="N9032" t="s">
        <v>62332</v>
      </c>
      <c r="P9032" s="1" t="s">
        <v>62334</v>
      </c>
      <c r="Q9032" s="6"/>
      <c r="R9032" s="6"/>
      <c r="S9032" s="6"/>
      <c r="T9032" s="6"/>
      <c r="U9032" s="6"/>
      <c r="V9032" s="6"/>
      <c r="W9032" s="6"/>
      <c r="CX9032"/>
      <c r="CY9032"/>
      <c r="CZ9032"/>
      <c r="DA9032"/>
      <c r="DB9032"/>
      <c r="DC9032"/>
      <c r="DD9032"/>
    </row>
    <row r="9033" spans="1:108" x14ac:dyDescent="0.35">
      <c r="A9033" t="s">
        <v>28581</v>
      </c>
      <c r="B9033" t="s">
        <v>28582</v>
      </c>
      <c r="C9033" t="s">
        <v>26953</v>
      </c>
      <c r="D9033" t="s">
        <v>26954</v>
      </c>
      <c r="E9033" t="s">
        <v>26801</v>
      </c>
      <c r="F9033" s="12" t="s">
        <v>28583</v>
      </c>
      <c r="H9033">
        <v>19</v>
      </c>
      <c r="I9033">
        <v>250</v>
      </c>
      <c r="J9033">
        <v>1000</v>
      </c>
      <c r="K9033">
        <v>200</v>
      </c>
      <c r="L9033" s="1" t="s">
        <v>49784</v>
      </c>
      <c r="M9033" s="11">
        <v>44011</v>
      </c>
      <c r="N9033" t="s">
        <v>62332</v>
      </c>
      <c r="P9033" s="1" t="s">
        <v>62334</v>
      </c>
      <c r="Q9033" s="6"/>
      <c r="R9033" s="6"/>
      <c r="S9033" s="6"/>
      <c r="T9033" s="6"/>
      <c r="U9033" s="6"/>
      <c r="V9033" s="6"/>
      <c r="W9033" s="6"/>
      <c r="CX9033"/>
      <c r="CY9033"/>
      <c r="CZ9033"/>
      <c r="DA9033"/>
      <c r="DB9033"/>
      <c r="DC9033"/>
      <c r="DD9033"/>
    </row>
    <row r="9034" spans="1:108" x14ac:dyDescent="0.35">
      <c r="A9034" t="s">
        <v>15695</v>
      </c>
      <c r="B9034" t="s">
        <v>15696</v>
      </c>
      <c r="C9034" t="s">
        <v>15697</v>
      </c>
      <c r="D9034" t="s">
        <v>7868</v>
      </c>
      <c r="E9034" t="s">
        <v>15475</v>
      </c>
      <c r="F9034" s="12" t="s">
        <v>15698</v>
      </c>
      <c r="H9034">
        <v>19</v>
      </c>
      <c r="I9034">
        <v>250</v>
      </c>
      <c r="J9034">
        <v>1000</v>
      </c>
      <c r="K9034">
        <v>200</v>
      </c>
      <c r="L9034" s="1" t="s">
        <v>49787</v>
      </c>
      <c r="M9034" s="11">
        <v>44011</v>
      </c>
      <c r="N9034" t="s">
        <v>62332</v>
      </c>
      <c r="P9034" s="1" t="s">
        <v>62334</v>
      </c>
      <c r="Q9034" s="6"/>
      <c r="R9034" s="6"/>
      <c r="S9034" s="6"/>
      <c r="T9034" s="6"/>
      <c r="U9034" s="6"/>
      <c r="V9034" s="6"/>
      <c r="W9034" s="6"/>
      <c r="CX9034"/>
      <c r="CY9034"/>
      <c r="CZ9034"/>
      <c r="DA9034"/>
      <c r="DB9034"/>
      <c r="DC9034"/>
      <c r="DD9034"/>
    </row>
    <row r="9035" spans="1:108" x14ac:dyDescent="0.35">
      <c r="A9035" t="s">
        <v>40425</v>
      </c>
      <c r="B9035" t="s">
        <v>40426</v>
      </c>
      <c r="C9035" t="s">
        <v>40381</v>
      </c>
      <c r="D9035" t="s">
        <v>39963</v>
      </c>
      <c r="E9035" t="s">
        <v>39606</v>
      </c>
      <c r="F9035" s="12" t="s">
        <v>40382</v>
      </c>
      <c r="H9035">
        <v>19</v>
      </c>
      <c r="I9035">
        <v>250</v>
      </c>
      <c r="J9035">
        <v>1000</v>
      </c>
      <c r="K9035">
        <v>200</v>
      </c>
      <c r="L9035" s="1" t="s">
        <v>49789</v>
      </c>
      <c r="M9035" s="11">
        <v>44011</v>
      </c>
      <c r="N9035" t="s">
        <v>62332</v>
      </c>
      <c r="P9035" s="1" t="s">
        <v>62334</v>
      </c>
      <c r="Q9035" s="6"/>
      <c r="R9035" s="6"/>
      <c r="S9035" s="6"/>
      <c r="T9035" s="6"/>
      <c r="U9035" s="6"/>
      <c r="V9035" s="6"/>
      <c r="W9035" s="6"/>
      <c r="CX9035"/>
      <c r="CY9035"/>
      <c r="CZ9035"/>
      <c r="DA9035"/>
      <c r="DB9035"/>
      <c r="DC9035"/>
      <c r="DD9035"/>
    </row>
    <row r="9036" spans="1:108" x14ac:dyDescent="0.35">
      <c r="A9036" t="s">
        <v>42406</v>
      </c>
      <c r="B9036" t="s">
        <v>42407</v>
      </c>
      <c r="C9036" t="s">
        <v>42408</v>
      </c>
      <c r="D9036" t="s">
        <v>1370</v>
      </c>
      <c r="E9036" t="s">
        <v>41543</v>
      </c>
      <c r="F9036" s="12" t="s">
        <v>42409</v>
      </c>
      <c r="H9036">
        <v>19</v>
      </c>
      <c r="I9036">
        <v>250</v>
      </c>
      <c r="J9036">
        <v>1000</v>
      </c>
      <c r="K9036">
        <v>200</v>
      </c>
      <c r="L9036" s="1" t="s">
        <v>49790</v>
      </c>
      <c r="M9036" s="11">
        <v>44011</v>
      </c>
      <c r="N9036" t="s">
        <v>62332</v>
      </c>
      <c r="P9036" s="1" t="s">
        <v>62334</v>
      </c>
      <c r="Q9036" s="6"/>
      <c r="R9036" s="6"/>
      <c r="S9036" s="6"/>
      <c r="T9036" s="6"/>
      <c r="U9036" s="6"/>
      <c r="V9036" s="6"/>
      <c r="W9036" s="6"/>
      <c r="CX9036"/>
      <c r="CY9036"/>
      <c r="CZ9036"/>
      <c r="DA9036"/>
      <c r="DB9036"/>
      <c r="DC9036"/>
      <c r="DD9036"/>
    </row>
    <row r="9037" spans="1:108" x14ac:dyDescent="0.35">
      <c r="A9037" t="s">
        <v>32834</v>
      </c>
      <c r="B9037" t="s">
        <v>32835</v>
      </c>
      <c r="C9037" t="s">
        <v>30256</v>
      </c>
      <c r="D9037" t="s">
        <v>7126</v>
      </c>
      <c r="E9037" t="s">
        <v>30257</v>
      </c>
      <c r="F9037" s="12" t="s">
        <v>30642</v>
      </c>
      <c r="H9037">
        <v>19</v>
      </c>
      <c r="I9037">
        <v>250</v>
      </c>
      <c r="J9037">
        <v>1000</v>
      </c>
      <c r="K9037">
        <v>200</v>
      </c>
      <c r="L9037" s="1" t="s">
        <v>49796</v>
      </c>
      <c r="M9037" s="11">
        <v>44011</v>
      </c>
      <c r="N9037" t="s">
        <v>62332</v>
      </c>
      <c r="P9037" s="1" t="s">
        <v>62334</v>
      </c>
      <c r="Q9037" s="6"/>
      <c r="R9037" s="6"/>
      <c r="S9037" s="6"/>
      <c r="T9037" s="6"/>
      <c r="U9037" s="6"/>
      <c r="V9037" s="6"/>
      <c r="W9037" s="6"/>
      <c r="CX9037"/>
      <c r="CY9037"/>
      <c r="CZ9037"/>
      <c r="DA9037"/>
      <c r="DB9037"/>
      <c r="DC9037"/>
      <c r="DD9037"/>
    </row>
    <row r="9038" spans="1:108" x14ac:dyDescent="0.35">
      <c r="A9038" t="s">
        <v>11506</v>
      </c>
      <c r="B9038" t="s">
        <v>12418</v>
      </c>
      <c r="C9038" t="s">
        <v>1783</v>
      </c>
      <c r="D9038" t="s">
        <v>11652</v>
      </c>
      <c r="E9038" t="s">
        <v>11495</v>
      </c>
      <c r="F9038" s="12" t="s">
        <v>12419</v>
      </c>
      <c r="H9038">
        <v>19</v>
      </c>
      <c r="I9038">
        <v>250</v>
      </c>
      <c r="J9038">
        <v>1000</v>
      </c>
      <c r="K9038">
        <v>200</v>
      </c>
      <c r="L9038" s="1" t="s">
        <v>49818</v>
      </c>
      <c r="M9038" s="11">
        <v>44011</v>
      </c>
      <c r="N9038" t="s">
        <v>62332</v>
      </c>
      <c r="P9038" s="1" t="s">
        <v>62334</v>
      </c>
      <c r="Q9038" s="6"/>
      <c r="R9038" s="6"/>
      <c r="S9038" s="6"/>
      <c r="T9038" s="6"/>
      <c r="U9038" s="6"/>
      <c r="V9038" s="6"/>
      <c r="W9038" s="6"/>
      <c r="CX9038"/>
      <c r="CY9038"/>
      <c r="CZ9038"/>
      <c r="DA9038"/>
      <c r="DB9038"/>
      <c r="DC9038"/>
      <c r="DD9038"/>
    </row>
    <row r="9039" spans="1:108" x14ac:dyDescent="0.35">
      <c r="A9039" t="s">
        <v>36971</v>
      </c>
      <c r="B9039" t="s">
        <v>36972</v>
      </c>
      <c r="C9039" t="s">
        <v>52</v>
      </c>
      <c r="D9039" t="s">
        <v>36446</v>
      </c>
      <c r="E9039" t="s">
        <v>36434</v>
      </c>
      <c r="F9039" s="12" t="s">
        <v>36447</v>
      </c>
      <c r="H9039">
        <v>19</v>
      </c>
      <c r="I9039">
        <v>250</v>
      </c>
      <c r="J9039">
        <v>1000</v>
      </c>
      <c r="K9039">
        <v>200</v>
      </c>
      <c r="L9039" s="1" t="s">
        <v>49826</v>
      </c>
      <c r="M9039" s="11">
        <v>44011</v>
      </c>
      <c r="N9039" t="s">
        <v>62332</v>
      </c>
      <c r="P9039" s="1" t="s">
        <v>62334</v>
      </c>
      <c r="Q9039" s="6"/>
      <c r="R9039" s="6"/>
      <c r="S9039" s="6"/>
      <c r="T9039" s="6"/>
      <c r="U9039" s="6"/>
      <c r="V9039" s="6"/>
      <c r="W9039" s="6"/>
      <c r="CX9039"/>
      <c r="CY9039"/>
      <c r="CZ9039"/>
      <c r="DA9039"/>
      <c r="DB9039"/>
      <c r="DC9039"/>
      <c r="DD9039"/>
    </row>
    <row r="9040" spans="1:108" x14ac:dyDescent="0.35">
      <c r="A9040" t="s">
        <v>32344</v>
      </c>
      <c r="B9040" t="s">
        <v>32345</v>
      </c>
      <c r="C9040" t="s">
        <v>30479</v>
      </c>
      <c r="D9040" t="s">
        <v>30328</v>
      </c>
      <c r="E9040" t="s">
        <v>30257</v>
      </c>
      <c r="F9040" s="12" t="s">
        <v>30480</v>
      </c>
      <c r="H9040">
        <v>18</v>
      </c>
      <c r="I9040">
        <v>200</v>
      </c>
      <c r="J9040">
        <v>900</v>
      </c>
      <c r="K9040">
        <v>200</v>
      </c>
      <c r="L9040" s="1" t="s">
        <v>49544</v>
      </c>
      <c r="M9040" s="11">
        <v>44011</v>
      </c>
      <c r="N9040" t="s">
        <v>62332</v>
      </c>
      <c r="P9040" s="1" t="s">
        <v>62334</v>
      </c>
      <c r="Q9040" s="6"/>
      <c r="R9040" s="6"/>
      <c r="S9040" s="6"/>
      <c r="T9040" s="6"/>
      <c r="U9040" s="6"/>
      <c r="V9040" s="6"/>
      <c r="W9040" s="6"/>
      <c r="CX9040"/>
      <c r="CY9040"/>
      <c r="CZ9040"/>
      <c r="DA9040"/>
      <c r="DB9040"/>
      <c r="DC9040"/>
      <c r="DD9040"/>
    </row>
    <row r="9041" spans="1:108" x14ac:dyDescent="0.35">
      <c r="A9041" t="s">
        <v>42512</v>
      </c>
      <c r="B9041" t="s">
        <v>42513</v>
      </c>
      <c r="C9041" t="s">
        <v>42514</v>
      </c>
      <c r="D9041" t="s">
        <v>1835</v>
      </c>
      <c r="E9041" t="s">
        <v>41543</v>
      </c>
      <c r="F9041" s="12" t="s">
        <v>42515</v>
      </c>
      <c r="H9041">
        <v>18</v>
      </c>
      <c r="I9041">
        <v>200</v>
      </c>
      <c r="J9041">
        <v>900</v>
      </c>
      <c r="K9041">
        <v>200</v>
      </c>
      <c r="L9041" s="1" t="s">
        <v>49551</v>
      </c>
      <c r="M9041" s="11">
        <v>44011</v>
      </c>
      <c r="N9041" t="s">
        <v>62332</v>
      </c>
      <c r="P9041" s="1" t="s">
        <v>62334</v>
      </c>
      <c r="Q9041" s="6"/>
      <c r="R9041" s="6"/>
      <c r="S9041" s="6"/>
      <c r="T9041" s="6"/>
      <c r="U9041" s="6"/>
      <c r="V9041" s="6"/>
      <c r="W9041" s="6"/>
      <c r="CX9041"/>
      <c r="CY9041"/>
      <c r="CZ9041"/>
      <c r="DA9041"/>
      <c r="DB9041"/>
      <c r="DC9041"/>
      <c r="DD9041"/>
    </row>
    <row r="9042" spans="1:108" x14ac:dyDescent="0.35">
      <c r="A9042" t="s">
        <v>31459</v>
      </c>
      <c r="B9042" t="s">
        <v>31460</v>
      </c>
      <c r="C9042" t="s">
        <v>13893</v>
      </c>
      <c r="D9042" t="s">
        <v>526</v>
      </c>
      <c r="E9042" t="s">
        <v>30257</v>
      </c>
      <c r="F9042" s="12" t="s">
        <v>31461</v>
      </c>
      <c r="H9042">
        <v>18</v>
      </c>
      <c r="I9042">
        <v>200</v>
      </c>
      <c r="J9042">
        <v>900</v>
      </c>
      <c r="K9042">
        <v>200</v>
      </c>
      <c r="L9042" s="1" t="s">
        <v>49555</v>
      </c>
      <c r="M9042" s="11">
        <v>44011</v>
      </c>
      <c r="N9042" t="s">
        <v>62332</v>
      </c>
      <c r="P9042" s="1" t="s">
        <v>62334</v>
      </c>
      <c r="Q9042" s="6"/>
      <c r="R9042" s="6"/>
      <c r="S9042" s="6"/>
      <c r="T9042" s="6"/>
      <c r="U9042" s="6"/>
      <c r="V9042" s="6"/>
      <c r="W9042" s="6"/>
      <c r="CX9042"/>
      <c r="CY9042"/>
      <c r="CZ9042"/>
      <c r="DA9042"/>
      <c r="DB9042"/>
      <c r="DC9042"/>
      <c r="DD9042"/>
    </row>
    <row r="9043" spans="1:108" x14ac:dyDescent="0.35">
      <c r="A9043" t="s">
        <v>28053</v>
      </c>
      <c r="B9043" t="s">
        <v>28054</v>
      </c>
      <c r="C9043" t="s">
        <v>28055</v>
      </c>
      <c r="D9043" t="s">
        <v>26891</v>
      </c>
      <c r="E9043" t="s">
        <v>26801</v>
      </c>
      <c r="F9043" s="12" t="s">
        <v>28056</v>
      </c>
      <c r="H9043">
        <v>18</v>
      </c>
      <c r="I9043">
        <v>200</v>
      </c>
      <c r="J9043">
        <v>900</v>
      </c>
      <c r="K9043">
        <v>200</v>
      </c>
      <c r="L9043" s="1" t="s">
        <v>49568</v>
      </c>
      <c r="M9043" s="11">
        <v>44011</v>
      </c>
      <c r="N9043" t="s">
        <v>62332</v>
      </c>
      <c r="P9043" s="1" t="s">
        <v>62334</v>
      </c>
      <c r="Q9043" s="6"/>
      <c r="R9043" s="6"/>
      <c r="S9043" s="6"/>
      <c r="T9043" s="6"/>
      <c r="U9043" s="6"/>
      <c r="V9043" s="6"/>
      <c r="W9043" s="6"/>
      <c r="CX9043"/>
      <c r="CY9043"/>
      <c r="CZ9043"/>
      <c r="DA9043"/>
      <c r="DB9043"/>
      <c r="DC9043"/>
      <c r="DD9043"/>
    </row>
    <row r="9044" spans="1:108" x14ac:dyDescent="0.35">
      <c r="A9044" t="s">
        <v>3507</v>
      </c>
      <c r="B9044" t="s">
        <v>12322</v>
      </c>
      <c r="C9044" t="s">
        <v>12323</v>
      </c>
      <c r="D9044" t="s">
        <v>190</v>
      </c>
      <c r="E9044" t="s">
        <v>11495</v>
      </c>
      <c r="F9044" s="12" t="s">
        <v>12324</v>
      </c>
      <c r="H9044">
        <v>18</v>
      </c>
      <c r="I9044">
        <v>200</v>
      </c>
      <c r="J9044">
        <v>900</v>
      </c>
      <c r="K9044">
        <v>200</v>
      </c>
      <c r="L9044" s="1" t="s">
        <v>49576</v>
      </c>
      <c r="M9044" s="11">
        <v>44011</v>
      </c>
      <c r="N9044" t="s">
        <v>62332</v>
      </c>
      <c r="P9044" s="1" t="s">
        <v>62334</v>
      </c>
      <c r="Q9044" s="6"/>
      <c r="R9044" s="6"/>
      <c r="S9044" s="6"/>
      <c r="T9044" s="6"/>
      <c r="U9044" s="6"/>
      <c r="V9044" s="6"/>
      <c r="W9044" s="6"/>
      <c r="CX9044"/>
      <c r="CY9044"/>
      <c r="CZ9044"/>
      <c r="DA9044"/>
      <c r="DB9044"/>
      <c r="DC9044"/>
      <c r="DD9044"/>
    </row>
    <row r="9045" spans="1:108" x14ac:dyDescent="0.35">
      <c r="A9045" t="s">
        <v>42352</v>
      </c>
      <c r="B9045" t="s">
        <v>42353</v>
      </c>
      <c r="C9045" t="s">
        <v>41954</v>
      </c>
      <c r="D9045" t="s">
        <v>39090</v>
      </c>
      <c r="E9045" t="s">
        <v>41543</v>
      </c>
      <c r="F9045" s="12" t="s">
        <v>41955</v>
      </c>
      <c r="H9045">
        <v>18</v>
      </c>
      <c r="I9045">
        <v>200</v>
      </c>
      <c r="J9045">
        <v>900</v>
      </c>
      <c r="K9045">
        <v>200</v>
      </c>
      <c r="L9045" s="1" t="s">
        <v>49579</v>
      </c>
      <c r="M9045" s="11">
        <v>44011</v>
      </c>
      <c r="N9045" t="s">
        <v>62332</v>
      </c>
      <c r="P9045" s="1" t="s">
        <v>62334</v>
      </c>
      <c r="Q9045" s="6"/>
      <c r="R9045" s="6"/>
      <c r="S9045" s="6"/>
      <c r="T9045" s="6"/>
      <c r="U9045" s="6"/>
      <c r="V9045" s="6"/>
      <c r="W9045" s="6"/>
      <c r="CX9045"/>
      <c r="CY9045"/>
      <c r="CZ9045"/>
      <c r="DA9045"/>
      <c r="DB9045"/>
      <c r="DC9045"/>
      <c r="DD9045"/>
    </row>
    <row r="9046" spans="1:108" x14ac:dyDescent="0.35">
      <c r="A9046" t="s">
        <v>30915</v>
      </c>
      <c r="B9046" t="s">
        <v>30916</v>
      </c>
      <c r="C9046" t="s">
        <v>8002</v>
      </c>
      <c r="D9046" t="s">
        <v>11528</v>
      </c>
      <c r="E9046" t="s">
        <v>30257</v>
      </c>
      <c r="F9046" s="12" t="s">
        <v>30917</v>
      </c>
      <c r="H9046">
        <v>18</v>
      </c>
      <c r="I9046">
        <v>200</v>
      </c>
      <c r="J9046">
        <v>900</v>
      </c>
      <c r="K9046">
        <v>200</v>
      </c>
      <c r="L9046" s="1" t="s">
        <v>49583</v>
      </c>
      <c r="M9046" s="11">
        <v>44011</v>
      </c>
      <c r="N9046" t="s">
        <v>62332</v>
      </c>
      <c r="P9046" s="1" t="s">
        <v>62334</v>
      </c>
      <c r="Q9046" s="6"/>
      <c r="R9046" s="6"/>
      <c r="S9046" s="6"/>
      <c r="T9046" s="6"/>
      <c r="U9046" s="6"/>
      <c r="V9046" s="6"/>
      <c r="W9046" s="6"/>
      <c r="CX9046"/>
      <c r="CY9046"/>
      <c r="CZ9046"/>
      <c r="DA9046"/>
      <c r="DB9046"/>
      <c r="DC9046"/>
      <c r="DD9046"/>
    </row>
    <row r="9047" spans="1:108" x14ac:dyDescent="0.35">
      <c r="A9047" t="s">
        <v>42127</v>
      </c>
      <c r="B9047" t="s">
        <v>42128</v>
      </c>
      <c r="C9047" t="s">
        <v>42129</v>
      </c>
      <c r="D9047" t="s">
        <v>41689</v>
      </c>
      <c r="E9047" t="s">
        <v>41543</v>
      </c>
      <c r="F9047" s="12" t="s">
        <v>42130</v>
      </c>
      <c r="H9047">
        <v>18</v>
      </c>
      <c r="I9047">
        <v>200</v>
      </c>
      <c r="J9047">
        <v>900</v>
      </c>
      <c r="K9047">
        <v>200</v>
      </c>
      <c r="L9047" s="1" t="s">
        <v>49595</v>
      </c>
      <c r="M9047" s="11">
        <v>44011</v>
      </c>
      <c r="N9047" t="s">
        <v>62332</v>
      </c>
      <c r="P9047" s="1" t="s">
        <v>62334</v>
      </c>
      <c r="Q9047" s="6"/>
      <c r="R9047" s="6"/>
      <c r="S9047" s="6"/>
      <c r="T9047" s="6"/>
      <c r="U9047" s="6"/>
      <c r="V9047" s="6"/>
      <c r="W9047" s="6"/>
      <c r="CX9047"/>
      <c r="CY9047"/>
      <c r="CZ9047"/>
      <c r="DA9047"/>
      <c r="DB9047"/>
      <c r="DC9047"/>
      <c r="DD9047"/>
    </row>
    <row r="9048" spans="1:108" x14ac:dyDescent="0.35">
      <c r="A9048" t="s">
        <v>11893</v>
      </c>
      <c r="B9048" t="s">
        <v>11894</v>
      </c>
      <c r="C9048" t="s">
        <v>11625</v>
      </c>
      <c r="D9048" t="s">
        <v>8020</v>
      </c>
      <c r="E9048" t="s">
        <v>11495</v>
      </c>
      <c r="F9048" s="12" t="s">
        <v>11626</v>
      </c>
      <c r="H9048">
        <v>18</v>
      </c>
      <c r="I9048">
        <v>200</v>
      </c>
      <c r="J9048">
        <v>900</v>
      </c>
      <c r="K9048">
        <v>200</v>
      </c>
      <c r="L9048" s="1" t="s">
        <v>49610</v>
      </c>
      <c r="M9048" s="11">
        <v>44011</v>
      </c>
      <c r="N9048" t="s">
        <v>62332</v>
      </c>
      <c r="P9048" s="1" t="s">
        <v>62334</v>
      </c>
      <c r="Q9048" s="6"/>
      <c r="R9048" s="6"/>
      <c r="S9048" s="6"/>
      <c r="T9048" s="6"/>
      <c r="U9048" s="6"/>
      <c r="V9048" s="6"/>
      <c r="W9048" s="6"/>
      <c r="CX9048"/>
      <c r="CY9048"/>
      <c r="CZ9048"/>
      <c r="DA9048"/>
      <c r="DB9048"/>
      <c r="DC9048"/>
      <c r="DD9048"/>
    </row>
    <row r="9049" spans="1:108" x14ac:dyDescent="0.35">
      <c r="A9049" t="s">
        <v>31678</v>
      </c>
      <c r="B9049" t="s">
        <v>31679</v>
      </c>
      <c r="C9049" t="s">
        <v>31047</v>
      </c>
      <c r="D9049" t="s">
        <v>31048</v>
      </c>
      <c r="E9049" t="s">
        <v>30257</v>
      </c>
      <c r="F9049" s="12" t="s">
        <v>31049</v>
      </c>
      <c r="H9049">
        <v>18</v>
      </c>
      <c r="I9049">
        <v>200</v>
      </c>
      <c r="J9049">
        <v>900</v>
      </c>
      <c r="K9049">
        <v>200</v>
      </c>
      <c r="L9049" s="1" t="s">
        <v>49623</v>
      </c>
      <c r="M9049" s="11">
        <v>44011</v>
      </c>
      <c r="N9049" t="s">
        <v>62332</v>
      </c>
      <c r="P9049" s="1" t="s">
        <v>62334</v>
      </c>
      <c r="Q9049" s="6"/>
      <c r="R9049" s="6"/>
      <c r="S9049" s="6"/>
      <c r="T9049" s="6"/>
      <c r="U9049" s="6"/>
      <c r="V9049" s="6"/>
      <c r="W9049" s="6"/>
      <c r="CX9049"/>
      <c r="CY9049"/>
      <c r="CZ9049"/>
      <c r="DA9049"/>
      <c r="DB9049"/>
      <c r="DC9049"/>
      <c r="DD9049"/>
    </row>
    <row r="9050" spans="1:108" x14ac:dyDescent="0.35">
      <c r="A9050" t="s">
        <v>17937</v>
      </c>
      <c r="B9050" t="s">
        <v>17938</v>
      </c>
      <c r="C9050" t="s">
        <v>17550</v>
      </c>
      <c r="D9050" t="s">
        <v>73</v>
      </c>
      <c r="E9050" t="s">
        <v>17528</v>
      </c>
      <c r="F9050" s="12" t="s">
        <v>17939</v>
      </c>
      <c r="H9050">
        <v>18</v>
      </c>
      <c r="I9050">
        <v>200</v>
      </c>
      <c r="J9050">
        <v>900</v>
      </c>
      <c r="K9050">
        <v>200</v>
      </c>
      <c r="L9050" s="1" t="s">
        <v>49626</v>
      </c>
      <c r="M9050" s="11">
        <v>44011</v>
      </c>
      <c r="N9050" t="s">
        <v>62332</v>
      </c>
      <c r="P9050" s="1" t="s">
        <v>62334</v>
      </c>
      <c r="Q9050" s="6"/>
      <c r="R9050" s="6"/>
      <c r="S9050" s="6"/>
      <c r="T9050" s="6"/>
      <c r="U9050" s="6"/>
      <c r="V9050" s="6"/>
      <c r="W9050" s="6"/>
      <c r="CX9050"/>
      <c r="CY9050"/>
      <c r="CZ9050"/>
      <c r="DA9050"/>
      <c r="DB9050"/>
      <c r="DC9050"/>
      <c r="DD9050"/>
    </row>
    <row r="9051" spans="1:108" x14ac:dyDescent="0.35">
      <c r="A9051" t="s">
        <v>40472</v>
      </c>
      <c r="B9051" t="s">
        <v>40473</v>
      </c>
      <c r="C9051" t="s">
        <v>40474</v>
      </c>
      <c r="D9051" t="s">
        <v>4831</v>
      </c>
      <c r="E9051" t="s">
        <v>39606</v>
      </c>
      <c r="F9051" s="12" t="s">
        <v>40475</v>
      </c>
      <c r="H9051">
        <v>18</v>
      </c>
      <c r="I9051">
        <v>200</v>
      </c>
      <c r="J9051">
        <v>900</v>
      </c>
      <c r="K9051">
        <v>200</v>
      </c>
      <c r="L9051" s="1" t="s">
        <v>49628</v>
      </c>
      <c r="M9051" s="11">
        <v>44011</v>
      </c>
      <c r="N9051" t="s">
        <v>62332</v>
      </c>
      <c r="P9051" s="1" t="s">
        <v>62334</v>
      </c>
      <c r="Q9051" s="6"/>
      <c r="R9051" s="6"/>
      <c r="S9051" s="6"/>
      <c r="T9051" s="6"/>
      <c r="U9051" s="6"/>
      <c r="V9051" s="6"/>
      <c r="W9051" s="6"/>
      <c r="CX9051"/>
      <c r="CY9051"/>
      <c r="CZ9051"/>
      <c r="DA9051"/>
      <c r="DB9051"/>
      <c r="DC9051"/>
      <c r="DD9051"/>
    </row>
    <row r="9052" spans="1:108" x14ac:dyDescent="0.35">
      <c r="A9052" t="s">
        <v>34642</v>
      </c>
      <c r="B9052" t="s">
        <v>34643</v>
      </c>
      <c r="C9052" t="s">
        <v>34644</v>
      </c>
      <c r="D9052" t="s">
        <v>34645</v>
      </c>
      <c r="E9052" t="s">
        <v>34184</v>
      </c>
      <c r="F9052" s="12" t="s">
        <v>34646</v>
      </c>
      <c r="H9052">
        <v>18</v>
      </c>
      <c r="I9052">
        <v>200</v>
      </c>
      <c r="J9052">
        <v>900</v>
      </c>
      <c r="K9052">
        <v>200</v>
      </c>
      <c r="L9052" s="1" t="s">
        <v>49638</v>
      </c>
      <c r="M9052" s="11">
        <v>44011</v>
      </c>
      <c r="N9052" t="s">
        <v>62332</v>
      </c>
      <c r="P9052" s="1" t="s">
        <v>62334</v>
      </c>
      <c r="Q9052" s="6"/>
      <c r="R9052" s="6"/>
      <c r="S9052" s="6"/>
      <c r="T9052" s="6"/>
      <c r="U9052" s="6"/>
      <c r="V9052" s="6"/>
      <c r="W9052" s="6"/>
      <c r="CX9052"/>
      <c r="CY9052"/>
      <c r="CZ9052"/>
      <c r="DA9052"/>
      <c r="DB9052"/>
      <c r="DC9052"/>
      <c r="DD9052"/>
    </row>
    <row r="9053" spans="1:108" x14ac:dyDescent="0.35">
      <c r="A9053" t="s">
        <v>30865</v>
      </c>
      <c r="B9053" t="s">
        <v>30866</v>
      </c>
      <c r="C9053" t="s">
        <v>30273</v>
      </c>
      <c r="D9053" t="s">
        <v>405</v>
      </c>
      <c r="E9053" t="s">
        <v>30257</v>
      </c>
      <c r="F9053" s="12" t="s">
        <v>30274</v>
      </c>
      <c r="H9053">
        <v>19</v>
      </c>
      <c r="I9053">
        <v>200</v>
      </c>
      <c r="J9053">
        <v>900</v>
      </c>
      <c r="K9053">
        <v>200</v>
      </c>
      <c r="L9053" s="1" t="s">
        <v>49668</v>
      </c>
      <c r="M9053" s="11">
        <v>44011</v>
      </c>
      <c r="N9053" t="s">
        <v>62332</v>
      </c>
      <c r="P9053" s="1" t="s">
        <v>62334</v>
      </c>
      <c r="Q9053" s="6"/>
      <c r="R9053" s="6"/>
      <c r="S9053" s="6"/>
      <c r="T9053" s="6"/>
      <c r="U9053" s="6"/>
      <c r="V9053" s="6"/>
      <c r="W9053" s="6"/>
      <c r="CX9053"/>
      <c r="CY9053"/>
      <c r="CZ9053"/>
      <c r="DA9053"/>
      <c r="DB9053"/>
      <c r="DC9053"/>
      <c r="DD9053"/>
    </row>
    <row r="9054" spans="1:108" x14ac:dyDescent="0.35">
      <c r="A9054" t="s">
        <v>12343</v>
      </c>
      <c r="B9054" t="s">
        <v>12344</v>
      </c>
      <c r="C9054" t="s">
        <v>11197</v>
      </c>
      <c r="D9054" t="s">
        <v>239</v>
      </c>
      <c r="E9054" t="s">
        <v>11495</v>
      </c>
      <c r="F9054" s="12" t="s">
        <v>11837</v>
      </c>
      <c r="H9054">
        <v>19</v>
      </c>
      <c r="I9054">
        <v>200</v>
      </c>
      <c r="J9054">
        <v>900</v>
      </c>
      <c r="K9054">
        <v>200</v>
      </c>
      <c r="L9054" s="1" t="s">
        <v>49698</v>
      </c>
      <c r="M9054" s="11">
        <v>44011</v>
      </c>
      <c r="N9054" t="s">
        <v>62332</v>
      </c>
      <c r="P9054" s="1" t="s">
        <v>62334</v>
      </c>
      <c r="Q9054" s="6"/>
      <c r="R9054" s="6"/>
      <c r="S9054" s="6"/>
      <c r="T9054" s="6"/>
      <c r="U9054" s="6"/>
      <c r="V9054" s="6"/>
      <c r="W9054" s="6"/>
      <c r="CX9054"/>
      <c r="CY9054"/>
      <c r="CZ9054"/>
      <c r="DA9054"/>
      <c r="DB9054"/>
      <c r="DC9054"/>
      <c r="DD9054"/>
    </row>
    <row r="9055" spans="1:108" x14ac:dyDescent="0.35">
      <c r="A9055" t="s">
        <v>42194</v>
      </c>
      <c r="B9055" t="s">
        <v>42195</v>
      </c>
      <c r="C9055" t="s">
        <v>42196</v>
      </c>
      <c r="D9055" t="s">
        <v>41767</v>
      </c>
      <c r="E9055" t="s">
        <v>41543</v>
      </c>
      <c r="F9055" s="12" t="s">
        <v>42197</v>
      </c>
      <c r="H9055">
        <v>19</v>
      </c>
      <c r="I9055">
        <v>200</v>
      </c>
      <c r="J9055">
        <v>900</v>
      </c>
      <c r="K9055">
        <v>200</v>
      </c>
      <c r="L9055" s="1" t="s">
        <v>49751</v>
      </c>
      <c r="M9055" s="11">
        <v>44011</v>
      </c>
      <c r="N9055" t="s">
        <v>62332</v>
      </c>
      <c r="P9055" s="1" t="s">
        <v>62334</v>
      </c>
      <c r="Q9055" s="6"/>
      <c r="R9055" s="6"/>
      <c r="S9055" s="6"/>
      <c r="T9055" s="6"/>
      <c r="U9055" s="6"/>
      <c r="V9055" s="6"/>
      <c r="W9055" s="6"/>
      <c r="CX9055"/>
      <c r="CY9055"/>
      <c r="CZ9055"/>
      <c r="DA9055"/>
      <c r="DB9055"/>
      <c r="DC9055"/>
      <c r="DD9055"/>
    </row>
    <row r="9056" spans="1:108" x14ac:dyDescent="0.35">
      <c r="A9056" t="s">
        <v>12147</v>
      </c>
      <c r="B9056" t="s">
        <v>12148</v>
      </c>
      <c r="C9056" t="s">
        <v>11524</v>
      </c>
      <c r="D9056" t="s">
        <v>11525</v>
      </c>
      <c r="E9056" t="s">
        <v>11495</v>
      </c>
      <c r="F9056" s="12" t="s">
        <v>11526</v>
      </c>
      <c r="H9056">
        <v>19</v>
      </c>
      <c r="I9056">
        <v>200</v>
      </c>
      <c r="J9056">
        <v>900</v>
      </c>
      <c r="K9056">
        <v>200</v>
      </c>
      <c r="L9056" s="1" t="s">
        <v>49778</v>
      </c>
      <c r="M9056" s="11">
        <v>44011</v>
      </c>
      <c r="N9056" t="s">
        <v>62332</v>
      </c>
      <c r="P9056" s="1" t="s">
        <v>62334</v>
      </c>
      <c r="Q9056" s="6"/>
      <c r="R9056" s="6"/>
      <c r="S9056" s="6"/>
      <c r="T9056" s="6"/>
      <c r="U9056" s="6"/>
      <c r="V9056" s="6"/>
      <c r="W9056" s="6"/>
      <c r="CX9056"/>
      <c r="CY9056"/>
      <c r="CZ9056"/>
      <c r="DA9056"/>
      <c r="DB9056"/>
      <c r="DC9056"/>
      <c r="DD9056"/>
    </row>
    <row r="9057" spans="1:108" x14ac:dyDescent="0.35">
      <c r="A9057" t="s">
        <v>32792</v>
      </c>
      <c r="B9057" t="s">
        <v>32793</v>
      </c>
      <c r="C9057" t="s">
        <v>30372</v>
      </c>
      <c r="D9057" t="s">
        <v>30373</v>
      </c>
      <c r="E9057" t="s">
        <v>30257</v>
      </c>
      <c r="F9057" s="12" t="s">
        <v>30374</v>
      </c>
      <c r="H9057">
        <v>19</v>
      </c>
      <c r="I9057">
        <v>200</v>
      </c>
      <c r="J9057">
        <v>900</v>
      </c>
      <c r="K9057">
        <v>200</v>
      </c>
      <c r="L9057" s="1" t="s">
        <v>49800</v>
      </c>
      <c r="M9057" s="11">
        <v>44011</v>
      </c>
      <c r="N9057" t="s">
        <v>62332</v>
      </c>
      <c r="P9057" s="1" t="s">
        <v>62334</v>
      </c>
      <c r="Q9057" s="6"/>
      <c r="R9057" s="6"/>
      <c r="S9057" s="6"/>
      <c r="T9057" s="6"/>
      <c r="U9057" s="6"/>
      <c r="V9057" s="6"/>
      <c r="W9057" s="6"/>
      <c r="CX9057"/>
      <c r="CY9057"/>
      <c r="CZ9057"/>
      <c r="DA9057"/>
      <c r="DB9057"/>
      <c r="DC9057"/>
      <c r="DD9057"/>
    </row>
    <row r="9058" spans="1:108" x14ac:dyDescent="0.35">
      <c r="A9058" t="s">
        <v>31270</v>
      </c>
      <c r="B9058" t="s">
        <v>31271</v>
      </c>
      <c r="C9058" t="s">
        <v>30256</v>
      </c>
      <c r="D9058" t="s">
        <v>7126</v>
      </c>
      <c r="E9058" t="s">
        <v>30257</v>
      </c>
      <c r="F9058" s="12" t="s">
        <v>31272</v>
      </c>
      <c r="H9058">
        <v>19</v>
      </c>
      <c r="I9058">
        <v>200</v>
      </c>
      <c r="J9058">
        <v>900</v>
      </c>
      <c r="K9058">
        <v>200</v>
      </c>
      <c r="L9058" s="1" t="s">
        <v>49812</v>
      </c>
      <c r="M9058" s="11">
        <v>44011</v>
      </c>
      <c r="N9058" t="s">
        <v>62332</v>
      </c>
      <c r="P9058" s="1" t="s">
        <v>62334</v>
      </c>
      <c r="Q9058" s="6"/>
      <c r="R9058" s="6"/>
      <c r="S9058" s="6"/>
      <c r="T9058" s="6"/>
      <c r="U9058" s="6"/>
      <c r="V9058" s="6"/>
      <c r="W9058" s="6"/>
      <c r="CX9058"/>
      <c r="CY9058"/>
      <c r="CZ9058"/>
      <c r="DA9058"/>
      <c r="DB9058"/>
      <c r="DC9058"/>
      <c r="DD9058"/>
    </row>
    <row r="9059" spans="1:108" x14ac:dyDescent="0.35">
      <c r="A9059" t="s">
        <v>30430</v>
      </c>
      <c r="B9059" t="s">
        <v>30431</v>
      </c>
      <c r="C9059" t="s">
        <v>5459</v>
      </c>
      <c r="D9059" t="s">
        <v>9746</v>
      </c>
      <c r="E9059" t="s">
        <v>30257</v>
      </c>
      <c r="F9059" s="12" t="s">
        <v>30432</v>
      </c>
      <c r="H9059">
        <v>19</v>
      </c>
      <c r="I9059">
        <v>200</v>
      </c>
      <c r="J9059">
        <v>900</v>
      </c>
      <c r="K9059">
        <v>200</v>
      </c>
      <c r="L9059" s="1" t="s">
        <v>49814</v>
      </c>
      <c r="M9059" s="11">
        <v>44011</v>
      </c>
      <c r="N9059" t="s">
        <v>62332</v>
      </c>
      <c r="P9059" s="1" t="s">
        <v>62334</v>
      </c>
      <c r="Q9059" s="6"/>
      <c r="R9059" s="6"/>
      <c r="S9059" s="6"/>
      <c r="T9059" s="6"/>
      <c r="U9059" s="6"/>
      <c r="V9059" s="6"/>
      <c r="W9059" s="6"/>
      <c r="CX9059"/>
      <c r="CY9059"/>
      <c r="CZ9059"/>
      <c r="DA9059"/>
      <c r="DB9059"/>
      <c r="DC9059"/>
      <c r="DD9059"/>
    </row>
    <row r="9060" spans="1:108" x14ac:dyDescent="0.35">
      <c r="A9060" t="s">
        <v>11546</v>
      </c>
      <c r="B9060" t="s">
        <v>11547</v>
      </c>
      <c r="C9060" t="s">
        <v>11548</v>
      </c>
      <c r="D9060" t="s">
        <v>11549</v>
      </c>
      <c r="E9060" t="s">
        <v>11495</v>
      </c>
      <c r="F9060" s="12" t="s">
        <v>11550</v>
      </c>
      <c r="H9060">
        <v>18</v>
      </c>
      <c r="I9060">
        <v>200</v>
      </c>
      <c r="J9060">
        <v>800</v>
      </c>
      <c r="K9060">
        <v>200</v>
      </c>
      <c r="L9060" s="1" t="s">
        <v>49559</v>
      </c>
      <c r="M9060" s="11">
        <v>44011</v>
      </c>
      <c r="N9060" t="s">
        <v>62332</v>
      </c>
      <c r="P9060" s="1" t="s">
        <v>62334</v>
      </c>
      <c r="Q9060" s="6"/>
      <c r="R9060" s="6"/>
      <c r="S9060" s="6"/>
      <c r="T9060" s="6"/>
      <c r="U9060" s="6"/>
      <c r="V9060" s="6"/>
      <c r="W9060" s="6"/>
      <c r="CX9060"/>
      <c r="CY9060"/>
      <c r="CZ9060"/>
      <c r="DA9060"/>
      <c r="DB9060"/>
      <c r="DC9060"/>
      <c r="DD9060"/>
    </row>
    <row r="9061" spans="1:108" x14ac:dyDescent="0.35">
      <c r="A9061" t="s">
        <v>12746</v>
      </c>
      <c r="B9061" t="s">
        <v>12747</v>
      </c>
      <c r="C9061" t="s">
        <v>12527</v>
      </c>
      <c r="D9061" t="s">
        <v>1563</v>
      </c>
      <c r="E9061" t="s">
        <v>11495</v>
      </c>
      <c r="F9061" s="12" t="s">
        <v>12528</v>
      </c>
      <c r="H9061">
        <v>18</v>
      </c>
      <c r="I9061">
        <v>200</v>
      </c>
      <c r="J9061">
        <v>800</v>
      </c>
      <c r="K9061">
        <v>200</v>
      </c>
      <c r="L9061" s="1" t="s">
        <v>49566</v>
      </c>
      <c r="M9061" s="11">
        <v>44011</v>
      </c>
      <c r="N9061" t="s">
        <v>62332</v>
      </c>
      <c r="P9061" s="1" t="s">
        <v>62334</v>
      </c>
      <c r="Q9061" s="6"/>
      <c r="R9061" s="6"/>
      <c r="S9061" s="6"/>
      <c r="T9061" s="6"/>
      <c r="U9061" s="6"/>
      <c r="V9061" s="6"/>
      <c r="W9061" s="6"/>
      <c r="CX9061"/>
      <c r="CY9061"/>
      <c r="CZ9061"/>
      <c r="DA9061"/>
      <c r="DB9061"/>
      <c r="DC9061"/>
      <c r="DD9061"/>
    </row>
    <row r="9062" spans="1:108" x14ac:dyDescent="0.35">
      <c r="A9062" t="s">
        <v>28605</v>
      </c>
      <c r="B9062" t="s">
        <v>28606</v>
      </c>
      <c r="C9062" t="s">
        <v>27759</v>
      </c>
      <c r="D9062" t="s">
        <v>581</v>
      </c>
      <c r="E9062" t="s">
        <v>26801</v>
      </c>
      <c r="F9062" s="12" t="s">
        <v>27760</v>
      </c>
      <c r="H9062">
        <v>18</v>
      </c>
      <c r="I9062">
        <v>200</v>
      </c>
      <c r="J9062">
        <v>800</v>
      </c>
      <c r="K9062">
        <v>200</v>
      </c>
      <c r="L9062" s="1" t="s">
        <v>49614</v>
      </c>
      <c r="M9062" s="11">
        <v>44011</v>
      </c>
      <c r="N9062" t="s">
        <v>62332</v>
      </c>
      <c r="P9062" s="1" t="s">
        <v>62334</v>
      </c>
      <c r="Q9062" s="6"/>
      <c r="R9062" s="6"/>
      <c r="S9062" s="6"/>
      <c r="T9062" s="6"/>
      <c r="U9062" s="6"/>
      <c r="V9062" s="6"/>
      <c r="W9062" s="6"/>
      <c r="CX9062"/>
      <c r="CY9062"/>
      <c r="CZ9062"/>
      <c r="DA9062"/>
      <c r="DB9062"/>
      <c r="DC9062"/>
      <c r="DD9062"/>
    </row>
    <row r="9063" spans="1:108" x14ac:dyDescent="0.35">
      <c r="A9063" t="s">
        <v>11176</v>
      </c>
      <c r="B9063" t="s">
        <v>11177</v>
      </c>
      <c r="C9063" t="s">
        <v>11178</v>
      </c>
      <c r="D9063" t="s">
        <v>10833</v>
      </c>
      <c r="E9063" t="s">
        <v>9298</v>
      </c>
      <c r="F9063" s="12" t="s">
        <v>11179</v>
      </c>
      <c r="H9063">
        <v>19</v>
      </c>
      <c r="I9063">
        <v>200</v>
      </c>
      <c r="J9063">
        <v>800</v>
      </c>
      <c r="K9063">
        <v>200</v>
      </c>
      <c r="L9063" s="1" t="s">
        <v>49661</v>
      </c>
      <c r="M9063" s="11">
        <v>44011</v>
      </c>
      <c r="N9063" t="s">
        <v>62332</v>
      </c>
      <c r="P9063" s="1" t="s">
        <v>62334</v>
      </c>
      <c r="Q9063" s="6"/>
      <c r="R9063" s="6"/>
      <c r="S9063" s="6"/>
      <c r="T9063" s="6"/>
      <c r="U9063" s="6"/>
      <c r="V9063" s="6"/>
      <c r="W9063" s="6"/>
      <c r="CX9063"/>
      <c r="CY9063"/>
      <c r="CZ9063"/>
      <c r="DA9063"/>
      <c r="DB9063"/>
      <c r="DC9063"/>
      <c r="DD9063"/>
    </row>
    <row r="9064" spans="1:108" x14ac:dyDescent="0.35">
      <c r="A9064" t="s">
        <v>16087</v>
      </c>
      <c r="B9064" t="s">
        <v>16088</v>
      </c>
      <c r="C9064" t="s">
        <v>15640</v>
      </c>
      <c r="D9064" t="s">
        <v>11994</v>
      </c>
      <c r="E9064" t="s">
        <v>15475</v>
      </c>
      <c r="F9064" s="12" t="s">
        <v>15641</v>
      </c>
      <c r="H9064">
        <v>19</v>
      </c>
      <c r="I9064">
        <v>200</v>
      </c>
      <c r="J9064">
        <v>800</v>
      </c>
      <c r="K9064">
        <v>200</v>
      </c>
      <c r="L9064" s="1" t="s">
        <v>49689</v>
      </c>
      <c r="M9064" s="11">
        <v>44011</v>
      </c>
      <c r="N9064" t="s">
        <v>62332</v>
      </c>
      <c r="P9064" s="1" t="s">
        <v>62334</v>
      </c>
      <c r="Q9064" s="6"/>
      <c r="R9064" s="6"/>
      <c r="S9064" s="6"/>
      <c r="T9064" s="6"/>
      <c r="U9064" s="6"/>
      <c r="V9064" s="6"/>
      <c r="W9064" s="6"/>
      <c r="CX9064"/>
      <c r="CY9064"/>
      <c r="CZ9064"/>
      <c r="DA9064"/>
      <c r="DB9064"/>
      <c r="DC9064"/>
      <c r="DD9064"/>
    </row>
    <row r="9065" spans="1:108" x14ac:dyDescent="0.35">
      <c r="A9065" t="s">
        <v>31268</v>
      </c>
      <c r="B9065" t="s">
        <v>31269</v>
      </c>
      <c r="C9065" t="s">
        <v>9675</v>
      </c>
      <c r="D9065" t="s">
        <v>9453</v>
      </c>
      <c r="E9065" t="s">
        <v>30257</v>
      </c>
      <c r="F9065" s="12" t="s">
        <v>30672</v>
      </c>
      <c r="H9065">
        <v>18</v>
      </c>
      <c r="I9065">
        <v>400</v>
      </c>
      <c r="J9065">
        <v>1800</v>
      </c>
      <c r="K9065">
        <v>190</v>
      </c>
      <c r="L9065" s="1" t="s">
        <v>49526</v>
      </c>
      <c r="M9065" s="11">
        <v>44011</v>
      </c>
      <c r="N9065" t="s">
        <v>62332</v>
      </c>
      <c r="P9065" s="1" t="s">
        <v>62334</v>
      </c>
      <c r="Q9065" s="6"/>
      <c r="R9065" s="6"/>
      <c r="S9065" s="6"/>
      <c r="T9065" s="6"/>
      <c r="U9065" s="6"/>
      <c r="V9065" s="6"/>
      <c r="W9065" s="6"/>
      <c r="CX9065"/>
      <c r="CY9065"/>
      <c r="CZ9065"/>
      <c r="DA9065"/>
      <c r="DB9065"/>
      <c r="DC9065"/>
      <c r="DD9065"/>
    </row>
    <row r="9066" spans="1:108" x14ac:dyDescent="0.35">
      <c r="A9066" t="s">
        <v>12922</v>
      </c>
      <c r="B9066" t="s">
        <v>12923</v>
      </c>
      <c r="C9066" t="s">
        <v>530</v>
      </c>
      <c r="D9066" t="s">
        <v>19</v>
      </c>
      <c r="E9066" t="s">
        <v>11495</v>
      </c>
      <c r="F9066" s="12" t="s">
        <v>11786</v>
      </c>
      <c r="H9066">
        <v>18</v>
      </c>
      <c r="I9066">
        <v>350</v>
      </c>
      <c r="J9066">
        <v>1600</v>
      </c>
      <c r="K9066">
        <v>190</v>
      </c>
      <c r="L9066" s="1" t="s">
        <v>49427</v>
      </c>
      <c r="M9066" s="11">
        <v>44011</v>
      </c>
      <c r="N9066" t="s">
        <v>62332</v>
      </c>
      <c r="P9066" s="1" t="s">
        <v>62334</v>
      </c>
      <c r="Q9066" s="6"/>
      <c r="R9066" s="6"/>
      <c r="S9066" s="6"/>
      <c r="T9066" s="6"/>
      <c r="U9066" s="6"/>
      <c r="V9066" s="6"/>
      <c r="W9066" s="6"/>
      <c r="CX9066"/>
      <c r="CY9066"/>
      <c r="CZ9066"/>
      <c r="DA9066"/>
      <c r="DB9066"/>
      <c r="DC9066"/>
      <c r="DD9066"/>
    </row>
    <row r="9067" spans="1:108" x14ac:dyDescent="0.35">
      <c r="A9067" t="s">
        <v>32373</v>
      </c>
      <c r="B9067" t="s">
        <v>32374</v>
      </c>
      <c r="C9067" t="s">
        <v>32375</v>
      </c>
      <c r="D9067" t="s">
        <v>6801</v>
      </c>
      <c r="E9067" t="s">
        <v>30257</v>
      </c>
      <c r="F9067" s="12" t="s">
        <v>32376</v>
      </c>
      <c r="H9067">
        <v>18</v>
      </c>
      <c r="I9067">
        <v>350</v>
      </c>
      <c r="J9067">
        <v>1500</v>
      </c>
      <c r="K9067">
        <v>190</v>
      </c>
      <c r="L9067" s="1" t="s">
        <v>49373</v>
      </c>
      <c r="M9067" s="11">
        <v>44011</v>
      </c>
      <c r="N9067" t="s">
        <v>62332</v>
      </c>
      <c r="P9067" s="1" t="s">
        <v>62334</v>
      </c>
      <c r="Q9067" s="6"/>
      <c r="R9067" s="6"/>
      <c r="S9067" s="6"/>
      <c r="T9067" s="6"/>
      <c r="U9067" s="6"/>
      <c r="V9067" s="6"/>
      <c r="W9067" s="6"/>
      <c r="CX9067"/>
      <c r="CY9067"/>
      <c r="CZ9067"/>
      <c r="DA9067"/>
      <c r="DB9067"/>
      <c r="DC9067"/>
      <c r="DD9067"/>
    </row>
    <row r="9068" spans="1:108" x14ac:dyDescent="0.35">
      <c r="A9068" t="s">
        <v>30747</v>
      </c>
      <c r="B9068" t="s">
        <v>30748</v>
      </c>
      <c r="C9068" t="s">
        <v>30749</v>
      </c>
      <c r="D9068" t="s">
        <v>30451</v>
      </c>
      <c r="E9068" t="s">
        <v>30257</v>
      </c>
      <c r="F9068" s="12" t="s">
        <v>30750</v>
      </c>
      <c r="H9068">
        <v>18</v>
      </c>
      <c r="I9068">
        <v>350</v>
      </c>
      <c r="J9068">
        <v>1500</v>
      </c>
      <c r="K9068">
        <v>190</v>
      </c>
      <c r="L9068" s="1" t="s">
        <v>49528</v>
      </c>
      <c r="M9068" s="11">
        <v>44011</v>
      </c>
      <c r="N9068" t="s">
        <v>62332</v>
      </c>
      <c r="P9068" s="1" t="s">
        <v>62334</v>
      </c>
      <c r="Q9068" s="6"/>
      <c r="R9068" s="6"/>
      <c r="S9068" s="6"/>
      <c r="T9068" s="6"/>
      <c r="U9068" s="6"/>
      <c r="V9068" s="6"/>
      <c r="W9068" s="6"/>
      <c r="CX9068"/>
      <c r="CY9068"/>
      <c r="CZ9068"/>
      <c r="DA9068"/>
      <c r="DB9068"/>
      <c r="DC9068"/>
      <c r="DD9068"/>
    </row>
    <row r="9069" spans="1:108" x14ac:dyDescent="0.35">
      <c r="A9069" t="s">
        <v>10932</v>
      </c>
      <c r="B9069" t="s">
        <v>10933</v>
      </c>
      <c r="C9069" t="s">
        <v>2140</v>
      </c>
      <c r="D9069" t="s">
        <v>8084</v>
      </c>
      <c r="E9069" t="s">
        <v>9298</v>
      </c>
      <c r="F9069" s="12" t="s">
        <v>10028</v>
      </c>
      <c r="H9069">
        <v>17</v>
      </c>
      <c r="I9069">
        <v>300</v>
      </c>
      <c r="J9069">
        <v>1400</v>
      </c>
      <c r="K9069">
        <v>190</v>
      </c>
      <c r="L9069" s="1" t="s">
        <v>49281</v>
      </c>
      <c r="M9069" s="11">
        <v>44011</v>
      </c>
      <c r="N9069" t="s">
        <v>62332</v>
      </c>
      <c r="P9069" s="1" t="s">
        <v>62334</v>
      </c>
      <c r="Q9069" s="6"/>
      <c r="R9069" s="6"/>
      <c r="S9069" s="6"/>
      <c r="T9069" s="6"/>
      <c r="U9069" s="6"/>
      <c r="V9069" s="6"/>
      <c r="W9069" s="6"/>
      <c r="CX9069"/>
      <c r="CY9069"/>
      <c r="CZ9069"/>
      <c r="DA9069"/>
      <c r="DB9069"/>
      <c r="DC9069"/>
      <c r="DD9069"/>
    </row>
    <row r="9070" spans="1:108" x14ac:dyDescent="0.35">
      <c r="A9070" t="s">
        <v>11801</v>
      </c>
      <c r="B9070" t="s">
        <v>11802</v>
      </c>
      <c r="C9070" t="s">
        <v>11803</v>
      </c>
      <c r="D9070" t="s">
        <v>11804</v>
      </c>
      <c r="E9070" t="s">
        <v>11495</v>
      </c>
      <c r="F9070" s="12" t="s">
        <v>11805</v>
      </c>
      <c r="H9070">
        <v>18</v>
      </c>
      <c r="I9070">
        <v>300</v>
      </c>
      <c r="J9070">
        <v>1400</v>
      </c>
      <c r="K9070">
        <v>190</v>
      </c>
      <c r="L9070" s="1" t="s">
        <v>49426</v>
      </c>
      <c r="M9070" s="11">
        <v>44011</v>
      </c>
      <c r="N9070" t="s">
        <v>62332</v>
      </c>
      <c r="P9070" s="1" t="s">
        <v>62334</v>
      </c>
      <c r="Q9070" s="6"/>
      <c r="R9070" s="6"/>
      <c r="S9070" s="6"/>
      <c r="T9070" s="6"/>
      <c r="U9070" s="6"/>
      <c r="V9070" s="6"/>
      <c r="W9070" s="6"/>
      <c r="CX9070"/>
      <c r="CY9070"/>
      <c r="CZ9070"/>
      <c r="DA9070"/>
      <c r="DB9070"/>
      <c r="DC9070"/>
      <c r="DD9070"/>
    </row>
    <row r="9071" spans="1:108" x14ac:dyDescent="0.35">
      <c r="A9071" t="s">
        <v>36938</v>
      </c>
      <c r="B9071" t="s">
        <v>36939</v>
      </c>
      <c r="C9071" t="s">
        <v>36470</v>
      </c>
      <c r="D9071" t="s">
        <v>36471</v>
      </c>
      <c r="E9071" t="s">
        <v>36434</v>
      </c>
      <c r="F9071" s="12" t="s">
        <v>36940</v>
      </c>
      <c r="H9071">
        <v>18</v>
      </c>
      <c r="I9071">
        <v>300</v>
      </c>
      <c r="J9071">
        <v>1400</v>
      </c>
      <c r="K9071">
        <v>190</v>
      </c>
      <c r="L9071" s="1" t="s">
        <v>49488</v>
      </c>
      <c r="M9071" s="11">
        <v>44011</v>
      </c>
      <c r="N9071" t="s">
        <v>62332</v>
      </c>
      <c r="P9071" s="1" t="s">
        <v>62334</v>
      </c>
      <c r="Q9071" s="6"/>
      <c r="R9071" s="6"/>
      <c r="S9071" s="6"/>
      <c r="T9071" s="6"/>
      <c r="U9071" s="6"/>
      <c r="V9071" s="6"/>
      <c r="W9071" s="6"/>
      <c r="CX9071"/>
      <c r="CY9071"/>
      <c r="CZ9071"/>
      <c r="DA9071"/>
      <c r="DB9071"/>
      <c r="DC9071"/>
      <c r="DD9071"/>
    </row>
    <row r="9072" spans="1:108" x14ac:dyDescent="0.35">
      <c r="A9072" t="s">
        <v>11487</v>
      </c>
      <c r="B9072" t="s">
        <v>11488</v>
      </c>
      <c r="C9072" t="s">
        <v>199</v>
      </c>
      <c r="D9072" t="s">
        <v>195</v>
      </c>
      <c r="E9072" t="s">
        <v>9298</v>
      </c>
      <c r="F9072" s="12" t="s">
        <v>11489</v>
      </c>
      <c r="H9072">
        <v>17</v>
      </c>
      <c r="I9072">
        <v>300</v>
      </c>
      <c r="J9072">
        <v>1300</v>
      </c>
      <c r="K9072">
        <v>190</v>
      </c>
      <c r="L9072" s="1" t="s">
        <v>49311</v>
      </c>
      <c r="M9072" s="11">
        <v>44011</v>
      </c>
      <c r="N9072" t="s">
        <v>62332</v>
      </c>
      <c r="P9072" s="1" t="s">
        <v>62334</v>
      </c>
      <c r="Q9072" s="6"/>
      <c r="R9072" s="6"/>
      <c r="S9072" s="6"/>
      <c r="T9072" s="6"/>
      <c r="U9072" s="6"/>
      <c r="V9072" s="6"/>
      <c r="W9072" s="6"/>
      <c r="CX9072"/>
      <c r="CY9072"/>
      <c r="CZ9072"/>
      <c r="DA9072"/>
      <c r="DB9072"/>
      <c r="DC9072"/>
      <c r="DD9072"/>
    </row>
    <row r="9073" spans="1:108" x14ac:dyDescent="0.35">
      <c r="A9073" t="s">
        <v>31997</v>
      </c>
      <c r="B9073" t="s">
        <v>31998</v>
      </c>
      <c r="C9073" t="s">
        <v>31999</v>
      </c>
      <c r="D9073" t="s">
        <v>7760</v>
      </c>
      <c r="E9073" t="s">
        <v>30257</v>
      </c>
      <c r="F9073" s="12" t="s">
        <v>32000</v>
      </c>
      <c r="H9073">
        <v>17</v>
      </c>
      <c r="I9073">
        <v>300</v>
      </c>
      <c r="J9073">
        <v>1300</v>
      </c>
      <c r="K9073">
        <v>190</v>
      </c>
      <c r="L9073" s="1" t="s">
        <v>49318</v>
      </c>
      <c r="M9073" s="11">
        <v>44011</v>
      </c>
      <c r="N9073" t="s">
        <v>62332</v>
      </c>
      <c r="P9073" s="1" t="s">
        <v>62334</v>
      </c>
      <c r="Q9073" s="6"/>
      <c r="R9073" s="6"/>
      <c r="S9073" s="6"/>
      <c r="T9073" s="6"/>
      <c r="U9073" s="6"/>
      <c r="V9073" s="6"/>
      <c r="W9073" s="6"/>
      <c r="CX9073"/>
      <c r="CY9073"/>
      <c r="CZ9073"/>
      <c r="DA9073"/>
      <c r="DB9073"/>
      <c r="DC9073"/>
      <c r="DD9073"/>
    </row>
    <row r="9074" spans="1:108" x14ac:dyDescent="0.35">
      <c r="A9074" t="s">
        <v>10220</v>
      </c>
      <c r="B9074" t="s">
        <v>10221</v>
      </c>
      <c r="C9074" t="s">
        <v>10222</v>
      </c>
      <c r="D9074" t="s">
        <v>190</v>
      </c>
      <c r="E9074" t="s">
        <v>9298</v>
      </c>
      <c r="F9074" s="12" t="s">
        <v>10223</v>
      </c>
      <c r="H9074">
        <v>18</v>
      </c>
      <c r="I9074">
        <v>300</v>
      </c>
      <c r="J9074">
        <v>1300</v>
      </c>
      <c r="K9074">
        <v>190</v>
      </c>
      <c r="L9074" s="1" t="s">
        <v>49477</v>
      </c>
      <c r="M9074" s="11">
        <v>44011</v>
      </c>
      <c r="N9074" t="s">
        <v>62332</v>
      </c>
      <c r="P9074" s="1" t="s">
        <v>62334</v>
      </c>
      <c r="Q9074" s="6"/>
      <c r="R9074" s="6"/>
      <c r="S9074" s="6"/>
      <c r="T9074" s="6"/>
      <c r="U9074" s="6"/>
      <c r="V9074" s="6"/>
      <c r="W9074" s="6"/>
      <c r="CX9074"/>
      <c r="CY9074"/>
      <c r="CZ9074"/>
      <c r="DA9074"/>
      <c r="DB9074"/>
      <c r="DC9074"/>
      <c r="DD9074"/>
    </row>
    <row r="9075" spans="1:108" x14ac:dyDescent="0.35">
      <c r="A9075" t="s">
        <v>11868</v>
      </c>
      <c r="B9075" t="s">
        <v>11869</v>
      </c>
      <c r="C9075" t="s">
        <v>11494</v>
      </c>
      <c r="D9075" t="s">
        <v>311</v>
      </c>
      <c r="E9075" t="s">
        <v>11495</v>
      </c>
      <c r="F9075" s="12" t="s">
        <v>11870</v>
      </c>
      <c r="H9075">
        <v>18</v>
      </c>
      <c r="I9075">
        <v>300</v>
      </c>
      <c r="J9075">
        <v>1300</v>
      </c>
      <c r="K9075">
        <v>190</v>
      </c>
      <c r="L9075" s="1" t="s">
        <v>49516</v>
      </c>
      <c r="M9075" s="11">
        <v>44011</v>
      </c>
      <c r="N9075" t="s">
        <v>62332</v>
      </c>
      <c r="P9075" s="1" t="s">
        <v>62334</v>
      </c>
      <c r="Q9075" s="6"/>
      <c r="R9075" s="6"/>
      <c r="S9075" s="6"/>
      <c r="T9075" s="6"/>
      <c r="U9075" s="6"/>
      <c r="V9075" s="6"/>
      <c r="W9075" s="6"/>
      <c r="CX9075"/>
      <c r="CY9075"/>
      <c r="CZ9075"/>
      <c r="DA9075"/>
      <c r="DB9075"/>
      <c r="DC9075"/>
      <c r="DD9075"/>
    </row>
    <row r="9076" spans="1:108" x14ac:dyDescent="0.35">
      <c r="A9076" t="s">
        <v>11253</v>
      </c>
      <c r="B9076" t="s">
        <v>11254</v>
      </c>
      <c r="C9076" t="s">
        <v>10976</v>
      </c>
      <c r="D9076" t="s">
        <v>1380</v>
      </c>
      <c r="E9076" t="s">
        <v>9298</v>
      </c>
      <c r="F9076" s="12" t="s">
        <v>10977</v>
      </c>
      <c r="H9076">
        <v>18</v>
      </c>
      <c r="I9076">
        <v>300</v>
      </c>
      <c r="J9076">
        <v>1300</v>
      </c>
      <c r="K9076">
        <v>190</v>
      </c>
      <c r="L9076" s="1" t="s">
        <v>49523</v>
      </c>
      <c r="M9076" s="11">
        <v>44011</v>
      </c>
      <c r="N9076" t="s">
        <v>62332</v>
      </c>
      <c r="P9076" s="1" t="s">
        <v>62334</v>
      </c>
      <c r="Q9076" s="6"/>
      <c r="R9076" s="6"/>
      <c r="S9076" s="6"/>
      <c r="T9076" s="6"/>
      <c r="U9076" s="6"/>
      <c r="V9076" s="6"/>
      <c r="W9076" s="6"/>
      <c r="CX9076"/>
      <c r="CY9076"/>
      <c r="CZ9076"/>
      <c r="DA9076"/>
      <c r="DB9076"/>
      <c r="DC9076"/>
      <c r="DD9076"/>
    </row>
    <row r="9077" spans="1:108" x14ac:dyDescent="0.35">
      <c r="A9077" t="s">
        <v>27813</v>
      </c>
      <c r="B9077" t="s">
        <v>27814</v>
      </c>
      <c r="C9077" t="s">
        <v>27123</v>
      </c>
      <c r="D9077" t="s">
        <v>26800</v>
      </c>
      <c r="E9077" t="s">
        <v>26801</v>
      </c>
      <c r="F9077" s="12" t="s">
        <v>27124</v>
      </c>
      <c r="H9077">
        <v>17</v>
      </c>
      <c r="I9077">
        <v>300</v>
      </c>
      <c r="J9077">
        <v>1200</v>
      </c>
      <c r="K9077">
        <v>190</v>
      </c>
      <c r="L9077" s="1" t="s">
        <v>49290</v>
      </c>
      <c r="M9077" s="11">
        <v>44011</v>
      </c>
      <c r="N9077" t="s">
        <v>62332</v>
      </c>
      <c r="P9077" s="1" t="s">
        <v>62334</v>
      </c>
      <c r="Q9077" s="6"/>
      <c r="R9077" s="6"/>
      <c r="S9077" s="6"/>
      <c r="T9077" s="6"/>
      <c r="U9077" s="6"/>
      <c r="V9077" s="6"/>
      <c r="W9077" s="6"/>
      <c r="CX9077"/>
      <c r="CY9077"/>
      <c r="CZ9077"/>
      <c r="DA9077"/>
      <c r="DB9077"/>
      <c r="DC9077"/>
      <c r="DD9077"/>
    </row>
    <row r="9078" spans="1:108" x14ac:dyDescent="0.35">
      <c r="A9078" t="s">
        <v>9761</v>
      </c>
      <c r="B9078" t="s">
        <v>9762</v>
      </c>
      <c r="C9078" t="s">
        <v>9763</v>
      </c>
      <c r="D9078" t="s">
        <v>1563</v>
      </c>
      <c r="E9078" t="s">
        <v>9298</v>
      </c>
      <c r="F9078" s="12" t="s">
        <v>9764</v>
      </c>
      <c r="H9078">
        <v>17</v>
      </c>
      <c r="I9078">
        <v>300</v>
      </c>
      <c r="J9078">
        <v>1200</v>
      </c>
      <c r="K9078">
        <v>190</v>
      </c>
      <c r="L9078" s="1" t="s">
        <v>49302</v>
      </c>
      <c r="M9078" s="11">
        <v>44011</v>
      </c>
      <c r="N9078" t="s">
        <v>62332</v>
      </c>
      <c r="P9078" s="1" t="s">
        <v>62334</v>
      </c>
      <c r="Q9078" s="6"/>
      <c r="R9078" s="6"/>
      <c r="S9078" s="6"/>
      <c r="T9078" s="6"/>
      <c r="U9078" s="6"/>
      <c r="V9078" s="6"/>
      <c r="W9078" s="6"/>
      <c r="CX9078"/>
      <c r="CY9078"/>
      <c r="CZ9078"/>
      <c r="DA9078"/>
      <c r="DB9078"/>
      <c r="DC9078"/>
      <c r="DD9078"/>
    </row>
    <row r="9079" spans="1:108" x14ac:dyDescent="0.35">
      <c r="A9079" t="s">
        <v>42461</v>
      </c>
      <c r="B9079" t="s">
        <v>42462</v>
      </c>
      <c r="C9079" t="s">
        <v>42463</v>
      </c>
      <c r="D9079" t="s">
        <v>41556</v>
      </c>
      <c r="E9079" t="s">
        <v>41543</v>
      </c>
      <c r="F9079" s="12" t="s">
        <v>42464</v>
      </c>
      <c r="H9079">
        <v>17</v>
      </c>
      <c r="I9079">
        <v>300</v>
      </c>
      <c r="J9079">
        <v>1200</v>
      </c>
      <c r="K9079">
        <v>190</v>
      </c>
      <c r="L9079" s="1" t="s">
        <v>49305</v>
      </c>
      <c r="M9079" s="11">
        <v>44011</v>
      </c>
      <c r="N9079" t="s">
        <v>62332</v>
      </c>
      <c r="P9079" s="1" t="s">
        <v>62334</v>
      </c>
      <c r="Q9079" s="6"/>
      <c r="R9079" s="6"/>
      <c r="S9079" s="6"/>
      <c r="T9079" s="6"/>
      <c r="U9079" s="6"/>
      <c r="V9079" s="6"/>
      <c r="W9079" s="6"/>
      <c r="CX9079"/>
      <c r="CY9079"/>
      <c r="CZ9079"/>
      <c r="DA9079"/>
      <c r="DB9079"/>
      <c r="DC9079"/>
      <c r="DD9079"/>
    </row>
    <row r="9080" spans="1:108" x14ac:dyDescent="0.35">
      <c r="A9080" t="s">
        <v>42018</v>
      </c>
      <c r="B9080" t="s">
        <v>42019</v>
      </c>
      <c r="C9080" t="s">
        <v>7691</v>
      </c>
      <c r="D9080" t="s">
        <v>1365</v>
      </c>
      <c r="E9080" t="s">
        <v>41543</v>
      </c>
      <c r="F9080" s="12" t="s">
        <v>42020</v>
      </c>
      <c r="H9080">
        <v>17</v>
      </c>
      <c r="I9080">
        <v>300</v>
      </c>
      <c r="J9080">
        <v>1200</v>
      </c>
      <c r="K9080">
        <v>190</v>
      </c>
      <c r="L9080" s="1" t="s">
        <v>49322</v>
      </c>
      <c r="M9080" s="11">
        <v>44011</v>
      </c>
      <c r="N9080" t="s">
        <v>62332</v>
      </c>
      <c r="P9080" s="1" t="s">
        <v>62334</v>
      </c>
      <c r="Q9080" s="6"/>
      <c r="R9080" s="6"/>
      <c r="S9080" s="6"/>
      <c r="T9080" s="6"/>
      <c r="U9080" s="6"/>
      <c r="V9080" s="6"/>
      <c r="W9080" s="6"/>
      <c r="CX9080"/>
      <c r="CY9080"/>
      <c r="CZ9080"/>
      <c r="DA9080"/>
      <c r="DB9080"/>
      <c r="DC9080"/>
      <c r="DD9080"/>
    </row>
    <row r="9081" spans="1:108" x14ac:dyDescent="0.35">
      <c r="A9081" t="s">
        <v>12659</v>
      </c>
      <c r="B9081" t="s">
        <v>12660</v>
      </c>
      <c r="C9081" t="s">
        <v>203</v>
      </c>
      <c r="D9081" t="s">
        <v>11804</v>
      </c>
      <c r="E9081" t="s">
        <v>11495</v>
      </c>
      <c r="F9081" s="12" t="s">
        <v>11990</v>
      </c>
      <c r="H9081">
        <v>17</v>
      </c>
      <c r="I9081">
        <v>300</v>
      </c>
      <c r="J9081">
        <v>1200</v>
      </c>
      <c r="K9081">
        <v>190</v>
      </c>
      <c r="L9081" s="1" t="s">
        <v>49330</v>
      </c>
      <c r="M9081" s="11">
        <v>44011</v>
      </c>
      <c r="N9081" t="s">
        <v>62332</v>
      </c>
      <c r="P9081" s="1" t="s">
        <v>62334</v>
      </c>
      <c r="Q9081" s="6"/>
      <c r="R9081" s="6"/>
      <c r="S9081" s="6"/>
      <c r="T9081" s="6"/>
      <c r="U9081" s="6"/>
      <c r="V9081" s="6"/>
      <c r="W9081" s="6"/>
      <c r="CX9081"/>
      <c r="CY9081"/>
      <c r="CZ9081"/>
      <c r="DA9081"/>
      <c r="DB9081"/>
      <c r="DC9081"/>
      <c r="DD9081"/>
    </row>
    <row r="9082" spans="1:108" x14ac:dyDescent="0.35">
      <c r="A9082" t="s">
        <v>10540</v>
      </c>
      <c r="B9082" t="s">
        <v>10541</v>
      </c>
      <c r="C9082" t="s">
        <v>10542</v>
      </c>
      <c r="D9082" t="s">
        <v>8707</v>
      </c>
      <c r="E9082" t="s">
        <v>9298</v>
      </c>
      <c r="F9082" s="12" t="s">
        <v>10543</v>
      </c>
      <c r="H9082">
        <v>17</v>
      </c>
      <c r="I9082">
        <v>250</v>
      </c>
      <c r="J9082">
        <v>1200</v>
      </c>
      <c r="K9082">
        <v>190</v>
      </c>
      <c r="L9082" s="1" t="s">
        <v>49348</v>
      </c>
      <c r="M9082" s="11">
        <v>44011</v>
      </c>
      <c r="N9082" t="s">
        <v>62332</v>
      </c>
      <c r="P9082" s="1" t="s">
        <v>62334</v>
      </c>
      <c r="Q9082" s="6"/>
      <c r="R9082" s="6"/>
      <c r="S9082" s="6"/>
      <c r="T9082" s="6"/>
      <c r="U9082" s="6"/>
      <c r="V9082" s="6"/>
      <c r="W9082" s="6"/>
      <c r="CX9082"/>
      <c r="CY9082"/>
      <c r="CZ9082"/>
      <c r="DA9082"/>
      <c r="DB9082"/>
      <c r="DC9082"/>
      <c r="DD9082"/>
    </row>
    <row r="9083" spans="1:108" x14ac:dyDescent="0.35">
      <c r="A9083" t="s">
        <v>42079</v>
      </c>
      <c r="B9083" t="s">
        <v>42080</v>
      </c>
      <c r="C9083" t="s">
        <v>42081</v>
      </c>
      <c r="D9083" t="s">
        <v>1563</v>
      </c>
      <c r="E9083" t="s">
        <v>41543</v>
      </c>
      <c r="F9083" s="12" t="s">
        <v>42082</v>
      </c>
      <c r="H9083">
        <v>17</v>
      </c>
      <c r="I9083">
        <v>250</v>
      </c>
      <c r="J9083">
        <v>1200</v>
      </c>
      <c r="K9083">
        <v>190</v>
      </c>
      <c r="L9083" s="1" t="s">
        <v>49354</v>
      </c>
      <c r="M9083" s="11">
        <v>44011</v>
      </c>
      <c r="N9083" t="s">
        <v>62332</v>
      </c>
      <c r="P9083" s="1" t="s">
        <v>62334</v>
      </c>
      <c r="Q9083" s="6"/>
      <c r="R9083" s="6"/>
      <c r="S9083" s="6"/>
      <c r="T9083" s="6"/>
      <c r="U9083" s="6"/>
      <c r="V9083" s="6"/>
      <c r="W9083" s="6"/>
      <c r="CX9083"/>
      <c r="CY9083"/>
      <c r="CZ9083"/>
      <c r="DA9083"/>
      <c r="DB9083"/>
      <c r="DC9083"/>
      <c r="DD9083"/>
    </row>
    <row r="9084" spans="1:108" x14ac:dyDescent="0.35">
      <c r="A9084" t="s">
        <v>41691</v>
      </c>
      <c r="B9084" t="s">
        <v>41692</v>
      </c>
      <c r="C9084" t="s">
        <v>41542</v>
      </c>
      <c r="D9084" t="s">
        <v>10564</v>
      </c>
      <c r="E9084" t="s">
        <v>41543</v>
      </c>
      <c r="F9084" s="12" t="s">
        <v>41693</v>
      </c>
      <c r="H9084">
        <v>18</v>
      </c>
      <c r="I9084">
        <v>300</v>
      </c>
      <c r="J9084">
        <v>1200</v>
      </c>
      <c r="K9084">
        <v>190</v>
      </c>
      <c r="L9084" s="1" t="s">
        <v>49366</v>
      </c>
      <c r="M9084" s="11">
        <v>44011</v>
      </c>
      <c r="N9084" t="s">
        <v>62332</v>
      </c>
      <c r="P9084" s="1" t="s">
        <v>62334</v>
      </c>
      <c r="Q9084" s="6"/>
      <c r="R9084" s="6"/>
      <c r="S9084" s="6"/>
      <c r="T9084" s="6"/>
      <c r="U9084" s="6"/>
      <c r="V9084" s="6"/>
      <c r="W9084" s="6"/>
      <c r="CX9084"/>
      <c r="CY9084"/>
      <c r="CZ9084"/>
      <c r="DA9084"/>
      <c r="DB9084"/>
      <c r="DC9084"/>
      <c r="DD9084"/>
    </row>
    <row r="9085" spans="1:108" x14ac:dyDescent="0.35">
      <c r="A9085" t="s">
        <v>30599</v>
      </c>
      <c r="B9085" t="s">
        <v>30600</v>
      </c>
      <c r="C9085" t="s">
        <v>30601</v>
      </c>
      <c r="D9085" t="s">
        <v>1634</v>
      </c>
      <c r="E9085" t="s">
        <v>30257</v>
      </c>
      <c r="F9085" s="12" t="s">
        <v>30602</v>
      </c>
      <c r="H9085">
        <v>18</v>
      </c>
      <c r="I9085">
        <v>300</v>
      </c>
      <c r="J9085">
        <v>1200</v>
      </c>
      <c r="K9085">
        <v>190</v>
      </c>
      <c r="L9085" s="1" t="s">
        <v>49380</v>
      </c>
      <c r="M9085" s="11">
        <v>44011</v>
      </c>
      <c r="N9085" t="s">
        <v>62332</v>
      </c>
      <c r="P9085" s="1" t="s">
        <v>62334</v>
      </c>
      <c r="Q9085" s="6"/>
      <c r="R9085" s="6"/>
      <c r="S9085" s="6"/>
      <c r="T9085" s="6"/>
      <c r="U9085" s="6"/>
      <c r="V9085" s="6"/>
      <c r="W9085" s="6"/>
      <c r="CX9085"/>
      <c r="CY9085"/>
      <c r="CZ9085"/>
      <c r="DA9085"/>
      <c r="DB9085"/>
      <c r="DC9085"/>
      <c r="DD9085"/>
    </row>
    <row r="9086" spans="1:108" x14ac:dyDescent="0.35">
      <c r="A9086" t="s">
        <v>9506</v>
      </c>
      <c r="B9086" t="s">
        <v>9507</v>
      </c>
      <c r="C9086" t="s">
        <v>9508</v>
      </c>
      <c r="D9086" t="s">
        <v>9358</v>
      </c>
      <c r="E9086" t="s">
        <v>9298</v>
      </c>
      <c r="F9086" s="12" t="s">
        <v>9359</v>
      </c>
      <c r="H9086">
        <v>18</v>
      </c>
      <c r="I9086">
        <v>300</v>
      </c>
      <c r="J9086">
        <v>1200</v>
      </c>
      <c r="K9086">
        <v>190</v>
      </c>
      <c r="L9086" s="1" t="s">
        <v>49383</v>
      </c>
      <c r="M9086" s="11">
        <v>44011</v>
      </c>
      <c r="N9086" t="s">
        <v>62332</v>
      </c>
      <c r="P9086" s="1" t="s">
        <v>62334</v>
      </c>
      <c r="Q9086" s="6"/>
      <c r="R9086" s="6"/>
      <c r="S9086" s="6"/>
      <c r="T9086" s="6"/>
      <c r="U9086" s="6"/>
      <c r="V9086" s="6"/>
      <c r="W9086" s="6"/>
      <c r="CX9086"/>
      <c r="CY9086"/>
      <c r="CZ9086"/>
      <c r="DA9086"/>
      <c r="DB9086"/>
      <c r="DC9086"/>
      <c r="DD9086"/>
    </row>
    <row r="9087" spans="1:108" x14ac:dyDescent="0.35">
      <c r="A9087" t="s">
        <v>36171</v>
      </c>
      <c r="B9087" t="s">
        <v>36172</v>
      </c>
      <c r="C9087" t="s">
        <v>34205</v>
      </c>
      <c r="D9087" t="s">
        <v>3</v>
      </c>
      <c r="E9087" t="s">
        <v>34184</v>
      </c>
      <c r="F9087" s="12" t="s">
        <v>34206</v>
      </c>
      <c r="H9087">
        <v>18</v>
      </c>
      <c r="I9087">
        <v>300</v>
      </c>
      <c r="J9087">
        <v>1200</v>
      </c>
      <c r="K9087">
        <v>190</v>
      </c>
      <c r="L9087" s="1" t="s">
        <v>49401</v>
      </c>
      <c r="M9087" s="11">
        <v>44011</v>
      </c>
      <c r="N9087" t="s">
        <v>62332</v>
      </c>
      <c r="P9087" s="1" t="s">
        <v>62334</v>
      </c>
      <c r="Q9087" s="6"/>
      <c r="R9087" s="6"/>
      <c r="S9087" s="6"/>
      <c r="T9087" s="6"/>
      <c r="U9087" s="6"/>
      <c r="V9087" s="6"/>
      <c r="W9087" s="6"/>
      <c r="CX9087"/>
      <c r="CY9087"/>
      <c r="CZ9087"/>
      <c r="DA9087"/>
      <c r="DB9087"/>
      <c r="DC9087"/>
      <c r="DD9087"/>
    </row>
    <row r="9088" spans="1:108" x14ac:dyDescent="0.35">
      <c r="A9088" t="s">
        <v>28512</v>
      </c>
      <c r="B9088" t="s">
        <v>28513</v>
      </c>
      <c r="C9088" t="s">
        <v>28514</v>
      </c>
      <c r="D9088" t="s">
        <v>26876</v>
      </c>
      <c r="E9088" t="s">
        <v>26801</v>
      </c>
      <c r="F9088" s="12" t="s">
        <v>28515</v>
      </c>
      <c r="H9088">
        <v>18</v>
      </c>
      <c r="I9088">
        <v>300</v>
      </c>
      <c r="J9088">
        <v>1200</v>
      </c>
      <c r="K9088">
        <v>190</v>
      </c>
      <c r="L9088" s="1" t="s">
        <v>49411</v>
      </c>
      <c r="M9088" s="11">
        <v>44011</v>
      </c>
      <c r="N9088" t="s">
        <v>62332</v>
      </c>
      <c r="P9088" s="1" t="s">
        <v>62334</v>
      </c>
      <c r="Q9088" s="6"/>
      <c r="R9088" s="6"/>
      <c r="S9088" s="6"/>
      <c r="T9088" s="6"/>
      <c r="U9088" s="6"/>
      <c r="V9088" s="6"/>
      <c r="W9088" s="6"/>
      <c r="CX9088"/>
      <c r="CY9088"/>
      <c r="CZ9088"/>
      <c r="DA9088"/>
      <c r="DB9088"/>
      <c r="DC9088"/>
      <c r="DD9088"/>
    </row>
    <row r="9089" spans="1:108" x14ac:dyDescent="0.35">
      <c r="A9089" t="s">
        <v>11285</v>
      </c>
      <c r="B9089" t="s">
        <v>11286</v>
      </c>
      <c r="C9089" t="s">
        <v>10689</v>
      </c>
      <c r="D9089" t="s">
        <v>10690</v>
      </c>
      <c r="E9089" t="s">
        <v>9298</v>
      </c>
      <c r="F9089" s="12" t="s">
        <v>10691</v>
      </c>
      <c r="H9089">
        <v>18</v>
      </c>
      <c r="I9089">
        <v>300</v>
      </c>
      <c r="J9089">
        <v>1200</v>
      </c>
      <c r="K9089">
        <v>190</v>
      </c>
      <c r="L9089" s="1" t="s">
        <v>49421</v>
      </c>
      <c r="M9089" s="11">
        <v>44011</v>
      </c>
      <c r="N9089" t="s">
        <v>62332</v>
      </c>
      <c r="P9089" s="1" t="s">
        <v>62334</v>
      </c>
      <c r="Q9089" s="6"/>
      <c r="R9089" s="6"/>
      <c r="S9089" s="6"/>
      <c r="T9089" s="6"/>
      <c r="U9089" s="6"/>
      <c r="V9089" s="6"/>
      <c r="W9089" s="6"/>
      <c r="CX9089"/>
      <c r="CY9089"/>
      <c r="CZ9089"/>
      <c r="DA9089"/>
      <c r="DB9089"/>
      <c r="DC9089"/>
      <c r="DD9089"/>
    </row>
    <row r="9090" spans="1:108" x14ac:dyDescent="0.35">
      <c r="A9090" t="s">
        <v>42249</v>
      </c>
      <c r="B9090" t="s">
        <v>42250</v>
      </c>
      <c r="C9090" t="s">
        <v>41936</v>
      </c>
      <c r="D9090" t="s">
        <v>41937</v>
      </c>
      <c r="E9090" t="s">
        <v>41543</v>
      </c>
      <c r="F9090" s="12" t="s">
        <v>41938</v>
      </c>
      <c r="H9090">
        <v>18</v>
      </c>
      <c r="I9090">
        <v>250</v>
      </c>
      <c r="J9090">
        <v>1200</v>
      </c>
      <c r="K9090">
        <v>190</v>
      </c>
      <c r="L9090" s="1" t="s">
        <v>49423</v>
      </c>
      <c r="M9090" s="11">
        <v>44011</v>
      </c>
      <c r="N9090" t="s">
        <v>62332</v>
      </c>
      <c r="P9090" s="1" t="s">
        <v>62334</v>
      </c>
      <c r="Q9090" s="6"/>
      <c r="R9090" s="6"/>
      <c r="S9090" s="6"/>
      <c r="T9090" s="6"/>
      <c r="U9090" s="6"/>
      <c r="V9090" s="6"/>
      <c r="W9090" s="6"/>
      <c r="CX9090"/>
      <c r="CY9090"/>
      <c r="CZ9090"/>
      <c r="DA9090"/>
      <c r="DB9090"/>
      <c r="DC9090"/>
      <c r="DD9090"/>
    </row>
    <row r="9091" spans="1:108" x14ac:dyDescent="0.35">
      <c r="A9091" t="s">
        <v>42455</v>
      </c>
      <c r="B9091" t="s">
        <v>42456</v>
      </c>
      <c r="C9091" t="s">
        <v>42457</v>
      </c>
      <c r="D9091" t="s">
        <v>8190</v>
      </c>
      <c r="E9091" t="s">
        <v>41543</v>
      </c>
      <c r="F9091" s="12" t="s">
        <v>42458</v>
      </c>
      <c r="H9091">
        <v>18</v>
      </c>
      <c r="I9091">
        <v>250</v>
      </c>
      <c r="J9091">
        <v>1200</v>
      </c>
      <c r="K9091">
        <v>190</v>
      </c>
      <c r="L9091" s="1" t="s">
        <v>49457</v>
      </c>
      <c r="M9091" s="11">
        <v>44011</v>
      </c>
      <c r="N9091" t="s">
        <v>62332</v>
      </c>
      <c r="P9091" s="1" t="s">
        <v>62334</v>
      </c>
      <c r="Q9091" s="6"/>
      <c r="R9091" s="6"/>
      <c r="S9091" s="6"/>
      <c r="T9091" s="6"/>
      <c r="U9091" s="6"/>
      <c r="V9091" s="6"/>
      <c r="W9091" s="6"/>
      <c r="CX9091"/>
      <c r="CY9091"/>
      <c r="CZ9091"/>
      <c r="DA9091"/>
      <c r="DB9091"/>
      <c r="DC9091"/>
      <c r="DD9091"/>
    </row>
    <row r="9092" spans="1:108" x14ac:dyDescent="0.35">
      <c r="A9092" t="s">
        <v>30676</v>
      </c>
      <c r="B9092" t="s">
        <v>30677</v>
      </c>
      <c r="C9092" t="s">
        <v>21606</v>
      </c>
      <c r="D9092" t="s">
        <v>30301</v>
      </c>
      <c r="E9092" t="s">
        <v>30257</v>
      </c>
      <c r="F9092" s="12" t="s">
        <v>30678</v>
      </c>
      <c r="H9092">
        <v>18</v>
      </c>
      <c r="I9092">
        <v>300</v>
      </c>
      <c r="J9092">
        <v>1200</v>
      </c>
      <c r="K9092">
        <v>190</v>
      </c>
      <c r="L9092" s="1" t="s">
        <v>49487</v>
      </c>
      <c r="M9092" s="11">
        <v>44011</v>
      </c>
      <c r="N9092" t="s">
        <v>62332</v>
      </c>
      <c r="P9092" s="1" t="s">
        <v>62334</v>
      </c>
      <c r="Q9092" s="6"/>
      <c r="R9092" s="6"/>
      <c r="S9092" s="6"/>
      <c r="T9092" s="6"/>
      <c r="U9092" s="6"/>
      <c r="V9092" s="6"/>
      <c r="W9092" s="6"/>
      <c r="CX9092"/>
      <c r="CY9092"/>
      <c r="CZ9092"/>
      <c r="DA9092"/>
      <c r="DB9092"/>
      <c r="DC9092"/>
      <c r="DD9092"/>
    </row>
    <row r="9093" spans="1:108" x14ac:dyDescent="0.35">
      <c r="A9093" t="s">
        <v>31431</v>
      </c>
      <c r="B9093" t="s">
        <v>31432</v>
      </c>
      <c r="C9093" t="s">
        <v>30922</v>
      </c>
      <c r="D9093" t="s">
        <v>30261</v>
      </c>
      <c r="E9093" t="s">
        <v>30257</v>
      </c>
      <c r="F9093" s="12" t="s">
        <v>31079</v>
      </c>
      <c r="H9093">
        <v>18</v>
      </c>
      <c r="I9093">
        <v>250</v>
      </c>
      <c r="J9093">
        <v>1200</v>
      </c>
      <c r="K9093">
        <v>190</v>
      </c>
      <c r="L9093" s="1" t="s">
        <v>49510</v>
      </c>
      <c r="M9093" s="11">
        <v>44011</v>
      </c>
      <c r="N9093" t="s">
        <v>62332</v>
      </c>
      <c r="P9093" s="1" t="s">
        <v>62334</v>
      </c>
      <c r="Q9093" s="6"/>
      <c r="R9093" s="6"/>
      <c r="S9093" s="6"/>
      <c r="T9093" s="6"/>
      <c r="U9093" s="6"/>
      <c r="V9093" s="6"/>
      <c r="W9093" s="6"/>
      <c r="CX9093"/>
      <c r="CY9093"/>
      <c r="CZ9093"/>
      <c r="DA9093"/>
      <c r="DB9093"/>
      <c r="DC9093"/>
      <c r="DD9093"/>
    </row>
    <row r="9094" spans="1:108" x14ac:dyDescent="0.35">
      <c r="A9094" t="s">
        <v>32306</v>
      </c>
      <c r="B9094" t="s">
        <v>32307</v>
      </c>
      <c r="C9094" t="s">
        <v>9786</v>
      </c>
      <c r="D9094" t="s">
        <v>6801</v>
      </c>
      <c r="E9094" t="s">
        <v>30257</v>
      </c>
      <c r="F9094" s="12" t="s">
        <v>32308</v>
      </c>
      <c r="H9094">
        <v>17</v>
      </c>
      <c r="I9094">
        <v>250</v>
      </c>
      <c r="J9094">
        <v>1100</v>
      </c>
      <c r="K9094">
        <v>190</v>
      </c>
      <c r="L9094" s="1" t="s">
        <v>49272</v>
      </c>
      <c r="M9094" s="11">
        <v>44011</v>
      </c>
      <c r="N9094" t="s">
        <v>62332</v>
      </c>
      <c r="P9094" s="1" t="s">
        <v>62334</v>
      </c>
      <c r="Q9094" s="6"/>
      <c r="R9094" s="6"/>
      <c r="S9094" s="6"/>
      <c r="T9094" s="6"/>
      <c r="U9094" s="6"/>
      <c r="V9094" s="6"/>
      <c r="W9094" s="6"/>
      <c r="CX9094"/>
      <c r="CY9094"/>
      <c r="CZ9094"/>
      <c r="DA9094"/>
      <c r="DB9094"/>
      <c r="DC9094"/>
      <c r="DD9094"/>
    </row>
    <row r="9095" spans="1:108" x14ac:dyDescent="0.35">
      <c r="A9095" t="s">
        <v>41994</v>
      </c>
      <c r="B9095" t="s">
        <v>41995</v>
      </c>
      <c r="C9095" t="s">
        <v>41996</v>
      </c>
      <c r="D9095" t="s">
        <v>41595</v>
      </c>
      <c r="E9095" t="s">
        <v>41543</v>
      </c>
      <c r="F9095" s="12" t="s">
        <v>41997</v>
      </c>
      <c r="H9095">
        <v>17</v>
      </c>
      <c r="I9095">
        <v>250</v>
      </c>
      <c r="J9095">
        <v>1100</v>
      </c>
      <c r="K9095">
        <v>190</v>
      </c>
      <c r="L9095" s="1" t="s">
        <v>49309</v>
      </c>
      <c r="M9095" s="11">
        <v>44011</v>
      </c>
      <c r="N9095" t="s">
        <v>62332</v>
      </c>
      <c r="P9095" s="1" t="s">
        <v>62334</v>
      </c>
      <c r="Q9095" s="6"/>
      <c r="R9095" s="6"/>
      <c r="S9095" s="6"/>
      <c r="T9095" s="6"/>
      <c r="U9095" s="6"/>
      <c r="V9095" s="6"/>
      <c r="W9095" s="6"/>
      <c r="CX9095"/>
      <c r="CY9095"/>
      <c r="CZ9095"/>
      <c r="DA9095"/>
      <c r="DB9095"/>
      <c r="DC9095"/>
      <c r="DD9095"/>
    </row>
    <row r="9096" spans="1:108" x14ac:dyDescent="0.35">
      <c r="A9096" t="s">
        <v>11110</v>
      </c>
      <c r="B9096" t="s">
        <v>11111</v>
      </c>
      <c r="C9096" t="s">
        <v>11112</v>
      </c>
      <c r="D9096" t="s">
        <v>9425</v>
      </c>
      <c r="E9096" t="s">
        <v>9298</v>
      </c>
      <c r="F9096" s="12" t="s">
        <v>11113</v>
      </c>
      <c r="H9096">
        <v>17</v>
      </c>
      <c r="I9096">
        <v>250</v>
      </c>
      <c r="J9096">
        <v>1100</v>
      </c>
      <c r="K9096">
        <v>190</v>
      </c>
      <c r="L9096" s="1" t="s">
        <v>49323</v>
      </c>
      <c r="M9096" s="11">
        <v>44011</v>
      </c>
      <c r="N9096" t="s">
        <v>62332</v>
      </c>
      <c r="P9096" s="1" t="s">
        <v>62334</v>
      </c>
      <c r="Q9096" s="6"/>
      <c r="R9096" s="6"/>
      <c r="S9096" s="6"/>
      <c r="T9096" s="6"/>
      <c r="U9096" s="6"/>
      <c r="V9096" s="6"/>
      <c r="W9096" s="6"/>
      <c r="CX9096"/>
      <c r="CY9096"/>
      <c r="CZ9096"/>
      <c r="DA9096"/>
      <c r="DB9096"/>
      <c r="DC9096"/>
      <c r="DD9096"/>
    </row>
    <row r="9097" spans="1:108" x14ac:dyDescent="0.35">
      <c r="A9097" t="s">
        <v>36173</v>
      </c>
      <c r="B9097" t="s">
        <v>36174</v>
      </c>
      <c r="C9097" t="s">
        <v>34205</v>
      </c>
      <c r="D9097" t="s">
        <v>4111</v>
      </c>
      <c r="E9097" t="s">
        <v>34184</v>
      </c>
      <c r="F9097" s="12" t="s">
        <v>36175</v>
      </c>
      <c r="H9097">
        <v>17</v>
      </c>
      <c r="I9097">
        <v>250</v>
      </c>
      <c r="J9097">
        <v>1100</v>
      </c>
      <c r="K9097">
        <v>190</v>
      </c>
      <c r="L9097" s="1" t="s">
        <v>49339</v>
      </c>
      <c r="M9097" s="11">
        <v>44011</v>
      </c>
      <c r="N9097" t="s">
        <v>62332</v>
      </c>
      <c r="P9097" s="1" t="s">
        <v>62334</v>
      </c>
      <c r="Q9097" s="6"/>
      <c r="R9097" s="6"/>
      <c r="S9097" s="6"/>
      <c r="T9097" s="6"/>
      <c r="U9097" s="6"/>
      <c r="V9097" s="6"/>
      <c r="W9097" s="6"/>
      <c r="CX9097"/>
      <c r="CY9097"/>
      <c r="CZ9097"/>
      <c r="DA9097"/>
      <c r="DB9097"/>
      <c r="DC9097"/>
      <c r="DD9097"/>
    </row>
    <row r="9098" spans="1:108" x14ac:dyDescent="0.35">
      <c r="A9098" t="s">
        <v>32287</v>
      </c>
      <c r="B9098" t="s">
        <v>32288</v>
      </c>
      <c r="C9098" t="s">
        <v>32289</v>
      </c>
      <c r="D9098" t="s">
        <v>247</v>
      </c>
      <c r="E9098" t="s">
        <v>30257</v>
      </c>
      <c r="F9098" s="12" t="s">
        <v>31068</v>
      </c>
      <c r="H9098">
        <v>18</v>
      </c>
      <c r="I9098">
        <v>250</v>
      </c>
      <c r="J9098">
        <v>1100</v>
      </c>
      <c r="K9098">
        <v>190</v>
      </c>
      <c r="L9098" s="1" t="s">
        <v>49369</v>
      </c>
      <c r="M9098" s="11">
        <v>44011</v>
      </c>
      <c r="N9098" t="s">
        <v>62332</v>
      </c>
      <c r="P9098" s="1" t="s">
        <v>62334</v>
      </c>
      <c r="Q9098" s="6"/>
      <c r="R9098" s="6"/>
      <c r="S9098" s="6"/>
      <c r="T9098" s="6"/>
      <c r="U9098" s="6"/>
      <c r="V9098" s="6"/>
      <c r="W9098" s="6"/>
      <c r="CX9098"/>
      <c r="CY9098"/>
      <c r="CZ9098"/>
      <c r="DA9098"/>
      <c r="DB9098"/>
      <c r="DC9098"/>
      <c r="DD9098"/>
    </row>
    <row r="9099" spans="1:108" x14ac:dyDescent="0.35">
      <c r="A9099" t="s">
        <v>11351</v>
      </c>
      <c r="B9099" t="s">
        <v>11352</v>
      </c>
      <c r="C9099" t="s">
        <v>11353</v>
      </c>
      <c r="D9099" t="s">
        <v>296</v>
      </c>
      <c r="E9099" t="s">
        <v>9298</v>
      </c>
      <c r="F9099" s="12" t="s">
        <v>11354</v>
      </c>
      <c r="H9099">
        <v>18</v>
      </c>
      <c r="I9099">
        <v>250</v>
      </c>
      <c r="J9099">
        <v>1100</v>
      </c>
      <c r="K9099">
        <v>190</v>
      </c>
      <c r="L9099" s="1" t="s">
        <v>49400</v>
      </c>
      <c r="M9099" s="11">
        <v>44011</v>
      </c>
      <c r="N9099" t="s">
        <v>62332</v>
      </c>
      <c r="P9099" s="1" t="s">
        <v>62334</v>
      </c>
      <c r="Q9099" s="6"/>
      <c r="R9099" s="6"/>
      <c r="S9099" s="6"/>
      <c r="T9099" s="6"/>
      <c r="U9099" s="6"/>
      <c r="V9099" s="6"/>
      <c r="W9099" s="6"/>
      <c r="CX9099"/>
      <c r="CY9099"/>
      <c r="CZ9099"/>
      <c r="DA9099"/>
      <c r="DB9099"/>
      <c r="DC9099"/>
      <c r="DD9099"/>
    </row>
    <row r="9100" spans="1:108" x14ac:dyDescent="0.35">
      <c r="A9100" t="s">
        <v>31479</v>
      </c>
      <c r="B9100" t="s">
        <v>31480</v>
      </c>
      <c r="C9100" t="s">
        <v>1532</v>
      </c>
      <c r="D9100" t="s">
        <v>30540</v>
      </c>
      <c r="E9100" t="s">
        <v>30257</v>
      </c>
      <c r="F9100" s="12" t="s">
        <v>31481</v>
      </c>
      <c r="H9100">
        <v>18</v>
      </c>
      <c r="I9100">
        <v>250</v>
      </c>
      <c r="J9100">
        <v>1100</v>
      </c>
      <c r="K9100">
        <v>190</v>
      </c>
      <c r="L9100" s="1" t="s">
        <v>49450</v>
      </c>
      <c r="M9100" s="11">
        <v>44011</v>
      </c>
      <c r="N9100" t="s">
        <v>62332</v>
      </c>
      <c r="P9100" s="1" t="s">
        <v>62334</v>
      </c>
      <c r="Q9100" s="6"/>
      <c r="R9100" s="6"/>
      <c r="S9100" s="6"/>
      <c r="T9100" s="6"/>
      <c r="U9100" s="6"/>
      <c r="V9100" s="6"/>
      <c r="W9100" s="6"/>
      <c r="CX9100"/>
      <c r="CY9100"/>
      <c r="CZ9100"/>
      <c r="DA9100"/>
      <c r="DB9100"/>
      <c r="DC9100"/>
      <c r="DD9100"/>
    </row>
    <row r="9101" spans="1:108" x14ac:dyDescent="0.35">
      <c r="A9101" t="s">
        <v>32154</v>
      </c>
      <c r="B9101" t="s">
        <v>32155</v>
      </c>
      <c r="C9101" t="s">
        <v>30365</v>
      </c>
      <c r="D9101" t="s">
        <v>138</v>
      </c>
      <c r="E9101" t="s">
        <v>30257</v>
      </c>
      <c r="F9101" s="12" t="s">
        <v>30366</v>
      </c>
      <c r="H9101">
        <v>18</v>
      </c>
      <c r="I9101">
        <v>250</v>
      </c>
      <c r="J9101">
        <v>1100</v>
      </c>
      <c r="K9101">
        <v>190</v>
      </c>
      <c r="L9101" s="1" t="s">
        <v>49511</v>
      </c>
      <c r="M9101" s="11">
        <v>44011</v>
      </c>
      <c r="N9101" t="s">
        <v>62332</v>
      </c>
      <c r="P9101" s="1" t="s">
        <v>62334</v>
      </c>
      <c r="Q9101" s="6"/>
      <c r="R9101" s="6"/>
      <c r="S9101" s="6"/>
      <c r="T9101" s="6"/>
      <c r="U9101" s="6"/>
      <c r="V9101" s="6"/>
      <c r="W9101" s="6"/>
      <c r="CX9101"/>
      <c r="CY9101"/>
      <c r="CZ9101"/>
      <c r="DA9101"/>
      <c r="DB9101"/>
      <c r="DC9101"/>
      <c r="DD9101"/>
    </row>
    <row r="9102" spans="1:108" x14ac:dyDescent="0.35">
      <c r="A9102" t="s">
        <v>15972</v>
      </c>
      <c r="B9102" t="s">
        <v>15973</v>
      </c>
      <c r="C9102" t="s">
        <v>15974</v>
      </c>
      <c r="D9102" t="s">
        <v>15886</v>
      </c>
      <c r="E9102" t="s">
        <v>15475</v>
      </c>
      <c r="F9102" s="12" t="s">
        <v>15975</v>
      </c>
      <c r="H9102">
        <v>18</v>
      </c>
      <c r="I9102">
        <v>250</v>
      </c>
      <c r="J9102">
        <v>1100</v>
      </c>
      <c r="K9102">
        <v>190</v>
      </c>
      <c r="L9102" s="1" t="s">
        <v>49518</v>
      </c>
      <c r="M9102" s="11">
        <v>44011</v>
      </c>
      <c r="N9102" t="s">
        <v>62332</v>
      </c>
      <c r="P9102" s="1" t="s">
        <v>62334</v>
      </c>
      <c r="Q9102" s="6"/>
      <c r="R9102" s="6"/>
      <c r="S9102" s="6"/>
      <c r="T9102" s="6"/>
      <c r="U9102" s="6"/>
      <c r="V9102" s="6"/>
      <c r="W9102" s="6"/>
      <c r="CX9102"/>
      <c r="CY9102"/>
      <c r="CZ9102"/>
      <c r="DA9102"/>
      <c r="DB9102"/>
      <c r="DC9102"/>
      <c r="DD9102"/>
    </row>
    <row r="9103" spans="1:108" x14ac:dyDescent="0.35">
      <c r="A9103" t="s">
        <v>15888</v>
      </c>
      <c r="B9103" t="s">
        <v>15889</v>
      </c>
      <c r="C9103" t="s">
        <v>15890</v>
      </c>
      <c r="D9103" t="s">
        <v>15891</v>
      </c>
      <c r="E9103" t="s">
        <v>15475</v>
      </c>
      <c r="F9103" s="12" t="s">
        <v>15892</v>
      </c>
      <c r="H9103">
        <v>17</v>
      </c>
      <c r="I9103">
        <v>250</v>
      </c>
      <c r="J9103">
        <v>1000</v>
      </c>
      <c r="K9103">
        <v>190</v>
      </c>
      <c r="L9103" s="1" t="s">
        <v>49340</v>
      </c>
      <c r="M9103" s="11">
        <v>44011</v>
      </c>
      <c r="N9103" t="s">
        <v>62332</v>
      </c>
      <c r="P9103" s="1" t="s">
        <v>62334</v>
      </c>
      <c r="Q9103" s="6"/>
      <c r="R9103" s="6"/>
      <c r="S9103" s="6"/>
      <c r="T9103" s="6"/>
      <c r="U9103" s="6"/>
      <c r="V9103" s="6"/>
      <c r="W9103" s="6"/>
      <c r="CX9103"/>
      <c r="CY9103"/>
      <c r="CZ9103"/>
      <c r="DA9103"/>
      <c r="DB9103"/>
      <c r="DC9103"/>
      <c r="DD9103"/>
    </row>
    <row r="9104" spans="1:108" x14ac:dyDescent="0.35">
      <c r="A9104" t="s">
        <v>16321</v>
      </c>
      <c r="B9104" t="s">
        <v>16322</v>
      </c>
      <c r="C9104" t="s">
        <v>15545</v>
      </c>
      <c r="D9104" t="s">
        <v>331</v>
      </c>
      <c r="E9104" t="s">
        <v>15475</v>
      </c>
      <c r="F9104" s="12" t="s">
        <v>15637</v>
      </c>
      <c r="H9104">
        <v>17</v>
      </c>
      <c r="I9104">
        <v>250</v>
      </c>
      <c r="J9104">
        <v>1000</v>
      </c>
      <c r="K9104">
        <v>190</v>
      </c>
      <c r="L9104" s="1" t="s">
        <v>49358</v>
      </c>
      <c r="M9104" s="11">
        <v>44011</v>
      </c>
      <c r="N9104" t="s">
        <v>62332</v>
      </c>
      <c r="P9104" s="1" t="s">
        <v>62334</v>
      </c>
      <c r="Q9104" s="6"/>
      <c r="R9104" s="6"/>
      <c r="S9104" s="6"/>
      <c r="T9104" s="6"/>
      <c r="U9104" s="6"/>
      <c r="V9104" s="6"/>
      <c r="W9104" s="6"/>
      <c r="CX9104"/>
      <c r="CY9104"/>
      <c r="CZ9104"/>
      <c r="DA9104"/>
      <c r="DB9104"/>
      <c r="DC9104"/>
      <c r="DD9104"/>
    </row>
    <row r="9105" spans="1:108" x14ac:dyDescent="0.35">
      <c r="A9105" t="s">
        <v>40434</v>
      </c>
      <c r="B9105" t="s">
        <v>40435</v>
      </c>
      <c r="C9105" t="s">
        <v>11737</v>
      </c>
      <c r="D9105" t="s">
        <v>39776</v>
      </c>
      <c r="E9105" t="s">
        <v>39606</v>
      </c>
      <c r="F9105" s="12" t="s">
        <v>39777</v>
      </c>
      <c r="H9105">
        <v>18</v>
      </c>
      <c r="I9105">
        <v>250</v>
      </c>
      <c r="J9105">
        <v>1000</v>
      </c>
      <c r="K9105">
        <v>190</v>
      </c>
      <c r="L9105" s="1" t="s">
        <v>49375</v>
      </c>
      <c r="M9105" s="11">
        <v>44011</v>
      </c>
      <c r="N9105" t="s">
        <v>62332</v>
      </c>
      <c r="P9105" s="1" t="s">
        <v>62334</v>
      </c>
      <c r="Q9105" s="6"/>
      <c r="R9105" s="6"/>
      <c r="S9105" s="6"/>
      <c r="T9105" s="6"/>
      <c r="U9105" s="6"/>
      <c r="V9105" s="6"/>
      <c r="W9105" s="6"/>
      <c r="CX9105"/>
      <c r="CY9105"/>
      <c r="CZ9105"/>
      <c r="DA9105"/>
      <c r="DB9105"/>
      <c r="DC9105"/>
      <c r="DD9105"/>
    </row>
    <row r="9106" spans="1:108" x14ac:dyDescent="0.35">
      <c r="A9106" t="s">
        <v>30580</v>
      </c>
      <c r="B9106" t="s">
        <v>30581</v>
      </c>
      <c r="C9106" t="s">
        <v>4515</v>
      </c>
      <c r="D9106" t="s">
        <v>30301</v>
      </c>
      <c r="E9106" t="s">
        <v>30257</v>
      </c>
      <c r="F9106" s="12" t="s">
        <v>30582</v>
      </c>
      <c r="H9106">
        <v>18</v>
      </c>
      <c r="I9106">
        <v>250</v>
      </c>
      <c r="J9106">
        <v>1000</v>
      </c>
      <c r="K9106">
        <v>190</v>
      </c>
      <c r="L9106" s="1" t="s">
        <v>49388</v>
      </c>
      <c r="M9106" s="11">
        <v>44011</v>
      </c>
      <c r="N9106" t="s">
        <v>62332</v>
      </c>
      <c r="P9106" s="1" t="s">
        <v>62334</v>
      </c>
      <c r="Q9106" s="6"/>
      <c r="R9106" s="6"/>
      <c r="S9106" s="6"/>
      <c r="T9106" s="6"/>
      <c r="U9106" s="6"/>
      <c r="V9106" s="6"/>
      <c r="W9106" s="6"/>
      <c r="CX9106"/>
      <c r="CY9106"/>
      <c r="CZ9106"/>
      <c r="DA9106"/>
      <c r="DB9106"/>
      <c r="DC9106"/>
      <c r="DD9106"/>
    </row>
    <row r="9107" spans="1:108" x14ac:dyDescent="0.35">
      <c r="A9107" t="s">
        <v>11506</v>
      </c>
      <c r="B9107" t="s">
        <v>11682</v>
      </c>
      <c r="C9107" t="s">
        <v>11639</v>
      </c>
      <c r="D9107" t="s">
        <v>11640</v>
      </c>
      <c r="E9107" t="s">
        <v>11495</v>
      </c>
      <c r="F9107" s="12" t="s">
        <v>11641</v>
      </c>
      <c r="H9107">
        <v>18</v>
      </c>
      <c r="I9107">
        <v>250</v>
      </c>
      <c r="J9107">
        <v>1000</v>
      </c>
      <c r="K9107">
        <v>190</v>
      </c>
      <c r="L9107" s="1" t="s">
        <v>49404</v>
      </c>
      <c r="M9107" s="11">
        <v>44011</v>
      </c>
      <c r="N9107" t="s">
        <v>62332</v>
      </c>
      <c r="P9107" s="1" t="s">
        <v>62334</v>
      </c>
      <c r="Q9107" s="6"/>
      <c r="R9107" s="6"/>
      <c r="S9107" s="6"/>
      <c r="T9107" s="6"/>
      <c r="U9107" s="6"/>
      <c r="V9107" s="6"/>
      <c r="W9107" s="6"/>
      <c r="CX9107"/>
      <c r="CY9107"/>
      <c r="CZ9107"/>
      <c r="DA9107"/>
      <c r="DB9107"/>
      <c r="DC9107"/>
      <c r="DD9107"/>
    </row>
    <row r="9108" spans="1:108" x14ac:dyDescent="0.35">
      <c r="A9108" t="s">
        <v>11506</v>
      </c>
      <c r="B9108" t="s">
        <v>12408</v>
      </c>
      <c r="C9108" t="s">
        <v>12409</v>
      </c>
      <c r="D9108" t="s">
        <v>11602</v>
      </c>
      <c r="E9108" t="s">
        <v>11495</v>
      </c>
      <c r="F9108" s="12" t="s">
        <v>12410</v>
      </c>
      <c r="H9108">
        <v>18</v>
      </c>
      <c r="I9108">
        <v>250</v>
      </c>
      <c r="J9108">
        <v>1000</v>
      </c>
      <c r="K9108">
        <v>190</v>
      </c>
      <c r="L9108" s="1" t="s">
        <v>49408</v>
      </c>
      <c r="M9108" s="11">
        <v>44011</v>
      </c>
      <c r="N9108" t="s">
        <v>62332</v>
      </c>
      <c r="P9108" s="1" t="s">
        <v>62334</v>
      </c>
      <c r="Q9108" s="6"/>
      <c r="R9108" s="6"/>
      <c r="S9108" s="6"/>
      <c r="T9108" s="6"/>
      <c r="U9108" s="6"/>
      <c r="V9108" s="6"/>
      <c r="W9108" s="6"/>
      <c r="CX9108"/>
      <c r="CY9108"/>
      <c r="CZ9108"/>
      <c r="DA9108"/>
      <c r="DB9108"/>
      <c r="DC9108"/>
      <c r="DD9108"/>
    </row>
    <row r="9109" spans="1:108" x14ac:dyDescent="0.35">
      <c r="A9109" t="s">
        <v>42490</v>
      </c>
      <c r="B9109" t="s">
        <v>42491</v>
      </c>
      <c r="C9109" t="s">
        <v>35659</v>
      </c>
      <c r="D9109" t="s">
        <v>41565</v>
      </c>
      <c r="E9109" t="s">
        <v>41543</v>
      </c>
      <c r="F9109" s="12" t="s">
        <v>42168</v>
      </c>
      <c r="H9109">
        <v>18</v>
      </c>
      <c r="I9109">
        <v>250</v>
      </c>
      <c r="J9109">
        <v>1000</v>
      </c>
      <c r="K9109">
        <v>190</v>
      </c>
      <c r="L9109" s="1" t="s">
        <v>49468</v>
      </c>
      <c r="M9109" s="11">
        <v>44011</v>
      </c>
      <c r="N9109" t="s">
        <v>62332</v>
      </c>
      <c r="P9109" s="1" t="s">
        <v>62334</v>
      </c>
      <c r="Q9109" s="6"/>
      <c r="R9109" s="6"/>
      <c r="S9109" s="6"/>
      <c r="T9109" s="6"/>
      <c r="U9109" s="6"/>
      <c r="V9109" s="6"/>
      <c r="W9109" s="6"/>
      <c r="CX9109"/>
      <c r="CY9109"/>
      <c r="CZ9109"/>
      <c r="DA9109"/>
      <c r="DB9109"/>
      <c r="DC9109"/>
      <c r="DD9109"/>
    </row>
    <row r="9110" spans="1:108" x14ac:dyDescent="0.35">
      <c r="A9110" t="s">
        <v>16150</v>
      </c>
      <c r="B9110" t="s">
        <v>16151</v>
      </c>
      <c r="C9110" t="s">
        <v>11596</v>
      </c>
      <c r="D9110" t="s">
        <v>16152</v>
      </c>
      <c r="E9110" t="s">
        <v>15475</v>
      </c>
      <c r="F9110" s="12" t="s">
        <v>16153</v>
      </c>
      <c r="H9110">
        <v>18</v>
      </c>
      <c r="I9110">
        <v>250</v>
      </c>
      <c r="J9110">
        <v>1000</v>
      </c>
      <c r="K9110">
        <v>190</v>
      </c>
      <c r="L9110" s="1" t="s">
        <v>49480</v>
      </c>
      <c r="M9110" s="11">
        <v>44011</v>
      </c>
      <c r="N9110" t="s">
        <v>62332</v>
      </c>
      <c r="P9110" s="1" t="s">
        <v>62334</v>
      </c>
      <c r="Q9110" s="6"/>
      <c r="R9110" s="6"/>
      <c r="S9110" s="6"/>
      <c r="T9110" s="6"/>
      <c r="U9110" s="6"/>
      <c r="V9110" s="6"/>
      <c r="W9110" s="6"/>
      <c r="CX9110"/>
      <c r="CY9110"/>
      <c r="CZ9110"/>
      <c r="DA9110"/>
      <c r="DB9110"/>
      <c r="DC9110"/>
      <c r="DD9110"/>
    </row>
    <row r="9111" spans="1:108" x14ac:dyDescent="0.35">
      <c r="A9111" t="s">
        <v>32025</v>
      </c>
      <c r="B9111" t="s">
        <v>32026</v>
      </c>
      <c r="C9111" t="s">
        <v>8411</v>
      </c>
      <c r="D9111" t="s">
        <v>30261</v>
      </c>
      <c r="E9111" t="s">
        <v>30257</v>
      </c>
      <c r="F9111" s="12" t="s">
        <v>30721</v>
      </c>
      <c r="H9111">
        <v>18</v>
      </c>
      <c r="I9111">
        <v>250</v>
      </c>
      <c r="J9111">
        <v>1000</v>
      </c>
      <c r="K9111">
        <v>190</v>
      </c>
      <c r="L9111" s="1" t="s">
        <v>49496</v>
      </c>
      <c r="M9111" s="11">
        <v>44011</v>
      </c>
      <c r="N9111" t="s">
        <v>62332</v>
      </c>
      <c r="P9111" s="1" t="s">
        <v>62334</v>
      </c>
      <c r="Q9111" s="6"/>
      <c r="R9111" s="6"/>
      <c r="S9111" s="6"/>
      <c r="T9111" s="6"/>
      <c r="U9111" s="6"/>
      <c r="V9111" s="6"/>
      <c r="W9111" s="6"/>
      <c r="CX9111"/>
      <c r="CY9111"/>
      <c r="CZ9111"/>
      <c r="DA9111"/>
      <c r="DB9111"/>
      <c r="DC9111"/>
      <c r="DD9111"/>
    </row>
    <row r="9112" spans="1:108" x14ac:dyDescent="0.35">
      <c r="A9112" t="s">
        <v>41948</v>
      </c>
      <c r="B9112" t="s">
        <v>41949</v>
      </c>
      <c r="C9112" t="s">
        <v>41950</v>
      </c>
      <c r="D9112" t="s">
        <v>41556</v>
      </c>
      <c r="E9112" t="s">
        <v>41543</v>
      </c>
      <c r="F9112" s="12" t="s">
        <v>41951</v>
      </c>
      <c r="H9112">
        <v>18</v>
      </c>
      <c r="I9112">
        <v>250</v>
      </c>
      <c r="J9112">
        <v>1000</v>
      </c>
      <c r="K9112">
        <v>190</v>
      </c>
      <c r="L9112" s="1" t="s">
        <v>49504</v>
      </c>
      <c r="M9112" s="11">
        <v>44011</v>
      </c>
      <c r="N9112" t="s">
        <v>62332</v>
      </c>
      <c r="P9112" s="1" t="s">
        <v>62334</v>
      </c>
      <c r="Q9112" s="6"/>
      <c r="R9112" s="6"/>
      <c r="S9112" s="6"/>
      <c r="T9112" s="6"/>
      <c r="U9112" s="6"/>
      <c r="V9112" s="6"/>
      <c r="W9112" s="6"/>
      <c r="CX9112"/>
      <c r="CY9112"/>
      <c r="CZ9112"/>
      <c r="DA9112"/>
      <c r="DB9112"/>
      <c r="DC9112"/>
      <c r="DD9112"/>
    </row>
    <row r="9113" spans="1:108" x14ac:dyDescent="0.35">
      <c r="A9113" t="s">
        <v>12470</v>
      </c>
      <c r="B9113" t="s">
        <v>12471</v>
      </c>
      <c r="C9113" t="s">
        <v>11733</v>
      </c>
      <c r="D9113" t="s">
        <v>7126</v>
      </c>
      <c r="E9113" t="s">
        <v>11495</v>
      </c>
      <c r="F9113" s="12" t="s">
        <v>11734</v>
      </c>
      <c r="H9113">
        <v>18</v>
      </c>
      <c r="I9113">
        <v>250</v>
      </c>
      <c r="J9113">
        <v>1000</v>
      </c>
      <c r="K9113">
        <v>190</v>
      </c>
      <c r="L9113" s="1" t="s">
        <v>49517</v>
      </c>
      <c r="M9113" s="11">
        <v>44011</v>
      </c>
      <c r="N9113" t="s">
        <v>62332</v>
      </c>
      <c r="P9113" s="1" t="s">
        <v>62334</v>
      </c>
      <c r="Q9113" s="6"/>
      <c r="R9113" s="6"/>
      <c r="S9113" s="6"/>
      <c r="T9113" s="6"/>
      <c r="U9113" s="6"/>
      <c r="V9113" s="6"/>
      <c r="W9113" s="6"/>
      <c r="CX9113"/>
      <c r="CY9113"/>
      <c r="CZ9113"/>
      <c r="DA9113"/>
      <c r="DB9113"/>
      <c r="DC9113"/>
      <c r="DD9113"/>
    </row>
    <row r="9114" spans="1:108" x14ac:dyDescent="0.35">
      <c r="A9114" t="s">
        <v>30355</v>
      </c>
      <c r="B9114" t="s">
        <v>30356</v>
      </c>
      <c r="C9114" t="s">
        <v>5379</v>
      </c>
      <c r="D9114" t="s">
        <v>9416</v>
      </c>
      <c r="E9114" t="s">
        <v>30257</v>
      </c>
      <c r="F9114" s="12" t="s">
        <v>30357</v>
      </c>
      <c r="H9114">
        <v>18</v>
      </c>
      <c r="I9114">
        <v>250</v>
      </c>
      <c r="J9114">
        <v>1000</v>
      </c>
      <c r="K9114">
        <v>190</v>
      </c>
      <c r="L9114" s="1" t="s">
        <v>49527</v>
      </c>
      <c r="M9114" s="11">
        <v>44011</v>
      </c>
      <c r="N9114" t="s">
        <v>62332</v>
      </c>
      <c r="P9114" s="1" t="s">
        <v>62334</v>
      </c>
      <c r="Q9114" s="6"/>
      <c r="R9114" s="6"/>
      <c r="S9114" s="6"/>
      <c r="T9114" s="6"/>
      <c r="U9114" s="6"/>
      <c r="V9114" s="6"/>
      <c r="W9114" s="6"/>
      <c r="CX9114"/>
      <c r="CY9114"/>
      <c r="CZ9114"/>
      <c r="DA9114"/>
      <c r="DB9114"/>
      <c r="DC9114"/>
      <c r="DD9114"/>
    </row>
    <row r="9115" spans="1:108" x14ac:dyDescent="0.35">
      <c r="A9115" t="s">
        <v>11436</v>
      </c>
      <c r="B9115" t="s">
        <v>11437</v>
      </c>
      <c r="C9115" t="s">
        <v>9411</v>
      </c>
      <c r="D9115" t="s">
        <v>8663</v>
      </c>
      <c r="E9115" t="s">
        <v>9298</v>
      </c>
      <c r="F9115" s="12" t="s">
        <v>10014</v>
      </c>
      <c r="H9115">
        <v>18</v>
      </c>
      <c r="I9115">
        <v>200</v>
      </c>
      <c r="J9115">
        <v>900</v>
      </c>
      <c r="K9115">
        <v>190</v>
      </c>
      <c r="L9115" s="1" t="s">
        <v>47200</v>
      </c>
      <c r="M9115" s="11">
        <v>44011</v>
      </c>
      <c r="N9115" t="s">
        <v>62332</v>
      </c>
      <c r="P9115" s="1" t="s">
        <v>62334</v>
      </c>
      <c r="Q9115" s="6"/>
      <c r="R9115" s="6"/>
      <c r="S9115" s="6"/>
      <c r="T9115" s="6"/>
      <c r="U9115" s="6"/>
      <c r="V9115" s="6"/>
      <c r="W9115" s="6"/>
      <c r="CX9115"/>
      <c r="CY9115"/>
      <c r="CZ9115"/>
      <c r="DA9115"/>
      <c r="DB9115"/>
      <c r="DC9115"/>
      <c r="DD9115"/>
    </row>
    <row r="9116" spans="1:108" x14ac:dyDescent="0.35">
      <c r="A9116" t="s">
        <v>41667</v>
      </c>
      <c r="B9116" t="s">
        <v>41668</v>
      </c>
      <c r="C9116" t="s">
        <v>17746</v>
      </c>
      <c r="D9116" t="s">
        <v>41669</v>
      </c>
      <c r="E9116" t="s">
        <v>41543</v>
      </c>
      <c r="F9116" s="12" t="s">
        <v>41670</v>
      </c>
      <c r="H9116">
        <v>17</v>
      </c>
      <c r="I9116">
        <v>200</v>
      </c>
      <c r="J9116">
        <v>900</v>
      </c>
      <c r="K9116">
        <v>190</v>
      </c>
      <c r="L9116" s="1" t="s">
        <v>49284</v>
      </c>
      <c r="M9116" s="11">
        <v>44011</v>
      </c>
      <c r="N9116" t="s">
        <v>62332</v>
      </c>
      <c r="P9116" s="1" t="s">
        <v>62334</v>
      </c>
      <c r="Q9116" s="6"/>
      <c r="R9116" s="6"/>
      <c r="S9116" s="6"/>
      <c r="T9116" s="6"/>
      <c r="U9116" s="6"/>
      <c r="V9116" s="6"/>
      <c r="W9116" s="6"/>
      <c r="CX9116"/>
      <c r="CY9116"/>
      <c r="CZ9116"/>
      <c r="DA9116"/>
      <c r="DB9116"/>
      <c r="DC9116"/>
      <c r="DD9116"/>
    </row>
    <row r="9117" spans="1:108" x14ac:dyDescent="0.35">
      <c r="A9117" t="s">
        <v>18153</v>
      </c>
      <c r="B9117" t="s">
        <v>18154</v>
      </c>
      <c r="C9117" t="s">
        <v>4961</v>
      </c>
      <c r="D9117" t="s">
        <v>73</v>
      </c>
      <c r="E9117" t="s">
        <v>17528</v>
      </c>
      <c r="F9117" s="12" t="s">
        <v>17575</v>
      </c>
      <c r="H9117">
        <v>17</v>
      </c>
      <c r="I9117">
        <v>200</v>
      </c>
      <c r="J9117">
        <v>900</v>
      </c>
      <c r="K9117">
        <v>190</v>
      </c>
      <c r="L9117" s="1" t="s">
        <v>49299</v>
      </c>
      <c r="M9117" s="11">
        <v>44011</v>
      </c>
      <c r="N9117" t="s">
        <v>62332</v>
      </c>
      <c r="P9117" s="1" t="s">
        <v>62334</v>
      </c>
      <c r="Q9117" s="6"/>
      <c r="R9117" s="6"/>
      <c r="S9117" s="6"/>
      <c r="T9117" s="6"/>
      <c r="U9117" s="6"/>
      <c r="V9117" s="6"/>
      <c r="W9117" s="6"/>
      <c r="CX9117"/>
      <c r="CY9117"/>
      <c r="CZ9117"/>
      <c r="DA9117"/>
      <c r="DB9117"/>
      <c r="DC9117"/>
      <c r="DD9117"/>
    </row>
    <row r="9118" spans="1:108" x14ac:dyDescent="0.35">
      <c r="A9118" t="s">
        <v>15518</v>
      </c>
      <c r="B9118" t="s">
        <v>15519</v>
      </c>
      <c r="C9118" t="s">
        <v>11341</v>
      </c>
      <c r="D9118" t="s">
        <v>1634</v>
      </c>
      <c r="E9118" t="s">
        <v>15475</v>
      </c>
      <c r="F9118" s="12" t="s">
        <v>15520</v>
      </c>
      <c r="H9118">
        <v>17</v>
      </c>
      <c r="I9118">
        <v>200</v>
      </c>
      <c r="J9118">
        <v>900</v>
      </c>
      <c r="K9118">
        <v>190</v>
      </c>
      <c r="L9118" s="1" t="s">
        <v>49315</v>
      </c>
      <c r="M9118" s="11">
        <v>44011</v>
      </c>
      <c r="N9118" t="s">
        <v>62332</v>
      </c>
      <c r="P9118" s="1" t="s">
        <v>62334</v>
      </c>
      <c r="Q9118" s="6"/>
      <c r="R9118" s="6"/>
      <c r="S9118" s="6"/>
      <c r="T9118" s="6"/>
      <c r="U9118" s="6"/>
      <c r="V9118" s="6"/>
      <c r="W9118" s="6"/>
      <c r="CX9118"/>
      <c r="CY9118"/>
      <c r="CZ9118"/>
      <c r="DA9118"/>
      <c r="DB9118"/>
      <c r="DC9118"/>
      <c r="DD9118"/>
    </row>
    <row r="9119" spans="1:108" x14ac:dyDescent="0.35">
      <c r="A9119" t="s">
        <v>30433</v>
      </c>
      <c r="B9119" t="s">
        <v>30434</v>
      </c>
      <c r="C9119" t="s">
        <v>15375</v>
      </c>
      <c r="D9119" t="s">
        <v>30435</v>
      </c>
      <c r="E9119" t="s">
        <v>30257</v>
      </c>
      <c r="F9119" s="12" t="s">
        <v>30436</v>
      </c>
      <c r="H9119">
        <v>17</v>
      </c>
      <c r="I9119">
        <v>200</v>
      </c>
      <c r="J9119">
        <v>900</v>
      </c>
      <c r="K9119">
        <v>190</v>
      </c>
      <c r="L9119" s="1" t="s">
        <v>49351</v>
      </c>
      <c r="M9119" s="11">
        <v>44011</v>
      </c>
      <c r="N9119" t="s">
        <v>62332</v>
      </c>
      <c r="P9119" s="1" t="s">
        <v>62334</v>
      </c>
      <c r="Q9119" s="6"/>
      <c r="R9119" s="6"/>
      <c r="S9119" s="6"/>
      <c r="T9119" s="6"/>
      <c r="U9119" s="6"/>
      <c r="V9119" s="6"/>
      <c r="W9119" s="6"/>
      <c r="CX9119"/>
      <c r="CY9119"/>
      <c r="CZ9119"/>
      <c r="DA9119"/>
      <c r="DB9119"/>
      <c r="DC9119"/>
      <c r="DD9119"/>
    </row>
    <row r="9120" spans="1:108" x14ac:dyDescent="0.35">
      <c r="A9120" t="s">
        <v>17954</v>
      </c>
      <c r="B9120" t="s">
        <v>17955</v>
      </c>
      <c r="C9120" t="s">
        <v>17956</v>
      </c>
      <c r="D9120" t="s">
        <v>5495</v>
      </c>
      <c r="E9120" t="s">
        <v>17528</v>
      </c>
      <c r="F9120" s="12" t="s">
        <v>17957</v>
      </c>
      <c r="H9120">
        <v>17</v>
      </c>
      <c r="I9120">
        <v>200</v>
      </c>
      <c r="J9120">
        <v>900</v>
      </c>
      <c r="K9120">
        <v>190</v>
      </c>
      <c r="L9120" s="1" t="s">
        <v>49353</v>
      </c>
      <c r="M9120" s="11">
        <v>44011</v>
      </c>
      <c r="N9120" t="s">
        <v>62332</v>
      </c>
      <c r="P9120" s="1" t="s">
        <v>62334</v>
      </c>
      <c r="Q9120" s="6"/>
      <c r="R9120" s="6"/>
      <c r="S9120" s="6"/>
      <c r="T9120" s="6"/>
      <c r="U9120" s="6"/>
      <c r="V9120" s="6"/>
      <c r="W9120" s="6"/>
      <c r="CX9120"/>
      <c r="CY9120"/>
      <c r="CZ9120"/>
      <c r="DA9120"/>
      <c r="DB9120"/>
      <c r="DC9120"/>
      <c r="DD9120"/>
    </row>
    <row r="9121" spans="1:108" x14ac:dyDescent="0.35">
      <c r="A9121" t="s">
        <v>30445</v>
      </c>
      <c r="B9121" t="s">
        <v>30446</v>
      </c>
      <c r="C9121" t="s">
        <v>15473</v>
      </c>
      <c r="D9121" t="s">
        <v>190</v>
      </c>
      <c r="E9121" t="s">
        <v>30257</v>
      </c>
      <c r="F9121" s="12" t="s">
        <v>30447</v>
      </c>
      <c r="H9121">
        <v>17</v>
      </c>
      <c r="I9121">
        <v>200</v>
      </c>
      <c r="J9121">
        <v>900</v>
      </c>
      <c r="K9121">
        <v>190</v>
      </c>
      <c r="L9121" s="1" t="s">
        <v>49360</v>
      </c>
      <c r="M9121" s="11">
        <v>44011</v>
      </c>
      <c r="N9121" t="s">
        <v>62332</v>
      </c>
      <c r="P9121" s="1" t="s">
        <v>62334</v>
      </c>
      <c r="Q9121" s="6"/>
      <c r="R9121" s="6"/>
      <c r="S9121" s="6"/>
      <c r="T9121" s="6"/>
      <c r="U9121" s="6"/>
      <c r="V9121" s="6"/>
      <c r="W9121" s="6"/>
      <c r="CX9121"/>
      <c r="CY9121"/>
      <c r="CZ9121"/>
      <c r="DA9121"/>
      <c r="DB9121"/>
      <c r="DC9121"/>
      <c r="DD9121"/>
    </row>
    <row r="9122" spans="1:108" x14ac:dyDescent="0.35">
      <c r="A9122" t="s">
        <v>28060</v>
      </c>
      <c r="B9122" t="s">
        <v>28061</v>
      </c>
      <c r="C9122" t="s">
        <v>28062</v>
      </c>
      <c r="D9122" t="s">
        <v>27480</v>
      </c>
      <c r="E9122" t="s">
        <v>26801</v>
      </c>
      <c r="F9122" s="12" t="s">
        <v>28063</v>
      </c>
      <c r="H9122">
        <v>18</v>
      </c>
      <c r="I9122">
        <v>200</v>
      </c>
      <c r="J9122">
        <v>900</v>
      </c>
      <c r="K9122">
        <v>190</v>
      </c>
      <c r="L9122" s="1" t="s">
        <v>49363</v>
      </c>
      <c r="M9122" s="11">
        <v>44011</v>
      </c>
      <c r="N9122" t="s">
        <v>62332</v>
      </c>
      <c r="P9122" s="1" t="s">
        <v>62334</v>
      </c>
      <c r="Q9122" s="6"/>
      <c r="R9122" s="6"/>
      <c r="S9122" s="6"/>
      <c r="T9122" s="6"/>
      <c r="U9122" s="6"/>
      <c r="V9122" s="6"/>
      <c r="W9122" s="6"/>
      <c r="CX9122"/>
      <c r="CY9122"/>
      <c r="CZ9122"/>
      <c r="DA9122"/>
      <c r="DB9122"/>
      <c r="DC9122"/>
      <c r="DD9122"/>
    </row>
    <row r="9123" spans="1:108" x14ac:dyDescent="0.35">
      <c r="A9123" t="s">
        <v>42613</v>
      </c>
      <c r="B9123" t="s">
        <v>42353</v>
      </c>
      <c r="C9123" t="s">
        <v>41954</v>
      </c>
      <c r="D9123" t="s">
        <v>39090</v>
      </c>
      <c r="E9123" t="s">
        <v>41543</v>
      </c>
      <c r="F9123" s="12" t="s">
        <v>41955</v>
      </c>
      <c r="H9123">
        <v>18</v>
      </c>
      <c r="I9123">
        <v>200</v>
      </c>
      <c r="J9123">
        <v>900</v>
      </c>
      <c r="K9123">
        <v>190</v>
      </c>
      <c r="L9123" s="1" t="s">
        <v>49406</v>
      </c>
      <c r="M9123" s="11">
        <v>44011</v>
      </c>
      <c r="N9123" t="s">
        <v>62332</v>
      </c>
      <c r="P9123" s="1" t="s">
        <v>62334</v>
      </c>
      <c r="Q9123" s="6"/>
      <c r="R9123" s="6"/>
      <c r="S9123" s="6"/>
      <c r="T9123" s="6"/>
      <c r="U9123" s="6"/>
      <c r="V9123" s="6"/>
      <c r="W9123" s="6"/>
      <c r="CX9123"/>
      <c r="CY9123"/>
      <c r="CZ9123"/>
      <c r="DA9123"/>
      <c r="DB9123"/>
      <c r="DC9123"/>
      <c r="DD9123"/>
    </row>
    <row r="9124" spans="1:108" x14ac:dyDescent="0.35">
      <c r="A9124" t="s">
        <v>12852</v>
      </c>
      <c r="B9124" t="s">
        <v>12853</v>
      </c>
      <c r="C9124" t="s">
        <v>11733</v>
      </c>
      <c r="D9124" t="s">
        <v>7126</v>
      </c>
      <c r="E9124" t="s">
        <v>11495</v>
      </c>
      <c r="F9124" s="12" t="s">
        <v>11734</v>
      </c>
      <c r="H9124">
        <v>18</v>
      </c>
      <c r="I9124">
        <v>200</v>
      </c>
      <c r="J9124">
        <v>900</v>
      </c>
      <c r="K9124">
        <v>190</v>
      </c>
      <c r="L9124" s="1" t="s">
        <v>49413</v>
      </c>
      <c r="M9124" s="11">
        <v>44011</v>
      </c>
      <c r="N9124" t="s">
        <v>62332</v>
      </c>
      <c r="P9124" s="1" t="s">
        <v>62334</v>
      </c>
      <c r="Q9124" s="6"/>
      <c r="R9124" s="6"/>
      <c r="S9124" s="6"/>
      <c r="T9124" s="6"/>
      <c r="U9124" s="6"/>
      <c r="V9124" s="6"/>
      <c r="W9124" s="6"/>
      <c r="CX9124"/>
      <c r="CY9124"/>
      <c r="CZ9124"/>
      <c r="DA9124"/>
      <c r="DB9124"/>
      <c r="DC9124"/>
      <c r="DD9124"/>
    </row>
    <row r="9125" spans="1:108" x14ac:dyDescent="0.35">
      <c r="A9125" t="s">
        <v>31161</v>
      </c>
      <c r="B9125" t="s">
        <v>31162</v>
      </c>
      <c r="C9125" t="s">
        <v>30411</v>
      </c>
      <c r="D9125" t="s">
        <v>11592</v>
      </c>
      <c r="E9125" t="s">
        <v>30257</v>
      </c>
      <c r="F9125" s="12" t="s">
        <v>30412</v>
      </c>
      <c r="H9125">
        <v>18</v>
      </c>
      <c r="I9125">
        <v>200</v>
      </c>
      <c r="J9125">
        <v>900</v>
      </c>
      <c r="K9125">
        <v>190</v>
      </c>
      <c r="L9125" s="1" t="s">
        <v>49415</v>
      </c>
      <c r="M9125" s="11">
        <v>44011</v>
      </c>
      <c r="N9125" t="s">
        <v>62332</v>
      </c>
      <c r="P9125" s="1" t="s">
        <v>62334</v>
      </c>
      <c r="Q9125" s="6"/>
      <c r="R9125" s="6"/>
      <c r="S9125" s="6"/>
      <c r="T9125" s="6"/>
      <c r="U9125" s="6"/>
      <c r="V9125" s="6"/>
      <c r="W9125" s="6"/>
      <c r="CX9125"/>
      <c r="CY9125"/>
      <c r="CZ9125"/>
      <c r="DA9125"/>
      <c r="DB9125"/>
      <c r="DC9125"/>
      <c r="DD9125"/>
    </row>
    <row r="9126" spans="1:108" x14ac:dyDescent="0.35">
      <c r="A9126" t="s">
        <v>41743</v>
      </c>
      <c r="B9126" t="s">
        <v>41744</v>
      </c>
      <c r="C9126" t="s">
        <v>41745</v>
      </c>
      <c r="D9126" t="s">
        <v>6759</v>
      </c>
      <c r="E9126" t="s">
        <v>41543</v>
      </c>
      <c r="F9126" s="12" t="s">
        <v>41746</v>
      </c>
      <c r="H9126">
        <v>18</v>
      </c>
      <c r="I9126">
        <v>200</v>
      </c>
      <c r="J9126">
        <v>900</v>
      </c>
      <c r="K9126">
        <v>190</v>
      </c>
      <c r="L9126" s="1" t="s">
        <v>49430</v>
      </c>
      <c r="M9126" s="11">
        <v>44011</v>
      </c>
      <c r="N9126" t="s">
        <v>62332</v>
      </c>
      <c r="P9126" s="1" t="s">
        <v>62334</v>
      </c>
      <c r="Q9126" s="6"/>
      <c r="R9126" s="6"/>
      <c r="S9126" s="6"/>
      <c r="T9126" s="6"/>
      <c r="U9126" s="6"/>
      <c r="V9126" s="6"/>
      <c r="W9126" s="6"/>
      <c r="CX9126"/>
      <c r="CY9126"/>
      <c r="CZ9126"/>
      <c r="DA9126"/>
      <c r="DB9126"/>
      <c r="DC9126"/>
      <c r="DD9126"/>
    </row>
    <row r="9127" spans="1:108" x14ac:dyDescent="0.35">
      <c r="A9127" t="s">
        <v>34420</v>
      </c>
      <c r="B9127" t="s">
        <v>34421</v>
      </c>
      <c r="C9127" t="s">
        <v>34253</v>
      </c>
      <c r="D9127" t="s">
        <v>26891</v>
      </c>
      <c r="E9127" t="s">
        <v>34184</v>
      </c>
      <c r="F9127" s="12" t="s">
        <v>34422</v>
      </c>
      <c r="H9127">
        <v>18</v>
      </c>
      <c r="I9127">
        <v>200</v>
      </c>
      <c r="J9127">
        <v>900</v>
      </c>
      <c r="K9127">
        <v>190</v>
      </c>
      <c r="L9127" s="1" t="s">
        <v>49439</v>
      </c>
      <c r="M9127" s="11">
        <v>44011</v>
      </c>
      <c r="N9127" t="s">
        <v>62332</v>
      </c>
      <c r="P9127" s="1" t="s">
        <v>62334</v>
      </c>
      <c r="Q9127" s="6"/>
      <c r="R9127" s="6"/>
      <c r="S9127" s="6"/>
      <c r="T9127" s="6"/>
      <c r="U9127" s="6"/>
      <c r="V9127" s="6"/>
      <c r="W9127" s="6"/>
      <c r="CX9127"/>
      <c r="CY9127"/>
      <c r="CZ9127"/>
      <c r="DA9127"/>
      <c r="DB9127"/>
      <c r="DC9127"/>
      <c r="DD9127"/>
    </row>
    <row r="9128" spans="1:108" x14ac:dyDescent="0.35">
      <c r="A9128" t="s">
        <v>30607</v>
      </c>
      <c r="B9128" t="s">
        <v>30608</v>
      </c>
      <c r="C9128" t="s">
        <v>14191</v>
      </c>
      <c r="D9128" t="s">
        <v>10564</v>
      </c>
      <c r="E9128" t="s">
        <v>30257</v>
      </c>
      <c r="F9128" s="12" t="s">
        <v>30609</v>
      </c>
      <c r="H9128">
        <v>18</v>
      </c>
      <c r="I9128">
        <v>200</v>
      </c>
      <c r="J9128">
        <v>900</v>
      </c>
      <c r="K9128">
        <v>190</v>
      </c>
      <c r="L9128" s="1" t="s">
        <v>49445</v>
      </c>
      <c r="M9128" s="11">
        <v>44011</v>
      </c>
      <c r="N9128" t="s">
        <v>62332</v>
      </c>
      <c r="P9128" s="1" t="s">
        <v>62334</v>
      </c>
      <c r="Q9128" s="6"/>
      <c r="R9128" s="6"/>
      <c r="S9128" s="6"/>
      <c r="T9128" s="6"/>
      <c r="U9128" s="6"/>
      <c r="V9128" s="6"/>
      <c r="W9128" s="6"/>
      <c r="CX9128"/>
      <c r="CY9128"/>
      <c r="CZ9128"/>
      <c r="DA9128"/>
      <c r="DB9128"/>
      <c r="DC9128"/>
      <c r="DD9128"/>
    </row>
    <row r="9129" spans="1:108" x14ac:dyDescent="0.35">
      <c r="A9129" t="s">
        <v>36960</v>
      </c>
      <c r="B9129" t="s">
        <v>36961</v>
      </c>
      <c r="C9129" t="s">
        <v>11504</v>
      </c>
      <c r="D9129" t="s">
        <v>15022</v>
      </c>
      <c r="E9129" t="s">
        <v>36434</v>
      </c>
      <c r="F9129" s="12" t="s">
        <v>36495</v>
      </c>
      <c r="H9129">
        <v>18</v>
      </c>
      <c r="I9129">
        <v>200</v>
      </c>
      <c r="J9129">
        <v>900</v>
      </c>
      <c r="K9129">
        <v>190</v>
      </c>
      <c r="L9129" s="1" t="s">
        <v>49463</v>
      </c>
      <c r="M9129" s="11">
        <v>44011</v>
      </c>
      <c r="N9129" t="s">
        <v>62332</v>
      </c>
      <c r="P9129" s="1" t="s">
        <v>62334</v>
      </c>
      <c r="Q9129" s="6"/>
      <c r="R9129" s="6"/>
      <c r="S9129" s="6"/>
      <c r="T9129" s="6"/>
      <c r="U9129" s="6"/>
      <c r="V9129" s="6"/>
      <c r="W9129" s="6"/>
      <c r="CX9129"/>
      <c r="CY9129"/>
      <c r="CZ9129"/>
      <c r="DA9129"/>
      <c r="DB9129"/>
      <c r="DC9129"/>
      <c r="DD9129"/>
    </row>
    <row r="9130" spans="1:108" x14ac:dyDescent="0.35">
      <c r="A9130" t="s">
        <v>32634</v>
      </c>
      <c r="B9130" t="s">
        <v>32635</v>
      </c>
      <c r="C9130" t="s">
        <v>32430</v>
      </c>
      <c r="D9130" t="s">
        <v>31386</v>
      </c>
      <c r="E9130" t="s">
        <v>30257</v>
      </c>
      <c r="F9130" s="12" t="s">
        <v>32636</v>
      </c>
      <c r="H9130">
        <v>18</v>
      </c>
      <c r="I9130">
        <v>200</v>
      </c>
      <c r="J9130">
        <v>900</v>
      </c>
      <c r="K9130">
        <v>190</v>
      </c>
      <c r="L9130" s="1" t="s">
        <v>49467</v>
      </c>
      <c r="M9130" s="11">
        <v>44011</v>
      </c>
      <c r="N9130" t="s">
        <v>62332</v>
      </c>
      <c r="P9130" s="1" t="s">
        <v>62334</v>
      </c>
      <c r="Q9130" s="6"/>
      <c r="R9130" s="6"/>
      <c r="S9130" s="6"/>
      <c r="T9130" s="6"/>
      <c r="U9130" s="6"/>
      <c r="V9130" s="6"/>
      <c r="W9130" s="6"/>
      <c r="CX9130"/>
      <c r="CY9130"/>
      <c r="CZ9130"/>
      <c r="DA9130"/>
      <c r="DB9130"/>
      <c r="DC9130"/>
      <c r="DD9130"/>
    </row>
    <row r="9131" spans="1:108" x14ac:dyDescent="0.35">
      <c r="A9131" t="s">
        <v>31605</v>
      </c>
      <c r="B9131" t="s">
        <v>31606</v>
      </c>
      <c r="C9131" t="s">
        <v>4900</v>
      </c>
      <c r="D9131" t="s">
        <v>419</v>
      </c>
      <c r="E9131" t="s">
        <v>30257</v>
      </c>
      <c r="F9131" s="12" t="s">
        <v>30415</v>
      </c>
      <c r="H9131">
        <v>18</v>
      </c>
      <c r="I9131">
        <v>200</v>
      </c>
      <c r="J9131">
        <v>900</v>
      </c>
      <c r="K9131">
        <v>190</v>
      </c>
      <c r="L9131" s="1" t="s">
        <v>49484</v>
      </c>
      <c r="M9131" s="11">
        <v>44011</v>
      </c>
      <c r="N9131" t="s">
        <v>62332</v>
      </c>
      <c r="P9131" s="1" t="s">
        <v>62334</v>
      </c>
      <c r="Q9131" s="6"/>
      <c r="R9131" s="6"/>
      <c r="S9131" s="6"/>
      <c r="T9131" s="6"/>
      <c r="U9131" s="6"/>
      <c r="V9131" s="6"/>
      <c r="W9131" s="6"/>
      <c r="CX9131"/>
      <c r="CY9131"/>
      <c r="CZ9131"/>
      <c r="DA9131"/>
      <c r="DB9131"/>
      <c r="DC9131"/>
      <c r="DD9131"/>
    </row>
    <row r="9132" spans="1:108" x14ac:dyDescent="0.35">
      <c r="A9132" t="s">
        <v>41990</v>
      </c>
      <c r="B9132" t="s">
        <v>41991</v>
      </c>
      <c r="C9132" t="s">
        <v>2649</v>
      </c>
      <c r="D9132" t="s">
        <v>41992</v>
      </c>
      <c r="E9132" t="s">
        <v>41543</v>
      </c>
      <c r="F9132" s="12" t="s">
        <v>41993</v>
      </c>
      <c r="H9132">
        <v>18</v>
      </c>
      <c r="I9132">
        <v>200</v>
      </c>
      <c r="J9132">
        <v>900</v>
      </c>
      <c r="K9132">
        <v>190</v>
      </c>
      <c r="L9132" s="1" t="s">
        <v>49489</v>
      </c>
      <c r="M9132" s="11">
        <v>44011</v>
      </c>
      <c r="N9132" t="s">
        <v>62332</v>
      </c>
      <c r="P9132" s="1" t="s">
        <v>62334</v>
      </c>
      <c r="Q9132" s="6"/>
      <c r="R9132" s="6"/>
      <c r="S9132" s="6"/>
      <c r="T9132" s="6"/>
      <c r="U9132" s="6"/>
      <c r="V9132" s="6"/>
      <c r="W9132" s="6"/>
      <c r="CX9132"/>
      <c r="CY9132"/>
      <c r="CZ9132"/>
      <c r="DA9132"/>
      <c r="DB9132"/>
      <c r="DC9132"/>
      <c r="DD9132"/>
    </row>
    <row r="9133" spans="1:108" x14ac:dyDescent="0.35">
      <c r="A9133" t="s">
        <v>41488</v>
      </c>
      <c r="B9133" t="s">
        <v>41489</v>
      </c>
      <c r="C9133" t="s">
        <v>20529</v>
      </c>
      <c r="D9133" t="s">
        <v>41490</v>
      </c>
      <c r="E9133" t="s">
        <v>41147</v>
      </c>
      <c r="F9133" s="12" t="s">
        <v>41491</v>
      </c>
      <c r="H9133">
        <v>18</v>
      </c>
      <c r="I9133">
        <v>200</v>
      </c>
      <c r="J9133">
        <v>900</v>
      </c>
      <c r="K9133">
        <v>190</v>
      </c>
      <c r="L9133" s="1" t="s">
        <v>49505</v>
      </c>
      <c r="M9133" s="11">
        <v>44011</v>
      </c>
      <c r="N9133" t="s">
        <v>62332</v>
      </c>
      <c r="P9133" s="1" t="s">
        <v>62334</v>
      </c>
      <c r="Q9133" s="6"/>
      <c r="R9133" s="6"/>
      <c r="S9133" s="6"/>
      <c r="T9133" s="6"/>
      <c r="U9133" s="6"/>
      <c r="V9133" s="6"/>
      <c r="W9133" s="6"/>
      <c r="CX9133"/>
      <c r="CY9133"/>
      <c r="CZ9133"/>
      <c r="DA9133"/>
      <c r="DB9133"/>
      <c r="DC9133"/>
      <c r="DD9133"/>
    </row>
    <row r="9134" spans="1:108" x14ac:dyDescent="0.35">
      <c r="A9134" t="s">
        <v>12832</v>
      </c>
      <c r="B9134" t="s">
        <v>12833</v>
      </c>
      <c r="C9134" t="s">
        <v>11494</v>
      </c>
      <c r="D9134" t="s">
        <v>311</v>
      </c>
      <c r="E9134" t="s">
        <v>11495</v>
      </c>
      <c r="F9134" s="12" t="s">
        <v>11521</v>
      </c>
      <c r="H9134">
        <v>18</v>
      </c>
      <c r="I9134">
        <v>200</v>
      </c>
      <c r="J9134">
        <v>900</v>
      </c>
      <c r="K9134">
        <v>190</v>
      </c>
      <c r="L9134" s="1" t="s">
        <v>49524</v>
      </c>
      <c r="M9134" s="11">
        <v>44011</v>
      </c>
      <c r="N9134" t="s">
        <v>62332</v>
      </c>
      <c r="P9134" s="1" t="s">
        <v>62334</v>
      </c>
      <c r="Q9134" s="6"/>
      <c r="R9134" s="6"/>
      <c r="S9134" s="6"/>
      <c r="T9134" s="6"/>
      <c r="U9134" s="6"/>
      <c r="V9134" s="6"/>
      <c r="W9134" s="6"/>
      <c r="CX9134"/>
      <c r="CY9134"/>
      <c r="CZ9134"/>
      <c r="DA9134"/>
      <c r="DB9134"/>
      <c r="DC9134"/>
      <c r="DD9134"/>
    </row>
    <row r="9135" spans="1:108" x14ac:dyDescent="0.35">
      <c r="A9135" t="s">
        <v>11161</v>
      </c>
      <c r="B9135" t="s">
        <v>11162</v>
      </c>
      <c r="C9135" t="s">
        <v>11163</v>
      </c>
      <c r="D9135" t="s">
        <v>9373</v>
      </c>
      <c r="E9135" t="s">
        <v>9298</v>
      </c>
      <c r="F9135" s="12" t="s">
        <v>9519</v>
      </c>
      <c r="H9135">
        <v>17</v>
      </c>
      <c r="I9135">
        <v>200</v>
      </c>
      <c r="J9135">
        <v>800</v>
      </c>
      <c r="K9135">
        <v>190</v>
      </c>
      <c r="L9135" s="1" t="s">
        <v>49275</v>
      </c>
      <c r="M9135" s="11">
        <v>44011</v>
      </c>
      <c r="N9135" t="s">
        <v>62332</v>
      </c>
      <c r="P9135" s="1" t="s">
        <v>62334</v>
      </c>
      <c r="Q9135" s="6"/>
      <c r="R9135" s="6"/>
      <c r="S9135" s="6"/>
      <c r="T9135" s="6"/>
      <c r="U9135" s="6"/>
      <c r="V9135" s="6"/>
      <c r="W9135" s="6"/>
      <c r="CX9135"/>
      <c r="CY9135"/>
      <c r="CZ9135"/>
      <c r="DA9135"/>
      <c r="DB9135"/>
      <c r="DC9135"/>
      <c r="DD9135"/>
    </row>
    <row r="9136" spans="1:108" x14ac:dyDescent="0.35">
      <c r="A9136" t="s">
        <v>12739</v>
      </c>
      <c r="B9136" t="s">
        <v>12740</v>
      </c>
      <c r="C9136" t="s">
        <v>11471</v>
      </c>
      <c r="D9136" t="s">
        <v>11955</v>
      </c>
      <c r="E9136" t="s">
        <v>11495</v>
      </c>
      <c r="F9136" s="12" t="s">
        <v>12741</v>
      </c>
      <c r="H9136">
        <v>17</v>
      </c>
      <c r="I9136">
        <v>200</v>
      </c>
      <c r="J9136">
        <v>800</v>
      </c>
      <c r="K9136">
        <v>190</v>
      </c>
      <c r="L9136" s="1" t="s">
        <v>49285</v>
      </c>
      <c r="M9136" s="11">
        <v>44011</v>
      </c>
      <c r="N9136" t="s">
        <v>62332</v>
      </c>
      <c r="P9136" s="1" t="s">
        <v>62334</v>
      </c>
      <c r="Q9136" s="6"/>
      <c r="R9136" s="6"/>
      <c r="S9136" s="6"/>
      <c r="T9136" s="6"/>
      <c r="U9136" s="6"/>
      <c r="V9136" s="6"/>
      <c r="W9136" s="6"/>
      <c r="CX9136"/>
      <c r="CY9136"/>
      <c r="CZ9136"/>
      <c r="DA9136"/>
      <c r="DB9136"/>
      <c r="DC9136"/>
      <c r="DD9136"/>
    </row>
    <row r="9137" spans="1:108" x14ac:dyDescent="0.35">
      <c r="A9137" t="s">
        <v>18105</v>
      </c>
      <c r="B9137" t="s">
        <v>18106</v>
      </c>
      <c r="C9137" t="s">
        <v>18107</v>
      </c>
      <c r="D9137" t="s">
        <v>17527</v>
      </c>
      <c r="E9137" t="s">
        <v>17528</v>
      </c>
      <c r="F9137" s="12" t="s">
        <v>18108</v>
      </c>
      <c r="H9137">
        <v>17</v>
      </c>
      <c r="I9137">
        <v>200</v>
      </c>
      <c r="J9137">
        <v>800</v>
      </c>
      <c r="K9137">
        <v>190</v>
      </c>
      <c r="L9137" s="1" t="s">
        <v>49359</v>
      </c>
      <c r="M9137" s="11">
        <v>44011</v>
      </c>
      <c r="N9137" t="s">
        <v>62332</v>
      </c>
      <c r="P9137" s="1" t="s">
        <v>62334</v>
      </c>
      <c r="Q9137" s="6"/>
      <c r="R9137" s="6"/>
      <c r="S9137" s="6"/>
      <c r="T9137" s="6"/>
      <c r="U9137" s="6"/>
      <c r="V9137" s="6"/>
      <c r="W9137" s="6"/>
      <c r="CX9137"/>
      <c r="CY9137"/>
      <c r="CZ9137"/>
      <c r="DA9137"/>
      <c r="DB9137"/>
      <c r="DC9137"/>
      <c r="DD9137"/>
    </row>
    <row r="9138" spans="1:108" x14ac:dyDescent="0.35">
      <c r="A9138" t="s">
        <v>31433</v>
      </c>
      <c r="B9138" t="s">
        <v>31434</v>
      </c>
      <c r="C9138" t="s">
        <v>31435</v>
      </c>
      <c r="D9138" t="s">
        <v>30261</v>
      </c>
      <c r="E9138" t="s">
        <v>30257</v>
      </c>
      <c r="F9138" s="12" t="s">
        <v>31436</v>
      </c>
      <c r="H9138">
        <v>18</v>
      </c>
      <c r="I9138">
        <v>200</v>
      </c>
      <c r="J9138">
        <v>800</v>
      </c>
      <c r="K9138">
        <v>190</v>
      </c>
      <c r="L9138" s="1" t="s">
        <v>49368</v>
      </c>
      <c r="M9138" s="11">
        <v>44011</v>
      </c>
      <c r="N9138" t="s">
        <v>62332</v>
      </c>
      <c r="P9138" s="1" t="s">
        <v>62334</v>
      </c>
      <c r="Q9138" s="6"/>
      <c r="R9138" s="6"/>
      <c r="S9138" s="6"/>
      <c r="T9138" s="6"/>
      <c r="U9138" s="6"/>
      <c r="V9138" s="6"/>
      <c r="W9138" s="6"/>
      <c r="CX9138"/>
      <c r="CY9138"/>
      <c r="CZ9138"/>
      <c r="DA9138"/>
      <c r="DB9138"/>
      <c r="DC9138"/>
      <c r="DD9138"/>
    </row>
    <row r="9139" spans="1:108" x14ac:dyDescent="0.35">
      <c r="A9139" t="s">
        <v>12897</v>
      </c>
      <c r="B9139" t="s">
        <v>12898</v>
      </c>
      <c r="C9139" t="s">
        <v>12899</v>
      </c>
      <c r="D9139" t="s">
        <v>190</v>
      </c>
      <c r="E9139" t="s">
        <v>11495</v>
      </c>
      <c r="F9139" s="12" t="s">
        <v>12900</v>
      </c>
      <c r="H9139">
        <v>18</v>
      </c>
      <c r="I9139">
        <v>200</v>
      </c>
      <c r="J9139">
        <v>800</v>
      </c>
      <c r="K9139">
        <v>190</v>
      </c>
      <c r="L9139" s="1" t="s">
        <v>49378</v>
      </c>
      <c r="M9139" s="11">
        <v>44011</v>
      </c>
      <c r="N9139" t="s">
        <v>62332</v>
      </c>
      <c r="P9139" s="1" t="s">
        <v>62334</v>
      </c>
      <c r="Q9139" s="6"/>
      <c r="R9139" s="6"/>
      <c r="S9139" s="6"/>
      <c r="T9139" s="6"/>
      <c r="U9139" s="6"/>
      <c r="V9139" s="6"/>
      <c r="W9139" s="6"/>
      <c r="CX9139"/>
      <c r="CY9139"/>
      <c r="CZ9139"/>
      <c r="DA9139"/>
      <c r="DB9139"/>
      <c r="DC9139"/>
      <c r="DD9139"/>
    </row>
    <row r="9140" spans="1:108" x14ac:dyDescent="0.35">
      <c r="A9140" t="s">
        <v>42518</v>
      </c>
      <c r="B9140" t="s">
        <v>42519</v>
      </c>
      <c r="C9140" t="s">
        <v>41584</v>
      </c>
      <c r="D9140" t="s">
        <v>41585</v>
      </c>
      <c r="E9140" t="s">
        <v>41543</v>
      </c>
      <c r="F9140" s="12" t="s">
        <v>41586</v>
      </c>
      <c r="H9140">
        <v>18</v>
      </c>
      <c r="I9140">
        <v>200</v>
      </c>
      <c r="J9140">
        <v>800</v>
      </c>
      <c r="K9140">
        <v>190</v>
      </c>
      <c r="L9140" s="1" t="s">
        <v>49440</v>
      </c>
      <c r="M9140" s="11">
        <v>44011</v>
      </c>
      <c r="N9140" t="s">
        <v>62332</v>
      </c>
      <c r="P9140" s="1" t="s">
        <v>62334</v>
      </c>
      <c r="Q9140" s="6"/>
      <c r="R9140" s="6"/>
      <c r="S9140" s="6"/>
      <c r="T9140" s="6"/>
      <c r="U9140" s="6"/>
      <c r="V9140" s="6"/>
      <c r="W9140" s="6"/>
      <c r="CX9140"/>
      <c r="CY9140"/>
      <c r="CZ9140"/>
      <c r="DA9140"/>
      <c r="DB9140"/>
      <c r="DC9140"/>
      <c r="DD9140"/>
    </row>
    <row r="9141" spans="1:108" x14ac:dyDescent="0.35">
      <c r="A9141" t="s">
        <v>32469</v>
      </c>
      <c r="B9141" t="s">
        <v>32470</v>
      </c>
      <c r="C9141" t="s">
        <v>13922</v>
      </c>
      <c r="D9141" t="s">
        <v>13504</v>
      </c>
      <c r="E9141" t="s">
        <v>30257</v>
      </c>
      <c r="F9141" s="12" t="s">
        <v>30616</v>
      </c>
      <c r="H9141">
        <v>18</v>
      </c>
      <c r="I9141">
        <v>200</v>
      </c>
      <c r="J9141">
        <v>800</v>
      </c>
      <c r="K9141">
        <v>190</v>
      </c>
      <c r="L9141" s="1" t="s">
        <v>49443</v>
      </c>
      <c r="M9141" s="11">
        <v>44011</v>
      </c>
      <c r="N9141" t="s">
        <v>62332</v>
      </c>
      <c r="P9141" s="1" t="s">
        <v>62334</v>
      </c>
      <c r="Q9141" s="6"/>
      <c r="R9141" s="6"/>
      <c r="S9141" s="6"/>
      <c r="T9141" s="6"/>
      <c r="U9141" s="6"/>
      <c r="V9141" s="6"/>
      <c r="W9141" s="6"/>
      <c r="CX9141"/>
      <c r="CY9141"/>
      <c r="CZ9141"/>
      <c r="DA9141"/>
      <c r="DB9141"/>
      <c r="DC9141"/>
      <c r="DD9141"/>
    </row>
    <row r="9142" spans="1:108" x14ac:dyDescent="0.35">
      <c r="A9142" t="s">
        <v>12244</v>
      </c>
      <c r="B9142" t="s">
        <v>12245</v>
      </c>
      <c r="C9142" t="s">
        <v>12246</v>
      </c>
      <c r="D9142" t="s">
        <v>3</v>
      </c>
      <c r="E9142" t="s">
        <v>11495</v>
      </c>
      <c r="F9142" s="12" t="s">
        <v>12247</v>
      </c>
      <c r="H9142">
        <v>18</v>
      </c>
      <c r="I9142">
        <v>200</v>
      </c>
      <c r="J9142">
        <v>800</v>
      </c>
      <c r="K9142">
        <v>190</v>
      </c>
      <c r="L9142" s="1" t="s">
        <v>49500</v>
      </c>
      <c r="M9142" s="11">
        <v>44011</v>
      </c>
      <c r="N9142" t="s">
        <v>62332</v>
      </c>
      <c r="P9142" s="1" t="s">
        <v>62334</v>
      </c>
      <c r="Q9142" s="6"/>
      <c r="R9142" s="6"/>
      <c r="S9142" s="6"/>
      <c r="T9142" s="6"/>
      <c r="U9142" s="6"/>
      <c r="V9142" s="6"/>
      <c r="W9142" s="6"/>
      <c r="CX9142"/>
      <c r="CY9142"/>
      <c r="CZ9142"/>
      <c r="DA9142"/>
      <c r="DB9142"/>
      <c r="DC9142"/>
      <c r="DD9142"/>
    </row>
    <row r="9143" spans="1:108" x14ac:dyDescent="0.35">
      <c r="A9143" t="s">
        <v>31944</v>
      </c>
      <c r="B9143" t="s">
        <v>31945</v>
      </c>
      <c r="C9143" t="s">
        <v>2605</v>
      </c>
      <c r="D9143" t="s">
        <v>4812</v>
      </c>
      <c r="E9143" t="s">
        <v>30257</v>
      </c>
      <c r="F9143" s="12" t="s">
        <v>30455</v>
      </c>
      <c r="H9143">
        <v>17</v>
      </c>
      <c r="I9143">
        <v>150</v>
      </c>
      <c r="J9143">
        <v>700</v>
      </c>
      <c r="K9143">
        <v>190</v>
      </c>
      <c r="L9143" s="1" t="s">
        <v>49296</v>
      </c>
      <c r="M9143" s="11">
        <v>44011</v>
      </c>
      <c r="N9143" t="s">
        <v>62332</v>
      </c>
      <c r="P9143" s="1" t="s">
        <v>62334</v>
      </c>
      <c r="Q9143" s="6"/>
      <c r="R9143" s="6"/>
      <c r="S9143" s="6"/>
      <c r="T9143" s="6"/>
      <c r="U9143" s="6"/>
      <c r="V9143" s="6"/>
      <c r="W9143" s="6"/>
      <c r="CX9143"/>
      <c r="CY9143"/>
      <c r="CZ9143"/>
      <c r="DA9143"/>
      <c r="DB9143"/>
      <c r="DC9143"/>
      <c r="DD9143"/>
    </row>
    <row r="9144" spans="1:108" x14ac:dyDescent="0.35">
      <c r="A9144" t="s">
        <v>28463</v>
      </c>
      <c r="B9144" t="s">
        <v>28216</v>
      </c>
      <c r="C9144" t="s">
        <v>11771</v>
      </c>
      <c r="D9144" t="s">
        <v>2304</v>
      </c>
      <c r="E9144" t="s">
        <v>26801</v>
      </c>
      <c r="F9144" s="12" t="s">
        <v>27215</v>
      </c>
      <c r="H9144">
        <v>17</v>
      </c>
      <c r="I9144">
        <v>500</v>
      </c>
      <c r="J9144">
        <v>2200</v>
      </c>
      <c r="K9144">
        <v>180</v>
      </c>
      <c r="L9144" s="1" t="s">
        <v>49248</v>
      </c>
      <c r="M9144" s="11">
        <v>44011</v>
      </c>
      <c r="N9144" t="s">
        <v>62332</v>
      </c>
      <c r="P9144" s="1" t="s">
        <v>62334</v>
      </c>
      <c r="Q9144" s="6"/>
      <c r="R9144" s="6"/>
      <c r="S9144" s="6"/>
      <c r="T9144" s="6"/>
      <c r="U9144" s="6"/>
      <c r="V9144" s="6"/>
      <c r="W9144" s="6"/>
      <c r="CX9144"/>
      <c r="CY9144"/>
      <c r="CZ9144"/>
      <c r="DA9144"/>
      <c r="DB9144"/>
      <c r="DC9144"/>
      <c r="DD9144"/>
    </row>
    <row r="9145" spans="1:108" x14ac:dyDescent="0.35">
      <c r="A9145" t="s">
        <v>28597</v>
      </c>
      <c r="B9145" t="s">
        <v>28598</v>
      </c>
      <c r="C9145" t="s">
        <v>28599</v>
      </c>
      <c r="D9145" t="s">
        <v>27012</v>
      </c>
      <c r="E9145" t="s">
        <v>26801</v>
      </c>
      <c r="F9145" s="12" t="s">
        <v>28600</v>
      </c>
      <c r="H9145">
        <v>17</v>
      </c>
      <c r="I9145">
        <v>350</v>
      </c>
      <c r="J9145">
        <v>1500</v>
      </c>
      <c r="K9145">
        <v>180</v>
      </c>
      <c r="L9145" s="1" t="s">
        <v>49173</v>
      </c>
      <c r="M9145" s="11">
        <v>44011</v>
      </c>
      <c r="N9145" t="s">
        <v>62332</v>
      </c>
      <c r="P9145" s="1" t="s">
        <v>62334</v>
      </c>
      <c r="Q9145" s="6"/>
      <c r="R9145" s="6"/>
      <c r="S9145" s="6"/>
      <c r="T9145" s="6"/>
      <c r="U9145" s="6"/>
      <c r="V9145" s="6"/>
      <c r="W9145" s="6"/>
      <c r="CX9145"/>
      <c r="CY9145"/>
      <c r="CZ9145"/>
      <c r="DA9145"/>
      <c r="DB9145"/>
      <c r="DC9145"/>
      <c r="DD9145"/>
    </row>
    <row r="9146" spans="1:108" x14ac:dyDescent="0.35">
      <c r="A9146" t="s">
        <v>32727</v>
      </c>
      <c r="B9146" t="s">
        <v>32728</v>
      </c>
      <c r="C9146" t="s">
        <v>2546</v>
      </c>
      <c r="D9146" t="s">
        <v>30342</v>
      </c>
      <c r="E9146" t="s">
        <v>30257</v>
      </c>
      <c r="F9146" s="12" t="s">
        <v>30777</v>
      </c>
      <c r="H9146">
        <v>17</v>
      </c>
      <c r="I9146">
        <v>350</v>
      </c>
      <c r="J9146">
        <v>1400</v>
      </c>
      <c r="K9146">
        <v>180</v>
      </c>
      <c r="L9146" s="1" t="s">
        <v>49265</v>
      </c>
      <c r="M9146" s="11">
        <v>44011</v>
      </c>
      <c r="N9146" t="s">
        <v>62332</v>
      </c>
      <c r="P9146" s="1" t="s">
        <v>62334</v>
      </c>
      <c r="Q9146" s="6"/>
      <c r="R9146" s="6"/>
      <c r="S9146" s="6"/>
      <c r="T9146" s="6"/>
      <c r="U9146" s="6"/>
      <c r="V9146" s="6"/>
      <c r="W9146" s="6"/>
      <c r="CX9146"/>
      <c r="CY9146"/>
      <c r="CZ9146"/>
      <c r="DA9146"/>
      <c r="DB9146"/>
      <c r="DC9146"/>
      <c r="DD9146"/>
    </row>
    <row r="9147" spans="1:108" x14ac:dyDescent="0.35">
      <c r="A9147" t="s">
        <v>11184</v>
      </c>
      <c r="B9147" t="s">
        <v>11185</v>
      </c>
      <c r="C9147" t="s">
        <v>11186</v>
      </c>
      <c r="D9147" t="s">
        <v>11187</v>
      </c>
      <c r="E9147" t="s">
        <v>9298</v>
      </c>
      <c r="F9147" s="12" t="s">
        <v>11188</v>
      </c>
      <c r="H9147">
        <v>17</v>
      </c>
      <c r="I9147">
        <v>300</v>
      </c>
      <c r="J9147">
        <v>1300</v>
      </c>
      <c r="K9147">
        <v>180</v>
      </c>
      <c r="L9147" s="1" t="s">
        <v>49058</v>
      </c>
      <c r="M9147" s="11">
        <v>44011</v>
      </c>
      <c r="N9147" t="s">
        <v>62332</v>
      </c>
      <c r="P9147" s="1" t="s">
        <v>62334</v>
      </c>
      <c r="Q9147" s="6"/>
      <c r="R9147" s="6"/>
      <c r="S9147" s="6"/>
      <c r="T9147" s="6"/>
      <c r="U9147" s="6"/>
      <c r="V9147" s="6"/>
      <c r="W9147" s="6"/>
      <c r="CX9147"/>
      <c r="CY9147"/>
      <c r="CZ9147"/>
      <c r="DA9147"/>
      <c r="DB9147"/>
      <c r="DC9147"/>
      <c r="DD9147"/>
    </row>
    <row r="9148" spans="1:108" x14ac:dyDescent="0.35">
      <c r="A9148" t="s">
        <v>41952</v>
      </c>
      <c r="B9148" t="s">
        <v>41953</v>
      </c>
      <c r="C9148" t="s">
        <v>41954</v>
      </c>
      <c r="D9148" t="s">
        <v>39090</v>
      </c>
      <c r="E9148" t="s">
        <v>41543</v>
      </c>
      <c r="F9148" s="12" t="s">
        <v>41955</v>
      </c>
      <c r="H9148">
        <v>17</v>
      </c>
      <c r="I9148">
        <v>300</v>
      </c>
      <c r="J9148">
        <v>1300</v>
      </c>
      <c r="K9148">
        <v>180</v>
      </c>
      <c r="L9148" s="1" t="s">
        <v>49113</v>
      </c>
      <c r="M9148" s="11">
        <v>44011</v>
      </c>
      <c r="N9148" t="s">
        <v>62332</v>
      </c>
      <c r="P9148" s="1" t="s">
        <v>62334</v>
      </c>
      <c r="Q9148" s="6"/>
      <c r="R9148" s="6"/>
      <c r="S9148" s="6"/>
      <c r="T9148" s="6"/>
      <c r="U9148" s="6"/>
      <c r="V9148" s="6"/>
      <c r="W9148" s="6"/>
      <c r="CX9148"/>
      <c r="CY9148"/>
      <c r="CZ9148"/>
      <c r="DA9148"/>
      <c r="DB9148"/>
      <c r="DC9148"/>
      <c r="DD9148"/>
    </row>
    <row r="9149" spans="1:108" x14ac:dyDescent="0.35">
      <c r="A9149" t="s">
        <v>11030</v>
      </c>
      <c r="B9149" t="s">
        <v>11031</v>
      </c>
      <c r="C9149" t="s">
        <v>9683</v>
      </c>
      <c r="D9149" t="s">
        <v>9684</v>
      </c>
      <c r="E9149" t="s">
        <v>9298</v>
      </c>
      <c r="F9149" s="12" t="s">
        <v>9685</v>
      </c>
      <c r="H9149">
        <v>17</v>
      </c>
      <c r="I9149">
        <v>300</v>
      </c>
      <c r="J9149">
        <v>1300</v>
      </c>
      <c r="K9149">
        <v>180</v>
      </c>
      <c r="L9149" s="1" t="s">
        <v>49134</v>
      </c>
      <c r="M9149" s="11">
        <v>44011</v>
      </c>
      <c r="N9149" t="s">
        <v>62332</v>
      </c>
      <c r="P9149" s="1" t="s">
        <v>62334</v>
      </c>
      <c r="Q9149" s="6"/>
      <c r="R9149" s="6"/>
      <c r="S9149" s="6"/>
      <c r="T9149" s="6"/>
      <c r="U9149" s="6"/>
      <c r="V9149" s="6"/>
      <c r="W9149" s="6"/>
      <c r="CX9149"/>
      <c r="CY9149"/>
      <c r="CZ9149"/>
      <c r="DA9149"/>
      <c r="DB9149"/>
      <c r="DC9149"/>
      <c r="DD9149"/>
    </row>
    <row r="9150" spans="1:108" x14ac:dyDescent="0.35">
      <c r="A9150" t="s">
        <v>10944</v>
      </c>
      <c r="B9150" t="s">
        <v>10945</v>
      </c>
      <c r="C9150" t="s">
        <v>10946</v>
      </c>
      <c r="D9150" t="s">
        <v>1482</v>
      </c>
      <c r="E9150" t="s">
        <v>9298</v>
      </c>
      <c r="F9150" s="12" t="s">
        <v>10947</v>
      </c>
      <c r="H9150">
        <v>17</v>
      </c>
      <c r="I9150">
        <v>300</v>
      </c>
      <c r="J9150">
        <v>1300</v>
      </c>
      <c r="K9150">
        <v>180</v>
      </c>
      <c r="L9150" s="1" t="s">
        <v>49200</v>
      </c>
      <c r="M9150" s="11">
        <v>44011</v>
      </c>
      <c r="N9150" t="s">
        <v>62332</v>
      </c>
      <c r="P9150" s="1" t="s">
        <v>62334</v>
      </c>
      <c r="Q9150" s="6"/>
      <c r="R9150" s="6"/>
      <c r="S9150" s="6"/>
      <c r="T9150" s="6"/>
      <c r="U9150" s="6"/>
      <c r="V9150" s="6"/>
      <c r="W9150" s="6"/>
      <c r="CX9150"/>
      <c r="CY9150"/>
      <c r="CZ9150"/>
      <c r="DA9150"/>
      <c r="DB9150"/>
      <c r="DC9150"/>
      <c r="DD9150"/>
    </row>
    <row r="9151" spans="1:108" x14ac:dyDescent="0.35">
      <c r="A9151" t="s">
        <v>11075</v>
      </c>
      <c r="B9151" t="s">
        <v>11076</v>
      </c>
      <c r="C9151" t="s">
        <v>9362</v>
      </c>
      <c r="D9151" t="s">
        <v>9363</v>
      </c>
      <c r="E9151" t="s">
        <v>9298</v>
      </c>
      <c r="F9151" s="12" t="s">
        <v>9364</v>
      </c>
      <c r="H9151">
        <v>16</v>
      </c>
      <c r="I9151">
        <v>250</v>
      </c>
      <c r="J9151">
        <v>1200</v>
      </c>
      <c r="K9151">
        <v>180</v>
      </c>
      <c r="L9151" s="1" t="s">
        <v>49011</v>
      </c>
      <c r="M9151" s="11">
        <v>44011</v>
      </c>
      <c r="N9151" t="s">
        <v>62332</v>
      </c>
      <c r="P9151" s="1" t="s">
        <v>62334</v>
      </c>
      <c r="Q9151" s="6"/>
      <c r="R9151" s="6"/>
      <c r="S9151" s="6"/>
      <c r="T9151" s="6"/>
      <c r="U9151" s="6"/>
      <c r="V9151" s="6"/>
      <c r="W9151" s="6"/>
      <c r="CX9151"/>
      <c r="CY9151"/>
      <c r="CZ9151"/>
      <c r="DA9151"/>
      <c r="DB9151"/>
      <c r="DC9151"/>
      <c r="DD9151"/>
    </row>
    <row r="9152" spans="1:108" x14ac:dyDescent="0.35">
      <c r="A9152" t="s">
        <v>30603</v>
      </c>
      <c r="B9152" t="s">
        <v>30604</v>
      </c>
      <c r="C9152" t="s">
        <v>22407</v>
      </c>
      <c r="D9152" t="s">
        <v>9416</v>
      </c>
      <c r="E9152" t="s">
        <v>30257</v>
      </c>
      <c r="F9152" s="12" t="s">
        <v>30504</v>
      </c>
      <c r="H9152">
        <v>16</v>
      </c>
      <c r="I9152">
        <v>250</v>
      </c>
      <c r="J9152">
        <v>1200</v>
      </c>
      <c r="K9152">
        <v>180</v>
      </c>
      <c r="L9152" s="1" t="s">
        <v>49012</v>
      </c>
      <c r="M9152" s="11">
        <v>44011</v>
      </c>
      <c r="N9152" t="s">
        <v>62332</v>
      </c>
      <c r="P9152" s="1" t="s">
        <v>62334</v>
      </c>
      <c r="Q9152" s="6"/>
      <c r="R9152" s="6"/>
      <c r="S9152" s="6"/>
      <c r="T9152" s="6"/>
      <c r="U9152" s="6"/>
      <c r="V9152" s="6"/>
      <c r="W9152" s="6"/>
      <c r="CX9152"/>
      <c r="CY9152"/>
      <c r="CZ9152"/>
      <c r="DA9152"/>
      <c r="DB9152"/>
      <c r="DC9152"/>
      <c r="DD9152"/>
    </row>
    <row r="9153" spans="1:108" x14ac:dyDescent="0.35">
      <c r="A9153" t="s">
        <v>10376</v>
      </c>
      <c r="B9153" t="s">
        <v>10377</v>
      </c>
      <c r="C9153" t="s">
        <v>10378</v>
      </c>
      <c r="D9153" t="s">
        <v>9334</v>
      </c>
      <c r="E9153" t="s">
        <v>9298</v>
      </c>
      <c r="F9153" s="12" t="s">
        <v>10379</v>
      </c>
      <c r="H9153">
        <v>16</v>
      </c>
      <c r="I9153">
        <v>250</v>
      </c>
      <c r="J9153">
        <v>1200</v>
      </c>
      <c r="K9153">
        <v>180</v>
      </c>
      <c r="L9153" s="1" t="s">
        <v>49055</v>
      </c>
      <c r="M9153" s="11">
        <v>44011</v>
      </c>
      <c r="N9153" t="s">
        <v>62332</v>
      </c>
      <c r="P9153" s="1" t="s">
        <v>62334</v>
      </c>
      <c r="Q9153" s="6"/>
      <c r="R9153" s="6"/>
      <c r="S9153" s="6"/>
      <c r="T9153" s="6"/>
      <c r="U9153" s="6"/>
      <c r="V9153" s="6"/>
      <c r="W9153" s="6"/>
      <c r="CX9153"/>
      <c r="CY9153"/>
      <c r="CZ9153"/>
      <c r="DA9153"/>
      <c r="DB9153"/>
      <c r="DC9153"/>
      <c r="DD9153"/>
    </row>
    <row r="9154" spans="1:108" x14ac:dyDescent="0.35">
      <c r="A9154" t="s">
        <v>30271</v>
      </c>
      <c r="B9154" t="s">
        <v>30272</v>
      </c>
      <c r="C9154" t="s">
        <v>30273</v>
      </c>
      <c r="D9154" t="s">
        <v>405</v>
      </c>
      <c r="E9154" t="s">
        <v>30257</v>
      </c>
      <c r="F9154" s="12" t="s">
        <v>30274</v>
      </c>
      <c r="H9154">
        <v>17</v>
      </c>
      <c r="I9154">
        <v>300</v>
      </c>
      <c r="J9154">
        <v>1200</v>
      </c>
      <c r="K9154">
        <v>180</v>
      </c>
      <c r="L9154" s="1" t="s">
        <v>49061</v>
      </c>
      <c r="M9154" s="11">
        <v>44011</v>
      </c>
      <c r="N9154" t="s">
        <v>62332</v>
      </c>
      <c r="P9154" s="1" t="s">
        <v>62334</v>
      </c>
      <c r="Q9154" s="6"/>
      <c r="R9154" s="6"/>
      <c r="S9154" s="6"/>
      <c r="T9154" s="6"/>
      <c r="U9154" s="6"/>
      <c r="V9154" s="6"/>
      <c r="W9154" s="6"/>
      <c r="CX9154"/>
      <c r="CY9154"/>
      <c r="CZ9154"/>
      <c r="DA9154"/>
      <c r="DB9154"/>
      <c r="DC9154"/>
      <c r="DD9154"/>
    </row>
    <row r="9155" spans="1:108" x14ac:dyDescent="0.35">
      <c r="A9155" t="s">
        <v>10765</v>
      </c>
      <c r="B9155" t="s">
        <v>10766</v>
      </c>
      <c r="C9155" t="s">
        <v>10767</v>
      </c>
      <c r="D9155" t="s">
        <v>1482</v>
      </c>
      <c r="E9155" t="s">
        <v>9298</v>
      </c>
      <c r="F9155" s="12" t="s">
        <v>10768</v>
      </c>
      <c r="H9155">
        <v>17</v>
      </c>
      <c r="I9155">
        <v>300</v>
      </c>
      <c r="J9155">
        <v>1200</v>
      </c>
      <c r="K9155">
        <v>180</v>
      </c>
      <c r="L9155" s="1" t="s">
        <v>49100</v>
      </c>
      <c r="M9155" s="11">
        <v>44011</v>
      </c>
      <c r="N9155" t="s">
        <v>62332</v>
      </c>
      <c r="P9155" s="1" t="s">
        <v>62334</v>
      </c>
      <c r="Q9155" s="6"/>
      <c r="R9155" s="6"/>
      <c r="S9155" s="6"/>
      <c r="T9155" s="6"/>
      <c r="U9155" s="6"/>
      <c r="V9155" s="6"/>
      <c r="W9155" s="6"/>
      <c r="CX9155"/>
      <c r="CY9155"/>
      <c r="CZ9155"/>
      <c r="DA9155"/>
      <c r="DB9155"/>
      <c r="DC9155"/>
      <c r="DD9155"/>
    </row>
    <row r="9156" spans="1:108" x14ac:dyDescent="0.35">
      <c r="A9156" t="s">
        <v>10157</v>
      </c>
      <c r="B9156" t="s">
        <v>10158</v>
      </c>
      <c r="C9156" t="s">
        <v>10159</v>
      </c>
      <c r="D9156" t="s">
        <v>234</v>
      </c>
      <c r="E9156" t="s">
        <v>9298</v>
      </c>
      <c r="F9156" s="12" t="s">
        <v>10160</v>
      </c>
      <c r="H9156">
        <v>17</v>
      </c>
      <c r="I9156">
        <v>250</v>
      </c>
      <c r="J9156">
        <v>1200</v>
      </c>
      <c r="K9156">
        <v>180</v>
      </c>
      <c r="L9156" s="1" t="s">
        <v>49133</v>
      </c>
      <c r="M9156" s="11">
        <v>44011</v>
      </c>
      <c r="N9156" t="s">
        <v>62332</v>
      </c>
      <c r="P9156" s="1" t="s">
        <v>62334</v>
      </c>
      <c r="Q9156" s="6"/>
      <c r="R9156" s="6"/>
      <c r="S9156" s="6"/>
      <c r="T9156" s="6"/>
      <c r="U9156" s="6"/>
      <c r="V9156" s="6"/>
      <c r="W9156" s="6"/>
      <c r="CX9156"/>
      <c r="CY9156"/>
      <c r="CZ9156"/>
      <c r="DA9156"/>
      <c r="DB9156"/>
      <c r="DC9156"/>
      <c r="DD9156"/>
    </row>
    <row r="9157" spans="1:108" x14ac:dyDescent="0.35">
      <c r="A9157" t="s">
        <v>9888</v>
      </c>
      <c r="B9157" t="s">
        <v>9889</v>
      </c>
      <c r="C9157" t="s">
        <v>1713</v>
      </c>
      <c r="D9157" t="s">
        <v>9890</v>
      </c>
      <c r="E9157" t="s">
        <v>9298</v>
      </c>
      <c r="F9157" s="12" t="s">
        <v>9891</v>
      </c>
      <c r="H9157">
        <v>17</v>
      </c>
      <c r="I9157">
        <v>300</v>
      </c>
      <c r="J9157">
        <v>1200</v>
      </c>
      <c r="K9157">
        <v>180</v>
      </c>
      <c r="L9157" s="1" t="s">
        <v>49178</v>
      </c>
      <c r="M9157" s="11">
        <v>44011</v>
      </c>
      <c r="N9157" t="s">
        <v>62332</v>
      </c>
      <c r="P9157" s="1" t="s">
        <v>62334</v>
      </c>
      <c r="Q9157" s="6"/>
      <c r="R9157" s="6"/>
      <c r="S9157" s="6"/>
      <c r="T9157" s="6"/>
      <c r="U9157" s="6"/>
      <c r="V9157" s="6"/>
      <c r="W9157" s="6"/>
      <c r="CX9157"/>
      <c r="CY9157"/>
      <c r="CZ9157"/>
      <c r="DA9157"/>
      <c r="DB9157"/>
      <c r="DC9157"/>
      <c r="DD9157"/>
    </row>
    <row r="9158" spans="1:108" x14ac:dyDescent="0.35">
      <c r="A9158" t="s">
        <v>9815</v>
      </c>
      <c r="B9158" t="s">
        <v>9816</v>
      </c>
      <c r="C9158" t="s">
        <v>502</v>
      </c>
      <c r="D9158" t="s">
        <v>190</v>
      </c>
      <c r="E9158" t="s">
        <v>9298</v>
      </c>
      <c r="F9158" s="12" t="s">
        <v>9817</v>
      </c>
      <c r="H9158">
        <v>17</v>
      </c>
      <c r="I9158">
        <v>250</v>
      </c>
      <c r="J9158">
        <v>1200</v>
      </c>
      <c r="K9158">
        <v>180</v>
      </c>
      <c r="L9158" s="1" t="s">
        <v>49212</v>
      </c>
      <c r="M9158" s="11">
        <v>44011</v>
      </c>
      <c r="N9158" t="s">
        <v>62332</v>
      </c>
      <c r="P9158" s="1" t="s">
        <v>62334</v>
      </c>
      <c r="Q9158" s="6"/>
      <c r="R9158" s="6"/>
      <c r="S9158" s="6"/>
      <c r="T9158" s="6"/>
      <c r="U9158" s="6"/>
      <c r="V9158" s="6"/>
      <c r="W9158" s="6"/>
      <c r="CX9158"/>
      <c r="CY9158"/>
      <c r="CZ9158"/>
      <c r="DA9158"/>
      <c r="DB9158"/>
      <c r="DC9158"/>
      <c r="DD9158"/>
    </row>
    <row r="9159" spans="1:108" x14ac:dyDescent="0.35">
      <c r="A9159" t="s">
        <v>32120</v>
      </c>
      <c r="B9159" t="s">
        <v>32121</v>
      </c>
      <c r="C9159" t="s">
        <v>30532</v>
      </c>
      <c r="D9159" t="s">
        <v>30533</v>
      </c>
      <c r="E9159" t="s">
        <v>30257</v>
      </c>
      <c r="F9159" s="12" t="s">
        <v>30534</v>
      </c>
      <c r="H9159">
        <v>17</v>
      </c>
      <c r="I9159">
        <v>250</v>
      </c>
      <c r="J9159">
        <v>1200</v>
      </c>
      <c r="K9159">
        <v>180</v>
      </c>
      <c r="L9159" s="1" t="s">
        <v>49215</v>
      </c>
      <c r="M9159" s="11">
        <v>44011</v>
      </c>
      <c r="N9159" t="s">
        <v>62332</v>
      </c>
      <c r="P9159" s="1" t="s">
        <v>62334</v>
      </c>
      <c r="Q9159" s="6"/>
      <c r="R9159" s="6"/>
      <c r="S9159" s="6"/>
      <c r="T9159" s="6"/>
      <c r="U9159" s="6"/>
      <c r="V9159" s="6"/>
      <c r="W9159" s="6"/>
      <c r="CX9159"/>
      <c r="CY9159"/>
      <c r="CZ9159"/>
      <c r="DA9159"/>
      <c r="DB9159"/>
      <c r="DC9159"/>
      <c r="DD9159"/>
    </row>
    <row r="9160" spans="1:108" x14ac:dyDescent="0.35">
      <c r="A9160" t="s">
        <v>41917</v>
      </c>
      <c r="B9160" t="s">
        <v>41918</v>
      </c>
      <c r="C9160" t="s">
        <v>41919</v>
      </c>
      <c r="D9160" t="s">
        <v>9425</v>
      </c>
      <c r="E9160" t="s">
        <v>41543</v>
      </c>
      <c r="F9160" s="12" t="s">
        <v>41920</v>
      </c>
      <c r="H9160">
        <v>17</v>
      </c>
      <c r="I9160">
        <v>300</v>
      </c>
      <c r="J9160">
        <v>1200</v>
      </c>
      <c r="K9160">
        <v>180</v>
      </c>
      <c r="L9160" s="1" t="s">
        <v>49250</v>
      </c>
      <c r="M9160" s="11">
        <v>44011</v>
      </c>
      <c r="N9160" t="s">
        <v>62332</v>
      </c>
      <c r="P9160" s="1" t="s">
        <v>62334</v>
      </c>
      <c r="Q9160" s="6"/>
      <c r="R9160" s="6"/>
      <c r="S9160" s="6"/>
      <c r="T9160" s="6"/>
      <c r="U9160" s="6"/>
      <c r="V9160" s="6"/>
      <c r="W9160" s="6"/>
      <c r="CX9160"/>
      <c r="CY9160"/>
      <c r="CZ9160"/>
      <c r="DA9160"/>
      <c r="DB9160"/>
      <c r="DC9160"/>
      <c r="DD9160"/>
    </row>
    <row r="9161" spans="1:108" x14ac:dyDescent="0.35">
      <c r="A9161" t="s">
        <v>11791</v>
      </c>
      <c r="B9161" t="s">
        <v>11792</v>
      </c>
      <c r="C9161" t="s">
        <v>10047</v>
      </c>
      <c r="D9161" t="s">
        <v>1509</v>
      </c>
      <c r="E9161" t="s">
        <v>11495</v>
      </c>
      <c r="F9161" s="12" t="s">
        <v>11793</v>
      </c>
      <c r="H9161">
        <v>17</v>
      </c>
      <c r="I9161">
        <v>300</v>
      </c>
      <c r="J9161">
        <v>1200</v>
      </c>
      <c r="K9161">
        <v>180</v>
      </c>
      <c r="L9161" s="1" t="s">
        <v>49256</v>
      </c>
      <c r="M9161" s="11">
        <v>44011</v>
      </c>
      <c r="N9161" t="s">
        <v>62332</v>
      </c>
      <c r="P9161" s="1" t="s">
        <v>62334</v>
      </c>
      <c r="Q9161" s="6"/>
      <c r="R9161" s="6"/>
      <c r="S9161" s="6"/>
      <c r="T9161" s="6"/>
      <c r="U9161" s="6"/>
      <c r="V9161" s="6"/>
      <c r="W9161" s="6"/>
      <c r="CX9161"/>
      <c r="CY9161"/>
      <c r="CZ9161"/>
      <c r="DA9161"/>
      <c r="DB9161"/>
      <c r="DC9161"/>
      <c r="DD9161"/>
    </row>
    <row r="9162" spans="1:108" x14ac:dyDescent="0.35">
      <c r="A9162" t="s">
        <v>12693</v>
      </c>
      <c r="B9162" t="s">
        <v>12694</v>
      </c>
      <c r="C9162" t="s">
        <v>11601</v>
      </c>
      <c r="D9162" t="s">
        <v>11602</v>
      </c>
      <c r="E9162" t="s">
        <v>11495</v>
      </c>
      <c r="F9162" s="12" t="s">
        <v>12695</v>
      </c>
      <c r="H9162">
        <v>17</v>
      </c>
      <c r="I9162">
        <v>300</v>
      </c>
      <c r="J9162">
        <v>1200</v>
      </c>
      <c r="K9162">
        <v>180</v>
      </c>
      <c r="L9162" s="1" t="s">
        <v>49257</v>
      </c>
      <c r="M9162" s="11">
        <v>44011</v>
      </c>
      <c r="N9162" t="s">
        <v>62332</v>
      </c>
      <c r="P9162" s="1" t="s">
        <v>62334</v>
      </c>
      <c r="Q9162" s="6"/>
      <c r="R9162" s="6"/>
      <c r="S9162" s="6"/>
      <c r="T9162" s="6"/>
      <c r="U9162" s="6"/>
      <c r="V9162" s="6"/>
      <c r="W9162" s="6"/>
      <c r="CX9162"/>
      <c r="CY9162"/>
      <c r="CZ9162"/>
      <c r="DA9162"/>
      <c r="DB9162"/>
      <c r="DC9162"/>
      <c r="DD9162"/>
    </row>
    <row r="9163" spans="1:108" x14ac:dyDescent="0.35">
      <c r="A9163" t="s">
        <v>10063</v>
      </c>
      <c r="B9163" t="s">
        <v>10064</v>
      </c>
      <c r="C9163" t="s">
        <v>773</v>
      </c>
      <c r="D9163" t="s">
        <v>8663</v>
      </c>
      <c r="E9163" t="s">
        <v>9298</v>
      </c>
      <c r="F9163" s="12" t="s">
        <v>10065</v>
      </c>
      <c r="H9163">
        <v>16</v>
      </c>
      <c r="I9163">
        <v>250</v>
      </c>
      <c r="J9163">
        <v>1100</v>
      </c>
      <c r="K9163">
        <v>180</v>
      </c>
      <c r="L9163" s="1" t="s">
        <v>49008</v>
      </c>
      <c r="M9163" s="11">
        <v>44011</v>
      </c>
      <c r="N9163" t="s">
        <v>62332</v>
      </c>
      <c r="P9163" s="1" t="s">
        <v>62334</v>
      </c>
      <c r="Q9163" s="6"/>
      <c r="R9163" s="6"/>
      <c r="S9163" s="6"/>
      <c r="T9163" s="6"/>
      <c r="U9163" s="6"/>
      <c r="V9163" s="6"/>
      <c r="W9163" s="6"/>
      <c r="CX9163"/>
      <c r="CY9163"/>
      <c r="CZ9163"/>
      <c r="DA9163"/>
      <c r="DB9163"/>
      <c r="DC9163"/>
      <c r="DD9163"/>
    </row>
    <row r="9164" spans="1:108" x14ac:dyDescent="0.35">
      <c r="A9164" t="s">
        <v>11006</v>
      </c>
      <c r="B9164" t="s">
        <v>11007</v>
      </c>
      <c r="C9164" t="s">
        <v>9310</v>
      </c>
      <c r="D9164" t="s">
        <v>183</v>
      </c>
      <c r="E9164" t="s">
        <v>9298</v>
      </c>
      <c r="F9164" s="12" t="s">
        <v>9311</v>
      </c>
      <c r="H9164">
        <v>16</v>
      </c>
      <c r="I9164">
        <v>250</v>
      </c>
      <c r="J9164">
        <v>1100</v>
      </c>
      <c r="K9164">
        <v>180</v>
      </c>
      <c r="L9164" s="1" t="s">
        <v>49048</v>
      </c>
      <c r="M9164" s="11">
        <v>44011</v>
      </c>
      <c r="N9164" t="s">
        <v>62332</v>
      </c>
      <c r="P9164" s="1" t="s">
        <v>62334</v>
      </c>
      <c r="Q9164" s="6"/>
      <c r="R9164" s="6"/>
      <c r="S9164" s="6"/>
      <c r="T9164" s="6"/>
      <c r="U9164" s="6"/>
      <c r="V9164" s="6"/>
      <c r="W9164" s="6"/>
      <c r="CX9164"/>
      <c r="CY9164"/>
      <c r="CZ9164"/>
      <c r="DA9164"/>
      <c r="DB9164"/>
      <c r="DC9164"/>
      <c r="DD9164"/>
    </row>
    <row r="9165" spans="1:108" x14ac:dyDescent="0.35">
      <c r="A9165" t="s">
        <v>31780</v>
      </c>
      <c r="B9165" t="s">
        <v>31781</v>
      </c>
      <c r="C9165" t="s">
        <v>5379</v>
      </c>
      <c r="D9165" t="s">
        <v>9416</v>
      </c>
      <c r="E9165" t="s">
        <v>30257</v>
      </c>
      <c r="F9165" s="12" t="s">
        <v>30898</v>
      </c>
      <c r="H9165">
        <v>16</v>
      </c>
      <c r="I9165">
        <v>250</v>
      </c>
      <c r="J9165">
        <v>1100</v>
      </c>
      <c r="K9165">
        <v>180</v>
      </c>
      <c r="L9165" s="1" t="s">
        <v>49056</v>
      </c>
      <c r="M9165" s="11">
        <v>44011</v>
      </c>
      <c r="N9165" t="s">
        <v>62332</v>
      </c>
      <c r="P9165" s="1" t="s">
        <v>62334</v>
      </c>
      <c r="Q9165" s="6"/>
      <c r="R9165" s="6"/>
      <c r="S9165" s="6"/>
      <c r="T9165" s="6"/>
      <c r="U9165" s="6"/>
      <c r="V9165" s="6"/>
      <c r="W9165" s="6"/>
      <c r="CX9165"/>
      <c r="CY9165"/>
      <c r="CZ9165"/>
      <c r="DA9165"/>
      <c r="DB9165"/>
      <c r="DC9165"/>
      <c r="DD9165"/>
    </row>
    <row r="9166" spans="1:108" x14ac:dyDescent="0.35">
      <c r="A9166" t="s">
        <v>42181</v>
      </c>
      <c r="B9166" t="s">
        <v>42182</v>
      </c>
      <c r="C9166" t="s">
        <v>41644</v>
      </c>
      <c r="D9166" t="s">
        <v>41645</v>
      </c>
      <c r="E9166" t="s">
        <v>41543</v>
      </c>
      <c r="F9166" s="12" t="s">
        <v>41646</v>
      </c>
      <c r="H9166">
        <v>17</v>
      </c>
      <c r="I9166">
        <v>250</v>
      </c>
      <c r="J9166">
        <v>1100</v>
      </c>
      <c r="K9166">
        <v>180</v>
      </c>
      <c r="L9166" s="1" t="s">
        <v>49075</v>
      </c>
      <c r="M9166" s="11">
        <v>44011</v>
      </c>
      <c r="N9166" t="s">
        <v>62332</v>
      </c>
      <c r="P9166" s="1" t="s">
        <v>62334</v>
      </c>
      <c r="Q9166" s="6"/>
      <c r="R9166" s="6"/>
      <c r="S9166" s="6"/>
      <c r="T9166" s="6"/>
      <c r="U9166" s="6"/>
      <c r="V9166" s="6"/>
      <c r="W9166" s="6"/>
      <c r="CX9166"/>
      <c r="CY9166"/>
      <c r="CZ9166"/>
      <c r="DA9166"/>
      <c r="DB9166"/>
      <c r="DC9166"/>
      <c r="DD9166"/>
    </row>
    <row r="9167" spans="1:108" x14ac:dyDescent="0.35">
      <c r="A9167" t="s">
        <v>42071</v>
      </c>
      <c r="B9167" t="s">
        <v>42072</v>
      </c>
      <c r="C9167" t="s">
        <v>3038</v>
      </c>
      <c r="D9167" t="s">
        <v>24624</v>
      </c>
      <c r="E9167" t="s">
        <v>41543</v>
      </c>
      <c r="F9167" s="12" t="s">
        <v>42073</v>
      </c>
      <c r="H9167">
        <v>17</v>
      </c>
      <c r="I9167">
        <v>250</v>
      </c>
      <c r="J9167">
        <v>1100</v>
      </c>
      <c r="K9167">
        <v>180</v>
      </c>
      <c r="L9167" s="1" t="s">
        <v>49104</v>
      </c>
      <c r="M9167" s="11">
        <v>44011</v>
      </c>
      <c r="N9167" t="s">
        <v>62332</v>
      </c>
      <c r="P9167" s="1" t="s">
        <v>62334</v>
      </c>
      <c r="Q9167" s="6"/>
      <c r="R9167" s="6"/>
      <c r="S9167" s="6"/>
      <c r="T9167" s="6"/>
      <c r="U9167" s="6"/>
      <c r="V9167" s="6"/>
      <c r="W9167" s="6"/>
      <c r="CX9167"/>
      <c r="CY9167"/>
      <c r="CZ9167"/>
      <c r="DA9167"/>
      <c r="DB9167"/>
      <c r="DC9167"/>
      <c r="DD9167"/>
    </row>
    <row r="9168" spans="1:108" x14ac:dyDescent="0.35">
      <c r="A9168" t="s">
        <v>12947</v>
      </c>
      <c r="B9168" t="s">
        <v>12948</v>
      </c>
      <c r="C9168" t="s">
        <v>11524</v>
      </c>
      <c r="D9168" t="s">
        <v>11525</v>
      </c>
      <c r="E9168" t="s">
        <v>11495</v>
      </c>
      <c r="F9168" s="12" t="s">
        <v>11526</v>
      </c>
      <c r="H9168">
        <v>17</v>
      </c>
      <c r="I9168">
        <v>250</v>
      </c>
      <c r="J9168">
        <v>1100</v>
      </c>
      <c r="K9168">
        <v>180</v>
      </c>
      <c r="L9168" s="1" t="s">
        <v>49106</v>
      </c>
      <c r="M9168" s="11">
        <v>44011</v>
      </c>
      <c r="N9168" t="s">
        <v>62332</v>
      </c>
      <c r="P9168" s="1" t="s">
        <v>62334</v>
      </c>
      <c r="Q9168" s="6"/>
      <c r="R9168" s="6"/>
      <c r="S9168" s="6"/>
      <c r="T9168" s="6"/>
      <c r="U9168" s="6"/>
      <c r="V9168" s="6"/>
      <c r="W9168" s="6"/>
      <c r="CX9168"/>
      <c r="CY9168"/>
      <c r="CZ9168"/>
      <c r="DA9168"/>
      <c r="DB9168"/>
      <c r="DC9168"/>
      <c r="DD9168"/>
    </row>
    <row r="9169" spans="1:108" x14ac:dyDescent="0.35">
      <c r="A9169" t="s">
        <v>32329</v>
      </c>
      <c r="B9169" t="s">
        <v>32330</v>
      </c>
      <c r="C9169" t="s">
        <v>30574</v>
      </c>
      <c r="D9169" t="s">
        <v>8084</v>
      </c>
      <c r="E9169" t="s">
        <v>30257</v>
      </c>
      <c r="F9169" s="12" t="s">
        <v>30575</v>
      </c>
      <c r="H9169">
        <v>17</v>
      </c>
      <c r="I9169">
        <v>250</v>
      </c>
      <c r="J9169">
        <v>1100</v>
      </c>
      <c r="K9169">
        <v>180</v>
      </c>
      <c r="L9169" s="1" t="s">
        <v>49108</v>
      </c>
      <c r="M9169" s="11">
        <v>44011</v>
      </c>
      <c r="N9169" t="s">
        <v>62332</v>
      </c>
      <c r="P9169" s="1" t="s">
        <v>62334</v>
      </c>
      <c r="Q9169" s="6"/>
      <c r="R9169" s="6"/>
      <c r="S9169" s="6"/>
      <c r="T9169" s="6"/>
      <c r="U9169" s="6"/>
      <c r="V9169" s="6"/>
      <c r="W9169" s="6"/>
      <c r="CX9169"/>
      <c r="CY9169"/>
      <c r="CZ9169"/>
      <c r="DA9169"/>
      <c r="DB9169"/>
      <c r="DC9169"/>
      <c r="DD9169"/>
    </row>
    <row r="9170" spans="1:108" x14ac:dyDescent="0.35">
      <c r="A9170" t="s">
        <v>36811</v>
      </c>
      <c r="B9170" t="s">
        <v>36812</v>
      </c>
      <c r="C9170" t="s">
        <v>36813</v>
      </c>
      <c r="D9170" t="s">
        <v>271</v>
      </c>
      <c r="E9170" t="s">
        <v>36434</v>
      </c>
      <c r="F9170" s="12" t="s">
        <v>36814</v>
      </c>
      <c r="H9170">
        <v>17</v>
      </c>
      <c r="I9170">
        <v>250</v>
      </c>
      <c r="J9170">
        <v>1100</v>
      </c>
      <c r="K9170">
        <v>180</v>
      </c>
      <c r="L9170" s="1" t="s">
        <v>49120</v>
      </c>
      <c r="M9170" s="11">
        <v>44011</v>
      </c>
      <c r="N9170" t="s">
        <v>62332</v>
      </c>
      <c r="P9170" s="1" t="s">
        <v>62334</v>
      </c>
      <c r="Q9170" s="6"/>
      <c r="R9170" s="6"/>
      <c r="S9170" s="6"/>
      <c r="T9170" s="6"/>
      <c r="U9170" s="6"/>
      <c r="V9170" s="6"/>
      <c r="W9170" s="6"/>
      <c r="CX9170"/>
      <c r="CY9170"/>
      <c r="CZ9170"/>
      <c r="DA9170"/>
      <c r="DB9170"/>
      <c r="DC9170"/>
      <c r="DD9170"/>
    </row>
    <row r="9171" spans="1:108" x14ac:dyDescent="0.35">
      <c r="A9171" t="s">
        <v>12288</v>
      </c>
      <c r="B9171" t="s">
        <v>12289</v>
      </c>
      <c r="C9171" t="s">
        <v>12102</v>
      </c>
      <c r="D9171" t="s">
        <v>12034</v>
      </c>
      <c r="E9171" t="s">
        <v>11495</v>
      </c>
      <c r="F9171" s="12" t="s">
        <v>12103</v>
      </c>
      <c r="H9171">
        <v>17</v>
      </c>
      <c r="I9171">
        <v>250</v>
      </c>
      <c r="J9171">
        <v>1100</v>
      </c>
      <c r="K9171">
        <v>180</v>
      </c>
      <c r="L9171" s="1" t="s">
        <v>49127</v>
      </c>
      <c r="M9171" s="11">
        <v>44011</v>
      </c>
      <c r="N9171" t="s">
        <v>62332</v>
      </c>
      <c r="P9171" s="1" t="s">
        <v>62334</v>
      </c>
      <c r="Q9171" s="6"/>
      <c r="R9171" s="6"/>
      <c r="S9171" s="6"/>
      <c r="T9171" s="6"/>
      <c r="U9171" s="6"/>
      <c r="V9171" s="6"/>
      <c r="W9171" s="6"/>
      <c r="CX9171"/>
      <c r="CY9171"/>
      <c r="CZ9171"/>
      <c r="DA9171"/>
      <c r="DB9171"/>
      <c r="DC9171"/>
      <c r="DD9171"/>
    </row>
    <row r="9172" spans="1:108" x14ac:dyDescent="0.35">
      <c r="A9172" t="s">
        <v>25765</v>
      </c>
      <c r="B9172" t="s">
        <v>25766</v>
      </c>
      <c r="C9172" t="s">
        <v>18600</v>
      </c>
      <c r="D9172" t="s">
        <v>25583</v>
      </c>
      <c r="E9172" t="s">
        <v>25508</v>
      </c>
      <c r="F9172" s="12" t="s">
        <v>25767</v>
      </c>
      <c r="H9172">
        <v>17</v>
      </c>
      <c r="I9172">
        <v>250</v>
      </c>
      <c r="J9172">
        <v>1100</v>
      </c>
      <c r="K9172">
        <v>180</v>
      </c>
      <c r="L9172" s="1" t="s">
        <v>49129</v>
      </c>
      <c r="M9172" s="11">
        <v>44011</v>
      </c>
      <c r="N9172" t="s">
        <v>62332</v>
      </c>
      <c r="P9172" s="1" t="s">
        <v>62334</v>
      </c>
      <c r="Q9172" s="6"/>
      <c r="R9172" s="6"/>
      <c r="S9172" s="6"/>
      <c r="T9172" s="6"/>
      <c r="U9172" s="6"/>
      <c r="V9172" s="6"/>
      <c r="W9172" s="6"/>
      <c r="CX9172"/>
      <c r="CY9172"/>
      <c r="CZ9172"/>
      <c r="DA9172"/>
      <c r="DB9172"/>
      <c r="DC9172"/>
      <c r="DD9172"/>
    </row>
    <row r="9173" spans="1:108" x14ac:dyDescent="0.35">
      <c r="A9173" t="s">
        <v>42484</v>
      </c>
      <c r="B9173" t="s">
        <v>42485</v>
      </c>
      <c r="C9173" t="s">
        <v>42486</v>
      </c>
      <c r="D9173" t="s">
        <v>42472</v>
      </c>
      <c r="E9173" t="s">
        <v>41543</v>
      </c>
      <c r="F9173" s="12" t="s">
        <v>42487</v>
      </c>
      <c r="H9173">
        <v>17</v>
      </c>
      <c r="I9173">
        <v>250</v>
      </c>
      <c r="J9173">
        <v>1100</v>
      </c>
      <c r="K9173">
        <v>180</v>
      </c>
      <c r="L9173" s="1" t="s">
        <v>49147</v>
      </c>
      <c r="M9173" s="11">
        <v>44011</v>
      </c>
      <c r="N9173" t="s">
        <v>62332</v>
      </c>
      <c r="P9173" s="1" t="s">
        <v>62334</v>
      </c>
      <c r="Q9173" s="6"/>
      <c r="R9173" s="6"/>
      <c r="S9173" s="6"/>
      <c r="T9173" s="6"/>
      <c r="U9173" s="6"/>
      <c r="V9173" s="6"/>
      <c r="W9173" s="6"/>
      <c r="CX9173"/>
      <c r="CY9173"/>
      <c r="CZ9173"/>
      <c r="DA9173"/>
      <c r="DB9173"/>
      <c r="DC9173"/>
      <c r="DD9173"/>
    </row>
    <row r="9174" spans="1:108" x14ac:dyDescent="0.35">
      <c r="A9174" t="s">
        <v>41782</v>
      </c>
      <c r="B9174" t="s">
        <v>41783</v>
      </c>
      <c r="C9174" t="s">
        <v>41766</v>
      </c>
      <c r="D9174" t="s">
        <v>41767</v>
      </c>
      <c r="E9174" t="s">
        <v>41543</v>
      </c>
      <c r="F9174" s="12" t="s">
        <v>41768</v>
      </c>
      <c r="H9174">
        <v>17</v>
      </c>
      <c r="I9174">
        <v>250</v>
      </c>
      <c r="J9174">
        <v>1100</v>
      </c>
      <c r="K9174">
        <v>180</v>
      </c>
      <c r="L9174" s="1" t="s">
        <v>49153</v>
      </c>
      <c r="M9174" s="11">
        <v>44011</v>
      </c>
      <c r="N9174" t="s">
        <v>62332</v>
      </c>
      <c r="P9174" s="1" t="s">
        <v>62334</v>
      </c>
      <c r="Q9174" s="6"/>
      <c r="R9174" s="6"/>
      <c r="S9174" s="6"/>
      <c r="T9174" s="6"/>
      <c r="U9174" s="6"/>
      <c r="V9174" s="6"/>
      <c r="W9174" s="6"/>
      <c r="CX9174"/>
      <c r="CY9174"/>
      <c r="CZ9174"/>
      <c r="DA9174"/>
      <c r="DB9174"/>
      <c r="DC9174"/>
      <c r="DD9174"/>
    </row>
    <row r="9175" spans="1:108" x14ac:dyDescent="0.35">
      <c r="A9175" t="s">
        <v>11146</v>
      </c>
      <c r="B9175" t="s">
        <v>11147</v>
      </c>
      <c r="C9175" t="s">
        <v>11148</v>
      </c>
      <c r="D9175" t="s">
        <v>4470</v>
      </c>
      <c r="E9175" t="s">
        <v>9298</v>
      </c>
      <c r="F9175" s="12" t="s">
        <v>11149</v>
      </c>
      <c r="H9175">
        <v>17</v>
      </c>
      <c r="I9175">
        <v>250</v>
      </c>
      <c r="J9175">
        <v>1100</v>
      </c>
      <c r="K9175">
        <v>180</v>
      </c>
      <c r="L9175" s="1" t="s">
        <v>49182</v>
      </c>
      <c r="M9175" s="11">
        <v>44011</v>
      </c>
      <c r="N9175" t="s">
        <v>62332</v>
      </c>
      <c r="P9175" s="1" t="s">
        <v>62334</v>
      </c>
      <c r="Q9175" s="6"/>
      <c r="R9175" s="6"/>
      <c r="S9175" s="6"/>
      <c r="T9175" s="6"/>
      <c r="U9175" s="6"/>
      <c r="V9175" s="6"/>
      <c r="W9175" s="6"/>
      <c r="CX9175"/>
      <c r="CY9175"/>
      <c r="CZ9175"/>
      <c r="DA9175"/>
      <c r="DB9175"/>
      <c r="DC9175"/>
      <c r="DD9175"/>
    </row>
    <row r="9176" spans="1:108" x14ac:dyDescent="0.35">
      <c r="A9176" t="s">
        <v>12106</v>
      </c>
      <c r="B9176" t="s">
        <v>12107</v>
      </c>
      <c r="C9176" t="s">
        <v>842</v>
      </c>
      <c r="D9176" t="s">
        <v>526</v>
      </c>
      <c r="E9176" t="s">
        <v>11495</v>
      </c>
      <c r="F9176" s="12" t="s">
        <v>12080</v>
      </c>
      <c r="H9176">
        <v>17</v>
      </c>
      <c r="I9176">
        <v>250</v>
      </c>
      <c r="J9176">
        <v>1100</v>
      </c>
      <c r="K9176">
        <v>180</v>
      </c>
      <c r="L9176" s="1" t="s">
        <v>49183</v>
      </c>
      <c r="M9176" s="11">
        <v>44011</v>
      </c>
      <c r="N9176" t="s">
        <v>62332</v>
      </c>
      <c r="P9176" s="1" t="s">
        <v>62334</v>
      </c>
      <c r="Q9176" s="6"/>
      <c r="R9176" s="6"/>
      <c r="S9176" s="6"/>
      <c r="T9176" s="6"/>
      <c r="U9176" s="6"/>
      <c r="V9176" s="6"/>
      <c r="W9176" s="6"/>
      <c r="CX9176"/>
      <c r="CY9176"/>
      <c r="CZ9176"/>
      <c r="DA9176"/>
      <c r="DB9176"/>
      <c r="DC9176"/>
      <c r="DD9176"/>
    </row>
    <row r="9177" spans="1:108" x14ac:dyDescent="0.35">
      <c r="A9177" t="s">
        <v>31640</v>
      </c>
      <c r="B9177" t="s">
        <v>31641</v>
      </c>
      <c r="C9177" t="s">
        <v>30350</v>
      </c>
      <c r="D9177" t="s">
        <v>30351</v>
      </c>
      <c r="E9177" t="s">
        <v>30257</v>
      </c>
      <c r="F9177" s="12" t="s">
        <v>31642</v>
      </c>
      <c r="H9177">
        <v>17</v>
      </c>
      <c r="I9177">
        <v>250</v>
      </c>
      <c r="J9177">
        <v>1100</v>
      </c>
      <c r="K9177">
        <v>180</v>
      </c>
      <c r="L9177" s="1" t="s">
        <v>49187</v>
      </c>
      <c r="M9177" s="11">
        <v>44011</v>
      </c>
      <c r="N9177" t="s">
        <v>62332</v>
      </c>
      <c r="P9177" s="1" t="s">
        <v>62334</v>
      </c>
      <c r="Q9177" s="6"/>
      <c r="R9177" s="6"/>
      <c r="S9177" s="6"/>
      <c r="T9177" s="6"/>
      <c r="U9177" s="6"/>
      <c r="V9177" s="6"/>
      <c r="W9177" s="6"/>
      <c r="CX9177"/>
      <c r="CY9177"/>
      <c r="CZ9177"/>
      <c r="DA9177"/>
      <c r="DB9177"/>
      <c r="DC9177"/>
      <c r="DD9177"/>
    </row>
    <row r="9178" spans="1:108" x14ac:dyDescent="0.35">
      <c r="A9178" t="s">
        <v>42117</v>
      </c>
      <c r="B9178" t="s">
        <v>42118</v>
      </c>
      <c r="C9178" t="s">
        <v>42119</v>
      </c>
      <c r="D9178" t="s">
        <v>42030</v>
      </c>
      <c r="E9178" t="s">
        <v>41543</v>
      </c>
      <c r="F9178" s="12" t="s">
        <v>42120</v>
      </c>
      <c r="H9178">
        <v>17</v>
      </c>
      <c r="I9178">
        <v>250</v>
      </c>
      <c r="J9178">
        <v>1100</v>
      </c>
      <c r="K9178">
        <v>180</v>
      </c>
      <c r="L9178" s="1" t="s">
        <v>49207</v>
      </c>
      <c r="M9178" s="11">
        <v>44011</v>
      </c>
      <c r="N9178" t="s">
        <v>62332</v>
      </c>
      <c r="P9178" s="1" t="s">
        <v>62334</v>
      </c>
      <c r="Q9178" s="6"/>
      <c r="R9178" s="6"/>
      <c r="S9178" s="6"/>
      <c r="T9178" s="6"/>
      <c r="U9178" s="6"/>
      <c r="V9178" s="6"/>
      <c r="W9178" s="6"/>
      <c r="CX9178"/>
      <c r="CY9178"/>
      <c r="CZ9178"/>
      <c r="DA9178"/>
      <c r="DB9178"/>
      <c r="DC9178"/>
      <c r="DD9178"/>
    </row>
    <row r="9179" spans="1:108" x14ac:dyDescent="0.35">
      <c r="A9179" t="s">
        <v>11986</v>
      </c>
      <c r="B9179" t="s">
        <v>11987</v>
      </c>
      <c r="C9179" t="s">
        <v>5541</v>
      </c>
      <c r="D9179" t="s">
        <v>613</v>
      </c>
      <c r="E9179" t="s">
        <v>11495</v>
      </c>
      <c r="F9179" s="12" t="s">
        <v>11584</v>
      </c>
      <c r="H9179">
        <v>17</v>
      </c>
      <c r="I9179">
        <v>250</v>
      </c>
      <c r="J9179">
        <v>1000</v>
      </c>
      <c r="K9179">
        <v>180</v>
      </c>
      <c r="L9179" s="1" t="s">
        <v>49066</v>
      </c>
      <c r="M9179" s="11">
        <v>44011</v>
      </c>
      <c r="N9179" t="s">
        <v>62332</v>
      </c>
      <c r="P9179" s="1" t="s">
        <v>62334</v>
      </c>
      <c r="Q9179" s="6"/>
      <c r="R9179" s="6"/>
      <c r="S9179" s="6"/>
      <c r="T9179" s="6"/>
      <c r="U9179" s="6"/>
      <c r="V9179" s="6"/>
      <c r="W9179" s="6"/>
      <c r="CX9179"/>
      <c r="CY9179"/>
      <c r="CZ9179"/>
      <c r="DA9179"/>
      <c r="DB9179"/>
      <c r="DC9179"/>
      <c r="DD9179"/>
    </row>
    <row r="9180" spans="1:108" x14ac:dyDescent="0.35">
      <c r="A9180" t="s">
        <v>40083</v>
      </c>
      <c r="B9180" t="s">
        <v>40084</v>
      </c>
      <c r="C9180" t="s">
        <v>19043</v>
      </c>
      <c r="D9180" t="s">
        <v>39690</v>
      </c>
      <c r="E9180" t="s">
        <v>39606</v>
      </c>
      <c r="F9180" s="12" t="s">
        <v>40085</v>
      </c>
      <c r="H9180">
        <v>17</v>
      </c>
      <c r="I9180">
        <v>250</v>
      </c>
      <c r="J9180">
        <v>1000</v>
      </c>
      <c r="K9180">
        <v>180</v>
      </c>
      <c r="L9180" s="1" t="s">
        <v>49069</v>
      </c>
      <c r="M9180" s="11">
        <v>44011</v>
      </c>
      <c r="N9180" t="s">
        <v>62332</v>
      </c>
      <c r="P9180" s="1" t="s">
        <v>62334</v>
      </c>
      <c r="Q9180" s="6"/>
      <c r="R9180" s="6"/>
      <c r="S9180" s="6"/>
      <c r="T9180" s="6"/>
      <c r="U9180" s="6"/>
      <c r="V9180" s="6"/>
      <c r="W9180" s="6"/>
      <c r="CX9180"/>
      <c r="CY9180"/>
      <c r="CZ9180"/>
      <c r="DA9180"/>
      <c r="DB9180"/>
      <c r="DC9180"/>
      <c r="DD9180"/>
    </row>
    <row r="9181" spans="1:108" x14ac:dyDescent="0.35">
      <c r="A9181" t="s">
        <v>42339</v>
      </c>
      <c r="B9181" t="s">
        <v>42340</v>
      </c>
      <c r="C9181" t="s">
        <v>26842</v>
      </c>
      <c r="D9181" t="s">
        <v>42225</v>
      </c>
      <c r="E9181" t="s">
        <v>41543</v>
      </c>
      <c r="F9181" s="12" t="s">
        <v>42341</v>
      </c>
      <c r="H9181">
        <v>17</v>
      </c>
      <c r="I9181">
        <v>200</v>
      </c>
      <c r="J9181">
        <v>1000</v>
      </c>
      <c r="K9181">
        <v>180</v>
      </c>
      <c r="L9181" s="1" t="s">
        <v>49126</v>
      </c>
      <c r="M9181" s="11">
        <v>44011</v>
      </c>
      <c r="N9181" t="s">
        <v>62332</v>
      </c>
      <c r="P9181" s="1" t="s">
        <v>62334</v>
      </c>
      <c r="Q9181" s="6"/>
      <c r="R9181" s="6"/>
      <c r="S9181" s="6"/>
      <c r="T9181" s="6"/>
      <c r="U9181" s="6"/>
      <c r="V9181" s="6"/>
      <c r="W9181" s="6"/>
      <c r="CX9181"/>
      <c r="CY9181"/>
      <c r="CZ9181"/>
      <c r="DA9181"/>
      <c r="DB9181"/>
      <c r="DC9181"/>
      <c r="DD9181"/>
    </row>
    <row r="9182" spans="1:108" x14ac:dyDescent="0.35">
      <c r="A9182" t="s">
        <v>26922</v>
      </c>
      <c r="B9182" t="s">
        <v>46816</v>
      </c>
      <c r="C9182" t="s">
        <v>26923</v>
      </c>
      <c r="D9182" t="s">
        <v>26805</v>
      </c>
      <c r="E9182" t="s">
        <v>26801</v>
      </c>
      <c r="F9182" s="12" t="s">
        <v>26924</v>
      </c>
      <c r="H9182">
        <v>17</v>
      </c>
      <c r="I9182">
        <v>250</v>
      </c>
      <c r="J9182">
        <v>1000</v>
      </c>
      <c r="K9182">
        <v>180</v>
      </c>
      <c r="L9182" s="1" t="s">
        <v>49214</v>
      </c>
      <c r="M9182" s="11">
        <v>44011</v>
      </c>
      <c r="N9182" t="s">
        <v>62332</v>
      </c>
      <c r="P9182" s="1" t="s">
        <v>62334</v>
      </c>
      <c r="Q9182" s="6"/>
      <c r="R9182" s="6"/>
      <c r="S9182" s="6"/>
      <c r="T9182" s="6"/>
      <c r="U9182" s="6"/>
      <c r="V9182" s="6"/>
      <c r="W9182" s="6"/>
      <c r="CX9182"/>
      <c r="CY9182"/>
      <c r="CZ9182"/>
      <c r="DA9182"/>
      <c r="DB9182"/>
      <c r="DC9182"/>
      <c r="DD9182"/>
    </row>
    <row r="9183" spans="1:108" x14ac:dyDescent="0.35">
      <c r="A9183" t="s">
        <v>10503</v>
      </c>
      <c r="B9183" t="s">
        <v>10504</v>
      </c>
      <c r="C9183" t="s">
        <v>10505</v>
      </c>
      <c r="D9183" t="s">
        <v>8663</v>
      </c>
      <c r="E9183" t="s">
        <v>9298</v>
      </c>
      <c r="F9183" s="12" t="s">
        <v>9575</v>
      </c>
      <c r="H9183">
        <v>17</v>
      </c>
      <c r="I9183">
        <v>250</v>
      </c>
      <c r="J9183">
        <v>1000</v>
      </c>
      <c r="K9183">
        <v>180</v>
      </c>
      <c r="L9183" s="1" t="s">
        <v>49243</v>
      </c>
      <c r="M9183" s="11">
        <v>44011</v>
      </c>
      <c r="N9183" t="s">
        <v>62332</v>
      </c>
      <c r="P9183" s="1" t="s">
        <v>62334</v>
      </c>
      <c r="Q9183" s="6"/>
      <c r="R9183" s="6"/>
      <c r="S9183" s="6"/>
      <c r="T9183" s="6"/>
      <c r="U9183" s="6"/>
      <c r="V9183" s="6"/>
      <c r="W9183" s="6"/>
      <c r="CX9183"/>
      <c r="CY9183"/>
      <c r="CZ9183"/>
      <c r="DA9183"/>
      <c r="DB9183"/>
      <c r="DC9183"/>
      <c r="DD9183"/>
    </row>
    <row r="9184" spans="1:108" x14ac:dyDescent="0.35">
      <c r="A9184" t="s">
        <v>31429</v>
      </c>
      <c r="B9184" t="s">
        <v>31430</v>
      </c>
      <c r="C9184" t="s">
        <v>30922</v>
      </c>
      <c r="D9184" t="s">
        <v>30261</v>
      </c>
      <c r="E9184" t="s">
        <v>30257</v>
      </c>
      <c r="F9184" s="12" t="s">
        <v>30923</v>
      </c>
      <c r="H9184">
        <v>17</v>
      </c>
      <c r="I9184">
        <v>250</v>
      </c>
      <c r="J9184">
        <v>1000</v>
      </c>
      <c r="K9184">
        <v>180</v>
      </c>
      <c r="L9184" s="1" t="s">
        <v>49247</v>
      </c>
      <c r="M9184" s="11">
        <v>44011</v>
      </c>
      <c r="N9184" t="s">
        <v>62332</v>
      </c>
      <c r="P9184" s="1" t="s">
        <v>62334</v>
      </c>
      <c r="Q9184" s="6"/>
      <c r="R9184" s="6"/>
      <c r="S9184" s="6"/>
      <c r="T9184" s="6"/>
      <c r="U9184" s="6"/>
      <c r="V9184" s="6"/>
      <c r="W9184" s="6"/>
      <c r="CX9184"/>
      <c r="CY9184"/>
      <c r="CZ9184"/>
      <c r="DA9184"/>
      <c r="DB9184"/>
      <c r="DC9184"/>
      <c r="DD9184"/>
    </row>
    <row r="9185" spans="1:108" x14ac:dyDescent="0.35">
      <c r="A9185" t="s">
        <v>30942</v>
      </c>
      <c r="B9185" t="s">
        <v>30943</v>
      </c>
      <c r="C9185" t="s">
        <v>9140</v>
      </c>
      <c r="D9185" t="s">
        <v>29972</v>
      </c>
      <c r="E9185" t="s">
        <v>30257</v>
      </c>
      <c r="F9185" s="12" t="s">
        <v>30944</v>
      </c>
      <c r="H9185">
        <v>17</v>
      </c>
      <c r="I9185">
        <v>250</v>
      </c>
      <c r="J9185">
        <v>1000</v>
      </c>
      <c r="K9185">
        <v>180</v>
      </c>
      <c r="L9185" s="1" t="s">
        <v>49259</v>
      </c>
      <c r="M9185" s="11">
        <v>44011</v>
      </c>
      <c r="N9185" t="s">
        <v>62332</v>
      </c>
      <c r="P9185" s="1" t="s">
        <v>62334</v>
      </c>
      <c r="Q9185" s="6"/>
      <c r="R9185" s="6"/>
      <c r="S9185" s="6"/>
      <c r="T9185" s="6"/>
      <c r="U9185" s="6"/>
      <c r="V9185" s="6"/>
      <c r="W9185" s="6"/>
      <c r="CX9185"/>
      <c r="CY9185"/>
      <c r="CZ9185"/>
      <c r="DA9185"/>
      <c r="DB9185"/>
      <c r="DC9185"/>
      <c r="DD9185"/>
    </row>
    <row r="9186" spans="1:108" x14ac:dyDescent="0.35">
      <c r="A9186" t="s">
        <v>30775</v>
      </c>
      <c r="B9186" t="s">
        <v>30776</v>
      </c>
      <c r="C9186" t="s">
        <v>2546</v>
      </c>
      <c r="D9186" t="s">
        <v>30342</v>
      </c>
      <c r="E9186" t="s">
        <v>30257</v>
      </c>
      <c r="F9186" s="12" t="s">
        <v>30777</v>
      </c>
      <c r="H9186">
        <v>17</v>
      </c>
      <c r="I9186">
        <v>250</v>
      </c>
      <c r="J9186">
        <v>1000</v>
      </c>
      <c r="K9186">
        <v>180</v>
      </c>
      <c r="L9186" s="1" t="s">
        <v>49269</v>
      </c>
      <c r="M9186" s="11">
        <v>44011</v>
      </c>
      <c r="N9186" t="s">
        <v>62332</v>
      </c>
      <c r="P9186" s="1" t="s">
        <v>62334</v>
      </c>
      <c r="Q9186" s="6"/>
      <c r="R9186" s="6"/>
      <c r="S9186" s="6"/>
      <c r="T9186" s="6"/>
      <c r="U9186" s="6"/>
      <c r="V9186" s="6"/>
      <c r="W9186" s="6"/>
      <c r="CX9186"/>
      <c r="CY9186"/>
      <c r="CZ9186"/>
      <c r="DA9186"/>
      <c r="DB9186"/>
      <c r="DC9186"/>
      <c r="DD9186"/>
    </row>
    <row r="9187" spans="1:108" x14ac:dyDescent="0.35">
      <c r="A9187" t="s">
        <v>5601</v>
      </c>
      <c r="B9187" t="s">
        <v>5602</v>
      </c>
      <c r="C9187" t="s">
        <v>5589</v>
      </c>
      <c r="D9187" t="s">
        <v>5590</v>
      </c>
      <c r="E9187" t="s">
        <v>5591</v>
      </c>
      <c r="F9187" s="12" t="s">
        <v>5603</v>
      </c>
      <c r="H9187">
        <v>17</v>
      </c>
      <c r="I9187">
        <v>200</v>
      </c>
      <c r="J9187">
        <v>900</v>
      </c>
      <c r="K9187">
        <v>180</v>
      </c>
      <c r="L9187" s="1" t="s">
        <v>46893</v>
      </c>
      <c r="M9187" s="11">
        <v>44011</v>
      </c>
      <c r="N9187" t="s">
        <v>62332</v>
      </c>
      <c r="P9187" s="1" t="s">
        <v>62334</v>
      </c>
      <c r="Q9187" s="6"/>
      <c r="R9187" s="6"/>
      <c r="S9187" s="6"/>
      <c r="T9187" s="6"/>
      <c r="U9187" s="6"/>
      <c r="V9187" s="6"/>
      <c r="W9187" s="6"/>
      <c r="CX9187"/>
      <c r="CY9187"/>
      <c r="CZ9187"/>
      <c r="DA9187"/>
      <c r="DB9187"/>
      <c r="DC9187"/>
      <c r="DD9187"/>
    </row>
    <row r="9188" spans="1:108" x14ac:dyDescent="0.35">
      <c r="A9188" t="s">
        <v>25768</v>
      </c>
      <c r="B9188" t="s">
        <v>25769</v>
      </c>
      <c r="C9188" t="s">
        <v>25770</v>
      </c>
      <c r="D9188" t="s">
        <v>1482</v>
      </c>
      <c r="E9188" t="s">
        <v>25508</v>
      </c>
      <c r="F9188" s="12" t="s">
        <v>25771</v>
      </c>
      <c r="H9188">
        <v>17</v>
      </c>
      <c r="I9188">
        <v>200</v>
      </c>
      <c r="J9188">
        <v>900</v>
      </c>
      <c r="K9188">
        <v>180</v>
      </c>
      <c r="L9188" s="1" t="s">
        <v>47099</v>
      </c>
      <c r="M9188" s="11">
        <v>44011</v>
      </c>
      <c r="N9188" t="s">
        <v>62332</v>
      </c>
      <c r="P9188" s="1" t="s">
        <v>62334</v>
      </c>
      <c r="Q9188" s="6"/>
      <c r="R9188" s="6"/>
      <c r="S9188" s="6"/>
      <c r="T9188" s="6"/>
      <c r="U9188" s="6"/>
      <c r="V9188" s="6"/>
      <c r="W9188" s="6"/>
      <c r="CX9188"/>
      <c r="CY9188"/>
      <c r="CZ9188"/>
      <c r="DA9188"/>
      <c r="DB9188"/>
      <c r="DC9188"/>
      <c r="DD9188"/>
    </row>
    <row r="9189" spans="1:108" x14ac:dyDescent="0.35">
      <c r="A9189" t="s">
        <v>31538</v>
      </c>
      <c r="B9189" t="s">
        <v>31539</v>
      </c>
      <c r="C9189" t="s">
        <v>27372</v>
      </c>
      <c r="D9189" t="s">
        <v>30328</v>
      </c>
      <c r="E9189" t="s">
        <v>30257</v>
      </c>
      <c r="F9189" s="12" t="s">
        <v>30329</v>
      </c>
      <c r="H9189">
        <v>16</v>
      </c>
      <c r="I9189">
        <v>200</v>
      </c>
      <c r="J9189">
        <v>900</v>
      </c>
      <c r="K9189">
        <v>180</v>
      </c>
      <c r="L9189" s="1" t="s">
        <v>49003</v>
      </c>
      <c r="M9189" s="11">
        <v>44011</v>
      </c>
      <c r="N9189" t="s">
        <v>62332</v>
      </c>
      <c r="P9189" s="1" t="s">
        <v>62334</v>
      </c>
      <c r="Q9189" s="6"/>
      <c r="R9189" s="6"/>
      <c r="S9189" s="6"/>
      <c r="T9189" s="6"/>
      <c r="U9189" s="6"/>
      <c r="V9189" s="6"/>
      <c r="W9189" s="6"/>
      <c r="CX9189"/>
      <c r="CY9189"/>
      <c r="CZ9189"/>
      <c r="DA9189"/>
      <c r="DB9189"/>
      <c r="DC9189"/>
      <c r="DD9189"/>
    </row>
    <row r="9190" spans="1:108" x14ac:dyDescent="0.35">
      <c r="A9190" t="s">
        <v>27187</v>
      </c>
      <c r="B9190" t="s">
        <v>27188</v>
      </c>
      <c r="C9190" t="s">
        <v>26831</v>
      </c>
      <c r="D9190" t="s">
        <v>26832</v>
      </c>
      <c r="E9190" t="s">
        <v>26801</v>
      </c>
      <c r="F9190" s="12" t="s">
        <v>26833</v>
      </c>
      <c r="H9190">
        <v>16</v>
      </c>
      <c r="I9190">
        <v>200</v>
      </c>
      <c r="J9190">
        <v>900</v>
      </c>
      <c r="K9190">
        <v>180</v>
      </c>
      <c r="L9190" s="1" t="s">
        <v>49034</v>
      </c>
      <c r="M9190" s="11">
        <v>44011</v>
      </c>
      <c r="N9190" t="s">
        <v>62332</v>
      </c>
      <c r="P9190" s="1" t="s">
        <v>62334</v>
      </c>
      <c r="Q9190" s="6"/>
      <c r="R9190" s="6"/>
      <c r="S9190" s="6"/>
      <c r="T9190" s="6"/>
      <c r="U9190" s="6"/>
      <c r="V9190" s="6"/>
      <c r="W9190" s="6"/>
      <c r="CX9190"/>
      <c r="CY9190"/>
      <c r="CZ9190"/>
      <c r="DA9190"/>
      <c r="DB9190"/>
      <c r="DC9190"/>
      <c r="DD9190"/>
    </row>
    <row r="9191" spans="1:108" x14ac:dyDescent="0.35">
      <c r="A9191" t="s">
        <v>31957</v>
      </c>
      <c r="B9191" t="s">
        <v>31958</v>
      </c>
      <c r="C9191" t="s">
        <v>30759</v>
      </c>
      <c r="D9191" t="s">
        <v>11525</v>
      </c>
      <c r="E9191" t="s">
        <v>30257</v>
      </c>
      <c r="F9191" s="12" t="s">
        <v>30760</v>
      </c>
      <c r="H9191">
        <v>16</v>
      </c>
      <c r="I9191">
        <v>200</v>
      </c>
      <c r="J9191">
        <v>900</v>
      </c>
      <c r="K9191">
        <v>180</v>
      </c>
      <c r="L9191" s="1" t="s">
        <v>49042</v>
      </c>
      <c r="M9191" s="11">
        <v>44011</v>
      </c>
      <c r="N9191" t="s">
        <v>62332</v>
      </c>
      <c r="P9191" s="1" t="s">
        <v>62334</v>
      </c>
      <c r="Q9191" s="6"/>
      <c r="R9191" s="6"/>
      <c r="S9191" s="6"/>
      <c r="T9191" s="6"/>
      <c r="U9191" s="6"/>
      <c r="V9191" s="6"/>
      <c r="W9191" s="6"/>
      <c r="CX9191"/>
      <c r="CY9191"/>
      <c r="CZ9191"/>
      <c r="DA9191"/>
      <c r="DB9191"/>
      <c r="DC9191"/>
      <c r="DD9191"/>
    </row>
    <row r="9192" spans="1:108" x14ac:dyDescent="0.35">
      <c r="A9192" t="s">
        <v>41934</v>
      </c>
      <c r="B9192" t="s">
        <v>41935</v>
      </c>
      <c r="C9192" t="s">
        <v>41936</v>
      </c>
      <c r="D9192" t="s">
        <v>41937</v>
      </c>
      <c r="E9192" t="s">
        <v>41543</v>
      </c>
      <c r="F9192" s="12" t="s">
        <v>41938</v>
      </c>
      <c r="H9192">
        <v>16</v>
      </c>
      <c r="I9192">
        <v>200</v>
      </c>
      <c r="J9192">
        <v>900</v>
      </c>
      <c r="K9192">
        <v>180</v>
      </c>
      <c r="L9192" s="1" t="s">
        <v>49046</v>
      </c>
      <c r="M9192" s="11">
        <v>44011</v>
      </c>
      <c r="N9192" t="s">
        <v>62332</v>
      </c>
      <c r="P9192" s="1" t="s">
        <v>62334</v>
      </c>
      <c r="Q9192" s="6"/>
      <c r="R9192" s="6"/>
      <c r="S9192" s="6"/>
      <c r="T9192" s="6"/>
      <c r="U9192" s="6"/>
      <c r="V9192" s="6"/>
      <c r="W9192" s="6"/>
      <c r="CX9192"/>
      <c r="CY9192"/>
      <c r="CZ9192"/>
      <c r="DA9192"/>
      <c r="DB9192"/>
      <c r="DC9192"/>
      <c r="DD9192"/>
    </row>
    <row r="9193" spans="1:108" x14ac:dyDescent="0.35">
      <c r="A9193" t="s">
        <v>42431</v>
      </c>
      <c r="B9193" t="s">
        <v>42432</v>
      </c>
      <c r="C9193" t="s">
        <v>42433</v>
      </c>
      <c r="D9193" t="s">
        <v>1563</v>
      </c>
      <c r="E9193" t="s">
        <v>41543</v>
      </c>
      <c r="F9193" s="12" t="s">
        <v>42434</v>
      </c>
      <c r="H9193">
        <v>16</v>
      </c>
      <c r="I9193">
        <v>200</v>
      </c>
      <c r="J9193">
        <v>900</v>
      </c>
      <c r="K9193">
        <v>180</v>
      </c>
      <c r="L9193" s="1" t="s">
        <v>49057</v>
      </c>
      <c r="M9193" s="11">
        <v>44011</v>
      </c>
      <c r="N9193" t="s">
        <v>62332</v>
      </c>
      <c r="P9193" s="1" t="s">
        <v>62334</v>
      </c>
      <c r="Q9193" s="6"/>
      <c r="R9193" s="6"/>
      <c r="S9193" s="6"/>
      <c r="T9193" s="6"/>
      <c r="U9193" s="6"/>
      <c r="V9193" s="6"/>
      <c r="W9193" s="6"/>
      <c r="CX9193"/>
      <c r="CY9193"/>
      <c r="CZ9193"/>
      <c r="DA9193"/>
      <c r="DB9193"/>
      <c r="DC9193"/>
      <c r="DD9193"/>
    </row>
    <row r="9194" spans="1:108" x14ac:dyDescent="0.35">
      <c r="A9194" t="s">
        <v>35485</v>
      </c>
      <c r="B9194" t="s">
        <v>35486</v>
      </c>
      <c r="C9194" t="s">
        <v>35487</v>
      </c>
      <c r="D9194" t="s">
        <v>34201</v>
      </c>
      <c r="E9194" t="s">
        <v>34184</v>
      </c>
      <c r="F9194" s="12" t="s">
        <v>35488</v>
      </c>
      <c r="H9194">
        <v>17</v>
      </c>
      <c r="I9194">
        <v>200</v>
      </c>
      <c r="J9194">
        <v>900</v>
      </c>
      <c r="K9194">
        <v>180</v>
      </c>
      <c r="L9194" s="1" t="s">
        <v>49119</v>
      </c>
      <c r="M9194" s="11">
        <v>44011</v>
      </c>
      <c r="N9194" t="s">
        <v>62332</v>
      </c>
      <c r="P9194" s="1" t="s">
        <v>62334</v>
      </c>
      <c r="Q9194" s="6"/>
      <c r="R9194" s="6"/>
      <c r="S9194" s="6"/>
      <c r="T9194" s="6"/>
      <c r="U9194" s="6"/>
      <c r="V9194" s="6"/>
      <c r="W9194" s="6"/>
      <c r="CX9194"/>
      <c r="CY9194"/>
      <c r="CZ9194"/>
      <c r="DA9194"/>
      <c r="DB9194"/>
      <c r="DC9194"/>
      <c r="DD9194"/>
    </row>
    <row r="9195" spans="1:108" x14ac:dyDescent="0.35">
      <c r="A9195" t="s">
        <v>39972</v>
      </c>
      <c r="B9195" t="s">
        <v>39973</v>
      </c>
      <c r="C9195" t="s">
        <v>39799</v>
      </c>
      <c r="D9195" t="s">
        <v>39846</v>
      </c>
      <c r="E9195" t="s">
        <v>39606</v>
      </c>
      <c r="F9195" s="12" t="s">
        <v>39974</v>
      </c>
      <c r="H9195">
        <v>17</v>
      </c>
      <c r="I9195">
        <v>200</v>
      </c>
      <c r="J9195">
        <v>900</v>
      </c>
      <c r="K9195">
        <v>180</v>
      </c>
      <c r="L9195" s="1" t="s">
        <v>49144</v>
      </c>
      <c r="M9195" s="11">
        <v>44011</v>
      </c>
      <c r="N9195" t="s">
        <v>62332</v>
      </c>
      <c r="P9195" s="1" t="s">
        <v>62334</v>
      </c>
      <c r="Q9195" s="6"/>
      <c r="R9195" s="6"/>
      <c r="S9195" s="6"/>
      <c r="T9195" s="6"/>
      <c r="U9195" s="6"/>
      <c r="V9195" s="6"/>
      <c r="W9195" s="6"/>
      <c r="CX9195"/>
      <c r="CY9195"/>
      <c r="CZ9195"/>
      <c r="DA9195"/>
      <c r="DB9195"/>
      <c r="DC9195"/>
      <c r="DD9195"/>
    </row>
    <row r="9196" spans="1:108" x14ac:dyDescent="0.35">
      <c r="A9196" t="s">
        <v>28030</v>
      </c>
      <c r="B9196" t="s">
        <v>28031</v>
      </c>
      <c r="C9196" t="s">
        <v>12401</v>
      </c>
      <c r="D9196" t="s">
        <v>14610</v>
      </c>
      <c r="E9196" t="s">
        <v>26801</v>
      </c>
      <c r="F9196" s="12" t="s">
        <v>27799</v>
      </c>
      <c r="H9196">
        <v>17</v>
      </c>
      <c r="I9196">
        <v>200</v>
      </c>
      <c r="J9196">
        <v>900</v>
      </c>
      <c r="K9196">
        <v>180</v>
      </c>
      <c r="L9196" s="1" t="s">
        <v>49146</v>
      </c>
      <c r="M9196" s="11">
        <v>44011</v>
      </c>
      <c r="N9196" t="s">
        <v>62332</v>
      </c>
      <c r="P9196" s="1" t="s">
        <v>62334</v>
      </c>
      <c r="Q9196" s="6"/>
      <c r="R9196" s="6"/>
      <c r="S9196" s="6"/>
      <c r="T9196" s="6"/>
      <c r="U9196" s="6"/>
      <c r="V9196" s="6"/>
      <c r="W9196" s="6"/>
      <c r="CX9196"/>
      <c r="CY9196"/>
      <c r="CZ9196"/>
      <c r="DA9196"/>
      <c r="DB9196"/>
      <c r="DC9196"/>
      <c r="DD9196"/>
    </row>
    <row r="9197" spans="1:108" x14ac:dyDescent="0.35">
      <c r="A9197" t="s">
        <v>31737</v>
      </c>
      <c r="B9197" t="s">
        <v>31738</v>
      </c>
      <c r="C9197" t="s">
        <v>19043</v>
      </c>
      <c r="D9197" t="s">
        <v>8020</v>
      </c>
      <c r="E9197" t="s">
        <v>30257</v>
      </c>
      <c r="F9197" s="12" t="s">
        <v>31739</v>
      </c>
      <c r="H9197">
        <v>17</v>
      </c>
      <c r="I9197">
        <v>200</v>
      </c>
      <c r="J9197">
        <v>900</v>
      </c>
      <c r="K9197">
        <v>180</v>
      </c>
      <c r="L9197" s="1" t="s">
        <v>49168</v>
      </c>
      <c r="M9197" s="11">
        <v>44011</v>
      </c>
      <c r="N9197" t="s">
        <v>62332</v>
      </c>
      <c r="P9197" s="1" t="s">
        <v>62334</v>
      </c>
      <c r="Q9197" s="6"/>
      <c r="R9197" s="6"/>
      <c r="S9197" s="6"/>
      <c r="T9197" s="6"/>
      <c r="U9197" s="6"/>
      <c r="V9197" s="6"/>
      <c r="W9197" s="6"/>
      <c r="CX9197"/>
      <c r="CY9197"/>
      <c r="CZ9197"/>
      <c r="DA9197"/>
      <c r="DB9197"/>
      <c r="DC9197"/>
      <c r="DD9197"/>
    </row>
    <row r="9198" spans="1:108" x14ac:dyDescent="0.35">
      <c r="A9198" t="s">
        <v>42138</v>
      </c>
      <c r="B9198" t="s">
        <v>42139</v>
      </c>
      <c r="C9198" t="s">
        <v>16855</v>
      </c>
      <c r="D9198" t="s">
        <v>41547</v>
      </c>
      <c r="E9198" t="s">
        <v>41543</v>
      </c>
      <c r="F9198" s="12" t="s">
        <v>42140</v>
      </c>
      <c r="H9198">
        <v>17</v>
      </c>
      <c r="I9198">
        <v>200</v>
      </c>
      <c r="J9198">
        <v>900</v>
      </c>
      <c r="K9198">
        <v>180</v>
      </c>
      <c r="L9198" s="1" t="s">
        <v>49197</v>
      </c>
      <c r="M9198" s="11">
        <v>44011</v>
      </c>
      <c r="N9198" t="s">
        <v>62332</v>
      </c>
      <c r="P9198" s="1" t="s">
        <v>62334</v>
      </c>
      <c r="Q9198" s="6"/>
      <c r="R9198" s="6"/>
      <c r="S9198" s="6"/>
      <c r="T9198" s="6"/>
      <c r="U9198" s="6"/>
      <c r="V9198" s="6"/>
      <c r="W9198" s="6"/>
      <c r="CX9198"/>
      <c r="CY9198"/>
      <c r="CZ9198"/>
      <c r="DA9198"/>
      <c r="DB9198"/>
      <c r="DC9198"/>
      <c r="DD9198"/>
    </row>
    <row r="9199" spans="1:108" x14ac:dyDescent="0.35">
      <c r="A9199" t="s">
        <v>16211</v>
      </c>
      <c r="B9199" t="s">
        <v>16212</v>
      </c>
      <c r="C9199" t="s">
        <v>16213</v>
      </c>
      <c r="D9199" t="s">
        <v>8020</v>
      </c>
      <c r="E9199" t="s">
        <v>15475</v>
      </c>
      <c r="F9199" s="12" t="s">
        <v>16214</v>
      </c>
      <c r="H9199">
        <v>17</v>
      </c>
      <c r="I9199">
        <v>200</v>
      </c>
      <c r="J9199">
        <v>900</v>
      </c>
      <c r="K9199">
        <v>180</v>
      </c>
      <c r="L9199" s="1" t="s">
        <v>49204</v>
      </c>
      <c r="M9199" s="11">
        <v>44011</v>
      </c>
      <c r="N9199" t="s">
        <v>62332</v>
      </c>
      <c r="P9199" s="1" t="s">
        <v>62334</v>
      </c>
      <c r="Q9199" s="6"/>
      <c r="R9199" s="6"/>
      <c r="S9199" s="6"/>
      <c r="T9199" s="6"/>
      <c r="U9199" s="6"/>
      <c r="V9199" s="6"/>
      <c r="W9199" s="6"/>
      <c r="CX9199"/>
      <c r="CY9199"/>
      <c r="CZ9199"/>
      <c r="DA9199"/>
      <c r="DB9199"/>
      <c r="DC9199"/>
      <c r="DD9199"/>
    </row>
    <row r="9200" spans="1:108" x14ac:dyDescent="0.35">
      <c r="A9200" t="s">
        <v>26205</v>
      </c>
      <c r="B9200" t="s">
        <v>26206</v>
      </c>
      <c r="C9200" t="s">
        <v>7769</v>
      </c>
      <c r="D9200" t="s">
        <v>4831</v>
      </c>
      <c r="E9200" t="s">
        <v>25508</v>
      </c>
      <c r="F9200" s="12" t="s">
        <v>25729</v>
      </c>
      <c r="H9200">
        <v>17</v>
      </c>
      <c r="I9200">
        <v>200</v>
      </c>
      <c r="J9200">
        <v>900</v>
      </c>
      <c r="K9200">
        <v>180</v>
      </c>
      <c r="L9200" s="1" t="s">
        <v>49220</v>
      </c>
      <c r="M9200" s="11">
        <v>44011</v>
      </c>
      <c r="N9200" t="s">
        <v>62332</v>
      </c>
      <c r="P9200" s="1" t="s">
        <v>62334</v>
      </c>
      <c r="Q9200" s="6"/>
      <c r="R9200" s="6"/>
      <c r="S9200" s="6"/>
      <c r="T9200" s="6"/>
      <c r="U9200" s="6"/>
      <c r="V9200" s="6"/>
      <c r="W9200" s="6"/>
      <c r="CX9200"/>
      <c r="CY9200"/>
      <c r="CZ9200"/>
      <c r="DA9200"/>
      <c r="DB9200"/>
      <c r="DC9200"/>
      <c r="DD9200"/>
    </row>
    <row r="9201" spans="1:108" x14ac:dyDescent="0.35">
      <c r="A9201" t="s">
        <v>35388</v>
      </c>
      <c r="B9201" t="s">
        <v>35389</v>
      </c>
      <c r="C9201" t="s">
        <v>11789</v>
      </c>
      <c r="D9201" t="s">
        <v>34471</v>
      </c>
      <c r="E9201" t="s">
        <v>34184</v>
      </c>
      <c r="F9201" s="12" t="s">
        <v>34942</v>
      </c>
      <c r="H9201">
        <v>17</v>
      </c>
      <c r="I9201">
        <v>200</v>
      </c>
      <c r="J9201">
        <v>900</v>
      </c>
      <c r="K9201">
        <v>180</v>
      </c>
      <c r="L9201" s="1" t="s">
        <v>49237</v>
      </c>
      <c r="M9201" s="11">
        <v>44011</v>
      </c>
      <c r="N9201" t="s">
        <v>62332</v>
      </c>
      <c r="P9201" s="1" t="s">
        <v>62334</v>
      </c>
      <c r="Q9201" s="6"/>
      <c r="R9201" s="6"/>
      <c r="S9201" s="6"/>
      <c r="T9201" s="6"/>
      <c r="U9201" s="6"/>
      <c r="V9201" s="6"/>
      <c r="W9201" s="6"/>
      <c r="CX9201"/>
      <c r="CY9201"/>
      <c r="CZ9201"/>
      <c r="DA9201"/>
      <c r="DB9201"/>
      <c r="DC9201"/>
      <c r="DD9201"/>
    </row>
    <row r="9202" spans="1:108" x14ac:dyDescent="0.35">
      <c r="A9202" t="s">
        <v>31877</v>
      </c>
      <c r="B9202" t="s">
        <v>31878</v>
      </c>
      <c r="C9202" t="s">
        <v>1633</v>
      </c>
      <c r="D9202" t="s">
        <v>31332</v>
      </c>
      <c r="E9202" t="s">
        <v>30257</v>
      </c>
      <c r="F9202" s="12" t="s">
        <v>31333</v>
      </c>
      <c r="H9202">
        <v>17</v>
      </c>
      <c r="I9202">
        <v>200</v>
      </c>
      <c r="J9202">
        <v>900</v>
      </c>
      <c r="K9202">
        <v>180</v>
      </c>
      <c r="L9202" s="1" t="s">
        <v>49261</v>
      </c>
      <c r="M9202" s="11">
        <v>44011</v>
      </c>
      <c r="N9202" t="s">
        <v>62332</v>
      </c>
      <c r="P9202" s="1" t="s">
        <v>62334</v>
      </c>
      <c r="Q9202" s="6"/>
      <c r="R9202" s="6"/>
      <c r="S9202" s="6"/>
      <c r="T9202" s="6"/>
      <c r="U9202" s="6"/>
      <c r="V9202" s="6"/>
      <c r="W9202" s="6"/>
      <c r="CX9202"/>
      <c r="CY9202"/>
      <c r="CZ9202"/>
      <c r="DA9202"/>
      <c r="DB9202"/>
      <c r="DC9202"/>
      <c r="DD9202"/>
    </row>
    <row r="9203" spans="1:108" x14ac:dyDescent="0.35">
      <c r="A9203" t="s">
        <v>42646</v>
      </c>
      <c r="B9203" t="s">
        <v>42647</v>
      </c>
      <c r="C9203" t="s">
        <v>42301</v>
      </c>
      <c r="D9203" t="s">
        <v>37301</v>
      </c>
      <c r="E9203" t="s">
        <v>41543</v>
      </c>
      <c r="F9203" s="12" t="s">
        <v>42302</v>
      </c>
      <c r="H9203">
        <v>17</v>
      </c>
      <c r="I9203">
        <v>200</v>
      </c>
      <c r="J9203">
        <v>900</v>
      </c>
      <c r="K9203">
        <v>180</v>
      </c>
      <c r="L9203" s="1" t="s">
        <v>49263</v>
      </c>
      <c r="M9203" s="11">
        <v>44011</v>
      </c>
      <c r="N9203" t="s">
        <v>62332</v>
      </c>
      <c r="P9203" s="1" t="s">
        <v>62334</v>
      </c>
      <c r="Q9203" s="6"/>
      <c r="R9203" s="6"/>
      <c r="S9203" s="6"/>
      <c r="T9203" s="6"/>
      <c r="U9203" s="6"/>
      <c r="V9203" s="6"/>
      <c r="W9203" s="6"/>
      <c r="CX9203"/>
      <c r="CY9203"/>
      <c r="CZ9203"/>
      <c r="DA9203"/>
      <c r="DB9203"/>
      <c r="DC9203"/>
      <c r="DD9203"/>
    </row>
    <row r="9204" spans="1:108" x14ac:dyDescent="0.35">
      <c r="A9204" t="s">
        <v>32473</v>
      </c>
      <c r="B9204" t="s">
        <v>32474</v>
      </c>
      <c r="C9204" t="s">
        <v>10047</v>
      </c>
      <c r="D9204" t="s">
        <v>7868</v>
      </c>
      <c r="E9204" t="s">
        <v>30257</v>
      </c>
      <c r="F9204" s="12" t="s">
        <v>30634</v>
      </c>
      <c r="H9204">
        <v>17</v>
      </c>
      <c r="I9204">
        <v>200</v>
      </c>
      <c r="J9204">
        <v>900</v>
      </c>
      <c r="K9204">
        <v>180</v>
      </c>
      <c r="L9204" s="1" t="s">
        <v>49264</v>
      </c>
      <c r="M9204" s="11">
        <v>44011</v>
      </c>
      <c r="N9204" t="s">
        <v>62332</v>
      </c>
      <c r="P9204" s="1" t="s">
        <v>62334</v>
      </c>
      <c r="Q9204" s="6"/>
      <c r="R9204" s="6"/>
      <c r="S9204" s="6"/>
      <c r="T9204" s="6"/>
      <c r="U9204" s="6"/>
      <c r="V9204" s="6"/>
      <c r="W9204" s="6"/>
      <c r="CX9204"/>
      <c r="CY9204"/>
      <c r="CZ9204"/>
      <c r="DA9204"/>
      <c r="DB9204"/>
      <c r="DC9204"/>
      <c r="DD9204"/>
    </row>
    <row r="9205" spans="1:108" x14ac:dyDescent="0.35">
      <c r="A9205" t="s">
        <v>28509</v>
      </c>
      <c r="B9205" t="s">
        <v>28510</v>
      </c>
      <c r="C9205" t="s">
        <v>26853</v>
      </c>
      <c r="D9205" t="s">
        <v>26854</v>
      </c>
      <c r="E9205" t="s">
        <v>26801</v>
      </c>
      <c r="F9205" s="12" t="s">
        <v>28511</v>
      </c>
      <c r="H9205">
        <v>17</v>
      </c>
      <c r="I9205">
        <v>200</v>
      </c>
      <c r="J9205">
        <v>800</v>
      </c>
      <c r="K9205">
        <v>180</v>
      </c>
      <c r="L9205" s="1" t="s">
        <v>47001</v>
      </c>
      <c r="M9205" s="11">
        <v>44011</v>
      </c>
      <c r="N9205" t="s">
        <v>62332</v>
      </c>
      <c r="P9205" s="1" t="s">
        <v>62334</v>
      </c>
      <c r="Q9205" s="6"/>
      <c r="R9205" s="6"/>
      <c r="S9205" s="6"/>
      <c r="T9205" s="6"/>
      <c r="U9205" s="6"/>
      <c r="V9205" s="6"/>
      <c r="W9205" s="6"/>
      <c r="CX9205"/>
      <c r="CY9205"/>
      <c r="CZ9205"/>
      <c r="DA9205"/>
      <c r="DB9205"/>
      <c r="DC9205"/>
      <c r="DD9205"/>
    </row>
    <row r="9206" spans="1:108" x14ac:dyDescent="0.35">
      <c r="A9206" t="s">
        <v>32241</v>
      </c>
      <c r="B9206" t="s">
        <v>32242</v>
      </c>
      <c r="C9206" t="s">
        <v>31410</v>
      </c>
      <c r="D9206" t="s">
        <v>30301</v>
      </c>
      <c r="E9206" t="s">
        <v>30257</v>
      </c>
      <c r="F9206" s="12" t="s">
        <v>31411</v>
      </c>
      <c r="H9206">
        <v>16</v>
      </c>
      <c r="I9206">
        <v>200</v>
      </c>
      <c r="J9206">
        <v>800</v>
      </c>
      <c r="K9206">
        <v>180</v>
      </c>
      <c r="L9206" s="1" t="s">
        <v>49019</v>
      </c>
      <c r="M9206" s="11">
        <v>44011</v>
      </c>
      <c r="N9206" t="s">
        <v>62332</v>
      </c>
      <c r="P9206" s="1" t="s">
        <v>62334</v>
      </c>
      <c r="Q9206" s="6"/>
      <c r="R9206" s="6"/>
      <c r="S9206" s="6"/>
      <c r="T9206" s="6"/>
      <c r="U9206" s="6"/>
      <c r="V9206" s="6"/>
      <c r="W9206" s="6"/>
      <c r="CX9206"/>
      <c r="CY9206"/>
      <c r="CZ9206"/>
      <c r="DA9206"/>
      <c r="DB9206"/>
      <c r="DC9206"/>
      <c r="DD9206"/>
    </row>
    <row r="9207" spans="1:108" x14ac:dyDescent="0.35">
      <c r="A9207" t="s">
        <v>31817</v>
      </c>
      <c r="B9207" t="s">
        <v>31818</v>
      </c>
      <c r="C9207" t="s">
        <v>30812</v>
      </c>
      <c r="D9207" t="s">
        <v>14</v>
      </c>
      <c r="E9207" t="s">
        <v>30257</v>
      </c>
      <c r="F9207" s="12" t="s">
        <v>30813</v>
      </c>
      <c r="H9207">
        <v>16</v>
      </c>
      <c r="I9207">
        <v>200</v>
      </c>
      <c r="J9207">
        <v>800</v>
      </c>
      <c r="K9207">
        <v>180</v>
      </c>
      <c r="L9207" s="1" t="s">
        <v>49041</v>
      </c>
      <c r="M9207" s="11">
        <v>44011</v>
      </c>
      <c r="N9207" t="s">
        <v>62332</v>
      </c>
      <c r="P9207" s="1" t="s">
        <v>62334</v>
      </c>
      <c r="Q9207" s="6"/>
      <c r="R9207" s="6"/>
      <c r="S9207" s="6"/>
      <c r="T9207" s="6"/>
      <c r="U9207" s="6"/>
      <c r="V9207" s="6"/>
      <c r="W9207" s="6"/>
      <c r="CX9207"/>
      <c r="CY9207"/>
      <c r="CZ9207"/>
      <c r="DA9207"/>
      <c r="DB9207"/>
      <c r="DC9207"/>
      <c r="DD9207"/>
    </row>
    <row r="9208" spans="1:108" x14ac:dyDescent="0.35">
      <c r="A9208" t="s">
        <v>42010</v>
      </c>
      <c r="B9208" t="s">
        <v>42011</v>
      </c>
      <c r="C9208" t="s">
        <v>42012</v>
      </c>
      <c r="D9208" t="s">
        <v>581</v>
      </c>
      <c r="E9208" t="s">
        <v>41543</v>
      </c>
      <c r="F9208" s="12" t="s">
        <v>42013</v>
      </c>
      <c r="H9208">
        <v>17</v>
      </c>
      <c r="I9208">
        <v>200</v>
      </c>
      <c r="J9208">
        <v>800</v>
      </c>
      <c r="K9208">
        <v>180</v>
      </c>
      <c r="L9208" s="1" t="s">
        <v>49071</v>
      </c>
      <c r="M9208" s="11">
        <v>44011</v>
      </c>
      <c r="N9208" t="s">
        <v>62332</v>
      </c>
      <c r="P9208" s="1" t="s">
        <v>62334</v>
      </c>
      <c r="Q9208" s="6"/>
      <c r="R9208" s="6"/>
      <c r="S9208" s="6"/>
      <c r="T9208" s="6"/>
      <c r="U9208" s="6"/>
      <c r="V9208" s="6"/>
      <c r="W9208" s="6"/>
      <c r="CX9208"/>
      <c r="CY9208"/>
      <c r="CZ9208"/>
      <c r="DA9208"/>
      <c r="DB9208"/>
      <c r="DC9208"/>
      <c r="DD9208"/>
    </row>
    <row r="9209" spans="1:108" x14ac:dyDescent="0.35">
      <c r="A9209" t="s">
        <v>11114</v>
      </c>
      <c r="B9209" t="s">
        <v>11115</v>
      </c>
      <c r="C9209" t="s">
        <v>1633</v>
      </c>
      <c r="D9209" t="s">
        <v>311</v>
      </c>
      <c r="E9209" t="s">
        <v>9298</v>
      </c>
      <c r="F9209" s="12" t="s">
        <v>9522</v>
      </c>
      <c r="H9209">
        <v>17</v>
      </c>
      <c r="I9209">
        <v>200</v>
      </c>
      <c r="J9209">
        <v>800</v>
      </c>
      <c r="K9209">
        <v>180</v>
      </c>
      <c r="L9209" s="1" t="s">
        <v>49072</v>
      </c>
      <c r="M9209" s="11">
        <v>44011</v>
      </c>
      <c r="N9209" t="s">
        <v>62332</v>
      </c>
      <c r="P9209" s="1" t="s">
        <v>62334</v>
      </c>
      <c r="Q9209" s="6"/>
      <c r="R9209" s="6"/>
      <c r="S9209" s="6"/>
      <c r="T9209" s="6"/>
      <c r="U9209" s="6"/>
      <c r="V9209" s="6"/>
      <c r="W9209" s="6"/>
      <c r="CX9209"/>
      <c r="CY9209"/>
      <c r="CZ9209"/>
      <c r="DA9209"/>
      <c r="DB9209"/>
      <c r="DC9209"/>
      <c r="DD9209"/>
    </row>
    <row r="9210" spans="1:108" x14ac:dyDescent="0.35">
      <c r="A9210" t="s">
        <v>36607</v>
      </c>
      <c r="B9210" t="s">
        <v>36608</v>
      </c>
      <c r="C9210" t="s">
        <v>21177</v>
      </c>
      <c r="D9210" t="s">
        <v>36609</v>
      </c>
      <c r="E9210" t="s">
        <v>36434</v>
      </c>
      <c r="F9210" s="12" t="s">
        <v>36610</v>
      </c>
      <c r="H9210">
        <v>17</v>
      </c>
      <c r="I9210">
        <v>200</v>
      </c>
      <c r="J9210">
        <v>800</v>
      </c>
      <c r="K9210">
        <v>180</v>
      </c>
      <c r="L9210" s="1" t="s">
        <v>49086</v>
      </c>
      <c r="M9210" s="11">
        <v>44011</v>
      </c>
      <c r="N9210" t="s">
        <v>62332</v>
      </c>
      <c r="P9210" s="1" t="s">
        <v>62334</v>
      </c>
      <c r="Q9210" s="6"/>
      <c r="R9210" s="6"/>
      <c r="S9210" s="6"/>
      <c r="T9210" s="6"/>
      <c r="U9210" s="6"/>
      <c r="V9210" s="6"/>
      <c r="W9210" s="6"/>
      <c r="CX9210"/>
      <c r="CY9210"/>
      <c r="CZ9210"/>
      <c r="DA9210"/>
      <c r="DB9210"/>
      <c r="DC9210"/>
      <c r="DD9210"/>
    </row>
    <row r="9211" spans="1:108" x14ac:dyDescent="0.35">
      <c r="A9211" t="s">
        <v>18042</v>
      </c>
      <c r="B9211" t="s">
        <v>18043</v>
      </c>
      <c r="C9211" t="s">
        <v>17672</v>
      </c>
      <c r="D9211" t="s">
        <v>73</v>
      </c>
      <c r="E9211" t="s">
        <v>17528</v>
      </c>
      <c r="F9211" s="12" t="s">
        <v>17859</v>
      </c>
      <c r="H9211">
        <v>17</v>
      </c>
      <c r="I9211">
        <v>200</v>
      </c>
      <c r="J9211">
        <v>800</v>
      </c>
      <c r="K9211">
        <v>180</v>
      </c>
      <c r="L9211" s="1" t="s">
        <v>49087</v>
      </c>
      <c r="M9211" s="11">
        <v>44011</v>
      </c>
      <c r="N9211" t="s">
        <v>62332</v>
      </c>
      <c r="P9211" s="1" t="s">
        <v>62334</v>
      </c>
      <c r="Q9211" s="6"/>
      <c r="R9211" s="6"/>
      <c r="S9211" s="6"/>
      <c r="T9211" s="6"/>
      <c r="U9211" s="6"/>
      <c r="V9211" s="6"/>
      <c r="W9211" s="6"/>
      <c r="CX9211"/>
      <c r="CY9211"/>
      <c r="CZ9211"/>
      <c r="DA9211"/>
      <c r="DB9211"/>
      <c r="DC9211"/>
      <c r="DD9211"/>
    </row>
    <row r="9212" spans="1:108" x14ac:dyDescent="0.35">
      <c r="A9212" t="s">
        <v>36666</v>
      </c>
      <c r="B9212" t="s">
        <v>36667</v>
      </c>
      <c r="C9212" t="s">
        <v>14963</v>
      </c>
      <c r="D9212" t="s">
        <v>36471</v>
      </c>
      <c r="E9212" t="s">
        <v>36434</v>
      </c>
      <c r="F9212" s="12" t="s">
        <v>36478</v>
      </c>
      <c r="H9212">
        <v>17</v>
      </c>
      <c r="I9212">
        <v>200</v>
      </c>
      <c r="J9212">
        <v>800</v>
      </c>
      <c r="K9212">
        <v>180</v>
      </c>
      <c r="L9212" s="1" t="s">
        <v>49098</v>
      </c>
      <c r="M9212" s="11">
        <v>44011</v>
      </c>
      <c r="N9212" t="s">
        <v>62332</v>
      </c>
      <c r="P9212" s="1" t="s">
        <v>62334</v>
      </c>
      <c r="Q9212" s="6"/>
      <c r="R9212" s="6"/>
      <c r="S9212" s="6"/>
      <c r="T9212" s="6"/>
      <c r="U9212" s="6"/>
      <c r="V9212" s="6"/>
      <c r="W9212" s="6"/>
      <c r="CX9212"/>
      <c r="CY9212"/>
      <c r="CZ9212"/>
      <c r="DA9212"/>
      <c r="DB9212"/>
      <c r="DC9212"/>
      <c r="DD9212"/>
    </row>
    <row r="9213" spans="1:108" x14ac:dyDescent="0.35">
      <c r="A9213" t="s">
        <v>30673</v>
      </c>
      <c r="B9213" t="s">
        <v>30674</v>
      </c>
      <c r="C9213" t="s">
        <v>15986</v>
      </c>
      <c r="D9213" t="s">
        <v>405</v>
      </c>
      <c r="E9213" t="s">
        <v>30257</v>
      </c>
      <c r="F9213" s="12" t="s">
        <v>30675</v>
      </c>
      <c r="H9213">
        <v>17</v>
      </c>
      <c r="I9213">
        <v>200</v>
      </c>
      <c r="J9213">
        <v>800</v>
      </c>
      <c r="K9213">
        <v>180</v>
      </c>
      <c r="L9213" s="1" t="s">
        <v>49102</v>
      </c>
      <c r="M9213" s="11">
        <v>44011</v>
      </c>
      <c r="N9213" t="s">
        <v>62332</v>
      </c>
      <c r="P9213" s="1" t="s">
        <v>62334</v>
      </c>
      <c r="Q9213" s="6"/>
      <c r="R9213" s="6"/>
      <c r="S9213" s="6"/>
      <c r="T9213" s="6"/>
      <c r="U9213" s="6"/>
      <c r="V9213" s="6"/>
      <c r="W9213" s="6"/>
      <c r="CX9213"/>
      <c r="CY9213"/>
      <c r="CZ9213"/>
      <c r="DA9213"/>
      <c r="DB9213"/>
      <c r="DC9213"/>
      <c r="DD9213"/>
    </row>
    <row r="9214" spans="1:108" x14ac:dyDescent="0.35">
      <c r="A9214" t="s">
        <v>10598</v>
      </c>
      <c r="B9214" t="s">
        <v>10599</v>
      </c>
      <c r="C9214" t="s">
        <v>9624</v>
      </c>
      <c r="D9214" t="s">
        <v>8663</v>
      </c>
      <c r="E9214" t="s">
        <v>9298</v>
      </c>
      <c r="F9214" s="12" t="s">
        <v>9625</v>
      </c>
      <c r="H9214">
        <v>17</v>
      </c>
      <c r="I9214">
        <v>200</v>
      </c>
      <c r="J9214">
        <v>800</v>
      </c>
      <c r="K9214">
        <v>180</v>
      </c>
      <c r="L9214" s="1" t="s">
        <v>49139</v>
      </c>
      <c r="M9214" s="11">
        <v>44011</v>
      </c>
      <c r="N9214" t="s">
        <v>62332</v>
      </c>
      <c r="P9214" s="1" t="s">
        <v>62334</v>
      </c>
      <c r="Q9214" s="6"/>
      <c r="R9214" s="6"/>
      <c r="S9214" s="6"/>
      <c r="T9214" s="6"/>
      <c r="U9214" s="6"/>
      <c r="V9214" s="6"/>
      <c r="W9214" s="6"/>
      <c r="CX9214"/>
      <c r="CY9214"/>
      <c r="CZ9214"/>
      <c r="DA9214"/>
      <c r="DB9214"/>
      <c r="DC9214"/>
      <c r="DD9214"/>
    </row>
    <row r="9215" spans="1:108" x14ac:dyDescent="0.35">
      <c r="A9215" t="s">
        <v>10561</v>
      </c>
      <c r="B9215" t="s">
        <v>10562</v>
      </c>
      <c r="C9215" t="s">
        <v>10563</v>
      </c>
      <c r="D9215" t="s">
        <v>10564</v>
      </c>
      <c r="E9215" t="s">
        <v>9298</v>
      </c>
      <c r="F9215" s="12" t="s">
        <v>10565</v>
      </c>
      <c r="H9215">
        <v>17</v>
      </c>
      <c r="I9215">
        <v>200</v>
      </c>
      <c r="J9215">
        <v>800</v>
      </c>
      <c r="K9215">
        <v>180</v>
      </c>
      <c r="L9215" s="1" t="s">
        <v>49166</v>
      </c>
      <c r="M9215" s="11">
        <v>44011</v>
      </c>
      <c r="N9215" t="s">
        <v>62332</v>
      </c>
      <c r="P9215" s="1" t="s">
        <v>62334</v>
      </c>
      <c r="Q9215" s="6"/>
      <c r="R9215" s="6"/>
      <c r="S9215" s="6"/>
      <c r="T9215" s="6"/>
      <c r="U9215" s="6"/>
      <c r="V9215" s="6"/>
      <c r="W9215" s="6"/>
      <c r="CX9215"/>
      <c r="CY9215"/>
      <c r="CZ9215"/>
      <c r="DA9215"/>
      <c r="DB9215"/>
      <c r="DC9215"/>
      <c r="DD9215"/>
    </row>
    <row r="9216" spans="1:108" x14ac:dyDescent="0.35">
      <c r="A9216" t="s">
        <v>42568</v>
      </c>
      <c r="B9216" t="s">
        <v>42569</v>
      </c>
      <c r="C9216" t="s">
        <v>41660</v>
      </c>
      <c r="D9216" t="s">
        <v>41556</v>
      </c>
      <c r="E9216" t="s">
        <v>41543</v>
      </c>
      <c r="F9216" s="12" t="s">
        <v>41661</v>
      </c>
      <c r="H9216">
        <v>17</v>
      </c>
      <c r="I9216">
        <v>200</v>
      </c>
      <c r="J9216">
        <v>800</v>
      </c>
      <c r="K9216">
        <v>180</v>
      </c>
      <c r="L9216" s="1" t="s">
        <v>49191</v>
      </c>
      <c r="M9216" s="11">
        <v>44011</v>
      </c>
      <c r="N9216" t="s">
        <v>62332</v>
      </c>
      <c r="P9216" s="1" t="s">
        <v>62334</v>
      </c>
      <c r="Q9216" s="6"/>
      <c r="R9216" s="6"/>
      <c r="S9216" s="6"/>
      <c r="T9216" s="6"/>
      <c r="U9216" s="6"/>
      <c r="V9216" s="6"/>
      <c r="W9216" s="6"/>
      <c r="CX9216"/>
      <c r="CY9216"/>
      <c r="CZ9216"/>
      <c r="DA9216"/>
      <c r="DB9216"/>
      <c r="DC9216"/>
      <c r="DD9216"/>
    </row>
    <row r="9217" spans="1:108" x14ac:dyDescent="0.35">
      <c r="A9217" t="s">
        <v>35924</v>
      </c>
      <c r="B9217" t="s">
        <v>35925</v>
      </c>
      <c r="C9217" t="s">
        <v>35926</v>
      </c>
      <c r="D9217" t="s">
        <v>34201</v>
      </c>
      <c r="E9217" t="s">
        <v>34184</v>
      </c>
      <c r="F9217" s="12" t="s">
        <v>34285</v>
      </c>
      <c r="H9217">
        <v>17</v>
      </c>
      <c r="I9217">
        <v>200</v>
      </c>
      <c r="J9217">
        <v>800</v>
      </c>
      <c r="K9217">
        <v>180</v>
      </c>
      <c r="L9217" s="1" t="s">
        <v>49238</v>
      </c>
      <c r="M9217" s="11">
        <v>44011</v>
      </c>
      <c r="N9217" t="s">
        <v>62332</v>
      </c>
      <c r="P9217" s="1" t="s">
        <v>62334</v>
      </c>
      <c r="Q9217" s="6"/>
      <c r="R9217" s="6"/>
      <c r="S9217" s="6"/>
      <c r="T9217" s="6"/>
      <c r="U9217" s="6"/>
      <c r="V9217" s="6"/>
      <c r="W9217" s="6"/>
      <c r="CX9217"/>
      <c r="CY9217"/>
      <c r="CZ9217"/>
      <c r="DA9217"/>
      <c r="DB9217"/>
      <c r="DC9217"/>
      <c r="DD9217"/>
    </row>
    <row r="9218" spans="1:108" x14ac:dyDescent="0.35">
      <c r="A9218" t="s">
        <v>36709</v>
      </c>
      <c r="B9218" t="s">
        <v>36710</v>
      </c>
      <c r="C9218" t="s">
        <v>36704</v>
      </c>
      <c r="D9218" t="s">
        <v>29110</v>
      </c>
      <c r="E9218" t="s">
        <v>36434</v>
      </c>
      <c r="F9218" s="12" t="s">
        <v>36711</v>
      </c>
      <c r="H9218">
        <v>17</v>
      </c>
      <c r="I9218">
        <v>200</v>
      </c>
      <c r="J9218">
        <v>800</v>
      </c>
      <c r="K9218">
        <v>180</v>
      </c>
      <c r="L9218" s="1" t="s">
        <v>49239</v>
      </c>
      <c r="M9218" s="11">
        <v>44011</v>
      </c>
      <c r="N9218" t="s">
        <v>62332</v>
      </c>
      <c r="P9218" s="1" t="s">
        <v>62334</v>
      </c>
      <c r="Q9218" s="6"/>
      <c r="R9218" s="6"/>
      <c r="S9218" s="6"/>
      <c r="T9218" s="6"/>
      <c r="U9218" s="6"/>
      <c r="V9218" s="6"/>
      <c r="W9218" s="6"/>
      <c r="CX9218"/>
      <c r="CY9218"/>
      <c r="CZ9218"/>
      <c r="DA9218"/>
      <c r="DB9218"/>
      <c r="DC9218"/>
      <c r="DD9218"/>
    </row>
    <row r="9219" spans="1:108" x14ac:dyDescent="0.35">
      <c r="A9219" t="s">
        <v>40353</v>
      </c>
      <c r="B9219" t="s">
        <v>40354</v>
      </c>
      <c r="C9219" t="s">
        <v>15181</v>
      </c>
      <c r="D9219" t="s">
        <v>39756</v>
      </c>
      <c r="E9219" t="s">
        <v>39606</v>
      </c>
      <c r="F9219" s="12" t="s">
        <v>40355</v>
      </c>
      <c r="H9219">
        <v>17</v>
      </c>
      <c r="I9219">
        <v>200</v>
      </c>
      <c r="J9219">
        <v>800</v>
      </c>
      <c r="K9219">
        <v>180</v>
      </c>
      <c r="L9219" s="1" t="s">
        <v>49240</v>
      </c>
      <c r="M9219" s="11">
        <v>44011</v>
      </c>
      <c r="N9219" t="s">
        <v>62332</v>
      </c>
      <c r="P9219" s="1" t="s">
        <v>62334</v>
      </c>
      <c r="Q9219" s="6"/>
      <c r="R9219" s="6"/>
      <c r="S9219" s="6"/>
      <c r="T9219" s="6"/>
      <c r="U9219" s="6"/>
      <c r="V9219" s="6"/>
      <c r="W9219" s="6"/>
      <c r="CX9219"/>
      <c r="CY9219"/>
      <c r="CZ9219"/>
      <c r="DA9219"/>
      <c r="DB9219"/>
      <c r="DC9219"/>
      <c r="DD9219"/>
    </row>
    <row r="9220" spans="1:108" x14ac:dyDescent="0.35">
      <c r="A9220" t="s">
        <v>41538</v>
      </c>
      <c r="B9220" t="s">
        <v>41539</v>
      </c>
      <c r="C9220" t="s">
        <v>41448</v>
      </c>
      <c r="D9220" t="s">
        <v>41449</v>
      </c>
      <c r="E9220" t="s">
        <v>41147</v>
      </c>
      <c r="F9220" s="12" t="s">
        <v>41450</v>
      </c>
      <c r="H9220">
        <v>16</v>
      </c>
      <c r="I9220">
        <v>150</v>
      </c>
      <c r="J9220">
        <v>700</v>
      </c>
      <c r="K9220">
        <v>180</v>
      </c>
      <c r="L9220" s="1" t="s">
        <v>49007</v>
      </c>
      <c r="M9220" s="11">
        <v>44011</v>
      </c>
      <c r="N9220" t="s">
        <v>62332</v>
      </c>
      <c r="P9220" s="1" t="s">
        <v>62334</v>
      </c>
      <c r="Q9220" s="6"/>
      <c r="R9220" s="6"/>
      <c r="S9220" s="6"/>
      <c r="T9220" s="6"/>
      <c r="U9220" s="6"/>
      <c r="V9220" s="6"/>
      <c r="W9220" s="6"/>
      <c r="CX9220"/>
      <c r="CY9220"/>
      <c r="CZ9220"/>
      <c r="DA9220"/>
      <c r="DB9220"/>
      <c r="DC9220"/>
      <c r="DD9220"/>
    </row>
    <row r="9221" spans="1:108" x14ac:dyDescent="0.35">
      <c r="A9221" t="s">
        <v>41862</v>
      </c>
      <c r="B9221" t="s">
        <v>41863</v>
      </c>
      <c r="C9221" t="s">
        <v>41688</v>
      </c>
      <c r="D9221" t="s">
        <v>41689</v>
      </c>
      <c r="E9221" t="s">
        <v>41543</v>
      </c>
      <c r="F9221" s="12" t="s">
        <v>41690</v>
      </c>
      <c r="H9221">
        <v>17</v>
      </c>
      <c r="I9221">
        <v>200</v>
      </c>
      <c r="J9221">
        <v>700</v>
      </c>
      <c r="K9221">
        <v>180</v>
      </c>
      <c r="L9221" s="1" t="s">
        <v>49112</v>
      </c>
      <c r="M9221" s="11">
        <v>44011</v>
      </c>
      <c r="N9221" t="s">
        <v>62332</v>
      </c>
      <c r="P9221" s="1" t="s">
        <v>62334</v>
      </c>
      <c r="Q9221" s="6"/>
      <c r="R9221" s="6"/>
      <c r="S9221" s="6"/>
      <c r="T9221" s="6"/>
      <c r="U9221" s="6"/>
      <c r="V9221" s="6"/>
      <c r="W9221" s="6"/>
      <c r="CX9221"/>
      <c r="CY9221"/>
      <c r="CZ9221"/>
      <c r="DA9221"/>
      <c r="DB9221"/>
      <c r="DC9221"/>
      <c r="DD9221"/>
    </row>
    <row r="9222" spans="1:108" x14ac:dyDescent="0.35">
      <c r="A9222" t="s">
        <v>42268</v>
      </c>
      <c r="B9222" t="s">
        <v>42269</v>
      </c>
      <c r="C9222" t="s">
        <v>42270</v>
      </c>
      <c r="D9222" t="s">
        <v>42271</v>
      </c>
      <c r="E9222" t="s">
        <v>41543</v>
      </c>
      <c r="F9222" s="12" t="s">
        <v>42272</v>
      </c>
      <c r="H9222">
        <v>17</v>
      </c>
      <c r="I9222">
        <v>150</v>
      </c>
      <c r="J9222">
        <v>700</v>
      </c>
      <c r="K9222">
        <v>180</v>
      </c>
      <c r="L9222" s="1" t="s">
        <v>49217</v>
      </c>
      <c r="M9222" s="11">
        <v>44011</v>
      </c>
      <c r="N9222" t="s">
        <v>62332</v>
      </c>
      <c r="P9222" s="1" t="s">
        <v>62334</v>
      </c>
      <c r="Q9222" s="6"/>
      <c r="R9222" s="6"/>
      <c r="S9222" s="6"/>
      <c r="T9222" s="6"/>
      <c r="U9222" s="6"/>
      <c r="V9222" s="6"/>
      <c r="W9222" s="6"/>
      <c r="CX9222"/>
      <c r="CY9222"/>
      <c r="CZ9222"/>
      <c r="DA9222"/>
      <c r="DB9222"/>
      <c r="DC9222"/>
      <c r="DD9222"/>
    </row>
    <row r="9223" spans="1:108" x14ac:dyDescent="0.35">
      <c r="A9223" t="s">
        <v>31995</v>
      </c>
      <c r="B9223" t="s">
        <v>31996</v>
      </c>
      <c r="C9223" t="s">
        <v>1756</v>
      </c>
      <c r="D9223" t="s">
        <v>7868</v>
      </c>
      <c r="E9223" t="s">
        <v>30257</v>
      </c>
      <c r="F9223" s="12" t="s">
        <v>31154</v>
      </c>
      <c r="H9223">
        <v>17</v>
      </c>
      <c r="I9223">
        <v>150</v>
      </c>
      <c r="J9223">
        <v>600</v>
      </c>
      <c r="K9223">
        <v>180</v>
      </c>
      <c r="L9223" s="1" t="s">
        <v>49165</v>
      </c>
      <c r="M9223" s="11">
        <v>44011</v>
      </c>
      <c r="N9223" t="s">
        <v>62332</v>
      </c>
      <c r="P9223" s="1" t="s">
        <v>62334</v>
      </c>
      <c r="Q9223" s="6"/>
      <c r="R9223" s="6"/>
      <c r="S9223" s="6"/>
      <c r="T9223" s="6"/>
      <c r="U9223" s="6"/>
      <c r="V9223" s="6"/>
      <c r="W9223" s="6"/>
      <c r="CX9223"/>
      <c r="CY9223"/>
      <c r="CZ9223"/>
      <c r="DA9223"/>
      <c r="DB9223"/>
      <c r="DC9223"/>
      <c r="DD9223"/>
    </row>
    <row r="9224" spans="1:108" x14ac:dyDescent="0.35">
      <c r="A9224" t="s">
        <v>10659</v>
      </c>
      <c r="B9224" t="s">
        <v>10660</v>
      </c>
      <c r="C9224" t="s">
        <v>9894</v>
      </c>
      <c r="D9224" t="s">
        <v>8663</v>
      </c>
      <c r="E9224" t="s">
        <v>9298</v>
      </c>
      <c r="F9224" s="12" t="s">
        <v>9895</v>
      </c>
      <c r="H9224">
        <v>16</v>
      </c>
      <c r="I9224">
        <v>350</v>
      </c>
      <c r="J9224">
        <v>1500</v>
      </c>
      <c r="K9224">
        <v>170</v>
      </c>
      <c r="L9224" s="1" t="s">
        <v>48852</v>
      </c>
      <c r="M9224" s="11">
        <v>44011</v>
      </c>
      <c r="N9224" t="s">
        <v>62332</v>
      </c>
      <c r="P9224" s="1" t="s">
        <v>62334</v>
      </c>
      <c r="Q9224" s="6"/>
      <c r="R9224" s="6"/>
      <c r="S9224" s="6"/>
      <c r="T9224" s="6"/>
      <c r="U9224" s="6"/>
      <c r="V9224" s="6"/>
      <c r="W9224" s="6"/>
      <c r="CX9224"/>
      <c r="CY9224"/>
      <c r="CZ9224"/>
      <c r="DA9224"/>
      <c r="DB9224"/>
      <c r="DC9224"/>
      <c r="DD9224"/>
    </row>
    <row r="9225" spans="1:108" x14ac:dyDescent="0.35">
      <c r="A9225" t="s">
        <v>10739</v>
      </c>
      <c r="B9225" t="s">
        <v>10740</v>
      </c>
      <c r="C9225" t="s">
        <v>455</v>
      </c>
      <c r="D9225" t="s">
        <v>10741</v>
      </c>
      <c r="E9225" t="s">
        <v>9298</v>
      </c>
      <c r="F9225" s="12" t="s">
        <v>10742</v>
      </c>
      <c r="H9225">
        <v>16</v>
      </c>
      <c r="I9225">
        <v>300</v>
      </c>
      <c r="J9225">
        <v>1400</v>
      </c>
      <c r="K9225">
        <v>170</v>
      </c>
      <c r="L9225" s="1" t="s">
        <v>48891</v>
      </c>
      <c r="M9225" s="11">
        <v>44011</v>
      </c>
      <c r="N9225" t="s">
        <v>62332</v>
      </c>
      <c r="P9225" s="1" t="s">
        <v>62334</v>
      </c>
      <c r="Q9225" s="6"/>
      <c r="R9225" s="6"/>
      <c r="S9225" s="6"/>
      <c r="T9225" s="6"/>
      <c r="U9225" s="6"/>
      <c r="V9225" s="6"/>
      <c r="W9225" s="6"/>
      <c r="CX9225"/>
      <c r="CY9225"/>
      <c r="CZ9225"/>
      <c r="DA9225"/>
      <c r="DB9225"/>
      <c r="DC9225"/>
      <c r="DD9225"/>
    </row>
    <row r="9226" spans="1:108" x14ac:dyDescent="0.35">
      <c r="A9226" t="s">
        <v>11426</v>
      </c>
      <c r="B9226" t="s">
        <v>11427</v>
      </c>
      <c r="C9226" t="s">
        <v>10733</v>
      </c>
      <c r="D9226" t="s">
        <v>451</v>
      </c>
      <c r="E9226" t="s">
        <v>9298</v>
      </c>
      <c r="F9226" s="12" t="s">
        <v>10734</v>
      </c>
      <c r="H9226">
        <v>16</v>
      </c>
      <c r="I9226">
        <v>300</v>
      </c>
      <c r="J9226">
        <v>1300</v>
      </c>
      <c r="K9226">
        <v>170</v>
      </c>
      <c r="L9226" s="1" t="s">
        <v>48953</v>
      </c>
      <c r="M9226" s="11">
        <v>44011</v>
      </c>
      <c r="N9226" t="s">
        <v>62332</v>
      </c>
      <c r="P9226" s="1" t="s">
        <v>62334</v>
      </c>
      <c r="Q9226" s="6"/>
      <c r="R9226" s="6"/>
      <c r="S9226" s="6"/>
      <c r="T9226" s="6"/>
      <c r="U9226" s="6"/>
      <c r="V9226" s="6"/>
      <c r="W9226" s="6"/>
      <c r="CX9226"/>
      <c r="CY9226"/>
      <c r="CZ9226"/>
      <c r="DA9226"/>
      <c r="DB9226"/>
      <c r="DC9226"/>
      <c r="DD9226"/>
    </row>
    <row r="9227" spans="1:108" x14ac:dyDescent="0.35">
      <c r="A9227" t="s">
        <v>11133</v>
      </c>
      <c r="B9227" t="s">
        <v>11134</v>
      </c>
      <c r="C9227" t="s">
        <v>9328</v>
      </c>
      <c r="D9227" t="s">
        <v>9329</v>
      </c>
      <c r="E9227" t="s">
        <v>9298</v>
      </c>
      <c r="F9227" s="12" t="s">
        <v>9330</v>
      </c>
      <c r="H9227">
        <v>16</v>
      </c>
      <c r="I9227">
        <v>300</v>
      </c>
      <c r="J9227">
        <v>1300</v>
      </c>
      <c r="K9227">
        <v>170</v>
      </c>
      <c r="L9227" s="1" t="s">
        <v>48968</v>
      </c>
      <c r="M9227" s="11">
        <v>44011</v>
      </c>
      <c r="N9227" t="s">
        <v>62332</v>
      </c>
      <c r="P9227" s="1" t="s">
        <v>62334</v>
      </c>
      <c r="Q9227" s="6"/>
      <c r="R9227" s="6"/>
      <c r="S9227" s="6"/>
      <c r="T9227" s="6"/>
      <c r="U9227" s="6"/>
      <c r="V9227" s="6"/>
      <c r="W9227" s="6"/>
      <c r="CX9227"/>
      <c r="CY9227"/>
      <c r="CZ9227"/>
      <c r="DA9227"/>
      <c r="DB9227"/>
      <c r="DC9227"/>
      <c r="DD9227"/>
    </row>
    <row r="9228" spans="1:108" x14ac:dyDescent="0.35">
      <c r="A9228" t="s">
        <v>28621</v>
      </c>
      <c r="B9228" t="s">
        <v>28622</v>
      </c>
      <c r="C9228" t="s">
        <v>28514</v>
      </c>
      <c r="D9228" t="s">
        <v>26876</v>
      </c>
      <c r="E9228" t="s">
        <v>26801</v>
      </c>
      <c r="F9228" s="12" t="s">
        <v>28515</v>
      </c>
      <c r="H9228">
        <v>15</v>
      </c>
      <c r="I9228">
        <v>250</v>
      </c>
      <c r="J9228">
        <v>1200</v>
      </c>
      <c r="K9228">
        <v>170</v>
      </c>
      <c r="L9228" s="1" t="s">
        <v>48769</v>
      </c>
      <c r="M9228" s="11">
        <v>44011</v>
      </c>
      <c r="N9228" t="s">
        <v>62332</v>
      </c>
      <c r="P9228" s="1" t="s">
        <v>62334</v>
      </c>
      <c r="Q9228" s="6"/>
      <c r="R9228" s="6"/>
      <c r="S9228" s="6"/>
      <c r="T9228" s="6"/>
      <c r="U9228" s="6"/>
      <c r="V9228" s="6"/>
      <c r="W9228" s="6"/>
      <c r="CX9228"/>
      <c r="CY9228"/>
      <c r="CZ9228"/>
      <c r="DA9228"/>
      <c r="DB9228"/>
      <c r="DC9228"/>
      <c r="DD9228"/>
    </row>
    <row r="9229" spans="1:108" x14ac:dyDescent="0.35">
      <c r="A9229" t="s">
        <v>11219</v>
      </c>
      <c r="B9229" t="s">
        <v>11220</v>
      </c>
      <c r="C9229" t="s">
        <v>11221</v>
      </c>
      <c r="D9229" t="s">
        <v>11002</v>
      </c>
      <c r="E9229" t="s">
        <v>9298</v>
      </c>
      <c r="F9229" s="12" t="s">
        <v>11222</v>
      </c>
      <c r="H9229">
        <v>16</v>
      </c>
      <c r="I9229">
        <v>250</v>
      </c>
      <c r="J9229">
        <v>1200</v>
      </c>
      <c r="K9229">
        <v>170</v>
      </c>
      <c r="L9229" s="1" t="s">
        <v>48797</v>
      </c>
      <c r="M9229" s="11">
        <v>44011</v>
      </c>
      <c r="N9229" t="s">
        <v>62332</v>
      </c>
      <c r="P9229" s="1" t="s">
        <v>62334</v>
      </c>
      <c r="Q9229" s="6"/>
      <c r="R9229" s="6"/>
      <c r="S9229" s="6"/>
      <c r="T9229" s="6"/>
      <c r="U9229" s="6"/>
      <c r="V9229" s="6"/>
      <c r="W9229" s="6"/>
      <c r="CX9229"/>
      <c r="CY9229"/>
      <c r="CZ9229"/>
      <c r="DA9229"/>
      <c r="DB9229"/>
      <c r="DC9229"/>
      <c r="DD9229"/>
    </row>
    <row r="9230" spans="1:108" x14ac:dyDescent="0.35">
      <c r="A9230" t="s">
        <v>11212</v>
      </c>
      <c r="B9230" t="s">
        <v>11213</v>
      </c>
      <c r="C9230" t="s">
        <v>4752</v>
      </c>
      <c r="D9230" t="s">
        <v>4111</v>
      </c>
      <c r="E9230" t="s">
        <v>9298</v>
      </c>
      <c r="F9230" s="12" t="s">
        <v>11214</v>
      </c>
      <c r="H9230">
        <v>16</v>
      </c>
      <c r="I9230">
        <v>250</v>
      </c>
      <c r="J9230">
        <v>1200</v>
      </c>
      <c r="K9230">
        <v>170</v>
      </c>
      <c r="L9230" s="1" t="s">
        <v>48809</v>
      </c>
      <c r="M9230" s="11">
        <v>44011</v>
      </c>
      <c r="N9230" t="s">
        <v>62332</v>
      </c>
      <c r="P9230" s="1" t="s">
        <v>62334</v>
      </c>
      <c r="Q9230" s="6"/>
      <c r="R9230" s="6"/>
      <c r="S9230" s="6"/>
      <c r="T9230" s="6"/>
      <c r="U9230" s="6"/>
      <c r="V9230" s="6"/>
      <c r="W9230" s="6"/>
      <c r="CX9230"/>
      <c r="CY9230"/>
      <c r="CZ9230"/>
      <c r="DA9230"/>
      <c r="DB9230"/>
      <c r="DC9230"/>
      <c r="DD9230"/>
    </row>
    <row r="9231" spans="1:108" x14ac:dyDescent="0.35">
      <c r="A9231" t="s">
        <v>11381</v>
      </c>
      <c r="B9231" t="s">
        <v>11382</v>
      </c>
      <c r="C9231" t="s">
        <v>11383</v>
      </c>
      <c r="D9231" t="s">
        <v>183</v>
      </c>
      <c r="E9231" t="s">
        <v>9298</v>
      </c>
      <c r="F9231" s="12" t="s">
        <v>11384</v>
      </c>
      <c r="H9231">
        <v>16</v>
      </c>
      <c r="I9231">
        <v>250</v>
      </c>
      <c r="J9231">
        <v>1200</v>
      </c>
      <c r="K9231">
        <v>170</v>
      </c>
      <c r="L9231" s="1" t="s">
        <v>48810</v>
      </c>
      <c r="M9231" s="11">
        <v>44011</v>
      </c>
      <c r="N9231" t="s">
        <v>62332</v>
      </c>
      <c r="P9231" s="1" t="s">
        <v>62334</v>
      </c>
      <c r="Q9231" s="6"/>
      <c r="R9231" s="6"/>
      <c r="S9231" s="6"/>
      <c r="T9231" s="6"/>
      <c r="U9231" s="6"/>
      <c r="V9231" s="6"/>
      <c r="W9231" s="6"/>
      <c r="CX9231"/>
      <c r="CY9231"/>
      <c r="CZ9231"/>
      <c r="DA9231"/>
      <c r="DB9231"/>
      <c r="DC9231"/>
      <c r="DD9231"/>
    </row>
    <row r="9232" spans="1:108" x14ac:dyDescent="0.35">
      <c r="A9232" t="s">
        <v>31163</v>
      </c>
      <c r="B9232" t="s">
        <v>31164</v>
      </c>
      <c r="C9232" t="s">
        <v>30273</v>
      </c>
      <c r="D9232" t="s">
        <v>405</v>
      </c>
      <c r="E9232" t="s">
        <v>30257</v>
      </c>
      <c r="F9232" s="12" t="s">
        <v>30274</v>
      </c>
      <c r="H9232">
        <v>16</v>
      </c>
      <c r="I9232">
        <v>300</v>
      </c>
      <c r="J9232">
        <v>1200</v>
      </c>
      <c r="K9232">
        <v>170</v>
      </c>
      <c r="L9232" s="1" t="s">
        <v>48942</v>
      </c>
      <c r="M9232" s="11">
        <v>44011</v>
      </c>
      <c r="N9232" t="s">
        <v>62332</v>
      </c>
      <c r="P9232" s="1" t="s">
        <v>62334</v>
      </c>
      <c r="Q9232" s="6"/>
      <c r="R9232" s="6"/>
      <c r="S9232" s="6"/>
      <c r="T9232" s="6"/>
      <c r="U9232" s="6"/>
      <c r="V9232" s="6"/>
      <c r="W9232" s="6"/>
      <c r="CX9232"/>
      <c r="CY9232"/>
      <c r="CZ9232"/>
      <c r="DA9232"/>
      <c r="DB9232"/>
      <c r="DC9232"/>
      <c r="DD9232"/>
    </row>
    <row r="9233" spans="1:108" x14ac:dyDescent="0.35">
      <c r="A9233" t="s">
        <v>9940</v>
      </c>
      <c r="B9233" t="s">
        <v>9941</v>
      </c>
      <c r="C9233" t="s">
        <v>9942</v>
      </c>
      <c r="D9233" t="s">
        <v>9851</v>
      </c>
      <c r="E9233" t="s">
        <v>9298</v>
      </c>
      <c r="F9233" s="12" t="s">
        <v>9943</v>
      </c>
      <c r="H9233">
        <v>16</v>
      </c>
      <c r="I9233">
        <v>250</v>
      </c>
      <c r="J9233">
        <v>1200</v>
      </c>
      <c r="K9233">
        <v>170</v>
      </c>
      <c r="L9233" s="1" t="s">
        <v>48959</v>
      </c>
      <c r="M9233" s="11">
        <v>44011</v>
      </c>
      <c r="N9233" t="s">
        <v>62332</v>
      </c>
      <c r="P9233" s="1" t="s">
        <v>62334</v>
      </c>
      <c r="Q9233" s="6"/>
      <c r="R9233" s="6"/>
      <c r="S9233" s="6"/>
      <c r="T9233" s="6"/>
      <c r="U9233" s="6"/>
      <c r="V9233" s="6"/>
      <c r="W9233" s="6"/>
      <c r="CX9233"/>
      <c r="CY9233"/>
      <c r="CZ9233"/>
      <c r="DA9233"/>
      <c r="DB9233"/>
      <c r="DC9233"/>
      <c r="DD9233"/>
    </row>
    <row r="9234" spans="1:108" x14ac:dyDescent="0.35">
      <c r="A9234" t="s">
        <v>10052</v>
      </c>
      <c r="B9234" t="s">
        <v>10053</v>
      </c>
      <c r="C9234" t="s">
        <v>9411</v>
      </c>
      <c r="D9234" t="s">
        <v>8663</v>
      </c>
      <c r="E9234" t="s">
        <v>9298</v>
      </c>
      <c r="F9234" s="12" t="s">
        <v>9654</v>
      </c>
      <c r="H9234">
        <v>15</v>
      </c>
      <c r="I9234">
        <v>250</v>
      </c>
      <c r="J9234">
        <v>1100</v>
      </c>
      <c r="K9234">
        <v>170</v>
      </c>
      <c r="L9234" s="1" t="s">
        <v>47199</v>
      </c>
      <c r="M9234" s="11">
        <v>44011</v>
      </c>
      <c r="N9234" t="s">
        <v>62332</v>
      </c>
      <c r="P9234" s="1" t="s">
        <v>62334</v>
      </c>
      <c r="Q9234" s="6"/>
      <c r="R9234" s="6"/>
      <c r="S9234" s="6"/>
      <c r="T9234" s="6"/>
      <c r="U9234" s="6"/>
      <c r="V9234" s="6"/>
      <c r="W9234" s="6"/>
      <c r="CX9234"/>
      <c r="CY9234"/>
      <c r="CZ9234"/>
      <c r="DA9234"/>
      <c r="DB9234"/>
      <c r="DC9234"/>
      <c r="DD9234"/>
    </row>
    <row r="9235" spans="1:108" x14ac:dyDescent="0.35">
      <c r="A9235" t="s">
        <v>32150</v>
      </c>
      <c r="B9235" t="s">
        <v>32151</v>
      </c>
      <c r="C9235" t="s">
        <v>17870</v>
      </c>
      <c r="D9235" t="s">
        <v>31528</v>
      </c>
      <c r="E9235" t="s">
        <v>30257</v>
      </c>
      <c r="F9235" s="12" t="s">
        <v>31529</v>
      </c>
      <c r="H9235">
        <v>15</v>
      </c>
      <c r="I9235">
        <v>250</v>
      </c>
      <c r="J9235">
        <v>1100</v>
      </c>
      <c r="K9235">
        <v>170</v>
      </c>
      <c r="L9235" s="1" t="s">
        <v>48746</v>
      </c>
      <c r="M9235" s="11">
        <v>44011</v>
      </c>
      <c r="N9235" t="s">
        <v>62332</v>
      </c>
      <c r="P9235" s="1" t="s">
        <v>62334</v>
      </c>
      <c r="Q9235" s="6"/>
      <c r="R9235" s="6"/>
      <c r="S9235" s="6"/>
      <c r="T9235" s="6"/>
      <c r="U9235" s="6"/>
      <c r="V9235" s="6"/>
      <c r="W9235" s="6"/>
      <c r="CX9235"/>
      <c r="CY9235"/>
      <c r="CZ9235"/>
      <c r="DA9235"/>
      <c r="DB9235"/>
      <c r="DC9235"/>
      <c r="DD9235"/>
    </row>
    <row r="9236" spans="1:108" x14ac:dyDescent="0.35">
      <c r="A9236" t="s">
        <v>41798</v>
      </c>
      <c r="B9236" t="s">
        <v>41799</v>
      </c>
      <c r="C9236" t="s">
        <v>2605</v>
      </c>
      <c r="D9236" t="s">
        <v>1645</v>
      </c>
      <c r="E9236" t="s">
        <v>41543</v>
      </c>
      <c r="F9236" s="12" t="s">
        <v>41673</v>
      </c>
      <c r="H9236">
        <v>15</v>
      </c>
      <c r="I9236">
        <v>250</v>
      </c>
      <c r="J9236">
        <v>1100</v>
      </c>
      <c r="K9236">
        <v>170</v>
      </c>
      <c r="L9236" s="1" t="s">
        <v>48758</v>
      </c>
      <c r="M9236" s="11">
        <v>44011</v>
      </c>
      <c r="N9236" t="s">
        <v>62332</v>
      </c>
      <c r="P9236" s="1" t="s">
        <v>62334</v>
      </c>
      <c r="Q9236" s="6"/>
      <c r="R9236" s="6"/>
      <c r="S9236" s="6"/>
      <c r="T9236" s="6"/>
      <c r="U9236" s="6"/>
      <c r="V9236" s="6"/>
      <c r="W9236" s="6"/>
      <c r="CX9236"/>
      <c r="CY9236"/>
      <c r="CZ9236"/>
      <c r="DA9236"/>
      <c r="DB9236"/>
      <c r="DC9236"/>
      <c r="DD9236"/>
    </row>
    <row r="9237" spans="1:108" x14ac:dyDescent="0.35">
      <c r="A9237" t="s">
        <v>32694</v>
      </c>
      <c r="B9237" t="s">
        <v>32695</v>
      </c>
      <c r="C9237" t="s">
        <v>30574</v>
      </c>
      <c r="D9237" t="s">
        <v>8084</v>
      </c>
      <c r="E9237" t="s">
        <v>30257</v>
      </c>
      <c r="F9237" s="12" t="s">
        <v>30575</v>
      </c>
      <c r="H9237">
        <v>15</v>
      </c>
      <c r="I9237">
        <v>250</v>
      </c>
      <c r="J9237">
        <v>1100</v>
      </c>
      <c r="K9237">
        <v>170</v>
      </c>
      <c r="L9237" s="1" t="s">
        <v>48766</v>
      </c>
      <c r="M9237" s="11">
        <v>44011</v>
      </c>
      <c r="N9237" t="s">
        <v>62332</v>
      </c>
      <c r="P9237" s="1" t="s">
        <v>62334</v>
      </c>
      <c r="Q9237" s="6"/>
      <c r="R9237" s="6"/>
      <c r="S9237" s="6"/>
      <c r="T9237" s="6"/>
      <c r="U9237" s="6"/>
      <c r="V9237" s="6"/>
      <c r="W9237" s="6"/>
      <c r="CX9237"/>
      <c r="CY9237"/>
      <c r="CZ9237"/>
      <c r="DA9237"/>
      <c r="DB9237"/>
      <c r="DC9237"/>
      <c r="DD9237"/>
    </row>
    <row r="9238" spans="1:108" x14ac:dyDescent="0.35">
      <c r="A9238" t="s">
        <v>42410</v>
      </c>
      <c r="B9238" t="s">
        <v>42411</v>
      </c>
      <c r="C9238" t="s">
        <v>42412</v>
      </c>
      <c r="D9238" t="s">
        <v>35547</v>
      </c>
      <c r="E9238" t="s">
        <v>41543</v>
      </c>
      <c r="F9238" s="12" t="s">
        <v>42413</v>
      </c>
      <c r="H9238">
        <v>15</v>
      </c>
      <c r="I9238">
        <v>250</v>
      </c>
      <c r="J9238">
        <v>1100</v>
      </c>
      <c r="K9238">
        <v>170</v>
      </c>
      <c r="L9238" s="1" t="s">
        <v>48781</v>
      </c>
      <c r="M9238" s="11">
        <v>44011</v>
      </c>
      <c r="N9238" t="s">
        <v>62332</v>
      </c>
      <c r="P9238" s="1" t="s">
        <v>62334</v>
      </c>
      <c r="Q9238" s="6"/>
      <c r="R9238" s="6"/>
      <c r="S9238" s="6"/>
      <c r="T9238" s="6"/>
      <c r="U9238" s="6"/>
      <c r="V9238" s="6"/>
      <c r="W9238" s="6"/>
      <c r="CX9238"/>
      <c r="CY9238"/>
      <c r="CZ9238"/>
      <c r="DA9238"/>
      <c r="DB9238"/>
      <c r="DC9238"/>
      <c r="DD9238"/>
    </row>
    <row r="9239" spans="1:108" x14ac:dyDescent="0.35">
      <c r="A9239" t="s">
        <v>30389</v>
      </c>
      <c r="B9239" t="s">
        <v>30390</v>
      </c>
      <c r="C9239" t="s">
        <v>182</v>
      </c>
      <c r="D9239" t="s">
        <v>311</v>
      </c>
      <c r="E9239" t="s">
        <v>30257</v>
      </c>
      <c r="F9239" s="12" t="s">
        <v>30391</v>
      </c>
      <c r="H9239">
        <v>15</v>
      </c>
      <c r="I9239">
        <v>250</v>
      </c>
      <c r="J9239">
        <v>1100</v>
      </c>
      <c r="K9239">
        <v>170</v>
      </c>
      <c r="L9239" s="1" t="s">
        <v>48783</v>
      </c>
      <c r="M9239" s="11">
        <v>44011</v>
      </c>
      <c r="N9239" t="s">
        <v>62332</v>
      </c>
      <c r="P9239" s="1" t="s">
        <v>62334</v>
      </c>
      <c r="Q9239" s="6"/>
      <c r="R9239" s="6"/>
      <c r="S9239" s="6"/>
      <c r="T9239" s="6"/>
      <c r="U9239" s="6"/>
      <c r="V9239" s="6"/>
      <c r="W9239" s="6"/>
      <c r="CX9239"/>
      <c r="CY9239"/>
      <c r="CZ9239"/>
      <c r="DA9239"/>
      <c r="DB9239"/>
      <c r="DC9239"/>
      <c r="DD9239"/>
    </row>
    <row r="9240" spans="1:108" x14ac:dyDescent="0.35">
      <c r="A9240" t="s">
        <v>36142</v>
      </c>
      <c r="B9240" t="s">
        <v>36143</v>
      </c>
      <c r="C9240" t="s">
        <v>27376</v>
      </c>
      <c r="D9240" t="s">
        <v>34955</v>
      </c>
      <c r="E9240" t="s">
        <v>34184</v>
      </c>
      <c r="F9240" s="12" t="s">
        <v>34956</v>
      </c>
      <c r="H9240">
        <v>16</v>
      </c>
      <c r="I9240">
        <v>250</v>
      </c>
      <c r="J9240">
        <v>1100</v>
      </c>
      <c r="K9240">
        <v>170</v>
      </c>
      <c r="L9240" s="1" t="s">
        <v>48796</v>
      </c>
      <c r="M9240" s="11">
        <v>44011</v>
      </c>
      <c r="N9240" t="s">
        <v>62332</v>
      </c>
      <c r="P9240" s="1" t="s">
        <v>62334</v>
      </c>
      <c r="Q9240" s="6"/>
      <c r="R9240" s="6"/>
      <c r="S9240" s="6"/>
      <c r="T9240" s="6"/>
      <c r="U9240" s="6"/>
      <c r="V9240" s="6"/>
      <c r="W9240" s="6"/>
      <c r="CX9240"/>
      <c r="CY9240"/>
      <c r="CZ9240"/>
      <c r="DA9240"/>
      <c r="DB9240"/>
      <c r="DC9240"/>
      <c r="DD9240"/>
    </row>
    <row r="9241" spans="1:108" x14ac:dyDescent="0.35">
      <c r="A9241" t="s">
        <v>12252</v>
      </c>
      <c r="B9241" t="s">
        <v>12253</v>
      </c>
      <c r="C9241" t="s">
        <v>12254</v>
      </c>
      <c r="D9241" t="s">
        <v>12255</v>
      </c>
      <c r="E9241" t="s">
        <v>11495</v>
      </c>
      <c r="F9241" s="12" t="s">
        <v>12256</v>
      </c>
      <c r="H9241">
        <v>16</v>
      </c>
      <c r="I9241">
        <v>250</v>
      </c>
      <c r="J9241">
        <v>1100</v>
      </c>
      <c r="K9241">
        <v>170</v>
      </c>
      <c r="L9241" s="1" t="s">
        <v>48829</v>
      </c>
      <c r="M9241" s="11">
        <v>44011</v>
      </c>
      <c r="N9241" t="s">
        <v>62332</v>
      </c>
      <c r="P9241" s="1" t="s">
        <v>62334</v>
      </c>
      <c r="Q9241" s="6"/>
      <c r="R9241" s="6"/>
      <c r="S9241" s="6"/>
      <c r="T9241" s="6"/>
      <c r="U9241" s="6"/>
      <c r="V9241" s="6"/>
      <c r="W9241" s="6"/>
      <c r="CX9241"/>
      <c r="CY9241"/>
      <c r="CZ9241"/>
      <c r="DA9241"/>
      <c r="DB9241"/>
      <c r="DC9241"/>
      <c r="DD9241"/>
    </row>
    <row r="9242" spans="1:108" x14ac:dyDescent="0.35">
      <c r="A9242" t="s">
        <v>11323</v>
      </c>
      <c r="B9242" t="s">
        <v>11324</v>
      </c>
      <c r="C9242" t="s">
        <v>10881</v>
      </c>
      <c r="D9242" t="s">
        <v>9334</v>
      </c>
      <c r="E9242" t="s">
        <v>9298</v>
      </c>
      <c r="F9242" s="12" t="s">
        <v>10882</v>
      </c>
      <c r="H9242">
        <v>16</v>
      </c>
      <c r="I9242">
        <v>250</v>
      </c>
      <c r="J9242">
        <v>1100</v>
      </c>
      <c r="K9242">
        <v>170</v>
      </c>
      <c r="L9242" s="1" t="s">
        <v>48860</v>
      </c>
      <c r="M9242" s="11">
        <v>44011</v>
      </c>
      <c r="N9242" t="s">
        <v>62332</v>
      </c>
      <c r="P9242" s="1" t="s">
        <v>62334</v>
      </c>
      <c r="Q9242" s="6"/>
      <c r="R9242" s="6"/>
      <c r="S9242" s="6"/>
      <c r="T9242" s="6"/>
      <c r="U9242" s="6"/>
      <c r="V9242" s="6"/>
      <c r="W9242" s="6"/>
      <c r="CX9242"/>
      <c r="CY9242"/>
      <c r="CZ9242"/>
      <c r="DA9242"/>
      <c r="DB9242"/>
      <c r="DC9242"/>
      <c r="DD9242"/>
    </row>
    <row r="9243" spans="1:108" x14ac:dyDescent="0.35">
      <c r="A9243" t="s">
        <v>32292</v>
      </c>
      <c r="B9243" t="s">
        <v>32293</v>
      </c>
      <c r="C9243" t="s">
        <v>7691</v>
      </c>
      <c r="D9243" t="s">
        <v>3</v>
      </c>
      <c r="E9243" t="s">
        <v>30257</v>
      </c>
      <c r="F9243" s="12" t="s">
        <v>32294</v>
      </c>
      <c r="H9243">
        <v>16</v>
      </c>
      <c r="I9243">
        <v>250</v>
      </c>
      <c r="J9243">
        <v>1100</v>
      </c>
      <c r="K9243">
        <v>170</v>
      </c>
      <c r="L9243" s="1" t="s">
        <v>48874</v>
      </c>
      <c r="M9243" s="11">
        <v>44011</v>
      </c>
      <c r="N9243" t="s">
        <v>62332</v>
      </c>
      <c r="P9243" s="1" t="s">
        <v>62334</v>
      </c>
      <c r="Q9243" s="6"/>
      <c r="R9243" s="6"/>
      <c r="S9243" s="6"/>
      <c r="T9243" s="6"/>
      <c r="U9243" s="6"/>
      <c r="V9243" s="6"/>
      <c r="W9243" s="6"/>
      <c r="CX9243"/>
      <c r="CY9243"/>
      <c r="CZ9243"/>
      <c r="DA9243"/>
      <c r="DB9243"/>
      <c r="DC9243"/>
      <c r="DD9243"/>
    </row>
    <row r="9244" spans="1:108" x14ac:dyDescent="0.35">
      <c r="A9244" t="s">
        <v>11032</v>
      </c>
      <c r="B9244" t="s">
        <v>11033</v>
      </c>
      <c r="C9244" t="s">
        <v>9885</v>
      </c>
      <c r="D9244" t="s">
        <v>9886</v>
      </c>
      <c r="E9244" t="s">
        <v>9298</v>
      </c>
      <c r="F9244" s="12" t="s">
        <v>9887</v>
      </c>
      <c r="H9244">
        <v>16</v>
      </c>
      <c r="I9244">
        <v>250</v>
      </c>
      <c r="J9244">
        <v>1100</v>
      </c>
      <c r="K9244">
        <v>170</v>
      </c>
      <c r="L9244" s="1" t="s">
        <v>48894</v>
      </c>
      <c r="M9244" s="11">
        <v>44011</v>
      </c>
      <c r="N9244" t="s">
        <v>62332</v>
      </c>
      <c r="P9244" s="1" t="s">
        <v>62334</v>
      </c>
      <c r="Q9244" s="6"/>
      <c r="R9244" s="6"/>
      <c r="S9244" s="6"/>
      <c r="T9244" s="6"/>
      <c r="U9244" s="6"/>
      <c r="V9244" s="6"/>
      <c r="W9244" s="6"/>
      <c r="CX9244"/>
      <c r="CY9244"/>
      <c r="CZ9244"/>
      <c r="DA9244"/>
      <c r="DB9244"/>
      <c r="DC9244"/>
      <c r="DD9244"/>
    </row>
    <row r="9245" spans="1:108" x14ac:dyDescent="0.35">
      <c r="A9245" t="s">
        <v>12583</v>
      </c>
      <c r="B9245" t="s">
        <v>12584</v>
      </c>
      <c r="C9245" t="s">
        <v>11949</v>
      </c>
      <c r="D9245" t="s">
        <v>11950</v>
      </c>
      <c r="E9245" t="s">
        <v>11495</v>
      </c>
      <c r="F9245" s="12" t="s">
        <v>11951</v>
      </c>
      <c r="H9245">
        <v>16</v>
      </c>
      <c r="I9245">
        <v>250</v>
      </c>
      <c r="J9245">
        <v>1100</v>
      </c>
      <c r="K9245">
        <v>170</v>
      </c>
      <c r="L9245" s="1" t="s">
        <v>48901</v>
      </c>
      <c r="M9245" s="11">
        <v>44011</v>
      </c>
      <c r="N9245" t="s">
        <v>62332</v>
      </c>
      <c r="P9245" s="1" t="s">
        <v>62334</v>
      </c>
      <c r="Q9245" s="6"/>
      <c r="R9245" s="6"/>
      <c r="S9245" s="6"/>
      <c r="T9245" s="6"/>
      <c r="U9245" s="6"/>
      <c r="V9245" s="6"/>
      <c r="W9245" s="6"/>
      <c r="CX9245"/>
      <c r="CY9245"/>
      <c r="CZ9245"/>
      <c r="DA9245"/>
      <c r="DB9245"/>
      <c r="DC9245"/>
      <c r="DD9245"/>
    </row>
    <row r="9246" spans="1:108" x14ac:dyDescent="0.35">
      <c r="A9246" t="s">
        <v>12685</v>
      </c>
      <c r="B9246" t="s">
        <v>12686</v>
      </c>
      <c r="C9246" t="s">
        <v>11796</v>
      </c>
      <c r="D9246" t="s">
        <v>2828</v>
      </c>
      <c r="E9246" t="s">
        <v>11495</v>
      </c>
      <c r="F9246" s="12" t="s">
        <v>11797</v>
      </c>
      <c r="H9246">
        <v>16</v>
      </c>
      <c r="I9246">
        <v>250</v>
      </c>
      <c r="J9246">
        <v>1100</v>
      </c>
      <c r="K9246">
        <v>170</v>
      </c>
      <c r="L9246" s="1" t="s">
        <v>48915</v>
      </c>
      <c r="M9246" s="11">
        <v>44011</v>
      </c>
      <c r="N9246" t="s">
        <v>62332</v>
      </c>
      <c r="P9246" s="1" t="s">
        <v>62334</v>
      </c>
      <c r="Q9246" s="6"/>
      <c r="R9246" s="6"/>
      <c r="S9246" s="6"/>
      <c r="T9246" s="6"/>
      <c r="U9246" s="6"/>
      <c r="V9246" s="6"/>
      <c r="W9246" s="6"/>
      <c r="CX9246"/>
      <c r="CY9246"/>
      <c r="CZ9246"/>
      <c r="DA9246"/>
      <c r="DB9246"/>
      <c r="DC9246"/>
      <c r="DD9246"/>
    </row>
    <row r="9247" spans="1:108" x14ac:dyDescent="0.35">
      <c r="A9247" t="s">
        <v>31322</v>
      </c>
      <c r="B9247" t="s">
        <v>31323</v>
      </c>
      <c r="C9247" t="s">
        <v>31324</v>
      </c>
      <c r="D9247" t="s">
        <v>30713</v>
      </c>
      <c r="E9247" t="s">
        <v>30257</v>
      </c>
      <c r="F9247" s="12" t="s">
        <v>31325</v>
      </c>
      <c r="H9247">
        <v>16</v>
      </c>
      <c r="I9247">
        <v>250</v>
      </c>
      <c r="J9247">
        <v>1100</v>
      </c>
      <c r="K9247">
        <v>170</v>
      </c>
      <c r="L9247" s="1" t="s">
        <v>48919</v>
      </c>
      <c r="M9247" s="11">
        <v>44011</v>
      </c>
      <c r="N9247" t="s">
        <v>62332</v>
      </c>
      <c r="P9247" s="1" t="s">
        <v>62334</v>
      </c>
      <c r="Q9247" s="6"/>
      <c r="R9247" s="6"/>
      <c r="S9247" s="6"/>
      <c r="T9247" s="6"/>
      <c r="U9247" s="6"/>
      <c r="V9247" s="6"/>
      <c r="W9247" s="6"/>
      <c r="CX9247"/>
      <c r="CY9247"/>
      <c r="CZ9247"/>
      <c r="DA9247"/>
      <c r="DB9247"/>
      <c r="DC9247"/>
      <c r="DD9247"/>
    </row>
    <row r="9248" spans="1:108" x14ac:dyDescent="0.35">
      <c r="A9248" t="s">
        <v>35729</v>
      </c>
      <c r="B9248" t="s">
        <v>35730</v>
      </c>
      <c r="C9248" t="s">
        <v>34658</v>
      </c>
      <c r="D9248" t="s">
        <v>73</v>
      </c>
      <c r="E9248" t="s">
        <v>34184</v>
      </c>
      <c r="F9248" s="12" t="s">
        <v>34862</v>
      </c>
      <c r="H9248">
        <v>16</v>
      </c>
      <c r="I9248">
        <v>250</v>
      </c>
      <c r="J9248">
        <v>1100</v>
      </c>
      <c r="K9248">
        <v>170</v>
      </c>
      <c r="L9248" s="1" t="s">
        <v>48931</v>
      </c>
      <c r="M9248" s="11">
        <v>44011</v>
      </c>
      <c r="N9248" t="s">
        <v>62332</v>
      </c>
      <c r="P9248" s="1" t="s">
        <v>62334</v>
      </c>
      <c r="Q9248" s="6"/>
      <c r="R9248" s="6"/>
      <c r="S9248" s="6"/>
      <c r="T9248" s="6"/>
      <c r="U9248" s="6"/>
      <c r="V9248" s="6"/>
      <c r="W9248" s="6"/>
      <c r="CX9248"/>
      <c r="CY9248"/>
      <c r="CZ9248"/>
      <c r="DA9248"/>
      <c r="DB9248"/>
      <c r="DC9248"/>
      <c r="DD9248"/>
    </row>
    <row r="9249" spans="1:108" x14ac:dyDescent="0.35">
      <c r="A9249" t="s">
        <v>30420</v>
      </c>
      <c r="B9249" t="s">
        <v>30421</v>
      </c>
      <c r="C9249" t="s">
        <v>30256</v>
      </c>
      <c r="D9249" t="s">
        <v>7126</v>
      </c>
      <c r="E9249" t="s">
        <v>30257</v>
      </c>
      <c r="F9249" s="12" t="s">
        <v>30422</v>
      </c>
      <c r="H9249">
        <v>16</v>
      </c>
      <c r="I9249">
        <v>250</v>
      </c>
      <c r="J9249">
        <v>1100</v>
      </c>
      <c r="K9249">
        <v>170</v>
      </c>
      <c r="L9249" s="1" t="s">
        <v>48936</v>
      </c>
      <c r="M9249" s="11">
        <v>44011</v>
      </c>
      <c r="N9249" t="s">
        <v>62332</v>
      </c>
      <c r="P9249" s="1" t="s">
        <v>62334</v>
      </c>
      <c r="Q9249" s="6"/>
      <c r="R9249" s="6"/>
      <c r="S9249" s="6"/>
      <c r="T9249" s="6"/>
      <c r="U9249" s="6"/>
      <c r="V9249" s="6"/>
      <c r="W9249" s="6"/>
      <c r="CX9249"/>
      <c r="CY9249"/>
      <c r="CZ9249"/>
      <c r="DA9249"/>
      <c r="DB9249"/>
      <c r="DC9249"/>
      <c r="DD9249"/>
    </row>
    <row r="9250" spans="1:108" x14ac:dyDescent="0.35">
      <c r="A9250" t="s">
        <v>31509</v>
      </c>
      <c r="B9250" t="s">
        <v>31510</v>
      </c>
      <c r="C9250" t="s">
        <v>31511</v>
      </c>
      <c r="D9250" t="s">
        <v>30351</v>
      </c>
      <c r="E9250" t="s">
        <v>30257</v>
      </c>
      <c r="F9250" s="12" t="s">
        <v>30394</v>
      </c>
      <c r="H9250">
        <v>16</v>
      </c>
      <c r="I9250">
        <v>250</v>
      </c>
      <c r="J9250">
        <v>1100</v>
      </c>
      <c r="K9250">
        <v>170</v>
      </c>
      <c r="L9250" s="1" t="s">
        <v>48979</v>
      </c>
      <c r="M9250" s="11">
        <v>44011</v>
      </c>
      <c r="N9250" t="s">
        <v>62332</v>
      </c>
      <c r="P9250" s="1" t="s">
        <v>62334</v>
      </c>
      <c r="Q9250" s="6"/>
      <c r="R9250" s="6"/>
      <c r="S9250" s="6"/>
      <c r="T9250" s="6"/>
      <c r="U9250" s="6"/>
      <c r="V9250" s="6"/>
      <c r="W9250" s="6"/>
      <c r="CX9250"/>
      <c r="CY9250"/>
      <c r="CZ9250"/>
      <c r="DA9250"/>
      <c r="DB9250"/>
      <c r="DC9250"/>
      <c r="DD9250"/>
    </row>
    <row r="9251" spans="1:108" x14ac:dyDescent="0.35">
      <c r="A9251" t="s">
        <v>31977</v>
      </c>
      <c r="B9251" t="s">
        <v>31978</v>
      </c>
      <c r="C9251" t="s">
        <v>30574</v>
      </c>
      <c r="D9251" t="s">
        <v>8084</v>
      </c>
      <c r="E9251" t="s">
        <v>30257</v>
      </c>
      <c r="F9251" s="12" t="s">
        <v>30575</v>
      </c>
      <c r="H9251">
        <v>16</v>
      </c>
      <c r="I9251">
        <v>250</v>
      </c>
      <c r="J9251">
        <v>1100</v>
      </c>
      <c r="K9251">
        <v>170</v>
      </c>
      <c r="L9251" s="1" t="s">
        <v>48989</v>
      </c>
      <c r="M9251" s="11">
        <v>44011</v>
      </c>
      <c r="N9251" t="s">
        <v>62332</v>
      </c>
      <c r="P9251" s="1" t="s">
        <v>62334</v>
      </c>
      <c r="Q9251" s="6"/>
      <c r="R9251" s="6"/>
      <c r="S9251" s="6"/>
      <c r="T9251" s="6"/>
      <c r="U9251" s="6"/>
      <c r="V9251" s="6"/>
      <c r="W9251" s="6"/>
      <c r="CX9251"/>
      <c r="CY9251"/>
      <c r="CZ9251"/>
      <c r="DA9251"/>
      <c r="DB9251"/>
      <c r="DC9251"/>
      <c r="DD9251"/>
    </row>
    <row r="9252" spans="1:108" x14ac:dyDescent="0.35">
      <c r="A9252" t="s">
        <v>11484</v>
      </c>
      <c r="B9252" t="s">
        <v>11485</v>
      </c>
      <c r="C9252" t="s">
        <v>4795</v>
      </c>
      <c r="D9252" t="s">
        <v>9420</v>
      </c>
      <c r="E9252" t="s">
        <v>9298</v>
      </c>
      <c r="F9252" s="12" t="s">
        <v>11486</v>
      </c>
      <c r="H9252">
        <v>15</v>
      </c>
      <c r="I9252">
        <v>250</v>
      </c>
      <c r="J9252">
        <v>1000</v>
      </c>
      <c r="K9252">
        <v>170</v>
      </c>
      <c r="L9252" s="1" t="s">
        <v>48763</v>
      </c>
      <c r="M9252" s="11">
        <v>44011</v>
      </c>
      <c r="N9252" t="s">
        <v>62332</v>
      </c>
      <c r="P9252" s="1" t="s">
        <v>62334</v>
      </c>
      <c r="Q9252" s="6"/>
      <c r="R9252" s="6"/>
      <c r="S9252" s="6"/>
      <c r="T9252" s="6"/>
      <c r="U9252" s="6"/>
      <c r="V9252" s="6"/>
      <c r="W9252" s="6"/>
      <c r="CX9252"/>
      <c r="CY9252"/>
      <c r="CZ9252"/>
      <c r="DA9252"/>
      <c r="DB9252"/>
      <c r="DC9252"/>
      <c r="DD9252"/>
    </row>
    <row r="9253" spans="1:108" x14ac:dyDescent="0.35">
      <c r="A9253" t="s">
        <v>32009</v>
      </c>
      <c r="B9253" t="s">
        <v>32010</v>
      </c>
      <c r="C9253" t="s">
        <v>8411</v>
      </c>
      <c r="D9253" t="s">
        <v>30261</v>
      </c>
      <c r="E9253" t="s">
        <v>30257</v>
      </c>
      <c r="F9253" s="12" t="s">
        <v>30284</v>
      </c>
      <c r="H9253">
        <v>15</v>
      </c>
      <c r="I9253">
        <v>250</v>
      </c>
      <c r="J9253">
        <v>1000</v>
      </c>
      <c r="K9253">
        <v>170</v>
      </c>
      <c r="L9253" s="1" t="s">
        <v>48765</v>
      </c>
      <c r="M9253" s="11">
        <v>44011</v>
      </c>
      <c r="N9253" t="s">
        <v>62332</v>
      </c>
      <c r="P9253" s="1" t="s">
        <v>62334</v>
      </c>
      <c r="Q9253" s="6"/>
      <c r="R9253" s="6"/>
      <c r="S9253" s="6"/>
      <c r="T9253" s="6"/>
      <c r="U9253" s="6"/>
      <c r="V9253" s="6"/>
      <c r="W9253" s="6"/>
      <c r="CX9253"/>
      <c r="CY9253"/>
      <c r="CZ9253"/>
      <c r="DA9253"/>
      <c r="DB9253"/>
      <c r="DC9253"/>
      <c r="DD9253"/>
    </row>
    <row r="9254" spans="1:108" x14ac:dyDescent="0.35">
      <c r="A9254" t="s">
        <v>10467</v>
      </c>
      <c r="B9254" t="s">
        <v>10468</v>
      </c>
      <c r="C9254" t="s">
        <v>10469</v>
      </c>
      <c r="D9254" t="s">
        <v>1615</v>
      </c>
      <c r="E9254" t="s">
        <v>9298</v>
      </c>
      <c r="F9254" s="12" t="s">
        <v>10470</v>
      </c>
      <c r="H9254">
        <v>15</v>
      </c>
      <c r="I9254">
        <v>250</v>
      </c>
      <c r="J9254">
        <v>1000</v>
      </c>
      <c r="K9254">
        <v>170</v>
      </c>
      <c r="L9254" s="1" t="s">
        <v>48780</v>
      </c>
      <c r="M9254" s="11">
        <v>44011</v>
      </c>
      <c r="N9254" t="s">
        <v>62332</v>
      </c>
      <c r="P9254" s="1" t="s">
        <v>62334</v>
      </c>
      <c r="Q9254" s="6"/>
      <c r="R9254" s="6"/>
      <c r="S9254" s="6"/>
      <c r="T9254" s="6"/>
      <c r="U9254" s="6"/>
      <c r="V9254" s="6"/>
      <c r="W9254" s="6"/>
      <c r="CX9254"/>
      <c r="CY9254"/>
      <c r="CZ9254"/>
      <c r="DA9254"/>
      <c r="DB9254"/>
      <c r="DC9254"/>
      <c r="DD9254"/>
    </row>
    <row r="9255" spans="1:108" x14ac:dyDescent="0.35">
      <c r="A9255" t="s">
        <v>11451</v>
      </c>
      <c r="B9255" t="s">
        <v>11452</v>
      </c>
      <c r="C9255" t="s">
        <v>5254</v>
      </c>
      <c r="D9255" t="s">
        <v>73</v>
      </c>
      <c r="E9255" t="s">
        <v>9298</v>
      </c>
      <c r="F9255" s="12" t="s">
        <v>9561</v>
      </c>
      <c r="H9255">
        <v>16</v>
      </c>
      <c r="I9255">
        <v>250</v>
      </c>
      <c r="J9255">
        <v>1000</v>
      </c>
      <c r="K9255">
        <v>170</v>
      </c>
      <c r="L9255" s="1" t="s">
        <v>48815</v>
      </c>
      <c r="M9255" s="11">
        <v>44011</v>
      </c>
      <c r="N9255" t="s">
        <v>62332</v>
      </c>
      <c r="P9255" s="1" t="s">
        <v>62334</v>
      </c>
      <c r="Q9255" s="6"/>
      <c r="R9255" s="6"/>
      <c r="S9255" s="6"/>
      <c r="T9255" s="6"/>
      <c r="U9255" s="6"/>
      <c r="V9255" s="6"/>
      <c r="W9255" s="6"/>
      <c r="CX9255"/>
      <c r="CY9255"/>
      <c r="CZ9255"/>
      <c r="DA9255"/>
      <c r="DB9255"/>
      <c r="DC9255"/>
      <c r="DD9255"/>
    </row>
    <row r="9256" spans="1:108" x14ac:dyDescent="0.35">
      <c r="A9256" t="s">
        <v>32271</v>
      </c>
      <c r="B9256" t="s">
        <v>32272</v>
      </c>
      <c r="C9256" t="s">
        <v>5503</v>
      </c>
      <c r="D9256" t="s">
        <v>30792</v>
      </c>
      <c r="E9256" t="s">
        <v>30257</v>
      </c>
      <c r="F9256" s="12" t="s">
        <v>30793</v>
      </c>
      <c r="H9256">
        <v>16</v>
      </c>
      <c r="I9256">
        <v>250</v>
      </c>
      <c r="J9256">
        <v>1000</v>
      </c>
      <c r="K9256">
        <v>170</v>
      </c>
      <c r="L9256" s="1" t="s">
        <v>48825</v>
      </c>
      <c r="M9256" s="11">
        <v>44011</v>
      </c>
      <c r="N9256" t="s">
        <v>62332</v>
      </c>
      <c r="P9256" s="1" t="s">
        <v>62334</v>
      </c>
      <c r="Q9256" s="6"/>
      <c r="R9256" s="6"/>
      <c r="S9256" s="6"/>
      <c r="T9256" s="6"/>
      <c r="U9256" s="6"/>
      <c r="V9256" s="6"/>
      <c r="W9256" s="6"/>
      <c r="CX9256"/>
      <c r="CY9256"/>
      <c r="CZ9256"/>
      <c r="DA9256"/>
      <c r="DB9256"/>
      <c r="DC9256"/>
      <c r="DD9256"/>
    </row>
    <row r="9257" spans="1:108" x14ac:dyDescent="0.35">
      <c r="A9257" t="s">
        <v>31584</v>
      </c>
      <c r="B9257" t="s">
        <v>31585</v>
      </c>
      <c r="C9257" t="s">
        <v>30256</v>
      </c>
      <c r="D9257" t="s">
        <v>7126</v>
      </c>
      <c r="E9257" t="s">
        <v>30257</v>
      </c>
      <c r="F9257" s="12" t="s">
        <v>30901</v>
      </c>
      <c r="H9257">
        <v>16</v>
      </c>
      <c r="I9257">
        <v>250</v>
      </c>
      <c r="J9257">
        <v>1000</v>
      </c>
      <c r="K9257">
        <v>170</v>
      </c>
      <c r="L9257" s="1" t="s">
        <v>48881</v>
      </c>
      <c r="M9257" s="11">
        <v>44011</v>
      </c>
      <c r="N9257" t="s">
        <v>62332</v>
      </c>
      <c r="P9257" s="1" t="s">
        <v>62334</v>
      </c>
      <c r="Q9257" s="6"/>
      <c r="R9257" s="6"/>
      <c r="S9257" s="6"/>
      <c r="T9257" s="6"/>
      <c r="U9257" s="6"/>
      <c r="V9257" s="6"/>
      <c r="W9257" s="6"/>
      <c r="CX9257"/>
      <c r="CY9257"/>
      <c r="CZ9257"/>
      <c r="DA9257"/>
      <c r="DB9257"/>
      <c r="DC9257"/>
      <c r="DD9257"/>
    </row>
    <row r="9258" spans="1:108" x14ac:dyDescent="0.35">
      <c r="A9258" t="s">
        <v>9975</v>
      </c>
      <c r="B9258" t="s">
        <v>9976</v>
      </c>
      <c r="C9258" t="s">
        <v>9529</v>
      </c>
      <c r="D9258" t="s">
        <v>7707</v>
      </c>
      <c r="E9258" t="s">
        <v>9298</v>
      </c>
      <c r="F9258" s="12" t="s">
        <v>9530</v>
      </c>
      <c r="H9258">
        <v>16</v>
      </c>
      <c r="I9258">
        <v>250</v>
      </c>
      <c r="J9258">
        <v>1000</v>
      </c>
      <c r="K9258">
        <v>170</v>
      </c>
      <c r="L9258" s="1" t="s">
        <v>48912</v>
      </c>
      <c r="M9258" s="11">
        <v>44011</v>
      </c>
      <c r="N9258" t="s">
        <v>62332</v>
      </c>
      <c r="P9258" s="1" t="s">
        <v>62334</v>
      </c>
      <c r="Q9258" s="6"/>
      <c r="R9258" s="6"/>
      <c r="S9258" s="6"/>
      <c r="T9258" s="6"/>
      <c r="U9258" s="6"/>
      <c r="V9258" s="6"/>
      <c r="W9258" s="6"/>
      <c r="CX9258"/>
      <c r="CY9258"/>
      <c r="CZ9258"/>
      <c r="DA9258"/>
      <c r="DB9258"/>
      <c r="DC9258"/>
      <c r="DD9258"/>
    </row>
    <row r="9259" spans="1:108" x14ac:dyDescent="0.35">
      <c r="A9259" t="s">
        <v>30880</v>
      </c>
      <c r="B9259" t="s">
        <v>30881</v>
      </c>
      <c r="C9259" t="s">
        <v>30882</v>
      </c>
      <c r="D9259" t="s">
        <v>7126</v>
      </c>
      <c r="E9259" t="s">
        <v>30257</v>
      </c>
      <c r="F9259" s="12" t="s">
        <v>30258</v>
      </c>
      <c r="H9259">
        <v>16</v>
      </c>
      <c r="I9259">
        <v>250</v>
      </c>
      <c r="J9259">
        <v>1000</v>
      </c>
      <c r="K9259">
        <v>170</v>
      </c>
      <c r="L9259" s="1" t="s">
        <v>48969</v>
      </c>
      <c r="M9259" s="11">
        <v>44011</v>
      </c>
      <c r="N9259" t="s">
        <v>62332</v>
      </c>
      <c r="P9259" s="1" t="s">
        <v>62334</v>
      </c>
      <c r="Q9259" s="6"/>
      <c r="R9259" s="6"/>
      <c r="S9259" s="6"/>
      <c r="T9259" s="6"/>
      <c r="U9259" s="6"/>
      <c r="V9259" s="6"/>
      <c r="W9259" s="6"/>
      <c r="CX9259"/>
      <c r="CY9259"/>
      <c r="CZ9259"/>
      <c r="DA9259"/>
      <c r="DB9259"/>
      <c r="DC9259"/>
      <c r="DD9259"/>
    </row>
    <row r="9260" spans="1:108" x14ac:dyDescent="0.35">
      <c r="A9260" t="s">
        <v>31972</v>
      </c>
      <c r="B9260" t="s">
        <v>31973</v>
      </c>
      <c r="C9260" t="s">
        <v>13981</v>
      </c>
      <c r="D9260" t="s">
        <v>296</v>
      </c>
      <c r="E9260" t="s">
        <v>30257</v>
      </c>
      <c r="F9260" s="12" t="s">
        <v>30537</v>
      </c>
      <c r="H9260">
        <v>16</v>
      </c>
      <c r="I9260">
        <v>250</v>
      </c>
      <c r="J9260">
        <v>1000</v>
      </c>
      <c r="K9260">
        <v>170</v>
      </c>
      <c r="L9260" s="1" t="s">
        <v>48974</v>
      </c>
      <c r="M9260" s="11">
        <v>44011</v>
      </c>
      <c r="N9260" t="s">
        <v>62332</v>
      </c>
      <c r="P9260" s="1" t="s">
        <v>62334</v>
      </c>
      <c r="Q9260" s="6"/>
      <c r="R9260" s="6"/>
      <c r="S9260" s="6"/>
      <c r="T9260" s="6"/>
      <c r="U9260" s="6"/>
      <c r="V9260" s="6"/>
      <c r="W9260" s="6"/>
      <c r="CX9260"/>
      <c r="CY9260"/>
      <c r="CZ9260"/>
      <c r="DA9260"/>
      <c r="DB9260"/>
      <c r="DC9260"/>
      <c r="DD9260"/>
    </row>
    <row r="9261" spans="1:108" x14ac:dyDescent="0.35">
      <c r="A9261" t="s">
        <v>31862</v>
      </c>
      <c r="B9261" t="s">
        <v>31863</v>
      </c>
      <c r="C9261" t="s">
        <v>8445</v>
      </c>
      <c r="D9261" t="s">
        <v>30265</v>
      </c>
      <c r="E9261" t="s">
        <v>30257</v>
      </c>
      <c r="F9261" s="12" t="s">
        <v>31864</v>
      </c>
      <c r="H9261">
        <v>16</v>
      </c>
      <c r="I9261">
        <v>250</v>
      </c>
      <c r="J9261">
        <v>1000</v>
      </c>
      <c r="K9261">
        <v>170</v>
      </c>
      <c r="L9261" s="1" t="s">
        <v>48975</v>
      </c>
      <c r="M9261" s="11">
        <v>44011</v>
      </c>
      <c r="N9261" t="s">
        <v>62332</v>
      </c>
      <c r="P9261" s="1" t="s">
        <v>62334</v>
      </c>
      <c r="Q9261" s="6"/>
      <c r="R9261" s="6"/>
      <c r="S9261" s="6"/>
      <c r="T9261" s="6"/>
      <c r="U9261" s="6"/>
      <c r="V9261" s="6"/>
      <c r="W9261" s="6"/>
      <c r="CX9261"/>
      <c r="CY9261"/>
      <c r="CZ9261"/>
      <c r="DA9261"/>
      <c r="DB9261"/>
      <c r="DC9261"/>
      <c r="DD9261"/>
    </row>
    <row r="9262" spans="1:108" x14ac:dyDescent="0.35">
      <c r="A9262" t="s">
        <v>31933</v>
      </c>
      <c r="B9262" t="s">
        <v>31934</v>
      </c>
      <c r="C9262" t="s">
        <v>31935</v>
      </c>
      <c r="D9262" t="s">
        <v>9416</v>
      </c>
      <c r="E9262" t="s">
        <v>30257</v>
      </c>
      <c r="F9262" s="12" t="s">
        <v>31936</v>
      </c>
      <c r="H9262">
        <v>16</v>
      </c>
      <c r="I9262">
        <v>250</v>
      </c>
      <c r="J9262">
        <v>1000</v>
      </c>
      <c r="K9262">
        <v>170</v>
      </c>
      <c r="L9262" s="1" t="s">
        <v>48980</v>
      </c>
      <c r="M9262" s="11">
        <v>44011</v>
      </c>
      <c r="N9262" t="s">
        <v>62332</v>
      </c>
      <c r="P9262" s="1" t="s">
        <v>62334</v>
      </c>
      <c r="Q9262" s="6"/>
      <c r="R9262" s="6"/>
      <c r="S9262" s="6"/>
      <c r="T9262" s="6"/>
      <c r="U9262" s="6"/>
      <c r="V9262" s="6"/>
      <c r="W9262" s="6"/>
      <c r="CX9262"/>
      <c r="CY9262"/>
      <c r="CZ9262"/>
      <c r="DA9262"/>
      <c r="DB9262"/>
      <c r="DC9262"/>
      <c r="DD9262"/>
    </row>
    <row r="9263" spans="1:108" x14ac:dyDescent="0.35">
      <c r="A9263" t="s">
        <v>35848</v>
      </c>
      <c r="B9263" t="s">
        <v>35849</v>
      </c>
      <c r="C9263" t="s">
        <v>22230</v>
      </c>
      <c r="D9263" t="s">
        <v>1370</v>
      </c>
      <c r="E9263" t="s">
        <v>34184</v>
      </c>
      <c r="F9263" s="12" t="s">
        <v>34610</v>
      </c>
      <c r="H9263">
        <v>16</v>
      </c>
      <c r="I9263">
        <v>250</v>
      </c>
      <c r="J9263">
        <v>1000</v>
      </c>
      <c r="K9263">
        <v>170</v>
      </c>
      <c r="L9263" s="1" t="s">
        <v>48983</v>
      </c>
      <c r="M9263" s="11">
        <v>44011</v>
      </c>
      <c r="N9263" t="s">
        <v>62332</v>
      </c>
      <c r="P9263" s="1" t="s">
        <v>62334</v>
      </c>
      <c r="Q9263" s="6"/>
      <c r="R9263" s="6"/>
      <c r="S9263" s="6"/>
      <c r="T9263" s="6"/>
      <c r="U9263" s="6"/>
      <c r="V9263" s="6"/>
      <c r="W9263" s="6"/>
      <c r="CX9263"/>
      <c r="CY9263"/>
      <c r="CZ9263"/>
      <c r="DA9263"/>
      <c r="DB9263"/>
      <c r="DC9263"/>
      <c r="DD9263"/>
    </row>
    <row r="9264" spans="1:108" x14ac:dyDescent="0.35">
      <c r="A9264" t="s">
        <v>30832</v>
      </c>
      <c r="B9264" t="s">
        <v>30833</v>
      </c>
      <c r="C9264" t="s">
        <v>30834</v>
      </c>
      <c r="D9264" t="s">
        <v>30508</v>
      </c>
      <c r="E9264" t="s">
        <v>30257</v>
      </c>
      <c r="F9264" s="12" t="s">
        <v>30835</v>
      </c>
      <c r="H9264">
        <v>16</v>
      </c>
      <c r="I9264">
        <v>250</v>
      </c>
      <c r="J9264">
        <v>1000</v>
      </c>
      <c r="K9264">
        <v>170</v>
      </c>
      <c r="L9264" s="1" t="s">
        <v>48984</v>
      </c>
      <c r="M9264" s="11">
        <v>44011</v>
      </c>
      <c r="N9264" t="s">
        <v>62332</v>
      </c>
      <c r="P9264" s="1" t="s">
        <v>62334</v>
      </c>
      <c r="Q9264" s="6"/>
      <c r="R9264" s="6"/>
      <c r="S9264" s="6"/>
      <c r="T9264" s="6"/>
      <c r="U9264" s="6"/>
      <c r="V9264" s="6"/>
      <c r="W9264" s="6"/>
      <c r="CX9264"/>
      <c r="CY9264"/>
      <c r="CZ9264"/>
      <c r="DA9264"/>
      <c r="DB9264"/>
      <c r="DC9264"/>
      <c r="DD9264"/>
    </row>
    <row r="9265" spans="1:108" x14ac:dyDescent="0.35">
      <c r="A9265" t="s">
        <v>36815</v>
      </c>
      <c r="B9265" t="s">
        <v>36816</v>
      </c>
      <c r="C9265" t="s">
        <v>7714</v>
      </c>
      <c r="D9265" t="s">
        <v>36433</v>
      </c>
      <c r="E9265" t="s">
        <v>36434</v>
      </c>
      <c r="F9265" s="12" t="s">
        <v>36817</v>
      </c>
      <c r="H9265">
        <v>16</v>
      </c>
      <c r="I9265">
        <v>250</v>
      </c>
      <c r="J9265">
        <v>1000</v>
      </c>
      <c r="K9265">
        <v>170</v>
      </c>
      <c r="L9265" s="1" t="s">
        <v>48997</v>
      </c>
      <c r="M9265" s="11">
        <v>44011</v>
      </c>
      <c r="N9265" t="s">
        <v>62332</v>
      </c>
      <c r="P9265" s="1" t="s">
        <v>62334</v>
      </c>
      <c r="Q9265" s="6"/>
      <c r="R9265" s="6"/>
      <c r="S9265" s="6"/>
      <c r="T9265" s="6"/>
      <c r="U9265" s="6"/>
      <c r="V9265" s="6"/>
      <c r="W9265" s="6"/>
      <c r="CX9265"/>
      <c r="CY9265"/>
      <c r="CZ9265"/>
      <c r="DA9265"/>
      <c r="DB9265"/>
      <c r="DC9265"/>
      <c r="DD9265"/>
    </row>
    <row r="9266" spans="1:108" x14ac:dyDescent="0.35">
      <c r="A9266" t="s">
        <v>18044</v>
      </c>
      <c r="B9266" t="s">
        <v>18045</v>
      </c>
      <c r="C9266" t="s">
        <v>17654</v>
      </c>
      <c r="D9266" t="s">
        <v>17565</v>
      </c>
      <c r="E9266" t="s">
        <v>17528</v>
      </c>
      <c r="F9266" s="12" t="s">
        <v>17655</v>
      </c>
      <c r="H9266">
        <v>16</v>
      </c>
      <c r="I9266">
        <v>250</v>
      </c>
      <c r="J9266">
        <v>1000</v>
      </c>
      <c r="K9266">
        <v>170</v>
      </c>
      <c r="L9266" s="1" t="s">
        <v>49002</v>
      </c>
      <c r="M9266" s="11">
        <v>44011</v>
      </c>
      <c r="N9266" t="s">
        <v>62332</v>
      </c>
      <c r="P9266" s="1" t="s">
        <v>62334</v>
      </c>
      <c r="Q9266" s="6"/>
      <c r="R9266" s="6"/>
      <c r="S9266" s="6"/>
      <c r="T9266" s="6"/>
      <c r="U9266" s="6"/>
      <c r="V9266" s="6"/>
      <c r="W9266" s="6"/>
      <c r="CX9266"/>
      <c r="CY9266"/>
      <c r="CZ9266"/>
      <c r="DA9266"/>
      <c r="DB9266"/>
      <c r="DC9266"/>
      <c r="DD9266"/>
    </row>
    <row r="9267" spans="1:108" x14ac:dyDescent="0.35">
      <c r="A9267" s="20" t="s">
        <v>41984</v>
      </c>
      <c r="B9267" s="20" t="s">
        <v>41985</v>
      </c>
      <c r="C9267" s="20" t="s">
        <v>41560</v>
      </c>
      <c r="D9267" s="20" t="s">
        <v>41561</v>
      </c>
      <c r="E9267" s="20" t="s">
        <v>41543</v>
      </c>
      <c r="F9267" s="21" t="s">
        <v>41562</v>
      </c>
      <c r="H9267" s="20">
        <v>15</v>
      </c>
      <c r="I9267" s="20">
        <v>200</v>
      </c>
      <c r="J9267" s="20">
        <v>900</v>
      </c>
      <c r="K9267" s="20">
        <v>170</v>
      </c>
      <c r="L9267" s="20" t="s">
        <v>48741</v>
      </c>
      <c r="M9267" s="22">
        <v>44011</v>
      </c>
      <c r="N9267" s="20" t="s">
        <v>62331</v>
      </c>
      <c r="O9267" s="20" t="s">
        <v>62331</v>
      </c>
      <c r="P9267" s="20" t="s">
        <v>62334</v>
      </c>
      <c r="Q9267" s="6"/>
      <c r="R9267" s="6"/>
      <c r="S9267" s="6"/>
      <c r="T9267" s="6"/>
      <c r="U9267" s="6"/>
      <c r="V9267" s="6"/>
      <c r="W9267" s="6"/>
      <c r="CX9267"/>
      <c r="CY9267"/>
      <c r="CZ9267"/>
      <c r="DA9267"/>
      <c r="DB9267"/>
      <c r="DC9267"/>
      <c r="DD9267"/>
    </row>
    <row r="9268" spans="1:108" x14ac:dyDescent="0.35">
      <c r="A9268" t="s">
        <v>18035</v>
      </c>
      <c r="B9268" t="s">
        <v>18036</v>
      </c>
      <c r="C9268" t="s">
        <v>18037</v>
      </c>
      <c r="D9268" t="s">
        <v>17565</v>
      </c>
      <c r="E9268" t="s">
        <v>17528</v>
      </c>
      <c r="F9268" s="12" t="s">
        <v>18038</v>
      </c>
      <c r="H9268">
        <v>15</v>
      </c>
      <c r="I9268">
        <v>200</v>
      </c>
      <c r="J9268">
        <v>900</v>
      </c>
      <c r="K9268">
        <v>170</v>
      </c>
      <c r="L9268" s="1" t="s">
        <v>48753</v>
      </c>
      <c r="M9268" s="11">
        <v>44011</v>
      </c>
      <c r="N9268" t="s">
        <v>62332</v>
      </c>
      <c r="P9268" s="1" t="s">
        <v>62334</v>
      </c>
      <c r="Q9268" s="6"/>
      <c r="R9268" s="6"/>
      <c r="S9268" s="6"/>
      <c r="T9268" s="6"/>
      <c r="U9268" s="6"/>
      <c r="V9268" s="6"/>
      <c r="W9268" s="6"/>
      <c r="CX9268"/>
      <c r="CY9268"/>
      <c r="CZ9268"/>
      <c r="DA9268"/>
      <c r="DB9268"/>
      <c r="DC9268"/>
      <c r="DD9268"/>
    </row>
    <row r="9269" spans="1:108" x14ac:dyDescent="0.35">
      <c r="A9269" s="1" t="s">
        <v>31008</v>
      </c>
      <c r="B9269" s="1" t="s">
        <v>31009</v>
      </c>
      <c r="C9269" s="1" t="s">
        <v>30562</v>
      </c>
      <c r="D9269" s="1" t="s">
        <v>30261</v>
      </c>
      <c r="E9269" s="1" t="s">
        <v>30257</v>
      </c>
      <c r="F9269" s="12" t="s">
        <v>30563</v>
      </c>
      <c r="H9269" s="1">
        <v>15</v>
      </c>
      <c r="I9269" s="1">
        <v>200</v>
      </c>
      <c r="J9269" s="1">
        <v>900</v>
      </c>
      <c r="K9269" s="1">
        <v>170</v>
      </c>
      <c r="L9269" s="1" t="s">
        <v>48776</v>
      </c>
      <c r="M9269" s="11">
        <v>44011</v>
      </c>
      <c r="N9269" s="1" t="s">
        <v>62332</v>
      </c>
      <c r="O9269" s="1"/>
      <c r="P9269" s="1" t="s">
        <v>62334</v>
      </c>
      <c r="Q9269" s="6"/>
      <c r="R9269" s="6"/>
      <c r="S9269" s="6"/>
      <c r="T9269" s="6"/>
      <c r="U9269" s="6"/>
      <c r="V9269" s="6"/>
      <c r="W9269" s="6"/>
      <c r="CX9269"/>
      <c r="CY9269"/>
      <c r="CZ9269"/>
      <c r="DA9269"/>
      <c r="DB9269"/>
      <c r="DC9269"/>
      <c r="DD9269"/>
    </row>
    <row r="9270" spans="1:108" x14ac:dyDescent="0.35">
      <c r="A9270" t="s">
        <v>12363</v>
      </c>
      <c r="B9270" t="s">
        <v>12364</v>
      </c>
      <c r="C9270" t="s">
        <v>11543</v>
      </c>
      <c r="D9270" t="s">
        <v>11544</v>
      </c>
      <c r="E9270" t="s">
        <v>11495</v>
      </c>
      <c r="F9270" s="12" t="s">
        <v>11545</v>
      </c>
      <c r="H9270">
        <v>16</v>
      </c>
      <c r="I9270">
        <v>200</v>
      </c>
      <c r="J9270">
        <v>900</v>
      </c>
      <c r="K9270">
        <v>170</v>
      </c>
      <c r="L9270" s="1" t="s">
        <v>48811</v>
      </c>
      <c r="M9270" s="11">
        <v>44011</v>
      </c>
      <c r="N9270" t="s">
        <v>62332</v>
      </c>
      <c r="P9270" s="1" t="s">
        <v>62334</v>
      </c>
      <c r="Q9270" s="6"/>
      <c r="R9270" s="6"/>
      <c r="S9270" s="6"/>
      <c r="T9270" s="6"/>
      <c r="U9270" s="6"/>
      <c r="V9270" s="6"/>
      <c r="W9270" s="6"/>
      <c r="CX9270"/>
      <c r="CY9270"/>
      <c r="CZ9270"/>
      <c r="DA9270"/>
      <c r="DB9270"/>
      <c r="DC9270"/>
      <c r="DD9270"/>
    </row>
    <row r="9271" spans="1:108" x14ac:dyDescent="0.35">
      <c r="A9271" t="s">
        <v>16074</v>
      </c>
      <c r="B9271" t="s">
        <v>16075</v>
      </c>
      <c r="C9271" t="s">
        <v>15778</v>
      </c>
      <c r="D9271" t="s">
        <v>15779</v>
      </c>
      <c r="E9271" t="s">
        <v>15475</v>
      </c>
      <c r="F9271" s="12" t="s">
        <v>15780</v>
      </c>
      <c r="H9271">
        <v>16</v>
      </c>
      <c r="I9271">
        <v>200</v>
      </c>
      <c r="J9271">
        <v>900</v>
      </c>
      <c r="K9271">
        <v>170</v>
      </c>
      <c r="L9271" s="1" t="s">
        <v>48813</v>
      </c>
      <c r="M9271" s="11">
        <v>44011</v>
      </c>
      <c r="N9271" t="s">
        <v>62332</v>
      </c>
      <c r="P9271" s="1" t="s">
        <v>62334</v>
      </c>
      <c r="Q9271" s="6"/>
      <c r="R9271" s="6"/>
      <c r="S9271" s="6"/>
      <c r="T9271" s="6"/>
      <c r="U9271" s="6"/>
      <c r="V9271" s="6"/>
      <c r="W9271" s="6"/>
      <c r="CX9271"/>
      <c r="CY9271"/>
      <c r="CZ9271"/>
      <c r="DA9271"/>
      <c r="DB9271"/>
      <c r="DC9271"/>
      <c r="DD9271"/>
    </row>
    <row r="9272" spans="1:108" x14ac:dyDescent="0.35">
      <c r="A9272" t="s">
        <v>42614</v>
      </c>
      <c r="B9272" t="s">
        <v>42615</v>
      </c>
      <c r="C9272" t="s">
        <v>18905</v>
      </c>
      <c r="D9272" t="s">
        <v>41595</v>
      </c>
      <c r="E9272" t="s">
        <v>41543</v>
      </c>
      <c r="F9272" s="12" t="s">
        <v>42594</v>
      </c>
      <c r="H9272">
        <v>16</v>
      </c>
      <c r="I9272">
        <v>200</v>
      </c>
      <c r="J9272">
        <v>900</v>
      </c>
      <c r="K9272">
        <v>170</v>
      </c>
      <c r="L9272" s="1" t="s">
        <v>48814</v>
      </c>
      <c r="M9272" s="11">
        <v>44011</v>
      </c>
      <c r="N9272" t="s">
        <v>62332</v>
      </c>
      <c r="P9272" s="1" t="s">
        <v>62334</v>
      </c>
      <c r="Q9272" s="6"/>
      <c r="R9272" s="6"/>
      <c r="S9272" s="6"/>
      <c r="T9272" s="6"/>
      <c r="U9272" s="6"/>
      <c r="V9272" s="6"/>
      <c r="W9272" s="6"/>
      <c r="CX9272"/>
      <c r="CY9272"/>
      <c r="CZ9272"/>
      <c r="DA9272"/>
      <c r="DB9272"/>
      <c r="DC9272"/>
      <c r="DD9272"/>
    </row>
    <row r="9273" spans="1:108" x14ac:dyDescent="0.35">
      <c r="A9273" t="s">
        <v>41270</v>
      </c>
      <c r="B9273" t="s">
        <v>41271</v>
      </c>
      <c r="C9273" t="s">
        <v>72</v>
      </c>
      <c r="D9273" t="s">
        <v>331</v>
      </c>
      <c r="E9273" t="s">
        <v>41147</v>
      </c>
      <c r="F9273" s="12" t="s">
        <v>41272</v>
      </c>
      <c r="H9273">
        <v>16</v>
      </c>
      <c r="I9273">
        <v>200</v>
      </c>
      <c r="J9273">
        <v>900</v>
      </c>
      <c r="K9273">
        <v>170</v>
      </c>
      <c r="L9273" s="1" t="s">
        <v>48819</v>
      </c>
      <c r="M9273" s="11">
        <v>44011</v>
      </c>
      <c r="N9273" t="s">
        <v>62332</v>
      </c>
      <c r="P9273" s="1" t="s">
        <v>62334</v>
      </c>
      <c r="Q9273" s="6"/>
      <c r="R9273" s="6"/>
      <c r="S9273" s="6"/>
      <c r="T9273" s="6"/>
      <c r="U9273" s="6"/>
      <c r="V9273" s="6"/>
      <c r="W9273" s="6"/>
      <c r="CX9273"/>
      <c r="CY9273"/>
      <c r="CZ9273"/>
      <c r="DA9273"/>
      <c r="DB9273"/>
      <c r="DC9273"/>
      <c r="DD9273"/>
    </row>
    <row r="9274" spans="1:108" x14ac:dyDescent="0.35">
      <c r="A9274" t="s">
        <v>31731</v>
      </c>
      <c r="B9274" t="s">
        <v>31732</v>
      </c>
      <c r="C9274" t="s">
        <v>19573</v>
      </c>
      <c r="D9274" t="s">
        <v>26891</v>
      </c>
      <c r="E9274" t="s">
        <v>30257</v>
      </c>
      <c r="F9274" s="12" t="s">
        <v>31733</v>
      </c>
      <c r="H9274">
        <v>16</v>
      </c>
      <c r="I9274">
        <v>200</v>
      </c>
      <c r="J9274">
        <v>900</v>
      </c>
      <c r="K9274">
        <v>170</v>
      </c>
      <c r="L9274" s="1" t="s">
        <v>48856</v>
      </c>
      <c r="M9274" s="11">
        <v>44011</v>
      </c>
      <c r="N9274" t="s">
        <v>62332</v>
      </c>
      <c r="P9274" s="1" t="s">
        <v>62334</v>
      </c>
      <c r="Q9274" s="6"/>
      <c r="R9274" s="6"/>
      <c r="S9274" s="6"/>
      <c r="T9274" s="6"/>
      <c r="U9274" s="6"/>
      <c r="V9274" s="6"/>
      <c r="W9274" s="6"/>
      <c r="CX9274"/>
      <c r="CY9274"/>
      <c r="CZ9274"/>
      <c r="DA9274"/>
      <c r="DB9274"/>
      <c r="DC9274"/>
      <c r="DD9274"/>
    </row>
    <row r="9275" spans="1:108" x14ac:dyDescent="0.35">
      <c r="A9275" t="s">
        <v>16317</v>
      </c>
      <c r="B9275" t="s">
        <v>16318</v>
      </c>
      <c r="C9275" t="s">
        <v>16078</v>
      </c>
      <c r="D9275" t="s">
        <v>1482</v>
      </c>
      <c r="E9275" t="s">
        <v>15475</v>
      </c>
      <c r="F9275" s="12" t="s">
        <v>16079</v>
      </c>
      <c r="H9275">
        <v>16</v>
      </c>
      <c r="I9275">
        <v>200</v>
      </c>
      <c r="J9275">
        <v>900</v>
      </c>
      <c r="K9275">
        <v>170</v>
      </c>
      <c r="L9275" s="1" t="s">
        <v>48861</v>
      </c>
      <c r="M9275" s="11">
        <v>44011</v>
      </c>
      <c r="N9275" t="s">
        <v>62332</v>
      </c>
      <c r="P9275" s="1" t="s">
        <v>62334</v>
      </c>
      <c r="Q9275" s="6"/>
      <c r="R9275" s="6"/>
      <c r="S9275" s="6"/>
      <c r="T9275" s="6"/>
      <c r="U9275" s="6"/>
      <c r="V9275" s="6"/>
      <c r="W9275" s="6"/>
      <c r="CX9275"/>
      <c r="CY9275"/>
      <c r="CZ9275"/>
      <c r="DA9275"/>
      <c r="DB9275"/>
      <c r="DC9275"/>
      <c r="DD9275"/>
    </row>
    <row r="9276" spans="1:108" x14ac:dyDescent="0.35">
      <c r="A9276" t="s">
        <v>34751</v>
      </c>
      <c r="B9276" t="s">
        <v>34752</v>
      </c>
      <c r="C9276" t="s">
        <v>34753</v>
      </c>
      <c r="D9276" t="s">
        <v>34754</v>
      </c>
      <c r="E9276" t="s">
        <v>34184</v>
      </c>
      <c r="F9276" s="12" t="s">
        <v>34755</v>
      </c>
      <c r="H9276">
        <v>16</v>
      </c>
      <c r="I9276">
        <v>200</v>
      </c>
      <c r="J9276">
        <v>900</v>
      </c>
      <c r="K9276">
        <v>170</v>
      </c>
      <c r="L9276" s="1" t="s">
        <v>48892</v>
      </c>
      <c r="M9276" s="11">
        <v>44011</v>
      </c>
      <c r="N9276" t="s">
        <v>62332</v>
      </c>
      <c r="P9276" s="1" t="s">
        <v>62334</v>
      </c>
      <c r="Q9276" s="6"/>
      <c r="R9276" s="6"/>
      <c r="S9276" s="6"/>
      <c r="T9276" s="6"/>
      <c r="U9276" s="6"/>
      <c r="V9276" s="6"/>
      <c r="W9276" s="6"/>
      <c r="CX9276"/>
      <c r="CY9276"/>
      <c r="CZ9276"/>
      <c r="DA9276"/>
      <c r="DB9276"/>
      <c r="DC9276"/>
      <c r="DD9276"/>
    </row>
    <row r="9277" spans="1:108" x14ac:dyDescent="0.35">
      <c r="A9277" t="s">
        <v>11506</v>
      </c>
      <c r="B9277" t="s">
        <v>12467</v>
      </c>
      <c r="C9277" t="s">
        <v>12468</v>
      </c>
      <c r="D9277" t="s">
        <v>190</v>
      </c>
      <c r="E9277" t="s">
        <v>11495</v>
      </c>
      <c r="F9277" s="12" t="s">
        <v>12469</v>
      </c>
      <c r="H9277">
        <v>16</v>
      </c>
      <c r="I9277">
        <v>200</v>
      </c>
      <c r="J9277">
        <v>900</v>
      </c>
      <c r="K9277">
        <v>170</v>
      </c>
      <c r="L9277" s="1" t="s">
        <v>48920</v>
      </c>
      <c r="M9277" s="11">
        <v>44011</v>
      </c>
      <c r="N9277" t="s">
        <v>62332</v>
      </c>
      <c r="P9277" s="1" t="s">
        <v>62334</v>
      </c>
      <c r="Q9277" s="6"/>
      <c r="R9277" s="6"/>
      <c r="S9277" s="6"/>
      <c r="T9277" s="6"/>
      <c r="U9277" s="6"/>
      <c r="V9277" s="6"/>
      <c r="W9277" s="6"/>
      <c r="CX9277"/>
      <c r="CY9277"/>
      <c r="CZ9277"/>
      <c r="DA9277"/>
      <c r="DB9277"/>
      <c r="DC9277"/>
      <c r="DD9277"/>
    </row>
    <row r="9278" spans="1:108" x14ac:dyDescent="0.35">
      <c r="A9278" t="s">
        <v>42043</v>
      </c>
      <c r="B9278" t="s">
        <v>42044</v>
      </c>
      <c r="C9278" t="s">
        <v>42045</v>
      </c>
      <c r="D9278" t="s">
        <v>41771</v>
      </c>
      <c r="E9278" t="s">
        <v>41543</v>
      </c>
      <c r="F9278" s="12" t="s">
        <v>42046</v>
      </c>
      <c r="H9278">
        <v>16</v>
      </c>
      <c r="I9278">
        <v>200</v>
      </c>
      <c r="J9278">
        <v>900</v>
      </c>
      <c r="K9278">
        <v>170</v>
      </c>
      <c r="L9278" s="1" t="s">
        <v>48923</v>
      </c>
      <c r="M9278" s="11">
        <v>44011</v>
      </c>
      <c r="N9278" t="s">
        <v>62332</v>
      </c>
      <c r="P9278" s="1" t="s">
        <v>62334</v>
      </c>
      <c r="Q9278" s="6"/>
      <c r="R9278" s="6"/>
      <c r="S9278" s="6"/>
      <c r="T9278" s="6"/>
      <c r="U9278" s="6"/>
      <c r="V9278" s="6"/>
      <c r="W9278" s="6"/>
      <c r="CX9278"/>
      <c r="CY9278"/>
      <c r="CZ9278"/>
      <c r="DA9278"/>
      <c r="DB9278"/>
      <c r="DC9278"/>
      <c r="DD9278"/>
    </row>
    <row r="9279" spans="1:108" x14ac:dyDescent="0.35">
      <c r="A9279" t="s">
        <v>27169</v>
      </c>
      <c r="B9279" t="s">
        <v>27170</v>
      </c>
      <c r="C9279" t="s">
        <v>5069</v>
      </c>
      <c r="D9279" t="s">
        <v>9859</v>
      </c>
      <c r="E9279" t="s">
        <v>26801</v>
      </c>
      <c r="F9279" s="12" t="s">
        <v>27171</v>
      </c>
      <c r="H9279">
        <v>16</v>
      </c>
      <c r="I9279">
        <v>200</v>
      </c>
      <c r="J9279">
        <v>900</v>
      </c>
      <c r="K9279">
        <v>170</v>
      </c>
      <c r="L9279" s="1" t="s">
        <v>48927</v>
      </c>
      <c r="M9279" s="11">
        <v>44011</v>
      </c>
      <c r="N9279" t="s">
        <v>62332</v>
      </c>
      <c r="P9279" s="1" t="s">
        <v>62334</v>
      </c>
      <c r="Q9279" s="6"/>
      <c r="R9279" s="6"/>
      <c r="S9279" s="6"/>
      <c r="T9279" s="6"/>
      <c r="U9279" s="6"/>
      <c r="V9279" s="6"/>
      <c r="W9279" s="6"/>
      <c r="CX9279"/>
      <c r="CY9279"/>
      <c r="CZ9279"/>
      <c r="DA9279"/>
      <c r="DB9279"/>
      <c r="DC9279"/>
      <c r="DD9279"/>
    </row>
    <row r="9280" spans="1:108" x14ac:dyDescent="0.35">
      <c r="A9280" t="s">
        <v>36081</v>
      </c>
      <c r="B9280" t="s">
        <v>36082</v>
      </c>
      <c r="C9280" t="s">
        <v>35591</v>
      </c>
      <c r="D9280" t="s">
        <v>35140</v>
      </c>
      <c r="E9280" t="s">
        <v>34184</v>
      </c>
      <c r="F9280" s="12" t="s">
        <v>36083</v>
      </c>
      <c r="H9280">
        <v>16</v>
      </c>
      <c r="I9280">
        <v>200</v>
      </c>
      <c r="J9280">
        <v>900</v>
      </c>
      <c r="K9280">
        <v>170</v>
      </c>
      <c r="L9280" s="1" t="s">
        <v>48932</v>
      </c>
      <c r="M9280" s="11">
        <v>44011</v>
      </c>
      <c r="N9280" t="s">
        <v>62332</v>
      </c>
      <c r="P9280" s="1" t="s">
        <v>62334</v>
      </c>
      <c r="Q9280" s="6"/>
      <c r="R9280" s="6"/>
      <c r="S9280" s="6"/>
      <c r="T9280" s="6"/>
      <c r="U9280" s="6"/>
      <c r="V9280" s="6"/>
      <c r="W9280" s="6"/>
      <c r="CX9280"/>
      <c r="CY9280"/>
      <c r="CZ9280"/>
      <c r="DA9280"/>
      <c r="DB9280"/>
      <c r="DC9280"/>
      <c r="DD9280"/>
    </row>
    <row r="9281" spans="1:108" x14ac:dyDescent="0.35">
      <c r="A9281" t="s">
        <v>32360</v>
      </c>
      <c r="B9281" t="s">
        <v>32361</v>
      </c>
      <c r="C9281" t="s">
        <v>30759</v>
      </c>
      <c r="D9281" t="s">
        <v>11525</v>
      </c>
      <c r="E9281" t="s">
        <v>30257</v>
      </c>
      <c r="F9281" s="12" t="s">
        <v>30760</v>
      </c>
      <c r="H9281">
        <v>16</v>
      </c>
      <c r="I9281">
        <v>200</v>
      </c>
      <c r="J9281">
        <v>900</v>
      </c>
      <c r="K9281">
        <v>170</v>
      </c>
      <c r="L9281" s="1" t="s">
        <v>48937</v>
      </c>
      <c r="M9281" s="11">
        <v>44011</v>
      </c>
      <c r="N9281" t="s">
        <v>62332</v>
      </c>
      <c r="P9281" s="1" t="s">
        <v>62334</v>
      </c>
      <c r="Q9281" s="6"/>
      <c r="R9281" s="6"/>
      <c r="S9281" s="6"/>
      <c r="T9281" s="6"/>
      <c r="U9281" s="6"/>
      <c r="V9281" s="6"/>
      <c r="W9281" s="6"/>
      <c r="CX9281"/>
      <c r="CY9281"/>
      <c r="CZ9281"/>
      <c r="DA9281"/>
      <c r="DB9281"/>
      <c r="DC9281"/>
      <c r="DD9281"/>
    </row>
    <row r="9282" spans="1:108" x14ac:dyDescent="0.35">
      <c r="A9282" t="s">
        <v>16209</v>
      </c>
      <c r="B9282" t="s">
        <v>16210</v>
      </c>
      <c r="C9282" t="s">
        <v>15553</v>
      </c>
      <c r="D9282" t="s">
        <v>11676</v>
      </c>
      <c r="E9282" t="s">
        <v>15475</v>
      </c>
      <c r="F9282" s="12" t="s">
        <v>15589</v>
      </c>
      <c r="H9282">
        <v>16</v>
      </c>
      <c r="I9282">
        <v>200</v>
      </c>
      <c r="J9282">
        <v>900</v>
      </c>
      <c r="K9282">
        <v>170</v>
      </c>
      <c r="L9282" s="1" t="s">
        <v>48949</v>
      </c>
      <c r="M9282" s="11">
        <v>44011</v>
      </c>
      <c r="N9282" t="s">
        <v>62332</v>
      </c>
      <c r="P9282" s="1" t="s">
        <v>62334</v>
      </c>
      <c r="Q9282" s="6"/>
      <c r="R9282" s="6"/>
      <c r="S9282" s="6"/>
      <c r="T9282" s="6"/>
      <c r="U9282" s="6"/>
      <c r="V9282" s="6"/>
      <c r="W9282" s="6"/>
      <c r="CX9282"/>
      <c r="CY9282"/>
      <c r="CZ9282"/>
      <c r="DA9282"/>
      <c r="DB9282"/>
      <c r="DC9282"/>
      <c r="DD9282"/>
    </row>
    <row r="9283" spans="1:108" x14ac:dyDescent="0.35">
      <c r="A9283" t="s">
        <v>40042</v>
      </c>
      <c r="B9283" t="s">
        <v>40043</v>
      </c>
      <c r="C9283" t="s">
        <v>39799</v>
      </c>
      <c r="D9283" t="s">
        <v>39846</v>
      </c>
      <c r="E9283" t="s">
        <v>39606</v>
      </c>
      <c r="F9283" s="12" t="s">
        <v>39847</v>
      </c>
      <c r="H9283">
        <v>16</v>
      </c>
      <c r="I9283">
        <v>200</v>
      </c>
      <c r="J9283">
        <v>900</v>
      </c>
      <c r="K9283">
        <v>170</v>
      </c>
      <c r="L9283" s="1" t="s">
        <v>48963</v>
      </c>
      <c r="M9283" s="11">
        <v>44011</v>
      </c>
      <c r="N9283" t="s">
        <v>62332</v>
      </c>
      <c r="P9283" s="1" t="s">
        <v>62334</v>
      </c>
      <c r="Q9283" s="6"/>
      <c r="R9283" s="6"/>
      <c r="S9283" s="6"/>
      <c r="T9283" s="6"/>
      <c r="U9283" s="6"/>
      <c r="V9283" s="6"/>
      <c r="W9283" s="6"/>
      <c r="CX9283"/>
      <c r="CY9283"/>
      <c r="CZ9283"/>
      <c r="DA9283"/>
      <c r="DB9283"/>
      <c r="DC9283"/>
      <c r="DD9283"/>
    </row>
    <row r="9284" spans="1:108" x14ac:dyDescent="0.35">
      <c r="A9284" t="s">
        <v>36144</v>
      </c>
      <c r="B9284" t="s">
        <v>36145</v>
      </c>
      <c r="C9284" t="s">
        <v>34826</v>
      </c>
      <c r="D9284" t="s">
        <v>11002</v>
      </c>
      <c r="E9284" t="s">
        <v>34184</v>
      </c>
      <c r="F9284" s="12" t="s">
        <v>34827</v>
      </c>
      <c r="H9284">
        <v>16</v>
      </c>
      <c r="I9284">
        <v>200</v>
      </c>
      <c r="J9284">
        <v>900</v>
      </c>
      <c r="K9284">
        <v>170</v>
      </c>
      <c r="L9284" s="1" t="s">
        <v>48966</v>
      </c>
      <c r="M9284" s="11">
        <v>44011</v>
      </c>
      <c r="N9284" t="s">
        <v>62332</v>
      </c>
      <c r="P9284" s="1" t="s">
        <v>62334</v>
      </c>
      <c r="Q9284" s="6"/>
      <c r="R9284" s="6"/>
      <c r="S9284" s="6"/>
      <c r="T9284" s="6"/>
      <c r="U9284" s="6"/>
      <c r="V9284" s="6"/>
      <c r="W9284" s="6"/>
      <c r="CX9284"/>
      <c r="CY9284"/>
      <c r="CZ9284"/>
      <c r="DA9284"/>
      <c r="DB9284"/>
      <c r="DC9284"/>
      <c r="DD9284"/>
    </row>
    <row r="9285" spans="1:108" x14ac:dyDescent="0.35">
      <c r="A9285" t="s">
        <v>28573</v>
      </c>
      <c r="B9285" t="s">
        <v>28574</v>
      </c>
      <c r="C9285" t="s">
        <v>28575</v>
      </c>
      <c r="D9285" t="s">
        <v>26800</v>
      </c>
      <c r="E9285" t="s">
        <v>26801</v>
      </c>
      <c r="F9285" s="12" t="s">
        <v>27651</v>
      </c>
      <c r="H9285">
        <v>16</v>
      </c>
      <c r="I9285">
        <v>200</v>
      </c>
      <c r="J9285">
        <v>900</v>
      </c>
      <c r="K9285">
        <v>170</v>
      </c>
      <c r="L9285" s="1" t="s">
        <v>48981</v>
      </c>
      <c r="M9285" s="11">
        <v>44011</v>
      </c>
      <c r="N9285" t="s">
        <v>62332</v>
      </c>
      <c r="P9285" s="1" t="s">
        <v>62334</v>
      </c>
      <c r="Q9285" s="6"/>
      <c r="R9285" s="6"/>
      <c r="S9285" s="6"/>
      <c r="T9285" s="6"/>
      <c r="U9285" s="6"/>
      <c r="V9285" s="6"/>
      <c r="W9285" s="6"/>
      <c r="CX9285"/>
      <c r="CY9285"/>
      <c r="CZ9285"/>
      <c r="DA9285"/>
      <c r="DB9285"/>
      <c r="DC9285"/>
      <c r="DD9285"/>
    </row>
    <row r="9286" spans="1:108" x14ac:dyDescent="0.35">
      <c r="A9286" t="s">
        <v>41674</v>
      </c>
      <c r="B9286" t="s">
        <v>41675</v>
      </c>
      <c r="C9286" t="s">
        <v>7660</v>
      </c>
      <c r="D9286" t="s">
        <v>15907</v>
      </c>
      <c r="E9286" t="s">
        <v>41543</v>
      </c>
      <c r="F9286" s="12" t="s">
        <v>41676</v>
      </c>
      <c r="H9286">
        <v>16</v>
      </c>
      <c r="I9286">
        <v>200</v>
      </c>
      <c r="J9286">
        <v>900</v>
      </c>
      <c r="K9286">
        <v>170</v>
      </c>
      <c r="L9286" s="1" t="s">
        <v>48985</v>
      </c>
      <c r="M9286" s="11">
        <v>44011</v>
      </c>
      <c r="N9286" t="s">
        <v>62332</v>
      </c>
      <c r="P9286" s="1" t="s">
        <v>62334</v>
      </c>
      <c r="Q9286" s="6"/>
      <c r="R9286" s="6"/>
      <c r="S9286" s="6"/>
      <c r="T9286" s="6"/>
      <c r="U9286" s="6"/>
      <c r="V9286" s="6"/>
      <c r="W9286" s="6"/>
      <c r="CX9286"/>
      <c r="CY9286"/>
      <c r="CZ9286"/>
      <c r="DA9286"/>
      <c r="DB9286"/>
      <c r="DC9286"/>
      <c r="DD9286"/>
    </row>
    <row r="9287" spans="1:108" x14ac:dyDescent="0.35">
      <c r="A9287" t="s">
        <v>17940</v>
      </c>
      <c r="B9287" t="s">
        <v>17941</v>
      </c>
      <c r="C9287" t="s">
        <v>17564</v>
      </c>
      <c r="D9287" t="s">
        <v>17565</v>
      </c>
      <c r="E9287" t="s">
        <v>17528</v>
      </c>
      <c r="F9287" s="12" t="s">
        <v>17566</v>
      </c>
      <c r="H9287">
        <v>16</v>
      </c>
      <c r="I9287">
        <v>200</v>
      </c>
      <c r="J9287">
        <v>800</v>
      </c>
      <c r="K9287">
        <v>170</v>
      </c>
      <c r="L9287" s="1" t="s">
        <v>46902</v>
      </c>
      <c r="M9287" s="11">
        <v>44011</v>
      </c>
      <c r="N9287" t="s">
        <v>62332</v>
      </c>
      <c r="P9287" s="1" t="s">
        <v>62334</v>
      </c>
      <c r="Q9287" s="6"/>
      <c r="R9287" s="6"/>
      <c r="S9287" s="6"/>
      <c r="T9287" s="6"/>
      <c r="U9287" s="6"/>
      <c r="V9287" s="6"/>
      <c r="W9287" s="6"/>
      <c r="CX9287"/>
      <c r="CY9287"/>
      <c r="CZ9287"/>
      <c r="DA9287"/>
      <c r="DB9287"/>
      <c r="DC9287"/>
      <c r="DD9287"/>
    </row>
    <row r="9288" spans="1:108" x14ac:dyDescent="0.35">
      <c r="A9288" t="s">
        <v>18085</v>
      </c>
      <c r="B9288" t="s">
        <v>18086</v>
      </c>
      <c r="C9288" t="s">
        <v>18087</v>
      </c>
      <c r="D9288" t="s">
        <v>73</v>
      </c>
      <c r="E9288" t="s">
        <v>17528</v>
      </c>
      <c r="F9288" s="12" t="s">
        <v>17634</v>
      </c>
      <c r="H9288">
        <v>15</v>
      </c>
      <c r="I9288">
        <v>200</v>
      </c>
      <c r="J9288">
        <v>800</v>
      </c>
      <c r="K9288">
        <v>170</v>
      </c>
      <c r="L9288" s="1" t="s">
        <v>48735</v>
      </c>
      <c r="M9288" s="11">
        <v>44011</v>
      </c>
      <c r="N9288" t="s">
        <v>62332</v>
      </c>
      <c r="P9288" s="1" t="s">
        <v>62334</v>
      </c>
      <c r="Q9288" s="6"/>
      <c r="R9288" s="6"/>
      <c r="S9288" s="6"/>
      <c r="T9288" s="6"/>
      <c r="U9288" s="6"/>
      <c r="V9288" s="6"/>
      <c r="W9288" s="6"/>
      <c r="CX9288"/>
      <c r="CY9288"/>
      <c r="CZ9288"/>
      <c r="DA9288"/>
      <c r="DB9288"/>
      <c r="DC9288"/>
      <c r="DD9288"/>
    </row>
    <row r="9289" spans="1:108" x14ac:dyDescent="0.35">
      <c r="A9289" t="s">
        <v>41873</v>
      </c>
      <c r="B9289" t="s">
        <v>41874</v>
      </c>
      <c r="C9289" t="s">
        <v>41875</v>
      </c>
      <c r="D9289" t="s">
        <v>24743</v>
      </c>
      <c r="E9289" t="s">
        <v>41543</v>
      </c>
      <c r="F9289" s="12" t="s">
        <v>41876</v>
      </c>
      <c r="H9289">
        <v>15</v>
      </c>
      <c r="I9289">
        <v>200</v>
      </c>
      <c r="J9289">
        <v>800</v>
      </c>
      <c r="K9289">
        <v>170</v>
      </c>
      <c r="L9289" s="1" t="s">
        <v>48740</v>
      </c>
      <c r="M9289" s="11">
        <v>44011</v>
      </c>
      <c r="N9289" t="s">
        <v>62332</v>
      </c>
      <c r="P9289" s="1" t="s">
        <v>62334</v>
      </c>
      <c r="Q9289" s="6"/>
      <c r="R9289" s="6"/>
      <c r="S9289" s="6"/>
      <c r="T9289" s="6"/>
      <c r="U9289" s="6"/>
      <c r="V9289" s="6"/>
      <c r="W9289" s="6"/>
      <c r="CX9289"/>
      <c r="CY9289"/>
      <c r="CZ9289"/>
      <c r="DA9289"/>
      <c r="DB9289"/>
      <c r="DC9289"/>
      <c r="DD9289"/>
    </row>
    <row r="9290" spans="1:108" x14ac:dyDescent="0.35">
      <c r="A9290" t="s">
        <v>42578</v>
      </c>
      <c r="B9290" t="s">
        <v>42579</v>
      </c>
      <c r="C9290" t="s">
        <v>16758</v>
      </c>
      <c r="D9290" t="s">
        <v>30156</v>
      </c>
      <c r="E9290" t="s">
        <v>41543</v>
      </c>
      <c r="F9290" s="12" t="s">
        <v>42580</v>
      </c>
      <c r="H9290">
        <v>15</v>
      </c>
      <c r="I9290">
        <v>200</v>
      </c>
      <c r="J9290">
        <v>800</v>
      </c>
      <c r="K9290">
        <v>170</v>
      </c>
      <c r="L9290" s="1" t="s">
        <v>48748</v>
      </c>
      <c r="M9290" s="11">
        <v>44011</v>
      </c>
      <c r="N9290" t="s">
        <v>62332</v>
      </c>
      <c r="P9290" s="1" t="s">
        <v>62334</v>
      </c>
      <c r="Q9290" s="6"/>
      <c r="R9290" s="6"/>
      <c r="S9290" s="6"/>
      <c r="T9290" s="6"/>
      <c r="U9290" s="6"/>
      <c r="V9290" s="6"/>
      <c r="W9290" s="6"/>
      <c r="CX9290"/>
      <c r="CY9290"/>
      <c r="CZ9290"/>
      <c r="DA9290"/>
      <c r="DB9290"/>
      <c r="DC9290"/>
      <c r="DD9290"/>
    </row>
    <row r="9291" spans="1:108" x14ac:dyDescent="0.35">
      <c r="A9291" t="s">
        <v>42376</v>
      </c>
      <c r="B9291" t="s">
        <v>42377</v>
      </c>
      <c r="C9291" t="s">
        <v>42045</v>
      </c>
      <c r="D9291" t="s">
        <v>41771</v>
      </c>
      <c r="E9291" t="s">
        <v>41543</v>
      </c>
      <c r="F9291" s="12" t="s">
        <v>42361</v>
      </c>
      <c r="H9291">
        <v>15</v>
      </c>
      <c r="I9291">
        <v>200</v>
      </c>
      <c r="J9291">
        <v>800</v>
      </c>
      <c r="K9291">
        <v>170</v>
      </c>
      <c r="L9291" s="1" t="s">
        <v>48759</v>
      </c>
      <c r="M9291" s="11">
        <v>44011</v>
      </c>
      <c r="N9291" t="s">
        <v>62332</v>
      </c>
      <c r="P9291" s="1" t="s">
        <v>62334</v>
      </c>
      <c r="Q9291" s="6"/>
      <c r="R9291" s="6"/>
      <c r="S9291" s="6"/>
      <c r="T9291" s="6"/>
      <c r="U9291" s="6"/>
      <c r="V9291" s="6"/>
      <c r="W9291" s="6"/>
      <c r="CX9291"/>
      <c r="CY9291"/>
      <c r="CZ9291"/>
      <c r="DA9291"/>
      <c r="DB9291"/>
      <c r="DC9291"/>
      <c r="DD9291"/>
    </row>
    <row r="9292" spans="1:108" x14ac:dyDescent="0.35">
      <c r="A9292" t="s">
        <v>30437</v>
      </c>
      <c r="B9292" t="s">
        <v>30438</v>
      </c>
      <c r="C9292" t="s">
        <v>30439</v>
      </c>
      <c r="D9292" t="s">
        <v>2828</v>
      </c>
      <c r="E9292" t="s">
        <v>30257</v>
      </c>
      <c r="F9292" s="12" t="s">
        <v>30440</v>
      </c>
      <c r="H9292">
        <v>15</v>
      </c>
      <c r="I9292">
        <v>200</v>
      </c>
      <c r="J9292">
        <v>800</v>
      </c>
      <c r="K9292">
        <v>170</v>
      </c>
      <c r="L9292" s="1" t="s">
        <v>48784</v>
      </c>
      <c r="M9292" s="11">
        <v>44011</v>
      </c>
      <c r="N9292" t="s">
        <v>62332</v>
      </c>
      <c r="P9292" s="1" t="s">
        <v>62334</v>
      </c>
      <c r="Q9292" s="6"/>
      <c r="R9292" s="6"/>
      <c r="S9292" s="6"/>
      <c r="T9292" s="6"/>
      <c r="U9292" s="6"/>
      <c r="V9292" s="6"/>
      <c r="W9292" s="6"/>
      <c r="CX9292"/>
      <c r="CY9292"/>
      <c r="CZ9292"/>
      <c r="DA9292"/>
      <c r="DB9292"/>
      <c r="DC9292"/>
      <c r="DD9292"/>
    </row>
    <row r="9293" spans="1:108" x14ac:dyDescent="0.35">
      <c r="A9293" t="s">
        <v>36841</v>
      </c>
      <c r="B9293" t="s">
        <v>36842</v>
      </c>
      <c r="C9293" t="s">
        <v>14963</v>
      </c>
      <c r="D9293" t="s">
        <v>36471</v>
      </c>
      <c r="E9293" t="s">
        <v>36434</v>
      </c>
      <c r="F9293" s="12" t="s">
        <v>36478</v>
      </c>
      <c r="H9293">
        <v>15</v>
      </c>
      <c r="I9293">
        <v>200</v>
      </c>
      <c r="J9293">
        <v>800</v>
      </c>
      <c r="K9293">
        <v>170</v>
      </c>
      <c r="L9293" s="1" t="s">
        <v>48791</v>
      </c>
      <c r="M9293" s="11">
        <v>44011</v>
      </c>
      <c r="N9293" t="s">
        <v>62332</v>
      </c>
      <c r="P9293" s="1" t="s">
        <v>62334</v>
      </c>
      <c r="Q9293" s="6"/>
      <c r="R9293" s="6"/>
      <c r="S9293" s="6"/>
      <c r="T9293" s="6"/>
      <c r="U9293" s="6"/>
      <c r="V9293" s="6"/>
      <c r="W9293" s="6"/>
      <c r="CX9293"/>
      <c r="CY9293"/>
      <c r="CZ9293"/>
      <c r="DA9293"/>
      <c r="DB9293"/>
      <c r="DC9293"/>
      <c r="DD9293"/>
    </row>
    <row r="9294" spans="1:108" x14ac:dyDescent="0.35">
      <c r="A9294" t="s">
        <v>36087</v>
      </c>
      <c r="B9294" t="s">
        <v>36088</v>
      </c>
      <c r="C9294" t="s">
        <v>34288</v>
      </c>
      <c r="D9294" t="s">
        <v>34289</v>
      </c>
      <c r="E9294" t="s">
        <v>34184</v>
      </c>
      <c r="F9294" s="12" t="s">
        <v>35527</v>
      </c>
      <c r="H9294">
        <v>16</v>
      </c>
      <c r="I9294">
        <v>200</v>
      </c>
      <c r="J9294">
        <v>800</v>
      </c>
      <c r="K9294">
        <v>170</v>
      </c>
      <c r="L9294" s="1" t="s">
        <v>48806</v>
      </c>
      <c r="M9294" s="11">
        <v>44011</v>
      </c>
      <c r="N9294" t="s">
        <v>62332</v>
      </c>
      <c r="P9294" s="1" t="s">
        <v>62334</v>
      </c>
      <c r="Q9294" s="6"/>
      <c r="R9294" s="6"/>
      <c r="S9294" s="6"/>
      <c r="T9294" s="6"/>
      <c r="U9294" s="6"/>
      <c r="V9294" s="6"/>
      <c r="W9294" s="6"/>
      <c r="CX9294"/>
      <c r="CY9294"/>
      <c r="CZ9294"/>
      <c r="DA9294"/>
      <c r="DB9294"/>
      <c r="DC9294"/>
      <c r="DD9294"/>
    </row>
    <row r="9295" spans="1:108" x14ac:dyDescent="0.35">
      <c r="A9295" t="s">
        <v>11261</v>
      </c>
      <c r="B9295" t="s">
        <v>11262</v>
      </c>
      <c r="C9295" t="s">
        <v>11263</v>
      </c>
      <c r="D9295" t="s">
        <v>9490</v>
      </c>
      <c r="E9295" t="s">
        <v>9298</v>
      </c>
      <c r="F9295" s="12" t="s">
        <v>11264</v>
      </c>
      <c r="H9295">
        <v>16</v>
      </c>
      <c r="I9295">
        <v>200</v>
      </c>
      <c r="J9295">
        <v>800</v>
      </c>
      <c r="K9295">
        <v>170</v>
      </c>
      <c r="L9295" s="1" t="s">
        <v>48826</v>
      </c>
      <c r="M9295" s="11">
        <v>44011</v>
      </c>
      <c r="N9295" t="s">
        <v>62332</v>
      </c>
      <c r="P9295" s="1" t="s">
        <v>62334</v>
      </c>
      <c r="Q9295" s="6"/>
      <c r="R9295" s="6"/>
      <c r="S9295" s="6"/>
      <c r="T9295" s="6"/>
      <c r="U9295" s="6"/>
      <c r="V9295" s="6"/>
      <c r="W9295" s="6"/>
      <c r="CX9295"/>
      <c r="CY9295"/>
      <c r="CZ9295"/>
      <c r="DA9295"/>
      <c r="DB9295"/>
      <c r="DC9295"/>
      <c r="DD9295"/>
    </row>
    <row r="9296" spans="1:108" x14ac:dyDescent="0.35">
      <c r="A9296" t="s">
        <v>10448</v>
      </c>
      <c r="B9296" t="s">
        <v>10449</v>
      </c>
      <c r="C9296" t="s">
        <v>10450</v>
      </c>
      <c r="D9296" t="s">
        <v>1370</v>
      </c>
      <c r="E9296" t="s">
        <v>9298</v>
      </c>
      <c r="F9296" s="12" t="s">
        <v>10451</v>
      </c>
      <c r="H9296">
        <v>16</v>
      </c>
      <c r="I9296">
        <v>200</v>
      </c>
      <c r="J9296">
        <v>800</v>
      </c>
      <c r="K9296">
        <v>170</v>
      </c>
      <c r="L9296" s="1" t="s">
        <v>48845</v>
      </c>
      <c r="M9296" s="11">
        <v>44011</v>
      </c>
      <c r="N9296" t="s">
        <v>62332</v>
      </c>
      <c r="P9296" s="1" t="s">
        <v>62334</v>
      </c>
      <c r="Q9296" s="6"/>
      <c r="R9296" s="6"/>
      <c r="S9296" s="6"/>
      <c r="T9296" s="6"/>
      <c r="U9296" s="6"/>
      <c r="V9296" s="6"/>
      <c r="W9296" s="6"/>
      <c r="CX9296"/>
      <c r="CY9296"/>
      <c r="CZ9296"/>
      <c r="DA9296"/>
      <c r="DB9296"/>
      <c r="DC9296"/>
      <c r="DD9296"/>
    </row>
    <row r="9297" spans="1:108" x14ac:dyDescent="0.35">
      <c r="A9297" t="s">
        <v>32366</v>
      </c>
      <c r="B9297" t="s">
        <v>32367</v>
      </c>
      <c r="C9297" t="s">
        <v>31981</v>
      </c>
      <c r="D9297" t="s">
        <v>11994</v>
      </c>
      <c r="E9297" t="s">
        <v>30257</v>
      </c>
      <c r="F9297" s="12" t="s">
        <v>31982</v>
      </c>
      <c r="H9297">
        <v>16</v>
      </c>
      <c r="I9297">
        <v>200</v>
      </c>
      <c r="J9297">
        <v>800</v>
      </c>
      <c r="K9297">
        <v>170</v>
      </c>
      <c r="L9297" s="1" t="s">
        <v>48850</v>
      </c>
      <c r="M9297" s="11">
        <v>44011</v>
      </c>
      <c r="N9297" t="s">
        <v>62332</v>
      </c>
      <c r="P9297" s="1" t="s">
        <v>62334</v>
      </c>
      <c r="Q9297" s="6"/>
      <c r="R9297" s="6"/>
      <c r="S9297" s="6"/>
      <c r="T9297" s="6"/>
      <c r="U9297" s="6"/>
      <c r="V9297" s="6"/>
      <c r="W9297" s="6"/>
      <c r="CX9297"/>
      <c r="CY9297"/>
      <c r="CZ9297"/>
      <c r="DA9297"/>
      <c r="DB9297"/>
      <c r="DC9297"/>
      <c r="DD9297"/>
    </row>
    <row r="9298" spans="1:108" x14ac:dyDescent="0.35">
      <c r="A9298" t="s">
        <v>42280</v>
      </c>
      <c r="B9298" t="s">
        <v>42281</v>
      </c>
      <c r="C9298" t="s">
        <v>42282</v>
      </c>
      <c r="D9298" t="s">
        <v>42283</v>
      </c>
      <c r="E9298" t="s">
        <v>41543</v>
      </c>
      <c r="F9298" s="12" t="s">
        <v>42284</v>
      </c>
      <c r="H9298">
        <v>16</v>
      </c>
      <c r="I9298">
        <v>200</v>
      </c>
      <c r="J9298">
        <v>800</v>
      </c>
      <c r="K9298">
        <v>170</v>
      </c>
      <c r="L9298" s="1" t="s">
        <v>48851</v>
      </c>
      <c r="M9298" s="11">
        <v>44011</v>
      </c>
      <c r="N9298" t="s">
        <v>62332</v>
      </c>
      <c r="P9298" s="1" t="s">
        <v>62334</v>
      </c>
      <c r="Q9298" s="6"/>
      <c r="R9298" s="6"/>
      <c r="S9298" s="6"/>
      <c r="T9298" s="6"/>
      <c r="U9298" s="6"/>
      <c r="V9298" s="6"/>
      <c r="W9298" s="6"/>
      <c r="CX9298"/>
      <c r="CY9298"/>
      <c r="CZ9298"/>
      <c r="DA9298"/>
      <c r="DB9298"/>
      <c r="DC9298"/>
      <c r="DD9298"/>
    </row>
    <row r="9299" spans="1:108" x14ac:dyDescent="0.35">
      <c r="A9299" t="s">
        <v>36084</v>
      </c>
      <c r="B9299" t="s">
        <v>36085</v>
      </c>
      <c r="C9299" t="s">
        <v>21606</v>
      </c>
      <c r="D9299" t="s">
        <v>34738</v>
      </c>
      <c r="E9299" t="s">
        <v>34184</v>
      </c>
      <c r="F9299" s="12" t="s">
        <v>36086</v>
      </c>
      <c r="H9299">
        <v>16</v>
      </c>
      <c r="I9299">
        <v>200</v>
      </c>
      <c r="J9299">
        <v>800</v>
      </c>
      <c r="K9299">
        <v>170</v>
      </c>
      <c r="L9299" s="1" t="s">
        <v>48858</v>
      </c>
      <c r="M9299" s="11">
        <v>44011</v>
      </c>
      <c r="N9299" t="s">
        <v>62332</v>
      </c>
      <c r="P9299" s="1" t="s">
        <v>62334</v>
      </c>
      <c r="Q9299" s="6"/>
      <c r="R9299" s="6"/>
      <c r="S9299" s="6"/>
      <c r="T9299" s="6"/>
      <c r="U9299" s="6"/>
      <c r="V9299" s="6"/>
      <c r="W9299" s="6"/>
      <c r="CX9299"/>
      <c r="CY9299"/>
      <c r="CZ9299"/>
      <c r="DA9299"/>
      <c r="DB9299"/>
      <c r="DC9299"/>
      <c r="DD9299"/>
    </row>
    <row r="9300" spans="1:108" x14ac:dyDescent="0.35">
      <c r="A9300" t="s">
        <v>36947</v>
      </c>
      <c r="B9300" t="s">
        <v>36948</v>
      </c>
      <c r="C9300" t="s">
        <v>455</v>
      </c>
      <c r="D9300" t="s">
        <v>36433</v>
      </c>
      <c r="E9300" t="s">
        <v>36434</v>
      </c>
      <c r="F9300" s="12" t="s">
        <v>36949</v>
      </c>
      <c r="H9300">
        <v>16</v>
      </c>
      <c r="I9300">
        <v>200</v>
      </c>
      <c r="J9300">
        <v>800</v>
      </c>
      <c r="K9300">
        <v>170</v>
      </c>
      <c r="L9300" s="1" t="s">
        <v>48869</v>
      </c>
      <c r="M9300" s="11">
        <v>44011</v>
      </c>
      <c r="N9300" t="s">
        <v>62332</v>
      </c>
      <c r="P9300" s="1" t="s">
        <v>62334</v>
      </c>
      <c r="Q9300" s="6"/>
      <c r="R9300" s="6"/>
      <c r="S9300" s="6"/>
      <c r="T9300" s="6"/>
      <c r="U9300" s="6"/>
      <c r="V9300" s="6"/>
      <c r="W9300" s="6"/>
      <c r="CX9300"/>
      <c r="CY9300"/>
      <c r="CZ9300"/>
      <c r="DA9300"/>
      <c r="DB9300"/>
      <c r="DC9300"/>
      <c r="DD9300"/>
    </row>
    <row r="9301" spans="1:108" x14ac:dyDescent="0.35">
      <c r="A9301" t="s">
        <v>42550</v>
      </c>
      <c r="B9301" t="s">
        <v>42551</v>
      </c>
      <c r="C9301" t="s">
        <v>19636</v>
      </c>
      <c r="D9301" t="s">
        <v>42416</v>
      </c>
      <c r="E9301" t="s">
        <v>41543</v>
      </c>
      <c r="F9301" s="12" t="s">
        <v>42552</v>
      </c>
      <c r="H9301">
        <v>16</v>
      </c>
      <c r="I9301">
        <v>200</v>
      </c>
      <c r="J9301">
        <v>800</v>
      </c>
      <c r="K9301">
        <v>170</v>
      </c>
      <c r="L9301" s="1" t="s">
        <v>48883</v>
      </c>
      <c r="M9301" s="11">
        <v>44011</v>
      </c>
      <c r="N9301" t="s">
        <v>62332</v>
      </c>
      <c r="P9301" s="1" t="s">
        <v>62334</v>
      </c>
      <c r="Q9301" s="6"/>
      <c r="R9301" s="6"/>
      <c r="S9301" s="6"/>
      <c r="T9301" s="6"/>
      <c r="U9301" s="6"/>
      <c r="V9301" s="6"/>
      <c r="W9301" s="6"/>
      <c r="CX9301"/>
      <c r="CY9301"/>
      <c r="CZ9301"/>
      <c r="DA9301"/>
      <c r="DB9301"/>
      <c r="DC9301"/>
      <c r="DD9301"/>
    </row>
    <row r="9302" spans="1:108" x14ac:dyDescent="0.35">
      <c r="A9302" t="s">
        <v>11918</v>
      </c>
      <c r="B9302" t="s">
        <v>11919</v>
      </c>
      <c r="C9302" t="s">
        <v>11920</v>
      </c>
      <c r="D9302" t="s">
        <v>11921</v>
      </c>
      <c r="E9302" t="s">
        <v>11495</v>
      </c>
      <c r="F9302" s="12" t="s">
        <v>11922</v>
      </c>
      <c r="H9302">
        <v>16</v>
      </c>
      <c r="I9302">
        <v>200</v>
      </c>
      <c r="J9302">
        <v>800</v>
      </c>
      <c r="K9302">
        <v>170</v>
      </c>
      <c r="L9302" s="1" t="s">
        <v>48938</v>
      </c>
      <c r="M9302" s="11">
        <v>44011</v>
      </c>
      <c r="N9302" t="s">
        <v>62332</v>
      </c>
      <c r="P9302" s="1" t="s">
        <v>62334</v>
      </c>
      <c r="Q9302" s="6"/>
      <c r="R9302" s="6"/>
      <c r="S9302" s="6"/>
      <c r="T9302" s="6"/>
      <c r="U9302" s="6"/>
      <c r="V9302" s="6"/>
      <c r="W9302" s="6"/>
      <c r="CX9302"/>
      <c r="CY9302"/>
      <c r="CZ9302"/>
      <c r="DA9302"/>
      <c r="DB9302"/>
      <c r="DC9302"/>
      <c r="DD9302"/>
    </row>
    <row r="9303" spans="1:108" x14ac:dyDescent="0.35">
      <c r="A9303" t="s">
        <v>41904</v>
      </c>
      <c r="B9303" t="s">
        <v>41905</v>
      </c>
      <c r="C9303" t="s">
        <v>1045</v>
      </c>
      <c r="D9303" t="s">
        <v>24624</v>
      </c>
      <c r="E9303" t="s">
        <v>41543</v>
      </c>
      <c r="F9303" s="12" t="s">
        <v>41906</v>
      </c>
      <c r="H9303">
        <v>16</v>
      </c>
      <c r="I9303">
        <v>200</v>
      </c>
      <c r="J9303">
        <v>800</v>
      </c>
      <c r="K9303">
        <v>170</v>
      </c>
      <c r="L9303" s="1" t="s">
        <v>48945</v>
      </c>
      <c r="M9303" s="11">
        <v>44011</v>
      </c>
      <c r="N9303" t="s">
        <v>62332</v>
      </c>
      <c r="P9303" s="1" t="s">
        <v>62334</v>
      </c>
      <c r="Q9303" s="6"/>
      <c r="R9303" s="6"/>
      <c r="S9303" s="6"/>
      <c r="T9303" s="6"/>
      <c r="U9303" s="6"/>
      <c r="V9303" s="6"/>
      <c r="W9303" s="6"/>
      <c r="CX9303"/>
      <c r="CY9303"/>
      <c r="CZ9303"/>
      <c r="DA9303"/>
      <c r="DB9303"/>
      <c r="DC9303"/>
      <c r="DD9303"/>
    </row>
    <row r="9304" spans="1:108" x14ac:dyDescent="0.35">
      <c r="A9304" t="s">
        <v>42099</v>
      </c>
      <c r="B9304" t="s">
        <v>42100</v>
      </c>
      <c r="C9304" t="s">
        <v>41988</v>
      </c>
      <c r="D9304" t="s">
        <v>30156</v>
      </c>
      <c r="E9304" t="s">
        <v>41543</v>
      </c>
      <c r="F9304" s="12" t="s">
        <v>41989</v>
      </c>
      <c r="H9304">
        <v>16</v>
      </c>
      <c r="I9304">
        <v>200</v>
      </c>
      <c r="J9304">
        <v>800</v>
      </c>
      <c r="K9304">
        <v>170</v>
      </c>
      <c r="L9304" s="1" t="s">
        <v>49000</v>
      </c>
      <c r="M9304" s="11">
        <v>44011</v>
      </c>
      <c r="N9304" t="s">
        <v>62332</v>
      </c>
      <c r="P9304" s="1" t="s">
        <v>62334</v>
      </c>
      <c r="Q9304" s="6"/>
      <c r="R9304" s="6"/>
      <c r="S9304" s="6"/>
      <c r="T9304" s="6"/>
      <c r="U9304" s="6"/>
      <c r="V9304" s="6"/>
      <c r="W9304" s="6"/>
      <c r="CX9304"/>
      <c r="CY9304"/>
      <c r="CZ9304"/>
      <c r="DA9304"/>
      <c r="DB9304"/>
      <c r="DC9304"/>
      <c r="DD9304"/>
    </row>
    <row r="9305" spans="1:108" x14ac:dyDescent="0.35">
      <c r="A9305" t="s">
        <v>41898</v>
      </c>
      <c r="B9305" t="s">
        <v>41899</v>
      </c>
      <c r="C9305" t="s">
        <v>41900</v>
      </c>
      <c r="D9305" t="s">
        <v>41585</v>
      </c>
      <c r="E9305" t="s">
        <v>41543</v>
      </c>
      <c r="F9305" s="12" t="s">
        <v>41901</v>
      </c>
      <c r="H9305">
        <v>15</v>
      </c>
      <c r="I9305">
        <v>150</v>
      </c>
      <c r="J9305">
        <v>700</v>
      </c>
      <c r="K9305">
        <v>170</v>
      </c>
      <c r="L9305" s="1" t="s">
        <v>48760</v>
      </c>
      <c r="M9305" s="11">
        <v>44011</v>
      </c>
      <c r="N9305" t="s">
        <v>62332</v>
      </c>
      <c r="P9305" s="1" t="s">
        <v>62334</v>
      </c>
      <c r="Q9305" s="6"/>
      <c r="R9305" s="6"/>
      <c r="S9305" s="6"/>
      <c r="T9305" s="6"/>
      <c r="U9305" s="6"/>
      <c r="V9305" s="6"/>
      <c r="W9305" s="6"/>
      <c r="CX9305"/>
      <c r="CY9305"/>
      <c r="CZ9305"/>
      <c r="DA9305"/>
      <c r="DB9305"/>
      <c r="DC9305"/>
      <c r="DD9305"/>
    </row>
    <row r="9306" spans="1:108" x14ac:dyDescent="0.35">
      <c r="A9306" t="s">
        <v>12396</v>
      </c>
      <c r="B9306" t="s">
        <v>12397</v>
      </c>
      <c r="C9306" t="s">
        <v>12398</v>
      </c>
      <c r="D9306" t="s">
        <v>8020</v>
      </c>
      <c r="E9306" t="s">
        <v>11495</v>
      </c>
      <c r="F9306" s="12" t="s">
        <v>12399</v>
      </c>
      <c r="H9306">
        <v>16</v>
      </c>
      <c r="I9306">
        <v>200</v>
      </c>
      <c r="J9306">
        <v>700</v>
      </c>
      <c r="K9306">
        <v>170</v>
      </c>
      <c r="L9306" s="1" t="s">
        <v>48827</v>
      </c>
      <c r="M9306" s="11">
        <v>44011</v>
      </c>
      <c r="N9306" t="s">
        <v>62332</v>
      </c>
      <c r="P9306" s="1" t="s">
        <v>62334</v>
      </c>
      <c r="Q9306" s="6"/>
      <c r="R9306" s="6"/>
      <c r="S9306" s="6"/>
      <c r="T9306" s="6"/>
      <c r="U9306" s="6"/>
      <c r="V9306" s="6"/>
      <c r="W9306" s="6"/>
      <c r="CX9306"/>
      <c r="CY9306"/>
      <c r="CZ9306"/>
      <c r="DA9306"/>
      <c r="DB9306"/>
      <c r="DC9306"/>
      <c r="DD9306"/>
    </row>
    <row r="9307" spans="1:108" x14ac:dyDescent="0.35">
      <c r="A9307" t="s">
        <v>32688</v>
      </c>
      <c r="B9307" t="s">
        <v>32689</v>
      </c>
      <c r="C9307" t="s">
        <v>12102</v>
      </c>
      <c r="D9307" t="s">
        <v>11592</v>
      </c>
      <c r="E9307" t="s">
        <v>30257</v>
      </c>
      <c r="F9307" s="12" t="s">
        <v>32177</v>
      </c>
      <c r="H9307">
        <v>16</v>
      </c>
      <c r="I9307">
        <v>150</v>
      </c>
      <c r="J9307">
        <v>700</v>
      </c>
      <c r="K9307">
        <v>170</v>
      </c>
      <c r="L9307" s="1" t="s">
        <v>48835</v>
      </c>
      <c r="M9307" s="11">
        <v>44011</v>
      </c>
      <c r="N9307" t="s">
        <v>62332</v>
      </c>
      <c r="P9307" s="1" t="s">
        <v>62334</v>
      </c>
      <c r="Q9307" s="6"/>
      <c r="R9307" s="6"/>
      <c r="S9307" s="6"/>
      <c r="T9307" s="6"/>
      <c r="U9307" s="6"/>
      <c r="V9307" s="6"/>
      <c r="W9307" s="6"/>
      <c r="CX9307"/>
      <c r="CY9307"/>
      <c r="CZ9307"/>
      <c r="DA9307"/>
      <c r="DB9307"/>
      <c r="DC9307"/>
      <c r="DD9307"/>
    </row>
    <row r="9308" spans="1:108" x14ac:dyDescent="0.35">
      <c r="A9308" t="s">
        <v>40510</v>
      </c>
      <c r="B9308" t="s">
        <v>40511</v>
      </c>
      <c r="C9308" t="s">
        <v>39666</v>
      </c>
      <c r="D9308" t="s">
        <v>39667</v>
      </c>
      <c r="E9308" t="s">
        <v>39606</v>
      </c>
      <c r="F9308" s="12" t="s">
        <v>39995</v>
      </c>
      <c r="H9308">
        <v>16</v>
      </c>
      <c r="I9308">
        <v>150</v>
      </c>
      <c r="J9308">
        <v>700</v>
      </c>
      <c r="K9308">
        <v>170</v>
      </c>
      <c r="L9308" s="1" t="s">
        <v>48875</v>
      </c>
      <c r="M9308" s="11">
        <v>44011</v>
      </c>
      <c r="N9308" t="s">
        <v>62332</v>
      </c>
      <c r="P9308" s="1" t="s">
        <v>62334</v>
      </c>
      <c r="Q9308" s="6"/>
      <c r="R9308" s="6"/>
      <c r="S9308" s="6"/>
      <c r="T9308" s="6"/>
      <c r="U9308" s="6"/>
      <c r="V9308" s="6"/>
      <c r="W9308" s="6"/>
      <c r="CX9308"/>
      <c r="CY9308"/>
      <c r="CZ9308"/>
      <c r="DA9308"/>
      <c r="DB9308"/>
      <c r="DC9308"/>
      <c r="DD9308"/>
    </row>
    <row r="9309" spans="1:108" x14ac:dyDescent="0.35">
      <c r="A9309" t="s">
        <v>40482</v>
      </c>
      <c r="B9309" t="s">
        <v>40483</v>
      </c>
      <c r="C9309" t="s">
        <v>39799</v>
      </c>
      <c r="D9309" t="s">
        <v>39846</v>
      </c>
      <c r="E9309" t="s">
        <v>39606</v>
      </c>
      <c r="F9309" s="12" t="s">
        <v>39847</v>
      </c>
      <c r="H9309">
        <v>16</v>
      </c>
      <c r="I9309">
        <v>150</v>
      </c>
      <c r="J9309">
        <v>700</v>
      </c>
      <c r="K9309">
        <v>170</v>
      </c>
      <c r="L9309" s="1" t="s">
        <v>48879</v>
      </c>
      <c r="M9309" s="11">
        <v>44011</v>
      </c>
      <c r="N9309" t="s">
        <v>62332</v>
      </c>
      <c r="P9309" s="1" t="s">
        <v>62334</v>
      </c>
      <c r="Q9309" s="6"/>
      <c r="R9309" s="6"/>
      <c r="S9309" s="6"/>
      <c r="T9309" s="6"/>
      <c r="U9309" s="6"/>
      <c r="V9309" s="6"/>
      <c r="W9309" s="6"/>
      <c r="CX9309"/>
      <c r="CY9309"/>
      <c r="CZ9309"/>
      <c r="DA9309"/>
      <c r="DB9309"/>
      <c r="DC9309"/>
      <c r="DD9309"/>
    </row>
    <row r="9310" spans="1:108" x14ac:dyDescent="0.35">
      <c r="A9310" t="s">
        <v>42423</v>
      </c>
      <c r="B9310" t="s">
        <v>42424</v>
      </c>
      <c r="C9310" t="s">
        <v>42425</v>
      </c>
      <c r="D9310" t="s">
        <v>42387</v>
      </c>
      <c r="E9310" t="s">
        <v>41543</v>
      </c>
      <c r="F9310" s="12" t="s">
        <v>42426</v>
      </c>
      <c r="H9310">
        <v>16</v>
      </c>
      <c r="I9310">
        <v>150</v>
      </c>
      <c r="J9310">
        <v>700</v>
      </c>
      <c r="K9310">
        <v>170</v>
      </c>
      <c r="L9310" s="1" t="s">
        <v>48882</v>
      </c>
      <c r="M9310" s="11">
        <v>44011</v>
      </c>
      <c r="N9310" t="s">
        <v>62332</v>
      </c>
      <c r="P9310" s="1" t="s">
        <v>62334</v>
      </c>
      <c r="Q9310" s="6"/>
      <c r="R9310" s="6"/>
      <c r="S9310" s="6"/>
      <c r="T9310" s="6"/>
      <c r="U9310" s="6"/>
      <c r="V9310" s="6"/>
      <c r="W9310" s="6"/>
      <c r="CX9310"/>
      <c r="CY9310"/>
      <c r="CZ9310"/>
      <c r="DA9310"/>
      <c r="DB9310"/>
      <c r="DC9310"/>
      <c r="DD9310"/>
    </row>
    <row r="9311" spans="1:108" x14ac:dyDescent="0.35">
      <c r="A9311" t="s">
        <v>31377</v>
      </c>
      <c r="B9311" t="s">
        <v>31378</v>
      </c>
      <c r="C9311" t="s">
        <v>4515</v>
      </c>
      <c r="D9311" t="s">
        <v>30301</v>
      </c>
      <c r="E9311" t="s">
        <v>30257</v>
      </c>
      <c r="F9311" s="12" t="s">
        <v>31345</v>
      </c>
      <c r="H9311">
        <v>16</v>
      </c>
      <c r="I9311">
        <v>150</v>
      </c>
      <c r="J9311">
        <v>700</v>
      </c>
      <c r="K9311">
        <v>170</v>
      </c>
      <c r="L9311" s="1" t="s">
        <v>48947</v>
      </c>
      <c r="M9311" s="11">
        <v>44011</v>
      </c>
      <c r="N9311" t="s">
        <v>62332</v>
      </c>
      <c r="P9311" s="1" t="s">
        <v>62334</v>
      </c>
      <c r="Q9311" s="6"/>
      <c r="R9311" s="6"/>
      <c r="S9311" s="6"/>
      <c r="T9311" s="6"/>
      <c r="U9311" s="6"/>
      <c r="V9311" s="6"/>
      <c r="W9311" s="6"/>
      <c r="CX9311"/>
      <c r="CY9311"/>
      <c r="CZ9311"/>
      <c r="DA9311"/>
      <c r="DB9311"/>
      <c r="DC9311"/>
      <c r="DD9311"/>
    </row>
    <row r="9312" spans="1:108" x14ac:dyDescent="0.35">
      <c r="A9312" t="s">
        <v>42653</v>
      </c>
      <c r="B9312" t="s">
        <v>42654</v>
      </c>
      <c r="C9312" t="s">
        <v>23361</v>
      </c>
      <c r="D9312" t="s">
        <v>30313</v>
      </c>
      <c r="E9312" t="s">
        <v>41543</v>
      </c>
      <c r="F9312" s="12" t="s">
        <v>41682</v>
      </c>
      <c r="H9312">
        <v>16</v>
      </c>
      <c r="I9312">
        <v>150</v>
      </c>
      <c r="J9312">
        <v>700</v>
      </c>
      <c r="K9312">
        <v>170</v>
      </c>
      <c r="L9312" s="1" t="s">
        <v>48952</v>
      </c>
      <c r="M9312" s="11">
        <v>44011</v>
      </c>
      <c r="N9312" t="s">
        <v>62332</v>
      </c>
      <c r="P9312" s="1" t="s">
        <v>62334</v>
      </c>
      <c r="Q9312" s="6"/>
      <c r="R9312" s="6"/>
      <c r="S9312" s="6"/>
      <c r="T9312" s="6"/>
      <c r="U9312" s="6"/>
      <c r="V9312" s="6"/>
      <c r="W9312" s="6"/>
      <c r="CX9312"/>
      <c r="CY9312"/>
      <c r="CZ9312"/>
      <c r="DA9312"/>
      <c r="DB9312"/>
      <c r="DC9312"/>
      <c r="DD9312"/>
    </row>
    <row r="9313" spans="1:108" x14ac:dyDescent="0.35">
      <c r="A9313" t="s">
        <v>12367</v>
      </c>
      <c r="B9313" t="s">
        <v>12368</v>
      </c>
      <c r="C9313" t="s">
        <v>11524</v>
      </c>
      <c r="D9313" t="s">
        <v>11525</v>
      </c>
      <c r="E9313" t="s">
        <v>11495</v>
      </c>
      <c r="F9313" s="12" t="s">
        <v>12369</v>
      </c>
      <c r="H9313">
        <v>16</v>
      </c>
      <c r="I9313">
        <v>200</v>
      </c>
      <c r="J9313">
        <v>700</v>
      </c>
      <c r="K9313">
        <v>170</v>
      </c>
      <c r="L9313" s="1" t="s">
        <v>48954</v>
      </c>
      <c r="M9313" s="11">
        <v>44011</v>
      </c>
      <c r="N9313" t="s">
        <v>62332</v>
      </c>
      <c r="P9313" s="1" t="s">
        <v>62334</v>
      </c>
      <c r="Q9313" s="6"/>
      <c r="R9313" s="6"/>
      <c r="S9313" s="6"/>
      <c r="T9313" s="6"/>
      <c r="U9313" s="6"/>
      <c r="V9313" s="6"/>
      <c r="W9313" s="6"/>
      <c r="CX9313"/>
      <c r="CY9313"/>
      <c r="CZ9313"/>
      <c r="DA9313"/>
      <c r="DB9313"/>
      <c r="DC9313"/>
      <c r="DD9313"/>
    </row>
    <row r="9314" spans="1:108" x14ac:dyDescent="0.35">
      <c r="A9314" t="s">
        <v>36100</v>
      </c>
      <c r="B9314" t="s">
        <v>36101</v>
      </c>
      <c r="C9314" t="s">
        <v>34448</v>
      </c>
      <c r="D9314" t="s">
        <v>247</v>
      </c>
      <c r="E9314" t="s">
        <v>34184</v>
      </c>
      <c r="F9314" s="12" t="s">
        <v>34449</v>
      </c>
      <c r="H9314">
        <v>16</v>
      </c>
      <c r="I9314">
        <v>200</v>
      </c>
      <c r="J9314">
        <v>700</v>
      </c>
      <c r="K9314">
        <v>170</v>
      </c>
      <c r="L9314" s="1" t="s">
        <v>48962</v>
      </c>
      <c r="M9314" s="11">
        <v>44011</v>
      </c>
      <c r="N9314" t="s">
        <v>62332</v>
      </c>
      <c r="P9314" s="1" t="s">
        <v>62334</v>
      </c>
      <c r="Q9314" s="6"/>
      <c r="R9314" s="6"/>
      <c r="S9314" s="6"/>
      <c r="T9314" s="6"/>
      <c r="U9314" s="6"/>
      <c r="V9314" s="6"/>
      <c r="W9314" s="6"/>
      <c r="CX9314"/>
      <c r="CY9314"/>
      <c r="CZ9314"/>
      <c r="DA9314"/>
      <c r="DB9314"/>
      <c r="DC9314"/>
      <c r="DD9314"/>
    </row>
    <row r="9315" spans="1:108" x14ac:dyDescent="0.35">
      <c r="A9315" t="s">
        <v>12702</v>
      </c>
      <c r="B9315" t="s">
        <v>12703</v>
      </c>
      <c r="C9315" t="s">
        <v>2769</v>
      </c>
      <c r="D9315" t="s">
        <v>1345</v>
      </c>
      <c r="E9315" t="s">
        <v>11495</v>
      </c>
      <c r="F9315" s="12" t="s">
        <v>12704</v>
      </c>
      <c r="H9315">
        <v>16</v>
      </c>
      <c r="I9315">
        <v>200</v>
      </c>
      <c r="J9315">
        <v>700</v>
      </c>
      <c r="K9315">
        <v>170</v>
      </c>
      <c r="L9315" s="1" t="s">
        <v>48990</v>
      </c>
      <c r="M9315" s="11">
        <v>44011</v>
      </c>
      <c r="N9315" t="s">
        <v>62332</v>
      </c>
      <c r="P9315" s="1" t="s">
        <v>62334</v>
      </c>
      <c r="Q9315" s="6"/>
      <c r="R9315" s="6"/>
      <c r="S9315" s="6"/>
      <c r="T9315" s="6"/>
      <c r="U9315" s="6"/>
      <c r="V9315" s="6"/>
      <c r="W9315" s="6"/>
      <c r="CX9315"/>
      <c r="CY9315"/>
      <c r="CZ9315"/>
      <c r="DA9315"/>
      <c r="DB9315"/>
      <c r="DC9315"/>
      <c r="DD9315"/>
    </row>
    <row r="9316" spans="1:108" x14ac:dyDescent="0.35">
      <c r="A9316" t="s">
        <v>41266</v>
      </c>
      <c r="B9316" t="s">
        <v>41267</v>
      </c>
      <c r="C9316" t="s">
        <v>41268</v>
      </c>
      <c r="D9316" t="s">
        <v>18408</v>
      </c>
      <c r="E9316" t="s">
        <v>41147</v>
      </c>
      <c r="F9316" s="12" t="s">
        <v>41269</v>
      </c>
      <c r="H9316">
        <v>16</v>
      </c>
      <c r="I9316">
        <v>150</v>
      </c>
      <c r="J9316">
        <v>600</v>
      </c>
      <c r="K9316">
        <v>170</v>
      </c>
      <c r="L9316" s="1" t="s">
        <v>48866</v>
      </c>
      <c r="M9316" s="11">
        <v>44011</v>
      </c>
      <c r="N9316" t="s">
        <v>62332</v>
      </c>
      <c r="P9316" s="1" t="s">
        <v>62334</v>
      </c>
      <c r="Q9316" s="6"/>
      <c r="R9316" s="6"/>
      <c r="S9316" s="6"/>
      <c r="T9316" s="6"/>
      <c r="U9316" s="6"/>
      <c r="V9316" s="6"/>
      <c r="W9316" s="6"/>
      <c r="CX9316"/>
      <c r="CY9316"/>
      <c r="CZ9316"/>
      <c r="DA9316"/>
      <c r="DB9316"/>
      <c r="DC9316"/>
      <c r="DD9316"/>
    </row>
    <row r="9317" spans="1:108" x14ac:dyDescent="0.35">
      <c r="A9317" t="s">
        <v>36927</v>
      </c>
      <c r="B9317" t="s">
        <v>36928</v>
      </c>
      <c r="C9317" t="s">
        <v>10352</v>
      </c>
      <c r="D9317" t="s">
        <v>9416</v>
      </c>
      <c r="E9317" t="s">
        <v>36434</v>
      </c>
      <c r="F9317" s="12" t="s">
        <v>36768</v>
      </c>
      <c r="H9317">
        <v>15</v>
      </c>
      <c r="I9317">
        <v>300</v>
      </c>
      <c r="J9317">
        <v>1300</v>
      </c>
      <c r="K9317">
        <v>160</v>
      </c>
      <c r="L9317" s="1" t="s">
        <v>48605</v>
      </c>
      <c r="M9317" s="11">
        <v>44011</v>
      </c>
      <c r="N9317" t="s">
        <v>62332</v>
      </c>
      <c r="P9317" s="1" t="s">
        <v>62334</v>
      </c>
      <c r="Q9317" s="6"/>
      <c r="R9317" s="6"/>
      <c r="S9317" s="6"/>
      <c r="T9317" s="6"/>
      <c r="U9317" s="6"/>
      <c r="V9317" s="6"/>
      <c r="W9317" s="6"/>
      <c r="CX9317"/>
      <c r="CY9317"/>
      <c r="CZ9317"/>
      <c r="DA9317"/>
      <c r="DB9317"/>
      <c r="DC9317"/>
      <c r="DD9317"/>
    </row>
    <row r="9318" spans="1:108" x14ac:dyDescent="0.35">
      <c r="A9318" t="s">
        <v>26544</v>
      </c>
      <c r="B9318" t="s">
        <v>26545</v>
      </c>
      <c r="C9318" t="s">
        <v>374</v>
      </c>
      <c r="D9318" t="s">
        <v>10690</v>
      </c>
      <c r="E9318" t="s">
        <v>25508</v>
      </c>
      <c r="F9318" s="12" t="s">
        <v>25684</v>
      </c>
      <c r="H9318">
        <v>15</v>
      </c>
      <c r="I9318">
        <v>300</v>
      </c>
      <c r="J9318">
        <v>1300</v>
      </c>
      <c r="K9318">
        <v>160</v>
      </c>
      <c r="L9318" s="1" t="s">
        <v>48657</v>
      </c>
      <c r="M9318" s="11">
        <v>44011</v>
      </c>
      <c r="N9318" t="s">
        <v>62332</v>
      </c>
      <c r="P9318" s="1" t="s">
        <v>62334</v>
      </c>
      <c r="Q9318" s="6"/>
      <c r="R9318" s="6"/>
      <c r="S9318" s="6"/>
      <c r="T9318" s="6"/>
      <c r="U9318" s="6"/>
      <c r="V9318" s="6"/>
      <c r="W9318" s="6"/>
      <c r="CX9318"/>
      <c r="CY9318"/>
      <c r="CZ9318"/>
      <c r="DA9318"/>
      <c r="DB9318"/>
      <c r="DC9318"/>
      <c r="DD9318"/>
    </row>
    <row r="9319" spans="1:108" x14ac:dyDescent="0.35">
      <c r="A9319" t="s">
        <v>12484</v>
      </c>
      <c r="B9319" t="s">
        <v>12485</v>
      </c>
      <c r="C9319" t="s">
        <v>9937</v>
      </c>
      <c r="D9319" t="s">
        <v>11540</v>
      </c>
      <c r="E9319" t="s">
        <v>11495</v>
      </c>
      <c r="F9319" s="12" t="s">
        <v>11541</v>
      </c>
      <c r="H9319">
        <v>15</v>
      </c>
      <c r="I9319">
        <v>250</v>
      </c>
      <c r="J9319">
        <v>1200</v>
      </c>
      <c r="K9319">
        <v>160</v>
      </c>
      <c r="L9319" s="1" t="s">
        <v>48639</v>
      </c>
      <c r="M9319" s="11">
        <v>44011</v>
      </c>
      <c r="N9319" t="s">
        <v>62332</v>
      </c>
      <c r="P9319" s="1" t="s">
        <v>62334</v>
      </c>
      <c r="Q9319" s="6"/>
      <c r="R9319" s="6"/>
      <c r="S9319" s="6"/>
      <c r="T9319" s="6"/>
      <c r="U9319" s="6"/>
      <c r="V9319" s="6"/>
      <c r="W9319" s="6"/>
      <c r="CX9319"/>
      <c r="CY9319"/>
      <c r="CZ9319"/>
      <c r="DA9319"/>
      <c r="DB9319"/>
      <c r="DC9319"/>
      <c r="DD9319"/>
    </row>
    <row r="9320" spans="1:108" x14ac:dyDescent="0.35">
      <c r="A9320" t="s">
        <v>35265</v>
      </c>
      <c r="B9320" t="s">
        <v>35266</v>
      </c>
      <c r="C9320" t="s">
        <v>34667</v>
      </c>
      <c r="D9320" t="s">
        <v>24395</v>
      </c>
      <c r="E9320" t="s">
        <v>34184</v>
      </c>
      <c r="F9320" s="12" t="s">
        <v>34668</v>
      </c>
      <c r="H9320">
        <v>15</v>
      </c>
      <c r="I9320">
        <v>300</v>
      </c>
      <c r="J9320">
        <v>1200</v>
      </c>
      <c r="K9320">
        <v>160</v>
      </c>
      <c r="L9320" s="1" t="s">
        <v>48706</v>
      </c>
      <c r="M9320" s="11">
        <v>44011</v>
      </c>
      <c r="N9320" t="s">
        <v>62332</v>
      </c>
      <c r="P9320" s="1" t="s">
        <v>62334</v>
      </c>
      <c r="Q9320" s="6"/>
      <c r="R9320" s="6"/>
      <c r="S9320" s="6"/>
      <c r="T9320" s="6"/>
      <c r="U9320" s="6"/>
      <c r="V9320" s="6"/>
      <c r="W9320" s="6"/>
      <c r="CX9320"/>
      <c r="CY9320"/>
      <c r="CZ9320"/>
      <c r="DA9320"/>
      <c r="DB9320"/>
      <c r="DC9320"/>
      <c r="DD9320"/>
    </row>
    <row r="9321" spans="1:108" x14ac:dyDescent="0.35">
      <c r="A9321" t="s">
        <v>35523</v>
      </c>
      <c r="B9321" t="s">
        <v>35524</v>
      </c>
      <c r="C9321" t="s">
        <v>35166</v>
      </c>
      <c r="D9321" t="s">
        <v>34388</v>
      </c>
      <c r="E9321" t="s">
        <v>34184</v>
      </c>
      <c r="F9321" s="12" t="s">
        <v>35167</v>
      </c>
      <c r="H9321">
        <v>15</v>
      </c>
      <c r="I9321">
        <v>250</v>
      </c>
      <c r="J9321">
        <v>1200</v>
      </c>
      <c r="K9321">
        <v>160</v>
      </c>
      <c r="L9321" s="1" t="s">
        <v>48709</v>
      </c>
      <c r="M9321" s="11">
        <v>44011</v>
      </c>
      <c r="N9321" t="s">
        <v>62332</v>
      </c>
      <c r="P9321" s="1" t="s">
        <v>62334</v>
      </c>
      <c r="Q9321" s="6"/>
      <c r="R9321" s="6"/>
      <c r="S9321" s="6"/>
      <c r="T9321" s="6"/>
      <c r="U9321" s="6"/>
      <c r="V9321" s="6"/>
      <c r="W9321" s="6"/>
      <c r="CX9321"/>
      <c r="CY9321"/>
      <c r="CZ9321"/>
      <c r="DA9321"/>
      <c r="DB9321"/>
      <c r="DC9321"/>
      <c r="DD9321"/>
    </row>
    <row r="9322" spans="1:108" x14ac:dyDescent="0.35">
      <c r="A9322" t="s">
        <v>12318</v>
      </c>
      <c r="B9322" t="s">
        <v>12319</v>
      </c>
      <c r="C9322" t="s">
        <v>11535</v>
      </c>
      <c r="D9322" t="s">
        <v>9319</v>
      </c>
      <c r="E9322" t="s">
        <v>11495</v>
      </c>
      <c r="F9322" s="12" t="s">
        <v>11536</v>
      </c>
      <c r="H9322">
        <v>15</v>
      </c>
      <c r="I9322">
        <v>300</v>
      </c>
      <c r="J9322">
        <v>1200</v>
      </c>
      <c r="K9322">
        <v>160</v>
      </c>
      <c r="L9322" s="1" t="s">
        <v>48726</v>
      </c>
      <c r="M9322" s="11">
        <v>44011</v>
      </c>
      <c r="N9322" t="s">
        <v>62332</v>
      </c>
      <c r="P9322" s="1" t="s">
        <v>62334</v>
      </c>
      <c r="Q9322" s="6"/>
      <c r="R9322" s="6"/>
      <c r="S9322" s="6"/>
      <c r="T9322" s="6"/>
      <c r="U9322" s="6"/>
      <c r="V9322" s="6"/>
      <c r="W9322" s="6"/>
      <c r="CX9322"/>
      <c r="CY9322"/>
      <c r="CZ9322"/>
      <c r="DA9322"/>
      <c r="DB9322"/>
      <c r="DC9322"/>
      <c r="DD9322"/>
    </row>
    <row r="9323" spans="1:108" x14ac:dyDescent="0.35">
      <c r="A9323" t="s">
        <v>35101</v>
      </c>
      <c r="B9323" t="s">
        <v>35102</v>
      </c>
      <c r="C9323" t="s">
        <v>22808</v>
      </c>
      <c r="D9323" t="s">
        <v>34433</v>
      </c>
      <c r="E9323" t="s">
        <v>34184</v>
      </c>
      <c r="F9323" s="12" t="s">
        <v>34949</v>
      </c>
      <c r="H9323">
        <v>14</v>
      </c>
      <c r="I9323">
        <v>250</v>
      </c>
      <c r="J9323">
        <v>1100</v>
      </c>
      <c r="K9323">
        <v>160</v>
      </c>
      <c r="L9323" s="1" t="s">
        <v>48526</v>
      </c>
      <c r="M9323" s="11">
        <v>44011</v>
      </c>
      <c r="N9323" t="s">
        <v>62332</v>
      </c>
      <c r="P9323" s="1" t="s">
        <v>62334</v>
      </c>
      <c r="Q9323" s="6"/>
      <c r="R9323" s="6"/>
      <c r="S9323" s="6"/>
      <c r="T9323" s="6"/>
      <c r="U9323" s="6"/>
      <c r="V9323" s="6"/>
      <c r="W9323" s="6"/>
      <c r="CX9323"/>
      <c r="CY9323"/>
      <c r="CZ9323"/>
      <c r="DA9323"/>
      <c r="DB9323"/>
      <c r="DC9323"/>
      <c r="DD9323"/>
    </row>
    <row r="9324" spans="1:108" x14ac:dyDescent="0.35">
      <c r="A9324" t="s">
        <v>42524</v>
      </c>
      <c r="B9324" t="s">
        <v>42525</v>
      </c>
      <c r="C9324" t="s">
        <v>42526</v>
      </c>
      <c r="D9324" t="s">
        <v>41828</v>
      </c>
      <c r="E9324" t="s">
        <v>41543</v>
      </c>
      <c r="F9324" s="12" t="s">
        <v>42527</v>
      </c>
      <c r="H9324">
        <v>15</v>
      </c>
      <c r="I9324">
        <v>250</v>
      </c>
      <c r="J9324">
        <v>1100</v>
      </c>
      <c r="K9324">
        <v>160</v>
      </c>
      <c r="L9324" s="1" t="s">
        <v>48555</v>
      </c>
      <c r="M9324" s="11">
        <v>44011</v>
      </c>
      <c r="N9324" t="s">
        <v>62332</v>
      </c>
      <c r="P9324" s="1" t="s">
        <v>62334</v>
      </c>
      <c r="Q9324" s="6"/>
      <c r="R9324" s="6"/>
      <c r="S9324" s="6"/>
      <c r="T9324" s="6"/>
      <c r="U9324" s="6"/>
      <c r="V9324" s="6"/>
      <c r="W9324" s="6"/>
      <c r="CX9324"/>
      <c r="CY9324"/>
      <c r="CZ9324"/>
      <c r="DA9324"/>
      <c r="DB9324"/>
      <c r="DC9324"/>
      <c r="DD9324"/>
    </row>
    <row r="9325" spans="1:108" x14ac:dyDescent="0.35">
      <c r="A9325" t="s">
        <v>10821</v>
      </c>
      <c r="B9325" t="s">
        <v>10822</v>
      </c>
      <c r="C9325" t="s">
        <v>10823</v>
      </c>
      <c r="D9325" t="s">
        <v>10683</v>
      </c>
      <c r="E9325" t="s">
        <v>9298</v>
      </c>
      <c r="F9325" s="12" t="s">
        <v>10824</v>
      </c>
      <c r="H9325">
        <v>15</v>
      </c>
      <c r="I9325">
        <v>250</v>
      </c>
      <c r="J9325">
        <v>1100</v>
      </c>
      <c r="K9325">
        <v>160</v>
      </c>
      <c r="L9325" s="1" t="s">
        <v>48557</v>
      </c>
      <c r="M9325" s="11">
        <v>44011</v>
      </c>
      <c r="N9325" t="s">
        <v>62332</v>
      </c>
      <c r="P9325" s="1" t="s">
        <v>62334</v>
      </c>
      <c r="Q9325" s="6"/>
      <c r="R9325" s="6"/>
      <c r="S9325" s="6"/>
      <c r="T9325" s="6"/>
      <c r="U9325" s="6"/>
      <c r="V9325" s="6"/>
      <c r="W9325" s="6"/>
      <c r="CX9325"/>
      <c r="CY9325"/>
      <c r="CZ9325"/>
      <c r="DA9325"/>
      <c r="DB9325"/>
      <c r="DC9325"/>
      <c r="DD9325"/>
    </row>
    <row r="9326" spans="1:108" x14ac:dyDescent="0.35">
      <c r="A9326" t="s">
        <v>11279</v>
      </c>
      <c r="B9326" t="s">
        <v>11280</v>
      </c>
      <c r="C9326" t="s">
        <v>10339</v>
      </c>
      <c r="D9326" t="s">
        <v>339</v>
      </c>
      <c r="E9326" t="s">
        <v>9298</v>
      </c>
      <c r="F9326" s="12" t="s">
        <v>10340</v>
      </c>
      <c r="H9326">
        <v>15</v>
      </c>
      <c r="I9326">
        <v>250</v>
      </c>
      <c r="J9326">
        <v>1100</v>
      </c>
      <c r="K9326">
        <v>160</v>
      </c>
      <c r="L9326" s="1" t="s">
        <v>48573</v>
      </c>
      <c r="M9326" s="11">
        <v>44011</v>
      </c>
      <c r="N9326" t="s">
        <v>62332</v>
      </c>
      <c r="P9326" s="1" t="s">
        <v>62334</v>
      </c>
      <c r="Q9326" s="6"/>
      <c r="R9326" s="6"/>
      <c r="S9326" s="6"/>
      <c r="T9326" s="6"/>
      <c r="U9326" s="6"/>
      <c r="V9326" s="6"/>
      <c r="W9326" s="6"/>
      <c r="CX9326"/>
      <c r="CY9326"/>
      <c r="CZ9326"/>
      <c r="DA9326"/>
      <c r="DB9326"/>
      <c r="DC9326"/>
      <c r="DD9326"/>
    </row>
    <row r="9327" spans="1:108" x14ac:dyDescent="0.35">
      <c r="A9327" t="s">
        <v>41825</v>
      </c>
      <c r="B9327" t="s">
        <v>41826</v>
      </c>
      <c r="C9327" t="s">
        <v>41827</v>
      </c>
      <c r="D9327" t="s">
        <v>41828</v>
      </c>
      <c r="E9327" t="s">
        <v>41543</v>
      </c>
      <c r="F9327" s="12" t="s">
        <v>41829</v>
      </c>
      <c r="H9327">
        <v>15</v>
      </c>
      <c r="I9327">
        <v>250</v>
      </c>
      <c r="J9327">
        <v>1100</v>
      </c>
      <c r="K9327">
        <v>160</v>
      </c>
      <c r="L9327" s="1" t="s">
        <v>48655</v>
      </c>
      <c r="M9327" s="11">
        <v>44011</v>
      </c>
      <c r="N9327" t="s">
        <v>62332</v>
      </c>
      <c r="P9327" s="1" t="s">
        <v>62334</v>
      </c>
      <c r="Q9327" s="6"/>
      <c r="R9327" s="6"/>
      <c r="S9327" s="6"/>
      <c r="T9327" s="6"/>
      <c r="U9327" s="6"/>
      <c r="V9327" s="6"/>
      <c r="W9327" s="6"/>
      <c r="CX9327"/>
      <c r="CY9327"/>
      <c r="CZ9327"/>
      <c r="DA9327"/>
      <c r="DB9327"/>
      <c r="DC9327"/>
      <c r="DD9327"/>
    </row>
    <row r="9328" spans="1:108" x14ac:dyDescent="0.35">
      <c r="A9328" t="s">
        <v>41800</v>
      </c>
      <c r="B9328" t="s">
        <v>41801</v>
      </c>
      <c r="C9328" t="s">
        <v>41802</v>
      </c>
      <c r="D9328" t="s">
        <v>30309</v>
      </c>
      <c r="E9328" t="s">
        <v>41543</v>
      </c>
      <c r="F9328" s="12" t="s">
        <v>41803</v>
      </c>
      <c r="H9328">
        <v>15</v>
      </c>
      <c r="I9328">
        <v>250</v>
      </c>
      <c r="J9328">
        <v>1100</v>
      </c>
      <c r="K9328">
        <v>160</v>
      </c>
      <c r="L9328" s="1" t="s">
        <v>48690</v>
      </c>
      <c r="M9328" s="11">
        <v>44011</v>
      </c>
      <c r="N9328" t="s">
        <v>62332</v>
      </c>
      <c r="P9328" s="1" t="s">
        <v>62334</v>
      </c>
      <c r="Q9328" s="6"/>
      <c r="R9328" s="6"/>
      <c r="S9328" s="6"/>
      <c r="T9328" s="6"/>
      <c r="U9328" s="6"/>
      <c r="V9328" s="6"/>
      <c r="W9328" s="6"/>
      <c r="CX9328"/>
      <c r="CY9328"/>
      <c r="CZ9328"/>
      <c r="DA9328"/>
      <c r="DB9328"/>
      <c r="DC9328"/>
      <c r="DD9328"/>
    </row>
    <row r="9329" spans="1:108" x14ac:dyDescent="0.35">
      <c r="A9329" t="s">
        <v>10956</v>
      </c>
      <c r="B9329" t="s">
        <v>10957</v>
      </c>
      <c r="C9329" t="s">
        <v>4365</v>
      </c>
      <c r="D9329" t="s">
        <v>9886</v>
      </c>
      <c r="E9329" t="s">
        <v>9298</v>
      </c>
      <c r="F9329" s="12" t="s">
        <v>10958</v>
      </c>
      <c r="H9329">
        <v>15</v>
      </c>
      <c r="I9329">
        <v>250</v>
      </c>
      <c r="J9329">
        <v>1100</v>
      </c>
      <c r="K9329">
        <v>160</v>
      </c>
      <c r="L9329" s="1" t="s">
        <v>48698</v>
      </c>
      <c r="M9329" s="11">
        <v>44011</v>
      </c>
      <c r="N9329" t="s">
        <v>62332</v>
      </c>
      <c r="P9329" s="1" t="s">
        <v>62334</v>
      </c>
      <c r="Q9329" s="6"/>
      <c r="R9329" s="6"/>
      <c r="S9329" s="6"/>
      <c r="T9329" s="6"/>
      <c r="U9329" s="6"/>
      <c r="V9329" s="6"/>
      <c r="W9329" s="6"/>
      <c r="CX9329"/>
      <c r="CY9329"/>
      <c r="CZ9329"/>
      <c r="DA9329"/>
      <c r="DB9329"/>
      <c r="DC9329"/>
      <c r="DD9329"/>
    </row>
    <row r="9330" spans="1:108" x14ac:dyDescent="0.35">
      <c r="A9330" t="s">
        <v>42508</v>
      </c>
      <c r="B9330" t="s">
        <v>42509</v>
      </c>
      <c r="C9330" t="s">
        <v>42510</v>
      </c>
      <c r="D9330" t="s">
        <v>41885</v>
      </c>
      <c r="E9330" t="s">
        <v>41543</v>
      </c>
      <c r="F9330" s="12" t="s">
        <v>42511</v>
      </c>
      <c r="H9330">
        <v>15</v>
      </c>
      <c r="I9330">
        <v>250</v>
      </c>
      <c r="J9330">
        <v>1000</v>
      </c>
      <c r="K9330">
        <v>160</v>
      </c>
      <c r="L9330" s="1" t="s">
        <v>48583</v>
      </c>
      <c r="M9330" s="11">
        <v>44011</v>
      </c>
      <c r="N9330" t="s">
        <v>62332</v>
      </c>
      <c r="P9330" s="1" t="s">
        <v>62334</v>
      </c>
      <c r="Q9330" s="6"/>
      <c r="R9330" s="6"/>
      <c r="S9330" s="6"/>
      <c r="T9330" s="6"/>
      <c r="U9330" s="6"/>
      <c r="V9330" s="6"/>
      <c r="W9330" s="6"/>
      <c r="CX9330"/>
      <c r="CY9330"/>
      <c r="CZ9330"/>
      <c r="DA9330"/>
      <c r="DB9330"/>
      <c r="DC9330"/>
      <c r="DD9330"/>
    </row>
    <row r="9331" spans="1:108" x14ac:dyDescent="0.35">
      <c r="A9331" t="s">
        <v>42104</v>
      </c>
      <c r="B9331" t="s">
        <v>42105</v>
      </c>
      <c r="C9331" t="s">
        <v>14605</v>
      </c>
      <c r="D9331" t="s">
        <v>24624</v>
      </c>
      <c r="E9331" t="s">
        <v>41543</v>
      </c>
      <c r="F9331" s="12" t="s">
        <v>42106</v>
      </c>
      <c r="H9331">
        <v>15</v>
      </c>
      <c r="I9331">
        <v>250</v>
      </c>
      <c r="J9331">
        <v>1000</v>
      </c>
      <c r="K9331">
        <v>160</v>
      </c>
      <c r="L9331" s="1" t="s">
        <v>48589</v>
      </c>
      <c r="M9331" s="11">
        <v>44011</v>
      </c>
      <c r="N9331" t="s">
        <v>62332</v>
      </c>
      <c r="P9331" s="1" t="s">
        <v>62334</v>
      </c>
      <c r="Q9331" s="6"/>
      <c r="R9331" s="6"/>
      <c r="S9331" s="6"/>
      <c r="T9331" s="6"/>
      <c r="U9331" s="6"/>
      <c r="V9331" s="6"/>
      <c r="W9331" s="6"/>
      <c r="CX9331"/>
      <c r="CY9331"/>
      <c r="CZ9331"/>
      <c r="DA9331"/>
      <c r="DB9331"/>
      <c r="DC9331"/>
      <c r="DD9331"/>
    </row>
    <row r="9332" spans="1:108" x14ac:dyDescent="0.35">
      <c r="A9332" t="s">
        <v>32309</v>
      </c>
      <c r="B9332" t="s">
        <v>32310</v>
      </c>
      <c r="C9332" t="s">
        <v>1633</v>
      </c>
      <c r="D9332" t="s">
        <v>31332</v>
      </c>
      <c r="E9332" t="s">
        <v>30257</v>
      </c>
      <c r="F9332" s="12" t="s">
        <v>31333</v>
      </c>
      <c r="H9332">
        <v>15</v>
      </c>
      <c r="I9332">
        <v>250</v>
      </c>
      <c r="J9332">
        <v>1000</v>
      </c>
      <c r="K9332">
        <v>160</v>
      </c>
      <c r="L9332" s="1" t="s">
        <v>48596</v>
      </c>
      <c r="M9332" s="11">
        <v>44011</v>
      </c>
      <c r="N9332" t="s">
        <v>62332</v>
      </c>
      <c r="P9332" s="1" t="s">
        <v>62334</v>
      </c>
      <c r="Q9332" s="6"/>
      <c r="R9332" s="6"/>
      <c r="S9332" s="6"/>
      <c r="T9332" s="6"/>
      <c r="U9332" s="6"/>
      <c r="V9332" s="6"/>
      <c r="W9332" s="6"/>
      <c r="CX9332"/>
      <c r="CY9332"/>
      <c r="CZ9332"/>
      <c r="DA9332"/>
      <c r="DB9332"/>
      <c r="DC9332"/>
      <c r="DD9332"/>
    </row>
    <row r="9333" spans="1:108" x14ac:dyDescent="0.35">
      <c r="A9333" t="s">
        <v>31966</v>
      </c>
      <c r="B9333" t="s">
        <v>31967</v>
      </c>
      <c r="C9333" t="s">
        <v>31245</v>
      </c>
      <c r="D9333" t="s">
        <v>26891</v>
      </c>
      <c r="E9333" t="s">
        <v>30257</v>
      </c>
      <c r="F9333" s="12" t="s">
        <v>31246</v>
      </c>
      <c r="H9333">
        <v>15</v>
      </c>
      <c r="I9333">
        <v>250</v>
      </c>
      <c r="J9333">
        <v>1000</v>
      </c>
      <c r="K9333">
        <v>160</v>
      </c>
      <c r="L9333" s="1" t="s">
        <v>48599</v>
      </c>
      <c r="M9333" s="11">
        <v>44011</v>
      </c>
      <c r="N9333" t="s">
        <v>62332</v>
      </c>
      <c r="P9333" s="1" t="s">
        <v>62334</v>
      </c>
      <c r="Q9333" s="6"/>
      <c r="R9333" s="6"/>
      <c r="S9333" s="6"/>
      <c r="T9333" s="6"/>
      <c r="U9333" s="6"/>
      <c r="V9333" s="6"/>
      <c r="W9333" s="6"/>
      <c r="CX9333"/>
      <c r="CY9333"/>
      <c r="CZ9333"/>
      <c r="DA9333"/>
      <c r="DB9333"/>
      <c r="DC9333"/>
      <c r="DD9333"/>
    </row>
    <row r="9334" spans="1:108" x14ac:dyDescent="0.35">
      <c r="A9334" t="s">
        <v>42177</v>
      </c>
      <c r="B9334" t="s">
        <v>42178</v>
      </c>
      <c r="C9334" t="s">
        <v>42179</v>
      </c>
      <c r="D9334" t="s">
        <v>41565</v>
      </c>
      <c r="E9334" t="s">
        <v>41543</v>
      </c>
      <c r="F9334" s="12" t="s">
        <v>42180</v>
      </c>
      <c r="H9334">
        <v>15</v>
      </c>
      <c r="I9334">
        <v>250</v>
      </c>
      <c r="J9334">
        <v>1000</v>
      </c>
      <c r="K9334">
        <v>160</v>
      </c>
      <c r="L9334" s="1" t="s">
        <v>48642</v>
      </c>
      <c r="M9334" s="11">
        <v>44011</v>
      </c>
      <c r="N9334" t="s">
        <v>62332</v>
      </c>
      <c r="P9334" s="1" t="s">
        <v>62334</v>
      </c>
      <c r="Q9334" s="6"/>
      <c r="R9334" s="6"/>
      <c r="S9334" s="6"/>
      <c r="T9334" s="6"/>
      <c r="U9334" s="6"/>
      <c r="V9334" s="6"/>
      <c r="W9334" s="6"/>
      <c r="CX9334"/>
      <c r="CY9334"/>
      <c r="CZ9334"/>
      <c r="DA9334"/>
      <c r="DB9334"/>
      <c r="DC9334"/>
      <c r="DD9334"/>
    </row>
    <row r="9335" spans="1:108" x14ac:dyDescent="0.35">
      <c r="A9335" t="s">
        <v>26354</v>
      </c>
      <c r="B9335" t="s">
        <v>26355</v>
      </c>
      <c r="C9335" t="s">
        <v>10352</v>
      </c>
      <c r="D9335" t="s">
        <v>7868</v>
      </c>
      <c r="E9335" t="s">
        <v>25508</v>
      </c>
      <c r="F9335" s="12" t="s">
        <v>26356</v>
      </c>
      <c r="H9335">
        <v>15</v>
      </c>
      <c r="I9335">
        <v>200</v>
      </c>
      <c r="J9335">
        <v>900</v>
      </c>
      <c r="K9335">
        <v>160</v>
      </c>
      <c r="L9335" s="1" t="s">
        <v>47098</v>
      </c>
      <c r="M9335" s="11">
        <v>44011</v>
      </c>
      <c r="N9335" t="s">
        <v>62332</v>
      </c>
      <c r="P9335" s="1" t="s">
        <v>62334</v>
      </c>
      <c r="Q9335" s="6"/>
      <c r="R9335" s="6"/>
      <c r="S9335" s="6"/>
      <c r="T9335" s="6"/>
      <c r="U9335" s="6"/>
      <c r="V9335" s="6"/>
      <c r="W9335" s="6"/>
      <c r="CX9335"/>
      <c r="CY9335"/>
      <c r="CZ9335"/>
      <c r="DA9335"/>
      <c r="DB9335"/>
      <c r="DC9335"/>
      <c r="DD9335"/>
    </row>
    <row r="9336" spans="1:108" x14ac:dyDescent="0.35">
      <c r="A9336" t="s">
        <v>11416</v>
      </c>
      <c r="B9336" t="s">
        <v>11417</v>
      </c>
      <c r="C9336" t="s">
        <v>11418</v>
      </c>
      <c r="D9336" t="s">
        <v>442</v>
      </c>
      <c r="E9336" t="s">
        <v>9298</v>
      </c>
      <c r="F9336" s="12" t="s">
        <v>11419</v>
      </c>
      <c r="H9336">
        <v>14</v>
      </c>
      <c r="I9336">
        <v>200</v>
      </c>
      <c r="J9336">
        <v>900</v>
      </c>
      <c r="K9336">
        <v>160</v>
      </c>
      <c r="L9336" s="1" t="s">
        <v>48539</v>
      </c>
      <c r="M9336" s="11">
        <v>44011</v>
      </c>
      <c r="N9336" t="s">
        <v>62332</v>
      </c>
      <c r="P9336" s="1" t="s">
        <v>62334</v>
      </c>
      <c r="Q9336" s="6"/>
      <c r="R9336" s="6"/>
      <c r="S9336" s="6"/>
      <c r="T9336" s="6"/>
      <c r="U9336" s="6"/>
      <c r="V9336" s="6"/>
      <c r="W9336" s="6"/>
      <c r="CX9336"/>
      <c r="CY9336"/>
      <c r="CZ9336"/>
      <c r="DA9336"/>
      <c r="DB9336"/>
      <c r="DC9336"/>
      <c r="DD9336"/>
    </row>
    <row r="9337" spans="1:108" x14ac:dyDescent="0.35">
      <c r="A9337" t="s">
        <v>31710</v>
      </c>
      <c r="B9337" t="s">
        <v>31711</v>
      </c>
      <c r="C9337" t="s">
        <v>31712</v>
      </c>
      <c r="D9337" t="s">
        <v>7868</v>
      </c>
      <c r="E9337" t="s">
        <v>30257</v>
      </c>
      <c r="F9337" s="12" t="s">
        <v>31713</v>
      </c>
      <c r="H9337">
        <v>15</v>
      </c>
      <c r="I9337">
        <v>200</v>
      </c>
      <c r="J9337">
        <v>900</v>
      </c>
      <c r="K9337">
        <v>160</v>
      </c>
      <c r="L9337" s="1" t="s">
        <v>48568</v>
      </c>
      <c r="M9337" s="11">
        <v>44011</v>
      </c>
      <c r="N9337" t="s">
        <v>62332</v>
      </c>
      <c r="P9337" s="1" t="s">
        <v>62334</v>
      </c>
      <c r="Q9337" s="6"/>
      <c r="R9337" s="6"/>
      <c r="S9337" s="6"/>
      <c r="T9337" s="6"/>
      <c r="U9337" s="6"/>
      <c r="V9337" s="6"/>
      <c r="W9337" s="6"/>
      <c r="CX9337"/>
      <c r="CY9337"/>
      <c r="CZ9337"/>
      <c r="DA9337"/>
      <c r="DB9337"/>
      <c r="DC9337"/>
      <c r="DD9337"/>
    </row>
    <row r="9338" spans="1:108" x14ac:dyDescent="0.35">
      <c r="A9338" t="s">
        <v>11463</v>
      </c>
      <c r="B9338" t="s">
        <v>11464</v>
      </c>
      <c r="C9338" t="s">
        <v>10319</v>
      </c>
      <c r="D9338" t="s">
        <v>9342</v>
      </c>
      <c r="E9338" t="s">
        <v>9298</v>
      </c>
      <c r="F9338" s="12" t="s">
        <v>10320</v>
      </c>
      <c r="H9338">
        <v>15</v>
      </c>
      <c r="I9338">
        <v>200</v>
      </c>
      <c r="J9338">
        <v>900</v>
      </c>
      <c r="K9338">
        <v>160</v>
      </c>
      <c r="L9338" s="1" t="s">
        <v>48580</v>
      </c>
      <c r="M9338" s="11">
        <v>44011</v>
      </c>
      <c r="N9338" t="s">
        <v>62332</v>
      </c>
      <c r="P9338" s="1" t="s">
        <v>62334</v>
      </c>
      <c r="Q9338" s="6"/>
      <c r="R9338" s="6"/>
      <c r="S9338" s="6"/>
      <c r="T9338" s="6"/>
      <c r="U9338" s="6"/>
      <c r="V9338" s="6"/>
      <c r="W9338" s="6"/>
      <c r="CX9338"/>
      <c r="CY9338"/>
      <c r="CZ9338"/>
      <c r="DA9338"/>
      <c r="DB9338"/>
      <c r="DC9338"/>
      <c r="DD9338"/>
    </row>
    <row r="9339" spans="1:108" x14ac:dyDescent="0.35">
      <c r="A9339" t="s">
        <v>32163</v>
      </c>
      <c r="B9339" t="s">
        <v>32164</v>
      </c>
      <c r="C9339" t="s">
        <v>32165</v>
      </c>
      <c r="D9339" t="s">
        <v>30717</v>
      </c>
      <c r="E9339" t="s">
        <v>30257</v>
      </c>
      <c r="F9339" s="12" t="s">
        <v>32166</v>
      </c>
      <c r="H9339">
        <v>15</v>
      </c>
      <c r="I9339">
        <v>200</v>
      </c>
      <c r="J9339">
        <v>900</v>
      </c>
      <c r="K9339">
        <v>160</v>
      </c>
      <c r="L9339" s="1" t="s">
        <v>48594</v>
      </c>
      <c r="M9339" s="11">
        <v>44011</v>
      </c>
      <c r="N9339" t="s">
        <v>62332</v>
      </c>
      <c r="P9339" s="1" t="s">
        <v>62334</v>
      </c>
      <c r="Q9339" s="6"/>
      <c r="R9339" s="6"/>
      <c r="S9339" s="6"/>
      <c r="T9339" s="6"/>
      <c r="U9339" s="6"/>
      <c r="V9339" s="6"/>
      <c r="W9339" s="6"/>
      <c r="CX9339"/>
      <c r="CY9339"/>
      <c r="CZ9339"/>
      <c r="DA9339"/>
      <c r="DB9339"/>
      <c r="DC9339"/>
      <c r="DD9339"/>
    </row>
    <row r="9340" spans="1:108" x14ac:dyDescent="0.35">
      <c r="A9340" t="s">
        <v>32197</v>
      </c>
      <c r="B9340" t="s">
        <v>32198</v>
      </c>
      <c r="C9340" t="s">
        <v>13158</v>
      </c>
      <c r="D9340" t="s">
        <v>73</v>
      </c>
      <c r="E9340" t="s">
        <v>30257</v>
      </c>
      <c r="F9340" s="12" t="s">
        <v>32199</v>
      </c>
      <c r="H9340">
        <v>15</v>
      </c>
      <c r="I9340">
        <v>200</v>
      </c>
      <c r="J9340">
        <v>900</v>
      </c>
      <c r="K9340">
        <v>160</v>
      </c>
      <c r="L9340" s="1" t="s">
        <v>48604</v>
      </c>
      <c r="M9340" s="11">
        <v>44011</v>
      </c>
      <c r="N9340" t="s">
        <v>62332</v>
      </c>
      <c r="P9340" s="1" t="s">
        <v>62334</v>
      </c>
      <c r="Q9340" s="6"/>
      <c r="R9340" s="6"/>
      <c r="S9340" s="6"/>
      <c r="T9340" s="6"/>
      <c r="U9340" s="6"/>
      <c r="V9340" s="6"/>
      <c r="W9340" s="6"/>
      <c r="CX9340"/>
      <c r="CY9340"/>
      <c r="CZ9340"/>
      <c r="DA9340"/>
      <c r="DB9340"/>
      <c r="DC9340"/>
      <c r="DD9340"/>
    </row>
    <row r="9341" spans="1:108" x14ac:dyDescent="0.35">
      <c r="A9341" t="s">
        <v>32455</v>
      </c>
      <c r="B9341" t="s">
        <v>32456</v>
      </c>
      <c r="C9341" t="s">
        <v>32457</v>
      </c>
      <c r="D9341" t="s">
        <v>30838</v>
      </c>
      <c r="E9341" t="s">
        <v>30257</v>
      </c>
      <c r="F9341" s="12" t="s">
        <v>32458</v>
      </c>
      <c r="H9341">
        <v>15</v>
      </c>
      <c r="I9341">
        <v>200</v>
      </c>
      <c r="J9341">
        <v>900</v>
      </c>
      <c r="K9341">
        <v>160</v>
      </c>
      <c r="L9341" s="1" t="s">
        <v>48636</v>
      </c>
      <c r="M9341" s="11">
        <v>44011</v>
      </c>
      <c r="N9341" t="s">
        <v>62332</v>
      </c>
      <c r="P9341" s="1" t="s">
        <v>62334</v>
      </c>
      <c r="Q9341" s="6"/>
      <c r="R9341" s="6"/>
      <c r="S9341" s="6"/>
      <c r="T9341" s="6"/>
      <c r="U9341" s="6"/>
      <c r="V9341" s="6"/>
      <c r="W9341" s="6"/>
      <c r="CX9341"/>
      <c r="CY9341"/>
      <c r="CZ9341"/>
      <c r="DA9341"/>
      <c r="DB9341"/>
      <c r="DC9341"/>
      <c r="DD9341"/>
    </row>
    <row r="9342" spans="1:108" x14ac:dyDescent="0.35">
      <c r="A9342" t="s">
        <v>32714</v>
      </c>
      <c r="B9342" t="s">
        <v>32715</v>
      </c>
      <c r="C9342" t="s">
        <v>5459</v>
      </c>
      <c r="D9342" t="s">
        <v>9746</v>
      </c>
      <c r="E9342" t="s">
        <v>30257</v>
      </c>
      <c r="F9342" s="12" t="s">
        <v>30432</v>
      </c>
      <c r="H9342">
        <v>15</v>
      </c>
      <c r="I9342">
        <v>200</v>
      </c>
      <c r="J9342">
        <v>900</v>
      </c>
      <c r="K9342">
        <v>160</v>
      </c>
      <c r="L9342" s="1" t="s">
        <v>48649</v>
      </c>
      <c r="M9342" s="11">
        <v>44011</v>
      </c>
      <c r="N9342" t="s">
        <v>62332</v>
      </c>
      <c r="P9342" s="1" t="s">
        <v>62334</v>
      </c>
      <c r="Q9342" s="6"/>
      <c r="R9342" s="6"/>
      <c r="S9342" s="6"/>
      <c r="T9342" s="6"/>
      <c r="U9342" s="6"/>
      <c r="V9342" s="6"/>
      <c r="W9342" s="6"/>
      <c r="CX9342"/>
      <c r="CY9342"/>
      <c r="CZ9342"/>
      <c r="DA9342"/>
      <c r="DB9342"/>
      <c r="DC9342"/>
      <c r="DD9342"/>
    </row>
    <row r="9343" spans="1:108" x14ac:dyDescent="0.35">
      <c r="A9343" t="s">
        <v>32507</v>
      </c>
      <c r="B9343" t="s">
        <v>32508</v>
      </c>
      <c r="C9343" t="s">
        <v>27413</v>
      </c>
      <c r="D9343" t="s">
        <v>30792</v>
      </c>
      <c r="E9343" t="s">
        <v>30257</v>
      </c>
      <c r="F9343" s="12" t="s">
        <v>32509</v>
      </c>
      <c r="H9343">
        <v>15</v>
      </c>
      <c r="I9343">
        <v>200</v>
      </c>
      <c r="J9343">
        <v>900</v>
      </c>
      <c r="K9343">
        <v>160</v>
      </c>
      <c r="L9343" s="1" t="s">
        <v>48672</v>
      </c>
      <c r="M9343" s="11">
        <v>44011</v>
      </c>
      <c r="N9343" t="s">
        <v>62332</v>
      </c>
      <c r="P9343" s="1" t="s">
        <v>62334</v>
      </c>
      <c r="Q9343" s="6"/>
      <c r="R9343" s="6"/>
      <c r="S9343" s="6"/>
      <c r="T9343" s="6"/>
      <c r="U9343" s="6"/>
      <c r="V9343" s="6"/>
      <c r="W9343" s="6"/>
      <c r="CX9343"/>
      <c r="CY9343"/>
      <c r="CZ9343"/>
      <c r="DA9343"/>
      <c r="DB9343"/>
      <c r="DC9343"/>
      <c r="DD9343"/>
    </row>
    <row r="9344" spans="1:108" x14ac:dyDescent="0.35">
      <c r="A9344" t="s">
        <v>32801</v>
      </c>
      <c r="B9344" t="s">
        <v>32802</v>
      </c>
      <c r="C9344" t="s">
        <v>32536</v>
      </c>
      <c r="D9344" t="s">
        <v>30351</v>
      </c>
      <c r="E9344" t="s">
        <v>30257</v>
      </c>
      <c r="F9344" s="12" t="s">
        <v>32537</v>
      </c>
      <c r="H9344">
        <v>15</v>
      </c>
      <c r="I9344">
        <v>200</v>
      </c>
      <c r="J9344">
        <v>900</v>
      </c>
      <c r="K9344">
        <v>160</v>
      </c>
      <c r="L9344" s="1" t="s">
        <v>48683</v>
      </c>
      <c r="M9344" s="11">
        <v>44011</v>
      </c>
      <c r="N9344" t="s">
        <v>62332</v>
      </c>
      <c r="P9344" s="1" t="s">
        <v>62334</v>
      </c>
      <c r="Q9344" s="6"/>
      <c r="R9344" s="6"/>
      <c r="S9344" s="6"/>
      <c r="T9344" s="6"/>
      <c r="U9344" s="6"/>
      <c r="V9344" s="6"/>
      <c r="W9344" s="6"/>
      <c r="CX9344"/>
      <c r="CY9344"/>
      <c r="CZ9344"/>
      <c r="DA9344"/>
      <c r="DB9344"/>
      <c r="DC9344"/>
      <c r="DD9344"/>
    </row>
    <row r="9345" spans="1:108" x14ac:dyDescent="0.35">
      <c r="A9345" t="s">
        <v>41701</v>
      </c>
      <c r="B9345" t="s">
        <v>41702</v>
      </c>
      <c r="C9345" t="s">
        <v>13702</v>
      </c>
      <c r="D9345" t="s">
        <v>19</v>
      </c>
      <c r="E9345" t="s">
        <v>41543</v>
      </c>
      <c r="F9345" s="12" t="s">
        <v>41703</v>
      </c>
      <c r="H9345">
        <v>15</v>
      </c>
      <c r="I9345">
        <v>200</v>
      </c>
      <c r="J9345">
        <v>900</v>
      </c>
      <c r="K9345">
        <v>160</v>
      </c>
      <c r="L9345" s="1" t="s">
        <v>48684</v>
      </c>
      <c r="M9345" s="11">
        <v>44011</v>
      </c>
      <c r="N9345" t="s">
        <v>62332</v>
      </c>
      <c r="P9345" s="1" t="s">
        <v>62334</v>
      </c>
      <c r="Q9345" s="6"/>
      <c r="R9345" s="6"/>
      <c r="S9345" s="6"/>
      <c r="T9345" s="6"/>
      <c r="U9345" s="6"/>
      <c r="V9345" s="6"/>
      <c r="W9345" s="6"/>
      <c r="CX9345"/>
      <c r="CY9345"/>
      <c r="CZ9345"/>
      <c r="DA9345"/>
      <c r="DB9345"/>
      <c r="DC9345"/>
      <c r="DD9345"/>
    </row>
    <row r="9346" spans="1:108" x14ac:dyDescent="0.35">
      <c r="A9346" t="s">
        <v>16207</v>
      </c>
      <c r="B9346" t="s">
        <v>16208</v>
      </c>
      <c r="C9346" t="s">
        <v>52</v>
      </c>
      <c r="D9346" t="s">
        <v>1509</v>
      </c>
      <c r="E9346" t="s">
        <v>15475</v>
      </c>
      <c r="F9346" s="12" t="s">
        <v>15559</v>
      </c>
      <c r="H9346">
        <v>15</v>
      </c>
      <c r="I9346">
        <v>200</v>
      </c>
      <c r="J9346">
        <v>900</v>
      </c>
      <c r="K9346">
        <v>160</v>
      </c>
      <c r="L9346" s="1" t="s">
        <v>48686</v>
      </c>
      <c r="M9346" s="11">
        <v>44011</v>
      </c>
      <c r="N9346" t="s">
        <v>62332</v>
      </c>
      <c r="P9346" s="1" t="s">
        <v>62334</v>
      </c>
      <c r="Q9346" s="6"/>
      <c r="R9346" s="6"/>
      <c r="S9346" s="6"/>
      <c r="T9346" s="6"/>
      <c r="U9346" s="6"/>
      <c r="V9346" s="6"/>
      <c r="W9346" s="6"/>
      <c r="CX9346"/>
      <c r="CY9346"/>
      <c r="CZ9346"/>
      <c r="DA9346"/>
      <c r="DB9346"/>
      <c r="DC9346"/>
      <c r="DD9346"/>
    </row>
    <row r="9347" spans="1:108" x14ac:dyDescent="0.35">
      <c r="A9347" t="s">
        <v>32550</v>
      </c>
      <c r="B9347" t="s">
        <v>32551</v>
      </c>
      <c r="C9347" t="s">
        <v>8411</v>
      </c>
      <c r="D9347" t="s">
        <v>30261</v>
      </c>
      <c r="E9347" t="s">
        <v>30257</v>
      </c>
      <c r="F9347" s="12" t="s">
        <v>32552</v>
      </c>
      <c r="H9347">
        <v>15</v>
      </c>
      <c r="I9347">
        <v>200</v>
      </c>
      <c r="J9347">
        <v>900</v>
      </c>
      <c r="K9347">
        <v>160</v>
      </c>
      <c r="L9347" s="1" t="s">
        <v>48717</v>
      </c>
      <c r="M9347" s="11">
        <v>44011</v>
      </c>
      <c r="N9347" t="s">
        <v>62332</v>
      </c>
      <c r="P9347" s="1" t="s">
        <v>62334</v>
      </c>
      <c r="Q9347" s="6"/>
      <c r="R9347" s="6"/>
      <c r="S9347" s="6"/>
      <c r="T9347" s="6"/>
      <c r="U9347" s="6"/>
      <c r="V9347" s="6"/>
      <c r="W9347" s="6"/>
      <c r="CX9347"/>
      <c r="CY9347"/>
      <c r="CZ9347"/>
      <c r="DA9347"/>
      <c r="DB9347"/>
      <c r="DC9347"/>
      <c r="DD9347"/>
    </row>
    <row r="9348" spans="1:108" x14ac:dyDescent="0.35">
      <c r="A9348" t="s">
        <v>31808</v>
      </c>
      <c r="B9348" t="s">
        <v>31809</v>
      </c>
      <c r="C9348" t="s">
        <v>9928</v>
      </c>
      <c r="D9348" t="s">
        <v>30425</v>
      </c>
      <c r="E9348" t="s">
        <v>30257</v>
      </c>
      <c r="F9348" s="12" t="s">
        <v>31208</v>
      </c>
      <c r="H9348">
        <v>15</v>
      </c>
      <c r="I9348">
        <v>200</v>
      </c>
      <c r="J9348">
        <v>900</v>
      </c>
      <c r="K9348">
        <v>160</v>
      </c>
      <c r="L9348" s="1" t="s">
        <v>48722</v>
      </c>
      <c r="M9348" s="11">
        <v>44011</v>
      </c>
      <c r="N9348" t="s">
        <v>62332</v>
      </c>
      <c r="P9348" s="1" t="s">
        <v>62334</v>
      </c>
      <c r="Q9348" s="6"/>
      <c r="R9348" s="6"/>
      <c r="S9348" s="6"/>
      <c r="T9348" s="6"/>
      <c r="U9348" s="6"/>
      <c r="V9348" s="6"/>
      <c r="W9348" s="6"/>
      <c r="CX9348"/>
      <c r="CY9348"/>
      <c r="CZ9348"/>
      <c r="DA9348"/>
      <c r="DB9348"/>
      <c r="DC9348"/>
      <c r="DD9348"/>
    </row>
    <row r="9349" spans="1:108" x14ac:dyDescent="0.35">
      <c r="A9349" t="s">
        <v>18135</v>
      </c>
      <c r="B9349" t="s">
        <v>18136</v>
      </c>
      <c r="C9349" t="s">
        <v>17532</v>
      </c>
      <c r="D9349" t="s">
        <v>17533</v>
      </c>
      <c r="E9349" t="s">
        <v>17528</v>
      </c>
      <c r="F9349" s="12" t="s">
        <v>17534</v>
      </c>
      <c r="H9349">
        <v>15</v>
      </c>
      <c r="I9349">
        <v>200</v>
      </c>
      <c r="J9349">
        <v>900</v>
      </c>
      <c r="K9349">
        <v>160</v>
      </c>
      <c r="L9349" s="1" t="s">
        <v>48727</v>
      </c>
      <c r="M9349" s="11">
        <v>44011</v>
      </c>
      <c r="N9349" t="s">
        <v>62332</v>
      </c>
      <c r="P9349" s="1" t="s">
        <v>62334</v>
      </c>
      <c r="Q9349" s="6"/>
      <c r="R9349" s="6"/>
      <c r="S9349" s="6"/>
      <c r="T9349" s="6"/>
      <c r="U9349" s="6"/>
      <c r="V9349" s="6"/>
      <c r="W9349" s="6"/>
      <c r="CX9349"/>
      <c r="CY9349"/>
      <c r="CZ9349"/>
      <c r="DA9349"/>
      <c r="DB9349"/>
      <c r="DC9349"/>
      <c r="DD9349"/>
    </row>
    <row r="9350" spans="1:108" x14ac:dyDescent="0.35">
      <c r="A9350" t="s">
        <v>28364</v>
      </c>
      <c r="B9350" t="s">
        <v>28365</v>
      </c>
      <c r="C9350" t="s">
        <v>26853</v>
      </c>
      <c r="D9350" t="s">
        <v>26854</v>
      </c>
      <c r="E9350" t="s">
        <v>26801</v>
      </c>
      <c r="F9350" s="12" t="s">
        <v>28366</v>
      </c>
      <c r="H9350">
        <v>15</v>
      </c>
      <c r="I9350">
        <v>200</v>
      </c>
      <c r="J9350">
        <v>800</v>
      </c>
      <c r="K9350">
        <v>160</v>
      </c>
      <c r="L9350" s="1" t="s">
        <v>47000</v>
      </c>
      <c r="M9350" s="11">
        <v>44011</v>
      </c>
      <c r="N9350" t="s">
        <v>62332</v>
      </c>
      <c r="P9350" s="1" t="s">
        <v>62334</v>
      </c>
      <c r="Q9350" s="6"/>
      <c r="R9350" s="6"/>
      <c r="S9350" s="6"/>
      <c r="T9350" s="6"/>
      <c r="U9350" s="6"/>
      <c r="V9350" s="6"/>
      <c r="W9350" s="6"/>
      <c r="CX9350"/>
      <c r="CY9350"/>
      <c r="CZ9350"/>
      <c r="DA9350"/>
      <c r="DB9350"/>
      <c r="DC9350"/>
      <c r="DD9350"/>
    </row>
    <row r="9351" spans="1:108" x14ac:dyDescent="0.35">
      <c r="A9351" t="s">
        <v>11378</v>
      </c>
      <c r="B9351" t="s">
        <v>11379</v>
      </c>
      <c r="C9351" t="s">
        <v>9411</v>
      </c>
      <c r="D9351" t="s">
        <v>8663</v>
      </c>
      <c r="E9351" t="s">
        <v>9298</v>
      </c>
      <c r="F9351" s="12" t="s">
        <v>11380</v>
      </c>
      <c r="H9351">
        <v>15</v>
      </c>
      <c r="I9351">
        <v>200</v>
      </c>
      <c r="J9351">
        <v>800</v>
      </c>
      <c r="K9351">
        <v>160</v>
      </c>
      <c r="L9351" s="1" t="s">
        <v>47197</v>
      </c>
      <c r="M9351" s="11">
        <v>44011</v>
      </c>
      <c r="N9351" t="s">
        <v>62332</v>
      </c>
      <c r="P9351" s="1" t="s">
        <v>62334</v>
      </c>
      <c r="Q9351" s="6"/>
      <c r="R9351" s="6"/>
      <c r="S9351" s="6"/>
      <c r="T9351" s="6"/>
      <c r="U9351" s="6"/>
      <c r="V9351" s="6"/>
      <c r="W9351" s="6"/>
      <c r="CX9351"/>
      <c r="CY9351"/>
      <c r="CZ9351"/>
      <c r="DA9351"/>
      <c r="DB9351"/>
      <c r="DC9351"/>
      <c r="DD9351"/>
    </row>
    <row r="9352" spans="1:108" x14ac:dyDescent="0.35">
      <c r="A9352" t="s">
        <v>10012</v>
      </c>
      <c r="B9352" t="s">
        <v>10013</v>
      </c>
      <c r="C9352" t="s">
        <v>9411</v>
      </c>
      <c r="D9352" t="s">
        <v>8663</v>
      </c>
      <c r="E9352" t="s">
        <v>9298</v>
      </c>
      <c r="F9352" s="12" t="s">
        <v>10014</v>
      </c>
      <c r="H9352">
        <v>15</v>
      </c>
      <c r="I9352">
        <v>200</v>
      </c>
      <c r="J9352">
        <v>800</v>
      </c>
      <c r="K9352">
        <v>160</v>
      </c>
      <c r="L9352" s="1" t="s">
        <v>47198</v>
      </c>
      <c r="M9352" s="11">
        <v>44011</v>
      </c>
      <c r="N9352" t="s">
        <v>62332</v>
      </c>
      <c r="P9352" s="1" t="s">
        <v>62334</v>
      </c>
      <c r="Q9352" s="6"/>
      <c r="R9352" s="6"/>
      <c r="S9352" s="6"/>
      <c r="T9352" s="6"/>
      <c r="U9352" s="6"/>
      <c r="V9352" s="6"/>
      <c r="W9352" s="6"/>
      <c r="CX9352"/>
      <c r="CY9352"/>
      <c r="CZ9352"/>
      <c r="DA9352"/>
      <c r="DB9352"/>
      <c r="DC9352"/>
      <c r="DD9352"/>
    </row>
    <row r="9353" spans="1:108" x14ac:dyDescent="0.35">
      <c r="A9353" t="s">
        <v>28619</v>
      </c>
      <c r="B9353" t="s">
        <v>28620</v>
      </c>
      <c r="C9353" t="s">
        <v>2645</v>
      </c>
      <c r="D9353" t="s">
        <v>6379</v>
      </c>
      <c r="E9353" t="s">
        <v>26801</v>
      </c>
      <c r="F9353" s="12" t="s">
        <v>27067</v>
      </c>
      <c r="H9353">
        <v>14</v>
      </c>
      <c r="I9353">
        <v>200</v>
      </c>
      <c r="J9353">
        <v>800</v>
      </c>
      <c r="K9353">
        <v>160</v>
      </c>
      <c r="L9353" s="1" t="s">
        <v>48524</v>
      </c>
      <c r="M9353" s="11">
        <v>44011</v>
      </c>
      <c r="N9353" t="s">
        <v>62332</v>
      </c>
      <c r="P9353" s="1" t="s">
        <v>62334</v>
      </c>
      <c r="Q9353" s="6"/>
      <c r="R9353" s="6"/>
      <c r="S9353" s="6"/>
      <c r="T9353" s="6"/>
      <c r="U9353" s="6"/>
      <c r="V9353" s="6"/>
      <c r="W9353" s="6"/>
      <c r="CX9353"/>
      <c r="CY9353"/>
      <c r="CZ9353"/>
      <c r="DA9353"/>
      <c r="DB9353"/>
      <c r="DC9353"/>
      <c r="DD9353"/>
    </row>
    <row r="9354" spans="1:108" x14ac:dyDescent="0.35">
      <c r="A9354" t="s">
        <v>30397</v>
      </c>
      <c r="B9354" t="s">
        <v>30398</v>
      </c>
      <c r="C9354" t="s">
        <v>30273</v>
      </c>
      <c r="D9354" t="s">
        <v>405</v>
      </c>
      <c r="E9354" t="s">
        <v>30257</v>
      </c>
      <c r="F9354" s="12" t="s">
        <v>30274</v>
      </c>
      <c r="H9354">
        <v>14</v>
      </c>
      <c r="I9354">
        <v>200</v>
      </c>
      <c r="J9354">
        <v>800</v>
      </c>
      <c r="K9354">
        <v>160</v>
      </c>
      <c r="L9354" s="1" t="s">
        <v>48525</v>
      </c>
      <c r="M9354" s="11">
        <v>44011</v>
      </c>
      <c r="N9354" t="s">
        <v>62332</v>
      </c>
      <c r="P9354" s="1" t="s">
        <v>62334</v>
      </c>
      <c r="Q9354" s="6"/>
      <c r="R9354" s="6"/>
      <c r="S9354" s="6"/>
      <c r="T9354" s="6"/>
      <c r="U9354" s="6"/>
      <c r="V9354" s="6"/>
      <c r="W9354" s="6"/>
      <c r="CX9354"/>
      <c r="CY9354"/>
      <c r="CZ9354"/>
      <c r="DA9354"/>
      <c r="DB9354"/>
      <c r="DC9354"/>
      <c r="DD9354"/>
    </row>
    <row r="9355" spans="1:108" x14ac:dyDescent="0.35">
      <c r="A9355" t="s">
        <v>41321</v>
      </c>
      <c r="B9355" t="s">
        <v>41322</v>
      </c>
      <c r="C9355" t="s">
        <v>11543</v>
      </c>
      <c r="D9355" t="s">
        <v>41154</v>
      </c>
      <c r="E9355" t="s">
        <v>41147</v>
      </c>
      <c r="F9355" s="12" t="s">
        <v>41323</v>
      </c>
      <c r="H9355">
        <v>14</v>
      </c>
      <c r="I9355">
        <v>200</v>
      </c>
      <c r="J9355">
        <v>800</v>
      </c>
      <c r="K9355">
        <v>160</v>
      </c>
      <c r="L9355" s="1" t="s">
        <v>48529</v>
      </c>
      <c r="M9355" s="11">
        <v>44011</v>
      </c>
      <c r="N9355" t="s">
        <v>62332</v>
      </c>
      <c r="P9355" s="1" t="s">
        <v>62334</v>
      </c>
      <c r="Q9355" s="6"/>
      <c r="R9355" s="6"/>
      <c r="S9355" s="6"/>
      <c r="T9355" s="6"/>
      <c r="U9355" s="6"/>
      <c r="V9355" s="6"/>
      <c r="W9355" s="6"/>
      <c r="CX9355"/>
      <c r="CY9355"/>
      <c r="CZ9355"/>
      <c r="DA9355"/>
      <c r="DB9355"/>
      <c r="DC9355"/>
      <c r="DD9355"/>
    </row>
    <row r="9356" spans="1:108" x14ac:dyDescent="0.35">
      <c r="A9356" t="s">
        <v>30931</v>
      </c>
      <c r="B9356" t="s">
        <v>30932</v>
      </c>
      <c r="C9356" t="s">
        <v>18324</v>
      </c>
      <c r="D9356" t="s">
        <v>7126</v>
      </c>
      <c r="E9356" t="s">
        <v>30257</v>
      </c>
      <c r="F9356" s="12" t="s">
        <v>30933</v>
      </c>
      <c r="H9356">
        <v>14</v>
      </c>
      <c r="I9356">
        <v>200</v>
      </c>
      <c r="J9356">
        <v>800</v>
      </c>
      <c r="K9356">
        <v>160</v>
      </c>
      <c r="L9356" s="1" t="s">
        <v>48542</v>
      </c>
      <c r="M9356" s="11">
        <v>44011</v>
      </c>
      <c r="N9356" t="s">
        <v>62332</v>
      </c>
      <c r="P9356" s="1" t="s">
        <v>62334</v>
      </c>
      <c r="Q9356" s="6"/>
      <c r="R9356" s="6"/>
      <c r="S9356" s="6"/>
      <c r="T9356" s="6"/>
      <c r="U9356" s="6"/>
      <c r="V9356" s="6"/>
      <c r="W9356" s="6"/>
      <c r="CX9356"/>
      <c r="CY9356"/>
      <c r="CZ9356"/>
      <c r="DA9356"/>
      <c r="DB9356"/>
      <c r="DC9356"/>
      <c r="DD9356"/>
    </row>
    <row r="9357" spans="1:108" x14ac:dyDescent="0.35">
      <c r="A9357" t="s">
        <v>42570</v>
      </c>
      <c r="B9357" t="s">
        <v>42571</v>
      </c>
      <c r="C9357" t="s">
        <v>42572</v>
      </c>
      <c r="D9357" t="s">
        <v>42416</v>
      </c>
      <c r="E9357" t="s">
        <v>41543</v>
      </c>
      <c r="F9357" s="12" t="s">
        <v>42573</v>
      </c>
      <c r="H9357">
        <v>14</v>
      </c>
      <c r="I9357">
        <v>200</v>
      </c>
      <c r="J9357">
        <v>800</v>
      </c>
      <c r="K9357">
        <v>160</v>
      </c>
      <c r="L9357" s="1" t="s">
        <v>48543</v>
      </c>
      <c r="M9357" s="11">
        <v>44011</v>
      </c>
      <c r="N9357" t="s">
        <v>62332</v>
      </c>
      <c r="P9357" s="1" t="s">
        <v>62334</v>
      </c>
      <c r="Q9357" s="6"/>
      <c r="R9357" s="6"/>
      <c r="S9357" s="6"/>
      <c r="T9357" s="6"/>
      <c r="U9357" s="6"/>
      <c r="V9357" s="6"/>
      <c r="W9357" s="6"/>
      <c r="CX9357"/>
      <c r="CY9357"/>
      <c r="CZ9357"/>
      <c r="DA9357"/>
      <c r="DB9357"/>
      <c r="DC9357"/>
      <c r="DD9357"/>
    </row>
    <row r="9358" spans="1:108" x14ac:dyDescent="0.35">
      <c r="A9358" t="s">
        <v>42366</v>
      </c>
      <c r="B9358" t="s">
        <v>42367</v>
      </c>
      <c r="C9358" t="s">
        <v>42368</v>
      </c>
      <c r="D9358" t="s">
        <v>41547</v>
      </c>
      <c r="E9358" t="s">
        <v>41543</v>
      </c>
      <c r="F9358" s="12" t="s">
        <v>42369</v>
      </c>
      <c r="H9358">
        <v>15</v>
      </c>
      <c r="I9358">
        <v>200</v>
      </c>
      <c r="J9358">
        <v>800</v>
      </c>
      <c r="K9358">
        <v>160</v>
      </c>
      <c r="L9358" s="1" t="s">
        <v>48630</v>
      </c>
      <c r="M9358" s="11">
        <v>44011</v>
      </c>
      <c r="N9358" t="s">
        <v>62332</v>
      </c>
      <c r="P9358" s="1" t="s">
        <v>62334</v>
      </c>
      <c r="Q9358" s="6"/>
      <c r="R9358" s="6"/>
      <c r="S9358" s="6"/>
      <c r="T9358" s="6"/>
      <c r="U9358" s="6"/>
      <c r="V9358" s="6"/>
      <c r="W9358" s="6"/>
      <c r="CX9358"/>
      <c r="CY9358"/>
      <c r="CZ9358"/>
      <c r="DA9358"/>
      <c r="DB9358"/>
      <c r="DC9358"/>
      <c r="DD9358"/>
    </row>
    <row r="9359" spans="1:108" x14ac:dyDescent="0.35">
      <c r="A9359" t="s">
        <v>42091</v>
      </c>
      <c r="B9359" t="s">
        <v>42092</v>
      </c>
      <c r="C9359" t="s">
        <v>42093</v>
      </c>
      <c r="D9359" t="s">
        <v>41561</v>
      </c>
      <c r="E9359" t="s">
        <v>41543</v>
      </c>
      <c r="F9359" s="12" t="s">
        <v>42094</v>
      </c>
      <c r="H9359">
        <v>15</v>
      </c>
      <c r="I9359">
        <v>200</v>
      </c>
      <c r="J9359">
        <v>800</v>
      </c>
      <c r="K9359">
        <v>160</v>
      </c>
      <c r="L9359" s="1" t="s">
        <v>48637</v>
      </c>
      <c r="M9359" s="11">
        <v>44011</v>
      </c>
      <c r="N9359" t="s">
        <v>62332</v>
      </c>
      <c r="P9359" s="1" t="s">
        <v>62334</v>
      </c>
      <c r="Q9359" s="6"/>
      <c r="R9359" s="6"/>
      <c r="S9359" s="6"/>
      <c r="T9359" s="6"/>
      <c r="U9359" s="6"/>
      <c r="V9359" s="6"/>
      <c r="W9359" s="6"/>
      <c r="CX9359"/>
      <c r="CY9359"/>
      <c r="CZ9359"/>
      <c r="DA9359"/>
      <c r="DB9359"/>
      <c r="DC9359"/>
      <c r="DD9359"/>
    </row>
    <row r="9360" spans="1:108" x14ac:dyDescent="0.35">
      <c r="A9360" t="s">
        <v>25629</v>
      </c>
      <c r="B9360" t="s">
        <v>25630</v>
      </c>
      <c r="C9360" t="s">
        <v>25631</v>
      </c>
      <c r="D9360" t="s">
        <v>25583</v>
      </c>
      <c r="E9360" t="s">
        <v>25508</v>
      </c>
      <c r="F9360" s="12" t="s">
        <v>25632</v>
      </c>
      <c r="H9360">
        <v>15</v>
      </c>
      <c r="I9360">
        <v>200</v>
      </c>
      <c r="J9360">
        <v>800</v>
      </c>
      <c r="K9360">
        <v>160</v>
      </c>
      <c r="L9360" s="1" t="s">
        <v>48650</v>
      </c>
      <c r="M9360" s="11">
        <v>44011</v>
      </c>
      <c r="N9360" t="s">
        <v>62332</v>
      </c>
      <c r="P9360" s="1" t="s">
        <v>62334</v>
      </c>
      <c r="Q9360" s="6"/>
      <c r="R9360" s="6"/>
      <c r="S9360" s="6"/>
      <c r="T9360" s="6"/>
      <c r="U9360" s="6"/>
      <c r="V9360" s="6"/>
      <c r="W9360" s="6"/>
      <c r="CX9360"/>
      <c r="CY9360"/>
      <c r="CZ9360"/>
      <c r="DA9360"/>
      <c r="DB9360"/>
      <c r="DC9360"/>
      <c r="DD9360"/>
    </row>
    <row r="9361" spans="1:108" x14ac:dyDescent="0.35">
      <c r="A9361" t="s">
        <v>11237</v>
      </c>
      <c r="B9361" t="s">
        <v>11238</v>
      </c>
      <c r="C9361" t="s">
        <v>11239</v>
      </c>
      <c r="D9361" t="s">
        <v>1380</v>
      </c>
      <c r="E9361" t="s">
        <v>9298</v>
      </c>
      <c r="F9361" s="12" t="s">
        <v>11240</v>
      </c>
      <c r="H9361">
        <v>15</v>
      </c>
      <c r="I9361">
        <v>200</v>
      </c>
      <c r="J9361">
        <v>800</v>
      </c>
      <c r="K9361">
        <v>160</v>
      </c>
      <c r="L9361" s="1" t="s">
        <v>48656</v>
      </c>
      <c r="M9361" s="11">
        <v>44011</v>
      </c>
      <c r="N9361" t="s">
        <v>62332</v>
      </c>
      <c r="P9361" s="1" t="s">
        <v>62334</v>
      </c>
      <c r="Q9361" s="6"/>
      <c r="R9361" s="6"/>
      <c r="S9361" s="6"/>
      <c r="T9361" s="6"/>
      <c r="U9361" s="6"/>
      <c r="V9361" s="6"/>
      <c r="W9361" s="6"/>
      <c r="CX9361"/>
      <c r="CY9361"/>
      <c r="CZ9361"/>
      <c r="DA9361"/>
      <c r="DB9361"/>
      <c r="DC9361"/>
      <c r="DD9361"/>
    </row>
    <row r="9362" spans="1:108" x14ac:dyDescent="0.35">
      <c r="A9362" t="s">
        <v>11506</v>
      </c>
      <c r="B9362" t="s">
        <v>12400</v>
      </c>
      <c r="C9362" t="s">
        <v>12401</v>
      </c>
      <c r="D9362" t="s">
        <v>12341</v>
      </c>
      <c r="E9362" t="s">
        <v>11495</v>
      </c>
      <c r="F9362" s="12" t="s">
        <v>12402</v>
      </c>
      <c r="H9362">
        <v>15</v>
      </c>
      <c r="I9362">
        <v>200</v>
      </c>
      <c r="J9362">
        <v>800</v>
      </c>
      <c r="K9362">
        <v>160</v>
      </c>
      <c r="L9362" s="1" t="s">
        <v>48678</v>
      </c>
      <c r="M9362" s="11">
        <v>44011</v>
      </c>
      <c r="N9362" t="s">
        <v>62332</v>
      </c>
      <c r="P9362" s="1" t="s">
        <v>62334</v>
      </c>
      <c r="Q9362" s="6"/>
      <c r="R9362" s="6"/>
      <c r="S9362" s="6"/>
      <c r="T9362" s="6"/>
      <c r="U9362" s="6"/>
      <c r="V9362" s="6"/>
      <c r="W9362" s="6"/>
      <c r="CX9362"/>
      <c r="CY9362"/>
      <c r="CZ9362"/>
      <c r="DA9362"/>
      <c r="DB9362"/>
      <c r="DC9362"/>
      <c r="DD9362"/>
    </row>
    <row r="9363" spans="1:108" x14ac:dyDescent="0.35">
      <c r="A9363" t="s">
        <v>11054</v>
      </c>
      <c r="B9363" t="s">
        <v>11055</v>
      </c>
      <c r="C9363" t="s">
        <v>9724</v>
      </c>
      <c r="D9363" t="s">
        <v>9662</v>
      </c>
      <c r="E9363" t="s">
        <v>9298</v>
      </c>
      <c r="F9363" s="12" t="s">
        <v>9725</v>
      </c>
      <c r="H9363">
        <v>15</v>
      </c>
      <c r="I9363">
        <v>200</v>
      </c>
      <c r="J9363">
        <v>800</v>
      </c>
      <c r="K9363">
        <v>160</v>
      </c>
      <c r="L9363" s="1" t="s">
        <v>48705</v>
      </c>
      <c r="M9363" s="11">
        <v>44011</v>
      </c>
      <c r="N9363" t="s">
        <v>62332</v>
      </c>
      <c r="P9363" s="1" t="s">
        <v>62334</v>
      </c>
      <c r="Q9363" s="6"/>
      <c r="R9363" s="6"/>
      <c r="S9363" s="6"/>
      <c r="T9363" s="6"/>
      <c r="U9363" s="6"/>
      <c r="V9363" s="6"/>
      <c r="W9363" s="6"/>
      <c r="CX9363"/>
      <c r="CY9363"/>
      <c r="CZ9363"/>
      <c r="DA9363"/>
      <c r="DB9363"/>
      <c r="DC9363"/>
      <c r="DD9363"/>
    </row>
    <row r="9364" spans="1:108" x14ac:dyDescent="0.35">
      <c r="A9364" t="s">
        <v>16298</v>
      </c>
      <c r="B9364" t="s">
        <v>16299</v>
      </c>
      <c r="C9364" t="s">
        <v>2573</v>
      </c>
      <c r="D9364" t="s">
        <v>190</v>
      </c>
      <c r="E9364" t="s">
        <v>15475</v>
      </c>
      <c r="F9364" s="12" t="s">
        <v>15538</v>
      </c>
      <c r="H9364">
        <v>15</v>
      </c>
      <c r="I9364">
        <v>200</v>
      </c>
      <c r="J9364">
        <v>800</v>
      </c>
      <c r="K9364">
        <v>160</v>
      </c>
      <c r="L9364" s="1" t="s">
        <v>48713</v>
      </c>
      <c r="M9364" s="11">
        <v>44011</v>
      </c>
      <c r="N9364" t="s">
        <v>62332</v>
      </c>
      <c r="P9364" s="1" t="s">
        <v>62334</v>
      </c>
      <c r="Q9364" s="6"/>
      <c r="R9364" s="6"/>
      <c r="S9364" s="6"/>
      <c r="T9364" s="6"/>
      <c r="U9364" s="6"/>
      <c r="V9364" s="6"/>
      <c r="W9364" s="6"/>
      <c r="CX9364"/>
      <c r="CY9364"/>
      <c r="CZ9364"/>
      <c r="DA9364"/>
      <c r="DB9364"/>
      <c r="DC9364"/>
      <c r="DD9364"/>
    </row>
    <row r="9365" spans="1:108" x14ac:dyDescent="0.35">
      <c r="A9365" t="s">
        <v>35380</v>
      </c>
      <c r="B9365" t="s">
        <v>35381</v>
      </c>
      <c r="C9365" t="s">
        <v>35382</v>
      </c>
      <c r="D9365" t="s">
        <v>34289</v>
      </c>
      <c r="E9365" t="s">
        <v>34184</v>
      </c>
      <c r="F9365" s="12" t="s">
        <v>35383</v>
      </c>
      <c r="H9365">
        <v>14</v>
      </c>
      <c r="I9365">
        <v>200</v>
      </c>
      <c r="J9365">
        <v>700</v>
      </c>
      <c r="K9365">
        <v>160</v>
      </c>
      <c r="L9365" s="1" t="s">
        <v>48527</v>
      </c>
      <c r="M9365" s="11">
        <v>44011</v>
      </c>
      <c r="N9365" t="s">
        <v>62332</v>
      </c>
      <c r="P9365" s="1" t="s">
        <v>62334</v>
      </c>
      <c r="Q9365" s="6"/>
      <c r="R9365" s="6"/>
      <c r="S9365" s="6"/>
      <c r="T9365" s="6"/>
      <c r="U9365" s="6"/>
      <c r="V9365" s="6"/>
      <c r="W9365" s="6"/>
      <c r="CX9365"/>
      <c r="CY9365"/>
      <c r="CZ9365"/>
      <c r="DA9365"/>
      <c r="DB9365"/>
      <c r="DC9365"/>
      <c r="DD9365"/>
    </row>
    <row r="9366" spans="1:108" x14ac:dyDescent="0.35">
      <c r="A9366" t="s">
        <v>41517</v>
      </c>
      <c r="B9366" t="s">
        <v>41518</v>
      </c>
      <c r="C9366" t="s">
        <v>41519</v>
      </c>
      <c r="D9366" t="s">
        <v>28963</v>
      </c>
      <c r="E9366" t="s">
        <v>41147</v>
      </c>
      <c r="F9366" s="12" t="s">
        <v>41520</v>
      </c>
      <c r="H9366">
        <v>14</v>
      </c>
      <c r="I9366">
        <v>150</v>
      </c>
      <c r="J9366">
        <v>700</v>
      </c>
      <c r="K9366">
        <v>160</v>
      </c>
      <c r="L9366" s="1" t="s">
        <v>48535</v>
      </c>
      <c r="M9366" s="11">
        <v>44011</v>
      </c>
      <c r="N9366" t="s">
        <v>62332</v>
      </c>
      <c r="P9366" s="1" t="s">
        <v>62334</v>
      </c>
      <c r="Q9366" s="6"/>
      <c r="R9366" s="6"/>
      <c r="S9366" s="6"/>
      <c r="T9366" s="6"/>
      <c r="U9366" s="6"/>
      <c r="V9366" s="6"/>
      <c r="W9366" s="6"/>
      <c r="CX9366"/>
      <c r="CY9366"/>
      <c r="CZ9366"/>
      <c r="DA9366"/>
      <c r="DB9366"/>
      <c r="DC9366"/>
      <c r="DD9366"/>
    </row>
    <row r="9367" spans="1:108" x14ac:dyDescent="0.35">
      <c r="A9367" t="s">
        <v>36702</v>
      </c>
      <c r="B9367" t="s">
        <v>36703</v>
      </c>
      <c r="C9367" t="s">
        <v>36704</v>
      </c>
      <c r="D9367" t="s">
        <v>29110</v>
      </c>
      <c r="E9367" t="s">
        <v>36434</v>
      </c>
      <c r="F9367" s="12" t="s">
        <v>36705</v>
      </c>
      <c r="H9367">
        <v>20</v>
      </c>
      <c r="I9367">
        <v>350</v>
      </c>
      <c r="J9367">
        <v>1400</v>
      </c>
      <c r="K9367">
        <v>210</v>
      </c>
      <c r="L9367" s="1" t="s">
        <v>50009</v>
      </c>
      <c r="M9367" s="11">
        <v>44011</v>
      </c>
      <c r="N9367" t="s">
        <v>62335</v>
      </c>
      <c r="O9367" t="s">
        <v>62360</v>
      </c>
      <c r="P9367" s="1" t="s">
        <v>62334</v>
      </c>
      <c r="Q9367" s="6"/>
      <c r="R9367" s="6"/>
      <c r="S9367" s="6"/>
      <c r="T9367" s="6"/>
      <c r="U9367" s="6"/>
      <c r="V9367" s="6"/>
      <c r="W9367" s="6"/>
      <c r="CX9367"/>
      <c r="CY9367"/>
      <c r="CZ9367"/>
      <c r="DA9367"/>
      <c r="DB9367"/>
      <c r="DC9367"/>
      <c r="DD9367"/>
    </row>
    <row r="9368" spans="1:108" x14ac:dyDescent="0.35">
      <c r="A9368" t="s">
        <v>10978</v>
      </c>
      <c r="B9368" t="s">
        <v>10979</v>
      </c>
      <c r="C9368" t="s">
        <v>2816</v>
      </c>
      <c r="D9368" t="s">
        <v>7868</v>
      </c>
      <c r="E9368" t="s">
        <v>9298</v>
      </c>
      <c r="F9368" s="12" t="s">
        <v>10980</v>
      </c>
      <c r="H9368">
        <v>17</v>
      </c>
      <c r="I9368">
        <v>300</v>
      </c>
      <c r="J9368">
        <v>1200</v>
      </c>
      <c r="K9368">
        <v>180</v>
      </c>
      <c r="L9368" s="1" t="s">
        <v>49201</v>
      </c>
      <c r="M9368" s="11">
        <v>44011</v>
      </c>
      <c r="N9368" t="s">
        <v>62335</v>
      </c>
      <c r="O9368" t="s">
        <v>62361</v>
      </c>
      <c r="P9368" s="1" t="s">
        <v>62334</v>
      </c>
      <c r="Q9368" s="6"/>
      <c r="R9368" s="6"/>
      <c r="S9368" s="6"/>
      <c r="T9368" s="6"/>
      <c r="U9368" s="6"/>
      <c r="V9368" s="6"/>
      <c r="W9368" s="6"/>
      <c r="CX9368"/>
      <c r="CY9368"/>
      <c r="CZ9368"/>
      <c r="DA9368"/>
      <c r="DB9368"/>
      <c r="DC9368"/>
      <c r="DD9368"/>
    </row>
    <row r="9369" spans="1:108" x14ac:dyDescent="0.35">
      <c r="A9369" t="s">
        <v>6344</v>
      </c>
      <c r="B9369" t="s">
        <v>6345</v>
      </c>
      <c r="C9369" t="s">
        <v>6346</v>
      </c>
      <c r="D9369" t="s">
        <v>6005</v>
      </c>
      <c r="E9369" t="s">
        <v>5640</v>
      </c>
      <c r="F9369" s="12" t="s">
        <v>6347</v>
      </c>
      <c r="H9369">
        <v>56</v>
      </c>
      <c r="I9369">
        <v>600</v>
      </c>
      <c r="J9369">
        <v>2600</v>
      </c>
      <c r="K9369">
        <v>590</v>
      </c>
      <c r="L9369" s="1" t="s">
        <v>59385</v>
      </c>
      <c r="M9369" s="11">
        <v>44012</v>
      </c>
      <c r="N9369" t="s">
        <v>62335</v>
      </c>
      <c r="O9369" t="s">
        <v>62356</v>
      </c>
      <c r="P9369" s="1" t="s">
        <v>62334</v>
      </c>
      <c r="Q9369" s="6"/>
      <c r="R9369" s="6"/>
      <c r="S9369" s="6"/>
      <c r="T9369" s="6"/>
      <c r="U9369" s="6"/>
      <c r="V9369" s="6"/>
      <c r="W9369" s="6"/>
      <c r="CX9369"/>
      <c r="CY9369"/>
      <c r="CZ9369"/>
      <c r="DA9369"/>
      <c r="DB9369"/>
      <c r="DC9369"/>
      <c r="DD9369"/>
    </row>
    <row r="9370" spans="1:108" x14ac:dyDescent="0.35">
      <c r="A9370" t="s">
        <v>17132</v>
      </c>
      <c r="B9370" t="s">
        <v>17133</v>
      </c>
      <c r="C9370" t="s">
        <v>16453</v>
      </c>
      <c r="D9370" t="s">
        <v>16454</v>
      </c>
      <c r="E9370" t="s">
        <v>16375</v>
      </c>
      <c r="F9370" s="12" t="s">
        <v>16455</v>
      </c>
      <c r="H9370">
        <v>53</v>
      </c>
      <c r="I9370">
        <v>750</v>
      </c>
      <c r="J9370">
        <v>3300</v>
      </c>
      <c r="K9370">
        <v>560</v>
      </c>
      <c r="L9370" s="1" t="s">
        <v>58942</v>
      </c>
      <c r="M9370" s="11">
        <v>44012</v>
      </c>
      <c r="N9370" t="s">
        <v>62335</v>
      </c>
      <c r="O9370" t="s">
        <v>62341</v>
      </c>
      <c r="P9370" s="1" t="s">
        <v>62334</v>
      </c>
      <c r="Q9370" s="6"/>
      <c r="R9370" s="6"/>
      <c r="S9370" s="6"/>
      <c r="T9370" s="6"/>
      <c r="U9370" s="6"/>
      <c r="V9370" s="6"/>
      <c r="W9370" s="6"/>
      <c r="CX9370"/>
      <c r="CY9370"/>
      <c r="CZ9370"/>
      <c r="DA9370"/>
      <c r="DB9370"/>
      <c r="DC9370"/>
      <c r="DD9370"/>
    </row>
    <row r="9371" spans="1:108" x14ac:dyDescent="0.35">
      <c r="A9371" t="s">
        <v>6980</v>
      </c>
      <c r="B9371" t="s">
        <v>6981</v>
      </c>
      <c r="C9371" t="s">
        <v>5811</v>
      </c>
      <c r="D9371" t="s">
        <v>5812</v>
      </c>
      <c r="E9371" t="s">
        <v>5640</v>
      </c>
      <c r="F9371" s="12" t="s">
        <v>6982</v>
      </c>
      <c r="H9371">
        <v>53</v>
      </c>
      <c r="I9371">
        <v>750</v>
      </c>
      <c r="J9371">
        <v>3300</v>
      </c>
      <c r="K9371">
        <v>560</v>
      </c>
      <c r="L9371" s="1" t="s">
        <v>58959</v>
      </c>
      <c r="M9371" s="11">
        <v>44012</v>
      </c>
      <c r="N9371" t="s">
        <v>62335</v>
      </c>
      <c r="O9371" t="s">
        <v>62351</v>
      </c>
      <c r="P9371" s="1" t="s">
        <v>62334</v>
      </c>
      <c r="Q9371" s="6"/>
      <c r="R9371" s="6"/>
      <c r="S9371" s="6"/>
      <c r="T9371" s="6"/>
      <c r="U9371" s="6"/>
      <c r="V9371" s="6"/>
      <c r="W9371" s="6"/>
      <c r="CX9371"/>
      <c r="CY9371"/>
      <c r="CZ9371"/>
      <c r="DA9371"/>
      <c r="DB9371"/>
      <c r="DC9371"/>
      <c r="DD9371"/>
    </row>
    <row r="9372" spans="1:108" x14ac:dyDescent="0.35">
      <c r="A9372" t="s">
        <v>26422</v>
      </c>
      <c r="B9372" t="s">
        <v>26423</v>
      </c>
      <c r="C9372" t="s">
        <v>25711</v>
      </c>
      <c r="D9372" t="s">
        <v>25694</v>
      </c>
      <c r="E9372" t="s">
        <v>25508</v>
      </c>
      <c r="F9372" s="12" t="s">
        <v>25712</v>
      </c>
      <c r="H9372">
        <v>60</v>
      </c>
      <c r="I9372">
        <v>900</v>
      </c>
      <c r="J9372">
        <v>4000</v>
      </c>
      <c r="K9372">
        <v>640</v>
      </c>
      <c r="L9372" s="1" t="s">
        <v>59958</v>
      </c>
      <c r="M9372" s="11">
        <v>44012</v>
      </c>
      <c r="N9372" t="s">
        <v>62335</v>
      </c>
      <c r="O9372" t="s">
        <v>62357</v>
      </c>
      <c r="P9372" s="1" t="s">
        <v>62334</v>
      </c>
      <c r="Q9372" s="6"/>
      <c r="R9372" s="6"/>
      <c r="S9372" s="6"/>
      <c r="T9372" s="6"/>
      <c r="U9372" s="6"/>
      <c r="V9372" s="6"/>
      <c r="W9372" s="6"/>
      <c r="CX9372"/>
      <c r="CY9372"/>
      <c r="CZ9372"/>
      <c r="DA9372"/>
      <c r="DB9372"/>
      <c r="DC9372"/>
      <c r="DD9372"/>
    </row>
    <row r="9373" spans="1:108" x14ac:dyDescent="0.35">
      <c r="A9373" t="s">
        <v>9874</v>
      </c>
      <c r="B9373" t="s">
        <v>9875</v>
      </c>
      <c r="C9373" t="s">
        <v>9876</v>
      </c>
      <c r="D9373" t="s">
        <v>9373</v>
      </c>
      <c r="E9373" t="s">
        <v>9298</v>
      </c>
      <c r="F9373" s="12" t="s">
        <v>9519</v>
      </c>
      <c r="H9373">
        <v>51</v>
      </c>
      <c r="I9373">
        <v>800</v>
      </c>
      <c r="J9373">
        <v>3700</v>
      </c>
      <c r="K9373">
        <v>540</v>
      </c>
      <c r="L9373" s="1" t="s">
        <v>58634</v>
      </c>
      <c r="M9373" s="11">
        <v>44012</v>
      </c>
      <c r="N9373" t="s">
        <v>62332</v>
      </c>
      <c r="P9373" s="1" t="s">
        <v>62334</v>
      </c>
      <c r="Q9373" s="6"/>
      <c r="R9373" s="6"/>
      <c r="S9373" s="6"/>
      <c r="T9373" s="6"/>
      <c r="U9373" s="6"/>
      <c r="V9373" s="6"/>
      <c r="W9373" s="6"/>
      <c r="CX9373"/>
      <c r="CY9373"/>
      <c r="CZ9373"/>
      <c r="DA9373"/>
      <c r="DB9373"/>
      <c r="DC9373"/>
      <c r="DD9373"/>
    </row>
    <row r="9374" spans="1:108" x14ac:dyDescent="0.35">
      <c r="A9374" t="s">
        <v>6832</v>
      </c>
      <c r="B9374" t="s">
        <v>6833</v>
      </c>
      <c r="C9374" t="s">
        <v>649</v>
      </c>
      <c r="D9374" t="s">
        <v>5668</v>
      </c>
      <c r="E9374" t="s">
        <v>5640</v>
      </c>
      <c r="F9374" s="12" t="s">
        <v>6834</v>
      </c>
      <c r="H9374">
        <v>55</v>
      </c>
      <c r="I9374">
        <v>700</v>
      </c>
      <c r="J9374">
        <v>3000</v>
      </c>
      <c r="K9374">
        <v>590</v>
      </c>
      <c r="L9374" s="1" t="s">
        <v>59315</v>
      </c>
      <c r="M9374" s="11">
        <v>44012</v>
      </c>
      <c r="N9374" t="s">
        <v>62332</v>
      </c>
      <c r="P9374" s="1" t="s">
        <v>62334</v>
      </c>
      <c r="Q9374" s="6"/>
      <c r="R9374" s="6"/>
      <c r="S9374" s="6"/>
      <c r="T9374" s="6"/>
      <c r="U9374" s="6"/>
      <c r="V9374" s="6"/>
      <c r="W9374" s="6"/>
      <c r="CX9374"/>
      <c r="CY9374"/>
      <c r="CZ9374"/>
      <c r="DA9374"/>
      <c r="DB9374"/>
      <c r="DC9374"/>
      <c r="DD9374"/>
    </row>
    <row r="9375" spans="1:108" x14ac:dyDescent="0.35">
      <c r="A9375" t="s">
        <v>21752</v>
      </c>
      <c r="B9375" t="s">
        <v>21753</v>
      </c>
      <c r="C9375" t="s">
        <v>9323</v>
      </c>
      <c r="D9375" t="s">
        <v>20732</v>
      </c>
      <c r="E9375" t="s">
        <v>20702</v>
      </c>
      <c r="F9375" s="12" t="s">
        <v>21754</v>
      </c>
      <c r="H9375">
        <v>56</v>
      </c>
      <c r="I9375">
        <v>700</v>
      </c>
      <c r="J9375">
        <v>3000</v>
      </c>
      <c r="K9375">
        <v>590</v>
      </c>
      <c r="L9375" s="1" t="s">
        <v>59333</v>
      </c>
      <c r="M9375" s="11">
        <v>44012</v>
      </c>
      <c r="N9375" t="s">
        <v>62332</v>
      </c>
      <c r="P9375" s="1" t="s">
        <v>62334</v>
      </c>
      <c r="Q9375" s="6"/>
      <c r="R9375" s="6"/>
      <c r="S9375" s="6"/>
      <c r="T9375" s="6"/>
      <c r="U9375" s="6"/>
      <c r="V9375" s="6"/>
      <c r="W9375" s="6"/>
      <c r="CX9375"/>
      <c r="CY9375"/>
      <c r="CZ9375"/>
      <c r="DA9375"/>
      <c r="DB9375"/>
      <c r="DC9375"/>
      <c r="DD9375"/>
    </row>
    <row r="9376" spans="1:108" x14ac:dyDescent="0.35">
      <c r="A9376" t="s">
        <v>16518</v>
      </c>
      <c r="B9376" t="s">
        <v>16519</v>
      </c>
      <c r="C9376" t="s">
        <v>16415</v>
      </c>
      <c r="D9376" t="s">
        <v>16416</v>
      </c>
      <c r="E9376" t="s">
        <v>16375</v>
      </c>
      <c r="F9376" s="12" t="s">
        <v>16417</v>
      </c>
      <c r="H9376">
        <v>56</v>
      </c>
      <c r="I9376">
        <v>650</v>
      </c>
      <c r="J9376">
        <v>3000</v>
      </c>
      <c r="K9376">
        <v>590</v>
      </c>
      <c r="L9376" s="1" t="s">
        <v>59345</v>
      </c>
      <c r="M9376" s="11">
        <v>44012</v>
      </c>
      <c r="N9376" t="s">
        <v>62332</v>
      </c>
      <c r="P9376" s="1" t="s">
        <v>62334</v>
      </c>
      <c r="Q9376" s="6"/>
      <c r="R9376" s="6"/>
      <c r="S9376" s="6"/>
      <c r="T9376" s="6"/>
      <c r="U9376" s="6"/>
      <c r="V9376" s="6"/>
      <c r="W9376" s="6"/>
      <c r="CX9376"/>
      <c r="CY9376"/>
      <c r="CZ9376"/>
      <c r="DA9376"/>
      <c r="DB9376"/>
      <c r="DC9376"/>
      <c r="DD9376"/>
    </row>
    <row r="9377" spans="1:108" x14ac:dyDescent="0.35">
      <c r="A9377" t="s">
        <v>7136</v>
      </c>
      <c r="B9377" t="s">
        <v>7137</v>
      </c>
      <c r="C9377" t="s">
        <v>7134</v>
      </c>
      <c r="D9377" t="s">
        <v>5926</v>
      </c>
      <c r="E9377" t="s">
        <v>5640</v>
      </c>
      <c r="F9377" s="12" t="s">
        <v>7135</v>
      </c>
      <c r="H9377">
        <v>56</v>
      </c>
      <c r="I9377">
        <v>650</v>
      </c>
      <c r="J9377">
        <v>3000</v>
      </c>
      <c r="K9377">
        <v>590</v>
      </c>
      <c r="L9377" s="1" t="s">
        <v>59370</v>
      </c>
      <c r="M9377" s="11">
        <v>44012</v>
      </c>
      <c r="N9377" t="s">
        <v>62332</v>
      </c>
      <c r="P9377" s="1" t="s">
        <v>62334</v>
      </c>
      <c r="Q9377" s="6"/>
      <c r="R9377" s="6"/>
      <c r="S9377" s="6"/>
      <c r="T9377" s="6"/>
      <c r="U9377" s="6"/>
      <c r="V9377" s="6"/>
      <c r="W9377" s="6"/>
      <c r="CX9377"/>
      <c r="CY9377"/>
      <c r="CZ9377"/>
      <c r="DA9377"/>
      <c r="DB9377"/>
      <c r="DC9377"/>
      <c r="DD9377"/>
    </row>
    <row r="9378" spans="1:108" x14ac:dyDescent="0.35">
      <c r="A9378" t="s">
        <v>7434</v>
      </c>
      <c r="B9378" t="s">
        <v>7435</v>
      </c>
      <c r="C9378" t="s">
        <v>7436</v>
      </c>
      <c r="D9378" t="s">
        <v>7437</v>
      </c>
      <c r="E9378" t="s">
        <v>5640</v>
      </c>
      <c r="F9378" s="12" t="s">
        <v>7438</v>
      </c>
      <c r="H9378">
        <v>56</v>
      </c>
      <c r="I9378">
        <v>650</v>
      </c>
      <c r="J9378">
        <v>3000</v>
      </c>
      <c r="K9378">
        <v>590</v>
      </c>
      <c r="L9378" s="1" t="s">
        <v>59392</v>
      </c>
      <c r="M9378" s="11">
        <v>44012</v>
      </c>
      <c r="N9378" t="s">
        <v>62332</v>
      </c>
      <c r="P9378" s="1" t="s">
        <v>62334</v>
      </c>
      <c r="Q9378" s="6"/>
      <c r="R9378" s="6"/>
      <c r="S9378" s="6"/>
      <c r="T9378" s="6"/>
      <c r="U9378" s="6"/>
      <c r="V9378" s="6"/>
      <c r="W9378" s="6"/>
      <c r="CX9378"/>
      <c r="CY9378"/>
      <c r="CZ9378"/>
      <c r="DA9378"/>
      <c r="DB9378"/>
      <c r="DC9378"/>
      <c r="DD9378"/>
    </row>
    <row r="9379" spans="1:108" x14ac:dyDescent="0.35">
      <c r="A9379" t="s">
        <v>5963</v>
      </c>
      <c r="B9379" t="s">
        <v>5964</v>
      </c>
      <c r="C9379" t="s">
        <v>5903</v>
      </c>
      <c r="D9379" t="s">
        <v>5817</v>
      </c>
      <c r="E9379" t="s">
        <v>5640</v>
      </c>
      <c r="F9379" s="12" t="s">
        <v>5965</v>
      </c>
      <c r="H9379">
        <v>55</v>
      </c>
      <c r="I9379">
        <v>650</v>
      </c>
      <c r="J9379">
        <v>2900</v>
      </c>
      <c r="K9379">
        <v>590</v>
      </c>
      <c r="L9379" s="1" t="s">
        <v>59314</v>
      </c>
      <c r="M9379" s="11">
        <v>44012</v>
      </c>
      <c r="N9379" t="s">
        <v>62332</v>
      </c>
      <c r="P9379" s="1" t="s">
        <v>62334</v>
      </c>
      <c r="Q9379" s="6"/>
      <c r="R9379" s="6"/>
      <c r="S9379" s="6"/>
      <c r="T9379" s="6"/>
      <c r="U9379" s="6"/>
      <c r="V9379" s="6"/>
      <c r="W9379" s="6"/>
      <c r="CX9379"/>
      <c r="CY9379"/>
      <c r="CZ9379"/>
      <c r="DA9379"/>
      <c r="DB9379"/>
      <c r="DC9379"/>
      <c r="DD9379"/>
    </row>
    <row r="9380" spans="1:108" x14ac:dyDescent="0.35">
      <c r="A9380" t="s">
        <v>7307</v>
      </c>
      <c r="B9380" t="s">
        <v>7308</v>
      </c>
      <c r="C9380" t="s">
        <v>2054</v>
      </c>
      <c r="D9380" t="s">
        <v>14</v>
      </c>
      <c r="E9380" t="s">
        <v>5640</v>
      </c>
      <c r="F9380" s="12" t="s">
        <v>6772</v>
      </c>
      <c r="H9380">
        <v>55</v>
      </c>
      <c r="I9380">
        <v>650</v>
      </c>
      <c r="J9380">
        <v>2900</v>
      </c>
      <c r="K9380">
        <v>590</v>
      </c>
      <c r="L9380" s="1" t="s">
        <v>59330</v>
      </c>
      <c r="M9380" s="11">
        <v>44012</v>
      </c>
      <c r="N9380" t="s">
        <v>62332</v>
      </c>
      <c r="P9380" s="1" t="s">
        <v>62334</v>
      </c>
      <c r="Q9380" s="6"/>
      <c r="R9380" s="6"/>
      <c r="S9380" s="6"/>
      <c r="T9380" s="6"/>
      <c r="U9380" s="6"/>
      <c r="V9380" s="6"/>
      <c r="W9380" s="6"/>
      <c r="CX9380"/>
      <c r="CY9380"/>
      <c r="CZ9380"/>
      <c r="DA9380"/>
      <c r="DB9380"/>
      <c r="DC9380"/>
      <c r="DD9380"/>
    </row>
    <row r="9381" spans="1:108" x14ac:dyDescent="0.35">
      <c r="A9381" t="s">
        <v>6069</v>
      </c>
      <c r="B9381" t="s">
        <v>6070</v>
      </c>
      <c r="C9381" t="s">
        <v>6071</v>
      </c>
      <c r="D9381" t="s">
        <v>451</v>
      </c>
      <c r="E9381" t="s">
        <v>5640</v>
      </c>
      <c r="F9381" s="12" t="s">
        <v>6072</v>
      </c>
      <c r="H9381">
        <v>56</v>
      </c>
      <c r="I9381">
        <v>650</v>
      </c>
      <c r="J9381">
        <v>2900</v>
      </c>
      <c r="K9381">
        <v>590</v>
      </c>
      <c r="L9381" s="1" t="s">
        <v>59339</v>
      </c>
      <c r="M9381" s="11">
        <v>44012</v>
      </c>
      <c r="N9381" t="s">
        <v>62332</v>
      </c>
      <c r="P9381" s="1" t="s">
        <v>62334</v>
      </c>
      <c r="Q9381" s="6"/>
      <c r="R9381" s="6"/>
      <c r="S9381" s="6"/>
      <c r="T9381" s="6"/>
      <c r="U9381" s="6"/>
      <c r="V9381" s="6"/>
      <c r="W9381" s="6"/>
      <c r="CX9381"/>
      <c r="CY9381"/>
      <c r="CZ9381"/>
      <c r="DA9381"/>
      <c r="DB9381"/>
      <c r="DC9381"/>
      <c r="DD9381"/>
    </row>
    <row r="9382" spans="1:108" x14ac:dyDescent="0.35">
      <c r="A9382" t="s">
        <v>16586</v>
      </c>
      <c r="B9382" t="s">
        <v>16587</v>
      </c>
      <c r="C9382" t="s">
        <v>16588</v>
      </c>
      <c r="D9382" t="s">
        <v>9448</v>
      </c>
      <c r="E9382" t="s">
        <v>16375</v>
      </c>
      <c r="F9382" s="12" t="s">
        <v>16589</v>
      </c>
      <c r="H9382">
        <v>56</v>
      </c>
      <c r="I9382">
        <v>650</v>
      </c>
      <c r="J9382">
        <v>2900</v>
      </c>
      <c r="K9382">
        <v>590</v>
      </c>
      <c r="L9382" s="1" t="s">
        <v>59377</v>
      </c>
      <c r="M9382" s="11">
        <v>44012</v>
      </c>
      <c r="N9382" t="s">
        <v>62332</v>
      </c>
      <c r="P9382" s="1" t="s">
        <v>62334</v>
      </c>
      <c r="Q9382" s="6"/>
      <c r="R9382" s="6"/>
      <c r="S9382" s="6"/>
      <c r="T9382" s="6"/>
      <c r="U9382" s="6"/>
      <c r="V9382" s="6"/>
      <c r="W9382" s="6"/>
      <c r="CX9382"/>
      <c r="CY9382"/>
      <c r="CZ9382"/>
      <c r="DA9382"/>
      <c r="DB9382"/>
      <c r="DC9382"/>
      <c r="DD9382"/>
    </row>
    <row r="9383" spans="1:108" x14ac:dyDescent="0.35">
      <c r="A9383" t="s">
        <v>41554</v>
      </c>
      <c r="B9383" t="s">
        <v>41555</v>
      </c>
      <c r="C9383" t="s">
        <v>27451</v>
      </c>
      <c r="D9383" t="s">
        <v>41556</v>
      </c>
      <c r="E9383" t="s">
        <v>41543</v>
      </c>
      <c r="F9383" s="12" t="s">
        <v>41557</v>
      </c>
      <c r="H9383">
        <v>56</v>
      </c>
      <c r="I9383">
        <v>650</v>
      </c>
      <c r="J9383">
        <v>2900</v>
      </c>
      <c r="K9383">
        <v>590</v>
      </c>
      <c r="L9383" s="1" t="s">
        <v>59403</v>
      </c>
      <c r="M9383" s="11">
        <v>44012</v>
      </c>
      <c r="N9383" t="s">
        <v>62332</v>
      </c>
      <c r="P9383" s="1" t="s">
        <v>62334</v>
      </c>
      <c r="Q9383" s="6"/>
      <c r="R9383" s="6"/>
      <c r="S9383" s="6"/>
      <c r="T9383" s="6"/>
      <c r="U9383" s="6"/>
      <c r="V9383" s="6"/>
      <c r="W9383" s="6"/>
      <c r="CX9383"/>
      <c r="CY9383"/>
      <c r="CZ9383"/>
      <c r="DA9383"/>
      <c r="DB9383"/>
      <c r="DC9383"/>
      <c r="DD9383"/>
    </row>
    <row r="9384" spans="1:108" x14ac:dyDescent="0.35">
      <c r="A9384" t="s">
        <v>16659</v>
      </c>
      <c r="B9384" t="s">
        <v>16660</v>
      </c>
      <c r="C9384" t="s">
        <v>16379</v>
      </c>
      <c r="D9384" t="s">
        <v>16380</v>
      </c>
      <c r="E9384" t="s">
        <v>16375</v>
      </c>
      <c r="F9384" s="12" t="s">
        <v>16381</v>
      </c>
      <c r="H9384">
        <v>56</v>
      </c>
      <c r="I9384">
        <v>650</v>
      </c>
      <c r="J9384">
        <v>2900</v>
      </c>
      <c r="K9384">
        <v>590</v>
      </c>
      <c r="L9384" s="1" t="s">
        <v>59422</v>
      </c>
      <c r="M9384" s="11">
        <v>44012</v>
      </c>
      <c r="N9384" t="s">
        <v>62332</v>
      </c>
      <c r="P9384" s="1" t="s">
        <v>62334</v>
      </c>
      <c r="Q9384" s="6"/>
      <c r="R9384" s="6"/>
      <c r="S9384" s="6"/>
      <c r="T9384" s="6"/>
      <c r="U9384" s="6"/>
      <c r="V9384" s="6"/>
      <c r="W9384" s="6"/>
      <c r="CX9384"/>
      <c r="CY9384"/>
      <c r="CZ9384"/>
      <c r="DA9384"/>
      <c r="DB9384"/>
      <c r="DC9384"/>
      <c r="DD9384"/>
    </row>
    <row r="9385" spans="1:108" x14ac:dyDescent="0.35">
      <c r="A9385" t="s">
        <v>6580</v>
      </c>
      <c r="B9385" t="s">
        <v>6581</v>
      </c>
      <c r="C9385" t="s">
        <v>6560</v>
      </c>
      <c r="D9385" t="s">
        <v>5650</v>
      </c>
      <c r="E9385" t="s">
        <v>5640</v>
      </c>
      <c r="F9385" s="12" t="s">
        <v>6582</v>
      </c>
      <c r="H9385">
        <v>56</v>
      </c>
      <c r="I9385">
        <v>600</v>
      </c>
      <c r="J9385">
        <v>2800</v>
      </c>
      <c r="K9385">
        <v>590</v>
      </c>
      <c r="L9385" s="1" t="s">
        <v>59386</v>
      </c>
      <c r="M9385" s="11">
        <v>44012</v>
      </c>
      <c r="N9385" t="s">
        <v>62332</v>
      </c>
      <c r="P9385" s="1" t="s">
        <v>62334</v>
      </c>
      <c r="Q9385" s="6"/>
      <c r="R9385" s="6"/>
      <c r="S9385" s="6"/>
      <c r="T9385" s="6"/>
      <c r="U9385" s="6"/>
      <c r="V9385" s="6"/>
      <c r="W9385" s="6"/>
      <c r="CX9385"/>
      <c r="CY9385"/>
      <c r="CZ9385"/>
      <c r="DA9385"/>
      <c r="DB9385"/>
      <c r="DC9385"/>
      <c r="DD9385"/>
    </row>
    <row r="9386" spans="1:108" x14ac:dyDescent="0.35">
      <c r="A9386" t="s">
        <v>9476</v>
      </c>
      <c r="B9386" t="s">
        <v>9477</v>
      </c>
      <c r="C9386" t="s">
        <v>9377</v>
      </c>
      <c r="D9386" t="s">
        <v>9373</v>
      </c>
      <c r="E9386" t="s">
        <v>9298</v>
      </c>
      <c r="F9386" s="12" t="s">
        <v>9378</v>
      </c>
      <c r="H9386">
        <v>55</v>
      </c>
      <c r="I9386">
        <v>600</v>
      </c>
      <c r="J9386">
        <v>2700</v>
      </c>
      <c r="K9386">
        <v>590</v>
      </c>
      <c r="L9386" s="1" t="s">
        <v>59331</v>
      </c>
      <c r="M9386" s="11">
        <v>44012</v>
      </c>
      <c r="N9386" t="s">
        <v>62332</v>
      </c>
      <c r="P9386" s="1" t="s">
        <v>62334</v>
      </c>
      <c r="Q9386" s="6"/>
      <c r="R9386" s="6"/>
      <c r="S9386" s="6"/>
      <c r="T9386" s="6"/>
      <c r="U9386" s="6"/>
      <c r="V9386" s="6"/>
      <c r="W9386" s="6"/>
      <c r="CX9386"/>
      <c r="CY9386"/>
      <c r="CZ9386"/>
      <c r="DA9386"/>
      <c r="DB9386"/>
      <c r="DC9386"/>
      <c r="DD9386"/>
    </row>
    <row r="9387" spans="1:108" x14ac:dyDescent="0.35">
      <c r="A9387" t="s">
        <v>16590</v>
      </c>
      <c r="B9387" t="s">
        <v>16591</v>
      </c>
      <c r="C9387" t="s">
        <v>16579</v>
      </c>
      <c r="D9387" t="s">
        <v>16580</v>
      </c>
      <c r="E9387" t="s">
        <v>16375</v>
      </c>
      <c r="F9387" s="12" t="s">
        <v>16581</v>
      </c>
      <c r="H9387">
        <v>56</v>
      </c>
      <c r="I9387">
        <v>600</v>
      </c>
      <c r="J9387">
        <v>2700</v>
      </c>
      <c r="K9387">
        <v>590</v>
      </c>
      <c r="L9387" s="1" t="s">
        <v>59379</v>
      </c>
      <c r="M9387" s="11">
        <v>44012</v>
      </c>
      <c r="N9387" t="s">
        <v>62332</v>
      </c>
      <c r="P9387" s="1" t="s">
        <v>62334</v>
      </c>
      <c r="Q9387" s="6"/>
      <c r="R9387" s="6"/>
      <c r="S9387" s="6"/>
      <c r="T9387" s="6"/>
      <c r="U9387" s="6"/>
      <c r="V9387" s="6"/>
      <c r="W9387" s="6"/>
      <c r="CX9387"/>
      <c r="CY9387"/>
      <c r="CZ9387"/>
      <c r="DA9387"/>
      <c r="DB9387"/>
      <c r="DC9387"/>
      <c r="DD9387"/>
    </row>
    <row r="9388" spans="1:108" x14ac:dyDescent="0.35">
      <c r="A9388" t="s">
        <v>5670</v>
      </c>
      <c r="B9388" t="s">
        <v>5671</v>
      </c>
      <c r="C9388" t="s">
        <v>5672</v>
      </c>
      <c r="D9388" t="s">
        <v>5673</v>
      </c>
      <c r="E9388" t="s">
        <v>5640</v>
      </c>
      <c r="F9388" s="12" t="s">
        <v>5674</v>
      </c>
      <c r="H9388">
        <v>56</v>
      </c>
      <c r="I9388">
        <v>600</v>
      </c>
      <c r="J9388">
        <v>2700</v>
      </c>
      <c r="K9388">
        <v>590</v>
      </c>
      <c r="L9388" s="1" t="s">
        <v>59397</v>
      </c>
      <c r="M9388" s="11">
        <v>44012</v>
      </c>
      <c r="N9388" t="s">
        <v>62332</v>
      </c>
      <c r="P9388" s="1" t="s">
        <v>62334</v>
      </c>
      <c r="Q9388" s="6"/>
      <c r="R9388" s="6"/>
      <c r="S9388" s="6"/>
      <c r="T9388" s="6"/>
      <c r="U9388" s="6"/>
      <c r="V9388" s="6"/>
      <c r="W9388" s="6"/>
      <c r="CX9388"/>
      <c r="CY9388"/>
      <c r="CZ9388"/>
      <c r="DA9388"/>
      <c r="DB9388"/>
      <c r="DC9388"/>
      <c r="DD9388"/>
    </row>
    <row r="9389" spans="1:108" x14ac:dyDescent="0.35">
      <c r="A9389" t="s">
        <v>6849</v>
      </c>
      <c r="B9389" t="s">
        <v>6850</v>
      </c>
      <c r="C9389" t="s">
        <v>6296</v>
      </c>
      <c r="D9389" t="s">
        <v>5659</v>
      </c>
      <c r="E9389" t="s">
        <v>5640</v>
      </c>
      <c r="F9389" s="12" t="s">
        <v>6297</v>
      </c>
      <c r="H9389">
        <v>56</v>
      </c>
      <c r="I9389">
        <v>600</v>
      </c>
      <c r="J9389">
        <v>2700</v>
      </c>
      <c r="K9389">
        <v>590</v>
      </c>
      <c r="L9389" s="1" t="s">
        <v>59423</v>
      </c>
      <c r="M9389" s="11">
        <v>44012</v>
      </c>
      <c r="N9389" t="s">
        <v>62332</v>
      </c>
      <c r="P9389" s="1" t="s">
        <v>62334</v>
      </c>
      <c r="Q9389" s="6"/>
      <c r="R9389" s="6"/>
      <c r="S9389" s="6"/>
      <c r="T9389" s="6"/>
      <c r="U9389" s="6"/>
      <c r="V9389" s="6"/>
      <c r="W9389" s="6"/>
      <c r="CX9389"/>
      <c r="CY9389"/>
      <c r="CZ9389"/>
      <c r="DA9389"/>
      <c r="DB9389"/>
      <c r="DC9389"/>
      <c r="DD9389"/>
    </row>
    <row r="9390" spans="1:108" s="4" customFormat="1" x14ac:dyDescent="0.35">
      <c r="A9390" s="1" t="s">
        <v>20912</v>
      </c>
      <c r="B9390" s="1" t="s">
        <v>20913</v>
      </c>
      <c r="C9390" s="1" t="s">
        <v>20859</v>
      </c>
      <c r="D9390" s="1" t="s">
        <v>20778</v>
      </c>
      <c r="E9390" s="1" t="s">
        <v>20702</v>
      </c>
      <c r="F9390" s="12" t="s">
        <v>20914</v>
      </c>
      <c r="G9390" s="1"/>
      <c r="H9390" s="1">
        <v>55</v>
      </c>
      <c r="I9390" s="1">
        <v>600</v>
      </c>
      <c r="J9390" s="1">
        <v>2600</v>
      </c>
      <c r="K9390" s="1">
        <v>590</v>
      </c>
      <c r="L9390" s="1" t="s">
        <v>59299</v>
      </c>
      <c r="M9390" s="11">
        <v>44012</v>
      </c>
      <c r="N9390" s="1" t="s">
        <v>62332</v>
      </c>
      <c r="O9390" s="1"/>
      <c r="P9390" s="1" t="s">
        <v>62334</v>
      </c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6"/>
      <c r="BA9390" s="6"/>
      <c r="BB9390" s="6"/>
      <c r="BC9390" s="6"/>
      <c r="BD9390" s="6"/>
      <c r="BE9390" s="6"/>
      <c r="BF9390" s="6"/>
      <c r="BG9390" s="6"/>
      <c r="BH9390" s="6"/>
      <c r="BI9390" s="6"/>
      <c r="BJ9390" s="6"/>
      <c r="BK9390" s="6"/>
      <c r="BL9390" s="6"/>
      <c r="BM9390" s="6"/>
      <c r="BN9390" s="6"/>
      <c r="BO9390" s="6"/>
      <c r="BP9390" s="6"/>
      <c r="BQ9390" s="6"/>
      <c r="BR9390" s="6"/>
      <c r="BS9390" s="6"/>
      <c r="BT9390" s="6"/>
      <c r="BU9390" s="6"/>
      <c r="BV9390" s="6"/>
      <c r="BW9390" s="6"/>
      <c r="BX9390" s="6"/>
      <c r="BY9390" s="6"/>
      <c r="BZ9390" s="6"/>
      <c r="CA9390" s="6"/>
      <c r="CB9390" s="6"/>
      <c r="CC9390" s="6"/>
      <c r="CD9390" s="6"/>
      <c r="CE9390" s="6"/>
      <c r="CF9390" s="6"/>
      <c r="CG9390" s="6"/>
      <c r="CH9390" s="6"/>
      <c r="CI9390" s="6"/>
      <c r="CJ9390" s="6"/>
      <c r="CK9390" s="6"/>
      <c r="CL9390" s="6"/>
      <c r="CM9390" s="6"/>
      <c r="CN9390" s="6"/>
      <c r="CO9390" s="6"/>
      <c r="CP9390" s="6"/>
      <c r="CQ9390" s="6"/>
      <c r="CR9390" s="6"/>
      <c r="CS9390" s="6"/>
      <c r="CT9390" s="6"/>
      <c r="CU9390" s="6"/>
      <c r="CV9390" s="6"/>
      <c r="CW9390" s="6"/>
    </row>
    <row r="9391" spans="1:108" x14ac:dyDescent="0.35">
      <c r="A9391" t="s">
        <v>6285</v>
      </c>
      <c r="B9391" t="s">
        <v>6286</v>
      </c>
      <c r="C9391" t="s">
        <v>5796</v>
      </c>
      <c r="D9391" t="s">
        <v>5797</v>
      </c>
      <c r="E9391" t="s">
        <v>5640</v>
      </c>
      <c r="F9391" s="12" t="s">
        <v>5798</v>
      </c>
      <c r="H9391">
        <v>56</v>
      </c>
      <c r="I9391">
        <v>600</v>
      </c>
      <c r="J9391">
        <v>2600</v>
      </c>
      <c r="K9391">
        <v>590</v>
      </c>
      <c r="L9391" s="1" t="s">
        <v>59340</v>
      </c>
      <c r="M9391" s="11">
        <v>44012</v>
      </c>
      <c r="N9391" t="s">
        <v>62332</v>
      </c>
      <c r="P9391" s="1" t="s">
        <v>62334</v>
      </c>
      <c r="Q9391" s="6"/>
      <c r="R9391" s="6"/>
      <c r="S9391" s="6"/>
      <c r="T9391" s="6"/>
      <c r="U9391" s="6"/>
      <c r="V9391" s="6"/>
      <c r="W9391" s="6"/>
      <c r="CX9391"/>
      <c r="CY9391"/>
      <c r="CZ9391"/>
      <c r="DA9391"/>
      <c r="DB9391"/>
      <c r="DC9391"/>
      <c r="DD9391"/>
    </row>
    <row r="9392" spans="1:108" x14ac:dyDescent="0.35">
      <c r="A9392" t="s">
        <v>11269</v>
      </c>
      <c r="B9392" t="s">
        <v>11270</v>
      </c>
      <c r="C9392" t="s">
        <v>11271</v>
      </c>
      <c r="D9392" t="s">
        <v>2828</v>
      </c>
      <c r="E9392" t="s">
        <v>9298</v>
      </c>
      <c r="F9392" s="12" t="s">
        <v>11272</v>
      </c>
      <c r="H9392">
        <v>56</v>
      </c>
      <c r="I9392">
        <v>600</v>
      </c>
      <c r="J9392">
        <v>2600</v>
      </c>
      <c r="K9392">
        <v>590</v>
      </c>
      <c r="L9392" s="1" t="s">
        <v>59347</v>
      </c>
      <c r="M9392" s="11">
        <v>44012</v>
      </c>
      <c r="N9392" t="s">
        <v>62332</v>
      </c>
      <c r="P9392" s="1" t="s">
        <v>62334</v>
      </c>
      <c r="Q9392" s="6"/>
      <c r="R9392" s="6"/>
      <c r="S9392" s="6"/>
      <c r="T9392" s="6"/>
      <c r="U9392" s="6"/>
      <c r="V9392" s="6"/>
      <c r="W9392" s="6"/>
      <c r="CX9392"/>
      <c r="CY9392"/>
      <c r="CZ9392"/>
      <c r="DA9392"/>
      <c r="DB9392"/>
      <c r="DC9392"/>
      <c r="DD9392"/>
    </row>
    <row r="9393" spans="1:108" x14ac:dyDescent="0.35">
      <c r="A9393" t="s">
        <v>6423</v>
      </c>
      <c r="B9393" t="s">
        <v>6424</v>
      </c>
      <c r="C9393" t="s">
        <v>6245</v>
      </c>
      <c r="D9393" t="s">
        <v>5664</v>
      </c>
      <c r="E9393" t="s">
        <v>5640</v>
      </c>
      <c r="F9393" s="12" t="s">
        <v>6246</v>
      </c>
      <c r="H9393">
        <v>56</v>
      </c>
      <c r="I9393">
        <v>600</v>
      </c>
      <c r="J9393">
        <v>2600</v>
      </c>
      <c r="K9393">
        <v>590</v>
      </c>
      <c r="L9393" s="1" t="s">
        <v>59353</v>
      </c>
      <c r="M9393" s="11">
        <v>44012</v>
      </c>
      <c r="N9393" t="s">
        <v>62332</v>
      </c>
      <c r="P9393" s="1" t="s">
        <v>62334</v>
      </c>
      <c r="Q9393" s="6"/>
      <c r="R9393" s="6"/>
      <c r="S9393" s="6"/>
      <c r="T9393" s="6"/>
      <c r="U9393" s="6"/>
      <c r="V9393" s="6"/>
      <c r="W9393" s="6"/>
      <c r="CX9393"/>
      <c r="CY9393"/>
      <c r="CZ9393"/>
      <c r="DA9393"/>
      <c r="DB9393"/>
      <c r="DC9393"/>
      <c r="DD9393"/>
    </row>
    <row r="9394" spans="1:108" x14ac:dyDescent="0.35">
      <c r="A9394" t="s">
        <v>6309</v>
      </c>
      <c r="B9394" t="s">
        <v>6310</v>
      </c>
      <c r="C9394" t="s">
        <v>5907</v>
      </c>
      <c r="D9394" t="s">
        <v>68</v>
      </c>
      <c r="E9394" t="s">
        <v>5640</v>
      </c>
      <c r="F9394" s="12" t="s">
        <v>6308</v>
      </c>
      <c r="H9394">
        <v>56</v>
      </c>
      <c r="I9394">
        <v>600</v>
      </c>
      <c r="J9394">
        <v>2600</v>
      </c>
      <c r="K9394">
        <v>590</v>
      </c>
      <c r="L9394" s="1" t="s">
        <v>59390</v>
      </c>
      <c r="M9394" s="11">
        <v>44012</v>
      </c>
      <c r="N9394" t="s">
        <v>62332</v>
      </c>
      <c r="P9394" s="1" t="s">
        <v>62334</v>
      </c>
      <c r="Q9394" s="6"/>
      <c r="R9394" s="6"/>
      <c r="S9394" s="6"/>
      <c r="T9394" s="6"/>
      <c r="U9394" s="6"/>
      <c r="V9394" s="6"/>
      <c r="W9394" s="6"/>
      <c r="CX9394"/>
      <c r="CY9394"/>
      <c r="CZ9394"/>
      <c r="DA9394"/>
      <c r="DB9394"/>
      <c r="DC9394"/>
      <c r="DD9394"/>
    </row>
    <row r="9395" spans="1:108" x14ac:dyDescent="0.35">
      <c r="A9395" t="s">
        <v>16866</v>
      </c>
      <c r="B9395" t="s">
        <v>16867</v>
      </c>
      <c r="C9395" t="s">
        <v>16379</v>
      </c>
      <c r="D9395" t="s">
        <v>16380</v>
      </c>
      <c r="E9395" t="s">
        <v>16375</v>
      </c>
      <c r="F9395" s="12" t="s">
        <v>16826</v>
      </c>
      <c r="H9395">
        <v>56</v>
      </c>
      <c r="I9395">
        <v>600</v>
      </c>
      <c r="J9395">
        <v>2600</v>
      </c>
      <c r="K9395">
        <v>590</v>
      </c>
      <c r="L9395" s="1" t="s">
        <v>59425</v>
      </c>
      <c r="M9395" s="11">
        <v>44012</v>
      </c>
      <c r="N9395" t="s">
        <v>62332</v>
      </c>
      <c r="P9395" s="1" t="s">
        <v>62334</v>
      </c>
      <c r="Q9395" s="6"/>
      <c r="R9395" s="6"/>
      <c r="S9395" s="6"/>
      <c r="T9395" s="6"/>
      <c r="U9395" s="6"/>
      <c r="V9395" s="6"/>
      <c r="W9395" s="6"/>
      <c r="CX9395"/>
      <c r="CY9395"/>
      <c r="CZ9395"/>
      <c r="DA9395"/>
      <c r="DB9395"/>
      <c r="DC9395"/>
      <c r="DD9395"/>
    </row>
    <row r="9396" spans="1:108" x14ac:dyDescent="0.35">
      <c r="A9396" t="s">
        <v>10265</v>
      </c>
      <c r="B9396" t="s">
        <v>10266</v>
      </c>
      <c r="C9396" t="s">
        <v>2121</v>
      </c>
      <c r="D9396" t="s">
        <v>9616</v>
      </c>
      <c r="E9396" t="s">
        <v>9298</v>
      </c>
      <c r="F9396" s="12" t="s">
        <v>9799</v>
      </c>
      <c r="H9396">
        <v>55</v>
      </c>
      <c r="I9396">
        <v>550</v>
      </c>
      <c r="J9396">
        <v>2500</v>
      </c>
      <c r="K9396">
        <v>590</v>
      </c>
      <c r="L9396" s="1" t="s">
        <v>59304</v>
      </c>
      <c r="M9396" s="11">
        <v>44012</v>
      </c>
      <c r="N9396" t="s">
        <v>62332</v>
      </c>
      <c r="P9396" s="1" t="s">
        <v>62334</v>
      </c>
      <c r="Q9396" s="6"/>
      <c r="R9396" s="6"/>
      <c r="S9396" s="6"/>
      <c r="T9396" s="6"/>
      <c r="U9396" s="6"/>
      <c r="V9396" s="6"/>
      <c r="W9396" s="6"/>
      <c r="CX9396"/>
      <c r="CY9396"/>
      <c r="CZ9396"/>
      <c r="DA9396"/>
      <c r="DB9396"/>
      <c r="DC9396"/>
      <c r="DD9396"/>
    </row>
    <row r="9397" spans="1:108" x14ac:dyDescent="0.35">
      <c r="A9397" t="s">
        <v>10997</v>
      </c>
      <c r="B9397" t="s">
        <v>10998</v>
      </c>
      <c r="C9397" t="s">
        <v>10722</v>
      </c>
      <c r="D9397" t="s">
        <v>9373</v>
      </c>
      <c r="E9397" t="s">
        <v>9298</v>
      </c>
      <c r="F9397" s="12" t="s">
        <v>10723</v>
      </c>
      <c r="H9397">
        <v>56</v>
      </c>
      <c r="I9397">
        <v>550</v>
      </c>
      <c r="J9397">
        <v>2500</v>
      </c>
      <c r="K9397">
        <v>590</v>
      </c>
      <c r="L9397" s="1" t="s">
        <v>59332</v>
      </c>
      <c r="M9397" s="11">
        <v>44012</v>
      </c>
      <c r="N9397" t="s">
        <v>62332</v>
      </c>
      <c r="P9397" s="1" t="s">
        <v>62334</v>
      </c>
      <c r="Q9397" s="6"/>
      <c r="R9397" s="6"/>
      <c r="S9397" s="6"/>
      <c r="T9397" s="6"/>
      <c r="U9397" s="6"/>
      <c r="V9397" s="6"/>
      <c r="W9397" s="6"/>
      <c r="CX9397"/>
      <c r="CY9397"/>
      <c r="CZ9397"/>
      <c r="DA9397"/>
      <c r="DB9397"/>
      <c r="DC9397"/>
      <c r="DD9397"/>
    </row>
    <row r="9398" spans="1:108" x14ac:dyDescent="0.35">
      <c r="A9398" t="s">
        <v>1829</v>
      </c>
      <c r="B9398" t="s">
        <v>1830</v>
      </c>
      <c r="C9398" t="s">
        <v>1537</v>
      </c>
      <c r="D9398" t="s">
        <v>1538</v>
      </c>
      <c r="E9398" t="s">
        <v>1346</v>
      </c>
      <c r="F9398" s="12" t="s">
        <v>1831</v>
      </c>
      <c r="H9398">
        <v>56</v>
      </c>
      <c r="I9398">
        <v>550</v>
      </c>
      <c r="J9398">
        <v>2500</v>
      </c>
      <c r="K9398">
        <v>590</v>
      </c>
      <c r="L9398" s="1" t="s">
        <v>59348</v>
      </c>
      <c r="M9398" s="11">
        <v>44012</v>
      </c>
      <c r="N9398" t="s">
        <v>62332</v>
      </c>
      <c r="P9398" s="1" t="s">
        <v>62334</v>
      </c>
      <c r="Q9398" s="6"/>
      <c r="R9398" s="6"/>
      <c r="S9398" s="6"/>
      <c r="T9398" s="6"/>
      <c r="U9398" s="6"/>
      <c r="V9398" s="6"/>
      <c r="W9398" s="6"/>
      <c r="CX9398"/>
      <c r="CY9398"/>
      <c r="CZ9398"/>
      <c r="DA9398"/>
      <c r="DB9398"/>
      <c r="DC9398"/>
      <c r="DD9398"/>
    </row>
    <row r="9399" spans="1:108" x14ac:dyDescent="0.35">
      <c r="A9399" t="s">
        <v>10894</v>
      </c>
      <c r="B9399" t="s">
        <v>10895</v>
      </c>
      <c r="C9399" t="s">
        <v>9436</v>
      </c>
      <c r="D9399" t="s">
        <v>8663</v>
      </c>
      <c r="E9399" t="s">
        <v>9298</v>
      </c>
      <c r="F9399" s="12" t="s">
        <v>9437</v>
      </c>
      <c r="H9399">
        <v>56</v>
      </c>
      <c r="I9399">
        <v>550</v>
      </c>
      <c r="J9399">
        <v>2500</v>
      </c>
      <c r="K9399">
        <v>590</v>
      </c>
      <c r="L9399" s="1" t="s">
        <v>59349</v>
      </c>
      <c r="M9399" s="11">
        <v>44012</v>
      </c>
      <c r="N9399" t="s">
        <v>62332</v>
      </c>
      <c r="P9399" s="1" t="s">
        <v>62334</v>
      </c>
      <c r="Q9399" s="6"/>
      <c r="R9399" s="6"/>
      <c r="S9399" s="6"/>
      <c r="T9399" s="6"/>
      <c r="U9399" s="6"/>
      <c r="V9399" s="6"/>
      <c r="W9399" s="6"/>
      <c r="CX9399"/>
      <c r="CY9399"/>
      <c r="CZ9399"/>
      <c r="DA9399"/>
      <c r="DB9399"/>
      <c r="DC9399"/>
      <c r="DD9399"/>
    </row>
    <row r="9400" spans="1:108" x14ac:dyDescent="0.35">
      <c r="A9400" t="s">
        <v>21278</v>
      </c>
      <c r="B9400" t="s">
        <v>21279</v>
      </c>
      <c r="C9400" t="s">
        <v>19412</v>
      </c>
      <c r="D9400" t="s">
        <v>21280</v>
      </c>
      <c r="E9400" t="s">
        <v>20702</v>
      </c>
      <c r="F9400" s="12" t="s">
        <v>21281</v>
      </c>
      <c r="H9400">
        <v>55</v>
      </c>
      <c r="I9400">
        <v>550</v>
      </c>
      <c r="J9400">
        <v>2400</v>
      </c>
      <c r="K9400">
        <v>590</v>
      </c>
      <c r="L9400" s="1" t="s">
        <v>59322</v>
      </c>
      <c r="M9400" s="11">
        <v>44012</v>
      </c>
      <c r="N9400" t="s">
        <v>62332</v>
      </c>
      <c r="P9400" s="1" t="s">
        <v>62334</v>
      </c>
      <c r="Q9400" s="6"/>
      <c r="R9400" s="6"/>
      <c r="S9400" s="6"/>
      <c r="T9400" s="6"/>
      <c r="U9400" s="6"/>
      <c r="V9400" s="6"/>
      <c r="W9400" s="6"/>
      <c r="CX9400"/>
      <c r="CY9400"/>
      <c r="CZ9400"/>
      <c r="DA9400"/>
      <c r="DB9400"/>
      <c r="DC9400"/>
      <c r="DD9400"/>
    </row>
    <row r="9401" spans="1:108" x14ac:dyDescent="0.35">
      <c r="A9401" t="s">
        <v>6805</v>
      </c>
      <c r="B9401" t="s">
        <v>6806</v>
      </c>
      <c r="C9401" t="s">
        <v>5920</v>
      </c>
      <c r="D9401" t="s">
        <v>5664</v>
      </c>
      <c r="E9401" t="s">
        <v>5640</v>
      </c>
      <c r="F9401" s="12" t="s">
        <v>6650</v>
      </c>
      <c r="H9401">
        <v>56</v>
      </c>
      <c r="I9401">
        <v>550</v>
      </c>
      <c r="J9401">
        <v>2400</v>
      </c>
      <c r="K9401">
        <v>590</v>
      </c>
      <c r="L9401" s="1" t="s">
        <v>59394</v>
      </c>
      <c r="M9401" s="11">
        <v>44012</v>
      </c>
      <c r="N9401" t="s">
        <v>62332</v>
      </c>
      <c r="P9401" s="1" t="s">
        <v>62334</v>
      </c>
      <c r="Q9401" s="6"/>
      <c r="R9401" s="6"/>
      <c r="S9401" s="6"/>
      <c r="T9401" s="6"/>
      <c r="U9401" s="6"/>
      <c r="V9401" s="6"/>
      <c r="W9401" s="6"/>
      <c r="CX9401"/>
      <c r="CY9401"/>
      <c r="CZ9401"/>
      <c r="DA9401"/>
      <c r="DB9401"/>
      <c r="DC9401"/>
      <c r="DD9401"/>
    </row>
    <row r="9402" spans="1:108" x14ac:dyDescent="0.35">
      <c r="A9402" t="s">
        <v>23953</v>
      </c>
      <c r="B9402" t="s">
        <v>23954</v>
      </c>
      <c r="C9402" t="s">
        <v>23265</v>
      </c>
      <c r="D9402" t="s">
        <v>10833</v>
      </c>
      <c r="E9402" t="s">
        <v>22615</v>
      </c>
      <c r="F9402" s="12" t="s">
        <v>23266</v>
      </c>
      <c r="H9402">
        <v>56</v>
      </c>
      <c r="I9402">
        <v>550</v>
      </c>
      <c r="J9402">
        <v>2400</v>
      </c>
      <c r="K9402">
        <v>590</v>
      </c>
      <c r="L9402" s="1" t="s">
        <v>59416</v>
      </c>
      <c r="M9402" s="11">
        <v>44012</v>
      </c>
      <c r="N9402" t="s">
        <v>62332</v>
      </c>
      <c r="P9402" s="1" t="s">
        <v>62334</v>
      </c>
      <c r="Q9402" s="6"/>
      <c r="R9402" s="6"/>
      <c r="S9402" s="6"/>
      <c r="T9402" s="6"/>
      <c r="U9402" s="6"/>
      <c r="V9402" s="6"/>
      <c r="W9402" s="6"/>
      <c r="CX9402"/>
      <c r="CY9402"/>
      <c r="CZ9402"/>
      <c r="DA9402"/>
      <c r="DB9402"/>
      <c r="DC9402"/>
      <c r="DD9402"/>
    </row>
    <row r="9403" spans="1:108" x14ac:dyDescent="0.35">
      <c r="A9403" t="s">
        <v>7246</v>
      </c>
      <c r="B9403" t="s">
        <v>7247</v>
      </c>
      <c r="C9403" t="s">
        <v>5689</v>
      </c>
      <c r="D9403" t="s">
        <v>5690</v>
      </c>
      <c r="E9403" t="s">
        <v>5640</v>
      </c>
      <c r="F9403" s="12" t="s">
        <v>6505</v>
      </c>
      <c r="H9403">
        <v>56</v>
      </c>
      <c r="I9403">
        <v>550</v>
      </c>
      <c r="J9403">
        <v>2400</v>
      </c>
      <c r="K9403">
        <v>590</v>
      </c>
      <c r="L9403" s="1" t="s">
        <v>59424</v>
      </c>
      <c r="M9403" s="11">
        <v>44012</v>
      </c>
      <c r="N9403" t="s">
        <v>62332</v>
      </c>
      <c r="P9403" s="1" t="s">
        <v>62334</v>
      </c>
      <c r="Q9403" s="6"/>
      <c r="R9403" s="6"/>
      <c r="S9403" s="6"/>
      <c r="T9403" s="6"/>
      <c r="U9403" s="6"/>
      <c r="V9403" s="6"/>
      <c r="W9403" s="6"/>
      <c r="CX9403"/>
      <c r="CY9403"/>
      <c r="CZ9403"/>
      <c r="DA9403"/>
      <c r="DB9403"/>
      <c r="DC9403"/>
      <c r="DD9403"/>
    </row>
    <row r="9404" spans="1:108" x14ac:dyDescent="0.35">
      <c r="A9404" t="s">
        <v>16859</v>
      </c>
      <c r="B9404" t="s">
        <v>16860</v>
      </c>
      <c r="C9404" t="s">
        <v>16373</v>
      </c>
      <c r="D9404" t="s">
        <v>16374</v>
      </c>
      <c r="E9404" t="s">
        <v>16375</v>
      </c>
      <c r="F9404" s="12" t="s">
        <v>16861</v>
      </c>
      <c r="H9404">
        <v>56</v>
      </c>
      <c r="I9404">
        <v>500</v>
      </c>
      <c r="J9404">
        <v>2300</v>
      </c>
      <c r="K9404">
        <v>590</v>
      </c>
      <c r="L9404" s="1" t="s">
        <v>59420</v>
      </c>
      <c r="M9404" s="11">
        <v>44012</v>
      </c>
      <c r="N9404" t="s">
        <v>62332</v>
      </c>
      <c r="P9404" s="1" t="s">
        <v>62334</v>
      </c>
      <c r="Q9404" s="6"/>
      <c r="R9404" s="6"/>
      <c r="S9404" s="6"/>
      <c r="T9404" s="6"/>
      <c r="U9404" s="6"/>
      <c r="V9404" s="6"/>
      <c r="W9404" s="6"/>
      <c r="CX9404"/>
      <c r="CY9404"/>
      <c r="CZ9404"/>
      <c r="DA9404"/>
      <c r="DB9404"/>
      <c r="DC9404"/>
      <c r="DD9404"/>
    </row>
    <row r="9405" spans="1:108" x14ac:dyDescent="0.35">
      <c r="A9405" t="s">
        <v>5751</v>
      </c>
      <c r="B9405" t="s">
        <v>5752</v>
      </c>
      <c r="C9405" t="s">
        <v>649</v>
      </c>
      <c r="D9405" t="s">
        <v>5668</v>
      </c>
      <c r="E9405" t="s">
        <v>5640</v>
      </c>
      <c r="F9405" s="12" t="s">
        <v>5753</v>
      </c>
      <c r="H9405">
        <v>55</v>
      </c>
      <c r="I9405">
        <v>500</v>
      </c>
      <c r="J9405">
        <v>2200</v>
      </c>
      <c r="K9405">
        <v>590</v>
      </c>
      <c r="L9405" s="1" t="s">
        <v>59303</v>
      </c>
      <c r="M9405" s="11">
        <v>44012</v>
      </c>
      <c r="N9405" t="s">
        <v>62332</v>
      </c>
      <c r="P9405" s="1" t="s">
        <v>62334</v>
      </c>
      <c r="Q9405" s="6"/>
      <c r="R9405" s="6"/>
      <c r="S9405" s="6"/>
      <c r="T9405" s="6"/>
      <c r="U9405" s="6"/>
      <c r="V9405" s="6"/>
      <c r="W9405" s="6"/>
      <c r="CX9405"/>
      <c r="CY9405"/>
      <c r="CZ9405"/>
      <c r="DA9405"/>
      <c r="DB9405"/>
      <c r="DC9405"/>
      <c r="DD9405"/>
    </row>
    <row r="9406" spans="1:108" x14ac:dyDescent="0.35">
      <c r="A9406" t="s">
        <v>17032</v>
      </c>
      <c r="B9406" t="s">
        <v>17033</v>
      </c>
      <c r="C9406" t="s">
        <v>16998</v>
      </c>
      <c r="D9406" t="s">
        <v>16999</v>
      </c>
      <c r="E9406" t="s">
        <v>16375</v>
      </c>
      <c r="F9406" s="12" t="s">
        <v>17000</v>
      </c>
      <c r="H9406">
        <v>56</v>
      </c>
      <c r="I9406">
        <v>500</v>
      </c>
      <c r="J9406">
        <v>2200</v>
      </c>
      <c r="K9406">
        <v>590</v>
      </c>
      <c r="L9406" s="1" t="s">
        <v>59365</v>
      </c>
      <c r="M9406" s="11">
        <v>44012</v>
      </c>
      <c r="N9406" t="s">
        <v>62332</v>
      </c>
      <c r="P9406" s="1" t="s">
        <v>62334</v>
      </c>
      <c r="Q9406" s="6"/>
      <c r="R9406" s="6"/>
      <c r="S9406" s="6"/>
      <c r="T9406" s="6"/>
      <c r="U9406" s="6"/>
      <c r="V9406" s="6"/>
      <c r="W9406" s="6"/>
      <c r="CX9406"/>
      <c r="CY9406"/>
      <c r="CZ9406"/>
      <c r="DA9406"/>
      <c r="DB9406"/>
      <c r="DC9406"/>
      <c r="DD9406"/>
    </row>
    <row r="9407" spans="1:108" x14ac:dyDescent="0.35">
      <c r="A9407" t="s">
        <v>7396</v>
      </c>
      <c r="B9407" t="s">
        <v>7397</v>
      </c>
      <c r="C9407" t="s">
        <v>5767</v>
      </c>
      <c r="D9407" t="s">
        <v>5695</v>
      </c>
      <c r="E9407" t="s">
        <v>5640</v>
      </c>
      <c r="F9407" s="12" t="s">
        <v>7398</v>
      </c>
      <c r="H9407">
        <v>55</v>
      </c>
      <c r="I9407">
        <v>800</v>
      </c>
      <c r="J9407">
        <v>3500</v>
      </c>
      <c r="K9407">
        <v>580</v>
      </c>
      <c r="L9407" s="1" t="s">
        <v>59284</v>
      </c>
      <c r="M9407" s="11">
        <v>44012</v>
      </c>
      <c r="N9407" t="s">
        <v>62332</v>
      </c>
      <c r="P9407" s="1" t="s">
        <v>62334</v>
      </c>
      <c r="Q9407" s="6"/>
      <c r="R9407" s="6"/>
      <c r="S9407" s="6"/>
      <c r="T9407" s="6"/>
      <c r="U9407" s="6"/>
      <c r="V9407" s="6"/>
      <c r="W9407" s="6"/>
      <c r="CX9407"/>
      <c r="CY9407"/>
      <c r="CZ9407"/>
      <c r="DA9407"/>
      <c r="DB9407"/>
      <c r="DC9407"/>
      <c r="DD9407"/>
    </row>
    <row r="9408" spans="1:108" x14ac:dyDescent="0.35">
      <c r="A9408" t="s">
        <v>10170</v>
      </c>
      <c r="B9408" t="s">
        <v>10171</v>
      </c>
      <c r="C9408" t="s">
        <v>9504</v>
      </c>
      <c r="D9408" t="s">
        <v>8663</v>
      </c>
      <c r="E9408" t="s">
        <v>9298</v>
      </c>
      <c r="F9408" s="12" t="s">
        <v>9505</v>
      </c>
      <c r="H9408">
        <v>54</v>
      </c>
      <c r="I9408">
        <v>750</v>
      </c>
      <c r="J9408">
        <v>3400</v>
      </c>
      <c r="K9408">
        <v>580</v>
      </c>
      <c r="L9408" s="1" t="s">
        <v>59164</v>
      </c>
      <c r="M9408" s="11">
        <v>44012</v>
      </c>
      <c r="N9408" t="s">
        <v>62332</v>
      </c>
      <c r="P9408" s="1" t="s">
        <v>62334</v>
      </c>
      <c r="Q9408" s="6"/>
      <c r="R9408" s="6"/>
      <c r="S9408" s="6"/>
      <c r="T9408" s="6"/>
      <c r="U9408" s="6"/>
      <c r="V9408" s="6"/>
      <c r="W9408" s="6"/>
      <c r="CX9408"/>
      <c r="CY9408"/>
      <c r="CZ9408"/>
      <c r="DA9408"/>
      <c r="DB9408"/>
      <c r="DC9408"/>
      <c r="DD9408"/>
    </row>
    <row r="9409" spans="1:108" x14ac:dyDescent="0.35">
      <c r="A9409" t="s">
        <v>7371</v>
      </c>
      <c r="B9409" t="s">
        <v>7372</v>
      </c>
      <c r="C9409" t="s">
        <v>6218</v>
      </c>
      <c r="D9409" t="s">
        <v>5889</v>
      </c>
      <c r="E9409" t="s">
        <v>5640</v>
      </c>
      <c r="F9409" s="12" t="s">
        <v>6219</v>
      </c>
      <c r="H9409">
        <v>54</v>
      </c>
      <c r="I9409">
        <v>750</v>
      </c>
      <c r="J9409">
        <v>3400</v>
      </c>
      <c r="K9409">
        <v>580</v>
      </c>
      <c r="L9409" s="1" t="s">
        <v>59172</v>
      </c>
      <c r="M9409" s="11">
        <v>44012</v>
      </c>
      <c r="N9409" t="s">
        <v>62332</v>
      </c>
      <c r="P9409" s="1" t="s">
        <v>62334</v>
      </c>
      <c r="Q9409" s="6"/>
      <c r="R9409" s="6"/>
      <c r="S9409" s="6"/>
      <c r="T9409" s="6"/>
      <c r="U9409" s="6"/>
      <c r="V9409" s="6"/>
      <c r="W9409" s="6"/>
      <c r="CX9409"/>
      <c r="CY9409"/>
      <c r="CZ9409"/>
      <c r="DA9409"/>
      <c r="DB9409"/>
      <c r="DC9409"/>
      <c r="DD9409"/>
    </row>
    <row r="9410" spans="1:108" x14ac:dyDescent="0.35">
      <c r="A9410" t="s">
        <v>7322</v>
      </c>
      <c r="B9410" t="s">
        <v>7323</v>
      </c>
      <c r="C9410" t="s">
        <v>649</v>
      </c>
      <c r="D9410" t="s">
        <v>5668</v>
      </c>
      <c r="E9410" t="s">
        <v>5640</v>
      </c>
      <c r="F9410" s="12" t="s">
        <v>6763</v>
      </c>
      <c r="H9410">
        <v>54</v>
      </c>
      <c r="I9410">
        <v>750</v>
      </c>
      <c r="J9410">
        <v>3400</v>
      </c>
      <c r="K9410">
        <v>580</v>
      </c>
      <c r="L9410" s="1" t="s">
        <v>59179</v>
      </c>
      <c r="M9410" s="11">
        <v>44012</v>
      </c>
      <c r="N9410" t="s">
        <v>62332</v>
      </c>
      <c r="P9410" s="1" t="s">
        <v>62334</v>
      </c>
      <c r="Q9410" s="6"/>
      <c r="R9410" s="6"/>
      <c r="S9410" s="6"/>
      <c r="T9410" s="6"/>
      <c r="U9410" s="6"/>
      <c r="V9410" s="6"/>
      <c r="W9410" s="6"/>
      <c r="CX9410"/>
      <c r="CY9410"/>
      <c r="CZ9410"/>
      <c r="DA9410"/>
      <c r="DB9410"/>
      <c r="DC9410"/>
      <c r="DD9410"/>
    </row>
    <row r="9411" spans="1:108" x14ac:dyDescent="0.35">
      <c r="A9411" t="s">
        <v>6594</v>
      </c>
      <c r="B9411" t="s">
        <v>6595</v>
      </c>
      <c r="C9411" t="s">
        <v>5699</v>
      </c>
      <c r="D9411" t="s">
        <v>5690</v>
      </c>
      <c r="E9411" t="s">
        <v>5640</v>
      </c>
      <c r="F9411" s="12" t="s">
        <v>5700</v>
      </c>
      <c r="H9411">
        <v>55</v>
      </c>
      <c r="I9411">
        <v>750</v>
      </c>
      <c r="J9411">
        <v>3400</v>
      </c>
      <c r="K9411">
        <v>580</v>
      </c>
      <c r="L9411" s="1" t="s">
        <v>59290</v>
      </c>
      <c r="M9411" s="11">
        <v>44012</v>
      </c>
      <c r="N9411" t="s">
        <v>62332</v>
      </c>
      <c r="P9411" s="1" t="s">
        <v>62334</v>
      </c>
      <c r="Q9411" s="6"/>
      <c r="R9411" s="6"/>
      <c r="S9411" s="6"/>
      <c r="T9411" s="6"/>
      <c r="U9411" s="6"/>
      <c r="V9411" s="6"/>
      <c r="W9411" s="6"/>
      <c r="CX9411"/>
      <c r="CY9411"/>
      <c r="CZ9411"/>
      <c r="DA9411"/>
      <c r="DB9411"/>
      <c r="DC9411"/>
      <c r="DD9411"/>
    </row>
    <row r="9412" spans="1:108" x14ac:dyDescent="0.35">
      <c r="A9412" t="s">
        <v>6654</v>
      </c>
      <c r="B9412" t="s">
        <v>6655</v>
      </c>
      <c r="C9412" t="s">
        <v>6152</v>
      </c>
      <c r="D9412" t="s">
        <v>234</v>
      </c>
      <c r="E9412" t="s">
        <v>5640</v>
      </c>
      <c r="F9412" s="12" t="s">
        <v>6153</v>
      </c>
      <c r="H9412">
        <v>55</v>
      </c>
      <c r="I9412">
        <v>700</v>
      </c>
      <c r="J9412">
        <v>3100</v>
      </c>
      <c r="K9412">
        <v>580</v>
      </c>
      <c r="L9412" s="1" t="s">
        <v>59203</v>
      </c>
      <c r="M9412" s="11">
        <v>44012</v>
      </c>
      <c r="N9412" t="s">
        <v>62332</v>
      </c>
      <c r="P9412" s="1" t="s">
        <v>62334</v>
      </c>
      <c r="Q9412" s="6"/>
      <c r="R9412" s="6"/>
      <c r="S9412" s="6"/>
      <c r="T9412" s="6"/>
      <c r="U9412" s="6"/>
      <c r="V9412" s="6"/>
      <c r="W9412" s="6"/>
      <c r="CX9412"/>
      <c r="CY9412"/>
      <c r="CZ9412"/>
      <c r="DA9412"/>
      <c r="DB9412"/>
      <c r="DC9412"/>
      <c r="DD9412"/>
    </row>
    <row r="9413" spans="1:108" x14ac:dyDescent="0.35">
      <c r="A9413" t="s">
        <v>16638</v>
      </c>
      <c r="B9413" t="s">
        <v>16639</v>
      </c>
      <c r="C9413" t="s">
        <v>16547</v>
      </c>
      <c r="D9413" t="s">
        <v>16548</v>
      </c>
      <c r="E9413" t="s">
        <v>16375</v>
      </c>
      <c r="F9413" s="12" t="s">
        <v>16549</v>
      </c>
      <c r="H9413">
        <v>54</v>
      </c>
      <c r="I9413">
        <v>650</v>
      </c>
      <c r="J9413">
        <v>3000</v>
      </c>
      <c r="K9413">
        <v>580</v>
      </c>
      <c r="L9413" s="1" t="s">
        <v>59170</v>
      </c>
      <c r="M9413" s="11">
        <v>44012</v>
      </c>
      <c r="N9413" t="s">
        <v>62332</v>
      </c>
      <c r="P9413" s="1" t="s">
        <v>62334</v>
      </c>
      <c r="Q9413" s="6"/>
      <c r="R9413" s="6"/>
      <c r="S9413" s="6"/>
      <c r="T9413" s="6"/>
      <c r="U9413" s="6"/>
      <c r="V9413" s="6"/>
      <c r="W9413" s="6"/>
      <c r="CX9413"/>
      <c r="CY9413"/>
      <c r="CZ9413"/>
      <c r="DA9413"/>
      <c r="DB9413"/>
      <c r="DC9413"/>
      <c r="DD9413"/>
    </row>
    <row r="9414" spans="1:108" x14ac:dyDescent="0.35">
      <c r="A9414" t="s">
        <v>6508</v>
      </c>
      <c r="B9414" t="s">
        <v>6509</v>
      </c>
      <c r="C9414" t="s">
        <v>5803</v>
      </c>
      <c r="D9414" t="s">
        <v>5659</v>
      </c>
      <c r="E9414" t="s">
        <v>5640</v>
      </c>
      <c r="F9414" s="12" t="s">
        <v>6510</v>
      </c>
      <c r="H9414">
        <v>55</v>
      </c>
      <c r="I9414">
        <v>650</v>
      </c>
      <c r="J9414">
        <v>3000</v>
      </c>
      <c r="K9414">
        <v>580</v>
      </c>
      <c r="L9414" s="1" t="s">
        <v>59181</v>
      </c>
      <c r="M9414" s="11">
        <v>44012</v>
      </c>
      <c r="N9414" t="s">
        <v>62332</v>
      </c>
      <c r="P9414" s="1" t="s">
        <v>62334</v>
      </c>
      <c r="Q9414" s="6"/>
      <c r="R9414" s="6"/>
      <c r="S9414" s="6"/>
      <c r="T9414" s="6"/>
      <c r="U9414" s="6"/>
      <c r="V9414" s="6"/>
      <c r="W9414" s="6"/>
      <c r="CX9414"/>
      <c r="CY9414"/>
      <c r="CZ9414"/>
      <c r="DA9414"/>
      <c r="DB9414"/>
      <c r="DC9414"/>
      <c r="DD9414"/>
    </row>
    <row r="9415" spans="1:108" x14ac:dyDescent="0.35">
      <c r="A9415" t="s">
        <v>6429</v>
      </c>
      <c r="B9415" t="s">
        <v>6430</v>
      </c>
      <c r="C9415" t="s">
        <v>6431</v>
      </c>
      <c r="D9415" t="s">
        <v>6432</v>
      </c>
      <c r="E9415" t="s">
        <v>5640</v>
      </c>
      <c r="F9415" s="12" t="s">
        <v>6433</v>
      </c>
      <c r="H9415">
        <v>55</v>
      </c>
      <c r="I9415">
        <v>650</v>
      </c>
      <c r="J9415">
        <v>2900</v>
      </c>
      <c r="K9415">
        <v>580</v>
      </c>
      <c r="L9415" s="1" t="s">
        <v>59292</v>
      </c>
      <c r="M9415" s="11">
        <v>44012</v>
      </c>
      <c r="N9415" t="s">
        <v>62332</v>
      </c>
      <c r="P9415" s="1" t="s">
        <v>62334</v>
      </c>
      <c r="Q9415" s="6"/>
      <c r="R9415" s="6"/>
      <c r="S9415" s="6"/>
      <c r="T9415" s="6"/>
      <c r="U9415" s="6"/>
      <c r="V9415" s="6"/>
      <c r="W9415" s="6"/>
      <c r="CX9415"/>
      <c r="CY9415"/>
      <c r="CZ9415"/>
      <c r="DA9415"/>
      <c r="DB9415"/>
      <c r="DC9415"/>
      <c r="DD9415"/>
    </row>
    <row r="9416" spans="1:108" x14ac:dyDescent="0.35">
      <c r="A9416" t="s">
        <v>7328</v>
      </c>
      <c r="B9416" t="s">
        <v>7329</v>
      </c>
      <c r="C9416" t="s">
        <v>6358</v>
      </c>
      <c r="D9416" t="s">
        <v>5836</v>
      </c>
      <c r="E9416" t="s">
        <v>5640</v>
      </c>
      <c r="F9416" s="12" t="s">
        <v>6359</v>
      </c>
      <c r="H9416">
        <v>54</v>
      </c>
      <c r="I9416">
        <v>650</v>
      </c>
      <c r="J9416">
        <v>2800</v>
      </c>
      <c r="K9416">
        <v>580</v>
      </c>
      <c r="L9416" s="1" t="s">
        <v>59180</v>
      </c>
      <c r="M9416" s="11">
        <v>44012</v>
      </c>
      <c r="N9416" t="s">
        <v>62332</v>
      </c>
      <c r="P9416" s="1" t="s">
        <v>62334</v>
      </c>
      <c r="Q9416" s="6"/>
      <c r="R9416" s="6"/>
      <c r="S9416" s="6"/>
      <c r="T9416" s="6"/>
      <c r="U9416" s="6"/>
      <c r="V9416" s="6"/>
      <c r="W9416" s="6"/>
      <c r="CX9416"/>
      <c r="CY9416"/>
      <c r="CZ9416"/>
      <c r="DA9416"/>
      <c r="DB9416"/>
      <c r="DC9416"/>
      <c r="DD9416"/>
    </row>
    <row r="9417" spans="1:108" x14ac:dyDescent="0.35">
      <c r="A9417" t="s">
        <v>6099</v>
      </c>
      <c r="B9417" t="s">
        <v>6100</v>
      </c>
      <c r="C9417" t="s">
        <v>6101</v>
      </c>
      <c r="D9417" t="s">
        <v>5659</v>
      </c>
      <c r="E9417" t="s">
        <v>5640</v>
      </c>
      <c r="F9417" s="12" t="s">
        <v>6102</v>
      </c>
      <c r="H9417">
        <v>55</v>
      </c>
      <c r="I9417">
        <v>650</v>
      </c>
      <c r="J9417">
        <v>2800</v>
      </c>
      <c r="K9417">
        <v>580</v>
      </c>
      <c r="L9417" s="1" t="s">
        <v>59182</v>
      </c>
      <c r="M9417" s="11">
        <v>44012</v>
      </c>
      <c r="N9417" t="s">
        <v>62332</v>
      </c>
      <c r="P9417" s="1" t="s">
        <v>62334</v>
      </c>
      <c r="Q9417" s="6"/>
      <c r="R9417" s="6"/>
      <c r="S9417" s="6"/>
      <c r="T9417" s="6"/>
      <c r="U9417" s="6"/>
      <c r="V9417" s="6"/>
      <c r="W9417" s="6"/>
      <c r="CX9417"/>
      <c r="CY9417"/>
      <c r="CZ9417"/>
      <c r="DA9417"/>
      <c r="DB9417"/>
      <c r="DC9417"/>
      <c r="DD9417"/>
    </row>
    <row r="9418" spans="1:108" x14ac:dyDescent="0.35">
      <c r="A9418" t="s">
        <v>7226</v>
      </c>
      <c r="B9418" t="s">
        <v>7227</v>
      </c>
      <c r="C9418" t="s">
        <v>6536</v>
      </c>
      <c r="D9418" t="s">
        <v>6148</v>
      </c>
      <c r="E9418" t="s">
        <v>5640</v>
      </c>
      <c r="F9418" s="12" t="s">
        <v>6537</v>
      </c>
      <c r="H9418">
        <v>55</v>
      </c>
      <c r="I9418">
        <v>600</v>
      </c>
      <c r="J9418">
        <v>2700</v>
      </c>
      <c r="K9418">
        <v>580</v>
      </c>
      <c r="L9418" s="1" t="s">
        <v>59226</v>
      </c>
      <c r="M9418" s="11">
        <v>44012</v>
      </c>
      <c r="N9418" t="s">
        <v>62332</v>
      </c>
      <c r="P9418" s="1" t="s">
        <v>62334</v>
      </c>
      <c r="Q9418" s="6"/>
      <c r="R9418" s="6"/>
      <c r="S9418" s="6"/>
      <c r="T9418" s="6"/>
      <c r="U9418" s="6"/>
      <c r="V9418" s="6"/>
      <c r="W9418" s="6"/>
      <c r="CX9418"/>
      <c r="CY9418"/>
      <c r="CZ9418"/>
      <c r="DA9418"/>
      <c r="DB9418"/>
      <c r="DC9418"/>
      <c r="DD9418"/>
    </row>
    <row r="9419" spans="1:108" x14ac:dyDescent="0.35">
      <c r="A9419" t="s">
        <v>6693</v>
      </c>
      <c r="B9419" t="s">
        <v>6694</v>
      </c>
      <c r="C9419" t="s">
        <v>5826</v>
      </c>
      <c r="D9419" t="s">
        <v>311</v>
      </c>
      <c r="E9419" t="s">
        <v>5640</v>
      </c>
      <c r="F9419" s="12" t="s">
        <v>6612</v>
      </c>
      <c r="H9419">
        <v>55</v>
      </c>
      <c r="I9419">
        <v>600</v>
      </c>
      <c r="J9419">
        <v>2700</v>
      </c>
      <c r="K9419">
        <v>580</v>
      </c>
      <c r="L9419" s="1" t="s">
        <v>59253</v>
      </c>
      <c r="M9419" s="11">
        <v>44012</v>
      </c>
      <c r="N9419" t="s">
        <v>62332</v>
      </c>
      <c r="P9419" s="1" t="s">
        <v>62334</v>
      </c>
      <c r="Q9419" s="6"/>
      <c r="R9419" s="6"/>
      <c r="S9419" s="6"/>
      <c r="T9419" s="6"/>
      <c r="U9419" s="6"/>
      <c r="V9419" s="6"/>
      <c r="W9419" s="6"/>
      <c r="CX9419"/>
      <c r="CY9419"/>
      <c r="CZ9419"/>
      <c r="DA9419"/>
      <c r="DB9419"/>
      <c r="DC9419"/>
      <c r="DD9419"/>
    </row>
    <row r="9420" spans="1:108" x14ac:dyDescent="0.35">
      <c r="A9420" t="s">
        <v>41579</v>
      </c>
      <c r="B9420" t="s">
        <v>41580</v>
      </c>
      <c r="C9420" t="s">
        <v>41560</v>
      </c>
      <c r="D9420" t="s">
        <v>41561</v>
      </c>
      <c r="E9420" t="s">
        <v>41543</v>
      </c>
      <c r="F9420" s="12" t="s">
        <v>41581</v>
      </c>
      <c r="H9420">
        <v>55</v>
      </c>
      <c r="I9420">
        <v>600</v>
      </c>
      <c r="J9420">
        <v>2700</v>
      </c>
      <c r="K9420">
        <v>580</v>
      </c>
      <c r="L9420" s="1" t="s">
        <v>59255</v>
      </c>
      <c r="M9420" s="11">
        <v>44012</v>
      </c>
      <c r="N9420" t="s">
        <v>62332</v>
      </c>
      <c r="P9420" s="1" t="s">
        <v>62334</v>
      </c>
      <c r="Q9420" s="6"/>
      <c r="R9420" s="6"/>
      <c r="S9420" s="6"/>
      <c r="T9420" s="6"/>
      <c r="U9420" s="6"/>
      <c r="V9420" s="6"/>
      <c r="W9420" s="6"/>
      <c r="CX9420"/>
      <c r="CY9420"/>
      <c r="CZ9420"/>
      <c r="DA9420"/>
      <c r="DB9420"/>
      <c r="DC9420"/>
      <c r="DD9420"/>
    </row>
    <row r="9421" spans="1:108" x14ac:dyDescent="0.35">
      <c r="A9421" t="s">
        <v>9671</v>
      </c>
      <c r="B9421" t="s">
        <v>9672</v>
      </c>
      <c r="C9421" t="s">
        <v>9393</v>
      </c>
      <c r="D9421" t="s">
        <v>8663</v>
      </c>
      <c r="E9421" t="s">
        <v>9298</v>
      </c>
      <c r="F9421" s="12" t="s">
        <v>9394</v>
      </c>
      <c r="H9421">
        <v>55</v>
      </c>
      <c r="I9421">
        <v>600</v>
      </c>
      <c r="J9421">
        <v>2700</v>
      </c>
      <c r="K9421">
        <v>580</v>
      </c>
      <c r="L9421" s="1" t="s">
        <v>59273</v>
      </c>
      <c r="M9421" s="11">
        <v>44012</v>
      </c>
      <c r="N9421" t="s">
        <v>62332</v>
      </c>
      <c r="P9421" s="1" t="s">
        <v>62334</v>
      </c>
      <c r="Q9421" s="6"/>
      <c r="R9421" s="6"/>
      <c r="S9421" s="6"/>
      <c r="T9421" s="6"/>
      <c r="U9421" s="6"/>
      <c r="V9421" s="6"/>
      <c r="W9421" s="6"/>
      <c r="CX9421"/>
      <c r="CY9421"/>
      <c r="CZ9421"/>
      <c r="DA9421"/>
      <c r="DB9421"/>
      <c r="DC9421"/>
      <c r="DD9421"/>
    </row>
    <row r="9422" spans="1:108" x14ac:dyDescent="0.35">
      <c r="A9422" t="s">
        <v>10177</v>
      </c>
      <c r="B9422" t="s">
        <v>10178</v>
      </c>
      <c r="C9422" t="s">
        <v>9411</v>
      </c>
      <c r="D9422" t="s">
        <v>8663</v>
      </c>
      <c r="E9422" t="s">
        <v>9298</v>
      </c>
      <c r="F9422" s="12" t="s">
        <v>10179</v>
      </c>
      <c r="H9422">
        <v>54</v>
      </c>
      <c r="I9422">
        <v>600</v>
      </c>
      <c r="J9422">
        <v>2600</v>
      </c>
      <c r="K9422">
        <v>580</v>
      </c>
      <c r="L9422" s="1" t="s">
        <v>47246</v>
      </c>
      <c r="M9422" s="11">
        <v>44012</v>
      </c>
      <c r="N9422" t="s">
        <v>62332</v>
      </c>
      <c r="P9422" s="1" t="s">
        <v>62334</v>
      </c>
      <c r="Q9422" s="6"/>
      <c r="R9422" s="6"/>
      <c r="S9422" s="6"/>
      <c r="T9422" s="6"/>
      <c r="U9422" s="6"/>
      <c r="V9422" s="6"/>
      <c r="W9422" s="6"/>
      <c r="CX9422"/>
      <c r="CY9422"/>
      <c r="CZ9422"/>
      <c r="DA9422"/>
      <c r="DB9422"/>
      <c r="DC9422"/>
      <c r="DD9422"/>
    </row>
    <row r="9423" spans="1:108" x14ac:dyDescent="0.35">
      <c r="A9423" t="s">
        <v>7059</v>
      </c>
      <c r="B9423" t="s">
        <v>7060</v>
      </c>
      <c r="C9423" t="s">
        <v>6176</v>
      </c>
      <c r="D9423" t="s">
        <v>5797</v>
      </c>
      <c r="E9423" t="s">
        <v>5640</v>
      </c>
      <c r="F9423" s="12" t="s">
        <v>6177</v>
      </c>
      <c r="H9423">
        <v>54</v>
      </c>
      <c r="I9423">
        <v>600</v>
      </c>
      <c r="J9423">
        <v>2600</v>
      </c>
      <c r="K9423">
        <v>580</v>
      </c>
      <c r="L9423" s="1" t="s">
        <v>59174</v>
      </c>
      <c r="M9423" s="11">
        <v>44012</v>
      </c>
      <c r="N9423" t="s">
        <v>62332</v>
      </c>
      <c r="P9423" s="1" t="s">
        <v>62334</v>
      </c>
      <c r="Q9423" s="6"/>
      <c r="R9423" s="6"/>
      <c r="S9423" s="6"/>
      <c r="T9423" s="6"/>
      <c r="U9423" s="6"/>
      <c r="V9423" s="6"/>
      <c r="W9423" s="6"/>
      <c r="CX9423"/>
      <c r="CY9423"/>
      <c r="CZ9423"/>
      <c r="DA9423"/>
      <c r="DB9423"/>
      <c r="DC9423"/>
      <c r="DD9423"/>
    </row>
    <row r="9424" spans="1:108" x14ac:dyDescent="0.35">
      <c r="A9424" t="s">
        <v>24048</v>
      </c>
      <c r="B9424" t="s">
        <v>24049</v>
      </c>
      <c r="C9424" t="s">
        <v>22738</v>
      </c>
      <c r="D9424" t="s">
        <v>8707</v>
      </c>
      <c r="E9424" t="s">
        <v>22615</v>
      </c>
      <c r="F9424" s="12" t="s">
        <v>22887</v>
      </c>
      <c r="H9424">
        <v>55</v>
      </c>
      <c r="I9424">
        <v>600</v>
      </c>
      <c r="J9424">
        <v>2600</v>
      </c>
      <c r="K9424">
        <v>580</v>
      </c>
      <c r="L9424" s="1" t="s">
        <v>59184</v>
      </c>
      <c r="M9424" s="11">
        <v>44012</v>
      </c>
      <c r="N9424" t="s">
        <v>62332</v>
      </c>
      <c r="P9424" s="1" t="s">
        <v>62334</v>
      </c>
      <c r="Q9424" s="6"/>
      <c r="R9424" s="6"/>
      <c r="S9424" s="6"/>
      <c r="T9424" s="6"/>
      <c r="U9424" s="6"/>
      <c r="V9424" s="6"/>
      <c r="W9424" s="6"/>
      <c r="CX9424"/>
      <c r="CY9424"/>
      <c r="CZ9424"/>
      <c r="DA9424"/>
      <c r="DB9424"/>
      <c r="DC9424"/>
      <c r="DD9424"/>
    </row>
    <row r="9425" spans="1:108" x14ac:dyDescent="0.35">
      <c r="A9425" t="s">
        <v>7159</v>
      </c>
      <c r="B9425" t="s">
        <v>7160</v>
      </c>
      <c r="C9425" t="s">
        <v>6116</v>
      </c>
      <c r="D9425" t="s">
        <v>6089</v>
      </c>
      <c r="E9425" t="s">
        <v>5640</v>
      </c>
      <c r="F9425" s="12" t="s">
        <v>7161</v>
      </c>
      <c r="H9425">
        <v>55</v>
      </c>
      <c r="I9425">
        <v>600</v>
      </c>
      <c r="J9425">
        <v>2600</v>
      </c>
      <c r="K9425">
        <v>580</v>
      </c>
      <c r="L9425" s="1" t="s">
        <v>59218</v>
      </c>
      <c r="M9425" s="11">
        <v>44012</v>
      </c>
      <c r="N9425" t="s">
        <v>62332</v>
      </c>
      <c r="P9425" s="1" t="s">
        <v>62334</v>
      </c>
      <c r="Q9425" s="6"/>
      <c r="R9425" s="6"/>
      <c r="S9425" s="6"/>
      <c r="T9425" s="6"/>
      <c r="U9425" s="6"/>
      <c r="V9425" s="6"/>
      <c r="W9425" s="6"/>
      <c r="CX9425"/>
      <c r="CY9425"/>
      <c r="CZ9425"/>
      <c r="DA9425"/>
      <c r="DB9425"/>
      <c r="DC9425"/>
      <c r="DD9425"/>
    </row>
    <row r="9426" spans="1:108" x14ac:dyDescent="0.35">
      <c r="A9426" t="s">
        <v>42061</v>
      </c>
      <c r="B9426" t="s">
        <v>42062</v>
      </c>
      <c r="C9426" t="s">
        <v>42063</v>
      </c>
      <c r="D9426" t="s">
        <v>41585</v>
      </c>
      <c r="E9426" t="s">
        <v>41543</v>
      </c>
      <c r="F9426" s="12" t="s">
        <v>42064</v>
      </c>
      <c r="H9426">
        <v>55</v>
      </c>
      <c r="I9426">
        <v>600</v>
      </c>
      <c r="J9426">
        <v>2600</v>
      </c>
      <c r="K9426">
        <v>580</v>
      </c>
      <c r="L9426" s="1" t="s">
        <v>59225</v>
      </c>
      <c r="M9426" s="11">
        <v>44012</v>
      </c>
      <c r="N9426" t="s">
        <v>62332</v>
      </c>
      <c r="P9426" s="1" t="s">
        <v>62334</v>
      </c>
      <c r="Q9426" s="6"/>
      <c r="R9426" s="6"/>
      <c r="S9426" s="6"/>
      <c r="T9426" s="6"/>
      <c r="U9426" s="6"/>
      <c r="V9426" s="6"/>
      <c r="W9426" s="6"/>
      <c r="CX9426"/>
      <c r="CY9426"/>
      <c r="CZ9426"/>
      <c r="DA9426"/>
      <c r="DB9426"/>
      <c r="DC9426"/>
      <c r="DD9426"/>
    </row>
    <row r="9427" spans="1:108" x14ac:dyDescent="0.35">
      <c r="A9427" t="s">
        <v>6315</v>
      </c>
      <c r="B9427" t="s">
        <v>6316</v>
      </c>
      <c r="C9427" t="s">
        <v>6317</v>
      </c>
      <c r="D9427" t="s">
        <v>5836</v>
      </c>
      <c r="E9427" t="s">
        <v>5640</v>
      </c>
      <c r="F9427" s="12" t="s">
        <v>6318</v>
      </c>
      <c r="H9427">
        <v>55</v>
      </c>
      <c r="I9427">
        <v>600</v>
      </c>
      <c r="J9427">
        <v>2600</v>
      </c>
      <c r="K9427">
        <v>580</v>
      </c>
      <c r="L9427" s="1" t="s">
        <v>59277</v>
      </c>
      <c r="M9427" s="11">
        <v>44012</v>
      </c>
      <c r="N9427" t="s">
        <v>62332</v>
      </c>
      <c r="P9427" s="1" t="s">
        <v>62334</v>
      </c>
      <c r="Q9427" s="6"/>
      <c r="R9427" s="6"/>
      <c r="S9427" s="6"/>
      <c r="T9427" s="6"/>
      <c r="U9427" s="6"/>
      <c r="V9427" s="6"/>
      <c r="W9427" s="6"/>
      <c r="CX9427"/>
      <c r="CY9427"/>
      <c r="CZ9427"/>
      <c r="DA9427"/>
      <c r="DB9427"/>
      <c r="DC9427"/>
      <c r="DD9427"/>
    </row>
    <row r="9428" spans="1:108" x14ac:dyDescent="0.35">
      <c r="A9428" t="s">
        <v>10921</v>
      </c>
      <c r="B9428" t="s">
        <v>10922</v>
      </c>
      <c r="C9428" t="s">
        <v>6004</v>
      </c>
      <c r="D9428" t="s">
        <v>8663</v>
      </c>
      <c r="E9428" t="s">
        <v>9298</v>
      </c>
      <c r="F9428" s="12" t="s">
        <v>10231</v>
      </c>
      <c r="H9428">
        <v>54</v>
      </c>
      <c r="I9428">
        <v>550</v>
      </c>
      <c r="J9428">
        <v>2500</v>
      </c>
      <c r="K9428">
        <v>580</v>
      </c>
      <c r="L9428" s="1" t="s">
        <v>59169</v>
      </c>
      <c r="M9428" s="11">
        <v>44012</v>
      </c>
      <c r="N9428" t="s">
        <v>62332</v>
      </c>
      <c r="P9428" s="1" t="s">
        <v>62334</v>
      </c>
      <c r="Q9428" s="6"/>
      <c r="R9428" s="6"/>
      <c r="S9428" s="6"/>
      <c r="T9428" s="6"/>
      <c r="U9428" s="6"/>
      <c r="V9428" s="6"/>
      <c r="W9428" s="6"/>
      <c r="CX9428"/>
      <c r="CY9428"/>
      <c r="CZ9428"/>
      <c r="DA9428"/>
      <c r="DB9428"/>
      <c r="DC9428"/>
      <c r="DD9428"/>
    </row>
    <row r="9429" spans="1:108" x14ac:dyDescent="0.35">
      <c r="A9429" t="s">
        <v>5911</v>
      </c>
      <c r="B9429" t="s">
        <v>5912</v>
      </c>
      <c r="C9429" t="s">
        <v>5913</v>
      </c>
      <c r="D9429" t="s">
        <v>1835</v>
      </c>
      <c r="E9429" t="s">
        <v>5640</v>
      </c>
      <c r="F9429" s="12" t="s">
        <v>5914</v>
      </c>
      <c r="H9429">
        <v>55</v>
      </c>
      <c r="I9429">
        <v>550</v>
      </c>
      <c r="J9429">
        <v>2500</v>
      </c>
      <c r="K9429">
        <v>580</v>
      </c>
      <c r="L9429" s="1" t="s">
        <v>59198</v>
      </c>
      <c r="M9429" s="11">
        <v>44012</v>
      </c>
      <c r="N9429" t="s">
        <v>62332</v>
      </c>
      <c r="P9429" s="1" t="s">
        <v>62334</v>
      </c>
      <c r="Q9429" s="6"/>
      <c r="R9429" s="6"/>
      <c r="S9429" s="6"/>
      <c r="T9429" s="6"/>
      <c r="U9429" s="6"/>
      <c r="V9429" s="6"/>
      <c r="W9429" s="6"/>
      <c r="CX9429"/>
      <c r="CY9429"/>
      <c r="CZ9429"/>
      <c r="DA9429"/>
      <c r="DB9429"/>
      <c r="DC9429"/>
      <c r="DD9429"/>
    </row>
    <row r="9430" spans="1:108" x14ac:dyDescent="0.35">
      <c r="A9430" t="s">
        <v>6243</v>
      </c>
      <c r="B9430" t="s">
        <v>6244</v>
      </c>
      <c r="C9430" t="s">
        <v>6245</v>
      </c>
      <c r="D9430" t="s">
        <v>5664</v>
      </c>
      <c r="E9430" t="s">
        <v>5640</v>
      </c>
      <c r="F9430" s="12" t="s">
        <v>6246</v>
      </c>
      <c r="H9430">
        <v>55</v>
      </c>
      <c r="I9430">
        <v>550</v>
      </c>
      <c r="J9430">
        <v>2500</v>
      </c>
      <c r="K9430">
        <v>580</v>
      </c>
      <c r="L9430" s="1" t="s">
        <v>59201</v>
      </c>
      <c r="M9430" s="11">
        <v>44012</v>
      </c>
      <c r="N9430" t="s">
        <v>62332</v>
      </c>
      <c r="P9430" s="1" t="s">
        <v>62334</v>
      </c>
      <c r="Q9430" s="6"/>
      <c r="R9430" s="6"/>
      <c r="S9430" s="6"/>
      <c r="T9430" s="6"/>
      <c r="U9430" s="6"/>
      <c r="V9430" s="6"/>
      <c r="W9430" s="6"/>
      <c r="CX9430"/>
      <c r="CY9430"/>
      <c r="CZ9430"/>
      <c r="DA9430"/>
      <c r="DB9430"/>
      <c r="DC9430"/>
      <c r="DD9430"/>
    </row>
    <row r="9431" spans="1:108" x14ac:dyDescent="0.35">
      <c r="A9431" t="s">
        <v>7020</v>
      </c>
      <c r="B9431" t="s">
        <v>7021</v>
      </c>
      <c r="C9431" t="s">
        <v>5788</v>
      </c>
      <c r="D9431" t="s">
        <v>5789</v>
      </c>
      <c r="E9431" t="s">
        <v>5640</v>
      </c>
      <c r="F9431" s="12" t="s">
        <v>5790</v>
      </c>
      <c r="H9431">
        <v>55</v>
      </c>
      <c r="I9431">
        <v>550</v>
      </c>
      <c r="J9431">
        <v>2500</v>
      </c>
      <c r="K9431">
        <v>580</v>
      </c>
      <c r="L9431" s="1" t="s">
        <v>59217</v>
      </c>
      <c r="M9431" s="11">
        <v>44012</v>
      </c>
      <c r="N9431" t="s">
        <v>62332</v>
      </c>
      <c r="P9431" s="1" t="s">
        <v>62334</v>
      </c>
      <c r="Q9431" s="6"/>
      <c r="R9431" s="6"/>
      <c r="S9431" s="6"/>
      <c r="T9431" s="6"/>
      <c r="U9431" s="6"/>
      <c r="V9431" s="6"/>
      <c r="W9431" s="6"/>
      <c r="CX9431"/>
      <c r="CY9431"/>
      <c r="CZ9431"/>
      <c r="DA9431"/>
      <c r="DB9431"/>
      <c r="DC9431"/>
      <c r="DD9431"/>
    </row>
    <row r="9432" spans="1:108" x14ac:dyDescent="0.35">
      <c r="A9432" t="s">
        <v>7402</v>
      </c>
      <c r="B9432" t="s">
        <v>7403</v>
      </c>
      <c r="C9432" t="s">
        <v>5816</v>
      </c>
      <c r="D9432" t="s">
        <v>5817</v>
      </c>
      <c r="E9432" t="s">
        <v>5640</v>
      </c>
      <c r="F9432" s="12" t="s">
        <v>5818</v>
      </c>
      <c r="H9432">
        <v>54</v>
      </c>
      <c r="I9432">
        <v>550</v>
      </c>
      <c r="J9432">
        <v>2400</v>
      </c>
      <c r="K9432">
        <v>580</v>
      </c>
      <c r="L9432" s="1" t="s">
        <v>59161</v>
      </c>
      <c r="M9432" s="11">
        <v>44012</v>
      </c>
      <c r="N9432" t="s">
        <v>62332</v>
      </c>
      <c r="P9432" s="1" t="s">
        <v>62334</v>
      </c>
      <c r="Q9432" s="6"/>
      <c r="R9432" s="6"/>
      <c r="S9432" s="6"/>
      <c r="T9432" s="6"/>
      <c r="U9432" s="6"/>
      <c r="V9432" s="6"/>
      <c r="W9432" s="6"/>
      <c r="CX9432"/>
      <c r="CY9432"/>
      <c r="CZ9432"/>
      <c r="DA9432"/>
      <c r="DB9432"/>
      <c r="DC9432"/>
      <c r="DD9432"/>
    </row>
    <row r="9433" spans="1:108" x14ac:dyDescent="0.35">
      <c r="A9433" t="s">
        <v>6226</v>
      </c>
      <c r="B9433" t="s">
        <v>6227</v>
      </c>
      <c r="C9433" t="s">
        <v>5972</v>
      </c>
      <c r="D9433" t="s">
        <v>5973</v>
      </c>
      <c r="E9433" t="s">
        <v>5640</v>
      </c>
      <c r="F9433" s="12" t="s">
        <v>5974</v>
      </c>
      <c r="H9433">
        <v>55</v>
      </c>
      <c r="I9433">
        <v>550</v>
      </c>
      <c r="J9433">
        <v>2400</v>
      </c>
      <c r="K9433">
        <v>580</v>
      </c>
      <c r="L9433" s="1" t="s">
        <v>59202</v>
      </c>
      <c r="M9433" s="11">
        <v>44012</v>
      </c>
      <c r="N9433" t="s">
        <v>62332</v>
      </c>
      <c r="P9433" s="1" t="s">
        <v>62334</v>
      </c>
      <c r="Q9433" s="6"/>
      <c r="R9433" s="6"/>
      <c r="S9433" s="6"/>
      <c r="T9433" s="6"/>
      <c r="U9433" s="6"/>
      <c r="V9433" s="6"/>
      <c r="W9433" s="6"/>
      <c r="CX9433"/>
      <c r="CY9433"/>
      <c r="CZ9433"/>
      <c r="DA9433"/>
      <c r="DB9433"/>
      <c r="DC9433"/>
      <c r="DD9433"/>
    </row>
    <row r="9434" spans="1:108" x14ac:dyDescent="0.35">
      <c r="A9434" t="s">
        <v>6057</v>
      </c>
      <c r="B9434" t="s">
        <v>6058</v>
      </c>
      <c r="C9434" t="s">
        <v>6059</v>
      </c>
      <c r="D9434" t="s">
        <v>2828</v>
      </c>
      <c r="E9434" t="s">
        <v>5640</v>
      </c>
      <c r="F9434" s="12" t="s">
        <v>6060</v>
      </c>
      <c r="H9434">
        <v>55</v>
      </c>
      <c r="I9434">
        <v>550</v>
      </c>
      <c r="J9434">
        <v>2400</v>
      </c>
      <c r="K9434">
        <v>580</v>
      </c>
      <c r="L9434" s="1" t="s">
        <v>59223</v>
      </c>
      <c r="M9434" s="11">
        <v>44012</v>
      </c>
      <c r="N9434" t="s">
        <v>62332</v>
      </c>
      <c r="P9434" s="1" t="s">
        <v>62334</v>
      </c>
      <c r="Q9434" s="6"/>
      <c r="R9434" s="6"/>
      <c r="S9434" s="6"/>
      <c r="T9434" s="6"/>
      <c r="U9434" s="6"/>
      <c r="V9434" s="6"/>
      <c r="W9434" s="6"/>
      <c r="CX9434"/>
      <c r="CY9434"/>
      <c r="CZ9434"/>
      <c r="DA9434"/>
      <c r="DB9434"/>
      <c r="DC9434"/>
      <c r="DD9434"/>
    </row>
    <row r="9435" spans="1:108" x14ac:dyDescent="0.35">
      <c r="A9435" t="s">
        <v>21586</v>
      </c>
      <c r="B9435" t="s">
        <v>21587</v>
      </c>
      <c r="C9435" t="s">
        <v>21588</v>
      </c>
      <c r="D9435" t="s">
        <v>21211</v>
      </c>
      <c r="E9435" t="s">
        <v>20702</v>
      </c>
      <c r="F9435" s="12" t="s">
        <v>21589</v>
      </c>
      <c r="H9435">
        <v>55</v>
      </c>
      <c r="I9435">
        <v>550</v>
      </c>
      <c r="J9435">
        <v>2400</v>
      </c>
      <c r="K9435">
        <v>580</v>
      </c>
      <c r="L9435" s="1" t="s">
        <v>59248</v>
      </c>
      <c r="M9435" s="11">
        <v>44012</v>
      </c>
      <c r="N9435" t="s">
        <v>62332</v>
      </c>
      <c r="P9435" s="1" t="s">
        <v>62334</v>
      </c>
      <c r="Q9435" s="6"/>
      <c r="R9435" s="6"/>
      <c r="S9435" s="6"/>
      <c r="T9435" s="6"/>
      <c r="U9435" s="6"/>
      <c r="V9435" s="6"/>
      <c r="W9435" s="6"/>
      <c r="CX9435"/>
      <c r="CY9435"/>
      <c r="CZ9435"/>
      <c r="DA9435"/>
      <c r="DB9435"/>
      <c r="DC9435"/>
      <c r="DD9435"/>
    </row>
    <row r="9436" spans="1:108" x14ac:dyDescent="0.35">
      <c r="A9436" t="s">
        <v>6534</v>
      </c>
      <c r="B9436" t="s">
        <v>6535</v>
      </c>
      <c r="C9436" t="s">
        <v>6536</v>
      </c>
      <c r="D9436" t="s">
        <v>6148</v>
      </c>
      <c r="E9436" t="s">
        <v>5640</v>
      </c>
      <c r="F9436" s="12" t="s">
        <v>6537</v>
      </c>
      <c r="H9436">
        <v>55</v>
      </c>
      <c r="I9436">
        <v>500</v>
      </c>
      <c r="J9436">
        <v>2300</v>
      </c>
      <c r="K9436">
        <v>580</v>
      </c>
      <c r="L9436" s="1" t="s">
        <v>59191</v>
      </c>
      <c r="M9436" s="11">
        <v>44012</v>
      </c>
      <c r="N9436" t="s">
        <v>62332</v>
      </c>
      <c r="P9436" s="1" t="s">
        <v>62334</v>
      </c>
      <c r="Q9436" s="6"/>
      <c r="R9436" s="6"/>
      <c r="S9436" s="6"/>
      <c r="T9436" s="6"/>
      <c r="U9436" s="6"/>
      <c r="V9436" s="6"/>
      <c r="W9436" s="6"/>
      <c r="CX9436"/>
      <c r="CY9436"/>
      <c r="CZ9436"/>
      <c r="DA9436"/>
      <c r="DB9436"/>
      <c r="DC9436"/>
      <c r="DD9436"/>
    </row>
    <row r="9437" spans="1:108" x14ac:dyDescent="0.35">
      <c r="A9437" t="s">
        <v>6188</v>
      </c>
      <c r="B9437" t="s">
        <v>6189</v>
      </c>
      <c r="C9437" t="s">
        <v>5870</v>
      </c>
      <c r="D9437" t="s">
        <v>5664</v>
      </c>
      <c r="E9437" t="s">
        <v>5640</v>
      </c>
      <c r="F9437" s="12" t="s">
        <v>6190</v>
      </c>
      <c r="H9437">
        <v>55</v>
      </c>
      <c r="I9437">
        <v>500</v>
      </c>
      <c r="J9437">
        <v>2300</v>
      </c>
      <c r="K9437">
        <v>580</v>
      </c>
      <c r="L9437" s="1" t="s">
        <v>59245</v>
      </c>
      <c r="M9437" s="11">
        <v>44012</v>
      </c>
      <c r="N9437" t="s">
        <v>62332</v>
      </c>
      <c r="P9437" s="1" t="s">
        <v>62334</v>
      </c>
      <c r="Q9437" s="6"/>
      <c r="R9437" s="6"/>
      <c r="S9437" s="6"/>
      <c r="T9437" s="6"/>
      <c r="U9437" s="6"/>
      <c r="V9437" s="6"/>
      <c r="W9437" s="6"/>
      <c r="CX9437"/>
      <c r="CY9437"/>
      <c r="CZ9437"/>
      <c r="DA9437"/>
      <c r="DB9437"/>
      <c r="DC9437"/>
      <c r="DD9437"/>
    </row>
    <row r="9438" spans="1:108" x14ac:dyDescent="0.35">
      <c r="A9438" t="s">
        <v>1651</v>
      </c>
      <c r="B9438" t="s">
        <v>1652</v>
      </c>
      <c r="C9438" t="s">
        <v>1653</v>
      </c>
      <c r="D9438" t="s">
        <v>73</v>
      </c>
      <c r="E9438" t="s">
        <v>1346</v>
      </c>
      <c r="F9438" s="12" t="s">
        <v>1654</v>
      </c>
      <c r="H9438">
        <v>55</v>
      </c>
      <c r="I9438">
        <v>500</v>
      </c>
      <c r="J9438">
        <v>2200</v>
      </c>
      <c r="K9438">
        <v>580</v>
      </c>
      <c r="L9438" s="1" t="s">
        <v>59246</v>
      </c>
      <c r="M9438" s="11">
        <v>44012</v>
      </c>
      <c r="N9438" t="s">
        <v>62332</v>
      </c>
      <c r="P9438" s="1" t="s">
        <v>62334</v>
      </c>
      <c r="Q9438" s="6"/>
      <c r="R9438" s="6"/>
      <c r="S9438" s="6"/>
      <c r="T9438" s="6"/>
      <c r="U9438" s="6"/>
      <c r="V9438" s="6"/>
      <c r="W9438" s="6"/>
      <c r="CX9438"/>
      <c r="CY9438"/>
      <c r="CZ9438"/>
      <c r="DA9438"/>
      <c r="DB9438"/>
      <c r="DC9438"/>
      <c r="DD9438"/>
    </row>
    <row r="9439" spans="1:108" x14ac:dyDescent="0.35">
      <c r="A9439" t="s">
        <v>17046</v>
      </c>
      <c r="B9439" t="s">
        <v>17047</v>
      </c>
      <c r="C9439" t="s">
        <v>12323</v>
      </c>
      <c r="D9439" t="s">
        <v>16678</v>
      </c>
      <c r="E9439" t="s">
        <v>16375</v>
      </c>
      <c r="F9439" s="12" t="s">
        <v>16739</v>
      </c>
      <c r="H9439">
        <v>55</v>
      </c>
      <c r="I9439">
        <v>500</v>
      </c>
      <c r="J9439">
        <v>2200</v>
      </c>
      <c r="K9439">
        <v>580</v>
      </c>
      <c r="L9439" s="1" t="s">
        <v>59280</v>
      </c>
      <c r="M9439" s="11">
        <v>44012</v>
      </c>
      <c r="N9439" t="s">
        <v>62332</v>
      </c>
      <c r="P9439" s="1" t="s">
        <v>62334</v>
      </c>
      <c r="Q9439" s="6"/>
      <c r="R9439" s="6"/>
      <c r="S9439" s="6"/>
      <c r="T9439" s="6"/>
      <c r="U9439" s="6"/>
      <c r="V9439" s="6"/>
      <c r="W9439" s="6"/>
      <c r="CX9439"/>
      <c r="CY9439"/>
      <c r="CZ9439"/>
      <c r="DA9439"/>
      <c r="DB9439"/>
      <c r="DC9439"/>
      <c r="DD9439"/>
    </row>
    <row r="9440" spans="1:108" x14ac:dyDescent="0.35">
      <c r="A9440" t="s">
        <v>16744</v>
      </c>
      <c r="B9440" t="s">
        <v>16745</v>
      </c>
      <c r="C9440" t="s">
        <v>12323</v>
      </c>
      <c r="D9440" t="s">
        <v>16678</v>
      </c>
      <c r="E9440" t="s">
        <v>16375</v>
      </c>
      <c r="F9440" s="12" t="s">
        <v>16746</v>
      </c>
      <c r="H9440">
        <v>55</v>
      </c>
      <c r="I9440">
        <v>500</v>
      </c>
      <c r="J9440">
        <v>2200</v>
      </c>
      <c r="K9440">
        <v>580</v>
      </c>
      <c r="L9440" s="1" t="s">
        <v>59287</v>
      </c>
      <c r="M9440" s="11">
        <v>44012</v>
      </c>
      <c r="N9440" t="s">
        <v>62332</v>
      </c>
      <c r="P9440" s="1" t="s">
        <v>62334</v>
      </c>
      <c r="Q9440" s="6"/>
      <c r="R9440" s="6"/>
      <c r="S9440" s="6"/>
      <c r="T9440" s="6"/>
      <c r="U9440" s="6"/>
      <c r="V9440" s="6"/>
      <c r="W9440" s="6"/>
      <c r="CX9440"/>
      <c r="CY9440"/>
      <c r="CZ9440"/>
      <c r="DA9440"/>
      <c r="DB9440"/>
      <c r="DC9440"/>
      <c r="DD9440"/>
    </row>
    <row r="9441" spans="1:108" x14ac:dyDescent="0.35">
      <c r="A9441" t="s">
        <v>1558</v>
      </c>
      <c r="B9441" t="s">
        <v>1559</v>
      </c>
      <c r="C9441" t="s">
        <v>1481</v>
      </c>
      <c r="D9441" t="s">
        <v>1482</v>
      </c>
      <c r="E9441" t="s">
        <v>1346</v>
      </c>
      <c r="F9441" s="12" t="s">
        <v>1483</v>
      </c>
      <c r="H9441">
        <v>55</v>
      </c>
      <c r="I9441">
        <v>500</v>
      </c>
      <c r="J9441">
        <v>2100</v>
      </c>
      <c r="K9441">
        <v>580</v>
      </c>
      <c r="L9441" s="1" t="s">
        <v>59291</v>
      </c>
      <c r="M9441" s="11">
        <v>44012</v>
      </c>
      <c r="N9441" t="s">
        <v>62332</v>
      </c>
      <c r="P9441" s="1" t="s">
        <v>62334</v>
      </c>
      <c r="Q9441" s="6"/>
      <c r="R9441" s="6"/>
      <c r="S9441" s="6"/>
      <c r="T9441" s="6"/>
      <c r="U9441" s="6"/>
      <c r="V9441" s="6"/>
      <c r="W9441" s="6"/>
      <c r="CX9441"/>
      <c r="CY9441"/>
      <c r="CZ9441"/>
      <c r="DA9441"/>
      <c r="DB9441"/>
      <c r="DC9441"/>
      <c r="DD9441"/>
    </row>
    <row r="9442" spans="1:108" x14ac:dyDescent="0.35">
      <c r="A9442" t="s">
        <v>9331</v>
      </c>
      <c r="B9442" t="s">
        <v>9332</v>
      </c>
      <c r="C9442" t="s">
        <v>9333</v>
      </c>
      <c r="D9442" t="s">
        <v>9334</v>
      </c>
      <c r="E9442" t="s">
        <v>9298</v>
      </c>
      <c r="F9442" s="12" t="s">
        <v>9335</v>
      </c>
      <c r="H9442">
        <v>54</v>
      </c>
      <c r="I9442">
        <v>850</v>
      </c>
      <c r="J9442">
        <v>3900</v>
      </c>
      <c r="K9442">
        <v>570</v>
      </c>
      <c r="L9442" s="1" t="s">
        <v>59059</v>
      </c>
      <c r="M9442" s="11">
        <v>44012</v>
      </c>
      <c r="N9442" t="s">
        <v>62332</v>
      </c>
      <c r="P9442" s="1" t="s">
        <v>62334</v>
      </c>
      <c r="Q9442" s="6"/>
      <c r="R9442" s="6"/>
      <c r="S9442" s="6"/>
      <c r="T9442" s="6"/>
      <c r="U9442" s="6"/>
      <c r="V9442" s="6"/>
      <c r="W9442" s="6"/>
      <c r="CX9442"/>
      <c r="CY9442"/>
      <c r="CZ9442"/>
      <c r="DA9442"/>
      <c r="DB9442"/>
      <c r="DC9442"/>
      <c r="DD9442"/>
    </row>
    <row r="9443" spans="1:108" x14ac:dyDescent="0.35">
      <c r="A9443" t="s">
        <v>9422</v>
      </c>
      <c r="B9443" t="s">
        <v>9423</v>
      </c>
      <c r="C9443" t="s">
        <v>9424</v>
      </c>
      <c r="D9443" t="s">
        <v>9425</v>
      </c>
      <c r="E9443" t="s">
        <v>9298</v>
      </c>
      <c r="F9443" s="12" t="s">
        <v>9426</v>
      </c>
      <c r="H9443">
        <v>54</v>
      </c>
      <c r="I9443">
        <v>850</v>
      </c>
      <c r="J9443">
        <v>3700</v>
      </c>
      <c r="K9443">
        <v>570</v>
      </c>
      <c r="L9443" s="1" t="s">
        <v>59028</v>
      </c>
      <c r="M9443" s="11">
        <v>44012</v>
      </c>
      <c r="N9443" t="s">
        <v>62332</v>
      </c>
      <c r="P9443" s="1" t="s">
        <v>62334</v>
      </c>
      <c r="Q9443" s="6"/>
      <c r="R9443" s="6"/>
      <c r="S9443" s="6"/>
      <c r="T9443" s="6"/>
      <c r="U9443" s="6"/>
      <c r="V9443" s="6"/>
      <c r="W9443" s="6"/>
      <c r="CX9443"/>
      <c r="CY9443"/>
      <c r="CZ9443"/>
      <c r="DA9443"/>
      <c r="DB9443"/>
      <c r="DC9443"/>
      <c r="DD9443"/>
    </row>
    <row r="9444" spans="1:108" x14ac:dyDescent="0.35">
      <c r="A9444" t="s">
        <v>7485</v>
      </c>
      <c r="B9444" t="s">
        <v>7486</v>
      </c>
      <c r="C9444" t="s">
        <v>649</v>
      </c>
      <c r="D9444" t="s">
        <v>5668</v>
      </c>
      <c r="E9444" t="s">
        <v>5640</v>
      </c>
      <c r="F9444" s="12" t="s">
        <v>5750</v>
      </c>
      <c r="H9444">
        <v>54</v>
      </c>
      <c r="I9444">
        <v>750</v>
      </c>
      <c r="J9444">
        <v>3400</v>
      </c>
      <c r="K9444">
        <v>570</v>
      </c>
      <c r="L9444" s="1" t="s">
        <v>59109</v>
      </c>
      <c r="M9444" s="11">
        <v>44012</v>
      </c>
      <c r="N9444" t="s">
        <v>62332</v>
      </c>
      <c r="P9444" s="1" t="s">
        <v>62334</v>
      </c>
      <c r="Q9444" s="6"/>
      <c r="R9444" s="6"/>
      <c r="S9444" s="6"/>
      <c r="T9444" s="6"/>
      <c r="U9444" s="6"/>
      <c r="V9444" s="6"/>
      <c r="W9444" s="6"/>
      <c r="CX9444"/>
      <c r="CY9444"/>
      <c r="CZ9444"/>
      <c r="DA9444"/>
      <c r="DB9444"/>
      <c r="DC9444"/>
      <c r="DD9444"/>
    </row>
    <row r="9445" spans="1:108" x14ac:dyDescent="0.35">
      <c r="A9445" t="s">
        <v>11091</v>
      </c>
      <c r="B9445" t="s">
        <v>11092</v>
      </c>
      <c r="C9445" t="s">
        <v>9411</v>
      </c>
      <c r="D9445" t="s">
        <v>8663</v>
      </c>
      <c r="E9445" t="s">
        <v>9298</v>
      </c>
      <c r="F9445" s="12" t="s">
        <v>10014</v>
      </c>
      <c r="H9445">
        <v>54</v>
      </c>
      <c r="I9445">
        <v>750</v>
      </c>
      <c r="J9445">
        <v>3300</v>
      </c>
      <c r="K9445">
        <v>570</v>
      </c>
      <c r="L9445" s="1" t="s">
        <v>47255</v>
      </c>
      <c r="M9445" s="11">
        <v>44012</v>
      </c>
      <c r="N9445" t="s">
        <v>62332</v>
      </c>
      <c r="P9445" s="1" t="s">
        <v>62334</v>
      </c>
      <c r="Q9445" s="6"/>
      <c r="R9445" s="6"/>
      <c r="S9445" s="6"/>
      <c r="T9445" s="6"/>
      <c r="U9445" s="6"/>
      <c r="V9445" s="6"/>
      <c r="W9445" s="6"/>
      <c r="CX9445"/>
      <c r="CY9445"/>
      <c r="CZ9445"/>
      <c r="DA9445"/>
      <c r="DB9445"/>
      <c r="DC9445"/>
      <c r="DD9445"/>
    </row>
    <row r="9446" spans="1:108" x14ac:dyDescent="0.35">
      <c r="A9446" t="s">
        <v>6863</v>
      </c>
      <c r="B9446" t="s">
        <v>6864</v>
      </c>
      <c r="C9446" t="s">
        <v>5847</v>
      </c>
      <c r="D9446" t="s">
        <v>5690</v>
      </c>
      <c r="E9446" t="s">
        <v>5640</v>
      </c>
      <c r="F9446" s="12" t="s">
        <v>6865</v>
      </c>
      <c r="H9446">
        <v>54</v>
      </c>
      <c r="I9446">
        <v>750</v>
      </c>
      <c r="J9446">
        <v>3300</v>
      </c>
      <c r="K9446">
        <v>570</v>
      </c>
      <c r="L9446" s="1" t="s">
        <v>59075</v>
      </c>
      <c r="M9446" s="11">
        <v>44012</v>
      </c>
      <c r="N9446" t="s">
        <v>62332</v>
      </c>
      <c r="P9446" s="1" t="s">
        <v>62334</v>
      </c>
      <c r="Q9446" s="6"/>
      <c r="R9446" s="6"/>
      <c r="S9446" s="6"/>
      <c r="T9446" s="6"/>
      <c r="U9446" s="6"/>
      <c r="V9446" s="6"/>
      <c r="W9446" s="6"/>
      <c r="CX9446"/>
      <c r="CY9446"/>
      <c r="CZ9446"/>
      <c r="DA9446"/>
      <c r="DB9446"/>
      <c r="DC9446"/>
      <c r="DD9446"/>
    </row>
    <row r="9447" spans="1:108" x14ac:dyDescent="0.35">
      <c r="A9447" t="s">
        <v>7201</v>
      </c>
      <c r="B9447" t="s">
        <v>7202</v>
      </c>
      <c r="C9447" t="s">
        <v>6346</v>
      </c>
      <c r="D9447" t="s">
        <v>6005</v>
      </c>
      <c r="E9447" t="s">
        <v>5640</v>
      </c>
      <c r="F9447" s="12" t="s">
        <v>6347</v>
      </c>
      <c r="H9447">
        <v>54</v>
      </c>
      <c r="I9447">
        <v>700</v>
      </c>
      <c r="J9447">
        <v>3200</v>
      </c>
      <c r="K9447">
        <v>570</v>
      </c>
      <c r="L9447" s="1" t="s">
        <v>59082</v>
      </c>
      <c r="M9447" s="11">
        <v>44012</v>
      </c>
      <c r="N9447" t="s">
        <v>62332</v>
      </c>
      <c r="P9447" s="1" t="s">
        <v>62334</v>
      </c>
      <c r="Q9447" s="6"/>
      <c r="R9447" s="6"/>
      <c r="S9447" s="6"/>
      <c r="T9447" s="6"/>
      <c r="U9447" s="6"/>
      <c r="V9447" s="6"/>
      <c r="W9447" s="6"/>
      <c r="CX9447"/>
      <c r="CY9447"/>
      <c r="CZ9447"/>
      <c r="DA9447"/>
      <c r="DB9447"/>
      <c r="DC9447"/>
      <c r="DD9447"/>
    </row>
    <row r="9448" spans="1:108" x14ac:dyDescent="0.35">
      <c r="A9448" t="s">
        <v>7014</v>
      </c>
      <c r="B9448" t="s">
        <v>7015</v>
      </c>
      <c r="C9448" t="s">
        <v>6304</v>
      </c>
      <c r="D9448" t="s">
        <v>5768</v>
      </c>
      <c r="E9448" t="s">
        <v>5640</v>
      </c>
      <c r="F9448" s="12" t="s">
        <v>6305</v>
      </c>
      <c r="H9448">
        <v>54</v>
      </c>
      <c r="I9448">
        <v>700</v>
      </c>
      <c r="J9448">
        <v>3200</v>
      </c>
      <c r="K9448">
        <v>570</v>
      </c>
      <c r="L9448" s="1" t="s">
        <v>59094</v>
      </c>
      <c r="M9448" s="11">
        <v>44012</v>
      </c>
      <c r="N9448" t="s">
        <v>62332</v>
      </c>
      <c r="P9448" s="1" t="s">
        <v>62334</v>
      </c>
      <c r="Q9448" s="6"/>
      <c r="R9448" s="6"/>
      <c r="S9448" s="6"/>
      <c r="T9448" s="6"/>
      <c r="U9448" s="6"/>
      <c r="V9448" s="6"/>
      <c r="W9448" s="6"/>
      <c r="CX9448"/>
      <c r="CY9448"/>
      <c r="CZ9448"/>
      <c r="DA9448"/>
      <c r="DB9448"/>
      <c r="DC9448"/>
      <c r="DD9448"/>
    </row>
    <row r="9449" spans="1:108" x14ac:dyDescent="0.35">
      <c r="A9449" t="s">
        <v>7309</v>
      </c>
      <c r="B9449" t="s">
        <v>7310</v>
      </c>
      <c r="C9449" t="s">
        <v>5925</v>
      </c>
      <c r="D9449" t="s">
        <v>5926</v>
      </c>
      <c r="E9449" t="s">
        <v>5640</v>
      </c>
      <c r="F9449" s="12" t="s">
        <v>6484</v>
      </c>
      <c r="H9449">
        <v>54</v>
      </c>
      <c r="I9449">
        <v>700</v>
      </c>
      <c r="J9449">
        <v>3200</v>
      </c>
      <c r="K9449">
        <v>570</v>
      </c>
      <c r="L9449" s="1" t="s">
        <v>59132</v>
      </c>
      <c r="M9449" s="11">
        <v>44012</v>
      </c>
      <c r="N9449" t="s">
        <v>62332</v>
      </c>
      <c r="P9449" s="1" t="s">
        <v>62334</v>
      </c>
      <c r="Q9449" s="6"/>
      <c r="R9449" s="6"/>
      <c r="S9449" s="6"/>
      <c r="T9449" s="6"/>
      <c r="U9449" s="6"/>
      <c r="V9449" s="6"/>
      <c r="W9449" s="6"/>
      <c r="CX9449"/>
      <c r="CY9449"/>
      <c r="CZ9449"/>
      <c r="DA9449"/>
      <c r="DB9449"/>
      <c r="DC9449"/>
      <c r="DD9449"/>
    </row>
    <row r="9450" spans="1:108" x14ac:dyDescent="0.35">
      <c r="A9450" t="s">
        <v>10251</v>
      </c>
      <c r="B9450" t="s">
        <v>10252</v>
      </c>
      <c r="C9450" t="s">
        <v>10253</v>
      </c>
      <c r="D9450" t="s">
        <v>311</v>
      </c>
      <c r="E9450" t="s">
        <v>9298</v>
      </c>
      <c r="F9450" s="12" t="s">
        <v>10254</v>
      </c>
      <c r="H9450">
        <v>54</v>
      </c>
      <c r="I9450">
        <v>700</v>
      </c>
      <c r="J9450">
        <v>3200</v>
      </c>
      <c r="K9450">
        <v>570</v>
      </c>
      <c r="L9450" s="1" t="s">
        <v>59142</v>
      </c>
      <c r="M9450" s="11">
        <v>44012</v>
      </c>
      <c r="N9450" t="s">
        <v>62332</v>
      </c>
      <c r="P9450" s="1" t="s">
        <v>62334</v>
      </c>
      <c r="Q9450" s="6"/>
      <c r="R9450" s="6"/>
      <c r="S9450" s="6"/>
      <c r="T9450" s="6"/>
      <c r="U9450" s="6"/>
      <c r="V9450" s="6"/>
      <c r="W9450" s="6"/>
      <c r="CX9450"/>
      <c r="CY9450"/>
      <c r="CZ9450"/>
      <c r="DA9450"/>
      <c r="DB9450"/>
      <c r="DC9450"/>
      <c r="DD9450"/>
    </row>
    <row r="9451" spans="1:108" x14ac:dyDescent="0.35">
      <c r="A9451" t="s">
        <v>10121</v>
      </c>
      <c r="B9451" t="s">
        <v>10122</v>
      </c>
      <c r="C9451" t="s">
        <v>10123</v>
      </c>
      <c r="D9451" t="s">
        <v>9347</v>
      </c>
      <c r="E9451" t="s">
        <v>9298</v>
      </c>
      <c r="F9451" s="12" t="s">
        <v>10124</v>
      </c>
      <c r="H9451">
        <v>54</v>
      </c>
      <c r="I9451">
        <v>700</v>
      </c>
      <c r="J9451">
        <v>3100</v>
      </c>
      <c r="K9451">
        <v>570</v>
      </c>
      <c r="L9451" s="1" t="s">
        <v>59055</v>
      </c>
      <c r="M9451" s="11">
        <v>44012</v>
      </c>
      <c r="N9451" t="s">
        <v>62332</v>
      </c>
      <c r="P9451" s="1" t="s">
        <v>62334</v>
      </c>
      <c r="Q9451" s="6"/>
      <c r="R9451" s="6"/>
      <c r="S9451" s="6"/>
      <c r="T9451" s="6"/>
      <c r="U9451" s="6"/>
      <c r="V9451" s="6"/>
      <c r="W9451" s="6"/>
      <c r="CX9451"/>
      <c r="CY9451"/>
      <c r="CZ9451"/>
      <c r="DA9451"/>
      <c r="DB9451"/>
      <c r="DC9451"/>
      <c r="DD9451"/>
    </row>
    <row r="9452" spans="1:108" x14ac:dyDescent="0.35">
      <c r="A9452" t="s">
        <v>5758</v>
      </c>
      <c r="B9452" t="s">
        <v>5759</v>
      </c>
      <c r="C9452" t="s">
        <v>5760</v>
      </c>
      <c r="D9452" t="s">
        <v>5645</v>
      </c>
      <c r="E9452" t="s">
        <v>5640</v>
      </c>
      <c r="F9452" s="12" t="s">
        <v>5761</v>
      </c>
      <c r="H9452">
        <v>54</v>
      </c>
      <c r="I9452">
        <v>700</v>
      </c>
      <c r="J9452">
        <v>3100</v>
      </c>
      <c r="K9452">
        <v>570</v>
      </c>
      <c r="L9452" s="1" t="s">
        <v>59058</v>
      </c>
      <c r="M9452" s="11">
        <v>44012</v>
      </c>
      <c r="N9452" t="s">
        <v>62332</v>
      </c>
      <c r="P9452" s="1" t="s">
        <v>62334</v>
      </c>
      <c r="Q9452" s="6"/>
      <c r="R9452" s="6"/>
      <c r="S9452" s="6"/>
      <c r="T9452" s="6"/>
      <c r="U9452" s="6"/>
      <c r="V9452" s="6"/>
      <c r="W9452" s="6"/>
      <c r="CX9452"/>
      <c r="CY9452"/>
      <c r="CZ9452"/>
      <c r="DA9452"/>
      <c r="DB9452"/>
      <c r="DC9452"/>
      <c r="DD9452"/>
    </row>
    <row r="9453" spans="1:108" x14ac:dyDescent="0.35">
      <c r="A9453" t="s">
        <v>6968</v>
      </c>
      <c r="B9453" t="s">
        <v>6969</v>
      </c>
      <c r="C9453" t="s">
        <v>5870</v>
      </c>
      <c r="D9453" t="s">
        <v>5664</v>
      </c>
      <c r="E9453" t="s">
        <v>5640</v>
      </c>
      <c r="F9453" s="12" t="s">
        <v>6970</v>
      </c>
      <c r="H9453">
        <v>54</v>
      </c>
      <c r="I9453">
        <v>700</v>
      </c>
      <c r="J9453">
        <v>3100</v>
      </c>
      <c r="K9453">
        <v>570</v>
      </c>
      <c r="L9453" s="1" t="s">
        <v>59157</v>
      </c>
      <c r="M9453" s="11">
        <v>44012</v>
      </c>
      <c r="N9453" t="s">
        <v>62332</v>
      </c>
      <c r="P9453" s="1" t="s">
        <v>62334</v>
      </c>
      <c r="Q9453" s="6"/>
      <c r="R9453" s="6"/>
      <c r="S9453" s="6"/>
      <c r="T9453" s="6"/>
      <c r="U9453" s="6"/>
      <c r="V9453" s="6"/>
      <c r="W9453" s="6"/>
      <c r="CX9453"/>
      <c r="CY9453"/>
      <c r="CZ9453"/>
      <c r="DA9453"/>
      <c r="DB9453"/>
      <c r="DC9453"/>
      <c r="DD9453"/>
    </row>
    <row r="9454" spans="1:108" x14ac:dyDescent="0.35">
      <c r="A9454" t="s">
        <v>1963</v>
      </c>
      <c r="B9454" t="s">
        <v>1964</v>
      </c>
      <c r="C9454" t="s">
        <v>1657</v>
      </c>
      <c r="D9454" t="s">
        <v>1658</v>
      </c>
      <c r="E9454" t="s">
        <v>1346</v>
      </c>
      <c r="F9454" s="12" t="s">
        <v>1844</v>
      </c>
      <c r="H9454">
        <v>54</v>
      </c>
      <c r="I9454">
        <v>650</v>
      </c>
      <c r="J9454">
        <v>3000</v>
      </c>
      <c r="K9454">
        <v>570</v>
      </c>
      <c r="L9454" s="1" t="s">
        <v>59021</v>
      </c>
      <c r="M9454" s="11">
        <v>44012</v>
      </c>
      <c r="N9454" t="s">
        <v>62332</v>
      </c>
      <c r="P9454" s="1" t="s">
        <v>62334</v>
      </c>
      <c r="Q9454" s="6"/>
      <c r="R9454" s="6"/>
      <c r="S9454" s="6"/>
      <c r="T9454" s="6"/>
      <c r="U9454" s="6"/>
      <c r="V9454" s="6"/>
      <c r="W9454" s="6"/>
      <c r="CX9454"/>
      <c r="CY9454"/>
      <c r="CZ9454"/>
      <c r="DA9454"/>
      <c r="DB9454"/>
      <c r="DC9454"/>
      <c r="DD9454"/>
    </row>
    <row r="9455" spans="1:108" x14ac:dyDescent="0.35">
      <c r="A9455" t="s">
        <v>6482</v>
      </c>
      <c r="B9455" t="s">
        <v>6483</v>
      </c>
      <c r="C9455" t="s">
        <v>5925</v>
      </c>
      <c r="D9455" t="s">
        <v>5926</v>
      </c>
      <c r="E9455" t="s">
        <v>5640</v>
      </c>
      <c r="F9455" s="12" t="s">
        <v>6484</v>
      </c>
      <c r="H9455">
        <v>54</v>
      </c>
      <c r="I9455">
        <v>700</v>
      </c>
      <c r="J9455">
        <v>3000</v>
      </c>
      <c r="K9455">
        <v>570</v>
      </c>
      <c r="L9455" s="1" t="s">
        <v>59066</v>
      </c>
      <c r="M9455" s="11">
        <v>44012</v>
      </c>
      <c r="N9455" t="s">
        <v>62332</v>
      </c>
      <c r="P9455" s="1" t="s">
        <v>62334</v>
      </c>
      <c r="Q9455" s="6"/>
      <c r="R9455" s="6"/>
      <c r="S9455" s="6"/>
      <c r="T9455" s="6"/>
      <c r="U9455" s="6"/>
      <c r="V9455" s="6"/>
      <c r="W9455" s="6"/>
      <c r="CX9455"/>
      <c r="CY9455"/>
      <c r="CZ9455"/>
      <c r="DA9455"/>
      <c r="DB9455"/>
      <c r="DC9455"/>
      <c r="DD9455"/>
    </row>
    <row r="9456" spans="1:108" x14ac:dyDescent="0.35">
      <c r="A9456" t="s">
        <v>9905</v>
      </c>
      <c r="B9456" t="s">
        <v>9906</v>
      </c>
      <c r="C9456" t="s">
        <v>4110</v>
      </c>
      <c r="D9456" t="s">
        <v>9303</v>
      </c>
      <c r="E9456" t="s">
        <v>9298</v>
      </c>
      <c r="F9456" s="12" t="s">
        <v>9907</v>
      </c>
      <c r="H9456">
        <v>54</v>
      </c>
      <c r="I9456">
        <v>650</v>
      </c>
      <c r="J9456">
        <v>3000</v>
      </c>
      <c r="K9456">
        <v>570</v>
      </c>
      <c r="L9456" s="1" t="s">
        <v>59102</v>
      </c>
      <c r="M9456" s="11">
        <v>44012</v>
      </c>
      <c r="N9456" t="s">
        <v>62332</v>
      </c>
      <c r="P9456" s="1" t="s">
        <v>62334</v>
      </c>
      <c r="Q9456" s="6"/>
      <c r="R9456" s="6"/>
      <c r="S9456" s="6"/>
      <c r="T9456" s="6"/>
      <c r="U9456" s="6"/>
      <c r="V9456" s="6"/>
      <c r="W9456" s="6"/>
      <c r="CX9456"/>
      <c r="CY9456"/>
      <c r="CZ9456"/>
      <c r="DA9456"/>
      <c r="DB9456"/>
      <c r="DC9456"/>
      <c r="DD9456"/>
    </row>
    <row r="9457" spans="1:108" x14ac:dyDescent="0.35">
      <c r="A9457" t="s">
        <v>16644</v>
      </c>
      <c r="B9457" t="s">
        <v>16645</v>
      </c>
      <c r="C9457" t="s">
        <v>16646</v>
      </c>
      <c r="D9457" t="s">
        <v>19</v>
      </c>
      <c r="E9457" t="s">
        <v>16375</v>
      </c>
      <c r="F9457" s="12" t="s">
        <v>16647</v>
      </c>
      <c r="H9457">
        <v>54</v>
      </c>
      <c r="I9457">
        <v>700</v>
      </c>
      <c r="J9457">
        <v>3000</v>
      </c>
      <c r="K9457">
        <v>570</v>
      </c>
      <c r="L9457" s="1" t="s">
        <v>59117</v>
      </c>
      <c r="M9457" s="11">
        <v>44012</v>
      </c>
      <c r="N9457" t="s">
        <v>62332</v>
      </c>
      <c r="P9457" s="1" t="s">
        <v>62334</v>
      </c>
      <c r="Q9457" s="6"/>
      <c r="R9457" s="6"/>
      <c r="S9457" s="6"/>
      <c r="T9457" s="6"/>
      <c r="U9457" s="6"/>
      <c r="V9457" s="6"/>
      <c r="W9457" s="6"/>
      <c r="CX9457"/>
      <c r="CY9457"/>
      <c r="CZ9457"/>
      <c r="DA9457"/>
      <c r="DB9457"/>
      <c r="DC9457"/>
      <c r="DD9457"/>
    </row>
    <row r="9458" spans="1:108" x14ac:dyDescent="0.35">
      <c r="A9458" t="s">
        <v>21527</v>
      </c>
      <c r="B9458" t="s">
        <v>21528</v>
      </c>
      <c r="C9458" t="s">
        <v>21504</v>
      </c>
      <c r="D9458" t="s">
        <v>21300</v>
      </c>
      <c r="E9458" t="s">
        <v>20702</v>
      </c>
      <c r="F9458" s="12" t="s">
        <v>21505</v>
      </c>
      <c r="H9458">
        <v>54</v>
      </c>
      <c r="I9458">
        <v>650</v>
      </c>
      <c r="J9458">
        <v>3000</v>
      </c>
      <c r="K9458">
        <v>570</v>
      </c>
      <c r="L9458" s="1" t="s">
        <v>59126</v>
      </c>
      <c r="M9458" s="11">
        <v>44012</v>
      </c>
      <c r="N9458" t="s">
        <v>62332</v>
      </c>
      <c r="P9458" s="1" t="s">
        <v>62334</v>
      </c>
      <c r="Q9458" s="6"/>
      <c r="R9458" s="6"/>
      <c r="S9458" s="6"/>
      <c r="T9458" s="6"/>
      <c r="U9458" s="6"/>
      <c r="V9458" s="6"/>
      <c r="W9458" s="6"/>
      <c r="CX9458"/>
      <c r="CY9458"/>
      <c r="CZ9458"/>
      <c r="DA9458"/>
      <c r="DB9458"/>
      <c r="DC9458"/>
      <c r="DD9458"/>
    </row>
    <row r="9459" spans="1:108" x14ac:dyDescent="0.35">
      <c r="A9459" t="s">
        <v>6419</v>
      </c>
      <c r="B9459" t="s">
        <v>6420</v>
      </c>
      <c r="C9459" t="s">
        <v>6421</v>
      </c>
      <c r="D9459" t="s">
        <v>5690</v>
      </c>
      <c r="E9459" t="s">
        <v>5640</v>
      </c>
      <c r="F9459" s="12" t="s">
        <v>6422</v>
      </c>
      <c r="H9459">
        <v>54</v>
      </c>
      <c r="I9459">
        <v>650</v>
      </c>
      <c r="J9459">
        <v>3000</v>
      </c>
      <c r="K9459">
        <v>570</v>
      </c>
      <c r="L9459" s="1" t="s">
        <v>59148</v>
      </c>
      <c r="M9459" s="11">
        <v>44012</v>
      </c>
      <c r="N9459" t="s">
        <v>62332</v>
      </c>
      <c r="P9459" s="1" t="s">
        <v>62334</v>
      </c>
      <c r="Q9459" s="6"/>
      <c r="R9459" s="6"/>
      <c r="S9459" s="6"/>
      <c r="T9459" s="6"/>
      <c r="U9459" s="6"/>
      <c r="V9459" s="6"/>
      <c r="W9459" s="6"/>
      <c r="CX9459"/>
      <c r="CY9459"/>
      <c r="CZ9459"/>
      <c r="DA9459"/>
      <c r="DB9459"/>
      <c r="DC9459"/>
      <c r="DD9459"/>
    </row>
    <row r="9460" spans="1:108" x14ac:dyDescent="0.35">
      <c r="A9460" t="s">
        <v>6695</v>
      </c>
      <c r="B9460" t="s">
        <v>6696</v>
      </c>
      <c r="C9460" t="s">
        <v>6697</v>
      </c>
      <c r="D9460" t="s">
        <v>5695</v>
      </c>
      <c r="E9460" t="s">
        <v>5640</v>
      </c>
      <c r="F9460" s="12" t="s">
        <v>6698</v>
      </c>
      <c r="H9460">
        <v>54</v>
      </c>
      <c r="I9460">
        <v>650</v>
      </c>
      <c r="J9460">
        <v>2900</v>
      </c>
      <c r="K9460">
        <v>570</v>
      </c>
      <c r="L9460" s="1" t="s">
        <v>59026</v>
      </c>
      <c r="M9460" s="11">
        <v>44012</v>
      </c>
      <c r="N9460" t="s">
        <v>62332</v>
      </c>
      <c r="P9460" s="1" t="s">
        <v>62334</v>
      </c>
      <c r="Q9460" s="6"/>
      <c r="R9460" s="6"/>
      <c r="S9460" s="6"/>
      <c r="T9460" s="6"/>
      <c r="U9460" s="6"/>
      <c r="V9460" s="6"/>
      <c r="W9460" s="6"/>
      <c r="CX9460"/>
      <c r="CY9460"/>
      <c r="CZ9460"/>
      <c r="DA9460"/>
      <c r="DB9460"/>
      <c r="DC9460"/>
      <c r="DD9460"/>
    </row>
    <row r="9461" spans="1:108" x14ac:dyDescent="0.35">
      <c r="A9461" t="s">
        <v>6362</v>
      </c>
      <c r="B9461" t="s">
        <v>6363</v>
      </c>
      <c r="C9461" t="s">
        <v>5738</v>
      </c>
      <c r="D9461" t="s">
        <v>5690</v>
      </c>
      <c r="E9461" t="s">
        <v>5640</v>
      </c>
      <c r="F9461" s="12" t="s">
        <v>6364</v>
      </c>
      <c r="H9461">
        <v>54</v>
      </c>
      <c r="I9461">
        <v>650</v>
      </c>
      <c r="J9461">
        <v>2900</v>
      </c>
      <c r="K9461">
        <v>570</v>
      </c>
      <c r="L9461" s="1" t="s">
        <v>59053</v>
      </c>
      <c r="M9461" s="11">
        <v>44012</v>
      </c>
      <c r="N9461" t="s">
        <v>62332</v>
      </c>
      <c r="P9461" s="1" t="s">
        <v>62334</v>
      </c>
      <c r="Q9461" s="6"/>
      <c r="R9461" s="6"/>
      <c r="S9461" s="6"/>
      <c r="T9461" s="6"/>
      <c r="U9461" s="6"/>
      <c r="V9461" s="6"/>
      <c r="W9461" s="6"/>
      <c r="CX9461"/>
      <c r="CY9461"/>
      <c r="CZ9461"/>
      <c r="DA9461"/>
      <c r="DB9461"/>
      <c r="DC9461"/>
      <c r="DD9461"/>
    </row>
    <row r="9462" spans="1:108" x14ac:dyDescent="0.35">
      <c r="A9462" t="s">
        <v>6298</v>
      </c>
      <c r="B9462" t="s">
        <v>6299</v>
      </c>
      <c r="C9462" t="s">
        <v>6300</v>
      </c>
      <c r="D9462" t="s">
        <v>1835</v>
      </c>
      <c r="E9462" t="s">
        <v>5640</v>
      </c>
      <c r="F9462" s="12" t="s">
        <v>6301</v>
      </c>
      <c r="H9462">
        <v>54</v>
      </c>
      <c r="I9462">
        <v>650</v>
      </c>
      <c r="J9462">
        <v>2900</v>
      </c>
      <c r="K9462">
        <v>570</v>
      </c>
      <c r="L9462" s="1" t="s">
        <v>59097</v>
      </c>
      <c r="M9462" s="11">
        <v>44012</v>
      </c>
      <c r="N9462" t="s">
        <v>62332</v>
      </c>
      <c r="P9462" s="1" t="s">
        <v>62334</v>
      </c>
      <c r="Q9462" s="6"/>
      <c r="R9462" s="6"/>
      <c r="S9462" s="6"/>
      <c r="T9462" s="6"/>
      <c r="U9462" s="6"/>
      <c r="V9462" s="6"/>
      <c r="W9462" s="6"/>
      <c r="CX9462"/>
      <c r="CY9462"/>
      <c r="CZ9462"/>
      <c r="DA9462"/>
      <c r="DB9462"/>
      <c r="DC9462"/>
      <c r="DD9462"/>
    </row>
    <row r="9463" spans="1:108" x14ac:dyDescent="0.35">
      <c r="A9463" t="s">
        <v>7404</v>
      </c>
      <c r="B9463" t="s">
        <v>7405</v>
      </c>
      <c r="C9463" t="s">
        <v>7406</v>
      </c>
      <c r="D9463" t="s">
        <v>6089</v>
      </c>
      <c r="E9463" t="s">
        <v>5640</v>
      </c>
      <c r="F9463" s="12" t="s">
        <v>7407</v>
      </c>
      <c r="H9463">
        <v>54</v>
      </c>
      <c r="I9463">
        <v>650</v>
      </c>
      <c r="J9463">
        <v>2800</v>
      </c>
      <c r="K9463">
        <v>570</v>
      </c>
      <c r="L9463" s="1" t="s">
        <v>59121</v>
      </c>
      <c r="M9463" s="11">
        <v>44012</v>
      </c>
      <c r="N9463" t="s">
        <v>62332</v>
      </c>
      <c r="P9463" s="1" t="s">
        <v>62334</v>
      </c>
      <c r="Q9463" s="6"/>
      <c r="R9463" s="6"/>
      <c r="S9463" s="6"/>
      <c r="T9463" s="6"/>
      <c r="U9463" s="6"/>
      <c r="V9463" s="6"/>
      <c r="W9463" s="6"/>
      <c r="CX9463"/>
      <c r="CY9463"/>
      <c r="CZ9463"/>
      <c r="DA9463"/>
      <c r="DB9463"/>
      <c r="DC9463"/>
      <c r="DD9463"/>
    </row>
    <row r="9464" spans="1:108" x14ac:dyDescent="0.35">
      <c r="A9464" t="s">
        <v>6228</v>
      </c>
      <c r="B9464" t="s">
        <v>6229</v>
      </c>
      <c r="C9464" t="s">
        <v>5767</v>
      </c>
      <c r="D9464" t="s">
        <v>5768</v>
      </c>
      <c r="E9464" t="s">
        <v>5640</v>
      </c>
      <c r="F9464" s="12" t="s">
        <v>6230</v>
      </c>
      <c r="H9464">
        <v>54</v>
      </c>
      <c r="I9464">
        <v>600</v>
      </c>
      <c r="J9464">
        <v>2700</v>
      </c>
      <c r="K9464">
        <v>570</v>
      </c>
      <c r="L9464" s="1" t="s">
        <v>59092</v>
      </c>
      <c r="M9464" s="11">
        <v>44012</v>
      </c>
      <c r="N9464" t="s">
        <v>62332</v>
      </c>
      <c r="P9464" s="1" t="s">
        <v>62334</v>
      </c>
      <c r="Q9464" s="6"/>
      <c r="R9464" s="6"/>
      <c r="S9464" s="6"/>
      <c r="T9464" s="6"/>
      <c r="U9464" s="6"/>
      <c r="V9464" s="6"/>
      <c r="W9464" s="6"/>
      <c r="CX9464"/>
      <c r="CY9464"/>
      <c r="CZ9464"/>
      <c r="DA9464"/>
      <c r="DB9464"/>
      <c r="DC9464"/>
      <c r="DD9464"/>
    </row>
    <row r="9465" spans="1:108" x14ac:dyDescent="0.35">
      <c r="A9465" s="1" t="s">
        <v>16982</v>
      </c>
      <c r="B9465" s="1" t="s">
        <v>16983</v>
      </c>
      <c r="C9465" s="1" t="s">
        <v>16373</v>
      </c>
      <c r="D9465" s="1" t="s">
        <v>16374</v>
      </c>
      <c r="E9465" s="1" t="s">
        <v>16375</v>
      </c>
      <c r="F9465" s="12" t="s">
        <v>16861</v>
      </c>
      <c r="H9465" s="1">
        <v>54</v>
      </c>
      <c r="I9465" s="1">
        <v>600</v>
      </c>
      <c r="J9465" s="1">
        <v>2700</v>
      </c>
      <c r="K9465" s="1">
        <v>570</v>
      </c>
      <c r="L9465" s="1" t="s">
        <v>59135</v>
      </c>
      <c r="M9465" s="11">
        <v>44012</v>
      </c>
      <c r="N9465" s="1" t="s">
        <v>62332</v>
      </c>
      <c r="O9465" s="1"/>
      <c r="P9465" s="1" t="s">
        <v>62334</v>
      </c>
      <c r="Q9465" s="6"/>
      <c r="R9465" s="6"/>
      <c r="S9465" s="6"/>
      <c r="T9465" s="6"/>
      <c r="U9465" s="6"/>
      <c r="V9465" s="6"/>
      <c r="W9465" s="6"/>
      <c r="CX9465"/>
      <c r="CY9465"/>
      <c r="CZ9465"/>
      <c r="DA9465"/>
      <c r="DB9465"/>
      <c r="DC9465"/>
      <c r="DD9465"/>
    </row>
    <row r="9466" spans="1:108" x14ac:dyDescent="0.35">
      <c r="A9466" t="s">
        <v>5937</v>
      </c>
      <c r="B9466" t="s">
        <v>5938</v>
      </c>
      <c r="C9466" t="s">
        <v>5939</v>
      </c>
      <c r="D9466" t="s">
        <v>1835</v>
      </c>
      <c r="E9466" t="s">
        <v>5640</v>
      </c>
      <c r="F9466" s="12" t="s">
        <v>5940</v>
      </c>
      <c r="H9466">
        <v>53</v>
      </c>
      <c r="I9466">
        <v>600</v>
      </c>
      <c r="J9466">
        <v>2600</v>
      </c>
      <c r="K9466">
        <v>570</v>
      </c>
      <c r="L9466" s="1" t="s">
        <v>59013</v>
      </c>
      <c r="M9466" s="11">
        <v>44012</v>
      </c>
      <c r="N9466" t="s">
        <v>62332</v>
      </c>
      <c r="P9466" s="1" t="s">
        <v>62334</v>
      </c>
      <c r="Q9466" s="6"/>
      <c r="R9466" s="6"/>
      <c r="S9466" s="6"/>
      <c r="T9466" s="6"/>
      <c r="U9466" s="6"/>
      <c r="V9466" s="6"/>
      <c r="W9466" s="6"/>
      <c r="CX9466"/>
      <c r="CY9466"/>
      <c r="CZ9466"/>
      <c r="DA9466"/>
      <c r="DB9466"/>
      <c r="DC9466"/>
      <c r="DD9466"/>
    </row>
    <row r="9467" spans="1:108" x14ac:dyDescent="0.35">
      <c r="A9467" t="s">
        <v>10974</v>
      </c>
      <c r="B9467" t="s">
        <v>10975</v>
      </c>
      <c r="C9467" t="s">
        <v>10976</v>
      </c>
      <c r="D9467" t="s">
        <v>1380</v>
      </c>
      <c r="E9467" t="s">
        <v>9298</v>
      </c>
      <c r="F9467" s="12" t="s">
        <v>10977</v>
      </c>
      <c r="H9467">
        <v>54</v>
      </c>
      <c r="I9467">
        <v>600</v>
      </c>
      <c r="J9467">
        <v>2600</v>
      </c>
      <c r="K9467">
        <v>570</v>
      </c>
      <c r="L9467" s="1" t="s">
        <v>59029</v>
      </c>
      <c r="M9467" s="11">
        <v>44012</v>
      </c>
      <c r="N9467" t="s">
        <v>62332</v>
      </c>
      <c r="P9467" s="1" t="s">
        <v>62334</v>
      </c>
      <c r="Q9467" s="6"/>
      <c r="R9467" s="6"/>
      <c r="S9467" s="6"/>
      <c r="T9467" s="6"/>
      <c r="U9467" s="6"/>
      <c r="V9467" s="6"/>
      <c r="W9467" s="6"/>
      <c r="CX9467"/>
      <c r="CY9467"/>
      <c r="CZ9467"/>
      <c r="DA9467"/>
      <c r="DB9467"/>
      <c r="DC9467"/>
      <c r="DD9467"/>
    </row>
    <row r="9468" spans="1:108" x14ac:dyDescent="0.35">
      <c r="A9468" t="s">
        <v>5701</v>
      </c>
      <c r="B9468" t="s">
        <v>5702</v>
      </c>
      <c r="C9468" t="s">
        <v>5703</v>
      </c>
      <c r="D9468" t="s">
        <v>5664</v>
      </c>
      <c r="E9468" t="s">
        <v>5640</v>
      </c>
      <c r="F9468" s="12" t="s">
        <v>5704</v>
      </c>
      <c r="H9468">
        <v>53</v>
      </c>
      <c r="I9468">
        <v>550</v>
      </c>
      <c r="J9468">
        <v>2500</v>
      </c>
      <c r="K9468">
        <v>570</v>
      </c>
      <c r="L9468" s="1" t="s">
        <v>59009</v>
      </c>
      <c r="M9468" s="11">
        <v>44012</v>
      </c>
      <c r="N9468" t="s">
        <v>62332</v>
      </c>
      <c r="P9468" s="1" t="s">
        <v>62334</v>
      </c>
      <c r="Q9468" s="6"/>
      <c r="R9468" s="6"/>
      <c r="S9468" s="6"/>
      <c r="T9468" s="6"/>
      <c r="U9468" s="6"/>
      <c r="V9468" s="6"/>
      <c r="W9468" s="6"/>
      <c r="CX9468"/>
      <c r="CY9468"/>
      <c r="CZ9468"/>
      <c r="DA9468"/>
      <c r="DB9468"/>
      <c r="DC9468"/>
      <c r="DD9468"/>
    </row>
    <row r="9469" spans="1:108" x14ac:dyDescent="0.35">
      <c r="A9469" t="s">
        <v>6131</v>
      </c>
      <c r="B9469" t="s">
        <v>6132</v>
      </c>
      <c r="C9469" t="s">
        <v>5993</v>
      </c>
      <c r="D9469" t="s">
        <v>2828</v>
      </c>
      <c r="E9469" t="s">
        <v>5640</v>
      </c>
      <c r="F9469" s="12" t="s">
        <v>5994</v>
      </c>
      <c r="H9469">
        <v>53</v>
      </c>
      <c r="I9469">
        <v>550</v>
      </c>
      <c r="J9469">
        <v>2500</v>
      </c>
      <c r="K9469">
        <v>570</v>
      </c>
      <c r="L9469" s="1" t="s">
        <v>59011</v>
      </c>
      <c r="M9469" s="11">
        <v>44012</v>
      </c>
      <c r="N9469" t="s">
        <v>62332</v>
      </c>
      <c r="P9469" s="1" t="s">
        <v>62334</v>
      </c>
      <c r="Q9469" s="6"/>
      <c r="R9469" s="6"/>
      <c r="S9469" s="6"/>
      <c r="T9469" s="6"/>
      <c r="U9469" s="6"/>
      <c r="V9469" s="6"/>
      <c r="W9469" s="6"/>
      <c r="CX9469"/>
      <c r="CY9469"/>
      <c r="CZ9469"/>
      <c r="DA9469"/>
      <c r="DB9469"/>
      <c r="DC9469"/>
      <c r="DD9469"/>
    </row>
    <row r="9470" spans="1:108" x14ac:dyDescent="0.35">
      <c r="A9470" t="s">
        <v>23531</v>
      </c>
      <c r="B9470" t="s">
        <v>23532</v>
      </c>
      <c r="C9470" t="s">
        <v>22643</v>
      </c>
      <c r="D9470" t="s">
        <v>20778</v>
      </c>
      <c r="E9470" t="s">
        <v>22615</v>
      </c>
      <c r="F9470" s="12" t="s">
        <v>22644</v>
      </c>
      <c r="H9470">
        <v>54</v>
      </c>
      <c r="I9470">
        <v>550</v>
      </c>
      <c r="J9470">
        <v>2500</v>
      </c>
      <c r="K9470">
        <v>570</v>
      </c>
      <c r="L9470" s="1" t="s">
        <v>59035</v>
      </c>
      <c r="M9470" s="11">
        <v>44012</v>
      </c>
      <c r="N9470" t="s">
        <v>62332</v>
      </c>
      <c r="P9470" s="1" t="s">
        <v>62334</v>
      </c>
      <c r="Q9470" s="6"/>
      <c r="R9470" s="6"/>
      <c r="S9470" s="6"/>
      <c r="T9470" s="6"/>
      <c r="U9470" s="6"/>
      <c r="V9470" s="6"/>
      <c r="W9470" s="6"/>
      <c r="CX9470"/>
      <c r="CY9470"/>
      <c r="CZ9470"/>
      <c r="DA9470"/>
      <c r="DB9470"/>
      <c r="DC9470"/>
      <c r="DD9470"/>
    </row>
    <row r="9471" spans="1:108" x14ac:dyDescent="0.35">
      <c r="A9471" t="s">
        <v>6549</v>
      </c>
      <c r="B9471" t="s">
        <v>6550</v>
      </c>
      <c r="C9471" t="s">
        <v>5663</v>
      </c>
      <c r="D9471" t="s">
        <v>5664</v>
      </c>
      <c r="E9471" t="s">
        <v>5640</v>
      </c>
      <c r="F9471" s="12" t="s">
        <v>5665</v>
      </c>
      <c r="H9471">
        <v>54</v>
      </c>
      <c r="I9471">
        <v>550</v>
      </c>
      <c r="J9471">
        <v>2500</v>
      </c>
      <c r="K9471">
        <v>570</v>
      </c>
      <c r="L9471" s="1" t="s">
        <v>59047</v>
      </c>
      <c r="M9471" s="11">
        <v>44012</v>
      </c>
      <c r="N9471" t="s">
        <v>62332</v>
      </c>
      <c r="P9471" s="1" t="s">
        <v>62334</v>
      </c>
      <c r="Q9471" s="6"/>
      <c r="R9471" s="6"/>
      <c r="S9471" s="6"/>
      <c r="T9471" s="6"/>
      <c r="U9471" s="6"/>
      <c r="V9471" s="6"/>
      <c r="W9471" s="6"/>
      <c r="CX9471"/>
      <c r="CY9471"/>
      <c r="CZ9471"/>
      <c r="DA9471"/>
      <c r="DB9471"/>
      <c r="DC9471"/>
      <c r="DD9471"/>
    </row>
    <row r="9472" spans="1:108" x14ac:dyDescent="0.35">
      <c r="A9472" t="s">
        <v>21829</v>
      </c>
      <c r="B9472" t="s">
        <v>21830</v>
      </c>
      <c r="C9472" t="s">
        <v>14721</v>
      </c>
      <c r="D9472" t="s">
        <v>20732</v>
      </c>
      <c r="E9472" t="s">
        <v>20702</v>
      </c>
      <c r="F9472" s="12" t="s">
        <v>20870</v>
      </c>
      <c r="H9472">
        <v>54</v>
      </c>
      <c r="I9472">
        <v>550</v>
      </c>
      <c r="J9472">
        <v>2500</v>
      </c>
      <c r="K9472">
        <v>570</v>
      </c>
      <c r="L9472" s="1" t="s">
        <v>59086</v>
      </c>
      <c r="M9472" s="11">
        <v>44012</v>
      </c>
      <c r="N9472" t="s">
        <v>62332</v>
      </c>
      <c r="P9472" s="1" t="s">
        <v>62334</v>
      </c>
      <c r="Q9472" s="6"/>
      <c r="R9472" s="6"/>
      <c r="S9472" s="6"/>
      <c r="T9472" s="6"/>
      <c r="U9472" s="6"/>
      <c r="V9472" s="6"/>
      <c r="W9472" s="6"/>
      <c r="CX9472"/>
      <c r="CY9472"/>
      <c r="CZ9472"/>
      <c r="DA9472"/>
      <c r="DB9472"/>
      <c r="DC9472"/>
      <c r="DD9472"/>
    </row>
    <row r="9473" spans="1:108" x14ac:dyDescent="0.35">
      <c r="A9473" t="s">
        <v>5845</v>
      </c>
      <c r="B9473" t="s">
        <v>5846</v>
      </c>
      <c r="C9473" t="s">
        <v>5847</v>
      </c>
      <c r="D9473" t="s">
        <v>5690</v>
      </c>
      <c r="E9473" t="s">
        <v>5640</v>
      </c>
      <c r="F9473" s="12" t="s">
        <v>5848</v>
      </c>
      <c r="H9473">
        <v>54</v>
      </c>
      <c r="I9473">
        <v>550</v>
      </c>
      <c r="J9473">
        <v>2500</v>
      </c>
      <c r="K9473">
        <v>570</v>
      </c>
      <c r="L9473" s="1" t="s">
        <v>59091</v>
      </c>
      <c r="M9473" s="11">
        <v>44012</v>
      </c>
      <c r="N9473" t="s">
        <v>62332</v>
      </c>
      <c r="P9473" s="1" t="s">
        <v>62334</v>
      </c>
      <c r="Q9473" s="6"/>
      <c r="R9473" s="6"/>
      <c r="S9473" s="6"/>
      <c r="T9473" s="6"/>
      <c r="U9473" s="6"/>
      <c r="V9473" s="6"/>
      <c r="W9473" s="6"/>
      <c r="CX9473"/>
      <c r="CY9473"/>
      <c r="CZ9473"/>
      <c r="DA9473"/>
      <c r="DB9473"/>
      <c r="DC9473"/>
      <c r="DD9473"/>
    </row>
    <row r="9474" spans="1:108" x14ac:dyDescent="0.35">
      <c r="A9474" t="s">
        <v>6365</v>
      </c>
      <c r="B9474" t="s">
        <v>6366</v>
      </c>
      <c r="C9474" t="s">
        <v>6367</v>
      </c>
      <c r="D9474" t="s">
        <v>6368</v>
      </c>
      <c r="E9474" t="s">
        <v>5640</v>
      </c>
      <c r="F9474" s="12" t="s">
        <v>6369</v>
      </c>
      <c r="H9474">
        <v>54</v>
      </c>
      <c r="I9474">
        <v>550</v>
      </c>
      <c r="J9474">
        <v>2500</v>
      </c>
      <c r="K9474">
        <v>570</v>
      </c>
      <c r="L9474" s="1" t="s">
        <v>59101</v>
      </c>
      <c r="M9474" s="11">
        <v>44012</v>
      </c>
      <c r="N9474" t="s">
        <v>62332</v>
      </c>
      <c r="P9474" s="1" t="s">
        <v>62334</v>
      </c>
      <c r="Q9474" s="6"/>
      <c r="R9474" s="6"/>
      <c r="S9474" s="6"/>
      <c r="T9474" s="6"/>
      <c r="U9474" s="6"/>
      <c r="V9474" s="6"/>
      <c r="W9474" s="6"/>
      <c r="CX9474"/>
      <c r="CY9474"/>
      <c r="CZ9474"/>
      <c r="DA9474"/>
      <c r="DB9474"/>
      <c r="DC9474"/>
      <c r="DD9474"/>
    </row>
    <row r="9475" spans="1:108" x14ac:dyDescent="0.35">
      <c r="A9475" t="s">
        <v>7324</v>
      </c>
      <c r="B9475" t="s">
        <v>7325</v>
      </c>
      <c r="C9475" t="s">
        <v>6110</v>
      </c>
      <c r="D9475" t="s">
        <v>5954</v>
      </c>
      <c r="E9475" t="s">
        <v>5640</v>
      </c>
      <c r="F9475" s="12" t="s">
        <v>6527</v>
      </c>
      <c r="H9475">
        <v>54</v>
      </c>
      <c r="I9475">
        <v>550</v>
      </c>
      <c r="J9475">
        <v>2500</v>
      </c>
      <c r="K9475">
        <v>570</v>
      </c>
      <c r="L9475" s="1" t="s">
        <v>59105</v>
      </c>
      <c r="M9475" s="11">
        <v>44012</v>
      </c>
      <c r="N9475" t="s">
        <v>62332</v>
      </c>
      <c r="P9475" s="1" t="s">
        <v>62334</v>
      </c>
      <c r="Q9475" s="6"/>
      <c r="R9475" s="6"/>
      <c r="S9475" s="6"/>
      <c r="T9475" s="6"/>
      <c r="U9475" s="6"/>
      <c r="V9475" s="6"/>
      <c r="W9475" s="6"/>
      <c r="CX9475"/>
      <c r="CY9475"/>
      <c r="CZ9475"/>
      <c r="DA9475"/>
      <c r="DB9475"/>
      <c r="DC9475"/>
      <c r="DD9475"/>
    </row>
    <row r="9476" spans="1:108" x14ac:dyDescent="0.35">
      <c r="A9476" t="s">
        <v>6324</v>
      </c>
      <c r="B9476" t="s">
        <v>6325</v>
      </c>
      <c r="C9476" t="s">
        <v>4133</v>
      </c>
      <c r="D9476" t="s">
        <v>5768</v>
      </c>
      <c r="E9476" t="s">
        <v>5640</v>
      </c>
      <c r="F9476" s="12" t="s">
        <v>6326</v>
      </c>
      <c r="H9476">
        <v>54</v>
      </c>
      <c r="I9476">
        <v>550</v>
      </c>
      <c r="J9476">
        <v>2500</v>
      </c>
      <c r="K9476">
        <v>570</v>
      </c>
      <c r="L9476" s="1" t="s">
        <v>59107</v>
      </c>
      <c r="M9476" s="11">
        <v>44012</v>
      </c>
      <c r="N9476" t="s">
        <v>62332</v>
      </c>
      <c r="P9476" s="1" t="s">
        <v>62334</v>
      </c>
      <c r="Q9476" s="6"/>
      <c r="R9476" s="6"/>
      <c r="S9476" s="6"/>
      <c r="T9476" s="6"/>
      <c r="U9476" s="6"/>
      <c r="V9476" s="6"/>
      <c r="W9476" s="6"/>
      <c r="CX9476"/>
      <c r="CY9476"/>
      <c r="CZ9476"/>
      <c r="DA9476"/>
      <c r="DB9476"/>
      <c r="DC9476"/>
      <c r="DD9476"/>
    </row>
    <row r="9477" spans="1:108" x14ac:dyDescent="0.35">
      <c r="A9477" t="s">
        <v>6282</v>
      </c>
      <c r="B9477" t="s">
        <v>6283</v>
      </c>
      <c r="C9477" t="s">
        <v>5746</v>
      </c>
      <c r="D9477" t="s">
        <v>5664</v>
      </c>
      <c r="E9477" t="s">
        <v>5640</v>
      </c>
      <c r="F9477" s="12" t="s">
        <v>5747</v>
      </c>
      <c r="H9477">
        <v>54</v>
      </c>
      <c r="I9477">
        <v>550</v>
      </c>
      <c r="J9477">
        <v>2500</v>
      </c>
      <c r="K9477">
        <v>570</v>
      </c>
      <c r="L9477" s="1" t="s">
        <v>59119</v>
      </c>
      <c r="M9477" s="11">
        <v>44012</v>
      </c>
      <c r="N9477" t="s">
        <v>62332</v>
      </c>
      <c r="P9477" s="1" t="s">
        <v>62334</v>
      </c>
      <c r="Q9477" s="6"/>
      <c r="R9477" s="6"/>
      <c r="S9477" s="6"/>
      <c r="T9477" s="6"/>
      <c r="U9477" s="6"/>
      <c r="V9477" s="6"/>
      <c r="W9477" s="6"/>
      <c r="CX9477"/>
      <c r="CY9477"/>
      <c r="CZ9477"/>
      <c r="DA9477"/>
      <c r="DB9477"/>
      <c r="DC9477"/>
      <c r="DD9477"/>
    </row>
    <row r="9478" spans="1:108" x14ac:dyDescent="0.35">
      <c r="A9478" t="s">
        <v>10707</v>
      </c>
      <c r="B9478" t="s">
        <v>10708</v>
      </c>
      <c r="C9478" t="s">
        <v>10108</v>
      </c>
      <c r="D9478" t="s">
        <v>8663</v>
      </c>
      <c r="E9478" t="s">
        <v>9298</v>
      </c>
      <c r="F9478" s="12" t="s">
        <v>10109</v>
      </c>
      <c r="H9478">
        <v>54</v>
      </c>
      <c r="I9478">
        <v>550</v>
      </c>
      <c r="J9478">
        <v>2500</v>
      </c>
      <c r="K9478">
        <v>570</v>
      </c>
      <c r="L9478" s="1" t="s">
        <v>59134</v>
      </c>
      <c r="M9478" s="11">
        <v>44012</v>
      </c>
      <c r="N9478" t="s">
        <v>62332</v>
      </c>
      <c r="P9478" s="1" t="s">
        <v>62334</v>
      </c>
      <c r="Q9478" s="6"/>
      <c r="R9478" s="6"/>
      <c r="S9478" s="6"/>
      <c r="T9478" s="6"/>
      <c r="U9478" s="6"/>
      <c r="V9478" s="6"/>
      <c r="W9478" s="6"/>
      <c r="CX9478"/>
      <c r="CY9478"/>
      <c r="CZ9478"/>
      <c r="DA9478"/>
      <c r="DB9478"/>
      <c r="DC9478"/>
      <c r="DD9478"/>
    </row>
    <row r="9479" spans="1:108" x14ac:dyDescent="0.35">
      <c r="A9479" t="s">
        <v>16851</v>
      </c>
      <c r="B9479" t="s">
        <v>16852</v>
      </c>
      <c r="C9479" t="s">
        <v>16379</v>
      </c>
      <c r="D9479" t="s">
        <v>16380</v>
      </c>
      <c r="E9479" t="s">
        <v>16375</v>
      </c>
      <c r="F9479" s="12" t="s">
        <v>16675</v>
      </c>
      <c r="H9479">
        <v>54</v>
      </c>
      <c r="I9479">
        <v>550</v>
      </c>
      <c r="J9479">
        <v>2500</v>
      </c>
      <c r="K9479">
        <v>570</v>
      </c>
      <c r="L9479" s="1" t="s">
        <v>59143</v>
      </c>
      <c r="M9479" s="11">
        <v>44012</v>
      </c>
      <c r="N9479" t="s">
        <v>62332</v>
      </c>
      <c r="P9479" s="1" t="s">
        <v>62334</v>
      </c>
      <c r="Q9479" s="6"/>
      <c r="R9479" s="6"/>
      <c r="S9479" s="6"/>
      <c r="T9479" s="6"/>
      <c r="U9479" s="6"/>
      <c r="V9479" s="6"/>
      <c r="W9479" s="6"/>
      <c r="CX9479"/>
      <c r="CY9479"/>
      <c r="CZ9479"/>
      <c r="DA9479"/>
      <c r="DB9479"/>
      <c r="DC9479"/>
      <c r="DD9479"/>
    </row>
    <row r="9480" spans="1:108" x14ac:dyDescent="0.35">
      <c r="A9480" t="s">
        <v>6122</v>
      </c>
      <c r="B9480" t="s">
        <v>6123</v>
      </c>
      <c r="C9480" t="s">
        <v>5738</v>
      </c>
      <c r="D9480" t="s">
        <v>5690</v>
      </c>
      <c r="E9480" t="s">
        <v>5640</v>
      </c>
      <c r="F9480" s="12" t="s">
        <v>5739</v>
      </c>
      <c r="H9480">
        <v>54</v>
      </c>
      <c r="I9480">
        <v>550</v>
      </c>
      <c r="J9480">
        <v>2400</v>
      </c>
      <c r="K9480">
        <v>570</v>
      </c>
      <c r="L9480" s="1" t="s">
        <v>59040</v>
      </c>
      <c r="M9480" s="11">
        <v>44012</v>
      </c>
      <c r="N9480" t="s">
        <v>62332</v>
      </c>
      <c r="P9480" s="1" t="s">
        <v>62334</v>
      </c>
      <c r="Q9480" s="6"/>
      <c r="R9480" s="6"/>
      <c r="S9480" s="6"/>
      <c r="T9480" s="6"/>
      <c r="U9480" s="6"/>
      <c r="V9480" s="6"/>
      <c r="W9480" s="6"/>
      <c r="CX9480"/>
      <c r="CY9480"/>
      <c r="CZ9480"/>
      <c r="DA9480"/>
      <c r="DB9480"/>
      <c r="DC9480"/>
      <c r="DD9480"/>
    </row>
    <row r="9481" spans="1:108" x14ac:dyDescent="0.35">
      <c r="A9481" t="s">
        <v>6408</v>
      </c>
      <c r="B9481" t="s">
        <v>7351</v>
      </c>
      <c r="C9481" t="s">
        <v>6063</v>
      </c>
      <c r="D9481" t="s">
        <v>5690</v>
      </c>
      <c r="E9481" t="s">
        <v>5640</v>
      </c>
      <c r="F9481" s="12" t="s">
        <v>7352</v>
      </c>
      <c r="H9481">
        <v>54</v>
      </c>
      <c r="I9481">
        <v>550</v>
      </c>
      <c r="J9481">
        <v>2400</v>
      </c>
      <c r="K9481">
        <v>570</v>
      </c>
      <c r="L9481" s="1" t="s">
        <v>59084</v>
      </c>
      <c r="M9481" s="11">
        <v>44012</v>
      </c>
      <c r="N9481" t="s">
        <v>62332</v>
      </c>
      <c r="P9481" s="1" t="s">
        <v>62334</v>
      </c>
      <c r="Q9481" s="6"/>
      <c r="R9481" s="6"/>
      <c r="S9481" s="6"/>
      <c r="T9481" s="6"/>
      <c r="U9481" s="6"/>
      <c r="V9481" s="6"/>
      <c r="W9481" s="6"/>
      <c r="CX9481"/>
      <c r="CY9481"/>
      <c r="CZ9481"/>
      <c r="DA9481"/>
      <c r="DB9481"/>
      <c r="DC9481"/>
      <c r="DD9481"/>
    </row>
    <row r="9482" spans="1:108" x14ac:dyDescent="0.35">
      <c r="A9482" t="s">
        <v>20929</v>
      </c>
      <c r="B9482" t="s">
        <v>20930</v>
      </c>
      <c r="C9482" t="s">
        <v>20756</v>
      </c>
      <c r="D9482" t="s">
        <v>20757</v>
      </c>
      <c r="E9482" t="s">
        <v>20702</v>
      </c>
      <c r="F9482" s="12" t="s">
        <v>20758</v>
      </c>
      <c r="H9482">
        <v>54</v>
      </c>
      <c r="I9482">
        <v>550</v>
      </c>
      <c r="J9482">
        <v>2400</v>
      </c>
      <c r="K9482">
        <v>570</v>
      </c>
      <c r="L9482" s="1" t="s">
        <v>59122</v>
      </c>
      <c r="M9482" s="11">
        <v>44012</v>
      </c>
      <c r="N9482" t="s">
        <v>62332</v>
      </c>
      <c r="P9482" s="1" t="s">
        <v>62334</v>
      </c>
      <c r="Q9482" s="6"/>
      <c r="R9482" s="6"/>
      <c r="S9482" s="6"/>
      <c r="T9482" s="6"/>
      <c r="U9482" s="6"/>
      <c r="V9482" s="6"/>
      <c r="W9482" s="6"/>
      <c r="CX9482"/>
      <c r="CY9482"/>
      <c r="CZ9482"/>
      <c r="DA9482"/>
      <c r="DB9482"/>
      <c r="DC9482"/>
      <c r="DD9482"/>
    </row>
    <row r="9483" spans="1:108" x14ac:dyDescent="0.35">
      <c r="A9483" t="s">
        <v>42047</v>
      </c>
      <c r="B9483" t="s">
        <v>42048</v>
      </c>
      <c r="C9483" t="s">
        <v>42029</v>
      </c>
      <c r="D9483" t="s">
        <v>42030</v>
      </c>
      <c r="E9483" t="s">
        <v>41543</v>
      </c>
      <c r="F9483" s="12" t="s">
        <v>42031</v>
      </c>
      <c r="H9483">
        <v>54</v>
      </c>
      <c r="I9483">
        <v>550</v>
      </c>
      <c r="J9483">
        <v>2400</v>
      </c>
      <c r="K9483">
        <v>570</v>
      </c>
      <c r="L9483" s="1" t="s">
        <v>59131</v>
      </c>
      <c r="M9483" s="11">
        <v>44012</v>
      </c>
      <c r="N9483" t="s">
        <v>62332</v>
      </c>
      <c r="P9483" s="1" t="s">
        <v>62334</v>
      </c>
      <c r="Q9483" s="6"/>
      <c r="R9483" s="6"/>
      <c r="S9483" s="6"/>
      <c r="T9483" s="6"/>
      <c r="U9483" s="6"/>
      <c r="V9483" s="6"/>
      <c r="W9483" s="6"/>
      <c r="CX9483"/>
      <c r="CY9483"/>
      <c r="CZ9483"/>
      <c r="DA9483"/>
      <c r="DB9483"/>
      <c r="DC9483"/>
      <c r="DD9483"/>
    </row>
    <row r="9484" spans="1:108" x14ac:dyDescent="0.35">
      <c r="A9484" t="s">
        <v>6007</v>
      </c>
      <c r="B9484" t="s">
        <v>6008</v>
      </c>
      <c r="C9484" t="s">
        <v>6009</v>
      </c>
      <c r="D9484" t="s">
        <v>5645</v>
      </c>
      <c r="E9484" t="s">
        <v>5640</v>
      </c>
      <c r="F9484" s="12" t="s">
        <v>6010</v>
      </c>
      <c r="H9484">
        <v>53</v>
      </c>
      <c r="I9484">
        <v>500</v>
      </c>
      <c r="J9484">
        <v>2300</v>
      </c>
      <c r="K9484">
        <v>570</v>
      </c>
      <c r="L9484" s="1" t="s">
        <v>59014</v>
      </c>
      <c r="M9484" s="11">
        <v>44012</v>
      </c>
      <c r="N9484" t="s">
        <v>62332</v>
      </c>
      <c r="P9484" s="1" t="s">
        <v>62334</v>
      </c>
      <c r="Q9484" s="6"/>
      <c r="R9484" s="6"/>
      <c r="S9484" s="6"/>
      <c r="T9484" s="6"/>
      <c r="U9484" s="6"/>
      <c r="V9484" s="6"/>
      <c r="W9484" s="6"/>
      <c r="CX9484"/>
      <c r="CY9484"/>
      <c r="CZ9484"/>
      <c r="DA9484"/>
      <c r="DB9484"/>
      <c r="DC9484"/>
      <c r="DD9484"/>
    </row>
    <row r="9485" spans="1:108" x14ac:dyDescent="0.35">
      <c r="A9485" t="s">
        <v>20901</v>
      </c>
      <c r="B9485" t="s">
        <v>20902</v>
      </c>
      <c r="C9485" t="s">
        <v>20756</v>
      </c>
      <c r="D9485" t="s">
        <v>20757</v>
      </c>
      <c r="E9485" t="s">
        <v>20702</v>
      </c>
      <c r="F9485" s="12" t="s">
        <v>20758</v>
      </c>
      <c r="H9485">
        <v>54</v>
      </c>
      <c r="I9485">
        <v>500</v>
      </c>
      <c r="J9485">
        <v>2300</v>
      </c>
      <c r="K9485">
        <v>570</v>
      </c>
      <c r="L9485" s="1" t="s">
        <v>59051</v>
      </c>
      <c r="M9485" s="11">
        <v>44012</v>
      </c>
      <c r="N9485" t="s">
        <v>62332</v>
      </c>
      <c r="P9485" s="1" t="s">
        <v>62334</v>
      </c>
      <c r="Q9485" s="6"/>
      <c r="R9485" s="6"/>
      <c r="S9485" s="6"/>
      <c r="T9485" s="6"/>
      <c r="U9485" s="6"/>
      <c r="V9485" s="6"/>
      <c r="W9485" s="6"/>
      <c r="CX9485"/>
      <c r="CY9485"/>
      <c r="CZ9485"/>
      <c r="DA9485"/>
      <c r="DB9485"/>
      <c r="DC9485"/>
      <c r="DD9485"/>
    </row>
    <row r="9486" spans="1:108" x14ac:dyDescent="0.35">
      <c r="A9486" t="s">
        <v>10737</v>
      </c>
      <c r="B9486" t="s">
        <v>10738</v>
      </c>
      <c r="C9486" t="s">
        <v>9424</v>
      </c>
      <c r="D9486" t="s">
        <v>9425</v>
      </c>
      <c r="E9486" t="s">
        <v>9298</v>
      </c>
      <c r="F9486" s="12" t="s">
        <v>10473</v>
      </c>
      <c r="H9486">
        <v>54</v>
      </c>
      <c r="I9486">
        <v>500</v>
      </c>
      <c r="J9486">
        <v>2300</v>
      </c>
      <c r="K9486">
        <v>570</v>
      </c>
      <c r="L9486" s="1" t="s">
        <v>59129</v>
      </c>
      <c r="M9486" s="11">
        <v>44012</v>
      </c>
      <c r="N9486" t="s">
        <v>62332</v>
      </c>
      <c r="P9486" s="1" t="s">
        <v>62334</v>
      </c>
      <c r="Q9486" s="6"/>
      <c r="R9486" s="6"/>
      <c r="S9486" s="6"/>
      <c r="T9486" s="6"/>
      <c r="U9486" s="6"/>
      <c r="V9486" s="6"/>
      <c r="W9486" s="6"/>
      <c r="CX9486"/>
      <c r="CY9486"/>
      <c r="CZ9486"/>
      <c r="DA9486"/>
      <c r="DB9486"/>
      <c r="DC9486"/>
      <c r="DD9486"/>
    </row>
    <row r="9487" spans="1:108" x14ac:dyDescent="0.35">
      <c r="A9487" t="s">
        <v>7003</v>
      </c>
      <c r="B9487" t="s">
        <v>7004</v>
      </c>
      <c r="C9487" t="s">
        <v>5711</v>
      </c>
      <c r="D9487" t="s">
        <v>5690</v>
      </c>
      <c r="E9487" t="s">
        <v>5640</v>
      </c>
      <c r="F9487" s="12" t="s">
        <v>7005</v>
      </c>
      <c r="H9487">
        <v>54</v>
      </c>
      <c r="I9487">
        <v>500</v>
      </c>
      <c r="J9487">
        <v>2200</v>
      </c>
      <c r="K9487">
        <v>570</v>
      </c>
      <c r="L9487" s="1" t="s">
        <v>59050</v>
      </c>
      <c r="M9487" s="11">
        <v>44012</v>
      </c>
      <c r="N9487" t="s">
        <v>62332</v>
      </c>
      <c r="P9487" s="1" t="s">
        <v>62334</v>
      </c>
      <c r="Q9487" s="6"/>
      <c r="R9487" s="6"/>
      <c r="S9487" s="6"/>
      <c r="T9487" s="6"/>
      <c r="U9487" s="6"/>
      <c r="V9487" s="6"/>
      <c r="W9487" s="6"/>
      <c r="CX9487"/>
      <c r="CY9487"/>
      <c r="CZ9487"/>
      <c r="DA9487"/>
      <c r="DB9487"/>
      <c r="DC9487"/>
      <c r="DD9487"/>
    </row>
    <row r="9488" spans="1:108" x14ac:dyDescent="0.35">
      <c r="A9488" t="s">
        <v>21944</v>
      </c>
      <c r="B9488" t="s">
        <v>21945</v>
      </c>
      <c r="C9488" t="s">
        <v>21504</v>
      </c>
      <c r="D9488" t="s">
        <v>21300</v>
      </c>
      <c r="E9488" t="s">
        <v>20702</v>
      </c>
      <c r="F9488" s="12" t="s">
        <v>21505</v>
      </c>
      <c r="H9488">
        <v>54</v>
      </c>
      <c r="I9488">
        <v>450</v>
      </c>
      <c r="J9488">
        <v>2000</v>
      </c>
      <c r="K9488">
        <v>570</v>
      </c>
      <c r="L9488" s="1" t="s">
        <v>59123</v>
      </c>
      <c r="M9488" s="11">
        <v>44012</v>
      </c>
      <c r="N9488" t="s">
        <v>62332</v>
      </c>
      <c r="P9488" s="1" t="s">
        <v>62334</v>
      </c>
      <c r="Q9488" s="6"/>
      <c r="R9488" s="6"/>
      <c r="S9488" s="6"/>
      <c r="T9488" s="6"/>
      <c r="U9488" s="6"/>
      <c r="V9488" s="6"/>
      <c r="W9488" s="6"/>
      <c r="CX9488"/>
      <c r="CY9488"/>
      <c r="CZ9488"/>
      <c r="DA9488"/>
      <c r="DB9488"/>
      <c r="DC9488"/>
      <c r="DD9488"/>
    </row>
    <row r="9489" spans="1:108" x14ac:dyDescent="0.35">
      <c r="A9489" t="s">
        <v>23981</v>
      </c>
      <c r="B9489" t="s">
        <v>23982</v>
      </c>
      <c r="C9489" t="s">
        <v>13495</v>
      </c>
      <c r="D9489" t="s">
        <v>14</v>
      </c>
      <c r="E9489" t="s">
        <v>22615</v>
      </c>
      <c r="F9489" s="12" t="s">
        <v>23219</v>
      </c>
      <c r="H9489">
        <v>53</v>
      </c>
      <c r="I9489">
        <v>850</v>
      </c>
      <c r="J9489">
        <v>3800</v>
      </c>
      <c r="K9489">
        <v>560</v>
      </c>
      <c r="L9489" s="1" t="s">
        <v>58968</v>
      </c>
      <c r="M9489" s="11">
        <v>44012</v>
      </c>
      <c r="N9489" t="s">
        <v>62332</v>
      </c>
      <c r="P9489" s="1" t="s">
        <v>62334</v>
      </c>
      <c r="Q9489" s="6"/>
      <c r="R9489" s="6"/>
      <c r="S9489" s="6"/>
      <c r="T9489" s="6"/>
      <c r="U9489" s="6"/>
      <c r="V9489" s="6"/>
      <c r="W9489" s="6"/>
      <c r="CX9489"/>
      <c r="CY9489"/>
      <c r="CZ9489"/>
      <c r="DA9489"/>
      <c r="DB9489"/>
      <c r="DC9489"/>
      <c r="DD9489"/>
    </row>
    <row r="9490" spans="1:108" x14ac:dyDescent="0.35">
      <c r="A9490" t="s">
        <v>9630</v>
      </c>
      <c r="B9490" t="s">
        <v>9631</v>
      </c>
      <c r="C9490" t="s">
        <v>9632</v>
      </c>
      <c r="D9490" t="s">
        <v>9373</v>
      </c>
      <c r="E9490" t="s">
        <v>9298</v>
      </c>
      <c r="F9490" s="12" t="s">
        <v>9633</v>
      </c>
      <c r="H9490">
        <v>53</v>
      </c>
      <c r="I9490">
        <v>800</v>
      </c>
      <c r="J9490">
        <v>3600</v>
      </c>
      <c r="K9490">
        <v>560</v>
      </c>
      <c r="L9490" s="1" t="s">
        <v>58960</v>
      </c>
      <c r="M9490" s="11">
        <v>44012</v>
      </c>
      <c r="N9490" t="s">
        <v>62332</v>
      </c>
      <c r="P9490" s="1" t="s">
        <v>62334</v>
      </c>
      <c r="Q9490" s="6"/>
      <c r="R9490" s="6"/>
      <c r="S9490" s="6"/>
      <c r="T9490" s="6"/>
      <c r="U9490" s="6"/>
      <c r="V9490" s="6"/>
      <c r="W9490" s="6"/>
      <c r="CX9490"/>
      <c r="CY9490"/>
      <c r="CZ9490"/>
      <c r="DA9490"/>
      <c r="DB9490"/>
      <c r="DC9490"/>
      <c r="DD9490"/>
    </row>
    <row r="9491" spans="1:108" x14ac:dyDescent="0.35">
      <c r="A9491" t="s">
        <v>7487</v>
      </c>
      <c r="B9491" t="s">
        <v>7488</v>
      </c>
      <c r="C9491" t="s">
        <v>6152</v>
      </c>
      <c r="D9491" t="s">
        <v>234</v>
      </c>
      <c r="E9491" t="s">
        <v>5640</v>
      </c>
      <c r="F9491" s="12" t="s">
        <v>7489</v>
      </c>
      <c r="H9491">
        <v>53</v>
      </c>
      <c r="I9491">
        <v>800</v>
      </c>
      <c r="J9491">
        <v>3500</v>
      </c>
      <c r="K9491">
        <v>560</v>
      </c>
      <c r="L9491" s="1" t="s">
        <v>58898</v>
      </c>
      <c r="M9491" s="11">
        <v>44012</v>
      </c>
      <c r="N9491" t="s">
        <v>62332</v>
      </c>
      <c r="P9491" s="1" t="s">
        <v>62334</v>
      </c>
      <c r="Q9491" s="6"/>
      <c r="R9491" s="6"/>
      <c r="S9491" s="6"/>
      <c r="T9491" s="6"/>
      <c r="U9491" s="6"/>
      <c r="V9491" s="6"/>
      <c r="W9491" s="6"/>
      <c r="CX9491"/>
      <c r="CY9491"/>
      <c r="CZ9491"/>
      <c r="DA9491"/>
      <c r="DB9491"/>
      <c r="DC9491"/>
      <c r="DD9491"/>
    </row>
    <row r="9492" spans="1:108" x14ac:dyDescent="0.35">
      <c r="A9492" t="s">
        <v>7117</v>
      </c>
      <c r="B9492" t="s">
        <v>7118</v>
      </c>
      <c r="C9492" t="s">
        <v>5644</v>
      </c>
      <c r="D9492" t="s">
        <v>5645</v>
      </c>
      <c r="E9492" t="s">
        <v>5640</v>
      </c>
      <c r="F9492" s="12" t="s">
        <v>5646</v>
      </c>
      <c r="H9492">
        <v>53</v>
      </c>
      <c r="I9492">
        <v>800</v>
      </c>
      <c r="J9492">
        <v>3500</v>
      </c>
      <c r="K9492">
        <v>560</v>
      </c>
      <c r="L9492" s="1" t="s">
        <v>58996</v>
      </c>
      <c r="M9492" s="11">
        <v>44012</v>
      </c>
      <c r="N9492" t="s">
        <v>62332</v>
      </c>
      <c r="P9492" s="1" t="s">
        <v>62334</v>
      </c>
      <c r="Q9492" s="6"/>
      <c r="R9492" s="6"/>
      <c r="S9492" s="6"/>
      <c r="T9492" s="6"/>
      <c r="U9492" s="6"/>
      <c r="V9492" s="6"/>
      <c r="W9492" s="6"/>
      <c r="CX9492"/>
      <c r="CY9492"/>
      <c r="CZ9492"/>
      <c r="DA9492"/>
      <c r="DB9492"/>
      <c r="DC9492"/>
      <c r="DD9492"/>
    </row>
    <row r="9493" spans="1:108" x14ac:dyDescent="0.35">
      <c r="A9493" t="s">
        <v>9853</v>
      </c>
      <c r="B9493" t="s">
        <v>9854</v>
      </c>
      <c r="C9493" t="s">
        <v>9411</v>
      </c>
      <c r="D9493" t="s">
        <v>8663</v>
      </c>
      <c r="E9493" t="s">
        <v>9298</v>
      </c>
      <c r="F9493" s="12" t="s">
        <v>9855</v>
      </c>
      <c r="H9493">
        <v>53</v>
      </c>
      <c r="I9493">
        <v>750</v>
      </c>
      <c r="J9493">
        <v>3400</v>
      </c>
      <c r="K9493">
        <v>560</v>
      </c>
      <c r="L9493" s="1" t="s">
        <v>47388</v>
      </c>
      <c r="M9493" s="11">
        <v>44012</v>
      </c>
      <c r="N9493" t="s">
        <v>62332</v>
      </c>
      <c r="P9493" s="1" t="s">
        <v>62334</v>
      </c>
      <c r="Q9493" s="6"/>
      <c r="R9493" s="6"/>
      <c r="S9493" s="6"/>
      <c r="T9493" s="6"/>
      <c r="U9493" s="6"/>
      <c r="V9493" s="6"/>
      <c r="W9493" s="6"/>
      <c r="CX9493"/>
      <c r="CY9493"/>
      <c r="CZ9493"/>
      <c r="DA9493"/>
      <c r="DB9493"/>
      <c r="DC9493"/>
      <c r="DD9493"/>
    </row>
    <row r="9494" spans="1:108" x14ac:dyDescent="0.35">
      <c r="A9494" t="s">
        <v>5923</v>
      </c>
      <c r="B9494" t="s">
        <v>5924</v>
      </c>
      <c r="C9494" t="s">
        <v>5925</v>
      </c>
      <c r="D9494" t="s">
        <v>5926</v>
      </c>
      <c r="E9494" t="s">
        <v>5640</v>
      </c>
      <c r="F9494" s="12" t="s">
        <v>5927</v>
      </c>
      <c r="H9494">
        <v>53</v>
      </c>
      <c r="I9494">
        <v>700</v>
      </c>
      <c r="J9494">
        <v>3100</v>
      </c>
      <c r="K9494">
        <v>560</v>
      </c>
      <c r="L9494" s="1" t="s">
        <v>58925</v>
      </c>
      <c r="M9494" s="11">
        <v>44012</v>
      </c>
      <c r="N9494" t="s">
        <v>62332</v>
      </c>
      <c r="P9494" s="1" t="s">
        <v>62334</v>
      </c>
      <c r="Q9494" s="6"/>
      <c r="R9494" s="6"/>
      <c r="S9494" s="6"/>
      <c r="T9494" s="6"/>
      <c r="U9494" s="6"/>
      <c r="V9494" s="6"/>
      <c r="W9494" s="6"/>
      <c r="CX9494"/>
      <c r="CY9494"/>
      <c r="CZ9494"/>
      <c r="DA9494"/>
      <c r="DB9494"/>
      <c r="DC9494"/>
      <c r="DD9494"/>
    </row>
    <row r="9495" spans="1:108" x14ac:dyDescent="0.35">
      <c r="A9495" t="s">
        <v>1910</v>
      </c>
      <c r="B9495" t="s">
        <v>1911</v>
      </c>
      <c r="C9495" t="s">
        <v>1649</v>
      </c>
      <c r="D9495" t="s">
        <v>1538</v>
      </c>
      <c r="E9495" t="s">
        <v>1346</v>
      </c>
      <c r="F9495" s="12" t="s">
        <v>1650</v>
      </c>
      <c r="H9495">
        <v>53</v>
      </c>
      <c r="I9495">
        <v>700</v>
      </c>
      <c r="J9495">
        <v>3100</v>
      </c>
      <c r="K9495">
        <v>560</v>
      </c>
      <c r="L9495" s="1" t="s">
        <v>58932</v>
      </c>
      <c r="M9495" s="11">
        <v>44012</v>
      </c>
      <c r="N9495" t="s">
        <v>62332</v>
      </c>
      <c r="P9495" s="1" t="s">
        <v>62334</v>
      </c>
      <c r="Q9495" s="6"/>
      <c r="R9495" s="6"/>
      <c r="S9495" s="6"/>
      <c r="T9495" s="6"/>
      <c r="U9495" s="6"/>
      <c r="V9495" s="6"/>
      <c r="W9495" s="6"/>
      <c r="CX9495"/>
      <c r="CY9495"/>
      <c r="CZ9495"/>
      <c r="DA9495"/>
      <c r="DB9495"/>
      <c r="DC9495"/>
      <c r="DD9495"/>
    </row>
    <row r="9496" spans="1:108" x14ac:dyDescent="0.35">
      <c r="A9496" t="s">
        <v>17126</v>
      </c>
      <c r="B9496" t="s">
        <v>17127</v>
      </c>
      <c r="C9496" t="s">
        <v>17128</v>
      </c>
      <c r="D9496" t="s">
        <v>1602</v>
      </c>
      <c r="E9496" t="s">
        <v>16375</v>
      </c>
      <c r="F9496" s="12" t="s">
        <v>17129</v>
      </c>
      <c r="H9496">
        <v>53</v>
      </c>
      <c r="I9496">
        <v>700</v>
      </c>
      <c r="J9496">
        <v>3000</v>
      </c>
      <c r="K9496">
        <v>560</v>
      </c>
      <c r="L9496" s="1" t="s">
        <v>58883</v>
      </c>
      <c r="M9496" s="11">
        <v>44012</v>
      </c>
      <c r="N9496" t="s">
        <v>62332</v>
      </c>
      <c r="P9496" s="1" t="s">
        <v>62334</v>
      </c>
      <c r="Q9496" s="6"/>
      <c r="R9496" s="6"/>
      <c r="S9496" s="6"/>
      <c r="T9496" s="6"/>
      <c r="U9496" s="6"/>
      <c r="V9496" s="6"/>
      <c r="W9496" s="6"/>
      <c r="CX9496"/>
      <c r="CY9496"/>
      <c r="CZ9496"/>
      <c r="DA9496"/>
      <c r="DB9496"/>
      <c r="DC9496"/>
      <c r="DD9496"/>
    </row>
    <row r="9497" spans="1:108" x14ac:dyDescent="0.35">
      <c r="A9497" t="s">
        <v>1781</v>
      </c>
      <c r="B9497" t="s">
        <v>1782</v>
      </c>
      <c r="C9497" t="s">
        <v>1783</v>
      </c>
      <c r="D9497" t="s">
        <v>1784</v>
      </c>
      <c r="E9497" t="s">
        <v>1346</v>
      </c>
      <c r="F9497" s="12" t="s">
        <v>1785</v>
      </c>
      <c r="H9497">
        <v>53</v>
      </c>
      <c r="I9497">
        <v>650</v>
      </c>
      <c r="J9497">
        <v>2900</v>
      </c>
      <c r="K9497">
        <v>560</v>
      </c>
      <c r="L9497" s="1" t="s">
        <v>58874</v>
      </c>
      <c r="M9497" s="11">
        <v>44012</v>
      </c>
      <c r="N9497" t="s">
        <v>62332</v>
      </c>
      <c r="P9497" s="1" t="s">
        <v>62334</v>
      </c>
      <c r="Q9497" s="6"/>
      <c r="R9497" s="6"/>
      <c r="S9497" s="6"/>
      <c r="T9497" s="6"/>
      <c r="U9497" s="6"/>
      <c r="V9497" s="6"/>
      <c r="W9497" s="6"/>
      <c r="CX9497"/>
      <c r="CY9497"/>
      <c r="CZ9497"/>
      <c r="DA9497"/>
      <c r="DB9497"/>
      <c r="DC9497"/>
      <c r="DD9497"/>
    </row>
    <row r="9498" spans="1:108" x14ac:dyDescent="0.35">
      <c r="A9498" t="s">
        <v>1697</v>
      </c>
      <c r="B9498" t="s">
        <v>1698</v>
      </c>
      <c r="C9498" t="s">
        <v>1699</v>
      </c>
      <c r="D9498" t="s">
        <v>1700</v>
      </c>
      <c r="E9498" t="s">
        <v>1346</v>
      </c>
      <c r="F9498" s="12" t="s">
        <v>1701</v>
      </c>
      <c r="H9498">
        <v>53</v>
      </c>
      <c r="I9498">
        <v>650</v>
      </c>
      <c r="J9498">
        <v>2900</v>
      </c>
      <c r="K9498">
        <v>560</v>
      </c>
      <c r="L9498" s="1" t="s">
        <v>58917</v>
      </c>
      <c r="M9498" s="11">
        <v>44012</v>
      </c>
      <c r="N9498" t="s">
        <v>62332</v>
      </c>
      <c r="P9498" s="1" t="s">
        <v>62334</v>
      </c>
      <c r="Q9498" s="6"/>
      <c r="R9498" s="6"/>
      <c r="S9498" s="6"/>
      <c r="T9498" s="6"/>
      <c r="U9498" s="6"/>
      <c r="V9498" s="6"/>
      <c r="W9498" s="6"/>
      <c r="CX9498"/>
      <c r="CY9498"/>
      <c r="CZ9498"/>
      <c r="DA9498"/>
      <c r="DB9498"/>
      <c r="DC9498"/>
      <c r="DD9498"/>
    </row>
    <row r="9499" spans="1:108" x14ac:dyDescent="0.35">
      <c r="A9499" t="s">
        <v>6723</v>
      </c>
      <c r="B9499" t="s">
        <v>6724</v>
      </c>
      <c r="C9499" t="s">
        <v>6000</v>
      </c>
      <c r="D9499" t="s">
        <v>2304</v>
      </c>
      <c r="E9499" t="s">
        <v>5640</v>
      </c>
      <c r="F9499" s="12" t="s">
        <v>6001</v>
      </c>
      <c r="H9499">
        <v>52</v>
      </c>
      <c r="I9499">
        <v>600</v>
      </c>
      <c r="J9499">
        <v>2800</v>
      </c>
      <c r="K9499">
        <v>560</v>
      </c>
      <c r="L9499" s="1" t="s">
        <v>58861</v>
      </c>
      <c r="M9499" s="11">
        <v>44012</v>
      </c>
      <c r="N9499" t="s">
        <v>62332</v>
      </c>
      <c r="P9499" s="1" t="s">
        <v>62334</v>
      </c>
      <c r="Q9499" s="6"/>
      <c r="R9499" s="6"/>
      <c r="S9499" s="6"/>
      <c r="T9499" s="6"/>
      <c r="U9499" s="6"/>
      <c r="V9499" s="6"/>
      <c r="W9499" s="6"/>
      <c r="CX9499"/>
      <c r="CY9499"/>
      <c r="CZ9499"/>
      <c r="DA9499"/>
      <c r="DB9499"/>
      <c r="DC9499"/>
      <c r="DD9499"/>
    </row>
    <row r="9500" spans="1:108" x14ac:dyDescent="0.35">
      <c r="A9500" t="s">
        <v>21078</v>
      </c>
      <c r="B9500" t="s">
        <v>21079</v>
      </c>
      <c r="C9500" t="s">
        <v>15091</v>
      </c>
      <c r="D9500" t="s">
        <v>20715</v>
      </c>
      <c r="E9500" t="s">
        <v>20702</v>
      </c>
      <c r="F9500" s="12" t="s">
        <v>21080</v>
      </c>
      <c r="H9500">
        <v>53</v>
      </c>
      <c r="I9500">
        <v>650</v>
      </c>
      <c r="J9500">
        <v>2800</v>
      </c>
      <c r="K9500">
        <v>560</v>
      </c>
      <c r="L9500" s="1" t="s">
        <v>58974</v>
      </c>
      <c r="M9500" s="11">
        <v>44012</v>
      </c>
      <c r="N9500" t="s">
        <v>62332</v>
      </c>
      <c r="P9500" s="1" t="s">
        <v>62334</v>
      </c>
      <c r="Q9500" s="6"/>
      <c r="R9500" s="6"/>
      <c r="S9500" s="6"/>
      <c r="T9500" s="6"/>
      <c r="U9500" s="6"/>
      <c r="V9500" s="6"/>
      <c r="W9500" s="6"/>
      <c r="CX9500"/>
      <c r="CY9500"/>
      <c r="CZ9500"/>
      <c r="DA9500"/>
      <c r="DB9500"/>
      <c r="DC9500"/>
      <c r="DD9500"/>
    </row>
    <row r="9501" spans="1:108" x14ac:dyDescent="0.35">
      <c r="A9501" t="s">
        <v>16973</v>
      </c>
      <c r="B9501" t="s">
        <v>16974</v>
      </c>
      <c r="C9501" t="s">
        <v>15866</v>
      </c>
      <c r="D9501" t="s">
        <v>16678</v>
      </c>
      <c r="E9501" t="s">
        <v>16375</v>
      </c>
      <c r="F9501" s="12" t="s">
        <v>16679</v>
      </c>
      <c r="H9501">
        <v>53</v>
      </c>
      <c r="I9501">
        <v>650</v>
      </c>
      <c r="J9501">
        <v>2800</v>
      </c>
      <c r="K9501">
        <v>560</v>
      </c>
      <c r="L9501" s="1" t="s">
        <v>58985</v>
      </c>
      <c r="M9501" s="11">
        <v>44012</v>
      </c>
      <c r="N9501" t="s">
        <v>62332</v>
      </c>
      <c r="P9501" s="1" t="s">
        <v>62334</v>
      </c>
      <c r="Q9501" s="6"/>
      <c r="R9501" s="6"/>
      <c r="S9501" s="6"/>
      <c r="T9501" s="6"/>
      <c r="U9501" s="6"/>
      <c r="V9501" s="6"/>
      <c r="W9501" s="6"/>
      <c r="CX9501"/>
      <c r="CY9501"/>
      <c r="CZ9501"/>
      <c r="DA9501"/>
      <c r="DB9501"/>
      <c r="DC9501"/>
      <c r="DD9501"/>
    </row>
    <row r="9502" spans="1:108" x14ac:dyDescent="0.35">
      <c r="A9502" t="s">
        <v>16827</v>
      </c>
      <c r="B9502" t="s">
        <v>16828</v>
      </c>
      <c r="C9502" t="s">
        <v>16379</v>
      </c>
      <c r="D9502" t="s">
        <v>16380</v>
      </c>
      <c r="E9502" t="s">
        <v>16375</v>
      </c>
      <c r="F9502" s="12" t="s">
        <v>16829</v>
      </c>
      <c r="H9502">
        <v>53</v>
      </c>
      <c r="I9502">
        <v>600</v>
      </c>
      <c r="J9502">
        <v>2700</v>
      </c>
      <c r="K9502">
        <v>560</v>
      </c>
      <c r="L9502" s="1" t="s">
        <v>58869</v>
      </c>
      <c r="M9502" s="11">
        <v>44012</v>
      </c>
      <c r="N9502" t="s">
        <v>62332</v>
      </c>
      <c r="P9502" s="1" t="s">
        <v>62334</v>
      </c>
      <c r="Q9502" s="6"/>
      <c r="R9502" s="6"/>
      <c r="S9502" s="6"/>
      <c r="T9502" s="6"/>
      <c r="U9502" s="6"/>
      <c r="V9502" s="6"/>
      <c r="W9502" s="6"/>
      <c r="CX9502"/>
      <c r="CY9502"/>
      <c r="CZ9502"/>
      <c r="DA9502"/>
      <c r="DB9502"/>
      <c r="DC9502"/>
      <c r="DD9502"/>
    </row>
    <row r="9503" spans="1:108" x14ac:dyDescent="0.35">
      <c r="A9503" t="s">
        <v>6322</v>
      </c>
      <c r="B9503" t="s">
        <v>6323</v>
      </c>
      <c r="C9503" t="s">
        <v>5930</v>
      </c>
      <c r="D9503" t="s">
        <v>5664</v>
      </c>
      <c r="E9503" t="s">
        <v>5640</v>
      </c>
      <c r="F9503" s="12" t="s">
        <v>5931</v>
      </c>
      <c r="H9503">
        <v>53</v>
      </c>
      <c r="I9503">
        <v>600</v>
      </c>
      <c r="J9503">
        <v>2700</v>
      </c>
      <c r="K9503">
        <v>560</v>
      </c>
      <c r="L9503" s="1" t="s">
        <v>58889</v>
      </c>
      <c r="M9503" s="11">
        <v>44012</v>
      </c>
      <c r="N9503" t="s">
        <v>62332</v>
      </c>
      <c r="P9503" s="1" t="s">
        <v>62334</v>
      </c>
      <c r="Q9503" s="6"/>
      <c r="R9503" s="6"/>
      <c r="S9503" s="6"/>
      <c r="T9503" s="6"/>
      <c r="U9503" s="6"/>
      <c r="V9503" s="6"/>
      <c r="W9503" s="6"/>
      <c r="CX9503"/>
      <c r="CY9503"/>
      <c r="CZ9503"/>
      <c r="DA9503"/>
      <c r="DB9503"/>
      <c r="DC9503"/>
      <c r="DD9503"/>
    </row>
    <row r="9504" spans="1:108" x14ac:dyDescent="0.35">
      <c r="A9504" t="s">
        <v>1793</v>
      </c>
      <c r="B9504" t="s">
        <v>1794</v>
      </c>
      <c r="C9504" t="s">
        <v>2</v>
      </c>
      <c r="D9504" t="s">
        <v>1629</v>
      </c>
      <c r="E9504" t="s">
        <v>1346</v>
      </c>
      <c r="F9504" s="12" t="s">
        <v>1630</v>
      </c>
      <c r="H9504">
        <v>53</v>
      </c>
      <c r="I9504">
        <v>600</v>
      </c>
      <c r="J9504">
        <v>2700</v>
      </c>
      <c r="K9504">
        <v>560</v>
      </c>
      <c r="L9504" s="1" t="s">
        <v>58902</v>
      </c>
      <c r="M9504" s="11">
        <v>44012</v>
      </c>
      <c r="N9504" t="s">
        <v>62332</v>
      </c>
      <c r="P9504" s="1" t="s">
        <v>62334</v>
      </c>
      <c r="Q9504" s="6"/>
      <c r="R9504" s="6"/>
      <c r="S9504" s="6"/>
      <c r="T9504" s="6"/>
      <c r="U9504" s="6"/>
      <c r="V9504" s="6"/>
      <c r="W9504" s="6"/>
      <c r="CX9504"/>
      <c r="CY9504"/>
      <c r="CZ9504"/>
      <c r="DA9504"/>
      <c r="DB9504"/>
      <c r="DC9504"/>
      <c r="DD9504"/>
    </row>
    <row r="9505" spans="1:108" x14ac:dyDescent="0.35">
      <c r="A9505" t="s">
        <v>17056</v>
      </c>
      <c r="B9505" t="s">
        <v>17057</v>
      </c>
      <c r="C9505" t="s">
        <v>16753</v>
      </c>
      <c r="D9505" t="s">
        <v>16754</v>
      </c>
      <c r="E9505" t="s">
        <v>16375</v>
      </c>
      <c r="F9505" s="12" t="s">
        <v>16755</v>
      </c>
      <c r="H9505">
        <v>53</v>
      </c>
      <c r="I9505">
        <v>600</v>
      </c>
      <c r="J9505">
        <v>2700</v>
      </c>
      <c r="K9505">
        <v>560</v>
      </c>
      <c r="L9505" s="1" t="s">
        <v>58921</v>
      </c>
      <c r="M9505" s="11">
        <v>44012</v>
      </c>
      <c r="N9505" t="s">
        <v>62332</v>
      </c>
      <c r="P9505" s="1" t="s">
        <v>62334</v>
      </c>
      <c r="Q9505" s="6"/>
      <c r="R9505" s="6"/>
      <c r="S9505" s="6"/>
      <c r="T9505" s="6"/>
      <c r="U9505" s="6"/>
      <c r="V9505" s="6"/>
      <c r="W9505" s="6"/>
      <c r="CX9505"/>
      <c r="CY9505"/>
      <c r="CZ9505"/>
      <c r="DA9505"/>
      <c r="DB9505"/>
      <c r="DC9505"/>
      <c r="DD9505"/>
    </row>
    <row r="9506" spans="1:108" x14ac:dyDescent="0.35">
      <c r="A9506" t="s">
        <v>23097</v>
      </c>
      <c r="B9506" t="s">
        <v>23098</v>
      </c>
      <c r="C9506" t="s">
        <v>23030</v>
      </c>
      <c r="D9506" t="s">
        <v>19</v>
      </c>
      <c r="E9506" t="s">
        <v>22615</v>
      </c>
      <c r="F9506" s="12" t="s">
        <v>23031</v>
      </c>
      <c r="H9506">
        <v>53</v>
      </c>
      <c r="I9506">
        <v>600</v>
      </c>
      <c r="J9506">
        <v>2700</v>
      </c>
      <c r="K9506">
        <v>560</v>
      </c>
      <c r="L9506" s="1" t="s">
        <v>58934</v>
      </c>
      <c r="M9506" s="11">
        <v>44012</v>
      </c>
      <c r="N9506" t="s">
        <v>62332</v>
      </c>
      <c r="P9506" s="1" t="s">
        <v>62334</v>
      </c>
      <c r="Q9506" s="6"/>
      <c r="R9506" s="6"/>
      <c r="S9506" s="6"/>
      <c r="T9506" s="6"/>
      <c r="U9506" s="6"/>
      <c r="V9506" s="6"/>
      <c r="W9506" s="6"/>
      <c r="CX9506"/>
      <c r="CY9506"/>
      <c r="CZ9506"/>
      <c r="DA9506"/>
      <c r="DB9506"/>
      <c r="DC9506"/>
      <c r="DD9506"/>
    </row>
    <row r="9507" spans="1:108" x14ac:dyDescent="0.35">
      <c r="A9507" t="s">
        <v>20848</v>
      </c>
      <c r="B9507" t="s">
        <v>20849</v>
      </c>
      <c r="C9507" t="s">
        <v>20850</v>
      </c>
      <c r="D9507" t="s">
        <v>20851</v>
      </c>
      <c r="E9507" t="s">
        <v>20702</v>
      </c>
      <c r="F9507" s="12" t="s">
        <v>20852</v>
      </c>
      <c r="H9507">
        <v>53</v>
      </c>
      <c r="I9507">
        <v>600</v>
      </c>
      <c r="J9507">
        <v>2700</v>
      </c>
      <c r="K9507">
        <v>560</v>
      </c>
      <c r="L9507" s="1" t="s">
        <v>58944</v>
      </c>
      <c r="M9507" s="11">
        <v>44012</v>
      </c>
      <c r="N9507" t="s">
        <v>62332</v>
      </c>
      <c r="P9507" s="1" t="s">
        <v>62334</v>
      </c>
      <c r="Q9507" s="6"/>
      <c r="R9507" s="6"/>
      <c r="S9507" s="6"/>
      <c r="T9507" s="6"/>
      <c r="U9507" s="6"/>
      <c r="V9507" s="6"/>
      <c r="W9507" s="6"/>
      <c r="CX9507"/>
      <c r="CY9507"/>
      <c r="CZ9507"/>
      <c r="DA9507"/>
      <c r="DB9507"/>
      <c r="DC9507"/>
      <c r="DD9507"/>
    </row>
    <row r="9508" spans="1:108" x14ac:dyDescent="0.35">
      <c r="A9508" t="s">
        <v>6880</v>
      </c>
      <c r="B9508" t="s">
        <v>6881</v>
      </c>
      <c r="C9508" t="s">
        <v>5939</v>
      </c>
      <c r="D9508" t="s">
        <v>1835</v>
      </c>
      <c r="E9508" t="s">
        <v>5640</v>
      </c>
      <c r="F9508" s="12" t="s">
        <v>5940</v>
      </c>
      <c r="H9508">
        <v>53</v>
      </c>
      <c r="I9508">
        <v>600</v>
      </c>
      <c r="J9508">
        <v>2600</v>
      </c>
      <c r="K9508">
        <v>560</v>
      </c>
      <c r="L9508" s="1" t="s">
        <v>58900</v>
      </c>
      <c r="M9508" s="11">
        <v>44012</v>
      </c>
      <c r="N9508" t="s">
        <v>62332</v>
      </c>
      <c r="P9508" s="1" t="s">
        <v>62334</v>
      </c>
      <c r="Q9508" s="6"/>
      <c r="R9508" s="6"/>
      <c r="S9508" s="6"/>
      <c r="T9508" s="6"/>
      <c r="U9508" s="6"/>
      <c r="V9508" s="6"/>
      <c r="W9508" s="6"/>
      <c r="CX9508"/>
      <c r="CY9508"/>
      <c r="CZ9508"/>
      <c r="DA9508"/>
      <c r="DB9508"/>
      <c r="DC9508"/>
      <c r="DD9508"/>
    </row>
    <row r="9509" spans="1:108" x14ac:dyDescent="0.35">
      <c r="A9509" t="s">
        <v>10263</v>
      </c>
      <c r="B9509" t="s">
        <v>10264</v>
      </c>
      <c r="C9509" t="s">
        <v>10112</v>
      </c>
      <c r="D9509" t="s">
        <v>8663</v>
      </c>
      <c r="E9509" t="s">
        <v>9298</v>
      </c>
      <c r="F9509" s="12" t="s">
        <v>10113</v>
      </c>
      <c r="H9509">
        <v>53</v>
      </c>
      <c r="I9509">
        <v>600</v>
      </c>
      <c r="J9509">
        <v>2600</v>
      </c>
      <c r="K9509">
        <v>560</v>
      </c>
      <c r="L9509" s="1" t="s">
        <v>58908</v>
      </c>
      <c r="M9509" s="11">
        <v>44012</v>
      </c>
      <c r="N9509" t="s">
        <v>62332</v>
      </c>
      <c r="P9509" s="1" t="s">
        <v>62334</v>
      </c>
      <c r="Q9509" s="6"/>
      <c r="R9509" s="6"/>
      <c r="S9509" s="6"/>
      <c r="T9509" s="6"/>
      <c r="U9509" s="6"/>
      <c r="V9509" s="6"/>
      <c r="W9509" s="6"/>
      <c r="CX9509"/>
      <c r="CY9509"/>
      <c r="CZ9509"/>
      <c r="DA9509"/>
      <c r="DB9509"/>
      <c r="DC9509"/>
      <c r="DD9509"/>
    </row>
    <row r="9510" spans="1:108" x14ac:dyDescent="0.35">
      <c r="A9510" t="s">
        <v>7336</v>
      </c>
      <c r="B9510" t="s">
        <v>7337</v>
      </c>
      <c r="C9510" t="s">
        <v>5972</v>
      </c>
      <c r="D9510" t="s">
        <v>5973</v>
      </c>
      <c r="E9510" t="s">
        <v>5640</v>
      </c>
      <c r="F9510" s="12" t="s">
        <v>7338</v>
      </c>
      <c r="H9510">
        <v>53</v>
      </c>
      <c r="I9510">
        <v>600</v>
      </c>
      <c r="J9510">
        <v>2600</v>
      </c>
      <c r="K9510">
        <v>560</v>
      </c>
      <c r="L9510" s="1" t="s">
        <v>58933</v>
      </c>
      <c r="M9510" s="11">
        <v>44012</v>
      </c>
      <c r="N9510" t="s">
        <v>62332</v>
      </c>
      <c r="P9510" s="1" t="s">
        <v>62334</v>
      </c>
      <c r="Q9510" s="6"/>
      <c r="R9510" s="6"/>
      <c r="S9510" s="6"/>
      <c r="T9510" s="6"/>
      <c r="U9510" s="6"/>
      <c r="V9510" s="6"/>
      <c r="W9510" s="6"/>
      <c r="CX9510"/>
      <c r="CY9510"/>
      <c r="CZ9510"/>
      <c r="DA9510"/>
      <c r="DB9510"/>
      <c r="DC9510"/>
      <c r="DD9510"/>
    </row>
    <row r="9511" spans="1:108" x14ac:dyDescent="0.35">
      <c r="A9511" t="s">
        <v>6546</v>
      </c>
      <c r="B9511" t="s">
        <v>6547</v>
      </c>
      <c r="C9511" t="s">
        <v>649</v>
      </c>
      <c r="D9511" t="s">
        <v>5668</v>
      </c>
      <c r="E9511" t="s">
        <v>5640</v>
      </c>
      <c r="F9511" s="12" t="s">
        <v>6548</v>
      </c>
      <c r="H9511">
        <v>53</v>
      </c>
      <c r="I9511">
        <v>600</v>
      </c>
      <c r="J9511">
        <v>2600</v>
      </c>
      <c r="K9511">
        <v>560</v>
      </c>
      <c r="L9511" s="1" t="s">
        <v>58956</v>
      </c>
      <c r="M9511" s="11">
        <v>44012</v>
      </c>
      <c r="N9511" t="s">
        <v>62332</v>
      </c>
      <c r="P9511" s="1" t="s">
        <v>62334</v>
      </c>
      <c r="Q9511" s="6"/>
      <c r="R9511" s="6"/>
      <c r="S9511" s="6"/>
      <c r="T9511" s="6"/>
      <c r="U9511" s="6"/>
      <c r="V9511" s="6"/>
      <c r="W9511" s="6"/>
      <c r="CX9511"/>
      <c r="CY9511"/>
      <c r="CZ9511"/>
      <c r="DA9511"/>
      <c r="DB9511"/>
      <c r="DC9511"/>
      <c r="DD9511"/>
    </row>
    <row r="9512" spans="1:108" x14ac:dyDescent="0.35">
      <c r="A9512" t="s">
        <v>21607</v>
      </c>
      <c r="B9512" t="s">
        <v>21608</v>
      </c>
      <c r="C9512" t="s">
        <v>21076</v>
      </c>
      <c r="D9512" t="s">
        <v>20732</v>
      </c>
      <c r="E9512" t="s">
        <v>20702</v>
      </c>
      <c r="F9512" s="12" t="s">
        <v>21077</v>
      </c>
      <c r="H9512">
        <v>53</v>
      </c>
      <c r="I9512">
        <v>600</v>
      </c>
      <c r="J9512">
        <v>2600</v>
      </c>
      <c r="K9512">
        <v>560</v>
      </c>
      <c r="L9512" s="1" t="s">
        <v>58976</v>
      </c>
      <c r="M9512" s="11">
        <v>44012</v>
      </c>
      <c r="N9512" t="s">
        <v>62332</v>
      </c>
      <c r="P9512" s="1" t="s">
        <v>62334</v>
      </c>
      <c r="Q9512" s="6"/>
      <c r="R9512" s="6"/>
      <c r="S9512" s="6"/>
      <c r="T9512" s="6"/>
      <c r="U9512" s="6"/>
      <c r="V9512" s="6"/>
      <c r="W9512" s="6"/>
      <c r="CX9512"/>
      <c r="CY9512"/>
      <c r="CZ9512"/>
      <c r="DA9512"/>
      <c r="DB9512"/>
      <c r="DC9512"/>
      <c r="DD9512"/>
    </row>
    <row r="9513" spans="1:108" x14ac:dyDescent="0.35">
      <c r="A9513" t="s">
        <v>6994</v>
      </c>
      <c r="B9513" t="s">
        <v>6995</v>
      </c>
      <c r="C9513" t="s">
        <v>5703</v>
      </c>
      <c r="D9513" t="s">
        <v>5664</v>
      </c>
      <c r="E9513" t="s">
        <v>5640</v>
      </c>
      <c r="F9513" s="12" t="s">
        <v>6996</v>
      </c>
      <c r="H9513">
        <v>53</v>
      </c>
      <c r="I9513">
        <v>550</v>
      </c>
      <c r="J9513">
        <v>2500</v>
      </c>
      <c r="K9513">
        <v>560</v>
      </c>
      <c r="L9513" s="1" t="s">
        <v>58988</v>
      </c>
      <c r="M9513" s="11">
        <v>44012</v>
      </c>
      <c r="N9513" t="s">
        <v>62332</v>
      </c>
      <c r="P9513" s="1" t="s">
        <v>62334</v>
      </c>
      <c r="Q9513" s="6"/>
      <c r="R9513" s="6"/>
      <c r="S9513" s="6"/>
      <c r="T9513" s="6"/>
      <c r="U9513" s="6"/>
      <c r="V9513" s="6"/>
      <c r="W9513" s="6"/>
      <c r="CX9513"/>
      <c r="CY9513"/>
      <c r="CZ9513"/>
      <c r="DA9513"/>
      <c r="DB9513"/>
      <c r="DC9513"/>
      <c r="DD9513"/>
    </row>
    <row r="9514" spans="1:108" x14ac:dyDescent="0.35">
      <c r="A9514" t="s">
        <v>6124</v>
      </c>
      <c r="B9514" t="s">
        <v>6125</v>
      </c>
      <c r="C9514" t="s">
        <v>5920</v>
      </c>
      <c r="D9514" t="s">
        <v>5664</v>
      </c>
      <c r="E9514" t="s">
        <v>5640</v>
      </c>
      <c r="F9514" s="12" t="s">
        <v>6126</v>
      </c>
      <c r="H9514">
        <v>52</v>
      </c>
      <c r="I9514">
        <v>550</v>
      </c>
      <c r="J9514">
        <v>2400</v>
      </c>
      <c r="K9514">
        <v>560</v>
      </c>
      <c r="L9514" s="1" t="s">
        <v>58863</v>
      </c>
      <c r="M9514" s="11">
        <v>44012</v>
      </c>
      <c r="N9514" t="s">
        <v>62332</v>
      </c>
      <c r="P9514" s="1" t="s">
        <v>62334</v>
      </c>
      <c r="Q9514" s="6"/>
      <c r="R9514" s="6"/>
      <c r="S9514" s="6"/>
      <c r="T9514" s="6"/>
      <c r="U9514" s="6"/>
      <c r="V9514" s="6"/>
      <c r="W9514" s="6"/>
      <c r="CX9514"/>
      <c r="CY9514"/>
      <c r="CZ9514"/>
      <c r="DA9514"/>
      <c r="DB9514"/>
      <c r="DC9514"/>
      <c r="DD9514"/>
    </row>
    <row r="9515" spans="1:108" x14ac:dyDescent="0.35">
      <c r="A9515" t="s">
        <v>6599</v>
      </c>
      <c r="B9515" t="s">
        <v>6600</v>
      </c>
      <c r="C9515" t="s">
        <v>5689</v>
      </c>
      <c r="D9515" t="s">
        <v>5690</v>
      </c>
      <c r="E9515" t="s">
        <v>5640</v>
      </c>
      <c r="F9515" s="12" t="s">
        <v>6601</v>
      </c>
      <c r="H9515">
        <v>53</v>
      </c>
      <c r="I9515">
        <v>550</v>
      </c>
      <c r="J9515">
        <v>2400</v>
      </c>
      <c r="K9515">
        <v>560</v>
      </c>
      <c r="L9515" s="1" t="s">
        <v>58957</v>
      </c>
      <c r="M9515" s="11">
        <v>44012</v>
      </c>
      <c r="N9515" t="s">
        <v>62332</v>
      </c>
      <c r="P9515" s="1" t="s">
        <v>62334</v>
      </c>
      <c r="Q9515" s="6"/>
      <c r="R9515" s="6"/>
      <c r="S9515" s="6"/>
      <c r="T9515" s="6"/>
      <c r="U9515" s="6"/>
      <c r="V9515" s="6"/>
      <c r="W9515" s="6"/>
      <c r="CX9515"/>
      <c r="CY9515"/>
      <c r="CZ9515"/>
      <c r="DA9515"/>
      <c r="DB9515"/>
      <c r="DC9515"/>
      <c r="DD9515"/>
    </row>
    <row r="9516" spans="1:108" x14ac:dyDescent="0.35">
      <c r="A9516" t="s">
        <v>6287</v>
      </c>
      <c r="B9516" t="s">
        <v>6288</v>
      </c>
      <c r="C9516" t="s">
        <v>5811</v>
      </c>
      <c r="D9516" t="s">
        <v>5812</v>
      </c>
      <c r="E9516" t="s">
        <v>5640</v>
      </c>
      <c r="F9516" s="12" t="s">
        <v>6289</v>
      </c>
      <c r="H9516">
        <v>53</v>
      </c>
      <c r="I9516">
        <v>550</v>
      </c>
      <c r="J9516">
        <v>2400</v>
      </c>
      <c r="K9516">
        <v>560</v>
      </c>
      <c r="L9516" s="1" t="s">
        <v>58963</v>
      </c>
      <c r="M9516" s="11">
        <v>44012</v>
      </c>
      <c r="N9516" t="s">
        <v>62332</v>
      </c>
      <c r="P9516" s="1" t="s">
        <v>62334</v>
      </c>
      <c r="Q9516" s="6"/>
      <c r="R9516" s="6"/>
      <c r="S9516" s="6"/>
      <c r="T9516" s="6"/>
      <c r="U9516" s="6"/>
      <c r="V9516" s="6"/>
      <c r="W9516" s="6"/>
      <c r="CX9516"/>
      <c r="CY9516"/>
      <c r="CZ9516"/>
      <c r="DA9516"/>
      <c r="DB9516"/>
      <c r="DC9516"/>
      <c r="DD9516"/>
    </row>
    <row r="9517" spans="1:108" x14ac:dyDescent="0.35">
      <c r="A9517" t="s">
        <v>19705</v>
      </c>
      <c r="B9517" t="s">
        <v>42354</v>
      </c>
      <c r="C9517" t="s">
        <v>41644</v>
      </c>
      <c r="D9517" t="s">
        <v>41645</v>
      </c>
      <c r="E9517" t="s">
        <v>41543</v>
      </c>
      <c r="F9517" s="12" t="s">
        <v>41646</v>
      </c>
      <c r="H9517">
        <v>53</v>
      </c>
      <c r="I9517">
        <v>500</v>
      </c>
      <c r="J9517">
        <v>2300</v>
      </c>
      <c r="K9517">
        <v>560</v>
      </c>
      <c r="L9517" s="1" t="s">
        <v>58895</v>
      </c>
      <c r="M9517" s="11">
        <v>44012</v>
      </c>
      <c r="N9517" t="s">
        <v>62332</v>
      </c>
      <c r="P9517" s="1" t="s">
        <v>62334</v>
      </c>
      <c r="Q9517" s="6"/>
      <c r="R9517" s="6"/>
      <c r="S9517" s="6"/>
      <c r="T9517" s="6"/>
      <c r="U9517" s="6"/>
      <c r="V9517" s="6"/>
      <c r="W9517" s="6"/>
      <c r="CX9517"/>
      <c r="CY9517"/>
      <c r="CZ9517"/>
      <c r="DA9517"/>
      <c r="DB9517"/>
      <c r="DC9517"/>
      <c r="DD9517"/>
    </row>
    <row r="9518" spans="1:108" x14ac:dyDescent="0.35">
      <c r="A9518" t="s">
        <v>7176</v>
      </c>
      <c r="B9518" t="s">
        <v>7177</v>
      </c>
      <c r="C9518" t="s">
        <v>5639</v>
      </c>
      <c r="D9518" t="s">
        <v>2828</v>
      </c>
      <c r="E9518" t="s">
        <v>5640</v>
      </c>
      <c r="F9518" s="12" t="s">
        <v>5641</v>
      </c>
      <c r="H9518">
        <v>53</v>
      </c>
      <c r="I9518">
        <v>500</v>
      </c>
      <c r="J9518">
        <v>2300</v>
      </c>
      <c r="K9518">
        <v>560</v>
      </c>
      <c r="L9518" s="1" t="s">
        <v>58952</v>
      </c>
      <c r="M9518" s="11">
        <v>44012</v>
      </c>
      <c r="N9518" t="s">
        <v>62332</v>
      </c>
      <c r="P9518" s="1" t="s">
        <v>62334</v>
      </c>
      <c r="Q9518" s="6"/>
      <c r="R9518" s="6"/>
      <c r="S9518" s="6"/>
      <c r="T9518" s="6"/>
      <c r="U9518" s="6"/>
      <c r="V9518" s="6"/>
      <c r="W9518" s="6"/>
      <c r="CX9518"/>
      <c r="CY9518"/>
      <c r="CZ9518"/>
      <c r="DA9518"/>
      <c r="DB9518"/>
      <c r="DC9518"/>
      <c r="DD9518"/>
    </row>
    <row r="9519" spans="1:108" x14ac:dyDescent="0.35">
      <c r="A9519" t="s">
        <v>6661</v>
      </c>
      <c r="B9519" t="s">
        <v>6662</v>
      </c>
      <c r="C9519" t="s">
        <v>6009</v>
      </c>
      <c r="D9519" t="s">
        <v>5645</v>
      </c>
      <c r="E9519" t="s">
        <v>5640</v>
      </c>
      <c r="F9519" s="12" t="s">
        <v>6010</v>
      </c>
      <c r="H9519">
        <v>53</v>
      </c>
      <c r="I9519">
        <v>550</v>
      </c>
      <c r="J9519">
        <v>2300</v>
      </c>
      <c r="K9519">
        <v>560</v>
      </c>
      <c r="L9519" s="1" t="s">
        <v>58983</v>
      </c>
      <c r="M9519" s="11">
        <v>44012</v>
      </c>
      <c r="N9519" t="s">
        <v>62332</v>
      </c>
      <c r="P9519" s="1" t="s">
        <v>62334</v>
      </c>
      <c r="Q9519" s="6"/>
      <c r="R9519" s="6"/>
      <c r="S9519" s="6"/>
      <c r="T9519" s="6"/>
      <c r="U9519" s="6"/>
      <c r="V9519" s="6"/>
      <c r="W9519" s="6"/>
      <c r="CX9519"/>
      <c r="CY9519"/>
      <c r="CZ9519"/>
      <c r="DA9519"/>
      <c r="DB9519"/>
      <c r="DC9519"/>
      <c r="DD9519"/>
    </row>
    <row r="9520" spans="1:108" x14ac:dyDescent="0.35">
      <c r="A9520" t="s">
        <v>21577</v>
      </c>
      <c r="B9520" t="s">
        <v>21578</v>
      </c>
      <c r="C9520" t="s">
        <v>20959</v>
      </c>
      <c r="D9520" t="s">
        <v>1835</v>
      </c>
      <c r="E9520" t="s">
        <v>20702</v>
      </c>
      <c r="F9520" s="12" t="s">
        <v>20960</v>
      </c>
      <c r="H9520">
        <v>53</v>
      </c>
      <c r="I9520">
        <v>500</v>
      </c>
      <c r="J9520">
        <v>2300</v>
      </c>
      <c r="K9520">
        <v>560</v>
      </c>
      <c r="L9520" s="1" t="s">
        <v>58999</v>
      </c>
      <c r="M9520" s="11">
        <v>44012</v>
      </c>
      <c r="N9520" t="s">
        <v>62332</v>
      </c>
      <c r="P9520" s="1" t="s">
        <v>62334</v>
      </c>
      <c r="Q9520" s="6"/>
      <c r="R9520" s="6"/>
      <c r="S9520" s="6"/>
      <c r="T9520" s="6"/>
      <c r="U9520" s="6"/>
      <c r="V9520" s="6"/>
      <c r="W9520" s="6"/>
      <c r="CX9520"/>
      <c r="CY9520"/>
      <c r="CZ9520"/>
      <c r="DA9520"/>
      <c r="DB9520"/>
      <c r="DC9520"/>
      <c r="DD9520"/>
    </row>
    <row r="9521" spans="1:108" x14ac:dyDescent="0.35">
      <c r="A9521" t="s">
        <v>6841</v>
      </c>
      <c r="B9521" t="s">
        <v>6842</v>
      </c>
      <c r="C9521" t="s">
        <v>1763</v>
      </c>
      <c r="D9521" t="s">
        <v>5836</v>
      </c>
      <c r="E9521" t="s">
        <v>5640</v>
      </c>
      <c r="F9521" s="12" t="s">
        <v>5837</v>
      </c>
      <c r="H9521">
        <v>53</v>
      </c>
      <c r="I9521">
        <v>500</v>
      </c>
      <c r="J9521">
        <v>2200</v>
      </c>
      <c r="K9521">
        <v>560</v>
      </c>
      <c r="L9521" s="1" t="s">
        <v>58909</v>
      </c>
      <c r="M9521" s="11">
        <v>44012</v>
      </c>
      <c r="N9521" t="s">
        <v>62332</v>
      </c>
      <c r="P9521" s="1" t="s">
        <v>62334</v>
      </c>
      <c r="Q9521" s="6"/>
      <c r="R9521" s="6"/>
      <c r="S9521" s="6"/>
      <c r="T9521" s="6"/>
      <c r="U9521" s="6"/>
      <c r="V9521" s="6"/>
      <c r="W9521" s="6"/>
      <c r="CX9521"/>
      <c r="CY9521"/>
      <c r="CZ9521"/>
      <c r="DA9521"/>
      <c r="DB9521"/>
      <c r="DC9521"/>
      <c r="DD9521"/>
    </row>
    <row r="9522" spans="1:108" x14ac:dyDescent="0.35">
      <c r="A9522" t="s">
        <v>42136</v>
      </c>
      <c r="B9522" t="s">
        <v>42137</v>
      </c>
      <c r="C9522" t="s">
        <v>41569</v>
      </c>
      <c r="D9522" t="s">
        <v>41561</v>
      </c>
      <c r="E9522" t="s">
        <v>41543</v>
      </c>
      <c r="F9522" s="12" t="s">
        <v>41732</v>
      </c>
      <c r="H9522">
        <v>53</v>
      </c>
      <c r="I9522">
        <v>500</v>
      </c>
      <c r="J9522">
        <v>2200</v>
      </c>
      <c r="K9522">
        <v>560</v>
      </c>
      <c r="L9522" s="1" t="s">
        <v>58941</v>
      </c>
      <c r="M9522" s="11">
        <v>44012</v>
      </c>
      <c r="N9522" t="s">
        <v>62332</v>
      </c>
      <c r="P9522" s="1" t="s">
        <v>62334</v>
      </c>
      <c r="Q9522" s="6"/>
      <c r="R9522" s="6"/>
      <c r="S9522" s="6"/>
      <c r="T9522" s="6"/>
      <c r="U9522" s="6"/>
      <c r="V9522" s="6"/>
      <c r="W9522" s="6"/>
      <c r="CX9522"/>
      <c r="CY9522"/>
      <c r="CZ9522"/>
      <c r="DA9522"/>
      <c r="DB9522"/>
      <c r="DC9522"/>
      <c r="DD9522"/>
    </row>
    <row r="9523" spans="1:108" x14ac:dyDescent="0.35">
      <c r="A9523" t="s">
        <v>16446</v>
      </c>
      <c r="B9523" t="s">
        <v>16447</v>
      </c>
      <c r="C9523" t="s">
        <v>16448</v>
      </c>
      <c r="D9523" t="s">
        <v>16449</v>
      </c>
      <c r="E9523" t="s">
        <v>16375</v>
      </c>
      <c r="F9523" s="12" t="s">
        <v>16450</v>
      </c>
      <c r="H9523">
        <v>53</v>
      </c>
      <c r="I9523">
        <v>450</v>
      </c>
      <c r="J9523">
        <v>2100</v>
      </c>
      <c r="K9523">
        <v>560</v>
      </c>
      <c r="L9523" s="1" t="s">
        <v>58893</v>
      </c>
      <c r="M9523" s="11">
        <v>44012</v>
      </c>
      <c r="N9523" t="s">
        <v>62332</v>
      </c>
      <c r="P9523" s="1" t="s">
        <v>62334</v>
      </c>
      <c r="Q9523" s="6"/>
      <c r="R9523" s="6"/>
      <c r="S9523" s="6"/>
      <c r="T9523" s="6"/>
      <c r="U9523" s="6"/>
      <c r="V9523" s="6"/>
      <c r="W9523" s="6"/>
      <c r="CX9523"/>
      <c r="CY9523"/>
      <c r="CZ9523"/>
      <c r="DA9523"/>
      <c r="DB9523"/>
      <c r="DC9523"/>
      <c r="DD9523"/>
    </row>
    <row r="9524" spans="1:108" x14ac:dyDescent="0.35">
      <c r="A9524" t="s">
        <v>23127</v>
      </c>
      <c r="B9524" t="s">
        <v>23128</v>
      </c>
      <c r="C9524" t="s">
        <v>12468</v>
      </c>
      <c r="D9524" t="s">
        <v>20778</v>
      </c>
      <c r="E9524" t="s">
        <v>22615</v>
      </c>
      <c r="F9524" s="12" t="s">
        <v>22616</v>
      </c>
      <c r="H9524">
        <v>52</v>
      </c>
      <c r="I9524">
        <v>850</v>
      </c>
      <c r="J9524">
        <v>3800</v>
      </c>
      <c r="K9524">
        <v>550</v>
      </c>
      <c r="L9524" s="1" t="s">
        <v>58808</v>
      </c>
      <c r="M9524" s="11">
        <v>44012</v>
      </c>
      <c r="N9524" t="s">
        <v>62332</v>
      </c>
      <c r="P9524" s="1" t="s">
        <v>62334</v>
      </c>
      <c r="Q9524" s="6"/>
      <c r="R9524" s="6"/>
      <c r="S9524" s="6"/>
      <c r="T9524" s="6"/>
      <c r="U9524" s="6"/>
      <c r="V9524" s="6"/>
      <c r="W9524" s="6"/>
      <c r="CX9524"/>
      <c r="CY9524"/>
      <c r="CZ9524"/>
      <c r="DA9524"/>
      <c r="DB9524"/>
      <c r="DC9524"/>
      <c r="DD9524"/>
    </row>
    <row r="9525" spans="1:108" x14ac:dyDescent="0.35">
      <c r="A9525" t="s">
        <v>10942</v>
      </c>
      <c r="B9525" t="s">
        <v>10943</v>
      </c>
      <c r="C9525" t="s">
        <v>199</v>
      </c>
      <c r="D9525" t="s">
        <v>195</v>
      </c>
      <c r="E9525" t="s">
        <v>9298</v>
      </c>
      <c r="F9525" s="12" t="s">
        <v>9355</v>
      </c>
      <c r="H9525">
        <v>52</v>
      </c>
      <c r="I9525">
        <v>750</v>
      </c>
      <c r="J9525">
        <v>3400</v>
      </c>
      <c r="K9525">
        <v>550</v>
      </c>
      <c r="L9525" s="1" t="s">
        <v>58794</v>
      </c>
      <c r="M9525" s="11">
        <v>44012</v>
      </c>
      <c r="N9525" t="s">
        <v>62332</v>
      </c>
      <c r="P9525" s="1" t="s">
        <v>62334</v>
      </c>
      <c r="Q9525" s="6"/>
      <c r="R9525" s="6"/>
      <c r="S9525" s="6"/>
      <c r="T9525" s="6"/>
      <c r="U9525" s="6"/>
      <c r="V9525" s="6"/>
      <c r="W9525" s="6"/>
      <c r="CX9525"/>
      <c r="CY9525"/>
      <c r="CZ9525"/>
      <c r="DA9525"/>
      <c r="DB9525"/>
      <c r="DC9525"/>
      <c r="DD9525"/>
    </row>
    <row r="9526" spans="1:108" x14ac:dyDescent="0.35">
      <c r="A9526" t="s">
        <v>10692</v>
      </c>
      <c r="B9526" t="s">
        <v>10693</v>
      </c>
      <c r="C9526" t="s">
        <v>10694</v>
      </c>
      <c r="D9526" t="s">
        <v>2828</v>
      </c>
      <c r="E9526" t="s">
        <v>9298</v>
      </c>
      <c r="F9526" s="12" t="s">
        <v>10695</v>
      </c>
      <c r="H9526">
        <v>52</v>
      </c>
      <c r="I9526">
        <v>750</v>
      </c>
      <c r="J9526">
        <v>3400</v>
      </c>
      <c r="K9526">
        <v>550</v>
      </c>
      <c r="L9526" s="1" t="s">
        <v>58805</v>
      </c>
      <c r="M9526" s="11">
        <v>44012</v>
      </c>
      <c r="N9526" t="s">
        <v>62332</v>
      </c>
      <c r="P9526" s="1" t="s">
        <v>62334</v>
      </c>
      <c r="Q9526" s="6"/>
      <c r="R9526" s="6"/>
      <c r="S9526" s="6"/>
      <c r="T9526" s="6"/>
      <c r="U9526" s="6"/>
      <c r="V9526" s="6"/>
      <c r="W9526" s="6"/>
      <c r="CX9526"/>
      <c r="CY9526"/>
      <c r="CZ9526"/>
      <c r="DA9526"/>
      <c r="DB9526"/>
      <c r="DC9526"/>
      <c r="DD9526"/>
    </row>
    <row r="9527" spans="1:108" x14ac:dyDescent="0.35">
      <c r="A9527" t="s">
        <v>10212</v>
      </c>
      <c r="B9527" t="s">
        <v>10213</v>
      </c>
      <c r="C9527" t="s">
        <v>8093</v>
      </c>
      <c r="D9527" t="s">
        <v>9490</v>
      </c>
      <c r="E9527" t="s">
        <v>9298</v>
      </c>
      <c r="F9527" s="12" t="s">
        <v>9491</v>
      </c>
      <c r="H9527">
        <v>52</v>
      </c>
      <c r="I9527">
        <v>750</v>
      </c>
      <c r="J9527">
        <v>3300</v>
      </c>
      <c r="K9527">
        <v>550</v>
      </c>
      <c r="L9527" s="1" t="s">
        <v>58782</v>
      </c>
      <c r="M9527" s="11">
        <v>44012</v>
      </c>
      <c r="N9527" t="s">
        <v>62332</v>
      </c>
      <c r="P9527" s="1" t="s">
        <v>62334</v>
      </c>
      <c r="Q9527" s="6"/>
      <c r="R9527" s="6"/>
      <c r="S9527" s="6"/>
      <c r="T9527" s="6"/>
      <c r="U9527" s="6"/>
      <c r="V9527" s="6"/>
      <c r="W9527" s="6"/>
      <c r="CX9527"/>
      <c r="CY9527"/>
      <c r="CZ9527"/>
      <c r="DA9527"/>
      <c r="DB9527"/>
      <c r="DC9527"/>
      <c r="DD9527"/>
    </row>
    <row r="9528" spans="1:108" x14ac:dyDescent="0.35">
      <c r="A9528" t="s">
        <v>11371</v>
      </c>
      <c r="B9528" t="s">
        <v>11372</v>
      </c>
      <c r="C9528" t="s">
        <v>4356</v>
      </c>
      <c r="D9528" t="s">
        <v>14</v>
      </c>
      <c r="E9528" t="s">
        <v>9298</v>
      </c>
      <c r="F9528" s="12" t="s">
        <v>10439</v>
      </c>
      <c r="H9528">
        <v>52</v>
      </c>
      <c r="I9528">
        <v>750</v>
      </c>
      <c r="J9528">
        <v>3300</v>
      </c>
      <c r="K9528">
        <v>550</v>
      </c>
      <c r="L9528" s="1" t="s">
        <v>58843</v>
      </c>
      <c r="M9528" s="11">
        <v>44012</v>
      </c>
      <c r="N9528" t="s">
        <v>62332</v>
      </c>
      <c r="P9528" s="1" t="s">
        <v>62334</v>
      </c>
      <c r="Q9528" s="6"/>
      <c r="R9528" s="6"/>
      <c r="S9528" s="6"/>
      <c r="T9528" s="6"/>
      <c r="U9528" s="6"/>
      <c r="V9528" s="6"/>
      <c r="W9528" s="6"/>
      <c r="CX9528"/>
      <c r="CY9528"/>
      <c r="CZ9528"/>
      <c r="DA9528"/>
      <c r="DB9528"/>
      <c r="DC9528"/>
      <c r="DD9528"/>
    </row>
    <row r="9529" spans="1:108" x14ac:dyDescent="0.35">
      <c r="A9529" t="s">
        <v>23042</v>
      </c>
      <c r="B9529" t="s">
        <v>23043</v>
      </c>
      <c r="C9529" t="s">
        <v>2185</v>
      </c>
      <c r="D9529" t="s">
        <v>23044</v>
      </c>
      <c r="E9529" t="s">
        <v>22615</v>
      </c>
      <c r="F9529" s="12" t="s">
        <v>23045</v>
      </c>
      <c r="H9529">
        <v>52</v>
      </c>
      <c r="I9529">
        <v>700</v>
      </c>
      <c r="J9529">
        <v>3100</v>
      </c>
      <c r="K9529">
        <v>550</v>
      </c>
      <c r="L9529" s="1" t="s">
        <v>58745</v>
      </c>
      <c r="M9529" s="11">
        <v>44012</v>
      </c>
      <c r="N9529" t="s">
        <v>62332</v>
      </c>
      <c r="P9529" s="1" t="s">
        <v>62334</v>
      </c>
      <c r="Q9529" s="6"/>
      <c r="R9529" s="6"/>
      <c r="S9529" s="6"/>
      <c r="T9529" s="6"/>
      <c r="U9529" s="6"/>
      <c r="V9529" s="6"/>
      <c r="W9529" s="6"/>
      <c r="CX9529"/>
      <c r="CY9529"/>
      <c r="CZ9529"/>
      <c r="DA9529"/>
      <c r="DB9529"/>
      <c r="DC9529"/>
      <c r="DD9529"/>
    </row>
    <row r="9530" spans="1:108" x14ac:dyDescent="0.35">
      <c r="A9530" t="s">
        <v>16481</v>
      </c>
      <c r="B9530" t="s">
        <v>16482</v>
      </c>
      <c r="C9530" t="s">
        <v>16420</v>
      </c>
      <c r="D9530" t="s">
        <v>19</v>
      </c>
      <c r="E9530" t="s">
        <v>16375</v>
      </c>
      <c r="F9530" s="12" t="s">
        <v>16483</v>
      </c>
      <c r="H9530">
        <v>51</v>
      </c>
      <c r="I9530">
        <v>650</v>
      </c>
      <c r="J9530">
        <v>3000</v>
      </c>
      <c r="K9530">
        <v>550</v>
      </c>
      <c r="L9530" s="1" t="s">
        <v>58704</v>
      </c>
      <c r="M9530" s="11">
        <v>44012</v>
      </c>
      <c r="N9530" t="s">
        <v>62332</v>
      </c>
      <c r="P9530" s="1" t="s">
        <v>62334</v>
      </c>
      <c r="Q9530" s="6"/>
      <c r="R9530" s="6"/>
      <c r="S9530" s="6"/>
      <c r="T9530" s="6"/>
      <c r="U9530" s="6"/>
      <c r="V9530" s="6"/>
      <c r="W9530" s="6"/>
      <c r="CX9530"/>
      <c r="CY9530"/>
      <c r="CZ9530"/>
      <c r="DA9530"/>
      <c r="DB9530"/>
      <c r="DC9530"/>
      <c r="DD9530"/>
    </row>
    <row r="9531" spans="1:108" x14ac:dyDescent="0.35">
      <c r="A9531" t="s">
        <v>16971</v>
      </c>
      <c r="B9531" t="s">
        <v>16972</v>
      </c>
      <c r="C9531" t="s">
        <v>16769</v>
      </c>
      <c r="D9531" t="s">
        <v>1454</v>
      </c>
      <c r="E9531" t="s">
        <v>16375</v>
      </c>
      <c r="F9531" s="12" t="s">
        <v>16770</v>
      </c>
      <c r="H9531">
        <v>52</v>
      </c>
      <c r="I9531">
        <v>700</v>
      </c>
      <c r="J9531">
        <v>3000</v>
      </c>
      <c r="K9531">
        <v>550</v>
      </c>
      <c r="L9531" s="1" t="s">
        <v>58729</v>
      </c>
      <c r="M9531" s="11">
        <v>44012</v>
      </c>
      <c r="N9531" t="s">
        <v>62332</v>
      </c>
      <c r="P9531" s="1" t="s">
        <v>62334</v>
      </c>
      <c r="Q9531" s="6"/>
      <c r="R9531" s="6"/>
      <c r="S9531" s="6"/>
      <c r="T9531" s="6"/>
      <c r="U9531" s="6"/>
      <c r="V9531" s="6"/>
      <c r="W9531" s="6"/>
      <c r="CX9531"/>
      <c r="CY9531"/>
      <c r="CZ9531"/>
      <c r="DA9531"/>
      <c r="DB9531"/>
      <c r="DC9531"/>
      <c r="DD9531"/>
    </row>
    <row r="9532" spans="1:108" x14ac:dyDescent="0.35">
      <c r="A9532" t="s">
        <v>42465</v>
      </c>
      <c r="B9532" t="s">
        <v>42466</v>
      </c>
      <c r="C9532" t="s">
        <v>41627</v>
      </c>
      <c r="D9532" t="s">
        <v>41556</v>
      </c>
      <c r="E9532" t="s">
        <v>41543</v>
      </c>
      <c r="F9532" s="12" t="s">
        <v>41628</v>
      </c>
      <c r="H9532">
        <v>52</v>
      </c>
      <c r="I9532">
        <v>650</v>
      </c>
      <c r="J9532">
        <v>3000</v>
      </c>
      <c r="K9532">
        <v>550</v>
      </c>
      <c r="L9532" s="1" t="s">
        <v>58807</v>
      </c>
      <c r="M9532" s="11">
        <v>44012</v>
      </c>
      <c r="N9532" t="s">
        <v>62332</v>
      </c>
      <c r="P9532" s="1" t="s">
        <v>62334</v>
      </c>
      <c r="Q9532" s="6"/>
      <c r="R9532" s="6"/>
      <c r="S9532" s="6"/>
      <c r="T9532" s="6"/>
      <c r="U9532" s="6"/>
      <c r="V9532" s="6"/>
      <c r="W9532" s="6"/>
      <c r="CX9532"/>
      <c r="CY9532"/>
      <c r="CZ9532"/>
      <c r="DA9532"/>
      <c r="DB9532"/>
      <c r="DC9532"/>
      <c r="DD9532"/>
    </row>
    <row r="9533" spans="1:108" x14ac:dyDescent="0.35">
      <c r="A9533" t="s">
        <v>2091</v>
      </c>
      <c r="B9533" t="s">
        <v>2092</v>
      </c>
      <c r="C9533" t="s">
        <v>2093</v>
      </c>
      <c r="D9533" t="s">
        <v>1345</v>
      </c>
      <c r="E9533" t="s">
        <v>1346</v>
      </c>
      <c r="F9533" s="12" t="s">
        <v>2094</v>
      </c>
      <c r="H9533">
        <v>52</v>
      </c>
      <c r="I9533">
        <v>650</v>
      </c>
      <c r="J9533">
        <v>2900</v>
      </c>
      <c r="K9533">
        <v>550</v>
      </c>
      <c r="L9533" s="1" t="s">
        <v>58836</v>
      </c>
      <c r="M9533" s="11">
        <v>44012</v>
      </c>
      <c r="N9533" t="s">
        <v>62332</v>
      </c>
      <c r="P9533" s="1" t="s">
        <v>62334</v>
      </c>
      <c r="Q9533" s="6"/>
      <c r="R9533" s="6"/>
      <c r="S9533" s="6"/>
      <c r="T9533" s="6"/>
      <c r="U9533" s="6"/>
      <c r="V9533" s="6"/>
      <c r="W9533" s="6"/>
      <c r="CX9533"/>
      <c r="CY9533"/>
      <c r="CZ9533"/>
      <c r="DA9533"/>
      <c r="DB9533"/>
      <c r="DC9533"/>
      <c r="DD9533"/>
    </row>
    <row r="9534" spans="1:108" x14ac:dyDescent="0.35">
      <c r="A9534" t="s">
        <v>42418</v>
      </c>
      <c r="B9534" t="s">
        <v>42419</v>
      </c>
      <c r="C9534" t="s">
        <v>24611</v>
      </c>
      <c r="D9534" t="s">
        <v>37301</v>
      </c>
      <c r="E9534" t="s">
        <v>41543</v>
      </c>
      <c r="F9534" s="12" t="s">
        <v>42236</v>
      </c>
      <c r="H9534">
        <v>52</v>
      </c>
      <c r="I9534">
        <v>650</v>
      </c>
      <c r="J9534">
        <v>2800</v>
      </c>
      <c r="K9534">
        <v>550</v>
      </c>
      <c r="L9534" s="1" t="s">
        <v>58776</v>
      </c>
      <c r="M9534" s="11">
        <v>44012</v>
      </c>
      <c r="N9534" t="s">
        <v>62332</v>
      </c>
      <c r="P9534" s="1" t="s">
        <v>62334</v>
      </c>
      <c r="Q9534" s="6"/>
      <c r="R9534" s="6"/>
      <c r="S9534" s="6"/>
      <c r="T9534" s="6"/>
      <c r="U9534" s="6"/>
      <c r="V9534" s="6"/>
      <c r="W9534" s="6"/>
      <c r="CX9534"/>
      <c r="CY9534"/>
      <c r="CZ9534"/>
      <c r="DA9534"/>
      <c r="DB9534"/>
      <c r="DC9534"/>
      <c r="DD9534"/>
    </row>
    <row r="9535" spans="1:108" x14ac:dyDescent="0.35">
      <c r="A9535" t="s">
        <v>7242</v>
      </c>
      <c r="B9535" t="s">
        <v>7243</v>
      </c>
      <c r="C9535" t="s">
        <v>1763</v>
      </c>
      <c r="D9535" t="s">
        <v>5836</v>
      </c>
      <c r="E9535" t="s">
        <v>5640</v>
      </c>
      <c r="F9535" s="12" t="s">
        <v>5837</v>
      </c>
      <c r="H9535">
        <v>52</v>
      </c>
      <c r="I9535">
        <v>600</v>
      </c>
      <c r="J9535">
        <v>2800</v>
      </c>
      <c r="K9535">
        <v>550</v>
      </c>
      <c r="L9535" s="1" t="s">
        <v>58789</v>
      </c>
      <c r="M9535" s="11">
        <v>44012</v>
      </c>
      <c r="N9535" t="s">
        <v>62332</v>
      </c>
      <c r="P9535" s="1" t="s">
        <v>62334</v>
      </c>
      <c r="Q9535" s="6"/>
      <c r="R9535" s="6"/>
      <c r="S9535" s="6"/>
      <c r="T9535" s="6"/>
      <c r="U9535" s="6"/>
      <c r="V9535" s="6"/>
      <c r="W9535" s="6"/>
      <c r="CX9535"/>
      <c r="CY9535"/>
      <c r="CZ9535"/>
      <c r="DA9535"/>
      <c r="DB9535"/>
      <c r="DC9535"/>
      <c r="DD9535"/>
    </row>
    <row r="9536" spans="1:108" x14ac:dyDescent="0.35">
      <c r="A9536" t="s">
        <v>6851</v>
      </c>
      <c r="B9536" t="s">
        <v>6852</v>
      </c>
      <c r="C9536" t="s">
        <v>6853</v>
      </c>
      <c r="D9536" t="s">
        <v>5659</v>
      </c>
      <c r="E9536" t="s">
        <v>5640</v>
      </c>
      <c r="F9536" s="12" t="s">
        <v>6510</v>
      </c>
      <c r="H9536">
        <v>52</v>
      </c>
      <c r="I9536">
        <v>650</v>
      </c>
      <c r="J9536">
        <v>2800</v>
      </c>
      <c r="K9536">
        <v>550</v>
      </c>
      <c r="L9536" s="1" t="s">
        <v>58837</v>
      </c>
      <c r="M9536" s="11">
        <v>44012</v>
      </c>
      <c r="N9536" t="s">
        <v>62332</v>
      </c>
      <c r="P9536" s="1" t="s">
        <v>62334</v>
      </c>
      <c r="Q9536" s="6"/>
      <c r="R9536" s="6"/>
      <c r="S9536" s="6"/>
      <c r="T9536" s="6"/>
      <c r="U9536" s="6"/>
      <c r="V9536" s="6"/>
      <c r="W9536" s="6"/>
      <c r="CX9536"/>
      <c r="CY9536"/>
      <c r="CZ9536"/>
      <c r="DA9536"/>
      <c r="DB9536"/>
      <c r="DC9536"/>
      <c r="DD9536"/>
    </row>
    <row r="9537" spans="1:108" x14ac:dyDescent="0.35">
      <c r="A9537" t="s">
        <v>6637</v>
      </c>
      <c r="B9537" t="s">
        <v>6638</v>
      </c>
      <c r="C9537" t="s">
        <v>6456</v>
      </c>
      <c r="D9537" t="s">
        <v>5650</v>
      </c>
      <c r="E9537" t="s">
        <v>5640</v>
      </c>
      <c r="F9537" s="12" t="s">
        <v>6593</v>
      </c>
      <c r="H9537">
        <v>52</v>
      </c>
      <c r="I9537">
        <v>600</v>
      </c>
      <c r="J9537">
        <v>2700</v>
      </c>
      <c r="K9537">
        <v>550</v>
      </c>
      <c r="L9537" s="1" t="s">
        <v>58711</v>
      </c>
      <c r="M9537" s="11">
        <v>44012</v>
      </c>
      <c r="N9537" t="s">
        <v>62332</v>
      </c>
      <c r="P9537" s="1" t="s">
        <v>62334</v>
      </c>
      <c r="Q9537" s="6"/>
      <c r="R9537" s="6"/>
      <c r="S9537" s="6"/>
      <c r="T9537" s="6"/>
      <c r="U9537" s="6"/>
      <c r="V9537" s="6"/>
      <c r="W9537" s="6"/>
      <c r="CX9537"/>
      <c r="CY9537"/>
      <c r="CZ9537"/>
      <c r="DA9537"/>
      <c r="DB9537"/>
      <c r="DC9537"/>
      <c r="DD9537"/>
    </row>
    <row r="9538" spans="1:108" x14ac:dyDescent="0.35">
      <c r="A9538" t="s">
        <v>6978</v>
      </c>
      <c r="B9538" t="s">
        <v>6979</v>
      </c>
      <c r="C9538" t="s">
        <v>5840</v>
      </c>
      <c r="D9538" t="s">
        <v>5841</v>
      </c>
      <c r="E9538" t="s">
        <v>5640</v>
      </c>
      <c r="F9538" s="12" t="s">
        <v>5842</v>
      </c>
      <c r="H9538">
        <v>52</v>
      </c>
      <c r="I9538">
        <v>600</v>
      </c>
      <c r="J9538">
        <v>2700</v>
      </c>
      <c r="K9538">
        <v>550</v>
      </c>
      <c r="L9538" s="1" t="s">
        <v>58725</v>
      </c>
      <c r="M9538" s="11">
        <v>44012</v>
      </c>
      <c r="N9538" t="s">
        <v>62332</v>
      </c>
      <c r="P9538" s="1" t="s">
        <v>62334</v>
      </c>
      <c r="Q9538" s="6"/>
      <c r="R9538" s="6"/>
      <c r="S9538" s="6"/>
      <c r="T9538" s="6"/>
      <c r="U9538" s="6"/>
      <c r="V9538" s="6"/>
      <c r="W9538" s="6"/>
      <c r="CX9538"/>
      <c r="CY9538"/>
      <c r="CZ9538"/>
      <c r="DA9538"/>
      <c r="DB9538"/>
      <c r="DC9538"/>
      <c r="DD9538"/>
    </row>
    <row r="9539" spans="1:108" x14ac:dyDescent="0.35">
      <c r="A9539" t="s">
        <v>17023</v>
      </c>
      <c r="B9539" t="s">
        <v>17024</v>
      </c>
      <c r="C9539" t="s">
        <v>16769</v>
      </c>
      <c r="D9539" t="s">
        <v>1454</v>
      </c>
      <c r="E9539" t="s">
        <v>16375</v>
      </c>
      <c r="F9539" s="12" t="s">
        <v>17025</v>
      </c>
      <c r="H9539">
        <v>52</v>
      </c>
      <c r="I9539">
        <v>600</v>
      </c>
      <c r="J9539">
        <v>2700</v>
      </c>
      <c r="K9539">
        <v>550</v>
      </c>
      <c r="L9539" s="1" t="s">
        <v>58781</v>
      </c>
      <c r="M9539" s="11">
        <v>44012</v>
      </c>
      <c r="N9539" t="s">
        <v>62332</v>
      </c>
      <c r="P9539" s="1" t="s">
        <v>62334</v>
      </c>
      <c r="Q9539" s="6"/>
      <c r="R9539" s="6"/>
      <c r="S9539" s="6"/>
      <c r="T9539" s="6"/>
      <c r="U9539" s="6"/>
      <c r="V9539" s="6"/>
      <c r="W9539" s="6"/>
      <c r="CX9539"/>
      <c r="CY9539"/>
      <c r="CZ9539"/>
      <c r="DA9539"/>
      <c r="DB9539"/>
      <c r="DC9539"/>
      <c r="DD9539"/>
    </row>
    <row r="9540" spans="1:108" x14ac:dyDescent="0.35">
      <c r="A9540" t="s">
        <v>1915</v>
      </c>
      <c r="B9540" t="s">
        <v>1916</v>
      </c>
      <c r="C9540" t="s">
        <v>1917</v>
      </c>
      <c r="D9540" t="s">
        <v>1777</v>
      </c>
      <c r="E9540" t="s">
        <v>1346</v>
      </c>
      <c r="F9540" s="12" t="s">
        <v>1918</v>
      </c>
      <c r="H9540">
        <v>52</v>
      </c>
      <c r="I9540">
        <v>600</v>
      </c>
      <c r="J9540">
        <v>2700</v>
      </c>
      <c r="K9540">
        <v>550</v>
      </c>
      <c r="L9540" s="1" t="s">
        <v>58790</v>
      </c>
      <c r="M9540" s="11">
        <v>44012</v>
      </c>
      <c r="N9540" t="s">
        <v>62332</v>
      </c>
      <c r="P9540" s="1" t="s">
        <v>62334</v>
      </c>
      <c r="Q9540" s="6"/>
      <c r="R9540" s="6"/>
      <c r="S9540" s="6"/>
      <c r="T9540" s="6"/>
      <c r="U9540" s="6"/>
      <c r="V9540" s="6"/>
      <c r="W9540" s="6"/>
      <c r="CX9540"/>
      <c r="CY9540"/>
      <c r="CZ9540"/>
      <c r="DA9540"/>
      <c r="DB9540"/>
      <c r="DC9540"/>
      <c r="DD9540"/>
    </row>
    <row r="9541" spans="1:108" x14ac:dyDescent="0.35">
      <c r="A9541" t="s">
        <v>7215</v>
      </c>
      <c r="B9541" t="s">
        <v>7216</v>
      </c>
      <c r="C9541" t="s">
        <v>5866</v>
      </c>
      <c r="D9541" t="s">
        <v>451</v>
      </c>
      <c r="E9541" t="s">
        <v>5640</v>
      </c>
      <c r="F9541" s="12" t="s">
        <v>7217</v>
      </c>
      <c r="H9541">
        <v>52</v>
      </c>
      <c r="I9541">
        <v>600</v>
      </c>
      <c r="J9541">
        <v>2700</v>
      </c>
      <c r="K9541">
        <v>550</v>
      </c>
      <c r="L9541" s="1" t="s">
        <v>58845</v>
      </c>
      <c r="M9541" s="11">
        <v>44012</v>
      </c>
      <c r="N9541" t="s">
        <v>62332</v>
      </c>
      <c r="P9541" s="1" t="s">
        <v>62334</v>
      </c>
      <c r="Q9541" s="6"/>
      <c r="R9541" s="6"/>
      <c r="S9541" s="6"/>
      <c r="T9541" s="6"/>
      <c r="U9541" s="6"/>
      <c r="V9541" s="6"/>
      <c r="W9541" s="6"/>
      <c r="CX9541"/>
      <c r="CY9541"/>
      <c r="CZ9541"/>
      <c r="DA9541"/>
      <c r="DB9541"/>
      <c r="DC9541"/>
      <c r="DD9541"/>
    </row>
    <row r="9542" spans="1:108" x14ac:dyDescent="0.35">
      <c r="A9542" t="s">
        <v>6826</v>
      </c>
      <c r="B9542" t="s">
        <v>6827</v>
      </c>
      <c r="C9542" t="s">
        <v>5821</v>
      </c>
      <c r="D9542" t="s">
        <v>5822</v>
      </c>
      <c r="E9542" t="s">
        <v>5640</v>
      </c>
      <c r="F9542" s="12" t="s">
        <v>6630</v>
      </c>
      <c r="H9542">
        <v>52</v>
      </c>
      <c r="I9542">
        <v>600</v>
      </c>
      <c r="J9542">
        <v>2600</v>
      </c>
      <c r="K9542">
        <v>550</v>
      </c>
      <c r="L9542" s="1" t="s">
        <v>58804</v>
      </c>
      <c r="M9542" s="11">
        <v>44012</v>
      </c>
      <c r="N9542" t="s">
        <v>62332</v>
      </c>
      <c r="P9542" s="1" t="s">
        <v>62334</v>
      </c>
      <c r="Q9542" s="6"/>
      <c r="R9542" s="6"/>
      <c r="S9542" s="6"/>
      <c r="T9542" s="6"/>
      <c r="U9542" s="6"/>
      <c r="V9542" s="6"/>
      <c r="W9542" s="6"/>
      <c r="CX9542"/>
      <c r="CY9542"/>
      <c r="CZ9542"/>
      <c r="DA9542"/>
      <c r="DB9542"/>
      <c r="DC9542"/>
      <c r="DD9542"/>
    </row>
    <row r="9543" spans="1:108" x14ac:dyDescent="0.35">
      <c r="A9543" t="s">
        <v>6803</v>
      </c>
      <c r="B9543" t="s">
        <v>6804</v>
      </c>
      <c r="C9543" t="s">
        <v>6152</v>
      </c>
      <c r="D9543" t="s">
        <v>234</v>
      </c>
      <c r="E9543" t="s">
        <v>5640</v>
      </c>
      <c r="F9543" s="12" t="s">
        <v>6153</v>
      </c>
      <c r="H9543">
        <v>52</v>
      </c>
      <c r="I9543">
        <v>600</v>
      </c>
      <c r="J9543">
        <v>2600</v>
      </c>
      <c r="K9543">
        <v>550</v>
      </c>
      <c r="L9543" s="1" t="s">
        <v>58812</v>
      </c>
      <c r="M9543" s="11">
        <v>44012</v>
      </c>
      <c r="N9543" t="s">
        <v>62332</v>
      </c>
      <c r="P9543" s="1" t="s">
        <v>62334</v>
      </c>
      <c r="Q9543" s="6"/>
      <c r="R9543" s="6"/>
      <c r="S9543" s="6"/>
      <c r="T9543" s="6"/>
      <c r="U9543" s="6"/>
      <c r="V9543" s="6"/>
      <c r="W9543" s="6"/>
      <c r="CX9543"/>
      <c r="CY9543"/>
      <c r="CZ9543"/>
      <c r="DA9543"/>
      <c r="DB9543"/>
      <c r="DC9543"/>
      <c r="DD9543"/>
    </row>
    <row r="9544" spans="1:108" x14ac:dyDescent="0.35">
      <c r="A9544" t="s">
        <v>7269</v>
      </c>
      <c r="B9544" t="s">
        <v>7270</v>
      </c>
      <c r="C9544" t="s">
        <v>5907</v>
      </c>
      <c r="D9544" t="s">
        <v>68</v>
      </c>
      <c r="E9544" t="s">
        <v>5640</v>
      </c>
      <c r="F9544" s="12" t="s">
        <v>7271</v>
      </c>
      <c r="H9544">
        <v>52</v>
      </c>
      <c r="I9544">
        <v>550</v>
      </c>
      <c r="J9544">
        <v>2500</v>
      </c>
      <c r="K9544">
        <v>550</v>
      </c>
      <c r="L9544" s="1" t="s">
        <v>58752</v>
      </c>
      <c r="M9544" s="11">
        <v>44012</v>
      </c>
      <c r="N9544" t="s">
        <v>62332</v>
      </c>
      <c r="P9544" s="1" t="s">
        <v>62334</v>
      </c>
      <c r="Q9544" s="6"/>
      <c r="R9544" s="6"/>
      <c r="S9544" s="6"/>
      <c r="T9544" s="6"/>
      <c r="U9544" s="6"/>
      <c r="V9544" s="6"/>
      <c r="W9544" s="6"/>
      <c r="CX9544"/>
      <c r="CY9544"/>
      <c r="CZ9544"/>
      <c r="DA9544"/>
      <c r="DB9544"/>
      <c r="DC9544"/>
      <c r="DD9544"/>
    </row>
    <row r="9545" spans="1:108" x14ac:dyDescent="0.35">
      <c r="A9545" t="s">
        <v>6439</v>
      </c>
      <c r="B9545" t="s">
        <v>6440</v>
      </c>
      <c r="C9545" t="s">
        <v>5689</v>
      </c>
      <c r="D9545" t="s">
        <v>5690</v>
      </c>
      <c r="E9545" t="s">
        <v>5640</v>
      </c>
      <c r="F9545" s="12" t="s">
        <v>6441</v>
      </c>
      <c r="H9545">
        <v>52</v>
      </c>
      <c r="I9545">
        <v>550</v>
      </c>
      <c r="J9545">
        <v>2500</v>
      </c>
      <c r="K9545">
        <v>550</v>
      </c>
      <c r="L9545" s="1" t="s">
        <v>58779</v>
      </c>
      <c r="M9545" s="11">
        <v>44012</v>
      </c>
      <c r="N9545" t="s">
        <v>62332</v>
      </c>
      <c r="P9545" s="1" t="s">
        <v>62334</v>
      </c>
      <c r="Q9545" s="6"/>
      <c r="R9545" s="6"/>
      <c r="S9545" s="6"/>
      <c r="T9545" s="6"/>
      <c r="U9545" s="6"/>
      <c r="V9545" s="6"/>
      <c r="W9545" s="6"/>
      <c r="CX9545"/>
      <c r="CY9545"/>
      <c r="CZ9545"/>
      <c r="DA9545"/>
      <c r="DB9545"/>
      <c r="DC9545"/>
      <c r="DD9545"/>
    </row>
    <row r="9546" spans="1:108" x14ac:dyDescent="0.35">
      <c r="A9546" t="s">
        <v>6540</v>
      </c>
      <c r="B9546" t="s">
        <v>6541</v>
      </c>
      <c r="C9546" t="s">
        <v>6317</v>
      </c>
      <c r="D9546" t="s">
        <v>5836</v>
      </c>
      <c r="E9546" t="s">
        <v>5640</v>
      </c>
      <c r="F9546" s="12" t="s">
        <v>6318</v>
      </c>
      <c r="H9546">
        <v>52</v>
      </c>
      <c r="I9546">
        <v>550</v>
      </c>
      <c r="J9546">
        <v>2400</v>
      </c>
      <c r="K9546">
        <v>550</v>
      </c>
      <c r="L9546" s="1" t="s">
        <v>58717</v>
      </c>
      <c r="M9546" s="11">
        <v>44012</v>
      </c>
      <c r="N9546" t="s">
        <v>62332</v>
      </c>
      <c r="P9546" s="1" t="s">
        <v>62334</v>
      </c>
      <c r="Q9546" s="6"/>
      <c r="R9546" s="6"/>
      <c r="S9546" s="6"/>
      <c r="T9546" s="6"/>
      <c r="U9546" s="6"/>
      <c r="V9546" s="6"/>
      <c r="W9546" s="6"/>
      <c r="CX9546"/>
      <c r="CY9546"/>
      <c r="CZ9546"/>
      <c r="DA9546"/>
      <c r="DB9546"/>
      <c r="DC9546"/>
      <c r="DD9546"/>
    </row>
    <row r="9547" spans="1:108" x14ac:dyDescent="0.35">
      <c r="A9547" t="s">
        <v>1357</v>
      </c>
      <c r="B9547" t="s">
        <v>1358</v>
      </c>
      <c r="C9547" t="s">
        <v>1359</v>
      </c>
      <c r="D9547" t="s">
        <v>1360</v>
      </c>
      <c r="E9547" t="s">
        <v>1346</v>
      </c>
      <c r="F9547" s="12" t="s">
        <v>1361</v>
      </c>
      <c r="H9547">
        <v>52</v>
      </c>
      <c r="I9547">
        <v>550</v>
      </c>
      <c r="J9547">
        <v>2400</v>
      </c>
      <c r="K9547">
        <v>550</v>
      </c>
      <c r="L9547" s="1" t="s">
        <v>58744</v>
      </c>
      <c r="M9547" s="11">
        <v>44012</v>
      </c>
      <c r="N9547" t="s">
        <v>62332</v>
      </c>
      <c r="P9547" s="1" t="s">
        <v>62334</v>
      </c>
      <c r="Q9547" s="6"/>
      <c r="R9547" s="6"/>
      <c r="S9547" s="6"/>
      <c r="T9547" s="6"/>
      <c r="U9547" s="6"/>
      <c r="V9547" s="6"/>
      <c r="W9547" s="6"/>
      <c r="CX9547"/>
      <c r="CY9547"/>
      <c r="CZ9547"/>
      <c r="DA9547"/>
      <c r="DB9547"/>
      <c r="DC9547"/>
      <c r="DD9547"/>
    </row>
    <row r="9548" spans="1:108" x14ac:dyDescent="0.35">
      <c r="A9548" t="s">
        <v>6860</v>
      </c>
      <c r="B9548" t="s">
        <v>6861</v>
      </c>
      <c r="C9548" t="s">
        <v>649</v>
      </c>
      <c r="D9548" t="s">
        <v>5668</v>
      </c>
      <c r="E9548" t="s">
        <v>5640</v>
      </c>
      <c r="F9548" s="12" t="s">
        <v>6862</v>
      </c>
      <c r="H9548">
        <v>52</v>
      </c>
      <c r="I9548">
        <v>550</v>
      </c>
      <c r="J9548">
        <v>2400</v>
      </c>
      <c r="K9548">
        <v>550</v>
      </c>
      <c r="L9548" s="1" t="s">
        <v>58774</v>
      </c>
      <c r="M9548" s="11">
        <v>44012</v>
      </c>
      <c r="N9548" t="s">
        <v>62332</v>
      </c>
      <c r="P9548" s="1" t="s">
        <v>62334</v>
      </c>
      <c r="Q9548" s="6"/>
      <c r="R9548" s="6"/>
      <c r="S9548" s="6"/>
      <c r="T9548" s="6"/>
      <c r="U9548" s="6"/>
      <c r="V9548" s="6"/>
      <c r="W9548" s="6"/>
      <c r="CX9548"/>
      <c r="CY9548"/>
      <c r="CZ9548"/>
      <c r="DA9548"/>
      <c r="DB9548"/>
      <c r="DC9548"/>
      <c r="DD9548"/>
    </row>
    <row r="9549" spans="1:108" x14ac:dyDescent="0.35">
      <c r="A9549" t="s">
        <v>6709</v>
      </c>
      <c r="B9549" t="s">
        <v>6710</v>
      </c>
      <c r="C9549" t="s">
        <v>6711</v>
      </c>
      <c r="D9549" t="s">
        <v>5690</v>
      </c>
      <c r="E9549" t="s">
        <v>5640</v>
      </c>
      <c r="F9549" s="12" t="s">
        <v>6601</v>
      </c>
      <c r="H9549">
        <v>52</v>
      </c>
      <c r="I9549">
        <v>550</v>
      </c>
      <c r="J9549">
        <v>2400</v>
      </c>
      <c r="K9549">
        <v>550</v>
      </c>
      <c r="L9549" s="1" t="s">
        <v>58775</v>
      </c>
      <c r="M9549" s="11">
        <v>44012</v>
      </c>
      <c r="N9549" t="s">
        <v>62332</v>
      </c>
      <c r="P9549" s="1" t="s">
        <v>62334</v>
      </c>
      <c r="Q9549" s="6"/>
      <c r="R9549" s="6"/>
      <c r="S9549" s="6"/>
      <c r="T9549" s="6"/>
      <c r="U9549" s="6"/>
      <c r="V9549" s="6"/>
      <c r="W9549" s="6"/>
      <c r="CX9549"/>
      <c r="CY9549"/>
      <c r="CZ9549"/>
      <c r="DA9549"/>
      <c r="DB9549"/>
      <c r="DC9549"/>
      <c r="DD9549"/>
    </row>
    <row r="9550" spans="1:108" x14ac:dyDescent="0.35">
      <c r="A9550" t="s">
        <v>6515</v>
      </c>
      <c r="B9550" t="s">
        <v>6516</v>
      </c>
      <c r="C9550" t="s">
        <v>5847</v>
      </c>
      <c r="D9550" t="s">
        <v>5690</v>
      </c>
      <c r="E9550" t="s">
        <v>5640</v>
      </c>
      <c r="F9550" s="12" t="s">
        <v>5848</v>
      </c>
      <c r="H9550">
        <v>52</v>
      </c>
      <c r="I9550">
        <v>550</v>
      </c>
      <c r="J9550">
        <v>2400</v>
      </c>
      <c r="K9550">
        <v>550</v>
      </c>
      <c r="L9550" s="1" t="s">
        <v>58793</v>
      </c>
      <c r="M9550" s="11">
        <v>44012</v>
      </c>
      <c r="N9550" t="s">
        <v>62332</v>
      </c>
      <c r="P9550" s="1" t="s">
        <v>62334</v>
      </c>
      <c r="Q9550" s="6"/>
      <c r="R9550" s="6"/>
      <c r="S9550" s="6"/>
      <c r="T9550" s="6"/>
      <c r="U9550" s="6"/>
      <c r="V9550" s="6"/>
      <c r="W9550" s="6"/>
      <c r="CX9550"/>
      <c r="CY9550"/>
      <c r="CZ9550"/>
      <c r="DA9550"/>
      <c r="DB9550"/>
      <c r="DC9550"/>
      <c r="DD9550"/>
    </row>
    <row r="9551" spans="1:108" x14ac:dyDescent="0.35">
      <c r="A9551" t="s">
        <v>21609</v>
      </c>
      <c r="B9551" t="s">
        <v>21610</v>
      </c>
      <c r="C9551" t="s">
        <v>9812</v>
      </c>
      <c r="D9551" t="s">
        <v>20783</v>
      </c>
      <c r="E9551" t="s">
        <v>20702</v>
      </c>
      <c r="F9551" s="12" t="s">
        <v>21611</v>
      </c>
      <c r="H9551">
        <v>52</v>
      </c>
      <c r="I9551">
        <v>500</v>
      </c>
      <c r="J9551">
        <v>2300</v>
      </c>
      <c r="K9551">
        <v>550</v>
      </c>
      <c r="L9551" s="1" t="s">
        <v>58738</v>
      </c>
      <c r="M9551" s="11">
        <v>44012</v>
      </c>
      <c r="N9551" t="s">
        <v>62332</v>
      </c>
      <c r="P9551" s="1" t="s">
        <v>62334</v>
      </c>
      <c r="Q9551" s="6"/>
      <c r="R9551" s="6"/>
      <c r="S9551" s="6"/>
      <c r="T9551" s="6"/>
      <c r="U9551" s="6"/>
      <c r="V9551" s="6"/>
      <c r="W9551" s="6"/>
      <c r="CX9551"/>
      <c r="CY9551"/>
      <c r="CZ9551"/>
      <c r="DA9551"/>
      <c r="DB9551"/>
      <c r="DC9551"/>
      <c r="DD9551"/>
    </row>
    <row r="9552" spans="1:108" x14ac:dyDescent="0.35">
      <c r="A9552" t="s">
        <v>23861</v>
      </c>
      <c r="B9552" t="s">
        <v>23862</v>
      </c>
      <c r="C9552" t="s">
        <v>22512</v>
      </c>
      <c r="D9552" t="s">
        <v>20778</v>
      </c>
      <c r="E9552" t="s">
        <v>22615</v>
      </c>
      <c r="F9552" s="12" t="s">
        <v>22980</v>
      </c>
      <c r="H9552">
        <v>52</v>
      </c>
      <c r="I9552">
        <v>550</v>
      </c>
      <c r="J9552">
        <v>2300</v>
      </c>
      <c r="K9552">
        <v>550</v>
      </c>
      <c r="L9552" s="1" t="s">
        <v>58746</v>
      </c>
      <c r="M9552" s="11">
        <v>44012</v>
      </c>
      <c r="N9552" t="s">
        <v>62332</v>
      </c>
      <c r="P9552" s="1" t="s">
        <v>62334</v>
      </c>
      <c r="Q9552" s="6"/>
      <c r="R9552" s="6"/>
      <c r="S9552" s="6"/>
      <c r="T9552" s="6"/>
      <c r="U9552" s="6"/>
      <c r="V9552" s="6"/>
      <c r="W9552" s="6"/>
      <c r="CX9552"/>
      <c r="CY9552"/>
      <c r="CZ9552"/>
      <c r="DA9552"/>
      <c r="DB9552"/>
      <c r="DC9552"/>
      <c r="DD9552"/>
    </row>
    <row r="9553" spans="1:108" x14ac:dyDescent="0.35">
      <c r="A9553" t="s">
        <v>7016</v>
      </c>
      <c r="B9553" t="s">
        <v>7017</v>
      </c>
      <c r="C9553" t="s">
        <v>7018</v>
      </c>
      <c r="D9553" t="s">
        <v>5690</v>
      </c>
      <c r="E9553" t="s">
        <v>5640</v>
      </c>
      <c r="F9553" s="12" t="s">
        <v>7019</v>
      </c>
      <c r="H9553">
        <v>52</v>
      </c>
      <c r="I9553">
        <v>500</v>
      </c>
      <c r="J9553">
        <v>2300</v>
      </c>
      <c r="K9553">
        <v>550</v>
      </c>
      <c r="L9553" s="1" t="s">
        <v>58785</v>
      </c>
      <c r="M9553" s="11">
        <v>44012</v>
      </c>
      <c r="N9553" t="s">
        <v>62332</v>
      </c>
      <c r="P9553" s="1" t="s">
        <v>62334</v>
      </c>
      <c r="Q9553" s="6"/>
      <c r="R9553" s="6"/>
      <c r="S9553" s="6"/>
      <c r="T9553" s="6"/>
      <c r="U9553" s="6"/>
      <c r="V9553" s="6"/>
      <c r="W9553" s="6"/>
      <c r="CX9553"/>
      <c r="CY9553"/>
      <c r="CZ9553"/>
      <c r="DA9553"/>
      <c r="DB9553"/>
      <c r="DC9553"/>
      <c r="DD9553"/>
    </row>
    <row r="9554" spans="1:108" x14ac:dyDescent="0.35">
      <c r="A9554" t="s">
        <v>9835</v>
      </c>
      <c r="B9554" t="s">
        <v>9836</v>
      </c>
      <c r="C9554" t="s">
        <v>9837</v>
      </c>
      <c r="D9554" t="s">
        <v>2828</v>
      </c>
      <c r="E9554" t="s">
        <v>9298</v>
      </c>
      <c r="F9554" s="12" t="s">
        <v>9838</v>
      </c>
      <c r="H9554">
        <v>52</v>
      </c>
      <c r="I9554">
        <v>500</v>
      </c>
      <c r="J9554">
        <v>2300</v>
      </c>
      <c r="K9554">
        <v>550</v>
      </c>
      <c r="L9554" s="1" t="s">
        <v>58799</v>
      </c>
      <c r="M9554" s="11">
        <v>44012</v>
      </c>
      <c r="N9554" t="s">
        <v>62332</v>
      </c>
      <c r="P9554" s="1" t="s">
        <v>62334</v>
      </c>
      <c r="Q9554" s="6"/>
      <c r="R9554" s="6"/>
      <c r="S9554" s="6"/>
      <c r="T9554" s="6"/>
      <c r="U9554" s="6"/>
      <c r="V9554" s="6"/>
      <c r="W9554" s="6"/>
      <c r="CX9554"/>
      <c r="CY9554"/>
      <c r="CZ9554"/>
      <c r="DA9554"/>
      <c r="DB9554"/>
      <c r="DC9554"/>
      <c r="DD9554"/>
    </row>
    <row r="9555" spans="1:108" x14ac:dyDescent="0.35">
      <c r="A9555" t="s">
        <v>20992</v>
      </c>
      <c r="B9555" t="s">
        <v>20993</v>
      </c>
      <c r="C9555" t="s">
        <v>388</v>
      </c>
      <c r="D9555" t="s">
        <v>20764</v>
      </c>
      <c r="E9555" t="s">
        <v>20702</v>
      </c>
      <c r="F9555" s="12" t="s">
        <v>20994</v>
      </c>
      <c r="H9555">
        <v>52</v>
      </c>
      <c r="I9555">
        <v>500</v>
      </c>
      <c r="J9555">
        <v>2300</v>
      </c>
      <c r="K9555">
        <v>550</v>
      </c>
      <c r="L9555" s="1" t="s">
        <v>58806</v>
      </c>
      <c r="M9555" s="11">
        <v>44012</v>
      </c>
      <c r="N9555" t="s">
        <v>62332</v>
      </c>
      <c r="P9555" s="1" t="s">
        <v>62334</v>
      </c>
      <c r="Q9555" s="6"/>
      <c r="R9555" s="6"/>
      <c r="S9555" s="6"/>
      <c r="T9555" s="6"/>
      <c r="U9555" s="6"/>
      <c r="V9555" s="6"/>
      <c r="W9555" s="6"/>
      <c r="CX9555"/>
      <c r="CY9555"/>
      <c r="CZ9555"/>
      <c r="DA9555"/>
      <c r="DB9555"/>
      <c r="DC9555"/>
      <c r="DD9555"/>
    </row>
    <row r="9556" spans="1:108" x14ac:dyDescent="0.35">
      <c r="A9556" t="s">
        <v>21038</v>
      </c>
      <c r="B9556" t="s">
        <v>21039</v>
      </c>
      <c r="C9556" t="s">
        <v>21040</v>
      </c>
      <c r="D9556" t="s">
        <v>20732</v>
      </c>
      <c r="E9556" t="s">
        <v>20702</v>
      </c>
      <c r="F9556" s="12" t="s">
        <v>21041</v>
      </c>
      <c r="H9556">
        <v>52</v>
      </c>
      <c r="I9556">
        <v>500</v>
      </c>
      <c r="J9556">
        <v>2200</v>
      </c>
      <c r="K9556">
        <v>550</v>
      </c>
      <c r="L9556" s="1" t="s">
        <v>58737</v>
      </c>
      <c r="M9556" s="11">
        <v>44012</v>
      </c>
      <c r="N9556" t="s">
        <v>62332</v>
      </c>
      <c r="P9556" s="1" t="s">
        <v>62334</v>
      </c>
      <c r="Q9556" s="6"/>
      <c r="R9556" s="6"/>
      <c r="S9556" s="6"/>
      <c r="T9556" s="6"/>
      <c r="U9556" s="6"/>
      <c r="V9556" s="6"/>
      <c r="W9556" s="6"/>
      <c r="CX9556"/>
      <c r="CY9556"/>
      <c r="CZ9556"/>
      <c r="DA9556"/>
      <c r="DB9556"/>
      <c r="DC9556"/>
      <c r="DD9556"/>
    </row>
    <row r="9557" spans="1:108" x14ac:dyDescent="0.35">
      <c r="A9557" t="s">
        <v>16717</v>
      </c>
      <c r="B9557" t="s">
        <v>16718</v>
      </c>
      <c r="C9557" t="s">
        <v>16373</v>
      </c>
      <c r="D9557" t="s">
        <v>16374</v>
      </c>
      <c r="E9557" t="s">
        <v>16375</v>
      </c>
      <c r="F9557" s="12" t="s">
        <v>16655</v>
      </c>
      <c r="H9557">
        <v>52</v>
      </c>
      <c r="I9557">
        <v>500</v>
      </c>
      <c r="J9557">
        <v>2200</v>
      </c>
      <c r="K9557">
        <v>550</v>
      </c>
      <c r="L9557" s="1" t="s">
        <v>58817</v>
      </c>
      <c r="M9557" s="11">
        <v>44012</v>
      </c>
      <c r="N9557" t="s">
        <v>62332</v>
      </c>
      <c r="P9557" s="1" t="s">
        <v>62334</v>
      </c>
      <c r="Q9557" s="6"/>
      <c r="R9557" s="6"/>
      <c r="S9557" s="6"/>
      <c r="T9557" s="6"/>
      <c r="U9557" s="6"/>
      <c r="V9557" s="6"/>
      <c r="W9557" s="6"/>
      <c r="CX9557"/>
      <c r="CY9557"/>
      <c r="CZ9557"/>
      <c r="DA9557"/>
      <c r="DB9557"/>
      <c r="DC9557"/>
      <c r="DD9557"/>
    </row>
    <row r="9558" spans="1:108" x14ac:dyDescent="0.35">
      <c r="A9558" t="s">
        <v>1825</v>
      </c>
      <c r="B9558" t="s">
        <v>1826</v>
      </c>
      <c r="C9558" t="s">
        <v>1827</v>
      </c>
      <c r="D9558" t="s">
        <v>1345</v>
      </c>
      <c r="E9558" t="s">
        <v>1346</v>
      </c>
      <c r="F9558" s="12" t="s">
        <v>1828</v>
      </c>
      <c r="H9558">
        <v>52</v>
      </c>
      <c r="I9558">
        <v>500</v>
      </c>
      <c r="J9558">
        <v>2200</v>
      </c>
      <c r="K9558">
        <v>550</v>
      </c>
      <c r="L9558" s="1" t="s">
        <v>58818</v>
      </c>
      <c r="M9558" s="11">
        <v>44012</v>
      </c>
      <c r="N9558" t="s">
        <v>62332</v>
      </c>
      <c r="P9558" s="1" t="s">
        <v>62334</v>
      </c>
      <c r="Q9558" s="6"/>
      <c r="R9558" s="6"/>
      <c r="S9558" s="6"/>
      <c r="T9558" s="6"/>
      <c r="U9558" s="6"/>
      <c r="V9558" s="6"/>
      <c r="W9558" s="6"/>
      <c r="CX9558"/>
      <c r="CY9558"/>
      <c r="CZ9558"/>
      <c r="DA9558"/>
      <c r="DB9558"/>
      <c r="DC9558"/>
      <c r="DD9558"/>
    </row>
    <row r="9559" spans="1:108" x14ac:dyDescent="0.35">
      <c r="A9559" t="s">
        <v>6682</v>
      </c>
      <c r="B9559" t="s">
        <v>6683</v>
      </c>
      <c r="C9559" t="s">
        <v>6684</v>
      </c>
      <c r="D9559" t="s">
        <v>5797</v>
      </c>
      <c r="E9559" t="s">
        <v>5640</v>
      </c>
      <c r="F9559" s="12" t="s">
        <v>6685</v>
      </c>
      <c r="H9559">
        <v>52</v>
      </c>
      <c r="I9559">
        <v>500</v>
      </c>
      <c r="J9559">
        <v>2200</v>
      </c>
      <c r="K9559">
        <v>550</v>
      </c>
      <c r="L9559" s="1" t="s">
        <v>58819</v>
      </c>
      <c r="M9559" s="11">
        <v>44012</v>
      </c>
      <c r="N9559" t="s">
        <v>62332</v>
      </c>
      <c r="P9559" s="1" t="s">
        <v>62334</v>
      </c>
      <c r="Q9559" s="6"/>
      <c r="R9559" s="6"/>
      <c r="S9559" s="6"/>
      <c r="T9559" s="6"/>
      <c r="U9559" s="6"/>
      <c r="V9559" s="6"/>
      <c r="W9559" s="6"/>
      <c r="CX9559"/>
      <c r="CY9559"/>
      <c r="CZ9559"/>
      <c r="DA9559"/>
      <c r="DB9559"/>
      <c r="DC9559"/>
      <c r="DD9559"/>
    </row>
    <row r="9560" spans="1:108" x14ac:dyDescent="0.35">
      <c r="A9560" t="s">
        <v>11376</v>
      </c>
      <c r="B9560" t="s">
        <v>11377</v>
      </c>
      <c r="C9560" t="s">
        <v>9372</v>
      </c>
      <c r="D9560" t="s">
        <v>9373</v>
      </c>
      <c r="E9560" t="s">
        <v>9298</v>
      </c>
      <c r="F9560" s="12" t="s">
        <v>9670</v>
      </c>
      <c r="H9560">
        <v>52</v>
      </c>
      <c r="I9560">
        <v>500</v>
      </c>
      <c r="J9560">
        <v>2200</v>
      </c>
      <c r="K9560">
        <v>550</v>
      </c>
      <c r="L9560" s="1" t="s">
        <v>58822</v>
      </c>
      <c r="M9560" s="11">
        <v>44012</v>
      </c>
      <c r="N9560" t="s">
        <v>62332</v>
      </c>
      <c r="O9560" s="1"/>
      <c r="P9560" s="1" t="s">
        <v>62334</v>
      </c>
      <c r="Q9560" s="6"/>
      <c r="R9560" s="6"/>
      <c r="S9560" s="6"/>
      <c r="T9560" s="6"/>
      <c r="U9560" s="6"/>
      <c r="V9560" s="6"/>
      <c r="W9560" s="6"/>
      <c r="CX9560"/>
      <c r="CY9560"/>
      <c r="CZ9560"/>
      <c r="DA9560"/>
      <c r="DB9560"/>
      <c r="DC9560"/>
      <c r="DD9560"/>
    </row>
    <row r="9561" spans="1:108" x14ac:dyDescent="0.35">
      <c r="A9561" s="1" t="s">
        <v>1973</v>
      </c>
      <c r="B9561" s="1" t="s">
        <v>1974</v>
      </c>
      <c r="C9561" s="1" t="s">
        <v>1481</v>
      </c>
      <c r="D9561" s="1" t="s">
        <v>1482</v>
      </c>
      <c r="E9561" s="1" t="s">
        <v>1346</v>
      </c>
      <c r="F9561" s="12" t="s">
        <v>1483</v>
      </c>
      <c r="H9561" s="1">
        <v>52</v>
      </c>
      <c r="I9561" s="1">
        <v>500</v>
      </c>
      <c r="J9561" s="1">
        <v>2100</v>
      </c>
      <c r="K9561" s="1">
        <v>550</v>
      </c>
      <c r="L9561" s="1" t="s">
        <v>58761</v>
      </c>
      <c r="M9561" s="11">
        <v>44012</v>
      </c>
      <c r="N9561" s="1" t="s">
        <v>62332</v>
      </c>
      <c r="O9561" s="1"/>
      <c r="P9561" s="1" t="s">
        <v>62334</v>
      </c>
      <c r="Q9561" s="6"/>
      <c r="R9561" s="6"/>
      <c r="S9561" s="6"/>
      <c r="T9561" s="6"/>
      <c r="U9561" s="6"/>
      <c r="V9561" s="6"/>
      <c r="W9561" s="6"/>
      <c r="CX9561"/>
      <c r="CY9561"/>
      <c r="CZ9561"/>
      <c r="DA9561"/>
      <c r="DB9561"/>
      <c r="DC9561"/>
      <c r="DD9561"/>
    </row>
    <row r="9562" spans="1:108" x14ac:dyDescent="0.35">
      <c r="A9562" t="s">
        <v>17117</v>
      </c>
      <c r="B9562" t="s">
        <v>17118</v>
      </c>
      <c r="C9562" t="s">
        <v>17019</v>
      </c>
      <c r="D9562" t="s">
        <v>16548</v>
      </c>
      <c r="E9562" t="s">
        <v>16375</v>
      </c>
      <c r="F9562" s="12" t="s">
        <v>17020</v>
      </c>
      <c r="H9562">
        <v>52</v>
      </c>
      <c r="I9562">
        <v>500</v>
      </c>
      <c r="J9562">
        <v>2100</v>
      </c>
      <c r="K9562">
        <v>550</v>
      </c>
      <c r="L9562" s="1" t="s">
        <v>58832</v>
      </c>
      <c r="M9562" s="11">
        <v>44012</v>
      </c>
      <c r="N9562" t="s">
        <v>62332</v>
      </c>
      <c r="P9562" s="1" t="s">
        <v>62334</v>
      </c>
      <c r="Q9562" s="6"/>
      <c r="R9562" s="6"/>
      <c r="S9562" s="6"/>
      <c r="T9562" s="6"/>
      <c r="U9562" s="6"/>
      <c r="V9562" s="6"/>
      <c r="W9562" s="6"/>
      <c r="CX9562"/>
      <c r="CY9562"/>
      <c r="CZ9562"/>
      <c r="DA9562"/>
      <c r="DB9562"/>
      <c r="DC9562"/>
      <c r="DD9562"/>
    </row>
    <row r="9563" spans="1:108" x14ac:dyDescent="0.35">
      <c r="A9563" t="s">
        <v>5991</v>
      </c>
      <c r="B9563" t="s">
        <v>5992</v>
      </c>
      <c r="C9563" t="s">
        <v>5993</v>
      </c>
      <c r="D9563" t="s">
        <v>2828</v>
      </c>
      <c r="E9563" t="s">
        <v>5640</v>
      </c>
      <c r="F9563" s="12" t="s">
        <v>5994</v>
      </c>
      <c r="H9563">
        <v>52</v>
      </c>
      <c r="I9563">
        <v>450</v>
      </c>
      <c r="J9563">
        <v>2000</v>
      </c>
      <c r="K9563">
        <v>550</v>
      </c>
      <c r="L9563" s="1" t="s">
        <v>58716</v>
      </c>
      <c r="M9563" s="11">
        <v>44012</v>
      </c>
      <c r="N9563" t="s">
        <v>62332</v>
      </c>
      <c r="P9563" s="1" t="s">
        <v>62334</v>
      </c>
      <c r="Q9563" s="6"/>
      <c r="R9563" s="6"/>
      <c r="S9563" s="6"/>
      <c r="T9563" s="6"/>
      <c r="U9563" s="6"/>
      <c r="V9563" s="6"/>
      <c r="W9563" s="6"/>
      <c r="CX9563"/>
      <c r="CY9563"/>
      <c r="CZ9563"/>
      <c r="DA9563"/>
      <c r="DB9563"/>
      <c r="DC9563"/>
      <c r="DD9563"/>
    </row>
    <row r="9564" spans="1:108" x14ac:dyDescent="0.35">
      <c r="A9564" t="s">
        <v>10463</v>
      </c>
      <c r="B9564" t="s">
        <v>10464</v>
      </c>
      <c r="C9564" t="s">
        <v>1036</v>
      </c>
      <c r="D9564" t="s">
        <v>9358</v>
      </c>
      <c r="E9564" t="s">
        <v>9298</v>
      </c>
      <c r="F9564" s="12" t="s">
        <v>9359</v>
      </c>
      <c r="H9564">
        <v>51</v>
      </c>
      <c r="I9564">
        <v>900</v>
      </c>
      <c r="J9564">
        <v>4000</v>
      </c>
      <c r="K9564">
        <v>540</v>
      </c>
      <c r="L9564" s="1" t="s">
        <v>58666</v>
      </c>
      <c r="M9564" s="11">
        <v>44012</v>
      </c>
      <c r="N9564" t="s">
        <v>62332</v>
      </c>
      <c r="P9564" s="1" t="s">
        <v>62334</v>
      </c>
      <c r="Q9564" s="6"/>
      <c r="R9564" s="6"/>
      <c r="S9564" s="6"/>
      <c r="T9564" s="6"/>
      <c r="U9564" s="6"/>
      <c r="V9564" s="6"/>
      <c r="W9564" s="6"/>
      <c r="CX9564"/>
      <c r="CY9564"/>
      <c r="CZ9564"/>
      <c r="DA9564"/>
      <c r="DB9564"/>
      <c r="DC9564"/>
      <c r="DD9564"/>
    </row>
    <row r="9565" spans="1:108" x14ac:dyDescent="0.35">
      <c r="A9565" t="s">
        <v>10835</v>
      </c>
      <c r="B9565" t="s">
        <v>10836</v>
      </c>
      <c r="C9565" t="s">
        <v>10837</v>
      </c>
      <c r="D9565" t="s">
        <v>9662</v>
      </c>
      <c r="E9565" t="s">
        <v>9298</v>
      </c>
      <c r="F9565" s="12" t="s">
        <v>10838</v>
      </c>
      <c r="H9565">
        <v>51</v>
      </c>
      <c r="I9565">
        <v>850</v>
      </c>
      <c r="J9565">
        <v>3700</v>
      </c>
      <c r="K9565">
        <v>540</v>
      </c>
      <c r="L9565" s="1" t="s">
        <v>58671</v>
      </c>
      <c r="M9565" s="11">
        <v>44012</v>
      </c>
      <c r="N9565" t="s">
        <v>62332</v>
      </c>
      <c r="P9565" s="1" t="s">
        <v>62334</v>
      </c>
      <c r="Q9565" s="6"/>
      <c r="R9565" s="6"/>
      <c r="S9565" s="6"/>
      <c r="T9565" s="6"/>
      <c r="U9565" s="6"/>
      <c r="V9565" s="6"/>
      <c r="W9565" s="6"/>
      <c r="CX9565"/>
      <c r="CY9565"/>
      <c r="CZ9565"/>
      <c r="DA9565"/>
      <c r="DB9565"/>
      <c r="DC9565"/>
      <c r="DD9565"/>
    </row>
    <row r="9566" spans="1:108" x14ac:dyDescent="0.35">
      <c r="A9566" t="s">
        <v>10249</v>
      </c>
      <c r="B9566" t="s">
        <v>10250</v>
      </c>
      <c r="C9566" t="s">
        <v>9837</v>
      </c>
      <c r="D9566" t="s">
        <v>2828</v>
      </c>
      <c r="E9566" t="s">
        <v>9298</v>
      </c>
      <c r="F9566" s="12" t="s">
        <v>9838</v>
      </c>
      <c r="H9566">
        <v>51</v>
      </c>
      <c r="I9566">
        <v>800</v>
      </c>
      <c r="J9566">
        <v>3500</v>
      </c>
      <c r="K9566">
        <v>540</v>
      </c>
      <c r="L9566" s="1" t="s">
        <v>58610</v>
      </c>
      <c r="M9566" s="11">
        <v>44012</v>
      </c>
      <c r="N9566" t="s">
        <v>62332</v>
      </c>
      <c r="P9566" s="1" t="s">
        <v>62334</v>
      </c>
      <c r="Q9566" s="6"/>
      <c r="R9566" s="6"/>
      <c r="S9566" s="6"/>
      <c r="T9566" s="6"/>
      <c r="U9566" s="6"/>
      <c r="V9566" s="6"/>
      <c r="W9566" s="6"/>
      <c r="CX9566"/>
      <c r="CY9566"/>
      <c r="CZ9566"/>
      <c r="DA9566"/>
      <c r="DB9566"/>
      <c r="DC9566"/>
      <c r="DD9566"/>
    </row>
    <row r="9567" spans="1:108" x14ac:dyDescent="0.35">
      <c r="A9567" t="s">
        <v>10585</v>
      </c>
      <c r="B9567" t="s">
        <v>10586</v>
      </c>
      <c r="C9567" t="s">
        <v>9411</v>
      </c>
      <c r="D9567" t="s">
        <v>8663</v>
      </c>
      <c r="E9567" t="s">
        <v>9298</v>
      </c>
      <c r="F9567" s="12" t="s">
        <v>10240</v>
      </c>
      <c r="H9567">
        <v>51</v>
      </c>
      <c r="I9567">
        <v>750</v>
      </c>
      <c r="J9567">
        <v>3400</v>
      </c>
      <c r="K9567">
        <v>540</v>
      </c>
      <c r="L9567" s="1" t="s">
        <v>47396</v>
      </c>
      <c r="M9567" s="11">
        <v>44012</v>
      </c>
      <c r="N9567" t="s">
        <v>62332</v>
      </c>
      <c r="P9567" s="1" t="s">
        <v>62334</v>
      </c>
      <c r="Q9567" s="6"/>
      <c r="R9567" s="6"/>
      <c r="S9567" s="6"/>
      <c r="T9567" s="6"/>
      <c r="U9567" s="6"/>
      <c r="V9567" s="6"/>
      <c r="W9567" s="6"/>
      <c r="CX9567"/>
      <c r="CY9567"/>
      <c r="CZ9567"/>
      <c r="DA9567"/>
      <c r="DB9567"/>
      <c r="DC9567"/>
      <c r="DD9567"/>
    </row>
    <row r="9568" spans="1:108" x14ac:dyDescent="0.35">
      <c r="A9568" t="s">
        <v>42595</v>
      </c>
      <c r="B9568" t="s">
        <v>42596</v>
      </c>
      <c r="C9568" t="s">
        <v>10572</v>
      </c>
      <c r="D9568" t="s">
        <v>41556</v>
      </c>
      <c r="E9568" t="s">
        <v>41543</v>
      </c>
      <c r="F9568" s="12" t="s">
        <v>42597</v>
      </c>
      <c r="H9568">
        <v>51</v>
      </c>
      <c r="I9568">
        <v>750</v>
      </c>
      <c r="J9568">
        <v>3400</v>
      </c>
      <c r="K9568">
        <v>540</v>
      </c>
      <c r="L9568" s="1" t="s">
        <v>58697</v>
      </c>
      <c r="M9568" s="11">
        <v>44012</v>
      </c>
      <c r="N9568" t="s">
        <v>62332</v>
      </c>
      <c r="P9568" s="1" t="s">
        <v>62334</v>
      </c>
      <c r="Q9568" s="6"/>
      <c r="R9568" s="6"/>
      <c r="S9568" s="6"/>
      <c r="T9568" s="6"/>
      <c r="U9568" s="6"/>
      <c r="V9568" s="6"/>
      <c r="W9568" s="6"/>
      <c r="CX9568"/>
      <c r="CY9568"/>
      <c r="CZ9568"/>
      <c r="DA9568"/>
      <c r="DB9568"/>
      <c r="DC9568"/>
      <c r="DD9568"/>
    </row>
    <row r="9569" spans="1:108" x14ac:dyDescent="0.35">
      <c r="A9569" t="s">
        <v>11299</v>
      </c>
      <c r="B9569" t="s">
        <v>11300</v>
      </c>
      <c r="C9569" t="s">
        <v>11301</v>
      </c>
      <c r="D9569" t="s">
        <v>4111</v>
      </c>
      <c r="E9569" t="s">
        <v>9298</v>
      </c>
      <c r="F9569" s="12" t="s">
        <v>11302</v>
      </c>
      <c r="H9569">
        <v>51</v>
      </c>
      <c r="I9569">
        <v>750</v>
      </c>
      <c r="J9569">
        <v>3300</v>
      </c>
      <c r="K9569">
        <v>540</v>
      </c>
      <c r="L9569" s="1" t="s">
        <v>58559</v>
      </c>
      <c r="M9569" s="11">
        <v>44012</v>
      </c>
      <c r="N9569" t="s">
        <v>62332</v>
      </c>
      <c r="P9569" s="1" t="s">
        <v>62334</v>
      </c>
      <c r="Q9569" s="6"/>
      <c r="R9569" s="6"/>
      <c r="S9569" s="6"/>
      <c r="T9569" s="6"/>
      <c r="U9569" s="6"/>
      <c r="V9569" s="6"/>
      <c r="W9569" s="6"/>
      <c r="CX9569"/>
      <c r="CY9569"/>
      <c r="CZ9569"/>
      <c r="DA9569"/>
      <c r="DB9569"/>
      <c r="DC9569"/>
      <c r="DD9569"/>
    </row>
    <row r="9570" spans="1:108" x14ac:dyDescent="0.35">
      <c r="A9570" t="s">
        <v>10037</v>
      </c>
      <c r="B9570" t="s">
        <v>10038</v>
      </c>
      <c r="C9570" t="s">
        <v>10039</v>
      </c>
      <c r="D9570" t="s">
        <v>8663</v>
      </c>
      <c r="E9570" t="s">
        <v>9298</v>
      </c>
      <c r="F9570" s="12" t="s">
        <v>10040</v>
      </c>
      <c r="H9570">
        <v>51</v>
      </c>
      <c r="I9570">
        <v>750</v>
      </c>
      <c r="J9570">
        <v>3300</v>
      </c>
      <c r="K9570">
        <v>540</v>
      </c>
      <c r="L9570" s="1" t="s">
        <v>58661</v>
      </c>
      <c r="M9570" s="11">
        <v>44012</v>
      </c>
      <c r="N9570" t="s">
        <v>62332</v>
      </c>
      <c r="P9570" s="1" t="s">
        <v>62334</v>
      </c>
      <c r="Q9570" s="6"/>
      <c r="R9570" s="6"/>
      <c r="S9570" s="6"/>
      <c r="T9570" s="6"/>
      <c r="U9570" s="6"/>
      <c r="V9570" s="6"/>
      <c r="W9570" s="6"/>
      <c r="CX9570"/>
      <c r="CY9570"/>
      <c r="CZ9570"/>
      <c r="DA9570"/>
      <c r="DB9570"/>
      <c r="DC9570"/>
      <c r="DD9570"/>
    </row>
    <row r="9571" spans="1:108" x14ac:dyDescent="0.35">
      <c r="A9571" t="s">
        <v>10388</v>
      </c>
      <c r="B9571" t="s">
        <v>10389</v>
      </c>
      <c r="C9571" t="s">
        <v>9411</v>
      </c>
      <c r="D9571" t="s">
        <v>8663</v>
      </c>
      <c r="E9571" t="s">
        <v>9298</v>
      </c>
      <c r="F9571" s="12" t="s">
        <v>9654</v>
      </c>
      <c r="H9571">
        <v>51</v>
      </c>
      <c r="I9571">
        <v>700</v>
      </c>
      <c r="J9571">
        <v>3200</v>
      </c>
      <c r="K9571">
        <v>540</v>
      </c>
      <c r="L9571" s="1" t="s">
        <v>47394</v>
      </c>
      <c r="M9571" s="11">
        <v>44012</v>
      </c>
      <c r="N9571" t="s">
        <v>62332</v>
      </c>
      <c r="P9571" s="1" t="s">
        <v>62334</v>
      </c>
      <c r="Q9571" s="6"/>
      <c r="R9571" s="6"/>
      <c r="S9571" s="6"/>
      <c r="T9571" s="6"/>
      <c r="U9571" s="6"/>
      <c r="V9571" s="6"/>
      <c r="W9571" s="6"/>
      <c r="CX9571"/>
      <c r="CY9571"/>
      <c r="CZ9571"/>
      <c r="DA9571"/>
      <c r="DB9571"/>
      <c r="DC9571"/>
      <c r="DD9571"/>
    </row>
    <row r="9572" spans="1:108" x14ac:dyDescent="0.35">
      <c r="A9572" t="s">
        <v>22687</v>
      </c>
      <c r="B9572" t="s">
        <v>22688</v>
      </c>
      <c r="C9572" t="s">
        <v>4795</v>
      </c>
      <c r="D9572" t="s">
        <v>405</v>
      </c>
      <c r="E9572" t="s">
        <v>22615</v>
      </c>
      <c r="F9572" s="12" t="s">
        <v>22689</v>
      </c>
      <c r="H9572">
        <v>51</v>
      </c>
      <c r="I9572">
        <v>700</v>
      </c>
      <c r="J9572">
        <v>3200</v>
      </c>
      <c r="K9572">
        <v>540</v>
      </c>
      <c r="L9572" s="1" t="s">
        <v>58616</v>
      </c>
      <c r="M9572" s="11">
        <v>44012</v>
      </c>
      <c r="N9572" t="s">
        <v>62332</v>
      </c>
      <c r="P9572" s="1" t="s">
        <v>62334</v>
      </c>
      <c r="Q9572" s="6"/>
      <c r="R9572" s="6"/>
      <c r="S9572" s="6"/>
      <c r="T9572" s="6"/>
      <c r="U9572" s="6"/>
      <c r="V9572" s="6"/>
      <c r="W9572" s="6"/>
      <c r="CX9572"/>
      <c r="CY9572"/>
      <c r="CZ9572"/>
      <c r="DA9572"/>
      <c r="DB9572"/>
      <c r="DC9572"/>
      <c r="DD9572"/>
    </row>
    <row r="9573" spans="1:108" x14ac:dyDescent="0.35">
      <c r="A9573" t="s">
        <v>17004</v>
      </c>
      <c r="B9573" t="s">
        <v>17005</v>
      </c>
      <c r="C9573" t="s">
        <v>17006</v>
      </c>
      <c r="D9573" t="s">
        <v>16605</v>
      </c>
      <c r="E9573" t="s">
        <v>16375</v>
      </c>
      <c r="F9573" s="12" t="s">
        <v>17007</v>
      </c>
      <c r="H9573">
        <v>51</v>
      </c>
      <c r="I9573">
        <v>700</v>
      </c>
      <c r="J9573">
        <v>3100</v>
      </c>
      <c r="K9573">
        <v>540</v>
      </c>
      <c r="L9573" s="1" t="s">
        <v>58607</v>
      </c>
      <c r="M9573" s="11">
        <v>44012</v>
      </c>
      <c r="N9573" t="s">
        <v>62332</v>
      </c>
      <c r="P9573" s="1" t="s">
        <v>62334</v>
      </c>
      <c r="Q9573" s="6"/>
      <c r="R9573" s="6"/>
      <c r="S9573" s="6"/>
      <c r="T9573" s="6"/>
      <c r="U9573" s="6"/>
      <c r="V9573" s="6"/>
      <c r="W9573" s="6"/>
      <c r="CX9573"/>
      <c r="CY9573"/>
      <c r="CZ9573"/>
      <c r="DA9573"/>
      <c r="DB9573"/>
      <c r="DC9573"/>
      <c r="DD9573"/>
    </row>
    <row r="9574" spans="1:108" x14ac:dyDescent="0.35">
      <c r="A9574" t="s">
        <v>6884</v>
      </c>
      <c r="B9574" t="s">
        <v>6885</v>
      </c>
      <c r="C9574" t="s">
        <v>6431</v>
      </c>
      <c r="D9574" t="s">
        <v>6432</v>
      </c>
      <c r="E9574" t="s">
        <v>5640</v>
      </c>
      <c r="F9574" s="12" t="s">
        <v>6433</v>
      </c>
      <c r="H9574">
        <v>51</v>
      </c>
      <c r="I9574">
        <v>700</v>
      </c>
      <c r="J9574">
        <v>3100</v>
      </c>
      <c r="K9574">
        <v>540</v>
      </c>
      <c r="L9574" s="1" t="s">
        <v>58665</v>
      </c>
      <c r="M9574" s="11">
        <v>44012</v>
      </c>
      <c r="N9574" t="s">
        <v>62332</v>
      </c>
      <c r="P9574" s="1" t="s">
        <v>62334</v>
      </c>
      <c r="Q9574" s="6"/>
      <c r="R9574" s="6"/>
      <c r="S9574" s="6"/>
      <c r="T9574" s="6"/>
      <c r="U9574" s="6"/>
      <c r="V9574" s="6"/>
      <c r="W9574" s="6"/>
      <c r="CX9574"/>
      <c r="CY9574"/>
      <c r="CZ9574"/>
      <c r="DA9574"/>
      <c r="DB9574"/>
      <c r="DC9574"/>
      <c r="DD9574"/>
    </row>
    <row r="9575" spans="1:108" x14ac:dyDescent="0.35">
      <c r="A9575" t="s">
        <v>16504</v>
      </c>
      <c r="B9575" t="s">
        <v>16505</v>
      </c>
      <c r="C9575" t="s">
        <v>16506</v>
      </c>
      <c r="D9575" t="s">
        <v>16507</v>
      </c>
      <c r="E9575" t="s">
        <v>16375</v>
      </c>
      <c r="F9575" s="12" t="s">
        <v>16508</v>
      </c>
      <c r="H9575">
        <v>51</v>
      </c>
      <c r="I9575">
        <v>700</v>
      </c>
      <c r="J9575">
        <v>3100</v>
      </c>
      <c r="K9575">
        <v>540</v>
      </c>
      <c r="L9575" s="1" t="s">
        <v>58701</v>
      </c>
      <c r="M9575" s="11">
        <v>44012</v>
      </c>
      <c r="N9575" t="s">
        <v>62332</v>
      </c>
      <c r="P9575" s="1" t="s">
        <v>62334</v>
      </c>
      <c r="Q9575" s="6"/>
      <c r="R9575" s="6"/>
      <c r="S9575" s="6"/>
      <c r="T9575" s="6"/>
      <c r="U9575" s="6"/>
      <c r="V9575" s="6"/>
      <c r="W9575" s="6"/>
      <c r="CX9575"/>
      <c r="CY9575"/>
      <c r="CZ9575"/>
      <c r="DA9575"/>
      <c r="DB9575"/>
      <c r="DC9575"/>
      <c r="DD9575"/>
    </row>
    <row r="9576" spans="1:108" x14ac:dyDescent="0.35">
      <c r="A9576" t="s">
        <v>10685</v>
      </c>
      <c r="B9576" t="s">
        <v>10686</v>
      </c>
      <c r="C9576" t="s">
        <v>9411</v>
      </c>
      <c r="D9576" t="s">
        <v>8663</v>
      </c>
      <c r="E9576" t="s">
        <v>9298</v>
      </c>
      <c r="F9576" s="12" t="s">
        <v>10240</v>
      </c>
      <c r="H9576">
        <v>51</v>
      </c>
      <c r="I9576">
        <v>650</v>
      </c>
      <c r="J9576">
        <v>3000</v>
      </c>
      <c r="K9576">
        <v>540</v>
      </c>
      <c r="L9576" s="1" t="s">
        <v>47379</v>
      </c>
      <c r="M9576" s="11">
        <v>44012</v>
      </c>
      <c r="N9576" t="s">
        <v>62332</v>
      </c>
      <c r="P9576" s="1" t="s">
        <v>62334</v>
      </c>
      <c r="Q9576" s="6"/>
      <c r="R9576" s="6"/>
      <c r="S9576" s="6"/>
      <c r="T9576" s="6"/>
      <c r="U9576" s="6"/>
      <c r="V9576" s="6"/>
      <c r="W9576" s="6"/>
      <c r="CX9576"/>
      <c r="CY9576"/>
      <c r="CZ9576"/>
      <c r="DA9576"/>
      <c r="DB9576"/>
      <c r="DC9576"/>
      <c r="DD9576"/>
    </row>
    <row r="9577" spans="1:108" x14ac:dyDescent="0.35">
      <c r="A9577" t="s">
        <v>16805</v>
      </c>
      <c r="B9577" t="s">
        <v>16806</v>
      </c>
      <c r="C9577" t="s">
        <v>16566</v>
      </c>
      <c r="D9577" t="s">
        <v>16567</v>
      </c>
      <c r="E9577" t="s">
        <v>16375</v>
      </c>
      <c r="F9577" s="12" t="s">
        <v>16568</v>
      </c>
      <c r="H9577">
        <v>51</v>
      </c>
      <c r="I9577">
        <v>650</v>
      </c>
      <c r="J9577">
        <v>3000</v>
      </c>
      <c r="K9577">
        <v>540</v>
      </c>
      <c r="L9577" s="1" t="s">
        <v>58567</v>
      </c>
      <c r="M9577" s="11">
        <v>44012</v>
      </c>
      <c r="N9577" t="s">
        <v>62332</v>
      </c>
      <c r="P9577" s="1" t="s">
        <v>62334</v>
      </c>
      <c r="Q9577" s="6"/>
      <c r="R9577" s="6"/>
      <c r="S9577" s="6"/>
      <c r="T9577" s="6"/>
      <c r="U9577" s="6"/>
      <c r="V9577" s="6"/>
      <c r="W9577" s="6"/>
      <c r="CX9577"/>
      <c r="CY9577"/>
      <c r="CZ9577"/>
      <c r="DA9577"/>
      <c r="DB9577"/>
      <c r="DC9577"/>
      <c r="DD9577"/>
    </row>
    <row r="9578" spans="1:108" x14ac:dyDescent="0.35">
      <c r="A9578" t="s">
        <v>5909</v>
      </c>
      <c r="B9578" t="s">
        <v>5910</v>
      </c>
      <c r="C9578" t="s">
        <v>5689</v>
      </c>
      <c r="D9578" t="s">
        <v>5690</v>
      </c>
      <c r="E9578" t="s">
        <v>5640</v>
      </c>
      <c r="F9578" s="12" t="s">
        <v>5691</v>
      </c>
      <c r="H9578">
        <v>51</v>
      </c>
      <c r="I9578">
        <v>650</v>
      </c>
      <c r="J9578">
        <v>3000</v>
      </c>
      <c r="K9578">
        <v>540</v>
      </c>
      <c r="L9578" s="1" t="s">
        <v>58572</v>
      </c>
      <c r="M9578" s="11">
        <v>44012</v>
      </c>
      <c r="N9578" t="s">
        <v>62332</v>
      </c>
      <c r="P9578" s="1" t="s">
        <v>62334</v>
      </c>
      <c r="Q9578" s="6"/>
      <c r="R9578" s="6"/>
      <c r="S9578" s="6"/>
      <c r="T9578" s="6"/>
      <c r="U9578" s="6"/>
      <c r="V9578" s="6"/>
      <c r="W9578" s="6"/>
      <c r="CX9578"/>
      <c r="CY9578"/>
      <c r="CZ9578"/>
      <c r="DA9578"/>
      <c r="DB9578"/>
      <c r="DC9578"/>
      <c r="DD9578"/>
    </row>
    <row r="9579" spans="1:108" x14ac:dyDescent="0.35">
      <c r="A9579" t="s">
        <v>16935</v>
      </c>
      <c r="B9579" t="s">
        <v>16936</v>
      </c>
      <c r="C9579" t="s">
        <v>16373</v>
      </c>
      <c r="D9579" t="s">
        <v>16374</v>
      </c>
      <c r="E9579" t="s">
        <v>16375</v>
      </c>
      <c r="F9579" s="12" t="s">
        <v>16655</v>
      </c>
      <c r="H9579">
        <v>51</v>
      </c>
      <c r="I9579">
        <v>700</v>
      </c>
      <c r="J9579">
        <v>3000</v>
      </c>
      <c r="K9579">
        <v>540</v>
      </c>
      <c r="L9579" s="1" t="s">
        <v>58654</v>
      </c>
      <c r="M9579" s="11">
        <v>44012</v>
      </c>
      <c r="N9579" t="s">
        <v>62332</v>
      </c>
      <c r="P9579" s="1" t="s">
        <v>62334</v>
      </c>
      <c r="Q9579" s="6"/>
      <c r="R9579" s="6"/>
      <c r="S9579" s="6"/>
      <c r="T9579" s="6"/>
      <c r="U9579" s="6"/>
      <c r="V9579" s="6"/>
      <c r="W9579" s="6"/>
      <c r="CX9579"/>
      <c r="CY9579"/>
      <c r="CZ9579"/>
      <c r="DA9579"/>
      <c r="DB9579"/>
      <c r="DC9579"/>
      <c r="DD9579"/>
    </row>
    <row r="9580" spans="1:108" x14ac:dyDescent="0.35">
      <c r="A9580" t="s">
        <v>6854</v>
      </c>
      <c r="B9580" t="s">
        <v>6855</v>
      </c>
      <c r="C9580" t="s">
        <v>649</v>
      </c>
      <c r="D9580" t="s">
        <v>5668</v>
      </c>
      <c r="E9580" t="s">
        <v>5640</v>
      </c>
      <c r="F9580" s="12" t="s">
        <v>5750</v>
      </c>
      <c r="H9580">
        <v>51</v>
      </c>
      <c r="I9580">
        <v>650</v>
      </c>
      <c r="J9580">
        <v>2900</v>
      </c>
      <c r="K9580">
        <v>540</v>
      </c>
      <c r="L9580" s="1" t="s">
        <v>58561</v>
      </c>
      <c r="M9580" s="11">
        <v>44012</v>
      </c>
      <c r="N9580" t="s">
        <v>62332</v>
      </c>
      <c r="O9580" t="s">
        <v>62346</v>
      </c>
      <c r="P9580" s="1" t="s">
        <v>62334</v>
      </c>
      <c r="Q9580" s="6"/>
      <c r="R9580" s="6"/>
      <c r="S9580" s="6"/>
      <c r="T9580" s="6"/>
      <c r="U9580" s="6"/>
      <c r="V9580" s="6"/>
      <c r="W9580" s="6"/>
      <c r="CX9580"/>
      <c r="CY9580"/>
      <c r="CZ9580"/>
      <c r="DA9580"/>
      <c r="DB9580"/>
      <c r="DC9580"/>
      <c r="DD9580"/>
    </row>
    <row r="9581" spans="1:108" x14ac:dyDescent="0.35">
      <c r="A9581" t="s">
        <v>10769</v>
      </c>
      <c r="B9581" t="s">
        <v>10770</v>
      </c>
      <c r="C9581" t="s">
        <v>10771</v>
      </c>
      <c r="D9581" t="s">
        <v>2828</v>
      </c>
      <c r="E9581" t="s">
        <v>9298</v>
      </c>
      <c r="F9581" s="12" t="s">
        <v>10772</v>
      </c>
      <c r="H9581">
        <v>51</v>
      </c>
      <c r="I9581">
        <v>650</v>
      </c>
      <c r="J9581">
        <v>2900</v>
      </c>
      <c r="K9581">
        <v>540</v>
      </c>
      <c r="L9581" s="1" t="s">
        <v>58573</v>
      </c>
      <c r="M9581" s="11">
        <v>44012</v>
      </c>
      <c r="N9581" t="s">
        <v>62332</v>
      </c>
      <c r="P9581" s="1" t="s">
        <v>62334</v>
      </c>
      <c r="Q9581" s="6"/>
      <c r="R9581" s="6"/>
      <c r="S9581" s="6"/>
      <c r="T9581" s="6"/>
      <c r="U9581" s="6"/>
      <c r="V9581" s="6"/>
      <c r="W9581" s="6"/>
      <c r="CX9581"/>
      <c r="CY9581"/>
      <c r="CZ9581"/>
      <c r="DA9581"/>
      <c r="DB9581"/>
      <c r="DC9581"/>
      <c r="DD9581"/>
    </row>
    <row r="9582" spans="1:108" x14ac:dyDescent="0.35">
      <c r="A9582" t="s">
        <v>16737</v>
      </c>
      <c r="B9582" t="s">
        <v>16738</v>
      </c>
      <c r="C9582" t="s">
        <v>12323</v>
      </c>
      <c r="D9582" t="s">
        <v>16678</v>
      </c>
      <c r="E9582" t="s">
        <v>16375</v>
      </c>
      <c r="F9582" s="12" t="s">
        <v>16739</v>
      </c>
      <c r="H9582">
        <v>51</v>
      </c>
      <c r="I9582">
        <v>650</v>
      </c>
      <c r="J9582">
        <v>2900</v>
      </c>
      <c r="K9582">
        <v>540</v>
      </c>
      <c r="L9582" s="1" t="s">
        <v>58649</v>
      </c>
      <c r="M9582" s="11">
        <v>44012</v>
      </c>
      <c r="N9582" t="s">
        <v>62332</v>
      </c>
      <c r="P9582" s="1" t="s">
        <v>62334</v>
      </c>
      <c r="Q9582" s="6"/>
      <c r="R9582" s="6"/>
      <c r="S9582" s="6"/>
      <c r="T9582" s="6"/>
      <c r="U9582" s="6"/>
      <c r="V9582" s="6"/>
      <c r="W9582" s="6"/>
      <c r="CX9582"/>
      <c r="CY9582"/>
      <c r="CZ9582"/>
      <c r="DA9582"/>
      <c r="DB9582"/>
      <c r="DC9582"/>
      <c r="DD9582"/>
    </row>
    <row r="9583" spans="1:108" x14ac:dyDescent="0.35">
      <c r="A9583" t="s">
        <v>22751</v>
      </c>
      <c r="B9583" t="s">
        <v>22752</v>
      </c>
      <c r="C9583" t="s">
        <v>4795</v>
      </c>
      <c r="D9583" t="s">
        <v>405</v>
      </c>
      <c r="E9583" t="s">
        <v>22615</v>
      </c>
      <c r="F9583" s="12" t="s">
        <v>22753</v>
      </c>
      <c r="H9583">
        <v>51</v>
      </c>
      <c r="I9583">
        <v>650</v>
      </c>
      <c r="J9583">
        <v>2900</v>
      </c>
      <c r="K9583">
        <v>540</v>
      </c>
      <c r="L9583" s="1" t="s">
        <v>58655</v>
      </c>
      <c r="M9583" s="11">
        <v>44012</v>
      </c>
      <c r="N9583" t="s">
        <v>62332</v>
      </c>
      <c r="P9583" s="1" t="s">
        <v>62334</v>
      </c>
      <c r="Q9583" s="6"/>
      <c r="R9583" s="6"/>
      <c r="S9583" s="6"/>
      <c r="T9583" s="6"/>
      <c r="U9583" s="6"/>
      <c r="V9583" s="6"/>
      <c r="W9583" s="6"/>
      <c r="CX9583"/>
      <c r="CY9583"/>
      <c r="CZ9583"/>
      <c r="DA9583"/>
      <c r="DB9583"/>
      <c r="DC9583"/>
      <c r="DD9583"/>
    </row>
    <row r="9584" spans="1:108" x14ac:dyDescent="0.35">
      <c r="A9584" t="s">
        <v>6311</v>
      </c>
      <c r="B9584" t="s">
        <v>6312</v>
      </c>
      <c r="C9584" t="s">
        <v>6313</v>
      </c>
      <c r="D9584" t="s">
        <v>5645</v>
      </c>
      <c r="E9584" t="s">
        <v>5640</v>
      </c>
      <c r="F9584" s="12" t="s">
        <v>6314</v>
      </c>
      <c r="H9584">
        <v>51</v>
      </c>
      <c r="I9584">
        <v>600</v>
      </c>
      <c r="J9584">
        <v>2700</v>
      </c>
      <c r="K9584">
        <v>540</v>
      </c>
      <c r="L9584" s="1" t="s">
        <v>58639</v>
      </c>
      <c r="M9584" s="11">
        <v>44012</v>
      </c>
      <c r="N9584" t="s">
        <v>62332</v>
      </c>
      <c r="P9584" s="1" t="s">
        <v>62334</v>
      </c>
      <c r="Q9584" s="6"/>
      <c r="R9584" s="6"/>
      <c r="S9584" s="6"/>
      <c r="T9584" s="6"/>
      <c r="U9584" s="6"/>
      <c r="V9584" s="6"/>
      <c r="W9584" s="6"/>
      <c r="CX9584"/>
      <c r="CY9584"/>
      <c r="CZ9584"/>
      <c r="DA9584"/>
      <c r="DB9584"/>
      <c r="DC9584"/>
      <c r="DD9584"/>
    </row>
    <row r="9585" spans="1:108" x14ac:dyDescent="0.35">
      <c r="A9585" t="s">
        <v>1786</v>
      </c>
      <c r="B9585" t="s">
        <v>1787</v>
      </c>
      <c r="C9585" t="s">
        <v>1350</v>
      </c>
      <c r="D9585" t="s">
        <v>1351</v>
      </c>
      <c r="E9585" t="s">
        <v>1346</v>
      </c>
      <c r="F9585" s="12" t="s">
        <v>1788</v>
      </c>
      <c r="H9585">
        <v>51</v>
      </c>
      <c r="I9585">
        <v>600</v>
      </c>
      <c r="J9585">
        <v>2600</v>
      </c>
      <c r="K9585">
        <v>540</v>
      </c>
      <c r="L9585" s="1" t="s">
        <v>58700</v>
      </c>
      <c r="M9585" s="11">
        <v>44012</v>
      </c>
      <c r="N9585" t="s">
        <v>62332</v>
      </c>
      <c r="P9585" s="1" t="s">
        <v>62334</v>
      </c>
      <c r="Q9585" s="6"/>
      <c r="R9585" s="6"/>
      <c r="S9585" s="6"/>
      <c r="T9585" s="6"/>
      <c r="U9585" s="6"/>
      <c r="V9585" s="6"/>
      <c r="W9585" s="6"/>
      <c r="CX9585"/>
      <c r="CY9585"/>
      <c r="CZ9585"/>
      <c r="DA9585"/>
      <c r="DB9585"/>
      <c r="DC9585"/>
      <c r="DD9585"/>
    </row>
    <row r="9586" spans="1:108" x14ac:dyDescent="0.35">
      <c r="A9586" t="s">
        <v>7345</v>
      </c>
      <c r="B9586" t="s">
        <v>7346</v>
      </c>
      <c r="C9586" t="s">
        <v>5939</v>
      </c>
      <c r="D9586" t="s">
        <v>1835</v>
      </c>
      <c r="E9586" t="s">
        <v>5640</v>
      </c>
      <c r="F9586" s="12" t="s">
        <v>6413</v>
      </c>
      <c r="H9586">
        <v>51</v>
      </c>
      <c r="I9586">
        <v>550</v>
      </c>
      <c r="J9586">
        <v>2500</v>
      </c>
      <c r="K9586">
        <v>540</v>
      </c>
      <c r="L9586" s="1" t="s">
        <v>58595</v>
      </c>
      <c r="M9586" s="11">
        <v>44012</v>
      </c>
      <c r="N9586" t="s">
        <v>62332</v>
      </c>
      <c r="P9586" s="1" t="s">
        <v>62334</v>
      </c>
      <c r="Q9586" s="6"/>
      <c r="R9586" s="6"/>
      <c r="S9586" s="6"/>
      <c r="T9586" s="6"/>
      <c r="U9586" s="6"/>
      <c r="V9586" s="6"/>
      <c r="W9586" s="6"/>
      <c r="CX9586"/>
      <c r="CY9586"/>
      <c r="CZ9586"/>
      <c r="DA9586"/>
      <c r="DB9586"/>
      <c r="DC9586"/>
      <c r="DD9586"/>
    </row>
    <row r="9587" spans="1:108" x14ac:dyDescent="0.35">
      <c r="A9587" t="s">
        <v>5783</v>
      </c>
      <c r="B9587" t="s">
        <v>5784</v>
      </c>
      <c r="C9587" t="s">
        <v>5767</v>
      </c>
      <c r="D9587" t="s">
        <v>5768</v>
      </c>
      <c r="E9587" t="s">
        <v>5640</v>
      </c>
      <c r="F9587" s="12" t="s">
        <v>5785</v>
      </c>
      <c r="H9587">
        <v>51</v>
      </c>
      <c r="I9587">
        <v>550</v>
      </c>
      <c r="J9587">
        <v>2500</v>
      </c>
      <c r="K9587">
        <v>540</v>
      </c>
      <c r="L9587" s="1" t="s">
        <v>58609</v>
      </c>
      <c r="M9587" s="11">
        <v>44012</v>
      </c>
      <c r="N9587" t="s">
        <v>62332</v>
      </c>
      <c r="P9587" s="1" t="s">
        <v>62334</v>
      </c>
      <c r="Q9587" s="6"/>
      <c r="R9587" s="6"/>
      <c r="S9587" s="6"/>
      <c r="T9587" s="6"/>
      <c r="U9587" s="6"/>
      <c r="V9587" s="6"/>
      <c r="W9587" s="6"/>
      <c r="CX9587"/>
      <c r="CY9587"/>
      <c r="CZ9587"/>
      <c r="DA9587"/>
      <c r="DB9587"/>
      <c r="DC9587"/>
      <c r="DD9587"/>
    </row>
    <row r="9588" spans="1:108" x14ac:dyDescent="0.35">
      <c r="A9588" t="s">
        <v>9777</v>
      </c>
      <c r="B9588" t="s">
        <v>9778</v>
      </c>
      <c r="C9588" t="s">
        <v>199</v>
      </c>
      <c r="D9588" t="s">
        <v>195</v>
      </c>
      <c r="E9588" t="s">
        <v>9298</v>
      </c>
      <c r="F9588" s="12" t="s">
        <v>9779</v>
      </c>
      <c r="H9588">
        <v>51</v>
      </c>
      <c r="I9588">
        <v>550</v>
      </c>
      <c r="J9588">
        <v>2500</v>
      </c>
      <c r="K9588">
        <v>540</v>
      </c>
      <c r="L9588" s="1" t="s">
        <v>58619</v>
      </c>
      <c r="M9588" s="11">
        <v>44012</v>
      </c>
      <c r="N9588" t="s">
        <v>62332</v>
      </c>
      <c r="P9588" s="1" t="s">
        <v>62334</v>
      </c>
      <c r="Q9588" s="6"/>
      <c r="R9588" s="6"/>
      <c r="S9588" s="6"/>
      <c r="T9588" s="6"/>
      <c r="U9588" s="6"/>
      <c r="V9588" s="6"/>
      <c r="W9588" s="6"/>
      <c r="CX9588"/>
      <c r="CY9588"/>
      <c r="CZ9588"/>
      <c r="DA9588"/>
      <c r="DB9588"/>
      <c r="DC9588"/>
      <c r="DD9588"/>
    </row>
    <row r="9589" spans="1:108" x14ac:dyDescent="0.35">
      <c r="A9589" t="s">
        <v>6932</v>
      </c>
      <c r="B9589" t="s">
        <v>6933</v>
      </c>
      <c r="C9589" t="s">
        <v>6513</v>
      </c>
      <c r="D9589" t="s">
        <v>5673</v>
      </c>
      <c r="E9589" t="s">
        <v>5640</v>
      </c>
      <c r="F9589" s="12" t="s">
        <v>6934</v>
      </c>
      <c r="H9589">
        <v>51</v>
      </c>
      <c r="I9589">
        <v>550</v>
      </c>
      <c r="J9589">
        <v>2500</v>
      </c>
      <c r="K9589">
        <v>540</v>
      </c>
      <c r="L9589" s="1" t="s">
        <v>58626</v>
      </c>
      <c r="M9589" s="11">
        <v>44012</v>
      </c>
      <c r="N9589" t="s">
        <v>62332</v>
      </c>
      <c r="P9589" s="1" t="s">
        <v>62334</v>
      </c>
      <c r="Q9589" s="6"/>
      <c r="R9589" s="6"/>
      <c r="S9589" s="6"/>
      <c r="T9589" s="6"/>
      <c r="U9589" s="6"/>
      <c r="V9589" s="6"/>
      <c r="W9589" s="6"/>
      <c r="CX9589"/>
      <c r="CY9589"/>
      <c r="CZ9589"/>
      <c r="DA9589"/>
      <c r="DB9589"/>
      <c r="DC9589"/>
      <c r="DD9589"/>
    </row>
    <row r="9590" spans="1:108" x14ac:dyDescent="0.35">
      <c r="A9590" t="s">
        <v>6658</v>
      </c>
      <c r="B9590" t="s">
        <v>6659</v>
      </c>
      <c r="C9590" t="s">
        <v>6071</v>
      </c>
      <c r="D9590" t="s">
        <v>451</v>
      </c>
      <c r="E9590" t="s">
        <v>5640</v>
      </c>
      <c r="F9590" s="12" t="s">
        <v>6660</v>
      </c>
      <c r="H9590">
        <v>51</v>
      </c>
      <c r="I9590">
        <v>550</v>
      </c>
      <c r="J9590">
        <v>2500</v>
      </c>
      <c r="K9590">
        <v>540</v>
      </c>
      <c r="L9590" s="1" t="s">
        <v>58627</v>
      </c>
      <c r="M9590" s="11">
        <v>44012</v>
      </c>
      <c r="N9590" t="s">
        <v>62332</v>
      </c>
      <c r="P9590" s="1" t="s">
        <v>62334</v>
      </c>
      <c r="Q9590" s="6"/>
      <c r="R9590" s="6"/>
      <c r="S9590" s="6"/>
      <c r="T9590" s="6"/>
      <c r="U9590" s="6"/>
      <c r="V9590" s="6"/>
      <c r="W9590" s="6"/>
      <c r="CX9590"/>
      <c r="CY9590"/>
      <c r="CZ9590"/>
      <c r="DA9590"/>
      <c r="DB9590"/>
      <c r="DC9590"/>
      <c r="DD9590"/>
    </row>
    <row r="9591" spans="1:108" x14ac:dyDescent="0.35">
      <c r="A9591" t="s">
        <v>7252</v>
      </c>
      <c r="B9591" t="s">
        <v>7253</v>
      </c>
      <c r="C9591" t="s">
        <v>649</v>
      </c>
      <c r="D9591" t="s">
        <v>5668</v>
      </c>
      <c r="E9591" t="s">
        <v>5640</v>
      </c>
      <c r="F9591" s="12" t="s">
        <v>5750</v>
      </c>
      <c r="H9591">
        <v>51</v>
      </c>
      <c r="I9591">
        <v>550</v>
      </c>
      <c r="J9591">
        <v>2500</v>
      </c>
      <c r="K9591">
        <v>540</v>
      </c>
      <c r="L9591" s="1" t="s">
        <v>58642</v>
      </c>
      <c r="M9591" s="11">
        <v>44012</v>
      </c>
      <c r="N9591" t="s">
        <v>62332</v>
      </c>
      <c r="P9591" s="1" t="s">
        <v>62334</v>
      </c>
      <c r="Q9591" s="6"/>
      <c r="R9591" s="6"/>
      <c r="S9591" s="6"/>
      <c r="T9591" s="6"/>
      <c r="U9591" s="6"/>
      <c r="V9591" s="6"/>
      <c r="W9591" s="6"/>
      <c r="CX9591"/>
      <c r="CY9591"/>
      <c r="CZ9591"/>
      <c r="DA9591"/>
      <c r="DB9591"/>
      <c r="DC9591"/>
      <c r="DD9591"/>
    </row>
    <row r="9592" spans="1:108" x14ac:dyDescent="0.35">
      <c r="A9592" t="s">
        <v>7430</v>
      </c>
      <c r="B9592" t="s">
        <v>7431</v>
      </c>
      <c r="C9592" t="s">
        <v>5920</v>
      </c>
      <c r="D9592" t="s">
        <v>5664</v>
      </c>
      <c r="E9592" t="s">
        <v>5640</v>
      </c>
      <c r="F9592" s="12" t="s">
        <v>6403</v>
      </c>
      <c r="H9592">
        <v>51</v>
      </c>
      <c r="I9592">
        <v>550</v>
      </c>
      <c r="J9592">
        <v>2500</v>
      </c>
      <c r="K9592">
        <v>540</v>
      </c>
      <c r="L9592" s="1" t="s">
        <v>58677</v>
      </c>
      <c r="M9592" s="11">
        <v>44012</v>
      </c>
      <c r="N9592" t="s">
        <v>62332</v>
      </c>
      <c r="P9592" s="1" t="s">
        <v>62334</v>
      </c>
      <c r="Q9592" s="6"/>
      <c r="R9592" s="6"/>
      <c r="S9592" s="6"/>
      <c r="T9592" s="6"/>
      <c r="U9592" s="6"/>
      <c r="V9592" s="6"/>
      <c r="W9592" s="6"/>
      <c r="CX9592"/>
      <c r="CY9592"/>
      <c r="CZ9592"/>
      <c r="DA9592"/>
      <c r="DB9592"/>
      <c r="DC9592"/>
      <c r="DD9592"/>
    </row>
    <row r="9593" spans="1:108" x14ac:dyDescent="0.35">
      <c r="A9593" t="s">
        <v>10614</v>
      </c>
      <c r="B9593" t="s">
        <v>10615</v>
      </c>
      <c r="C9593" t="s">
        <v>10031</v>
      </c>
      <c r="D9593" t="s">
        <v>190</v>
      </c>
      <c r="E9593" t="s">
        <v>9298</v>
      </c>
      <c r="F9593" s="12" t="s">
        <v>10032</v>
      </c>
      <c r="H9593">
        <v>51</v>
      </c>
      <c r="I9593">
        <v>550</v>
      </c>
      <c r="J9593">
        <v>2400</v>
      </c>
      <c r="K9593">
        <v>540</v>
      </c>
      <c r="L9593" s="1" t="s">
        <v>58612</v>
      </c>
      <c r="M9593" s="11">
        <v>44012</v>
      </c>
      <c r="N9593" t="s">
        <v>62332</v>
      </c>
      <c r="P9593" s="1" t="s">
        <v>62334</v>
      </c>
      <c r="Q9593" s="6"/>
      <c r="R9593" s="6"/>
      <c r="S9593" s="6"/>
      <c r="T9593" s="6"/>
      <c r="U9593" s="6"/>
      <c r="V9593" s="6"/>
      <c r="W9593" s="6"/>
      <c r="CX9593"/>
      <c r="CY9593"/>
      <c r="CZ9593"/>
      <c r="DA9593"/>
      <c r="DB9593"/>
      <c r="DC9593"/>
      <c r="DD9593"/>
    </row>
    <row r="9594" spans="1:108" x14ac:dyDescent="0.35">
      <c r="A9594" t="s">
        <v>10630</v>
      </c>
      <c r="B9594" t="s">
        <v>10631</v>
      </c>
      <c r="C9594" t="s">
        <v>9628</v>
      </c>
      <c r="D9594" t="s">
        <v>8663</v>
      </c>
      <c r="E9594" t="s">
        <v>9298</v>
      </c>
      <c r="F9594" s="12" t="s">
        <v>10632</v>
      </c>
      <c r="H9594">
        <v>51</v>
      </c>
      <c r="I9594">
        <v>550</v>
      </c>
      <c r="J9594">
        <v>2400</v>
      </c>
      <c r="K9594">
        <v>540</v>
      </c>
      <c r="L9594" s="1" t="s">
        <v>58623</v>
      </c>
      <c r="M9594" s="11">
        <v>44012</v>
      </c>
      <c r="N9594" t="s">
        <v>62332</v>
      </c>
      <c r="P9594" s="1" t="s">
        <v>62334</v>
      </c>
      <c r="Q9594" s="6"/>
      <c r="R9594" s="6"/>
      <c r="S9594" s="6"/>
      <c r="T9594" s="6"/>
      <c r="U9594" s="6"/>
      <c r="V9594" s="6"/>
      <c r="W9594" s="6"/>
      <c r="CX9594"/>
      <c r="CY9594"/>
      <c r="CZ9594"/>
      <c r="DA9594"/>
      <c r="DB9594"/>
      <c r="DC9594"/>
      <c r="DD9594"/>
    </row>
    <row r="9595" spans="1:108" x14ac:dyDescent="0.35">
      <c r="A9595" t="s">
        <v>1617</v>
      </c>
      <c r="B9595" t="s">
        <v>1618</v>
      </c>
      <c r="C9595" t="s">
        <v>1350</v>
      </c>
      <c r="D9595" t="s">
        <v>1351</v>
      </c>
      <c r="E9595" t="s">
        <v>1346</v>
      </c>
      <c r="F9595" s="12" t="s">
        <v>1352</v>
      </c>
      <c r="H9595">
        <v>51</v>
      </c>
      <c r="I9595">
        <v>550</v>
      </c>
      <c r="J9595">
        <v>2400</v>
      </c>
      <c r="K9595">
        <v>540</v>
      </c>
      <c r="L9595" s="1" t="s">
        <v>58631</v>
      </c>
      <c r="M9595" s="11">
        <v>44012</v>
      </c>
      <c r="N9595" t="s">
        <v>62332</v>
      </c>
      <c r="P9595" s="1" t="s">
        <v>62334</v>
      </c>
      <c r="Q9595" s="6"/>
      <c r="R9595" s="6"/>
      <c r="S9595" s="6"/>
      <c r="T9595" s="6"/>
      <c r="U9595" s="6"/>
      <c r="V9595" s="6"/>
      <c r="W9595" s="6"/>
      <c r="CX9595"/>
      <c r="CY9595"/>
      <c r="CZ9595"/>
      <c r="DA9595"/>
      <c r="DB9595"/>
      <c r="DC9595"/>
      <c r="DD9595"/>
    </row>
    <row r="9596" spans="1:108" x14ac:dyDescent="0.35">
      <c r="A9596" t="s">
        <v>9780</v>
      </c>
      <c r="B9596" t="s">
        <v>9781</v>
      </c>
      <c r="C9596" t="s">
        <v>9782</v>
      </c>
      <c r="D9596" t="s">
        <v>8663</v>
      </c>
      <c r="E9596" t="s">
        <v>9298</v>
      </c>
      <c r="F9596" s="12" t="s">
        <v>9783</v>
      </c>
      <c r="H9596">
        <v>51</v>
      </c>
      <c r="I9596">
        <v>550</v>
      </c>
      <c r="J9596">
        <v>2400</v>
      </c>
      <c r="K9596">
        <v>540</v>
      </c>
      <c r="L9596" s="1" t="s">
        <v>58637</v>
      </c>
      <c r="M9596" s="11">
        <v>44012</v>
      </c>
      <c r="N9596" t="s">
        <v>62332</v>
      </c>
      <c r="P9596" s="1" t="s">
        <v>62334</v>
      </c>
      <c r="Q9596" s="6"/>
      <c r="R9596" s="6"/>
      <c r="S9596" s="6"/>
      <c r="T9596" s="6"/>
      <c r="U9596" s="6"/>
      <c r="V9596" s="6"/>
      <c r="W9596" s="6"/>
      <c r="CX9596"/>
      <c r="CY9596"/>
      <c r="CZ9596"/>
      <c r="DA9596"/>
      <c r="DB9596"/>
      <c r="DC9596"/>
      <c r="DD9596"/>
    </row>
    <row r="9597" spans="1:108" x14ac:dyDescent="0.35">
      <c r="A9597" t="s">
        <v>6411</v>
      </c>
      <c r="B9597" t="s">
        <v>6412</v>
      </c>
      <c r="C9597" t="s">
        <v>5939</v>
      </c>
      <c r="D9597" t="s">
        <v>1835</v>
      </c>
      <c r="E9597" t="s">
        <v>5640</v>
      </c>
      <c r="F9597" s="12" t="s">
        <v>6413</v>
      </c>
      <c r="H9597">
        <v>51</v>
      </c>
      <c r="I9597">
        <v>550</v>
      </c>
      <c r="J9597">
        <v>2400</v>
      </c>
      <c r="K9597">
        <v>540</v>
      </c>
      <c r="L9597" s="1" t="s">
        <v>58670</v>
      </c>
      <c r="M9597" s="11">
        <v>44012</v>
      </c>
      <c r="N9597" t="s">
        <v>62332</v>
      </c>
      <c r="P9597" s="1" t="s">
        <v>62334</v>
      </c>
      <c r="Q9597" s="6"/>
      <c r="R9597" s="6"/>
      <c r="S9597" s="6"/>
      <c r="T9597" s="6"/>
      <c r="U9597" s="6"/>
      <c r="V9597" s="6"/>
      <c r="W9597" s="6"/>
      <c r="CX9597"/>
      <c r="CY9597"/>
      <c r="CZ9597"/>
      <c r="DA9597"/>
      <c r="DB9597"/>
      <c r="DC9597"/>
      <c r="DD9597"/>
    </row>
    <row r="9598" spans="1:108" x14ac:dyDescent="0.35">
      <c r="A9598" t="s">
        <v>16440</v>
      </c>
      <c r="B9598" t="s">
        <v>16441</v>
      </c>
      <c r="C9598" t="s">
        <v>16388</v>
      </c>
      <c r="D9598" t="s">
        <v>16389</v>
      </c>
      <c r="E9598" t="s">
        <v>16375</v>
      </c>
      <c r="F9598" s="12" t="s">
        <v>16442</v>
      </c>
      <c r="H9598">
        <v>51</v>
      </c>
      <c r="I9598">
        <v>500</v>
      </c>
      <c r="J9598">
        <v>2300</v>
      </c>
      <c r="K9598">
        <v>540</v>
      </c>
      <c r="L9598" s="1" t="s">
        <v>47440</v>
      </c>
      <c r="M9598" s="11">
        <v>44012</v>
      </c>
      <c r="N9598" t="s">
        <v>62332</v>
      </c>
      <c r="P9598" s="1" t="s">
        <v>62334</v>
      </c>
      <c r="Q9598" s="6"/>
      <c r="R9598" s="6"/>
      <c r="S9598" s="6"/>
      <c r="T9598" s="6"/>
      <c r="U9598" s="6"/>
      <c r="V9598" s="6"/>
      <c r="W9598" s="6"/>
      <c r="CX9598"/>
      <c r="CY9598"/>
      <c r="CZ9598"/>
      <c r="DA9598"/>
      <c r="DB9598"/>
      <c r="DC9598"/>
      <c r="DD9598"/>
    </row>
    <row r="9599" spans="1:108" x14ac:dyDescent="0.35">
      <c r="A9599" t="s">
        <v>6302</v>
      </c>
      <c r="B9599" t="s">
        <v>6303</v>
      </c>
      <c r="C9599" t="s">
        <v>6304</v>
      </c>
      <c r="D9599" t="s">
        <v>5768</v>
      </c>
      <c r="E9599" t="s">
        <v>5640</v>
      </c>
      <c r="F9599" s="12" t="s">
        <v>6305</v>
      </c>
      <c r="H9599">
        <v>51</v>
      </c>
      <c r="I9599">
        <v>500</v>
      </c>
      <c r="J9599">
        <v>2300</v>
      </c>
      <c r="K9599">
        <v>540</v>
      </c>
      <c r="L9599" s="1" t="s">
        <v>58556</v>
      </c>
      <c r="M9599" s="11">
        <v>44012</v>
      </c>
      <c r="N9599" t="s">
        <v>62332</v>
      </c>
      <c r="P9599" s="1" t="s">
        <v>62334</v>
      </c>
      <c r="Q9599" s="6"/>
      <c r="R9599" s="6"/>
      <c r="S9599" s="6"/>
      <c r="T9599" s="6"/>
      <c r="U9599" s="6"/>
      <c r="V9599" s="6"/>
      <c r="W9599" s="6"/>
      <c r="CX9599"/>
      <c r="CY9599"/>
      <c r="CZ9599"/>
      <c r="DA9599"/>
      <c r="DB9599"/>
      <c r="DC9599"/>
      <c r="DD9599"/>
    </row>
    <row r="9600" spans="1:108" x14ac:dyDescent="0.35">
      <c r="A9600" t="s">
        <v>21028</v>
      </c>
      <c r="B9600" t="s">
        <v>21029</v>
      </c>
      <c r="C9600" t="s">
        <v>21030</v>
      </c>
      <c r="D9600" t="s">
        <v>20715</v>
      </c>
      <c r="E9600" t="s">
        <v>20702</v>
      </c>
      <c r="F9600" s="12" t="s">
        <v>21031</v>
      </c>
      <c r="H9600">
        <v>51</v>
      </c>
      <c r="I9600">
        <v>500</v>
      </c>
      <c r="J9600">
        <v>2300</v>
      </c>
      <c r="K9600">
        <v>540</v>
      </c>
      <c r="L9600" s="1" t="s">
        <v>58569</v>
      </c>
      <c r="M9600" s="11">
        <v>44012</v>
      </c>
      <c r="N9600" t="s">
        <v>62332</v>
      </c>
      <c r="P9600" s="1" t="s">
        <v>62334</v>
      </c>
      <c r="Q9600" s="6"/>
      <c r="R9600" s="6"/>
      <c r="S9600" s="6"/>
      <c r="T9600" s="6"/>
      <c r="U9600" s="6"/>
      <c r="V9600" s="6"/>
      <c r="W9600" s="6"/>
      <c r="CX9600"/>
      <c r="CY9600"/>
      <c r="CZ9600"/>
      <c r="DA9600"/>
      <c r="DB9600"/>
      <c r="DC9600"/>
      <c r="DD9600"/>
    </row>
    <row r="9601" spans="1:108" x14ac:dyDescent="0.35">
      <c r="A9601" t="s">
        <v>6118</v>
      </c>
      <c r="B9601" t="s">
        <v>6119</v>
      </c>
      <c r="C9601" t="s">
        <v>649</v>
      </c>
      <c r="D9601" t="s">
        <v>5668</v>
      </c>
      <c r="E9601" t="s">
        <v>5640</v>
      </c>
      <c r="F9601" s="12" t="s">
        <v>5750</v>
      </c>
      <c r="H9601">
        <v>51</v>
      </c>
      <c r="I9601">
        <v>500</v>
      </c>
      <c r="J9601">
        <v>2300</v>
      </c>
      <c r="K9601">
        <v>540</v>
      </c>
      <c r="L9601" s="1" t="s">
        <v>58583</v>
      </c>
      <c r="M9601" s="11">
        <v>44012</v>
      </c>
      <c r="N9601" t="s">
        <v>62332</v>
      </c>
      <c r="P9601" s="1" t="s">
        <v>62334</v>
      </c>
      <c r="Q9601" s="6"/>
      <c r="R9601" s="6"/>
      <c r="S9601" s="6"/>
      <c r="T9601" s="6"/>
      <c r="U9601" s="6"/>
      <c r="V9601" s="6"/>
      <c r="W9601" s="6"/>
      <c r="CX9601"/>
      <c r="CY9601"/>
      <c r="CZ9601"/>
      <c r="DA9601"/>
      <c r="DB9601"/>
      <c r="DC9601"/>
      <c r="DD9601"/>
    </row>
    <row r="9602" spans="1:108" x14ac:dyDescent="0.35">
      <c r="A9602" t="s">
        <v>9793</v>
      </c>
      <c r="B9602" t="s">
        <v>9794</v>
      </c>
      <c r="C9602" t="s">
        <v>9795</v>
      </c>
      <c r="D9602" t="s">
        <v>1714</v>
      </c>
      <c r="E9602" t="s">
        <v>9298</v>
      </c>
      <c r="F9602" s="12" t="s">
        <v>9796</v>
      </c>
      <c r="H9602">
        <v>51</v>
      </c>
      <c r="I9602">
        <v>500</v>
      </c>
      <c r="J9602">
        <v>2300</v>
      </c>
      <c r="K9602">
        <v>540</v>
      </c>
      <c r="L9602" s="1" t="s">
        <v>58633</v>
      </c>
      <c r="M9602" s="11">
        <v>44012</v>
      </c>
      <c r="N9602" t="s">
        <v>62332</v>
      </c>
      <c r="P9602" s="1" t="s">
        <v>62334</v>
      </c>
      <c r="Q9602" s="6"/>
      <c r="R9602" s="6"/>
      <c r="S9602" s="6"/>
      <c r="T9602" s="6"/>
      <c r="U9602" s="6"/>
      <c r="V9602" s="6"/>
      <c r="W9602" s="6"/>
      <c r="CX9602"/>
      <c r="CY9602"/>
      <c r="CZ9602"/>
      <c r="DA9602"/>
      <c r="DB9602"/>
      <c r="DC9602"/>
      <c r="DD9602"/>
    </row>
    <row r="9603" spans="1:108" x14ac:dyDescent="0.35">
      <c r="A9603" t="s">
        <v>5736</v>
      </c>
      <c r="B9603" t="s">
        <v>5737</v>
      </c>
      <c r="C9603" t="s">
        <v>5738</v>
      </c>
      <c r="D9603" t="s">
        <v>5690</v>
      </c>
      <c r="E9603" t="s">
        <v>5640</v>
      </c>
      <c r="F9603" s="12" t="s">
        <v>5739</v>
      </c>
      <c r="H9603">
        <v>51</v>
      </c>
      <c r="I9603">
        <v>550</v>
      </c>
      <c r="J9603">
        <v>2300</v>
      </c>
      <c r="K9603">
        <v>540</v>
      </c>
      <c r="L9603" s="1" t="s">
        <v>58669</v>
      </c>
      <c r="M9603" s="11">
        <v>44012</v>
      </c>
      <c r="N9603" t="s">
        <v>62332</v>
      </c>
      <c r="P9603" s="1" t="s">
        <v>62334</v>
      </c>
      <c r="Q9603" s="6"/>
      <c r="R9603" s="6"/>
      <c r="S9603" s="6"/>
      <c r="T9603" s="6"/>
      <c r="U9603" s="6"/>
      <c r="V9603" s="6"/>
      <c r="W9603" s="6"/>
      <c r="CX9603"/>
      <c r="CY9603"/>
      <c r="CZ9603"/>
      <c r="DA9603"/>
      <c r="DB9603"/>
      <c r="DC9603"/>
      <c r="DD9603"/>
    </row>
    <row r="9604" spans="1:108" x14ac:dyDescent="0.35">
      <c r="A9604" t="s">
        <v>7608</v>
      </c>
      <c r="B9604" t="s">
        <v>7609</v>
      </c>
      <c r="C9604" t="s">
        <v>5870</v>
      </c>
      <c r="D9604" t="s">
        <v>5664</v>
      </c>
      <c r="E9604" t="s">
        <v>5640</v>
      </c>
      <c r="F9604" s="12" t="s">
        <v>6636</v>
      </c>
      <c r="H9604">
        <v>51</v>
      </c>
      <c r="I9604">
        <v>500</v>
      </c>
      <c r="J9604">
        <v>2200</v>
      </c>
      <c r="K9604">
        <v>540</v>
      </c>
      <c r="L9604" s="1" t="s">
        <v>58550</v>
      </c>
      <c r="M9604" s="11">
        <v>44012</v>
      </c>
      <c r="N9604" t="s">
        <v>62332</v>
      </c>
      <c r="P9604" s="1" t="s">
        <v>62334</v>
      </c>
      <c r="Q9604" s="6"/>
      <c r="R9604" s="6"/>
      <c r="S9604" s="6"/>
      <c r="T9604" s="6"/>
      <c r="U9604" s="6"/>
      <c r="V9604" s="6"/>
      <c r="W9604" s="6"/>
      <c r="CX9604"/>
      <c r="CY9604"/>
      <c r="CZ9604"/>
      <c r="DA9604"/>
      <c r="DB9604"/>
      <c r="DC9604"/>
      <c r="DD9604"/>
    </row>
    <row r="9605" spans="1:108" x14ac:dyDescent="0.35">
      <c r="A9605" t="s">
        <v>9365</v>
      </c>
      <c r="B9605" t="s">
        <v>9366</v>
      </c>
      <c r="C9605" t="s">
        <v>9367</v>
      </c>
      <c r="D9605" t="s">
        <v>9368</v>
      </c>
      <c r="E9605" t="s">
        <v>9298</v>
      </c>
      <c r="F9605" s="12" t="s">
        <v>9369</v>
      </c>
      <c r="H9605">
        <v>51</v>
      </c>
      <c r="I9605">
        <v>500</v>
      </c>
      <c r="J9605">
        <v>2200</v>
      </c>
      <c r="K9605">
        <v>540</v>
      </c>
      <c r="L9605" s="1" t="s">
        <v>58566</v>
      </c>
      <c r="M9605" s="11">
        <v>44012</v>
      </c>
      <c r="N9605" t="s">
        <v>62332</v>
      </c>
      <c r="P9605" s="1" t="s">
        <v>62334</v>
      </c>
      <c r="Q9605" s="6"/>
      <c r="R9605" s="6"/>
      <c r="S9605" s="6"/>
      <c r="T9605" s="6"/>
      <c r="U9605" s="6"/>
      <c r="V9605" s="6"/>
      <c r="W9605" s="6"/>
      <c r="CX9605"/>
      <c r="CY9605"/>
      <c r="CZ9605"/>
      <c r="DA9605"/>
      <c r="DB9605"/>
      <c r="DC9605"/>
      <c r="DD9605"/>
    </row>
    <row r="9606" spans="1:108" x14ac:dyDescent="0.35">
      <c r="A9606" t="s">
        <v>10317</v>
      </c>
      <c r="B9606" t="s">
        <v>10318</v>
      </c>
      <c r="C9606" t="s">
        <v>10319</v>
      </c>
      <c r="D9606" t="s">
        <v>9342</v>
      </c>
      <c r="E9606" t="s">
        <v>9298</v>
      </c>
      <c r="F9606" s="12" t="s">
        <v>10320</v>
      </c>
      <c r="H9606">
        <v>51</v>
      </c>
      <c r="I9606">
        <v>500</v>
      </c>
      <c r="J9606">
        <v>2200</v>
      </c>
      <c r="K9606">
        <v>540</v>
      </c>
      <c r="L9606" s="1" t="s">
        <v>58587</v>
      </c>
      <c r="M9606" s="11">
        <v>44012</v>
      </c>
      <c r="N9606" t="s">
        <v>62332</v>
      </c>
      <c r="P9606" s="1" t="s">
        <v>62334</v>
      </c>
      <c r="Q9606" s="6"/>
      <c r="R9606" s="6"/>
      <c r="S9606" s="6"/>
      <c r="T9606" s="6"/>
      <c r="U9606" s="6"/>
      <c r="V9606" s="6"/>
      <c r="W9606" s="6"/>
      <c r="CX9606"/>
      <c r="CY9606"/>
      <c r="CZ9606"/>
      <c r="DA9606"/>
      <c r="DB9606"/>
      <c r="DC9606"/>
      <c r="DD9606"/>
    </row>
    <row r="9607" spans="1:108" x14ac:dyDescent="0.35">
      <c r="A9607" t="s">
        <v>6903</v>
      </c>
      <c r="B9607" t="s">
        <v>6904</v>
      </c>
      <c r="C9607" t="s">
        <v>6905</v>
      </c>
      <c r="D9607" t="s">
        <v>2304</v>
      </c>
      <c r="E9607" t="s">
        <v>5640</v>
      </c>
      <c r="F9607" s="12" t="s">
        <v>6906</v>
      </c>
      <c r="H9607">
        <v>51</v>
      </c>
      <c r="I9607">
        <v>500</v>
      </c>
      <c r="J9607">
        <v>2200</v>
      </c>
      <c r="K9607">
        <v>540</v>
      </c>
      <c r="L9607" s="1" t="s">
        <v>58672</v>
      </c>
      <c r="M9607" s="11">
        <v>44012</v>
      </c>
      <c r="N9607" t="s">
        <v>62332</v>
      </c>
      <c r="P9607" s="1" t="s">
        <v>62334</v>
      </c>
      <c r="Q9607" s="6"/>
      <c r="R9607" s="6"/>
      <c r="S9607" s="6"/>
      <c r="T9607" s="6"/>
      <c r="U9607" s="6"/>
      <c r="V9607" s="6"/>
      <c r="W9607" s="6"/>
      <c r="CX9607"/>
      <c r="CY9607"/>
      <c r="CZ9607"/>
      <c r="DA9607"/>
      <c r="DB9607"/>
      <c r="DC9607"/>
      <c r="DD9607"/>
    </row>
    <row r="9608" spans="1:108" x14ac:dyDescent="0.35">
      <c r="A9608" t="s">
        <v>6035</v>
      </c>
      <c r="B9608" t="s">
        <v>6036</v>
      </c>
      <c r="C9608" t="s">
        <v>5639</v>
      </c>
      <c r="D9608" t="s">
        <v>2828</v>
      </c>
      <c r="E9608" t="s">
        <v>5640</v>
      </c>
      <c r="F9608" s="12" t="s">
        <v>5641</v>
      </c>
      <c r="H9608">
        <v>51</v>
      </c>
      <c r="I9608">
        <v>500</v>
      </c>
      <c r="J9608">
        <v>2200</v>
      </c>
      <c r="K9608">
        <v>540</v>
      </c>
      <c r="L9608" s="1" t="s">
        <v>58682</v>
      </c>
      <c r="M9608" s="11">
        <v>44012</v>
      </c>
      <c r="N9608" t="s">
        <v>62332</v>
      </c>
      <c r="P9608" s="1" t="s">
        <v>62334</v>
      </c>
      <c r="Q9608" s="6"/>
      <c r="R9608" s="6"/>
      <c r="S9608" s="6"/>
      <c r="T9608" s="6"/>
      <c r="U9608" s="6"/>
      <c r="V9608" s="6"/>
      <c r="W9608" s="6"/>
      <c r="CX9608"/>
      <c r="CY9608"/>
      <c r="CZ9608"/>
      <c r="DA9608"/>
      <c r="DB9608"/>
      <c r="DC9608"/>
      <c r="DD9608"/>
    </row>
    <row r="9609" spans="1:108" x14ac:dyDescent="0.35">
      <c r="A9609" t="s">
        <v>1348</v>
      </c>
      <c r="B9609" t="s">
        <v>1349</v>
      </c>
      <c r="C9609" t="s">
        <v>1350</v>
      </c>
      <c r="D9609" t="s">
        <v>1351</v>
      </c>
      <c r="E9609" t="s">
        <v>1346</v>
      </c>
      <c r="F9609" s="12" t="s">
        <v>1352</v>
      </c>
      <c r="H9609">
        <v>51</v>
      </c>
      <c r="I9609">
        <v>450</v>
      </c>
      <c r="J9609">
        <v>2100</v>
      </c>
      <c r="K9609">
        <v>540</v>
      </c>
      <c r="L9609" s="1" t="s">
        <v>58676</v>
      </c>
      <c r="M9609" s="11">
        <v>44012</v>
      </c>
      <c r="N9609" t="s">
        <v>62332</v>
      </c>
      <c r="P9609" s="1" t="s">
        <v>62334</v>
      </c>
      <c r="Q9609" s="6"/>
      <c r="R9609" s="6"/>
      <c r="S9609" s="6"/>
      <c r="T9609" s="6"/>
      <c r="U9609" s="6"/>
      <c r="V9609" s="6"/>
      <c r="W9609" s="6"/>
      <c r="CX9609"/>
      <c r="CY9609"/>
      <c r="CZ9609"/>
      <c r="DA9609"/>
      <c r="DB9609"/>
      <c r="DC9609"/>
      <c r="DD9609"/>
    </row>
    <row r="9610" spans="1:108" x14ac:dyDescent="0.35">
      <c r="A9610" t="s">
        <v>5876</v>
      </c>
      <c r="B9610" t="s">
        <v>5877</v>
      </c>
      <c r="C9610" t="s">
        <v>5874</v>
      </c>
      <c r="D9610" t="s">
        <v>5836</v>
      </c>
      <c r="E9610" t="s">
        <v>5640</v>
      </c>
      <c r="F9610" s="12" t="s">
        <v>5875</v>
      </c>
      <c r="H9610">
        <v>50</v>
      </c>
      <c r="I9610">
        <v>750</v>
      </c>
      <c r="J9610">
        <v>3300</v>
      </c>
      <c r="K9610">
        <v>530</v>
      </c>
      <c r="L9610" s="1" t="s">
        <v>58533</v>
      </c>
      <c r="M9610" s="11">
        <v>44012</v>
      </c>
      <c r="N9610" t="s">
        <v>62332</v>
      </c>
      <c r="P9610" s="1" t="s">
        <v>62334</v>
      </c>
      <c r="Q9610" s="6"/>
      <c r="R9610" s="6"/>
      <c r="S9610" s="6"/>
      <c r="T9610" s="6"/>
      <c r="U9610" s="6"/>
      <c r="V9610" s="6"/>
      <c r="W9610" s="6"/>
      <c r="CX9610"/>
      <c r="CY9610"/>
      <c r="CZ9610"/>
      <c r="DA9610"/>
      <c r="DB9610"/>
      <c r="DC9610"/>
      <c r="DD9610"/>
    </row>
    <row r="9611" spans="1:108" x14ac:dyDescent="0.35">
      <c r="A9611" t="s">
        <v>22612</v>
      </c>
      <c r="B9611" t="s">
        <v>22613</v>
      </c>
      <c r="C9611" t="s">
        <v>22614</v>
      </c>
      <c r="D9611" t="s">
        <v>20778</v>
      </c>
      <c r="E9611" t="s">
        <v>22615</v>
      </c>
      <c r="F9611" s="12" t="s">
        <v>22616</v>
      </c>
      <c r="H9611">
        <v>50</v>
      </c>
      <c r="I9611">
        <v>750</v>
      </c>
      <c r="J9611">
        <v>3200</v>
      </c>
      <c r="K9611">
        <v>530</v>
      </c>
      <c r="L9611" s="1" t="s">
        <v>58355</v>
      </c>
      <c r="M9611" s="11">
        <v>44012</v>
      </c>
      <c r="N9611" t="s">
        <v>62332</v>
      </c>
      <c r="P9611" s="1" t="s">
        <v>62334</v>
      </c>
      <c r="Q9611" s="6"/>
      <c r="R9611" s="6"/>
      <c r="S9611" s="6"/>
      <c r="T9611" s="6"/>
      <c r="U9611" s="6"/>
      <c r="V9611" s="6"/>
      <c r="W9611" s="6"/>
      <c r="CX9611"/>
      <c r="CY9611"/>
      <c r="CZ9611"/>
      <c r="DA9611"/>
      <c r="DB9611"/>
      <c r="DC9611"/>
      <c r="DD9611"/>
    </row>
    <row r="9612" spans="1:108" x14ac:dyDescent="0.35">
      <c r="A9612" t="s">
        <v>21459</v>
      </c>
      <c r="B9612" t="s">
        <v>21460</v>
      </c>
      <c r="C9612" t="s">
        <v>12323</v>
      </c>
      <c r="D9612" t="s">
        <v>4470</v>
      </c>
      <c r="E9612" t="s">
        <v>20702</v>
      </c>
      <c r="F9612" s="12" t="s">
        <v>21458</v>
      </c>
      <c r="H9612">
        <v>50</v>
      </c>
      <c r="I9612">
        <v>700</v>
      </c>
      <c r="J9612">
        <v>3200</v>
      </c>
      <c r="K9612">
        <v>530</v>
      </c>
      <c r="L9612" s="1" t="s">
        <v>58407</v>
      </c>
      <c r="M9612" s="11">
        <v>44012</v>
      </c>
      <c r="N9612" t="s">
        <v>62332</v>
      </c>
      <c r="P9612" s="1" t="s">
        <v>62334</v>
      </c>
      <c r="Q9612" s="6"/>
      <c r="R9612" s="6"/>
      <c r="S9612" s="6"/>
      <c r="T9612" s="6"/>
      <c r="U9612" s="6"/>
      <c r="V9612" s="6"/>
      <c r="W9612" s="6"/>
      <c r="CX9612"/>
      <c r="CY9612"/>
      <c r="CZ9612"/>
      <c r="DA9612"/>
      <c r="DB9612"/>
      <c r="DC9612"/>
      <c r="DD9612"/>
    </row>
    <row r="9613" spans="1:108" x14ac:dyDescent="0.35">
      <c r="A9613" t="s">
        <v>10164</v>
      </c>
      <c r="B9613" t="s">
        <v>10165</v>
      </c>
      <c r="C9613" t="s">
        <v>9636</v>
      </c>
      <c r="D9613" t="s">
        <v>8663</v>
      </c>
      <c r="E9613" t="s">
        <v>9298</v>
      </c>
      <c r="F9613" s="12" t="s">
        <v>9706</v>
      </c>
      <c r="H9613">
        <v>50</v>
      </c>
      <c r="I9613">
        <v>700</v>
      </c>
      <c r="J9613">
        <v>3100</v>
      </c>
      <c r="K9613">
        <v>530</v>
      </c>
      <c r="L9613" s="1" t="s">
        <v>58416</v>
      </c>
      <c r="M9613" s="11">
        <v>44012</v>
      </c>
      <c r="N9613" t="s">
        <v>62332</v>
      </c>
      <c r="P9613" s="1" t="s">
        <v>62334</v>
      </c>
      <c r="Q9613" s="6"/>
      <c r="R9613" s="6"/>
      <c r="S9613" s="6"/>
      <c r="T9613" s="6"/>
      <c r="U9613" s="6"/>
      <c r="V9613" s="6"/>
      <c r="W9613" s="6"/>
      <c r="CX9613"/>
      <c r="CY9613"/>
      <c r="CZ9613"/>
      <c r="DA9613"/>
      <c r="DB9613"/>
      <c r="DC9613"/>
      <c r="DD9613"/>
    </row>
    <row r="9614" spans="1:108" x14ac:dyDescent="0.35">
      <c r="A9614" t="s">
        <v>5834</v>
      </c>
      <c r="B9614" t="s">
        <v>5835</v>
      </c>
      <c r="C9614" t="s">
        <v>1763</v>
      </c>
      <c r="D9614" t="s">
        <v>5836</v>
      </c>
      <c r="E9614" t="s">
        <v>5640</v>
      </c>
      <c r="F9614" s="12" t="s">
        <v>5837</v>
      </c>
      <c r="H9614">
        <v>50</v>
      </c>
      <c r="I9614">
        <v>650</v>
      </c>
      <c r="J9614">
        <v>2900</v>
      </c>
      <c r="K9614">
        <v>530</v>
      </c>
      <c r="L9614" s="1" t="s">
        <v>58419</v>
      </c>
      <c r="M9614" s="11">
        <v>44012</v>
      </c>
      <c r="N9614" t="s">
        <v>62332</v>
      </c>
      <c r="P9614" s="1" t="s">
        <v>62334</v>
      </c>
      <c r="Q9614" s="6"/>
      <c r="R9614" s="6"/>
      <c r="S9614" s="6"/>
      <c r="T9614" s="6"/>
      <c r="U9614" s="6"/>
      <c r="V9614" s="6"/>
      <c r="W9614" s="6"/>
      <c r="CX9614"/>
      <c r="CY9614"/>
      <c r="CZ9614"/>
      <c r="DA9614"/>
      <c r="DB9614"/>
      <c r="DC9614"/>
      <c r="DD9614"/>
    </row>
    <row r="9615" spans="1:108" x14ac:dyDescent="0.35">
      <c r="A9615" t="s">
        <v>16956</v>
      </c>
      <c r="B9615" t="s">
        <v>16957</v>
      </c>
      <c r="C9615" t="s">
        <v>16855</v>
      </c>
      <c r="D9615" t="s">
        <v>16605</v>
      </c>
      <c r="E9615" t="s">
        <v>16375</v>
      </c>
      <c r="F9615" s="12" t="s">
        <v>16856</v>
      </c>
      <c r="H9615">
        <v>50</v>
      </c>
      <c r="I9615">
        <v>650</v>
      </c>
      <c r="J9615">
        <v>2900</v>
      </c>
      <c r="K9615">
        <v>530</v>
      </c>
      <c r="L9615" s="1" t="s">
        <v>58524</v>
      </c>
      <c r="M9615" s="11">
        <v>44012</v>
      </c>
      <c r="N9615" t="s">
        <v>62332</v>
      </c>
      <c r="P9615" s="1" t="s">
        <v>62334</v>
      </c>
      <c r="Q9615" s="6"/>
      <c r="R9615" s="6"/>
      <c r="S9615" s="6"/>
      <c r="T9615" s="6"/>
      <c r="U9615" s="6"/>
      <c r="V9615" s="6"/>
      <c r="W9615" s="6"/>
      <c r="CX9615"/>
      <c r="CY9615"/>
      <c r="CZ9615"/>
      <c r="DA9615"/>
      <c r="DB9615"/>
      <c r="DC9615"/>
      <c r="DD9615"/>
    </row>
    <row r="9616" spans="1:108" x14ac:dyDescent="0.35">
      <c r="A9616" t="s">
        <v>1560</v>
      </c>
      <c r="B9616" t="s">
        <v>1561</v>
      </c>
      <c r="C9616" t="s">
        <v>1562</v>
      </c>
      <c r="D9616" t="s">
        <v>1563</v>
      </c>
      <c r="E9616" t="s">
        <v>1346</v>
      </c>
      <c r="F9616" s="12" t="s">
        <v>1564</v>
      </c>
      <c r="H9616">
        <v>50</v>
      </c>
      <c r="I9616">
        <v>650</v>
      </c>
      <c r="J9616">
        <v>2800</v>
      </c>
      <c r="K9616">
        <v>530</v>
      </c>
      <c r="L9616" s="1" t="s">
        <v>58431</v>
      </c>
      <c r="M9616" s="11">
        <v>44012</v>
      </c>
      <c r="N9616" t="s">
        <v>62332</v>
      </c>
      <c r="P9616" s="1" t="s">
        <v>62334</v>
      </c>
      <c r="Q9616" s="6"/>
      <c r="R9616" s="6"/>
      <c r="S9616" s="6"/>
      <c r="T9616" s="6"/>
      <c r="U9616" s="6"/>
      <c r="V9616" s="6"/>
      <c r="W9616" s="6"/>
      <c r="CX9616"/>
      <c r="CY9616"/>
      <c r="CZ9616"/>
      <c r="DA9616"/>
      <c r="DB9616"/>
      <c r="DC9616"/>
      <c r="DD9616"/>
    </row>
    <row r="9617" spans="1:108" x14ac:dyDescent="0.35">
      <c r="A9617" t="s">
        <v>17058</v>
      </c>
      <c r="B9617" t="s">
        <v>17059</v>
      </c>
      <c r="C9617" t="s">
        <v>17060</v>
      </c>
      <c r="D9617" t="s">
        <v>16754</v>
      </c>
      <c r="E9617" t="s">
        <v>16375</v>
      </c>
      <c r="F9617" s="12" t="s">
        <v>17061</v>
      </c>
      <c r="H9617">
        <v>50</v>
      </c>
      <c r="I9617">
        <v>650</v>
      </c>
      <c r="J9617">
        <v>2800</v>
      </c>
      <c r="K9617">
        <v>530</v>
      </c>
      <c r="L9617" s="1" t="s">
        <v>58432</v>
      </c>
      <c r="M9617" s="11">
        <v>44012</v>
      </c>
      <c r="N9617" t="s">
        <v>62332</v>
      </c>
      <c r="P9617" s="1" t="s">
        <v>62334</v>
      </c>
      <c r="Q9617" s="6"/>
      <c r="R9617" s="6"/>
      <c r="S9617" s="6"/>
      <c r="T9617" s="6"/>
      <c r="U9617" s="6"/>
      <c r="V9617" s="6"/>
      <c r="W9617" s="6"/>
      <c r="CX9617"/>
      <c r="CY9617"/>
      <c r="CZ9617"/>
      <c r="DA9617"/>
      <c r="DB9617"/>
      <c r="DC9617"/>
      <c r="DD9617"/>
    </row>
    <row r="9618" spans="1:108" x14ac:dyDescent="0.35">
      <c r="A9618" t="s">
        <v>16842</v>
      </c>
      <c r="B9618" t="s">
        <v>16843</v>
      </c>
      <c r="C9618" t="s">
        <v>16844</v>
      </c>
      <c r="D9618" t="s">
        <v>16845</v>
      </c>
      <c r="E9618" t="s">
        <v>16375</v>
      </c>
      <c r="F9618" s="12" t="s">
        <v>16846</v>
      </c>
      <c r="H9618">
        <v>50</v>
      </c>
      <c r="I9618">
        <v>600</v>
      </c>
      <c r="J9618">
        <v>2700</v>
      </c>
      <c r="K9618">
        <v>530</v>
      </c>
      <c r="L9618" s="1" t="s">
        <v>58503</v>
      </c>
      <c r="M9618" s="11">
        <v>44012</v>
      </c>
      <c r="N9618" t="s">
        <v>62332</v>
      </c>
      <c r="P9618" s="1" t="s">
        <v>62334</v>
      </c>
      <c r="Q9618" s="6"/>
      <c r="R9618" s="6"/>
      <c r="S9618" s="6"/>
      <c r="T9618" s="6"/>
      <c r="U9618" s="6"/>
      <c r="V9618" s="6"/>
      <c r="W9618" s="6"/>
      <c r="CX9618"/>
      <c r="CY9618"/>
      <c r="CZ9618"/>
      <c r="DA9618"/>
      <c r="DB9618"/>
      <c r="DC9618"/>
      <c r="DD9618"/>
    </row>
    <row r="9619" spans="1:108" x14ac:dyDescent="0.35">
      <c r="A9619" t="s">
        <v>6014</v>
      </c>
      <c r="B9619" t="s">
        <v>6015</v>
      </c>
      <c r="C9619" t="s">
        <v>6016</v>
      </c>
      <c r="D9619" t="s">
        <v>6017</v>
      </c>
      <c r="E9619" t="s">
        <v>5640</v>
      </c>
      <c r="F9619" s="12" t="s">
        <v>6018</v>
      </c>
      <c r="H9619">
        <v>50</v>
      </c>
      <c r="I9619">
        <v>600</v>
      </c>
      <c r="J9619">
        <v>2700</v>
      </c>
      <c r="K9619">
        <v>530</v>
      </c>
      <c r="L9619" s="1" t="s">
        <v>58510</v>
      </c>
      <c r="M9619" s="11">
        <v>44012</v>
      </c>
      <c r="N9619" t="s">
        <v>62332</v>
      </c>
      <c r="P9619" s="1" t="s">
        <v>62334</v>
      </c>
      <c r="Q9619" s="6"/>
      <c r="R9619" s="6"/>
      <c r="S9619" s="6"/>
      <c r="T9619" s="6"/>
      <c r="U9619" s="6"/>
      <c r="V9619" s="6"/>
      <c r="W9619" s="6"/>
      <c r="CX9619"/>
      <c r="CY9619"/>
      <c r="CZ9619"/>
      <c r="DA9619"/>
      <c r="DB9619"/>
      <c r="DC9619"/>
      <c r="DD9619"/>
    </row>
    <row r="9620" spans="1:108" x14ac:dyDescent="0.35">
      <c r="A9620" t="s">
        <v>7073</v>
      </c>
      <c r="B9620" t="s">
        <v>7074</v>
      </c>
      <c r="C9620" t="s">
        <v>6059</v>
      </c>
      <c r="D9620" t="s">
        <v>2828</v>
      </c>
      <c r="E9620" t="s">
        <v>5640</v>
      </c>
      <c r="F9620" s="12" t="s">
        <v>6060</v>
      </c>
      <c r="H9620">
        <v>50</v>
      </c>
      <c r="I9620">
        <v>600</v>
      </c>
      <c r="J9620">
        <v>2600</v>
      </c>
      <c r="K9620">
        <v>530</v>
      </c>
      <c r="L9620" s="1" t="s">
        <v>58434</v>
      </c>
      <c r="M9620" s="11">
        <v>44012</v>
      </c>
      <c r="N9620" t="s">
        <v>62332</v>
      </c>
      <c r="P9620" s="1" t="s">
        <v>62334</v>
      </c>
      <c r="Q9620" s="6"/>
      <c r="R9620" s="6"/>
      <c r="S9620" s="6"/>
      <c r="T9620" s="6"/>
      <c r="U9620" s="6"/>
      <c r="V9620" s="6"/>
      <c r="W9620" s="6"/>
      <c r="CX9620"/>
      <c r="CY9620"/>
      <c r="CZ9620"/>
      <c r="DA9620"/>
      <c r="DB9620"/>
      <c r="DC9620"/>
      <c r="DD9620"/>
    </row>
    <row r="9621" spans="1:108" x14ac:dyDescent="0.35">
      <c r="A9621" t="s">
        <v>6370</v>
      </c>
      <c r="B9621" t="s">
        <v>6371</v>
      </c>
      <c r="C9621" t="s">
        <v>6016</v>
      </c>
      <c r="D9621" t="s">
        <v>6017</v>
      </c>
      <c r="E9621" t="s">
        <v>5640</v>
      </c>
      <c r="F9621" s="12" t="s">
        <v>6372</v>
      </c>
      <c r="H9621">
        <v>50</v>
      </c>
      <c r="I9621">
        <v>600</v>
      </c>
      <c r="J9621">
        <v>2600</v>
      </c>
      <c r="K9621">
        <v>530</v>
      </c>
      <c r="L9621" s="1" t="s">
        <v>58485</v>
      </c>
      <c r="M9621" s="11">
        <v>44012</v>
      </c>
      <c r="N9621" t="s">
        <v>62332</v>
      </c>
      <c r="P9621" s="1" t="s">
        <v>62334</v>
      </c>
      <c r="Q9621" s="6"/>
      <c r="R9621" s="6"/>
      <c r="S9621" s="6"/>
      <c r="T9621" s="6"/>
      <c r="U9621" s="6"/>
      <c r="V9621" s="6"/>
      <c r="W9621" s="6"/>
      <c r="CX9621"/>
      <c r="CY9621"/>
      <c r="CZ9621"/>
      <c r="DA9621"/>
      <c r="DB9621"/>
      <c r="DC9621"/>
      <c r="DD9621"/>
    </row>
    <row r="9622" spans="1:108" x14ac:dyDescent="0.35">
      <c r="A9622" t="s">
        <v>7568</v>
      </c>
      <c r="B9622" t="s">
        <v>7569</v>
      </c>
      <c r="C9622" t="s">
        <v>5767</v>
      </c>
      <c r="D9622" t="s">
        <v>5768</v>
      </c>
      <c r="E9622" t="s">
        <v>5640</v>
      </c>
      <c r="F9622" s="12" t="s">
        <v>6897</v>
      </c>
      <c r="H9622">
        <v>50</v>
      </c>
      <c r="I9622">
        <v>550</v>
      </c>
      <c r="J9622">
        <v>2500</v>
      </c>
      <c r="K9622">
        <v>530</v>
      </c>
      <c r="L9622" s="1" t="s">
        <v>58361</v>
      </c>
      <c r="M9622" s="11">
        <v>44012</v>
      </c>
      <c r="N9622" t="s">
        <v>62332</v>
      </c>
      <c r="P9622" s="1" t="s">
        <v>62334</v>
      </c>
      <c r="Q9622" s="6"/>
      <c r="R9622" s="6"/>
      <c r="S9622" s="6"/>
      <c r="T9622" s="6"/>
      <c r="U9622" s="6"/>
      <c r="V9622" s="6"/>
      <c r="W9622" s="6"/>
      <c r="CX9622"/>
      <c r="CY9622"/>
      <c r="CZ9622"/>
      <c r="DA9622"/>
      <c r="DB9622"/>
      <c r="DC9622"/>
      <c r="DD9622"/>
    </row>
    <row r="9623" spans="1:108" x14ac:dyDescent="0.35">
      <c r="A9623" t="s">
        <v>6511</v>
      </c>
      <c r="B9623" t="s">
        <v>6512</v>
      </c>
      <c r="C9623" t="s">
        <v>6513</v>
      </c>
      <c r="D9623" t="s">
        <v>5673</v>
      </c>
      <c r="E9623" t="s">
        <v>5640</v>
      </c>
      <c r="F9623" s="12" t="s">
        <v>6514</v>
      </c>
      <c r="H9623">
        <v>50</v>
      </c>
      <c r="I9623">
        <v>550</v>
      </c>
      <c r="J9623">
        <v>2500</v>
      </c>
      <c r="K9623">
        <v>530</v>
      </c>
      <c r="L9623" s="1" t="s">
        <v>58403</v>
      </c>
      <c r="M9623" s="11">
        <v>44012</v>
      </c>
      <c r="N9623" t="s">
        <v>62332</v>
      </c>
      <c r="P9623" s="1" t="s">
        <v>62334</v>
      </c>
      <c r="Q9623" s="6"/>
      <c r="R9623" s="6"/>
      <c r="S9623" s="6"/>
      <c r="T9623" s="6"/>
      <c r="U9623" s="6"/>
      <c r="V9623" s="6"/>
      <c r="W9623" s="6"/>
      <c r="CX9623"/>
      <c r="CY9623"/>
      <c r="CZ9623"/>
      <c r="DA9623"/>
      <c r="DB9623"/>
      <c r="DC9623"/>
      <c r="DD9623"/>
    </row>
    <row r="9624" spans="1:108" x14ac:dyDescent="0.35">
      <c r="A9624" t="s">
        <v>6656</v>
      </c>
      <c r="B9624" t="s">
        <v>6657</v>
      </c>
      <c r="C9624" t="s">
        <v>6143</v>
      </c>
      <c r="D9624" t="s">
        <v>5664</v>
      </c>
      <c r="E9624" t="s">
        <v>5640</v>
      </c>
      <c r="F9624" s="12" t="s">
        <v>6144</v>
      </c>
      <c r="H9624">
        <v>50</v>
      </c>
      <c r="I9624">
        <v>550</v>
      </c>
      <c r="J9624">
        <v>2500</v>
      </c>
      <c r="K9624">
        <v>530</v>
      </c>
      <c r="L9624" s="1" t="s">
        <v>58448</v>
      </c>
      <c r="M9624" s="11">
        <v>44012</v>
      </c>
      <c r="N9624" t="s">
        <v>62332</v>
      </c>
      <c r="P9624" s="1" t="s">
        <v>62334</v>
      </c>
      <c r="Q9624" s="6"/>
      <c r="R9624" s="6"/>
      <c r="S9624" s="6"/>
      <c r="T9624" s="6"/>
      <c r="U9624" s="6"/>
      <c r="V9624" s="6"/>
      <c r="W9624" s="6"/>
      <c r="CX9624"/>
      <c r="CY9624"/>
      <c r="CZ9624"/>
      <c r="DA9624"/>
      <c r="DB9624"/>
      <c r="DC9624"/>
      <c r="DD9624"/>
    </row>
    <row r="9625" spans="1:108" x14ac:dyDescent="0.35">
      <c r="A9625" t="s">
        <v>6356</v>
      </c>
      <c r="B9625" t="s">
        <v>6357</v>
      </c>
      <c r="C9625" t="s">
        <v>6358</v>
      </c>
      <c r="D9625" t="s">
        <v>5836</v>
      </c>
      <c r="E9625" t="s">
        <v>5640</v>
      </c>
      <c r="F9625" s="12" t="s">
        <v>6359</v>
      </c>
      <c r="H9625">
        <v>50</v>
      </c>
      <c r="I9625">
        <v>550</v>
      </c>
      <c r="J9625">
        <v>2500</v>
      </c>
      <c r="K9625">
        <v>530</v>
      </c>
      <c r="L9625" s="1" t="s">
        <v>58474</v>
      </c>
      <c r="M9625" s="11">
        <v>44012</v>
      </c>
      <c r="N9625" t="s">
        <v>62332</v>
      </c>
      <c r="P9625" s="1" t="s">
        <v>62334</v>
      </c>
      <c r="Q9625" s="6"/>
      <c r="R9625" s="6"/>
      <c r="S9625" s="6"/>
      <c r="T9625" s="6"/>
      <c r="U9625" s="6"/>
      <c r="V9625" s="6"/>
      <c r="W9625" s="6"/>
      <c r="CX9625"/>
      <c r="CY9625"/>
      <c r="CZ9625"/>
      <c r="DA9625"/>
      <c r="DB9625"/>
      <c r="DC9625"/>
      <c r="DD9625"/>
    </row>
    <row r="9626" spans="1:108" x14ac:dyDescent="0.35">
      <c r="A9626" t="s">
        <v>10335</v>
      </c>
      <c r="B9626" t="s">
        <v>10336</v>
      </c>
      <c r="C9626" t="s">
        <v>9401</v>
      </c>
      <c r="D9626" t="s">
        <v>9373</v>
      </c>
      <c r="E9626" t="s">
        <v>9298</v>
      </c>
      <c r="F9626" s="12" t="s">
        <v>9402</v>
      </c>
      <c r="H9626">
        <v>50</v>
      </c>
      <c r="I9626">
        <v>550</v>
      </c>
      <c r="J9626">
        <v>2400</v>
      </c>
      <c r="K9626">
        <v>530</v>
      </c>
      <c r="L9626" s="1" t="s">
        <v>58438</v>
      </c>
      <c r="M9626" s="11">
        <v>44012</v>
      </c>
      <c r="N9626" t="s">
        <v>62332</v>
      </c>
      <c r="P9626" s="1" t="s">
        <v>62334</v>
      </c>
      <c r="Q9626" s="6"/>
      <c r="R9626" s="6"/>
      <c r="S9626" s="6"/>
      <c r="T9626" s="6"/>
      <c r="U9626" s="6"/>
      <c r="V9626" s="6"/>
      <c r="W9626" s="6"/>
      <c r="CX9626"/>
      <c r="CY9626"/>
      <c r="CZ9626"/>
      <c r="DA9626"/>
      <c r="DB9626"/>
      <c r="DC9626"/>
      <c r="DD9626"/>
    </row>
    <row r="9627" spans="1:108" x14ac:dyDescent="0.35">
      <c r="A9627" t="s">
        <v>7377</v>
      </c>
      <c r="B9627" t="s">
        <v>7378</v>
      </c>
      <c r="C9627" t="s">
        <v>5694</v>
      </c>
      <c r="D9627" t="s">
        <v>5695</v>
      </c>
      <c r="E9627" t="s">
        <v>5640</v>
      </c>
      <c r="F9627" s="12" t="s">
        <v>7379</v>
      </c>
      <c r="H9627">
        <v>50</v>
      </c>
      <c r="I9627">
        <v>550</v>
      </c>
      <c r="J9627">
        <v>2400</v>
      </c>
      <c r="K9627">
        <v>530</v>
      </c>
      <c r="L9627" s="1" t="s">
        <v>58453</v>
      </c>
      <c r="M9627" s="11">
        <v>44012</v>
      </c>
      <c r="N9627" t="s">
        <v>62332</v>
      </c>
      <c r="P9627" s="1" t="s">
        <v>62334</v>
      </c>
      <c r="Q9627" s="6"/>
      <c r="R9627" s="6"/>
      <c r="S9627" s="6"/>
      <c r="T9627" s="6"/>
      <c r="U9627" s="6"/>
      <c r="V9627" s="6"/>
      <c r="W9627" s="6"/>
      <c r="CX9627"/>
      <c r="CY9627"/>
      <c r="CZ9627"/>
      <c r="DA9627"/>
      <c r="DB9627"/>
      <c r="DC9627"/>
      <c r="DD9627"/>
    </row>
    <row r="9628" spans="1:108" x14ac:dyDescent="0.35">
      <c r="A9628" t="s">
        <v>10281</v>
      </c>
      <c r="B9628" t="s">
        <v>10282</v>
      </c>
      <c r="C9628" t="s">
        <v>10283</v>
      </c>
      <c r="D9628" t="s">
        <v>8663</v>
      </c>
      <c r="E9628" t="s">
        <v>9298</v>
      </c>
      <c r="F9628" s="12" t="s">
        <v>10284</v>
      </c>
      <c r="H9628">
        <v>50</v>
      </c>
      <c r="I9628">
        <v>550</v>
      </c>
      <c r="J9628">
        <v>2400</v>
      </c>
      <c r="K9628">
        <v>530</v>
      </c>
      <c r="L9628" s="1" t="s">
        <v>58468</v>
      </c>
      <c r="M9628" s="11">
        <v>44012</v>
      </c>
      <c r="N9628" t="s">
        <v>62332</v>
      </c>
      <c r="P9628" s="1" t="s">
        <v>62334</v>
      </c>
      <c r="Q9628" s="6"/>
      <c r="R9628" s="6"/>
      <c r="S9628" s="6"/>
      <c r="T9628" s="6"/>
      <c r="U9628" s="6"/>
      <c r="V9628" s="6"/>
      <c r="W9628" s="6"/>
      <c r="CX9628"/>
      <c r="CY9628"/>
      <c r="CZ9628"/>
      <c r="DA9628"/>
      <c r="DB9628"/>
      <c r="DC9628"/>
      <c r="DD9628"/>
    </row>
    <row r="9629" spans="1:108" x14ac:dyDescent="0.35">
      <c r="A9629" t="s">
        <v>6458</v>
      </c>
      <c r="B9629" t="s">
        <v>6459</v>
      </c>
      <c r="C9629" t="s">
        <v>5811</v>
      </c>
      <c r="D9629" t="s">
        <v>5812</v>
      </c>
      <c r="E9629" t="s">
        <v>5640</v>
      </c>
      <c r="F9629" s="12" t="s">
        <v>6460</v>
      </c>
      <c r="H9629">
        <v>50</v>
      </c>
      <c r="I9629">
        <v>550</v>
      </c>
      <c r="J9629">
        <v>2400</v>
      </c>
      <c r="K9629">
        <v>530</v>
      </c>
      <c r="L9629" s="1" t="s">
        <v>58470</v>
      </c>
      <c r="M9629" s="11">
        <v>44012</v>
      </c>
      <c r="N9629" t="s">
        <v>62332</v>
      </c>
      <c r="P9629" s="1" t="s">
        <v>62334</v>
      </c>
      <c r="Q9629" s="6"/>
      <c r="R9629" s="6"/>
      <c r="S9629" s="6"/>
      <c r="T9629" s="6"/>
      <c r="U9629" s="6"/>
      <c r="V9629" s="6"/>
      <c r="W9629" s="6"/>
      <c r="CX9629"/>
      <c r="CY9629"/>
      <c r="CZ9629"/>
      <c r="DA9629"/>
      <c r="DB9629"/>
      <c r="DC9629"/>
      <c r="DD9629"/>
    </row>
    <row r="9630" spans="1:108" x14ac:dyDescent="0.35">
      <c r="A9630" t="s">
        <v>6477</v>
      </c>
      <c r="B9630" t="s">
        <v>6478</v>
      </c>
      <c r="C9630" t="s">
        <v>5866</v>
      </c>
      <c r="D9630" t="s">
        <v>451</v>
      </c>
      <c r="E9630" t="s">
        <v>5640</v>
      </c>
      <c r="F9630" s="12" t="s">
        <v>6479</v>
      </c>
      <c r="H9630">
        <v>50</v>
      </c>
      <c r="I9630">
        <v>550</v>
      </c>
      <c r="J9630">
        <v>2400</v>
      </c>
      <c r="K9630">
        <v>530</v>
      </c>
      <c r="L9630" s="1" t="s">
        <v>58477</v>
      </c>
      <c r="M9630" s="11">
        <v>44012</v>
      </c>
      <c r="N9630" t="s">
        <v>62332</v>
      </c>
      <c r="P9630" s="1" t="s">
        <v>62334</v>
      </c>
      <c r="Q9630" s="6"/>
      <c r="R9630" s="6"/>
      <c r="S9630" s="6"/>
      <c r="T9630" s="6"/>
      <c r="U9630" s="6"/>
      <c r="V9630" s="6"/>
      <c r="W9630" s="6"/>
      <c r="CX9630"/>
      <c r="CY9630"/>
      <c r="CZ9630"/>
      <c r="DA9630"/>
      <c r="DB9630"/>
      <c r="DC9630"/>
      <c r="DD9630"/>
    </row>
    <row r="9631" spans="1:108" x14ac:dyDescent="0.35">
      <c r="A9631" t="s">
        <v>5901</v>
      </c>
      <c r="B9631" t="s">
        <v>5902</v>
      </c>
      <c r="C9631" t="s">
        <v>5903</v>
      </c>
      <c r="D9631" t="s">
        <v>5817</v>
      </c>
      <c r="E9631" t="s">
        <v>5640</v>
      </c>
      <c r="F9631" s="12" t="s">
        <v>5904</v>
      </c>
      <c r="H9631">
        <v>50</v>
      </c>
      <c r="I9631">
        <v>550</v>
      </c>
      <c r="J9631">
        <v>2400</v>
      </c>
      <c r="K9631">
        <v>530</v>
      </c>
      <c r="L9631" s="1" t="s">
        <v>58481</v>
      </c>
      <c r="M9631" s="11">
        <v>44012</v>
      </c>
      <c r="N9631" t="s">
        <v>62332</v>
      </c>
      <c r="P9631" s="1" t="s">
        <v>62334</v>
      </c>
      <c r="Q9631" s="6"/>
      <c r="R9631" s="6"/>
      <c r="S9631" s="6"/>
      <c r="T9631" s="6"/>
      <c r="U9631" s="6"/>
      <c r="V9631" s="6"/>
      <c r="W9631" s="6"/>
      <c r="CX9631"/>
      <c r="CY9631"/>
      <c r="CZ9631"/>
      <c r="DA9631"/>
      <c r="DB9631"/>
      <c r="DC9631"/>
      <c r="DD9631"/>
    </row>
    <row r="9632" spans="1:108" x14ac:dyDescent="0.35">
      <c r="A9632" t="s">
        <v>6408</v>
      </c>
      <c r="B9632" t="s">
        <v>7300</v>
      </c>
      <c r="C9632" t="s">
        <v>6304</v>
      </c>
      <c r="D9632" t="s">
        <v>5768</v>
      </c>
      <c r="E9632" t="s">
        <v>5640</v>
      </c>
      <c r="F9632" s="12" t="s">
        <v>6305</v>
      </c>
      <c r="H9632">
        <v>50</v>
      </c>
      <c r="I9632">
        <v>500</v>
      </c>
      <c r="J9632">
        <v>2300</v>
      </c>
      <c r="K9632">
        <v>530</v>
      </c>
      <c r="L9632" s="1" t="s">
        <v>58351</v>
      </c>
      <c r="M9632" s="11">
        <v>44012</v>
      </c>
      <c r="N9632" t="s">
        <v>62332</v>
      </c>
      <c r="P9632" s="1" t="s">
        <v>62334</v>
      </c>
      <c r="Q9632" s="6"/>
      <c r="R9632" s="6"/>
      <c r="S9632" s="6"/>
      <c r="T9632" s="6"/>
      <c r="U9632" s="6"/>
      <c r="V9632" s="6"/>
      <c r="W9632" s="6"/>
      <c r="CX9632"/>
      <c r="CY9632"/>
      <c r="CZ9632"/>
      <c r="DA9632"/>
      <c r="DB9632"/>
      <c r="DC9632"/>
      <c r="DD9632"/>
    </row>
    <row r="9633" spans="1:108" x14ac:dyDescent="0.35">
      <c r="A9633" t="s">
        <v>6452</v>
      </c>
      <c r="B9633" t="s">
        <v>6453</v>
      </c>
      <c r="C9633" t="s">
        <v>6304</v>
      </c>
      <c r="D9633" t="s">
        <v>5768</v>
      </c>
      <c r="E9633" t="s">
        <v>5640</v>
      </c>
      <c r="F9633" s="12" t="s">
        <v>6305</v>
      </c>
      <c r="H9633">
        <v>50</v>
      </c>
      <c r="I9633">
        <v>550</v>
      </c>
      <c r="J9633">
        <v>2300</v>
      </c>
      <c r="K9633">
        <v>530</v>
      </c>
      <c r="L9633" s="1" t="s">
        <v>58395</v>
      </c>
      <c r="M9633" s="11">
        <v>44012</v>
      </c>
      <c r="N9633" t="s">
        <v>62332</v>
      </c>
      <c r="P9633" s="1" t="s">
        <v>62334</v>
      </c>
      <c r="Q9633" s="6"/>
      <c r="R9633" s="6"/>
      <c r="S9633" s="6"/>
      <c r="T9633" s="6"/>
      <c r="U9633" s="6"/>
      <c r="V9633" s="6"/>
      <c r="W9633" s="6"/>
      <c r="CX9633"/>
      <c r="CY9633"/>
      <c r="CZ9633"/>
      <c r="DA9633"/>
      <c r="DB9633"/>
      <c r="DC9633"/>
      <c r="DD9633"/>
    </row>
    <row r="9634" spans="1:108" x14ac:dyDescent="0.35">
      <c r="A9634" t="s">
        <v>5864</v>
      </c>
      <c r="B9634" t="s">
        <v>5865</v>
      </c>
      <c r="C9634" t="s">
        <v>5866</v>
      </c>
      <c r="D9634" t="s">
        <v>451</v>
      </c>
      <c r="E9634" t="s">
        <v>5640</v>
      </c>
      <c r="F9634" s="12" t="s">
        <v>5867</v>
      </c>
      <c r="H9634">
        <v>50</v>
      </c>
      <c r="I9634">
        <v>500</v>
      </c>
      <c r="J9634">
        <v>2300</v>
      </c>
      <c r="K9634">
        <v>530</v>
      </c>
      <c r="L9634" s="1" t="s">
        <v>58402</v>
      </c>
      <c r="M9634" s="11">
        <v>44012</v>
      </c>
      <c r="N9634" t="s">
        <v>62332</v>
      </c>
      <c r="P9634" s="1" t="s">
        <v>62334</v>
      </c>
      <c r="Q9634" s="6"/>
      <c r="R9634" s="6"/>
      <c r="S9634" s="6"/>
      <c r="T9634" s="6"/>
      <c r="U9634" s="6"/>
      <c r="V9634" s="6"/>
      <c r="W9634" s="6"/>
      <c r="CX9634"/>
      <c r="CY9634"/>
      <c r="CZ9634"/>
      <c r="DA9634"/>
      <c r="DB9634"/>
      <c r="DC9634"/>
      <c r="DD9634"/>
    </row>
    <row r="9635" spans="1:108" x14ac:dyDescent="0.35">
      <c r="A9635" t="s">
        <v>41597</v>
      </c>
      <c r="B9635" t="s">
        <v>41598</v>
      </c>
      <c r="C9635" t="s">
        <v>13902</v>
      </c>
      <c r="D9635" t="s">
        <v>229</v>
      </c>
      <c r="E9635" t="s">
        <v>41543</v>
      </c>
      <c r="F9635" s="12" t="s">
        <v>41599</v>
      </c>
      <c r="H9635">
        <v>50</v>
      </c>
      <c r="I9635">
        <v>500</v>
      </c>
      <c r="J9635">
        <v>2300</v>
      </c>
      <c r="K9635">
        <v>530</v>
      </c>
      <c r="L9635" s="1" t="s">
        <v>58439</v>
      </c>
      <c r="M9635" s="11">
        <v>44012</v>
      </c>
      <c r="N9635" t="s">
        <v>62332</v>
      </c>
      <c r="P9635" s="1" t="s">
        <v>62334</v>
      </c>
      <c r="Q9635" s="6"/>
      <c r="R9635" s="6"/>
      <c r="S9635" s="6"/>
      <c r="T9635" s="6"/>
      <c r="U9635" s="6"/>
      <c r="V9635" s="6"/>
      <c r="W9635" s="6"/>
      <c r="CX9635"/>
      <c r="CY9635"/>
      <c r="CZ9635"/>
      <c r="DA9635"/>
      <c r="DB9635"/>
      <c r="DC9635"/>
      <c r="DD9635"/>
    </row>
    <row r="9636" spans="1:108" x14ac:dyDescent="0.35">
      <c r="A9636" t="s">
        <v>6078</v>
      </c>
      <c r="B9636" t="s">
        <v>6079</v>
      </c>
      <c r="C9636" t="s">
        <v>5760</v>
      </c>
      <c r="D9636" t="s">
        <v>5645</v>
      </c>
      <c r="E9636" t="s">
        <v>5640</v>
      </c>
      <c r="F9636" s="12" t="s">
        <v>5761</v>
      </c>
      <c r="H9636">
        <v>50</v>
      </c>
      <c r="I9636">
        <v>550</v>
      </c>
      <c r="J9636">
        <v>2300</v>
      </c>
      <c r="K9636">
        <v>530</v>
      </c>
      <c r="L9636" s="1" t="s">
        <v>58467</v>
      </c>
      <c r="M9636" s="11">
        <v>44012</v>
      </c>
      <c r="N9636" t="s">
        <v>62332</v>
      </c>
      <c r="P9636" s="1" t="s">
        <v>62334</v>
      </c>
      <c r="Q9636" s="6"/>
      <c r="R9636" s="6"/>
      <c r="S9636" s="6"/>
      <c r="T9636" s="6"/>
      <c r="U9636" s="6"/>
      <c r="V9636" s="6"/>
      <c r="W9636" s="6"/>
      <c r="CX9636"/>
      <c r="CY9636"/>
      <c r="CZ9636"/>
      <c r="DA9636"/>
      <c r="DB9636"/>
      <c r="DC9636"/>
      <c r="DD9636"/>
    </row>
    <row r="9637" spans="1:108" x14ac:dyDescent="0.35">
      <c r="A9637" t="s">
        <v>5944</v>
      </c>
      <c r="B9637" t="s">
        <v>5945</v>
      </c>
      <c r="C9637" t="s">
        <v>5946</v>
      </c>
      <c r="D9637" t="s">
        <v>1835</v>
      </c>
      <c r="E9637" t="s">
        <v>5640</v>
      </c>
      <c r="F9637" s="12" t="s">
        <v>5947</v>
      </c>
      <c r="H9637">
        <v>50</v>
      </c>
      <c r="I9637">
        <v>500</v>
      </c>
      <c r="J9637">
        <v>2300</v>
      </c>
      <c r="K9637">
        <v>530</v>
      </c>
      <c r="L9637" s="1" t="s">
        <v>58495</v>
      </c>
      <c r="M9637" s="11">
        <v>44012</v>
      </c>
      <c r="N9637" t="s">
        <v>62332</v>
      </c>
      <c r="P9637" s="1" t="s">
        <v>62334</v>
      </c>
      <c r="Q9637" s="6"/>
      <c r="R9637" s="6"/>
      <c r="S9637" s="6"/>
      <c r="T9637" s="6"/>
      <c r="U9637" s="6"/>
      <c r="V9637" s="6"/>
      <c r="W9637" s="6"/>
      <c r="CX9637"/>
      <c r="CY9637"/>
      <c r="CZ9637"/>
      <c r="DA9637"/>
      <c r="DB9637"/>
      <c r="DC9637"/>
      <c r="DD9637"/>
    </row>
    <row r="9638" spans="1:108" x14ac:dyDescent="0.35">
      <c r="A9638" t="s">
        <v>1554</v>
      </c>
      <c r="B9638" t="s">
        <v>1555</v>
      </c>
      <c r="C9638" t="s">
        <v>1513</v>
      </c>
      <c r="D9638" t="s">
        <v>1514</v>
      </c>
      <c r="E9638" t="s">
        <v>1346</v>
      </c>
      <c r="F9638" s="12" t="s">
        <v>1515</v>
      </c>
      <c r="H9638">
        <v>50</v>
      </c>
      <c r="I9638">
        <v>500</v>
      </c>
      <c r="J9638">
        <v>2200</v>
      </c>
      <c r="K9638">
        <v>530</v>
      </c>
      <c r="L9638" s="1" t="s">
        <v>58387</v>
      </c>
      <c r="M9638" s="11">
        <v>44012</v>
      </c>
      <c r="N9638" t="s">
        <v>62332</v>
      </c>
      <c r="P9638" s="1" t="s">
        <v>62334</v>
      </c>
      <c r="Q9638" s="6"/>
      <c r="R9638" s="6"/>
      <c r="S9638" s="6"/>
      <c r="T9638" s="6"/>
      <c r="U9638" s="6"/>
      <c r="V9638" s="6"/>
      <c r="W9638" s="6"/>
      <c r="CX9638"/>
      <c r="CY9638"/>
      <c r="CZ9638"/>
      <c r="DA9638"/>
      <c r="DB9638"/>
      <c r="DC9638"/>
      <c r="DD9638"/>
    </row>
    <row r="9639" spans="1:108" x14ac:dyDescent="0.35">
      <c r="A9639" t="s">
        <v>6784</v>
      </c>
      <c r="B9639" t="s">
        <v>6785</v>
      </c>
      <c r="C9639" t="s">
        <v>6139</v>
      </c>
      <c r="D9639" t="s">
        <v>6089</v>
      </c>
      <c r="E9639" t="s">
        <v>5640</v>
      </c>
      <c r="F9639" s="12" t="s">
        <v>6140</v>
      </c>
      <c r="H9639">
        <v>50</v>
      </c>
      <c r="I9639">
        <v>500</v>
      </c>
      <c r="J9639">
        <v>2200</v>
      </c>
      <c r="K9639">
        <v>530</v>
      </c>
      <c r="L9639" s="1" t="s">
        <v>58456</v>
      </c>
      <c r="M9639" s="11">
        <v>44012</v>
      </c>
      <c r="N9639" t="s">
        <v>62332</v>
      </c>
      <c r="P9639" s="1" t="s">
        <v>62334</v>
      </c>
      <c r="Q9639" s="6"/>
      <c r="R9639" s="6"/>
      <c r="S9639" s="6"/>
      <c r="T9639" s="6"/>
      <c r="U9639" s="6"/>
      <c r="V9639" s="6"/>
      <c r="W9639" s="6"/>
      <c r="CX9639"/>
      <c r="CY9639"/>
      <c r="CZ9639"/>
      <c r="DA9639"/>
      <c r="DB9639"/>
      <c r="DC9639"/>
      <c r="DD9639"/>
    </row>
    <row r="9640" spans="1:108" x14ac:dyDescent="0.35">
      <c r="A9640" t="s">
        <v>1802</v>
      </c>
      <c r="B9640" t="s">
        <v>1803</v>
      </c>
      <c r="C9640" t="s">
        <v>1657</v>
      </c>
      <c r="D9640" t="s">
        <v>1658</v>
      </c>
      <c r="E9640" t="s">
        <v>1346</v>
      </c>
      <c r="F9640" s="12" t="s">
        <v>1804</v>
      </c>
      <c r="H9640">
        <v>50</v>
      </c>
      <c r="I9640">
        <v>500</v>
      </c>
      <c r="J9640">
        <v>2100</v>
      </c>
      <c r="K9640">
        <v>530</v>
      </c>
      <c r="L9640" s="1" t="s">
        <v>58492</v>
      </c>
      <c r="M9640" s="11">
        <v>44012</v>
      </c>
      <c r="N9640" t="s">
        <v>62332</v>
      </c>
      <c r="P9640" s="1" t="s">
        <v>62334</v>
      </c>
      <c r="Q9640" s="6"/>
      <c r="R9640" s="6"/>
      <c r="S9640" s="6"/>
      <c r="T9640" s="6"/>
      <c r="U9640" s="6"/>
      <c r="V9640" s="6"/>
      <c r="W9640" s="6"/>
      <c r="CX9640"/>
      <c r="CY9640"/>
      <c r="CZ9640"/>
      <c r="DA9640"/>
      <c r="DB9640"/>
      <c r="DC9640"/>
      <c r="DD9640"/>
    </row>
    <row r="9641" spans="1:108" x14ac:dyDescent="0.35">
      <c r="A9641" t="s">
        <v>23729</v>
      </c>
      <c r="B9641" t="s">
        <v>23730</v>
      </c>
      <c r="C9641" t="s">
        <v>2573</v>
      </c>
      <c r="D9641" t="s">
        <v>23637</v>
      </c>
      <c r="E9641" t="s">
        <v>22615</v>
      </c>
      <c r="F9641" s="12" t="s">
        <v>23731</v>
      </c>
      <c r="H9641">
        <v>51</v>
      </c>
      <c r="I9641">
        <v>500</v>
      </c>
      <c r="J9641">
        <v>2100</v>
      </c>
      <c r="K9641">
        <v>530</v>
      </c>
      <c r="L9641" s="1" t="s">
        <v>58541</v>
      </c>
      <c r="M9641" s="11">
        <v>44012</v>
      </c>
      <c r="N9641" t="s">
        <v>62332</v>
      </c>
      <c r="P9641" s="1" t="s">
        <v>62334</v>
      </c>
      <c r="Q9641" s="6"/>
      <c r="R9641" s="6"/>
      <c r="S9641" s="6"/>
      <c r="T9641" s="6"/>
      <c r="U9641" s="6"/>
      <c r="V9641" s="6"/>
      <c r="W9641" s="6"/>
      <c r="CX9641"/>
      <c r="CY9641"/>
      <c r="CZ9641"/>
      <c r="DA9641"/>
      <c r="DB9641"/>
      <c r="DC9641"/>
      <c r="DD9641"/>
    </row>
    <row r="9642" spans="1:108" x14ac:dyDescent="0.35">
      <c r="A9642" t="s">
        <v>1610</v>
      </c>
      <c r="B9642" t="s">
        <v>1611</v>
      </c>
      <c r="C9642" t="s">
        <v>1513</v>
      </c>
      <c r="D9642" t="s">
        <v>1514</v>
      </c>
      <c r="E9642" t="s">
        <v>1346</v>
      </c>
      <c r="F9642" s="12" t="s">
        <v>1515</v>
      </c>
      <c r="H9642">
        <v>50</v>
      </c>
      <c r="I9642">
        <v>450</v>
      </c>
      <c r="J9642">
        <v>2000</v>
      </c>
      <c r="K9642">
        <v>530</v>
      </c>
      <c r="L9642" s="1" t="s">
        <v>58366</v>
      </c>
      <c r="M9642" s="11">
        <v>44012</v>
      </c>
      <c r="N9642" t="s">
        <v>62332</v>
      </c>
      <c r="P9642" s="1" t="s">
        <v>62334</v>
      </c>
      <c r="Q9642" s="6"/>
      <c r="R9642" s="6"/>
      <c r="S9642" s="6"/>
      <c r="T9642" s="6"/>
      <c r="U9642" s="6"/>
      <c r="V9642" s="6"/>
      <c r="W9642" s="6"/>
      <c r="CX9642"/>
      <c r="CY9642"/>
      <c r="CZ9642"/>
      <c r="DA9642"/>
      <c r="DB9642"/>
      <c r="DC9642"/>
      <c r="DD9642"/>
    </row>
    <row r="9643" spans="1:108" x14ac:dyDescent="0.35">
      <c r="A9643" t="s">
        <v>2021</v>
      </c>
      <c r="B9643" t="s">
        <v>2022</v>
      </c>
      <c r="C9643" t="s">
        <v>1675</v>
      </c>
      <c r="D9643" t="s">
        <v>19</v>
      </c>
      <c r="E9643" t="s">
        <v>1346</v>
      </c>
      <c r="F9643" s="12" t="s">
        <v>1676</v>
      </c>
      <c r="H9643">
        <v>50</v>
      </c>
      <c r="I9643">
        <v>450</v>
      </c>
      <c r="J9643">
        <v>2000</v>
      </c>
      <c r="K9643">
        <v>530</v>
      </c>
      <c r="L9643" s="1" t="s">
        <v>58457</v>
      </c>
      <c r="M9643" s="11">
        <v>44012</v>
      </c>
      <c r="N9643" t="s">
        <v>62332</v>
      </c>
      <c r="P9643" s="1" t="s">
        <v>62334</v>
      </c>
      <c r="Q9643" s="6"/>
      <c r="R9643" s="6"/>
      <c r="S9643" s="6"/>
      <c r="T9643" s="6"/>
      <c r="U9643" s="6"/>
      <c r="V9643" s="6"/>
      <c r="W9643" s="6"/>
      <c r="CX9643"/>
      <c r="CY9643"/>
      <c r="CZ9643"/>
      <c r="DA9643"/>
      <c r="DB9643"/>
      <c r="DC9643"/>
      <c r="DD9643"/>
    </row>
    <row r="9644" spans="1:108" x14ac:dyDescent="0.35">
      <c r="A9644" t="s">
        <v>16857</v>
      </c>
      <c r="B9644" t="s">
        <v>16858</v>
      </c>
      <c r="C9644" t="s">
        <v>16415</v>
      </c>
      <c r="D9644" t="s">
        <v>16416</v>
      </c>
      <c r="E9644" t="s">
        <v>16375</v>
      </c>
      <c r="F9644" s="12" t="s">
        <v>16417</v>
      </c>
      <c r="H9644">
        <v>50</v>
      </c>
      <c r="I9644">
        <v>450</v>
      </c>
      <c r="J9644">
        <v>2000</v>
      </c>
      <c r="K9644">
        <v>530</v>
      </c>
      <c r="L9644" s="1" t="s">
        <v>58520</v>
      </c>
      <c r="M9644" s="11">
        <v>44012</v>
      </c>
      <c r="N9644" t="s">
        <v>62332</v>
      </c>
      <c r="P9644" s="1" t="s">
        <v>62334</v>
      </c>
      <c r="Q9644" s="6"/>
      <c r="R9644" s="6"/>
      <c r="S9644" s="6"/>
      <c r="T9644" s="6"/>
      <c r="U9644" s="6"/>
      <c r="V9644" s="6"/>
      <c r="W9644" s="6"/>
      <c r="CX9644"/>
      <c r="CY9644"/>
      <c r="CZ9644"/>
      <c r="DA9644"/>
      <c r="DB9644"/>
      <c r="DC9644"/>
      <c r="DD9644"/>
    </row>
    <row r="9645" spans="1:108" x14ac:dyDescent="0.35">
      <c r="A9645" s="1" t="s">
        <v>3225</v>
      </c>
      <c r="B9645" s="1" t="s">
        <v>11355</v>
      </c>
      <c r="C9645" s="1" t="s">
        <v>9411</v>
      </c>
      <c r="D9645" s="1" t="s">
        <v>8663</v>
      </c>
      <c r="E9645" s="1" t="s">
        <v>9298</v>
      </c>
      <c r="F9645" s="12" t="s">
        <v>10576</v>
      </c>
      <c r="H9645" s="1">
        <v>49</v>
      </c>
      <c r="I9645" s="1">
        <v>800</v>
      </c>
      <c r="J9645" s="1">
        <v>3500</v>
      </c>
      <c r="K9645" s="1">
        <v>520</v>
      </c>
      <c r="L9645" s="1" t="s">
        <v>47398</v>
      </c>
      <c r="M9645" s="11">
        <v>44012</v>
      </c>
      <c r="N9645" s="1" t="s">
        <v>62332</v>
      </c>
      <c r="O9645" s="1"/>
      <c r="P9645" s="1" t="s">
        <v>62334</v>
      </c>
      <c r="Q9645" s="6"/>
      <c r="R9645" s="6"/>
      <c r="S9645" s="6"/>
      <c r="T9645" s="6"/>
      <c r="U9645" s="6"/>
      <c r="V9645" s="6"/>
      <c r="W9645" s="6"/>
      <c r="CX9645"/>
      <c r="CY9645"/>
      <c r="CZ9645"/>
      <c r="DA9645"/>
      <c r="DB9645"/>
      <c r="DC9645"/>
      <c r="DD9645"/>
    </row>
    <row r="9646" spans="1:108" x14ac:dyDescent="0.35">
      <c r="A9646" s="1" t="s">
        <v>10084</v>
      </c>
      <c r="B9646" s="1" t="s">
        <v>10085</v>
      </c>
      <c r="C9646" s="1" t="s">
        <v>9318</v>
      </c>
      <c r="D9646" s="1" t="s">
        <v>9319</v>
      </c>
      <c r="E9646" s="1" t="s">
        <v>9298</v>
      </c>
      <c r="F9646" s="12" t="s">
        <v>9320</v>
      </c>
      <c r="H9646" s="1">
        <v>49</v>
      </c>
      <c r="I9646" s="1">
        <v>800</v>
      </c>
      <c r="J9646" s="1">
        <v>3500</v>
      </c>
      <c r="K9646" s="1">
        <v>520</v>
      </c>
      <c r="L9646" s="1" t="s">
        <v>58313</v>
      </c>
      <c r="M9646" s="11">
        <v>44012</v>
      </c>
      <c r="N9646" s="1" t="s">
        <v>62332</v>
      </c>
      <c r="O9646" s="1"/>
      <c r="P9646" s="1" t="s">
        <v>62334</v>
      </c>
      <c r="Q9646" s="6"/>
      <c r="R9646" s="6"/>
      <c r="S9646" s="6"/>
      <c r="T9646" s="6"/>
      <c r="U9646" s="6"/>
      <c r="V9646" s="6"/>
      <c r="W9646" s="6"/>
      <c r="CX9646"/>
      <c r="CY9646"/>
      <c r="CZ9646"/>
      <c r="DA9646"/>
      <c r="DB9646"/>
      <c r="DC9646"/>
      <c r="DD9646"/>
    </row>
    <row r="9647" spans="1:108" x14ac:dyDescent="0.35">
      <c r="A9647" t="s">
        <v>10404</v>
      </c>
      <c r="B9647" t="s">
        <v>10405</v>
      </c>
      <c r="C9647" t="s">
        <v>10406</v>
      </c>
      <c r="D9647" t="s">
        <v>8663</v>
      </c>
      <c r="E9647" t="s">
        <v>9298</v>
      </c>
      <c r="F9647" s="12" t="s">
        <v>10407</v>
      </c>
      <c r="H9647">
        <v>49</v>
      </c>
      <c r="I9647">
        <v>700</v>
      </c>
      <c r="J9647">
        <v>3200</v>
      </c>
      <c r="K9647">
        <v>520</v>
      </c>
      <c r="L9647" s="1" t="s">
        <v>58185</v>
      </c>
      <c r="M9647" s="11">
        <v>44012</v>
      </c>
      <c r="N9647" t="s">
        <v>62332</v>
      </c>
      <c r="P9647" s="1" t="s">
        <v>62334</v>
      </c>
      <c r="Q9647" s="6"/>
      <c r="R9647" s="6"/>
      <c r="S9647" s="6"/>
      <c r="T9647" s="6"/>
      <c r="U9647" s="6"/>
      <c r="V9647" s="6"/>
      <c r="W9647" s="6"/>
      <c r="CX9647"/>
      <c r="CY9647"/>
      <c r="CZ9647"/>
      <c r="DA9647"/>
      <c r="DB9647"/>
      <c r="DC9647"/>
      <c r="DD9647"/>
    </row>
    <row r="9648" spans="1:108" x14ac:dyDescent="0.35">
      <c r="A9648" t="s">
        <v>23903</v>
      </c>
      <c r="B9648" t="s">
        <v>23904</v>
      </c>
      <c r="C9648" t="s">
        <v>22647</v>
      </c>
      <c r="D9648" t="s">
        <v>16449</v>
      </c>
      <c r="E9648" t="s">
        <v>22615</v>
      </c>
      <c r="F9648" s="12" t="s">
        <v>22648</v>
      </c>
      <c r="H9648">
        <v>49</v>
      </c>
      <c r="I9648">
        <v>700</v>
      </c>
      <c r="J9648">
        <v>3200</v>
      </c>
      <c r="K9648">
        <v>520</v>
      </c>
      <c r="L9648" s="1" t="s">
        <v>58215</v>
      </c>
      <c r="M9648" s="11">
        <v>44012</v>
      </c>
      <c r="N9648" t="s">
        <v>62332</v>
      </c>
      <c r="P9648" s="1" t="s">
        <v>62334</v>
      </c>
      <c r="Q9648" s="6"/>
      <c r="R9648" s="6"/>
      <c r="S9648" s="6"/>
      <c r="T9648" s="6"/>
      <c r="U9648" s="6"/>
      <c r="V9648" s="6"/>
      <c r="W9648" s="6"/>
      <c r="CX9648"/>
      <c r="CY9648"/>
      <c r="CZ9648"/>
      <c r="DA9648"/>
      <c r="DB9648"/>
      <c r="DC9648"/>
      <c r="DD9648"/>
    </row>
    <row r="9649" spans="1:108" x14ac:dyDescent="0.35">
      <c r="A9649" t="s">
        <v>22675</v>
      </c>
      <c r="B9649" t="s">
        <v>22676</v>
      </c>
      <c r="C9649" t="s">
        <v>22677</v>
      </c>
      <c r="D9649" t="s">
        <v>22678</v>
      </c>
      <c r="E9649" t="s">
        <v>22615</v>
      </c>
      <c r="F9649" s="12" t="s">
        <v>22679</v>
      </c>
      <c r="H9649">
        <v>49</v>
      </c>
      <c r="I9649">
        <v>700</v>
      </c>
      <c r="J9649">
        <v>3200</v>
      </c>
      <c r="K9649">
        <v>520</v>
      </c>
      <c r="L9649" s="1" t="s">
        <v>58236</v>
      </c>
      <c r="M9649" s="11">
        <v>44012</v>
      </c>
      <c r="N9649" t="s">
        <v>62332</v>
      </c>
      <c r="P9649" s="1" t="s">
        <v>62334</v>
      </c>
      <c r="Q9649" s="6"/>
      <c r="R9649" s="6"/>
      <c r="S9649" s="6"/>
      <c r="T9649" s="6"/>
      <c r="U9649" s="6"/>
      <c r="V9649" s="6"/>
      <c r="W9649" s="6"/>
      <c r="CX9649"/>
      <c r="CY9649"/>
      <c r="CZ9649"/>
      <c r="DA9649"/>
      <c r="DB9649"/>
      <c r="DC9649"/>
      <c r="DD9649"/>
    </row>
    <row r="9650" spans="1:108" x14ac:dyDescent="0.35">
      <c r="A9650" t="s">
        <v>11124</v>
      </c>
      <c r="B9650" t="s">
        <v>11125</v>
      </c>
      <c r="C9650" t="s">
        <v>1967</v>
      </c>
      <c r="D9650" t="s">
        <v>11126</v>
      </c>
      <c r="E9650" t="s">
        <v>9298</v>
      </c>
      <c r="F9650" s="12" t="s">
        <v>11127</v>
      </c>
      <c r="H9650">
        <v>49</v>
      </c>
      <c r="I9650">
        <v>700</v>
      </c>
      <c r="J9650">
        <v>3200</v>
      </c>
      <c r="K9650">
        <v>520</v>
      </c>
      <c r="L9650" s="1" t="s">
        <v>58243</v>
      </c>
      <c r="M9650" s="11">
        <v>44012</v>
      </c>
      <c r="N9650" t="s">
        <v>62332</v>
      </c>
      <c r="P9650" s="1" t="s">
        <v>62334</v>
      </c>
      <c r="Q9650" s="6"/>
      <c r="R9650" s="6"/>
      <c r="S9650" s="6"/>
      <c r="T9650" s="6"/>
      <c r="U9650" s="6"/>
      <c r="V9650" s="6"/>
      <c r="W9650" s="6"/>
      <c r="CX9650"/>
      <c r="CY9650"/>
      <c r="CZ9650"/>
      <c r="DA9650"/>
      <c r="DB9650"/>
      <c r="DC9650"/>
      <c r="DD9650"/>
    </row>
    <row r="9651" spans="1:108" x14ac:dyDescent="0.35">
      <c r="A9651" t="s">
        <v>23940</v>
      </c>
      <c r="B9651" t="s">
        <v>23941</v>
      </c>
      <c r="C9651" t="s">
        <v>4795</v>
      </c>
      <c r="D9651" t="s">
        <v>405</v>
      </c>
      <c r="E9651" t="s">
        <v>22615</v>
      </c>
      <c r="F9651" s="12" t="s">
        <v>23942</v>
      </c>
      <c r="H9651">
        <v>49</v>
      </c>
      <c r="I9651">
        <v>700</v>
      </c>
      <c r="J9651">
        <v>3200</v>
      </c>
      <c r="K9651">
        <v>520</v>
      </c>
      <c r="L9651" s="1" t="s">
        <v>58252</v>
      </c>
      <c r="M9651" s="11">
        <v>44012</v>
      </c>
      <c r="N9651" t="s">
        <v>62332</v>
      </c>
      <c r="P9651" s="1" t="s">
        <v>62334</v>
      </c>
      <c r="Q9651" s="6"/>
      <c r="R9651" s="6"/>
      <c r="S9651" s="6"/>
      <c r="T9651" s="6"/>
      <c r="U9651" s="6"/>
      <c r="V9651" s="6"/>
      <c r="W9651" s="6"/>
      <c r="CX9651"/>
      <c r="CY9651"/>
      <c r="CZ9651"/>
      <c r="DA9651"/>
      <c r="DB9651"/>
      <c r="DC9651"/>
      <c r="DD9651"/>
    </row>
    <row r="9652" spans="1:108" x14ac:dyDescent="0.35">
      <c r="A9652" t="s">
        <v>10287</v>
      </c>
      <c r="B9652" t="s">
        <v>10288</v>
      </c>
      <c r="C9652" t="s">
        <v>9411</v>
      </c>
      <c r="D9652" t="s">
        <v>8663</v>
      </c>
      <c r="E9652" t="s">
        <v>9298</v>
      </c>
      <c r="F9652" s="12" t="s">
        <v>9792</v>
      </c>
      <c r="H9652">
        <v>49</v>
      </c>
      <c r="I9652">
        <v>650</v>
      </c>
      <c r="J9652">
        <v>3000</v>
      </c>
      <c r="K9652">
        <v>520</v>
      </c>
      <c r="L9652" s="1" t="s">
        <v>47380</v>
      </c>
      <c r="M9652" s="11">
        <v>44012</v>
      </c>
      <c r="N9652" t="s">
        <v>62332</v>
      </c>
      <c r="P9652" s="1" t="s">
        <v>62334</v>
      </c>
      <c r="Q9652" s="6"/>
      <c r="R9652" s="6"/>
      <c r="S9652" s="6"/>
      <c r="T9652" s="6"/>
      <c r="U9652" s="6"/>
      <c r="V9652" s="6"/>
      <c r="W9652" s="6"/>
      <c r="CX9652"/>
      <c r="CY9652"/>
      <c r="CZ9652"/>
      <c r="DA9652"/>
      <c r="DB9652"/>
      <c r="DC9652"/>
      <c r="DD9652"/>
    </row>
    <row r="9653" spans="1:108" x14ac:dyDescent="0.35">
      <c r="A9653" t="s">
        <v>9356</v>
      </c>
      <c r="B9653" t="s">
        <v>9357</v>
      </c>
      <c r="C9653" t="s">
        <v>1036</v>
      </c>
      <c r="D9653" t="s">
        <v>9358</v>
      </c>
      <c r="E9653" t="s">
        <v>9298</v>
      </c>
      <c r="F9653" s="12" t="s">
        <v>9359</v>
      </c>
      <c r="H9653">
        <v>49</v>
      </c>
      <c r="I9653">
        <v>650</v>
      </c>
      <c r="J9653">
        <v>3000</v>
      </c>
      <c r="K9653">
        <v>520</v>
      </c>
      <c r="L9653" s="1" t="s">
        <v>58196</v>
      </c>
      <c r="M9653" s="11">
        <v>44012</v>
      </c>
      <c r="N9653" t="s">
        <v>62332</v>
      </c>
      <c r="P9653" s="1" t="s">
        <v>62334</v>
      </c>
      <c r="Q9653" s="6"/>
      <c r="R9653" s="6"/>
      <c r="S9653" s="6"/>
      <c r="T9653" s="6"/>
      <c r="U9653" s="6"/>
      <c r="V9653" s="6"/>
      <c r="W9653" s="6"/>
      <c r="CX9653"/>
      <c r="CY9653"/>
      <c r="CZ9653"/>
      <c r="DA9653"/>
      <c r="DB9653"/>
      <c r="DC9653"/>
      <c r="DD9653"/>
    </row>
    <row r="9654" spans="1:108" x14ac:dyDescent="0.35">
      <c r="A9654" t="s">
        <v>6528</v>
      </c>
      <c r="B9654" t="s">
        <v>6529</v>
      </c>
      <c r="C9654" t="s">
        <v>5694</v>
      </c>
      <c r="D9654" t="s">
        <v>5695</v>
      </c>
      <c r="E9654" t="s">
        <v>5640</v>
      </c>
      <c r="F9654" s="12" t="s">
        <v>6530</v>
      </c>
      <c r="H9654">
        <v>49</v>
      </c>
      <c r="I9654">
        <v>650</v>
      </c>
      <c r="J9654">
        <v>3000</v>
      </c>
      <c r="K9654">
        <v>520</v>
      </c>
      <c r="L9654" s="1" t="s">
        <v>58233</v>
      </c>
      <c r="M9654" s="11">
        <v>44012</v>
      </c>
      <c r="N9654" t="s">
        <v>62332</v>
      </c>
      <c r="P9654" s="1" t="s">
        <v>62334</v>
      </c>
      <c r="Q9654" s="6"/>
      <c r="R9654" s="6"/>
      <c r="S9654" s="6"/>
      <c r="T9654" s="6"/>
      <c r="U9654" s="6"/>
      <c r="V9654" s="6"/>
      <c r="W9654" s="6"/>
      <c r="CX9654"/>
      <c r="CY9654"/>
      <c r="CZ9654"/>
      <c r="DA9654"/>
      <c r="DB9654"/>
      <c r="DC9654"/>
      <c r="DD9654"/>
    </row>
    <row r="9655" spans="1:108" x14ac:dyDescent="0.35">
      <c r="A9655" t="s">
        <v>16676</v>
      </c>
      <c r="B9655" t="s">
        <v>16677</v>
      </c>
      <c r="C9655" t="s">
        <v>15866</v>
      </c>
      <c r="D9655" t="s">
        <v>16678</v>
      </c>
      <c r="E9655" t="s">
        <v>16375</v>
      </c>
      <c r="F9655" s="12" t="s">
        <v>16679</v>
      </c>
      <c r="H9655">
        <v>49</v>
      </c>
      <c r="I9655">
        <v>650</v>
      </c>
      <c r="J9655">
        <v>2900</v>
      </c>
      <c r="K9655">
        <v>520</v>
      </c>
      <c r="L9655" s="1" t="s">
        <v>58172</v>
      </c>
      <c r="M9655" s="11">
        <v>44012</v>
      </c>
      <c r="N9655" t="s">
        <v>62332</v>
      </c>
      <c r="P9655" s="1" t="s">
        <v>62334</v>
      </c>
      <c r="Q9655" s="6"/>
      <c r="R9655" s="6"/>
      <c r="S9655" s="6"/>
      <c r="T9655" s="6"/>
      <c r="U9655" s="6"/>
      <c r="V9655" s="6"/>
      <c r="W9655" s="6"/>
      <c r="CX9655"/>
      <c r="CY9655"/>
      <c r="CZ9655"/>
      <c r="DA9655"/>
      <c r="DB9655"/>
      <c r="DC9655"/>
      <c r="DD9655"/>
    </row>
    <row r="9656" spans="1:108" x14ac:dyDescent="0.35">
      <c r="A9656" t="s">
        <v>7503</v>
      </c>
      <c r="B9656" t="s">
        <v>7504</v>
      </c>
      <c r="C9656" t="s">
        <v>6110</v>
      </c>
      <c r="D9656" t="s">
        <v>5954</v>
      </c>
      <c r="E9656" t="s">
        <v>5640</v>
      </c>
      <c r="F9656" s="12" t="s">
        <v>6111</v>
      </c>
      <c r="H9656">
        <v>49</v>
      </c>
      <c r="I9656">
        <v>650</v>
      </c>
      <c r="J9656">
        <v>2900</v>
      </c>
      <c r="K9656">
        <v>520</v>
      </c>
      <c r="L9656" s="1" t="s">
        <v>58179</v>
      </c>
      <c r="M9656" s="11">
        <v>44012</v>
      </c>
      <c r="N9656" t="s">
        <v>62332</v>
      </c>
      <c r="P9656" s="1" t="s">
        <v>62334</v>
      </c>
      <c r="Q9656" s="6"/>
      <c r="R9656" s="6"/>
      <c r="S9656" s="6"/>
      <c r="T9656" s="6"/>
      <c r="U9656" s="6"/>
      <c r="V9656" s="6"/>
      <c r="W9656" s="6"/>
      <c r="CX9656"/>
      <c r="CY9656"/>
      <c r="CZ9656"/>
      <c r="DA9656"/>
      <c r="DB9656"/>
      <c r="DC9656"/>
      <c r="DD9656"/>
    </row>
    <row r="9657" spans="1:108" x14ac:dyDescent="0.35">
      <c r="A9657" t="s">
        <v>5762</v>
      </c>
      <c r="B9657" t="s">
        <v>5763</v>
      </c>
      <c r="C9657" t="s">
        <v>5711</v>
      </c>
      <c r="D9657" t="s">
        <v>5690</v>
      </c>
      <c r="E9657" t="s">
        <v>5640</v>
      </c>
      <c r="F9657" s="12" t="s">
        <v>5764</v>
      </c>
      <c r="H9657">
        <v>49</v>
      </c>
      <c r="I9657">
        <v>650</v>
      </c>
      <c r="J9657">
        <v>2900</v>
      </c>
      <c r="K9657">
        <v>520</v>
      </c>
      <c r="L9657" s="1" t="s">
        <v>58193</v>
      </c>
      <c r="M9657" s="11">
        <v>44012</v>
      </c>
      <c r="N9657" t="s">
        <v>62332</v>
      </c>
      <c r="P9657" s="1" t="s">
        <v>62334</v>
      </c>
      <c r="Q9657" s="6"/>
      <c r="R9657" s="6"/>
      <c r="S9657" s="6"/>
      <c r="T9657" s="6"/>
      <c r="U9657" s="6"/>
      <c r="V9657" s="6"/>
      <c r="W9657" s="6"/>
      <c r="CX9657"/>
      <c r="CY9657"/>
      <c r="CZ9657"/>
      <c r="DA9657"/>
      <c r="DB9657"/>
      <c r="DC9657"/>
      <c r="DD9657"/>
    </row>
    <row r="9658" spans="1:108" x14ac:dyDescent="0.35">
      <c r="A9658" t="s">
        <v>42087</v>
      </c>
      <c r="B9658" t="s">
        <v>42088</v>
      </c>
      <c r="C9658" t="s">
        <v>42089</v>
      </c>
      <c r="D9658" t="s">
        <v>42030</v>
      </c>
      <c r="E9658" t="s">
        <v>41543</v>
      </c>
      <c r="F9658" s="12" t="s">
        <v>42090</v>
      </c>
      <c r="H9658">
        <v>49</v>
      </c>
      <c r="I9658">
        <v>650</v>
      </c>
      <c r="J9658">
        <v>2900</v>
      </c>
      <c r="K9658">
        <v>520</v>
      </c>
      <c r="L9658" s="1" t="s">
        <v>58232</v>
      </c>
      <c r="M9658" s="11">
        <v>44012</v>
      </c>
      <c r="N9658" t="s">
        <v>62332</v>
      </c>
      <c r="P9658" s="1" t="s">
        <v>62334</v>
      </c>
      <c r="Q9658" s="6"/>
      <c r="R9658" s="6"/>
      <c r="S9658" s="6"/>
      <c r="T9658" s="6"/>
      <c r="U9658" s="6"/>
      <c r="V9658" s="6"/>
      <c r="W9658" s="6"/>
      <c r="CX9658"/>
      <c r="CY9658"/>
      <c r="CZ9658"/>
      <c r="DA9658"/>
      <c r="DB9658"/>
      <c r="DC9658"/>
      <c r="DD9658"/>
    </row>
    <row r="9659" spans="1:108" x14ac:dyDescent="0.35">
      <c r="A9659" t="s">
        <v>10301</v>
      </c>
      <c r="B9659" t="s">
        <v>10302</v>
      </c>
      <c r="C9659" t="s">
        <v>10303</v>
      </c>
      <c r="D9659" t="s">
        <v>9319</v>
      </c>
      <c r="E9659" t="s">
        <v>9298</v>
      </c>
      <c r="F9659" s="12" t="s">
        <v>10304</v>
      </c>
      <c r="H9659">
        <v>49</v>
      </c>
      <c r="I9659">
        <v>650</v>
      </c>
      <c r="J9659">
        <v>2900</v>
      </c>
      <c r="K9659">
        <v>520</v>
      </c>
      <c r="L9659" s="1" t="s">
        <v>58270</v>
      </c>
      <c r="M9659" s="11">
        <v>44012</v>
      </c>
      <c r="N9659" t="s">
        <v>62332</v>
      </c>
      <c r="P9659" s="1" t="s">
        <v>62334</v>
      </c>
      <c r="Q9659" s="6"/>
      <c r="R9659" s="6"/>
      <c r="S9659" s="6"/>
      <c r="T9659" s="6"/>
      <c r="U9659" s="6"/>
      <c r="V9659" s="6"/>
      <c r="W9659" s="6"/>
      <c r="CX9659"/>
      <c r="CY9659"/>
      <c r="CZ9659"/>
      <c r="DA9659"/>
      <c r="DB9659"/>
      <c r="DC9659"/>
      <c r="DD9659"/>
    </row>
    <row r="9660" spans="1:108" x14ac:dyDescent="0.35">
      <c r="A9660" t="s">
        <v>16594</v>
      </c>
      <c r="B9660" t="s">
        <v>16595</v>
      </c>
      <c r="C9660" t="s">
        <v>2692</v>
      </c>
      <c r="D9660" t="s">
        <v>16596</v>
      </c>
      <c r="E9660" t="s">
        <v>16375</v>
      </c>
      <c r="F9660" s="12" t="s">
        <v>16597</v>
      </c>
      <c r="H9660">
        <v>49</v>
      </c>
      <c r="I9660">
        <v>650</v>
      </c>
      <c r="J9660">
        <v>2800</v>
      </c>
      <c r="K9660">
        <v>520</v>
      </c>
      <c r="L9660" s="1" t="s">
        <v>58323</v>
      </c>
      <c r="M9660" s="11">
        <v>44012</v>
      </c>
      <c r="N9660" t="s">
        <v>62332</v>
      </c>
      <c r="P9660" s="1" t="s">
        <v>62334</v>
      </c>
      <c r="Q9660" s="6"/>
      <c r="R9660" s="6"/>
      <c r="S9660" s="6"/>
      <c r="T9660" s="6"/>
      <c r="U9660" s="6"/>
      <c r="V9660" s="6"/>
      <c r="W9660" s="6"/>
      <c r="CX9660"/>
      <c r="CY9660"/>
      <c r="CZ9660"/>
      <c r="DA9660"/>
      <c r="DB9660"/>
      <c r="DC9660"/>
      <c r="DD9660"/>
    </row>
    <row r="9661" spans="1:108" x14ac:dyDescent="0.35">
      <c r="A9661" t="s">
        <v>16529</v>
      </c>
      <c r="B9661" t="s">
        <v>16530</v>
      </c>
      <c r="C9661" t="s">
        <v>16531</v>
      </c>
      <c r="D9661" t="s">
        <v>16532</v>
      </c>
      <c r="E9661" t="s">
        <v>16375</v>
      </c>
      <c r="F9661" s="12" t="s">
        <v>16533</v>
      </c>
      <c r="H9661">
        <v>49</v>
      </c>
      <c r="I9661">
        <v>600</v>
      </c>
      <c r="J9661">
        <v>2700</v>
      </c>
      <c r="K9661">
        <v>520</v>
      </c>
      <c r="L9661" s="1" t="s">
        <v>58222</v>
      </c>
      <c r="M9661" s="11">
        <v>44012</v>
      </c>
      <c r="N9661" t="s">
        <v>62332</v>
      </c>
      <c r="P9661" s="1" t="s">
        <v>62334</v>
      </c>
      <c r="Q9661" s="6"/>
      <c r="R9661" s="6"/>
      <c r="S9661" s="6"/>
      <c r="T9661" s="6"/>
      <c r="U9661" s="6"/>
      <c r="V9661" s="6"/>
      <c r="W9661" s="6"/>
      <c r="CX9661"/>
      <c r="CY9661"/>
      <c r="CZ9661"/>
      <c r="DA9661"/>
      <c r="DB9661"/>
      <c r="DC9661"/>
      <c r="DD9661"/>
    </row>
    <row r="9662" spans="1:108" x14ac:dyDescent="0.35">
      <c r="A9662" t="s">
        <v>7104</v>
      </c>
      <c r="B9662" t="s">
        <v>7105</v>
      </c>
      <c r="C9662" t="s">
        <v>649</v>
      </c>
      <c r="D9662" t="s">
        <v>5668</v>
      </c>
      <c r="E9662" t="s">
        <v>5640</v>
      </c>
      <c r="F9662" s="12" t="s">
        <v>6098</v>
      </c>
      <c r="H9662">
        <v>49</v>
      </c>
      <c r="I9662">
        <v>600</v>
      </c>
      <c r="J9662">
        <v>2700</v>
      </c>
      <c r="K9662">
        <v>520</v>
      </c>
      <c r="L9662" s="1" t="s">
        <v>58241</v>
      </c>
      <c r="M9662" s="11">
        <v>44012</v>
      </c>
      <c r="N9662" t="s">
        <v>62332</v>
      </c>
      <c r="P9662" s="1" t="s">
        <v>62334</v>
      </c>
      <c r="Q9662" s="6"/>
      <c r="R9662" s="6"/>
      <c r="S9662" s="6"/>
      <c r="T9662" s="6"/>
      <c r="U9662" s="6"/>
      <c r="V9662" s="6"/>
      <c r="W9662" s="6"/>
      <c r="CX9662"/>
      <c r="CY9662"/>
      <c r="CZ9662"/>
      <c r="DA9662"/>
      <c r="DB9662"/>
      <c r="DC9662"/>
      <c r="DD9662"/>
    </row>
    <row r="9663" spans="1:108" x14ac:dyDescent="0.35">
      <c r="A9663" t="s">
        <v>6747</v>
      </c>
      <c r="B9663" t="s">
        <v>6748</v>
      </c>
      <c r="C9663" t="s">
        <v>5907</v>
      </c>
      <c r="D9663" t="s">
        <v>68</v>
      </c>
      <c r="E9663" t="s">
        <v>5640</v>
      </c>
      <c r="F9663" s="12" t="s">
        <v>6749</v>
      </c>
      <c r="H9663">
        <v>49</v>
      </c>
      <c r="I9663">
        <v>600</v>
      </c>
      <c r="J9663">
        <v>2700</v>
      </c>
      <c r="K9663">
        <v>520</v>
      </c>
      <c r="L9663" s="1" t="s">
        <v>58254</v>
      </c>
      <c r="M9663" s="11">
        <v>44012</v>
      </c>
      <c r="N9663" t="s">
        <v>62332</v>
      </c>
      <c r="P9663" s="1" t="s">
        <v>62334</v>
      </c>
      <c r="Q9663" s="6"/>
      <c r="R9663" s="6"/>
      <c r="S9663" s="6"/>
      <c r="T9663" s="6"/>
      <c r="U9663" s="6"/>
      <c r="V9663" s="6"/>
      <c r="W9663" s="6"/>
      <c r="CX9663"/>
      <c r="CY9663"/>
      <c r="CZ9663"/>
      <c r="DA9663"/>
      <c r="DB9663"/>
      <c r="DC9663"/>
      <c r="DD9663"/>
    </row>
    <row r="9664" spans="1:108" x14ac:dyDescent="0.35">
      <c r="A9664" t="s">
        <v>1770</v>
      </c>
      <c r="B9664" t="s">
        <v>1771</v>
      </c>
      <c r="C9664" t="s">
        <v>1369</v>
      </c>
      <c r="D9664" t="s">
        <v>1370</v>
      </c>
      <c r="E9664" t="s">
        <v>1346</v>
      </c>
      <c r="F9664" s="12" t="s">
        <v>1371</v>
      </c>
      <c r="H9664">
        <v>49</v>
      </c>
      <c r="I9664">
        <v>600</v>
      </c>
      <c r="J9664">
        <v>2700</v>
      </c>
      <c r="K9664">
        <v>520</v>
      </c>
      <c r="L9664" s="1" t="s">
        <v>58296</v>
      </c>
      <c r="M9664" s="11">
        <v>44012</v>
      </c>
      <c r="N9664" t="s">
        <v>62332</v>
      </c>
      <c r="P9664" s="1" t="s">
        <v>62334</v>
      </c>
      <c r="Q9664" s="6"/>
      <c r="R9664" s="6"/>
      <c r="S9664" s="6"/>
      <c r="T9664" s="6"/>
      <c r="U9664" s="6"/>
      <c r="V9664" s="6"/>
      <c r="W9664" s="6"/>
      <c r="CX9664"/>
      <c r="CY9664"/>
      <c r="CZ9664"/>
      <c r="DA9664"/>
      <c r="DB9664"/>
      <c r="DC9664"/>
      <c r="DD9664"/>
    </row>
    <row r="9665" spans="1:108" x14ac:dyDescent="0.35">
      <c r="A9665" t="s">
        <v>16819</v>
      </c>
      <c r="B9665" t="s">
        <v>16820</v>
      </c>
      <c r="C9665" t="s">
        <v>469</v>
      </c>
      <c r="D9665" t="s">
        <v>1602</v>
      </c>
      <c r="E9665" t="s">
        <v>16375</v>
      </c>
      <c r="F9665" s="12" t="s">
        <v>16821</v>
      </c>
      <c r="H9665">
        <v>49</v>
      </c>
      <c r="I9665">
        <v>600</v>
      </c>
      <c r="J9665">
        <v>2600</v>
      </c>
      <c r="K9665">
        <v>520</v>
      </c>
      <c r="L9665" s="1" t="s">
        <v>58188</v>
      </c>
      <c r="M9665" s="11">
        <v>44012</v>
      </c>
      <c r="N9665" t="s">
        <v>62332</v>
      </c>
      <c r="P9665" s="1" t="s">
        <v>62334</v>
      </c>
      <c r="Q9665" s="6"/>
      <c r="R9665" s="6"/>
      <c r="S9665" s="6"/>
      <c r="T9665" s="6"/>
      <c r="U9665" s="6"/>
      <c r="V9665" s="6"/>
      <c r="W9665" s="6"/>
      <c r="CX9665"/>
      <c r="CY9665"/>
      <c r="CZ9665"/>
      <c r="DA9665"/>
      <c r="DB9665"/>
      <c r="DC9665"/>
      <c r="DD9665"/>
    </row>
    <row r="9666" spans="1:108" x14ac:dyDescent="0.35">
      <c r="A9666" t="s">
        <v>17187</v>
      </c>
      <c r="B9666" t="s">
        <v>17188</v>
      </c>
      <c r="C9666" t="s">
        <v>16787</v>
      </c>
      <c r="D9666" t="s">
        <v>16788</v>
      </c>
      <c r="E9666" t="s">
        <v>16375</v>
      </c>
      <c r="F9666" s="12" t="s">
        <v>16789</v>
      </c>
      <c r="H9666">
        <v>49</v>
      </c>
      <c r="I9666">
        <v>600</v>
      </c>
      <c r="J9666">
        <v>2600</v>
      </c>
      <c r="K9666">
        <v>520</v>
      </c>
      <c r="L9666" s="1" t="s">
        <v>58238</v>
      </c>
      <c r="M9666" s="11">
        <v>44012</v>
      </c>
      <c r="N9666" t="s">
        <v>62332</v>
      </c>
      <c r="P9666" s="1" t="s">
        <v>62334</v>
      </c>
      <c r="Q9666" s="6"/>
      <c r="R9666" s="6"/>
      <c r="S9666" s="6"/>
      <c r="T9666" s="6"/>
      <c r="U9666" s="6"/>
      <c r="V9666" s="6"/>
      <c r="W9666" s="6"/>
      <c r="CX9666"/>
      <c r="CY9666"/>
      <c r="CZ9666"/>
      <c r="DA9666"/>
      <c r="DB9666"/>
      <c r="DC9666"/>
      <c r="DD9666"/>
    </row>
    <row r="9667" spans="1:108" x14ac:dyDescent="0.35">
      <c r="A9667" t="s">
        <v>5687</v>
      </c>
      <c r="B9667" t="s">
        <v>5688</v>
      </c>
      <c r="C9667" t="s">
        <v>5689</v>
      </c>
      <c r="D9667" t="s">
        <v>5690</v>
      </c>
      <c r="E9667" t="s">
        <v>5640</v>
      </c>
      <c r="F9667" s="12" t="s">
        <v>5691</v>
      </c>
      <c r="H9667">
        <v>49</v>
      </c>
      <c r="I9667">
        <v>550</v>
      </c>
      <c r="J9667">
        <v>2500</v>
      </c>
      <c r="K9667">
        <v>520</v>
      </c>
      <c r="L9667" s="1" t="s">
        <v>58274</v>
      </c>
      <c r="M9667" s="11">
        <v>44012</v>
      </c>
      <c r="N9667" t="s">
        <v>62332</v>
      </c>
      <c r="P9667" s="1" t="s">
        <v>62334</v>
      </c>
      <c r="Q9667" s="6"/>
      <c r="R9667" s="6"/>
      <c r="S9667" s="6"/>
      <c r="T9667" s="6"/>
      <c r="U9667" s="6"/>
      <c r="V9667" s="6"/>
      <c r="W9667" s="6"/>
      <c r="CX9667"/>
      <c r="CY9667"/>
      <c r="CZ9667"/>
      <c r="DA9667"/>
      <c r="DB9667"/>
      <c r="DC9667"/>
      <c r="DD9667"/>
    </row>
    <row r="9668" spans="1:108" x14ac:dyDescent="0.35">
      <c r="A9668" t="s">
        <v>1912</v>
      </c>
      <c r="B9668" t="s">
        <v>1913</v>
      </c>
      <c r="C9668" t="s">
        <v>1649</v>
      </c>
      <c r="D9668" t="s">
        <v>1538</v>
      </c>
      <c r="E9668" t="s">
        <v>1346</v>
      </c>
      <c r="F9668" s="12" t="s">
        <v>1914</v>
      </c>
      <c r="H9668">
        <v>49</v>
      </c>
      <c r="I9668">
        <v>550</v>
      </c>
      <c r="J9668">
        <v>2500</v>
      </c>
      <c r="K9668">
        <v>520</v>
      </c>
      <c r="L9668" s="1" t="s">
        <v>58308</v>
      </c>
      <c r="M9668" s="11">
        <v>44012</v>
      </c>
      <c r="N9668" t="s">
        <v>62332</v>
      </c>
      <c r="P9668" s="1" t="s">
        <v>62334</v>
      </c>
      <c r="Q9668" s="6"/>
      <c r="R9668" s="6"/>
      <c r="S9668" s="6"/>
      <c r="T9668" s="6"/>
      <c r="U9668" s="6"/>
      <c r="V9668" s="6"/>
      <c r="W9668" s="6"/>
      <c r="CX9668"/>
      <c r="CY9668"/>
      <c r="CZ9668"/>
      <c r="DA9668"/>
      <c r="DB9668"/>
      <c r="DC9668"/>
      <c r="DD9668"/>
    </row>
    <row r="9669" spans="1:108" x14ac:dyDescent="0.35">
      <c r="A9669" t="s">
        <v>7507</v>
      </c>
      <c r="B9669" t="s">
        <v>7508</v>
      </c>
      <c r="C9669" t="s">
        <v>6147</v>
      </c>
      <c r="D9669" t="s">
        <v>6148</v>
      </c>
      <c r="E9669" t="s">
        <v>5640</v>
      </c>
      <c r="F9669" s="12" t="s">
        <v>6149</v>
      </c>
      <c r="H9669">
        <v>49</v>
      </c>
      <c r="I9669">
        <v>550</v>
      </c>
      <c r="J9669">
        <v>2400</v>
      </c>
      <c r="K9669">
        <v>520</v>
      </c>
      <c r="L9669" s="1" t="s">
        <v>58218</v>
      </c>
      <c r="M9669" s="11">
        <v>44012</v>
      </c>
      <c r="N9669" t="s">
        <v>62332</v>
      </c>
      <c r="P9669" s="1" t="s">
        <v>62334</v>
      </c>
      <c r="Q9669" s="6"/>
      <c r="R9669" s="6"/>
      <c r="S9669" s="6"/>
      <c r="T9669" s="6"/>
      <c r="U9669" s="6"/>
      <c r="V9669" s="6"/>
      <c r="W9669" s="6"/>
      <c r="CX9669"/>
      <c r="CY9669"/>
      <c r="CZ9669"/>
      <c r="DA9669"/>
      <c r="DB9669"/>
      <c r="DC9669"/>
      <c r="DD9669"/>
    </row>
    <row r="9670" spans="1:108" x14ac:dyDescent="0.35">
      <c r="A9670" t="s">
        <v>6872</v>
      </c>
      <c r="B9670" t="s">
        <v>6873</v>
      </c>
      <c r="C9670" t="s">
        <v>5920</v>
      </c>
      <c r="D9670" t="s">
        <v>5664</v>
      </c>
      <c r="E9670" t="s">
        <v>5640</v>
      </c>
      <c r="F9670" s="12" t="s">
        <v>5743</v>
      </c>
      <c r="H9670">
        <v>49</v>
      </c>
      <c r="I9670">
        <v>550</v>
      </c>
      <c r="J9670">
        <v>2400</v>
      </c>
      <c r="K9670">
        <v>520</v>
      </c>
      <c r="L9670" s="1" t="s">
        <v>58297</v>
      </c>
      <c r="M9670" s="11">
        <v>44012</v>
      </c>
      <c r="N9670" t="s">
        <v>62332</v>
      </c>
      <c r="P9670" s="1" t="s">
        <v>62334</v>
      </c>
      <c r="Q9670" s="6"/>
      <c r="R9670" s="6"/>
      <c r="S9670" s="6"/>
      <c r="T9670" s="6"/>
      <c r="U9670" s="6"/>
      <c r="V9670" s="6"/>
      <c r="W9670" s="6"/>
      <c r="CX9670"/>
      <c r="CY9670"/>
      <c r="CZ9670"/>
      <c r="DA9670"/>
      <c r="DB9670"/>
      <c r="DC9670"/>
      <c r="DD9670"/>
    </row>
    <row r="9671" spans="1:108" x14ac:dyDescent="0.35">
      <c r="A9671" t="s">
        <v>11066</v>
      </c>
      <c r="B9671" t="s">
        <v>11067</v>
      </c>
      <c r="C9671" t="s">
        <v>11068</v>
      </c>
      <c r="D9671" t="s">
        <v>8663</v>
      </c>
      <c r="E9671" t="s">
        <v>9298</v>
      </c>
      <c r="F9671" s="12" t="s">
        <v>11069</v>
      </c>
      <c r="H9671">
        <v>49</v>
      </c>
      <c r="I9671">
        <v>550</v>
      </c>
      <c r="J9671">
        <v>2400</v>
      </c>
      <c r="K9671">
        <v>520</v>
      </c>
      <c r="L9671" s="1" t="s">
        <v>58322</v>
      </c>
      <c r="M9671" s="11">
        <v>44012</v>
      </c>
      <c r="N9671" t="s">
        <v>62332</v>
      </c>
      <c r="P9671" s="1" t="s">
        <v>62334</v>
      </c>
      <c r="Q9671" s="6"/>
      <c r="R9671" s="6"/>
      <c r="S9671" s="6"/>
      <c r="T9671" s="6"/>
      <c r="U9671" s="6"/>
      <c r="V9671" s="6"/>
      <c r="W9671" s="6"/>
      <c r="CX9671"/>
      <c r="CY9671"/>
      <c r="CZ9671"/>
      <c r="DA9671"/>
      <c r="DB9671"/>
      <c r="DC9671"/>
      <c r="DD9671"/>
    </row>
    <row r="9672" spans="1:108" x14ac:dyDescent="0.35">
      <c r="A9672" t="s">
        <v>6398</v>
      </c>
      <c r="B9672" t="s">
        <v>6399</v>
      </c>
      <c r="C9672" t="s">
        <v>5703</v>
      </c>
      <c r="D9672" t="s">
        <v>5664</v>
      </c>
      <c r="E9672" t="s">
        <v>5640</v>
      </c>
      <c r="F9672" s="12" t="s">
        <v>6400</v>
      </c>
      <c r="H9672">
        <v>49</v>
      </c>
      <c r="I9672">
        <v>550</v>
      </c>
      <c r="J9672">
        <v>2300</v>
      </c>
      <c r="K9672">
        <v>520</v>
      </c>
      <c r="L9672" s="1" t="s">
        <v>58171</v>
      </c>
      <c r="M9672" s="11">
        <v>44012</v>
      </c>
      <c r="N9672" t="s">
        <v>62332</v>
      </c>
      <c r="P9672" s="1" t="s">
        <v>62334</v>
      </c>
      <c r="Q9672" s="6"/>
      <c r="R9672" s="6"/>
      <c r="S9672" s="6"/>
      <c r="T9672" s="6"/>
      <c r="U9672" s="6"/>
      <c r="V9672" s="6"/>
      <c r="W9672" s="6"/>
      <c r="CX9672"/>
      <c r="CY9672"/>
      <c r="CZ9672"/>
      <c r="DA9672"/>
      <c r="DB9672"/>
      <c r="DC9672"/>
      <c r="DD9672"/>
    </row>
    <row r="9673" spans="1:108" x14ac:dyDescent="0.35">
      <c r="A9673" t="s">
        <v>5915</v>
      </c>
      <c r="B9673" t="s">
        <v>5916</v>
      </c>
      <c r="C9673" t="s">
        <v>5917</v>
      </c>
      <c r="D9673" t="s">
        <v>5664</v>
      </c>
      <c r="E9673" t="s">
        <v>5640</v>
      </c>
      <c r="F9673" s="12" t="s">
        <v>5665</v>
      </c>
      <c r="H9673">
        <v>49</v>
      </c>
      <c r="I9673">
        <v>500</v>
      </c>
      <c r="J9673">
        <v>2300</v>
      </c>
      <c r="K9673">
        <v>520</v>
      </c>
      <c r="L9673" s="1" t="s">
        <v>58186</v>
      </c>
      <c r="M9673" s="11">
        <v>44012</v>
      </c>
      <c r="N9673" t="s">
        <v>62332</v>
      </c>
      <c r="P9673" s="1" t="s">
        <v>62334</v>
      </c>
      <c r="Q9673" s="6"/>
      <c r="R9673" s="6"/>
      <c r="S9673" s="6"/>
      <c r="T9673" s="6"/>
      <c r="U9673" s="6"/>
      <c r="V9673" s="6"/>
      <c r="W9673" s="6"/>
      <c r="CX9673"/>
      <c r="CY9673"/>
      <c r="CZ9673"/>
      <c r="DA9673"/>
      <c r="DB9673"/>
      <c r="DC9673"/>
      <c r="DD9673"/>
    </row>
    <row r="9674" spans="1:108" x14ac:dyDescent="0.35">
      <c r="A9674" t="s">
        <v>1977</v>
      </c>
      <c r="B9674" t="s">
        <v>1978</v>
      </c>
      <c r="C9674" t="s">
        <v>1979</v>
      </c>
      <c r="D9674" t="s">
        <v>1380</v>
      </c>
      <c r="E9674" t="s">
        <v>1346</v>
      </c>
      <c r="F9674" s="12" t="s">
        <v>1980</v>
      </c>
      <c r="H9674">
        <v>49</v>
      </c>
      <c r="I9674">
        <v>500</v>
      </c>
      <c r="J9674">
        <v>2300</v>
      </c>
      <c r="K9674">
        <v>520</v>
      </c>
      <c r="L9674" s="1" t="s">
        <v>58190</v>
      </c>
      <c r="M9674" s="11">
        <v>44012</v>
      </c>
      <c r="N9674" t="s">
        <v>62332</v>
      </c>
      <c r="P9674" s="1" t="s">
        <v>62334</v>
      </c>
      <c r="Q9674" s="6"/>
      <c r="R9674" s="6"/>
      <c r="S9674" s="6"/>
      <c r="T9674" s="6"/>
      <c r="U9674" s="6"/>
      <c r="V9674" s="6"/>
      <c r="W9674" s="6"/>
      <c r="CX9674"/>
      <c r="CY9674"/>
      <c r="CZ9674"/>
      <c r="DA9674"/>
      <c r="DB9674"/>
      <c r="DC9674"/>
      <c r="DD9674"/>
    </row>
    <row r="9675" spans="1:108" x14ac:dyDescent="0.35">
      <c r="A9675" t="s">
        <v>6233</v>
      </c>
      <c r="B9675" t="s">
        <v>6234</v>
      </c>
      <c r="C9675" t="s">
        <v>6235</v>
      </c>
      <c r="D9675" t="s">
        <v>5664</v>
      </c>
      <c r="E9675" t="s">
        <v>5640</v>
      </c>
      <c r="F9675" s="12" t="s">
        <v>6236</v>
      </c>
      <c r="H9675">
        <v>49</v>
      </c>
      <c r="I9675">
        <v>500</v>
      </c>
      <c r="J9675">
        <v>2300</v>
      </c>
      <c r="K9675">
        <v>520</v>
      </c>
      <c r="L9675" s="1" t="s">
        <v>58227</v>
      </c>
      <c r="M9675" s="11">
        <v>44012</v>
      </c>
      <c r="N9675" t="s">
        <v>62332</v>
      </c>
      <c r="P9675" s="1" t="s">
        <v>62334</v>
      </c>
      <c r="Q9675" s="6"/>
      <c r="R9675" s="6"/>
      <c r="S9675" s="6"/>
      <c r="T9675" s="6"/>
      <c r="U9675" s="6"/>
      <c r="V9675" s="6"/>
      <c r="W9675" s="6"/>
      <c r="CX9675"/>
      <c r="CY9675"/>
      <c r="CZ9675"/>
      <c r="DA9675"/>
      <c r="DB9675"/>
      <c r="DC9675"/>
      <c r="DD9675"/>
    </row>
    <row r="9676" spans="1:108" x14ac:dyDescent="0.35">
      <c r="A9676" t="s">
        <v>9339</v>
      </c>
      <c r="B9676" t="s">
        <v>9340</v>
      </c>
      <c r="C9676" t="s">
        <v>9341</v>
      </c>
      <c r="D9676" t="s">
        <v>9342</v>
      </c>
      <c r="E9676" t="s">
        <v>9298</v>
      </c>
      <c r="F9676" s="12" t="s">
        <v>9343</v>
      </c>
      <c r="H9676">
        <v>49</v>
      </c>
      <c r="I9676">
        <v>500</v>
      </c>
      <c r="J9676">
        <v>2300</v>
      </c>
      <c r="K9676">
        <v>520</v>
      </c>
      <c r="L9676" s="1" t="s">
        <v>58246</v>
      </c>
      <c r="M9676" s="11">
        <v>44012</v>
      </c>
      <c r="N9676" t="s">
        <v>62332</v>
      </c>
      <c r="P9676" s="1" t="s">
        <v>62334</v>
      </c>
      <c r="Q9676" s="6"/>
      <c r="R9676" s="6"/>
      <c r="S9676" s="6"/>
      <c r="T9676" s="6"/>
      <c r="U9676" s="6"/>
      <c r="V9676" s="6"/>
      <c r="W9676" s="6"/>
      <c r="CX9676"/>
      <c r="CY9676"/>
      <c r="CZ9676"/>
      <c r="DA9676"/>
      <c r="DB9676"/>
      <c r="DC9676"/>
      <c r="DD9676"/>
    </row>
    <row r="9677" spans="1:108" x14ac:dyDescent="0.35">
      <c r="A9677" t="s">
        <v>9383</v>
      </c>
      <c r="B9677" t="s">
        <v>9384</v>
      </c>
      <c r="C9677" t="s">
        <v>9385</v>
      </c>
      <c r="D9677" t="s">
        <v>9368</v>
      </c>
      <c r="E9677" t="s">
        <v>9298</v>
      </c>
      <c r="F9677" s="12" t="s">
        <v>9386</v>
      </c>
      <c r="H9677">
        <v>49</v>
      </c>
      <c r="I9677">
        <v>500</v>
      </c>
      <c r="J9677">
        <v>2300</v>
      </c>
      <c r="K9677">
        <v>520</v>
      </c>
      <c r="L9677" s="1" t="s">
        <v>58266</v>
      </c>
      <c r="M9677" s="11">
        <v>44012</v>
      </c>
      <c r="N9677" t="s">
        <v>62332</v>
      </c>
      <c r="P9677" s="1" t="s">
        <v>62334</v>
      </c>
      <c r="Q9677" s="6"/>
      <c r="R9677" s="6"/>
      <c r="S9677" s="6"/>
      <c r="T9677" s="6"/>
      <c r="U9677" s="6"/>
      <c r="V9677" s="6"/>
      <c r="W9677" s="6"/>
      <c r="CX9677"/>
      <c r="CY9677"/>
      <c r="CZ9677"/>
      <c r="DA9677"/>
      <c r="DB9677"/>
      <c r="DC9677"/>
      <c r="DD9677"/>
    </row>
    <row r="9678" spans="1:108" x14ac:dyDescent="0.35">
      <c r="A9678" t="s">
        <v>6943</v>
      </c>
      <c r="B9678" t="s">
        <v>6944</v>
      </c>
      <c r="C9678" t="s">
        <v>5866</v>
      </c>
      <c r="D9678" t="s">
        <v>451</v>
      </c>
      <c r="E9678" t="s">
        <v>5640</v>
      </c>
      <c r="F9678" s="12" t="s">
        <v>6255</v>
      </c>
      <c r="H9678">
        <v>49</v>
      </c>
      <c r="I9678">
        <v>550</v>
      </c>
      <c r="J9678">
        <v>2300</v>
      </c>
      <c r="K9678">
        <v>520</v>
      </c>
      <c r="L9678" s="1" t="s">
        <v>58290</v>
      </c>
      <c r="M9678" s="11">
        <v>44012</v>
      </c>
      <c r="N9678" t="s">
        <v>62332</v>
      </c>
      <c r="P9678" s="1" t="s">
        <v>62334</v>
      </c>
      <c r="Q9678" s="6"/>
      <c r="R9678" s="6"/>
      <c r="S9678" s="6"/>
      <c r="T9678" s="6"/>
      <c r="U9678" s="6"/>
      <c r="V9678" s="6"/>
      <c r="W9678" s="6"/>
      <c r="CX9678"/>
      <c r="CY9678"/>
      <c r="CZ9678"/>
      <c r="DA9678"/>
      <c r="DB9678"/>
      <c r="DC9678"/>
      <c r="DD9678"/>
    </row>
    <row r="9679" spans="1:108" x14ac:dyDescent="0.35">
      <c r="A9679" t="s">
        <v>11083</v>
      </c>
      <c r="B9679" t="s">
        <v>11084</v>
      </c>
      <c r="C9679" t="s">
        <v>649</v>
      </c>
      <c r="D9679" t="s">
        <v>138</v>
      </c>
      <c r="E9679" t="s">
        <v>9298</v>
      </c>
      <c r="F9679" s="12" t="s">
        <v>9564</v>
      </c>
      <c r="H9679">
        <v>49</v>
      </c>
      <c r="I9679">
        <v>500</v>
      </c>
      <c r="J9679">
        <v>2300</v>
      </c>
      <c r="K9679">
        <v>520</v>
      </c>
      <c r="L9679" s="1" t="s">
        <v>58311</v>
      </c>
      <c r="M9679" s="11">
        <v>44012</v>
      </c>
      <c r="N9679" t="s">
        <v>62332</v>
      </c>
      <c r="P9679" s="1" t="s">
        <v>62334</v>
      </c>
      <c r="Q9679" s="6"/>
      <c r="R9679" s="6"/>
      <c r="S9679" s="6"/>
      <c r="T9679" s="6"/>
      <c r="U9679" s="6"/>
      <c r="V9679" s="6"/>
      <c r="W9679" s="6"/>
      <c r="CX9679"/>
      <c r="CY9679"/>
      <c r="CZ9679"/>
      <c r="DA9679"/>
      <c r="DB9679"/>
      <c r="DC9679"/>
      <c r="DD9679"/>
    </row>
    <row r="9680" spans="1:108" x14ac:dyDescent="0.35">
      <c r="A9680" t="s">
        <v>7343</v>
      </c>
      <c r="B9680" t="s">
        <v>7344</v>
      </c>
      <c r="C9680" t="s">
        <v>5866</v>
      </c>
      <c r="D9680" t="s">
        <v>451</v>
      </c>
      <c r="E9680" t="s">
        <v>5640</v>
      </c>
      <c r="F9680" s="12" t="s">
        <v>5867</v>
      </c>
      <c r="H9680">
        <v>50</v>
      </c>
      <c r="I9680">
        <v>500</v>
      </c>
      <c r="J9680">
        <v>2300</v>
      </c>
      <c r="K9680">
        <v>520</v>
      </c>
      <c r="L9680" s="1" t="s">
        <v>58344</v>
      </c>
      <c r="M9680" s="11">
        <v>44012</v>
      </c>
      <c r="N9680" t="s">
        <v>62332</v>
      </c>
      <c r="P9680" s="1" t="s">
        <v>62334</v>
      </c>
      <c r="Q9680" s="6"/>
      <c r="R9680" s="6"/>
      <c r="S9680" s="6"/>
      <c r="T9680" s="6"/>
      <c r="U9680" s="6"/>
      <c r="V9680" s="6"/>
      <c r="W9680" s="6"/>
      <c r="CX9680"/>
      <c r="CY9680"/>
      <c r="CZ9680"/>
      <c r="DA9680"/>
      <c r="DB9680"/>
      <c r="DC9680"/>
      <c r="DD9680"/>
    </row>
    <row r="9681" spans="1:108" x14ac:dyDescent="0.35">
      <c r="A9681" t="s">
        <v>5918</v>
      </c>
      <c r="B9681" t="s">
        <v>5919</v>
      </c>
      <c r="C9681" t="s">
        <v>5920</v>
      </c>
      <c r="D9681" t="s">
        <v>5664</v>
      </c>
      <c r="E9681" t="s">
        <v>5640</v>
      </c>
      <c r="F9681" s="12" t="s">
        <v>5743</v>
      </c>
      <c r="H9681">
        <v>49</v>
      </c>
      <c r="I9681">
        <v>500</v>
      </c>
      <c r="J9681">
        <v>2200</v>
      </c>
      <c r="K9681">
        <v>520</v>
      </c>
      <c r="L9681" s="1" t="s">
        <v>58271</v>
      </c>
      <c r="M9681" s="11">
        <v>44012</v>
      </c>
      <c r="N9681" t="s">
        <v>62332</v>
      </c>
      <c r="P9681" s="1" t="s">
        <v>62334</v>
      </c>
      <c r="Q9681" s="6"/>
      <c r="R9681" s="6"/>
      <c r="S9681" s="6"/>
      <c r="T9681" s="6"/>
      <c r="U9681" s="6"/>
      <c r="V9681" s="6"/>
      <c r="W9681" s="6"/>
      <c r="CX9681"/>
      <c r="CY9681"/>
      <c r="CZ9681"/>
      <c r="DA9681"/>
      <c r="DB9681"/>
      <c r="DC9681"/>
      <c r="DD9681"/>
    </row>
    <row r="9682" spans="1:108" x14ac:dyDescent="0.35">
      <c r="A9682" t="s">
        <v>6207</v>
      </c>
      <c r="B9682" t="s">
        <v>6208</v>
      </c>
      <c r="C9682" t="s">
        <v>5767</v>
      </c>
      <c r="D9682" t="s">
        <v>5768</v>
      </c>
      <c r="E9682" t="s">
        <v>5640</v>
      </c>
      <c r="F9682" s="12" t="s">
        <v>6209</v>
      </c>
      <c r="H9682">
        <v>49</v>
      </c>
      <c r="I9682">
        <v>500</v>
      </c>
      <c r="J9682">
        <v>2200</v>
      </c>
      <c r="K9682">
        <v>520</v>
      </c>
      <c r="L9682" s="1" t="s">
        <v>58279</v>
      </c>
      <c r="M9682" s="11">
        <v>44012</v>
      </c>
      <c r="N9682" t="s">
        <v>62332</v>
      </c>
      <c r="P9682" s="1" t="s">
        <v>62334</v>
      </c>
      <c r="Q9682" s="6"/>
      <c r="R9682" s="6"/>
      <c r="S9682" s="6"/>
      <c r="T9682" s="6"/>
      <c r="U9682" s="6"/>
      <c r="V9682" s="6"/>
      <c r="W9682" s="6"/>
      <c r="CX9682"/>
      <c r="CY9682"/>
      <c r="CZ9682"/>
      <c r="DA9682"/>
      <c r="DB9682"/>
      <c r="DC9682"/>
      <c r="DD9682"/>
    </row>
    <row r="9683" spans="1:108" x14ac:dyDescent="0.35">
      <c r="A9683" t="s">
        <v>10232</v>
      </c>
      <c r="B9683" t="s">
        <v>10233</v>
      </c>
      <c r="C9683" t="s">
        <v>9411</v>
      </c>
      <c r="D9683" t="s">
        <v>8663</v>
      </c>
      <c r="E9683" t="s">
        <v>9298</v>
      </c>
      <c r="F9683" s="12" t="s">
        <v>9501</v>
      </c>
      <c r="H9683">
        <v>49</v>
      </c>
      <c r="I9683">
        <v>500</v>
      </c>
      <c r="J9683">
        <v>2100</v>
      </c>
      <c r="K9683">
        <v>520</v>
      </c>
      <c r="L9683" s="1" t="s">
        <v>47392</v>
      </c>
      <c r="M9683" s="11">
        <v>44012</v>
      </c>
      <c r="N9683" t="s">
        <v>62332</v>
      </c>
      <c r="P9683" s="1" t="s">
        <v>62334</v>
      </c>
      <c r="Q9683" s="6"/>
      <c r="R9683" s="6"/>
      <c r="S9683" s="6"/>
      <c r="T9683" s="6"/>
      <c r="U9683" s="6"/>
      <c r="V9683" s="6"/>
      <c r="W9683" s="6"/>
      <c r="CX9683"/>
      <c r="CY9683"/>
      <c r="CZ9683"/>
      <c r="DA9683"/>
      <c r="DB9683"/>
      <c r="DC9683"/>
      <c r="DD9683"/>
    </row>
    <row r="9684" spans="1:108" x14ac:dyDescent="0.35">
      <c r="A9684" t="s">
        <v>1864</v>
      </c>
      <c r="B9684" t="s">
        <v>1865</v>
      </c>
      <c r="C9684" t="s">
        <v>1866</v>
      </c>
      <c r="D9684" t="s">
        <v>19</v>
      </c>
      <c r="E9684" t="s">
        <v>1346</v>
      </c>
      <c r="F9684" s="12" t="s">
        <v>1867</v>
      </c>
      <c r="H9684">
        <v>49</v>
      </c>
      <c r="I9684">
        <v>450</v>
      </c>
      <c r="J9684">
        <v>2100</v>
      </c>
      <c r="K9684">
        <v>520</v>
      </c>
      <c r="L9684" s="1" t="s">
        <v>58195</v>
      </c>
      <c r="M9684" s="11">
        <v>44012</v>
      </c>
      <c r="N9684" t="s">
        <v>62332</v>
      </c>
      <c r="P9684" s="1" t="s">
        <v>62334</v>
      </c>
      <c r="Q9684" s="6"/>
      <c r="R9684" s="6"/>
      <c r="S9684" s="6"/>
      <c r="T9684" s="6"/>
      <c r="U9684" s="6"/>
      <c r="V9684" s="6"/>
      <c r="W9684" s="6"/>
      <c r="CX9684"/>
      <c r="CY9684"/>
      <c r="CZ9684"/>
      <c r="DA9684"/>
      <c r="DB9684"/>
      <c r="DC9684"/>
      <c r="DD9684"/>
    </row>
    <row r="9685" spans="1:108" x14ac:dyDescent="0.35">
      <c r="A9685" t="s">
        <v>16790</v>
      </c>
      <c r="B9685" t="s">
        <v>16791</v>
      </c>
      <c r="C9685" t="s">
        <v>16373</v>
      </c>
      <c r="D9685" t="s">
        <v>16374</v>
      </c>
      <c r="E9685" t="s">
        <v>16375</v>
      </c>
      <c r="F9685" s="12" t="s">
        <v>16792</v>
      </c>
      <c r="H9685">
        <v>49</v>
      </c>
      <c r="I9685">
        <v>450</v>
      </c>
      <c r="J9685">
        <v>2100</v>
      </c>
      <c r="K9685">
        <v>520</v>
      </c>
      <c r="L9685" s="1" t="s">
        <v>58335</v>
      </c>
      <c r="M9685" s="11">
        <v>44012</v>
      </c>
      <c r="N9685" t="s">
        <v>62332</v>
      </c>
      <c r="P9685" s="1" t="s">
        <v>62334</v>
      </c>
      <c r="Q9685" s="6"/>
      <c r="R9685" s="6"/>
      <c r="S9685" s="6"/>
      <c r="T9685" s="6"/>
      <c r="U9685" s="6"/>
      <c r="V9685" s="6"/>
      <c r="W9685" s="6"/>
      <c r="CX9685"/>
      <c r="CY9685"/>
      <c r="CZ9685"/>
      <c r="DA9685"/>
      <c r="DB9685"/>
      <c r="DC9685"/>
      <c r="DD9685"/>
    </row>
    <row r="9686" spans="1:108" x14ac:dyDescent="0.35">
      <c r="A9686" t="s">
        <v>16816</v>
      </c>
      <c r="B9686" t="s">
        <v>16817</v>
      </c>
      <c r="C9686" t="s">
        <v>16650</v>
      </c>
      <c r="D9686" t="s">
        <v>16651</v>
      </c>
      <c r="E9686" t="s">
        <v>16375</v>
      </c>
      <c r="F9686" s="12" t="s">
        <v>16818</v>
      </c>
      <c r="H9686">
        <v>49</v>
      </c>
      <c r="I9686">
        <v>450</v>
      </c>
      <c r="J9686">
        <v>2000</v>
      </c>
      <c r="K9686">
        <v>520</v>
      </c>
      <c r="L9686" s="1" t="s">
        <v>58309</v>
      </c>
      <c r="M9686" s="11">
        <v>44012</v>
      </c>
      <c r="N9686" t="s">
        <v>62332</v>
      </c>
      <c r="P9686" s="1" t="s">
        <v>62334</v>
      </c>
      <c r="Q9686" s="6"/>
      <c r="R9686" s="6"/>
      <c r="S9686" s="6"/>
      <c r="T9686" s="6"/>
      <c r="U9686" s="6"/>
      <c r="V9686" s="6"/>
      <c r="W9686" s="6"/>
      <c r="CX9686"/>
      <c r="CY9686"/>
      <c r="CZ9686"/>
      <c r="DA9686"/>
      <c r="DB9686"/>
      <c r="DC9686"/>
      <c r="DD9686"/>
    </row>
    <row r="9687" spans="1:108" x14ac:dyDescent="0.35">
      <c r="A9687" t="s">
        <v>21839</v>
      </c>
      <c r="B9687" t="s">
        <v>21840</v>
      </c>
      <c r="C9687" t="s">
        <v>13636</v>
      </c>
      <c r="D9687" t="s">
        <v>1898</v>
      </c>
      <c r="E9687" t="s">
        <v>20702</v>
      </c>
      <c r="F9687" s="12" t="s">
        <v>21841</v>
      </c>
      <c r="H9687">
        <v>49</v>
      </c>
      <c r="I9687">
        <v>450</v>
      </c>
      <c r="J9687">
        <v>1900</v>
      </c>
      <c r="K9687">
        <v>520</v>
      </c>
      <c r="L9687" s="1" t="s">
        <v>58197</v>
      </c>
      <c r="M9687" s="11">
        <v>44012</v>
      </c>
      <c r="N9687" t="s">
        <v>62332</v>
      </c>
      <c r="P9687" s="1" t="s">
        <v>62334</v>
      </c>
      <c r="Q9687" s="6"/>
      <c r="R9687" s="6"/>
      <c r="S9687" s="6"/>
      <c r="T9687" s="6"/>
      <c r="U9687" s="6"/>
      <c r="V9687" s="6"/>
      <c r="W9687" s="6"/>
      <c r="CX9687"/>
      <c r="CY9687"/>
      <c r="CZ9687"/>
      <c r="DA9687"/>
      <c r="DB9687"/>
      <c r="DC9687"/>
      <c r="DD9687"/>
    </row>
    <row r="9688" spans="1:108" x14ac:dyDescent="0.35">
      <c r="A9688" t="s">
        <v>10803</v>
      </c>
      <c r="B9688" t="s">
        <v>10804</v>
      </c>
      <c r="C9688" t="s">
        <v>9411</v>
      </c>
      <c r="D9688" t="s">
        <v>8663</v>
      </c>
      <c r="E9688" t="s">
        <v>9298</v>
      </c>
      <c r="F9688" s="12" t="s">
        <v>10428</v>
      </c>
      <c r="H9688">
        <v>48</v>
      </c>
      <c r="I9688">
        <v>800</v>
      </c>
      <c r="J9688">
        <v>3500</v>
      </c>
      <c r="K9688">
        <v>510</v>
      </c>
      <c r="L9688" s="1" t="s">
        <v>47381</v>
      </c>
      <c r="M9688" s="11">
        <v>44012</v>
      </c>
      <c r="N9688" t="s">
        <v>62332</v>
      </c>
      <c r="P9688" s="1" t="s">
        <v>62334</v>
      </c>
      <c r="Q9688" s="6"/>
      <c r="R9688" s="6"/>
      <c r="S9688" s="6"/>
      <c r="T9688" s="6"/>
      <c r="U9688" s="6"/>
      <c r="V9688" s="6"/>
      <c r="W9688" s="6"/>
      <c r="CX9688"/>
      <c r="CY9688"/>
      <c r="CZ9688"/>
      <c r="DA9688"/>
      <c r="DB9688"/>
      <c r="DC9688"/>
      <c r="DD9688"/>
    </row>
    <row r="9689" spans="1:108" x14ac:dyDescent="0.35">
      <c r="A9689" t="s">
        <v>5828</v>
      </c>
      <c r="B9689" t="s">
        <v>5829</v>
      </c>
      <c r="C9689" t="s">
        <v>5703</v>
      </c>
      <c r="D9689" t="s">
        <v>5664</v>
      </c>
      <c r="E9689" t="s">
        <v>5640</v>
      </c>
      <c r="F9689" s="12" t="s">
        <v>5830</v>
      </c>
      <c r="H9689">
        <v>48</v>
      </c>
      <c r="I9689">
        <v>700</v>
      </c>
      <c r="J9689">
        <v>3100</v>
      </c>
      <c r="K9689">
        <v>510</v>
      </c>
      <c r="L9689" s="1" t="s">
        <v>58068</v>
      </c>
      <c r="M9689" s="11">
        <v>44012</v>
      </c>
      <c r="N9689" t="s">
        <v>62332</v>
      </c>
      <c r="P9689" s="1" t="s">
        <v>62334</v>
      </c>
      <c r="Q9689" s="6"/>
      <c r="R9689" s="6"/>
      <c r="S9689" s="6"/>
      <c r="T9689" s="6"/>
      <c r="U9689" s="6"/>
      <c r="V9689" s="6"/>
      <c r="W9689" s="6"/>
      <c r="CX9689"/>
      <c r="CY9689"/>
      <c r="CZ9689"/>
      <c r="DA9689"/>
      <c r="DB9689"/>
      <c r="DC9689"/>
      <c r="DD9689"/>
    </row>
    <row r="9690" spans="1:108" x14ac:dyDescent="0.35">
      <c r="A9690" t="s">
        <v>11182</v>
      </c>
      <c r="B9690" t="s">
        <v>11183</v>
      </c>
      <c r="C9690" t="s">
        <v>9496</v>
      </c>
      <c r="D9690" t="s">
        <v>9497</v>
      </c>
      <c r="E9690" t="s">
        <v>9298</v>
      </c>
      <c r="F9690" s="12" t="s">
        <v>9498</v>
      </c>
      <c r="H9690">
        <v>48</v>
      </c>
      <c r="I9690">
        <v>700</v>
      </c>
      <c r="J9690">
        <v>3100</v>
      </c>
      <c r="K9690">
        <v>510</v>
      </c>
      <c r="L9690" s="1" t="s">
        <v>58114</v>
      </c>
      <c r="M9690" s="11">
        <v>44012</v>
      </c>
      <c r="N9690" t="s">
        <v>62332</v>
      </c>
      <c r="P9690" s="1" t="s">
        <v>62334</v>
      </c>
      <c r="Q9690" s="6"/>
      <c r="R9690" s="6"/>
      <c r="S9690" s="6"/>
      <c r="T9690" s="6"/>
      <c r="U9690" s="6"/>
      <c r="V9690" s="6"/>
      <c r="W9690" s="6"/>
      <c r="CX9690"/>
      <c r="CY9690"/>
      <c r="CZ9690"/>
      <c r="DA9690"/>
      <c r="DB9690"/>
      <c r="DC9690"/>
      <c r="DD9690"/>
    </row>
    <row r="9691" spans="1:108" x14ac:dyDescent="0.35">
      <c r="A9691" t="s">
        <v>5824</v>
      </c>
      <c r="B9691" t="s">
        <v>5825</v>
      </c>
      <c r="C9691" t="s">
        <v>5826</v>
      </c>
      <c r="D9691" t="s">
        <v>311</v>
      </c>
      <c r="E9691" t="s">
        <v>5640</v>
      </c>
      <c r="F9691" s="12" t="s">
        <v>5827</v>
      </c>
      <c r="H9691">
        <v>48</v>
      </c>
      <c r="I9691">
        <v>650</v>
      </c>
      <c r="J9691">
        <v>3000</v>
      </c>
      <c r="K9691">
        <v>510</v>
      </c>
      <c r="L9691" s="1" t="s">
        <v>58098</v>
      </c>
      <c r="M9691" s="11">
        <v>44012</v>
      </c>
      <c r="N9691" t="s">
        <v>62332</v>
      </c>
      <c r="P9691" s="1" t="s">
        <v>62334</v>
      </c>
      <c r="Q9691" s="6"/>
      <c r="R9691" s="6"/>
      <c r="S9691" s="6"/>
      <c r="T9691" s="6"/>
      <c r="U9691" s="6"/>
      <c r="V9691" s="6"/>
      <c r="W9691" s="6"/>
      <c r="CX9691"/>
      <c r="CY9691"/>
      <c r="CZ9691"/>
      <c r="DA9691"/>
      <c r="DB9691"/>
      <c r="DC9691"/>
      <c r="DD9691"/>
    </row>
    <row r="9692" spans="1:108" x14ac:dyDescent="0.35">
      <c r="A9692" t="s">
        <v>16847</v>
      </c>
      <c r="B9692" t="s">
        <v>16848</v>
      </c>
      <c r="C9692" t="s">
        <v>16849</v>
      </c>
      <c r="D9692" t="s">
        <v>16735</v>
      </c>
      <c r="E9692" t="s">
        <v>16375</v>
      </c>
      <c r="F9692" s="12" t="s">
        <v>16850</v>
      </c>
      <c r="H9692">
        <v>48</v>
      </c>
      <c r="I9692">
        <v>650</v>
      </c>
      <c r="J9692">
        <v>3000</v>
      </c>
      <c r="K9692">
        <v>510</v>
      </c>
      <c r="L9692" s="1" t="s">
        <v>58099</v>
      </c>
      <c r="M9692" s="11">
        <v>44012</v>
      </c>
      <c r="N9692" t="s">
        <v>62332</v>
      </c>
      <c r="P9692" s="1" t="s">
        <v>62334</v>
      </c>
      <c r="Q9692" s="6"/>
      <c r="R9692" s="6"/>
      <c r="S9692" s="6"/>
      <c r="T9692" s="6"/>
      <c r="U9692" s="6"/>
      <c r="V9692" s="6"/>
      <c r="W9692" s="6"/>
      <c r="CX9692"/>
      <c r="CY9692"/>
      <c r="CZ9692"/>
      <c r="DA9692"/>
      <c r="DB9692"/>
      <c r="DC9692"/>
      <c r="DD9692"/>
    </row>
    <row r="9693" spans="1:108" x14ac:dyDescent="0.35">
      <c r="A9693" t="s">
        <v>16502</v>
      </c>
      <c r="B9693" t="s">
        <v>16503</v>
      </c>
      <c r="C9693" t="s">
        <v>16403</v>
      </c>
      <c r="D9693" t="s">
        <v>16404</v>
      </c>
      <c r="E9693" t="s">
        <v>16375</v>
      </c>
      <c r="F9693" s="12" t="s">
        <v>16405</v>
      </c>
      <c r="H9693">
        <v>49</v>
      </c>
      <c r="I9693">
        <v>650</v>
      </c>
      <c r="J9693">
        <v>3000</v>
      </c>
      <c r="K9693">
        <v>510</v>
      </c>
      <c r="L9693" s="1" t="s">
        <v>58142</v>
      </c>
      <c r="M9693" s="11">
        <v>44012</v>
      </c>
      <c r="N9693" t="s">
        <v>62332</v>
      </c>
      <c r="P9693" s="1" t="s">
        <v>62334</v>
      </c>
      <c r="Q9693" s="6"/>
      <c r="R9693" s="6"/>
      <c r="S9693" s="6"/>
      <c r="T9693" s="6"/>
      <c r="U9693" s="6"/>
      <c r="V9693" s="6"/>
      <c r="W9693" s="6"/>
      <c r="CX9693"/>
      <c r="CY9693"/>
      <c r="CZ9693"/>
      <c r="DA9693"/>
      <c r="DB9693"/>
      <c r="DC9693"/>
      <c r="DD9693"/>
    </row>
    <row r="9694" spans="1:108" x14ac:dyDescent="0.35">
      <c r="A9694" t="s">
        <v>22958</v>
      </c>
      <c r="B9694" t="s">
        <v>22959</v>
      </c>
      <c r="C9694" t="s">
        <v>22960</v>
      </c>
      <c r="D9694" t="s">
        <v>20778</v>
      </c>
      <c r="E9694" t="s">
        <v>22615</v>
      </c>
      <c r="F9694" s="12" t="s">
        <v>22961</v>
      </c>
      <c r="H9694">
        <v>48</v>
      </c>
      <c r="I9694">
        <v>650</v>
      </c>
      <c r="J9694">
        <v>2900</v>
      </c>
      <c r="K9694">
        <v>510</v>
      </c>
      <c r="L9694" s="1" t="s">
        <v>58070</v>
      </c>
      <c r="M9694" s="11">
        <v>44012</v>
      </c>
      <c r="N9694" t="s">
        <v>62332</v>
      </c>
      <c r="P9694" s="1" t="s">
        <v>62334</v>
      </c>
      <c r="Q9694" s="6"/>
      <c r="R9694" s="6"/>
      <c r="S9694" s="6"/>
      <c r="T9694" s="6"/>
      <c r="U9694" s="6"/>
      <c r="V9694" s="6"/>
      <c r="W9694" s="6"/>
      <c r="CX9694"/>
      <c r="CY9694"/>
      <c r="CZ9694"/>
      <c r="DA9694"/>
      <c r="DB9694"/>
      <c r="DC9694"/>
      <c r="DD9694"/>
    </row>
    <row r="9695" spans="1:108" x14ac:dyDescent="0.35">
      <c r="A9695" t="s">
        <v>16499</v>
      </c>
      <c r="B9695" t="s">
        <v>16500</v>
      </c>
      <c r="C9695" t="s">
        <v>16486</v>
      </c>
      <c r="D9695" t="s">
        <v>16404</v>
      </c>
      <c r="E9695" t="s">
        <v>16375</v>
      </c>
      <c r="F9695" s="12" t="s">
        <v>16501</v>
      </c>
      <c r="H9695">
        <v>48</v>
      </c>
      <c r="I9695">
        <v>650</v>
      </c>
      <c r="J9695">
        <v>2900</v>
      </c>
      <c r="K9695">
        <v>510</v>
      </c>
      <c r="L9695" s="1" t="s">
        <v>58078</v>
      </c>
      <c r="M9695" s="11">
        <v>44012</v>
      </c>
      <c r="N9695" t="s">
        <v>62332</v>
      </c>
      <c r="P9695" s="1" t="s">
        <v>62334</v>
      </c>
      <c r="Q9695" s="6"/>
      <c r="R9695" s="6"/>
      <c r="S9695" s="6"/>
      <c r="T9695" s="6"/>
      <c r="U9695" s="6"/>
      <c r="V9695" s="6"/>
      <c r="W9695" s="6"/>
      <c r="CX9695"/>
      <c r="CY9695"/>
      <c r="CZ9695"/>
      <c r="DA9695"/>
      <c r="DB9695"/>
      <c r="DC9695"/>
      <c r="DD9695"/>
    </row>
    <row r="9696" spans="1:108" x14ac:dyDescent="0.35">
      <c r="A9696" t="s">
        <v>10490</v>
      </c>
      <c r="B9696" t="s">
        <v>10491</v>
      </c>
      <c r="C9696" t="s">
        <v>10492</v>
      </c>
      <c r="D9696" t="s">
        <v>8663</v>
      </c>
      <c r="E9696" t="s">
        <v>9298</v>
      </c>
      <c r="F9696" s="12" t="s">
        <v>10493</v>
      </c>
      <c r="H9696">
        <v>49</v>
      </c>
      <c r="I9696">
        <v>650</v>
      </c>
      <c r="J9696">
        <v>2900</v>
      </c>
      <c r="K9696">
        <v>510</v>
      </c>
      <c r="L9696" s="1" t="s">
        <v>58149</v>
      </c>
      <c r="M9696" s="11">
        <v>44012</v>
      </c>
      <c r="N9696" t="s">
        <v>62332</v>
      </c>
      <c r="P9696" s="1" t="s">
        <v>62334</v>
      </c>
      <c r="Q9696" s="6"/>
      <c r="R9696" s="6"/>
      <c r="S9696" s="6"/>
      <c r="T9696" s="6"/>
      <c r="U9696" s="6"/>
      <c r="V9696" s="6"/>
      <c r="W9696" s="6"/>
      <c r="CX9696"/>
      <c r="CY9696"/>
      <c r="CZ9696"/>
      <c r="DA9696"/>
      <c r="DB9696"/>
      <c r="DC9696"/>
      <c r="DD9696"/>
    </row>
    <row r="9697" spans="1:108" x14ac:dyDescent="0.35">
      <c r="A9697" t="s">
        <v>9344</v>
      </c>
      <c r="B9697" t="s">
        <v>9345</v>
      </c>
      <c r="C9697" t="s">
        <v>9346</v>
      </c>
      <c r="D9697" t="s">
        <v>9347</v>
      </c>
      <c r="E9697" t="s">
        <v>9298</v>
      </c>
      <c r="F9697" s="12" t="s">
        <v>9348</v>
      </c>
      <c r="H9697">
        <v>48</v>
      </c>
      <c r="I9697">
        <v>650</v>
      </c>
      <c r="J9697">
        <v>2800</v>
      </c>
      <c r="K9697">
        <v>510</v>
      </c>
      <c r="L9697" s="1" t="s">
        <v>58018</v>
      </c>
      <c r="M9697" s="11">
        <v>44012</v>
      </c>
      <c r="N9697" t="s">
        <v>62332</v>
      </c>
      <c r="P9697" s="1" t="s">
        <v>62334</v>
      </c>
      <c r="Q9697" s="6"/>
      <c r="R9697" s="6"/>
      <c r="S9697" s="6"/>
      <c r="T9697" s="6"/>
      <c r="U9697" s="6"/>
      <c r="V9697" s="6"/>
      <c r="W9697" s="6"/>
      <c r="CX9697"/>
      <c r="CY9697"/>
      <c r="CZ9697"/>
      <c r="DA9697"/>
      <c r="DB9697"/>
      <c r="DC9697"/>
      <c r="DD9697"/>
    </row>
    <row r="9698" spans="1:108" x14ac:dyDescent="0.35">
      <c r="A9698" t="s">
        <v>21938</v>
      </c>
      <c r="B9698" t="s">
        <v>21939</v>
      </c>
      <c r="C9698" t="s">
        <v>21940</v>
      </c>
      <c r="D9698" t="s">
        <v>20732</v>
      </c>
      <c r="E9698" t="s">
        <v>20702</v>
      </c>
      <c r="F9698" s="12" t="s">
        <v>21941</v>
      </c>
      <c r="H9698">
        <v>48</v>
      </c>
      <c r="I9698">
        <v>650</v>
      </c>
      <c r="J9698">
        <v>2800</v>
      </c>
      <c r="K9698">
        <v>510</v>
      </c>
      <c r="L9698" s="1" t="s">
        <v>58033</v>
      </c>
      <c r="M9698" s="11">
        <v>44012</v>
      </c>
      <c r="N9698" t="s">
        <v>62332</v>
      </c>
      <c r="P9698" s="1" t="s">
        <v>62334</v>
      </c>
      <c r="Q9698" s="6"/>
      <c r="R9698" s="6"/>
      <c r="S9698" s="6"/>
      <c r="T9698" s="6"/>
      <c r="U9698" s="6"/>
      <c r="V9698" s="6"/>
      <c r="W9698" s="6"/>
      <c r="CX9698"/>
      <c r="CY9698"/>
      <c r="CZ9698"/>
      <c r="DA9698"/>
      <c r="DB9698"/>
      <c r="DC9698"/>
      <c r="DD9698"/>
    </row>
    <row r="9699" spans="1:108" x14ac:dyDescent="0.35">
      <c r="A9699" t="s">
        <v>10525</v>
      </c>
      <c r="B9699" t="s">
        <v>10526</v>
      </c>
      <c r="C9699" t="s">
        <v>10527</v>
      </c>
      <c r="D9699" t="s">
        <v>8663</v>
      </c>
      <c r="E9699" t="s">
        <v>9298</v>
      </c>
      <c r="F9699" s="12" t="s">
        <v>10528</v>
      </c>
      <c r="H9699">
        <v>48</v>
      </c>
      <c r="I9699">
        <v>650</v>
      </c>
      <c r="J9699">
        <v>2800</v>
      </c>
      <c r="K9699">
        <v>510</v>
      </c>
      <c r="L9699" s="1" t="s">
        <v>58049</v>
      </c>
      <c r="M9699" s="11">
        <v>44012</v>
      </c>
      <c r="N9699" t="s">
        <v>62332</v>
      </c>
      <c r="P9699" s="1" t="s">
        <v>62334</v>
      </c>
      <c r="Q9699" s="6"/>
      <c r="R9699" s="6"/>
      <c r="S9699" s="6"/>
      <c r="T9699" s="6"/>
      <c r="U9699" s="6"/>
      <c r="V9699" s="6"/>
      <c r="W9699" s="6"/>
      <c r="CX9699"/>
      <c r="CY9699"/>
      <c r="CZ9699"/>
      <c r="DA9699"/>
      <c r="DB9699"/>
      <c r="DC9699"/>
      <c r="DD9699"/>
    </row>
    <row r="9700" spans="1:108" x14ac:dyDescent="0.35">
      <c r="A9700" t="s">
        <v>9843</v>
      </c>
      <c r="B9700" t="s">
        <v>9844</v>
      </c>
      <c r="C9700" t="s">
        <v>9318</v>
      </c>
      <c r="D9700" t="s">
        <v>9319</v>
      </c>
      <c r="E9700" t="s">
        <v>9298</v>
      </c>
      <c r="F9700" s="12" t="s">
        <v>9320</v>
      </c>
      <c r="H9700">
        <v>48</v>
      </c>
      <c r="I9700">
        <v>600</v>
      </c>
      <c r="J9700">
        <v>2800</v>
      </c>
      <c r="K9700">
        <v>510</v>
      </c>
      <c r="L9700" s="1" t="s">
        <v>58057</v>
      </c>
      <c r="M9700" s="11">
        <v>44012</v>
      </c>
      <c r="N9700" t="s">
        <v>62332</v>
      </c>
      <c r="P9700" s="1" t="s">
        <v>62334</v>
      </c>
      <c r="Q9700" s="6"/>
      <c r="R9700" s="6"/>
      <c r="S9700" s="6"/>
      <c r="T9700" s="6"/>
      <c r="U9700" s="6"/>
      <c r="V9700" s="6"/>
      <c r="W9700" s="6"/>
      <c r="CX9700"/>
      <c r="CY9700"/>
      <c r="CZ9700"/>
      <c r="DA9700"/>
      <c r="DB9700"/>
      <c r="DC9700"/>
      <c r="DD9700"/>
    </row>
    <row r="9701" spans="1:108" x14ac:dyDescent="0.35">
      <c r="A9701" t="s">
        <v>9486</v>
      </c>
      <c r="B9701" t="s">
        <v>9487</v>
      </c>
      <c r="C9701" t="s">
        <v>9346</v>
      </c>
      <c r="D9701" t="s">
        <v>9347</v>
      </c>
      <c r="E9701" t="s">
        <v>9298</v>
      </c>
      <c r="F9701" s="12" t="s">
        <v>9348</v>
      </c>
      <c r="H9701">
        <v>48</v>
      </c>
      <c r="I9701">
        <v>600</v>
      </c>
      <c r="J9701">
        <v>2700</v>
      </c>
      <c r="K9701">
        <v>510</v>
      </c>
      <c r="L9701" s="1" t="s">
        <v>58006</v>
      </c>
      <c r="M9701" s="11">
        <v>44012</v>
      </c>
      <c r="N9701" t="s">
        <v>62332</v>
      </c>
      <c r="P9701" s="1" t="s">
        <v>62334</v>
      </c>
      <c r="Q9701" s="6"/>
      <c r="R9701" s="6"/>
      <c r="S9701" s="6"/>
      <c r="T9701" s="6"/>
      <c r="U9701" s="6"/>
      <c r="V9701" s="6"/>
      <c r="W9701" s="6"/>
      <c r="CX9701"/>
      <c r="CY9701"/>
      <c r="CZ9701"/>
      <c r="DA9701"/>
      <c r="DB9701"/>
      <c r="DC9701"/>
      <c r="DD9701"/>
    </row>
    <row r="9702" spans="1:108" x14ac:dyDescent="0.35">
      <c r="A9702" t="s">
        <v>42628</v>
      </c>
      <c r="B9702" t="s">
        <v>42626</v>
      </c>
      <c r="C9702" t="s">
        <v>29506</v>
      </c>
      <c r="D9702" t="s">
        <v>41707</v>
      </c>
      <c r="E9702" t="s">
        <v>41543</v>
      </c>
      <c r="F9702" s="12" t="s">
        <v>42627</v>
      </c>
      <c r="H9702">
        <v>48</v>
      </c>
      <c r="I9702">
        <v>600</v>
      </c>
      <c r="J9702">
        <v>2700</v>
      </c>
      <c r="K9702">
        <v>510</v>
      </c>
      <c r="L9702" s="1" t="s">
        <v>58017</v>
      </c>
      <c r="M9702" s="11">
        <v>44012</v>
      </c>
      <c r="N9702" t="s">
        <v>62332</v>
      </c>
      <c r="P9702" s="1" t="s">
        <v>62334</v>
      </c>
      <c r="Q9702" s="6"/>
      <c r="R9702" s="6"/>
      <c r="S9702" s="6"/>
      <c r="T9702" s="6"/>
      <c r="U9702" s="6"/>
      <c r="V9702" s="6"/>
      <c r="W9702" s="6"/>
      <c r="CX9702"/>
      <c r="CY9702"/>
      <c r="CZ9702"/>
      <c r="DA9702"/>
      <c r="DB9702"/>
      <c r="DC9702"/>
      <c r="DD9702"/>
    </row>
    <row r="9703" spans="1:108" x14ac:dyDescent="0.35">
      <c r="A9703" t="s">
        <v>23584</v>
      </c>
      <c r="B9703" t="s">
        <v>23585</v>
      </c>
      <c r="C9703" t="s">
        <v>10352</v>
      </c>
      <c r="D9703" t="s">
        <v>1509</v>
      </c>
      <c r="E9703" t="s">
        <v>22615</v>
      </c>
      <c r="F9703" s="12" t="s">
        <v>22834</v>
      </c>
      <c r="H9703">
        <v>48</v>
      </c>
      <c r="I9703">
        <v>600</v>
      </c>
      <c r="J9703">
        <v>2700</v>
      </c>
      <c r="K9703">
        <v>510</v>
      </c>
      <c r="L9703" s="1" t="s">
        <v>58050</v>
      </c>
      <c r="M9703" s="11">
        <v>44012</v>
      </c>
      <c r="N9703" t="s">
        <v>62332</v>
      </c>
      <c r="P9703" s="1" t="s">
        <v>62334</v>
      </c>
      <c r="Q9703" s="6"/>
      <c r="R9703" s="6"/>
      <c r="S9703" s="6"/>
      <c r="T9703" s="6"/>
      <c r="U9703" s="6"/>
      <c r="V9703" s="6"/>
      <c r="W9703" s="6"/>
      <c r="CX9703"/>
      <c r="CY9703"/>
      <c r="CZ9703"/>
      <c r="DA9703"/>
      <c r="DB9703"/>
      <c r="DC9703"/>
      <c r="DD9703"/>
    </row>
    <row r="9704" spans="1:108" x14ac:dyDescent="0.35">
      <c r="A9704" t="s">
        <v>1484</v>
      </c>
      <c r="B9704" t="s">
        <v>1485</v>
      </c>
      <c r="C9704" t="s">
        <v>1486</v>
      </c>
      <c r="D9704" t="s">
        <v>1487</v>
      </c>
      <c r="E9704" t="s">
        <v>1346</v>
      </c>
      <c r="F9704" s="12" t="s">
        <v>1488</v>
      </c>
      <c r="H9704">
        <v>48</v>
      </c>
      <c r="I9704">
        <v>600</v>
      </c>
      <c r="J9704">
        <v>2700</v>
      </c>
      <c r="K9704">
        <v>510</v>
      </c>
      <c r="L9704" s="1" t="s">
        <v>58089</v>
      </c>
      <c r="M9704" s="11">
        <v>44012</v>
      </c>
      <c r="N9704" t="s">
        <v>62332</v>
      </c>
      <c r="P9704" s="1" t="s">
        <v>62334</v>
      </c>
      <c r="Q9704" s="6"/>
      <c r="R9704" s="6"/>
      <c r="S9704" s="6"/>
      <c r="T9704" s="6"/>
      <c r="U9704" s="6"/>
      <c r="V9704" s="6"/>
      <c r="W9704" s="6"/>
      <c r="CX9704"/>
      <c r="CY9704"/>
      <c r="CZ9704"/>
      <c r="DA9704"/>
      <c r="DB9704"/>
      <c r="DC9704"/>
      <c r="DD9704"/>
    </row>
    <row r="9705" spans="1:108" x14ac:dyDescent="0.35">
      <c r="A9705" t="s">
        <v>17215</v>
      </c>
      <c r="B9705" t="s">
        <v>17216</v>
      </c>
      <c r="C9705" t="s">
        <v>469</v>
      </c>
      <c r="D9705" t="s">
        <v>1602</v>
      </c>
      <c r="E9705" t="s">
        <v>16375</v>
      </c>
      <c r="F9705" s="12" t="s">
        <v>17064</v>
      </c>
      <c r="H9705">
        <v>48</v>
      </c>
      <c r="I9705">
        <v>600</v>
      </c>
      <c r="J9705">
        <v>2600</v>
      </c>
      <c r="K9705">
        <v>510</v>
      </c>
      <c r="L9705" s="1" t="s">
        <v>58065</v>
      </c>
      <c r="M9705" s="11">
        <v>44012</v>
      </c>
      <c r="N9705" t="s">
        <v>62332</v>
      </c>
      <c r="P9705" s="1" t="s">
        <v>62334</v>
      </c>
      <c r="Q9705" s="6"/>
      <c r="R9705" s="6"/>
      <c r="S9705" s="6"/>
      <c r="T9705" s="6"/>
      <c r="U9705" s="6"/>
      <c r="V9705" s="6"/>
      <c r="W9705" s="6"/>
      <c r="CX9705"/>
      <c r="CY9705"/>
      <c r="CZ9705"/>
      <c r="DA9705"/>
      <c r="DB9705"/>
      <c r="DC9705"/>
      <c r="DD9705"/>
    </row>
    <row r="9706" spans="1:108" x14ac:dyDescent="0.35">
      <c r="A9706" t="s">
        <v>6161</v>
      </c>
      <c r="B9706" t="s">
        <v>6162</v>
      </c>
      <c r="C9706" t="s">
        <v>5866</v>
      </c>
      <c r="D9706" t="s">
        <v>451</v>
      </c>
      <c r="E9706" t="s">
        <v>5640</v>
      </c>
      <c r="F9706" s="12" t="s">
        <v>6163</v>
      </c>
      <c r="H9706">
        <v>48</v>
      </c>
      <c r="I9706">
        <v>600</v>
      </c>
      <c r="J9706">
        <v>2600</v>
      </c>
      <c r="K9706">
        <v>510</v>
      </c>
      <c r="L9706" s="1" t="s">
        <v>58093</v>
      </c>
      <c r="M9706" s="11">
        <v>44012</v>
      </c>
      <c r="N9706" t="s">
        <v>62332</v>
      </c>
      <c r="P9706" s="1" t="s">
        <v>62334</v>
      </c>
      <c r="Q9706" s="6"/>
      <c r="R9706" s="6"/>
      <c r="S9706" s="6"/>
      <c r="T9706" s="6"/>
      <c r="U9706" s="6"/>
      <c r="V9706" s="6"/>
      <c r="W9706" s="6"/>
      <c r="CX9706"/>
      <c r="CY9706"/>
      <c r="CZ9706"/>
      <c r="DA9706"/>
      <c r="DB9706"/>
      <c r="DC9706"/>
      <c r="DD9706"/>
    </row>
    <row r="9707" spans="1:108" x14ac:dyDescent="0.35">
      <c r="A9707" t="s">
        <v>24133</v>
      </c>
      <c r="B9707" t="s">
        <v>24134</v>
      </c>
      <c r="C9707" t="s">
        <v>22677</v>
      </c>
      <c r="D9707" t="s">
        <v>22678</v>
      </c>
      <c r="E9707" t="s">
        <v>22615</v>
      </c>
      <c r="F9707" s="12" t="s">
        <v>22679</v>
      </c>
      <c r="H9707">
        <v>49</v>
      </c>
      <c r="I9707">
        <v>550</v>
      </c>
      <c r="J9707">
        <v>2500</v>
      </c>
      <c r="K9707">
        <v>510</v>
      </c>
      <c r="L9707" s="1" t="s">
        <v>58161</v>
      </c>
      <c r="M9707" s="11">
        <v>44012</v>
      </c>
      <c r="N9707" t="s">
        <v>62332</v>
      </c>
      <c r="P9707" s="1" t="s">
        <v>62334</v>
      </c>
      <c r="Q9707" s="6"/>
      <c r="R9707" s="6"/>
      <c r="S9707" s="6"/>
      <c r="T9707" s="6"/>
      <c r="U9707" s="6"/>
      <c r="V9707" s="6"/>
      <c r="W9707" s="6"/>
      <c r="CX9707"/>
      <c r="CY9707"/>
      <c r="CZ9707"/>
      <c r="DA9707"/>
      <c r="DB9707"/>
      <c r="DC9707"/>
      <c r="DD9707"/>
    </row>
    <row r="9708" spans="1:108" x14ac:dyDescent="0.35">
      <c r="A9708" t="s">
        <v>5642</v>
      </c>
      <c r="B9708" t="s">
        <v>5643</v>
      </c>
      <c r="C9708" t="s">
        <v>5644</v>
      </c>
      <c r="D9708" t="s">
        <v>5645</v>
      </c>
      <c r="E9708" t="s">
        <v>5640</v>
      </c>
      <c r="F9708" s="12" t="s">
        <v>5646</v>
      </c>
      <c r="H9708">
        <v>48</v>
      </c>
      <c r="I9708">
        <v>550</v>
      </c>
      <c r="J9708">
        <v>2400</v>
      </c>
      <c r="K9708">
        <v>510</v>
      </c>
      <c r="L9708" s="1" t="s">
        <v>58001</v>
      </c>
      <c r="M9708" s="11">
        <v>44012</v>
      </c>
      <c r="N9708" t="s">
        <v>62332</v>
      </c>
      <c r="P9708" s="1" t="s">
        <v>62334</v>
      </c>
      <c r="Q9708" s="6"/>
      <c r="R9708" s="6"/>
      <c r="S9708" s="6"/>
      <c r="T9708" s="6"/>
      <c r="U9708" s="6"/>
      <c r="V9708" s="6"/>
      <c r="W9708" s="6"/>
      <c r="CX9708"/>
      <c r="CY9708"/>
      <c r="CZ9708"/>
      <c r="DA9708"/>
      <c r="DB9708"/>
      <c r="DC9708"/>
      <c r="DD9708"/>
    </row>
    <row r="9709" spans="1:108" x14ac:dyDescent="0.35">
      <c r="A9709" t="s">
        <v>9634</v>
      </c>
      <c r="B9709" t="s">
        <v>9635</v>
      </c>
      <c r="C9709" t="s">
        <v>9636</v>
      </c>
      <c r="D9709" t="s">
        <v>8663</v>
      </c>
      <c r="E9709" t="s">
        <v>9298</v>
      </c>
      <c r="F9709" s="12" t="s">
        <v>9637</v>
      </c>
      <c r="H9709">
        <v>49</v>
      </c>
      <c r="I9709">
        <v>550</v>
      </c>
      <c r="J9709">
        <v>2400</v>
      </c>
      <c r="K9709">
        <v>510</v>
      </c>
      <c r="L9709" s="1" t="s">
        <v>58154</v>
      </c>
      <c r="M9709" s="11">
        <v>44012</v>
      </c>
      <c r="N9709" t="s">
        <v>62332</v>
      </c>
      <c r="P9709" s="1" t="s">
        <v>62334</v>
      </c>
      <c r="Q9709" s="6"/>
      <c r="R9709" s="6"/>
      <c r="S9709" s="6"/>
      <c r="T9709" s="6"/>
      <c r="U9709" s="6"/>
      <c r="V9709" s="6"/>
      <c r="W9709" s="6"/>
      <c r="CX9709"/>
      <c r="CY9709"/>
      <c r="CZ9709"/>
      <c r="DA9709"/>
      <c r="DB9709"/>
      <c r="DC9709"/>
      <c r="DD9709"/>
    </row>
    <row r="9710" spans="1:108" x14ac:dyDescent="0.35">
      <c r="A9710" t="s">
        <v>5928</v>
      </c>
      <c r="B9710" t="s">
        <v>5929</v>
      </c>
      <c r="C9710" t="s">
        <v>5930</v>
      </c>
      <c r="D9710" t="s">
        <v>5664</v>
      </c>
      <c r="E9710" t="s">
        <v>5640</v>
      </c>
      <c r="F9710" s="12" t="s">
        <v>5931</v>
      </c>
      <c r="H9710">
        <v>48</v>
      </c>
      <c r="I9710">
        <v>500</v>
      </c>
      <c r="J9710">
        <v>2300</v>
      </c>
      <c r="K9710">
        <v>510</v>
      </c>
      <c r="L9710" s="1" t="s">
        <v>58009</v>
      </c>
      <c r="M9710" s="11">
        <v>44012</v>
      </c>
      <c r="N9710" t="s">
        <v>62332</v>
      </c>
      <c r="P9710" s="1" t="s">
        <v>62334</v>
      </c>
      <c r="Q9710" s="6"/>
      <c r="R9710" s="6"/>
      <c r="S9710" s="6"/>
      <c r="T9710" s="6"/>
      <c r="U9710" s="6"/>
      <c r="V9710" s="6"/>
      <c r="W9710" s="6"/>
      <c r="CX9710"/>
      <c r="CY9710"/>
      <c r="CZ9710"/>
      <c r="DA9710"/>
      <c r="DB9710"/>
      <c r="DC9710"/>
      <c r="DD9710"/>
    </row>
    <row r="9711" spans="1:108" x14ac:dyDescent="0.35">
      <c r="A9711" t="s">
        <v>9336</v>
      </c>
      <c r="B9711" t="s">
        <v>9337</v>
      </c>
      <c r="C9711" t="s">
        <v>9314</v>
      </c>
      <c r="D9711" t="s">
        <v>8663</v>
      </c>
      <c r="E9711" t="s">
        <v>9298</v>
      </c>
      <c r="F9711" s="12" t="s">
        <v>9338</v>
      </c>
      <c r="H9711">
        <v>48</v>
      </c>
      <c r="I9711">
        <v>500</v>
      </c>
      <c r="J9711">
        <v>2300</v>
      </c>
      <c r="K9711">
        <v>510</v>
      </c>
      <c r="L9711" s="1" t="s">
        <v>58015</v>
      </c>
      <c r="M9711" s="11">
        <v>44012</v>
      </c>
      <c r="N9711" t="s">
        <v>62332</v>
      </c>
      <c r="P9711" s="1" t="s">
        <v>62334</v>
      </c>
      <c r="Q9711" s="6"/>
      <c r="R9711" s="6"/>
      <c r="S9711" s="6"/>
      <c r="T9711" s="6"/>
      <c r="U9711" s="6"/>
      <c r="V9711" s="6"/>
      <c r="W9711" s="6"/>
      <c r="CX9711"/>
      <c r="CY9711"/>
      <c r="CZ9711"/>
      <c r="DA9711"/>
      <c r="DB9711"/>
      <c r="DC9711"/>
      <c r="DD9711"/>
    </row>
    <row r="9712" spans="1:108" x14ac:dyDescent="0.35">
      <c r="A9712" t="s">
        <v>7044</v>
      </c>
      <c r="B9712" t="s">
        <v>7045</v>
      </c>
      <c r="C9712" t="s">
        <v>7046</v>
      </c>
      <c r="D9712" t="s">
        <v>5681</v>
      </c>
      <c r="E9712" t="s">
        <v>5640</v>
      </c>
      <c r="F9712" s="12" t="s">
        <v>7047</v>
      </c>
      <c r="H9712">
        <v>48</v>
      </c>
      <c r="I9712">
        <v>550</v>
      </c>
      <c r="J9712">
        <v>2300</v>
      </c>
      <c r="K9712">
        <v>510</v>
      </c>
      <c r="L9712" s="1" t="s">
        <v>58042</v>
      </c>
      <c r="M9712" s="11">
        <v>44012</v>
      </c>
      <c r="N9712" t="s">
        <v>62332</v>
      </c>
      <c r="P9712" s="1" t="s">
        <v>62334</v>
      </c>
      <c r="Q9712" s="6"/>
      <c r="R9712" s="6"/>
      <c r="S9712" s="6"/>
      <c r="T9712" s="6"/>
      <c r="U9712" s="6"/>
      <c r="V9712" s="6"/>
      <c r="W9712" s="6"/>
      <c r="CX9712"/>
      <c r="CY9712"/>
      <c r="CZ9712"/>
      <c r="DA9712"/>
      <c r="DB9712"/>
      <c r="DC9712"/>
      <c r="DD9712"/>
    </row>
    <row r="9713" spans="1:108" x14ac:dyDescent="0.35">
      <c r="A9713" t="s">
        <v>6576</v>
      </c>
      <c r="B9713" t="s">
        <v>6577</v>
      </c>
      <c r="C9713" t="s">
        <v>6578</v>
      </c>
      <c r="D9713" t="s">
        <v>5664</v>
      </c>
      <c r="E9713" t="s">
        <v>5640</v>
      </c>
      <c r="F9713" s="12" t="s">
        <v>6579</v>
      </c>
      <c r="H9713">
        <v>48</v>
      </c>
      <c r="I9713">
        <v>500</v>
      </c>
      <c r="J9713">
        <v>2300</v>
      </c>
      <c r="K9713">
        <v>510</v>
      </c>
      <c r="L9713" s="1" t="s">
        <v>58085</v>
      </c>
      <c r="M9713" s="11">
        <v>44012</v>
      </c>
      <c r="N9713" t="s">
        <v>62332</v>
      </c>
      <c r="P9713" s="1" t="s">
        <v>62334</v>
      </c>
      <c r="Q9713" s="6"/>
      <c r="R9713" s="6"/>
      <c r="S9713" s="6"/>
      <c r="T9713" s="6"/>
      <c r="U9713" s="6"/>
      <c r="V9713" s="6"/>
      <c r="W9713" s="6"/>
      <c r="CX9713"/>
      <c r="CY9713"/>
      <c r="CZ9713"/>
      <c r="DA9713"/>
      <c r="DB9713"/>
      <c r="DC9713"/>
      <c r="DD9713"/>
    </row>
    <row r="9714" spans="1:108" x14ac:dyDescent="0.35">
      <c r="A9714" t="s">
        <v>21951</v>
      </c>
      <c r="B9714" t="s">
        <v>21952</v>
      </c>
      <c r="C9714" t="s">
        <v>14721</v>
      </c>
      <c r="D9714" t="s">
        <v>20732</v>
      </c>
      <c r="E9714" t="s">
        <v>20702</v>
      </c>
      <c r="F9714" s="12" t="s">
        <v>20870</v>
      </c>
      <c r="H9714">
        <v>48</v>
      </c>
      <c r="I9714">
        <v>500</v>
      </c>
      <c r="J9714">
        <v>2300</v>
      </c>
      <c r="K9714">
        <v>510</v>
      </c>
      <c r="L9714" s="1" t="s">
        <v>58090</v>
      </c>
      <c r="M9714" s="11">
        <v>44012</v>
      </c>
      <c r="N9714" t="s">
        <v>62332</v>
      </c>
      <c r="P9714" s="1" t="s">
        <v>62334</v>
      </c>
      <c r="Q9714" s="6"/>
      <c r="R9714" s="6"/>
      <c r="S9714" s="6"/>
      <c r="T9714" s="6"/>
      <c r="U9714" s="6"/>
      <c r="V9714" s="6"/>
      <c r="W9714" s="6"/>
      <c r="CX9714"/>
      <c r="CY9714"/>
      <c r="CZ9714"/>
      <c r="DA9714"/>
      <c r="DB9714"/>
      <c r="DC9714"/>
      <c r="DD9714"/>
    </row>
    <row r="9715" spans="1:108" x14ac:dyDescent="0.35">
      <c r="A9715" t="s">
        <v>6822</v>
      </c>
      <c r="B9715" t="s">
        <v>6823</v>
      </c>
      <c r="C9715" t="s">
        <v>6824</v>
      </c>
      <c r="D9715" t="s">
        <v>234</v>
      </c>
      <c r="E9715" t="s">
        <v>5640</v>
      </c>
      <c r="F9715" s="12" t="s">
        <v>6825</v>
      </c>
      <c r="H9715">
        <v>48</v>
      </c>
      <c r="I9715">
        <v>500</v>
      </c>
      <c r="J9715">
        <v>2300</v>
      </c>
      <c r="K9715">
        <v>510</v>
      </c>
      <c r="L9715" s="1" t="s">
        <v>58125</v>
      </c>
      <c r="M9715" s="11">
        <v>44012</v>
      </c>
      <c r="N9715" t="s">
        <v>62332</v>
      </c>
      <c r="P9715" s="1" t="s">
        <v>62334</v>
      </c>
      <c r="Q9715" s="6"/>
      <c r="R9715" s="6"/>
      <c r="S9715" s="6"/>
      <c r="T9715" s="6"/>
      <c r="U9715" s="6"/>
      <c r="V9715" s="6"/>
      <c r="W9715" s="6"/>
      <c r="CX9715"/>
      <c r="CY9715"/>
      <c r="CZ9715"/>
      <c r="DA9715"/>
      <c r="DB9715"/>
      <c r="DC9715"/>
      <c r="DD9715"/>
    </row>
    <row r="9716" spans="1:108" x14ac:dyDescent="0.35">
      <c r="A9716" t="s">
        <v>6878</v>
      </c>
      <c r="B9716" t="s">
        <v>6879</v>
      </c>
      <c r="C9716" t="s">
        <v>6152</v>
      </c>
      <c r="D9716" t="s">
        <v>234</v>
      </c>
      <c r="E9716" t="s">
        <v>5640</v>
      </c>
      <c r="F9716" s="12" t="s">
        <v>6153</v>
      </c>
      <c r="H9716">
        <v>48</v>
      </c>
      <c r="I9716">
        <v>500</v>
      </c>
      <c r="J9716">
        <v>2200</v>
      </c>
      <c r="K9716">
        <v>510</v>
      </c>
      <c r="L9716" s="1" t="s">
        <v>58034</v>
      </c>
      <c r="M9716" s="11">
        <v>44012</v>
      </c>
      <c r="N9716" t="s">
        <v>62332</v>
      </c>
      <c r="P9716" s="1" t="s">
        <v>62334</v>
      </c>
      <c r="Q9716" s="6"/>
      <c r="R9716" s="6"/>
      <c r="S9716" s="6"/>
      <c r="T9716" s="6"/>
      <c r="U9716" s="6"/>
      <c r="V9716" s="6"/>
      <c r="W9716" s="6"/>
      <c r="CX9716"/>
      <c r="CY9716"/>
      <c r="CZ9716"/>
      <c r="DA9716"/>
      <c r="DB9716"/>
      <c r="DC9716"/>
      <c r="DD9716"/>
    </row>
    <row r="9717" spans="1:108" x14ac:dyDescent="0.35">
      <c r="A9717" t="s">
        <v>21626</v>
      </c>
      <c r="B9717" t="s">
        <v>21627</v>
      </c>
      <c r="C9717" t="s">
        <v>21592</v>
      </c>
      <c r="D9717" t="s">
        <v>20899</v>
      </c>
      <c r="E9717" t="s">
        <v>20702</v>
      </c>
      <c r="F9717" s="12" t="s">
        <v>21593</v>
      </c>
      <c r="H9717">
        <v>48</v>
      </c>
      <c r="I9717">
        <v>500</v>
      </c>
      <c r="J9717">
        <v>2200</v>
      </c>
      <c r="K9717">
        <v>510</v>
      </c>
      <c r="L9717" s="1" t="s">
        <v>58062</v>
      </c>
      <c r="M9717" s="11">
        <v>44012</v>
      </c>
      <c r="N9717" t="s">
        <v>62332</v>
      </c>
      <c r="P9717" s="1" t="s">
        <v>62334</v>
      </c>
      <c r="Q9717" s="6"/>
      <c r="R9717" s="6"/>
      <c r="S9717" s="6"/>
      <c r="T9717" s="6"/>
      <c r="U9717" s="6"/>
      <c r="V9717" s="6"/>
      <c r="W9717" s="6"/>
      <c r="CX9717"/>
      <c r="CY9717"/>
      <c r="CZ9717"/>
      <c r="DA9717"/>
      <c r="DB9717"/>
      <c r="DC9717"/>
      <c r="DD9717"/>
    </row>
    <row r="9718" spans="1:108" x14ac:dyDescent="0.35">
      <c r="A9718" t="s">
        <v>16435</v>
      </c>
      <c r="B9718" t="s">
        <v>16436</v>
      </c>
      <c r="C9718" t="s">
        <v>16437</v>
      </c>
      <c r="D9718" t="s">
        <v>16438</v>
      </c>
      <c r="E9718" t="s">
        <v>16375</v>
      </c>
      <c r="F9718" s="12" t="s">
        <v>16439</v>
      </c>
      <c r="H9718">
        <v>48</v>
      </c>
      <c r="I9718">
        <v>500</v>
      </c>
      <c r="J9718">
        <v>2200</v>
      </c>
      <c r="K9718">
        <v>510</v>
      </c>
      <c r="L9718" s="1" t="s">
        <v>58086</v>
      </c>
      <c r="M9718" s="11">
        <v>44012</v>
      </c>
      <c r="N9718" t="s">
        <v>62332</v>
      </c>
      <c r="P9718" s="1" t="s">
        <v>62334</v>
      </c>
      <c r="Q9718" s="6"/>
      <c r="R9718" s="6"/>
      <c r="S9718" s="6"/>
      <c r="T9718" s="6"/>
      <c r="U9718" s="6"/>
      <c r="V9718" s="6"/>
      <c r="W9718" s="6"/>
      <c r="CX9718"/>
      <c r="CY9718"/>
      <c r="CZ9718"/>
      <c r="DA9718"/>
      <c r="DB9718"/>
      <c r="DC9718"/>
      <c r="DD9718"/>
    </row>
    <row r="9719" spans="1:108" x14ac:dyDescent="0.35">
      <c r="A9719" t="s">
        <v>5713</v>
      </c>
      <c r="B9719" t="s">
        <v>5714</v>
      </c>
      <c r="C9719" t="s">
        <v>5703</v>
      </c>
      <c r="D9719" t="s">
        <v>5664</v>
      </c>
      <c r="E9719" t="s">
        <v>5640</v>
      </c>
      <c r="F9719" s="12" t="s">
        <v>5715</v>
      </c>
      <c r="H9719">
        <v>48</v>
      </c>
      <c r="I9719">
        <v>500</v>
      </c>
      <c r="J9719">
        <v>2200</v>
      </c>
      <c r="K9719">
        <v>510</v>
      </c>
      <c r="L9719" s="1" t="s">
        <v>58132</v>
      </c>
      <c r="M9719" s="11">
        <v>44012</v>
      </c>
      <c r="N9719" t="s">
        <v>62332</v>
      </c>
      <c r="P9719" s="1" t="s">
        <v>62334</v>
      </c>
      <c r="Q9719" s="6"/>
      <c r="R9719" s="6"/>
      <c r="S9719" s="6"/>
      <c r="T9719" s="6"/>
      <c r="U9719" s="6"/>
      <c r="V9719" s="6"/>
      <c r="W9719" s="6"/>
      <c r="CX9719"/>
      <c r="CY9719"/>
      <c r="CZ9719"/>
      <c r="DA9719"/>
      <c r="DB9719"/>
      <c r="DC9719"/>
      <c r="DD9719"/>
    </row>
    <row r="9720" spans="1:108" x14ac:dyDescent="0.35">
      <c r="A9720" t="s">
        <v>21523</v>
      </c>
      <c r="B9720" t="s">
        <v>21524</v>
      </c>
      <c r="C9720" t="s">
        <v>21525</v>
      </c>
      <c r="D9720" t="s">
        <v>20732</v>
      </c>
      <c r="E9720" t="s">
        <v>20702</v>
      </c>
      <c r="F9720" s="12" t="s">
        <v>21526</v>
      </c>
      <c r="H9720">
        <v>49</v>
      </c>
      <c r="I9720">
        <v>500</v>
      </c>
      <c r="J9720">
        <v>2200</v>
      </c>
      <c r="K9720">
        <v>510</v>
      </c>
      <c r="L9720" s="1" t="s">
        <v>58156</v>
      </c>
      <c r="M9720" s="11">
        <v>44012</v>
      </c>
      <c r="N9720" t="s">
        <v>62332</v>
      </c>
      <c r="P9720" s="1" t="s">
        <v>62334</v>
      </c>
      <c r="Q9720" s="6"/>
      <c r="R9720" s="6"/>
      <c r="S9720" s="6"/>
      <c r="T9720" s="6"/>
      <c r="U9720" s="6"/>
      <c r="V9720" s="6"/>
      <c r="W9720" s="6"/>
      <c r="CX9720"/>
      <c r="CY9720"/>
      <c r="CZ9720"/>
      <c r="DA9720"/>
      <c r="DB9720"/>
      <c r="DC9720"/>
      <c r="DD9720"/>
    </row>
    <row r="9721" spans="1:108" x14ac:dyDescent="0.35">
      <c r="A9721" t="s">
        <v>1772</v>
      </c>
      <c r="B9721" t="s">
        <v>1773</v>
      </c>
      <c r="C9721" t="s">
        <v>1359</v>
      </c>
      <c r="D9721" t="s">
        <v>1360</v>
      </c>
      <c r="E9721" t="s">
        <v>1346</v>
      </c>
      <c r="F9721" s="12" t="s">
        <v>1760</v>
      </c>
      <c r="H9721">
        <v>48</v>
      </c>
      <c r="I9721">
        <v>500</v>
      </c>
      <c r="J9721">
        <v>2100</v>
      </c>
      <c r="K9721">
        <v>510</v>
      </c>
      <c r="L9721" s="1" t="s">
        <v>58058</v>
      </c>
      <c r="M9721" s="11">
        <v>44012</v>
      </c>
      <c r="N9721" t="s">
        <v>62332</v>
      </c>
      <c r="P9721" s="1" t="s">
        <v>62334</v>
      </c>
      <c r="Q9721" s="6"/>
      <c r="R9721" s="6"/>
      <c r="S9721" s="6"/>
      <c r="T9721" s="6"/>
      <c r="U9721" s="6"/>
      <c r="V9721" s="6"/>
      <c r="W9721" s="6"/>
      <c r="CX9721"/>
      <c r="CY9721"/>
      <c r="CZ9721"/>
      <c r="DA9721"/>
      <c r="DB9721"/>
      <c r="DC9721"/>
      <c r="DD9721"/>
    </row>
    <row r="9722" spans="1:108" x14ac:dyDescent="0.35">
      <c r="A9722" t="s">
        <v>16878</v>
      </c>
      <c r="B9722" t="s">
        <v>16879</v>
      </c>
      <c r="C9722" t="s">
        <v>7660</v>
      </c>
      <c r="D9722" t="s">
        <v>1454</v>
      </c>
      <c r="E9722" t="s">
        <v>16375</v>
      </c>
      <c r="F9722" s="12" t="s">
        <v>16623</v>
      </c>
      <c r="H9722">
        <v>48</v>
      </c>
      <c r="I9722">
        <v>450</v>
      </c>
      <c r="J9722">
        <v>2100</v>
      </c>
      <c r="K9722">
        <v>510</v>
      </c>
      <c r="L9722" s="1" t="s">
        <v>58059</v>
      </c>
      <c r="M9722" s="11">
        <v>44012</v>
      </c>
      <c r="N9722" t="s">
        <v>62332</v>
      </c>
      <c r="P9722" s="1" t="s">
        <v>62334</v>
      </c>
      <c r="Q9722" s="6"/>
      <c r="R9722" s="6"/>
      <c r="S9722" s="6"/>
      <c r="T9722" s="6"/>
      <c r="U9722" s="6"/>
      <c r="V9722" s="6"/>
      <c r="W9722" s="6"/>
      <c r="CX9722"/>
      <c r="CY9722"/>
      <c r="CZ9722"/>
      <c r="DA9722"/>
      <c r="DB9722"/>
      <c r="DC9722"/>
      <c r="DD9722"/>
    </row>
    <row r="9723" spans="1:108" x14ac:dyDescent="0.35">
      <c r="A9723" t="s">
        <v>6622</v>
      </c>
      <c r="B9723" t="s">
        <v>6623</v>
      </c>
      <c r="C9723" t="s">
        <v>5767</v>
      </c>
      <c r="D9723" t="s">
        <v>5768</v>
      </c>
      <c r="E9723" t="s">
        <v>5640</v>
      </c>
      <c r="F9723" s="12" t="s">
        <v>6332</v>
      </c>
      <c r="H9723">
        <v>48</v>
      </c>
      <c r="I9723">
        <v>500</v>
      </c>
      <c r="J9723">
        <v>2100</v>
      </c>
      <c r="K9723">
        <v>510</v>
      </c>
      <c r="L9723" s="1" t="s">
        <v>58113</v>
      </c>
      <c r="M9723" s="11">
        <v>44012</v>
      </c>
      <c r="N9723" t="s">
        <v>62332</v>
      </c>
      <c r="P9723" s="1" t="s">
        <v>62334</v>
      </c>
      <c r="Q9723" s="6"/>
      <c r="R9723" s="6"/>
      <c r="S9723" s="6"/>
      <c r="T9723" s="6"/>
      <c r="U9723" s="6"/>
      <c r="V9723" s="6"/>
      <c r="W9723" s="6"/>
      <c r="CX9723"/>
      <c r="CY9723"/>
      <c r="CZ9723"/>
      <c r="DA9723"/>
      <c r="DB9723"/>
      <c r="DC9723"/>
      <c r="DD9723"/>
    </row>
    <row r="9724" spans="1:108" x14ac:dyDescent="0.35">
      <c r="A9724" t="s">
        <v>41625</v>
      </c>
      <c r="B9724" t="s">
        <v>41626</v>
      </c>
      <c r="C9724" t="s">
        <v>41627</v>
      </c>
      <c r="D9724" t="s">
        <v>41556</v>
      </c>
      <c r="E9724" t="s">
        <v>41543</v>
      </c>
      <c r="F9724" s="12" t="s">
        <v>41628</v>
      </c>
      <c r="H9724">
        <v>49</v>
      </c>
      <c r="I9724">
        <v>450</v>
      </c>
      <c r="J9724">
        <v>2100</v>
      </c>
      <c r="K9724">
        <v>510</v>
      </c>
      <c r="L9724" s="1" t="s">
        <v>58159</v>
      </c>
      <c r="M9724" s="11">
        <v>44012</v>
      </c>
      <c r="N9724" t="s">
        <v>62332</v>
      </c>
      <c r="P9724" s="1" t="s">
        <v>62334</v>
      </c>
      <c r="Q9724" s="6"/>
      <c r="R9724" s="6"/>
      <c r="S9724" s="6"/>
      <c r="T9724" s="6"/>
      <c r="U9724" s="6"/>
      <c r="V9724" s="6"/>
      <c r="W9724" s="6"/>
      <c r="CX9724"/>
      <c r="CY9724"/>
      <c r="CZ9724"/>
      <c r="DA9724"/>
      <c r="DB9724"/>
      <c r="DC9724"/>
      <c r="DD9724"/>
    </row>
    <row r="9725" spans="1:108" x14ac:dyDescent="0.35">
      <c r="A9725" t="s">
        <v>16614</v>
      </c>
      <c r="B9725" t="s">
        <v>16615</v>
      </c>
      <c r="C9725" t="s">
        <v>16388</v>
      </c>
      <c r="D9725" t="s">
        <v>16389</v>
      </c>
      <c r="E9725" t="s">
        <v>16375</v>
      </c>
      <c r="F9725" s="12" t="s">
        <v>16616</v>
      </c>
      <c r="H9725">
        <v>48</v>
      </c>
      <c r="I9725">
        <v>450</v>
      </c>
      <c r="J9725">
        <v>2000</v>
      </c>
      <c r="K9725">
        <v>510</v>
      </c>
      <c r="L9725" s="1" t="s">
        <v>47445</v>
      </c>
      <c r="M9725" s="11">
        <v>44012</v>
      </c>
      <c r="N9725" t="s">
        <v>62332</v>
      </c>
      <c r="P9725" s="1" t="s">
        <v>62334</v>
      </c>
      <c r="Q9725" s="6"/>
      <c r="R9725" s="6"/>
      <c r="S9725" s="6"/>
      <c r="T9725" s="6"/>
      <c r="U9725" s="6"/>
      <c r="V9725" s="6"/>
      <c r="W9725" s="6"/>
      <c r="CX9725"/>
      <c r="CY9725"/>
      <c r="CZ9725"/>
      <c r="DA9725"/>
      <c r="DB9725"/>
      <c r="DC9725"/>
      <c r="DD9725"/>
    </row>
    <row r="9726" spans="1:108" x14ac:dyDescent="0.35">
      <c r="A9726" t="s">
        <v>16839</v>
      </c>
      <c r="B9726" t="s">
        <v>16840</v>
      </c>
      <c r="C9726" t="s">
        <v>16379</v>
      </c>
      <c r="D9726" t="s">
        <v>16380</v>
      </c>
      <c r="E9726" t="s">
        <v>16375</v>
      </c>
      <c r="F9726" s="12" t="s">
        <v>16841</v>
      </c>
      <c r="H9726">
        <v>48</v>
      </c>
      <c r="I9726">
        <v>450</v>
      </c>
      <c r="J9726">
        <v>2000</v>
      </c>
      <c r="K9726">
        <v>510</v>
      </c>
      <c r="L9726" s="1" t="s">
        <v>58115</v>
      </c>
      <c r="M9726" s="11">
        <v>44012</v>
      </c>
      <c r="N9726" t="s">
        <v>62332</v>
      </c>
      <c r="P9726" s="1" t="s">
        <v>62334</v>
      </c>
      <c r="Q9726" s="6"/>
      <c r="R9726" s="6"/>
      <c r="S9726" s="6"/>
      <c r="T9726" s="6"/>
      <c r="U9726" s="6"/>
      <c r="V9726" s="6"/>
      <c r="W9726" s="6"/>
      <c r="CX9726"/>
      <c r="CY9726"/>
      <c r="CZ9726"/>
      <c r="DA9726"/>
      <c r="DB9726"/>
      <c r="DC9726"/>
      <c r="DD9726"/>
    </row>
    <row r="9727" spans="1:108" x14ac:dyDescent="0.35">
      <c r="A9727" t="s">
        <v>16484</v>
      </c>
      <c r="B9727" t="s">
        <v>16485</v>
      </c>
      <c r="C9727" t="s">
        <v>16486</v>
      </c>
      <c r="D9727" t="s">
        <v>16404</v>
      </c>
      <c r="E9727" t="s">
        <v>16375</v>
      </c>
      <c r="F9727" s="12" t="s">
        <v>16487</v>
      </c>
      <c r="H9727">
        <v>48</v>
      </c>
      <c r="I9727">
        <v>450</v>
      </c>
      <c r="J9727">
        <v>1900</v>
      </c>
      <c r="K9727">
        <v>510</v>
      </c>
      <c r="L9727" s="1" t="s">
        <v>58002</v>
      </c>
      <c r="M9727" s="11">
        <v>44012</v>
      </c>
      <c r="N9727" t="s">
        <v>62332</v>
      </c>
      <c r="P9727" s="1" t="s">
        <v>62334</v>
      </c>
      <c r="Q9727" s="6"/>
      <c r="R9727" s="6"/>
      <c r="S9727" s="6"/>
      <c r="T9727" s="6"/>
      <c r="U9727" s="6"/>
      <c r="V9727" s="6"/>
      <c r="W9727" s="6"/>
      <c r="CX9727"/>
      <c r="CY9727"/>
      <c r="CZ9727"/>
      <c r="DA9727"/>
      <c r="DB9727"/>
      <c r="DC9727"/>
      <c r="DD9727"/>
    </row>
    <row r="9728" spans="1:108" x14ac:dyDescent="0.35">
      <c r="A9728" t="s">
        <v>10696</v>
      </c>
      <c r="B9728" t="s">
        <v>10697</v>
      </c>
      <c r="C9728" t="s">
        <v>9411</v>
      </c>
      <c r="D9728" t="s">
        <v>8663</v>
      </c>
      <c r="E9728" t="s">
        <v>9298</v>
      </c>
      <c r="F9728" s="12" t="s">
        <v>10698</v>
      </c>
      <c r="H9728">
        <v>47</v>
      </c>
      <c r="I9728">
        <v>700</v>
      </c>
      <c r="J9728">
        <v>3100</v>
      </c>
      <c r="K9728">
        <v>500</v>
      </c>
      <c r="L9728" s="1" t="s">
        <v>47383</v>
      </c>
      <c r="M9728" s="11">
        <v>44012</v>
      </c>
      <c r="N9728" t="s">
        <v>62332</v>
      </c>
      <c r="P9728" s="1" t="s">
        <v>62334</v>
      </c>
      <c r="Q9728" s="6"/>
      <c r="R9728" s="6"/>
      <c r="S9728" s="6"/>
      <c r="T9728" s="6"/>
      <c r="U9728" s="6"/>
      <c r="V9728" s="6"/>
      <c r="W9728" s="6"/>
      <c r="CX9728"/>
      <c r="CY9728"/>
      <c r="CZ9728"/>
      <c r="DA9728"/>
      <c r="DB9728"/>
      <c r="DC9728"/>
      <c r="DD9728"/>
    </row>
    <row r="9729" spans="1:108" x14ac:dyDescent="0.35">
      <c r="A9729" t="s">
        <v>9652</v>
      </c>
      <c r="B9729" t="s">
        <v>9653</v>
      </c>
      <c r="C9729" t="s">
        <v>9411</v>
      </c>
      <c r="D9729" t="s">
        <v>8663</v>
      </c>
      <c r="E9729" t="s">
        <v>9298</v>
      </c>
      <c r="F9729" s="12" t="s">
        <v>9654</v>
      </c>
      <c r="H9729">
        <v>48</v>
      </c>
      <c r="I9729">
        <v>700</v>
      </c>
      <c r="J9729">
        <v>3000</v>
      </c>
      <c r="K9729">
        <v>500</v>
      </c>
      <c r="L9729" s="1" t="s">
        <v>47378</v>
      </c>
      <c r="M9729" s="11">
        <v>44012</v>
      </c>
      <c r="N9729" t="s">
        <v>62332</v>
      </c>
      <c r="P9729" s="1" t="s">
        <v>62334</v>
      </c>
      <c r="Q9729" s="6"/>
      <c r="R9729" s="6"/>
      <c r="S9729" s="6"/>
      <c r="T9729" s="6"/>
      <c r="U9729" s="6"/>
      <c r="V9729" s="6"/>
      <c r="W9729" s="6"/>
      <c r="CX9729"/>
      <c r="CY9729"/>
      <c r="CZ9729"/>
      <c r="DA9729"/>
      <c r="DB9729"/>
      <c r="DC9729"/>
      <c r="DD9729"/>
    </row>
    <row r="9730" spans="1:108" x14ac:dyDescent="0.35">
      <c r="A9730" t="s">
        <v>10826</v>
      </c>
      <c r="B9730" t="s">
        <v>10827</v>
      </c>
      <c r="C9730" t="s">
        <v>9718</v>
      </c>
      <c r="D9730" t="s">
        <v>9342</v>
      </c>
      <c r="E9730" t="s">
        <v>9298</v>
      </c>
      <c r="F9730" s="12" t="s">
        <v>9719</v>
      </c>
      <c r="H9730">
        <v>47</v>
      </c>
      <c r="I9730">
        <v>650</v>
      </c>
      <c r="J9730">
        <v>3000</v>
      </c>
      <c r="K9730">
        <v>500</v>
      </c>
      <c r="L9730" s="1" t="s">
        <v>57856</v>
      </c>
      <c r="M9730" s="11">
        <v>44012</v>
      </c>
      <c r="N9730" t="s">
        <v>62332</v>
      </c>
      <c r="P9730" s="1" t="s">
        <v>62334</v>
      </c>
      <c r="Q9730" s="6"/>
      <c r="R9730" s="6"/>
      <c r="S9730" s="6"/>
      <c r="T9730" s="6"/>
      <c r="U9730" s="6"/>
      <c r="V9730" s="6"/>
      <c r="W9730" s="6"/>
      <c r="CX9730"/>
      <c r="CY9730"/>
      <c r="CZ9730"/>
      <c r="DA9730"/>
      <c r="DB9730"/>
      <c r="DC9730"/>
      <c r="DD9730"/>
    </row>
    <row r="9731" spans="1:108" x14ac:dyDescent="0.35">
      <c r="A9731" t="s">
        <v>6569</v>
      </c>
      <c r="B9731" t="s">
        <v>6570</v>
      </c>
      <c r="C9731" t="s">
        <v>6571</v>
      </c>
      <c r="D9731" t="s">
        <v>6572</v>
      </c>
      <c r="E9731" t="s">
        <v>5640</v>
      </c>
      <c r="F9731" s="12" t="s">
        <v>6573</v>
      </c>
      <c r="H9731">
        <v>47</v>
      </c>
      <c r="I9731">
        <v>650</v>
      </c>
      <c r="J9731">
        <v>2900</v>
      </c>
      <c r="K9731">
        <v>500</v>
      </c>
      <c r="L9731" s="1" t="s">
        <v>57818</v>
      </c>
      <c r="M9731" s="11">
        <v>44012</v>
      </c>
      <c r="N9731" t="s">
        <v>62332</v>
      </c>
      <c r="P9731" s="1" t="s">
        <v>62334</v>
      </c>
      <c r="Q9731" s="6"/>
      <c r="R9731" s="6"/>
      <c r="S9731" s="6"/>
      <c r="T9731" s="6"/>
      <c r="U9731" s="6"/>
      <c r="V9731" s="6"/>
      <c r="W9731" s="6"/>
      <c r="CX9731"/>
      <c r="CY9731"/>
      <c r="CZ9731"/>
      <c r="DA9731"/>
      <c r="DB9731"/>
      <c r="DC9731"/>
      <c r="DD9731"/>
    </row>
    <row r="9732" spans="1:108" x14ac:dyDescent="0.35">
      <c r="A9732" t="s">
        <v>21456</v>
      </c>
      <c r="B9732" t="s">
        <v>21457</v>
      </c>
      <c r="C9732" t="s">
        <v>12323</v>
      </c>
      <c r="D9732" t="s">
        <v>4470</v>
      </c>
      <c r="E9732" t="s">
        <v>20702</v>
      </c>
      <c r="F9732" s="12" t="s">
        <v>21458</v>
      </c>
      <c r="H9732">
        <v>47</v>
      </c>
      <c r="I9732">
        <v>650</v>
      </c>
      <c r="J9732">
        <v>2900</v>
      </c>
      <c r="K9732">
        <v>500</v>
      </c>
      <c r="L9732" s="1" t="s">
        <v>57867</v>
      </c>
      <c r="M9732" s="11">
        <v>44012</v>
      </c>
      <c r="N9732" t="s">
        <v>62332</v>
      </c>
      <c r="P9732" s="1" t="s">
        <v>62334</v>
      </c>
      <c r="Q9732" s="6"/>
      <c r="R9732" s="6"/>
      <c r="S9732" s="6"/>
      <c r="T9732" s="6"/>
      <c r="U9732" s="6"/>
      <c r="V9732" s="6"/>
      <c r="W9732" s="6"/>
      <c r="CX9732"/>
      <c r="CY9732"/>
      <c r="CZ9732"/>
      <c r="DA9732"/>
      <c r="DB9732"/>
      <c r="DC9732"/>
      <c r="DD9732"/>
    </row>
    <row r="9733" spans="1:108" x14ac:dyDescent="0.35">
      <c r="A9733" t="s">
        <v>10008</v>
      </c>
      <c r="B9733" t="s">
        <v>10009</v>
      </c>
      <c r="C9733" t="s">
        <v>10010</v>
      </c>
      <c r="D9733" t="s">
        <v>9347</v>
      </c>
      <c r="E9733" t="s">
        <v>9298</v>
      </c>
      <c r="F9733" s="12" t="s">
        <v>10011</v>
      </c>
      <c r="H9733">
        <v>47</v>
      </c>
      <c r="I9733">
        <v>600</v>
      </c>
      <c r="J9733">
        <v>2800</v>
      </c>
      <c r="K9733">
        <v>500</v>
      </c>
      <c r="L9733" s="1" t="s">
        <v>57845</v>
      </c>
      <c r="M9733" s="11">
        <v>44012</v>
      </c>
      <c r="N9733" t="s">
        <v>62332</v>
      </c>
      <c r="P9733" s="1" t="s">
        <v>62334</v>
      </c>
      <c r="Q9733" s="6"/>
      <c r="R9733" s="6"/>
      <c r="S9733" s="6"/>
      <c r="T9733" s="6"/>
      <c r="U9733" s="6"/>
      <c r="V9733" s="6"/>
      <c r="W9733" s="6"/>
      <c r="CX9733"/>
      <c r="CY9733"/>
      <c r="CZ9733"/>
      <c r="DA9733"/>
      <c r="DB9733"/>
      <c r="DC9733"/>
      <c r="DD9733"/>
    </row>
    <row r="9734" spans="1:108" x14ac:dyDescent="0.35">
      <c r="A9734" t="s">
        <v>21062</v>
      </c>
      <c r="B9734" t="s">
        <v>21063</v>
      </c>
      <c r="C9734" t="s">
        <v>21064</v>
      </c>
      <c r="D9734" t="s">
        <v>20732</v>
      </c>
      <c r="E9734" t="s">
        <v>20702</v>
      </c>
      <c r="F9734" s="12" t="s">
        <v>21041</v>
      </c>
      <c r="H9734">
        <v>47</v>
      </c>
      <c r="I9734">
        <v>650</v>
      </c>
      <c r="J9734">
        <v>2800</v>
      </c>
      <c r="K9734">
        <v>500</v>
      </c>
      <c r="L9734" s="1" t="s">
        <v>57891</v>
      </c>
      <c r="M9734" s="11">
        <v>44012</v>
      </c>
      <c r="N9734" t="s">
        <v>62332</v>
      </c>
      <c r="P9734" s="1" t="s">
        <v>62334</v>
      </c>
      <c r="Q9734" s="6"/>
      <c r="R9734" s="6"/>
      <c r="S9734" s="6"/>
      <c r="T9734" s="6"/>
      <c r="U9734" s="6"/>
      <c r="V9734" s="6"/>
      <c r="W9734" s="6"/>
      <c r="CX9734"/>
      <c r="CY9734"/>
      <c r="CZ9734"/>
      <c r="DA9734"/>
      <c r="DB9734"/>
      <c r="DC9734"/>
      <c r="DD9734"/>
    </row>
    <row r="9735" spans="1:108" x14ac:dyDescent="0.35">
      <c r="A9735" t="s">
        <v>41603</v>
      </c>
      <c r="B9735" t="s">
        <v>41604</v>
      </c>
      <c r="C9735" t="s">
        <v>41589</v>
      </c>
      <c r="D9735" t="s">
        <v>41590</v>
      </c>
      <c r="E9735" t="s">
        <v>41543</v>
      </c>
      <c r="F9735" s="12" t="s">
        <v>41605</v>
      </c>
      <c r="H9735">
        <v>47</v>
      </c>
      <c r="I9735">
        <v>650</v>
      </c>
      <c r="J9735">
        <v>2800</v>
      </c>
      <c r="K9735">
        <v>500</v>
      </c>
      <c r="L9735" s="1" t="s">
        <v>57951</v>
      </c>
      <c r="M9735" s="11">
        <v>44012</v>
      </c>
      <c r="N9735" t="s">
        <v>62332</v>
      </c>
      <c r="P9735" s="1" t="s">
        <v>62334</v>
      </c>
      <c r="Q9735" s="6"/>
      <c r="R9735" s="6"/>
      <c r="S9735" s="6"/>
      <c r="T9735" s="6"/>
      <c r="U9735" s="6"/>
      <c r="V9735" s="6"/>
      <c r="W9735" s="6"/>
      <c r="CX9735"/>
      <c r="CY9735"/>
      <c r="CZ9735"/>
      <c r="DA9735"/>
      <c r="DB9735"/>
      <c r="DC9735"/>
      <c r="DD9735"/>
    </row>
    <row r="9736" spans="1:108" x14ac:dyDescent="0.35">
      <c r="A9736" t="s">
        <v>10661</v>
      </c>
      <c r="B9736" t="s">
        <v>10662</v>
      </c>
      <c r="C9736" t="s">
        <v>10658</v>
      </c>
      <c r="D9736" t="s">
        <v>2828</v>
      </c>
      <c r="E9736" t="s">
        <v>9298</v>
      </c>
      <c r="F9736" s="12" t="s">
        <v>10554</v>
      </c>
      <c r="H9736">
        <v>47</v>
      </c>
      <c r="I9736">
        <v>600</v>
      </c>
      <c r="J9736">
        <v>2700</v>
      </c>
      <c r="K9736">
        <v>500</v>
      </c>
      <c r="L9736" s="1" t="s">
        <v>57799</v>
      </c>
      <c r="M9736" s="11">
        <v>44012</v>
      </c>
      <c r="N9736" t="s">
        <v>62332</v>
      </c>
      <c r="P9736" s="1" t="s">
        <v>62334</v>
      </c>
      <c r="Q9736" s="6"/>
      <c r="R9736" s="6"/>
      <c r="S9736" s="6"/>
      <c r="T9736" s="6"/>
      <c r="U9736" s="6"/>
      <c r="V9736" s="6"/>
      <c r="W9736" s="6"/>
      <c r="CX9736"/>
      <c r="CY9736"/>
      <c r="CZ9736"/>
      <c r="DA9736"/>
      <c r="DB9736"/>
      <c r="DC9736"/>
      <c r="DD9736"/>
    </row>
    <row r="9737" spans="1:108" x14ac:dyDescent="0.35">
      <c r="A9737" t="s">
        <v>7445</v>
      </c>
      <c r="B9737" t="s">
        <v>7446</v>
      </c>
      <c r="C9737" t="s">
        <v>6049</v>
      </c>
      <c r="D9737" t="s">
        <v>6050</v>
      </c>
      <c r="E9737" t="s">
        <v>5640</v>
      </c>
      <c r="F9737" s="12" t="s">
        <v>6051</v>
      </c>
      <c r="H9737">
        <v>47</v>
      </c>
      <c r="I9737">
        <v>600</v>
      </c>
      <c r="J9737">
        <v>2700</v>
      </c>
      <c r="K9737">
        <v>500</v>
      </c>
      <c r="L9737" s="1" t="s">
        <v>57812</v>
      </c>
      <c r="M9737" s="11">
        <v>44012</v>
      </c>
      <c r="N9737" t="s">
        <v>62332</v>
      </c>
      <c r="P9737" s="1" t="s">
        <v>62334</v>
      </c>
      <c r="Q9737" s="6"/>
      <c r="R9737" s="6"/>
      <c r="S9737" s="6"/>
      <c r="T9737" s="6"/>
      <c r="U9737" s="6"/>
      <c r="V9737" s="6"/>
      <c r="W9737" s="6"/>
      <c r="CX9737"/>
      <c r="CY9737"/>
      <c r="CZ9737"/>
      <c r="DA9737"/>
      <c r="DB9737"/>
      <c r="DC9737"/>
      <c r="DD9737"/>
    </row>
    <row r="9738" spans="1:108" x14ac:dyDescent="0.35">
      <c r="A9738" t="s">
        <v>7497</v>
      </c>
      <c r="B9738" t="s">
        <v>7498</v>
      </c>
      <c r="C9738" t="s">
        <v>5913</v>
      </c>
      <c r="D9738" t="s">
        <v>1835</v>
      </c>
      <c r="E9738" t="s">
        <v>5640</v>
      </c>
      <c r="F9738" s="12" t="s">
        <v>5914</v>
      </c>
      <c r="H9738">
        <v>47</v>
      </c>
      <c r="I9738">
        <v>600</v>
      </c>
      <c r="J9738">
        <v>2700</v>
      </c>
      <c r="K9738">
        <v>500</v>
      </c>
      <c r="L9738" s="1" t="s">
        <v>57852</v>
      </c>
      <c r="M9738" s="11">
        <v>44012</v>
      </c>
      <c r="N9738" t="s">
        <v>62332</v>
      </c>
      <c r="P9738" s="1" t="s">
        <v>62334</v>
      </c>
      <c r="Q9738" s="6"/>
      <c r="R9738" s="6"/>
      <c r="S9738" s="6"/>
      <c r="T9738" s="6"/>
      <c r="U9738" s="6"/>
      <c r="V9738" s="6"/>
      <c r="W9738" s="6"/>
      <c r="CX9738"/>
      <c r="CY9738"/>
      <c r="CZ9738"/>
      <c r="DA9738"/>
      <c r="DB9738"/>
      <c r="DC9738"/>
      <c r="DD9738"/>
    </row>
    <row r="9739" spans="1:108" x14ac:dyDescent="0.35">
      <c r="A9739" t="s">
        <v>10041</v>
      </c>
      <c r="B9739" t="s">
        <v>10042</v>
      </c>
      <c r="C9739" t="s">
        <v>9424</v>
      </c>
      <c r="D9739" t="s">
        <v>9425</v>
      </c>
      <c r="E9739" t="s">
        <v>9298</v>
      </c>
      <c r="F9739" s="12" t="s">
        <v>9537</v>
      </c>
      <c r="H9739">
        <v>48</v>
      </c>
      <c r="I9739">
        <v>600</v>
      </c>
      <c r="J9739">
        <v>2700</v>
      </c>
      <c r="K9739">
        <v>500</v>
      </c>
      <c r="L9739" s="1" t="s">
        <v>57988</v>
      </c>
      <c r="M9739" s="11">
        <v>44012</v>
      </c>
      <c r="N9739" t="s">
        <v>62332</v>
      </c>
      <c r="P9739" s="1" t="s">
        <v>62334</v>
      </c>
      <c r="Q9739" s="6"/>
      <c r="R9739" s="6"/>
      <c r="S9739" s="6"/>
      <c r="T9739" s="6"/>
      <c r="U9739" s="6"/>
      <c r="V9739" s="6"/>
      <c r="W9739" s="6"/>
      <c r="CX9739"/>
      <c r="CY9739"/>
      <c r="CZ9739"/>
      <c r="DA9739"/>
      <c r="DB9739"/>
      <c r="DC9739"/>
      <c r="DD9739"/>
    </row>
    <row r="9740" spans="1:108" x14ac:dyDescent="0.35">
      <c r="A9740" t="s">
        <v>10577</v>
      </c>
      <c r="B9740" t="s">
        <v>10578</v>
      </c>
      <c r="C9740" t="s">
        <v>9411</v>
      </c>
      <c r="D9740" t="s">
        <v>8663</v>
      </c>
      <c r="E9740" t="s">
        <v>9298</v>
      </c>
      <c r="F9740" s="12" t="s">
        <v>9643</v>
      </c>
      <c r="H9740">
        <v>47</v>
      </c>
      <c r="I9740">
        <v>600</v>
      </c>
      <c r="J9740">
        <v>2600</v>
      </c>
      <c r="K9740">
        <v>500</v>
      </c>
      <c r="L9740" s="1" t="s">
        <v>47375</v>
      </c>
      <c r="M9740" s="11">
        <v>44012</v>
      </c>
      <c r="N9740" t="s">
        <v>62332</v>
      </c>
      <c r="P9740" s="1" t="s">
        <v>62334</v>
      </c>
      <c r="Q9740" s="6"/>
      <c r="R9740" s="6"/>
      <c r="S9740" s="6"/>
      <c r="T9740" s="6"/>
      <c r="U9740" s="6"/>
      <c r="V9740" s="6"/>
      <c r="W9740" s="6"/>
      <c r="CX9740"/>
      <c r="CY9740"/>
      <c r="CZ9740"/>
      <c r="DA9740"/>
      <c r="DB9740"/>
      <c r="DC9740"/>
      <c r="DD9740"/>
    </row>
    <row r="9741" spans="1:108" x14ac:dyDescent="0.35">
      <c r="A9741" t="s">
        <v>6538</v>
      </c>
      <c r="B9741" t="s">
        <v>6539</v>
      </c>
      <c r="C9741" t="s">
        <v>5694</v>
      </c>
      <c r="D9741" t="s">
        <v>5695</v>
      </c>
      <c r="E9741" t="s">
        <v>5640</v>
      </c>
      <c r="F9741" s="12" t="s">
        <v>6046</v>
      </c>
      <c r="H9741">
        <v>47</v>
      </c>
      <c r="I9741">
        <v>600</v>
      </c>
      <c r="J9741">
        <v>2600</v>
      </c>
      <c r="K9741">
        <v>500</v>
      </c>
      <c r="L9741" s="1" t="s">
        <v>57859</v>
      </c>
      <c r="M9741" s="11">
        <v>44012</v>
      </c>
      <c r="N9741" t="s">
        <v>62332</v>
      </c>
      <c r="P9741" s="1" t="s">
        <v>62334</v>
      </c>
      <c r="Q9741" s="6"/>
      <c r="R9741" s="6"/>
      <c r="S9741" s="6"/>
      <c r="T9741" s="6"/>
      <c r="U9741" s="6"/>
      <c r="V9741" s="6"/>
      <c r="W9741" s="6"/>
      <c r="CX9741"/>
      <c r="CY9741"/>
      <c r="CZ9741"/>
      <c r="DA9741"/>
      <c r="DB9741"/>
      <c r="DC9741"/>
      <c r="DD9741"/>
    </row>
    <row r="9742" spans="1:108" x14ac:dyDescent="0.35">
      <c r="A9742" t="s">
        <v>17130</v>
      </c>
      <c r="B9742" t="s">
        <v>17131</v>
      </c>
      <c r="C9742" t="s">
        <v>16998</v>
      </c>
      <c r="D9742" t="s">
        <v>16999</v>
      </c>
      <c r="E9742" t="s">
        <v>16375</v>
      </c>
      <c r="F9742" s="12" t="s">
        <v>17000</v>
      </c>
      <c r="H9742">
        <v>47</v>
      </c>
      <c r="I9742">
        <v>550</v>
      </c>
      <c r="J9742">
        <v>2500</v>
      </c>
      <c r="K9742">
        <v>500</v>
      </c>
      <c r="L9742" s="1" t="s">
        <v>57805</v>
      </c>
      <c r="M9742" s="11">
        <v>44012</v>
      </c>
      <c r="N9742" t="s">
        <v>62332</v>
      </c>
      <c r="P9742" s="1" t="s">
        <v>62334</v>
      </c>
      <c r="Q9742" s="6"/>
      <c r="R9742" s="6"/>
      <c r="S9742" s="6"/>
      <c r="T9742" s="6"/>
      <c r="U9742" s="6"/>
      <c r="V9742" s="6"/>
      <c r="W9742" s="6"/>
      <c r="CX9742"/>
      <c r="CY9742"/>
      <c r="CZ9742"/>
      <c r="DA9742"/>
      <c r="DB9742"/>
      <c r="DC9742"/>
      <c r="DD9742"/>
    </row>
    <row r="9743" spans="1:108" x14ac:dyDescent="0.35">
      <c r="A9743" t="s">
        <v>5894</v>
      </c>
      <c r="B9743" t="s">
        <v>5895</v>
      </c>
      <c r="C9743" t="s">
        <v>5738</v>
      </c>
      <c r="D9743" t="s">
        <v>5690</v>
      </c>
      <c r="E9743" t="s">
        <v>5640</v>
      </c>
      <c r="F9743" s="12" t="s">
        <v>5739</v>
      </c>
      <c r="H9743">
        <v>47</v>
      </c>
      <c r="I9743">
        <v>550</v>
      </c>
      <c r="J9743">
        <v>2500</v>
      </c>
      <c r="K9743">
        <v>500</v>
      </c>
      <c r="L9743" s="1" t="s">
        <v>57844</v>
      </c>
      <c r="M9743" s="11">
        <v>44012</v>
      </c>
      <c r="N9743" t="s">
        <v>62332</v>
      </c>
      <c r="P9743" s="1" t="s">
        <v>62334</v>
      </c>
      <c r="Q9743" s="6"/>
      <c r="R9743" s="6"/>
      <c r="S9743" s="6"/>
      <c r="T9743" s="6"/>
      <c r="U9743" s="6"/>
      <c r="V9743" s="6"/>
      <c r="W9743" s="6"/>
      <c r="CX9743"/>
      <c r="CY9743"/>
      <c r="CZ9743"/>
      <c r="DA9743"/>
      <c r="DB9743"/>
      <c r="DC9743"/>
      <c r="DD9743"/>
    </row>
    <row r="9744" spans="1:108" x14ac:dyDescent="0.35">
      <c r="A9744" t="s">
        <v>10078</v>
      </c>
      <c r="B9744" t="s">
        <v>10079</v>
      </c>
      <c r="C9744" t="s">
        <v>10080</v>
      </c>
      <c r="D9744" t="s">
        <v>9616</v>
      </c>
      <c r="E9744" t="s">
        <v>9298</v>
      </c>
      <c r="F9744" s="12" t="s">
        <v>10081</v>
      </c>
      <c r="H9744">
        <v>47</v>
      </c>
      <c r="I9744">
        <v>550</v>
      </c>
      <c r="J9744">
        <v>2400</v>
      </c>
      <c r="K9744">
        <v>500</v>
      </c>
      <c r="L9744" s="1" t="s">
        <v>57903</v>
      </c>
      <c r="M9744" s="11">
        <v>44012</v>
      </c>
      <c r="N9744" t="s">
        <v>62332</v>
      </c>
      <c r="P9744" s="1" t="s">
        <v>62334</v>
      </c>
      <c r="Q9744" s="6"/>
      <c r="R9744" s="6"/>
      <c r="S9744" s="6"/>
      <c r="T9744" s="6"/>
      <c r="U9744" s="6"/>
      <c r="V9744" s="6"/>
      <c r="W9744" s="6"/>
      <c r="CX9744"/>
      <c r="CY9744"/>
      <c r="CZ9744"/>
      <c r="DA9744"/>
      <c r="DB9744"/>
      <c r="DC9744"/>
      <c r="DD9744"/>
    </row>
    <row r="9745" spans="1:108" x14ac:dyDescent="0.35">
      <c r="A9745" t="s">
        <v>6023</v>
      </c>
      <c r="B9745" t="s">
        <v>6024</v>
      </c>
      <c r="C9745" t="s">
        <v>6025</v>
      </c>
      <c r="D9745" t="s">
        <v>5673</v>
      </c>
      <c r="E9745" t="s">
        <v>5640</v>
      </c>
      <c r="F9745" s="12" t="s">
        <v>6026</v>
      </c>
      <c r="H9745">
        <v>47</v>
      </c>
      <c r="I9745">
        <v>550</v>
      </c>
      <c r="J9745">
        <v>2400</v>
      </c>
      <c r="K9745">
        <v>500</v>
      </c>
      <c r="L9745" s="1" t="s">
        <v>57939</v>
      </c>
      <c r="M9745" s="11">
        <v>44012</v>
      </c>
      <c r="N9745" t="s">
        <v>62332</v>
      </c>
      <c r="P9745" s="1" t="s">
        <v>62334</v>
      </c>
      <c r="Q9745" s="6"/>
      <c r="R9745" s="6"/>
      <c r="S9745" s="6"/>
      <c r="T9745" s="6"/>
      <c r="U9745" s="6"/>
      <c r="V9745" s="6"/>
      <c r="W9745" s="6"/>
      <c r="CX9745"/>
      <c r="CY9745"/>
      <c r="CZ9745"/>
      <c r="DA9745"/>
      <c r="DB9745"/>
      <c r="DC9745"/>
      <c r="DD9745"/>
    </row>
    <row r="9746" spans="1:108" x14ac:dyDescent="0.35">
      <c r="A9746" t="s">
        <v>6624</v>
      </c>
      <c r="B9746" t="s">
        <v>6625</v>
      </c>
      <c r="C9746" t="s">
        <v>6176</v>
      </c>
      <c r="D9746" t="s">
        <v>5797</v>
      </c>
      <c r="E9746" t="s">
        <v>5640</v>
      </c>
      <c r="F9746" s="12" t="s">
        <v>6177</v>
      </c>
      <c r="H9746">
        <v>47</v>
      </c>
      <c r="I9746">
        <v>550</v>
      </c>
      <c r="J9746">
        <v>2300</v>
      </c>
      <c r="K9746">
        <v>500</v>
      </c>
      <c r="L9746" s="1" t="s">
        <v>57819</v>
      </c>
      <c r="M9746" s="11">
        <v>44012</v>
      </c>
      <c r="N9746" t="s">
        <v>62332</v>
      </c>
      <c r="P9746" s="1" t="s">
        <v>62334</v>
      </c>
      <c r="Q9746" s="6"/>
      <c r="R9746" s="6"/>
      <c r="S9746" s="6"/>
      <c r="T9746" s="6"/>
      <c r="U9746" s="6"/>
      <c r="V9746" s="6"/>
      <c r="W9746" s="6"/>
      <c r="CX9746"/>
      <c r="CY9746"/>
      <c r="CZ9746"/>
      <c r="DA9746"/>
      <c r="DB9746"/>
      <c r="DC9746"/>
      <c r="DD9746"/>
    </row>
    <row r="9747" spans="1:108" x14ac:dyDescent="0.35">
      <c r="A9747" t="s">
        <v>6554</v>
      </c>
      <c r="B9747" t="s">
        <v>6555</v>
      </c>
      <c r="C9747" t="s">
        <v>6556</v>
      </c>
      <c r="D9747" t="s">
        <v>6089</v>
      </c>
      <c r="E9747" t="s">
        <v>5640</v>
      </c>
      <c r="F9747" s="12" t="s">
        <v>6557</v>
      </c>
      <c r="H9747">
        <v>47</v>
      </c>
      <c r="I9747">
        <v>500</v>
      </c>
      <c r="J9747">
        <v>2300</v>
      </c>
      <c r="K9747">
        <v>500</v>
      </c>
      <c r="L9747" s="1" t="s">
        <v>57824</v>
      </c>
      <c r="M9747" s="11">
        <v>44012</v>
      </c>
      <c r="N9747" t="s">
        <v>62332</v>
      </c>
      <c r="P9747" s="1" t="s">
        <v>62334</v>
      </c>
      <c r="Q9747" s="6"/>
      <c r="R9747" s="6"/>
      <c r="S9747" s="6"/>
      <c r="T9747" s="6"/>
      <c r="U9747" s="6"/>
      <c r="V9747" s="6"/>
      <c r="W9747" s="6"/>
      <c r="CX9747"/>
      <c r="CY9747"/>
      <c r="CZ9747"/>
      <c r="DA9747"/>
      <c r="DB9747"/>
      <c r="DC9747"/>
      <c r="DD9747"/>
    </row>
    <row r="9748" spans="1:108" x14ac:dyDescent="0.35">
      <c r="A9748" t="s">
        <v>1660</v>
      </c>
      <c r="B9748" t="s">
        <v>1661</v>
      </c>
      <c r="C9748" t="s">
        <v>1369</v>
      </c>
      <c r="D9748" t="s">
        <v>1370</v>
      </c>
      <c r="E9748" t="s">
        <v>1346</v>
      </c>
      <c r="F9748" s="12" t="s">
        <v>1371</v>
      </c>
      <c r="H9748">
        <v>47</v>
      </c>
      <c r="I9748">
        <v>500</v>
      </c>
      <c r="J9748">
        <v>2300</v>
      </c>
      <c r="K9748">
        <v>500</v>
      </c>
      <c r="L9748" s="1" t="s">
        <v>57835</v>
      </c>
      <c r="M9748" s="11">
        <v>44012</v>
      </c>
      <c r="N9748" t="s">
        <v>62332</v>
      </c>
      <c r="P9748" s="1" t="s">
        <v>62334</v>
      </c>
      <c r="Q9748" s="6"/>
      <c r="R9748" s="6"/>
      <c r="S9748" s="6"/>
      <c r="T9748" s="6"/>
      <c r="U9748" s="6"/>
      <c r="V9748" s="6"/>
      <c r="W9748" s="6"/>
      <c r="CX9748"/>
      <c r="CY9748"/>
      <c r="CZ9748"/>
      <c r="DA9748"/>
      <c r="DB9748"/>
      <c r="DC9748"/>
      <c r="DD9748"/>
    </row>
    <row r="9749" spans="1:108" x14ac:dyDescent="0.35">
      <c r="A9749" t="s">
        <v>16911</v>
      </c>
      <c r="B9749" t="s">
        <v>16912</v>
      </c>
      <c r="C9749" t="s">
        <v>16379</v>
      </c>
      <c r="D9749" t="s">
        <v>16380</v>
      </c>
      <c r="E9749" t="s">
        <v>16375</v>
      </c>
      <c r="F9749" s="12" t="s">
        <v>16381</v>
      </c>
      <c r="H9749">
        <v>47</v>
      </c>
      <c r="I9749">
        <v>500</v>
      </c>
      <c r="J9749">
        <v>2300</v>
      </c>
      <c r="K9749">
        <v>500</v>
      </c>
      <c r="L9749" s="1" t="s">
        <v>57849</v>
      </c>
      <c r="M9749" s="11">
        <v>44012</v>
      </c>
      <c r="N9749" t="s">
        <v>62332</v>
      </c>
      <c r="P9749" s="1" t="s">
        <v>62334</v>
      </c>
      <c r="Q9749" s="6"/>
      <c r="R9749" s="6"/>
      <c r="S9749" s="6"/>
      <c r="T9749" s="6"/>
      <c r="U9749" s="6"/>
      <c r="V9749" s="6"/>
      <c r="W9749" s="6"/>
      <c r="CX9749"/>
      <c r="CY9749"/>
      <c r="CZ9749"/>
      <c r="DA9749"/>
      <c r="DB9749"/>
      <c r="DC9749"/>
      <c r="DD9749"/>
    </row>
    <row r="9750" spans="1:108" x14ac:dyDescent="0.35">
      <c r="A9750" t="s">
        <v>7339</v>
      </c>
      <c r="B9750" t="s">
        <v>7340</v>
      </c>
      <c r="C9750" t="s">
        <v>5807</v>
      </c>
      <c r="D9750" t="s">
        <v>1835</v>
      </c>
      <c r="E9750" t="s">
        <v>5640</v>
      </c>
      <c r="F9750" s="12" t="s">
        <v>6962</v>
      </c>
      <c r="H9750">
        <v>47</v>
      </c>
      <c r="I9750">
        <v>500</v>
      </c>
      <c r="J9750">
        <v>2300</v>
      </c>
      <c r="K9750">
        <v>500</v>
      </c>
      <c r="L9750" s="1" t="s">
        <v>57865</v>
      </c>
      <c r="M9750" s="11">
        <v>44012</v>
      </c>
      <c r="N9750" t="s">
        <v>62332</v>
      </c>
      <c r="P9750" s="1" t="s">
        <v>62334</v>
      </c>
      <c r="Q9750" s="6"/>
      <c r="R9750" s="6"/>
      <c r="S9750" s="6"/>
      <c r="T9750" s="6"/>
      <c r="U9750" s="6"/>
      <c r="V9750" s="6"/>
      <c r="W9750" s="6"/>
      <c r="CX9750"/>
      <c r="CY9750"/>
      <c r="CZ9750"/>
      <c r="DA9750"/>
      <c r="DB9750"/>
      <c r="DC9750"/>
      <c r="DD9750"/>
    </row>
    <row r="9751" spans="1:108" x14ac:dyDescent="0.35">
      <c r="A9751" t="s">
        <v>7412</v>
      </c>
      <c r="B9751" t="s">
        <v>7413</v>
      </c>
      <c r="C9751" t="s">
        <v>5767</v>
      </c>
      <c r="D9751" t="s">
        <v>5768</v>
      </c>
      <c r="E9751" t="s">
        <v>5640</v>
      </c>
      <c r="F9751" s="12" t="s">
        <v>5785</v>
      </c>
      <c r="H9751">
        <v>47</v>
      </c>
      <c r="I9751">
        <v>500</v>
      </c>
      <c r="J9751">
        <v>2300</v>
      </c>
      <c r="K9751">
        <v>500</v>
      </c>
      <c r="L9751" s="1" t="s">
        <v>57888</v>
      </c>
      <c r="M9751" s="11">
        <v>44012</v>
      </c>
      <c r="N9751" t="s">
        <v>62332</v>
      </c>
      <c r="P9751" s="1" t="s">
        <v>62334</v>
      </c>
      <c r="Q9751" s="6"/>
      <c r="R9751" s="6"/>
      <c r="S9751" s="6"/>
      <c r="T9751" s="6"/>
      <c r="U9751" s="6"/>
      <c r="V9751" s="6"/>
      <c r="W9751" s="6"/>
      <c r="CX9751"/>
      <c r="CY9751"/>
      <c r="CZ9751"/>
      <c r="DA9751"/>
      <c r="DB9751"/>
      <c r="DC9751"/>
      <c r="DD9751"/>
    </row>
    <row r="9752" spans="1:108" x14ac:dyDescent="0.35">
      <c r="A9752" t="s">
        <v>10076</v>
      </c>
      <c r="B9752" t="s">
        <v>10077</v>
      </c>
      <c r="C9752" t="s">
        <v>9657</v>
      </c>
      <c r="D9752" t="s">
        <v>2828</v>
      </c>
      <c r="E9752" t="s">
        <v>9298</v>
      </c>
      <c r="F9752" s="12" t="s">
        <v>9658</v>
      </c>
      <c r="H9752">
        <v>47</v>
      </c>
      <c r="I9752">
        <v>550</v>
      </c>
      <c r="J9752">
        <v>2300</v>
      </c>
      <c r="K9752">
        <v>500</v>
      </c>
      <c r="L9752" s="1" t="s">
        <v>57914</v>
      </c>
      <c r="M9752" s="11">
        <v>44012</v>
      </c>
      <c r="N9752" t="s">
        <v>62332</v>
      </c>
      <c r="P9752" s="1" t="s">
        <v>62334</v>
      </c>
      <c r="Q9752" s="6"/>
      <c r="R9752" s="6"/>
      <c r="S9752" s="6"/>
      <c r="T9752" s="6"/>
      <c r="U9752" s="6"/>
      <c r="V9752" s="6"/>
      <c r="W9752" s="6"/>
      <c r="CX9752"/>
      <c r="CY9752"/>
      <c r="CZ9752"/>
      <c r="DA9752"/>
      <c r="DB9752"/>
      <c r="DC9752"/>
      <c r="DD9752"/>
    </row>
    <row r="9753" spans="1:108" x14ac:dyDescent="0.35">
      <c r="A9753" t="s">
        <v>16401</v>
      </c>
      <c r="B9753" t="s">
        <v>16402</v>
      </c>
      <c r="C9753" t="s">
        <v>16403</v>
      </c>
      <c r="D9753" t="s">
        <v>16404</v>
      </c>
      <c r="E9753" t="s">
        <v>16375</v>
      </c>
      <c r="F9753" s="12" t="s">
        <v>16405</v>
      </c>
      <c r="H9753">
        <v>47</v>
      </c>
      <c r="I9753">
        <v>500</v>
      </c>
      <c r="J9753">
        <v>2200</v>
      </c>
      <c r="K9753">
        <v>500</v>
      </c>
      <c r="L9753" s="1" t="s">
        <v>57954</v>
      </c>
      <c r="M9753" s="11">
        <v>44012</v>
      </c>
      <c r="N9753" t="s">
        <v>62332</v>
      </c>
      <c r="P9753" s="1" t="s">
        <v>62334</v>
      </c>
      <c r="Q9753" s="6"/>
      <c r="R9753" s="6"/>
      <c r="S9753" s="6"/>
      <c r="T9753" s="6"/>
      <c r="U9753" s="6"/>
      <c r="V9753" s="6"/>
      <c r="W9753" s="6"/>
      <c r="CX9753"/>
      <c r="CY9753"/>
      <c r="CZ9753"/>
      <c r="DA9753"/>
      <c r="DB9753"/>
      <c r="DC9753"/>
      <c r="DD9753"/>
    </row>
    <row r="9754" spans="1:108" x14ac:dyDescent="0.35">
      <c r="A9754" t="s">
        <v>6178</v>
      </c>
      <c r="B9754" t="s">
        <v>6179</v>
      </c>
      <c r="C9754" t="s">
        <v>6143</v>
      </c>
      <c r="D9754" t="s">
        <v>5664</v>
      </c>
      <c r="E9754" t="s">
        <v>5640</v>
      </c>
      <c r="F9754" s="12" t="s">
        <v>6144</v>
      </c>
      <c r="H9754">
        <v>47</v>
      </c>
      <c r="I9754">
        <v>500</v>
      </c>
      <c r="J9754">
        <v>2200</v>
      </c>
      <c r="K9754">
        <v>500</v>
      </c>
      <c r="L9754" s="1" t="s">
        <v>57957</v>
      </c>
      <c r="M9754" s="11">
        <v>44012</v>
      </c>
      <c r="N9754" t="s">
        <v>62332</v>
      </c>
      <c r="P9754" s="1" t="s">
        <v>62334</v>
      </c>
      <c r="Q9754" s="6"/>
      <c r="R9754" s="6"/>
      <c r="S9754" s="6"/>
      <c r="T9754" s="6"/>
      <c r="U9754" s="6"/>
      <c r="V9754" s="6"/>
      <c r="W9754" s="6"/>
      <c r="CX9754"/>
      <c r="CY9754"/>
      <c r="CZ9754"/>
      <c r="DA9754"/>
      <c r="DB9754"/>
      <c r="DC9754"/>
      <c r="DD9754"/>
    </row>
    <row r="9755" spans="1:108" x14ac:dyDescent="0.35">
      <c r="A9755" t="s">
        <v>42285</v>
      </c>
      <c r="B9755" t="s">
        <v>42286</v>
      </c>
      <c r="C9755" t="s">
        <v>41542</v>
      </c>
      <c r="D9755" t="s">
        <v>10564</v>
      </c>
      <c r="E9755" t="s">
        <v>41543</v>
      </c>
      <c r="F9755" s="12" t="s">
        <v>41544</v>
      </c>
      <c r="H9755">
        <v>47</v>
      </c>
      <c r="I9755">
        <v>500</v>
      </c>
      <c r="J9755">
        <v>2100</v>
      </c>
      <c r="K9755">
        <v>500</v>
      </c>
      <c r="L9755" s="1" t="s">
        <v>57810</v>
      </c>
      <c r="M9755" s="11">
        <v>44012</v>
      </c>
      <c r="N9755" t="s">
        <v>62332</v>
      </c>
      <c r="P9755" s="1" t="s">
        <v>62334</v>
      </c>
      <c r="Q9755" s="6"/>
      <c r="R9755" s="6"/>
      <c r="S9755" s="6"/>
      <c r="T9755" s="6"/>
      <c r="U9755" s="6"/>
      <c r="V9755" s="6"/>
      <c r="W9755" s="6"/>
      <c r="CX9755"/>
      <c r="CY9755"/>
      <c r="CZ9755"/>
      <c r="DA9755"/>
      <c r="DB9755"/>
      <c r="DC9755"/>
      <c r="DD9755"/>
    </row>
    <row r="9756" spans="1:108" x14ac:dyDescent="0.35">
      <c r="A9756" t="s">
        <v>6240</v>
      </c>
      <c r="B9756" t="s">
        <v>6241</v>
      </c>
      <c r="C9756" t="s">
        <v>5811</v>
      </c>
      <c r="D9756" t="s">
        <v>5812</v>
      </c>
      <c r="E9756" t="s">
        <v>5640</v>
      </c>
      <c r="F9756" s="12" t="s">
        <v>6242</v>
      </c>
      <c r="H9756">
        <v>47</v>
      </c>
      <c r="I9756">
        <v>500</v>
      </c>
      <c r="J9756">
        <v>2100</v>
      </c>
      <c r="K9756">
        <v>500</v>
      </c>
      <c r="L9756" s="1" t="s">
        <v>57876</v>
      </c>
      <c r="M9756" s="11">
        <v>44012</v>
      </c>
      <c r="N9756" t="s">
        <v>62332</v>
      </c>
      <c r="P9756" s="1" t="s">
        <v>62334</v>
      </c>
      <c r="Q9756" s="6"/>
      <c r="R9756" s="6"/>
      <c r="S9756" s="6"/>
      <c r="T9756" s="6"/>
      <c r="U9756" s="6"/>
      <c r="V9756" s="6"/>
      <c r="W9756" s="6"/>
      <c r="CX9756"/>
      <c r="CY9756"/>
      <c r="CZ9756"/>
      <c r="DA9756"/>
      <c r="DB9756"/>
      <c r="DC9756"/>
      <c r="DD9756"/>
    </row>
    <row r="9757" spans="1:108" x14ac:dyDescent="0.35">
      <c r="A9757" t="s">
        <v>5831</v>
      </c>
      <c r="B9757" t="s">
        <v>5832</v>
      </c>
      <c r="C9757" t="s">
        <v>5721</v>
      </c>
      <c r="D9757" t="s">
        <v>5659</v>
      </c>
      <c r="E9757" t="s">
        <v>5640</v>
      </c>
      <c r="F9757" s="12" t="s">
        <v>5833</v>
      </c>
      <c r="H9757">
        <v>47</v>
      </c>
      <c r="I9757">
        <v>450</v>
      </c>
      <c r="J9757">
        <v>2100</v>
      </c>
      <c r="K9757">
        <v>500</v>
      </c>
      <c r="L9757" s="1" t="s">
        <v>57881</v>
      </c>
      <c r="M9757" s="11">
        <v>44012</v>
      </c>
      <c r="N9757" t="s">
        <v>62332</v>
      </c>
      <c r="P9757" s="1" t="s">
        <v>62334</v>
      </c>
      <c r="Q9757" s="6"/>
      <c r="R9757" s="6"/>
      <c r="S9757" s="6"/>
      <c r="T9757" s="6"/>
      <c r="U9757" s="6"/>
      <c r="V9757" s="6"/>
      <c r="W9757" s="6"/>
      <c r="CX9757"/>
      <c r="CY9757"/>
      <c r="CZ9757"/>
      <c r="DA9757"/>
      <c r="DB9757"/>
      <c r="DC9757"/>
      <c r="DD9757"/>
    </row>
    <row r="9758" spans="1:108" x14ac:dyDescent="0.35">
      <c r="A9758" t="s">
        <v>6093</v>
      </c>
      <c r="B9758" t="s">
        <v>6094</v>
      </c>
      <c r="C9758" t="s">
        <v>5847</v>
      </c>
      <c r="D9758" t="s">
        <v>5690</v>
      </c>
      <c r="E9758" t="s">
        <v>5640</v>
      </c>
      <c r="F9758" s="12" t="s">
        <v>6095</v>
      </c>
      <c r="H9758">
        <v>47</v>
      </c>
      <c r="I9758">
        <v>500</v>
      </c>
      <c r="J9758">
        <v>2100</v>
      </c>
      <c r="K9758">
        <v>500</v>
      </c>
      <c r="L9758" s="1" t="s">
        <v>57922</v>
      </c>
      <c r="M9758" s="11">
        <v>44012</v>
      </c>
      <c r="N9758" t="s">
        <v>62332</v>
      </c>
      <c r="P9758" s="1" t="s">
        <v>62334</v>
      </c>
      <c r="Q9758" s="6"/>
      <c r="R9758" s="6"/>
      <c r="S9758" s="6"/>
      <c r="T9758" s="6"/>
      <c r="U9758" s="6"/>
      <c r="V9758" s="6"/>
      <c r="W9758" s="6"/>
      <c r="CX9758"/>
      <c r="CY9758"/>
      <c r="CZ9758"/>
      <c r="DA9758"/>
      <c r="DB9758"/>
      <c r="DC9758"/>
      <c r="DD9758"/>
    </row>
    <row r="9759" spans="1:108" x14ac:dyDescent="0.35">
      <c r="A9759" t="s">
        <v>2078</v>
      </c>
      <c r="B9759" t="s">
        <v>2079</v>
      </c>
      <c r="C9759" t="s">
        <v>1649</v>
      </c>
      <c r="D9759" t="s">
        <v>1538</v>
      </c>
      <c r="E9759" t="s">
        <v>1346</v>
      </c>
      <c r="F9759" s="12" t="s">
        <v>1650</v>
      </c>
      <c r="H9759">
        <v>48</v>
      </c>
      <c r="I9759">
        <v>450</v>
      </c>
      <c r="J9759">
        <v>2100</v>
      </c>
      <c r="K9759">
        <v>500</v>
      </c>
      <c r="L9759" s="1" t="s">
        <v>57967</v>
      </c>
      <c r="M9759" s="11">
        <v>44012</v>
      </c>
      <c r="N9759" t="s">
        <v>62332</v>
      </c>
      <c r="P9759" s="1" t="s">
        <v>62334</v>
      </c>
      <c r="Q9759" s="6"/>
      <c r="R9759" s="6"/>
      <c r="S9759" s="6"/>
      <c r="T9759" s="6"/>
      <c r="U9759" s="6"/>
      <c r="V9759" s="6"/>
      <c r="W9759" s="6"/>
      <c r="CX9759"/>
      <c r="CY9759"/>
      <c r="CZ9759"/>
      <c r="DA9759"/>
      <c r="DB9759"/>
      <c r="DC9759"/>
      <c r="DD9759"/>
    </row>
    <row r="9760" spans="1:108" x14ac:dyDescent="0.35">
      <c r="A9760" t="s">
        <v>42313</v>
      </c>
      <c r="B9760" t="s">
        <v>5216</v>
      </c>
      <c r="C9760" t="s">
        <v>42314</v>
      </c>
      <c r="D9760" t="s">
        <v>41556</v>
      </c>
      <c r="E9760" t="s">
        <v>41543</v>
      </c>
      <c r="F9760" s="12" t="s">
        <v>42315</v>
      </c>
      <c r="H9760">
        <v>48</v>
      </c>
      <c r="I9760">
        <v>450</v>
      </c>
      <c r="J9760">
        <v>2100</v>
      </c>
      <c r="K9760">
        <v>500</v>
      </c>
      <c r="L9760" s="1" t="s">
        <v>57976</v>
      </c>
      <c r="M9760" s="11">
        <v>44012</v>
      </c>
      <c r="N9760" t="s">
        <v>62332</v>
      </c>
      <c r="P9760" s="1" t="s">
        <v>62334</v>
      </c>
      <c r="Q9760" s="6"/>
      <c r="R9760" s="6"/>
      <c r="S9760" s="6"/>
      <c r="T9760" s="6"/>
      <c r="U9760" s="6"/>
      <c r="V9760" s="6"/>
      <c r="W9760" s="6"/>
      <c r="CX9760"/>
      <c r="CY9760"/>
      <c r="CZ9760"/>
      <c r="DA9760"/>
      <c r="DB9760"/>
      <c r="DC9760"/>
      <c r="DD9760"/>
    </row>
    <row r="9761" spans="1:108" x14ac:dyDescent="0.35">
      <c r="A9761" t="s">
        <v>21474</v>
      </c>
      <c r="B9761" t="s">
        <v>21475</v>
      </c>
      <c r="C9761" t="s">
        <v>21186</v>
      </c>
      <c r="D9761" t="s">
        <v>21187</v>
      </c>
      <c r="E9761" t="s">
        <v>20702</v>
      </c>
      <c r="F9761" s="12" t="s">
        <v>21188</v>
      </c>
      <c r="H9761">
        <v>47</v>
      </c>
      <c r="I9761">
        <v>450</v>
      </c>
      <c r="J9761">
        <v>2000</v>
      </c>
      <c r="K9761">
        <v>500</v>
      </c>
      <c r="L9761" s="1" t="s">
        <v>57846</v>
      </c>
      <c r="M9761" s="11">
        <v>44012</v>
      </c>
      <c r="N9761" t="s">
        <v>62332</v>
      </c>
      <c r="P9761" s="1" t="s">
        <v>62334</v>
      </c>
      <c r="Q9761" s="6"/>
      <c r="R9761" s="6"/>
      <c r="S9761" s="6"/>
      <c r="T9761" s="6"/>
      <c r="U9761" s="6"/>
      <c r="V9761" s="6"/>
      <c r="W9761" s="6"/>
      <c r="CX9761"/>
      <c r="CY9761"/>
      <c r="CZ9761"/>
      <c r="DA9761"/>
      <c r="DB9761"/>
      <c r="DC9761"/>
      <c r="DD9761"/>
    </row>
    <row r="9762" spans="1:108" x14ac:dyDescent="0.35">
      <c r="A9762" t="s">
        <v>23629</v>
      </c>
      <c r="B9762" t="s">
        <v>23630</v>
      </c>
      <c r="C9762" t="s">
        <v>4795</v>
      </c>
      <c r="D9762" t="s">
        <v>405</v>
      </c>
      <c r="E9762" t="s">
        <v>22615</v>
      </c>
      <c r="F9762" s="12" t="s">
        <v>23255</v>
      </c>
      <c r="H9762">
        <v>47</v>
      </c>
      <c r="I9762">
        <v>450</v>
      </c>
      <c r="J9762">
        <v>2000</v>
      </c>
      <c r="K9762">
        <v>500</v>
      </c>
      <c r="L9762" s="1" t="s">
        <v>57899</v>
      </c>
      <c r="M9762" s="11">
        <v>44012</v>
      </c>
      <c r="N9762" t="s">
        <v>62332</v>
      </c>
      <c r="P9762" s="1" t="s">
        <v>62334</v>
      </c>
      <c r="Q9762" s="6"/>
      <c r="R9762" s="6"/>
      <c r="S9762" s="6"/>
      <c r="T9762" s="6"/>
      <c r="U9762" s="6"/>
      <c r="V9762" s="6"/>
      <c r="W9762" s="6"/>
      <c r="CX9762"/>
      <c r="CY9762"/>
      <c r="CZ9762"/>
      <c r="DA9762"/>
      <c r="DB9762"/>
      <c r="DC9762"/>
      <c r="DD9762"/>
    </row>
    <row r="9763" spans="1:108" x14ac:dyDescent="0.35">
      <c r="A9763" t="s">
        <v>6701</v>
      </c>
      <c r="B9763" t="s">
        <v>6702</v>
      </c>
      <c r="C9763" t="s">
        <v>5972</v>
      </c>
      <c r="D9763" t="s">
        <v>5973</v>
      </c>
      <c r="E9763" t="s">
        <v>5640</v>
      </c>
      <c r="F9763" s="12" t="s">
        <v>5974</v>
      </c>
      <c r="H9763">
        <v>47</v>
      </c>
      <c r="I9763">
        <v>450</v>
      </c>
      <c r="J9763">
        <v>2000</v>
      </c>
      <c r="K9763">
        <v>500</v>
      </c>
      <c r="L9763" s="1" t="s">
        <v>57930</v>
      </c>
      <c r="M9763" s="11">
        <v>44012</v>
      </c>
      <c r="N9763" t="s">
        <v>62332</v>
      </c>
      <c r="P9763" s="1" t="s">
        <v>62334</v>
      </c>
      <c r="Q9763" s="6"/>
      <c r="R9763" s="6"/>
      <c r="S9763" s="6"/>
      <c r="T9763" s="6"/>
      <c r="U9763" s="6"/>
      <c r="V9763" s="6"/>
      <c r="W9763" s="6"/>
      <c r="CX9763"/>
      <c r="CY9763"/>
      <c r="CZ9763"/>
      <c r="DA9763"/>
      <c r="DB9763"/>
      <c r="DC9763"/>
      <c r="DD9763"/>
    </row>
    <row r="9764" spans="1:108" x14ac:dyDescent="0.35">
      <c r="A9764" t="s">
        <v>16884</v>
      </c>
      <c r="B9764" t="s">
        <v>16885</v>
      </c>
      <c r="C9764" t="s">
        <v>16379</v>
      </c>
      <c r="D9764" t="s">
        <v>16380</v>
      </c>
      <c r="E9764" t="s">
        <v>16375</v>
      </c>
      <c r="F9764" s="12" t="s">
        <v>16675</v>
      </c>
      <c r="H9764">
        <v>47</v>
      </c>
      <c r="I9764">
        <v>450</v>
      </c>
      <c r="J9764">
        <v>1900</v>
      </c>
      <c r="K9764">
        <v>500</v>
      </c>
      <c r="L9764" s="1" t="s">
        <v>57839</v>
      </c>
      <c r="M9764" s="11">
        <v>44012</v>
      </c>
      <c r="N9764" t="s">
        <v>62332</v>
      </c>
      <c r="P9764" s="1" t="s">
        <v>62334</v>
      </c>
      <c r="Q9764" s="6"/>
      <c r="R9764" s="6"/>
      <c r="S9764" s="6"/>
      <c r="T9764" s="6"/>
      <c r="U9764" s="6"/>
      <c r="V9764" s="6"/>
      <c r="W9764" s="6"/>
      <c r="CX9764"/>
      <c r="CY9764"/>
      <c r="CZ9764"/>
      <c r="DA9764"/>
      <c r="DB9764"/>
      <c r="DC9764"/>
      <c r="DD9764"/>
    </row>
    <row r="9765" spans="1:108" x14ac:dyDescent="0.35">
      <c r="A9765" t="s">
        <v>5966</v>
      </c>
      <c r="B9765" t="s">
        <v>5967</v>
      </c>
      <c r="C9765" t="s">
        <v>5968</v>
      </c>
      <c r="D9765" t="s">
        <v>5659</v>
      </c>
      <c r="E9765" t="s">
        <v>5640</v>
      </c>
      <c r="F9765" s="12" t="s">
        <v>5969</v>
      </c>
      <c r="H9765">
        <v>47</v>
      </c>
      <c r="I9765">
        <v>400</v>
      </c>
      <c r="J9765">
        <v>1900</v>
      </c>
      <c r="K9765">
        <v>500</v>
      </c>
      <c r="L9765" s="1" t="s">
        <v>57908</v>
      </c>
      <c r="M9765" s="11">
        <v>44012</v>
      </c>
      <c r="N9765" t="s">
        <v>62332</v>
      </c>
      <c r="P9765" s="1" t="s">
        <v>62334</v>
      </c>
      <c r="Q9765" s="6"/>
      <c r="R9765" s="6"/>
      <c r="S9765" s="6"/>
      <c r="T9765" s="6"/>
      <c r="U9765" s="6"/>
      <c r="V9765" s="6"/>
      <c r="W9765" s="6"/>
      <c r="CX9765"/>
      <c r="CY9765"/>
      <c r="CZ9765"/>
      <c r="DA9765"/>
      <c r="DB9765"/>
      <c r="DC9765"/>
      <c r="DD9765"/>
    </row>
    <row r="9766" spans="1:108" x14ac:dyDescent="0.35">
      <c r="A9766" t="s">
        <v>16552</v>
      </c>
      <c r="B9766" t="s">
        <v>16553</v>
      </c>
      <c r="C9766" t="s">
        <v>16547</v>
      </c>
      <c r="D9766" t="s">
        <v>16548</v>
      </c>
      <c r="E9766" t="s">
        <v>16375</v>
      </c>
      <c r="F9766" s="12" t="s">
        <v>16549</v>
      </c>
      <c r="H9766">
        <v>48</v>
      </c>
      <c r="I9766">
        <v>450</v>
      </c>
      <c r="J9766">
        <v>1900</v>
      </c>
      <c r="K9766">
        <v>500</v>
      </c>
      <c r="L9766" s="1" t="s">
        <v>57972</v>
      </c>
      <c r="M9766" s="11">
        <v>44012</v>
      </c>
      <c r="N9766" t="s">
        <v>62332</v>
      </c>
      <c r="P9766" s="1" t="s">
        <v>62334</v>
      </c>
      <c r="Q9766" s="6"/>
      <c r="R9766" s="6"/>
      <c r="S9766" s="6"/>
      <c r="T9766" s="6"/>
      <c r="U9766" s="6"/>
      <c r="V9766" s="6"/>
      <c r="W9766" s="6"/>
      <c r="CX9766"/>
      <c r="CY9766"/>
      <c r="CZ9766"/>
      <c r="DA9766"/>
      <c r="DB9766"/>
      <c r="DC9766"/>
      <c r="DD9766"/>
    </row>
    <row r="9767" spans="1:108" x14ac:dyDescent="0.35">
      <c r="A9767" t="s">
        <v>16673</v>
      </c>
      <c r="B9767" t="s">
        <v>16674</v>
      </c>
      <c r="C9767" t="s">
        <v>16379</v>
      </c>
      <c r="D9767" t="s">
        <v>16380</v>
      </c>
      <c r="E9767" t="s">
        <v>16375</v>
      </c>
      <c r="F9767" s="12" t="s">
        <v>16675</v>
      </c>
      <c r="H9767">
        <v>47</v>
      </c>
      <c r="I9767">
        <v>400</v>
      </c>
      <c r="J9767">
        <v>1800</v>
      </c>
      <c r="K9767">
        <v>500</v>
      </c>
      <c r="L9767" s="1" t="s">
        <v>57860</v>
      </c>
      <c r="M9767" s="11">
        <v>44012</v>
      </c>
      <c r="N9767" t="s">
        <v>62332</v>
      </c>
      <c r="P9767" s="1" t="s">
        <v>62334</v>
      </c>
      <c r="Q9767" s="6"/>
      <c r="R9767" s="6"/>
      <c r="S9767" s="6"/>
      <c r="T9767" s="6"/>
      <c r="U9767" s="6"/>
      <c r="V9767" s="6"/>
      <c r="W9767" s="6"/>
      <c r="CX9767"/>
      <c r="CY9767"/>
      <c r="CZ9767"/>
      <c r="DA9767"/>
      <c r="DB9767"/>
      <c r="DC9767"/>
      <c r="DD9767"/>
    </row>
    <row r="9768" spans="1:108" x14ac:dyDescent="0.35">
      <c r="A9768" t="s">
        <v>12053</v>
      </c>
      <c r="B9768" t="s">
        <v>12054</v>
      </c>
      <c r="C9768" t="s">
        <v>11591</v>
      </c>
      <c r="D9768" t="s">
        <v>11592</v>
      </c>
      <c r="E9768" t="s">
        <v>11495</v>
      </c>
      <c r="F9768" s="12" t="s">
        <v>11593</v>
      </c>
      <c r="H9768">
        <v>65</v>
      </c>
      <c r="I9768">
        <v>1050</v>
      </c>
      <c r="J9768">
        <v>4700</v>
      </c>
      <c r="K9768">
        <v>690</v>
      </c>
      <c r="L9768" s="1" t="s">
        <v>60385</v>
      </c>
      <c r="M9768" s="11">
        <v>44012</v>
      </c>
      <c r="N9768" t="s">
        <v>62332</v>
      </c>
      <c r="P9768" s="1" t="s">
        <v>62334</v>
      </c>
      <c r="Q9768" s="6"/>
      <c r="R9768" s="6"/>
      <c r="S9768" s="6"/>
      <c r="T9768" s="6"/>
      <c r="U9768" s="6"/>
      <c r="V9768" s="6"/>
      <c r="W9768" s="6"/>
      <c r="CX9768"/>
      <c r="CY9768"/>
      <c r="CZ9768"/>
      <c r="DA9768"/>
      <c r="DB9768"/>
      <c r="DC9768"/>
      <c r="DD9768"/>
    </row>
    <row r="9769" spans="1:108" x14ac:dyDescent="0.35">
      <c r="A9769" t="s">
        <v>25839</v>
      </c>
      <c r="B9769" t="s">
        <v>25840</v>
      </c>
      <c r="C9769" t="s">
        <v>25841</v>
      </c>
      <c r="D9769" t="s">
        <v>8732</v>
      </c>
      <c r="E9769" t="s">
        <v>25508</v>
      </c>
      <c r="F9769" s="12" t="s">
        <v>25842</v>
      </c>
      <c r="H9769">
        <v>65</v>
      </c>
      <c r="I9769">
        <v>1050</v>
      </c>
      <c r="J9769">
        <v>4700</v>
      </c>
      <c r="K9769">
        <v>690</v>
      </c>
      <c r="L9769" s="1" t="s">
        <v>60420</v>
      </c>
      <c r="M9769" s="11">
        <v>44012</v>
      </c>
      <c r="N9769" t="s">
        <v>62332</v>
      </c>
      <c r="P9769" s="1" t="s">
        <v>62334</v>
      </c>
      <c r="Q9769" s="6"/>
      <c r="R9769" s="6"/>
      <c r="S9769" s="6"/>
      <c r="T9769" s="6"/>
      <c r="U9769" s="6"/>
      <c r="V9769" s="6"/>
      <c r="W9769" s="6"/>
      <c r="CX9769"/>
      <c r="CY9769"/>
      <c r="CZ9769"/>
      <c r="DA9769"/>
      <c r="DB9769"/>
      <c r="DC9769"/>
      <c r="DD9769"/>
    </row>
    <row r="9770" spans="1:108" x14ac:dyDescent="0.35">
      <c r="A9770" t="s">
        <v>36856</v>
      </c>
      <c r="B9770" t="s">
        <v>36857</v>
      </c>
      <c r="C9770" t="s">
        <v>36432</v>
      </c>
      <c r="D9770" t="s">
        <v>36433</v>
      </c>
      <c r="E9770" t="s">
        <v>36434</v>
      </c>
      <c r="F9770" s="12" t="s">
        <v>36435</v>
      </c>
      <c r="H9770">
        <v>66</v>
      </c>
      <c r="I9770">
        <v>1000</v>
      </c>
      <c r="J9770">
        <v>4500</v>
      </c>
      <c r="K9770">
        <v>690</v>
      </c>
      <c r="L9770" s="1" t="s">
        <v>60449</v>
      </c>
      <c r="M9770" s="11">
        <v>44012</v>
      </c>
      <c r="N9770" t="s">
        <v>62332</v>
      </c>
      <c r="P9770" s="1" t="s">
        <v>62334</v>
      </c>
      <c r="Q9770" s="6"/>
      <c r="R9770" s="6"/>
      <c r="S9770" s="6"/>
      <c r="T9770" s="6"/>
      <c r="U9770" s="6"/>
      <c r="V9770" s="6"/>
      <c r="W9770" s="6"/>
      <c r="CX9770"/>
      <c r="CY9770"/>
      <c r="CZ9770"/>
      <c r="DA9770"/>
      <c r="DB9770"/>
      <c r="DC9770"/>
      <c r="DD9770"/>
    </row>
    <row r="9771" spans="1:108" x14ac:dyDescent="0.35">
      <c r="A9771" t="s">
        <v>19085</v>
      </c>
      <c r="B9771" t="s">
        <v>19086</v>
      </c>
      <c r="C9771" t="s">
        <v>18234</v>
      </c>
      <c r="D9771" t="s">
        <v>18228</v>
      </c>
      <c r="E9771" t="s">
        <v>18191</v>
      </c>
      <c r="F9771" s="12" t="s">
        <v>19087</v>
      </c>
      <c r="H9771">
        <v>66</v>
      </c>
      <c r="I9771">
        <v>900</v>
      </c>
      <c r="J9771">
        <v>4100</v>
      </c>
      <c r="K9771">
        <v>690</v>
      </c>
      <c r="L9771" s="1" t="s">
        <v>60452</v>
      </c>
      <c r="M9771" s="11">
        <v>44012</v>
      </c>
      <c r="N9771" t="s">
        <v>62332</v>
      </c>
      <c r="P9771" s="1" t="s">
        <v>62334</v>
      </c>
      <c r="Q9771" s="6"/>
      <c r="R9771" s="6"/>
      <c r="S9771" s="6"/>
      <c r="T9771" s="6"/>
      <c r="U9771" s="6"/>
      <c r="V9771" s="6"/>
      <c r="W9771" s="6"/>
      <c r="CX9771"/>
      <c r="CY9771"/>
      <c r="CZ9771"/>
      <c r="DA9771"/>
      <c r="DB9771"/>
      <c r="DC9771"/>
      <c r="DD9771"/>
    </row>
    <row r="9772" spans="1:108" x14ac:dyDescent="0.35">
      <c r="A9772" t="s">
        <v>36663</v>
      </c>
      <c r="B9772" t="s">
        <v>36664</v>
      </c>
      <c r="C9772" t="s">
        <v>1486</v>
      </c>
      <c r="D9772" t="s">
        <v>36537</v>
      </c>
      <c r="E9772" t="s">
        <v>36434</v>
      </c>
      <c r="F9772" s="12" t="s">
        <v>36665</v>
      </c>
      <c r="H9772">
        <v>66</v>
      </c>
      <c r="I9772">
        <v>850</v>
      </c>
      <c r="J9772">
        <v>3900</v>
      </c>
      <c r="K9772">
        <v>690</v>
      </c>
      <c r="L9772" s="1" t="s">
        <v>60447</v>
      </c>
      <c r="M9772" s="11">
        <v>44012</v>
      </c>
      <c r="N9772" t="s">
        <v>62332</v>
      </c>
      <c r="P9772" s="1" t="s">
        <v>62334</v>
      </c>
      <c r="Q9772" s="6"/>
      <c r="R9772" s="6"/>
      <c r="S9772" s="6"/>
      <c r="T9772" s="6"/>
      <c r="U9772" s="6"/>
      <c r="V9772" s="6"/>
      <c r="W9772" s="6"/>
      <c r="CX9772"/>
      <c r="CY9772"/>
      <c r="CZ9772"/>
      <c r="DA9772"/>
      <c r="DB9772"/>
      <c r="DC9772"/>
      <c r="DD9772"/>
    </row>
    <row r="9773" spans="1:108" x14ac:dyDescent="0.35">
      <c r="A9773" t="s">
        <v>5226</v>
      </c>
      <c r="B9773" t="s">
        <v>5227</v>
      </c>
      <c r="C9773" t="s">
        <v>4821</v>
      </c>
      <c r="D9773" t="s">
        <v>4817</v>
      </c>
      <c r="E9773" t="s">
        <v>4813</v>
      </c>
      <c r="F9773" s="12" t="s">
        <v>4822</v>
      </c>
      <c r="H9773">
        <v>65</v>
      </c>
      <c r="I9773">
        <v>850</v>
      </c>
      <c r="J9773">
        <v>3800</v>
      </c>
      <c r="K9773">
        <v>690</v>
      </c>
      <c r="L9773" s="1" t="s">
        <v>60393</v>
      </c>
      <c r="M9773" s="11">
        <v>44012</v>
      </c>
      <c r="N9773" t="s">
        <v>62332</v>
      </c>
      <c r="P9773" s="1" t="s">
        <v>62334</v>
      </c>
      <c r="Q9773" s="6"/>
      <c r="R9773" s="6"/>
      <c r="S9773" s="6"/>
      <c r="T9773" s="6"/>
      <c r="U9773" s="6"/>
      <c r="V9773" s="6"/>
      <c r="W9773" s="6"/>
      <c r="CX9773"/>
      <c r="CY9773"/>
      <c r="CZ9773"/>
      <c r="DA9773"/>
      <c r="DB9773"/>
      <c r="DC9773"/>
      <c r="DD9773"/>
    </row>
    <row r="9774" spans="1:108" x14ac:dyDescent="0.35">
      <c r="A9774" t="s">
        <v>36451</v>
      </c>
      <c r="B9774" t="s">
        <v>36452</v>
      </c>
      <c r="C9774" t="s">
        <v>10352</v>
      </c>
      <c r="D9774" t="s">
        <v>9416</v>
      </c>
      <c r="E9774" t="s">
        <v>36434</v>
      </c>
      <c r="F9774" s="12" t="s">
        <v>36443</v>
      </c>
      <c r="H9774">
        <v>66</v>
      </c>
      <c r="I9774">
        <v>850</v>
      </c>
      <c r="J9774">
        <v>3700</v>
      </c>
      <c r="K9774">
        <v>690</v>
      </c>
      <c r="L9774" s="1" t="s">
        <v>60438</v>
      </c>
      <c r="M9774" s="11">
        <v>44012</v>
      </c>
      <c r="N9774" t="s">
        <v>62332</v>
      </c>
      <c r="P9774" s="1" t="s">
        <v>62334</v>
      </c>
      <c r="Q9774" s="6"/>
      <c r="R9774" s="6"/>
      <c r="S9774" s="6"/>
      <c r="T9774" s="6"/>
      <c r="U9774" s="6"/>
      <c r="V9774" s="6"/>
      <c r="W9774" s="6"/>
      <c r="CX9774"/>
      <c r="CY9774"/>
      <c r="CZ9774"/>
      <c r="DA9774"/>
      <c r="DB9774"/>
      <c r="DC9774"/>
      <c r="DD9774"/>
    </row>
    <row r="9775" spans="1:108" x14ac:dyDescent="0.35">
      <c r="A9775" t="s">
        <v>12174</v>
      </c>
      <c r="B9775" t="s">
        <v>12175</v>
      </c>
      <c r="C9775" t="s">
        <v>11671</v>
      </c>
      <c r="D9775" t="s">
        <v>11672</v>
      </c>
      <c r="E9775" t="s">
        <v>11495</v>
      </c>
      <c r="F9775" s="12" t="s">
        <v>11673</v>
      </c>
      <c r="H9775">
        <v>65</v>
      </c>
      <c r="I9775">
        <v>800</v>
      </c>
      <c r="J9775">
        <v>3600</v>
      </c>
      <c r="K9775">
        <v>690</v>
      </c>
      <c r="L9775" s="1" t="s">
        <v>60406</v>
      </c>
      <c r="M9775" s="11">
        <v>44012</v>
      </c>
      <c r="N9775" t="s">
        <v>62332</v>
      </c>
      <c r="P9775" s="1" t="s">
        <v>62334</v>
      </c>
      <c r="Q9775" s="6"/>
      <c r="R9775" s="6"/>
      <c r="S9775" s="6"/>
      <c r="T9775" s="6"/>
      <c r="U9775" s="6"/>
      <c r="V9775" s="6"/>
      <c r="W9775" s="6"/>
      <c r="CX9775"/>
      <c r="CY9775"/>
      <c r="CZ9775"/>
      <c r="DA9775"/>
      <c r="DB9775"/>
      <c r="DC9775"/>
      <c r="DD9775"/>
    </row>
    <row r="9776" spans="1:108" x14ac:dyDescent="0.35">
      <c r="A9776" t="s">
        <v>12646</v>
      </c>
      <c r="B9776" t="s">
        <v>12647</v>
      </c>
      <c r="C9776" t="s">
        <v>5351</v>
      </c>
      <c r="D9776" t="s">
        <v>14</v>
      </c>
      <c r="E9776" t="s">
        <v>11495</v>
      </c>
      <c r="F9776" s="12" t="s">
        <v>12113</v>
      </c>
      <c r="H9776">
        <v>65</v>
      </c>
      <c r="I9776">
        <v>800</v>
      </c>
      <c r="J9776">
        <v>3600</v>
      </c>
      <c r="K9776">
        <v>690</v>
      </c>
      <c r="L9776" s="1" t="s">
        <v>60432</v>
      </c>
      <c r="M9776" s="11">
        <v>44012</v>
      </c>
      <c r="N9776" t="s">
        <v>62332</v>
      </c>
      <c r="P9776" s="1" t="s">
        <v>62334</v>
      </c>
      <c r="Q9776" s="6"/>
      <c r="R9776" s="6"/>
      <c r="S9776" s="6"/>
      <c r="T9776" s="6"/>
      <c r="U9776" s="6"/>
      <c r="V9776" s="6"/>
      <c r="W9776" s="6"/>
      <c r="CX9776"/>
      <c r="CY9776"/>
      <c r="CZ9776"/>
      <c r="DA9776"/>
      <c r="DB9776"/>
      <c r="DC9776"/>
      <c r="DD9776"/>
    </row>
    <row r="9777" spans="1:108" x14ac:dyDescent="0.35">
      <c r="A9777" t="s">
        <v>5092</v>
      </c>
      <c r="B9777" t="s">
        <v>5093</v>
      </c>
      <c r="C9777" t="s">
        <v>4850</v>
      </c>
      <c r="D9777" t="s">
        <v>4826</v>
      </c>
      <c r="E9777" t="s">
        <v>4813</v>
      </c>
      <c r="F9777" s="12" t="s">
        <v>4851</v>
      </c>
      <c r="H9777">
        <v>65</v>
      </c>
      <c r="I9777">
        <v>800</v>
      </c>
      <c r="J9777">
        <v>3500</v>
      </c>
      <c r="K9777">
        <v>690</v>
      </c>
      <c r="L9777" s="1" t="s">
        <v>60378</v>
      </c>
      <c r="M9777" s="11">
        <v>44012</v>
      </c>
      <c r="N9777" t="s">
        <v>62332</v>
      </c>
      <c r="P9777" s="1" t="s">
        <v>62334</v>
      </c>
      <c r="Q9777" s="6"/>
      <c r="R9777" s="6"/>
      <c r="S9777" s="6"/>
      <c r="T9777" s="6"/>
      <c r="U9777" s="6"/>
      <c r="V9777" s="6"/>
      <c r="W9777" s="6"/>
      <c r="CX9777"/>
      <c r="CY9777"/>
      <c r="CZ9777"/>
      <c r="DA9777"/>
      <c r="DB9777"/>
      <c r="DC9777"/>
      <c r="DD9777"/>
    </row>
    <row r="9778" spans="1:108" x14ac:dyDescent="0.35">
      <c r="A9778" t="s">
        <v>32492</v>
      </c>
      <c r="B9778" t="s">
        <v>32493</v>
      </c>
      <c r="C9778" t="s">
        <v>8369</v>
      </c>
      <c r="D9778" t="s">
        <v>13504</v>
      </c>
      <c r="E9778" t="s">
        <v>30257</v>
      </c>
      <c r="F9778" s="12" t="s">
        <v>31763</v>
      </c>
      <c r="H9778">
        <v>65</v>
      </c>
      <c r="I9778">
        <v>750</v>
      </c>
      <c r="J9778">
        <v>3300</v>
      </c>
      <c r="K9778">
        <v>690</v>
      </c>
      <c r="L9778" s="1" t="s">
        <v>60381</v>
      </c>
      <c r="M9778" s="11">
        <v>44012</v>
      </c>
      <c r="N9778" t="s">
        <v>62332</v>
      </c>
      <c r="P9778" s="1" t="s">
        <v>62334</v>
      </c>
      <c r="Q9778" s="6"/>
      <c r="R9778" s="6"/>
      <c r="S9778" s="6"/>
      <c r="T9778" s="6"/>
      <c r="U9778" s="6"/>
      <c r="V9778" s="6"/>
      <c r="W9778" s="6"/>
      <c r="CX9778"/>
      <c r="CY9778"/>
      <c r="CZ9778"/>
      <c r="DA9778"/>
      <c r="DB9778"/>
      <c r="DC9778"/>
      <c r="DD9778"/>
    </row>
    <row r="9779" spans="1:108" x14ac:dyDescent="0.35">
      <c r="A9779" t="s">
        <v>36476</v>
      </c>
      <c r="B9779" t="s">
        <v>36477</v>
      </c>
      <c r="C9779" t="s">
        <v>14963</v>
      </c>
      <c r="D9779" t="s">
        <v>36471</v>
      </c>
      <c r="E9779" t="s">
        <v>36434</v>
      </c>
      <c r="F9779" s="12" t="s">
        <v>36478</v>
      </c>
      <c r="H9779">
        <v>65</v>
      </c>
      <c r="I9779">
        <v>750</v>
      </c>
      <c r="J9779">
        <v>3300</v>
      </c>
      <c r="K9779">
        <v>690</v>
      </c>
      <c r="L9779" s="1" t="s">
        <v>60423</v>
      </c>
      <c r="M9779" s="11">
        <v>44012</v>
      </c>
      <c r="N9779" t="s">
        <v>62332</v>
      </c>
      <c r="P9779" s="1" t="s">
        <v>62334</v>
      </c>
      <c r="Q9779" s="6"/>
      <c r="R9779" s="6"/>
      <c r="S9779" s="6"/>
      <c r="T9779" s="6"/>
      <c r="U9779" s="6"/>
      <c r="V9779" s="6"/>
      <c r="W9779" s="6"/>
      <c r="CX9779"/>
      <c r="CY9779"/>
      <c r="CZ9779"/>
      <c r="DA9779"/>
      <c r="DB9779"/>
      <c r="DC9779"/>
      <c r="DD9779"/>
    </row>
    <row r="9780" spans="1:108" x14ac:dyDescent="0.35">
      <c r="A9780" t="s">
        <v>19220</v>
      </c>
      <c r="B9780" t="s">
        <v>19221</v>
      </c>
      <c r="C9780" t="s">
        <v>15665</v>
      </c>
      <c r="D9780" t="s">
        <v>18223</v>
      </c>
      <c r="E9780" t="s">
        <v>18191</v>
      </c>
      <c r="F9780" s="12" t="s">
        <v>19222</v>
      </c>
      <c r="H9780">
        <v>65</v>
      </c>
      <c r="I9780">
        <v>750</v>
      </c>
      <c r="J9780">
        <v>3200</v>
      </c>
      <c r="K9780">
        <v>690</v>
      </c>
      <c r="L9780" s="1" t="s">
        <v>60387</v>
      </c>
      <c r="M9780" s="11">
        <v>44012</v>
      </c>
      <c r="N9780" t="s">
        <v>62332</v>
      </c>
      <c r="P9780" s="1" t="s">
        <v>62334</v>
      </c>
      <c r="Q9780" s="6"/>
      <c r="R9780" s="6"/>
      <c r="S9780" s="6"/>
      <c r="T9780" s="6"/>
      <c r="U9780" s="6"/>
      <c r="V9780" s="6"/>
      <c r="W9780" s="6"/>
      <c r="CX9780"/>
      <c r="CY9780"/>
      <c r="CZ9780"/>
      <c r="DA9780"/>
      <c r="DB9780"/>
      <c r="DC9780"/>
      <c r="DD9780"/>
    </row>
    <row r="9781" spans="1:108" x14ac:dyDescent="0.35">
      <c r="A9781" t="s">
        <v>18687</v>
      </c>
      <c r="B9781" t="s">
        <v>18688</v>
      </c>
      <c r="C9781" t="s">
        <v>18195</v>
      </c>
      <c r="D9781" t="s">
        <v>17736</v>
      </c>
      <c r="E9781" t="s">
        <v>18191</v>
      </c>
      <c r="F9781" s="12" t="s">
        <v>18689</v>
      </c>
      <c r="H9781">
        <v>65</v>
      </c>
      <c r="I9781">
        <v>700</v>
      </c>
      <c r="J9781">
        <v>3100</v>
      </c>
      <c r="K9781">
        <v>690</v>
      </c>
      <c r="L9781" s="1" t="s">
        <v>60380</v>
      </c>
      <c r="M9781" s="11">
        <v>44012</v>
      </c>
      <c r="N9781" t="s">
        <v>62332</v>
      </c>
      <c r="P9781" s="1" t="s">
        <v>62334</v>
      </c>
      <c r="Q9781" s="6"/>
      <c r="R9781" s="6"/>
      <c r="S9781" s="6"/>
      <c r="T9781" s="6"/>
      <c r="U9781" s="6"/>
      <c r="V9781" s="6"/>
      <c r="W9781" s="6"/>
      <c r="CX9781"/>
      <c r="CY9781"/>
      <c r="CZ9781"/>
      <c r="DA9781"/>
      <c r="DB9781"/>
      <c r="DC9781"/>
      <c r="DD9781"/>
    </row>
    <row r="9782" spans="1:108" x14ac:dyDescent="0.35">
      <c r="A9782" t="s">
        <v>31116</v>
      </c>
      <c r="B9782" t="s">
        <v>31117</v>
      </c>
      <c r="C9782" t="s">
        <v>30554</v>
      </c>
      <c r="D9782" t="s">
        <v>2828</v>
      </c>
      <c r="E9782" t="s">
        <v>30257</v>
      </c>
      <c r="F9782" s="12" t="s">
        <v>30521</v>
      </c>
      <c r="H9782">
        <v>66</v>
      </c>
      <c r="I9782">
        <v>700</v>
      </c>
      <c r="J9782">
        <v>3100</v>
      </c>
      <c r="K9782">
        <v>690</v>
      </c>
      <c r="L9782" s="1" t="s">
        <v>60456</v>
      </c>
      <c r="M9782" s="11">
        <v>44012</v>
      </c>
      <c r="N9782" t="s">
        <v>62332</v>
      </c>
      <c r="P9782" s="1" t="s">
        <v>62334</v>
      </c>
      <c r="Q9782" s="6"/>
      <c r="R9782" s="6"/>
      <c r="S9782" s="6"/>
      <c r="T9782" s="6"/>
      <c r="U9782" s="6"/>
      <c r="V9782" s="6"/>
      <c r="W9782" s="6"/>
      <c r="CX9782"/>
      <c r="CY9782"/>
      <c r="CZ9782"/>
      <c r="DA9782"/>
      <c r="DB9782"/>
      <c r="DC9782"/>
      <c r="DD9782"/>
    </row>
    <row r="9783" spans="1:108" x14ac:dyDescent="0.35">
      <c r="A9783" t="s">
        <v>20037</v>
      </c>
      <c r="B9783" t="s">
        <v>20038</v>
      </c>
      <c r="C9783" t="s">
        <v>1532</v>
      </c>
      <c r="D9783" t="s">
        <v>19569</v>
      </c>
      <c r="E9783" t="s">
        <v>19308</v>
      </c>
      <c r="F9783" s="12" t="s">
        <v>20039</v>
      </c>
      <c r="H9783">
        <v>65</v>
      </c>
      <c r="I9783">
        <v>650</v>
      </c>
      <c r="J9783">
        <v>3000</v>
      </c>
      <c r="K9783">
        <v>690</v>
      </c>
      <c r="L9783" s="1" t="s">
        <v>60412</v>
      </c>
      <c r="M9783" s="11">
        <v>44012</v>
      </c>
      <c r="N9783" t="s">
        <v>62332</v>
      </c>
      <c r="P9783" s="1" t="s">
        <v>62334</v>
      </c>
      <c r="Q9783" s="6"/>
      <c r="R9783" s="6"/>
      <c r="S9783" s="6"/>
      <c r="T9783" s="6"/>
      <c r="U9783" s="6"/>
      <c r="V9783" s="6"/>
      <c r="W9783" s="6"/>
      <c r="CX9783"/>
      <c r="CY9783"/>
      <c r="CZ9783"/>
      <c r="DA9783"/>
      <c r="DB9783"/>
      <c r="DC9783"/>
      <c r="DD9783"/>
    </row>
    <row r="9784" spans="1:108" x14ac:dyDescent="0.35">
      <c r="A9784" t="s">
        <v>26963</v>
      </c>
      <c r="B9784" t="s">
        <v>26964</v>
      </c>
      <c r="C9784" t="s">
        <v>26965</v>
      </c>
      <c r="D9784" t="s">
        <v>26871</v>
      </c>
      <c r="E9784" t="s">
        <v>26801</v>
      </c>
      <c r="F9784" s="12" t="s">
        <v>26966</v>
      </c>
      <c r="H9784">
        <v>66</v>
      </c>
      <c r="I9784">
        <v>650</v>
      </c>
      <c r="J9784">
        <v>2900</v>
      </c>
      <c r="K9784">
        <v>690</v>
      </c>
      <c r="L9784" s="1" t="s">
        <v>47036</v>
      </c>
      <c r="M9784" s="11">
        <v>44012</v>
      </c>
      <c r="N9784" t="s">
        <v>62332</v>
      </c>
      <c r="P9784" s="1" t="s">
        <v>62334</v>
      </c>
      <c r="Q9784" s="6"/>
      <c r="R9784" s="6"/>
      <c r="S9784" s="6"/>
      <c r="T9784" s="6"/>
      <c r="U9784" s="6"/>
      <c r="V9784" s="6"/>
      <c r="W9784" s="6"/>
      <c r="CX9784"/>
      <c r="CY9784"/>
      <c r="CZ9784"/>
      <c r="DA9784"/>
      <c r="DB9784"/>
      <c r="DC9784"/>
      <c r="DD9784"/>
    </row>
    <row r="9785" spans="1:108" x14ac:dyDescent="0.35">
      <c r="A9785" t="s">
        <v>19730</v>
      </c>
      <c r="B9785" t="s">
        <v>19731</v>
      </c>
      <c r="C9785" t="s">
        <v>4922</v>
      </c>
      <c r="D9785" t="s">
        <v>19417</v>
      </c>
      <c r="E9785" t="s">
        <v>19308</v>
      </c>
      <c r="F9785" s="12" t="s">
        <v>19712</v>
      </c>
      <c r="H9785">
        <v>65</v>
      </c>
      <c r="I9785">
        <v>650</v>
      </c>
      <c r="J9785">
        <v>2900</v>
      </c>
      <c r="K9785">
        <v>690</v>
      </c>
      <c r="L9785" s="1" t="s">
        <v>60418</v>
      </c>
      <c r="M9785" s="11">
        <v>44012</v>
      </c>
      <c r="N9785" t="s">
        <v>62332</v>
      </c>
      <c r="P9785" s="1" t="s">
        <v>62334</v>
      </c>
      <c r="Q9785" s="6"/>
      <c r="R9785" s="6"/>
      <c r="S9785" s="6"/>
      <c r="T9785" s="6"/>
      <c r="U9785" s="6"/>
      <c r="V9785" s="6"/>
      <c r="W9785" s="6"/>
      <c r="CX9785"/>
      <c r="CY9785"/>
      <c r="CZ9785"/>
      <c r="DA9785"/>
      <c r="DB9785"/>
      <c r="DC9785"/>
      <c r="DD9785"/>
    </row>
    <row r="9786" spans="1:108" x14ac:dyDescent="0.35">
      <c r="A9786" t="s">
        <v>27239</v>
      </c>
      <c r="B9786" t="s">
        <v>27240</v>
      </c>
      <c r="C9786" t="s">
        <v>27241</v>
      </c>
      <c r="D9786" t="s">
        <v>18200</v>
      </c>
      <c r="E9786" t="s">
        <v>26801</v>
      </c>
      <c r="F9786" s="12" t="s">
        <v>27242</v>
      </c>
      <c r="H9786">
        <v>65</v>
      </c>
      <c r="I9786">
        <v>650</v>
      </c>
      <c r="J9786">
        <v>2900</v>
      </c>
      <c r="K9786">
        <v>690</v>
      </c>
      <c r="L9786" s="1" t="s">
        <v>60434</v>
      </c>
      <c r="M9786" s="11">
        <v>44012</v>
      </c>
      <c r="N9786" t="s">
        <v>62332</v>
      </c>
      <c r="P9786" s="1" t="s">
        <v>62334</v>
      </c>
      <c r="Q9786" s="6"/>
      <c r="R9786" s="6"/>
      <c r="S9786" s="6"/>
      <c r="T9786" s="6"/>
      <c r="U9786" s="6"/>
      <c r="V9786" s="6"/>
      <c r="W9786" s="6"/>
      <c r="CX9786"/>
      <c r="CY9786"/>
      <c r="CZ9786"/>
      <c r="DA9786"/>
      <c r="DB9786"/>
      <c r="DC9786"/>
      <c r="DD9786"/>
    </row>
    <row r="9787" spans="1:108" x14ac:dyDescent="0.35">
      <c r="A9787" t="s">
        <v>31341</v>
      </c>
      <c r="B9787" t="s">
        <v>21792</v>
      </c>
      <c r="C9787" t="s">
        <v>7714</v>
      </c>
      <c r="D9787" t="s">
        <v>229</v>
      </c>
      <c r="E9787" t="s">
        <v>30257</v>
      </c>
      <c r="F9787" s="12" t="s">
        <v>31342</v>
      </c>
      <c r="H9787">
        <v>65</v>
      </c>
      <c r="I9787">
        <v>650</v>
      </c>
      <c r="J9787">
        <v>2800</v>
      </c>
      <c r="K9787">
        <v>690</v>
      </c>
      <c r="L9787" s="1" t="s">
        <v>60390</v>
      </c>
      <c r="M9787" s="11">
        <v>44012</v>
      </c>
      <c r="N9787" t="s">
        <v>62332</v>
      </c>
      <c r="P9787" s="1" t="s">
        <v>62334</v>
      </c>
      <c r="Q9787" s="6"/>
      <c r="R9787" s="6"/>
      <c r="S9787" s="6"/>
      <c r="T9787" s="6"/>
      <c r="U9787" s="6"/>
      <c r="V9787" s="6"/>
      <c r="W9787" s="6"/>
      <c r="CX9787"/>
      <c r="CY9787"/>
      <c r="CZ9787"/>
      <c r="DA9787"/>
      <c r="DB9787"/>
      <c r="DC9787"/>
      <c r="DD9787"/>
    </row>
    <row r="9788" spans="1:108" x14ac:dyDescent="0.35">
      <c r="A9788" t="s">
        <v>28210</v>
      </c>
      <c r="B9788" t="s">
        <v>28211</v>
      </c>
      <c r="C9788" t="s">
        <v>26870</v>
      </c>
      <c r="D9788" t="s">
        <v>26871</v>
      </c>
      <c r="E9788" t="s">
        <v>26801</v>
      </c>
      <c r="F9788" s="12" t="s">
        <v>26872</v>
      </c>
      <c r="H9788">
        <v>65</v>
      </c>
      <c r="I9788">
        <v>600</v>
      </c>
      <c r="J9788">
        <v>2700</v>
      </c>
      <c r="K9788">
        <v>690</v>
      </c>
      <c r="L9788" s="1" t="s">
        <v>47035</v>
      </c>
      <c r="M9788" s="11">
        <v>44012</v>
      </c>
      <c r="N9788" t="s">
        <v>62332</v>
      </c>
      <c r="P9788" s="1" t="s">
        <v>62334</v>
      </c>
      <c r="Q9788" s="6"/>
      <c r="R9788" s="6"/>
      <c r="S9788" s="6"/>
      <c r="T9788" s="6"/>
      <c r="U9788" s="6"/>
      <c r="V9788" s="6"/>
      <c r="W9788" s="6"/>
      <c r="CX9788"/>
      <c r="CY9788"/>
      <c r="CZ9788"/>
      <c r="DA9788"/>
      <c r="DB9788"/>
      <c r="DC9788"/>
      <c r="DD9788"/>
    </row>
    <row r="9789" spans="1:108" x14ac:dyDescent="0.35">
      <c r="A9789" t="s">
        <v>31533</v>
      </c>
      <c r="B9789" t="s">
        <v>31534</v>
      </c>
      <c r="C9789" t="s">
        <v>30256</v>
      </c>
      <c r="D9789" t="s">
        <v>30838</v>
      </c>
      <c r="E9789" t="s">
        <v>30257</v>
      </c>
      <c r="F9789" s="12" t="s">
        <v>31535</v>
      </c>
      <c r="H9789">
        <v>65</v>
      </c>
      <c r="I9789">
        <v>600</v>
      </c>
      <c r="J9789">
        <v>2700</v>
      </c>
      <c r="K9789">
        <v>690</v>
      </c>
      <c r="L9789" s="1" t="s">
        <v>60422</v>
      </c>
      <c r="M9789" s="11">
        <v>44012</v>
      </c>
      <c r="N9789" t="s">
        <v>62332</v>
      </c>
      <c r="P9789" s="1" t="s">
        <v>62334</v>
      </c>
      <c r="Q9789" s="6"/>
      <c r="R9789" s="6"/>
      <c r="S9789" s="6"/>
      <c r="T9789" s="6"/>
      <c r="U9789" s="6"/>
      <c r="V9789" s="6"/>
      <c r="W9789" s="6"/>
      <c r="CX9789"/>
      <c r="CY9789"/>
      <c r="CZ9789"/>
      <c r="DA9789"/>
      <c r="DB9789"/>
      <c r="DC9789"/>
      <c r="DD9789"/>
    </row>
    <row r="9790" spans="1:108" x14ac:dyDescent="0.35">
      <c r="A9790" t="s">
        <v>16309</v>
      </c>
      <c r="B9790" t="s">
        <v>16310</v>
      </c>
      <c r="C9790" t="s">
        <v>15545</v>
      </c>
      <c r="D9790" t="s">
        <v>331</v>
      </c>
      <c r="E9790" t="s">
        <v>15475</v>
      </c>
      <c r="F9790" s="12" t="s">
        <v>16311</v>
      </c>
      <c r="H9790">
        <v>65</v>
      </c>
      <c r="I9790">
        <v>600</v>
      </c>
      <c r="J9790">
        <v>2700</v>
      </c>
      <c r="K9790">
        <v>690</v>
      </c>
      <c r="L9790" s="1" t="s">
        <v>60435</v>
      </c>
      <c r="M9790" s="11">
        <v>44012</v>
      </c>
      <c r="N9790" t="s">
        <v>62332</v>
      </c>
      <c r="P9790" s="1" t="s">
        <v>62334</v>
      </c>
      <c r="Q9790" s="6"/>
      <c r="R9790" s="6"/>
      <c r="S9790" s="6"/>
      <c r="T9790" s="6"/>
      <c r="U9790" s="6"/>
      <c r="V9790" s="6"/>
      <c r="W9790" s="6"/>
      <c r="CX9790"/>
      <c r="CY9790"/>
      <c r="CZ9790"/>
      <c r="DA9790"/>
      <c r="DB9790"/>
      <c r="DC9790"/>
      <c r="DD9790"/>
    </row>
    <row r="9791" spans="1:108" x14ac:dyDescent="0.35">
      <c r="A9791" t="s">
        <v>5327</v>
      </c>
      <c r="B9791" t="s">
        <v>5328</v>
      </c>
      <c r="C9791" t="s">
        <v>5329</v>
      </c>
      <c r="D9791" t="s">
        <v>4817</v>
      </c>
      <c r="E9791" t="s">
        <v>4813</v>
      </c>
      <c r="F9791" s="12" t="s">
        <v>5330</v>
      </c>
      <c r="H9791">
        <v>66</v>
      </c>
      <c r="I9791">
        <v>600</v>
      </c>
      <c r="J9791">
        <v>2700</v>
      </c>
      <c r="K9791">
        <v>690</v>
      </c>
      <c r="L9791" s="1" t="s">
        <v>60439</v>
      </c>
      <c r="M9791" s="11">
        <v>44012</v>
      </c>
      <c r="N9791" t="s">
        <v>62332</v>
      </c>
      <c r="P9791" s="1" t="s">
        <v>62334</v>
      </c>
      <c r="Q9791" s="6"/>
      <c r="R9791" s="6"/>
      <c r="S9791" s="6"/>
      <c r="T9791" s="6"/>
      <c r="U9791" s="6"/>
      <c r="V9791" s="6"/>
      <c r="W9791" s="6"/>
      <c r="CX9791"/>
      <c r="CY9791"/>
      <c r="CZ9791"/>
      <c r="DA9791"/>
      <c r="DB9791"/>
      <c r="DC9791"/>
      <c r="DD9791"/>
    </row>
    <row r="9792" spans="1:108" x14ac:dyDescent="0.35">
      <c r="A9792" t="s">
        <v>5353</v>
      </c>
      <c r="B9792" t="s">
        <v>5354</v>
      </c>
      <c r="C9792" t="s">
        <v>2585</v>
      </c>
      <c r="D9792" t="s">
        <v>4812</v>
      </c>
      <c r="E9792" t="s">
        <v>4813</v>
      </c>
      <c r="F9792" s="12" t="s">
        <v>5285</v>
      </c>
      <c r="H9792">
        <v>65</v>
      </c>
      <c r="I9792">
        <v>600</v>
      </c>
      <c r="J9792">
        <v>2600</v>
      </c>
      <c r="K9792">
        <v>690</v>
      </c>
      <c r="L9792" s="1" t="s">
        <v>60399</v>
      </c>
      <c r="M9792" s="11">
        <v>44012</v>
      </c>
      <c r="N9792" t="s">
        <v>62332</v>
      </c>
      <c r="P9792" s="1" t="s">
        <v>62334</v>
      </c>
      <c r="Q9792" s="6"/>
      <c r="R9792" s="6"/>
      <c r="S9792" s="6"/>
      <c r="T9792" s="6"/>
      <c r="U9792" s="6"/>
      <c r="V9792" s="6"/>
      <c r="W9792" s="6"/>
      <c r="CX9792"/>
      <c r="CY9792"/>
      <c r="CZ9792"/>
      <c r="DA9792"/>
      <c r="DB9792"/>
      <c r="DC9792"/>
      <c r="DD9792"/>
    </row>
    <row r="9793" spans="1:108" x14ac:dyDescent="0.35">
      <c r="A9793" t="s">
        <v>15831</v>
      </c>
      <c r="B9793" t="s">
        <v>15832</v>
      </c>
      <c r="C9793" t="s">
        <v>15549</v>
      </c>
      <c r="D9793" t="s">
        <v>9549</v>
      </c>
      <c r="E9793" t="s">
        <v>15475</v>
      </c>
      <c r="F9793" s="12" t="s">
        <v>15550</v>
      </c>
      <c r="H9793">
        <v>66</v>
      </c>
      <c r="I9793">
        <v>550</v>
      </c>
      <c r="J9793">
        <v>2500</v>
      </c>
      <c r="K9793">
        <v>690</v>
      </c>
      <c r="L9793" s="1" t="s">
        <v>60455</v>
      </c>
      <c r="M9793" s="11">
        <v>44012</v>
      </c>
      <c r="N9793" t="s">
        <v>62332</v>
      </c>
      <c r="P9793" s="1" t="s">
        <v>62334</v>
      </c>
      <c r="Q9793" s="6"/>
      <c r="R9793" s="6"/>
      <c r="S9793" s="6"/>
      <c r="T9793" s="6"/>
      <c r="U9793" s="6"/>
      <c r="V9793" s="6"/>
      <c r="W9793" s="6"/>
      <c r="CX9793"/>
      <c r="CY9793"/>
      <c r="CZ9793"/>
      <c r="DA9793"/>
      <c r="DB9793"/>
      <c r="DC9793"/>
      <c r="DD9793"/>
    </row>
    <row r="9794" spans="1:108" x14ac:dyDescent="0.35">
      <c r="A9794" t="s">
        <v>26848</v>
      </c>
      <c r="B9794" t="s">
        <v>26849</v>
      </c>
      <c r="C9794" t="s">
        <v>2181</v>
      </c>
      <c r="D9794" t="s">
        <v>6379</v>
      </c>
      <c r="E9794" t="s">
        <v>26801</v>
      </c>
      <c r="F9794" s="12" t="s">
        <v>26850</v>
      </c>
      <c r="H9794">
        <v>64</v>
      </c>
      <c r="I9794">
        <v>1000</v>
      </c>
      <c r="J9794">
        <v>4400</v>
      </c>
      <c r="K9794">
        <v>680</v>
      </c>
      <c r="L9794" s="1" t="s">
        <v>60333</v>
      </c>
      <c r="M9794" s="11">
        <v>44012</v>
      </c>
      <c r="N9794" t="s">
        <v>62332</v>
      </c>
      <c r="P9794" s="1" t="s">
        <v>62334</v>
      </c>
      <c r="Q9794" s="6"/>
      <c r="R9794" s="6"/>
      <c r="S9794" s="6"/>
      <c r="T9794" s="6"/>
      <c r="U9794" s="6"/>
      <c r="V9794" s="6"/>
      <c r="W9794" s="6"/>
      <c r="CX9794"/>
      <c r="CY9794"/>
      <c r="CZ9794"/>
      <c r="DA9794"/>
      <c r="DB9794"/>
      <c r="DC9794"/>
      <c r="DD9794"/>
    </row>
    <row r="9795" spans="1:108" x14ac:dyDescent="0.35">
      <c r="A9795" t="s">
        <v>7825</v>
      </c>
      <c r="B9795" t="s">
        <v>7826</v>
      </c>
      <c r="C9795" t="s">
        <v>7827</v>
      </c>
      <c r="D9795" t="s">
        <v>535</v>
      </c>
      <c r="E9795" t="s">
        <v>7652</v>
      </c>
      <c r="F9795" s="12" t="s">
        <v>7828</v>
      </c>
      <c r="H9795">
        <v>65</v>
      </c>
      <c r="I9795">
        <v>900</v>
      </c>
      <c r="J9795">
        <v>4100</v>
      </c>
      <c r="K9795">
        <v>680</v>
      </c>
      <c r="L9795" s="1" t="s">
        <v>60375</v>
      </c>
      <c r="M9795" s="11">
        <v>44012</v>
      </c>
      <c r="N9795" t="s">
        <v>62332</v>
      </c>
      <c r="P9795" s="1" t="s">
        <v>62334</v>
      </c>
      <c r="Q9795" s="6"/>
      <c r="R9795" s="6"/>
      <c r="S9795" s="6"/>
      <c r="T9795" s="6"/>
      <c r="U9795" s="6"/>
      <c r="V9795" s="6"/>
      <c r="W9795" s="6"/>
      <c r="CX9795"/>
      <c r="CY9795"/>
      <c r="CZ9795"/>
      <c r="DA9795"/>
      <c r="DB9795"/>
      <c r="DC9795"/>
      <c r="DD9795"/>
    </row>
    <row r="9796" spans="1:108" x14ac:dyDescent="0.35">
      <c r="A9796" t="s">
        <v>28420</v>
      </c>
      <c r="B9796" t="s">
        <v>28421</v>
      </c>
      <c r="C9796" t="s">
        <v>28422</v>
      </c>
      <c r="D9796" t="s">
        <v>581</v>
      </c>
      <c r="E9796" t="s">
        <v>26801</v>
      </c>
      <c r="F9796" s="12" t="s">
        <v>28423</v>
      </c>
      <c r="H9796">
        <v>65</v>
      </c>
      <c r="I9796">
        <v>900</v>
      </c>
      <c r="J9796">
        <v>4000</v>
      </c>
      <c r="K9796">
        <v>680</v>
      </c>
      <c r="L9796" s="1" t="s">
        <v>60368</v>
      </c>
      <c r="M9796" s="11">
        <v>44012</v>
      </c>
      <c r="N9796" t="s">
        <v>62332</v>
      </c>
      <c r="P9796" s="1" t="s">
        <v>62334</v>
      </c>
      <c r="Q9796" s="6"/>
      <c r="R9796" s="6"/>
      <c r="S9796" s="6"/>
      <c r="T9796" s="6"/>
      <c r="U9796" s="6"/>
      <c r="V9796" s="6"/>
      <c r="W9796" s="6"/>
      <c r="CX9796"/>
      <c r="CY9796"/>
      <c r="CZ9796"/>
      <c r="DA9796"/>
      <c r="DB9796"/>
      <c r="DC9796"/>
      <c r="DD9796"/>
    </row>
    <row r="9797" spans="1:108" x14ac:dyDescent="0.35">
      <c r="A9797" t="s">
        <v>19109</v>
      </c>
      <c r="B9797" t="s">
        <v>19110</v>
      </c>
      <c r="C9797" t="s">
        <v>18425</v>
      </c>
      <c r="D9797" t="s">
        <v>18223</v>
      </c>
      <c r="E9797" t="s">
        <v>18191</v>
      </c>
      <c r="F9797" s="12" t="s">
        <v>18569</v>
      </c>
      <c r="H9797">
        <v>64</v>
      </c>
      <c r="I9797">
        <v>850</v>
      </c>
      <c r="J9797">
        <v>3900</v>
      </c>
      <c r="K9797">
        <v>680</v>
      </c>
      <c r="L9797" s="1" t="s">
        <v>60303</v>
      </c>
      <c r="M9797" s="11">
        <v>44012</v>
      </c>
      <c r="N9797" t="s">
        <v>62332</v>
      </c>
      <c r="P9797" s="1" t="s">
        <v>62334</v>
      </c>
      <c r="Q9797" s="6"/>
      <c r="R9797" s="6"/>
      <c r="S9797" s="6"/>
      <c r="T9797" s="6"/>
      <c r="U9797" s="6"/>
      <c r="V9797" s="6"/>
      <c r="W9797" s="6"/>
      <c r="CX9797"/>
      <c r="CY9797"/>
      <c r="CZ9797"/>
      <c r="DA9797"/>
      <c r="DB9797"/>
      <c r="DC9797"/>
      <c r="DD9797"/>
    </row>
    <row r="9798" spans="1:108" x14ac:dyDescent="0.35">
      <c r="A9798" t="s">
        <v>28360</v>
      </c>
      <c r="B9798" t="s">
        <v>28361</v>
      </c>
      <c r="C9798" t="s">
        <v>525</v>
      </c>
      <c r="D9798" t="s">
        <v>26998</v>
      </c>
      <c r="E9798" t="s">
        <v>26801</v>
      </c>
      <c r="F9798" s="12" t="s">
        <v>27265</v>
      </c>
      <c r="H9798">
        <v>64</v>
      </c>
      <c r="I9798">
        <v>850</v>
      </c>
      <c r="J9798">
        <v>3900</v>
      </c>
      <c r="K9798">
        <v>680</v>
      </c>
      <c r="L9798" s="1" t="s">
        <v>60329</v>
      </c>
      <c r="M9798" s="11">
        <v>44012</v>
      </c>
      <c r="N9798" t="s">
        <v>62332</v>
      </c>
      <c r="P9798" s="1" t="s">
        <v>62334</v>
      </c>
      <c r="Q9798" s="6"/>
      <c r="R9798" s="6"/>
      <c r="S9798" s="6"/>
      <c r="T9798" s="6"/>
      <c r="U9798" s="6"/>
      <c r="V9798" s="6"/>
      <c r="W9798" s="6"/>
      <c r="CX9798"/>
      <c r="CY9798"/>
      <c r="CZ9798"/>
      <c r="DA9798"/>
      <c r="DB9798"/>
      <c r="DC9798"/>
      <c r="DD9798"/>
    </row>
    <row r="9799" spans="1:108" x14ac:dyDescent="0.35">
      <c r="A9799" t="s">
        <v>27202</v>
      </c>
      <c r="B9799" t="s">
        <v>27203</v>
      </c>
      <c r="C9799" t="s">
        <v>20910</v>
      </c>
      <c r="D9799" t="s">
        <v>6379</v>
      </c>
      <c r="E9799" t="s">
        <v>26801</v>
      </c>
      <c r="F9799" s="12" t="s">
        <v>27204</v>
      </c>
      <c r="H9799">
        <v>64</v>
      </c>
      <c r="I9799">
        <v>800</v>
      </c>
      <c r="J9799">
        <v>3600</v>
      </c>
      <c r="K9799">
        <v>680</v>
      </c>
      <c r="L9799" s="1" t="s">
        <v>60334</v>
      </c>
      <c r="M9799" s="11">
        <v>44012</v>
      </c>
      <c r="N9799" t="s">
        <v>62332</v>
      </c>
      <c r="P9799" s="1" t="s">
        <v>62334</v>
      </c>
      <c r="Q9799" s="6"/>
      <c r="R9799" s="6"/>
      <c r="S9799" s="6"/>
      <c r="T9799" s="6"/>
      <c r="U9799" s="6"/>
      <c r="V9799" s="6"/>
      <c r="W9799" s="6"/>
      <c r="CX9799"/>
      <c r="CY9799"/>
      <c r="CZ9799"/>
      <c r="DA9799"/>
      <c r="DB9799"/>
      <c r="DC9799"/>
      <c r="DD9799"/>
    </row>
    <row r="9800" spans="1:108" x14ac:dyDescent="0.35">
      <c r="A9800" t="s">
        <v>36548</v>
      </c>
      <c r="B9800" t="s">
        <v>36549</v>
      </c>
      <c r="C9800" t="s">
        <v>20640</v>
      </c>
      <c r="D9800" t="s">
        <v>36481</v>
      </c>
      <c r="E9800" t="s">
        <v>36434</v>
      </c>
      <c r="F9800" s="12" t="s">
        <v>36482</v>
      </c>
      <c r="H9800">
        <v>64</v>
      </c>
      <c r="I9800">
        <v>800</v>
      </c>
      <c r="J9800">
        <v>3600</v>
      </c>
      <c r="K9800">
        <v>680</v>
      </c>
      <c r="L9800" s="1" t="s">
        <v>60346</v>
      </c>
      <c r="M9800" s="11">
        <v>44012</v>
      </c>
      <c r="N9800" t="s">
        <v>62332</v>
      </c>
      <c r="P9800" s="1" t="s">
        <v>62334</v>
      </c>
      <c r="Q9800" s="6"/>
      <c r="R9800" s="6"/>
      <c r="S9800" s="6"/>
      <c r="T9800" s="6"/>
      <c r="U9800" s="6"/>
      <c r="V9800" s="6"/>
      <c r="W9800" s="6"/>
      <c r="CX9800"/>
      <c r="CY9800"/>
      <c r="CZ9800"/>
      <c r="DA9800"/>
      <c r="DB9800"/>
      <c r="DC9800"/>
      <c r="DD9800"/>
    </row>
    <row r="9801" spans="1:108" x14ac:dyDescent="0.35">
      <c r="A9801" t="s">
        <v>32133</v>
      </c>
      <c r="B9801" t="s">
        <v>32134</v>
      </c>
      <c r="C9801" t="s">
        <v>31753</v>
      </c>
      <c r="D9801" t="s">
        <v>7868</v>
      </c>
      <c r="E9801" t="s">
        <v>30257</v>
      </c>
      <c r="F9801" s="12" t="s">
        <v>31754</v>
      </c>
      <c r="H9801">
        <v>65</v>
      </c>
      <c r="I9801">
        <v>800</v>
      </c>
      <c r="J9801">
        <v>3600</v>
      </c>
      <c r="K9801">
        <v>680</v>
      </c>
      <c r="L9801" s="1" t="s">
        <v>60364</v>
      </c>
      <c r="M9801" s="11">
        <v>44012</v>
      </c>
      <c r="N9801" t="s">
        <v>62332</v>
      </c>
      <c r="P9801" s="1" t="s">
        <v>62334</v>
      </c>
      <c r="Q9801" s="6"/>
      <c r="R9801" s="6"/>
      <c r="S9801" s="6"/>
      <c r="T9801" s="6"/>
      <c r="U9801" s="6"/>
      <c r="V9801" s="6"/>
      <c r="W9801" s="6"/>
      <c r="CX9801"/>
      <c r="CY9801"/>
      <c r="CZ9801"/>
      <c r="DA9801"/>
      <c r="DB9801"/>
      <c r="DC9801"/>
      <c r="DD9801"/>
    </row>
    <row r="9802" spans="1:108" x14ac:dyDescent="0.35">
      <c r="A9802" t="s">
        <v>36698</v>
      </c>
      <c r="B9802" t="s">
        <v>36699</v>
      </c>
      <c r="C9802" t="s">
        <v>36455</v>
      </c>
      <c r="D9802" t="s">
        <v>36456</v>
      </c>
      <c r="E9802" t="s">
        <v>36434</v>
      </c>
      <c r="F9802" s="12" t="s">
        <v>36457</v>
      </c>
      <c r="H9802">
        <v>65</v>
      </c>
      <c r="I9802">
        <v>800</v>
      </c>
      <c r="J9802">
        <v>3600</v>
      </c>
      <c r="K9802">
        <v>680</v>
      </c>
      <c r="L9802" s="1" t="s">
        <v>60372</v>
      </c>
      <c r="M9802" s="11">
        <v>44012</v>
      </c>
      <c r="N9802" t="s">
        <v>62332</v>
      </c>
      <c r="P9802" s="1" t="s">
        <v>62334</v>
      </c>
      <c r="Q9802" s="6"/>
      <c r="R9802" s="6"/>
      <c r="S9802" s="6"/>
      <c r="T9802" s="6"/>
      <c r="U9802" s="6"/>
      <c r="V9802" s="6"/>
      <c r="W9802" s="6"/>
      <c r="CX9802"/>
      <c r="CY9802"/>
      <c r="CZ9802"/>
      <c r="DA9802"/>
      <c r="DB9802"/>
      <c r="DC9802"/>
      <c r="DD9802"/>
    </row>
    <row r="9803" spans="1:108" x14ac:dyDescent="0.35">
      <c r="A9803" t="s">
        <v>5224</v>
      </c>
      <c r="B9803" t="s">
        <v>5225</v>
      </c>
      <c r="C9803" t="s">
        <v>4911</v>
      </c>
      <c r="D9803" t="s">
        <v>4912</v>
      </c>
      <c r="E9803" t="s">
        <v>4813</v>
      </c>
      <c r="F9803" s="12" t="s">
        <v>4913</v>
      </c>
      <c r="H9803">
        <v>64</v>
      </c>
      <c r="I9803">
        <v>750</v>
      </c>
      <c r="J9803">
        <v>3300</v>
      </c>
      <c r="K9803">
        <v>680</v>
      </c>
      <c r="L9803" s="1" t="s">
        <v>60310</v>
      </c>
      <c r="M9803" s="11">
        <v>44012</v>
      </c>
      <c r="N9803" t="s">
        <v>62332</v>
      </c>
      <c r="P9803" s="1" t="s">
        <v>62334</v>
      </c>
      <c r="Q9803" s="6"/>
      <c r="R9803" s="6"/>
      <c r="S9803" s="6"/>
      <c r="T9803" s="6"/>
      <c r="U9803" s="6"/>
      <c r="V9803" s="6"/>
      <c r="W9803" s="6"/>
      <c r="CX9803"/>
      <c r="CY9803"/>
      <c r="CZ9803"/>
      <c r="DA9803"/>
      <c r="DB9803"/>
      <c r="DC9803"/>
      <c r="DD9803"/>
    </row>
    <row r="9804" spans="1:108" x14ac:dyDescent="0.35">
      <c r="A9804" s="1" t="s">
        <v>19425</v>
      </c>
      <c r="B9804" s="1" t="s">
        <v>19426</v>
      </c>
      <c r="C9804" s="1" t="s">
        <v>19427</v>
      </c>
      <c r="D9804" s="1" t="s">
        <v>5495</v>
      </c>
      <c r="E9804" s="1" t="s">
        <v>19308</v>
      </c>
      <c r="F9804" s="12" t="s">
        <v>19428</v>
      </c>
      <c r="H9804" s="1">
        <v>64</v>
      </c>
      <c r="I9804" s="1">
        <v>750</v>
      </c>
      <c r="J9804" s="1">
        <v>3300</v>
      </c>
      <c r="K9804" s="1">
        <v>680</v>
      </c>
      <c r="L9804" s="1" t="s">
        <v>60315</v>
      </c>
      <c r="M9804" s="11">
        <v>44012</v>
      </c>
      <c r="N9804" s="1" t="s">
        <v>62332</v>
      </c>
      <c r="O9804" s="1"/>
      <c r="P9804" s="1" t="s">
        <v>62334</v>
      </c>
      <c r="Q9804" s="6"/>
      <c r="R9804" s="6"/>
      <c r="S9804" s="6"/>
      <c r="T9804" s="6"/>
      <c r="U9804" s="6"/>
      <c r="V9804" s="6"/>
      <c r="W9804" s="6"/>
      <c r="CX9804"/>
      <c r="CY9804"/>
      <c r="CZ9804"/>
      <c r="DA9804"/>
      <c r="DB9804"/>
      <c r="DC9804"/>
      <c r="DD9804"/>
    </row>
    <row r="9805" spans="1:108" x14ac:dyDescent="0.35">
      <c r="A9805" t="s">
        <v>5236</v>
      </c>
      <c r="B9805" t="s">
        <v>5237</v>
      </c>
      <c r="C9805" t="s">
        <v>4969</v>
      </c>
      <c r="D9805" t="s">
        <v>4826</v>
      </c>
      <c r="E9805" t="s">
        <v>4813</v>
      </c>
      <c r="F9805" s="12" t="s">
        <v>4970</v>
      </c>
      <c r="H9805">
        <v>64</v>
      </c>
      <c r="I9805">
        <v>700</v>
      </c>
      <c r="J9805">
        <v>3200</v>
      </c>
      <c r="K9805">
        <v>680</v>
      </c>
      <c r="L9805" s="1" t="s">
        <v>60331</v>
      </c>
      <c r="M9805" s="11">
        <v>44012</v>
      </c>
      <c r="N9805" t="s">
        <v>62332</v>
      </c>
      <c r="P9805" s="1" t="s">
        <v>62334</v>
      </c>
      <c r="Q9805" s="6"/>
      <c r="R9805" s="6"/>
      <c r="S9805" s="6"/>
      <c r="T9805" s="6"/>
      <c r="U9805" s="6"/>
      <c r="V9805" s="6"/>
      <c r="W9805" s="6"/>
      <c r="CX9805"/>
      <c r="CY9805"/>
      <c r="CZ9805"/>
      <c r="DA9805"/>
      <c r="DB9805"/>
      <c r="DC9805"/>
      <c r="DD9805"/>
    </row>
    <row r="9806" spans="1:108" x14ac:dyDescent="0.35">
      <c r="A9806" t="s">
        <v>8091</v>
      </c>
      <c r="B9806" t="s">
        <v>8092</v>
      </c>
      <c r="C9806" t="s">
        <v>8093</v>
      </c>
      <c r="D9806" t="s">
        <v>479</v>
      </c>
      <c r="E9806" t="s">
        <v>7652</v>
      </c>
      <c r="F9806" s="12" t="s">
        <v>8094</v>
      </c>
      <c r="H9806">
        <v>65</v>
      </c>
      <c r="I9806">
        <v>750</v>
      </c>
      <c r="J9806">
        <v>3200</v>
      </c>
      <c r="K9806">
        <v>680</v>
      </c>
      <c r="L9806" s="1" t="s">
        <v>60360</v>
      </c>
      <c r="M9806" s="11">
        <v>44012</v>
      </c>
      <c r="N9806" t="s">
        <v>62332</v>
      </c>
      <c r="P9806" s="1" t="s">
        <v>62334</v>
      </c>
      <c r="Q9806" s="6"/>
      <c r="R9806" s="6"/>
      <c r="S9806" s="6"/>
      <c r="T9806" s="6"/>
      <c r="U9806" s="6"/>
      <c r="V9806" s="6"/>
      <c r="W9806" s="6"/>
      <c r="CX9806"/>
      <c r="CY9806"/>
      <c r="CZ9806"/>
      <c r="DA9806"/>
      <c r="DB9806"/>
      <c r="DC9806"/>
      <c r="DD9806"/>
    </row>
    <row r="9807" spans="1:108" x14ac:dyDescent="0.35">
      <c r="A9807" t="s">
        <v>19194</v>
      </c>
      <c r="B9807" t="s">
        <v>19195</v>
      </c>
      <c r="C9807" t="s">
        <v>7436</v>
      </c>
      <c r="D9807" t="s">
        <v>18228</v>
      </c>
      <c r="E9807" t="s">
        <v>18191</v>
      </c>
      <c r="F9807" s="12" t="s">
        <v>18422</v>
      </c>
      <c r="H9807">
        <v>65</v>
      </c>
      <c r="I9807">
        <v>700</v>
      </c>
      <c r="J9807">
        <v>3200</v>
      </c>
      <c r="K9807">
        <v>680</v>
      </c>
      <c r="L9807" s="1" t="s">
        <v>60365</v>
      </c>
      <c r="M9807" s="11">
        <v>44012</v>
      </c>
      <c r="N9807" t="s">
        <v>62332</v>
      </c>
      <c r="P9807" s="1" t="s">
        <v>62334</v>
      </c>
      <c r="Q9807" s="6"/>
      <c r="R9807" s="6"/>
      <c r="S9807" s="6"/>
      <c r="T9807" s="6"/>
      <c r="U9807" s="6"/>
      <c r="V9807" s="6"/>
      <c r="W9807" s="6"/>
      <c r="CX9807"/>
      <c r="CY9807"/>
      <c r="CZ9807"/>
      <c r="DA9807"/>
      <c r="DB9807"/>
      <c r="DC9807"/>
      <c r="DD9807"/>
    </row>
    <row r="9808" spans="1:108" x14ac:dyDescent="0.35">
      <c r="A9808" t="s">
        <v>18313</v>
      </c>
      <c r="B9808" t="s">
        <v>18314</v>
      </c>
      <c r="C9808" t="s">
        <v>18195</v>
      </c>
      <c r="D9808" t="s">
        <v>17736</v>
      </c>
      <c r="E9808" t="s">
        <v>18191</v>
      </c>
      <c r="F9808" s="12" t="s">
        <v>18315</v>
      </c>
      <c r="H9808">
        <v>64</v>
      </c>
      <c r="I9808">
        <v>700</v>
      </c>
      <c r="J9808">
        <v>3100</v>
      </c>
      <c r="K9808">
        <v>680</v>
      </c>
      <c r="L9808" s="1" t="s">
        <v>60326</v>
      </c>
      <c r="M9808" s="11">
        <v>44012</v>
      </c>
      <c r="N9808" t="s">
        <v>62332</v>
      </c>
      <c r="P9808" s="1" t="s">
        <v>62334</v>
      </c>
      <c r="Q9808" s="6"/>
      <c r="R9808" s="6"/>
      <c r="S9808" s="6"/>
      <c r="T9808" s="6"/>
      <c r="U9808" s="6"/>
      <c r="V9808" s="6"/>
      <c r="W9808" s="6"/>
      <c r="CX9808"/>
      <c r="CY9808"/>
      <c r="CZ9808"/>
      <c r="DA9808"/>
      <c r="DB9808"/>
      <c r="DC9808"/>
      <c r="DD9808"/>
    </row>
    <row r="9809" spans="1:108" x14ac:dyDescent="0.35">
      <c r="A9809" t="s">
        <v>19252</v>
      </c>
      <c r="B9809" t="s">
        <v>36423</v>
      </c>
      <c r="C9809" t="s">
        <v>36255</v>
      </c>
      <c r="D9809" t="s">
        <v>36222</v>
      </c>
      <c r="E9809" t="s">
        <v>36223</v>
      </c>
      <c r="F9809" s="12" t="s">
        <v>36378</v>
      </c>
      <c r="H9809">
        <v>65</v>
      </c>
      <c r="I9809">
        <v>700</v>
      </c>
      <c r="J9809">
        <v>3100</v>
      </c>
      <c r="K9809">
        <v>680</v>
      </c>
      <c r="L9809" s="1" t="s">
        <v>60355</v>
      </c>
      <c r="M9809" s="11">
        <v>44012</v>
      </c>
      <c r="N9809" t="s">
        <v>62332</v>
      </c>
      <c r="P9809" s="1" t="s">
        <v>62334</v>
      </c>
      <c r="Q9809" s="6"/>
      <c r="R9809" s="6"/>
      <c r="S9809" s="6"/>
      <c r="T9809" s="6"/>
      <c r="U9809" s="6"/>
      <c r="V9809" s="6"/>
      <c r="W9809" s="6"/>
      <c r="CX9809"/>
      <c r="CY9809"/>
      <c r="CZ9809"/>
      <c r="DA9809"/>
      <c r="DB9809"/>
      <c r="DC9809"/>
      <c r="DD9809"/>
    </row>
    <row r="9810" spans="1:108" x14ac:dyDescent="0.35">
      <c r="A9810" t="s">
        <v>19658</v>
      </c>
      <c r="B9810" t="s">
        <v>19659</v>
      </c>
      <c r="C9810" t="s">
        <v>19660</v>
      </c>
      <c r="D9810" t="s">
        <v>19367</v>
      </c>
      <c r="E9810" t="s">
        <v>19308</v>
      </c>
      <c r="F9810" s="12" t="s">
        <v>19661</v>
      </c>
      <c r="H9810">
        <v>64</v>
      </c>
      <c r="I9810">
        <v>700</v>
      </c>
      <c r="J9810">
        <v>3000</v>
      </c>
      <c r="K9810">
        <v>680</v>
      </c>
      <c r="L9810" s="1" t="s">
        <v>60311</v>
      </c>
      <c r="M9810" s="11">
        <v>44012</v>
      </c>
      <c r="N9810" t="s">
        <v>62332</v>
      </c>
      <c r="P9810" s="1" t="s">
        <v>62334</v>
      </c>
      <c r="Q9810" s="6"/>
      <c r="R9810" s="6"/>
      <c r="S9810" s="6"/>
      <c r="T9810" s="6"/>
      <c r="U9810" s="6"/>
      <c r="V9810" s="6"/>
      <c r="W9810" s="6"/>
      <c r="CX9810"/>
      <c r="CY9810"/>
      <c r="CZ9810"/>
      <c r="DA9810"/>
      <c r="DB9810"/>
      <c r="DC9810"/>
      <c r="DD9810"/>
    </row>
    <row r="9811" spans="1:108" x14ac:dyDescent="0.35">
      <c r="A9811" t="s">
        <v>20449</v>
      </c>
      <c r="B9811" t="s">
        <v>20450</v>
      </c>
      <c r="C9811" t="s">
        <v>9504</v>
      </c>
      <c r="D9811" t="s">
        <v>7925</v>
      </c>
      <c r="E9811" t="s">
        <v>19308</v>
      </c>
      <c r="F9811" s="12" t="s">
        <v>19943</v>
      </c>
      <c r="H9811">
        <v>64</v>
      </c>
      <c r="I9811">
        <v>700</v>
      </c>
      <c r="J9811">
        <v>3000</v>
      </c>
      <c r="K9811">
        <v>680</v>
      </c>
      <c r="L9811" s="1" t="s">
        <v>60318</v>
      </c>
      <c r="M9811" s="11">
        <v>44012</v>
      </c>
      <c r="N9811" t="s">
        <v>62332</v>
      </c>
      <c r="P9811" s="1" t="s">
        <v>62334</v>
      </c>
      <c r="Q9811" s="6"/>
      <c r="R9811" s="6"/>
      <c r="S9811" s="6"/>
      <c r="T9811" s="6"/>
      <c r="U9811" s="6"/>
      <c r="V9811" s="6"/>
      <c r="W9811" s="6"/>
      <c r="CX9811"/>
      <c r="CY9811"/>
      <c r="CZ9811"/>
      <c r="DA9811"/>
      <c r="DB9811"/>
      <c r="DC9811"/>
      <c r="DD9811"/>
    </row>
    <row r="9812" spans="1:108" x14ac:dyDescent="0.35">
      <c r="A9812" t="s">
        <v>12029</v>
      </c>
      <c r="B9812" t="s">
        <v>12030</v>
      </c>
      <c r="C9812" t="s">
        <v>11494</v>
      </c>
      <c r="D9812" t="s">
        <v>311</v>
      </c>
      <c r="E9812" t="s">
        <v>11495</v>
      </c>
      <c r="F9812" s="12" t="s">
        <v>11574</v>
      </c>
      <c r="H9812">
        <v>64</v>
      </c>
      <c r="I9812">
        <v>650</v>
      </c>
      <c r="J9812">
        <v>3000</v>
      </c>
      <c r="K9812">
        <v>680</v>
      </c>
      <c r="L9812" s="1" t="s">
        <v>60338</v>
      </c>
      <c r="M9812" s="11">
        <v>44012</v>
      </c>
      <c r="N9812" t="s">
        <v>62332</v>
      </c>
      <c r="P9812" s="1" t="s">
        <v>62334</v>
      </c>
      <c r="Q9812" s="6"/>
      <c r="R9812" s="6"/>
      <c r="S9812" s="6"/>
      <c r="T9812" s="6"/>
      <c r="U9812" s="6"/>
      <c r="V9812" s="6"/>
      <c r="W9812" s="6"/>
      <c r="CX9812"/>
      <c r="CY9812"/>
      <c r="CZ9812"/>
      <c r="DA9812"/>
      <c r="DB9812"/>
      <c r="DC9812"/>
      <c r="DD9812"/>
    </row>
    <row r="9813" spans="1:108" x14ac:dyDescent="0.35">
      <c r="A9813" t="s">
        <v>32545</v>
      </c>
      <c r="B9813" t="s">
        <v>32546</v>
      </c>
      <c r="C9813" t="s">
        <v>8275</v>
      </c>
      <c r="D9813" t="s">
        <v>9833</v>
      </c>
      <c r="E9813" t="s">
        <v>30257</v>
      </c>
      <c r="F9813" s="12" t="s">
        <v>32085</v>
      </c>
      <c r="H9813">
        <v>65</v>
      </c>
      <c r="I9813">
        <v>650</v>
      </c>
      <c r="J9813">
        <v>2900</v>
      </c>
      <c r="K9813">
        <v>680</v>
      </c>
      <c r="L9813" s="1" t="s">
        <v>60363</v>
      </c>
      <c r="M9813" s="11">
        <v>44012</v>
      </c>
      <c r="N9813" t="s">
        <v>62332</v>
      </c>
      <c r="P9813" s="1" t="s">
        <v>62334</v>
      </c>
      <c r="Q9813" s="6"/>
      <c r="R9813" s="6"/>
      <c r="S9813" s="6"/>
      <c r="T9813" s="6"/>
      <c r="U9813" s="6"/>
      <c r="V9813" s="6"/>
      <c r="W9813" s="6"/>
      <c r="CX9813"/>
      <c r="CY9813"/>
      <c r="CZ9813"/>
      <c r="DA9813"/>
      <c r="DB9813"/>
      <c r="DC9813"/>
      <c r="DD9813"/>
    </row>
    <row r="9814" spans="1:108" x14ac:dyDescent="0.35">
      <c r="A9814" t="s">
        <v>28181</v>
      </c>
      <c r="B9814" t="s">
        <v>28182</v>
      </c>
      <c r="C9814" t="s">
        <v>12118</v>
      </c>
      <c r="D9814" t="s">
        <v>581</v>
      </c>
      <c r="E9814" t="s">
        <v>26801</v>
      </c>
      <c r="F9814" s="12" t="s">
        <v>27808</v>
      </c>
      <c r="H9814">
        <v>64</v>
      </c>
      <c r="I9814">
        <v>600</v>
      </c>
      <c r="J9814">
        <v>2800</v>
      </c>
      <c r="K9814">
        <v>680</v>
      </c>
      <c r="L9814" s="1" t="s">
        <v>60302</v>
      </c>
      <c r="M9814" s="11">
        <v>44012</v>
      </c>
      <c r="N9814" t="s">
        <v>62332</v>
      </c>
      <c r="P9814" s="1" t="s">
        <v>62334</v>
      </c>
      <c r="Q9814" s="6"/>
      <c r="R9814" s="6"/>
      <c r="S9814" s="6"/>
      <c r="T9814" s="6"/>
      <c r="U9814" s="6"/>
      <c r="V9814" s="6"/>
      <c r="W9814" s="6"/>
      <c r="CX9814"/>
      <c r="CY9814"/>
      <c r="CZ9814"/>
      <c r="DA9814"/>
      <c r="DB9814"/>
      <c r="DC9814"/>
      <c r="DD9814"/>
    </row>
    <row r="9815" spans="1:108" x14ac:dyDescent="0.35">
      <c r="A9815" t="s">
        <v>11666</v>
      </c>
      <c r="B9815" t="s">
        <v>11667</v>
      </c>
      <c r="C9815" t="s">
        <v>11558</v>
      </c>
      <c r="D9815" t="s">
        <v>1473</v>
      </c>
      <c r="E9815" t="s">
        <v>11495</v>
      </c>
      <c r="F9815" s="12" t="s">
        <v>11668</v>
      </c>
      <c r="H9815">
        <v>64</v>
      </c>
      <c r="I9815">
        <v>650</v>
      </c>
      <c r="J9815">
        <v>2800</v>
      </c>
      <c r="K9815">
        <v>680</v>
      </c>
      <c r="L9815" s="1" t="s">
        <v>60348</v>
      </c>
      <c r="M9815" s="11">
        <v>44012</v>
      </c>
      <c r="N9815" t="s">
        <v>62332</v>
      </c>
      <c r="P9815" s="1" t="s">
        <v>62334</v>
      </c>
      <c r="Q9815" s="6"/>
      <c r="R9815" s="6"/>
      <c r="S9815" s="6"/>
      <c r="T9815" s="6"/>
      <c r="U9815" s="6"/>
      <c r="V9815" s="6"/>
      <c r="W9815" s="6"/>
      <c r="CX9815"/>
      <c r="CY9815"/>
      <c r="CZ9815"/>
      <c r="DA9815"/>
      <c r="DB9815"/>
      <c r="DC9815"/>
      <c r="DD9815"/>
    </row>
    <row r="9816" spans="1:108" x14ac:dyDescent="0.35">
      <c r="A9816" t="s">
        <v>18225</v>
      </c>
      <c r="B9816" t="s">
        <v>18226</v>
      </c>
      <c r="C9816" t="s">
        <v>18227</v>
      </c>
      <c r="D9816" t="s">
        <v>18228</v>
      </c>
      <c r="E9816" t="s">
        <v>18191</v>
      </c>
      <c r="F9816" s="12" t="s">
        <v>18229</v>
      </c>
      <c r="H9816">
        <v>64</v>
      </c>
      <c r="I9816">
        <v>600</v>
      </c>
      <c r="J9816">
        <v>2700</v>
      </c>
      <c r="K9816">
        <v>680</v>
      </c>
      <c r="L9816" s="1" t="s">
        <v>60305</v>
      </c>
      <c r="M9816" s="11">
        <v>44012</v>
      </c>
      <c r="N9816" t="s">
        <v>62332</v>
      </c>
      <c r="P9816" s="1" t="s">
        <v>62334</v>
      </c>
      <c r="Q9816" s="6"/>
      <c r="R9816" s="6"/>
      <c r="S9816" s="6"/>
      <c r="T9816" s="6"/>
      <c r="U9816" s="6"/>
      <c r="V9816" s="6"/>
      <c r="W9816" s="6"/>
      <c r="CX9816"/>
      <c r="CY9816"/>
      <c r="CZ9816"/>
      <c r="DA9816"/>
      <c r="DB9816"/>
      <c r="DC9816"/>
      <c r="DD9816"/>
    </row>
    <row r="9817" spans="1:108" x14ac:dyDescent="0.35">
      <c r="A9817" t="s">
        <v>15876</v>
      </c>
      <c r="B9817" t="s">
        <v>15877</v>
      </c>
      <c r="C9817" t="s">
        <v>15545</v>
      </c>
      <c r="D9817" t="s">
        <v>331</v>
      </c>
      <c r="E9817" t="s">
        <v>15475</v>
      </c>
      <c r="F9817" s="12" t="s">
        <v>15878</v>
      </c>
      <c r="H9817">
        <v>64</v>
      </c>
      <c r="I9817">
        <v>600</v>
      </c>
      <c r="J9817">
        <v>2700</v>
      </c>
      <c r="K9817">
        <v>680</v>
      </c>
      <c r="L9817" s="1" t="s">
        <v>60316</v>
      </c>
      <c r="M9817" s="11">
        <v>44012</v>
      </c>
      <c r="N9817" t="s">
        <v>62332</v>
      </c>
      <c r="P9817" s="1" t="s">
        <v>62334</v>
      </c>
      <c r="Q9817" s="6"/>
      <c r="R9817" s="6"/>
      <c r="S9817" s="6"/>
      <c r="T9817" s="6"/>
      <c r="U9817" s="6"/>
      <c r="V9817" s="6"/>
      <c r="W9817" s="6"/>
      <c r="CX9817"/>
      <c r="CY9817"/>
      <c r="CZ9817"/>
      <c r="DA9817"/>
      <c r="DB9817"/>
      <c r="DC9817"/>
      <c r="DD9817"/>
    </row>
    <row r="9818" spans="1:108" x14ac:dyDescent="0.35">
      <c r="A9818" t="s">
        <v>19892</v>
      </c>
      <c r="B9818" t="s">
        <v>19893</v>
      </c>
      <c r="C9818" t="s">
        <v>19610</v>
      </c>
      <c r="D9818" t="s">
        <v>19546</v>
      </c>
      <c r="E9818" t="s">
        <v>19308</v>
      </c>
      <c r="F9818" s="12" t="s">
        <v>19894</v>
      </c>
      <c r="H9818">
        <v>65</v>
      </c>
      <c r="I9818">
        <v>600</v>
      </c>
      <c r="J9818">
        <v>2700</v>
      </c>
      <c r="K9818">
        <v>680</v>
      </c>
      <c r="L9818" s="1" t="s">
        <v>60359</v>
      </c>
      <c r="M9818" s="11">
        <v>44012</v>
      </c>
      <c r="N9818" t="s">
        <v>62332</v>
      </c>
      <c r="P9818" s="1" t="s">
        <v>62334</v>
      </c>
      <c r="Q9818" s="6"/>
      <c r="R9818" s="6"/>
      <c r="S9818" s="6"/>
      <c r="T9818" s="6"/>
      <c r="U9818" s="6"/>
      <c r="V9818" s="6"/>
      <c r="W9818" s="6"/>
      <c r="CX9818"/>
      <c r="CY9818"/>
      <c r="CZ9818"/>
      <c r="DA9818"/>
      <c r="DB9818"/>
      <c r="DC9818"/>
      <c r="DD9818"/>
    </row>
    <row r="9819" spans="1:108" x14ac:dyDescent="0.35">
      <c r="A9819" t="s">
        <v>12432</v>
      </c>
      <c r="B9819" t="s">
        <v>12433</v>
      </c>
      <c r="C9819" t="s">
        <v>11591</v>
      </c>
      <c r="D9819" t="s">
        <v>11592</v>
      </c>
      <c r="E9819" t="s">
        <v>11495</v>
      </c>
      <c r="F9819" s="12" t="s">
        <v>12434</v>
      </c>
      <c r="H9819">
        <v>65</v>
      </c>
      <c r="I9819">
        <v>600</v>
      </c>
      <c r="J9819">
        <v>2700</v>
      </c>
      <c r="K9819">
        <v>680</v>
      </c>
      <c r="L9819" s="1" t="s">
        <v>60370</v>
      </c>
      <c r="M9819" s="11">
        <v>44012</v>
      </c>
      <c r="N9819" t="s">
        <v>62332</v>
      </c>
      <c r="P9819" s="1" t="s">
        <v>62334</v>
      </c>
      <c r="Q9819" s="6"/>
      <c r="R9819" s="6"/>
      <c r="S9819" s="6"/>
      <c r="T9819" s="6"/>
      <c r="U9819" s="6"/>
      <c r="V9819" s="6"/>
      <c r="W9819" s="6"/>
      <c r="CX9819"/>
      <c r="CY9819"/>
      <c r="CZ9819"/>
      <c r="DA9819"/>
      <c r="DB9819"/>
      <c r="DC9819"/>
      <c r="DD9819"/>
    </row>
    <row r="9820" spans="1:108" x14ac:dyDescent="0.35">
      <c r="A9820" t="s">
        <v>36712</v>
      </c>
      <c r="B9820" t="s">
        <v>36713</v>
      </c>
      <c r="C9820" t="s">
        <v>52</v>
      </c>
      <c r="D9820" t="s">
        <v>36446</v>
      </c>
      <c r="E9820" t="s">
        <v>36434</v>
      </c>
      <c r="F9820" s="12" t="s">
        <v>36447</v>
      </c>
      <c r="H9820">
        <v>65</v>
      </c>
      <c r="I9820">
        <v>600</v>
      </c>
      <c r="J9820">
        <v>2600</v>
      </c>
      <c r="K9820">
        <v>680</v>
      </c>
      <c r="L9820" s="1" t="s">
        <v>60356</v>
      </c>
      <c r="M9820" s="11">
        <v>44012</v>
      </c>
      <c r="N9820" t="s">
        <v>62332</v>
      </c>
      <c r="P9820" s="1" t="s">
        <v>62334</v>
      </c>
      <c r="Q9820" s="6"/>
      <c r="R9820" s="6"/>
      <c r="S9820" s="6"/>
      <c r="T9820" s="6"/>
      <c r="U9820" s="6"/>
      <c r="V9820" s="6"/>
      <c r="W9820" s="6"/>
      <c r="CX9820"/>
      <c r="CY9820"/>
      <c r="CZ9820"/>
      <c r="DA9820"/>
      <c r="DB9820"/>
      <c r="DC9820"/>
      <c r="DD9820"/>
    </row>
    <row r="9821" spans="1:108" x14ac:dyDescent="0.35">
      <c r="A9821" t="s">
        <v>26528</v>
      </c>
      <c r="B9821" t="s">
        <v>26529</v>
      </c>
      <c r="C9821" t="s">
        <v>25841</v>
      </c>
      <c r="D9821" t="s">
        <v>8732</v>
      </c>
      <c r="E9821" t="s">
        <v>25508</v>
      </c>
      <c r="F9821" s="12" t="s">
        <v>25842</v>
      </c>
      <c r="H9821">
        <v>63</v>
      </c>
      <c r="I9821">
        <v>900</v>
      </c>
      <c r="J9821">
        <v>4100</v>
      </c>
      <c r="K9821">
        <v>670</v>
      </c>
      <c r="L9821" s="1" t="s">
        <v>60218</v>
      </c>
      <c r="M9821" s="11">
        <v>44012</v>
      </c>
      <c r="N9821" t="s">
        <v>62332</v>
      </c>
      <c r="P9821" s="1" t="s">
        <v>62334</v>
      </c>
      <c r="Q9821" s="6"/>
      <c r="R9821" s="6"/>
      <c r="S9821" s="6"/>
      <c r="T9821" s="6"/>
      <c r="U9821" s="6"/>
      <c r="V9821" s="6"/>
      <c r="W9821" s="6"/>
      <c r="CX9821"/>
      <c r="CY9821"/>
      <c r="CZ9821"/>
      <c r="DA9821"/>
      <c r="DB9821"/>
      <c r="DC9821"/>
      <c r="DD9821"/>
    </row>
    <row r="9822" spans="1:108" x14ac:dyDescent="0.35">
      <c r="A9822" t="s">
        <v>28194</v>
      </c>
      <c r="B9822" t="s">
        <v>28195</v>
      </c>
      <c r="C9822" t="s">
        <v>27568</v>
      </c>
      <c r="D9822" t="s">
        <v>26954</v>
      </c>
      <c r="E9822" t="s">
        <v>26801</v>
      </c>
      <c r="F9822" s="12" t="s">
        <v>27569</v>
      </c>
      <c r="H9822">
        <v>63</v>
      </c>
      <c r="I9822">
        <v>900</v>
      </c>
      <c r="J9822">
        <v>4100</v>
      </c>
      <c r="K9822">
        <v>670</v>
      </c>
      <c r="L9822" s="1" t="s">
        <v>60220</v>
      </c>
      <c r="M9822" s="11">
        <v>44012</v>
      </c>
      <c r="N9822" t="s">
        <v>62332</v>
      </c>
      <c r="P9822" s="1" t="s">
        <v>62334</v>
      </c>
      <c r="Q9822" s="6"/>
      <c r="R9822" s="6"/>
      <c r="S9822" s="6"/>
      <c r="T9822" s="6"/>
      <c r="U9822" s="6"/>
      <c r="V9822" s="6"/>
      <c r="W9822" s="6"/>
      <c r="CX9822"/>
      <c r="CY9822"/>
      <c r="CZ9822"/>
      <c r="DA9822"/>
      <c r="DB9822"/>
      <c r="DC9822"/>
      <c r="DD9822"/>
    </row>
    <row r="9823" spans="1:108" x14ac:dyDescent="0.35">
      <c r="A9823" t="s">
        <v>27502</v>
      </c>
      <c r="B9823" t="s">
        <v>27503</v>
      </c>
      <c r="C9823" t="s">
        <v>27504</v>
      </c>
      <c r="D9823" t="s">
        <v>26954</v>
      </c>
      <c r="E9823" t="s">
        <v>26801</v>
      </c>
      <c r="F9823" s="12" t="s">
        <v>27505</v>
      </c>
      <c r="H9823">
        <v>63</v>
      </c>
      <c r="I9823">
        <v>900</v>
      </c>
      <c r="J9823">
        <v>4100</v>
      </c>
      <c r="K9823">
        <v>670</v>
      </c>
      <c r="L9823" s="1" t="s">
        <v>60239</v>
      </c>
      <c r="M9823" s="11">
        <v>44012</v>
      </c>
      <c r="N9823" t="s">
        <v>62332</v>
      </c>
      <c r="P9823" s="1" t="s">
        <v>62334</v>
      </c>
      <c r="Q9823" s="6"/>
      <c r="R9823" s="6"/>
      <c r="S9823" s="6"/>
      <c r="T9823" s="6"/>
      <c r="U9823" s="6"/>
      <c r="V9823" s="6"/>
      <c r="W9823" s="6"/>
      <c r="CX9823"/>
      <c r="CY9823"/>
      <c r="CZ9823"/>
      <c r="DA9823"/>
      <c r="DB9823"/>
      <c r="DC9823"/>
      <c r="DD9823"/>
    </row>
    <row r="9824" spans="1:108" x14ac:dyDescent="0.35">
      <c r="A9824" t="s">
        <v>17437</v>
      </c>
      <c r="B9824" t="s">
        <v>17438</v>
      </c>
      <c r="C9824" t="s">
        <v>17305</v>
      </c>
      <c r="D9824" t="s">
        <v>11002</v>
      </c>
      <c r="E9824" t="s">
        <v>17232</v>
      </c>
      <c r="F9824" s="12" t="s">
        <v>17306</v>
      </c>
      <c r="H9824">
        <v>63</v>
      </c>
      <c r="I9824">
        <v>850</v>
      </c>
      <c r="J9824">
        <v>3900</v>
      </c>
      <c r="K9824">
        <v>670</v>
      </c>
      <c r="L9824" s="1" t="s">
        <v>60210</v>
      </c>
      <c r="M9824" s="11">
        <v>44012</v>
      </c>
      <c r="N9824" t="s">
        <v>62332</v>
      </c>
      <c r="P9824" s="1" t="s">
        <v>62334</v>
      </c>
      <c r="Q9824" s="6"/>
      <c r="R9824" s="6"/>
      <c r="S9824" s="6"/>
      <c r="T9824" s="6"/>
      <c r="U9824" s="6"/>
      <c r="V9824" s="6"/>
      <c r="W9824" s="6"/>
      <c r="CX9824"/>
      <c r="CY9824"/>
      <c r="CZ9824"/>
      <c r="DA9824"/>
      <c r="DB9824"/>
      <c r="DC9824"/>
      <c r="DD9824"/>
    </row>
    <row r="9825" spans="1:108" x14ac:dyDescent="0.35">
      <c r="A9825" t="s">
        <v>5145</v>
      </c>
      <c r="B9825" t="s">
        <v>5146</v>
      </c>
      <c r="C9825" t="s">
        <v>5135</v>
      </c>
      <c r="D9825" t="s">
        <v>4817</v>
      </c>
      <c r="E9825" t="s">
        <v>4813</v>
      </c>
      <c r="F9825" s="12" t="s">
        <v>5136</v>
      </c>
      <c r="H9825">
        <v>63</v>
      </c>
      <c r="I9825">
        <v>850</v>
      </c>
      <c r="J9825">
        <v>3800</v>
      </c>
      <c r="K9825">
        <v>670</v>
      </c>
      <c r="L9825" s="1" t="s">
        <v>60244</v>
      </c>
      <c r="M9825" s="11">
        <v>44012</v>
      </c>
      <c r="N9825" t="s">
        <v>62332</v>
      </c>
      <c r="P9825" s="1" t="s">
        <v>62334</v>
      </c>
      <c r="Q9825" s="6"/>
      <c r="R9825" s="6"/>
      <c r="S9825" s="6"/>
      <c r="T9825" s="6"/>
      <c r="U9825" s="6"/>
      <c r="V9825" s="6"/>
      <c r="W9825" s="6"/>
      <c r="CX9825"/>
      <c r="CY9825"/>
      <c r="CZ9825"/>
      <c r="DA9825"/>
      <c r="DB9825"/>
      <c r="DC9825"/>
      <c r="DD9825"/>
    </row>
    <row r="9826" spans="1:108" x14ac:dyDescent="0.35">
      <c r="A9826" t="s">
        <v>4949</v>
      </c>
      <c r="B9826" t="s">
        <v>4950</v>
      </c>
      <c r="C9826" t="s">
        <v>4846</v>
      </c>
      <c r="D9826" t="s">
        <v>4812</v>
      </c>
      <c r="E9826" t="s">
        <v>4813</v>
      </c>
      <c r="F9826" s="12" t="s">
        <v>4847</v>
      </c>
      <c r="H9826">
        <v>63</v>
      </c>
      <c r="I9826">
        <v>850</v>
      </c>
      <c r="J9826">
        <v>3800</v>
      </c>
      <c r="K9826">
        <v>670</v>
      </c>
      <c r="L9826" s="1" t="s">
        <v>60255</v>
      </c>
      <c r="M9826" s="11">
        <v>44012</v>
      </c>
      <c r="N9826" t="s">
        <v>62332</v>
      </c>
      <c r="P9826" s="1" t="s">
        <v>62334</v>
      </c>
      <c r="Q9826" s="6"/>
      <c r="R9826" s="6"/>
      <c r="S9826" s="6"/>
      <c r="T9826" s="6"/>
      <c r="U9826" s="6"/>
      <c r="V9826" s="6"/>
      <c r="W9826" s="6"/>
      <c r="CX9826"/>
      <c r="CY9826"/>
      <c r="CZ9826"/>
      <c r="DA9826"/>
      <c r="DB9826"/>
      <c r="DC9826"/>
      <c r="DD9826"/>
    </row>
    <row r="9827" spans="1:108" x14ac:dyDescent="0.35">
      <c r="A9827" t="s">
        <v>27366</v>
      </c>
      <c r="B9827" t="s">
        <v>27367</v>
      </c>
      <c r="C9827" t="s">
        <v>27368</v>
      </c>
      <c r="D9827" t="s">
        <v>26800</v>
      </c>
      <c r="E9827" t="s">
        <v>26801</v>
      </c>
      <c r="F9827" s="12" t="s">
        <v>27369</v>
      </c>
      <c r="H9827">
        <v>63</v>
      </c>
      <c r="I9827">
        <v>850</v>
      </c>
      <c r="J9827">
        <v>3800</v>
      </c>
      <c r="K9827">
        <v>670</v>
      </c>
      <c r="L9827" s="1" t="s">
        <v>60260</v>
      </c>
      <c r="M9827" s="11">
        <v>44012</v>
      </c>
      <c r="N9827" t="s">
        <v>62332</v>
      </c>
      <c r="P9827" s="1" t="s">
        <v>62334</v>
      </c>
      <c r="Q9827" s="6"/>
      <c r="R9827" s="6"/>
      <c r="S9827" s="6"/>
      <c r="T9827" s="6"/>
      <c r="U9827" s="6"/>
      <c r="V9827" s="6"/>
      <c r="W9827" s="6"/>
      <c r="CX9827"/>
      <c r="CY9827"/>
      <c r="CZ9827"/>
      <c r="DA9827"/>
      <c r="DB9827"/>
      <c r="DC9827"/>
      <c r="DD9827"/>
    </row>
    <row r="9828" spans="1:108" x14ac:dyDescent="0.35">
      <c r="A9828" t="s">
        <v>25405</v>
      </c>
      <c r="B9828" t="s">
        <v>25406</v>
      </c>
      <c r="C9828" t="s">
        <v>4821</v>
      </c>
      <c r="D9828" t="s">
        <v>5673</v>
      </c>
      <c r="E9828" t="s">
        <v>25284</v>
      </c>
      <c r="F9828" s="12" t="s">
        <v>25288</v>
      </c>
      <c r="H9828">
        <v>64</v>
      </c>
      <c r="I9828">
        <v>850</v>
      </c>
      <c r="J9828">
        <v>3800</v>
      </c>
      <c r="K9828">
        <v>670</v>
      </c>
      <c r="L9828" s="1" t="s">
        <v>60298</v>
      </c>
      <c r="M9828" s="11">
        <v>44012</v>
      </c>
      <c r="N9828" t="s">
        <v>62332</v>
      </c>
      <c r="P9828" s="1" t="s">
        <v>62334</v>
      </c>
      <c r="Q9828" s="6"/>
      <c r="R9828" s="6"/>
      <c r="S9828" s="6"/>
      <c r="T9828" s="6"/>
      <c r="U9828" s="6"/>
      <c r="V9828" s="6"/>
      <c r="W9828" s="6"/>
      <c r="CX9828"/>
      <c r="CY9828"/>
      <c r="CZ9828"/>
      <c r="DA9828"/>
      <c r="DB9828"/>
      <c r="DC9828"/>
      <c r="DD9828"/>
    </row>
    <row r="9829" spans="1:108" x14ac:dyDescent="0.35">
      <c r="A9829" t="s">
        <v>36461</v>
      </c>
      <c r="B9829" t="s">
        <v>36462</v>
      </c>
      <c r="C9829" t="s">
        <v>2605</v>
      </c>
      <c r="D9829" t="s">
        <v>24395</v>
      </c>
      <c r="E9829" t="s">
        <v>36434</v>
      </c>
      <c r="F9829" s="12" t="s">
        <v>36463</v>
      </c>
      <c r="H9829">
        <v>63</v>
      </c>
      <c r="I9829">
        <v>800</v>
      </c>
      <c r="J9829">
        <v>3600</v>
      </c>
      <c r="K9829">
        <v>670</v>
      </c>
      <c r="L9829" s="1" t="s">
        <v>60221</v>
      </c>
      <c r="M9829" s="11">
        <v>44012</v>
      </c>
      <c r="N9829" t="s">
        <v>62332</v>
      </c>
      <c r="P9829" s="1" t="s">
        <v>62334</v>
      </c>
      <c r="Q9829" s="6"/>
      <c r="R9829" s="6"/>
      <c r="S9829" s="6"/>
      <c r="T9829" s="6"/>
      <c r="U9829" s="6"/>
      <c r="V9829" s="6"/>
      <c r="W9829" s="6"/>
      <c r="CX9829"/>
      <c r="CY9829"/>
      <c r="CZ9829"/>
      <c r="DA9829"/>
      <c r="DB9829"/>
      <c r="DC9829"/>
      <c r="DD9829"/>
    </row>
    <row r="9830" spans="1:108" x14ac:dyDescent="0.35">
      <c r="A9830" t="s">
        <v>27445</v>
      </c>
      <c r="B9830" t="s">
        <v>27446</v>
      </c>
      <c r="C9830" t="s">
        <v>27447</v>
      </c>
      <c r="D9830" t="s">
        <v>26800</v>
      </c>
      <c r="E9830" t="s">
        <v>26801</v>
      </c>
      <c r="F9830" s="12" t="s">
        <v>27448</v>
      </c>
      <c r="H9830">
        <v>63</v>
      </c>
      <c r="I9830">
        <v>750</v>
      </c>
      <c r="J9830">
        <v>3400</v>
      </c>
      <c r="K9830">
        <v>670</v>
      </c>
      <c r="L9830" s="1" t="s">
        <v>60214</v>
      </c>
      <c r="M9830" s="11">
        <v>44012</v>
      </c>
      <c r="N9830" t="s">
        <v>62332</v>
      </c>
      <c r="P9830" s="1" t="s">
        <v>62334</v>
      </c>
      <c r="Q9830" s="6"/>
      <c r="R9830" s="6"/>
      <c r="S9830" s="6"/>
      <c r="T9830" s="6"/>
      <c r="U9830" s="6"/>
      <c r="V9830" s="6"/>
      <c r="W9830" s="6"/>
      <c r="CX9830"/>
      <c r="CY9830"/>
      <c r="CZ9830"/>
      <c r="DA9830"/>
      <c r="DB9830"/>
      <c r="DC9830"/>
      <c r="DD9830"/>
    </row>
    <row r="9831" spans="1:108" x14ac:dyDescent="0.35">
      <c r="A9831" t="s">
        <v>19682</v>
      </c>
      <c r="B9831" t="s">
        <v>19683</v>
      </c>
      <c r="C9831" t="s">
        <v>13613</v>
      </c>
      <c r="D9831" t="s">
        <v>220</v>
      </c>
      <c r="E9831" t="s">
        <v>19308</v>
      </c>
      <c r="F9831" s="12" t="s">
        <v>19684</v>
      </c>
      <c r="H9831">
        <v>63</v>
      </c>
      <c r="I9831">
        <v>750</v>
      </c>
      <c r="J9831">
        <v>3400</v>
      </c>
      <c r="K9831">
        <v>670</v>
      </c>
      <c r="L9831" s="1" t="s">
        <v>60250</v>
      </c>
      <c r="M9831" s="11">
        <v>44012</v>
      </c>
      <c r="N9831" t="s">
        <v>62332</v>
      </c>
      <c r="P9831" s="1" t="s">
        <v>62334</v>
      </c>
      <c r="Q9831" s="6"/>
      <c r="R9831" s="6"/>
      <c r="S9831" s="6"/>
      <c r="T9831" s="6"/>
      <c r="U9831" s="6"/>
      <c r="V9831" s="6"/>
      <c r="W9831" s="6"/>
      <c r="CX9831"/>
      <c r="CY9831"/>
      <c r="CZ9831"/>
      <c r="DA9831"/>
      <c r="DB9831"/>
      <c r="DC9831"/>
      <c r="DD9831"/>
    </row>
    <row r="9832" spans="1:108" x14ac:dyDescent="0.35">
      <c r="A9832" t="s">
        <v>31658</v>
      </c>
      <c r="B9832" t="s">
        <v>31659</v>
      </c>
      <c r="C9832" t="s">
        <v>5494</v>
      </c>
      <c r="D9832" t="s">
        <v>30373</v>
      </c>
      <c r="E9832" t="s">
        <v>30257</v>
      </c>
      <c r="F9832" s="12" t="s">
        <v>30774</v>
      </c>
      <c r="H9832">
        <v>63</v>
      </c>
      <c r="I9832">
        <v>650</v>
      </c>
      <c r="J9832">
        <v>3000</v>
      </c>
      <c r="K9832">
        <v>670</v>
      </c>
      <c r="L9832" s="1" t="s">
        <v>60229</v>
      </c>
      <c r="M9832" s="11">
        <v>44012</v>
      </c>
      <c r="N9832" t="s">
        <v>62332</v>
      </c>
      <c r="P9832" s="1" t="s">
        <v>62334</v>
      </c>
      <c r="Q9832" s="6"/>
      <c r="R9832" s="6"/>
      <c r="S9832" s="6"/>
      <c r="T9832" s="6"/>
      <c r="U9832" s="6"/>
      <c r="V9832" s="6"/>
      <c r="W9832" s="6"/>
      <c r="CX9832"/>
      <c r="CY9832"/>
      <c r="CZ9832"/>
      <c r="DA9832"/>
      <c r="DB9832"/>
      <c r="DC9832"/>
      <c r="DD9832"/>
    </row>
    <row r="9833" spans="1:108" x14ac:dyDescent="0.35">
      <c r="A9833" t="s">
        <v>12242</v>
      </c>
      <c r="B9833" t="s">
        <v>12243</v>
      </c>
      <c r="C9833" t="s">
        <v>11591</v>
      </c>
      <c r="D9833" t="s">
        <v>11592</v>
      </c>
      <c r="E9833" t="s">
        <v>11495</v>
      </c>
      <c r="F9833" s="12" t="s">
        <v>12237</v>
      </c>
      <c r="H9833">
        <v>63</v>
      </c>
      <c r="I9833">
        <v>700</v>
      </c>
      <c r="J9833">
        <v>3000</v>
      </c>
      <c r="K9833">
        <v>670</v>
      </c>
      <c r="L9833" s="1" t="s">
        <v>60234</v>
      </c>
      <c r="M9833" s="11">
        <v>44012</v>
      </c>
      <c r="N9833" t="s">
        <v>62332</v>
      </c>
      <c r="P9833" s="1" t="s">
        <v>62334</v>
      </c>
      <c r="Q9833" s="6"/>
      <c r="R9833" s="6"/>
      <c r="S9833" s="6"/>
      <c r="T9833" s="6"/>
      <c r="U9833" s="6"/>
      <c r="V9833" s="6"/>
      <c r="W9833" s="6"/>
      <c r="CX9833"/>
      <c r="CY9833"/>
      <c r="CZ9833"/>
      <c r="DA9833"/>
      <c r="DB9833"/>
      <c r="DC9833"/>
      <c r="DD9833"/>
    </row>
    <row r="9834" spans="1:108" x14ac:dyDescent="0.35">
      <c r="A9834" t="s">
        <v>26393</v>
      </c>
      <c r="B9834" t="s">
        <v>26394</v>
      </c>
      <c r="C9834" t="s">
        <v>26395</v>
      </c>
      <c r="D9834" t="s">
        <v>4831</v>
      </c>
      <c r="E9834" t="s">
        <v>25508</v>
      </c>
      <c r="F9834" s="12" t="s">
        <v>26396</v>
      </c>
      <c r="H9834">
        <v>63</v>
      </c>
      <c r="I9834">
        <v>650</v>
      </c>
      <c r="J9834">
        <v>3000</v>
      </c>
      <c r="K9834">
        <v>670</v>
      </c>
      <c r="L9834" s="1" t="s">
        <v>60246</v>
      </c>
      <c r="M9834" s="11">
        <v>44012</v>
      </c>
      <c r="N9834" t="s">
        <v>62332</v>
      </c>
      <c r="P9834" s="1" t="s">
        <v>62334</v>
      </c>
      <c r="Q9834" s="6"/>
      <c r="R9834" s="6"/>
      <c r="S9834" s="6"/>
      <c r="T9834" s="6"/>
      <c r="U9834" s="6"/>
      <c r="V9834" s="6"/>
      <c r="W9834" s="6"/>
      <c r="CX9834"/>
      <c r="CY9834"/>
      <c r="CZ9834"/>
      <c r="DA9834"/>
      <c r="DB9834"/>
      <c r="DC9834"/>
      <c r="DD9834"/>
    </row>
    <row r="9835" spans="1:108" x14ac:dyDescent="0.35">
      <c r="A9835" t="s">
        <v>25923</v>
      </c>
      <c r="B9835" t="s">
        <v>25924</v>
      </c>
      <c r="C9835" t="s">
        <v>25925</v>
      </c>
      <c r="D9835" t="s">
        <v>8732</v>
      </c>
      <c r="E9835" t="s">
        <v>25508</v>
      </c>
      <c r="F9835" s="12" t="s">
        <v>25926</v>
      </c>
      <c r="H9835">
        <v>64</v>
      </c>
      <c r="I9835">
        <v>650</v>
      </c>
      <c r="J9835">
        <v>3000</v>
      </c>
      <c r="K9835">
        <v>670</v>
      </c>
      <c r="L9835" s="1" t="s">
        <v>60268</v>
      </c>
      <c r="M9835" s="11">
        <v>44012</v>
      </c>
      <c r="N9835" t="s">
        <v>62332</v>
      </c>
      <c r="P9835" s="1" t="s">
        <v>62334</v>
      </c>
      <c r="Q9835" s="6"/>
      <c r="R9835" s="6"/>
      <c r="S9835" s="6"/>
      <c r="T9835" s="6"/>
      <c r="U9835" s="6"/>
      <c r="V9835" s="6"/>
      <c r="W9835" s="6"/>
      <c r="CX9835"/>
      <c r="CY9835"/>
      <c r="CZ9835"/>
      <c r="DA9835"/>
      <c r="DB9835"/>
      <c r="DC9835"/>
      <c r="DD9835"/>
    </row>
    <row r="9836" spans="1:108" x14ac:dyDescent="0.35">
      <c r="A9836" t="s">
        <v>27044</v>
      </c>
      <c r="B9836" t="s">
        <v>27045</v>
      </c>
      <c r="C9836" t="s">
        <v>15986</v>
      </c>
      <c r="D9836" t="s">
        <v>14610</v>
      </c>
      <c r="E9836" t="s">
        <v>26801</v>
      </c>
      <c r="F9836" s="12" t="s">
        <v>27046</v>
      </c>
      <c r="H9836">
        <v>64</v>
      </c>
      <c r="I9836">
        <v>700</v>
      </c>
      <c r="J9836">
        <v>3000</v>
      </c>
      <c r="K9836">
        <v>670</v>
      </c>
      <c r="L9836" s="1" t="s">
        <v>60296</v>
      </c>
      <c r="M9836" s="11">
        <v>44012</v>
      </c>
      <c r="N9836" t="s">
        <v>62332</v>
      </c>
      <c r="P9836" s="1" t="s">
        <v>62334</v>
      </c>
      <c r="Q9836" s="6"/>
      <c r="R9836" s="6"/>
      <c r="S9836" s="6"/>
      <c r="T9836" s="6"/>
      <c r="U9836" s="6"/>
      <c r="V9836" s="6"/>
      <c r="W9836" s="6"/>
      <c r="CX9836"/>
      <c r="CY9836"/>
      <c r="CZ9836"/>
      <c r="DA9836"/>
      <c r="DB9836"/>
      <c r="DC9836"/>
      <c r="DD9836"/>
    </row>
    <row r="9837" spans="1:108" x14ac:dyDescent="0.35">
      <c r="A9837" t="s">
        <v>26419</v>
      </c>
      <c r="B9837" t="s">
        <v>26420</v>
      </c>
      <c r="C9837" t="s">
        <v>17746</v>
      </c>
      <c r="D9837" t="s">
        <v>8732</v>
      </c>
      <c r="E9837" t="s">
        <v>25508</v>
      </c>
      <c r="F9837" s="12" t="s">
        <v>26421</v>
      </c>
      <c r="H9837">
        <v>63</v>
      </c>
      <c r="I9837">
        <v>650</v>
      </c>
      <c r="J9837">
        <v>2900</v>
      </c>
      <c r="K9837">
        <v>670</v>
      </c>
      <c r="L9837" s="1" t="s">
        <v>60200</v>
      </c>
      <c r="M9837" s="11">
        <v>44012</v>
      </c>
      <c r="N9837" t="s">
        <v>62332</v>
      </c>
      <c r="P9837" s="1" t="s">
        <v>62334</v>
      </c>
      <c r="Q9837" s="6"/>
      <c r="R9837" s="6"/>
      <c r="S9837" s="6"/>
      <c r="T9837" s="6"/>
      <c r="U9837" s="6"/>
      <c r="V9837" s="6"/>
      <c r="W9837" s="6"/>
      <c r="CX9837"/>
      <c r="CY9837"/>
      <c r="CZ9837"/>
      <c r="DA9837"/>
      <c r="DB9837"/>
      <c r="DC9837"/>
      <c r="DD9837"/>
    </row>
    <row r="9838" spans="1:108" x14ac:dyDescent="0.35">
      <c r="A9838" t="s">
        <v>26861</v>
      </c>
      <c r="B9838" t="s">
        <v>26862</v>
      </c>
      <c r="C9838" t="s">
        <v>11499</v>
      </c>
      <c r="D9838" t="s">
        <v>26863</v>
      </c>
      <c r="E9838" t="s">
        <v>26801</v>
      </c>
      <c r="F9838" s="12" t="s">
        <v>26864</v>
      </c>
      <c r="H9838">
        <v>63</v>
      </c>
      <c r="I9838">
        <v>650</v>
      </c>
      <c r="J9838">
        <v>2900</v>
      </c>
      <c r="K9838">
        <v>670</v>
      </c>
      <c r="L9838" s="1" t="s">
        <v>60226</v>
      </c>
      <c r="M9838" s="11">
        <v>44012</v>
      </c>
      <c r="N9838" t="s">
        <v>62332</v>
      </c>
      <c r="P9838" s="1" t="s">
        <v>62334</v>
      </c>
      <c r="Q9838" s="6"/>
      <c r="R9838" s="6"/>
      <c r="S9838" s="6"/>
      <c r="T9838" s="6"/>
      <c r="U9838" s="6"/>
      <c r="V9838" s="6"/>
      <c r="W9838" s="6"/>
      <c r="CX9838"/>
      <c r="CY9838"/>
      <c r="CZ9838"/>
      <c r="DA9838"/>
      <c r="DB9838"/>
      <c r="DC9838"/>
      <c r="DD9838"/>
    </row>
    <row r="9839" spans="1:108" x14ac:dyDescent="0.35">
      <c r="A9839" t="s">
        <v>25946</v>
      </c>
      <c r="B9839" t="s">
        <v>31708</v>
      </c>
      <c r="C9839" t="s">
        <v>13158</v>
      </c>
      <c r="D9839" t="s">
        <v>73</v>
      </c>
      <c r="E9839" t="s">
        <v>30257</v>
      </c>
      <c r="F9839" s="12" t="s">
        <v>31709</v>
      </c>
      <c r="H9839">
        <v>63</v>
      </c>
      <c r="I9839">
        <v>650</v>
      </c>
      <c r="J9839">
        <v>2900</v>
      </c>
      <c r="K9839">
        <v>670</v>
      </c>
      <c r="L9839" s="1" t="s">
        <v>60258</v>
      </c>
      <c r="M9839" s="11">
        <v>44012</v>
      </c>
      <c r="N9839" t="s">
        <v>62332</v>
      </c>
      <c r="P9839" s="1" t="s">
        <v>62334</v>
      </c>
      <c r="Q9839" s="6"/>
      <c r="R9839" s="6"/>
      <c r="S9839" s="6"/>
      <c r="T9839" s="6"/>
      <c r="U9839" s="6"/>
      <c r="V9839" s="6"/>
      <c r="W9839" s="6"/>
      <c r="CX9839"/>
      <c r="CY9839"/>
      <c r="CZ9839"/>
      <c r="DA9839"/>
      <c r="DB9839"/>
      <c r="DC9839"/>
      <c r="DD9839"/>
    </row>
    <row r="9840" spans="1:108" x14ac:dyDescent="0.35">
      <c r="A9840" t="s">
        <v>18950</v>
      </c>
      <c r="B9840" t="s">
        <v>18951</v>
      </c>
      <c r="C9840" t="s">
        <v>18600</v>
      </c>
      <c r="D9840" t="s">
        <v>4831</v>
      </c>
      <c r="E9840" t="s">
        <v>18191</v>
      </c>
      <c r="F9840" s="12" t="s">
        <v>18601</v>
      </c>
      <c r="H9840">
        <v>64</v>
      </c>
      <c r="I9840">
        <v>650</v>
      </c>
      <c r="J9840">
        <v>2900</v>
      </c>
      <c r="K9840">
        <v>670</v>
      </c>
      <c r="L9840" s="1" t="s">
        <v>60294</v>
      </c>
      <c r="M9840" s="11">
        <v>44012</v>
      </c>
      <c r="N9840" t="s">
        <v>62332</v>
      </c>
      <c r="P9840" s="1" t="s">
        <v>62334</v>
      </c>
      <c r="Q9840" s="6"/>
      <c r="R9840" s="6"/>
      <c r="S9840" s="6"/>
      <c r="T9840" s="6"/>
      <c r="U9840" s="6"/>
      <c r="V9840" s="6"/>
      <c r="W9840" s="6"/>
      <c r="CX9840"/>
      <c r="CY9840"/>
      <c r="CZ9840"/>
      <c r="DA9840"/>
      <c r="DB9840"/>
      <c r="DC9840"/>
      <c r="DD9840"/>
    </row>
    <row r="9841" spans="1:108" x14ac:dyDescent="0.35">
      <c r="A9841" t="s">
        <v>11599</v>
      </c>
      <c r="B9841" t="s">
        <v>11600</v>
      </c>
      <c r="C9841" t="s">
        <v>11601</v>
      </c>
      <c r="D9841" t="s">
        <v>11602</v>
      </c>
      <c r="E9841" t="s">
        <v>11495</v>
      </c>
      <c r="F9841" s="12" t="s">
        <v>11603</v>
      </c>
      <c r="H9841">
        <v>63</v>
      </c>
      <c r="I9841">
        <v>650</v>
      </c>
      <c r="J9841">
        <v>2800</v>
      </c>
      <c r="K9841">
        <v>670</v>
      </c>
      <c r="L9841" s="1" t="s">
        <v>60204</v>
      </c>
      <c r="M9841" s="11">
        <v>44012</v>
      </c>
      <c r="N9841" t="s">
        <v>62332</v>
      </c>
      <c r="P9841" s="1" t="s">
        <v>62334</v>
      </c>
      <c r="Q9841" s="6"/>
      <c r="R9841" s="6"/>
      <c r="S9841" s="6"/>
      <c r="T9841" s="6"/>
      <c r="U9841" s="6"/>
      <c r="V9841" s="6"/>
      <c r="W9841" s="6"/>
      <c r="CX9841"/>
      <c r="CY9841"/>
      <c r="CZ9841"/>
      <c r="DA9841"/>
      <c r="DB9841"/>
      <c r="DC9841"/>
      <c r="DD9841"/>
    </row>
    <row r="9842" spans="1:108" x14ac:dyDescent="0.35">
      <c r="A9842" t="s">
        <v>31925</v>
      </c>
      <c r="B9842" t="s">
        <v>31926</v>
      </c>
      <c r="C9842" t="s">
        <v>31927</v>
      </c>
      <c r="D9842" t="s">
        <v>30261</v>
      </c>
      <c r="E9842" t="s">
        <v>30257</v>
      </c>
      <c r="F9842" s="12" t="s">
        <v>31928</v>
      </c>
      <c r="H9842">
        <v>63</v>
      </c>
      <c r="I9842">
        <v>650</v>
      </c>
      <c r="J9842">
        <v>2800</v>
      </c>
      <c r="K9842">
        <v>670</v>
      </c>
      <c r="L9842" s="1" t="s">
        <v>60227</v>
      </c>
      <c r="M9842" s="11">
        <v>44012</v>
      </c>
      <c r="N9842" t="s">
        <v>62332</v>
      </c>
      <c r="P9842" s="1" t="s">
        <v>62334</v>
      </c>
      <c r="Q9842" s="6"/>
      <c r="R9842" s="6"/>
      <c r="S9842" s="6"/>
      <c r="T9842" s="6"/>
      <c r="U9842" s="6"/>
      <c r="V9842" s="6"/>
      <c r="W9842" s="6"/>
      <c r="CX9842"/>
      <c r="CY9842"/>
      <c r="CZ9842"/>
      <c r="DA9842"/>
      <c r="DB9842"/>
      <c r="DC9842"/>
      <c r="DD9842"/>
    </row>
    <row r="9843" spans="1:108" x14ac:dyDescent="0.35">
      <c r="A9843" t="s">
        <v>27075</v>
      </c>
      <c r="B9843" t="s">
        <v>27076</v>
      </c>
      <c r="C9843" t="s">
        <v>27077</v>
      </c>
      <c r="D9843" t="s">
        <v>6379</v>
      </c>
      <c r="E9843" t="s">
        <v>26801</v>
      </c>
      <c r="F9843" s="12" t="s">
        <v>27078</v>
      </c>
      <c r="H9843">
        <v>63</v>
      </c>
      <c r="I9843">
        <v>650</v>
      </c>
      <c r="J9843">
        <v>2800</v>
      </c>
      <c r="K9843">
        <v>670</v>
      </c>
      <c r="L9843" s="1" t="s">
        <v>60251</v>
      </c>
      <c r="M9843" s="11">
        <v>44012</v>
      </c>
      <c r="N9843" t="s">
        <v>62332</v>
      </c>
      <c r="P9843" s="1" t="s">
        <v>62334</v>
      </c>
      <c r="Q9843" s="6"/>
      <c r="R9843" s="6"/>
      <c r="S9843" s="6"/>
      <c r="T9843" s="6"/>
      <c r="U9843" s="6"/>
      <c r="V9843" s="6"/>
      <c r="W9843" s="6"/>
      <c r="CX9843"/>
      <c r="CY9843"/>
      <c r="CZ9843"/>
      <c r="DA9843"/>
      <c r="DB9843"/>
      <c r="DC9843"/>
      <c r="DD9843"/>
    </row>
    <row r="9844" spans="1:108" x14ac:dyDescent="0.35">
      <c r="A9844" t="s">
        <v>7903</v>
      </c>
      <c r="B9844" t="s">
        <v>7904</v>
      </c>
      <c r="C9844" t="s">
        <v>7905</v>
      </c>
      <c r="D9844" t="s">
        <v>1365</v>
      </c>
      <c r="E9844" t="s">
        <v>7652</v>
      </c>
      <c r="F9844" s="12" t="s">
        <v>7906</v>
      </c>
      <c r="H9844">
        <v>63</v>
      </c>
      <c r="I9844">
        <v>650</v>
      </c>
      <c r="J9844">
        <v>2800</v>
      </c>
      <c r="K9844">
        <v>670</v>
      </c>
      <c r="L9844" s="1" t="s">
        <v>60253</v>
      </c>
      <c r="M9844" s="11">
        <v>44012</v>
      </c>
      <c r="N9844" t="s">
        <v>62332</v>
      </c>
      <c r="P9844" s="1" t="s">
        <v>62334</v>
      </c>
      <c r="Q9844" s="6"/>
      <c r="R9844" s="6"/>
      <c r="S9844" s="6"/>
      <c r="T9844" s="6"/>
      <c r="U9844" s="6"/>
      <c r="V9844" s="6"/>
      <c r="W9844" s="6"/>
      <c r="CX9844"/>
      <c r="CY9844"/>
      <c r="CZ9844"/>
      <c r="DA9844"/>
      <c r="DB9844"/>
      <c r="DC9844"/>
      <c r="DD9844"/>
    </row>
    <row r="9845" spans="1:108" x14ac:dyDescent="0.35">
      <c r="A9845" t="s">
        <v>8762</v>
      </c>
      <c r="B9845" t="s">
        <v>8763</v>
      </c>
      <c r="C9845" t="s">
        <v>8764</v>
      </c>
      <c r="D9845" t="s">
        <v>1482</v>
      </c>
      <c r="E9845" t="s">
        <v>7652</v>
      </c>
      <c r="F9845" s="12" t="s">
        <v>8765</v>
      </c>
      <c r="H9845">
        <v>63</v>
      </c>
      <c r="I9845">
        <v>600</v>
      </c>
      <c r="J9845">
        <v>2700</v>
      </c>
      <c r="K9845">
        <v>670</v>
      </c>
      <c r="L9845" s="1" t="s">
        <v>60233</v>
      </c>
      <c r="M9845" s="11">
        <v>44012</v>
      </c>
      <c r="N9845" t="s">
        <v>62332</v>
      </c>
      <c r="P9845" s="1" t="s">
        <v>62334</v>
      </c>
      <c r="Q9845" s="6"/>
      <c r="R9845" s="6"/>
      <c r="S9845" s="6"/>
      <c r="T9845" s="6"/>
      <c r="U9845" s="6"/>
      <c r="V9845" s="6"/>
      <c r="W9845" s="6"/>
      <c r="CX9845"/>
      <c r="CY9845"/>
      <c r="CZ9845"/>
      <c r="DA9845"/>
      <c r="DB9845"/>
      <c r="DC9845"/>
      <c r="DD9845"/>
    </row>
    <row r="9846" spans="1:108" x14ac:dyDescent="0.35">
      <c r="A9846" t="s">
        <v>27583</v>
      </c>
      <c r="B9846" t="s">
        <v>27584</v>
      </c>
      <c r="C9846" t="s">
        <v>3380</v>
      </c>
      <c r="D9846" t="s">
        <v>27130</v>
      </c>
      <c r="E9846" t="s">
        <v>26801</v>
      </c>
      <c r="F9846" s="12" t="s">
        <v>27585</v>
      </c>
      <c r="H9846">
        <v>64</v>
      </c>
      <c r="I9846">
        <v>600</v>
      </c>
      <c r="J9846">
        <v>2700</v>
      </c>
      <c r="K9846">
        <v>670</v>
      </c>
      <c r="L9846" s="1" t="s">
        <v>60263</v>
      </c>
      <c r="M9846" s="11">
        <v>44012</v>
      </c>
      <c r="N9846" t="s">
        <v>62332</v>
      </c>
      <c r="P9846" s="1" t="s">
        <v>62334</v>
      </c>
      <c r="Q9846" s="6"/>
      <c r="R9846" s="6"/>
      <c r="S9846" s="6"/>
      <c r="T9846" s="6"/>
      <c r="U9846" s="6"/>
      <c r="V9846" s="6"/>
      <c r="W9846" s="6"/>
      <c r="CX9846"/>
      <c r="CY9846"/>
      <c r="CZ9846"/>
      <c r="DA9846"/>
      <c r="DB9846"/>
      <c r="DC9846"/>
      <c r="DD9846"/>
    </row>
    <row r="9847" spans="1:108" x14ac:dyDescent="0.35">
      <c r="A9847" t="s">
        <v>32096</v>
      </c>
      <c r="B9847" t="s">
        <v>32097</v>
      </c>
      <c r="C9847" t="s">
        <v>8411</v>
      </c>
      <c r="D9847" t="s">
        <v>30261</v>
      </c>
      <c r="E9847" t="s">
        <v>30257</v>
      </c>
      <c r="F9847" s="12" t="s">
        <v>31716</v>
      </c>
      <c r="H9847">
        <v>64</v>
      </c>
      <c r="I9847">
        <v>600</v>
      </c>
      <c r="J9847">
        <v>2700</v>
      </c>
      <c r="K9847">
        <v>670</v>
      </c>
      <c r="L9847" s="1" t="s">
        <v>60291</v>
      </c>
      <c r="M9847" s="11">
        <v>44012</v>
      </c>
      <c r="N9847" t="s">
        <v>62332</v>
      </c>
      <c r="P9847" s="1" t="s">
        <v>62334</v>
      </c>
      <c r="Q9847" s="6"/>
      <c r="R9847" s="6"/>
      <c r="S9847" s="6"/>
      <c r="T9847" s="6"/>
      <c r="U9847" s="6"/>
      <c r="V9847" s="6"/>
      <c r="W9847" s="6"/>
      <c r="CX9847"/>
      <c r="CY9847"/>
      <c r="CZ9847"/>
      <c r="DA9847"/>
      <c r="DB9847"/>
      <c r="DC9847"/>
      <c r="DD9847"/>
    </row>
    <row r="9848" spans="1:108" x14ac:dyDescent="0.35">
      <c r="A9848" t="s">
        <v>36264</v>
      </c>
      <c r="B9848" t="s">
        <v>36265</v>
      </c>
      <c r="C9848" t="s">
        <v>36266</v>
      </c>
      <c r="D9848" t="s">
        <v>36222</v>
      </c>
      <c r="E9848" t="s">
        <v>36223</v>
      </c>
      <c r="F9848" s="12" t="s">
        <v>36256</v>
      </c>
      <c r="H9848">
        <v>64</v>
      </c>
      <c r="I9848">
        <v>600</v>
      </c>
      <c r="J9848">
        <v>2600</v>
      </c>
      <c r="K9848">
        <v>670</v>
      </c>
      <c r="L9848" s="1" t="s">
        <v>60279</v>
      </c>
      <c r="M9848" s="11">
        <v>44012</v>
      </c>
      <c r="N9848" t="s">
        <v>62332</v>
      </c>
      <c r="P9848" s="1" t="s">
        <v>62334</v>
      </c>
      <c r="Q9848" s="6"/>
      <c r="R9848" s="6"/>
      <c r="S9848" s="6"/>
      <c r="T9848" s="6"/>
      <c r="U9848" s="6"/>
      <c r="V9848" s="6"/>
      <c r="W9848" s="6"/>
      <c r="CX9848"/>
      <c r="CY9848"/>
      <c r="CZ9848"/>
      <c r="DA9848"/>
      <c r="DB9848"/>
      <c r="DC9848"/>
      <c r="DD9848"/>
    </row>
    <row r="9849" spans="1:108" x14ac:dyDescent="0.35">
      <c r="A9849" t="s">
        <v>14510</v>
      </c>
      <c r="B9849" t="s">
        <v>32547</v>
      </c>
      <c r="C9849" t="s">
        <v>32003</v>
      </c>
      <c r="D9849" t="s">
        <v>30261</v>
      </c>
      <c r="E9849" t="s">
        <v>30257</v>
      </c>
      <c r="F9849" s="12" t="s">
        <v>32004</v>
      </c>
      <c r="H9849">
        <v>62</v>
      </c>
      <c r="I9849">
        <v>1100</v>
      </c>
      <c r="J9849">
        <v>4800</v>
      </c>
      <c r="K9849">
        <v>660</v>
      </c>
      <c r="L9849" s="1" t="s">
        <v>60136</v>
      </c>
      <c r="M9849" s="11">
        <v>44012</v>
      </c>
      <c r="N9849" t="s">
        <v>62332</v>
      </c>
      <c r="P9849" s="1" t="s">
        <v>62334</v>
      </c>
      <c r="Q9849" s="6"/>
      <c r="R9849" s="6"/>
      <c r="S9849" s="6"/>
      <c r="T9849" s="6"/>
      <c r="U9849" s="6"/>
      <c r="V9849" s="6"/>
      <c r="W9849" s="6"/>
      <c r="CX9849"/>
      <c r="CY9849"/>
      <c r="CZ9849"/>
      <c r="DA9849"/>
      <c r="DB9849"/>
      <c r="DC9849"/>
      <c r="DD9849"/>
    </row>
    <row r="9850" spans="1:108" x14ac:dyDescent="0.35">
      <c r="A9850" t="s">
        <v>28493</v>
      </c>
      <c r="B9850" t="s">
        <v>28494</v>
      </c>
      <c r="C9850" t="s">
        <v>28495</v>
      </c>
      <c r="D9850" t="s">
        <v>6379</v>
      </c>
      <c r="E9850" t="s">
        <v>26801</v>
      </c>
      <c r="F9850" s="12" t="s">
        <v>28496</v>
      </c>
      <c r="H9850">
        <v>62</v>
      </c>
      <c r="I9850">
        <v>900</v>
      </c>
      <c r="J9850">
        <v>4000</v>
      </c>
      <c r="K9850">
        <v>660</v>
      </c>
      <c r="L9850" s="1" t="s">
        <v>60139</v>
      </c>
      <c r="M9850" s="11">
        <v>44012</v>
      </c>
      <c r="N9850" t="s">
        <v>62332</v>
      </c>
      <c r="P9850" s="1" t="s">
        <v>62334</v>
      </c>
      <c r="Q9850" s="6"/>
      <c r="R9850" s="6"/>
      <c r="S9850" s="6"/>
      <c r="T9850" s="6"/>
      <c r="U9850" s="6"/>
      <c r="V9850" s="6"/>
      <c r="W9850" s="6"/>
      <c r="CX9850"/>
      <c r="CY9850"/>
      <c r="CZ9850"/>
      <c r="DA9850"/>
      <c r="DB9850"/>
      <c r="DC9850"/>
      <c r="DD9850"/>
    </row>
    <row r="9851" spans="1:108" x14ac:dyDescent="0.35">
      <c r="A9851" t="s">
        <v>17520</v>
      </c>
      <c r="B9851" t="s">
        <v>17521</v>
      </c>
      <c r="C9851" t="s">
        <v>17256</v>
      </c>
      <c r="D9851" t="s">
        <v>17257</v>
      </c>
      <c r="E9851" t="s">
        <v>17232</v>
      </c>
      <c r="F9851" s="12" t="s">
        <v>17258</v>
      </c>
      <c r="H9851">
        <v>62</v>
      </c>
      <c r="I9851">
        <v>850</v>
      </c>
      <c r="J9851">
        <v>3900</v>
      </c>
      <c r="K9851">
        <v>660</v>
      </c>
      <c r="L9851" s="1" t="s">
        <v>60132</v>
      </c>
      <c r="M9851" s="11">
        <v>44012</v>
      </c>
      <c r="N9851" t="s">
        <v>62332</v>
      </c>
      <c r="P9851" s="1" t="s">
        <v>62334</v>
      </c>
      <c r="Q9851" s="6"/>
      <c r="R9851" s="6"/>
      <c r="S9851" s="6"/>
      <c r="T9851" s="6"/>
      <c r="U9851" s="6"/>
      <c r="V9851" s="6"/>
      <c r="W9851" s="6"/>
      <c r="CX9851"/>
      <c r="CY9851"/>
      <c r="CZ9851"/>
      <c r="DA9851"/>
      <c r="DB9851"/>
      <c r="DC9851"/>
      <c r="DD9851"/>
    </row>
    <row r="9852" spans="1:108" x14ac:dyDescent="0.35">
      <c r="A9852" t="s">
        <v>39545</v>
      </c>
      <c r="B9852" t="s">
        <v>39546</v>
      </c>
      <c r="C9852" t="s">
        <v>39538</v>
      </c>
      <c r="D9852" t="s">
        <v>39539</v>
      </c>
      <c r="E9852" t="s">
        <v>39493</v>
      </c>
      <c r="F9852" s="12" t="s">
        <v>39540</v>
      </c>
      <c r="H9852">
        <v>62</v>
      </c>
      <c r="I9852">
        <v>850</v>
      </c>
      <c r="J9852">
        <v>3900</v>
      </c>
      <c r="K9852">
        <v>660</v>
      </c>
      <c r="L9852" s="1" t="s">
        <v>60163</v>
      </c>
      <c r="M9852" s="11">
        <v>44012</v>
      </c>
      <c r="N9852" t="s">
        <v>62332</v>
      </c>
      <c r="P9852" s="1" t="s">
        <v>62334</v>
      </c>
      <c r="Q9852" s="6"/>
      <c r="R9852" s="6"/>
      <c r="S9852" s="6"/>
      <c r="T9852" s="6"/>
      <c r="U9852" s="6"/>
      <c r="V9852" s="6"/>
      <c r="W9852" s="6"/>
      <c r="CX9852"/>
      <c r="CY9852"/>
      <c r="CZ9852"/>
      <c r="DA9852"/>
      <c r="DB9852"/>
      <c r="DC9852"/>
      <c r="DD9852"/>
    </row>
    <row r="9853" spans="1:108" x14ac:dyDescent="0.35">
      <c r="A9853" t="s">
        <v>18499</v>
      </c>
      <c r="B9853" t="s">
        <v>18500</v>
      </c>
      <c r="C9853" t="s">
        <v>18501</v>
      </c>
      <c r="D9853" t="s">
        <v>17736</v>
      </c>
      <c r="E9853" t="s">
        <v>18191</v>
      </c>
      <c r="F9853" s="12" t="s">
        <v>18502</v>
      </c>
      <c r="H9853">
        <v>62</v>
      </c>
      <c r="I9853">
        <v>850</v>
      </c>
      <c r="J9853">
        <v>3700</v>
      </c>
      <c r="K9853">
        <v>660</v>
      </c>
      <c r="L9853" s="1" t="s">
        <v>60141</v>
      </c>
      <c r="M9853" s="11">
        <v>44012</v>
      </c>
      <c r="N9853" t="s">
        <v>62332</v>
      </c>
      <c r="P9853" s="1" t="s">
        <v>62334</v>
      </c>
      <c r="Q9853" s="6"/>
      <c r="R9853" s="6"/>
      <c r="S9853" s="6"/>
      <c r="T9853" s="6"/>
      <c r="U9853" s="6"/>
      <c r="V9853" s="6"/>
      <c r="W9853" s="6"/>
      <c r="CX9853"/>
      <c r="CY9853"/>
      <c r="CZ9853"/>
      <c r="DA9853"/>
      <c r="DB9853"/>
      <c r="DC9853"/>
      <c r="DD9853"/>
    </row>
    <row r="9854" spans="1:108" x14ac:dyDescent="0.35">
      <c r="A9854" t="s">
        <v>36501</v>
      </c>
      <c r="B9854" t="s">
        <v>36502</v>
      </c>
      <c r="C9854" t="s">
        <v>13231</v>
      </c>
      <c r="D9854" t="s">
        <v>7953</v>
      </c>
      <c r="E9854" t="s">
        <v>36434</v>
      </c>
      <c r="F9854" s="12" t="s">
        <v>36503</v>
      </c>
      <c r="H9854">
        <v>63</v>
      </c>
      <c r="I9854">
        <v>850</v>
      </c>
      <c r="J9854">
        <v>3700</v>
      </c>
      <c r="K9854">
        <v>660</v>
      </c>
      <c r="L9854" s="1" t="s">
        <v>60177</v>
      </c>
      <c r="M9854" s="11">
        <v>44012</v>
      </c>
      <c r="N9854" t="s">
        <v>62332</v>
      </c>
      <c r="P9854" s="1" t="s">
        <v>62334</v>
      </c>
      <c r="Q9854" s="6"/>
      <c r="R9854" s="6"/>
      <c r="S9854" s="6"/>
      <c r="T9854" s="6"/>
      <c r="U9854" s="6"/>
      <c r="V9854" s="6"/>
      <c r="W9854" s="6"/>
      <c r="CX9854"/>
      <c r="CY9854"/>
      <c r="CZ9854"/>
      <c r="DA9854"/>
      <c r="DB9854"/>
      <c r="DC9854"/>
      <c r="DD9854"/>
    </row>
    <row r="9855" spans="1:108" x14ac:dyDescent="0.35">
      <c r="A9855" t="s">
        <v>27631</v>
      </c>
      <c r="B9855" t="s">
        <v>27632</v>
      </c>
      <c r="C9855" t="s">
        <v>27633</v>
      </c>
      <c r="D9855" t="s">
        <v>229</v>
      </c>
      <c r="E9855" t="s">
        <v>26801</v>
      </c>
      <c r="F9855" s="12" t="s">
        <v>27634</v>
      </c>
      <c r="H9855">
        <v>62</v>
      </c>
      <c r="I9855">
        <v>800</v>
      </c>
      <c r="J9855">
        <v>3600</v>
      </c>
      <c r="K9855">
        <v>660</v>
      </c>
      <c r="L9855" s="1" t="s">
        <v>60135</v>
      </c>
      <c r="M9855" s="11">
        <v>44012</v>
      </c>
      <c r="N9855" t="s">
        <v>62332</v>
      </c>
      <c r="P9855" s="1" t="s">
        <v>62334</v>
      </c>
      <c r="Q9855" s="6"/>
      <c r="R9855" s="6"/>
      <c r="S9855" s="6"/>
      <c r="T9855" s="6"/>
      <c r="U9855" s="6"/>
      <c r="V9855" s="6"/>
      <c r="W9855" s="6"/>
      <c r="CX9855"/>
      <c r="CY9855"/>
      <c r="CZ9855"/>
      <c r="DA9855"/>
      <c r="DB9855"/>
      <c r="DC9855"/>
      <c r="DD9855"/>
    </row>
    <row r="9856" spans="1:108" x14ac:dyDescent="0.35">
      <c r="A9856" t="s">
        <v>5228</v>
      </c>
      <c r="B9856" t="s">
        <v>5229</v>
      </c>
      <c r="C9856" t="s">
        <v>561</v>
      </c>
      <c r="D9856" t="s">
        <v>4962</v>
      </c>
      <c r="E9856" t="s">
        <v>4813</v>
      </c>
      <c r="F9856" s="12" t="s">
        <v>4963</v>
      </c>
      <c r="H9856">
        <v>62</v>
      </c>
      <c r="I9856">
        <v>800</v>
      </c>
      <c r="J9856">
        <v>3600</v>
      </c>
      <c r="K9856">
        <v>660</v>
      </c>
      <c r="L9856" s="1" t="s">
        <v>60157</v>
      </c>
      <c r="M9856" s="11">
        <v>44012</v>
      </c>
      <c r="N9856" t="s">
        <v>62332</v>
      </c>
      <c r="P9856" s="1" t="s">
        <v>62334</v>
      </c>
      <c r="Q9856" s="6"/>
      <c r="R9856" s="6"/>
      <c r="S9856" s="6"/>
      <c r="T9856" s="6"/>
      <c r="U9856" s="6"/>
      <c r="V9856" s="6"/>
      <c r="W9856" s="6"/>
      <c r="CX9856"/>
      <c r="CY9856"/>
      <c r="CZ9856"/>
      <c r="DA9856"/>
      <c r="DB9856"/>
      <c r="DC9856"/>
      <c r="DD9856"/>
    </row>
    <row r="9857" spans="1:108" x14ac:dyDescent="0.35">
      <c r="A9857" t="s">
        <v>4856</v>
      </c>
      <c r="B9857" t="s">
        <v>4857</v>
      </c>
      <c r="C9857" t="s">
        <v>4858</v>
      </c>
      <c r="D9857" t="s">
        <v>4812</v>
      </c>
      <c r="E9857" t="s">
        <v>4813</v>
      </c>
      <c r="F9857" s="12" t="s">
        <v>4859</v>
      </c>
      <c r="H9857">
        <v>62</v>
      </c>
      <c r="I9857">
        <v>800</v>
      </c>
      <c r="J9857">
        <v>3600</v>
      </c>
      <c r="K9857">
        <v>660</v>
      </c>
      <c r="L9857" s="1" t="s">
        <v>60162</v>
      </c>
      <c r="M9857" s="11">
        <v>44012</v>
      </c>
      <c r="N9857" t="s">
        <v>62332</v>
      </c>
      <c r="P9857" s="1" t="s">
        <v>62334</v>
      </c>
      <c r="Q9857" s="6"/>
      <c r="R9857" s="6"/>
      <c r="S9857" s="6"/>
      <c r="T9857" s="6"/>
      <c r="U9857" s="6"/>
      <c r="V9857" s="6"/>
      <c r="W9857" s="6"/>
      <c r="CX9857"/>
      <c r="CY9857"/>
      <c r="CZ9857"/>
      <c r="DA9857"/>
      <c r="DB9857"/>
      <c r="DC9857"/>
      <c r="DD9857"/>
    </row>
    <row r="9858" spans="1:108" x14ac:dyDescent="0.35">
      <c r="A9858" t="s">
        <v>28112</v>
      </c>
      <c r="B9858" t="s">
        <v>28113</v>
      </c>
      <c r="C9858" t="s">
        <v>5065</v>
      </c>
      <c r="D9858" t="s">
        <v>2722</v>
      </c>
      <c r="E9858" t="s">
        <v>26801</v>
      </c>
      <c r="F9858" s="12" t="s">
        <v>28049</v>
      </c>
      <c r="H9858">
        <v>63</v>
      </c>
      <c r="I9858">
        <v>800</v>
      </c>
      <c r="J9858">
        <v>3500</v>
      </c>
      <c r="K9858">
        <v>660</v>
      </c>
      <c r="L9858" s="1" t="s">
        <v>47034</v>
      </c>
      <c r="M9858" s="11">
        <v>44012</v>
      </c>
      <c r="N9858" t="s">
        <v>62332</v>
      </c>
      <c r="P9858" s="1" t="s">
        <v>62334</v>
      </c>
      <c r="Q9858" s="6"/>
      <c r="R9858" s="6"/>
      <c r="S9858" s="6"/>
      <c r="T9858" s="6"/>
      <c r="U9858" s="6"/>
      <c r="V9858" s="6"/>
      <c r="W9858" s="6"/>
      <c r="CX9858"/>
      <c r="CY9858"/>
      <c r="CZ9858"/>
      <c r="DA9858"/>
      <c r="DB9858"/>
      <c r="DC9858"/>
      <c r="DD9858"/>
    </row>
    <row r="9859" spans="1:108" x14ac:dyDescent="0.35">
      <c r="A9859" t="s">
        <v>25853</v>
      </c>
      <c r="B9859" t="s">
        <v>25854</v>
      </c>
      <c r="C9859" t="s">
        <v>25562</v>
      </c>
      <c r="D9859" t="s">
        <v>18216</v>
      </c>
      <c r="E9859" t="s">
        <v>25508</v>
      </c>
      <c r="F9859" s="12" t="s">
        <v>25563</v>
      </c>
      <c r="H9859">
        <v>62</v>
      </c>
      <c r="I9859">
        <v>750</v>
      </c>
      <c r="J9859">
        <v>3400</v>
      </c>
      <c r="K9859">
        <v>660</v>
      </c>
      <c r="L9859" s="1" t="s">
        <v>47326</v>
      </c>
      <c r="M9859" s="11">
        <v>44012</v>
      </c>
      <c r="N9859" t="s">
        <v>62332</v>
      </c>
      <c r="P9859" s="1" t="s">
        <v>62334</v>
      </c>
      <c r="Q9859" s="6"/>
      <c r="R9859" s="6"/>
      <c r="S9859" s="6"/>
      <c r="T9859" s="6"/>
      <c r="U9859" s="6"/>
      <c r="V9859" s="6"/>
      <c r="W9859" s="6"/>
      <c r="CX9859"/>
      <c r="CY9859"/>
      <c r="CZ9859"/>
      <c r="DA9859"/>
      <c r="DB9859"/>
      <c r="DC9859"/>
      <c r="DD9859"/>
    </row>
    <row r="9860" spans="1:108" x14ac:dyDescent="0.35">
      <c r="A9860" t="s">
        <v>36826</v>
      </c>
      <c r="B9860" t="s">
        <v>36827</v>
      </c>
      <c r="C9860" t="s">
        <v>36455</v>
      </c>
      <c r="D9860" t="s">
        <v>36456</v>
      </c>
      <c r="E9860" t="s">
        <v>36434</v>
      </c>
      <c r="F9860" s="12" t="s">
        <v>36828</v>
      </c>
      <c r="H9860">
        <v>63</v>
      </c>
      <c r="I9860">
        <v>750</v>
      </c>
      <c r="J9860">
        <v>3400</v>
      </c>
      <c r="K9860">
        <v>660</v>
      </c>
      <c r="L9860" s="1" t="s">
        <v>60198</v>
      </c>
      <c r="M9860" s="11">
        <v>44012</v>
      </c>
      <c r="N9860" t="s">
        <v>62332</v>
      </c>
      <c r="P9860" s="1" t="s">
        <v>62334</v>
      </c>
      <c r="Q9860" s="6"/>
      <c r="R9860" s="6"/>
      <c r="S9860" s="6"/>
      <c r="T9860" s="6"/>
      <c r="U9860" s="6"/>
      <c r="V9860" s="6"/>
      <c r="W9860" s="6"/>
      <c r="CX9860"/>
      <c r="CY9860"/>
      <c r="CZ9860"/>
      <c r="DA9860"/>
      <c r="DB9860"/>
      <c r="DC9860"/>
      <c r="DD9860"/>
    </row>
    <row r="9861" spans="1:108" x14ac:dyDescent="0.35">
      <c r="A9861" t="s">
        <v>15587</v>
      </c>
      <c r="B9861" t="s">
        <v>15588</v>
      </c>
      <c r="C9861" t="s">
        <v>15553</v>
      </c>
      <c r="D9861" t="s">
        <v>11676</v>
      </c>
      <c r="E9861" t="s">
        <v>15475</v>
      </c>
      <c r="F9861" s="12" t="s">
        <v>15589</v>
      </c>
      <c r="H9861">
        <v>62</v>
      </c>
      <c r="I9861">
        <v>750</v>
      </c>
      <c r="J9861">
        <v>3300</v>
      </c>
      <c r="K9861">
        <v>660</v>
      </c>
      <c r="L9861" s="1" t="s">
        <v>60131</v>
      </c>
      <c r="M9861" s="11">
        <v>44012</v>
      </c>
      <c r="N9861" t="s">
        <v>62332</v>
      </c>
      <c r="P9861" s="1" t="s">
        <v>62334</v>
      </c>
      <c r="Q9861" s="6"/>
      <c r="R9861" s="6"/>
      <c r="S9861" s="6"/>
      <c r="T9861" s="6"/>
      <c r="U9861" s="6"/>
      <c r="V9861" s="6"/>
      <c r="W9861" s="6"/>
      <c r="CX9861"/>
      <c r="CY9861"/>
      <c r="CZ9861"/>
      <c r="DA9861"/>
      <c r="DB9861"/>
      <c r="DC9861"/>
      <c r="DD9861"/>
    </row>
    <row r="9862" spans="1:108" x14ac:dyDescent="0.35">
      <c r="A9862" t="s">
        <v>18319</v>
      </c>
      <c r="B9862" t="s">
        <v>18320</v>
      </c>
      <c r="C9862" t="s">
        <v>5265</v>
      </c>
      <c r="D9862" t="s">
        <v>13185</v>
      </c>
      <c r="E9862" t="s">
        <v>18191</v>
      </c>
      <c r="F9862" s="12" t="s">
        <v>18321</v>
      </c>
      <c r="H9862">
        <v>63</v>
      </c>
      <c r="I9862">
        <v>700</v>
      </c>
      <c r="J9862">
        <v>3200</v>
      </c>
      <c r="K9862">
        <v>660</v>
      </c>
      <c r="L9862" s="1" t="s">
        <v>60183</v>
      </c>
      <c r="M9862" s="11">
        <v>44012</v>
      </c>
      <c r="N9862" t="s">
        <v>62332</v>
      </c>
      <c r="P9862" s="1" t="s">
        <v>62334</v>
      </c>
      <c r="Q9862" s="6"/>
      <c r="R9862" s="6"/>
      <c r="S9862" s="6"/>
      <c r="T9862" s="6"/>
      <c r="U9862" s="6"/>
      <c r="V9862" s="6"/>
      <c r="W9862" s="6"/>
      <c r="CX9862"/>
      <c r="CY9862"/>
      <c r="CZ9862"/>
      <c r="DA9862"/>
      <c r="DB9862"/>
      <c r="DC9862"/>
      <c r="DD9862"/>
    </row>
    <row r="9863" spans="1:108" x14ac:dyDescent="0.35">
      <c r="A9863" t="s">
        <v>5383</v>
      </c>
      <c r="B9863" t="s">
        <v>5384</v>
      </c>
      <c r="C9863" t="s">
        <v>4811</v>
      </c>
      <c r="D9863" t="s">
        <v>4812</v>
      </c>
      <c r="E9863" t="s">
        <v>4813</v>
      </c>
      <c r="F9863" s="12" t="s">
        <v>4814</v>
      </c>
      <c r="H9863">
        <v>62</v>
      </c>
      <c r="I9863">
        <v>700</v>
      </c>
      <c r="J9863">
        <v>3100</v>
      </c>
      <c r="K9863">
        <v>660</v>
      </c>
      <c r="L9863" s="1" t="s">
        <v>60143</v>
      </c>
      <c r="M9863" s="11">
        <v>44012</v>
      </c>
      <c r="N9863" t="s">
        <v>62332</v>
      </c>
      <c r="P9863" s="1" t="s">
        <v>62334</v>
      </c>
      <c r="Q9863" s="6"/>
      <c r="R9863" s="6"/>
      <c r="S9863" s="6"/>
      <c r="T9863" s="6"/>
      <c r="U9863" s="6"/>
      <c r="V9863" s="6"/>
      <c r="W9863" s="6"/>
      <c r="CX9863"/>
      <c r="CY9863"/>
      <c r="CZ9863"/>
      <c r="DA9863"/>
      <c r="DB9863"/>
      <c r="DC9863"/>
      <c r="DD9863"/>
    </row>
    <row r="9864" spans="1:108" x14ac:dyDescent="0.35">
      <c r="A9864" t="s">
        <v>27484</v>
      </c>
      <c r="B9864" t="s">
        <v>27485</v>
      </c>
      <c r="C9864" t="s">
        <v>27486</v>
      </c>
      <c r="D9864" t="s">
        <v>26975</v>
      </c>
      <c r="E9864" t="s">
        <v>26801</v>
      </c>
      <c r="F9864" s="12" t="s">
        <v>27487</v>
      </c>
      <c r="H9864">
        <v>62</v>
      </c>
      <c r="I9864">
        <v>700</v>
      </c>
      <c r="J9864">
        <v>3100</v>
      </c>
      <c r="K9864">
        <v>660</v>
      </c>
      <c r="L9864" s="1" t="s">
        <v>60149</v>
      </c>
      <c r="M9864" s="11">
        <v>44012</v>
      </c>
      <c r="N9864" t="s">
        <v>62332</v>
      </c>
      <c r="P9864" s="1" t="s">
        <v>62334</v>
      </c>
      <c r="Q9864" s="6"/>
      <c r="R9864" s="6"/>
      <c r="S9864" s="6"/>
      <c r="T9864" s="6"/>
      <c r="U9864" s="6"/>
      <c r="V9864" s="6"/>
      <c r="W9864" s="6"/>
      <c r="CX9864"/>
      <c r="CY9864"/>
      <c r="CZ9864"/>
      <c r="DA9864"/>
      <c r="DB9864"/>
      <c r="DC9864"/>
      <c r="DD9864"/>
    </row>
    <row r="9865" spans="1:108" x14ac:dyDescent="0.35">
      <c r="A9865" t="s">
        <v>27566</v>
      </c>
      <c r="B9865" t="s">
        <v>27567</v>
      </c>
      <c r="C9865" t="s">
        <v>27568</v>
      </c>
      <c r="D9865" t="s">
        <v>26954</v>
      </c>
      <c r="E9865" t="s">
        <v>26801</v>
      </c>
      <c r="F9865" s="12" t="s">
        <v>27569</v>
      </c>
      <c r="H9865">
        <v>62</v>
      </c>
      <c r="I9865">
        <v>700</v>
      </c>
      <c r="J9865">
        <v>3100</v>
      </c>
      <c r="K9865">
        <v>660</v>
      </c>
      <c r="L9865" s="1" t="s">
        <v>60159</v>
      </c>
      <c r="M9865" s="11">
        <v>44012</v>
      </c>
      <c r="N9865" t="s">
        <v>62332</v>
      </c>
      <c r="P9865" s="1" t="s">
        <v>62334</v>
      </c>
      <c r="Q9865" s="6"/>
      <c r="R9865" s="6"/>
      <c r="S9865" s="6"/>
      <c r="T9865" s="6"/>
      <c r="U9865" s="6"/>
      <c r="V9865" s="6"/>
      <c r="W9865" s="6"/>
      <c r="CX9865"/>
      <c r="CY9865"/>
      <c r="CZ9865"/>
      <c r="DA9865"/>
      <c r="DB9865"/>
      <c r="DC9865"/>
      <c r="DD9865"/>
    </row>
    <row r="9866" spans="1:108" x14ac:dyDescent="0.35">
      <c r="A9866" t="s">
        <v>18574</v>
      </c>
      <c r="B9866" t="s">
        <v>18575</v>
      </c>
      <c r="C9866" t="s">
        <v>18576</v>
      </c>
      <c r="D9866" t="s">
        <v>18551</v>
      </c>
      <c r="E9866" t="s">
        <v>18191</v>
      </c>
      <c r="F9866" s="12" t="s">
        <v>18577</v>
      </c>
      <c r="H9866">
        <v>62</v>
      </c>
      <c r="I9866">
        <v>700</v>
      </c>
      <c r="J9866">
        <v>3100</v>
      </c>
      <c r="K9866">
        <v>660</v>
      </c>
      <c r="L9866" s="1" t="s">
        <v>60160</v>
      </c>
      <c r="M9866" s="11">
        <v>44012</v>
      </c>
      <c r="N9866" t="s">
        <v>62332</v>
      </c>
      <c r="P9866" s="1" t="s">
        <v>62334</v>
      </c>
      <c r="Q9866" s="6"/>
      <c r="R9866" s="6"/>
      <c r="S9866" s="6"/>
      <c r="T9866" s="6"/>
      <c r="U9866" s="6"/>
      <c r="V9866" s="6"/>
      <c r="W9866" s="6"/>
      <c r="CX9866"/>
      <c r="CY9866"/>
      <c r="CZ9866"/>
      <c r="DA9866"/>
      <c r="DB9866"/>
      <c r="DC9866"/>
      <c r="DD9866"/>
    </row>
    <row r="9867" spans="1:108" x14ac:dyDescent="0.35">
      <c r="A9867" t="s">
        <v>26059</v>
      </c>
      <c r="B9867" t="s">
        <v>26078</v>
      </c>
      <c r="C9867" t="s">
        <v>25782</v>
      </c>
      <c r="D9867" t="s">
        <v>25545</v>
      </c>
      <c r="E9867" t="s">
        <v>25508</v>
      </c>
      <c r="F9867" s="12" t="s">
        <v>25783</v>
      </c>
      <c r="H9867">
        <v>63</v>
      </c>
      <c r="I9867">
        <v>700</v>
      </c>
      <c r="J9867">
        <v>3000</v>
      </c>
      <c r="K9867">
        <v>660</v>
      </c>
      <c r="L9867" s="1" t="s">
        <v>47319</v>
      </c>
      <c r="M9867" s="11">
        <v>44012</v>
      </c>
      <c r="N9867" t="s">
        <v>62332</v>
      </c>
      <c r="P9867" s="1" t="s">
        <v>62334</v>
      </c>
      <c r="Q9867" s="6"/>
      <c r="R9867" s="6"/>
      <c r="S9867" s="6"/>
      <c r="T9867" s="6"/>
      <c r="U9867" s="6"/>
      <c r="V9867" s="6"/>
      <c r="W9867" s="6"/>
      <c r="CX9867"/>
      <c r="CY9867"/>
      <c r="CZ9867"/>
      <c r="DA9867"/>
      <c r="DB9867"/>
      <c r="DC9867"/>
      <c r="DD9867"/>
    </row>
    <row r="9868" spans="1:108" x14ac:dyDescent="0.35">
      <c r="A9868" t="s">
        <v>5074</v>
      </c>
      <c r="B9868" t="s">
        <v>5075</v>
      </c>
      <c r="C9868" t="s">
        <v>710</v>
      </c>
      <c r="D9868" t="s">
        <v>4817</v>
      </c>
      <c r="E9868" t="s">
        <v>4813</v>
      </c>
      <c r="F9868" s="12" t="s">
        <v>4862</v>
      </c>
      <c r="H9868">
        <v>63</v>
      </c>
      <c r="I9868">
        <v>700</v>
      </c>
      <c r="J9868">
        <v>3000</v>
      </c>
      <c r="K9868">
        <v>660</v>
      </c>
      <c r="L9868" s="1" t="s">
        <v>60182</v>
      </c>
      <c r="M9868" s="11">
        <v>44012</v>
      </c>
      <c r="N9868" t="s">
        <v>62332</v>
      </c>
      <c r="P9868" s="1" t="s">
        <v>62334</v>
      </c>
      <c r="Q9868" s="6"/>
      <c r="R9868" s="6"/>
      <c r="S9868" s="6"/>
      <c r="T9868" s="6"/>
      <c r="U9868" s="6"/>
      <c r="V9868" s="6"/>
      <c r="W9868" s="6"/>
      <c r="CX9868"/>
      <c r="CY9868"/>
      <c r="CZ9868"/>
      <c r="DA9868"/>
      <c r="DB9868"/>
      <c r="DC9868"/>
      <c r="DD9868"/>
    </row>
    <row r="9869" spans="1:108" x14ac:dyDescent="0.35">
      <c r="A9869" t="s">
        <v>39498</v>
      </c>
      <c r="B9869" t="s">
        <v>39499</v>
      </c>
      <c r="C9869" t="s">
        <v>39500</v>
      </c>
      <c r="D9869" t="s">
        <v>39501</v>
      </c>
      <c r="E9869" t="s">
        <v>39493</v>
      </c>
      <c r="F9869" s="12" t="s">
        <v>39502</v>
      </c>
      <c r="H9869">
        <v>63</v>
      </c>
      <c r="I9869">
        <v>650</v>
      </c>
      <c r="J9869">
        <v>3000</v>
      </c>
      <c r="K9869">
        <v>660</v>
      </c>
      <c r="L9869" s="1" t="s">
        <v>60187</v>
      </c>
      <c r="M9869" s="11">
        <v>44012</v>
      </c>
      <c r="N9869" t="s">
        <v>62332</v>
      </c>
      <c r="P9869" s="1" t="s">
        <v>62334</v>
      </c>
      <c r="Q9869" s="6"/>
      <c r="R9869" s="6"/>
      <c r="S9869" s="6"/>
      <c r="T9869" s="6"/>
      <c r="U9869" s="6"/>
      <c r="V9869" s="6"/>
      <c r="W9869" s="6"/>
      <c r="CX9869"/>
      <c r="CY9869"/>
      <c r="CZ9869"/>
      <c r="DA9869"/>
      <c r="DB9869"/>
      <c r="DC9869"/>
      <c r="DD9869"/>
    </row>
    <row r="9870" spans="1:108" x14ac:dyDescent="0.35">
      <c r="A9870" t="s">
        <v>20593</v>
      </c>
      <c r="B9870" t="s">
        <v>20594</v>
      </c>
      <c r="C9870" t="s">
        <v>8275</v>
      </c>
      <c r="D9870" t="s">
        <v>8084</v>
      </c>
      <c r="E9870" t="s">
        <v>19308</v>
      </c>
      <c r="F9870" s="12" t="s">
        <v>20595</v>
      </c>
      <c r="H9870">
        <v>62</v>
      </c>
      <c r="I9870">
        <v>650</v>
      </c>
      <c r="J9870">
        <v>2900</v>
      </c>
      <c r="K9870">
        <v>660</v>
      </c>
      <c r="L9870" s="1" t="s">
        <v>60148</v>
      </c>
      <c r="M9870" s="11">
        <v>44012</v>
      </c>
      <c r="N9870" t="s">
        <v>62332</v>
      </c>
      <c r="P9870" s="1" t="s">
        <v>62334</v>
      </c>
      <c r="Q9870" s="6"/>
      <c r="R9870" s="6"/>
      <c r="S9870" s="6"/>
      <c r="T9870" s="6"/>
      <c r="U9870" s="6"/>
      <c r="V9870" s="6"/>
      <c r="W9870" s="6"/>
      <c r="CX9870"/>
      <c r="CY9870"/>
      <c r="CZ9870"/>
      <c r="DA9870"/>
      <c r="DB9870"/>
      <c r="DC9870"/>
      <c r="DD9870"/>
    </row>
    <row r="9871" spans="1:108" x14ac:dyDescent="0.35">
      <c r="A9871" t="s">
        <v>20314</v>
      </c>
      <c r="B9871" t="s">
        <v>20315</v>
      </c>
      <c r="C9871" t="s">
        <v>19461</v>
      </c>
      <c r="D9871" t="s">
        <v>8084</v>
      </c>
      <c r="E9871" t="s">
        <v>19308</v>
      </c>
      <c r="F9871" s="12" t="s">
        <v>19462</v>
      </c>
      <c r="H9871">
        <v>62</v>
      </c>
      <c r="I9871">
        <v>650</v>
      </c>
      <c r="J9871">
        <v>2900</v>
      </c>
      <c r="K9871">
        <v>660</v>
      </c>
      <c r="L9871" s="1" t="s">
        <v>60151</v>
      </c>
      <c r="M9871" s="11">
        <v>44012</v>
      </c>
      <c r="N9871" t="s">
        <v>62332</v>
      </c>
      <c r="P9871" s="1" t="s">
        <v>62334</v>
      </c>
      <c r="Q9871" s="6"/>
      <c r="R9871" s="6"/>
      <c r="S9871" s="6"/>
      <c r="T9871" s="6"/>
      <c r="U9871" s="6"/>
      <c r="V9871" s="6"/>
      <c r="W9871" s="6"/>
      <c r="CX9871"/>
      <c r="CY9871"/>
      <c r="CZ9871"/>
      <c r="DA9871"/>
      <c r="DB9871"/>
      <c r="DC9871"/>
      <c r="DD9871"/>
    </row>
    <row r="9872" spans="1:108" x14ac:dyDescent="0.35">
      <c r="A9872" t="s">
        <v>18602</v>
      </c>
      <c r="B9872" t="s">
        <v>18603</v>
      </c>
      <c r="C9872" t="s">
        <v>15927</v>
      </c>
      <c r="D9872" t="s">
        <v>18296</v>
      </c>
      <c r="E9872" t="s">
        <v>18191</v>
      </c>
      <c r="F9872" s="12" t="s">
        <v>18297</v>
      </c>
      <c r="H9872">
        <v>62</v>
      </c>
      <c r="I9872">
        <v>600</v>
      </c>
      <c r="J9872">
        <v>2800</v>
      </c>
      <c r="K9872">
        <v>660</v>
      </c>
      <c r="L9872" s="1" t="s">
        <v>60165</v>
      </c>
      <c r="M9872" s="11">
        <v>44012</v>
      </c>
      <c r="N9872" t="s">
        <v>62332</v>
      </c>
      <c r="P9872" s="1" t="s">
        <v>62334</v>
      </c>
      <c r="Q9872" s="6"/>
      <c r="R9872" s="6"/>
      <c r="S9872" s="6"/>
      <c r="T9872" s="6"/>
      <c r="U9872" s="6"/>
      <c r="V9872" s="6"/>
      <c r="W9872" s="6"/>
      <c r="CX9872"/>
      <c r="CY9872"/>
      <c r="CZ9872"/>
      <c r="DA9872"/>
      <c r="DB9872"/>
      <c r="DC9872"/>
      <c r="DD9872"/>
    </row>
    <row r="9873" spans="1:108" x14ac:dyDescent="0.35">
      <c r="A9873" t="s">
        <v>11510</v>
      </c>
      <c r="B9873" t="s">
        <v>11511</v>
      </c>
      <c r="C9873" t="s">
        <v>9323</v>
      </c>
      <c r="D9873" t="s">
        <v>581</v>
      </c>
      <c r="E9873" t="s">
        <v>11495</v>
      </c>
      <c r="F9873" s="12" t="s">
        <v>11512</v>
      </c>
      <c r="H9873">
        <v>63</v>
      </c>
      <c r="I9873">
        <v>650</v>
      </c>
      <c r="J9873">
        <v>2800</v>
      </c>
      <c r="K9873">
        <v>660</v>
      </c>
      <c r="L9873" s="1" t="s">
        <v>60172</v>
      </c>
      <c r="M9873" s="11">
        <v>44012</v>
      </c>
      <c r="N9873" t="s">
        <v>62332</v>
      </c>
      <c r="P9873" s="1" t="s">
        <v>62334</v>
      </c>
      <c r="Q9873" s="6"/>
      <c r="R9873" s="6"/>
      <c r="S9873" s="6"/>
      <c r="T9873" s="6"/>
      <c r="U9873" s="6"/>
      <c r="V9873" s="6"/>
      <c r="W9873" s="6"/>
      <c r="CX9873"/>
      <c r="CY9873"/>
      <c r="CZ9873"/>
      <c r="DA9873"/>
      <c r="DB9873"/>
      <c r="DC9873"/>
      <c r="DD9873"/>
    </row>
    <row r="9874" spans="1:108" x14ac:dyDescent="0.35">
      <c r="A9874" t="s">
        <v>30640</v>
      </c>
      <c r="B9874" t="s">
        <v>30641</v>
      </c>
      <c r="C9874" t="s">
        <v>30256</v>
      </c>
      <c r="D9874" t="s">
        <v>7126</v>
      </c>
      <c r="E9874" t="s">
        <v>30257</v>
      </c>
      <c r="F9874" s="12" t="s">
        <v>30642</v>
      </c>
      <c r="H9874">
        <v>63</v>
      </c>
      <c r="I9874">
        <v>600</v>
      </c>
      <c r="J9874">
        <v>2800</v>
      </c>
      <c r="K9874">
        <v>660</v>
      </c>
      <c r="L9874" s="1" t="s">
        <v>60173</v>
      </c>
      <c r="M9874" s="11">
        <v>44012</v>
      </c>
      <c r="N9874" t="s">
        <v>62332</v>
      </c>
      <c r="P9874" s="1" t="s">
        <v>62334</v>
      </c>
      <c r="Q9874" s="6"/>
      <c r="R9874" s="6"/>
      <c r="S9874" s="6"/>
      <c r="T9874" s="6"/>
      <c r="U9874" s="6"/>
      <c r="V9874" s="6"/>
      <c r="W9874" s="6"/>
      <c r="CX9874"/>
      <c r="CY9874"/>
      <c r="CZ9874"/>
      <c r="DA9874"/>
      <c r="DB9874"/>
      <c r="DC9874"/>
      <c r="DD9874"/>
    </row>
    <row r="9875" spans="1:108" x14ac:dyDescent="0.35">
      <c r="A9875" t="s">
        <v>18452</v>
      </c>
      <c r="B9875" t="s">
        <v>18453</v>
      </c>
      <c r="C9875" t="s">
        <v>11596</v>
      </c>
      <c r="D9875" t="s">
        <v>4831</v>
      </c>
      <c r="E9875" t="s">
        <v>18191</v>
      </c>
      <c r="F9875" s="12" t="s">
        <v>18454</v>
      </c>
      <c r="H9875">
        <v>63</v>
      </c>
      <c r="I9875">
        <v>600</v>
      </c>
      <c r="J9875">
        <v>2800</v>
      </c>
      <c r="K9875">
        <v>660</v>
      </c>
      <c r="L9875" s="1" t="s">
        <v>60180</v>
      </c>
      <c r="M9875" s="11">
        <v>44012</v>
      </c>
      <c r="N9875" t="s">
        <v>62332</v>
      </c>
      <c r="P9875" s="1" t="s">
        <v>62334</v>
      </c>
      <c r="Q9875" s="6"/>
      <c r="R9875" s="6"/>
      <c r="S9875" s="6"/>
      <c r="T9875" s="6"/>
      <c r="U9875" s="6"/>
      <c r="V9875" s="6"/>
      <c r="W9875" s="6"/>
      <c r="CX9875"/>
      <c r="CY9875"/>
      <c r="CZ9875"/>
      <c r="DA9875"/>
      <c r="DB9875"/>
      <c r="DC9875"/>
      <c r="DD9875"/>
    </row>
    <row r="9876" spans="1:108" x14ac:dyDescent="0.35">
      <c r="A9876" t="s">
        <v>30963</v>
      </c>
      <c r="B9876" t="s">
        <v>30964</v>
      </c>
      <c r="C9876" t="s">
        <v>13981</v>
      </c>
      <c r="D9876" t="s">
        <v>296</v>
      </c>
      <c r="E9876" t="s">
        <v>30257</v>
      </c>
      <c r="F9876" s="12" t="s">
        <v>30537</v>
      </c>
      <c r="H9876">
        <v>62</v>
      </c>
      <c r="I9876">
        <v>600</v>
      </c>
      <c r="J9876">
        <v>2700</v>
      </c>
      <c r="K9876">
        <v>660</v>
      </c>
      <c r="L9876" s="1" t="s">
        <v>60125</v>
      </c>
      <c r="M9876" s="11">
        <v>44012</v>
      </c>
      <c r="N9876" t="s">
        <v>62332</v>
      </c>
      <c r="P9876" s="1" t="s">
        <v>62334</v>
      </c>
      <c r="Q9876" s="6"/>
      <c r="R9876" s="6"/>
      <c r="S9876" s="6"/>
      <c r="T9876" s="6"/>
      <c r="U9876" s="6"/>
      <c r="V9876" s="6"/>
      <c r="W9876" s="6"/>
      <c r="CX9876"/>
      <c r="CY9876"/>
      <c r="CZ9876"/>
      <c r="DA9876"/>
      <c r="DB9876"/>
      <c r="DC9876"/>
      <c r="DD9876"/>
    </row>
    <row r="9877" spans="1:108" x14ac:dyDescent="0.35">
      <c r="A9877" t="s">
        <v>26030</v>
      </c>
      <c r="B9877" t="s">
        <v>26031</v>
      </c>
      <c r="C9877" t="s">
        <v>25954</v>
      </c>
      <c r="D9877" t="s">
        <v>25535</v>
      </c>
      <c r="E9877" t="s">
        <v>25508</v>
      </c>
      <c r="F9877" s="12" t="s">
        <v>25955</v>
      </c>
      <c r="H9877">
        <v>62</v>
      </c>
      <c r="I9877">
        <v>600</v>
      </c>
      <c r="J9877">
        <v>2700</v>
      </c>
      <c r="K9877">
        <v>660</v>
      </c>
      <c r="L9877" s="1" t="s">
        <v>60126</v>
      </c>
      <c r="M9877" s="11">
        <v>44012</v>
      </c>
      <c r="N9877" t="s">
        <v>62332</v>
      </c>
      <c r="P9877" s="1" t="s">
        <v>62334</v>
      </c>
      <c r="Q9877" s="6"/>
      <c r="R9877" s="6"/>
      <c r="S9877" s="6"/>
      <c r="T9877" s="6"/>
      <c r="U9877" s="6"/>
      <c r="V9877" s="6"/>
      <c r="W9877" s="6"/>
      <c r="CX9877"/>
      <c r="CY9877"/>
      <c r="CZ9877"/>
      <c r="DA9877"/>
      <c r="DB9877"/>
      <c r="DC9877"/>
      <c r="DD9877"/>
    </row>
    <row r="9878" spans="1:108" x14ac:dyDescent="0.35">
      <c r="A9878" t="s">
        <v>26904</v>
      </c>
      <c r="B9878" t="s">
        <v>26905</v>
      </c>
      <c r="C9878" t="s">
        <v>26906</v>
      </c>
      <c r="D9878" t="s">
        <v>190</v>
      </c>
      <c r="E9878" t="s">
        <v>26801</v>
      </c>
      <c r="F9878" s="12" t="s">
        <v>26907</v>
      </c>
      <c r="H9878">
        <v>62</v>
      </c>
      <c r="I9878">
        <v>600</v>
      </c>
      <c r="J9878">
        <v>2700</v>
      </c>
      <c r="K9878">
        <v>660</v>
      </c>
      <c r="L9878" s="1" t="s">
        <v>60142</v>
      </c>
      <c r="M9878" s="11">
        <v>44012</v>
      </c>
      <c r="N9878" t="s">
        <v>62332</v>
      </c>
      <c r="P9878" s="1" t="s">
        <v>62334</v>
      </c>
      <c r="Q9878" s="6"/>
      <c r="R9878" s="6"/>
      <c r="S9878" s="6"/>
      <c r="T9878" s="6"/>
      <c r="U9878" s="6"/>
      <c r="V9878" s="6"/>
      <c r="W9878" s="6"/>
      <c r="CX9878"/>
      <c r="CY9878"/>
      <c r="CZ9878"/>
      <c r="DA9878"/>
      <c r="DB9878"/>
      <c r="DC9878"/>
      <c r="DD9878"/>
    </row>
    <row r="9879" spans="1:108" x14ac:dyDescent="0.35">
      <c r="A9879" t="s">
        <v>12735</v>
      </c>
      <c r="B9879" t="s">
        <v>12736</v>
      </c>
      <c r="C9879" t="s">
        <v>11775</v>
      </c>
      <c r="D9879" t="s">
        <v>11648</v>
      </c>
      <c r="E9879" t="s">
        <v>11495</v>
      </c>
      <c r="F9879" s="12" t="s">
        <v>11776</v>
      </c>
      <c r="H9879">
        <v>63</v>
      </c>
      <c r="I9879">
        <v>600</v>
      </c>
      <c r="J9879">
        <v>2700</v>
      </c>
      <c r="K9879">
        <v>660</v>
      </c>
      <c r="L9879" s="1" t="s">
        <v>60178</v>
      </c>
      <c r="M9879" s="11">
        <v>44012</v>
      </c>
      <c r="N9879" t="s">
        <v>62332</v>
      </c>
      <c r="P9879" s="1" t="s">
        <v>62334</v>
      </c>
      <c r="Q9879" s="6"/>
      <c r="R9879" s="6"/>
      <c r="S9879" s="6"/>
      <c r="T9879" s="6"/>
      <c r="U9879" s="6"/>
      <c r="V9879" s="6"/>
      <c r="W9879" s="6"/>
      <c r="CX9879"/>
      <c r="CY9879"/>
      <c r="CZ9879"/>
      <c r="DA9879"/>
      <c r="DB9879"/>
      <c r="DC9879"/>
      <c r="DD9879"/>
    </row>
    <row r="9880" spans="1:108" x14ac:dyDescent="0.35">
      <c r="A9880" t="s">
        <v>20329</v>
      </c>
      <c r="B9880" t="s">
        <v>20330</v>
      </c>
      <c r="C9880" t="s">
        <v>19524</v>
      </c>
      <c r="D9880" t="s">
        <v>8084</v>
      </c>
      <c r="E9880" t="s">
        <v>19308</v>
      </c>
      <c r="F9880" s="12" t="s">
        <v>19599</v>
      </c>
      <c r="H9880">
        <v>63</v>
      </c>
      <c r="I9880">
        <v>600</v>
      </c>
      <c r="J9880">
        <v>2600</v>
      </c>
      <c r="K9880">
        <v>660</v>
      </c>
      <c r="L9880" s="1" t="s">
        <v>47428</v>
      </c>
      <c r="M9880" s="11">
        <v>44012</v>
      </c>
      <c r="N9880" t="s">
        <v>62332</v>
      </c>
      <c r="P9880" s="1" t="s">
        <v>62334</v>
      </c>
      <c r="Q9880" s="6"/>
      <c r="R9880" s="6"/>
      <c r="S9880" s="6"/>
      <c r="T9880" s="6"/>
      <c r="U9880" s="6"/>
      <c r="V9880" s="6"/>
      <c r="W9880" s="6"/>
      <c r="CX9880"/>
      <c r="CY9880"/>
      <c r="CZ9880"/>
      <c r="DA9880"/>
      <c r="DB9880"/>
      <c r="DC9880"/>
      <c r="DD9880"/>
    </row>
    <row r="9881" spans="1:108" x14ac:dyDescent="0.35">
      <c r="A9881" t="s">
        <v>31077</v>
      </c>
      <c r="B9881" t="s">
        <v>31078</v>
      </c>
      <c r="C9881" t="s">
        <v>8411</v>
      </c>
      <c r="D9881" t="s">
        <v>30261</v>
      </c>
      <c r="E9881" t="s">
        <v>30257</v>
      </c>
      <c r="F9881" s="12" t="s">
        <v>31079</v>
      </c>
      <c r="H9881">
        <v>63</v>
      </c>
      <c r="I9881">
        <v>600</v>
      </c>
      <c r="J9881">
        <v>2600</v>
      </c>
      <c r="K9881">
        <v>660</v>
      </c>
      <c r="L9881" s="1" t="s">
        <v>60192</v>
      </c>
      <c r="M9881" s="11">
        <v>44012</v>
      </c>
      <c r="N9881" t="s">
        <v>62332</v>
      </c>
      <c r="P9881" s="1" t="s">
        <v>62334</v>
      </c>
      <c r="Q9881" s="6"/>
      <c r="R9881" s="6"/>
      <c r="S9881" s="6"/>
      <c r="T9881" s="6"/>
      <c r="U9881" s="6"/>
      <c r="V9881" s="6"/>
      <c r="W9881" s="6"/>
      <c r="CX9881"/>
      <c r="CY9881"/>
      <c r="CZ9881"/>
      <c r="DA9881"/>
      <c r="DB9881"/>
      <c r="DC9881"/>
      <c r="DD9881"/>
    </row>
    <row r="9882" spans="1:108" x14ac:dyDescent="0.35">
      <c r="A9882" t="s">
        <v>27866</v>
      </c>
      <c r="B9882" t="s">
        <v>27867</v>
      </c>
      <c r="C9882" t="s">
        <v>26934</v>
      </c>
      <c r="D9882" t="s">
        <v>26800</v>
      </c>
      <c r="E9882" t="s">
        <v>26801</v>
      </c>
      <c r="F9882" s="12" t="s">
        <v>26935</v>
      </c>
      <c r="H9882">
        <v>63</v>
      </c>
      <c r="I9882">
        <v>550</v>
      </c>
      <c r="J9882">
        <v>2500</v>
      </c>
      <c r="K9882">
        <v>660</v>
      </c>
      <c r="L9882" s="1" t="s">
        <v>60196</v>
      </c>
      <c r="M9882" s="11">
        <v>44012</v>
      </c>
      <c r="N9882" t="s">
        <v>62332</v>
      </c>
      <c r="P9882" s="1" t="s">
        <v>62334</v>
      </c>
      <c r="Q9882" s="6"/>
      <c r="R9882" s="6"/>
      <c r="S9882" s="6"/>
      <c r="T9882" s="6"/>
      <c r="U9882" s="6"/>
      <c r="V9882" s="6"/>
      <c r="W9882" s="6"/>
      <c r="CX9882"/>
      <c r="CY9882"/>
      <c r="CZ9882"/>
      <c r="DA9882"/>
      <c r="DB9882"/>
      <c r="DC9882"/>
      <c r="DD9882"/>
    </row>
    <row r="9883" spans="1:108" x14ac:dyDescent="0.35">
      <c r="A9883" t="s">
        <v>26183</v>
      </c>
      <c r="B9883" t="s">
        <v>26184</v>
      </c>
      <c r="C9883" t="s">
        <v>25893</v>
      </c>
      <c r="D9883" t="s">
        <v>25694</v>
      </c>
      <c r="E9883" t="s">
        <v>25508</v>
      </c>
      <c r="F9883" s="12" t="s">
        <v>25894</v>
      </c>
      <c r="H9883">
        <v>61</v>
      </c>
      <c r="I9883">
        <v>950</v>
      </c>
      <c r="J9883">
        <v>4300</v>
      </c>
      <c r="K9883">
        <v>650</v>
      </c>
      <c r="L9883" s="1" t="s">
        <v>60069</v>
      </c>
      <c r="M9883" s="11">
        <v>44012</v>
      </c>
      <c r="N9883" t="s">
        <v>62332</v>
      </c>
      <c r="P9883" s="1" t="s">
        <v>62334</v>
      </c>
      <c r="Q9883" s="6"/>
      <c r="R9883" s="6"/>
      <c r="S9883" s="6"/>
      <c r="T9883" s="6"/>
      <c r="U9883" s="6"/>
      <c r="V9883" s="6"/>
      <c r="W9883" s="6"/>
      <c r="CX9883"/>
      <c r="CY9883"/>
      <c r="CZ9883"/>
      <c r="DA9883"/>
      <c r="DB9883"/>
      <c r="DC9883"/>
      <c r="DD9883"/>
    </row>
    <row r="9884" spans="1:108" x14ac:dyDescent="0.35">
      <c r="A9884" t="s">
        <v>23752</v>
      </c>
      <c r="B9884" t="s">
        <v>28329</v>
      </c>
      <c r="C9884" t="s">
        <v>26819</v>
      </c>
      <c r="D9884" t="s">
        <v>26820</v>
      </c>
      <c r="E9884" t="s">
        <v>26801</v>
      </c>
      <c r="F9884" s="12" t="s">
        <v>28330</v>
      </c>
      <c r="H9884">
        <v>62</v>
      </c>
      <c r="I9884">
        <v>950</v>
      </c>
      <c r="J9884">
        <v>4100</v>
      </c>
      <c r="K9884">
        <v>650</v>
      </c>
      <c r="L9884" s="1" t="s">
        <v>47032</v>
      </c>
      <c r="M9884" s="11">
        <v>44012</v>
      </c>
      <c r="N9884" t="s">
        <v>62332</v>
      </c>
      <c r="P9884" s="1" t="s">
        <v>62334</v>
      </c>
      <c r="Q9884" s="6"/>
      <c r="R9884" s="6"/>
      <c r="S9884" s="6"/>
      <c r="T9884" s="6"/>
      <c r="U9884" s="6"/>
      <c r="V9884" s="6"/>
      <c r="W9884" s="6"/>
      <c r="CX9884"/>
      <c r="CY9884"/>
      <c r="CZ9884"/>
      <c r="DA9884"/>
      <c r="DB9884"/>
      <c r="DC9884"/>
      <c r="DD9884"/>
    </row>
    <row r="9885" spans="1:108" x14ac:dyDescent="0.35">
      <c r="A9885" t="s">
        <v>20008</v>
      </c>
      <c r="B9885" t="s">
        <v>20009</v>
      </c>
      <c r="C9885" t="s">
        <v>20010</v>
      </c>
      <c r="D9885" t="s">
        <v>5773</v>
      </c>
      <c r="E9885" t="s">
        <v>19308</v>
      </c>
      <c r="F9885" s="12" t="s">
        <v>20011</v>
      </c>
      <c r="H9885">
        <v>61</v>
      </c>
      <c r="I9885">
        <v>850</v>
      </c>
      <c r="J9885">
        <v>3900</v>
      </c>
      <c r="K9885">
        <v>650</v>
      </c>
      <c r="L9885" s="1" t="s">
        <v>60058</v>
      </c>
      <c r="M9885" s="11">
        <v>44012</v>
      </c>
      <c r="N9885" t="s">
        <v>62332</v>
      </c>
      <c r="P9885" s="1" t="s">
        <v>62334</v>
      </c>
      <c r="Q9885" s="6"/>
      <c r="R9885" s="6"/>
      <c r="S9885" s="6"/>
      <c r="T9885" s="6"/>
      <c r="U9885" s="6"/>
      <c r="V9885" s="6"/>
      <c r="W9885" s="6"/>
      <c r="CX9885"/>
      <c r="CY9885"/>
      <c r="CZ9885"/>
      <c r="DA9885"/>
      <c r="DB9885"/>
      <c r="DC9885"/>
      <c r="DD9885"/>
    </row>
    <row r="9886" spans="1:108" x14ac:dyDescent="0.35">
      <c r="A9886" t="s">
        <v>36520</v>
      </c>
      <c r="B9886" t="s">
        <v>36521</v>
      </c>
      <c r="C9886" t="s">
        <v>2074</v>
      </c>
      <c r="D9886" t="s">
        <v>14730</v>
      </c>
      <c r="E9886" t="s">
        <v>36434</v>
      </c>
      <c r="F9886" s="12" t="s">
        <v>36522</v>
      </c>
      <c r="H9886">
        <v>61</v>
      </c>
      <c r="I9886">
        <v>850</v>
      </c>
      <c r="J9886">
        <v>3800</v>
      </c>
      <c r="K9886">
        <v>650</v>
      </c>
      <c r="L9886" s="1" t="s">
        <v>60032</v>
      </c>
      <c r="M9886" s="11">
        <v>44012</v>
      </c>
      <c r="N9886" t="s">
        <v>62332</v>
      </c>
      <c r="P9886" s="1" t="s">
        <v>62334</v>
      </c>
      <c r="Q9886" s="6"/>
      <c r="R9886" s="6"/>
      <c r="S9886" s="6"/>
      <c r="T9886" s="6"/>
      <c r="U9886" s="6"/>
      <c r="V9886" s="6"/>
      <c r="W9886" s="6"/>
      <c r="CX9886"/>
      <c r="CY9886"/>
      <c r="CZ9886"/>
      <c r="DA9886"/>
      <c r="DB9886"/>
      <c r="DC9886"/>
      <c r="DD9886"/>
    </row>
    <row r="9887" spans="1:108" x14ac:dyDescent="0.35">
      <c r="A9887" t="s">
        <v>26243</v>
      </c>
      <c r="B9887" t="s">
        <v>18977</v>
      </c>
      <c r="C9887" t="s">
        <v>26244</v>
      </c>
      <c r="D9887" t="s">
        <v>25540</v>
      </c>
      <c r="E9887" t="s">
        <v>25508</v>
      </c>
      <c r="F9887" s="12" t="s">
        <v>26245</v>
      </c>
      <c r="H9887">
        <v>62</v>
      </c>
      <c r="I9887">
        <v>850</v>
      </c>
      <c r="J9887">
        <v>3800</v>
      </c>
      <c r="K9887">
        <v>650</v>
      </c>
      <c r="L9887" s="1" t="s">
        <v>60110</v>
      </c>
      <c r="M9887" s="11">
        <v>44012</v>
      </c>
      <c r="N9887" t="s">
        <v>62332</v>
      </c>
      <c r="P9887" s="1" t="s">
        <v>62334</v>
      </c>
      <c r="Q9887" s="6"/>
      <c r="R9887" s="6"/>
      <c r="S9887" s="6"/>
      <c r="T9887" s="6"/>
      <c r="U9887" s="6"/>
      <c r="V9887" s="6"/>
      <c r="W9887" s="6"/>
      <c r="CX9887"/>
      <c r="CY9887"/>
      <c r="CZ9887"/>
      <c r="DA9887"/>
      <c r="DB9887"/>
      <c r="DC9887"/>
      <c r="DD9887"/>
    </row>
    <row r="9888" spans="1:108" x14ac:dyDescent="0.35">
      <c r="A9888" t="s">
        <v>4955</v>
      </c>
      <c r="B9888" t="s">
        <v>4956</v>
      </c>
      <c r="C9888" t="s">
        <v>4957</v>
      </c>
      <c r="D9888" t="s">
        <v>4817</v>
      </c>
      <c r="E9888" t="s">
        <v>4813</v>
      </c>
      <c r="F9888" s="12" t="s">
        <v>4958</v>
      </c>
      <c r="H9888">
        <v>62</v>
      </c>
      <c r="I9888">
        <v>800</v>
      </c>
      <c r="J9888">
        <v>3600</v>
      </c>
      <c r="K9888">
        <v>650</v>
      </c>
      <c r="L9888" s="1" t="s">
        <v>60113</v>
      </c>
      <c r="M9888" s="11">
        <v>44012</v>
      </c>
      <c r="N9888" t="s">
        <v>62332</v>
      </c>
      <c r="P9888" s="1" t="s">
        <v>62334</v>
      </c>
      <c r="Q9888" s="6"/>
      <c r="R9888" s="6"/>
      <c r="S9888" s="6"/>
      <c r="T9888" s="6"/>
      <c r="U9888" s="6"/>
      <c r="V9888" s="6"/>
      <c r="W9888" s="6"/>
      <c r="CX9888"/>
      <c r="CY9888"/>
      <c r="CZ9888"/>
      <c r="DA9888"/>
      <c r="DB9888"/>
      <c r="DC9888"/>
      <c r="DD9888"/>
    </row>
    <row r="9889" spans="1:108" x14ac:dyDescent="0.35">
      <c r="A9889" t="s">
        <v>4946</v>
      </c>
      <c r="B9889" t="s">
        <v>4947</v>
      </c>
      <c r="C9889" t="s">
        <v>2585</v>
      </c>
      <c r="D9889" t="s">
        <v>4812</v>
      </c>
      <c r="E9889" t="s">
        <v>4813</v>
      </c>
      <c r="F9889" s="12" t="s">
        <v>4948</v>
      </c>
      <c r="H9889">
        <v>62</v>
      </c>
      <c r="I9889">
        <v>800</v>
      </c>
      <c r="J9889">
        <v>3500</v>
      </c>
      <c r="K9889">
        <v>650</v>
      </c>
      <c r="L9889" s="1" t="s">
        <v>60122</v>
      </c>
      <c r="M9889" s="11">
        <v>44012</v>
      </c>
      <c r="N9889" t="s">
        <v>62332</v>
      </c>
      <c r="P9889" s="1" t="s">
        <v>62334</v>
      </c>
      <c r="Q9889" s="6"/>
      <c r="R9889" s="6"/>
      <c r="S9889" s="6"/>
      <c r="T9889" s="6"/>
      <c r="U9889" s="6"/>
      <c r="V9889" s="6"/>
      <c r="W9889" s="6"/>
      <c r="CX9889"/>
      <c r="CY9889"/>
      <c r="CZ9889"/>
      <c r="DA9889"/>
      <c r="DB9889"/>
      <c r="DC9889"/>
      <c r="DD9889"/>
    </row>
    <row r="9890" spans="1:108" x14ac:dyDescent="0.35">
      <c r="A9890" t="s">
        <v>28254</v>
      </c>
      <c r="B9890" t="s">
        <v>28255</v>
      </c>
      <c r="C9890" t="s">
        <v>28256</v>
      </c>
      <c r="D9890" t="s">
        <v>26825</v>
      </c>
      <c r="E9890" t="s">
        <v>26801</v>
      </c>
      <c r="F9890" s="12" t="s">
        <v>28257</v>
      </c>
      <c r="H9890">
        <v>61</v>
      </c>
      <c r="I9890">
        <v>750</v>
      </c>
      <c r="J9890">
        <v>3400</v>
      </c>
      <c r="K9890">
        <v>650</v>
      </c>
      <c r="L9890" s="1" t="s">
        <v>60044</v>
      </c>
      <c r="M9890" s="11">
        <v>44012</v>
      </c>
      <c r="N9890" t="s">
        <v>62332</v>
      </c>
      <c r="P9890" s="1" t="s">
        <v>62334</v>
      </c>
      <c r="Q9890" s="6"/>
      <c r="R9890" s="6"/>
      <c r="S9890" s="6"/>
      <c r="T9890" s="6"/>
      <c r="U9890" s="6"/>
      <c r="V9890" s="6"/>
      <c r="W9890" s="6"/>
      <c r="CX9890"/>
      <c r="CY9890"/>
      <c r="CZ9890"/>
      <c r="DA9890"/>
      <c r="DB9890"/>
      <c r="DC9890"/>
      <c r="DD9890"/>
    </row>
    <row r="9891" spans="1:108" x14ac:dyDescent="0.35">
      <c r="A9891" t="s">
        <v>18635</v>
      </c>
      <c r="B9891" t="s">
        <v>18636</v>
      </c>
      <c r="C9891" t="s">
        <v>18637</v>
      </c>
      <c r="D9891" t="s">
        <v>17736</v>
      </c>
      <c r="E9891" t="s">
        <v>18191</v>
      </c>
      <c r="F9891" s="12" t="s">
        <v>18638</v>
      </c>
      <c r="H9891">
        <v>61</v>
      </c>
      <c r="I9891">
        <v>750</v>
      </c>
      <c r="J9891">
        <v>3400</v>
      </c>
      <c r="K9891">
        <v>650</v>
      </c>
      <c r="L9891" s="1" t="s">
        <v>60056</v>
      </c>
      <c r="M9891" s="11">
        <v>44012</v>
      </c>
      <c r="N9891" t="s">
        <v>62332</v>
      </c>
      <c r="P9891" s="1" t="s">
        <v>62334</v>
      </c>
      <c r="Q9891" s="6"/>
      <c r="R9891" s="6"/>
      <c r="S9891" s="6"/>
      <c r="T9891" s="6"/>
      <c r="U9891" s="6"/>
      <c r="V9891" s="6"/>
      <c r="W9891" s="6"/>
      <c r="CX9891"/>
      <c r="CY9891"/>
      <c r="CZ9891"/>
      <c r="DA9891"/>
      <c r="DB9891"/>
      <c r="DC9891"/>
      <c r="DD9891"/>
    </row>
    <row r="9892" spans="1:108" x14ac:dyDescent="0.35">
      <c r="A9892" t="s">
        <v>5337</v>
      </c>
      <c r="B9892" t="s">
        <v>5338</v>
      </c>
      <c r="C9892" t="s">
        <v>4900</v>
      </c>
      <c r="D9892" t="s">
        <v>4831</v>
      </c>
      <c r="E9892" t="s">
        <v>4813</v>
      </c>
      <c r="F9892" s="12" t="s">
        <v>4901</v>
      </c>
      <c r="H9892">
        <v>62</v>
      </c>
      <c r="I9892">
        <v>750</v>
      </c>
      <c r="J9892">
        <v>3400</v>
      </c>
      <c r="K9892">
        <v>650</v>
      </c>
      <c r="L9892" s="1" t="s">
        <v>60079</v>
      </c>
      <c r="M9892" s="11">
        <v>44012</v>
      </c>
      <c r="N9892" t="s">
        <v>62332</v>
      </c>
      <c r="P9892" s="1" t="s">
        <v>62334</v>
      </c>
      <c r="Q9892" s="6"/>
      <c r="R9892" s="6"/>
      <c r="S9892" s="6"/>
      <c r="T9892" s="6"/>
      <c r="U9892" s="6"/>
      <c r="V9892" s="6"/>
      <c r="W9892" s="6"/>
      <c r="CX9892"/>
      <c r="CY9892"/>
      <c r="CZ9892"/>
      <c r="DA9892"/>
      <c r="DB9892"/>
      <c r="DC9892"/>
      <c r="DD9892"/>
    </row>
    <row r="9893" spans="1:108" x14ac:dyDescent="0.35">
      <c r="A9893" t="s">
        <v>5170</v>
      </c>
      <c r="B9893" t="s">
        <v>5171</v>
      </c>
      <c r="C9893" t="s">
        <v>4869</v>
      </c>
      <c r="D9893" t="s">
        <v>4812</v>
      </c>
      <c r="E9893" t="s">
        <v>4813</v>
      </c>
      <c r="F9893" s="12" t="s">
        <v>4870</v>
      </c>
      <c r="H9893">
        <v>62</v>
      </c>
      <c r="I9893">
        <v>750</v>
      </c>
      <c r="J9893">
        <v>3400</v>
      </c>
      <c r="K9893">
        <v>650</v>
      </c>
      <c r="L9893" s="1" t="s">
        <v>60097</v>
      </c>
      <c r="M9893" s="11">
        <v>44012</v>
      </c>
      <c r="N9893" t="s">
        <v>62332</v>
      </c>
      <c r="P9893" s="1" t="s">
        <v>62334</v>
      </c>
      <c r="Q9893" s="6"/>
      <c r="R9893" s="6"/>
      <c r="S9893" s="6"/>
      <c r="T9893" s="6"/>
      <c r="U9893" s="6"/>
      <c r="V9893" s="6"/>
      <c r="W9893" s="6"/>
      <c r="CX9893"/>
      <c r="CY9893"/>
      <c r="CZ9893"/>
      <c r="DA9893"/>
      <c r="DB9893"/>
      <c r="DC9893"/>
      <c r="DD9893"/>
    </row>
    <row r="9894" spans="1:108" x14ac:dyDescent="0.35">
      <c r="A9894" t="s">
        <v>36560</v>
      </c>
      <c r="B9894" t="s">
        <v>36561</v>
      </c>
      <c r="C9894" t="s">
        <v>2046</v>
      </c>
      <c r="D9894" t="s">
        <v>36562</v>
      </c>
      <c r="E9894" t="s">
        <v>36434</v>
      </c>
      <c r="F9894" s="12" t="s">
        <v>36563</v>
      </c>
      <c r="H9894">
        <v>62</v>
      </c>
      <c r="I9894">
        <v>750</v>
      </c>
      <c r="J9894">
        <v>3300</v>
      </c>
      <c r="K9894">
        <v>650</v>
      </c>
      <c r="L9894" s="1" t="s">
        <v>60107</v>
      </c>
      <c r="M9894" s="11">
        <v>44012</v>
      </c>
      <c r="N9894" t="s">
        <v>62332</v>
      </c>
      <c r="P9894" s="1" t="s">
        <v>62334</v>
      </c>
      <c r="Q9894" s="6"/>
      <c r="R9894" s="6"/>
      <c r="S9894" s="6"/>
      <c r="T9894" s="6"/>
      <c r="U9894" s="6"/>
      <c r="V9894" s="6"/>
      <c r="W9894" s="6"/>
      <c r="CX9894"/>
      <c r="CY9894"/>
      <c r="CZ9894"/>
      <c r="DA9894"/>
      <c r="DB9894"/>
      <c r="DC9894"/>
      <c r="DD9894"/>
    </row>
    <row r="9895" spans="1:108" x14ac:dyDescent="0.35">
      <c r="A9895" t="s">
        <v>28290</v>
      </c>
      <c r="B9895" t="s">
        <v>28291</v>
      </c>
      <c r="C9895" t="s">
        <v>27559</v>
      </c>
      <c r="D9895" t="s">
        <v>18200</v>
      </c>
      <c r="E9895" t="s">
        <v>26801</v>
      </c>
      <c r="F9895" s="12" t="s">
        <v>27560</v>
      </c>
      <c r="H9895">
        <v>61</v>
      </c>
      <c r="I9895">
        <v>700</v>
      </c>
      <c r="J9895">
        <v>3200</v>
      </c>
      <c r="K9895">
        <v>650</v>
      </c>
      <c r="L9895" s="1" t="s">
        <v>60040</v>
      </c>
      <c r="M9895" s="11">
        <v>44012</v>
      </c>
      <c r="N9895" t="s">
        <v>62332</v>
      </c>
      <c r="P9895" s="1" t="s">
        <v>62334</v>
      </c>
      <c r="Q9895" s="6"/>
      <c r="R9895" s="6"/>
      <c r="S9895" s="6"/>
      <c r="T9895" s="6"/>
      <c r="U9895" s="6"/>
      <c r="V9895" s="6"/>
      <c r="W9895" s="6"/>
      <c r="CX9895"/>
      <c r="CY9895"/>
      <c r="CZ9895"/>
      <c r="DA9895"/>
      <c r="DB9895"/>
      <c r="DC9895"/>
      <c r="DD9895"/>
    </row>
    <row r="9896" spans="1:108" x14ac:dyDescent="0.35">
      <c r="A9896" t="s">
        <v>19866</v>
      </c>
      <c r="B9896" t="s">
        <v>19867</v>
      </c>
      <c r="C9896" t="s">
        <v>1532</v>
      </c>
      <c r="D9896" t="s">
        <v>19569</v>
      </c>
      <c r="E9896" t="s">
        <v>19308</v>
      </c>
      <c r="F9896" s="12" t="s">
        <v>19729</v>
      </c>
      <c r="H9896">
        <v>62</v>
      </c>
      <c r="I9896">
        <v>750</v>
      </c>
      <c r="J9896">
        <v>3200</v>
      </c>
      <c r="K9896">
        <v>650</v>
      </c>
      <c r="L9896" s="1" t="s">
        <v>60080</v>
      </c>
      <c r="M9896" s="11">
        <v>44012</v>
      </c>
      <c r="N9896" t="s">
        <v>62332</v>
      </c>
      <c r="P9896" s="1" t="s">
        <v>62334</v>
      </c>
      <c r="Q9896" s="6"/>
      <c r="R9896" s="6"/>
      <c r="S9896" s="6"/>
      <c r="T9896" s="6"/>
      <c r="U9896" s="6"/>
      <c r="V9896" s="6"/>
      <c r="W9896" s="6"/>
      <c r="CX9896"/>
      <c r="CY9896"/>
      <c r="CZ9896"/>
      <c r="DA9896"/>
      <c r="DB9896"/>
      <c r="DC9896"/>
      <c r="DD9896"/>
    </row>
    <row r="9897" spans="1:108" x14ac:dyDescent="0.35">
      <c r="A9897" t="s">
        <v>27047</v>
      </c>
      <c r="B9897" t="s">
        <v>27048</v>
      </c>
      <c r="C9897" t="s">
        <v>19545</v>
      </c>
      <c r="D9897" t="s">
        <v>26871</v>
      </c>
      <c r="E9897" t="s">
        <v>26801</v>
      </c>
      <c r="F9897" s="12" t="s">
        <v>27049</v>
      </c>
      <c r="H9897">
        <v>62</v>
      </c>
      <c r="I9897">
        <v>700</v>
      </c>
      <c r="J9897">
        <v>3100</v>
      </c>
      <c r="K9897">
        <v>650</v>
      </c>
      <c r="L9897" s="1" t="s">
        <v>47033</v>
      </c>
      <c r="M9897" s="11">
        <v>44012</v>
      </c>
      <c r="N9897" t="s">
        <v>62332</v>
      </c>
      <c r="P9897" s="1" t="s">
        <v>62334</v>
      </c>
      <c r="Q9897" s="6"/>
      <c r="R9897" s="6"/>
      <c r="S9897" s="6"/>
      <c r="T9897" s="6"/>
      <c r="U9897" s="6"/>
      <c r="V9897" s="6"/>
      <c r="W9897" s="6"/>
      <c r="CX9897"/>
      <c r="CY9897"/>
      <c r="CZ9897"/>
      <c r="DA9897"/>
      <c r="DB9897"/>
      <c r="DC9897"/>
      <c r="DD9897"/>
    </row>
    <row r="9898" spans="1:108" x14ac:dyDescent="0.35">
      <c r="A9898" t="s">
        <v>25568</v>
      </c>
      <c r="B9898" t="s">
        <v>25569</v>
      </c>
      <c r="C9898" t="s">
        <v>25558</v>
      </c>
      <c r="D9898" t="s">
        <v>18216</v>
      </c>
      <c r="E9898" t="s">
        <v>25508</v>
      </c>
      <c r="F9898" s="12" t="s">
        <v>25559</v>
      </c>
      <c r="H9898">
        <v>62</v>
      </c>
      <c r="I9898">
        <v>700</v>
      </c>
      <c r="J9898">
        <v>3100</v>
      </c>
      <c r="K9898">
        <v>650</v>
      </c>
      <c r="L9898" s="1" t="s">
        <v>47331</v>
      </c>
      <c r="M9898" s="11">
        <v>44012</v>
      </c>
      <c r="N9898" t="s">
        <v>62332</v>
      </c>
      <c r="P9898" s="1" t="s">
        <v>62334</v>
      </c>
      <c r="Q9898" s="6"/>
      <c r="R9898" s="6"/>
      <c r="S9898" s="6"/>
      <c r="T9898" s="6"/>
      <c r="U9898" s="6"/>
      <c r="V9898" s="6"/>
      <c r="W9898" s="6"/>
      <c r="CX9898"/>
      <c r="CY9898"/>
      <c r="CZ9898"/>
      <c r="DA9898"/>
      <c r="DB9898"/>
      <c r="DC9898"/>
      <c r="DD9898"/>
    </row>
    <row r="9899" spans="1:108" x14ac:dyDescent="0.35">
      <c r="A9899" t="s">
        <v>12009</v>
      </c>
      <c r="B9899" t="s">
        <v>12010</v>
      </c>
      <c r="C9899" t="s">
        <v>11494</v>
      </c>
      <c r="D9899" t="s">
        <v>311</v>
      </c>
      <c r="E9899" t="s">
        <v>11495</v>
      </c>
      <c r="F9899" s="12" t="s">
        <v>11856</v>
      </c>
      <c r="H9899">
        <v>61</v>
      </c>
      <c r="I9899">
        <v>700</v>
      </c>
      <c r="J9899">
        <v>3100</v>
      </c>
      <c r="K9899">
        <v>650</v>
      </c>
      <c r="L9899" s="1" t="s">
        <v>60030</v>
      </c>
      <c r="M9899" s="11">
        <v>44012</v>
      </c>
      <c r="N9899" t="s">
        <v>62332</v>
      </c>
      <c r="P9899" s="1" t="s">
        <v>62334</v>
      </c>
      <c r="Q9899" s="6"/>
      <c r="R9899" s="6"/>
      <c r="S9899" s="6"/>
      <c r="T9899" s="6"/>
      <c r="U9899" s="6"/>
      <c r="V9899" s="6"/>
      <c r="W9899" s="6"/>
      <c r="CX9899"/>
      <c r="CY9899"/>
      <c r="CZ9899"/>
      <c r="DA9899"/>
      <c r="DB9899"/>
      <c r="DC9899"/>
      <c r="DD9899"/>
    </row>
    <row r="9900" spans="1:108" x14ac:dyDescent="0.35">
      <c r="A9900" t="s">
        <v>5080</v>
      </c>
      <c r="B9900" t="s">
        <v>5081</v>
      </c>
      <c r="C9900" t="s">
        <v>4821</v>
      </c>
      <c r="D9900" t="s">
        <v>4817</v>
      </c>
      <c r="E9900" t="s">
        <v>4813</v>
      </c>
      <c r="F9900" s="12" t="s">
        <v>4822</v>
      </c>
      <c r="H9900">
        <v>61</v>
      </c>
      <c r="I9900">
        <v>700</v>
      </c>
      <c r="J9900">
        <v>3100</v>
      </c>
      <c r="K9900">
        <v>650</v>
      </c>
      <c r="L9900" s="1" t="s">
        <v>60033</v>
      </c>
      <c r="M9900" s="11">
        <v>44012</v>
      </c>
      <c r="N9900" t="s">
        <v>62332</v>
      </c>
      <c r="P9900" s="1" t="s">
        <v>62334</v>
      </c>
      <c r="Q9900" s="6"/>
      <c r="R9900" s="6"/>
      <c r="S9900" s="6"/>
      <c r="T9900" s="6"/>
      <c r="U9900" s="6"/>
      <c r="V9900" s="6"/>
      <c r="W9900" s="6"/>
      <c r="CX9900"/>
      <c r="CY9900"/>
      <c r="CZ9900"/>
      <c r="DA9900"/>
      <c r="DB9900"/>
      <c r="DC9900"/>
      <c r="DD9900"/>
    </row>
    <row r="9901" spans="1:108" x14ac:dyDescent="0.35">
      <c r="A9901" t="s">
        <v>26139</v>
      </c>
      <c r="B9901" t="s">
        <v>26140</v>
      </c>
      <c r="C9901" t="s">
        <v>4023</v>
      </c>
      <c r="D9901" t="s">
        <v>18216</v>
      </c>
      <c r="E9901" t="s">
        <v>25508</v>
      </c>
      <c r="F9901" s="12" t="s">
        <v>26141</v>
      </c>
      <c r="H9901">
        <v>61</v>
      </c>
      <c r="I9901">
        <v>650</v>
      </c>
      <c r="J9901">
        <v>3000</v>
      </c>
      <c r="K9901">
        <v>650</v>
      </c>
      <c r="L9901" s="1" t="s">
        <v>47322</v>
      </c>
      <c r="M9901" s="11">
        <v>44012</v>
      </c>
      <c r="N9901" t="s">
        <v>62332</v>
      </c>
      <c r="P9901" s="1" t="s">
        <v>62334</v>
      </c>
      <c r="Q9901" s="6"/>
      <c r="R9901" s="6"/>
      <c r="S9901" s="6"/>
      <c r="T9901" s="6"/>
      <c r="U9901" s="6"/>
      <c r="V9901" s="6"/>
      <c r="W9901" s="6"/>
      <c r="CX9901"/>
      <c r="CY9901"/>
      <c r="CZ9901"/>
      <c r="DA9901"/>
      <c r="DB9901"/>
      <c r="DC9901"/>
      <c r="DD9901"/>
    </row>
    <row r="9902" spans="1:108" x14ac:dyDescent="0.35">
      <c r="A9902" t="s">
        <v>25387</v>
      </c>
      <c r="B9902" t="s">
        <v>25388</v>
      </c>
      <c r="C9902" t="s">
        <v>11596</v>
      </c>
      <c r="D9902" t="s">
        <v>5673</v>
      </c>
      <c r="E9902" t="s">
        <v>25284</v>
      </c>
      <c r="F9902" s="12" t="s">
        <v>25363</v>
      </c>
      <c r="H9902">
        <v>62</v>
      </c>
      <c r="I9902">
        <v>650</v>
      </c>
      <c r="J9902">
        <v>3000</v>
      </c>
      <c r="K9902">
        <v>650</v>
      </c>
      <c r="L9902" s="1" t="s">
        <v>60088</v>
      </c>
      <c r="M9902" s="11">
        <v>44012</v>
      </c>
      <c r="N9902" t="s">
        <v>62332</v>
      </c>
      <c r="P9902" s="1" t="s">
        <v>62334</v>
      </c>
      <c r="Q9902" s="6"/>
      <c r="R9902" s="6"/>
      <c r="S9902" s="6"/>
      <c r="T9902" s="6"/>
      <c r="U9902" s="6"/>
      <c r="V9902" s="6"/>
      <c r="W9902" s="6"/>
      <c r="CX9902"/>
      <c r="CY9902"/>
      <c r="CZ9902"/>
      <c r="DA9902"/>
      <c r="DB9902"/>
      <c r="DC9902"/>
      <c r="DD9902"/>
    </row>
    <row r="9903" spans="1:108" x14ac:dyDescent="0.35">
      <c r="A9903" t="s">
        <v>25585</v>
      </c>
      <c r="B9903" t="s">
        <v>25586</v>
      </c>
      <c r="C9903" t="s">
        <v>4464</v>
      </c>
      <c r="D9903" t="s">
        <v>25583</v>
      </c>
      <c r="E9903" t="s">
        <v>25508</v>
      </c>
      <c r="F9903" s="12" t="s">
        <v>25587</v>
      </c>
      <c r="H9903">
        <v>62</v>
      </c>
      <c r="I9903">
        <v>700</v>
      </c>
      <c r="J9903">
        <v>3000</v>
      </c>
      <c r="K9903">
        <v>650</v>
      </c>
      <c r="L9903" s="1" t="s">
        <v>60094</v>
      </c>
      <c r="M9903" s="11">
        <v>44012</v>
      </c>
      <c r="N9903" t="s">
        <v>62332</v>
      </c>
      <c r="P9903" s="1" t="s">
        <v>62334</v>
      </c>
      <c r="Q9903" s="6"/>
      <c r="R9903" s="6"/>
      <c r="S9903" s="6"/>
      <c r="T9903" s="6"/>
      <c r="U9903" s="6"/>
      <c r="V9903" s="6"/>
      <c r="W9903" s="6"/>
      <c r="CX9903"/>
      <c r="CY9903"/>
      <c r="CZ9903"/>
      <c r="DA9903"/>
      <c r="DB9903"/>
      <c r="DC9903"/>
      <c r="DD9903"/>
    </row>
    <row r="9904" spans="1:108" x14ac:dyDescent="0.35">
      <c r="A9904" t="s">
        <v>12444</v>
      </c>
      <c r="B9904" t="s">
        <v>12445</v>
      </c>
      <c r="C9904" t="s">
        <v>12446</v>
      </c>
      <c r="D9904" t="s">
        <v>9746</v>
      </c>
      <c r="E9904" t="s">
        <v>11495</v>
      </c>
      <c r="F9904" s="12" t="s">
        <v>12447</v>
      </c>
      <c r="H9904">
        <v>62</v>
      </c>
      <c r="I9904">
        <v>700</v>
      </c>
      <c r="J9904">
        <v>3000</v>
      </c>
      <c r="K9904">
        <v>650</v>
      </c>
      <c r="L9904" s="1" t="s">
        <v>60104</v>
      </c>
      <c r="M9904" s="11">
        <v>44012</v>
      </c>
      <c r="N9904" t="s">
        <v>62332</v>
      </c>
      <c r="P9904" s="1" t="s">
        <v>62334</v>
      </c>
      <c r="Q9904" s="6"/>
      <c r="R9904" s="6"/>
      <c r="S9904" s="6"/>
      <c r="T9904" s="6"/>
      <c r="U9904" s="6"/>
      <c r="V9904" s="6"/>
      <c r="W9904" s="6"/>
      <c r="CX9904"/>
      <c r="CY9904"/>
      <c r="CZ9904"/>
      <c r="DA9904"/>
      <c r="DB9904"/>
      <c r="DC9904"/>
      <c r="DD9904"/>
    </row>
    <row r="9905" spans="1:108" x14ac:dyDescent="0.35">
      <c r="A9905" t="s">
        <v>26111</v>
      </c>
      <c r="B9905" t="s">
        <v>26112</v>
      </c>
      <c r="C9905" t="s">
        <v>25635</v>
      </c>
      <c r="D9905" t="s">
        <v>25636</v>
      </c>
      <c r="E9905" t="s">
        <v>25508</v>
      </c>
      <c r="F9905" s="12" t="s">
        <v>26113</v>
      </c>
      <c r="H9905">
        <v>62</v>
      </c>
      <c r="I9905">
        <v>650</v>
      </c>
      <c r="J9905">
        <v>2900</v>
      </c>
      <c r="K9905">
        <v>650</v>
      </c>
      <c r="L9905" s="1" t="s">
        <v>47336</v>
      </c>
      <c r="M9905" s="11">
        <v>44012</v>
      </c>
      <c r="N9905" t="s">
        <v>62332</v>
      </c>
      <c r="P9905" s="1" t="s">
        <v>62334</v>
      </c>
      <c r="Q9905" s="6"/>
      <c r="R9905" s="6"/>
      <c r="S9905" s="6"/>
      <c r="T9905" s="6"/>
      <c r="U9905" s="6"/>
      <c r="V9905" s="6"/>
      <c r="W9905" s="6"/>
      <c r="CX9905"/>
      <c r="CY9905"/>
      <c r="CZ9905"/>
      <c r="DA9905"/>
      <c r="DB9905"/>
      <c r="DC9905"/>
      <c r="DD9905"/>
    </row>
    <row r="9906" spans="1:108" x14ac:dyDescent="0.35">
      <c r="A9906" t="s">
        <v>27862</v>
      </c>
      <c r="B9906" t="s">
        <v>27863</v>
      </c>
      <c r="C9906" t="s">
        <v>27864</v>
      </c>
      <c r="D9906" t="s">
        <v>18200</v>
      </c>
      <c r="E9906" t="s">
        <v>26801</v>
      </c>
      <c r="F9906" s="12" t="s">
        <v>27865</v>
      </c>
      <c r="H9906">
        <v>62</v>
      </c>
      <c r="I9906">
        <v>650</v>
      </c>
      <c r="J9906">
        <v>2900</v>
      </c>
      <c r="K9906">
        <v>650</v>
      </c>
      <c r="L9906" s="1" t="s">
        <v>60105</v>
      </c>
      <c r="M9906" s="11">
        <v>44012</v>
      </c>
      <c r="N9906" t="s">
        <v>62332</v>
      </c>
      <c r="P9906" s="1" t="s">
        <v>62334</v>
      </c>
      <c r="Q9906" s="6"/>
      <c r="R9906" s="6"/>
      <c r="S9906" s="6"/>
      <c r="T9906" s="6"/>
      <c r="U9906" s="6"/>
      <c r="V9906" s="6"/>
      <c r="W9906" s="6"/>
      <c r="CX9906"/>
      <c r="CY9906"/>
      <c r="CZ9906"/>
      <c r="DA9906"/>
      <c r="DB9906"/>
      <c r="DC9906"/>
      <c r="DD9906"/>
    </row>
    <row r="9907" spans="1:108" x14ac:dyDescent="0.35">
      <c r="A9907" t="s">
        <v>12727</v>
      </c>
      <c r="B9907" t="s">
        <v>12728</v>
      </c>
      <c r="C9907" t="s">
        <v>11494</v>
      </c>
      <c r="D9907" t="s">
        <v>311</v>
      </c>
      <c r="E9907" t="s">
        <v>11495</v>
      </c>
      <c r="F9907" s="12" t="s">
        <v>11752</v>
      </c>
      <c r="H9907">
        <v>62</v>
      </c>
      <c r="I9907">
        <v>650</v>
      </c>
      <c r="J9907">
        <v>2900</v>
      </c>
      <c r="K9907">
        <v>650</v>
      </c>
      <c r="L9907" s="1" t="s">
        <v>60106</v>
      </c>
      <c r="M9907" s="11">
        <v>44012</v>
      </c>
      <c r="N9907" t="s">
        <v>62332</v>
      </c>
      <c r="P9907" s="1" t="s">
        <v>62334</v>
      </c>
      <c r="Q9907" s="6"/>
      <c r="R9907" s="6"/>
      <c r="S9907" s="6"/>
      <c r="T9907" s="6"/>
      <c r="U9907" s="6"/>
      <c r="V9907" s="6"/>
      <c r="W9907" s="6"/>
      <c r="CX9907"/>
      <c r="CY9907"/>
      <c r="CZ9907"/>
      <c r="DA9907"/>
      <c r="DB9907"/>
      <c r="DC9907"/>
      <c r="DD9907"/>
    </row>
    <row r="9908" spans="1:108" x14ac:dyDescent="0.35">
      <c r="A9908" t="s">
        <v>31550</v>
      </c>
      <c r="B9908" t="s">
        <v>31551</v>
      </c>
      <c r="C9908" t="s">
        <v>4515</v>
      </c>
      <c r="D9908" t="s">
        <v>30301</v>
      </c>
      <c r="E9908" t="s">
        <v>30257</v>
      </c>
      <c r="F9908" s="12" t="s">
        <v>30302</v>
      </c>
      <c r="H9908">
        <v>61</v>
      </c>
      <c r="I9908">
        <v>650</v>
      </c>
      <c r="J9908">
        <v>2800</v>
      </c>
      <c r="K9908">
        <v>650</v>
      </c>
      <c r="L9908" s="1" t="s">
        <v>60031</v>
      </c>
      <c r="M9908" s="11">
        <v>44012</v>
      </c>
      <c r="N9908" t="s">
        <v>62332</v>
      </c>
      <c r="P9908" s="1" t="s">
        <v>62334</v>
      </c>
      <c r="Q9908" s="6"/>
      <c r="R9908" s="6"/>
      <c r="S9908" s="6"/>
      <c r="T9908" s="6"/>
      <c r="U9908" s="6"/>
      <c r="V9908" s="6"/>
      <c r="W9908" s="6"/>
      <c r="CX9908"/>
      <c r="CY9908"/>
      <c r="CZ9908"/>
      <c r="DA9908"/>
      <c r="DB9908"/>
      <c r="DC9908"/>
      <c r="DD9908"/>
    </row>
    <row r="9909" spans="1:108" x14ac:dyDescent="0.35">
      <c r="A9909" t="s">
        <v>28026</v>
      </c>
      <c r="B9909" t="s">
        <v>28027</v>
      </c>
      <c r="C9909" t="s">
        <v>28028</v>
      </c>
      <c r="D9909" t="s">
        <v>26949</v>
      </c>
      <c r="E9909" t="s">
        <v>26801</v>
      </c>
      <c r="F9909" s="12" t="s">
        <v>28029</v>
      </c>
      <c r="H9909">
        <v>61</v>
      </c>
      <c r="I9909">
        <v>650</v>
      </c>
      <c r="J9909">
        <v>2800</v>
      </c>
      <c r="K9909">
        <v>650</v>
      </c>
      <c r="L9909" s="1" t="s">
        <v>60041</v>
      </c>
      <c r="M9909" s="11">
        <v>44012</v>
      </c>
      <c r="N9909" t="s">
        <v>62332</v>
      </c>
      <c r="P9909" s="1" t="s">
        <v>62334</v>
      </c>
      <c r="Q9909" s="6"/>
      <c r="R9909" s="6"/>
      <c r="S9909" s="6"/>
      <c r="T9909" s="6"/>
      <c r="U9909" s="6"/>
      <c r="V9909" s="6"/>
      <c r="W9909" s="6"/>
      <c r="CX9909"/>
      <c r="CY9909"/>
      <c r="CZ9909"/>
      <c r="DA9909"/>
      <c r="DB9909"/>
      <c r="DC9909"/>
      <c r="DD9909"/>
    </row>
    <row r="9910" spans="1:108" x14ac:dyDescent="0.35">
      <c r="A9910" t="s">
        <v>12014</v>
      </c>
      <c r="B9910" t="s">
        <v>12015</v>
      </c>
      <c r="C9910" t="s">
        <v>11494</v>
      </c>
      <c r="D9910" t="s">
        <v>311</v>
      </c>
      <c r="E9910" t="s">
        <v>11495</v>
      </c>
      <c r="F9910" s="12" t="s">
        <v>11574</v>
      </c>
      <c r="H9910">
        <v>62</v>
      </c>
      <c r="I9910">
        <v>650</v>
      </c>
      <c r="J9910">
        <v>2800</v>
      </c>
      <c r="K9910">
        <v>650</v>
      </c>
      <c r="L9910" s="1" t="s">
        <v>60090</v>
      </c>
      <c r="M9910" s="11">
        <v>44012</v>
      </c>
      <c r="N9910" t="s">
        <v>62332</v>
      </c>
      <c r="P9910" s="1" t="s">
        <v>62334</v>
      </c>
      <c r="Q9910" s="6"/>
      <c r="R9910" s="6"/>
      <c r="S9910" s="6"/>
      <c r="T9910" s="6"/>
      <c r="U9910" s="6"/>
      <c r="V9910" s="6"/>
      <c r="W9910" s="6"/>
      <c r="CX9910"/>
      <c r="CY9910"/>
      <c r="CZ9910"/>
      <c r="DA9910"/>
      <c r="DB9910"/>
      <c r="DC9910"/>
      <c r="DD9910"/>
    </row>
    <row r="9911" spans="1:108" x14ac:dyDescent="0.35">
      <c r="A9911" t="s">
        <v>25633</v>
      </c>
      <c r="B9911" t="s">
        <v>25634</v>
      </c>
      <c r="C9911" t="s">
        <v>25635</v>
      </c>
      <c r="D9911" t="s">
        <v>25636</v>
      </c>
      <c r="E9911" t="s">
        <v>25508</v>
      </c>
      <c r="F9911" s="12" t="s">
        <v>25637</v>
      </c>
      <c r="H9911">
        <v>61</v>
      </c>
      <c r="I9911">
        <v>600</v>
      </c>
      <c r="J9911">
        <v>2700</v>
      </c>
      <c r="K9911">
        <v>650</v>
      </c>
      <c r="L9911" s="1" t="s">
        <v>47327</v>
      </c>
      <c r="M9911" s="11">
        <v>44012</v>
      </c>
      <c r="N9911" t="s">
        <v>62332</v>
      </c>
      <c r="P9911" s="1" t="s">
        <v>62334</v>
      </c>
      <c r="Q9911" s="6"/>
      <c r="R9911" s="6"/>
      <c r="S9911" s="6"/>
      <c r="T9911" s="6"/>
      <c r="U9911" s="6"/>
      <c r="V9911" s="6"/>
      <c r="W9911" s="6"/>
      <c r="CX9911"/>
      <c r="CY9911"/>
      <c r="CZ9911"/>
      <c r="DA9911"/>
      <c r="DB9911"/>
      <c r="DC9911"/>
      <c r="DD9911"/>
    </row>
    <row r="9912" spans="1:108" x14ac:dyDescent="0.35">
      <c r="A9912" t="s">
        <v>36714</v>
      </c>
      <c r="B9912" t="s">
        <v>36715</v>
      </c>
      <c r="C9912" t="s">
        <v>2605</v>
      </c>
      <c r="D9912" t="s">
        <v>24395</v>
      </c>
      <c r="E9912" t="s">
        <v>36434</v>
      </c>
      <c r="F9912" s="12" t="s">
        <v>36463</v>
      </c>
      <c r="H9912">
        <v>61</v>
      </c>
      <c r="I9912">
        <v>600</v>
      </c>
      <c r="J9912">
        <v>2700</v>
      </c>
      <c r="K9912">
        <v>650</v>
      </c>
      <c r="L9912" s="1" t="s">
        <v>60042</v>
      </c>
      <c r="M9912" s="11">
        <v>44012</v>
      </c>
      <c r="N9912" t="s">
        <v>62332</v>
      </c>
      <c r="P9912" s="1" t="s">
        <v>62334</v>
      </c>
      <c r="Q9912" s="6"/>
      <c r="R9912" s="6"/>
      <c r="S9912" s="6"/>
      <c r="T9912" s="6"/>
      <c r="U9912" s="6"/>
      <c r="V9912" s="6"/>
      <c r="W9912" s="6"/>
      <c r="CX9912"/>
      <c r="CY9912"/>
      <c r="CZ9912"/>
      <c r="DA9912"/>
      <c r="DB9912"/>
      <c r="DC9912"/>
      <c r="DD9912"/>
    </row>
    <row r="9913" spans="1:108" x14ac:dyDescent="0.35">
      <c r="A9913" t="s">
        <v>18630</v>
      </c>
      <c r="B9913" t="s">
        <v>18631</v>
      </c>
      <c r="C9913" t="s">
        <v>11197</v>
      </c>
      <c r="D9913" t="s">
        <v>4831</v>
      </c>
      <c r="E9913" t="s">
        <v>18191</v>
      </c>
      <c r="F9913" s="12" t="s">
        <v>18632</v>
      </c>
      <c r="H9913">
        <v>61</v>
      </c>
      <c r="I9913">
        <v>600</v>
      </c>
      <c r="J9913">
        <v>2700</v>
      </c>
      <c r="K9913">
        <v>650</v>
      </c>
      <c r="L9913" s="1" t="s">
        <v>60050</v>
      </c>
      <c r="M9913" s="11">
        <v>44012</v>
      </c>
      <c r="N9913" t="s">
        <v>62332</v>
      </c>
      <c r="P9913" s="1" t="s">
        <v>62334</v>
      </c>
      <c r="Q9913" s="6"/>
      <c r="R9913" s="6"/>
      <c r="S9913" s="6"/>
      <c r="T9913" s="6"/>
      <c r="U9913" s="6"/>
      <c r="V9913" s="6"/>
      <c r="W9913" s="6"/>
      <c r="CX9913"/>
      <c r="CY9913"/>
      <c r="CZ9913"/>
      <c r="DA9913"/>
      <c r="DB9913"/>
      <c r="DC9913"/>
      <c r="DD9913"/>
    </row>
    <row r="9914" spans="1:108" x14ac:dyDescent="0.35">
      <c r="A9914" t="s">
        <v>18740</v>
      </c>
      <c r="B9914" t="s">
        <v>18741</v>
      </c>
      <c r="C9914" t="s">
        <v>8275</v>
      </c>
      <c r="D9914" t="s">
        <v>18228</v>
      </c>
      <c r="E9914" t="s">
        <v>18191</v>
      </c>
      <c r="F9914" s="12" t="s">
        <v>18742</v>
      </c>
      <c r="H9914">
        <v>62</v>
      </c>
      <c r="I9914">
        <v>600</v>
      </c>
      <c r="J9914">
        <v>2700</v>
      </c>
      <c r="K9914">
        <v>650</v>
      </c>
      <c r="L9914" s="1" t="s">
        <v>60075</v>
      </c>
      <c r="M9914" s="11">
        <v>44012</v>
      </c>
      <c r="N9914" t="s">
        <v>62332</v>
      </c>
      <c r="P9914" s="1" t="s">
        <v>62334</v>
      </c>
      <c r="Q9914" s="6"/>
      <c r="R9914" s="6"/>
      <c r="S9914" s="6"/>
      <c r="T9914" s="6"/>
      <c r="U9914" s="6"/>
      <c r="V9914" s="6"/>
      <c r="W9914" s="6"/>
      <c r="CX9914"/>
      <c r="CY9914"/>
      <c r="CZ9914"/>
      <c r="DA9914"/>
      <c r="DB9914"/>
      <c r="DC9914"/>
      <c r="DD9914"/>
    </row>
    <row r="9915" spans="1:108" x14ac:dyDescent="0.35">
      <c r="A9915" t="s">
        <v>19697</v>
      </c>
      <c r="B9915" t="s">
        <v>19698</v>
      </c>
      <c r="C9915" t="s">
        <v>19699</v>
      </c>
      <c r="D9915" t="s">
        <v>19700</v>
      </c>
      <c r="E9915" t="s">
        <v>19308</v>
      </c>
      <c r="F9915" s="12" t="s">
        <v>19701</v>
      </c>
      <c r="H9915">
        <v>62</v>
      </c>
      <c r="I9915">
        <v>600</v>
      </c>
      <c r="J9915">
        <v>2700</v>
      </c>
      <c r="K9915">
        <v>650</v>
      </c>
      <c r="L9915" s="1" t="s">
        <v>60076</v>
      </c>
      <c r="M9915" s="11">
        <v>44012</v>
      </c>
      <c r="N9915" t="s">
        <v>62332</v>
      </c>
      <c r="P9915" s="1" t="s">
        <v>62334</v>
      </c>
      <c r="Q9915" s="6"/>
      <c r="R9915" s="6"/>
      <c r="S9915" s="6"/>
      <c r="T9915" s="6"/>
      <c r="U9915" s="6"/>
      <c r="V9915" s="6"/>
      <c r="W9915" s="6"/>
      <c r="CX9915"/>
      <c r="CY9915"/>
      <c r="CZ9915"/>
      <c r="DA9915"/>
      <c r="DB9915"/>
      <c r="DC9915"/>
      <c r="DD9915"/>
    </row>
    <row r="9916" spans="1:108" x14ac:dyDescent="0.35">
      <c r="A9916" t="s">
        <v>27442</v>
      </c>
      <c r="B9916" t="s">
        <v>27443</v>
      </c>
      <c r="C9916" t="s">
        <v>12118</v>
      </c>
      <c r="D9916" t="s">
        <v>581</v>
      </c>
      <c r="E9916" t="s">
        <v>26801</v>
      </c>
      <c r="F9916" s="12" t="s">
        <v>27444</v>
      </c>
      <c r="H9916">
        <v>62</v>
      </c>
      <c r="I9916">
        <v>600</v>
      </c>
      <c r="J9916">
        <v>2700</v>
      </c>
      <c r="K9916">
        <v>650</v>
      </c>
      <c r="L9916" s="1" t="s">
        <v>60083</v>
      </c>
      <c r="M9916" s="11">
        <v>44012</v>
      </c>
      <c r="N9916" t="s">
        <v>62332</v>
      </c>
      <c r="P9916" s="1" t="s">
        <v>62334</v>
      </c>
      <c r="Q9916" s="6"/>
      <c r="R9916" s="6"/>
      <c r="S9916" s="6"/>
      <c r="T9916" s="6"/>
      <c r="U9916" s="6"/>
      <c r="V9916" s="6"/>
      <c r="W9916" s="6"/>
      <c r="CX9916"/>
      <c r="CY9916"/>
      <c r="CZ9916"/>
      <c r="DA9916"/>
      <c r="DB9916"/>
      <c r="DC9916"/>
      <c r="DD9916"/>
    </row>
    <row r="9917" spans="1:108" x14ac:dyDescent="0.35">
      <c r="A9917" t="s">
        <v>20375</v>
      </c>
      <c r="B9917" t="s">
        <v>20376</v>
      </c>
      <c r="C9917" t="s">
        <v>4922</v>
      </c>
      <c r="D9917" t="s">
        <v>19417</v>
      </c>
      <c r="E9917" t="s">
        <v>19308</v>
      </c>
      <c r="F9917" s="12" t="s">
        <v>20377</v>
      </c>
      <c r="H9917">
        <v>62</v>
      </c>
      <c r="I9917">
        <v>600</v>
      </c>
      <c r="J9917">
        <v>2700</v>
      </c>
      <c r="K9917">
        <v>650</v>
      </c>
      <c r="L9917" s="1" t="s">
        <v>60099</v>
      </c>
      <c r="M9917" s="11">
        <v>44012</v>
      </c>
      <c r="N9917" t="s">
        <v>62332</v>
      </c>
      <c r="P9917" s="1" t="s">
        <v>62334</v>
      </c>
      <c r="Q9917" s="6"/>
      <c r="R9917" s="6"/>
      <c r="S9917" s="6"/>
      <c r="T9917" s="6"/>
      <c r="U9917" s="6"/>
      <c r="V9917" s="6"/>
      <c r="W9917" s="6"/>
      <c r="CX9917"/>
      <c r="CY9917"/>
      <c r="CZ9917"/>
      <c r="DA9917"/>
      <c r="DB9917"/>
      <c r="DC9917"/>
      <c r="DD9917"/>
    </row>
    <row r="9918" spans="1:108" x14ac:dyDescent="0.35">
      <c r="A9918" t="s">
        <v>31336</v>
      </c>
      <c r="B9918" t="s">
        <v>31337</v>
      </c>
      <c r="C9918" t="s">
        <v>31261</v>
      </c>
      <c r="D9918" t="s">
        <v>30377</v>
      </c>
      <c r="E9918" t="s">
        <v>30257</v>
      </c>
      <c r="F9918" s="12" t="s">
        <v>31262</v>
      </c>
      <c r="H9918">
        <v>62</v>
      </c>
      <c r="I9918">
        <v>600</v>
      </c>
      <c r="J9918">
        <v>2700</v>
      </c>
      <c r="K9918">
        <v>650</v>
      </c>
      <c r="L9918" s="1" t="s">
        <v>60100</v>
      </c>
      <c r="M9918" s="11">
        <v>44012</v>
      </c>
      <c r="N9918" t="s">
        <v>62332</v>
      </c>
      <c r="P9918" s="1" t="s">
        <v>62334</v>
      </c>
      <c r="Q9918" s="6"/>
      <c r="R9918" s="6"/>
      <c r="S9918" s="6"/>
      <c r="T9918" s="6"/>
      <c r="U9918" s="6"/>
      <c r="V9918" s="6"/>
      <c r="W9918" s="6"/>
      <c r="CX9918"/>
      <c r="CY9918"/>
      <c r="CZ9918"/>
      <c r="DA9918"/>
      <c r="DB9918"/>
      <c r="DC9918"/>
      <c r="DD9918"/>
    </row>
    <row r="9919" spans="1:108" x14ac:dyDescent="0.35">
      <c r="A9919" t="s">
        <v>20184</v>
      </c>
      <c r="B9919" t="s">
        <v>20185</v>
      </c>
      <c r="C9919" t="s">
        <v>19416</v>
      </c>
      <c r="D9919" t="s">
        <v>19417</v>
      </c>
      <c r="E9919" t="s">
        <v>19308</v>
      </c>
      <c r="F9919" s="12" t="s">
        <v>19418</v>
      </c>
      <c r="H9919">
        <v>62</v>
      </c>
      <c r="I9919">
        <v>600</v>
      </c>
      <c r="J9919">
        <v>2700</v>
      </c>
      <c r="K9919">
        <v>650</v>
      </c>
      <c r="L9919" s="1" t="s">
        <v>60117</v>
      </c>
      <c r="M9919" s="11">
        <v>44012</v>
      </c>
      <c r="N9919" t="s">
        <v>62332</v>
      </c>
      <c r="P9919" s="1" t="s">
        <v>62334</v>
      </c>
      <c r="Q9919" s="6"/>
      <c r="R9919" s="6"/>
      <c r="S9919" s="6"/>
      <c r="T9919" s="6"/>
      <c r="U9919" s="6"/>
      <c r="V9919" s="6"/>
      <c r="W9919" s="6"/>
      <c r="CX9919"/>
      <c r="CY9919"/>
      <c r="CZ9919"/>
      <c r="DA9919"/>
      <c r="DB9919"/>
      <c r="DC9919"/>
      <c r="DD9919"/>
    </row>
    <row r="9920" spans="1:108" x14ac:dyDescent="0.35">
      <c r="A9920" t="s">
        <v>26476</v>
      </c>
      <c r="B9920" t="s">
        <v>26477</v>
      </c>
      <c r="C9920" t="s">
        <v>26478</v>
      </c>
      <c r="D9920" t="s">
        <v>14633</v>
      </c>
      <c r="E9920" t="s">
        <v>25508</v>
      </c>
      <c r="F9920" s="12" t="s">
        <v>26479</v>
      </c>
      <c r="H9920">
        <v>62</v>
      </c>
      <c r="I9920">
        <v>600</v>
      </c>
      <c r="J9920">
        <v>2600</v>
      </c>
      <c r="K9920">
        <v>650</v>
      </c>
      <c r="L9920" s="1" t="s">
        <v>47320</v>
      </c>
      <c r="M9920" s="11">
        <v>44012</v>
      </c>
      <c r="N9920" t="s">
        <v>62332</v>
      </c>
      <c r="P9920" s="1" t="s">
        <v>62334</v>
      </c>
      <c r="Q9920" s="6"/>
      <c r="R9920" s="6"/>
      <c r="S9920" s="6"/>
      <c r="T9920" s="6"/>
      <c r="U9920" s="6"/>
      <c r="V9920" s="6"/>
      <c r="W9920" s="6"/>
      <c r="CX9920"/>
      <c r="CY9920"/>
      <c r="CZ9920"/>
      <c r="DA9920"/>
      <c r="DB9920"/>
      <c r="DC9920"/>
      <c r="DD9920"/>
    </row>
    <row r="9921" spans="1:108" x14ac:dyDescent="0.35">
      <c r="A9921" t="s">
        <v>18351</v>
      </c>
      <c r="B9921" t="s">
        <v>18352</v>
      </c>
      <c r="C9921" t="s">
        <v>18311</v>
      </c>
      <c r="D9921" t="s">
        <v>18216</v>
      </c>
      <c r="E9921" t="s">
        <v>18191</v>
      </c>
      <c r="F9921" s="12" t="s">
        <v>18312</v>
      </c>
      <c r="H9921">
        <v>61</v>
      </c>
      <c r="I9921">
        <v>600</v>
      </c>
      <c r="J9921">
        <v>2600</v>
      </c>
      <c r="K9921">
        <v>650</v>
      </c>
      <c r="L9921" s="1" t="s">
        <v>60036</v>
      </c>
      <c r="M9921" s="11">
        <v>44012</v>
      </c>
      <c r="N9921" t="s">
        <v>62332</v>
      </c>
      <c r="P9921" s="1" t="s">
        <v>62334</v>
      </c>
      <c r="Q9921" s="6"/>
      <c r="R9921" s="6"/>
      <c r="S9921" s="6"/>
      <c r="T9921" s="6"/>
      <c r="U9921" s="6"/>
      <c r="V9921" s="6"/>
      <c r="W9921" s="6"/>
      <c r="CX9921"/>
      <c r="CY9921"/>
      <c r="CZ9921"/>
      <c r="DA9921"/>
      <c r="DB9921"/>
      <c r="DC9921"/>
      <c r="DD9921"/>
    </row>
    <row r="9922" spans="1:108" x14ac:dyDescent="0.35">
      <c r="A9922" t="s">
        <v>27316</v>
      </c>
      <c r="B9922" t="s">
        <v>27317</v>
      </c>
      <c r="C9922" t="s">
        <v>27318</v>
      </c>
      <c r="D9922" t="s">
        <v>27319</v>
      </c>
      <c r="E9922" t="s">
        <v>26801</v>
      </c>
      <c r="F9922" s="12" t="s">
        <v>27320</v>
      </c>
      <c r="H9922">
        <v>61</v>
      </c>
      <c r="I9922">
        <v>600</v>
      </c>
      <c r="J9922">
        <v>2600</v>
      </c>
      <c r="K9922">
        <v>650</v>
      </c>
      <c r="L9922" s="1" t="s">
        <v>60039</v>
      </c>
      <c r="M9922" s="11">
        <v>44012</v>
      </c>
      <c r="N9922" t="s">
        <v>62332</v>
      </c>
      <c r="P9922" s="1" t="s">
        <v>62334</v>
      </c>
      <c r="Q9922" s="6"/>
      <c r="R9922" s="6"/>
      <c r="S9922" s="6"/>
      <c r="T9922" s="6"/>
      <c r="U9922" s="6"/>
      <c r="V9922" s="6"/>
      <c r="W9922" s="6"/>
      <c r="CX9922"/>
      <c r="CY9922"/>
      <c r="CZ9922"/>
      <c r="DA9922"/>
      <c r="DB9922"/>
      <c r="DC9922"/>
      <c r="DD9922"/>
    </row>
    <row r="9923" spans="1:108" x14ac:dyDescent="0.35">
      <c r="A9923" t="s">
        <v>12634</v>
      </c>
      <c r="B9923" t="s">
        <v>12635</v>
      </c>
      <c r="C9923" t="s">
        <v>12230</v>
      </c>
      <c r="D9923" t="s">
        <v>4111</v>
      </c>
      <c r="E9923" t="s">
        <v>11495</v>
      </c>
      <c r="F9923" s="12" t="s">
        <v>12231</v>
      </c>
      <c r="H9923">
        <v>61</v>
      </c>
      <c r="I9923">
        <v>600</v>
      </c>
      <c r="J9923">
        <v>2600</v>
      </c>
      <c r="K9923">
        <v>650</v>
      </c>
      <c r="L9923" s="1" t="s">
        <v>60045</v>
      </c>
      <c r="M9923" s="11">
        <v>44012</v>
      </c>
      <c r="N9923" t="s">
        <v>62332</v>
      </c>
      <c r="P9923" s="1" t="s">
        <v>62334</v>
      </c>
      <c r="Q9923" s="6"/>
      <c r="R9923" s="6"/>
      <c r="S9923" s="6"/>
      <c r="T9923" s="6"/>
      <c r="U9923" s="6"/>
      <c r="V9923" s="6"/>
      <c r="W9923" s="6"/>
      <c r="CX9923"/>
      <c r="CY9923"/>
      <c r="CZ9923"/>
      <c r="DA9923"/>
      <c r="DB9923"/>
      <c r="DC9923"/>
      <c r="DD9923"/>
    </row>
    <row r="9924" spans="1:108" x14ac:dyDescent="0.35">
      <c r="A9924" t="s">
        <v>18943</v>
      </c>
      <c r="B9924" t="s">
        <v>18944</v>
      </c>
      <c r="C9924" t="s">
        <v>182</v>
      </c>
      <c r="D9924" t="s">
        <v>13185</v>
      </c>
      <c r="E9924" t="s">
        <v>18191</v>
      </c>
      <c r="F9924" s="12" t="s">
        <v>18945</v>
      </c>
      <c r="H9924">
        <v>61</v>
      </c>
      <c r="I9924">
        <v>600</v>
      </c>
      <c r="J9924">
        <v>2600</v>
      </c>
      <c r="K9924">
        <v>650</v>
      </c>
      <c r="L9924" s="1" t="s">
        <v>60057</v>
      </c>
      <c r="M9924" s="11">
        <v>44012</v>
      </c>
      <c r="N9924" t="s">
        <v>62332</v>
      </c>
      <c r="P9924" s="1" t="s">
        <v>62334</v>
      </c>
      <c r="Q9924" s="6"/>
      <c r="R9924" s="6"/>
      <c r="S9924" s="6"/>
      <c r="T9924" s="6"/>
      <c r="U9924" s="6"/>
      <c r="V9924" s="6"/>
      <c r="W9924" s="6"/>
      <c r="CX9924"/>
      <c r="CY9924"/>
      <c r="CZ9924"/>
      <c r="DA9924"/>
      <c r="DB9924"/>
      <c r="DC9924"/>
      <c r="DD9924"/>
    </row>
    <row r="9925" spans="1:108" x14ac:dyDescent="0.35">
      <c r="A9925" t="s">
        <v>28092</v>
      </c>
      <c r="B9925" t="s">
        <v>28093</v>
      </c>
      <c r="C9925" t="s">
        <v>12304</v>
      </c>
      <c r="D9925" t="s">
        <v>11901</v>
      </c>
      <c r="E9925" t="s">
        <v>26801</v>
      </c>
      <c r="F9925" s="12" t="s">
        <v>27726</v>
      </c>
      <c r="H9925">
        <v>62</v>
      </c>
      <c r="I9925">
        <v>600</v>
      </c>
      <c r="J9925">
        <v>2600</v>
      </c>
      <c r="K9925">
        <v>650</v>
      </c>
      <c r="L9925" s="1" t="s">
        <v>60085</v>
      </c>
      <c r="M9925" s="11">
        <v>44012</v>
      </c>
      <c r="N9925" t="s">
        <v>62332</v>
      </c>
      <c r="P9925" s="1" t="s">
        <v>62334</v>
      </c>
      <c r="Q9925" s="6"/>
      <c r="R9925" s="6"/>
      <c r="S9925" s="6"/>
      <c r="T9925" s="6"/>
      <c r="U9925" s="6"/>
      <c r="V9925" s="6"/>
      <c r="W9925" s="6"/>
      <c r="CX9925"/>
      <c r="CY9925"/>
      <c r="CZ9925"/>
      <c r="DA9925"/>
      <c r="DB9925"/>
      <c r="DC9925"/>
      <c r="DD9925"/>
    </row>
    <row r="9926" spans="1:108" x14ac:dyDescent="0.35">
      <c r="A9926" t="s">
        <v>15759</v>
      </c>
      <c r="B9926" t="s">
        <v>15760</v>
      </c>
      <c r="C9926" t="s">
        <v>15545</v>
      </c>
      <c r="D9926" t="s">
        <v>331</v>
      </c>
      <c r="E9926" t="s">
        <v>15475</v>
      </c>
      <c r="F9926" s="12" t="s">
        <v>15761</v>
      </c>
      <c r="H9926">
        <v>62</v>
      </c>
      <c r="I9926">
        <v>600</v>
      </c>
      <c r="J9926">
        <v>2600</v>
      </c>
      <c r="K9926">
        <v>650</v>
      </c>
      <c r="L9926" s="1" t="s">
        <v>60091</v>
      </c>
      <c r="M9926" s="11">
        <v>44012</v>
      </c>
      <c r="N9926" t="s">
        <v>62332</v>
      </c>
      <c r="P9926" s="1" t="s">
        <v>62334</v>
      </c>
      <c r="Q9926" s="6"/>
      <c r="R9926" s="6"/>
      <c r="S9926" s="6"/>
      <c r="T9926" s="6"/>
      <c r="U9926" s="6"/>
      <c r="V9926" s="6"/>
      <c r="W9926" s="6"/>
      <c r="CX9926"/>
      <c r="CY9926"/>
      <c r="CZ9926"/>
      <c r="DA9926"/>
      <c r="DB9926"/>
      <c r="DC9926"/>
      <c r="DD9926"/>
    </row>
    <row r="9927" spans="1:108" x14ac:dyDescent="0.35">
      <c r="A9927" t="s">
        <v>26222</v>
      </c>
      <c r="B9927" t="s">
        <v>26223</v>
      </c>
      <c r="C9927" t="s">
        <v>20933</v>
      </c>
      <c r="D9927" t="s">
        <v>25593</v>
      </c>
      <c r="E9927" t="s">
        <v>25508</v>
      </c>
      <c r="F9927" s="12" t="s">
        <v>26224</v>
      </c>
      <c r="H9927">
        <v>61</v>
      </c>
      <c r="I9927">
        <v>550</v>
      </c>
      <c r="J9927">
        <v>2500</v>
      </c>
      <c r="K9927">
        <v>650</v>
      </c>
      <c r="L9927" s="1" t="s">
        <v>60027</v>
      </c>
      <c r="M9927" s="11">
        <v>44012</v>
      </c>
      <c r="N9927" t="s">
        <v>62332</v>
      </c>
      <c r="P9927" s="1" t="s">
        <v>62334</v>
      </c>
      <c r="Q9927" s="6"/>
      <c r="R9927" s="6"/>
      <c r="S9927" s="6"/>
      <c r="T9927" s="6"/>
      <c r="U9927" s="6"/>
      <c r="V9927" s="6"/>
      <c r="W9927" s="6"/>
      <c r="CX9927"/>
      <c r="CY9927"/>
      <c r="CZ9927"/>
      <c r="DA9927"/>
      <c r="DB9927"/>
      <c r="DC9927"/>
      <c r="DD9927"/>
    </row>
    <row r="9928" spans="1:108" x14ac:dyDescent="0.35">
      <c r="A9928" t="s">
        <v>5192</v>
      </c>
      <c r="B9928" t="s">
        <v>5193</v>
      </c>
      <c r="C9928" t="s">
        <v>5090</v>
      </c>
      <c r="D9928" t="s">
        <v>4880</v>
      </c>
      <c r="E9928" t="s">
        <v>4813</v>
      </c>
      <c r="F9928" s="12" t="s">
        <v>5091</v>
      </c>
      <c r="H9928">
        <v>61</v>
      </c>
      <c r="I9928">
        <v>550</v>
      </c>
      <c r="J9928">
        <v>2500</v>
      </c>
      <c r="K9928">
        <v>650</v>
      </c>
      <c r="L9928" s="1" t="s">
        <v>60066</v>
      </c>
      <c r="M9928" s="11">
        <v>44012</v>
      </c>
      <c r="N9928" t="s">
        <v>62332</v>
      </c>
      <c r="P9928" s="1" t="s">
        <v>62334</v>
      </c>
      <c r="Q9928" s="6"/>
      <c r="R9928" s="6"/>
      <c r="S9928" s="6"/>
      <c r="T9928" s="6"/>
      <c r="U9928" s="6"/>
      <c r="V9928" s="6"/>
      <c r="W9928" s="6"/>
      <c r="CX9928"/>
      <c r="CY9928"/>
      <c r="CZ9928"/>
      <c r="DA9928"/>
      <c r="DB9928"/>
      <c r="DC9928"/>
      <c r="DD9928"/>
    </row>
    <row r="9929" spans="1:108" x14ac:dyDescent="0.35">
      <c r="A9929" t="s">
        <v>26400</v>
      </c>
      <c r="B9929" t="s">
        <v>26401</v>
      </c>
      <c r="C9929" t="s">
        <v>25893</v>
      </c>
      <c r="D9929" t="s">
        <v>25694</v>
      </c>
      <c r="E9929" t="s">
        <v>25508</v>
      </c>
      <c r="F9929" s="12" t="s">
        <v>26402</v>
      </c>
      <c r="H9929">
        <v>60</v>
      </c>
      <c r="I9929">
        <v>950</v>
      </c>
      <c r="J9929">
        <v>4200</v>
      </c>
      <c r="K9929">
        <v>640</v>
      </c>
      <c r="L9929" s="1" t="s">
        <v>59936</v>
      </c>
      <c r="M9929" s="11">
        <v>44012</v>
      </c>
      <c r="N9929" t="s">
        <v>62332</v>
      </c>
      <c r="P9929" s="1" t="s">
        <v>62334</v>
      </c>
      <c r="Q9929" s="6"/>
      <c r="R9929" s="6"/>
      <c r="S9929" s="6"/>
      <c r="T9929" s="6"/>
      <c r="U9929" s="6"/>
      <c r="V9929" s="6"/>
      <c r="W9929" s="6"/>
      <c r="CX9929"/>
      <c r="CY9929"/>
      <c r="CZ9929"/>
      <c r="DA9929"/>
      <c r="DB9929"/>
      <c r="DC9929"/>
      <c r="DD9929"/>
    </row>
    <row r="9930" spans="1:108" x14ac:dyDescent="0.35">
      <c r="A9930" t="s">
        <v>28528</v>
      </c>
      <c r="B9930" t="s">
        <v>28529</v>
      </c>
      <c r="C9930" t="s">
        <v>26934</v>
      </c>
      <c r="D9930" t="s">
        <v>26800</v>
      </c>
      <c r="E9930" t="s">
        <v>26801</v>
      </c>
      <c r="F9930" s="12" t="s">
        <v>26935</v>
      </c>
      <c r="H9930">
        <v>61</v>
      </c>
      <c r="I9930">
        <v>900</v>
      </c>
      <c r="J9930">
        <v>4100</v>
      </c>
      <c r="K9930">
        <v>640</v>
      </c>
      <c r="L9930" s="1" t="s">
        <v>59989</v>
      </c>
      <c r="M9930" s="11">
        <v>44012</v>
      </c>
      <c r="N9930" t="s">
        <v>62332</v>
      </c>
      <c r="P9930" s="1" t="s">
        <v>62334</v>
      </c>
      <c r="Q9930" s="6"/>
      <c r="R9930" s="6"/>
      <c r="S9930" s="6"/>
      <c r="T9930" s="6"/>
      <c r="U9930" s="6"/>
      <c r="V9930" s="6"/>
      <c r="W9930" s="6"/>
      <c r="CX9930"/>
      <c r="CY9930"/>
      <c r="CZ9930"/>
      <c r="DA9930"/>
      <c r="DB9930"/>
      <c r="DC9930"/>
      <c r="DD9930"/>
    </row>
    <row r="9931" spans="1:108" x14ac:dyDescent="0.35">
      <c r="A9931" t="s">
        <v>32790</v>
      </c>
      <c r="B9931" t="s">
        <v>32791</v>
      </c>
      <c r="C9931" t="s">
        <v>30947</v>
      </c>
      <c r="D9931" t="s">
        <v>581</v>
      </c>
      <c r="E9931" t="s">
        <v>30257</v>
      </c>
      <c r="F9931" s="12" t="s">
        <v>30948</v>
      </c>
      <c r="H9931">
        <v>15</v>
      </c>
      <c r="I9931">
        <v>150</v>
      </c>
      <c r="J9931">
        <v>700</v>
      </c>
      <c r="K9931">
        <v>160</v>
      </c>
      <c r="L9931" s="1" t="s">
        <v>48560</v>
      </c>
      <c r="M9931" s="11">
        <v>44012</v>
      </c>
      <c r="N9931" t="s">
        <v>62332</v>
      </c>
      <c r="P9931" s="1" t="s">
        <v>62334</v>
      </c>
      <c r="Q9931" s="6"/>
      <c r="R9931" s="6"/>
      <c r="S9931" s="6"/>
      <c r="T9931" s="6"/>
      <c r="U9931" s="6"/>
      <c r="V9931" s="6"/>
      <c r="W9931" s="6"/>
      <c r="CX9931"/>
      <c r="CY9931"/>
      <c r="CZ9931"/>
      <c r="DA9931"/>
      <c r="DB9931"/>
      <c r="DC9931"/>
      <c r="DD9931"/>
    </row>
    <row r="9932" spans="1:108" x14ac:dyDescent="0.35">
      <c r="A9932" t="s">
        <v>32362</v>
      </c>
      <c r="B9932" t="s">
        <v>32363</v>
      </c>
      <c r="C9932" t="s">
        <v>30443</v>
      </c>
      <c r="D9932" t="s">
        <v>30435</v>
      </c>
      <c r="E9932" t="s">
        <v>30257</v>
      </c>
      <c r="F9932" s="12" t="s">
        <v>30444</v>
      </c>
      <c r="H9932">
        <v>15</v>
      </c>
      <c r="I9932">
        <v>150</v>
      </c>
      <c r="J9932">
        <v>700</v>
      </c>
      <c r="K9932">
        <v>160</v>
      </c>
      <c r="L9932" s="1" t="s">
        <v>48581</v>
      </c>
      <c r="M9932" s="11">
        <v>44012</v>
      </c>
      <c r="N9932" t="s">
        <v>62332</v>
      </c>
      <c r="P9932" s="1" t="s">
        <v>62334</v>
      </c>
      <c r="Q9932" s="6"/>
      <c r="R9932" s="6"/>
      <c r="S9932" s="6"/>
      <c r="T9932" s="6"/>
      <c r="U9932" s="6"/>
      <c r="V9932" s="6"/>
      <c r="W9932" s="6"/>
      <c r="CX9932"/>
      <c r="CY9932"/>
      <c r="CZ9932"/>
      <c r="DA9932"/>
      <c r="DB9932"/>
      <c r="DC9932"/>
      <c r="DD9932"/>
    </row>
    <row r="9933" spans="1:108" x14ac:dyDescent="0.35">
      <c r="A9933" t="s">
        <v>12219</v>
      </c>
      <c r="B9933" t="s">
        <v>12220</v>
      </c>
      <c r="C9933" t="s">
        <v>9683</v>
      </c>
      <c r="D9933" t="s">
        <v>11901</v>
      </c>
      <c r="E9933" t="s">
        <v>11495</v>
      </c>
      <c r="F9933" s="12" t="s">
        <v>11902</v>
      </c>
      <c r="H9933">
        <v>15</v>
      </c>
      <c r="I9933">
        <v>150</v>
      </c>
      <c r="J9933">
        <v>700</v>
      </c>
      <c r="K9933">
        <v>160</v>
      </c>
      <c r="L9933" s="1" t="s">
        <v>48598</v>
      </c>
      <c r="M9933" s="11">
        <v>44012</v>
      </c>
      <c r="N9933" t="s">
        <v>62332</v>
      </c>
      <c r="P9933" s="1" t="s">
        <v>62334</v>
      </c>
      <c r="Q9933" s="6"/>
      <c r="R9933" s="6"/>
      <c r="S9933" s="6"/>
      <c r="T9933" s="6"/>
      <c r="U9933" s="6"/>
      <c r="V9933" s="6"/>
      <c r="W9933" s="6"/>
      <c r="CX9933"/>
      <c r="CY9933"/>
      <c r="CZ9933"/>
      <c r="DA9933"/>
      <c r="DB9933"/>
      <c r="DC9933"/>
      <c r="DD9933"/>
    </row>
    <row r="9934" spans="1:108" x14ac:dyDescent="0.35">
      <c r="A9934" t="s">
        <v>12349</v>
      </c>
      <c r="B9934" t="s">
        <v>12350</v>
      </c>
      <c r="C9934" t="s">
        <v>11543</v>
      </c>
      <c r="D9934" t="s">
        <v>11544</v>
      </c>
      <c r="E9934" t="s">
        <v>11495</v>
      </c>
      <c r="F9934" s="12" t="s">
        <v>11545</v>
      </c>
      <c r="H9934">
        <v>15</v>
      </c>
      <c r="I9934">
        <v>150</v>
      </c>
      <c r="J9934">
        <v>700</v>
      </c>
      <c r="K9934">
        <v>160</v>
      </c>
      <c r="L9934" s="1" t="s">
        <v>48618</v>
      </c>
      <c r="M9934" s="11">
        <v>44012</v>
      </c>
      <c r="N9934" t="s">
        <v>62332</v>
      </c>
      <c r="P9934" s="1" t="s">
        <v>62334</v>
      </c>
      <c r="Q9934" s="6"/>
      <c r="R9934" s="6"/>
      <c r="S9934" s="6"/>
      <c r="T9934" s="6"/>
      <c r="U9934" s="6"/>
      <c r="V9934" s="6"/>
      <c r="W9934" s="6"/>
      <c r="CX9934"/>
      <c r="CY9934"/>
      <c r="CZ9934"/>
      <c r="DA9934"/>
      <c r="DB9934"/>
      <c r="DC9934"/>
      <c r="DD9934"/>
    </row>
    <row r="9935" spans="1:108" x14ac:dyDescent="0.35">
      <c r="A9935" t="s">
        <v>36069</v>
      </c>
      <c r="B9935" t="s">
        <v>36070</v>
      </c>
      <c r="C9935" t="s">
        <v>26352</v>
      </c>
      <c r="D9935" t="s">
        <v>34533</v>
      </c>
      <c r="E9935" t="s">
        <v>34184</v>
      </c>
      <c r="F9935" s="12" t="s">
        <v>36071</v>
      </c>
      <c r="H9935">
        <v>15</v>
      </c>
      <c r="I9935">
        <v>150</v>
      </c>
      <c r="J9935">
        <v>700</v>
      </c>
      <c r="K9935">
        <v>160</v>
      </c>
      <c r="L9935" s="1" t="s">
        <v>48659</v>
      </c>
      <c r="M9935" s="11">
        <v>44012</v>
      </c>
      <c r="N9935" t="s">
        <v>62332</v>
      </c>
      <c r="P9935" s="1" t="s">
        <v>62334</v>
      </c>
      <c r="Q9935" s="6"/>
      <c r="R9935" s="6"/>
      <c r="S9935" s="6"/>
      <c r="T9935" s="6"/>
      <c r="U9935" s="6"/>
      <c r="V9935" s="6"/>
      <c r="W9935" s="6"/>
      <c r="CX9935"/>
      <c r="CY9935"/>
      <c r="CZ9935"/>
      <c r="DA9935"/>
      <c r="DB9935"/>
      <c r="DC9935"/>
      <c r="DD9935"/>
    </row>
    <row r="9936" spans="1:108" x14ac:dyDescent="0.35">
      <c r="A9936" t="s">
        <v>32832</v>
      </c>
      <c r="B9936" t="s">
        <v>32833</v>
      </c>
      <c r="C9936" t="s">
        <v>12273</v>
      </c>
      <c r="D9936" t="s">
        <v>73</v>
      </c>
      <c r="E9936" t="s">
        <v>30257</v>
      </c>
      <c r="F9936" s="12" t="s">
        <v>31394</v>
      </c>
      <c r="H9936">
        <v>15</v>
      </c>
      <c r="I9936">
        <v>150</v>
      </c>
      <c r="J9936">
        <v>700</v>
      </c>
      <c r="K9936">
        <v>160</v>
      </c>
      <c r="L9936" s="1" t="s">
        <v>48666</v>
      </c>
      <c r="M9936" s="11">
        <v>44012</v>
      </c>
      <c r="N9936" t="s">
        <v>62332</v>
      </c>
      <c r="P9936" s="1" t="s">
        <v>62334</v>
      </c>
      <c r="Q9936" s="6"/>
      <c r="R9936" s="6"/>
      <c r="S9936" s="6"/>
      <c r="T9936" s="6"/>
      <c r="U9936" s="6"/>
      <c r="V9936" s="6"/>
      <c r="W9936" s="6"/>
      <c r="CX9936"/>
      <c r="CY9936"/>
      <c r="CZ9936"/>
      <c r="DA9936"/>
      <c r="DB9936"/>
      <c r="DC9936"/>
      <c r="DD9936"/>
    </row>
    <row r="9937" spans="1:108" x14ac:dyDescent="0.35">
      <c r="A9937" t="s">
        <v>36777</v>
      </c>
      <c r="B9937" t="s">
        <v>36778</v>
      </c>
      <c r="C9937" t="s">
        <v>36576</v>
      </c>
      <c r="D9937" t="s">
        <v>17248</v>
      </c>
      <c r="E9937" t="s">
        <v>36434</v>
      </c>
      <c r="F9937" s="12" t="s">
        <v>36577</v>
      </c>
      <c r="H9937">
        <v>15</v>
      </c>
      <c r="I9937">
        <v>150</v>
      </c>
      <c r="J9937">
        <v>600</v>
      </c>
      <c r="K9937">
        <v>160</v>
      </c>
      <c r="L9937" s="1" t="s">
        <v>48625</v>
      </c>
      <c r="M9937" s="11">
        <v>44012</v>
      </c>
      <c r="N9937" t="s">
        <v>62332</v>
      </c>
      <c r="P9937" s="1" t="s">
        <v>62334</v>
      </c>
      <c r="Q9937" s="6"/>
      <c r="R9937" s="6"/>
      <c r="S9937" s="6"/>
      <c r="T9937" s="6"/>
      <c r="U9937" s="6"/>
      <c r="V9937" s="6"/>
      <c r="W9937" s="6"/>
      <c r="CX9937"/>
      <c r="CY9937"/>
      <c r="CZ9937"/>
      <c r="DA9937"/>
      <c r="DB9937"/>
      <c r="DC9937"/>
      <c r="DD9937"/>
    </row>
    <row r="9938" spans="1:108" x14ac:dyDescent="0.35">
      <c r="A9938" t="s">
        <v>41966</v>
      </c>
      <c r="B9938" t="s">
        <v>41967</v>
      </c>
      <c r="C9938" t="s">
        <v>41627</v>
      </c>
      <c r="D9938" t="s">
        <v>41556</v>
      </c>
      <c r="E9938" t="s">
        <v>41543</v>
      </c>
      <c r="F9938" s="12" t="s">
        <v>41628</v>
      </c>
      <c r="H9938">
        <v>14</v>
      </c>
      <c r="I9938">
        <v>250</v>
      </c>
      <c r="J9938">
        <v>1200</v>
      </c>
      <c r="K9938">
        <v>150</v>
      </c>
      <c r="L9938" s="1" t="s">
        <v>48375</v>
      </c>
      <c r="M9938" s="11">
        <v>44012</v>
      </c>
      <c r="N9938" t="s">
        <v>62332</v>
      </c>
      <c r="P9938" s="1" t="s">
        <v>62334</v>
      </c>
      <c r="Q9938" s="6"/>
      <c r="R9938" s="6"/>
      <c r="S9938" s="6"/>
      <c r="T9938" s="6"/>
      <c r="U9938" s="6"/>
      <c r="V9938" s="6"/>
      <c r="W9938" s="6"/>
      <c r="CX9938"/>
      <c r="CY9938"/>
      <c r="CZ9938"/>
      <c r="DA9938"/>
      <c r="DB9938"/>
      <c r="DC9938"/>
      <c r="DD9938"/>
    </row>
    <row r="9939" spans="1:108" x14ac:dyDescent="0.35">
      <c r="A9939" t="s">
        <v>41788</v>
      </c>
      <c r="B9939" t="s">
        <v>41789</v>
      </c>
      <c r="C9939" t="s">
        <v>41790</v>
      </c>
      <c r="D9939" t="s">
        <v>41707</v>
      </c>
      <c r="E9939" t="s">
        <v>41543</v>
      </c>
      <c r="F9939" s="12" t="s">
        <v>41791</v>
      </c>
      <c r="H9939">
        <v>14</v>
      </c>
      <c r="I9939">
        <v>250</v>
      </c>
      <c r="J9939">
        <v>1100</v>
      </c>
      <c r="K9939">
        <v>150</v>
      </c>
      <c r="L9939" s="1" t="s">
        <v>48405</v>
      </c>
      <c r="M9939" s="11">
        <v>44012</v>
      </c>
      <c r="N9939" t="s">
        <v>62332</v>
      </c>
      <c r="P9939" s="1" t="s">
        <v>62334</v>
      </c>
      <c r="Q9939" s="6"/>
      <c r="R9939" s="6"/>
      <c r="S9939" s="6"/>
      <c r="T9939" s="6"/>
      <c r="U9939" s="6"/>
      <c r="V9939" s="6"/>
      <c r="W9939" s="6"/>
      <c r="CX9939"/>
      <c r="CY9939"/>
      <c r="CZ9939"/>
      <c r="DA9939"/>
      <c r="DB9939"/>
      <c r="DC9939"/>
      <c r="DD9939"/>
    </row>
    <row r="9940" spans="1:108" x14ac:dyDescent="0.35">
      <c r="A9940" t="s">
        <v>10589</v>
      </c>
      <c r="B9940" t="s">
        <v>10590</v>
      </c>
      <c r="C9940" t="s">
        <v>9828</v>
      </c>
      <c r="D9940" t="s">
        <v>296</v>
      </c>
      <c r="E9940" t="s">
        <v>9298</v>
      </c>
      <c r="F9940" s="12" t="s">
        <v>9829</v>
      </c>
      <c r="H9940">
        <v>14</v>
      </c>
      <c r="I9940">
        <v>250</v>
      </c>
      <c r="J9940">
        <v>1100</v>
      </c>
      <c r="K9940">
        <v>150</v>
      </c>
      <c r="L9940" s="1" t="s">
        <v>48407</v>
      </c>
      <c r="M9940" s="11">
        <v>44012</v>
      </c>
      <c r="N9940" t="s">
        <v>62332</v>
      </c>
      <c r="P9940" s="1" t="s">
        <v>62334</v>
      </c>
      <c r="Q9940" s="6"/>
      <c r="R9940" s="6"/>
      <c r="S9940" s="6"/>
      <c r="T9940" s="6"/>
      <c r="U9940" s="6"/>
      <c r="V9940" s="6"/>
      <c r="W9940" s="6"/>
      <c r="CX9940"/>
      <c r="CY9940"/>
      <c r="CZ9940"/>
      <c r="DA9940"/>
      <c r="DB9940"/>
      <c r="DC9940"/>
      <c r="DD9940"/>
    </row>
    <row r="9941" spans="1:108" x14ac:dyDescent="0.35">
      <c r="A9941" t="s">
        <v>42115</v>
      </c>
      <c r="B9941" t="s">
        <v>42116</v>
      </c>
      <c r="C9941" t="s">
        <v>41927</v>
      </c>
      <c r="D9941" t="s">
        <v>14</v>
      </c>
      <c r="E9941" t="s">
        <v>41543</v>
      </c>
      <c r="F9941" s="12" t="s">
        <v>41928</v>
      </c>
      <c r="H9941">
        <v>14</v>
      </c>
      <c r="I9941">
        <v>250</v>
      </c>
      <c r="J9941">
        <v>1100</v>
      </c>
      <c r="K9941">
        <v>150</v>
      </c>
      <c r="L9941" s="1" t="s">
        <v>48459</v>
      </c>
      <c r="M9941" s="11">
        <v>44012</v>
      </c>
      <c r="N9941" t="s">
        <v>62332</v>
      </c>
      <c r="P9941" s="1" t="s">
        <v>62334</v>
      </c>
      <c r="Q9941" s="6"/>
      <c r="R9941" s="6"/>
      <c r="S9941" s="6"/>
      <c r="T9941" s="6"/>
      <c r="U9941" s="6"/>
      <c r="V9941" s="6"/>
      <c r="W9941" s="6"/>
      <c r="CX9941"/>
      <c r="CY9941"/>
      <c r="CZ9941"/>
      <c r="DA9941"/>
      <c r="DB9941"/>
      <c r="DC9941"/>
      <c r="DD9941"/>
    </row>
    <row r="9942" spans="1:108" x14ac:dyDescent="0.35">
      <c r="A9942" t="s">
        <v>11339</v>
      </c>
      <c r="B9942" t="s">
        <v>11340</v>
      </c>
      <c r="C9942" t="s">
        <v>11341</v>
      </c>
      <c r="D9942" t="s">
        <v>9571</v>
      </c>
      <c r="E9942" t="s">
        <v>9298</v>
      </c>
      <c r="F9942" s="12" t="s">
        <v>11342</v>
      </c>
      <c r="H9942">
        <v>14</v>
      </c>
      <c r="I9942">
        <v>250</v>
      </c>
      <c r="J9942">
        <v>1100</v>
      </c>
      <c r="K9942">
        <v>150</v>
      </c>
      <c r="L9942" s="1" t="s">
        <v>48487</v>
      </c>
      <c r="M9942" s="11">
        <v>44012</v>
      </c>
      <c r="N9942" t="s">
        <v>62332</v>
      </c>
      <c r="P9942" s="1" t="s">
        <v>62334</v>
      </c>
      <c r="Q9942" s="6"/>
      <c r="R9942" s="6"/>
      <c r="S9942" s="6"/>
      <c r="T9942" s="6"/>
      <c r="U9942" s="6"/>
      <c r="V9942" s="6"/>
      <c r="W9942" s="6"/>
      <c r="CX9942"/>
      <c r="CY9942"/>
      <c r="CZ9942"/>
      <c r="DA9942"/>
      <c r="DB9942"/>
      <c r="DC9942"/>
      <c r="DD9942"/>
    </row>
    <row r="9943" spans="1:108" x14ac:dyDescent="0.35">
      <c r="A9943" t="s">
        <v>41697</v>
      </c>
      <c r="B9943" t="s">
        <v>41698</v>
      </c>
      <c r="C9943" t="s">
        <v>41699</v>
      </c>
      <c r="D9943" t="s">
        <v>41565</v>
      </c>
      <c r="E9943" t="s">
        <v>41543</v>
      </c>
      <c r="F9943" s="12" t="s">
        <v>41700</v>
      </c>
      <c r="H9943">
        <v>14</v>
      </c>
      <c r="I9943">
        <v>250</v>
      </c>
      <c r="J9943">
        <v>1100</v>
      </c>
      <c r="K9943">
        <v>150</v>
      </c>
      <c r="L9943" s="1" t="s">
        <v>48493</v>
      </c>
      <c r="M9943" s="11">
        <v>44012</v>
      </c>
      <c r="N9943" t="s">
        <v>62332</v>
      </c>
      <c r="P9943" s="1" t="s">
        <v>62334</v>
      </c>
      <c r="Q9943" s="6"/>
      <c r="R9943" s="6"/>
      <c r="S9943" s="6"/>
      <c r="T9943" s="6"/>
      <c r="U9943" s="6"/>
      <c r="V9943" s="6"/>
      <c r="W9943" s="6"/>
      <c r="CX9943"/>
      <c r="CY9943"/>
      <c r="CZ9943"/>
      <c r="DA9943"/>
      <c r="DB9943"/>
      <c r="DC9943"/>
      <c r="DD9943"/>
    </row>
    <row r="9944" spans="1:108" x14ac:dyDescent="0.35">
      <c r="A9944" t="s">
        <v>10879</v>
      </c>
      <c r="B9944" t="s">
        <v>10880</v>
      </c>
      <c r="C9944" t="s">
        <v>10881</v>
      </c>
      <c r="D9944" t="s">
        <v>9334</v>
      </c>
      <c r="E9944" t="s">
        <v>9298</v>
      </c>
      <c r="F9944" s="12" t="s">
        <v>10882</v>
      </c>
      <c r="H9944">
        <v>13</v>
      </c>
      <c r="I9944">
        <v>250</v>
      </c>
      <c r="J9944">
        <v>1000</v>
      </c>
      <c r="K9944">
        <v>150</v>
      </c>
      <c r="L9944" s="1" t="s">
        <v>48324</v>
      </c>
      <c r="M9944" s="11">
        <v>44012</v>
      </c>
      <c r="N9944" t="s">
        <v>62332</v>
      </c>
      <c r="P9944" s="1" t="s">
        <v>62334</v>
      </c>
      <c r="Q9944" s="6"/>
      <c r="R9944" s="6"/>
      <c r="S9944" s="6"/>
      <c r="T9944" s="6"/>
      <c r="U9944" s="6"/>
      <c r="V9944" s="6"/>
      <c r="W9944" s="6"/>
      <c r="CX9944"/>
      <c r="CY9944"/>
      <c r="CZ9944"/>
      <c r="DA9944"/>
      <c r="DB9944"/>
      <c r="DC9944"/>
      <c r="DD9944"/>
    </row>
    <row r="9945" spans="1:108" x14ac:dyDescent="0.35">
      <c r="A9945" t="s">
        <v>11434</v>
      </c>
      <c r="B9945" t="s">
        <v>11435</v>
      </c>
      <c r="C9945" t="s">
        <v>9741</v>
      </c>
      <c r="D9945" t="s">
        <v>9303</v>
      </c>
      <c r="E9945" t="s">
        <v>9298</v>
      </c>
      <c r="F9945" s="12" t="s">
        <v>9742</v>
      </c>
      <c r="H9945">
        <v>14</v>
      </c>
      <c r="I9945">
        <v>200</v>
      </c>
      <c r="J9945">
        <v>1000</v>
      </c>
      <c r="K9945">
        <v>150</v>
      </c>
      <c r="L9945" s="1" t="s">
        <v>48333</v>
      </c>
      <c r="M9945" s="11">
        <v>44012</v>
      </c>
      <c r="N9945" t="s">
        <v>62332</v>
      </c>
      <c r="P9945" s="1" t="s">
        <v>62334</v>
      </c>
      <c r="Q9945" s="6"/>
      <c r="R9945" s="6"/>
      <c r="S9945" s="6"/>
      <c r="T9945" s="6"/>
      <c r="U9945" s="6"/>
      <c r="V9945" s="6"/>
      <c r="W9945" s="6"/>
      <c r="CX9945"/>
      <c r="CY9945"/>
      <c r="CZ9945"/>
      <c r="DA9945"/>
      <c r="DB9945"/>
      <c r="DC9945"/>
      <c r="DD9945"/>
    </row>
    <row r="9946" spans="1:108" x14ac:dyDescent="0.35">
      <c r="A9946" t="s">
        <v>41939</v>
      </c>
      <c r="B9946" t="s">
        <v>41940</v>
      </c>
      <c r="C9946" t="s">
        <v>41766</v>
      </c>
      <c r="D9946" t="s">
        <v>41767</v>
      </c>
      <c r="E9946" t="s">
        <v>41543</v>
      </c>
      <c r="F9946" s="12" t="s">
        <v>41768</v>
      </c>
      <c r="H9946">
        <v>14</v>
      </c>
      <c r="I9946">
        <v>250</v>
      </c>
      <c r="J9946">
        <v>1000</v>
      </c>
      <c r="K9946">
        <v>150</v>
      </c>
      <c r="L9946" s="1" t="s">
        <v>48438</v>
      </c>
      <c r="M9946" s="11">
        <v>44012</v>
      </c>
      <c r="N9946" t="s">
        <v>62332</v>
      </c>
      <c r="P9946" s="1" t="s">
        <v>62334</v>
      </c>
      <c r="Q9946" s="6"/>
      <c r="R9946" s="6"/>
      <c r="S9946" s="6"/>
      <c r="T9946" s="6"/>
      <c r="U9946" s="6"/>
      <c r="V9946" s="6"/>
      <c r="W9946" s="6"/>
      <c r="CX9946"/>
      <c r="CY9946"/>
      <c r="CZ9946"/>
      <c r="DA9946"/>
      <c r="DB9946"/>
      <c r="DC9946"/>
      <c r="DD9946"/>
    </row>
    <row r="9947" spans="1:108" x14ac:dyDescent="0.35">
      <c r="A9947" t="s">
        <v>41629</v>
      </c>
      <c r="B9947" t="s">
        <v>41630</v>
      </c>
      <c r="C9947" t="s">
        <v>41631</v>
      </c>
      <c r="D9947" t="s">
        <v>19</v>
      </c>
      <c r="E9947" t="s">
        <v>41543</v>
      </c>
      <c r="F9947" s="12" t="s">
        <v>41632</v>
      </c>
      <c r="H9947">
        <v>14</v>
      </c>
      <c r="I9947">
        <v>250</v>
      </c>
      <c r="J9947">
        <v>1000</v>
      </c>
      <c r="K9947">
        <v>150</v>
      </c>
      <c r="L9947" s="1" t="s">
        <v>48445</v>
      </c>
      <c r="M9947" s="11">
        <v>44012</v>
      </c>
      <c r="N9947" t="s">
        <v>62332</v>
      </c>
      <c r="P9947" s="1" t="s">
        <v>62334</v>
      </c>
      <c r="Q9947" s="6"/>
      <c r="R9947" s="6"/>
      <c r="S9947" s="6"/>
      <c r="T9947" s="6"/>
      <c r="U9947" s="6"/>
      <c r="V9947" s="6"/>
      <c r="W9947" s="6"/>
      <c r="CX9947"/>
      <c r="CY9947"/>
      <c r="CZ9947"/>
      <c r="DA9947"/>
      <c r="DB9947"/>
      <c r="DC9947"/>
      <c r="DD9947"/>
    </row>
    <row r="9948" spans="1:108" x14ac:dyDescent="0.35">
      <c r="A9948" t="s">
        <v>28584</v>
      </c>
      <c r="B9948" t="s">
        <v>28585</v>
      </c>
      <c r="C9948" t="s">
        <v>27622</v>
      </c>
      <c r="D9948" t="s">
        <v>18200</v>
      </c>
      <c r="E9948" t="s">
        <v>26801</v>
      </c>
      <c r="F9948" s="12" t="s">
        <v>27623</v>
      </c>
      <c r="H9948">
        <v>14</v>
      </c>
      <c r="I9948">
        <v>250</v>
      </c>
      <c r="J9948">
        <v>1000</v>
      </c>
      <c r="K9948">
        <v>150</v>
      </c>
      <c r="L9948" s="1" t="s">
        <v>48491</v>
      </c>
      <c r="M9948" s="11">
        <v>44012</v>
      </c>
      <c r="N9948" t="s">
        <v>62332</v>
      </c>
      <c r="P9948" s="1" t="s">
        <v>62334</v>
      </c>
      <c r="Q9948" s="6"/>
      <c r="R9948" s="6"/>
      <c r="S9948" s="6"/>
      <c r="T9948" s="6"/>
      <c r="U9948" s="6"/>
      <c r="V9948" s="6"/>
      <c r="W9948" s="6"/>
      <c r="CX9948"/>
      <c r="CY9948"/>
      <c r="CZ9948"/>
      <c r="DA9948"/>
      <c r="DB9948"/>
      <c r="DC9948"/>
      <c r="DD9948"/>
    </row>
    <row r="9949" spans="1:108" x14ac:dyDescent="0.35">
      <c r="A9949" t="s">
        <v>11070</v>
      </c>
      <c r="B9949" t="s">
        <v>11071</v>
      </c>
      <c r="C9949" t="s">
        <v>11072</v>
      </c>
      <c r="D9949" t="s">
        <v>11073</v>
      </c>
      <c r="E9949" t="s">
        <v>9298</v>
      </c>
      <c r="F9949" s="12" t="s">
        <v>11074</v>
      </c>
      <c r="H9949">
        <v>14</v>
      </c>
      <c r="I9949">
        <v>250</v>
      </c>
      <c r="J9949">
        <v>1000</v>
      </c>
      <c r="K9949">
        <v>150</v>
      </c>
      <c r="L9949" s="1" t="s">
        <v>48500</v>
      </c>
      <c r="M9949" s="11">
        <v>44012</v>
      </c>
      <c r="N9949" t="s">
        <v>62332</v>
      </c>
      <c r="P9949" s="1" t="s">
        <v>62334</v>
      </c>
      <c r="Q9949" s="6"/>
      <c r="R9949" s="6"/>
      <c r="S9949" s="6"/>
      <c r="T9949" s="6"/>
      <c r="U9949" s="6"/>
      <c r="V9949" s="6"/>
      <c r="W9949" s="6"/>
      <c r="CX9949"/>
      <c r="CY9949"/>
      <c r="CZ9949"/>
      <c r="DA9949"/>
      <c r="DB9949"/>
      <c r="DC9949"/>
      <c r="DD9949"/>
    </row>
    <row r="9950" spans="1:108" x14ac:dyDescent="0.35">
      <c r="A9950" t="s">
        <v>10728</v>
      </c>
      <c r="B9950" t="s">
        <v>10729</v>
      </c>
      <c r="C9950" t="s">
        <v>1359</v>
      </c>
      <c r="D9950" t="s">
        <v>1482</v>
      </c>
      <c r="E9950" t="s">
        <v>9298</v>
      </c>
      <c r="F9950" s="12" t="s">
        <v>10730</v>
      </c>
      <c r="H9950">
        <v>14</v>
      </c>
      <c r="I9950">
        <v>250</v>
      </c>
      <c r="J9950">
        <v>1000</v>
      </c>
      <c r="K9950">
        <v>150</v>
      </c>
      <c r="L9950" s="1" t="s">
        <v>48508</v>
      </c>
      <c r="M9950" s="11">
        <v>44012</v>
      </c>
      <c r="N9950" t="s">
        <v>62332</v>
      </c>
      <c r="P9950" s="1" t="s">
        <v>62334</v>
      </c>
      <c r="Q9950" s="6"/>
      <c r="R9950" s="6"/>
      <c r="S9950" s="6"/>
      <c r="T9950" s="6"/>
      <c r="U9950" s="6"/>
      <c r="V9950" s="6"/>
      <c r="W9950" s="6"/>
      <c r="CX9950"/>
      <c r="CY9950"/>
      <c r="CZ9950"/>
      <c r="DA9950"/>
      <c r="DB9950"/>
      <c r="DC9950"/>
      <c r="DD9950"/>
    </row>
    <row r="9951" spans="1:108" x14ac:dyDescent="0.35">
      <c r="A9951" t="s">
        <v>12171</v>
      </c>
      <c r="B9951" t="s">
        <v>12172</v>
      </c>
      <c r="C9951" t="s">
        <v>7691</v>
      </c>
      <c r="D9951" t="s">
        <v>11652</v>
      </c>
      <c r="E9951" t="s">
        <v>11495</v>
      </c>
      <c r="F9951" s="12" t="s">
        <v>12173</v>
      </c>
      <c r="H9951">
        <v>14</v>
      </c>
      <c r="I9951">
        <v>200</v>
      </c>
      <c r="J9951">
        <v>900</v>
      </c>
      <c r="K9951">
        <v>150</v>
      </c>
      <c r="L9951" s="1" t="s">
        <v>48361</v>
      </c>
      <c r="M9951" s="11">
        <v>44012</v>
      </c>
      <c r="N9951" t="s">
        <v>62332</v>
      </c>
      <c r="P9951" s="1" t="s">
        <v>62334</v>
      </c>
      <c r="Q9951" s="6"/>
      <c r="R9951" s="6"/>
      <c r="S9951" s="6"/>
      <c r="T9951" s="6"/>
      <c r="U9951" s="6"/>
      <c r="V9951" s="6"/>
      <c r="W9951" s="6"/>
      <c r="CX9951"/>
      <c r="CY9951"/>
      <c r="CZ9951"/>
      <c r="DA9951"/>
      <c r="DB9951"/>
      <c r="DC9951"/>
      <c r="DD9951"/>
    </row>
    <row r="9952" spans="1:108" x14ac:dyDescent="0.35">
      <c r="A9952" s="1" t="s">
        <v>31702</v>
      </c>
      <c r="B9952" s="1" t="s">
        <v>31703</v>
      </c>
      <c r="C9952" s="1" t="s">
        <v>6176</v>
      </c>
      <c r="D9952" s="1" t="s">
        <v>30301</v>
      </c>
      <c r="E9952" s="1" t="s">
        <v>30257</v>
      </c>
      <c r="F9952" s="12" t="s">
        <v>31574</v>
      </c>
      <c r="H9952" s="1">
        <v>14</v>
      </c>
      <c r="I9952" s="1">
        <v>200</v>
      </c>
      <c r="J9952" s="1">
        <v>900</v>
      </c>
      <c r="K9952" s="1">
        <v>150</v>
      </c>
      <c r="L9952" s="1" t="s">
        <v>48422</v>
      </c>
      <c r="M9952" s="11">
        <v>44012</v>
      </c>
      <c r="N9952" s="1" t="s">
        <v>62332</v>
      </c>
      <c r="O9952" s="1"/>
      <c r="P9952" s="1" t="s">
        <v>62334</v>
      </c>
      <c r="Q9952" s="6"/>
      <c r="R9952" s="6"/>
      <c r="S9952" s="6"/>
      <c r="T9952" s="6"/>
      <c r="U9952" s="6"/>
      <c r="V9952" s="6"/>
      <c r="W9952" s="6"/>
      <c r="CX9952"/>
      <c r="CY9952"/>
      <c r="CZ9952"/>
      <c r="DA9952"/>
      <c r="DB9952"/>
      <c r="DC9952"/>
      <c r="DD9952"/>
    </row>
    <row r="9953" spans="1:108" x14ac:dyDescent="0.35">
      <c r="A9953" t="s">
        <v>42559</v>
      </c>
      <c r="B9953" t="s">
        <v>42560</v>
      </c>
      <c r="C9953" t="s">
        <v>42522</v>
      </c>
      <c r="D9953" t="s">
        <v>42225</v>
      </c>
      <c r="E9953" t="s">
        <v>41543</v>
      </c>
      <c r="F9953" s="12" t="s">
        <v>42523</v>
      </c>
      <c r="H9953">
        <v>14</v>
      </c>
      <c r="I9953">
        <v>200</v>
      </c>
      <c r="J9953">
        <v>900</v>
      </c>
      <c r="K9953">
        <v>150</v>
      </c>
      <c r="L9953" s="1" t="s">
        <v>48452</v>
      </c>
      <c r="M9953" s="11">
        <v>44012</v>
      </c>
      <c r="N9953" t="s">
        <v>62332</v>
      </c>
      <c r="P9953" s="1" t="s">
        <v>62334</v>
      </c>
      <c r="Q9953" s="6"/>
      <c r="R9953" s="6"/>
      <c r="S9953" s="6"/>
      <c r="T9953" s="6"/>
      <c r="U9953" s="6"/>
      <c r="V9953" s="6"/>
      <c r="W9953" s="6"/>
      <c r="CX9953"/>
      <c r="CY9953"/>
      <c r="CZ9953"/>
      <c r="DA9953"/>
      <c r="DB9953"/>
      <c r="DC9953"/>
      <c r="DD9953"/>
    </row>
    <row r="9954" spans="1:108" x14ac:dyDescent="0.35">
      <c r="A9954" t="s">
        <v>31785</v>
      </c>
      <c r="B9954" t="s">
        <v>31786</v>
      </c>
      <c r="C9954" t="s">
        <v>31787</v>
      </c>
      <c r="D9954" t="s">
        <v>31054</v>
      </c>
      <c r="E9954" t="s">
        <v>30257</v>
      </c>
      <c r="F9954" s="12" t="s">
        <v>31788</v>
      </c>
      <c r="H9954">
        <v>14</v>
      </c>
      <c r="I9954">
        <v>200</v>
      </c>
      <c r="J9954">
        <v>900</v>
      </c>
      <c r="K9954">
        <v>150</v>
      </c>
      <c r="L9954" s="1" t="s">
        <v>48468</v>
      </c>
      <c r="M9954" s="11">
        <v>44012</v>
      </c>
      <c r="N9954" t="s">
        <v>62332</v>
      </c>
      <c r="P9954" s="1" t="s">
        <v>62334</v>
      </c>
      <c r="Q9954" s="6"/>
      <c r="R9954" s="6"/>
      <c r="S9954" s="6"/>
      <c r="T9954" s="6"/>
      <c r="U9954" s="6"/>
      <c r="V9954" s="6"/>
      <c r="W9954" s="6"/>
      <c r="CX9954"/>
      <c r="CY9954"/>
      <c r="CZ9954"/>
      <c r="DA9954"/>
      <c r="DB9954"/>
      <c r="DC9954"/>
      <c r="DD9954"/>
    </row>
    <row r="9955" spans="1:108" x14ac:dyDescent="0.35">
      <c r="A9955" t="s">
        <v>42327</v>
      </c>
      <c r="B9955" t="s">
        <v>42328</v>
      </c>
      <c r="C9955" t="s">
        <v>42329</v>
      </c>
      <c r="D9955" t="s">
        <v>41634</v>
      </c>
      <c r="E9955" t="s">
        <v>41543</v>
      </c>
      <c r="F9955" s="12" t="s">
        <v>42330</v>
      </c>
      <c r="H9955">
        <v>14</v>
      </c>
      <c r="I9955">
        <v>200</v>
      </c>
      <c r="J9955">
        <v>900</v>
      </c>
      <c r="K9955">
        <v>150</v>
      </c>
      <c r="L9955" s="1" t="s">
        <v>48488</v>
      </c>
      <c r="M9955" s="11">
        <v>44012</v>
      </c>
      <c r="N9955" t="s">
        <v>62332</v>
      </c>
      <c r="P9955" s="1" t="s">
        <v>62334</v>
      </c>
      <c r="Q9955" s="6"/>
      <c r="R9955" s="6"/>
      <c r="S9955" s="6"/>
      <c r="T9955" s="6"/>
      <c r="U9955" s="6"/>
      <c r="V9955" s="6"/>
      <c r="W9955" s="6"/>
      <c r="CX9955"/>
      <c r="CY9955"/>
      <c r="CZ9955"/>
      <c r="DA9955"/>
      <c r="DB9955"/>
      <c r="DC9955"/>
      <c r="DD9955"/>
    </row>
    <row r="9956" spans="1:108" x14ac:dyDescent="0.35">
      <c r="A9956" t="s">
        <v>41868</v>
      </c>
      <c r="B9956" t="s">
        <v>41869</v>
      </c>
      <c r="C9956" t="s">
        <v>41699</v>
      </c>
      <c r="D9956" t="s">
        <v>41565</v>
      </c>
      <c r="E9956" t="s">
        <v>41543</v>
      </c>
      <c r="F9956" s="12" t="s">
        <v>41700</v>
      </c>
      <c r="H9956">
        <v>14</v>
      </c>
      <c r="I9956">
        <v>200</v>
      </c>
      <c r="J9956">
        <v>900</v>
      </c>
      <c r="K9956">
        <v>150</v>
      </c>
      <c r="L9956" s="1" t="s">
        <v>48506</v>
      </c>
      <c r="M9956" s="11">
        <v>44012</v>
      </c>
      <c r="N9956" t="s">
        <v>62332</v>
      </c>
      <c r="P9956" s="1" t="s">
        <v>62334</v>
      </c>
      <c r="Q9956" s="6"/>
      <c r="R9956" s="6"/>
      <c r="S9956" s="6"/>
      <c r="T9956" s="6"/>
      <c r="U9956" s="6"/>
      <c r="V9956" s="6"/>
      <c r="W9956" s="6"/>
      <c r="CX9956"/>
      <c r="CY9956"/>
      <c r="CZ9956"/>
      <c r="DA9956"/>
      <c r="DB9956"/>
      <c r="DC9956"/>
      <c r="DD9956"/>
    </row>
    <row r="9957" spans="1:108" x14ac:dyDescent="0.35">
      <c r="A9957" t="s">
        <v>30460</v>
      </c>
      <c r="B9957" t="s">
        <v>30461</v>
      </c>
      <c r="C9957" t="s">
        <v>255</v>
      </c>
      <c r="D9957" t="s">
        <v>419</v>
      </c>
      <c r="E9957" t="s">
        <v>30257</v>
      </c>
      <c r="F9957" s="12" t="s">
        <v>30462</v>
      </c>
      <c r="H9957">
        <v>14</v>
      </c>
      <c r="I9957">
        <v>200</v>
      </c>
      <c r="J9957">
        <v>900</v>
      </c>
      <c r="K9957">
        <v>150</v>
      </c>
      <c r="L9957" s="1" t="s">
        <v>48511</v>
      </c>
      <c r="M9957" s="11">
        <v>44012</v>
      </c>
      <c r="N9957" t="s">
        <v>62332</v>
      </c>
      <c r="P9957" s="1" t="s">
        <v>62334</v>
      </c>
      <c r="Q9957" s="6"/>
      <c r="R9957" s="6"/>
      <c r="S9957" s="6"/>
      <c r="T9957" s="6"/>
      <c r="U9957" s="6"/>
      <c r="V9957" s="6"/>
      <c r="W9957" s="6"/>
      <c r="CX9957"/>
      <c r="CY9957"/>
      <c r="CZ9957"/>
      <c r="DA9957"/>
      <c r="DB9957"/>
      <c r="DC9957"/>
      <c r="DD9957"/>
    </row>
    <row r="9958" spans="1:108" x14ac:dyDescent="0.35">
      <c r="A9958" s="1" t="s">
        <v>27370</v>
      </c>
      <c r="B9958" s="1" t="s">
        <v>27371</v>
      </c>
      <c r="C9958" s="1" t="s">
        <v>27372</v>
      </c>
      <c r="D9958" s="1" t="s">
        <v>16389</v>
      </c>
      <c r="E9958" s="1" t="s">
        <v>26801</v>
      </c>
      <c r="F9958" s="12" t="s">
        <v>27373</v>
      </c>
      <c r="H9958" s="1">
        <v>14</v>
      </c>
      <c r="I9958" s="1">
        <v>200</v>
      </c>
      <c r="J9958" s="1">
        <v>900</v>
      </c>
      <c r="K9958" s="1">
        <v>150</v>
      </c>
      <c r="L9958" s="1" t="s">
        <v>48518</v>
      </c>
      <c r="M9958" s="11">
        <v>44012</v>
      </c>
      <c r="N9958" s="1" t="s">
        <v>62332</v>
      </c>
      <c r="O9958" s="1"/>
      <c r="P9958" s="1" t="s">
        <v>62334</v>
      </c>
      <c r="Q9958" s="6"/>
      <c r="R9958" s="6"/>
      <c r="S9958" s="6"/>
      <c r="T9958" s="6"/>
      <c r="U9958" s="6"/>
      <c r="V9958" s="6"/>
      <c r="W9958" s="6"/>
      <c r="CX9958"/>
      <c r="CY9958"/>
      <c r="CZ9958"/>
      <c r="DA9958"/>
      <c r="DB9958"/>
      <c r="DC9958"/>
      <c r="DD9958"/>
    </row>
    <row r="9959" spans="1:108" x14ac:dyDescent="0.35">
      <c r="A9959" t="s">
        <v>32331</v>
      </c>
      <c r="B9959" t="s">
        <v>32332</v>
      </c>
      <c r="C9959" t="s">
        <v>24433</v>
      </c>
      <c r="D9959" t="s">
        <v>9833</v>
      </c>
      <c r="E9959" t="s">
        <v>30257</v>
      </c>
      <c r="F9959" s="12" t="s">
        <v>30744</v>
      </c>
      <c r="H9959">
        <v>14</v>
      </c>
      <c r="I9959">
        <v>200</v>
      </c>
      <c r="J9959">
        <v>800</v>
      </c>
      <c r="K9959">
        <v>150</v>
      </c>
      <c r="L9959" s="1" t="s">
        <v>48351</v>
      </c>
      <c r="M9959" s="11">
        <v>44012</v>
      </c>
      <c r="N9959" t="s">
        <v>62332</v>
      </c>
      <c r="P9959" s="1" t="s">
        <v>62334</v>
      </c>
      <c r="Q9959" s="6"/>
      <c r="R9959" s="6"/>
      <c r="S9959" s="6"/>
      <c r="T9959" s="6"/>
      <c r="U9959" s="6"/>
      <c r="V9959" s="6"/>
      <c r="W9959" s="6"/>
      <c r="CX9959"/>
      <c r="CY9959"/>
      <c r="CZ9959"/>
      <c r="DA9959"/>
      <c r="DB9959"/>
      <c r="DC9959"/>
      <c r="DD9959"/>
    </row>
    <row r="9960" spans="1:108" x14ac:dyDescent="0.35">
      <c r="A9960" t="s">
        <v>31171</v>
      </c>
      <c r="B9960" t="s">
        <v>31172</v>
      </c>
      <c r="C9960" t="s">
        <v>14856</v>
      </c>
      <c r="D9960" t="s">
        <v>1482</v>
      </c>
      <c r="E9960" t="s">
        <v>30257</v>
      </c>
      <c r="F9960" s="12" t="s">
        <v>31106</v>
      </c>
      <c r="H9960">
        <v>14</v>
      </c>
      <c r="I9960">
        <v>200</v>
      </c>
      <c r="J9960">
        <v>800</v>
      </c>
      <c r="K9960">
        <v>150</v>
      </c>
      <c r="L9960" s="1" t="s">
        <v>48383</v>
      </c>
      <c r="M9960" s="11">
        <v>44012</v>
      </c>
      <c r="N9960" t="s">
        <v>62332</v>
      </c>
      <c r="P9960" s="1" t="s">
        <v>62334</v>
      </c>
      <c r="Q9960" s="6"/>
      <c r="R9960" s="6"/>
      <c r="S9960" s="6"/>
      <c r="T9960" s="6"/>
      <c r="U9960" s="6"/>
      <c r="V9960" s="6"/>
      <c r="W9960" s="6"/>
      <c r="CX9960"/>
      <c r="CY9960"/>
      <c r="CZ9960"/>
      <c r="DA9960"/>
      <c r="DB9960"/>
      <c r="DC9960"/>
      <c r="DD9960"/>
    </row>
    <row r="9961" spans="1:108" x14ac:dyDescent="0.35">
      <c r="A9961" t="s">
        <v>11988</v>
      </c>
      <c r="B9961" t="s">
        <v>11989</v>
      </c>
      <c r="C9961" t="s">
        <v>203</v>
      </c>
      <c r="D9961" t="s">
        <v>11804</v>
      </c>
      <c r="E9961" t="s">
        <v>11495</v>
      </c>
      <c r="F9961" s="12" t="s">
        <v>11990</v>
      </c>
      <c r="H9961">
        <v>14</v>
      </c>
      <c r="I9961">
        <v>200</v>
      </c>
      <c r="J9961">
        <v>800</v>
      </c>
      <c r="K9961">
        <v>150</v>
      </c>
      <c r="L9961" s="1" t="s">
        <v>48385</v>
      </c>
      <c r="M9961" s="11">
        <v>44012</v>
      </c>
      <c r="N9961" t="s">
        <v>62332</v>
      </c>
      <c r="P9961" s="1" t="s">
        <v>62334</v>
      </c>
      <c r="Q9961" s="6"/>
      <c r="R9961" s="6"/>
      <c r="S9961" s="6"/>
      <c r="T9961" s="6"/>
      <c r="U9961" s="6"/>
      <c r="V9961" s="6"/>
      <c r="W9961" s="6"/>
      <c r="CX9961"/>
      <c r="CY9961"/>
      <c r="CZ9961"/>
      <c r="DA9961"/>
      <c r="DB9961"/>
      <c r="DC9961"/>
      <c r="DD9961"/>
    </row>
    <row r="9962" spans="1:108" x14ac:dyDescent="0.35">
      <c r="A9962" t="s">
        <v>41523</v>
      </c>
      <c r="B9962" t="s">
        <v>41524</v>
      </c>
      <c r="C9962" t="s">
        <v>17982</v>
      </c>
      <c r="D9962" t="s">
        <v>220</v>
      </c>
      <c r="E9962" t="s">
        <v>41147</v>
      </c>
      <c r="F9962" s="12" t="s">
        <v>41525</v>
      </c>
      <c r="H9962">
        <v>14</v>
      </c>
      <c r="I9962">
        <v>200</v>
      </c>
      <c r="J9962">
        <v>800</v>
      </c>
      <c r="K9962">
        <v>150</v>
      </c>
      <c r="L9962" s="1" t="s">
        <v>48397</v>
      </c>
      <c r="M9962" s="11">
        <v>44012</v>
      </c>
      <c r="N9962" t="s">
        <v>62332</v>
      </c>
      <c r="P9962" s="1" t="s">
        <v>62334</v>
      </c>
      <c r="Q9962" s="6"/>
      <c r="R9962" s="6"/>
      <c r="S9962" s="6"/>
      <c r="T9962" s="6"/>
      <c r="U9962" s="6"/>
      <c r="V9962" s="6"/>
      <c r="W9962" s="6"/>
      <c r="CX9962"/>
      <c r="CY9962"/>
      <c r="CZ9962"/>
      <c r="DA9962"/>
      <c r="DB9962"/>
      <c r="DC9962"/>
      <c r="DD9962"/>
    </row>
    <row r="9963" spans="1:108" x14ac:dyDescent="0.35">
      <c r="A9963" t="s">
        <v>31847</v>
      </c>
      <c r="B9963" t="s">
        <v>31848</v>
      </c>
      <c r="C9963" t="s">
        <v>30847</v>
      </c>
      <c r="D9963" t="s">
        <v>526</v>
      </c>
      <c r="E9963" t="s">
        <v>30257</v>
      </c>
      <c r="F9963" s="12" t="s">
        <v>30848</v>
      </c>
      <c r="H9963">
        <v>14</v>
      </c>
      <c r="I9963">
        <v>200</v>
      </c>
      <c r="J9963">
        <v>800</v>
      </c>
      <c r="K9963">
        <v>150</v>
      </c>
      <c r="L9963" s="1" t="s">
        <v>48410</v>
      </c>
      <c r="M9963" s="11">
        <v>44012</v>
      </c>
      <c r="N9963" t="s">
        <v>62332</v>
      </c>
      <c r="P9963" s="1" t="s">
        <v>62334</v>
      </c>
      <c r="Q9963" s="6"/>
      <c r="R9963" s="6"/>
      <c r="S9963" s="6"/>
      <c r="T9963" s="6"/>
      <c r="U9963" s="6"/>
      <c r="V9963" s="6"/>
      <c r="W9963" s="6"/>
      <c r="CX9963"/>
      <c r="CY9963"/>
      <c r="CZ9963"/>
      <c r="DA9963"/>
      <c r="DB9963"/>
      <c r="DC9963"/>
      <c r="DD9963"/>
    </row>
    <row r="9964" spans="1:108" x14ac:dyDescent="0.35">
      <c r="A9964" t="s">
        <v>40269</v>
      </c>
      <c r="B9964" t="s">
        <v>40270</v>
      </c>
      <c r="C9964" t="s">
        <v>24495</v>
      </c>
      <c r="D9964" t="s">
        <v>39645</v>
      </c>
      <c r="E9964" t="s">
        <v>39606</v>
      </c>
      <c r="F9964" s="12" t="s">
        <v>40271</v>
      </c>
      <c r="H9964">
        <v>14</v>
      </c>
      <c r="I9964">
        <v>200</v>
      </c>
      <c r="J9964">
        <v>800</v>
      </c>
      <c r="K9964">
        <v>150</v>
      </c>
      <c r="L9964" s="1" t="s">
        <v>48415</v>
      </c>
      <c r="M9964" s="11">
        <v>44012</v>
      </c>
      <c r="N9964" t="s">
        <v>62332</v>
      </c>
      <c r="P9964" s="1" t="s">
        <v>62334</v>
      </c>
      <c r="Q9964" s="6"/>
      <c r="R9964" s="6"/>
      <c r="S9964" s="6"/>
      <c r="T9964" s="6"/>
      <c r="U9964" s="6"/>
      <c r="V9964" s="6"/>
      <c r="W9964" s="6"/>
      <c r="CX9964"/>
      <c r="CY9964"/>
      <c r="CZ9964"/>
      <c r="DA9964"/>
      <c r="DB9964"/>
      <c r="DC9964"/>
      <c r="DD9964"/>
    </row>
    <row r="9965" spans="1:108" x14ac:dyDescent="0.35">
      <c r="A9965" t="s">
        <v>31421</v>
      </c>
      <c r="B9965" t="s">
        <v>31422</v>
      </c>
      <c r="C9965" t="s">
        <v>30486</v>
      </c>
      <c r="D9965" t="s">
        <v>19</v>
      </c>
      <c r="E9965" t="s">
        <v>30257</v>
      </c>
      <c r="F9965" s="12" t="s">
        <v>30487</v>
      </c>
      <c r="H9965">
        <v>14</v>
      </c>
      <c r="I9965">
        <v>200</v>
      </c>
      <c r="J9965">
        <v>800</v>
      </c>
      <c r="K9965">
        <v>150</v>
      </c>
      <c r="L9965" s="1" t="s">
        <v>48421</v>
      </c>
      <c r="M9965" s="11">
        <v>44012</v>
      </c>
      <c r="N9965" t="s">
        <v>62332</v>
      </c>
      <c r="P9965" s="1" t="s">
        <v>62334</v>
      </c>
      <c r="Q9965" s="6"/>
      <c r="R9965" s="6"/>
      <c r="S9965" s="6"/>
      <c r="T9965" s="6"/>
      <c r="U9965" s="6"/>
      <c r="V9965" s="6"/>
      <c r="W9965" s="6"/>
      <c r="CX9965"/>
      <c r="CY9965"/>
      <c r="CZ9965"/>
      <c r="DA9965"/>
      <c r="DB9965"/>
      <c r="DC9965"/>
      <c r="DD9965"/>
    </row>
    <row r="9966" spans="1:108" x14ac:dyDescent="0.35">
      <c r="A9966" t="s">
        <v>35791</v>
      </c>
      <c r="B9966" t="s">
        <v>35792</v>
      </c>
      <c r="C9966" t="s">
        <v>35624</v>
      </c>
      <c r="D9966" t="s">
        <v>34749</v>
      </c>
      <c r="E9966" t="s">
        <v>34184</v>
      </c>
      <c r="F9966" s="12" t="s">
        <v>35625</v>
      </c>
      <c r="H9966">
        <v>14</v>
      </c>
      <c r="I9966">
        <v>200</v>
      </c>
      <c r="J9966">
        <v>800</v>
      </c>
      <c r="K9966">
        <v>150</v>
      </c>
      <c r="L9966" s="1" t="s">
        <v>48437</v>
      </c>
      <c r="M9966" s="11">
        <v>44012</v>
      </c>
      <c r="N9966" t="s">
        <v>62332</v>
      </c>
      <c r="P9966" s="1" t="s">
        <v>62334</v>
      </c>
      <c r="Q9966" s="6"/>
      <c r="R9966" s="6"/>
      <c r="S9966" s="6"/>
      <c r="T9966" s="6"/>
      <c r="U9966" s="6"/>
      <c r="V9966" s="6"/>
      <c r="W9966" s="6"/>
      <c r="CX9966"/>
      <c r="CY9966"/>
      <c r="CZ9966"/>
      <c r="DA9966"/>
      <c r="DB9966"/>
      <c r="DC9966"/>
      <c r="DD9966"/>
    </row>
    <row r="9967" spans="1:108" x14ac:dyDescent="0.35">
      <c r="A9967" t="s">
        <v>36921</v>
      </c>
      <c r="B9967" t="s">
        <v>36922</v>
      </c>
      <c r="C9967" t="s">
        <v>36923</v>
      </c>
      <c r="D9967" t="s">
        <v>36433</v>
      </c>
      <c r="E9967" t="s">
        <v>36434</v>
      </c>
      <c r="F9967" s="12" t="s">
        <v>36924</v>
      </c>
      <c r="H9967">
        <v>14</v>
      </c>
      <c r="I9967">
        <v>200</v>
      </c>
      <c r="J9967">
        <v>800</v>
      </c>
      <c r="K9967">
        <v>150</v>
      </c>
      <c r="L9967" s="1" t="s">
        <v>48460</v>
      </c>
      <c r="M9967" s="11">
        <v>44012</v>
      </c>
      <c r="N9967" t="s">
        <v>62332</v>
      </c>
      <c r="P9967" s="1" t="s">
        <v>62334</v>
      </c>
      <c r="Q9967" s="6"/>
      <c r="R9967" s="6"/>
      <c r="S9967" s="6"/>
      <c r="T9967" s="6"/>
      <c r="U9967" s="6"/>
      <c r="V9967" s="6"/>
      <c r="W9967" s="6"/>
      <c r="CX9967"/>
      <c r="CY9967"/>
      <c r="CZ9967"/>
      <c r="DA9967"/>
      <c r="DB9967"/>
      <c r="DC9967"/>
      <c r="DD9967"/>
    </row>
    <row r="9968" spans="1:108" x14ac:dyDescent="0.35">
      <c r="A9968" t="s">
        <v>26453</v>
      </c>
      <c r="B9968" t="s">
        <v>26454</v>
      </c>
      <c r="C9968" t="s">
        <v>25879</v>
      </c>
      <c r="D9968" t="s">
        <v>25694</v>
      </c>
      <c r="E9968" t="s">
        <v>25508</v>
      </c>
      <c r="F9968" s="12" t="s">
        <v>25880</v>
      </c>
      <c r="H9968">
        <v>14</v>
      </c>
      <c r="I9968">
        <v>200</v>
      </c>
      <c r="J9968">
        <v>800</v>
      </c>
      <c r="K9968">
        <v>150</v>
      </c>
      <c r="L9968" s="1" t="s">
        <v>48465</v>
      </c>
      <c r="M9968" s="11">
        <v>44012</v>
      </c>
      <c r="N9968" t="s">
        <v>62332</v>
      </c>
      <c r="P9968" s="1" t="s">
        <v>62334</v>
      </c>
      <c r="Q9968" s="6"/>
      <c r="R9968" s="6"/>
      <c r="S9968" s="6"/>
      <c r="T9968" s="6"/>
      <c r="U9968" s="6"/>
      <c r="V9968" s="6"/>
      <c r="W9968" s="6"/>
      <c r="CX9968"/>
      <c r="CY9968"/>
      <c r="CZ9968"/>
      <c r="DA9968"/>
      <c r="DB9968"/>
      <c r="DC9968"/>
      <c r="DD9968"/>
    </row>
    <row r="9969" spans="1:108" x14ac:dyDescent="0.35">
      <c r="A9969" t="s">
        <v>34966</v>
      </c>
      <c r="B9969" t="s">
        <v>34967</v>
      </c>
      <c r="C9969" t="s">
        <v>34968</v>
      </c>
      <c r="D9969" t="s">
        <v>9746</v>
      </c>
      <c r="E9969" t="s">
        <v>34184</v>
      </c>
      <c r="F9969" s="12" t="s">
        <v>34969</v>
      </c>
      <c r="H9969">
        <v>14</v>
      </c>
      <c r="I9969">
        <v>200</v>
      </c>
      <c r="J9969">
        <v>800</v>
      </c>
      <c r="K9969">
        <v>150</v>
      </c>
      <c r="L9969" s="1" t="s">
        <v>48469</v>
      </c>
      <c r="M9969" s="11">
        <v>44012</v>
      </c>
      <c r="N9969" t="s">
        <v>62332</v>
      </c>
      <c r="P9969" s="1" t="s">
        <v>62334</v>
      </c>
      <c r="Q9969" s="6"/>
      <c r="R9969" s="6"/>
      <c r="S9969" s="6"/>
      <c r="T9969" s="6"/>
      <c r="U9969" s="6"/>
      <c r="V9969" s="6"/>
      <c r="W9969" s="6"/>
      <c r="CX9969"/>
      <c r="CY9969"/>
      <c r="CZ9969"/>
      <c r="DA9969"/>
      <c r="DB9969"/>
      <c r="DC9969"/>
      <c r="DD9969"/>
    </row>
    <row r="9970" spans="1:108" x14ac:dyDescent="0.35">
      <c r="A9970" t="s">
        <v>31596</v>
      </c>
      <c r="B9970" t="s">
        <v>31597</v>
      </c>
      <c r="C9970" t="s">
        <v>15375</v>
      </c>
      <c r="D9970" t="s">
        <v>30435</v>
      </c>
      <c r="E9970" t="s">
        <v>30257</v>
      </c>
      <c r="F9970" s="12" t="s">
        <v>30436</v>
      </c>
      <c r="H9970">
        <v>14</v>
      </c>
      <c r="I9970">
        <v>200</v>
      </c>
      <c r="J9970">
        <v>800</v>
      </c>
      <c r="K9970">
        <v>150</v>
      </c>
      <c r="L9970" s="1" t="s">
        <v>48501</v>
      </c>
      <c r="M9970" s="11">
        <v>44012</v>
      </c>
      <c r="N9970" t="s">
        <v>62332</v>
      </c>
      <c r="P9970" s="1" t="s">
        <v>62334</v>
      </c>
      <c r="Q9970" s="6"/>
      <c r="R9970" s="6"/>
      <c r="S9970" s="6"/>
      <c r="T9970" s="6"/>
      <c r="U9970" s="6"/>
      <c r="V9970" s="6"/>
      <c r="W9970" s="6"/>
      <c r="CX9970"/>
      <c r="CY9970"/>
      <c r="CZ9970"/>
      <c r="DA9970"/>
      <c r="DB9970"/>
      <c r="DC9970"/>
      <c r="DD9970"/>
    </row>
    <row r="9971" spans="1:108" x14ac:dyDescent="0.35">
      <c r="A9971" t="s">
        <v>32377</v>
      </c>
      <c r="B9971" t="s">
        <v>32378</v>
      </c>
      <c r="C9971" t="s">
        <v>30372</v>
      </c>
      <c r="D9971" t="s">
        <v>30373</v>
      </c>
      <c r="E9971" t="s">
        <v>30257</v>
      </c>
      <c r="F9971" s="12" t="s">
        <v>30374</v>
      </c>
      <c r="H9971">
        <v>14</v>
      </c>
      <c r="I9971">
        <v>200</v>
      </c>
      <c r="J9971">
        <v>800</v>
      </c>
      <c r="K9971">
        <v>150</v>
      </c>
      <c r="L9971" s="1" t="s">
        <v>48505</v>
      </c>
      <c r="M9971" s="11">
        <v>44012</v>
      </c>
      <c r="N9971" t="s">
        <v>62332</v>
      </c>
      <c r="P9971" s="1" t="s">
        <v>62334</v>
      </c>
      <c r="Q9971" s="6"/>
      <c r="R9971" s="6"/>
      <c r="S9971" s="6"/>
      <c r="T9971" s="6"/>
      <c r="U9971" s="6"/>
      <c r="V9971" s="6"/>
      <c r="W9971" s="6"/>
      <c r="CX9971"/>
      <c r="CY9971"/>
      <c r="CZ9971"/>
      <c r="DA9971"/>
      <c r="DB9971"/>
      <c r="DC9971"/>
      <c r="DD9971"/>
    </row>
    <row r="9972" spans="1:108" x14ac:dyDescent="0.35">
      <c r="A9972" t="s">
        <v>42374</v>
      </c>
      <c r="B9972" t="s">
        <v>42375</v>
      </c>
      <c r="C9972" t="s">
        <v>42045</v>
      </c>
      <c r="D9972" t="s">
        <v>41771</v>
      </c>
      <c r="E9972" t="s">
        <v>41543</v>
      </c>
      <c r="F9972" s="12" t="s">
        <v>42158</v>
      </c>
      <c r="H9972">
        <v>14</v>
      </c>
      <c r="I9972">
        <v>200</v>
      </c>
      <c r="J9972">
        <v>800</v>
      </c>
      <c r="K9972">
        <v>150</v>
      </c>
      <c r="L9972" s="1" t="s">
        <v>48519</v>
      </c>
      <c r="M9972" s="11">
        <v>44012</v>
      </c>
      <c r="N9972" t="s">
        <v>62332</v>
      </c>
      <c r="P9972" s="1" t="s">
        <v>62334</v>
      </c>
      <c r="Q9972" s="6"/>
      <c r="R9972" s="6"/>
      <c r="S9972" s="6"/>
      <c r="T9972" s="6"/>
      <c r="U9972" s="6"/>
      <c r="V9972" s="6"/>
      <c r="W9972" s="6"/>
      <c r="CX9972"/>
      <c r="CY9972"/>
      <c r="CZ9972"/>
      <c r="DA9972"/>
      <c r="DB9972"/>
      <c r="DC9972"/>
      <c r="DD9972"/>
    </row>
    <row r="9973" spans="1:108" x14ac:dyDescent="0.35">
      <c r="A9973" t="s">
        <v>40421</v>
      </c>
      <c r="B9973" t="s">
        <v>40422</v>
      </c>
      <c r="C9973" t="s">
        <v>14191</v>
      </c>
      <c r="D9973" t="s">
        <v>39861</v>
      </c>
      <c r="E9973" t="s">
        <v>39606</v>
      </c>
      <c r="F9973" s="12" t="s">
        <v>40340</v>
      </c>
      <c r="H9973">
        <v>13</v>
      </c>
      <c r="I9973">
        <v>150</v>
      </c>
      <c r="J9973">
        <v>700</v>
      </c>
      <c r="K9973">
        <v>150</v>
      </c>
      <c r="L9973" s="1" t="s">
        <v>48318</v>
      </c>
      <c r="M9973" s="11">
        <v>44012</v>
      </c>
      <c r="N9973" t="s">
        <v>62332</v>
      </c>
      <c r="P9973" s="1" t="s">
        <v>62334</v>
      </c>
      <c r="Q9973" s="6"/>
      <c r="R9973" s="6"/>
      <c r="S9973" s="6"/>
      <c r="T9973" s="6"/>
      <c r="U9973" s="6"/>
      <c r="V9973" s="6"/>
      <c r="W9973" s="6"/>
      <c r="CX9973"/>
      <c r="CY9973"/>
      <c r="CZ9973"/>
      <c r="DA9973"/>
      <c r="DB9973"/>
      <c r="DC9973"/>
      <c r="DD9973"/>
    </row>
    <row r="9974" spans="1:108" x14ac:dyDescent="0.35">
      <c r="A9974" t="s">
        <v>32116</v>
      </c>
      <c r="B9974" t="s">
        <v>32117</v>
      </c>
      <c r="C9974" t="s">
        <v>8411</v>
      </c>
      <c r="D9974" t="s">
        <v>30261</v>
      </c>
      <c r="E9974" t="s">
        <v>30257</v>
      </c>
      <c r="F9974" s="12" t="s">
        <v>30284</v>
      </c>
      <c r="H9974">
        <v>13</v>
      </c>
      <c r="I9974">
        <v>150</v>
      </c>
      <c r="J9974">
        <v>700</v>
      </c>
      <c r="K9974">
        <v>150</v>
      </c>
      <c r="L9974" s="1" t="s">
        <v>48326</v>
      </c>
      <c r="M9974" s="11">
        <v>44012</v>
      </c>
      <c r="N9974" t="s">
        <v>62332</v>
      </c>
      <c r="P9974" s="1" t="s">
        <v>62334</v>
      </c>
      <c r="Q9974" s="6"/>
      <c r="R9974" s="6"/>
      <c r="S9974" s="6"/>
      <c r="T9974" s="6"/>
      <c r="U9974" s="6"/>
      <c r="V9974" s="6"/>
      <c r="W9974" s="6"/>
      <c r="CX9974"/>
      <c r="CY9974"/>
      <c r="CZ9974"/>
      <c r="DA9974"/>
      <c r="DB9974"/>
      <c r="DC9974"/>
      <c r="DD9974"/>
    </row>
    <row r="9975" spans="1:108" x14ac:dyDescent="0.35">
      <c r="A9975" t="s">
        <v>10626</v>
      </c>
      <c r="B9975" t="s">
        <v>10627</v>
      </c>
      <c r="C9975" t="s">
        <v>10628</v>
      </c>
      <c r="D9975" t="s">
        <v>8663</v>
      </c>
      <c r="E9975" t="s">
        <v>9298</v>
      </c>
      <c r="F9975" s="12" t="s">
        <v>10629</v>
      </c>
      <c r="H9975">
        <v>14</v>
      </c>
      <c r="I9975">
        <v>200</v>
      </c>
      <c r="J9975">
        <v>700</v>
      </c>
      <c r="K9975">
        <v>150</v>
      </c>
      <c r="L9975" s="1" t="s">
        <v>48341</v>
      </c>
      <c r="M9975" s="11">
        <v>44012</v>
      </c>
      <c r="N9975" t="s">
        <v>62332</v>
      </c>
      <c r="P9975" s="1" t="s">
        <v>62334</v>
      </c>
      <c r="Q9975" s="6"/>
      <c r="R9975" s="6"/>
      <c r="S9975" s="6"/>
      <c r="T9975" s="6"/>
      <c r="U9975" s="6"/>
      <c r="V9975" s="6"/>
      <c r="W9975" s="6"/>
      <c r="CX9975"/>
      <c r="CY9975"/>
      <c r="CZ9975"/>
      <c r="DA9975"/>
      <c r="DB9975"/>
      <c r="DC9975"/>
      <c r="DD9975"/>
    </row>
    <row r="9976" spans="1:108" x14ac:dyDescent="0.35">
      <c r="A9976" t="s">
        <v>32299</v>
      </c>
      <c r="B9976" t="s">
        <v>32300</v>
      </c>
      <c r="C9976" t="s">
        <v>30749</v>
      </c>
      <c r="D9976" t="s">
        <v>11592</v>
      </c>
      <c r="E9976" t="s">
        <v>30257</v>
      </c>
      <c r="F9976" s="12" t="s">
        <v>30750</v>
      </c>
      <c r="H9976">
        <v>14</v>
      </c>
      <c r="I9976">
        <v>150</v>
      </c>
      <c r="J9976">
        <v>700</v>
      </c>
      <c r="K9976">
        <v>150</v>
      </c>
      <c r="L9976" s="1" t="s">
        <v>48345</v>
      </c>
      <c r="M9976" s="11">
        <v>44012</v>
      </c>
      <c r="N9976" t="s">
        <v>62332</v>
      </c>
      <c r="P9976" s="1" t="s">
        <v>62334</v>
      </c>
      <c r="Q9976" s="6"/>
      <c r="R9976" s="6"/>
      <c r="S9976" s="6"/>
      <c r="T9976" s="6"/>
      <c r="U9976" s="6"/>
      <c r="V9976" s="6"/>
      <c r="W9976" s="6"/>
      <c r="CX9976"/>
      <c r="CY9976"/>
      <c r="CZ9976"/>
      <c r="DA9976"/>
      <c r="DB9976"/>
      <c r="DC9976"/>
      <c r="DD9976"/>
    </row>
    <row r="9977" spans="1:108" x14ac:dyDescent="0.35">
      <c r="A9977" t="s">
        <v>34501</v>
      </c>
      <c r="B9977" t="s">
        <v>34502</v>
      </c>
      <c r="C9977" t="s">
        <v>22815</v>
      </c>
      <c r="D9977" t="s">
        <v>10690</v>
      </c>
      <c r="E9977" t="s">
        <v>34184</v>
      </c>
      <c r="F9977" s="12" t="s">
        <v>34500</v>
      </c>
      <c r="H9977">
        <v>14</v>
      </c>
      <c r="I9977">
        <v>150</v>
      </c>
      <c r="J9977">
        <v>700</v>
      </c>
      <c r="K9977">
        <v>150</v>
      </c>
      <c r="L9977" s="1" t="s">
        <v>48353</v>
      </c>
      <c r="M9977" s="11">
        <v>44012</v>
      </c>
      <c r="N9977" t="s">
        <v>62332</v>
      </c>
      <c r="P9977" s="1" t="s">
        <v>62334</v>
      </c>
      <c r="Q9977" s="6"/>
      <c r="R9977" s="6"/>
      <c r="S9977" s="6"/>
      <c r="T9977" s="6"/>
      <c r="U9977" s="6"/>
      <c r="V9977" s="6"/>
      <c r="W9977" s="6"/>
      <c r="CX9977"/>
      <c r="CY9977"/>
      <c r="CZ9977"/>
      <c r="DA9977"/>
      <c r="DB9977"/>
      <c r="DC9977"/>
      <c r="DD9977"/>
    </row>
    <row r="9978" spans="1:108" x14ac:dyDescent="0.35">
      <c r="A9978" t="s">
        <v>32479</v>
      </c>
      <c r="B9978" t="s">
        <v>32480</v>
      </c>
      <c r="C9978" t="s">
        <v>30992</v>
      </c>
      <c r="D9978" t="s">
        <v>9319</v>
      </c>
      <c r="E9978" t="s">
        <v>30257</v>
      </c>
      <c r="F9978" s="12" t="s">
        <v>30993</v>
      </c>
      <c r="H9978">
        <v>14</v>
      </c>
      <c r="I9978">
        <v>200</v>
      </c>
      <c r="J9978">
        <v>700</v>
      </c>
      <c r="K9978">
        <v>150</v>
      </c>
      <c r="L9978" s="1" t="s">
        <v>48355</v>
      </c>
      <c r="M9978" s="11">
        <v>44012</v>
      </c>
      <c r="N9978" t="s">
        <v>62332</v>
      </c>
      <c r="P9978" s="1" t="s">
        <v>62334</v>
      </c>
      <c r="Q9978" s="6"/>
      <c r="R9978" s="6"/>
      <c r="S9978" s="6"/>
      <c r="T9978" s="6"/>
      <c r="U9978" s="6"/>
      <c r="V9978" s="6"/>
      <c r="W9978" s="6"/>
      <c r="CX9978"/>
      <c r="CY9978"/>
      <c r="CZ9978"/>
      <c r="DA9978"/>
      <c r="DB9978"/>
      <c r="DC9978"/>
      <c r="DD9978"/>
    </row>
    <row r="9979" spans="1:108" x14ac:dyDescent="0.35">
      <c r="A9979" t="s">
        <v>42449</v>
      </c>
      <c r="B9979" t="s">
        <v>42450</v>
      </c>
      <c r="C9979" t="s">
        <v>21472</v>
      </c>
      <c r="D9979" t="s">
        <v>21727</v>
      </c>
      <c r="E9979" t="s">
        <v>41543</v>
      </c>
      <c r="F9979" s="12" t="s">
        <v>42451</v>
      </c>
      <c r="H9979">
        <v>14</v>
      </c>
      <c r="I9979">
        <v>150</v>
      </c>
      <c r="J9979">
        <v>700</v>
      </c>
      <c r="K9979">
        <v>150</v>
      </c>
      <c r="L9979" s="1" t="s">
        <v>48357</v>
      </c>
      <c r="M9979" s="11">
        <v>44012</v>
      </c>
      <c r="N9979" t="s">
        <v>62332</v>
      </c>
      <c r="P9979" s="1" t="s">
        <v>62334</v>
      </c>
      <c r="Q9979" s="6"/>
      <c r="R9979" s="6"/>
      <c r="S9979" s="6"/>
      <c r="T9979" s="6"/>
      <c r="U9979" s="6"/>
      <c r="V9979" s="6"/>
      <c r="W9979" s="6"/>
      <c r="CX9979"/>
      <c r="CY9979"/>
      <c r="CZ9979"/>
      <c r="DA9979"/>
      <c r="DB9979"/>
      <c r="DC9979"/>
      <c r="DD9979"/>
    </row>
    <row r="9980" spans="1:108" x14ac:dyDescent="0.35">
      <c r="A9980" t="s">
        <v>26258</v>
      </c>
      <c r="B9980" t="s">
        <v>26259</v>
      </c>
      <c r="C9980" t="s">
        <v>26260</v>
      </c>
      <c r="D9980" t="s">
        <v>25540</v>
      </c>
      <c r="E9980" t="s">
        <v>25508</v>
      </c>
      <c r="F9980" s="12" t="s">
        <v>26261</v>
      </c>
      <c r="H9980">
        <v>14</v>
      </c>
      <c r="I9980">
        <v>150</v>
      </c>
      <c r="J9980">
        <v>700</v>
      </c>
      <c r="K9980">
        <v>150</v>
      </c>
      <c r="L9980" s="1" t="s">
        <v>48373</v>
      </c>
      <c r="M9980" s="11">
        <v>44012</v>
      </c>
      <c r="N9980" t="s">
        <v>62332</v>
      </c>
      <c r="P9980" s="1" t="s">
        <v>62334</v>
      </c>
      <c r="Q9980" s="6"/>
      <c r="R9980" s="6"/>
      <c r="S9980" s="6"/>
      <c r="T9980" s="6"/>
      <c r="U9980" s="6"/>
      <c r="V9980" s="6"/>
      <c r="W9980" s="6"/>
      <c r="CX9980"/>
      <c r="CY9980"/>
      <c r="CZ9980"/>
      <c r="DA9980"/>
      <c r="DB9980"/>
      <c r="DC9980"/>
      <c r="DD9980"/>
    </row>
    <row r="9981" spans="1:108" x14ac:dyDescent="0.35">
      <c r="A9981" t="s">
        <v>15712</v>
      </c>
      <c r="B9981" t="s">
        <v>15713</v>
      </c>
      <c r="C9981" t="s">
        <v>15714</v>
      </c>
      <c r="D9981" t="s">
        <v>526</v>
      </c>
      <c r="E9981" t="s">
        <v>15475</v>
      </c>
      <c r="F9981" s="12" t="s">
        <v>15715</v>
      </c>
      <c r="H9981">
        <v>14</v>
      </c>
      <c r="I9981">
        <v>150</v>
      </c>
      <c r="J9981">
        <v>700</v>
      </c>
      <c r="K9981">
        <v>150</v>
      </c>
      <c r="L9981" s="1" t="s">
        <v>48381</v>
      </c>
      <c r="M9981" s="11">
        <v>44012</v>
      </c>
      <c r="N9981" t="s">
        <v>62332</v>
      </c>
      <c r="P9981" s="1" t="s">
        <v>62334</v>
      </c>
      <c r="Q9981" s="6"/>
      <c r="R9981" s="6"/>
      <c r="S9981" s="6"/>
      <c r="T9981" s="6"/>
      <c r="U9981" s="6"/>
      <c r="V9981" s="6"/>
      <c r="W9981" s="6"/>
      <c r="CX9981"/>
      <c r="CY9981"/>
      <c r="CZ9981"/>
      <c r="DA9981"/>
      <c r="DB9981"/>
      <c r="DC9981"/>
      <c r="DD9981"/>
    </row>
    <row r="9982" spans="1:108" x14ac:dyDescent="0.35">
      <c r="A9982" t="s">
        <v>36156</v>
      </c>
      <c r="B9982" t="s">
        <v>36157</v>
      </c>
      <c r="C9982" t="s">
        <v>580</v>
      </c>
      <c r="D9982" t="s">
        <v>34201</v>
      </c>
      <c r="E9982" t="s">
        <v>34184</v>
      </c>
      <c r="F9982" s="12" t="s">
        <v>35405</v>
      </c>
      <c r="H9982">
        <v>14</v>
      </c>
      <c r="I9982">
        <v>200</v>
      </c>
      <c r="J9982">
        <v>700</v>
      </c>
      <c r="K9982">
        <v>150</v>
      </c>
      <c r="L9982" s="1" t="s">
        <v>48390</v>
      </c>
      <c r="M9982" s="11">
        <v>44012</v>
      </c>
      <c r="N9982" t="s">
        <v>62332</v>
      </c>
      <c r="P9982" s="1" t="s">
        <v>62334</v>
      </c>
      <c r="Q9982" s="6"/>
      <c r="R9982" s="6"/>
      <c r="S9982" s="6"/>
      <c r="T9982" s="6"/>
      <c r="U9982" s="6"/>
      <c r="V9982" s="6"/>
      <c r="W9982" s="6"/>
      <c r="CX9982"/>
      <c r="CY9982"/>
      <c r="CZ9982"/>
      <c r="DA9982"/>
      <c r="DB9982"/>
      <c r="DC9982"/>
      <c r="DD9982"/>
    </row>
    <row r="9983" spans="1:108" x14ac:dyDescent="0.35">
      <c r="A9983" t="s">
        <v>12178</v>
      </c>
      <c r="B9983" t="s">
        <v>12179</v>
      </c>
      <c r="C9983" t="s">
        <v>11494</v>
      </c>
      <c r="D9983" t="s">
        <v>311</v>
      </c>
      <c r="E9983" t="s">
        <v>11495</v>
      </c>
      <c r="F9983" s="12" t="s">
        <v>12180</v>
      </c>
      <c r="H9983">
        <v>14</v>
      </c>
      <c r="I9983">
        <v>150</v>
      </c>
      <c r="J9983">
        <v>700</v>
      </c>
      <c r="K9983">
        <v>150</v>
      </c>
      <c r="L9983" s="1" t="s">
        <v>48393</v>
      </c>
      <c r="M9983" s="11">
        <v>44012</v>
      </c>
      <c r="N9983" t="s">
        <v>62332</v>
      </c>
      <c r="P9983" s="1" t="s">
        <v>62334</v>
      </c>
      <c r="Q9983" s="6"/>
      <c r="R9983" s="6"/>
      <c r="S9983" s="6"/>
      <c r="T9983" s="6"/>
      <c r="U9983" s="6"/>
      <c r="V9983" s="6"/>
      <c r="W9983" s="6"/>
      <c r="CX9983"/>
      <c r="CY9983"/>
      <c r="CZ9983"/>
      <c r="DA9983"/>
      <c r="DB9983"/>
      <c r="DC9983"/>
      <c r="DD9983"/>
    </row>
    <row r="9984" spans="1:108" x14ac:dyDescent="0.35">
      <c r="A9984" t="s">
        <v>36792</v>
      </c>
      <c r="B9984" t="s">
        <v>36793</v>
      </c>
      <c r="C9984" t="s">
        <v>6367</v>
      </c>
      <c r="D9984" t="s">
        <v>36598</v>
      </c>
      <c r="E9984" t="s">
        <v>36434</v>
      </c>
      <c r="F9984" s="12" t="s">
        <v>36794</v>
      </c>
      <c r="H9984">
        <v>14</v>
      </c>
      <c r="I9984">
        <v>200</v>
      </c>
      <c r="J9984">
        <v>700</v>
      </c>
      <c r="K9984">
        <v>150</v>
      </c>
      <c r="L9984" s="1" t="s">
        <v>48404</v>
      </c>
      <c r="M9984" s="11">
        <v>44012</v>
      </c>
      <c r="N9984" t="s">
        <v>62332</v>
      </c>
      <c r="P9984" s="1" t="s">
        <v>62334</v>
      </c>
      <c r="Q9984" s="6"/>
      <c r="R9984" s="6"/>
      <c r="S9984" s="6"/>
      <c r="T9984" s="6"/>
      <c r="U9984" s="6"/>
      <c r="V9984" s="6"/>
      <c r="W9984" s="6"/>
      <c r="CX9984"/>
      <c r="CY9984"/>
      <c r="CZ9984"/>
      <c r="DA9984"/>
      <c r="DB9984"/>
      <c r="DC9984"/>
      <c r="DD9984"/>
    </row>
    <row r="9985" spans="1:108" x14ac:dyDescent="0.35">
      <c r="A9985" t="s">
        <v>11947</v>
      </c>
      <c r="B9985" t="s">
        <v>11948</v>
      </c>
      <c r="C9985" t="s">
        <v>11949</v>
      </c>
      <c r="D9985" t="s">
        <v>11950</v>
      </c>
      <c r="E9985" t="s">
        <v>11495</v>
      </c>
      <c r="F9985" s="12" t="s">
        <v>11951</v>
      </c>
      <c r="H9985">
        <v>14</v>
      </c>
      <c r="I9985">
        <v>150</v>
      </c>
      <c r="J9985">
        <v>700</v>
      </c>
      <c r="K9985">
        <v>150</v>
      </c>
      <c r="L9985" s="1" t="s">
        <v>48424</v>
      </c>
      <c r="M9985" s="11">
        <v>44012</v>
      </c>
      <c r="N9985" t="s">
        <v>62332</v>
      </c>
      <c r="P9985" s="1" t="s">
        <v>62334</v>
      </c>
      <c r="Q9985" s="6"/>
      <c r="R9985" s="6"/>
      <c r="S9985" s="6"/>
      <c r="T9985" s="6"/>
      <c r="U9985" s="6"/>
      <c r="V9985" s="6"/>
      <c r="W9985" s="6"/>
      <c r="CX9985"/>
      <c r="CY9985"/>
      <c r="CZ9985"/>
      <c r="DA9985"/>
      <c r="DB9985"/>
      <c r="DC9985"/>
      <c r="DD9985"/>
    </row>
    <row r="9986" spans="1:108" x14ac:dyDescent="0.35">
      <c r="A9986" t="s">
        <v>18133</v>
      </c>
      <c r="B9986" t="s">
        <v>18134</v>
      </c>
      <c r="C9986" t="s">
        <v>10352</v>
      </c>
      <c r="D9986" t="s">
        <v>1473</v>
      </c>
      <c r="E9986" t="s">
        <v>17528</v>
      </c>
      <c r="F9986" s="12" t="s">
        <v>17711</v>
      </c>
      <c r="H9986">
        <v>14</v>
      </c>
      <c r="I9986">
        <v>150</v>
      </c>
      <c r="J9986">
        <v>700</v>
      </c>
      <c r="K9986">
        <v>150</v>
      </c>
      <c r="L9986" s="1" t="s">
        <v>48435</v>
      </c>
      <c r="M9986" s="11">
        <v>44012</v>
      </c>
      <c r="N9986" t="s">
        <v>62332</v>
      </c>
      <c r="P9986" s="1" t="s">
        <v>62334</v>
      </c>
      <c r="Q9986" s="6"/>
      <c r="R9986" s="6"/>
      <c r="S9986" s="6"/>
      <c r="T9986" s="6"/>
      <c r="U9986" s="6"/>
      <c r="V9986" s="6"/>
      <c r="W9986" s="6"/>
      <c r="CX9986"/>
      <c r="CY9986"/>
      <c r="CZ9986"/>
      <c r="DA9986"/>
      <c r="DB9986"/>
      <c r="DC9986"/>
      <c r="DD9986"/>
    </row>
    <row r="9987" spans="1:108" x14ac:dyDescent="0.35">
      <c r="A9987" t="s">
        <v>12259</v>
      </c>
      <c r="B9987" t="s">
        <v>12260</v>
      </c>
      <c r="C9987" t="s">
        <v>4900</v>
      </c>
      <c r="D9987" t="s">
        <v>613</v>
      </c>
      <c r="E9987" t="s">
        <v>11495</v>
      </c>
      <c r="F9987" s="12" t="s">
        <v>12261</v>
      </c>
      <c r="H9987">
        <v>14</v>
      </c>
      <c r="I9987">
        <v>150</v>
      </c>
      <c r="J9987">
        <v>700</v>
      </c>
      <c r="K9987">
        <v>150</v>
      </c>
      <c r="L9987" s="1" t="s">
        <v>48441</v>
      </c>
      <c r="M9987" s="11">
        <v>44012</v>
      </c>
      <c r="N9987" t="s">
        <v>62332</v>
      </c>
      <c r="P9987" s="1" t="s">
        <v>62334</v>
      </c>
      <c r="Q9987" s="6"/>
      <c r="R9987" s="6"/>
      <c r="S9987" s="6"/>
      <c r="T9987" s="6"/>
      <c r="U9987" s="6"/>
      <c r="V9987" s="6"/>
      <c r="W9987" s="6"/>
      <c r="CX9987"/>
      <c r="CY9987"/>
      <c r="CZ9987"/>
      <c r="DA9987"/>
      <c r="DB9987"/>
      <c r="DC9987"/>
      <c r="DD9987"/>
    </row>
    <row r="9988" spans="1:108" x14ac:dyDescent="0.35">
      <c r="A9988" t="s">
        <v>40232</v>
      </c>
      <c r="B9988" t="s">
        <v>40233</v>
      </c>
      <c r="C9988" t="s">
        <v>29000</v>
      </c>
      <c r="D9988" t="s">
        <v>40234</v>
      </c>
      <c r="E9988" t="s">
        <v>39606</v>
      </c>
      <c r="F9988" s="12" t="s">
        <v>40235</v>
      </c>
      <c r="H9988">
        <v>14</v>
      </c>
      <c r="I9988">
        <v>150</v>
      </c>
      <c r="J9988">
        <v>700</v>
      </c>
      <c r="K9988">
        <v>150</v>
      </c>
      <c r="L9988" s="1" t="s">
        <v>48444</v>
      </c>
      <c r="M9988" s="11">
        <v>44012</v>
      </c>
      <c r="N9988" t="s">
        <v>62332</v>
      </c>
      <c r="P9988" s="1" t="s">
        <v>62334</v>
      </c>
      <c r="Q9988" s="6"/>
      <c r="R9988" s="6"/>
      <c r="S9988" s="6"/>
      <c r="T9988" s="6"/>
      <c r="U9988" s="6"/>
      <c r="V9988" s="6"/>
      <c r="W9988" s="6"/>
      <c r="CX9988"/>
      <c r="CY9988"/>
      <c r="CZ9988"/>
      <c r="DA9988"/>
      <c r="DB9988"/>
      <c r="DC9988"/>
      <c r="DD9988"/>
    </row>
    <row r="9989" spans="1:108" x14ac:dyDescent="0.35">
      <c r="A9989" t="s">
        <v>10649</v>
      </c>
      <c r="B9989" t="s">
        <v>10650</v>
      </c>
      <c r="C9989" t="s">
        <v>10651</v>
      </c>
      <c r="D9989" t="s">
        <v>8663</v>
      </c>
      <c r="E9989" t="s">
        <v>9298</v>
      </c>
      <c r="F9989" s="12" t="s">
        <v>10652</v>
      </c>
      <c r="H9989">
        <v>14</v>
      </c>
      <c r="I9989">
        <v>200</v>
      </c>
      <c r="J9989">
        <v>700</v>
      </c>
      <c r="K9989">
        <v>150</v>
      </c>
      <c r="L9989" s="1" t="s">
        <v>48467</v>
      </c>
      <c r="M9989" s="11">
        <v>44012</v>
      </c>
      <c r="N9989" t="s">
        <v>62332</v>
      </c>
      <c r="P9989" s="1" t="s">
        <v>62334</v>
      </c>
      <c r="Q9989" s="6"/>
      <c r="R9989" s="6"/>
      <c r="S9989" s="6"/>
      <c r="T9989" s="6"/>
      <c r="U9989" s="6"/>
      <c r="V9989" s="6"/>
      <c r="W9989" s="6"/>
      <c r="CX9989"/>
      <c r="CY9989"/>
      <c r="CZ9989"/>
      <c r="DA9989"/>
      <c r="DB9989"/>
      <c r="DC9989"/>
      <c r="DD9989"/>
    </row>
    <row r="9990" spans="1:108" x14ac:dyDescent="0.35">
      <c r="A9990" t="s">
        <v>12085</v>
      </c>
      <c r="B9990" t="s">
        <v>12086</v>
      </c>
      <c r="C9990" t="s">
        <v>11920</v>
      </c>
      <c r="D9990" t="s">
        <v>11921</v>
      </c>
      <c r="E9990" t="s">
        <v>11495</v>
      </c>
      <c r="F9990" s="12" t="s">
        <v>11922</v>
      </c>
      <c r="H9990">
        <v>14</v>
      </c>
      <c r="I9990">
        <v>150</v>
      </c>
      <c r="J9990">
        <v>700</v>
      </c>
      <c r="K9990">
        <v>150</v>
      </c>
      <c r="L9990" s="1" t="s">
        <v>48476</v>
      </c>
      <c r="M9990" s="11">
        <v>44012</v>
      </c>
      <c r="N9990" t="s">
        <v>62332</v>
      </c>
      <c r="P9990" s="1" t="s">
        <v>62334</v>
      </c>
      <c r="Q9990" s="6"/>
      <c r="R9990" s="6"/>
      <c r="S9990" s="6"/>
      <c r="T9990" s="6"/>
      <c r="U9990" s="6"/>
      <c r="V9990" s="6"/>
      <c r="W9990" s="6"/>
      <c r="CX9990"/>
      <c r="CY9990"/>
      <c r="CZ9990"/>
      <c r="DA9990"/>
      <c r="DB9990"/>
      <c r="DC9990"/>
      <c r="DD9990"/>
    </row>
    <row r="9991" spans="1:108" x14ac:dyDescent="0.35">
      <c r="A9991" t="s">
        <v>9879</v>
      </c>
      <c r="B9991" t="s">
        <v>9880</v>
      </c>
      <c r="C9991" t="s">
        <v>9881</v>
      </c>
      <c r="D9991" t="s">
        <v>613</v>
      </c>
      <c r="E9991" t="s">
        <v>9298</v>
      </c>
      <c r="F9991" s="12" t="s">
        <v>9882</v>
      </c>
      <c r="H9991">
        <v>14</v>
      </c>
      <c r="I9991">
        <v>200</v>
      </c>
      <c r="J9991">
        <v>700</v>
      </c>
      <c r="K9991">
        <v>150</v>
      </c>
      <c r="L9991" s="1" t="s">
        <v>48490</v>
      </c>
      <c r="M9991" s="11">
        <v>44012</v>
      </c>
      <c r="N9991" t="s">
        <v>62332</v>
      </c>
      <c r="P9991" s="1" t="s">
        <v>62334</v>
      </c>
      <c r="Q9991" s="6"/>
      <c r="R9991" s="6"/>
      <c r="S9991" s="6"/>
      <c r="T9991" s="6"/>
      <c r="U9991" s="6"/>
      <c r="V9991" s="6"/>
      <c r="W9991" s="6"/>
      <c r="CX9991"/>
      <c r="CY9991"/>
      <c r="CZ9991"/>
      <c r="DA9991"/>
      <c r="DB9991"/>
      <c r="DC9991"/>
      <c r="DD9991"/>
    </row>
    <row r="9992" spans="1:108" x14ac:dyDescent="0.35">
      <c r="A9992" t="s">
        <v>30535</v>
      </c>
      <c r="B9992" t="s">
        <v>30536</v>
      </c>
      <c r="C9992" t="s">
        <v>13981</v>
      </c>
      <c r="D9992" t="s">
        <v>296</v>
      </c>
      <c r="E9992" t="s">
        <v>30257</v>
      </c>
      <c r="F9992" s="12" t="s">
        <v>30537</v>
      </c>
      <c r="H9992">
        <v>14</v>
      </c>
      <c r="I9992">
        <v>200</v>
      </c>
      <c r="J9992">
        <v>700</v>
      </c>
      <c r="K9992">
        <v>150</v>
      </c>
      <c r="L9992" s="1" t="s">
        <v>48497</v>
      </c>
      <c r="M9992" s="11">
        <v>44012</v>
      </c>
      <c r="N9992" t="s">
        <v>62332</v>
      </c>
      <c r="P9992" s="1" t="s">
        <v>62334</v>
      </c>
      <c r="Q9992" s="6"/>
      <c r="R9992" s="6"/>
      <c r="S9992" s="6"/>
      <c r="T9992" s="6"/>
      <c r="U9992" s="6"/>
      <c r="V9992" s="6"/>
      <c r="W9992" s="6"/>
      <c r="CX9992"/>
      <c r="CY9992"/>
      <c r="CZ9992"/>
      <c r="DA9992"/>
      <c r="DB9992"/>
      <c r="DC9992"/>
      <c r="DD9992"/>
    </row>
    <row r="9993" spans="1:108" x14ac:dyDescent="0.35">
      <c r="A9993" t="s">
        <v>12302</v>
      </c>
      <c r="B9993" t="s">
        <v>12303</v>
      </c>
      <c r="C9993" t="s">
        <v>12304</v>
      </c>
      <c r="D9993" t="s">
        <v>1482</v>
      </c>
      <c r="E9993" t="s">
        <v>11495</v>
      </c>
      <c r="F9993" s="12" t="s">
        <v>12305</v>
      </c>
      <c r="H9993">
        <v>14</v>
      </c>
      <c r="I9993">
        <v>150</v>
      </c>
      <c r="J9993">
        <v>700</v>
      </c>
      <c r="K9993">
        <v>150</v>
      </c>
      <c r="L9993" s="1" t="s">
        <v>48513</v>
      </c>
      <c r="M9993" s="11">
        <v>44012</v>
      </c>
      <c r="N9993" t="s">
        <v>62332</v>
      </c>
      <c r="P9993" s="1" t="s">
        <v>62334</v>
      </c>
      <c r="Q9993" s="6"/>
      <c r="R9993" s="6"/>
      <c r="S9993" s="6"/>
      <c r="T9993" s="6"/>
      <c r="U9993" s="6"/>
      <c r="V9993" s="6"/>
      <c r="W9993" s="6"/>
      <c r="CX9993"/>
      <c r="CY9993"/>
      <c r="CZ9993"/>
      <c r="DA9993"/>
      <c r="DB9993"/>
      <c r="DC9993"/>
      <c r="DD9993"/>
    </row>
    <row r="9994" spans="1:108" x14ac:dyDescent="0.35">
      <c r="A9994" t="s">
        <v>36097</v>
      </c>
      <c r="B9994" t="s">
        <v>36098</v>
      </c>
      <c r="C9994" t="s">
        <v>27376</v>
      </c>
      <c r="D9994" t="s">
        <v>34955</v>
      </c>
      <c r="E9994" t="s">
        <v>34184</v>
      </c>
      <c r="F9994" s="12" t="s">
        <v>36099</v>
      </c>
      <c r="H9994">
        <v>14</v>
      </c>
      <c r="I9994">
        <v>150</v>
      </c>
      <c r="J9994">
        <v>600</v>
      </c>
      <c r="K9994">
        <v>150</v>
      </c>
      <c r="L9994" s="1" t="s">
        <v>48396</v>
      </c>
      <c r="M9994" s="11">
        <v>44012</v>
      </c>
      <c r="N9994" t="s">
        <v>62332</v>
      </c>
      <c r="P9994" s="1" t="s">
        <v>62334</v>
      </c>
      <c r="Q9994" s="6"/>
      <c r="R9994" s="6"/>
      <c r="S9994" s="6"/>
      <c r="T9994" s="6"/>
      <c r="U9994" s="6"/>
      <c r="V9994" s="6"/>
      <c r="W9994" s="6"/>
      <c r="CX9994"/>
      <c r="CY9994"/>
      <c r="CZ9994"/>
      <c r="DA9994"/>
      <c r="DB9994"/>
      <c r="DC9994"/>
      <c r="DD9994"/>
    </row>
    <row r="9995" spans="1:108" x14ac:dyDescent="0.35">
      <c r="A9995" t="s">
        <v>10760</v>
      </c>
      <c r="B9995" t="s">
        <v>10761</v>
      </c>
      <c r="C9995" t="s">
        <v>10035</v>
      </c>
      <c r="D9995" t="s">
        <v>9571</v>
      </c>
      <c r="E9995" t="s">
        <v>9298</v>
      </c>
      <c r="F9995" s="12" t="s">
        <v>10036</v>
      </c>
      <c r="H9995">
        <v>14</v>
      </c>
      <c r="I9995">
        <v>150</v>
      </c>
      <c r="J9995">
        <v>600</v>
      </c>
      <c r="K9995">
        <v>150</v>
      </c>
      <c r="L9995" s="1" t="s">
        <v>48408</v>
      </c>
      <c r="M9995" s="11">
        <v>44012</v>
      </c>
      <c r="N9995" t="s">
        <v>62332</v>
      </c>
      <c r="P9995" s="1" t="s">
        <v>62334</v>
      </c>
      <c r="Q9995" s="6"/>
      <c r="R9995" s="6"/>
      <c r="S9995" s="6"/>
      <c r="T9995" s="6"/>
      <c r="U9995" s="6"/>
      <c r="V9995" s="6"/>
      <c r="W9995" s="6"/>
      <c r="CX9995"/>
      <c r="CY9995"/>
      <c r="CZ9995"/>
      <c r="DA9995"/>
      <c r="DB9995"/>
      <c r="DC9995"/>
      <c r="DD9995"/>
    </row>
    <row r="9996" spans="1:108" x14ac:dyDescent="0.35">
      <c r="A9996" t="s">
        <v>11440</v>
      </c>
      <c r="B9996" t="s">
        <v>11441</v>
      </c>
      <c r="C9996" t="s">
        <v>11442</v>
      </c>
      <c r="D9996" t="s">
        <v>11292</v>
      </c>
      <c r="E9996" t="s">
        <v>9298</v>
      </c>
      <c r="F9996" s="12" t="s">
        <v>11443</v>
      </c>
      <c r="H9996">
        <v>14</v>
      </c>
      <c r="I9996">
        <v>150</v>
      </c>
      <c r="J9996">
        <v>600</v>
      </c>
      <c r="K9996">
        <v>150</v>
      </c>
      <c r="L9996" s="1" t="s">
        <v>48430</v>
      </c>
      <c r="M9996" s="11">
        <v>44012</v>
      </c>
      <c r="N9996" t="s">
        <v>62332</v>
      </c>
      <c r="P9996" s="1" t="s">
        <v>62334</v>
      </c>
      <c r="Q9996" s="6"/>
      <c r="R9996" s="6"/>
      <c r="S9996" s="6"/>
      <c r="T9996" s="6"/>
      <c r="U9996" s="6"/>
      <c r="V9996" s="6"/>
      <c r="W9996" s="6"/>
      <c r="CX9996"/>
      <c r="CY9996"/>
      <c r="CZ9996"/>
      <c r="DA9996"/>
      <c r="DB9996"/>
      <c r="DC9996"/>
      <c r="DD9996"/>
    </row>
    <row r="9997" spans="1:108" x14ac:dyDescent="0.35">
      <c r="A9997" t="s">
        <v>11497</v>
      </c>
      <c r="B9997" t="s">
        <v>32305</v>
      </c>
      <c r="C9997" t="s">
        <v>31753</v>
      </c>
      <c r="D9997" t="s">
        <v>7868</v>
      </c>
      <c r="E9997" t="s">
        <v>30257</v>
      </c>
      <c r="F9997" s="12" t="s">
        <v>31754</v>
      </c>
      <c r="H9997">
        <v>14</v>
      </c>
      <c r="I9997">
        <v>150</v>
      </c>
      <c r="J9997">
        <v>600</v>
      </c>
      <c r="K9997">
        <v>150</v>
      </c>
      <c r="L9997" s="1" t="s">
        <v>48436</v>
      </c>
      <c r="M9997" s="11">
        <v>44012</v>
      </c>
      <c r="N9997" t="s">
        <v>62332</v>
      </c>
      <c r="P9997" s="1" t="s">
        <v>62334</v>
      </c>
      <c r="Q9997" s="6"/>
      <c r="R9997" s="6"/>
      <c r="S9997" s="6"/>
      <c r="T9997" s="6"/>
      <c r="U9997" s="6"/>
      <c r="V9997" s="6"/>
      <c r="W9997" s="6"/>
      <c r="CX9997"/>
      <c r="CY9997"/>
      <c r="CZ9997"/>
      <c r="DA9997"/>
      <c r="DB9997"/>
      <c r="DC9997"/>
      <c r="DD9997"/>
    </row>
    <row r="9998" spans="1:108" x14ac:dyDescent="0.35">
      <c r="A9998" t="s">
        <v>12616</v>
      </c>
      <c r="B9998" t="s">
        <v>12617</v>
      </c>
      <c r="C9998" t="s">
        <v>12412</v>
      </c>
      <c r="D9998" t="s">
        <v>12413</v>
      </c>
      <c r="E9998" t="s">
        <v>11495</v>
      </c>
      <c r="F9998" s="12" t="s">
        <v>12414</v>
      </c>
      <c r="H9998">
        <v>14</v>
      </c>
      <c r="I9998">
        <v>150</v>
      </c>
      <c r="J9998">
        <v>600</v>
      </c>
      <c r="K9998">
        <v>150</v>
      </c>
      <c r="L9998" s="1" t="s">
        <v>48509</v>
      </c>
      <c r="M9998" s="11">
        <v>44012</v>
      </c>
      <c r="N9998" t="s">
        <v>62332</v>
      </c>
      <c r="P9998" s="1" t="s">
        <v>62334</v>
      </c>
      <c r="Q9998" s="6"/>
      <c r="R9998" s="6"/>
      <c r="S9998" s="6"/>
      <c r="T9998" s="6"/>
      <c r="U9998" s="6"/>
      <c r="V9998" s="6"/>
      <c r="W9998" s="6"/>
      <c r="CX9998"/>
      <c r="CY9998"/>
      <c r="CZ9998"/>
      <c r="DA9998"/>
      <c r="DB9998"/>
      <c r="DC9998"/>
      <c r="DD9998"/>
    </row>
    <row r="9999" spans="1:108" x14ac:dyDescent="0.35">
      <c r="A9999" t="s">
        <v>12668</v>
      </c>
      <c r="B9999" t="s">
        <v>12669</v>
      </c>
      <c r="C9999" t="s">
        <v>12102</v>
      </c>
      <c r="D9999" t="s">
        <v>12034</v>
      </c>
      <c r="E9999" t="s">
        <v>11495</v>
      </c>
      <c r="F9999" s="12" t="s">
        <v>12103</v>
      </c>
      <c r="H9999">
        <v>13</v>
      </c>
      <c r="I9999">
        <v>450</v>
      </c>
      <c r="J9999">
        <v>1900</v>
      </c>
      <c r="K9999">
        <v>140</v>
      </c>
      <c r="L9999" s="1" t="s">
        <v>48218</v>
      </c>
      <c r="M9999" s="11">
        <v>44012</v>
      </c>
      <c r="N9999" t="s">
        <v>62332</v>
      </c>
      <c r="P9999" s="1" t="s">
        <v>62334</v>
      </c>
      <c r="Q9999" s="6"/>
      <c r="R9999" s="6"/>
      <c r="S9999" s="6"/>
      <c r="T9999" s="6"/>
      <c r="U9999" s="6"/>
      <c r="V9999" s="6"/>
      <c r="W9999" s="6"/>
      <c r="CX9999"/>
      <c r="CY9999"/>
      <c r="CZ9999"/>
      <c r="DA9999"/>
      <c r="DB9999"/>
      <c r="DC9999"/>
      <c r="DD9999"/>
    </row>
    <row r="10000" spans="1:108" x14ac:dyDescent="0.35">
      <c r="A10000" t="s">
        <v>36914</v>
      </c>
      <c r="B10000" t="s">
        <v>36915</v>
      </c>
      <c r="C10000" t="s">
        <v>36916</v>
      </c>
      <c r="D10000" t="s">
        <v>36491</v>
      </c>
      <c r="E10000" t="s">
        <v>36434</v>
      </c>
      <c r="F10000" s="12" t="s">
        <v>36917</v>
      </c>
      <c r="H10000">
        <v>13</v>
      </c>
      <c r="I10000">
        <v>250</v>
      </c>
      <c r="J10000">
        <v>1200</v>
      </c>
      <c r="K10000">
        <v>140</v>
      </c>
      <c r="L10000" s="1" t="s">
        <v>48253</v>
      </c>
      <c r="M10000" s="11">
        <v>44012</v>
      </c>
      <c r="N10000" t="s">
        <v>62332</v>
      </c>
      <c r="P10000" s="1" t="s">
        <v>62334</v>
      </c>
      <c r="Q10000" s="6"/>
      <c r="R10000" s="6"/>
      <c r="S10000" s="6"/>
      <c r="T10000" s="6"/>
      <c r="U10000" s="6"/>
      <c r="V10000" s="6"/>
      <c r="W10000" s="6"/>
      <c r="CX10000"/>
      <c r="CY10000"/>
      <c r="CZ10000"/>
      <c r="DA10000"/>
      <c r="DB10000"/>
      <c r="DC10000"/>
      <c r="DD10000"/>
    </row>
    <row r="10001" spans="1:108" x14ac:dyDescent="0.35">
      <c r="A10001" t="s">
        <v>9912</v>
      </c>
      <c r="B10001" t="s">
        <v>9913</v>
      </c>
      <c r="C10001" t="s">
        <v>9914</v>
      </c>
      <c r="D10001" t="s">
        <v>73</v>
      </c>
      <c r="E10001" t="s">
        <v>9298</v>
      </c>
      <c r="F10001" s="12" t="s">
        <v>9915</v>
      </c>
      <c r="H10001">
        <v>13</v>
      </c>
      <c r="I10001">
        <v>250</v>
      </c>
      <c r="J10001">
        <v>1100</v>
      </c>
      <c r="K10001">
        <v>140</v>
      </c>
      <c r="L10001" s="1" t="s">
        <v>48195</v>
      </c>
      <c r="M10001" s="11">
        <v>44012</v>
      </c>
      <c r="N10001" t="s">
        <v>62332</v>
      </c>
      <c r="P10001" s="1" t="s">
        <v>62334</v>
      </c>
      <c r="Q10001" s="6"/>
      <c r="R10001" s="6"/>
      <c r="S10001" s="6"/>
      <c r="T10001" s="6"/>
      <c r="U10001" s="6"/>
      <c r="V10001" s="6"/>
      <c r="W10001" s="6"/>
      <c r="CX10001"/>
      <c r="CY10001"/>
      <c r="CZ10001"/>
      <c r="DA10001"/>
      <c r="DB10001"/>
      <c r="DC10001"/>
      <c r="DD10001"/>
    </row>
    <row r="10002" spans="1:108" x14ac:dyDescent="0.35">
      <c r="A10002" t="s">
        <v>32700</v>
      </c>
      <c r="B10002" t="s">
        <v>32701</v>
      </c>
      <c r="C10002" t="s">
        <v>30256</v>
      </c>
      <c r="D10002" t="s">
        <v>30838</v>
      </c>
      <c r="E10002" t="s">
        <v>30257</v>
      </c>
      <c r="F10002" s="12" t="s">
        <v>31535</v>
      </c>
      <c r="H10002">
        <v>13</v>
      </c>
      <c r="I10002">
        <v>250</v>
      </c>
      <c r="J10002">
        <v>1100</v>
      </c>
      <c r="K10002">
        <v>140</v>
      </c>
      <c r="L10002" s="1" t="s">
        <v>48205</v>
      </c>
      <c r="M10002" s="11">
        <v>44012</v>
      </c>
      <c r="N10002" t="s">
        <v>62332</v>
      </c>
      <c r="P10002" s="1" t="s">
        <v>62334</v>
      </c>
      <c r="Q10002" s="6"/>
      <c r="R10002" s="6"/>
      <c r="S10002" s="6"/>
      <c r="T10002" s="6"/>
      <c r="U10002" s="6"/>
      <c r="V10002" s="6"/>
      <c r="W10002" s="6"/>
      <c r="CX10002"/>
      <c r="CY10002"/>
      <c r="CZ10002"/>
      <c r="DA10002"/>
      <c r="DB10002"/>
      <c r="DC10002"/>
      <c r="DD10002"/>
    </row>
    <row r="10003" spans="1:108" x14ac:dyDescent="0.35">
      <c r="A10003" t="s">
        <v>10172</v>
      </c>
      <c r="B10003" t="s">
        <v>10173</v>
      </c>
      <c r="C10003" t="s">
        <v>3173</v>
      </c>
      <c r="D10003" t="s">
        <v>4470</v>
      </c>
      <c r="E10003" t="s">
        <v>9298</v>
      </c>
      <c r="F10003" s="12" t="s">
        <v>10174</v>
      </c>
      <c r="H10003">
        <v>13</v>
      </c>
      <c r="I10003">
        <v>250</v>
      </c>
      <c r="J10003">
        <v>1100</v>
      </c>
      <c r="K10003">
        <v>140</v>
      </c>
      <c r="L10003" s="1" t="s">
        <v>48292</v>
      </c>
      <c r="M10003" s="11">
        <v>44012</v>
      </c>
      <c r="N10003" t="s">
        <v>62332</v>
      </c>
      <c r="P10003" s="1" t="s">
        <v>62334</v>
      </c>
      <c r="Q10003" s="6"/>
      <c r="R10003" s="6"/>
      <c r="S10003" s="6"/>
      <c r="T10003" s="6"/>
      <c r="U10003" s="6"/>
      <c r="V10003" s="6"/>
      <c r="W10003" s="6"/>
      <c r="CX10003"/>
      <c r="CY10003"/>
      <c r="CZ10003"/>
      <c r="DA10003"/>
      <c r="DB10003"/>
      <c r="DC10003"/>
      <c r="DD10003"/>
    </row>
    <row r="10004" spans="1:108" x14ac:dyDescent="0.35">
      <c r="A10004" t="s">
        <v>42263</v>
      </c>
      <c r="B10004" t="s">
        <v>42264</v>
      </c>
      <c r="C10004" t="s">
        <v>3015</v>
      </c>
      <c r="D10004" t="s">
        <v>41645</v>
      </c>
      <c r="E10004" t="s">
        <v>41543</v>
      </c>
      <c r="F10004" s="12" t="s">
        <v>42265</v>
      </c>
      <c r="H10004">
        <v>13</v>
      </c>
      <c r="I10004">
        <v>250</v>
      </c>
      <c r="J10004">
        <v>1000</v>
      </c>
      <c r="K10004">
        <v>140</v>
      </c>
      <c r="L10004" s="1" t="s">
        <v>48175</v>
      </c>
      <c r="M10004" s="11">
        <v>44012</v>
      </c>
      <c r="N10004" t="s">
        <v>62332</v>
      </c>
      <c r="P10004" s="1" t="s">
        <v>62334</v>
      </c>
      <c r="Q10004" s="6"/>
      <c r="R10004" s="6"/>
      <c r="S10004" s="6"/>
      <c r="T10004" s="6"/>
      <c r="U10004" s="6"/>
      <c r="V10004" s="6"/>
      <c r="W10004" s="6"/>
      <c r="CX10004"/>
      <c r="CY10004"/>
      <c r="CZ10004"/>
      <c r="DA10004"/>
      <c r="DB10004"/>
      <c r="DC10004"/>
      <c r="DD10004"/>
    </row>
    <row r="10005" spans="1:108" x14ac:dyDescent="0.35">
      <c r="A10005" t="s">
        <v>32214</v>
      </c>
      <c r="B10005" t="s">
        <v>32215</v>
      </c>
      <c r="C10005" t="s">
        <v>32013</v>
      </c>
      <c r="D10005" t="s">
        <v>30435</v>
      </c>
      <c r="E10005" t="s">
        <v>30257</v>
      </c>
      <c r="F10005" s="12" t="s">
        <v>32014</v>
      </c>
      <c r="H10005">
        <v>13</v>
      </c>
      <c r="I10005">
        <v>250</v>
      </c>
      <c r="J10005">
        <v>1000</v>
      </c>
      <c r="K10005">
        <v>140</v>
      </c>
      <c r="L10005" s="1" t="s">
        <v>48256</v>
      </c>
      <c r="M10005" s="11">
        <v>44012</v>
      </c>
      <c r="N10005" t="s">
        <v>62332</v>
      </c>
      <c r="P10005" s="1" t="s">
        <v>62334</v>
      </c>
      <c r="Q10005" s="6"/>
      <c r="R10005" s="6"/>
      <c r="S10005" s="6"/>
      <c r="T10005" s="6"/>
      <c r="U10005" s="6"/>
      <c r="V10005" s="6"/>
      <c r="W10005" s="6"/>
      <c r="CX10005"/>
      <c r="CY10005"/>
      <c r="CZ10005"/>
      <c r="DA10005"/>
      <c r="DB10005"/>
      <c r="DC10005"/>
      <c r="DD10005"/>
    </row>
    <row r="10006" spans="1:108" x14ac:dyDescent="0.35">
      <c r="A10006" t="s">
        <v>41722</v>
      </c>
      <c r="B10006" t="s">
        <v>41723</v>
      </c>
      <c r="C10006" t="s">
        <v>41724</v>
      </c>
      <c r="D10006" t="s">
        <v>1645</v>
      </c>
      <c r="E10006" t="s">
        <v>41543</v>
      </c>
      <c r="F10006" s="12" t="s">
        <v>41725</v>
      </c>
      <c r="H10006">
        <v>13</v>
      </c>
      <c r="I10006">
        <v>250</v>
      </c>
      <c r="J10006">
        <v>1000</v>
      </c>
      <c r="K10006">
        <v>140</v>
      </c>
      <c r="L10006" s="1" t="s">
        <v>48266</v>
      </c>
      <c r="M10006" s="11">
        <v>44012</v>
      </c>
      <c r="N10006" t="s">
        <v>62332</v>
      </c>
      <c r="P10006" s="1" t="s">
        <v>62334</v>
      </c>
      <c r="Q10006" s="6"/>
      <c r="R10006" s="6"/>
      <c r="S10006" s="6"/>
      <c r="T10006" s="6"/>
      <c r="U10006" s="6"/>
      <c r="V10006" s="6"/>
      <c r="W10006" s="6"/>
      <c r="CX10006"/>
      <c r="CY10006"/>
      <c r="CZ10006"/>
      <c r="DA10006"/>
      <c r="DB10006"/>
      <c r="DC10006"/>
      <c r="DD10006"/>
    </row>
    <row r="10007" spans="1:108" x14ac:dyDescent="0.35">
      <c r="A10007" t="s">
        <v>36995</v>
      </c>
      <c r="B10007" t="s">
        <v>36996</v>
      </c>
      <c r="C10007" t="s">
        <v>12102</v>
      </c>
      <c r="D10007" t="s">
        <v>8707</v>
      </c>
      <c r="E10007" t="s">
        <v>36434</v>
      </c>
      <c r="F10007" s="12" t="s">
        <v>36959</v>
      </c>
      <c r="H10007">
        <v>13</v>
      </c>
      <c r="I10007">
        <v>200</v>
      </c>
      <c r="J10007">
        <v>1000</v>
      </c>
      <c r="K10007">
        <v>140</v>
      </c>
      <c r="L10007" s="1" t="s">
        <v>48307</v>
      </c>
      <c r="M10007" s="11">
        <v>44012</v>
      </c>
      <c r="N10007" t="s">
        <v>62332</v>
      </c>
      <c r="P10007" s="1" t="s">
        <v>62334</v>
      </c>
      <c r="Q10007" s="6"/>
      <c r="R10007" s="6"/>
      <c r="S10007" s="6"/>
      <c r="T10007" s="6"/>
      <c r="U10007" s="6"/>
      <c r="V10007" s="6"/>
      <c r="W10007" s="6"/>
      <c r="CX10007"/>
      <c r="CY10007"/>
      <c r="CZ10007"/>
      <c r="DA10007"/>
      <c r="DB10007"/>
      <c r="DC10007"/>
      <c r="DD10007"/>
    </row>
    <row r="10008" spans="1:108" x14ac:dyDescent="0.35">
      <c r="A10008" t="s">
        <v>35975</v>
      </c>
      <c r="B10008" t="s">
        <v>35976</v>
      </c>
      <c r="C10008" t="s">
        <v>35977</v>
      </c>
      <c r="D10008" t="s">
        <v>34312</v>
      </c>
      <c r="E10008" t="s">
        <v>34184</v>
      </c>
      <c r="F10008" s="12" t="s">
        <v>34886</v>
      </c>
      <c r="H10008">
        <v>13</v>
      </c>
      <c r="I10008">
        <v>200</v>
      </c>
      <c r="J10008">
        <v>900</v>
      </c>
      <c r="K10008">
        <v>140</v>
      </c>
      <c r="L10008" s="1" t="s">
        <v>46898</v>
      </c>
      <c r="M10008" s="11">
        <v>44012</v>
      </c>
      <c r="N10008" t="s">
        <v>62332</v>
      </c>
      <c r="P10008" s="1" t="s">
        <v>62334</v>
      </c>
      <c r="Q10008" s="6"/>
      <c r="R10008" s="6"/>
      <c r="S10008" s="6"/>
      <c r="T10008" s="6"/>
      <c r="U10008" s="6"/>
      <c r="V10008" s="6"/>
      <c r="W10008" s="6"/>
      <c r="CX10008"/>
      <c r="CY10008"/>
      <c r="CZ10008"/>
      <c r="DA10008"/>
      <c r="DB10008"/>
      <c r="DC10008"/>
      <c r="DD10008"/>
    </row>
    <row r="10009" spans="1:108" x14ac:dyDescent="0.35">
      <c r="A10009" t="s">
        <v>28588</v>
      </c>
      <c r="B10009" t="s">
        <v>28589</v>
      </c>
      <c r="C10009" t="s">
        <v>27427</v>
      </c>
      <c r="D10009" t="s">
        <v>26871</v>
      </c>
      <c r="E10009" t="s">
        <v>26801</v>
      </c>
      <c r="F10009" s="12" t="s">
        <v>27697</v>
      </c>
      <c r="H10009">
        <v>13</v>
      </c>
      <c r="I10009">
        <v>200</v>
      </c>
      <c r="J10009">
        <v>900</v>
      </c>
      <c r="K10009">
        <v>140</v>
      </c>
      <c r="L10009" s="1" t="s">
        <v>46999</v>
      </c>
      <c r="M10009" s="11">
        <v>44012</v>
      </c>
      <c r="N10009" t="s">
        <v>62332</v>
      </c>
      <c r="P10009" s="1" t="s">
        <v>62334</v>
      </c>
      <c r="Q10009" s="6"/>
      <c r="R10009" s="6"/>
      <c r="S10009" s="6"/>
      <c r="T10009" s="6"/>
      <c r="U10009" s="6"/>
      <c r="V10009" s="6"/>
      <c r="W10009" s="6"/>
      <c r="CX10009"/>
      <c r="CY10009"/>
      <c r="CZ10009"/>
      <c r="DA10009"/>
      <c r="DB10009"/>
      <c r="DC10009"/>
      <c r="DD10009"/>
    </row>
    <row r="10010" spans="1:108" x14ac:dyDescent="0.35">
      <c r="A10010" t="s">
        <v>26439</v>
      </c>
      <c r="B10010" t="s">
        <v>26440</v>
      </c>
      <c r="C10010" t="s">
        <v>9036</v>
      </c>
      <c r="D10010" t="s">
        <v>18216</v>
      </c>
      <c r="E10010" t="s">
        <v>25508</v>
      </c>
      <c r="F10010" s="12" t="s">
        <v>25980</v>
      </c>
      <c r="H10010">
        <v>13</v>
      </c>
      <c r="I10010">
        <v>200</v>
      </c>
      <c r="J10010">
        <v>900</v>
      </c>
      <c r="K10010">
        <v>140</v>
      </c>
      <c r="L10010" s="1" t="s">
        <v>47097</v>
      </c>
      <c r="M10010" s="11">
        <v>44012</v>
      </c>
      <c r="N10010" t="s">
        <v>62332</v>
      </c>
      <c r="P10010" s="1" t="s">
        <v>62334</v>
      </c>
      <c r="Q10010" s="6"/>
      <c r="R10010" s="6"/>
      <c r="S10010" s="6"/>
      <c r="T10010" s="6"/>
      <c r="U10010" s="6"/>
      <c r="V10010" s="6"/>
      <c r="W10010" s="6"/>
      <c r="CX10010"/>
      <c r="CY10010"/>
      <c r="CZ10010"/>
      <c r="DA10010"/>
      <c r="DB10010"/>
      <c r="DC10010"/>
      <c r="DD10010"/>
    </row>
    <row r="10011" spans="1:108" x14ac:dyDescent="0.35">
      <c r="A10011" t="s">
        <v>11309</v>
      </c>
      <c r="B10011" t="s">
        <v>11310</v>
      </c>
      <c r="C10011" t="s">
        <v>2176</v>
      </c>
      <c r="D10011" t="s">
        <v>11292</v>
      </c>
      <c r="E10011" t="s">
        <v>9298</v>
      </c>
      <c r="F10011" s="12" t="s">
        <v>11311</v>
      </c>
      <c r="H10011">
        <v>13</v>
      </c>
      <c r="I10011">
        <v>200</v>
      </c>
      <c r="J10011">
        <v>900</v>
      </c>
      <c r="K10011">
        <v>140</v>
      </c>
      <c r="L10011" s="1" t="s">
        <v>48207</v>
      </c>
      <c r="M10011" s="11">
        <v>44012</v>
      </c>
      <c r="N10011" t="s">
        <v>62332</v>
      </c>
      <c r="P10011" s="1" t="s">
        <v>62334</v>
      </c>
      <c r="Q10011" s="6"/>
      <c r="R10011" s="6"/>
      <c r="S10011" s="6"/>
      <c r="T10011" s="6"/>
      <c r="U10011" s="6"/>
      <c r="V10011" s="6"/>
      <c r="W10011" s="6"/>
      <c r="CX10011"/>
      <c r="CY10011"/>
      <c r="CZ10011"/>
      <c r="DA10011"/>
      <c r="DB10011"/>
      <c r="DC10011"/>
      <c r="DD10011"/>
    </row>
    <row r="10012" spans="1:108" x14ac:dyDescent="0.35">
      <c r="A10012" t="s">
        <v>36133</v>
      </c>
      <c r="B10012" t="s">
        <v>36134</v>
      </c>
      <c r="C10012" t="s">
        <v>34589</v>
      </c>
      <c r="D10012" t="s">
        <v>34403</v>
      </c>
      <c r="E10012" t="s">
        <v>34184</v>
      </c>
      <c r="F10012" s="12" t="s">
        <v>34590</v>
      </c>
      <c r="H10012">
        <v>13</v>
      </c>
      <c r="I10012">
        <v>200</v>
      </c>
      <c r="J10012">
        <v>900</v>
      </c>
      <c r="K10012">
        <v>140</v>
      </c>
      <c r="L10012" s="1" t="s">
        <v>48212</v>
      </c>
      <c r="M10012" s="11">
        <v>44012</v>
      </c>
      <c r="N10012" t="s">
        <v>62332</v>
      </c>
      <c r="P10012" s="1" t="s">
        <v>62334</v>
      </c>
      <c r="Q10012" s="6"/>
      <c r="R10012" s="6"/>
      <c r="S10012" s="6"/>
      <c r="T10012" s="6"/>
      <c r="U10012" s="6"/>
      <c r="V10012" s="6"/>
      <c r="W10012" s="6"/>
      <c r="CX10012"/>
      <c r="CY10012"/>
      <c r="CZ10012"/>
      <c r="DA10012"/>
      <c r="DB10012"/>
      <c r="DC10012"/>
      <c r="DD10012"/>
    </row>
    <row r="10013" spans="1:108" x14ac:dyDescent="0.35">
      <c r="A10013" t="s">
        <v>12165</v>
      </c>
      <c r="B10013" t="s">
        <v>12166</v>
      </c>
      <c r="C10013" t="s">
        <v>12151</v>
      </c>
      <c r="D10013" t="s">
        <v>73</v>
      </c>
      <c r="E10013" t="s">
        <v>11495</v>
      </c>
      <c r="F10013" s="12" t="s">
        <v>12152</v>
      </c>
      <c r="H10013">
        <v>13</v>
      </c>
      <c r="I10013">
        <v>200</v>
      </c>
      <c r="J10013">
        <v>900</v>
      </c>
      <c r="K10013">
        <v>140</v>
      </c>
      <c r="L10013" s="1" t="s">
        <v>48227</v>
      </c>
      <c r="M10013" s="11">
        <v>44012</v>
      </c>
      <c r="N10013" t="s">
        <v>62332</v>
      </c>
      <c r="P10013" s="1" t="s">
        <v>62334</v>
      </c>
      <c r="Q10013" s="6"/>
      <c r="R10013" s="6"/>
      <c r="S10013" s="6"/>
      <c r="T10013" s="6"/>
      <c r="U10013" s="6"/>
      <c r="V10013" s="6"/>
      <c r="W10013" s="6"/>
      <c r="CX10013"/>
      <c r="CY10013"/>
      <c r="CZ10013"/>
      <c r="DA10013"/>
      <c r="DB10013"/>
      <c r="DC10013"/>
      <c r="DD10013"/>
    </row>
    <row r="10014" spans="1:108" x14ac:dyDescent="0.35">
      <c r="A10014" t="s">
        <v>31849</v>
      </c>
      <c r="B10014" t="s">
        <v>31850</v>
      </c>
      <c r="C10014" t="s">
        <v>315</v>
      </c>
      <c r="D10014" t="s">
        <v>30508</v>
      </c>
      <c r="E10014" t="s">
        <v>30257</v>
      </c>
      <c r="F10014" s="12" t="s">
        <v>31851</v>
      </c>
      <c r="H10014">
        <v>13</v>
      </c>
      <c r="I10014">
        <v>200</v>
      </c>
      <c r="J10014">
        <v>900</v>
      </c>
      <c r="K10014">
        <v>140</v>
      </c>
      <c r="L10014" s="1" t="s">
        <v>48235</v>
      </c>
      <c r="M10014" s="11">
        <v>44012</v>
      </c>
      <c r="N10014" t="s">
        <v>62332</v>
      </c>
      <c r="P10014" s="1" t="s">
        <v>62334</v>
      </c>
      <c r="Q10014" s="6"/>
      <c r="R10014" s="6"/>
      <c r="S10014" s="6"/>
      <c r="T10014" s="6"/>
      <c r="U10014" s="6"/>
      <c r="V10014" s="6"/>
      <c r="W10014" s="6"/>
      <c r="CX10014"/>
      <c r="CY10014"/>
      <c r="CZ10014"/>
      <c r="DA10014"/>
      <c r="DB10014"/>
      <c r="DC10014"/>
      <c r="DD10014"/>
    </row>
    <row r="10015" spans="1:108" x14ac:dyDescent="0.35">
      <c r="A10015" t="s">
        <v>12626</v>
      </c>
      <c r="B10015" t="s">
        <v>12627</v>
      </c>
      <c r="C10015" t="s">
        <v>203</v>
      </c>
      <c r="D10015" t="s">
        <v>11804</v>
      </c>
      <c r="E10015" t="s">
        <v>11495</v>
      </c>
      <c r="F10015" s="12" t="s">
        <v>11990</v>
      </c>
      <c r="H10015">
        <v>13</v>
      </c>
      <c r="I10015">
        <v>200</v>
      </c>
      <c r="J10015">
        <v>900</v>
      </c>
      <c r="K10015">
        <v>140</v>
      </c>
      <c r="L10015" s="1" t="s">
        <v>48257</v>
      </c>
      <c r="M10015" s="11">
        <v>44012</v>
      </c>
      <c r="N10015" t="s">
        <v>62332</v>
      </c>
      <c r="P10015" s="1" t="s">
        <v>62334</v>
      </c>
      <c r="Q10015" s="6"/>
      <c r="R10015" s="6"/>
      <c r="S10015" s="6"/>
      <c r="T10015" s="6"/>
      <c r="U10015" s="6"/>
      <c r="V10015" s="6"/>
      <c r="W10015" s="6"/>
      <c r="CX10015"/>
      <c r="CY10015"/>
      <c r="CZ10015"/>
      <c r="DA10015"/>
      <c r="DB10015"/>
      <c r="DC10015"/>
      <c r="DD10015"/>
    </row>
    <row r="10016" spans="1:108" x14ac:dyDescent="0.35">
      <c r="A10016" t="s">
        <v>10885</v>
      </c>
      <c r="B10016" t="s">
        <v>10886</v>
      </c>
      <c r="C10016" t="s">
        <v>1902</v>
      </c>
      <c r="D10016" t="s">
        <v>1528</v>
      </c>
      <c r="E10016" t="s">
        <v>9298</v>
      </c>
      <c r="F10016" s="12" t="s">
        <v>10887</v>
      </c>
      <c r="H10016">
        <v>13</v>
      </c>
      <c r="I10016">
        <v>200</v>
      </c>
      <c r="J10016">
        <v>900</v>
      </c>
      <c r="K10016">
        <v>140</v>
      </c>
      <c r="L10016" s="1" t="s">
        <v>48274</v>
      </c>
      <c r="M10016" s="11">
        <v>44012</v>
      </c>
      <c r="N10016" t="s">
        <v>62332</v>
      </c>
      <c r="P10016" s="1" t="s">
        <v>62334</v>
      </c>
      <c r="Q10016" s="6"/>
      <c r="R10016" s="6"/>
      <c r="S10016" s="6"/>
      <c r="T10016" s="6"/>
      <c r="U10016" s="6"/>
      <c r="V10016" s="6"/>
      <c r="W10016" s="6"/>
      <c r="CX10016"/>
      <c r="CY10016"/>
      <c r="CZ10016"/>
      <c r="DA10016"/>
      <c r="DB10016"/>
      <c r="DC10016"/>
      <c r="DD10016"/>
    </row>
    <row r="10017" spans="1:108" x14ac:dyDescent="0.35">
      <c r="A10017" t="s">
        <v>41811</v>
      </c>
      <c r="B10017" t="s">
        <v>41812</v>
      </c>
      <c r="C10017" t="s">
        <v>41813</v>
      </c>
      <c r="D10017" t="s">
        <v>41814</v>
      </c>
      <c r="E10017" t="s">
        <v>41543</v>
      </c>
      <c r="F10017" s="12" t="s">
        <v>41815</v>
      </c>
      <c r="H10017">
        <v>13</v>
      </c>
      <c r="I10017">
        <v>200</v>
      </c>
      <c r="J10017">
        <v>900</v>
      </c>
      <c r="K10017">
        <v>140</v>
      </c>
      <c r="L10017" s="1" t="s">
        <v>48275</v>
      </c>
      <c r="M10017" s="11">
        <v>44012</v>
      </c>
      <c r="N10017" t="s">
        <v>62332</v>
      </c>
      <c r="P10017" s="1" t="s">
        <v>62334</v>
      </c>
      <c r="Q10017" s="6"/>
      <c r="R10017" s="6"/>
      <c r="S10017" s="6"/>
      <c r="T10017" s="6"/>
      <c r="U10017" s="6"/>
      <c r="V10017" s="6"/>
      <c r="W10017" s="6"/>
      <c r="CX10017"/>
      <c r="CY10017"/>
      <c r="CZ10017"/>
      <c r="DA10017"/>
      <c r="DB10017"/>
      <c r="DC10017"/>
      <c r="DD10017"/>
    </row>
    <row r="10018" spans="1:108" x14ac:dyDescent="0.35">
      <c r="A10018" t="s">
        <v>11273</v>
      </c>
      <c r="B10018" t="s">
        <v>11274</v>
      </c>
      <c r="C10018" t="s">
        <v>11275</v>
      </c>
      <c r="D10018" t="s">
        <v>8084</v>
      </c>
      <c r="E10018" t="s">
        <v>9298</v>
      </c>
      <c r="F10018" s="12" t="s">
        <v>11276</v>
      </c>
      <c r="H10018">
        <v>13</v>
      </c>
      <c r="I10018">
        <v>200</v>
      </c>
      <c r="J10018">
        <v>900</v>
      </c>
      <c r="K10018">
        <v>140</v>
      </c>
      <c r="L10018" s="1" t="s">
        <v>48276</v>
      </c>
      <c r="M10018" s="11">
        <v>44012</v>
      </c>
      <c r="N10018" t="s">
        <v>62332</v>
      </c>
      <c r="P10018" s="1" t="s">
        <v>62334</v>
      </c>
      <c r="Q10018" s="6"/>
      <c r="R10018" s="6"/>
      <c r="S10018" s="6"/>
      <c r="T10018" s="6"/>
      <c r="U10018" s="6"/>
      <c r="V10018" s="6"/>
      <c r="W10018" s="6"/>
      <c r="CX10018"/>
      <c r="CY10018"/>
      <c r="CZ10018"/>
      <c r="DA10018"/>
      <c r="DB10018"/>
      <c r="DC10018"/>
      <c r="DD10018"/>
    </row>
    <row r="10019" spans="1:108" x14ac:dyDescent="0.35">
      <c r="A10019" t="s">
        <v>12642</v>
      </c>
      <c r="B10019" t="s">
        <v>12643</v>
      </c>
      <c r="C10019" t="s">
        <v>12644</v>
      </c>
      <c r="D10019" t="s">
        <v>9319</v>
      </c>
      <c r="E10019" t="s">
        <v>11495</v>
      </c>
      <c r="F10019" s="12" t="s">
        <v>12645</v>
      </c>
      <c r="H10019">
        <v>13</v>
      </c>
      <c r="I10019">
        <v>200</v>
      </c>
      <c r="J10019">
        <v>900</v>
      </c>
      <c r="K10019">
        <v>140</v>
      </c>
      <c r="L10019" s="1" t="s">
        <v>48279</v>
      </c>
      <c r="M10019" s="11">
        <v>44012</v>
      </c>
      <c r="N10019" t="s">
        <v>62332</v>
      </c>
      <c r="P10019" s="1" t="s">
        <v>62334</v>
      </c>
      <c r="Q10019" s="6"/>
      <c r="R10019" s="6"/>
      <c r="S10019" s="6"/>
      <c r="T10019" s="6"/>
      <c r="U10019" s="6"/>
      <c r="V10019" s="6"/>
      <c r="W10019" s="6"/>
      <c r="CX10019"/>
      <c r="CY10019"/>
      <c r="CZ10019"/>
      <c r="DA10019"/>
      <c r="DB10019"/>
      <c r="DC10019"/>
      <c r="DD10019"/>
    </row>
    <row r="10020" spans="1:108" x14ac:dyDescent="0.35">
      <c r="A10020" t="s">
        <v>18076</v>
      </c>
      <c r="B10020" t="s">
        <v>18077</v>
      </c>
      <c r="C10020" t="s">
        <v>17564</v>
      </c>
      <c r="D10020" t="s">
        <v>17565</v>
      </c>
      <c r="E10020" t="s">
        <v>17528</v>
      </c>
      <c r="F10020" s="12" t="s">
        <v>17631</v>
      </c>
      <c r="H10020">
        <v>13</v>
      </c>
      <c r="I10020">
        <v>200</v>
      </c>
      <c r="J10020">
        <v>800</v>
      </c>
      <c r="K10020">
        <v>140</v>
      </c>
      <c r="L10020" s="1" t="s">
        <v>46901</v>
      </c>
      <c r="M10020" s="11">
        <v>44012</v>
      </c>
      <c r="N10020" t="s">
        <v>62332</v>
      </c>
      <c r="P10020" s="1" t="s">
        <v>62334</v>
      </c>
      <c r="Q10020" s="6"/>
      <c r="R10020" s="6"/>
      <c r="S10020" s="6"/>
      <c r="T10020" s="6"/>
      <c r="U10020" s="6"/>
      <c r="V10020" s="6"/>
      <c r="W10020" s="6"/>
      <c r="CX10020"/>
      <c r="CY10020"/>
      <c r="CZ10020"/>
      <c r="DA10020"/>
      <c r="DB10020"/>
      <c r="DC10020"/>
      <c r="DD10020"/>
    </row>
    <row r="10021" spans="1:108" x14ac:dyDescent="0.35">
      <c r="A10021" t="s">
        <v>26506</v>
      </c>
      <c r="B10021" t="s">
        <v>26507</v>
      </c>
      <c r="C10021" t="s">
        <v>9397</v>
      </c>
      <c r="D10021" t="s">
        <v>18216</v>
      </c>
      <c r="E10021" t="s">
        <v>25508</v>
      </c>
      <c r="F10021" s="12" t="s">
        <v>26508</v>
      </c>
      <c r="H10021">
        <v>12</v>
      </c>
      <c r="I10021">
        <v>200</v>
      </c>
      <c r="J10021">
        <v>800</v>
      </c>
      <c r="K10021">
        <v>140</v>
      </c>
      <c r="L10021" s="1" t="s">
        <v>47096</v>
      </c>
      <c r="M10021" s="11">
        <v>44012</v>
      </c>
      <c r="N10021" t="s">
        <v>62332</v>
      </c>
      <c r="P10021" s="1" t="s">
        <v>62334</v>
      </c>
      <c r="Q10021" s="6"/>
      <c r="R10021" s="6"/>
      <c r="S10021" s="6"/>
      <c r="T10021" s="6"/>
      <c r="U10021" s="6"/>
      <c r="V10021" s="6"/>
      <c r="W10021" s="6"/>
      <c r="CX10021"/>
      <c r="CY10021"/>
      <c r="CZ10021"/>
      <c r="DA10021"/>
      <c r="DB10021"/>
      <c r="DC10021"/>
      <c r="DD10021"/>
    </row>
    <row r="10022" spans="1:108" x14ac:dyDescent="0.35">
      <c r="A10022" t="s">
        <v>42516</v>
      </c>
      <c r="B10022" t="s">
        <v>42517</v>
      </c>
      <c r="C10022" t="s">
        <v>21472</v>
      </c>
      <c r="D10022" t="s">
        <v>21727</v>
      </c>
      <c r="E10022" t="s">
        <v>41543</v>
      </c>
      <c r="F10022" s="12" t="s">
        <v>41889</v>
      </c>
      <c r="H10022">
        <v>12</v>
      </c>
      <c r="I10022">
        <v>200</v>
      </c>
      <c r="J10022">
        <v>800</v>
      </c>
      <c r="K10022">
        <v>140</v>
      </c>
      <c r="L10022" s="1" t="s">
        <v>48161</v>
      </c>
      <c r="M10022" s="11">
        <v>44012</v>
      </c>
      <c r="N10022" t="s">
        <v>62332</v>
      </c>
      <c r="P10022" s="1" t="s">
        <v>62334</v>
      </c>
      <c r="Q10022" s="6"/>
      <c r="R10022" s="6"/>
      <c r="S10022" s="6"/>
      <c r="T10022" s="6"/>
      <c r="U10022" s="6"/>
      <c r="V10022" s="6"/>
      <c r="W10022" s="6"/>
      <c r="CX10022"/>
      <c r="CY10022"/>
      <c r="CZ10022"/>
      <c r="DA10022"/>
      <c r="DB10022"/>
      <c r="DC10022"/>
      <c r="DD10022"/>
    </row>
    <row r="10023" spans="1:108" x14ac:dyDescent="0.35">
      <c r="A10023" t="s">
        <v>12163</v>
      </c>
      <c r="B10023" t="s">
        <v>12164</v>
      </c>
      <c r="C10023" t="s">
        <v>11914</v>
      </c>
      <c r="D10023" t="s">
        <v>1898</v>
      </c>
      <c r="E10023" t="s">
        <v>11495</v>
      </c>
      <c r="F10023" s="12" t="s">
        <v>11915</v>
      </c>
      <c r="H10023">
        <v>13</v>
      </c>
      <c r="I10023">
        <v>200</v>
      </c>
      <c r="J10023">
        <v>800</v>
      </c>
      <c r="K10023">
        <v>140</v>
      </c>
      <c r="L10023" s="1" t="s">
        <v>48179</v>
      </c>
      <c r="M10023" s="11">
        <v>44012</v>
      </c>
      <c r="N10023" t="s">
        <v>62332</v>
      </c>
      <c r="P10023" s="1" t="s">
        <v>62334</v>
      </c>
      <c r="Q10023" s="6"/>
      <c r="R10023" s="6"/>
      <c r="S10023" s="6"/>
      <c r="T10023" s="6"/>
      <c r="U10023" s="6"/>
      <c r="V10023" s="6"/>
      <c r="W10023" s="6"/>
      <c r="CX10023"/>
      <c r="CY10023"/>
      <c r="CZ10023"/>
      <c r="DA10023"/>
      <c r="DB10023"/>
      <c r="DC10023"/>
      <c r="DD10023"/>
    </row>
    <row r="10024" spans="1:108" x14ac:dyDescent="0.35">
      <c r="A10024" t="s">
        <v>12223</v>
      </c>
      <c r="B10024" t="s">
        <v>12224</v>
      </c>
      <c r="C10024" t="s">
        <v>7691</v>
      </c>
      <c r="D10024" t="s">
        <v>11652</v>
      </c>
      <c r="E10024" t="s">
        <v>11495</v>
      </c>
      <c r="F10024" s="12" t="s">
        <v>12173</v>
      </c>
      <c r="H10024">
        <v>13</v>
      </c>
      <c r="I10024">
        <v>200</v>
      </c>
      <c r="J10024">
        <v>800</v>
      </c>
      <c r="K10024">
        <v>140</v>
      </c>
      <c r="L10024" s="1" t="s">
        <v>48184</v>
      </c>
      <c r="M10024" s="11">
        <v>44012</v>
      </c>
      <c r="N10024" t="s">
        <v>62332</v>
      </c>
      <c r="P10024" s="1" t="s">
        <v>62334</v>
      </c>
      <c r="Q10024" s="6"/>
      <c r="R10024" s="6"/>
      <c r="S10024" s="6"/>
      <c r="T10024" s="6"/>
      <c r="U10024" s="6"/>
      <c r="V10024" s="6"/>
      <c r="W10024" s="6"/>
      <c r="CX10024"/>
      <c r="CY10024"/>
      <c r="CZ10024"/>
      <c r="DA10024"/>
      <c r="DB10024"/>
      <c r="DC10024"/>
      <c r="DD10024"/>
    </row>
    <row r="10025" spans="1:108" x14ac:dyDescent="0.35">
      <c r="A10025" t="s">
        <v>36881</v>
      </c>
      <c r="B10025" t="s">
        <v>36882</v>
      </c>
      <c r="C10025" t="s">
        <v>36704</v>
      </c>
      <c r="D10025" t="s">
        <v>29110</v>
      </c>
      <c r="E10025" t="s">
        <v>36434</v>
      </c>
      <c r="F10025" s="12" t="s">
        <v>36711</v>
      </c>
      <c r="H10025">
        <v>13</v>
      </c>
      <c r="I10025">
        <v>200</v>
      </c>
      <c r="J10025">
        <v>800</v>
      </c>
      <c r="K10025">
        <v>140</v>
      </c>
      <c r="L10025" s="1" t="s">
        <v>48185</v>
      </c>
      <c r="M10025" s="11">
        <v>44012</v>
      </c>
      <c r="N10025" t="s">
        <v>62332</v>
      </c>
      <c r="P10025" s="1" t="s">
        <v>62334</v>
      </c>
      <c r="Q10025" s="6"/>
      <c r="R10025" s="6"/>
      <c r="S10025" s="6"/>
      <c r="T10025" s="6"/>
      <c r="U10025" s="6"/>
      <c r="V10025" s="6"/>
      <c r="W10025" s="6"/>
      <c r="CX10025"/>
      <c r="CY10025"/>
      <c r="CZ10025"/>
      <c r="DA10025"/>
      <c r="DB10025"/>
      <c r="DC10025"/>
      <c r="DD10025"/>
    </row>
    <row r="10026" spans="1:108" x14ac:dyDescent="0.35">
      <c r="A10026" t="s">
        <v>30990</v>
      </c>
      <c r="B10026" t="s">
        <v>30991</v>
      </c>
      <c r="C10026" t="s">
        <v>30992</v>
      </c>
      <c r="D10026" t="s">
        <v>9319</v>
      </c>
      <c r="E10026" t="s">
        <v>30257</v>
      </c>
      <c r="F10026" s="12" t="s">
        <v>30993</v>
      </c>
      <c r="H10026">
        <v>13</v>
      </c>
      <c r="I10026">
        <v>200</v>
      </c>
      <c r="J10026">
        <v>800</v>
      </c>
      <c r="K10026">
        <v>140</v>
      </c>
      <c r="L10026" s="1" t="s">
        <v>48194</v>
      </c>
      <c r="M10026" s="11">
        <v>44012</v>
      </c>
      <c r="N10026" t="s">
        <v>62332</v>
      </c>
      <c r="P10026" s="1" t="s">
        <v>62334</v>
      </c>
      <c r="Q10026" s="6"/>
      <c r="R10026" s="6"/>
      <c r="S10026" s="6"/>
      <c r="T10026" s="6"/>
      <c r="U10026" s="6"/>
      <c r="V10026" s="6"/>
      <c r="W10026" s="6"/>
      <c r="CX10026"/>
      <c r="CY10026"/>
      <c r="CZ10026"/>
      <c r="DA10026"/>
      <c r="DB10026"/>
      <c r="DC10026"/>
      <c r="DD10026"/>
    </row>
    <row r="10027" spans="1:108" x14ac:dyDescent="0.35">
      <c r="A10027" t="s">
        <v>36953</v>
      </c>
      <c r="B10027" t="s">
        <v>36954</v>
      </c>
      <c r="C10027" t="s">
        <v>15545</v>
      </c>
      <c r="D10027" t="s">
        <v>36619</v>
      </c>
      <c r="E10027" t="s">
        <v>36434</v>
      </c>
      <c r="F10027" s="12" t="s">
        <v>36955</v>
      </c>
      <c r="H10027">
        <v>13</v>
      </c>
      <c r="I10027">
        <v>200</v>
      </c>
      <c r="J10027">
        <v>800</v>
      </c>
      <c r="K10027">
        <v>140</v>
      </c>
      <c r="L10027" s="1" t="s">
        <v>48214</v>
      </c>
      <c r="M10027" s="11">
        <v>44012</v>
      </c>
      <c r="N10027" t="s">
        <v>62332</v>
      </c>
      <c r="P10027" s="1" t="s">
        <v>62334</v>
      </c>
      <c r="Q10027" s="6"/>
      <c r="R10027" s="6"/>
      <c r="S10027" s="6"/>
      <c r="T10027" s="6"/>
      <c r="U10027" s="6"/>
      <c r="V10027" s="6"/>
      <c r="W10027" s="6"/>
      <c r="CX10027"/>
      <c r="CY10027"/>
      <c r="CZ10027"/>
      <c r="DA10027"/>
      <c r="DB10027"/>
      <c r="DC10027"/>
      <c r="DD10027"/>
    </row>
    <row r="10028" spans="1:108" x14ac:dyDescent="0.35">
      <c r="A10028" t="s">
        <v>42636</v>
      </c>
      <c r="B10028" t="s">
        <v>42637</v>
      </c>
      <c r="C10028" t="s">
        <v>23361</v>
      </c>
      <c r="D10028" t="s">
        <v>30313</v>
      </c>
      <c r="E10028" t="s">
        <v>41543</v>
      </c>
      <c r="F10028" s="12" t="s">
        <v>41682</v>
      </c>
      <c r="H10028">
        <v>13</v>
      </c>
      <c r="I10028">
        <v>200</v>
      </c>
      <c r="J10028">
        <v>800</v>
      </c>
      <c r="K10028">
        <v>140</v>
      </c>
      <c r="L10028" s="1" t="s">
        <v>48248</v>
      </c>
      <c r="M10028" s="11">
        <v>44012</v>
      </c>
      <c r="N10028" t="s">
        <v>62332</v>
      </c>
      <c r="P10028" s="1" t="s">
        <v>62334</v>
      </c>
      <c r="Q10028" s="6"/>
      <c r="R10028" s="6"/>
      <c r="S10028" s="6"/>
      <c r="T10028" s="6"/>
      <c r="U10028" s="6"/>
      <c r="V10028" s="6"/>
      <c r="W10028" s="6"/>
      <c r="CX10028"/>
      <c r="CY10028"/>
      <c r="CZ10028"/>
      <c r="DA10028"/>
      <c r="DB10028"/>
      <c r="DC10028"/>
      <c r="DD10028"/>
    </row>
    <row r="10029" spans="1:108" x14ac:dyDescent="0.35">
      <c r="A10029" t="s">
        <v>31940</v>
      </c>
      <c r="B10029" t="s">
        <v>31941</v>
      </c>
      <c r="C10029" t="s">
        <v>9983</v>
      </c>
      <c r="D10029" t="s">
        <v>9319</v>
      </c>
      <c r="E10029" t="s">
        <v>30257</v>
      </c>
      <c r="F10029" s="12" t="s">
        <v>30483</v>
      </c>
      <c r="H10029">
        <v>13</v>
      </c>
      <c r="I10029">
        <v>200</v>
      </c>
      <c r="J10029">
        <v>800</v>
      </c>
      <c r="K10029">
        <v>140</v>
      </c>
      <c r="L10029" s="1" t="s">
        <v>48251</v>
      </c>
      <c r="M10029" s="11">
        <v>44012</v>
      </c>
      <c r="N10029" t="s">
        <v>62332</v>
      </c>
      <c r="P10029" s="1" t="s">
        <v>62334</v>
      </c>
      <c r="Q10029" s="6"/>
      <c r="R10029" s="6"/>
      <c r="S10029" s="6"/>
      <c r="T10029" s="6"/>
      <c r="U10029" s="6"/>
      <c r="V10029" s="6"/>
      <c r="W10029" s="6"/>
      <c r="CX10029"/>
      <c r="CY10029"/>
      <c r="CZ10029"/>
      <c r="DA10029"/>
      <c r="DB10029"/>
      <c r="DC10029"/>
      <c r="DD10029"/>
    </row>
    <row r="10030" spans="1:108" x14ac:dyDescent="0.35">
      <c r="A10030" t="s">
        <v>32181</v>
      </c>
      <c r="B10030" t="s">
        <v>32182</v>
      </c>
      <c r="C10030" t="s">
        <v>13922</v>
      </c>
      <c r="D10030" t="s">
        <v>13504</v>
      </c>
      <c r="E10030" t="s">
        <v>30257</v>
      </c>
      <c r="F10030" s="12" t="s">
        <v>30616</v>
      </c>
      <c r="H10030">
        <v>13</v>
      </c>
      <c r="I10030">
        <v>200</v>
      </c>
      <c r="J10030">
        <v>800</v>
      </c>
      <c r="K10030">
        <v>140</v>
      </c>
      <c r="L10030" s="1" t="s">
        <v>48258</v>
      </c>
      <c r="M10030" s="11">
        <v>44012</v>
      </c>
      <c r="N10030" t="s">
        <v>62332</v>
      </c>
      <c r="P10030" s="1" t="s">
        <v>62334</v>
      </c>
      <c r="Q10030" s="6"/>
      <c r="R10030" s="6"/>
      <c r="S10030" s="6"/>
      <c r="T10030" s="6"/>
      <c r="U10030" s="6"/>
      <c r="V10030" s="6"/>
      <c r="W10030" s="6"/>
      <c r="CX10030"/>
      <c r="CY10030"/>
      <c r="CZ10030"/>
      <c r="DA10030"/>
      <c r="DB10030"/>
      <c r="DC10030"/>
      <c r="DD10030"/>
    </row>
    <row r="10031" spans="1:108" x14ac:dyDescent="0.35">
      <c r="A10031" t="s">
        <v>39947</v>
      </c>
      <c r="B10031" t="s">
        <v>39948</v>
      </c>
      <c r="C10031" t="s">
        <v>39949</v>
      </c>
      <c r="D10031" t="s">
        <v>39950</v>
      </c>
      <c r="E10031" t="s">
        <v>39606</v>
      </c>
      <c r="F10031" s="12" t="s">
        <v>39951</v>
      </c>
      <c r="H10031">
        <v>13</v>
      </c>
      <c r="I10031">
        <v>200</v>
      </c>
      <c r="J10031">
        <v>800</v>
      </c>
      <c r="K10031">
        <v>140</v>
      </c>
      <c r="L10031" s="1" t="s">
        <v>48265</v>
      </c>
      <c r="M10031" s="11">
        <v>44012</v>
      </c>
      <c r="N10031" t="s">
        <v>62332</v>
      </c>
      <c r="P10031" s="1" t="s">
        <v>62334</v>
      </c>
      <c r="Q10031" s="6"/>
      <c r="R10031" s="6"/>
      <c r="S10031" s="6"/>
      <c r="T10031" s="6"/>
      <c r="U10031" s="6"/>
      <c r="V10031" s="6"/>
      <c r="W10031" s="6"/>
      <c r="CX10031"/>
      <c r="CY10031"/>
      <c r="CZ10031"/>
      <c r="DA10031"/>
      <c r="DB10031"/>
      <c r="DC10031"/>
      <c r="DD10031"/>
    </row>
    <row r="10032" spans="1:108" x14ac:dyDescent="0.35">
      <c r="A10032" t="s">
        <v>10193</v>
      </c>
      <c r="B10032" t="s">
        <v>10194</v>
      </c>
      <c r="C10032" t="s">
        <v>7436</v>
      </c>
      <c r="D10032" t="s">
        <v>4111</v>
      </c>
      <c r="E10032" t="s">
        <v>9298</v>
      </c>
      <c r="F10032" s="12" t="s">
        <v>9873</v>
      </c>
      <c r="H10032">
        <v>13</v>
      </c>
      <c r="I10032">
        <v>200</v>
      </c>
      <c r="J10032">
        <v>800</v>
      </c>
      <c r="K10032">
        <v>140</v>
      </c>
      <c r="L10032" s="1" t="s">
        <v>48287</v>
      </c>
      <c r="M10032" s="11">
        <v>44012</v>
      </c>
      <c r="N10032" t="s">
        <v>62332</v>
      </c>
      <c r="P10032" s="1" t="s">
        <v>62334</v>
      </c>
      <c r="Q10032" s="6"/>
      <c r="R10032" s="6"/>
      <c r="S10032" s="6"/>
      <c r="T10032" s="6"/>
      <c r="U10032" s="6"/>
      <c r="V10032" s="6"/>
      <c r="W10032" s="6"/>
      <c r="CX10032"/>
      <c r="CY10032"/>
      <c r="CZ10032"/>
      <c r="DA10032"/>
      <c r="DB10032"/>
      <c r="DC10032"/>
      <c r="DD10032"/>
    </row>
    <row r="10033" spans="1:108" x14ac:dyDescent="0.35">
      <c r="A10033" t="s">
        <v>41755</v>
      </c>
      <c r="B10033" t="s">
        <v>41756</v>
      </c>
      <c r="C10033" t="s">
        <v>41757</v>
      </c>
      <c r="D10033" t="s">
        <v>1430</v>
      </c>
      <c r="E10033" t="s">
        <v>41543</v>
      </c>
      <c r="F10033" s="12" t="s">
        <v>41758</v>
      </c>
      <c r="H10033">
        <v>13</v>
      </c>
      <c r="I10033">
        <v>200</v>
      </c>
      <c r="J10033">
        <v>800</v>
      </c>
      <c r="K10033">
        <v>140</v>
      </c>
      <c r="L10033" s="1" t="s">
        <v>48304</v>
      </c>
      <c r="M10033" s="11">
        <v>44012</v>
      </c>
      <c r="N10033" t="s">
        <v>62332</v>
      </c>
      <c r="P10033" s="1" t="s">
        <v>62334</v>
      </c>
      <c r="Q10033" s="6"/>
      <c r="R10033" s="6"/>
      <c r="S10033" s="6"/>
      <c r="T10033" s="6"/>
      <c r="U10033" s="6"/>
      <c r="V10033" s="6"/>
      <c r="W10033" s="6"/>
      <c r="CX10033"/>
      <c r="CY10033"/>
      <c r="CZ10033"/>
      <c r="DA10033"/>
      <c r="DB10033"/>
      <c r="DC10033"/>
      <c r="DD10033"/>
    </row>
    <row r="10034" spans="1:108" x14ac:dyDescent="0.35">
      <c r="A10034" t="s">
        <v>10043</v>
      </c>
      <c r="B10034" t="s">
        <v>10044</v>
      </c>
      <c r="C10034" t="s">
        <v>9411</v>
      </c>
      <c r="D10034" t="s">
        <v>8663</v>
      </c>
      <c r="E10034" t="s">
        <v>9298</v>
      </c>
      <c r="F10034" s="12" t="s">
        <v>9412</v>
      </c>
      <c r="H10034">
        <v>13</v>
      </c>
      <c r="I10034">
        <v>150</v>
      </c>
      <c r="J10034">
        <v>700</v>
      </c>
      <c r="K10034">
        <v>140</v>
      </c>
      <c r="L10034" s="1" t="s">
        <v>47111</v>
      </c>
      <c r="M10034" s="11">
        <v>44012</v>
      </c>
      <c r="N10034" t="s">
        <v>62332</v>
      </c>
      <c r="P10034" s="1" t="s">
        <v>62334</v>
      </c>
      <c r="Q10034" s="6"/>
      <c r="R10034" s="6"/>
      <c r="S10034" s="6"/>
      <c r="T10034" s="6"/>
      <c r="U10034" s="6"/>
      <c r="V10034" s="6"/>
      <c r="W10034" s="6"/>
      <c r="CX10034"/>
      <c r="CY10034"/>
      <c r="CZ10034"/>
      <c r="DA10034"/>
      <c r="DB10034"/>
      <c r="DC10034"/>
      <c r="DD10034"/>
    </row>
    <row r="10035" spans="1:108" x14ac:dyDescent="0.35">
      <c r="A10035" t="s">
        <v>10331</v>
      </c>
      <c r="B10035" t="s">
        <v>31769</v>
      </c>
      <c r="C10035" t="s">
        <v>2769</v>
      </c>
      <c r="D10035" t="s">
        <v>30540</v>
      </c>
      <c r="E10035" t="s">
        <v>30257</v>
      </c>
      <c r="F10035" s="12" t="s">
        <v>31770</v>
      </c>
      <c r="H10035">
        <v>12</v>
      </c>
      <c r="I10035">
        <v>150</v>
      </c>
      <c r="J10035">
        <v>700</v>
      </c>
      <c r="K10035">
        <v>140</v>
      </c>
      <c r="L10035" s="1" t="s">
        <v>48155</v>
      </c>
      <c r="M10035" s="11">
        <v>44012</v>
      </c>
      <c r="N10035" t="s">
        <v>62332</v>
      </c>
      <c r="P10035" s="1" t="s">
        <v>62334</v>
      </c>
      <c r="Q10035" s="6"/>
      <c r="R10035" s="6"/>
      <c r="S10035" s="6"/>
      <c r="T10035" s="6"/>
      <c r="U10035" s="6"/>
      <c r="V10035" s="6"/>
      <c r="W10035" s="6"/>
      <c r="CX10035"/>
      <c r="CY10035"/>
      <c r="CZ10035"/>
      <c r="DA10035"/>
      <c r="DB10035"/>
      <c r="DC10035"/>
      <c r="DD10035"/>
    </row>
    <row r="10036" spans="1:108" x14ac:dyDescent="0.35">
      <c r="A10036" t="s">
        <v>42542</v>
      </c>
      <c r="B10036" t="s">
        <v>42543</v>
      </c>
      <c r="C10036" t="s">
        <v>42544</v>
      </c>
      <c r="D10036" t="s">
        <v>37301</v>
      </c>
      <c r="E10036" t="s">
        <v>41543</v>
      </c>
      <c r="F10036" s="12" t="s">
        <v>42545</v>
      </c>
      <c r="H10036">
        <v>12</v>
      </c>
      <c r="I10036">
        <v>150</v>
      </c>
      <c r="J10036">
        <v>700</v>
      </c>
      <c r="K10036">
        <v>140</v>
      </c>
      <c r="L10036" s="1" t="s">
        <v>48157</v>
      </c>
      <c r="M10036" s="11">
        <v>44012</v>
      </c>
      <c r="N10036" t="s">
        <v>62332</v>
      </c>
      <c r="P10036" s="1" t="s">
        <v>62334</v>
      </c>
      <c r="Q10036" s="6"/>
      <c r="R10036" s="6"/>
      <c r="S10036" s="6"/>
      <c r="T10036" s="6"/>
      <c r="U10036" s="6"/>
      <c r="V10036" s="6"/>
      <c r="W10036" s="6"/>
      <c r="CX10036"/>
      <c r="CY10036"/>
      <c r="CZ10036"/>
      <c r="DA10036"/>
      <c r="DB10036"/>
      <c r="DC10036"/>
      <c r="DD10036"/>
    </row>
    <row r="10037" spans="1:108" x14ac:dyDescent="0.35">
      <c r="A10037" t="s">
        <v>32658</v>
      </c>
      <c r="B10037" t="s">
        <v>32659</v>
      </c>
      <c r="C10037" t="s">
        <v>31435</v>
      </c>
      <c r="D10037" t="s">
        <v>30261</v>
      </c>
      <c r="E10037" t="s">
        <v>30257</v>
      </c>
      <c r="F10037" s="12" t="s">
        <v>31436</v>
      </c>
      <c r="H10037">
        <v>13</v>
      </c>
      <c r="I10037">
        <v>150</v>
      </c>
      <c r="J10037">
        <v>700</v>
      </c>
      <c r="K10037">
        <v>140</v>
      </c>
      <c r="L10037" s="1" t="s">
        <v>48182</v>
      </c>
      <c r="M10037" s="11">
        <v>44012</v>
      </c>
      <c r="N10037" t="s">
        <v>62332</v>
      </c>
      <c r="P10037" s="1" t="s">
        <v>62334</v>
      </c>
      <c r="Q10037" s="6"/>
      <c r="R10037" s="6"/>
      <c r="S10037" s="6"/>
      <c r="T10037" s="6"/>
      <c r="U10037" s="6"/>
      <c r="V10037" s="6"/>
      <c r="W10037" s="6"/>
      <c r="CX10037"/>
      <c r="CY10037"/>
      <c r="CZ10037"/>
      <c r="DA10037"/>
      <c r="DB10037"/>
      <c r="DC10037"/>
      <c r="DD10037"/>
    </row>
    <row r="10038" spans="1:108" x14ac:dyDescent="0.35">
      <c r="A10038" t="s">
        <v>30715</v>
      </c>
      <c r="B10038" t="s">
        <v>30716</v>
      </c>
      <c r="C10038" t="s">
        <v>5029</v>
      </c>
      <c r="D10038" t="s">
        <v>30717</v>
      </c>
      <c r="E10038" t="s">
        <v>30257</v>
      </c>
      <c r="F10038" s="12" t="s">
        <v>30718</v>
      </c>
      <c r="H10038">
        <v>13</v>
      </c>
      <c r="I10038">
        <v>150</v>
      </c>
      <c r="J10038">
        <v>700</v>
      </c>
      <c r="K10038">
        <v>140</v>
      </c>
      <c r="L10038" s="1" t="s">
        <v>48193</v>
      </c>
      <c r="M10038" s="11">
        <v>44012</v>
      </c>
      <c r="N10038" t="s">
        <v>62332</v>
      </c>
      <c r="P10038" s="1" t="s">
        <v>62334</v>
      </c>
      <c r="Q10038" s="6"/>
      <c r="R10038" s="6"/>
      <c r="S10038" s="6"/>
      <c r="T10038" s="6"/>
      <c r="U10038" s="6"/>
      <c r="V10038" s="6"/>
      <c r="W10038" s="6"/>
      <c r="CX10038"/>
      <c r="CY10038"/>
      <c r="CZ10038"/>
      <c r="DA10038"/>
      <c r="DB10038"/>
      <c r="DC10038"/>
      <c r="DD10038"/>
    </row>
    <row r="10039" spans="1:108" x14ac:dyDescent="0.35">
      <c r="A10039" t="s">
        <v>32465</v>
      </c>
      <c r="B10039" t="s">
        <v>32466</v>
      </c>
      <c r="C10039" t="s">
        <v>32467</v>
      </c>
      <c r="D10039" t="s">
        <v>73</v>
      </c>
      <c r="E10039" t="s">
        <v>30257</v>
      </c>
      <c r="F10039" s="12" t="s">
        <v>32468</v>
      </c>
      <c r="H10039">
        <v>13</v>
      </c>
      <c r="I10039">
        <v>150</v>
      </c>
      <c r="J10039">
        <v>700</v>
      </c>
      <c r="K10039">
        <v>140</v>
      </c>
      <c r="L10039" s="1" t="s">
        <v>48210</v>
      </c>
      <c r="M10039" s="11">
        <v>44012</v>
      </c>
      <c r="N10039" t="s">
        <v>62332</v>
      </c>
      <c r="P10039" s="1" t="s">
        <v>62334</v>
      </c>
      <c r="Q10039" s="6"/>
      <c r="R10039" s="6"/>
      <c r="S10039" s="6"/>
      <c r="T10039" s="6"/>
      <c r="U10039" s="6"/>
      <c r="V10039" s="6"/>
      <c r="W10039" s="6"/>
      <c r="CX10039"/>
      <c r="CY10039"/>
      <c r="CZ10039"/>
      <c r="DA10039"/>
      <c r="DB10039"/>
      <c r="DC10039"/>
      <c r="DD10039"/>
    </row>
    <row r="10040" spans="1:108" x14ac:dyDescent="0.35">
      <c r="A10040" t="s">
        <v>39852</v>
      </c>
      <c r="B10040" t="s">
        <v>39853</v>
      </c>
      <c r="C10040" t="s">
        <v>39854</v>
      </c>
      <c r="D10040" t="s">
        <v>9297</v>
      </c>
      <c r="E10040" t="s">
        <v>39606</v>
      </c>
      <c r="F10040" s="12" t="s">
        <v>39855</v>
      </c>
      <c r="H10040">
        <v>13</v>
      </c>
      <c r="I10040">
        <v>150</v>
      </c>
      <c r="J10040">
        <v>700</v>
      </c>
      <c r="K10040">
        <v>140</v>
      </c>
      <c r="L10040" s="1" t="s">
        <v>48215</v>
      </c>
      <c r="M10040" s="11">
        <v>44012</v>
      </c>
      <c r="N10040" t="s">
        <v>62332</v>
      </c>
      <c r="P10040" s="1" t="s">
        <v>62334</v>
      </c>
      <c r="Q10040" s="6"/>
      <c r="R10040" s="6"/>
      <c r="S10040" s="6"/>
      <c r="T10040" s="6"/>
      <c r="U10040" s="6"/>
      <c r="V10040" s="6"/>
      <c r="W10040" s="6"/>
      <c r="CX10040"/>
      <c r="CY10040"/>
      <c r="CZ10040"/>
      <c r="DA10040"/>
      <c r="DB10040"/>
      <c r="DC10040"/>
      <c r="DD10040"/>
    </row>
    <row r="10041" spans="1:108" x14ac:dyDescent="0.35">
      <c r="A10041" t="s">
        <v>27613</v>
      </c>
      <c r="B10041" t="s">
        <v>27614</v>
      </c>
      <c r="C10041" t="s">
        <v>27615</v>
      </c>
      <c r="D10041" t="s">
        <v>581</v>
      </c>
      <c r="E10041" t="s">
        <v>26801</v>
      </c>
      <c r="F10041" s="12" t="s">
        <v>27616</v>
      </c>
      <c r="H10041">
        <v>13</v>
      </c>
      <c r="I10041">
        <v>150</v>
      </c>
      <c r="J10041">
        <v>700</v>
      </c>
      <c r="K10041">
        <v>140</v>
      </c>
      <c r="L10041" s="1" t="s">
        <v>48217</v>
      </c>
      <c r="M10041" s="11">
        <v>44012</v>
      </c>
      <c r="N10041" t="s">
        <v>62332</v>
      </c>
      <c r="P10041" s="1" t="s">
        <v>62334</v>
      </c>
      <c r="Q10041" s="6"/>
      <c r="R10041" s="6"/>
      <c r="S10041" s="6"/>
      <c r="T10041" s="6"/>
      <c r="U10041" s="6"/>
      <c r="V10041" s="6"/>
      <c r="W10041" s="6"/>
      <c r="CX10041"/>
      <c r="CY10041"/>
      <c r="CZ10041"/>
      <c r="DA10041"/>
      <c r="DB10041"/>
      <c r="DC10041"/>
      <c r="DD10041"/>
    </row>
    <row r="10042" spans="1:108" x14ac:dyDescent="0.35">
      <c r="A10042" t="s">
        <v>26474</v>
      </c>
      <c r="B10042" t="s">
        <v>26475</v>
      </c>
      <c r="C10042" t="s">
        <v>26013</v>
      </c>
      <c r="D10042" t="s">
        <v>25694</v>
      </c>
      <c r="E10042" t="s">
        <v>25508</v>
      </c>
      <c r="F10042" s="12" t="s">
        <v>26017</v>
      </c>
      <c r="H10042">
        <v>13</v>
      </c>
      <c r="I10042">
        <v>150</v>
      </c>
      <c r="J10042">
        <v>700</v>
      </c>
      <c r="K10042">
        <v>140</v>
      </c>
      <c r="L10042" s="1" t="s">
        <v>48241</v>
      </c>
      <c r="M10042" s="11">
        <v>44012</v>
      </c>
      <c r="N10042" t="s">
        <v>62332</v>
      </c>
      <c r="P10042" s="1" t="s">
        <v>62334</v>
      </c>
      <c r="Q10042" s="6"/>
      <c r="R10042" s="6"/>
      <c r="S10042" s="6"/>
      <c r="T10042" s="6"/>
      <c r="U10042" s="6"/>
      <c r="V10042" s="6"/>
      <c r="W10042" s="6"/>
      <c r="CX10042"/>
      <c r="CY10042"/>
      <c r="CZ10042"/>
      <c r="DA10042"/>
      <c r="DB10042"/>
      <c r="DC10042"/>
      <c r="DD10042"/>
    </row>
    <row r="10043" spans="1:108" x14ac:dyDescent="0.35">
      <c r="A10043" t="s">
        <v>32070</v>
      </c>
      <c r="B10043" t="s">
        <v>32071</v>
      </c>
      <c r="C10043" t="s">
        <v>32072</v>
      </c>
      <c r="D10043" t="s">
        <v>9746</v>
      </c>
      <c r="E10043" t="s">
        <v>30257</v>
      </c>
      <c r="F10043" s="12" t="s">
        <v>32073</v>
      </c>
      <c r="H10043">
        <v>13</v>
      </c>
      <c r="I10043">
        <v>150</v>
      </c>
      <c r="J10043">
        <v>700</v>
      </c>
      <c r="K10043">
        <v>140</v>
      </c>
      <c r="L10043" s="1" t="s">
        <v>48243</v>
      </c>
      <c r="M10043" s="11">
        <v>44012</v>
      </c>
      <c r="N10043" t="s">
        <v>62332</v>
      </c>
      <c r="P10043" s="1" t="s">
        <v>62334</v>
      </c>
      <c r="Q10043" s="6"/>
      <c r="R10043" s="6"/>
      <c r="S10043" s="6"/>
      <c r="T10043" s="6"/>
      <c r="U10043" s="6"/>
      <c r="V10043" s="6"/>
      <c r="W10043" s="6"/>
      <c r="CX10043"/>
      <c r="CY10043"/>
      <c r="CZ10043"/>
      <c r="DA10043"/>
      <c r="DB10043"/>
      <c r="DC10043"/>
      <c r="DD10043"/>
    </row>
    <row r="10044" spans="1:108" x14ac:dyDescent="0.35">
      <c r="A10044" t="s">
        <v>10961</v>
      </c>
      <c r="B10044" t="s">
        <v>10962</v>
      </c>
      <c r="C10044" t="s">
        <v>10963</v>
      </c>
      <c r="D10044" t="s">
        <v>9490</v>
      </c>
      <c r="E10044" t="s">
        <v>9298</v>
      </c>
      <c r="F10044" s="12" t="s">
        <v>10964</v>
      </c>
      <c r="H10044">
        <v>13</v>
      </c>
      <c r="I10044">
        <v>150</v>
      </c>
      <c r="J10044">
        <v>700</v>
      </c>
      <c r="K10044">
        <v>140</v>
      </c>
      <c r="L10044" s="1" t="s">
        <v>48249</v>
      </c>
      <c r="M10044" s="11">
        <v>44012</v>
      </c>
      <c r="N10044" t="s">
        <v>62332</v>
      </c>
      <c r="P10044" s="1" t="s">
        <v>62334</v>
      </c>
      <c r="Q10044" s="6"/>
      <c r="R10044" s="6"/>
      <c r="S10044" s="6"/>
      <c r="T10044" s="6"/>
      <c r="U10044" s="6"/>
      <c r="V10044" s="6"/>
      <c r="W10044" s="6"/>
      <c r="CX10044"/>
      <c r="CY10044"/>
      <c r="CZ10044"/>
      <c r="DA10044"/>
      <c r="DB10044"/>
      <c r="DC10044"/>
      <c r="DD10044"/>
    </row>
    <row r="10045" spans="1:108" x14ac:dyDescent="0.35">
      <c r="A10045" t="s">
        <v>30670</v>
      </c>
      <c r="B10045" t="s">
        <v>30671</v>
      </c>
      <c r="C10045" t="s">
        <v>9675</v>
      </c>
      <c r="D10045" t="s">
        <v>9453</v>
      </c>
      <c r="E10045" t="s">
        <v>30257</v>
      </c>
      <c r="F10045" s="12" t="s">
        <v>30672</v>
      </c>
      <c r="H10045">
        <v>13</v>
      </c>
      <c r="I10045">
        <v>200</v>
      </c>
      <c r="J10045">
        <v>700</v>
      </c>
      <c r="K10045">
        <v>140</v>
      </c>
      <c r="L10045" s="1" t="s">
        <v>48303</v>
      </c>
      <c r="M10045" s="11">
        <v>44012</v>
      </c>
      <c r="N10045" t="s">
        <v>62332</v>
      </c>
      <c r="P10045" s="1" t="s">
        <v>62334</v>
      </c>
      <c r="Q10045" s="6"/>
      <c r="R10045" s="6"/>
      <c r="S10045" s="6"/>
      <c r="T10045" s="6"/>
      <c r="U10045" s="6"/>
      <c r="V10045" s="6"/>
      <c r="W10045" s="6"/>
      <c r="CX10045"/>
      <c r="CY10045"/>
      <c r="CZ10045"/>
      <c r="DA10045"/>
      <c r="DB10045"/>
      <c r="DC10045"/>
      <c r="DD10045"/>
    </row>
    <row r="10046" spans="1:108" x14ac:dyDescent="0.35">
      <c r="A10046" t="s">
        <v>31173</v>
      </c>
      <c r="B10046" t="s">
        <v>31174</v>
      </c>
      <c r="C10046" t="s">
        <v>8093</v>
      </c>
      <c r="D10046" t="s">
        <v>9453</v>
      </c>
      <c r="E10046" t="s">
        <v>30257</v>
      </c>
      <c r="F10046" s="12" t="s">
        <v>31175</v>
      </c>
      <c r="H10046">
        <v>12</v>
      </c>
      <c r="I10046">
        <v>150</v>
      </c>
      <c r="J10046">
        <v>600</v>
      </c>
      <c r="K10046">
        <v>140</v>
      </c>
      <c r="L10046" s="1" t="s">
        <v>48160</v>
      </c>
      <c r="M10046" s="11">
        <v>44012</v>
      </c>
      <c r="N10046" t="s">
        <v>62332</v>
      </c>
      <c r="P10046" s="1" t="s">
        <v>62334</v>
      </c>
      <c r="Q10046" s="6"/>
      <c r="R10046" s="6"/>
      <c r="S10046" s="6"/>
      <c r="T10046" s="6"/>
      <c r="U10046" s="6"/>
      <c r="V10046" s="6"/>
      <c r="W10046" s="6"/>
      <c r="CX10046"/>
      <c r="CY10046"/>
      <c r="CZ10046"/>
      <c r="DA10046"/>
      <c r="DB10046"/>
      <c r="DC10046"/>
      <c r="DD10046"/>
    </row>
    <row r="10047" spans="1:108" x14ac:dyDescent="0.35">
      <c r="A10047" t="s">
        <v>11903</v>
      </c>
      <c r="B10047" t="s">
        <v>11904</v>
      </c>
      <c r="C10047" t="s">
        <v>11905</v>
      </c>
      <c r="D10047" t="s">
        <v>5926</v>
      </c>
      <c r="E10047" t="s">
        <v>11495</v>
      </c>
      <c r="F10047" s="12" t="s">
        <v>11906</v>
      </c>
      <c r="H10047">
        <v>13</v>
      </c>
      <c r="I10047">
        <v>150</v>
      </c>
      <c r="J10047">
        <v>600</v>
      </c>
      <c r="K10047">
        <v>140</v>
      </c>
      <c r="L10047" s="1" t="s">
        <v>48162</v>
      </c>
      <c r="M10047" s="11">
        <v>44012</v>
      </c>
      <c r="N10047" t="s">
        <v>62332</v>
      </c>
      <c r="P10047" s="1" t="s">
        <v>62334</v>
      </c>
      <c r="Q10047" s="6"/>
      <c r="R10047" s="6"/>
      <c r="S10047" s="6"/>
      <c r="T10047" s="6"/>
      <c r="U10047" s="6"/>
      <c r="V10047" s="6"/>
      <c r="W10047" s="6"/>
      <c r="CX10047"/>
      <c r="CY10047"/>
      <c r="CZ10047"/>
      <c r="DA10047"/>
      <c r="DB10047"/>
      <c r="DC10047"/>
      <c r="DD10047"/>
    </row>
    <row r="10048" spans="1:108" x14ac:dyDescent="0.35">
      <c r="A10048" t="s">
        <v>12228</v>
      </c>
      <c r="B10048" t="s">
        <v>12229</v>
      </c>
      <c r="C10048" t="s">
        <v>12230</v>
      </c>
      <c r="D10048" t="s">
        <v>4111</v>
      </c>
      <c r="E10048" t="s">
        <v>11495</v>
      </c>
      <c r="F10048" s="12" t="s">
        <v>12231</v>
      </c>
      <c r="H10048">
        <v>13</v>
      </c>
      <c r="I10048">
        <v>150</v>
      </c>
      <c r="J10048">
        <v>600</v>
      </c>
      <c r="K10048">
        <v>140</v>
      </c>
      <c r="L10048" s="1" t="s">
        <v>48196</v>
      </c>
      <c r="M10048" s="11">
        <v>44012</v>
      </c>
      <c r="N10048" t="s">
        <v>62332</v>
      </c>
      <c r="P10048" s="1" t="s">
        <v>62334</v>
      </c>
      <c r="Q10048" s="6"/>
      <c r="R10048" s="6"/>
      <c r="S10048" s="6"/>
      <c r="T10048" s="6"/>
      <c r="U10048" s="6"/>
      <c r="V10048" s="6"/>
      <c r="W10048" s="6"/>
      <c r="CX10048"/>
      <c r="CY10048"/>
      <c r="CZ10048"/>
      <c r="DA10048"/>
      <c r="DB10048"/>
      <c r="DC10048"/>
      <c r="DD10048"/>
    </row>
    <row r="10049" spans="1:108" x14ac:dyDescent="0.35">
      <c r="A10049" t="s">
        <v>42243</v>
      </c>
      <c r="B10049" t="s">
        <v>42244</v>
      </c>
      <c r="C10049" t="s">
        <v>42245</v>
      </c>
      <c r="D10049" t="s">
        <v>24624</v>
      </c>
      <c r="E10049" t="s">
        <v>41543</v>
      </c>
      <c r="F10049" s="12" t="s">
        <v>42246</v>
      </c>
      <c r="H10049">
        <v>13</v>
      </c>
      <c r="I10049">
        <v>150</v>
      </c>
      <c r="J10049">
        <v>600</v>
      </c>
      <c r="K10049">
        <v>140</v>
      </c>
      <c r="L10049" s="1" t="s">
        <v>48244</v>
      </c>
      <c r="M10049" s="11">
        <v>44012</v>
      </c>
      <c r="N10049" t="s">
        <v>62332</v>
      </c>
      <c r="P10049" s="1" t="s">
        <v>62334</v>
      </c>
      <c r="Q10049" s="6"/>
      <c r="R10049" s="6"/>
      <c r="S10049" s="6"/>
      <c r="T10049" s="6"/>
      <c r="U10049" s="6"/>
      <c r="V10049" s="6"/>
      <c r="W10049" s="6"/>
      <c r="CX10049"/>
      <c r="CY10049"/>
      <c r="CZ10049"/>
      <c r="DA10049"/>
      <c r="DB10049"/>
      <c r="DC10049"/>
      <c r="DD10049"/>
    </row>
    <row r="10050" spans="1:108" x14ac:dyDescent="0.35">
      <c r="A10050" t="s">
        <v>10675</v>
      </c>
      <c r="B10050" t="s">
        <v>10676</v>
      </c>
      <c r="C10050" t="s">
        <v>10677</v>
      </c>
      <c r="D10050" t="s">
        <v>1441</v>
      </c>
      <c r="E10050" t="s">
        <v>9298</v>
      </c>
      <c r="F10050" s="12" t="s">
        <v>10678</v>
      </c>
      <c r="H10050">
        <v>13</v>
      </c>
      <c r="I10050">
        <v>150</v>
      </c>
      <c r="J10050">
        <v>600</v>
      </c>
      <c r="K10050">
        <v>140</v>
      </c>
      <c r="L10050" s="1" t="s">
        <v>48260</v>
      </c>
      <c r="M10050" s="11">
        <v>44012</v>
      </c>
      <c r="N10050" t="s">
        <v>62332</v>
      </c>
      <c r="P10050" s="1" t="s">
        <v>62334</v>
      </c>
      <c r="Q10050" s="6"/>
      <c r="R10050" s="6"/>
      <c r="S10050" s="6"/>
      <c r="T10050" s="6"/>
      <c r="U10050" s="6"/>
      <c r="V10050" s="6"/>
      <c r="W10050" s="6"/>
      <c r="CX10050"/>
      <c r="CY10050"/>
      <c r="CZ10050"/>
      <c r="DA10050"/>
      <c r="DB10050"/>
      <c r="DC10050"/>
      <c r="DD10050"/>
    </row>
    <row r="10051" spans="1:108" x14ac:dyDescent="0.35">
      <c r="A10051" t="s">
        <v>41709</v>
      </c>
      <c r="B10051" t="s">
        <v>41710</v>
      </c>
      <c r="C10051" t="s">
        <v>41711</v>
      </c>
      <c r="D10051" t="s">
        <v>41707</v>
      </c>
      <c r="E10051" t="s">
        <v>41543</v>
      </c>
      <c r="F10051" s="12" t="s">
        <v>41712</v>
      </c>
      <c r="H10051">
        <v>12</v>
      </c>
      <c r="I10051">
        <v>150</v>
      </c>
      <c r="J10051">
        <v>500</v>
      </c>
      <c r="K10051">
        <v>140</v>
      </c>
      <c r="L10051" s="1" t="s">
        <v>48156</v>
      </c>
      <c r="M10051" s="11">
        <v>44012</v>
      </c>
      <c r="N10051" t="s">
        <v>62332</v>
      </c>
      <c r="P10051" s="1" t="s">
        <v>62334</v>
      </c>
      <c r="Q10051" s="6"/>
      <c r="R10051" s="6"/>
      <c r="S10051" s="6"/>
      <c r="T10051" s="6"/>
      <c r="U10051" s="6"/>
      <c r="V10051" s="6"/>
      <c r="W10051" s="6"/>
      <c r="CX10051"/>
      <c r="CY10051"/>
      <c r="CZ10051"/>
      <c r="DA10051"/>
      <c r="DB10051"/>
      <c r="DC10051"/>
      <c r="DD10051"/>
    </row>
    <row r="10052" spans="1:108" x14ac:dyDescent="0.35">
      <c r="A10052" t="s">
        <v>32273</v>
      </c>
      <c r="B10052" t="s">
        <v>32274</v>
      </c>
      <c r="C10052" t="s">
        <v>32275</v>
      </c>
      <c r="D10052" t="s">
        <v>10690</v>
      </c>
      <c r="E10052" t="s">
        <v>30257</v>
      </c>
      <c r="F10052" s="12" t="s">
        <v>32276</v>
      </c>
      <c r="H10052">
        <v>12</v>
      </c>
      <c r="I10052">
        <v>250</v>
      </c>
      <c r="J10052">
        <v>1000</v>
      </c>
      <c r="K10052">
        <v>130</v>
      </c>
      <c r="L10052" s="1" t="s">
        <v>48054</v>
      </c>
      <c r="M10052" s="11">
        <v>44012</v>
      </c>
      <c r="N10052" t="s">
        <v>62332</v>
      </c>
      <c r="P10052" s="1" t="s">
        <v>62334</v>
      </c>
      <c r="Q10052" s="6"/>
      <c r="R10052" s="6"/>
      <c r="S10052" s="6"/>
      <c r="T10052" s="6"/>
      <c r="U10052" s="6"/>
      <c r="V10052" s="6"/>
      <c r="W10052" s="6"/>
      <c r="CX10052"/>
      <c r="CY10052"/>
      <c r="CZ10052"/>
      <c r="DA10052"/>
      <c r="DB10052"/>
      <c r="DC10052"/>
      <c r="DD10052"/>
    </row>
    <row r="10053" spans="1:108" x14ac:dyDescent="0.35">
      <c r="A10053" t="s">
        <v>11189</v>
      </c>
      <c r="B10053" t="s">
        <v>11190</v>
      </c>
      <c r="C10053" t="s">
        <v>11191</v>
      </c>
      <c r="D10053" t="s">
        <v>11126</v>
      </c>
      <c r="E10053" t="s">
        <v>9298</v>
      </c>
      <c r="F10053" s="12" t="s">
        <v>11192</v>
      </c>
      <c r="H10053">
        <v>12</v>
      </c>
      <c r="I10053">
        <v>250</v>
      </c>
      <c r="J10053">
        <v>1000</v>
      </c>
      <c r="K10053">
        <v>130</v>
      </c>
      <c r="L10053" s="1" t="s">
        <v>48092</v>
      </c>
      <c r="M10053" s="11">
        <v>44012</v>
      </c>
      <c r="N10053" t="s">
        <v>62332</v>
      </c>
      <c r="P10053" s="1" t="s">
        <v>62334</v>
      </c>
      <c r="Q10053" s="6"/>
      <c r="R10053" s="6"/>
      <c r="S10053" s="6"/>
      <c r="T10053" s="6"/>
      <c r="U10053" s="6"/>
      <c r="V10053" s="6"/>
      <c r="W10053" s="6"/>
      <c r="CX10053"/>
      <c r="CY10053"/>
      <c r="CZ10053"/>
      <c r="DA10053"/>
      <c r="DB10053"/>
      <c r="DC10053"/>
      <c r="DD10053"/>
    </row>
    <row r="10054" spans="1:108" x14ac:dyDescent="0.35">
      <c r="A10054" t="s">
        <v>41784</v>
      </c>
      <c r="B10054" t="s">
        <v>41785</v>
      </c>
      <c r="C10054" t="s">
        <v>41786</v>
      </c>
      <c r="D10054" t="s">
        <v>37301</v>
      </c>
      <c r="E10054" t="s">
        <v>41543</v>
      </c>
      <c r="F10054" s="12" t="s">
        <v>41787</v>
      </c>
      <c r="H10054">
        <v>12</v>
      </c>
      <c r="I10054">
        <v>200</v>
      </c>
      <c r="J10054">
        <v>900</v>
      </c>
      <c r="K10054">
        <v>130</v>
      </c>
      <c r="L10054" s="1" t="s">
        <v>48088</v>
      </c>
      <c r="M10054" s="11">
        <v>44012</v>
      </c>
      <c r="N10054" t="s">
        <v>62332</v>
      </c>
      <c r="P10054" s="1" t="s">
        <v>62334</v>
      </c>
      <c r="Q10054" s="6"/>
      <c r="R10054" s="6"/>
      <c r="S10054" s="6"/>
      <c r="T10054" s="6"/>
      <c r="U10054" s="6"/>
      <c r="V10054" s="6"/>
      <c r="W10054" s="6"/>
      <c r="CX10054"/>
      <c r="CY10054"/>
      <c r="CZ10054"/>
      <c r="DA10054"/>
      <c r="DB10054"/>
      <c r="DC10054"/>
      <c r="DD10054"/>
    </row>
    <row r="10055" spans="1:108" x14ac:dyDescent="0.35">
      <c r="A10055" t="s">
        <v>32774</v>
      </c>
      <c r="B10055" t="s">
        <v>32775</v>
      </c>
      <c r="C10055" t="s">
        <v>32536</v>
      </c>
      <c r="D10055" t="s">
        <v>30351</v>
      </c>
      <c r="E10055" t="s">
        <v>30257</v>
      </c>
      <c r="F10055" s="12" t="s">
        <v>32537</v>
      </c>
      <c r="H10055">
        <v>12</v>
      </c>
      <c r="I10055">
        <v>200</v>
      </c>
      <c r="J10055">
        <v>900</v>
      </c>
      <c r="K10055">
        <v>130</v>
      </c>
      <c r="L10055" s="1" t="s">
        <v>48089</v>
      </c>
      <c r="M10055" s="11">
        <v>44012</v>
      </c>
      <c r="N10055" t="s">
        <v>62332</v>
      </c>
      <c r="P10055" s="1" t="s">
        <v>62334</v>
      </c>
      <c r="Q10055" s="6"/>
      <c r="R10055" s="6"/>
      <c r="S10055" s="6"/>
      <c r="T10055" s="6"/>
      <c r="U10055" s="6"/>
      <c r="V10055" s="6"/>
      <c r="W10055" s="6"/>
      <c r="CX10055"/>
      <c r="CY10055"/>
      <c r="CZ10055"/>
      <c r="DA10055"/>
      <c r="DB10055"/>
      <c r="DC10055"/>
      <c r="DD10055"/>
    </row>
    <row r="10056" spans="1:108" x14ac:dyDescent="0.35">
      <c r="A10056" t="s">
        <v>36925</v>
      </c>
      <c r="B10056" t="s">
        <v>36926</v>
      </c>
      <c r="C10056" t="s">
        <v>36470</v>
      </c>
      <c r="D10056" t="s">
        <v>36471</v>
      </c>
      <c r="E10056" t="s">
        <v>36434</v>
      </c>
      <c r="F10056" s="12" t="s">
        <v>36472</v>
      </c>
      <c r="H10056">
        <v>12</v>
      </c>
      <c r="I10056">
        <v>200</v>
      </c>
      <c r="J10056">
        <v>900</v>
      </c>
      <c r="K10056">
        <v>130</v>
      </c>
      <c r="L10056" s="1" t="s">
        <v>48116</v>
      </c>
      <c r="M10056" s="11">
        <v>44012</v>
      </c>
      <c r="N10056" t="s">
        <v>62332</v>
      </c>
      <c r="P10056" s="1" t="s">
        <v>62334</v>
      </c>
      <c r="Q10056" s="6"/>
      <c r="R10056" s="6"/>
      <c r="S10056" s="6"/>
      <c r="T10056" s="6"/>
      <c r="U10056" s="6"/>
      <c r="V10056" s="6"/>
      <c r="W10056" s="6"/>
      <c r="CX10056"/>
      <c r="CY10056"/>
      <c r="CZ10056"/>
      <c r="DA10056"/>
      <c r="DB10056"/>
      <c r="DC10056"/>
      <c r="DD10056"/>
    </row>
    <row r="10057" spans="1:108" x14ac:dyDescent="0.35">
      <c r="A10057" t="s">
        <v>32706</v>
      </c>
      <c r="B10057" t="s">
        <v>32707</v>
      </c>
      <c r="C10057" t="s">
        <v>32708</v>
      </c>
      <c r="D10057" t="s">
        <v>3</v>
      </c>
      <c r="E10057" t="s">
        <v>30257</v>
      </c>
      <c r="F10057" s="12" t="s">
        <v>32709</v>
      </c>
      <c r="H10057">
        <v>12</v>
      </c>
      <c r="I10057">
        <v>200</v>
      </c>
      <c r="J10057">
        <v>900</v>
      </c>
      <c r="K10057">
        <v>130</v>
      </c>
      <c r="L10057" s="1" t="s">
        <v>48122</v>
      </c>
      <c r="M10057" s="11">
        <v>44012</v>
      </c>
      <c r="N10057" t="s">
        <v>62332</v>
      </c>
      <c r="P10057" s="1" t="s">
        <v>62334</v>
      </c>
      <c r="Q10057" s="6"/>
      <c r="R10057" s="6"/>
      <c r="S10057" s="6"/>
      <c r="T10057" s="6"/>
      <c r="U10057" s="6"/>
      <c r="V10057" s="6"/>
      <c r="W10057" s="6"/>
      <c r="CX10057"/>
      <c r="CY10057"/>
      <c r="CZ10057"/>
      <c r="DA10057"/>
      <c r="DB10057"/>
      <c r="DC10057"/>
      <c r="DD10057"/>
    </row>
    <row r="10058" spans="1:108" x14ac:dyDescent="0.35">
      <c r="A10058" t="s">
        <v>42650</v>
      </c>
      <c r="B10058" t="s">
        <v>42651</v>
      </c>
      <c r="C10058" t="s">
        <v>530</v>
      </c>
      <c r="D10058" t="s">
        <v>41565</v>
      </c>
      <c r="E10058" t="s">
        <v>41543</v>
      </c>
      <c r="F10058" s="12" t="s">
        <v>42652</v>
      </c>
      <c r="H10058">
        <v>12</v>
      </c>
      <c r="I10058">
        <v>200</v>
      </c>
      <c r="J10058">
        <v>900</v>
      </c>
      <c r="K10058">
        <v>130</v>
      </c>
      <c r="L10058" s="1" t="s">
        <v>48130</v>
      </c>
      <c r="M10058" s="11">
        <v>44012</v>
      </c>
      <c r="N10058" t="s">
        <v>62332</v>
      </c>
      <c r="P10058" s="1" t="s">
        <v>62334</v>
      </c>
      <c r="Q10058" s="6"/>
      <c r="R10058" s="6"/>
      <c r="S10058" s="6"/>
      <c r="T10058" s="6"/>
      <c r="U10058" s="6"/>
      <c r="V10058" s="6"/>
      <c r="W10058" s="6"/>
      <c r="CX10058"/>
      <c r="CY10058"/>
      <c r="CZ10058"/>
      <c r="DA10058"/>
      <c r="DB10058"/>
      <c r="DC10058"/>
      <c r="DD10058"/>
    </row>
    <row r="10059" spans="1:108" x14ac:dyDescent="0.35">
      <c r="A10059" t="s">
        <v>35580</v>
      </c>
      <c r="B10059" t="s">
        <v>35581</v>
      </c>
      <c r="C10059" t="s">
        <v>22088</v>
      </c>
      <c r="D10059" t="s">
        <v>34312</v>
      </c>
      <c r="E10059" t="s">
        <v>34184</v>
      </c>
      <c r="F10059" s="12" t="s">
        <v>35464</v>
      </c>
      <c r="H10059">
        <v>12</v>
      </c>
      <c r="I10059">
        <v>200</v>
      </c>
      <c r="J10059">
        <v>800</v>
      </c>
      <c r="K10059">
        <v>130</v>
      </c>
      <c r="L10059" s="1" t="s">
        <v>46951</v>
      </c>
      <c r="M10059" s="11">
        <v>44012</v>
      </c>
      <c r="N10059" t="s">
        <v>62332</v>
      </c>
      <c r="P10059" s="1" t="s">
        <v>62334</v>
      </c>
      <c r="Q10059" s="6"/>
      <c r="R10059" s="6"/>
      <c r="S10059" s="6"/>
      <c r="T10059" s="6"/>
      <c r="U10059" s="6"/>
      <c r="V10059" s="6"/>
      <c r="W10059" s="6"/>
      <c r="CX10059"/>
      <c r="CY10059"/>
      <c r="CZ10059"/>
      <c r="DA10059"/>
      <c r="DB10059"/>
      <c r="DC10059"/>
      <c r="DD10059"/>
    </row>
    <row r="10060" spans="1:108" x14ac:dyDescent="0.35">
      <c r="A10060" t="s">
        <v>26564</v>
      </c>
      <c r="B10060" t="s">
        <v>26565</v>
      </c>
      <c r="C10060" t="s">
        <v>21030</v>
      </c>
      <c r="D10060" t="s">
        <v>18216</v>
      </c>
      <c r="E10060" t="s">
        <v>25508</v>
      </c>
      <c r="F10060" s="12" t="s">
        <v>26566</v>
      </c>
      <c r="H10060">
        <v>12</v>
      </c>
      <c r="I10060">
        <v>200</v>
      </c>
      <c r="J10060">
        <v>800</v>
      </c>
      <c r="K10060">
        <v>130</v>
      </c>
      <c r="L10060" s="1" t="s">
        <v>47095</v>
      </c>
      <c r="M10060" s="11">
        <v>44012</v>
      </c>
      <c r="N10060" t="s">
        <v>62332</v>
      </c>
      <c r="P10060" s="1" t="s">
        <v>62334</v>
      </c>
      <c r="Q10060" s="6"/>
      <c r="R10060" s="6"/>
      <c r="S10060" s="6"/>
      <c r="T10060" s="6"/>
      <c r="U10060" s="6"/>
      <c r="V10060" s="6"/>
      <c r="W10060" s="6"/>
      <c r="CX10060"/>
      <c r="CY10060"/>
      <c r="CZ10060"/>
      <c r="DA10060"/>
      <c r="DB10060"/>
      <c r="DC10060"/>
      <c r="DD10060"/>
    </row>
    <row r="10061" spans="1:108" x14ac:dyDescent="0.35">
      <c r="A10061" t="s">
        <v>12176</v>
      </c>
      <c r="B10061" t="s">
        <v>12177</v>
      </c>
      <c r="C10061" t="s">
        <v>530</v>
      </c>
      <c r="D10061" t="s">
        <v>19</v>
      </c>
      <c r="E10061" t="s">
        <v>11495</v>
      </c>
      <c r="F10061" s="12" t="s">
        <v>11786</v>
      </c>
      <c r="H10061">
        <v>12</v>
      </c>
      <c r="I10061">
        <v>200</v>
      </c>
      <c r="J10061">
        <v>800</v>
      </c>
      <c r="K10061">
        <v>130</v>
      </c>
      <c r="L10061" s="1" t="s">
        <v>48057</v>
      </c>
      <c r="M10061" s="11">
        <v>44012</v>
      </c>
      <c r="N10061" t="s">
        <v>62332</v>
      </c>
      <c r="P10061" s="1" t="s">
        <v>62334</v>
      </c>
      <c r="Q10061" s="6"/>
      <c r="R10061" s="6"/>
      <c r="S10061" s="6"/>
      <c r="T10061" s="6"/>
      <c r="U10061" s="6"/>
      <c r="V10061" s="6"/>
      <c r="W10061" s="6"/>
      <c r="CX10061"/>
      <c r="CY10061"/>
      <c r="CZ10061"/>
      <c r="DA10061"/>
      <c r="DB10061"/>
      <c r="DC10061"/>
      <c r="DD10061"/>
    </row>
    <row r="10062" spans="1:108" x14ac:dyDescent="0.35">
      <c r="A10062" t="s">
        <v>36967</v>
      </c>
      <c r="B10062" t="s">
        <v>36968</v>
      </c>
      <c r="C10062" t="s">
        <v>36466</v>
      </c>
      <c r="D10062" t="s">
        <v>271</v>
      </c>
      <c r="E10062" t="s">
        <v>36434</v>
      </c>
      <c r="F10062" s="12" t="s">
        <v>36797</v>
      </c>
      <c r="H10062">
        <v>12</v>
      </c>
      <c r="I10062">
        <v>200</v>
      </c>
      <c r="J10062">
        <v>800</v>
      </c>
      <c r="K10062">
        <v>130</v>
      </c>
      <c r="L10062" s="1" t="s">
        <v>48077</v>
      </c>
      <c r="M10062" s="11">
        <v>44012</v>
      </c>
      <c r="N10062" t="s">
        <v>62332</v>
      </c>
      <c r="P10062" s="1" t="s">
        <v>62334</v>
      </c>
      <c r="Q10062" s="6"/>
      <c r="R10062" s="6"/>
      <c r="S10062" s="6"/>
      <c r="T10062" s="6"/>
      <c r="U10062" s="6"/>
      <c r="V10062" s="6"/>
      <c r="W10062" s="6"/>
      <c r="CX10062"/>
      <c r="CY10062"/>
      <c r="CZ10062"/>
      <c r="DA10062"/>
      <c r="DB10062"/>
      <c r="DC10062"/>
      <c r="DD10062"/>
    </row>
    <row r="10063" spans="1:108" x14ac:dyDescent="0.35">
      <c r="A10063" t="s">
        <v>11139</v>
      </c>
      <c r="B10063" t="s">
        <v>11140</v>
      </c>
      <c r="C10063" t="s">
        <v>4263</v>
      </c>
      <c r="D10063" t="s">
        <v>9571</v>
      </c>
      <c r="E10063" t="s">
        <v>9298</v>
      </c>
      <c r="F10063" s="12" t="s">
        <v>11141</v>
      </c>
      <c r="H10063">
        <v>12</v>
      </c>
      <c r="I10063">
        <v>200</v>
      </c>
      <c r="J10063">
        <v>800</v>
      </c>
      <c r="K10063">
        <v>130</v>
      </c>
      <c r="L10063" s="1" t="s">
        <v>48079</v>
      </c>
      <c r="M10063" s="11">
        <v>44012</v>
      </c>
      <c r="N10063" t="s">
        <v>62332</v>
      </c>
      <c r="P10063" s="1" t="s">
        <v>62334</v>
      </c>
      <c r="Q10063" s="6"/>
      <c r="R10063" s="6"/>
      <c r="S10063" s="6"/>
      <c r="T10063" s="6"/>
      <c r="U10063" s="6"/>
      <c r="V10063" s="6"/>
      <c r="W10063" s="6"/>
      <c r="CX10063"/>
      <c r="CY10063"/>
      <c r="CZ10063"/>
      <c r="DA10063"/>
      <c r="DB10063"/>
      <c r="DC10063"/>
      <c r="DD10063"/>
    </row>
    <row r="10064" spans="1:108" x14ac:dyDescent="0.35">
      <c r="A10064" t="s">
        <v>36158</v>
      </c>
      <c r="B10064" t="s">
        <v>34674</v>
      </c>
      <c r="C10064" t="s">
        <v>2605</v>
      </c>
      <c r="D10064" t="s">
        <v>24395</v>
      </c>
      <c r="E10064" t="s">
        <v>34184</v>
      </c>
      <c r="F10064" s="12" t="s">
        <v>34675</v>
      </c>
      <c r="H10064">
        <v>12</v>
      </c>
      <c r="I10064">
        <v>200</v>
      </c>
      <c r="J10064">
        <v>800</v>
      </c>
      <c r="K10064">
        <v>130</v>
      </c>
      <c r="L10064" s="1" t="s">
        <v>48100</v>
      </c>
      <c r="M10064" s="11">
        <v>44012</v>
      </c>
      <c r="N10064" t="s">
        <v>62332</v>
      </c>
      <c r="P10064" s="1" t="s">
        <v>62334</v>
      </c>
      <c r="Q10064" s="6"/>
      <c r="R10064" s="6"/>
      <c r="S10064" s="6"/>
      <c r="T10064" s="6"/>
      <c r="U10064" s="6"/>
      <c r="V10064" s="6"/>
      <c r="W10064" s="6"/>
      <c r="CX10064"/>
      <c r="CY10064"/>
      <c r="CZ10064"/>
      <c r="DA10064"/>
      <c r="DB10064"/>
      <c r="DC10064"/>
      <c r="DD10064"/>
    </row>
    <row r="10065" spans="1:108" x14ac:dyDescent="0.35">
      <c r="A10065" t="s">
        <v>36885</v>
      </c>
      <c r="B10065" t="s">
        <v>36886</v>
      </c>
      <c r="C10065" t="s">
        <v>2605</v>
      </c>
      <c r="D10065" t="s">
        <v>24395</v>
      </c>
      <c r="E10065" t="s">
        <v>36434</v>
      </c>
      <c r="F10065" s="12" t="s">
        <v>36463</v>
      </c>
      <c r="H10065">
        <v>12</v>
      </c>
      <c r="I10065">
        <v>200</v>
      </c>
      <c r="J10065">
        <v>800</v>
      </c>
      <c r="K10065">
        <v>130</v>
      </c>
      <c r="L10065" s="1" t="s">
        <v>48137</v>
      </c>
      <c r="M10065" s="11">
        <v>44012</v>
      </c>
      <c r="N10065" t="s">
        <v>62332</v>
      </c>
      <c r="P10065" s="1" t="s">
        <v>62334</v>
      </c>
      <c r="Q10065" s="6"/>
      <c r="R10065" s="6"/>
      <c r="S10065" s="6"/>
      <c r="T10065" s="6"/>
      <c r="U10065" s="6"/>
      <c r="V10065" s="6"/>
      <c r="W10065" s="6"/>
      <c r="CX10065"/>
      <c r="CY10065"/>
      <c r="CZ10065"/>
      <c r="DA10065"/>
      <c r="DB10065"/>
      <c r="DC10065"/>
      <c r="DD10065"/>
    </row>
    <row r="10066" spans="1:108" x14ac:dyDescent="0.35">
      <c r="A10066" t="s">
        <v>9992</v>
      </c>
      <c r="B10066" t="s">
        <v>9993</v>
      </c>
      <c r="C10066" t="s">
        <v>9973</v>
      </c>
      <c r="D10066" t="s">
        <v>9373</v>
      </c>
      <c r="E10066" t="s">
        <v>9298</v>
      </c>
      <c r="F10066" s="12" t="s">
        <v>9974</v>
      </c>
      <c r="H10066">
        <v>12</v>
      </c>
      <c r="I10066">
        <v>200</v>
      </c>
      <c r="J10066">
        <v>800</v>
      </c>
      <c r="K10066">
        <v>130</v>
      </c>
      <c r="L10066" s="1" t="s">
        <v>48144</v>
      </c>
      <c r="M10066" s="11">
        <v>44012</v>
      </c>
      <c r="N10066" t="s">
        <v>62332</v>
      </c>
      <c r="P10066" s="1" t="s">
        <v>62334</v>
      </c>
      <c r="Q10066" s="6"/>
      <c r="R10066" s="6"/>
      <c r="S10066" s="6"/>
      <c r="T10066" s="6"/>
      <c r="U10066" s="6"/>
      <c r="V10066" s="6"/>
      <c r="W10066" s="6"/>
      <c r="CX10066"/>
      <c r="CY10066"/>
      <c r="CZ10066"/>
      <c r="DA10066"/>
      <c r="DB10066"/>
      <c r="DC10066"/>
      <c r="DD10066"/>
    </row>
    <row r="10067" spans="1:108" x14ac:dyDescent="0.35">
      <c r="A10067" t="s">
        <v>31915</v>
      </c>
      <c r="B10067" t="s">
        <v>31916</v>
      </c>
      <c r="C10067" t="s">
        <v>31917</v>
      </c>
      <c r="D10067" t="s">
        <v>1370</v>
      </c>
      <c r="E10067" t="s">
        <v>30257</v>
      </c>
      <c r="F10067" s="12" t="s">
        <v>31918</v>
      </c>
      <c r="H10067">
        <v>12</v>
      </c>
      <c r="I10067">
        <v>150</v>
      </c>
      <c r="J10067">
        <v>700</v>
      </c>
      <c r="K10067">
        <v>130</v>
      </c>
      <c r="L10067" s="1" t="s">
        <v>48048</v>
      </c>
      <c r="M10067" s="11">
        <v>44012</v>
      </c>
      <c r="N10067" t="s">
        <v>62332</v>
      </c>
      <c r="P10067" s="1" t="s">
        <v>62334</v>
      </c>
      <c r="Q10067" s="6"/>
      <c r="R10067" s="6"/>
      <c r="S10067" s="6"/>
      <c r="T10067" s="6"/>
      <c r="U10067" s="6"/>
      <c r="V10067" s="6"/>
      <c r="W10067" s="6"/>
      <c r="CX10067"/>
      <c r="CY10067"/>
      <c r="CZ10067"/>
      <c r="DA10067"/>
      <c r="DB10067"/>
      <c r="DC10067"/>
      <c r="DD10067"/>
    </row>
    <row r="10068" spans="1:108" x14ac:dyDescent="0.35">
      <c r="A10068" t="s">
        <v>32338</v>
      </c>
      <c r="B10068" t="s">
        <v>32339</v>
      </c>
      <c r="C10068" t="s">
        <v>9424</v>
      </c>
      <c r="D10068" t="s">
        <v>10690</v>
      </c>
      <c r="E10068" t="s">
        <v>30257</v>
      </c>
      <c r="F10068" s="12" t="s">
        <v>32147</v>
      </c>
      <c r="H10068">
        <v>12</v>
      </c>
      <c r="I10068">
        <v>200</v>
      </c>
      <c r="J10068">
        <v>700</v>
      </c>
      <c r="K10068">
        <v>130</v>
      </c>
      <c r="L10068" s="1" t="s">
        <v>48051</v>
      </c>
      <c r="M10068" s="11">
        <v>44012</v>
      </c>
      <c r="N10068" t="s">
        <v>62332</v>
      </c>
      <c r="P10068" s="1" t="s">
        <v>62334</v>
      </c>
      <c r="Q10068" s="6"/>
      <c r="R10068" s="6"/>
      <c r="S10068" s="6"/>
      <c r="T10068" s="6"/>
      <c r="U10068" s="6"/>
      <c r="V10068" s="6"/>
      <c r="W10068" s="6"/>
      <c r="CX10068"/>
      <c r="CY10068"/>
      <c r="CZ10068"/>
      <c r="DA10068"/>
      <c r="DB10068"/>
      <c r="DC10068"/>
      <c r="DD10068"/>
    </row>
    <row r="10069" spans="1:108" x14ac:dyDescent="0.35">
      <c r="A10069" t="s">
        <v>35996</v>
      </c>
      <c r="B10069" t="s">
        <v>35997</v>
      </c>
      <c r="C10069" t="s">
        <v>35998</v>
      </c>
      <c r="D10069" t="s">
        <v>34471</v>
      </c>
      <c r="E10069" t="s">
        <v>34184</v>
      </c>
      <c r="F10069" s="12" t="s">
        <v>35999</v>
      </c>
      <c r="H10069">
        <v>12</v>
      </c>
      <c r="I10069">
        <v>150</v>
      </c>
      <c r="J10069">
        <v>700</v>
      </c>
      <c r="K10069">
        <v>130</v>
      </c>
      <c r="L10069" s="1" t="s">
        <v>48061</v>
      </c>
      <c r="M10069" s="11">
        <v>44012</v>
      </c>
      <c r="N10069" t="s">
        <v>62332</v>
      </c>
      <c r="P10069" s="1" t="s">
        <v>62334</v>
      </c>
      <c r="Q10069" s="6"/>
      <c r="R10069" s="6"/>
      <c r="S10069" s="6"/>
      <c r="T10069" s="6"/>
      <c r="U10069" s="6"/>
      <c r="V10069" s="6"/>
      <c r="W10069" s="6"/>
      <c r="CX10069"/>
      <c r="CY10069"/>
      <c r="CZ10069"/>
      <c r="DA10069"/>
      <c r="DB10069"/>
      <c r="DC10069"/>
      <c r="DD10069"/>
    </row>
    <row r="10070" spans="1:108" x14ac:dyDescent="0.35">
      <c r="A10070" t="s">
        <v>16261</v>
      </c>
      <c r="B10070" t="s">
        <v>16262</v>
      </c>
      <c r="C10070" t="s">
        <v>11197</v>
      </c>
      <c r="D10070" t="s">
        <v>1563</v>
      </c>
      <c r="E10070" t="s">
        <v>15475</v>
      </c>
      <c r="F10070" s="12" t="s">
        <v>15644</v>
      </c>
      <c r="H10070">
        <v>12</v>
      </c>
      <c r="I10070">
        <v>150</v>
      </c>
      <c r="J10070">
        <v>700</v>
      </c>
      <c r="K10070">
        <v>130</v>
      </c>
      <c r="L10070" s="1" t="s">
        <v>48095</v>
      </c>
      <c r="M10070" s="11">
        <v>44012</v>
      </c>
      <c r="N10070" t="s">
        <v>62332</v>
      </c>
      <c r="P10070" s="1" t="s">
        <v>62334</v>
      </c>
      <c r="Q10070" s="6"/>
      <c r="R10070" s="6"/>
      <c r="S10070" s="6"/>
      <c r="T10070" s="6"/>
      <c r="U10070" s="6"/>
      <c r="V10070" s="6"/>
      <c r="W10070" s="6"/>
      <c r="CX10070"/>
      <c r="CY10070"/>
      <c r="CZ10070"/>
      <c r="DA10070"/>
      <c r="DB10070"/>
      <c r="DC10070"/>
      <c r="DD10070"/>
    </row>
    <row r="10071" spans="1:108" x14ac:dyDescent="0.35">
      <c r="A10071" t="s">
        <v>11506</v>
      </c>
      <c r="B10071" t="s">
        <v>12480</v>
      </c>
      <c r="C10071" t="s">
        <v>11508</v>
      </c>
      <c r="D10071" t="s">
        <v>9693</v>
      </c>
      <c r="E10071" t="s">
        <v>11495</v>
      </c>
      <c r="F10071" s="12" t="s">
        <v>11509</v>
      </c>
      <c r="H10071">
        <v>12</v>
      </c>
      <c r="I10071">
        <v>150</v>
      </c>
      <c r="J10071">
        <v>700</v>
      </c>
      <c r="K10071">
        <v>130</v>
      </c>
      <c r="L10071" s="1" t="s">
        <v>48109</v>
      </c>
      <c r="M10071" s="11">
        <v>44012</v>
      </c>
      <c r="N10071" t="s">
        <v>62332</v>
      </c>
      <c r="P10071" s="1" t="s">
        <v>62334</v>
      </c>
      <c r="Q10071" s="6"/>
      <c r="R10071" s="6"/>
      <c r="S10071" s="6"/>
      <c r="T10071" s="6"/>
      <c r="U10071" s="6"/>
      <c r="V10071" s="6"/>
      <c r="W10071" s="6"/>
      <c r="CX10071"/>
      <c r="CY10071"/>
      <c r="CZ10071"/>
      <c r="DA10071"/>
      <c r="DB10071"/>
      <c r="DC10071"/>
      <c r="DD10071"/>
    </row>
    <row r="10072" spans="1:108" x14ac:dyDescent="0.35">
      <c r="A10072" t="s">
        <v>16347</v>
      </c>
      <c r="B10072" t="s">
        <v>16348</v>
      </c>
      <c r="C10072" t="s">
        <v>4748</v>
      </c>
      <c r="D10072" t="s">
        <v>19</v>
      </c>
      <c r="E10072" t="s">
        <v>15475</v>
      </c>
      <c r="F10072" s="12" t="s">
        <v>16349</v>
      </c>
      <c r="H10072">
        <v>12</v>
      </c>
      <c r="I10072">
        <v>150</v>
      </c>
      <c r="J10072">
        <v>700</v>
      </c>
      <c r="K10072">
        <v>130</v>
      </c>
      <c r="L10072" s="1" t="s">
        <v>48111</v>
      </c>
      <c r="M10072" s="11">
        <v>44012</v>
      </c>
      <c r="N10072" t="s">
        <v>62332</v>
      </c>
      <c r="P10072" s="1" t="s">
        <v>62334</v>
      </c>
      <c r="Q10072" s="6"/>
      <c r="R10072" s="6"/>
      <c r="S10072" s="6"/>
      <c r="T10072" s="6"/>
      <c r="U10072" s="6"/>
      <c r="V10072" s="6"/>
      <c r="W10072" s="6"/>
      <c r="CX10072"/>
      <c r="CY10072"/>
      <c r="CZ10072"/>
      <c r="DA10072"/>
      <c r="DB10072"/>
      <c r="DC10072"/>
      <c r="DD10072"/>
    </row>
    <row r="10073" spans="1:108" x14ac:dyDescent="0.35">
      <c r="A10073" t="s">
        <v>28607</v>
      </c>
      <c r="B10073" t="s">
        <v>28608</v>
      </c>
      <c r="C10073" t="s">
        <v>19545</v>
      </c>
      <c r="D10073" t="s">
        <v>26871</v>
      </c>
      <c r="E10073" t="s">
        <v>26801</v>
      </c>
      <c r="F10073" s="12" t="s">
        <v>27665</v>
      </c>
      <c r="H10073">
        <v>12</v>
      </c>
      <c r="I10073">
        <v>150</v>
      </c>
      <c r="J10073">
        <v>600</v>
      </c>
      <c r="K10073">
        <v>130</v>
      </c>
      <c r="L10073" s="1" t="s">
        <v>46998</v>
      </c>
      <c r="M10073" s="11">
        <v>44012</v>
      </c>
      <c r="N10073" t="s">
        <v>62332</v>
      </c>
      <c r="P10073" s="1" t="s">
        <v>62334</v>
      </c>
      <c r="Q10073" s="6"/>
      <c r="R10073" s="6"/>
      <c r="S10073" s="6"/>
      <c r="T10073" s="6"/>
      <c r="U10073" s="6"/>
      <c r="V10073" s="6"/>
      <c r="W10073" s="6"/>
      <c r="CX10073"/>
      <c r="CY10073"/>
      <c r="CZ10073"/>
      <c r="DA10073"/>
      <c r="DB10073"/>
      <c r="DC10073"/>
      <c r="DD10073"/>
    </row>
    <row r="10074" spans="1:108" x14ac:dyDescent="0.35">
      <c r="A10074" t="s">
        <v>11235</v>
      </c>
      <c r="B10074" t="s">
        <v>11236</v>
      </c>
      <c r="C10074" t="s">
        <v>10039</v>
      </c>
      <c r="D10074" t="s">
        <v>2828</v>
      </c>
      <c r="E10074" t="s">
        <v>9298</v>
      </c>
      <c r="F10074" s="12" t="s">
        <v>10040</v>
      </c>
      <c r="H10074">
        <v>12</v>
      </c>
      <c r="I10074">
        <v>150</v>
      </c>
      <c r="J10074">
        <v>600</v>
      </c>
      <c r="K10074">
        <v>130</v>
      </c>
      <c r="L10074" s="1" t="s">
        <v>48045</v>
      </c>
      <c r="M10074" s="11">
        <v>44012</v>
      </c>
      <c r="N10074" t="s">
        <v>62332</v>
      </c>
      <c r="P10074" s="1" t="s">
        <v>62334</v>
      </c>
      <c r="Q10074" s="6"/>
      <c r="R10074" s="6"/>
      <c r="S10074" s="6"/>
      <c r="T10074" s="6"/>
      <c r="U10074" s="6"/>
      <c r="V10074" s="6"/>
      <c r="W10074" s="6"/>
      <c r="CX10074"/>
      <c r="CY10074"/>
      <c r="CZ10074"/>
      <c r="DA10074"/>
      <c r="DB10074"/>
      <c r="DC10074"/>
      <c r="DD10074"/>
    </row>
    <row r="10075" spans="1:108" x14ac:dyDescent="0.35">
      <c r="A10075" t="s">
        <v>4494</v>
      </c>
      <c r="B10075" t="s">
        <v>32058</v>
      </c>
      <c r="C10075" t="s">
        <v>2546</v>
      </c>
      <c r="D10075" t="s">
        <v>30342</v>
      </c>
      <c r="E10075" t="s">
        <v>30257</v>
      </c>
      <c r="F10075" s="12" t="s">
        <v>30777</v>
      </c>
      <c r="H10075">
        <v>12</v>
      </c>
      <c r="I10075">
        <v>150</v>
      </c>
      <c r="J10075">
        <v>600</v>
      </c>
      <c r="K10075">
        <v>130</v>
      </c>
      <c r="L10075" s="1" t="s">
        <v>48053</v>
      </c>
      <c r="M10075" s="11">
        <v>44012</v>
      </c>
      <c r="N10075" t="s">
        <v>62332</v>
      </c>
      <c r="P10075" s="1" t="s">
        <v>62334</v>
      </c>
      <c r="Q10075" s="6"/>
      <c r="R10075" s="6"/>
      <c r="S10075" s="6"/>
      <c r="T10075" s="6"/>
      <c r="U10075" s="6"/>
      <c r="V10075" s="6"/>
      <c r="W10075" s="6"/>
      <c r="CX10075"/>
      <c r="CY10075"/>
      <c r="CZ10075"/>
      <c r="DA10075"/>
      <c r="DB10075"/>
      <c r="DC10075"/>
      <c r="DD10075"/>
    </row>
    <row r="10076" spans="1:108" x14ac:dyDescent="0.35">
      <c r="A10076" t="s">
        <v>3856</v>
      </c>
      <c r="B10076" t="s">
        <v>12435</v>
      </c>
      <c r="C10076" t="s">
        <v>3112</v>
      </c>
      <c r="D10076" t="s">
        <v>6801</v>
      </c>
      <c r="E10076" t="s">
        <v>11495</v>
      </c>
      <c r="F10076" s="12" t="s">
        <v>12436</v>
      </c>
      <c r="H10076">
        <v>12</v>
      </c>
      <c r="I10076">
        <v>150</v>
      </c>
      <c r="J10076">
        <v>600</v>
      </c>
      <c r="K10076">
        <v>130</v>
      </c>
      <c r="L10076" s="1" t="s">
        <v>48068</v>
      </c>
      <c r="M10076" s="11">
        <v>44012</v>
      </c>
      <c r="N10076" t="s">
        <v>62332</v>
      </c>
      <c r="P10076" s="1" t="s">
        <v>62334</v>
      </c>
      <c r="Q10076" s="6"/>
      <c r="R10076" s="6"/>
      <c r="S10076" s="6"/>
      <c r="T10076" s="6"/>
      <c r="U10076" s="6"/>
      <c r="V10076" s="6"/>
      <c r="W10076" s="6"/>
      <c r="CX10076"/>
      <c r="CY10076"/>
      <c r="CZ10076"/>
      <c r="DA10076"/>
      <c r="DB10076"/>
      <c r="DC10076"/>
      <c r="DD10076"/>
    </row>
    <row r="10077" spans="1:108" x14ac:dyDescent="0.35">
      <c r="A10077" t="s">
        <v>12587</v>
      </c>
      <c r="B10077" t="s">
        <v>12588</v>
      </c>
      <c r="C10077" t="s">
        <v>12589</v>
      </c>
      <c r="D10077" t="s">
        <v>9319</v>
      </c>
      <c r="E10077" t="s">
        <v>11495</v>
      </c>
      <c r="F10077" s="12" t="s">
        <v>12590</v>
      </c>
      <c r="H10077">
        <v>12</v>
      </c>
      <c r="I10077">
        <v>150</v>
      </c>
      <c r="J10077">
        <v>600</v>
      </c>
      <c r="K10077">
        <v>130</v>
      </c>
      <c r="L10077" s="1" t="s">
        <v>48093</v>
      </c>
      <c r="M10077" s="11">
        <v>44012</v>
      </c>
      <c r="N10077" t="s">
        <v>62332</v>
      </c>
      <c r="P10077" s="1" t="s">
        <v>62334</v>
      </c>
      <c r="Q10077" s="6"/>
      <c r="R10077" s="6"/>
      <c r="S10077" s="6"/>
      <c r="T10077" s="6"/>
      <c r="U10077" s="6"/>
      <c r="V10077" s="6"/>
      <c r="W10077" s="6"/>
      <c r="CX10077"/>
      <c r="CY10077"/>
      <c r="CZ10077"/>
      <c r="DA10077"/>
      <c r="DB10077"/>
      <c r="DC10077"/>
      <c r="DD10077"/>
    </row>
    <row r="10078" spans="1:108" x14ac:dyDescent="0.35">
      <c r="A10078" t="s">
        <v>32090</v>
      </c>
      <c r="B10078" t="s">
        <v>32091</v>
      </c>
      <c r="C10078" t="s">
        <v>30486</v>
      </c>
      <c r="D10078" t="s">
        <v>19</v>
      </c>
      <c r="E10078" t="s">
        <v>30257</v>
      </c>
      <c r="F10078" s="12" t="s">
        <v>30487</v>
      </c>
      <c r="H10078">
        <v>12</v>
      </c>
      <c r="I10078">
        <v>150</v>
      </c>
      <c r="J10078">
        <v>600</v>
      </c>
      <c r="K10078">
        <v>130</v>
      </c>
      <c r="L10078" s="1" t="s">
        <v>48123</v>
      </c>
      <c r="M10078" s="11">
        <v>44012</v>
      </c>
      <c r="N10078" t="s">
        <v>62332</v>
      </c>
      <c r="P10078" s="1" t="s">
        <v>62334</v>
      </c>
      <c r="Q10078" s="6"/>
      <c r="R10078" s="6"/>
      <c r="S10078" s="6"/>
      <c r="T10078" s="6"/>
      <c r="U10078" s="6"/>
      <c r="V10078" s="6"/>
      <c r="W10078" s="6"/>
      <c r="CX10078"/>
      <c r="CY10078"/>
      <c r="CZ10078"/>
      <c r="DA10078"/>
      <c r="DB10078"/>
      <c r="DC10078"/>
      <c r="DD10078"/>
    </row>
    <row r="10079" spans="1:108" x14ac:dyDescent="0.35">
      <c r="A10079" t="s">
        <v>35903</v>
      </c>
      <c r="B10079" t="s">
        <v>35904</v>
      </c>
      <c r="C10079" t="s">
        <v>34219</v>
      </c>
      <c r="D10079" t="s">
        <v>34220</v>
      </c>
      <c r="E10079" t="s">
        <v>34184</v>
      </c>
      <c r="F10079" s="12" t="s">
        <v>35905</v>
      </c>
      <c r="H10079">
        <v>12</v>
      </c>
      <c r="I10079">
        <v>150</v>
      </c>
      <c r="J10079">
        <v>600</v>
      </c>
      <c r="K10079">
        <v>130</v>
      </c>
      <c r="L10079" s="1" t="s">
        <v>48124</v>
      </c>
      <c r="M10079" s="11">
        <v>44012</v>
      </c>
      <c r="N10079" t="s">
        <v>62332</v>
      </c>
      <c r="P10079" s="1" t="s">
        <v>62334</v>
      </c>
      <c r="Q10079" s="6"/>
      <c r="R10079" s="6"/>
      <c r="S10079" s="6"/>
      <c r="T10079" s="6"/>
      <c r="U10079" s="6"/>
      <c r="V10079" s="6"/>
      <c r="W10079" s="6"/>
      <c r="CX10079"/>
      <c r="CY10079"/>
      <c r="CZ10079"/>
      <c r="DA10079"/>
      <c r="DB10079"/>
      <c r="DC10079"/>
      <c r="DD10079"/>
    </row>
    <row r="10080" spans="1:108" x14ac:dyDescent="0.35">
      <c r="A10080" t="s">
        <v>12104</v>
      </c>
      <c r="B10080" t="s">
        <v>12105</v>
      </c>
      <c r="C10080" t="s">
        <v>11905</v>
      </c>
      <c r="D10080" t="s">
        <v>5926</v>
      </c>
      <c r="E10080" t="s">
        <v>11495</v>
      </c>
      <c r="F10080" s="12" t="s">
        <v>11906</v>
      </c>
      <c r="H10080">
        <v>12</v>
      </c>
      <c r="I10080">
        <v>150</v>
      </c>
      <c r="J10080">
        <v>600</v>
      </c>
      <c r="K10080">
        <v>130</v>
      </c>
      <c r="L10080" s="1" t="s">
        <v>48133</v>
      </c>
      <c r="M10080" s="11">
        <v>44012</v>
      </c>
      <c r="N10080" t="s">
        <v>62332</v>
      </c>
      <c r="P10080" s="1" t="s">
        <v>62334</v>
      </c>
      <c r="Q10080" s="6"/>
      <c r="R10080" s="6"/>
      <c r="S10080" s="6"/>
      <c r="T10080" s="6"/>
      <c r="U10080" s="6"/>
      <c r="V10080" s="6"/>
      <c r="W10080" s="6"/>
      <c r="CX10080"/>
      <c r="CY10080"/>
      <c r="CZ10080"/>
      <c r="DA10080"/>
      <c r="DB10080"/>
      <c r="DC10080"/>
      <c r="DD10080"/>
    </row>
    <row r="10081" spans="1:108" x14ac:dyDescent="0.35">
      <c r="A10081" t="s">
        <v>35795</v>
      </c>
      <c r="B10081" t="s">
        <v>35796</v>
      </c>
      <c r="C10081" t="s">
        <v>364</v>
      </c>
      <c r="D10081" t="s">
        <v>419</v>
      </c>
      <c r="E10081" t="s">
        <v>34184</v>
      </c>
      <c r="F10081" s="12" t="s">
        <v>35657</v>
      </c>
      <c r="H10081">
        <v>11</v>
      </c>
      <c r="I10081">
        <v>200</v>
      </c>
      <c r="J10081">
        <v>900</v>
      </c>
      <c r="K10081">
        <v>120</v>
      </c>
      <c r="L10081" s="1" t="s">
        <v>47944</v>
      </c>
      <c r="M10081" s="11">
        <v>44012</v>
      </c>
      <c r="N10081" t="s">
        <v>62332</v>
      </c>
      <c r="P10081" s="1" t="s">
        <v>62334</v>
      </c>
      <c r="Q10081" s="6"/>
      <c r="R10081" s="6"/>
      <c r="S10081" s="6"/>
      <c r="T10081" s="6"/>
      <c r="U10081" s="6"/>
      <c r="V10081" s="6"/>
      <c r="W10081" s="6"/>
      <c r="CX10081"/>
      <c r="CY10081"/>
      <c r="CZ10081"/>
      <c r="DA10081"/>
      <c r="DB10081"/>
      <c r="DC10081"/>
      <c r="DD10081"/>
    </row>
    <row r="10082" spans="1:108" x14ac:dyDescent="0.35">
      <c r="A10082" t="s">
        <v>12744</v>
      </c>
      <c r="B10082" t="s">
        <v>12745</v>
      </c>
      <c r="C10082" t="s">
        <v>11564</v>
      </c>
      <c r="D10082" t="s">
        <v>7823</v>
      </c>
      <c r="E10082" t="s">
        <v>11495</v>
      </c>
      <c r="F10082" s="12" t="s">
        <v>11565</v>
      </c>
      <c r="H10082">
        <v>11</v>
      </c>
      <c r="I10082">
        <v>200</v>
      </c>
      <c r="J10082">
        <v>900</v>
      </c>
      <c r="K10082">
        <v>120</v>
      </c>
      <c r="L10082" s="1" t="s">
        <v>47982</v>
      </c>
      <c r="M10082" s="11">
        <v>44012</v>
      </c>
      <c r="N10082" t="s">
        <v>62332</v>
      </c>
      <c r="P10082" s="1" t="s">
        <v>62334</v>
      </c>
      <c r="Q10082" s="6"/>
      <c r="R10082" s="6"/>
      <c r="S10082" s="6"/>
      <c r="T10082" s="6"/>
      <c r="U10082" s="6"/>
      <c r="V10082" s="6"/>
      <c r="W10082" s="6"/>
      <c r="CX10082"/>
      <c r="CY10082"/>
      <c r="CZ10082"/>
      <c r="DA10082"/>
      <c r="DB10082"/>
      <c r="DC10082"/>
      <c r="DD10082"/>
    </row>
    <row r="10083" spans="1:108" x14ac:dyDescent="0.35">
      <c r="A10083" t="s">
        <v>11064</v>
      </c>
      <c r="B10083" t="s">
        <v>11065</v>
      </c>
      <c r="C10083" t="s">
        <v>2442</v>
      </c>
      <c r="D10083" t="s">
        <v>190</v>
      </c>
      <c r="E10083" t="s">
        <v>9298</v>
      </c>
      <c r="F10083" s="12" t="s">
        <v>10764</v>
      </c>
      <c r="H10083">
        <v>11</v>
      </c>
      <c r="I10083">
        <v>200</v>
      </c>
      <c r="J10083">
        <v>900</v>
      </c>
      <c r="K10083">
        <v>120</v>
      </c>
      <c r="L10083" s="1" t="s">
        <v>47994</v>
      </c>
      <c r="M10083" s="11">
        <v>44012</v>
      </c>
      <c r="N10083" t="s">
        <v>62332</v>
      </c>
      <c r="P10083" s="1" t="s">
        <v>62334</v>
      </c>
      <c r="Q10083" s="6"/>
      <c r="R10083" s="6"/>
      <c r="S10083" s="6"/>
      <c r="T10083" s="6"/>
      <c r="U10083" s="6"/>
      <c r="V10083" s="6"/>
      <c r="W10083" s="6"/>
      <c r="CX10083"/>
      <c r="CY10083"/>
      <c r="CZ10083"/>
      <c r="DA10083"/>
      <c r="DB10083"/>
      <c r="DC10083"/>
      <c r="DD10083"/>
    </row>
    <row r="10084" spans="1:108" x14ac:dyDescent="0.35">
      <c r="A10084" t="s">
        <v>10501</v>
      </c>
      <c r="B10084" t="s">
        <v>10502</v>
      </c>
      <c r="C10084" t="s">
        <v>9987</v>
      </c>
      <c r="D10084" t="s">
        <v>442</v>
      </c>
      <c r="E10084" t="s">
        <v>9298</v>
      </c>
      <c r="F10084" s="12" t="s">
        <v>9988</v>
      </c>
      <c r="H10084">
        <v>11</v>
      </c>
      <c r="I10084">
        <v>200</v>
      </c>
      <c r="J10084">
        <v>900</v>
      </c>
      <c r="K10084">
        <v>120</v>
      </c>
      <c r="L10084" s="1" t="s">
        <v>48028</v>
      </c>
      <c r="M10084" s="11">
        <v>44012</v>
      </c>
      <c r="N10084" t="s">
        <v>62332</v>
      </c>
      <c r="P10084" s="1" t="s">
        <v>62334</v>
      </c>
      <c r="Q10084" s="6"/>
      <c r="R10084" s="6"/>
      <c r="S10084" s="6"/>
      <c r="T10084" s="6"/>
      <c r="U10084" s="6"/>
      <c r="V10084" s="6"/>
      <c r="W10084" s="6"/>
      <c r="CX10084"/>
      <c r="CY10084"/>
      <c r="CZ10084"/>
      <c r="DA10084"/>
      <c r="DB10084"/>
      <c r="DC10084"/>
      <c r="DD10084"/>
    </row>
    <row r="10085" spans="1:108" x14ac:dyDescent="0.35">
      <c r="A10085" t="s">
        <v>11467</v>
      </c>
      <c r="B10085" t="s">
        <v>11468</v>
      </c>
      <c r="C10085" t="s">
        <v>4206</v>
      </c>
      <c r="D10085" t="s">
        <v>9571</v>
      </c>
      <c r="E10085" t="s">
        <v>9298</v>
      </c>
      <c r="F10085" s="12" t="s">
        <v>9572</v>
      </c>
      <c r="H10085">
        <v>11</v>
      </c>
      <c r="I10085">
        <v>200</v>
      </c>
      <c r="J10085">
        <v>900</v>
      </c>
      <c r="K10085">
        <v>120</v>
      </c>
      <c r="L10085" s="1" t="s">
        <v>48035</v>
      </c>
      <c r="M10085" s="11">
        <v>44012</v>
      </c>
      <c r="N10085" t="s">
        <v>62332</v>
      </c>
      <c r="P10085" s="1" t="s">
        <v>62334</v>
      </c>
      <c r="Q10085" s="6"/>
      <c r="R10085" s="6"/>
      <c r="S10085" s="6"/>
      <c r="T10085" s="6"/>
      <c r="U10085" s="6"/>
      <c r="V10085" s="6"/>
      <c r="W10085" s="6"/>
      <c r="CX10085"/>
      <c r="CY10085"/>
      <c r="CZ10085"/>
      <c r="DA10085"/>
      <c r="DB10085"/>
      <c r="DC10085"/>
      <c r="DD10085"/>
    </row>
    <row r="10086" spans="1:108" x14ac:dyDescent="0.35">
      <c r="A10086" t="s">
        <v>42648</v>
      </c>
      <c r="B10086" t="s">
        <v>42649</v>
      </c>
      <c r="C10086" t="s">
        <v>21472</v>
      </c>
      <c r="D10086" t="s">
        <v>21727</v>
      </c>
      <c r="E10086" t="s">
        <v>41543</v>
      </c>
      <c r="F10086" s="12" t="s">
        <v>42451</v>
      </c>
      <c r="H10086">
        <v>11</v>
      </c>
      <c r="I10086">
        <v>200</v>
      </c>
      <c r="J10086">
        <v>900</v>
      </c>
      <c r="K10086">
        <v>120</v>
      </c>
      <c r="L10086" s="1" t="s">
        <v>48041</v>
      </c>
      <c r="M10086" s="11">
        <v>44012</v>
      </c>
      <c r="N10086" t="s">
        <v>62332</v>
      </c>
      <c r="P10086" s="1" t="s">
        <v>62334</v>
      </c>
      <c r="Q10086" s="6"/>
      <c r="R10086" s="6"/>
      <c r="S10086" s="6"/>
      <c r="T10086" s="6"/>
      <c r="U10086" s="6"/>
      <c r="V10086" s="6"/>
      <c r="W10086" s="6"/>
      <c r="CX10086"/>
      <c r="CY10086"/>
      <c r="CZ10086"/>
      <c r="DA10086"/>
      <c r="DB10086"/>
      <c r="DC10086"/>
      <c r="DD10086"/>
    </row>
    <row r="10087" spans="1:108" x14ac:dyDescent="0.35">
      <c r="A10087" t="s">
        <v>11360</v>
      </c>
      <c r="B10087" t="s">
        <v>11361</v>
      </c>
      <c r="C10087" t="s">
        <v>9411</v>
      </c>
      <c r="D10087" t="s">
        <v>8663</v>
      </c>
      <c r="E10087" t="s">
        <v>9298</v>
      </c>
      <c r="F10087" s="12" t="s">
        <v>9654</v>
      </c>
      <c r="H10087">
        <v>11</v>
      </c>
      <c r="I10087">
        <v>200</v>
      </c>
      <c r="J10087">
        <v>800</v>
      </c>
      <c r="K10087">
        <v>120</v>
      </c>
      <c r="L10087" s="1" t="s">
        <v>47110</v>
      </c>
      <c r="M10087" s="11">
        <v>44012</v>
      </c>
      <c r="N10087" t="s">
        <v>62332</v>
      </c>
      <c r="P10087" s="1" t="s">
        <v>62334</v>
      </c>
      <c r="Q10087" s="6"/>
      <c r="R10087" s="6"/>
      <c r="S10087" s="6"/>
      <c r="T10087" s="6"/>
      <c r="U10087" s="6"/>
      <c r="V10087" s="6"/>
      <c r="W10087" s="6"/>
      <c r="CX10087"/>
      <c r="CY10087"/>
      <c r="CZ10087"/>
      <c r="DA10087"/>
      <c r="DB10087"/>
      <c r="DC10087"/>
      <c r="DD10087"/>
    </row>
    <row r="10088" spans="1:108" x14ac:dyDescent="0.35">
      <c r="A10088" t="s">
        <v>10852</v>
      </c>
      <c r="B10088" t="s">
        <v>10853</v>
      </c>
      <c r="C10088" t="s">
        <v>10854</v>
      </c>
      <c r="D10088" t="s">
        <v>7126</v>
      </c>
      <c r="E10088" t="s">
        <v>9298</v>
      </c>
      <c r="F10088" s="12" t="s">
        <v>10855</v>
      </c>
      <c r="H10088">
        <v>11</v>
      </c>
      <c r="I10088">
        <v>200</v>
      </c>
      <c r="J10088">
        <v>800</v>
      </c>
      <c r="K10088">
        <v>120</v>
      </c>
      <c r="L10088" s="1" t="s">
        <v>47955</v>
      </c>
      <c r="M10088" s="11">
        <v>44012</v>
      </c>
      <c r="N10088" t="s">
        <v>62332</v>
      </c>
      <c r="P10088" s="1" t="s">
        <v>62334</v>
      </c>
      <c r="Q10088" s="6"/>
      <c r="R10088" s="6"/>
      <c r="S10088" s="6"/>
      <c r="T10088" s="6"/>
      <c r="U10088" s="6"/>
      <c r="V10088" s="6"/>
      <c r="W10088" s="6"/>
      <c r="CX10088"/>
      <c r="CY10088"/>
      <c r="CZ10088"/>
      <c r="DA10088"/>
      <c r="DB10088"/>
      <c r="DC10088"/>
      <c r="DD10088"/>
    </row>
    <row r="10089" spans="1:108" x14ac:dyDescent="0.35">
      <c r="A10089" t="s">
        <v>32471</v>
      </c>
      <c r="B10089" t="s">
        <v>32472</v>
      </c>
      <c r="C10089" t="s">
        <v>30516</v>
      </c>
      <c r="D10089" t="s">
        <v>9833</v>
      </c>
      <c r="E10089" t="s">
        <v>30257</v>
      </c>
      <c r="F10089" s="12" t="s">
        <v>30517</v>
      </c>
      <c r="H10089">
        <v>11</v>
      </c>
      <c r="I10089">
        <v>200</v>
      </c>
      <c r="J10089">
        <v>800</v>
      </c>
      <c r="K10089">
        <v>120</v>
      </c>
      <c r="L10089" s="1" t="s">
        <v>47963</v>
      </c>
      <c r="M10089" s="11">
        <v>44012</v>
      </c>
      <c r="N10089" t="s">
        <v>62332</v>
      </c>
      <c r="P10089" s="1" t="s">
        <v>62334</v>
      </c>
      <c r="Q10089" s="6"/>
      <c r="R10089" s="6"/>
      <c r="S10089" s="6"/>
      <c r="T10089" s="6"/>
      <c r="U10089" s="6"/>
      <c r="V10089" s="6"/>
      <c r="W10089" s="6"/>
      <c r="CX10089"/>
      <c r="CY10089"/>
      <c r="CZ10089"/>
      <c r="DA10089"/>
      <c r="DB10089"/>
      <c r="DC10089"/>
      <c r="DD10089"/>
    </row>
    <row r="10090" spans="1:108" x14ac:dyDescent="0.35">
      <c r="A10090" t="s">
        <v>11157</v>
      </c>
      <c r="B10090" t="s">
        <v>11158</v>
      </c>
      <c r="C10090" t="s">
        <v>11020</v>
      </c>
      <c r="D10090" t="s">
        <v>10604</v>
      </c>
      <c r="E10090" t="s">
        <v>9298</v>
      </c>
      <c r="F10090" s="12" t="s">
        <v>11021</v>
      </c>
      <c r="H10090">
        <v>11</v>
      </c>
      <c r="I10090">
        <v>200</v>
      </c>
      <c r="J10090">
        <v>800</v>
      </c>
      <c r="K10090">
        <v>120</v>
      </c>
      <c r="L10090" s="1" t="s">
        <v>47965</v>
      </c>
      <c r="M10090" s="11">
        <v>44012</v>
      </c>
      <c r="N10090" t="s">
        <v>62332</v>
      </c>
      <c r="P10090" s="1" t="s">
        <v>62334</v>
      </c>
      <c r="Q10090" s="6"/>
      <c r="R10090" s="6"/>
      <c r="S10090" s="6"/>
      <c r="T10090" s="6"/>
      <c r="U10090" s="6"/>
      <c r="V10090" s="6"/>
      <c r="W10090" s="6"/>
      <c r="CX10090"/>
      <c r="CY10090"/>
      <c r="CZ10090"/>
      <c r="DA10090"/>
      <c r="DB10090"/>
      <c r="DC10090"/>
      <c r="DD10090"/>
    </row>
    <row r="10091" spans="1:108" x14ac:dyDescent="0.35">
      <c r="A10091" t="s">
        <v>42331</v>
      </c>
      <c r="B10091" t="s">
        <v>42332</v>
      </c>
      <c r="C10091" t="s">
        <v>42097</v>
      </c>
      <c r="D10091" t="s">
        <v>19799</v>
      </c>
      <c r="E10091" t="s">
        <v>41543</v>
      </c>
      <c r="F10091" s="12" t="s">
        <v>42098</v>
      </c>
      <c r="H10091">
        <v>11</v>
      </c>
      <c r="I10091">
        <v>200</v>
      </c>
      <c r="J10091">
        <v>800</v>
      </c>
      <c r="K10091">
        <v>120</v>
      </c>
      <c r="L10091" s="1" t="s">
        <v>47981</v>
      </c>
      <c r="M10091" s="11">
        <v>44012</v>
      </c>
      <c r="N10091" t="s">
        <v>62332</v>
      </c>
      <c r="P10091" s="1" t="s">
        <v>62334</v>
      </c>
      <c r="Q10091" s="6"/>
      <c r="R10091" s="6"/>
      <c r="S10091" s="6"/>
      <c r="T10091" s="6"/>
      <c r="U10091" s="6"/>
      <c r="V10091" s="6"/>
      <c r="W10091" s="6"/>
      <c r="CX10091"/>
      <c r="CY10091"/>
      <c r="CZ10091"/>
      <c r="DA10091"/>
      <c r="DB10091"/>
      <c r="DC10091"/>
      <c r="DD10091"/>
    </row>
    <row r="10092" spans="1:108" x14ac:dyDescent="0.35">
      <c r="A10092" t="s">
        <v>12250</v>
      </c>
      <c r="B10092" t="s">
        <v>12251</v>
      </c>
      <c r="C10092" t="s">
        <v>12145</v>
      </c>
      <c r="D10092" t="s">
        <v>11955</v>
      </c>
      <c r="E10092" t="s">
        <v>11495</v>
      </c>
      <c r="F10092" s="12" t="s">
        <v>12146</v>
      </c>
      <c r="H10092">
        <v>11</v>
      </c>
      <c r="I10092">
        <v>200</v>
      </c>
      <c r="J10092">
        <v>800</v>
      </c>
      <c r="K10092">
        <v>120</v>
      </c>
      <c r="L10092" s="1" t="s">
        <v>48018</v>
      </c>
      <c r="M10092" s="11">
        <v>44012</v>
      </c>
      <c r="N10092" t="s">
        <v>62332</v>
      </c>
      <c r="P10092" s="1" t="s">
        <v>62334</v>
      </c>
      <c r="Q10092" s="6"/>
      <c r="R10092" s="6"/>
      <c r="S10092" s="6"/>
      <c r="T10092" s="6"/>
      <c r="U10092" s="6"/>
      <c r="V10092" s="6"/>
      <c r="W10092" s="6"/>
      <c r="CX10092"/>
      <c r="CY10092"/>
      <c r="CZ10092"/>
      <c r="DA10092"/>
      <c r="DB10092"/>
      <c r="DC10092"/>
      <c r="DD10092"/>
    </row>
    <row r="10093" spans="1:108" x14ac:dyDescent="0.35">
      <c r="A10093" t="s">
        <v>12058</v>
      </c>
      <c r="B10093" t="s">
        <v>12059</v>
      </c>
      <c r="C10093" t="s">
        <v>11789</v>
      </c>
      <c r="D10093" t="s">
        <v>7877</v>
      </c>
      <c r="E10093" t="s">
        <v>11495</v>
      </c>
      <c r="F10093" s="12" t="s">
        <v>11790</v>
      </c>
      <c r="H10093">
        <v>11</v>
      </c>
      <c r="I10093">
        <v>200</v>
      </c>
      <c r="J10093">
        <v>800</v>
      </c>
      <c r="K10093">
        <v>120</v>
      </c>
      <c r="L10093" s="1" t="s">
        <v>48038</v>
      </c>
      <c r="M10093" s="11">
        <v>44012</v>
      </c>
      <c r="N10093" t="s">
        <v>62332</v>
      </c>
      <c r="P10093" s="1" t="s">
        <v>62334</v>
      </c>
      <c r="Q10093" s="6"/>
      <c r="R10093" s="6"/>
      <c r="S10093" s="6"/>
      <c r="T10093" s="6"/>
      <c r="U10093" s="6"/>
      <c r="V10093" s="6"/>
      <c r="W10093" s="6"/>
      <c r="CX10093"/>
      <c r="CY10093"/>
      <c r="CZ10093"/>
      <c r="DA10093"/>
      <c r="DB10093"/>
      <c r="DC10093"/>
      <c r="DD10093"/>
    </row>
    <row r="10094" spans="1:108" x14ac:dyDescent="0.35">
      <c r="A10094" t="s">
        <v>27243</v>
      </c>
      <c r="B10094" t="s">
        <v>27244</v>
      </c>
      <c r="C10094" t="s">
        <v>27245</v>
      </c>
      <c r="D10094" t="s">
        <v>26975</v>
      </c>
      <c r="E10094" t="s">
        <v>26801</v>
      </c>
      <c r="F10094" s="12" t="s">
        <v>27246</v>
      </c>
      <c r="H10094">
        <v>11</v>
      </c>
      <c r="I10094">
        <v>150</v>
      </c>
      <c r="J10094">
        <v>700</v>
      </c>
      <c r="K10094">
        <v>120</v>
      </c>
      <c r="L10094" s="1" t="s">
        <v>47960</v>
      </c>
      <c r="M10094" s="11">
        <v>44012</v>
      </c>
      <c r="N10094" t="s">
        <v>62332</v>
      </c>
      <c r="P10094" s="1" t="s">
        <v>62334</v>
      </c>
      <c r="Q10094" s="6"/>
      <c r="R10094" s="6"/>
      <c r="S10094" s="6"/>
      <c r="T10094" s="6"/>
      <c r="U10094" s="6"/>
      <c r="V10094" s="6"/>
      <c r="W10094" s="6"/>
      <c r="CX10094"/>
      <c r="CY10094"/>
      <c r="CZ10094"/>
      <c r="DA10094"/>
      <c r="DB10094"/>
      <c r="DC10094"/>
      <c r="DD10094"/>
    </row>
    <row r="10095" spans="1:108" x14ac:dyDescent="0.35">
      <c r="A10095" t="s">
        <v>31215</v>
      </c>
      <c r="B10095" t="s">
        <v>31216</v>
      </c>
      <c r="C10095" t="s">
        <v>20167</v>
      </c>
      <c r="D10095" t="s">
        <v>405</v>
      </c>
      <c r="E10095" t="s">
        <v>30257</v>
      </c>
      <c r="F10095" s="12" t="s">
        <v>31217</v>
      </c>
      <c r="H10095">
        <v>11</v>
      </c>
      <c r="I10095">
        <v>150</v>
      </c>
      <c r="J10095">
        <v>700</v>
      </c>
      <c r="K10095">
        <v>120</v>
      </c>
      <c r="L10095" s="1" t="s">
        <v>47961</v>
      </c>
      <c r="M10095" s="11">
        <v>44012</v>
      </c>
      <c r="N10095" t="s">
        <v>62332</v>
      </c>
      <c r="P10095" s="1" t="s">
        <v>62334</v>
      </c>
      <c r="Q10095" s="6"/>
      <c r="R10095" s="6"/>
      <c r="S10095" s="6"/>
      <c r="T10095" s="6"/>
      <c r="U10095" s="6"/>
      <c r="V10095" s="6"/>
      <c r="W10095" s="6"/>
      <c r="CX10095"/>
      <c r="CY10095"/>
      <c r="CZ10095"/>
      <c r="DA10095"/>
      <c r="DB10095"/>
      <c r="DC10095"/>
      <c r="DD10095"/>
    </row>
    <row r="10096" spans="1:108" x14ac:dyDescent="0.35">
      <c r="A10096" t="s">
        <v>31834</v>
      </c>
      <c r="B10096" t="s">
        <v>31835</v>
      </c>
      <c r="C10096" t="s">
        <v>27174</v>
      </c>
      <c r="D10096" t="s">
        <v>30540</v>
      </c>
      <c r="E10096" t="s">
        <v>30257</v>
      </c>
      <c r="F10096" s="12" t="s">
        <v>31609</v>
      </c>
      <c r="H10096">
        <v>11</v>
      </c>
      <c r="I10096">
        <v>150</v>
      </c>
      <c r="J10096">
        <v>700</v>
      </c>
      <c r="K10096">
        <v>120</v>
      </c>
      <c r="L10096" s="1" t="s">
        <v>47968</v>
      </c>
      <c r="M10096" s="11">
        <v>44012</v>
      </c>
      <c r="N10096" t="s">
        <v>62332</v>
      </c>
      <c r="P10096" s="1" t="s">
        <v>62334</v>
      </c>
      <c r="Q10096" s="6"/>
      <c r="R10096" s="6"/>
      <c r="S10096" s="6"/>
      <c r="T10096" s="6"/>
      <c r="U10096" s="6"/>
      <c r="V10096" s="6"/>
      <c r="W10096" s="6"/>
      <c r="CX10096"/>
      <c r="CY10096"/>
      <c r="CZ10096"/>
      <c r="DA10096"/>
      <c r="DB10096"/>
      <c r="DC10096"/>
      <c r="DD10096"/>
    </row>
    <row r="10097" spans="1:108" x14ac:dyDescent="0.35">
      <c r="A10097" t="s">
        <v>31649</v>
      </c>
      <c r="B10097" t="s">
        <v>31650</v>
      </c>
      <c r="C10097" t="s">
        <v>31651</v>
      </c>
      <c r="D10097" t="s">
        <v>31652</v>
      </c>
      <c r="E10097" t="s">
        <v>30257</v>
      </c>
      <c r="F10097" s="12" t="s">
        <v>31653</v>
      </c>
      <c r="H10097">
        <v>11</v>
      </c>
      <c r="I10097">
        <v>150</v>
      </c>
      <c r="J10097">
        <v>700</v>
      </c>
      <c r="K10097">
        <v>120</v>
      </c>
      <c r="L10097" s="1" t="s">
        <v>47972</v>
      </c>
      <c r="M10097" s="11">
        <v>44012</v>
      </c>
      <c r="N10097" t="s">
        <v>62332</v>
      </c>
      <c r="P10097" s="1" t="s">
        <v>62334</v>
      </c>
      <c r="Q10097" s="6"/>
      <c r="R10097" s="6"/>
      <c r="S10097" s="6"/>
      <c r="T10097" s="6"/>
      <c r="U10097" s="6"/>
      <c r="V10097" s="6"/>
      <c r="W10097" s="6"/>
      <c r="CX10097"/>
      <c r="CY10097"/>
      <c r="CZ10097"/>
      <c r="DA10097"/>
      <c r="DB10097"/>
      <c r="DC10097"/>
      <c r="DD10097"/>
    </row>
    <row r="10098" spans="1:108" x14ac:dyDescent="0.35">
      <c r="A10098" t="s">
        <v>16122</v>
      </c>
      <c r="B10098" t="s">
        <v>16123</v>
      </c>
      <c r="C10098" t="s">
        <v>7686</v>
      </c>
      <c r="D10098" t="s">
        <v>16124</v>
      </c>
      <c r="E10098" t="s">
        <v>15475</v>
      </c>
      <c r="F10098" s="12" t="s">
        <v>16125</v>
      </c>
      <c r="H10098">
        <v>11</v>
      </c>
      <c r="I10098">
        <v>200</v>
      </c>
      <c r="J10098">
        <v>700</v>
      </c>
      <c r="K10098">
        <v>120</v>
      </c>
      <c r="L10098" s="1" t="s">
        <v>47988</v>
      </c>
      <c r="M10098" s="11">
        <v>44012</v>
      </c>
      <c r="N10098" t="s">
        <v>62332</v>
      </c>
      <c r="P10098" s="1" t="s">
        <v>62334</v>
      </c>
      <c r="Q10098" s="6"/>
      <c r="R10098" s="6"/>
      <c r="S10098" s="6"/>
      <c r="T10098" s="6"/>
      <c r="U10098" s="6"/>
      <c r="V10098" s="6"/>
      <c r="W10098" s="6"/>
      <c r="CX10098"/>
      <c r="CY10098"/>
      <c r="CZ10098"/>
      <c r="DA10098"/>
      <c r="DB10098"/>
      <c r="DC10098"/>
      <c r="DD10098"/>
    </row>
    <row r="10099" spans="1:108" x14ac:dyDescent="0.35">
      <c r="A10099" t="s">
        <v>11506</v>
      </c>
      <c r="B10099" t="s">
        <v>12407</v>
      </c>
      <c r="C10099" t="s">
        <v>4900</v>
      </c>
      <c r="D10099" t="s">
        <v>613</v>
      </c>
      <c r="E10099" t="s">
        <v>11495</v>
      </c>
      <c r="F10099" s="12" t="s">
        <v>12261</v>
      </c>
      <c r="H10099">
        <v>11</v>
      </c>
      <c r="I10099">
        <v>150</v>
      </c>
      <c r="J10099">
        <v>700</v>
      </c>
      <c r="K10099">
        <v>120</v>
      </c>
      <c r="L10099" s="1" t="s">
        <v>47989</v>
      </c>
      <c r="M10099" s="11">
        <v>44012</v>
      </c>
      <c r="N10099" t="s">
        <v>62332</v>
      </c>
      <c r="P10099" s="1" t="s">
        <v>62334</v>
      </c>
      <c r="Q10099" s="6"/>
      <c r="R10099" s="6"/>
      <c r="S10099" s="6"/>
      <c r="T10099" s="6"/>
      <c r="U10099" s="6"/>
      <c r="V10099" s="6"/>
      <c r="W10099" s="6"/>
      <c r="CX10099"/>
      <c r="CY10099"/>
      <c r="CZ10099"/>
      <c r="DA10099"/>
      <c r="DB10099"/>
      <c r="DC10099"/>
      <c r="DD10099"/>
    </row>
    <row r="10100" spans="1:108" x14ac:dyDescent="0.35">
      <c r="A10100" t="s">
        <v>32846</v>
      </c>
      <c r="B10100" t="s">
        <v>32847</v>
      </c>
      <c r="C10100" t="s">
        <v>32848</v>
      </c>
      <c r="D10100" t="s">
        <v>11525</v>
      </c>
      <c r="E10100" t="s">
        <v>30257</v>
      </c>
      <c r="F10100" s="12" t="s">
        <v>32849</v>
      </c>
      <c r="H10100">
        <v>11</v>
      </c>
      <c r="I10100">
        <v>150</v>
      </c>
      <c r="J10100">
        <v>700</v>
      </c>
      <c r="K10100">
        <v>120</v>
      </c>
      <c r="L10100" s="1" t="s">
        <v>47992</v>
      </c>
      <c r="M10100" s="11">
        <v>44012</v>
      </c>
      <c r="N10100" t="s">
        <v>62332</v>
      </c>
      <c r="P10100" s="1" t="s">
        <v>62334</v>
      </c>
      <c r="Q10100" s="6"/>
      <c r="R10100" s="6"/>
      <c r="S10100" s="6"/>
      <c r="T10100" s="6"/>
      <c r="U10100" s="6"/>
      <c r="V10100" s="6"/>
      <c r="W10100" s="6"/>
      <c r="CX10100"/>
      <c r="CY10100"/>
      <c r="CZ10100"/>
      <c r="DA10100"/>
      <c r="DB10100"/>
      <c r="DC10100"/>
      <c r="DD10100"/>
    </row>
    <row r="10101" spans="1:108" x14ac:dyDescent="0.35">
      <c r="A10101" t="s">
        <v>36908</v>
      </c>
      <c r="B10101" t="s">
        <v>36909</v>
      </c>
      <c r="C10101" t="s">
        <v>36576</v>
      </c>
      <c r="D10101" t="s">
        <v>17248</v>
      </c>
      <c r="E10101" t="s">
        <v>36434</v>
      </c>
      <c r="F10101" s="12" t="s">
        <v>36577</v>
      </c>
      <c r="H10101">
        <v>11</v>
      </c>
      <c r="I10101">
        <v>150</v>
      </c>
      <c r="J10101">
        <v>700</v>
      </c>
      <c r="K10101">
        <v>120</v>
      </c>
      <c r="L10101" s="1" t="s">
        <v>47997</v>
      </c>
      <c r="M10101" s="11">
        <v>44012</v>
      </c>
      <c r="N10101" t="s">
        <v>62332</v>
      </c>
      <c r="P10101" s="1" t="s">
        <v>62334</v>
      </c>
      <c r="Q10101" s="6"/>
      <c r="R10101" s="6"/>
      <c r="S10101" s="6"/>
      <c r="T10101" s="6"/>
      <c r="U10101" s="6"/>
      <c r="V10101" s="6"/>
      <c r="W10101" s="6"/>
      <c r="CX10101"/>
      <c r="CY10101"/>
      <c r="CZ10101"/>
      <c r="DA10101"/>
      <c r="DB10101"/>
      <c r="DC10101"/>
      <c r="DD10101"/>
    </row>
    <row r="10102" spans="1:108" x14ac:dyDescent="0.35">
      <c r="A10102" t="s">
        <v>12883</v>
      </c>
      <c r="B10102" t="s">
        <v>12884</v>
      </c>
      <c r="C10102" t="s">
        <v>10047</v>
      </c>
      <c r="D10102" t="s">
        <v>1509</v>
      </c>
      <c r="E10102" t="s">
        <v>11495</v>
      </c>
      <c r="F10102" s="12" t="s">
        <v>11793</v>
      </c>
      <c r="H10102">
        <v>11</v>
      </c>
      <c r="I10102">
        <v>150</v>
      </c>
      <c r="J10102">
        <v>700</v>
      </c>
      <c r="K10102">
        <v>120</v>
      </c>
      <c r="L10102" s="1" t="s">
        <v>48006</v>
      </c>
      <c r="M10102" s="11">
        <v>44012</v>
      </c>
      <c r="N10102" t="s">
        <v>62332</v>
      </c>
      <c r="P10102" s="1" t="s">
        <v>62334</v>
      </c>
      <c r="Q10102" s="6"/>
      <c r="R10102" s="6"/>
      <c r="S10102" s="6"/>
      <c r="T10102" s="6"/>
      <c r="U10102" s="6"/>
      <c r="V10102" s="6"/>
      <c r="W10102" s="6"/>
      <c r="CX10102"/>
      <c r="CY10102"/>
      <c r="CZ10102"/>
      <c r="DA10102"/>
      <c r="DB10102"/>
      <c r="DC10102"/>
      <c r="DD10102"/>
    </row>
    <row r="10103" spans="1:108" x14ac:dyDescent="0.35">
      <c r="A10103" t="s">
        <v>42561</v>
      </c>
      <c r="B10103" t="s">
        <v>42562</v>
      </c>
      <c r="C10103" t="s">
        <v>15874</v>
      </c>
      <c r="D10103" t="s">
        <v>21727</v>
      </c>
      <c r="E10103" t="s">
        <v>41543</v>
      </c>
      <c r="F10103" s="12" t="s">
        <v>42563</v>
      </c>
      <c r="H10103">
        <v>11</v>
      </c>
      <c r="I10103">
        <v>150</v>
      </c>
      <c r="J10103">
        <v>700</v>
      </c>
      <c r="K10103">
        <v>120</v>
      </c>
      <c r="L10103" s="1" t="s">
        <v>48007</v>
      </c>
      <c r="M10103" s="11">
        <v>44012</v>
      </c>
      <c r="N10103" t="s">
        <v>62332</v>
      </c>
      <c r="P10103" s="1" t="s">
        <v>62334</v>
      </c>
      <c r="Q10103" s="6"/>
      <c r="R10103" s="6"/>
      <c r="S10103" s="6"/>
      <c r="T10103" s="6"/>
      <c r="U10103" s="6"/>
      <c r="V10103" s="6"/>
      <c r="W10103" s="6"/>
      <c r="CX10103"/>
      <c r="CY10103"/>
      <c r="CZ10103"/>
      <c r="DA10103"/>
      <c r="DB10103"/>
      <c r="DC10103"/>
      <c r="DD10103"/>
    </row>
    <row r="10104" spans="1:108" x14ac:dyDescent="0.35">
      <c r="A10104" t="s">
        <v>12188</v>
      </c>
      <c r="B10104" t="s">
        <v>12189</v>
      </c>
      <c r="C10104" t="s">
        <v>12190</v>
      </c>
      <c r="D10104" t="s">
        <v>1538</v>
      </c>
      <c r="E10104" t="s">
        <v>11495</v>
      </c>
      <c r="F10104" s="12" t="s">
        <v>12191</v>
      </c>
      <c r="H10104">
        <v>11</v>
      </c>
      <c r="I10104">
        <v>200</v>
      </c>
      <c r="J10104">
        <v>700</v>
      </c>
      <c r="K10104">
        <v>120</v>
      </c>
      <c r="L10104" s="1" t="s">
        <v>48012</v>
      </c>
      <c r="M10104" s="11">
        <v>44012</v>
      </c>
      <c r="N10104" t="s">
        <v>62332</v>
      </c>
      <c r="P10104" s="1" t="s">
        <v>62334</v>
      </c>
      <c r="Q10104" s="6"/>
      <c r="R10104" s="6"/>
      <c r="S10104" s="6"/>
      <c r="T10104" s="6"/>
      <c r="U10104" s="6"/>
      <c r="V10104" s="6"/>
      <c r="W10104" s="6"/>
      <c r="CX10104"/>
      <c r="CY10104"/>
      <c r="CZ10104"/>
      <c r="DA10104"/>
      <c r="DB10104"/>
      <c r="DC10104"/>
      <c r="DD10104"/>
    </row>
    <row r="10105" spans="1:108" x14ac:dyDescent="0.35">
      <c r="A10105" t="s">
        <v>35448</v>
      </c>
      <c r="B10105" t="s">
        <v>35449</v>
      </c>
      <c r="C10105" t="s">
        <v>15881</v>
      </c>
      <c r="D10105" t="s">
        <v>34433</v>
      </c>
      <c r="E10105" t="s">
        <v>34184</v>
      </c>
      <c r="F10105" s="12" t="s">
        <v>35450</v>
      </c>
      <c r="H10105">
        <v>11</v>
      </c>
      <c r="I10105">
        <v>150</v>
      </c>
      <c r="J10105">
        <v>700</v>
      </c>
      <c r="K10105">
        <v>120</v>
      </c>
      <c r="L10105" s="1" t="s">
        <v>48019</v>
      </c>
      <c r="M10105" s="11">
        <v>44012</v>
      </c>
      <c r="N10105" t="s">
        <v>62332</v>
      </c>
      <c r="P10105" s="1" t="s">
        <v>62334</v>
      </c>
      <c r="Q10105" s="6"/>
      <c r="R10105" s="6"/>
      <c r="S10105" s="6"/>
      <c r="T10105" s="6"/>
      <c r="U10105" s="6"/>
      <c r="V10105" s="6"/>
      <c r="W10105" s="6"/>
      <c r="CX10105"/>
      <c r="CY10105"/>
      <c r="CZ10105"/>
      <c r="DA10105"/>
      <c r="DB10105"/>
      <c r="DC10105"/>
      <c r="DD10105"/>
    </row>
    <row r="10106" spans="1:108" x14ac:dyDescent="0.35">
      <c r="A10106" t="s">
        <v>26321</v>
      </c>
      <c r="B10106" t="s">
        <v>26322</v>
      </c>
      <c r="C10106" t="s">
        <v>10542</v>
      </c>
      <c r="D10106" t="s">
        <v>5479</v>
      </c>
      <c r="E10106" t="s">
        <v>25508</v>
      </c>
      <c r="F10106" s="12" t="s">
        <v>25746</v>
      </c>
      <c r="H10106">
        <v>11</v>
      </c>
      <c r="I10106">
        <v>150</v>
      </c>
      <c r="J10106">
        <v>600</v>
      </c>
      <c r="K10106">
        <v>120</v>
      </c>
      <c r="L10106" s="1" t="s">
        <v>47094</v>
      </c>
      <c r="M10106" s="11">
        <v>44012</v>
      </c>
      <c r="N10106" t="s">
        <v>62332</v>
      </c>
      <c r="P10106" s="1" t="s">
        <v>62334</v>
      </c>
      <c r="Q10106" s="6"/>
      <c r="R10106" s="6"/>
      <c r="S10106" s="6"/>
      <c r="T10106" s="6"/>
      <c r="U10106" s="6"/>
      <c r="V10106" s="6"/>
      <c r="W10106" s="6"/>
      <c r="CX10106"/>
      <c r="CY10106"/>
      <c r="CZ10106"/>
      <c r="DA10106"/>
      <c r="DB10106"/>
      <c r="DC10106"/>
      <c r="DD10106"/>
    </row>
    <row r="10107" spans="1:108" x14ac:dyDescent="0.35">
      <c r="A10107" t="s">
        <v>46804</v>
      </c>
      <c r="B10107" t="s">
        <v>46805</v>
      </c>
      <c r="C10107" t="s">
        <v>4865</v>
      </c>
      <c r="D10107" t="s">
        <v>526</v>
      </c>
      <c r="E10107" t="s">
        <v>34184</v>
      </c>
      <c r="F10107" s="12" t="s">
        <v>35008</v>
      </c>
      <c r="H10107">
        <v>11</v>
      </c>
      <c r="I10107">
        <v>150</v>
      </c>
      <c r="J10107">
        <v>600</v>
      </c>
      <c r="K10107">
        <v>120</v>
      </c>
      <c r="L10107" s="1" t="s">
        <v>47948</v>
      </c>
      <c r="M10107" s="11">
        <v>44012</v>
      </c>
      <c r="N10107" t="s">
        <v>62332</v>
      </c>
      <c r="P10107" s="1" t="s">
        <v>62334</v>
      </c>
      <c r="Q10107" s="6"/>
      <c r="R10107" s="6"/>
      <c r="S10107" s="6"/>
      <c r="T10107" s="6"/>
      <c r="U10107" s="6"/>
      <c r="V10107" s="6"/>
      <c r="W10107" s="6"/>
      <c r="CX10107"/>
      <c r="CY10107"/>
      <c r="CZ10107"/>
      <c r="DA10107"/>
      <c r="DB10107"/>
      <c r="DC10107"/>
      <c r="DD10107"/>
    </row>
    <row r="10108" spans="1:108" x14ac:dyDescent="0.35">
      <c r="A10108" t="s">
        <v>35567</v>
      </c>
      <c r="B10108" t="s">
        <v>35568</v>
      </c>
      <c r="C10108" t="s">
        <v>35088</v>
      </c>
      <c r="D10108" t="s">
        <v>11525</v>
      </c>
      <c r="E10108" t="s">
        <v>34184</v>
      </c>
      <c r="F10108" s="12" t="s">
        <v>35089</v>
      </c>
      <c r="H10108">
        <v>11</v>
      </c>
      <c r="I10108">
        <v>150</v>
      </c>
      <c r="J10108">
        <v>600</v>
      </c>
      <c r="K10108">
        <v>120</v>
      </c>
      <c r="L10108" s="1" t="s">
        <v>47956</v>
      </c>
      <c r="M10108" s="11">
        <v>44012</v>
      </c>
      <c r="N10108" t="s">
        <v>62332</v>
      </c>
      <c r="P10108" s="1" t="s">
        <v>62334</v>
      </c>
      <c r="Q10108" s="6"/>
      <c r="R10108" s="6"/>
      <c r="S10108" s="6"/>
      <c r="T10108" s="6"/>
      <c r="U10108" s="6"/>
      <c r="V10108" s="6"/>
      <c r="W10108" s="6"/>
      <c r="CX10108"/>
      <c r="CY10108"/>
      <c r="CZ10108"/>
      <c r="DA10108"/>
      <c r="DB10108"/>
      <c r="DC10108"/>
      <c r="DD10108"/>
    </row>
    <row r="10109" spans="1:108" x14ac:dyDescent="0.35">
      <c r="A10109" t="s">
        <v>42588</v>
      </c>
      <c r="B10109" t="s">
        <v>42589</v>
      </c>
      <c r="C10109" t="s">
        <v>42590</v>
      </c>
      <c r="D10109" t="s">
        <v>30335</v>
      </c>
      <c r="E10109" t="s">
        <v>41543</v>
      </c>
      <c r="F10109" s="12" t="s">
        <v>42591</v>
      </c>
      <c r="H10109">
        <v>11</v>
      </c>
      <c r="I10109">
        <v>150</v>
      </c>
      <c r="J10109">
        <v>600</v>
      </c>
      <c r="K10109">
        <v>120</v>
      </c>
      <c r="L10109" s="1" t="s">
        <v>47959</v>
      </c>
      <c r="M10109" s="11">
        <v>44012</v>
      </c>
      <c r="N10109" t="s">
        <v>62332</v>
      </c>
      <c r="P10109" s="1" t="s">
        <v>62334</v>
      </c>
      <c r="Q10109" s="6"/>
      <c r="R10109" s="6"/>
      <c r="S10109" s="6"/>
      <c r="T10109" s="6"/>
      <c r="U10109" s="6"/>
      <c r="V10109" s="6"/>
      <c r="W10109" s="6"/>
      <c r="CX10109"/>
      <c r="CY10109"/>
      <c r="CZ10109"/>
      <c r="DA10109"/>
      <c r="DB10109"/>
      <c r="DC10109"/>
      <c r="DD10109"/>
    </row>
    <row r="10110" spans="1:108" x14ac:dyDescent="0.35">
      <c r="A10110" t="s">
        <v>40427</v>
      </c>
      <c r="B10110" t="s">
        <v>40428</v>
      </c>
      <c r="C10110" t="s">
        <v>7969</v>
      </c>
      <c r="D10110" t="s">
        <v>39785</v>
      </c>
      <c r="E10110" t="s">
        <v>39606</v>
      </c>
      <c r="F10110" s="12" t="s">
        <v>39786</v>
      </c>
      <c r="H10110">
        <v>11</v>
      </c>
      <c r="I10110">
        <v>150</v>
      </c>
      <c r="J10110">
        <v>600</v>
      </c>
      <c r="K10110">
        <v>120</v>
      </c>
      <c r="L10110" s="1" t="s">
        <v>47962</v>
      </c>
      <c r="M10110" s="11">
        <v>44012</v>
      </c>
      <c r="N10110" t="s">
        <v>62332</v>
      </c>
      <c r="P10110" s="1" t="s">
        <v>62334</v>
      </c>
      <c r="Q10110" s="6"/>
      <c r="R10110" s="6"/>
      <c r="S10110" s="6"/>
      <c r="T10110" s="6"/>
      <c r="U10110" s="6"/>
      <c r="V10110" s="6"/>
      <c r="W10110" s="6"/>
      <c r="CX10110"/>
      <c r="CY10110"/>
      <c r="CZ10110"/>
      <c r="DA10110"/>
      <c r="DB10110"/>
      <c r="DC10110"/>
      <c r="DD10110"/>
    </row>
    <row r="10111" spans="1:108" x14ac:dyDescent="0.35">
      <c r="A10111" t="s">
        <v>42477</v>
      </c>
      <c r="B10111" t="s">
        <v>42478</v>
      </c>
      <c r="C10111" t="s">
        <v>42479</v>
      </c>
      <c r="D10111" t="s">
        <v>42472</v>
      </c>
      <c r="E10111" t="s">
        <v>41543</v>
      </c>
      <c r="F10111" s="12" t="s">
        <v>42480</v>
      </c>
      <c r="H10111">
        <v>11</v>
      </c>
      <c r="I10111">
        <v>150</v>
      </c>
      <c r="J10111">
        <v>600</v>
      </c>
      <c r="K10111">
        <v>120</v>
      </c>
      <c r="L10111" s="1" t="s">
        <v>48005</v>
      </c>
      <c r="M10111" s="11">
        <v>44012</v>
      </c>
      <c r="N10111" t="s">
        <v>62332</v>
      </c>
      <c r="P10111" s="1" t="s">
        <v>62334</v>
      </c>
      <c r="Q10111" s="6"/>
      <c r="R10111" s="6"/>
      <c r="S10111" s="6"/>
      <c r="T10111" s="6"/>
      <c r="U10111" s="6"/>
      <c r="V10111" s="6"/>
      <c r="W10111" s="6"/>
      <c r="CX10111"/>
      <c r="CY10111"/>
      <c r="CZ10111"/>
      <c r="DA10111"/>
      <c r="DB10111"/>
      <c r="DC10111"/>
      <c r="DD10111"/>
    </row>
    <row r="10112" spans="1:108" x14ac:dyDescent="0.35">
      <c r="A10112" t="s">
        <v>10026</v>
      </c>
      <c r="B10112" t="s">
        <v>10027</v>
      </c>
      <c r="C10112" t="s">
        <v>2140</v>
      </c>
      <c r="D10112" t="s">
        <v>8084</v>
      </c>
      <c r="E10112" t="s">
        <v>9298</v>
      </c>
      <c r="F10112" s="12" t="s">
        <v>10028</v>
      </c>
      <c r="H10112">
        <v>11</v>
      </c>
      <c r="I10112">
        <v>150</v>
      </c>
      <c r="J10112">
        <v>600</v>
      </c>
      <c r="K10112">
        <v>120</v>
      </c>
      <c r="L10112" s="1" t="s">
        <v>48008</v>
      </c>
      <c r="M10112" s="11">
        <v>44012</v>
      </c>
      <c r="N10112" t="s">
        <v>62332</v>
      </c>
      <c r="P10112" s="1" t="s">
        <v>62334</v>
      </c>
      <c r="Q10112" s="6"/>
      <c r="R10112" s="6"/>
      <c r="S10112" s="6"/>
      <c r="T10112" s="6"/>
      <c r="U10112" s="6"/>
      <c r="V10112" s="6"/>
      <c r="W10112" s="6"/>
      <c r="CX10112"/>
      <c r="CY10112"/>
      <c r="CZ10112"/>
      <c r="DA10112"/>
      <c r="DB10112"/>
      <c r="DC10112"/>
      <c r="DD10112"/>
    </row>
    <row r="10113" spans="1:108" x14ac:dyDescent="0.35">
      <c r="A10113" t="s">
        <v>32106</v>
      </c>
      <c r="B10113" t="s">
        <v>32107</v>
      </c>
      <c r="C10113" t="s">
        <v>32108</v>
      </c>
      <c r="D10113" t="s">
        <v>30565</v>
      </c>
      <c r="E10113" t="s">
        <v>30257</v>
      </c>
      <c r="F10113" s="12" t="s">
        <v>32109</v>
      </c>
      <c r="H10113">
        <v>11</v>
      </c>
      <c r="I10113">
        <v>150</v>
      </c>
      <c r="J10113">
        <v>600</v>
      </c>
      <c r="K10113">
        <v>120</v>
      </c>
      <c r="L10113" s="1" t="s">
        <v>48011</v>
      </c>
      <c r="M10113" s="11">
        <v>44012</v>
      </c>
      <c r="N10113" t="s">
        <v>62332</v>
      </c>
      <c r="P10113" s="1" t="s">
        <v>62334</v>
      </c>
      <c r="Q10113" s="6"/>
      <c r="R10113" s="6"/>
      <c r="S10113" s="6"/>
      <c r="T10113" s="6"/>
      <c r="U10113" s="6"/>
      <c r="V10113" s="6"/>
      <c r="W10113" s="6"/>
      <c r="CX10113"/>
      <c r="CY10113"/>
      <c r="CZ10113"/>
      <c r="DA10113"/>
      <c r="DB10113"/>
      <c r="DC10113"/>
      <c r="DD10113"/>
    </row>
    <row r="10114" spans="1:108" x14ac:dyDescent="0.35">
      <c r="A10114" s="1" t="s">
        <v>12351</v>
      </c>
      <c r="B10114" s="1" t="s">
        <v>12352</v>
      </c>
      <c r="C10114" s="1" t="s">
        <v>9323</v>
      </c>
      <c r="D10114" s="1" t="s">
        <v>581</v>
      </c>
      <c r="E10114" s="1" t="s">
        <v>11495</v>
      </c>
      <c r="F10114" s="12" t="s">
        <v>11939</v>
      </c>
      <c r="H10114" s="1">
        <v>11</v>
      </c>
      <c r="I10114" s="1">
        <v>150</v>
      </c>
      <c r="J10114" s="1">
        <v>600</v>
      </c>
      <c r="K10114" s="1">
        <v>120</v>
      </c>
      <c r="L10114" s="1" t="s">
        <v>48013</v>
      </c>
      <c r="M10114" s="11">
        <v>44012</v>
      </c>
      <c r="N10114" s="1" t="s">
        <v>62332</v>
      </c>
      <c r="O10114" s="1"/>
      <c r="P10114" s="1" t="s">
        <v>62334</v>
      </c>
      <c r="Q10114" s="6"/>
      <c r="R10114" s="6"/>
      <c r="S10114" s="6"/>
      <c r="T10114" s="6"/>
      <c r="U10114" s="6"/>
      <c r="V10114" s="6"/>
      <c r="W10114" s="6"/>
      <c r="CX10114"/>
      <c r="CY10114"/>
      <c r="CZ10114"/>
      <c r="DA10114"/>
      <c r="DB10114"/>
      <c r="DC10114"/>
      <c r="DD10114"/>
    </row>
    <row r="10115" spans="1:108" x14ac:dyDescent="0.35">
      <c r="A10115" s="6" t="s">
        <v>36162</v>
      </c>
      <c r="B10115" s="6" t="s">
        <v>36163</v>
      </c>
      <c r="C10115" s="6" t="s">
        <v>34228</v>
      </c>
      <c r="D10115" s="6" t="s">
        <v>34201</v>
      </c>
      <c r="E10115" s="6" t="s">
        <v>34184</v>
      </c>
      <c r="F10115" s="18" t="s">
        <v>36030</v>
      </c>
      <c r="G10115" s="6"/>
      <c r="H10115" s="6">
        <v>11</v>
      </c>
      <c r="I10115" s="6">
        <v>150</v>
      </c>
      <c r="J10115" s="6">
        <v>600</v>
      </c>
      <c r="K10115" s="6">
        <v>120</v>
      </c>
      <c r="L10115" s="6" t="s">
        <v>48027</v>
      </c>
      <c r="M10115" s="11">
        <v>44012</v>
      </c>
      <c r="N10115" s="6" t="s">
        <v>62332</v>
      </c>
      <c r="O10115" s="6"/>
      <c r="P10115" s="6" t="s">
        <v>62334</v>
      </c>
      <c r="Q10115" s="6"/>
      <c r="R10115" s="6"/>
      <c r="S10115" s="6"/>
      <c r="T10115" s="6"/>
      <c r="U10115" s="6"/>
      <c r="V10115" s="6"/>
      <c r="W10115" s="6"/>
      <c r="CX10115"/>
      <c r="CY10115"/>
      <c r="CZ10115"/>
      <c r="DA10115"/>
      <c r="DB10115"/>
      <c r="DC10115"/>
      <c r="DD10115"/>
    </row>
    <row r="10116" spans="1:108" x14ac:dyDescent="0.35">
      <c r="A10116" s="1" t="s">
        <v>12136</v>
      </c>
      <c r="B10116" s="1" t="s">
        <v>12137</v>
      </c>
      <c r="C10116" s="1" t="s">
        <v>11596</v>
      </c>
      <c r="D10116" s="1" t="s">
        <v>247</v>
      </c>
      <c r="E10116" s="1" t="s">
        <v>11495</v>
      </c>
      <c r="F10116" s="12" t="s">
        <v>11597</v>
      </c>
      <c r="H10116" s="1">
        <v>11</v>
      </c>
      <c r="I10116" s="1">
        <v>150</v>
      </c>
      <c r="J10116" s="1">
        <v>600</v>
      </c>
      <c r="K10116" s="1">
        <v>120</v>
      </c>
      <c r="L10116" s="1" t="s">
        <v>48033</v>
      </c>
      <c r="M10116" s="11">
        <v>44012</v>
      </c>
      <c r="N10116" s="1" t="s">
        <v>62332</v>
      </c>
      <c r="O10116" s="1"/>
      <c r="P10116" s="1" t="s">
        <v>62334</v>
      </c>
      <c r="Q10116" s="6"/>
      <c r="R10116" s="6"/>
      <c r="S10116" s="6"/>
      <c r="T10116" s="6"/>
      <c r="U10116" s="6"/>
      <c r="V10116" s="6"/>
      <c r="W10116" s="6"/>
      <c r="CX10116"/>
      <c r="CY10116"/>
      <c r="CZ10116"/>
      <c r="DA10116"/>
      <c r="DB10116"/>
      <c r="DC10116"/>
      <c r="DD10116"/>
    </row>
    <row r="10117" spans="1:108" x14ac:dyDescent="0.35">
      <c r="A10117" t="s">
        <v>18167</v>
      </c>
      <c r="B10117" t="s">
        <v>18168</v>
      </c>
      <c r="C10117" t="s">
        <v>17564</v>
      </c>
      <c r="D10117" t="s">
        <v>17582</v>
      </c>
      <c r="E10117" t="s">
        <v>17528</v>
      </c>
      <c r="F10117" s="12" t="s">
        <v>18169</v>
      </c>
      <c r="H10117">
        <v>11</v>
      </c>
      <c r="I10117">
        <v>150</v>
      </c>
      <c r="J10117">
        <v>500</v>
      </c>
      <c r="K10117">
        <v>120</v>
      </c>
      <c r="L10117" s="1" t="s">
        <v>46900</v>
      </c>
      <c r="M10117" s="11">
        <v>44012</v>
      </c>
      <c r="N10117" t="s">
        <v>62332</v>
      </c>
      <c r="P10117" s="1" t="s">
        <v>62334</v>
      </c>
      <c r="Q10117" s="6"/>
      <c r="R10117" s="6"/>
      <c r="S10117" s="6"/>
      <c r="T10117" s="6"/>
      <c r="U10117" s="6"/>
      <c r="V10117" s="6"/>
      <c r="W10117" s="6"/>
      <c r="CX10117"/>
      <c r="CY10117"/>
      <c r="CZ10117"/>
      <c r="DA10117"/>
      <c r="DB10117"/>
      <c r="DC10117"/>
      <c r="DD10117"/>
    </row>
    <row r="10118" spans="1:108" x14ac:dyDescent="0.35">
      <c r="A10118" t="s">
        <v>15979</v>
      </c>
      <c r="B10118" t="s">
        <v>15980</v>
      </c>
      <c r="C10118" t="s">
        <v>15981</v>
      </c>
      <c r="D10118" t="s">
        <v>15982</v>
      </c>
      <c r="E10118" t="s">
        <v>15475</v>
      </c>
      <c r="F10118" s="12" t="s">
        <v>15983</v>
      </c>
      <c r="H10118">
        <v>11</v>
      </c>
      <c r="I10118">
        <v>100</v>
      </c>
      <c r="J10118">
        <v>500</v>
      </c>
      <c r="K10118">
        <v>120</v>
      </c>
      <c r="L10118" s="1" t="s">
        <v>47990</v>
      </c>
      <c r="M10118" s="11">
        <v>44012</v>
      </c>
      <c r="N10118" t="s">
        <v>62332</v>
      </c>
      <c r="P10118" s="1" t="s">
        <v>62334</v>
      </c>
      <c r="Q10118" s="6"/>
      <c r="R10118" s="6"/>
      <c r="S10118" s="6"/>
      <c r="T10118" s="6"/>
      <c r="U10118" s="6"/>
      <c r="V10118" s="6"/>
      <c r="W10118" s="6"/>
      <c r="CX10118"/>
      <c r="CY10118"/>
      <c r="CZ10118"/>
      <c r="DA10118"/>
      <c r="DB10118"/>
      <c r="DC10118"/>
      <c r="DD10118"/>
    </row>
    <row r="10119" spans="1:108" x14ac:dyDescent="0.35">
      <c r="A10119" t="s">
        <v>42657</v>
      </c>
      <c r="B10119" t="s">
        <v>42658</v>
      </c>
      <c r="C10119" t="s">
        <v>42232</v>
      </c>
      <c r="D10119" t="s">
        <v>19725</v>
      </c>
      <c r="E10119" t="s">
        <v>41543</v>
      </c>
      <c r="F10119" s="12" t="s">
        <v>42233</v>
      </c>
      <c r="H10119">
        <v>11</v>
      </c>
      <c r="I10119">
        <v>100</v>
      </c>
      <c r="J10119">
        <v>500</v>
      </c>
      <c r="K10119">
        <v>120</v>
      </c>
      <c r="L10119" s="1" t="s">
        <v>48040</v>
      </c>
      <c r="M10119" s="11">
        <v>44012</v>
      </c>
      <c r="N10119" t="s">
        <v>62332</v>
      </c>
      <c r="P10119" s="1" t="s">
        <v>62334</v>
      </c>
      <c r="Q10119" s="6"/>
      <c r="R10119" s="6"/>
      <c r="S10119" s="6"/>
      <c r="T10119" s="6"/>
      <c r="U10119" s="6"/>
      <c r="V10119" s="6"/>
      <c r="W10119" s="6"/>
      <c r="CX10119"/>
      <c r="CY10119"/>
      <c r="CZ10119"/>
      <c r="DA10119"/>
      <c r="DB10119"/>
      <c r="DC10119"/>
      <c r="DD10119"/>
    </row>
    <row r="10120" spans="1:108" x14ac:dyDescent="0.35">
      <c r="A10120" t="s">
        <v>12802</v>
      </c>
      <c r="B10120" t="s">
        <v>12803</v>
      </c>
      <c r="C10120" t="s">
        <v>11733</v>
      </c>
      <c r="D10120" t="s">
        <v>7126</v>
      </c>
      <c r="E10120" t="s">
        <v>11495</v>
      </c>
      <c r="F10120" s="12" t="s">
        <v>11734</v>
      </c>
      <c r="H10120">
        <v>11</v>
      </c>
      <c r="I10120">
        <v>250</v>
      </c>
      <c r="J10120">
        <v>1000</v>
      </c>
      <c r="K10120">
        <v>110</v>
      </c>
      <c r="L10120" s="1" t="s">
        <v>47937</v>
      </c>
      <c r="M10120" s="11">
        <v>44012</v>
      </c>
      <c r="N10120" t="s">
        <v>62332</v>
      </c>
      <c r="P10120" s="1" t="s">
        <v>62334</v>
      </c>
      <c r="Q10120" s="6"/>
      <c r="R10120" s="6"/>
      <c r="S10120" s="6"/>
      <c r="T10120" s="6"/>
      <c r="U10120" s="6"/>
      <c r="V10120" s="6"/>
      <c r="W10120" s="6"/>
      <c r="CX10120"/>
      <c r="CY10120"/>
      <c r="CZ10120"/>
      <c r="DA10120"/>
      <c r="DB10120"/>
      <c r="DC10120"/>
      <c r="DD10120"/>
    </row>
    <row r="10121" spans="1:108" x14ac:dyDescent="0.35">
      <c r="A10121" t="s">
        <v>32320</v>
      </c>
      <c r="B10121" t="s">
        <v>32321</v>
      </c>
      <c r="C10121" t="s">
        <v>30688</v>
      </c>
      <c r="D10121" t="s">
        <v>10690</v>
      </c>
      <c r="E10121" t="s">
        <v>30257</v>
      </c>
      <c r="F10121" s="12" t="s">
        <v>30689</v>
      </c>
      <c r="H10121">
        <v>10</v>
      </c>
      <c r="I10121">
        <v>200</v>
      </c>
      <c r="J10121">
        <v>900</v>
      </c>
      <c r="K10121">
        <v>110</v>
      </c>
      <c r="L10121" s="1" t="s">
        <v>47881</v>
      </c>
      <c r="M10121" s="11">
        <v>44012</v>
      </c>
      <c r="N10121" t="s">
        <v>62332</v>
      </c>
      <c r="P10121" s="1" t="s">
        <v>62334</v>
      </c>
      <c r="Q10121" s="6"/>
      <c r="R10121" s="6"/>
      <c r="S10121" s="6"/>
      <c r="T10121" s="6"/>
      <c r="U10121" s="6"/>
      <c r="V10121" s="6"/>
      <c r="W10121" s="6"/>
      <c r="CX10121"/>
      <c r="CY10121"/>
      <c r="CZ10121"/>
      <c r="DA10121"/>
      <c r="DB10121"/>
      <c r="DC10121"/>
      <c r="DD10121"/>
    </row>
    <row r="10122" spans="1:108" x14ac:dyDescent="0.35">
      <c r="A10122" t="s">
        <v>10909</v>
      </c>
      <c r="B10122" t="s">
        <v>10910</v>
      </c>
      <c r="C10122" t="s">
        <v>10911</v>
      </c>
      <c r="D10122" t="s">
        <v>9571</v>
      </c>
      <c r="E10122" t="s">
        <v>9298</v>
      </c>
      <c r="F10122" s="12" t="s">
        <v>10912</v>
      </c>
      <c r="H10122">
        <v>10</v>
      </c>
      <c r="I10122">
        <v>200</v>
      </c>
      <c r="J10122">
        <v>800</v>
      </c>
      <c r="K10122">
        <v>110</v>
      </c>
      <c r="L10122" s="1" t="s">
        <v>47859</v>
      </c>
      <c r="M10122" s="11">
        <v>44012</v>
      </c>
      <c r="N10122" t="s">
        <v>62332</v>
      </c>
      <c r="P10122" s="1" t="s">
        <v>62334</v>
      </c>
      <c r="Q10122" s="6"/>
      <c r="R10122" s="6"/>
      <c r="S10122" s="6"/>
      <c r="T10122" s="6"/>
      <c r="U10122" s="6"/>
      <c r="V10122" s="6"/>
      <c r="W10122" s="6"/>
      <c r="CX10122"/>
      <c r="CY10122"/>
      <c r="CZ10122"/>
      <c r="DA10122"/>
      <c r="DB10122"/>
      <c r="DC10122"/>
      <c r="DD10122"/>
    </row>
    <row r="10123" spans="1:108" x14ac:dyDescent="0.35">
      <c r="A10123" t="s">
        <v>11026</v>
      </c>
      <c r="B10123" t="s">
        <v>11027</v>
      </c>
      <c r="C10123" t="s">
        <v>11028</v>
      </c>
      <c r="D10123" t="s">
        <v>9329</v>
      </c>
      <c r="E10123" t="s">
        <v>9298</v>
      </c>
      <c r="F10123" s="12" t="s">
        <v>11029</v>
      </c>
      <c r="H10123">
        <v>10</v>
      </c>
      <c r="I10123">
        <v>200</v>
      </c>
      <c r="J10123">
        <v>800</v>
      </c>
      <c r="K10123">
        <v>110</v>
      </c>
      <c r="L10123" s="1" t="s">
        <v>47862</v>
      </c>
      <c r="M10123" s="11">
        <v>44012</v>
      </c>
      <c r="N10123" t="s">
        <v>62332</v>
      </c>
      <c r="P10123" s="1" t="s">
        <v>62334</v>
      </c>
      <c r="Q10123" s="6"/>
      <c r="R10123" s="6"/>
      <c r="S10123" s="6"/>
      <c r="T10123" s="6"/>
      <c r="U10123" s="6"/>
      <c r="V10123" s="6"/>
      <c r="W10123" s="6"/>
      <c r="CX10123"/>
      <c r="CY10123"/>
      <c r="CZ10123"/>
      <c r="DA10123"/>
      <c r="DB10123"/>
      <c r="DC10123"/>
      <c r="DD10123"/>
    </row>
    <row r="10124" spans="1:108" x14ac:dyDescent="0.35">
      <c r="A10124" t="s">
        <v>35783</v>
      </c>
      <c r="B10124" t="s">
        <v>35784</v>
      </c>
      <c r="C10124" t="s">
        <v>34191</v>
      </c>
      <c r="D10124" t="s">
        <v>73</v>
      </c>
      <c r="E10124" t="s">
        <v>34184</v>
      </c>
      <c r="F10124" s="12" t="s">
        <v>34192</v>
      </c>
      <c r="H10124">
        <v>10</v>
      </c>
      <c r="I10124">
        <v>200</v>
      </c>
      <c r="J10124">
        <v>800</v>
      </c>
      <c r="K10124">
        <v>110</v>
      </c>
      <c r="L10124" s="1" t="s">
        <v>47904</v>
      </c>
      <c r="M10124" s="11">
        <v>44012</v>
      </c>
      <c r="N10124" t="s">
        <v>62332</v>
      </c>
      <c r="P10124" s="1" t="s">
        <v>62334</v>
      </c>
      <c r="Q10124" s="6"/>
      <c r="R10124" s="6"/>
      <c r="S10124" s="6"/>
      <c r="T10124" s="6"/>
      <c r="U10124" s="6"/>
      <c r="V10124" s="6"/>
      <c r="W10124" s="6"/>
      <c r="CX10124"/>
      <c r="CY10124"/>
      <c r="CZ10124"/>
      <c r="DA10124"/>
      <c r="DB10124"/>
      <c r="DC10124"/>
      <c r="DD10124"/>
    </row>
    <row r="10125" spans="1:108" x14ac:dyDescent="0.35">
      <c r="A10125" t="s">
        <v>32763</v>
      </c>
      <c r="B10125" t="s">
        <v>32764</v>
      </c>
      <c r="C10125" t="s">
        <v>30695</v>
      </c>
      <c r="D10125" t="s">
        <v>27588</v>
      </c>
      <c r="E10125" t="s">
        <v>30257</v>
      </c>
      <c r="F10125" s="12" t="s">
        <v>30696</v>
      </c>
      <c r="H10125">
        <v>10</v>
      </c>
      <c r="I10125">
        <v>200</v>
      </c>
      <c r="J10125">
        <v>800</v>
      </c>
      <c r="K10125">
        <v>110</v>
      </c>
      <c r="L10125" s="1" t="s">
        <v>47908</v>
      </c>
      <c r="M10125" s="11">
        <v>44012</v>
      </c>
      <c r="N10125" t="s">
        <v>62332</v>
      </c>
      <c r="P10125" s="1" t="s">
        <v>62334</v>
      </c>
      <c r="Q10125" s="6"/>
      <c r="R10125" s="6"/>
      <c r="S10125" s="6"/>
      <c r="T10125" s="6"/>
      <c r="U10125" s="6"/>
      <c r="V10125" s="6"/>
      <c r="W10125" s="6"/>
      <c r="CX10125"/>
      <c r="CY10125"/>
      <c r="CZ10125"/>
      <c r="DA10125"/>
      <c r="DB10125"/>
      <c r="DC10125"/>
      <c r="DD10125"/>
    </row>
    <row r="10126" spans="1:108" x14ac:dyDescent="0.35">
      <c r="A10126" t="s">
        <v>32007</v>
      </c>
      <c r="B10126" t="s">
        <v>32008</v>
      </c>
      <c r="C10126" t="s">
        <v>30507</v>
      </c>
      <c r="D10126" t="s">
        <v>30508</v>
      </c>
      <c r="E10126" t="s">
        <v>30257</v>
      </c>
      <c r="F10126" s="12" t="s">
        <v>30509</v>
      </c>
      <c r="H10126">
        <v>10</v>
      </c>
      <c r="I10126">
        <v>200</v>
      </c>
      <c r="J10126">
        <v>800</v>
      </c>
      <c r="K10126">
        <v>110</v>
      </c>
      <c r="L10126" s="1" t="s">
        <v>47914</v>
      </c>
      <c r="M10126" s="11">
        <v>44012</v>
      </c>
      <c r="N10126" t="s">
        <v>62332</v>
      </c>
      <c r="P10126" s="1" t="s">
        <v>62334</v>
      </c>
      <c r="Q10126" s="6"/>
      <c r="R10126" s="6"/>
      <c r="S10126" s="6"/>
      <c r="T10126" s="6"/>
      <c r="U10126" s="6"/>
      <c r="V10126" s="6"/>
      <c r="W10126" s="6"/>
      <c r="CX10126"/>
      <c r="CY10126"/>
      <c r="CZ10126"/>
      <c r="DA10126"/>
      <c r="DB10126"/>
      <c r="DC10126"/>
      <c r="DD10126"/>
    </row>
    <row r="10127" spans="1:108" x14ac:dyDescent="0.35">
      <c r="A10127" t="s">
        <v>10420</v>
      </c>
      <c r="B10127" t="s">
        <v>10421</v>
      </c>
      <c r="C10127" t="s">
        <v>773</v>
      </c>
      <c r="D10127" t="s">
        <v>8663</v>
      </c>
      <c r="E10127" t="s">
        <v>9298</v>
      </c>
      <c r="F10127" s="12" t="s">
        <v>10347</v>
      </c>
      <c r="H10127">
        <v>10</v>
      </c>
      <c r="I10127">
        <v>200</v>
      </c>
      <c r="J10127">
        <v>800</v>
      </c>
      <c r="K10127">
        <v>110</v>
      </c>
      <c r="L10127" s="1" t="s">
        <v>47916</v>
      </c>
      <c r="M10127" s="11">
        <v>44012</v>
      </c>
      <c r="N10127" t="s">
        <v>62332</v>
      </c>
      <c r="P10127" s="1" t="s">
        <v>62334</v>
      </c>
      <c r="Q10127" s="6"/>
      <c r="R10127" s="6"/>
      <c r="S10127" s="6"/>
      <c r="T10127" s="6"/>
      <c r="U10127" s="6"/>
      <c r="V10127" s="6"/>
      <c r="W10127" s="6"/>
      <c r="CX10127"/>
      <c r="CY10127"/>
      <c r="CZ10127"/>
      <c r="DA10127"/>
      <c r="DB10127"/>
      <c r="DC10127"/>
      <c r="DD10127"/>
    </row>
    <row r="10128" spans="1:108" x14ac:dyDescent="0.35">
      <c r="A10128" t="s">
        <v>41587</v>
      </c>
      <c r="B10128" t="s">
        <v>41588</v>
      </c>
      <c r="C10128" t="s">
        <v>41589</v>
      </c>
      <c r="D10128" t="s">
        <v>41590</v>
      </c>
      <c r="E10128" t="s">
        <v>41543</v>
      </c>
      <c r="F10128" s="12" t="s">
        <v>41591</v>
      </c>
      <c r="H10128">
        <v>11</v>
      </c>
      <c r="I10128">
        <v>200</v>
      </c>
      <c r="J10128">
        <v>800</v>
      </c>
      <c r="K10128">
        <v>110</v>
      </c>
      <c r="L10128" s="1" t="s">
        <v>47938</v>
      </c>
      <c r="M10128" s="11">
        <v>44012</v>
      </c>
      <c r="N10128" t="s">
        <v>62332</v>
      </c>
      <c r="P10128" s="1" t="s">
        <v>62334</v>
      </c>
      <c r="Q10128" s="6"/>
      <c r="R10128" s="6"/>
      <c r="S10128" s="6"/>
      <c r="T10128" s="6"/>
      <c r="U10128" s="6"/>
      <c r="V10128" s="6"/>
      <c r="W10128" s="6"/>
      <c r="CX10128"/>
      <c r="CY10128"/>
      <c r="CZ10128"/>
      <c r="DA10128"/>
      <c r="DB10128"/>
      <c r="DC10128"/>
      <c r="DD10128"/>
    </row>
    <row r="10129" spans="1:108" x14ac:dyDescent="0.35">
      <c r="A10129" t="s">
        <v>41804</v>
      </c>
      <c r="B10129" t="s">
        <v>41805</v>
      </c>
      <c r="C10129" t="s">
        <v>41806</v>
      </c>
      <c r="D10129" t="s">
        <v>13539</v>
      </c>
      <c r="E10129" t="s">
        <v>41543</v>
      </c>
      <c r="F10129" s="12" t="s">
        <v>41807</v>
      </c>
      <c r="H10129">
        <v>11</v>
      </c>
      <c r="I10129">
        <v>200</v>
      </c>
      <c r="J10129">
        <v>800</v>
      </c>
      <c r="K10129">
        <v>110</v>
      </c>
      <c r="L10129" s="1" t="s">
        <v>47939</v>
      </c>
      <c r="M10129" s="11">
        <v>44012</v>
      </c>
      <c r="N10129" t="s">
        <v>62332</v>
      </c>
      <c r="P10129" s="1" t="s">
        <v>62334</v>
      </c>
      <c r="Q10129" s="6"/>
      <c r="R10129" s="6"/>
      <c r="S10129" s="6"/>
      <c r="T10129" s="6"/>
      <c r="U10129" s="6"/>
      <c r="V10129" s="6"/>
      <c r="W10129" s="6"/>
      <c r="CX10129"/>
      <c r="CY10129"/>
      <c r="CZ10129"/>
      <c r="DA10129"/>
      <c r="DB10129"/>
      <c r="DC10129"/>
      <c r="DD10129"/>
    </row>
    <row r="10130" spans="1:108" x14ac:dyDescent="0.35">
      <c r="A10130" t="s">
        <v>40452</v>
      </c>
      <c r="B10130" t="s">
        <v>40453</v>
      </c>
      <c r="C10130" t="s">
        <v>11197</v>
      </c>
      <c r="D10130" t="s">
        <v>17527</v>
      </c>
      <c r="E10130" t="s">
        <v>39606</v>
      </c>
      <c r="F10130" s="12" t="s">
        <v>39817</v>
      </c>
      <c r="H10130">
        <v>10</v>
      </c>
      <c r="I10130">
        <v>150</v>
      </c>
      <c r="J10130">
        <v>700</v>
      </c>
      <c r="K10130">
        <v>110</v>
      </c>
      <c r="L10130" s="1" t="s">
        <v>47861</v>
      </c>
      <c r="M10130" s="11">
        <v>44012</v>
      </c>
      <c r="N10130" t="s">
        <v>62332</v>
      </c>
      <c r="P10130" s="1" t="s">
        <v>62334</v>
      </c>
      <c r="Q10130" s="6"/>
      <c r="R10130" s="6"/>
      <c r="S10130" s="6"/>
      <c r="T10130" s="6"/>
      <c r="U10130" s="6"/>
      <c r="V10130" s="6"/>
      <c r="W10130" s="6"/>
      <c r="CX10130"/>
      <c r="CY10130"/>
      <c r="CZ10130"/>
      <c r="DA10130"/>
      <c r="DB10130"/>
      <c r="DC10130"/>
      <c r="DD10130"/>
    </row>
    <row r="10131" spans="1:108" x14ac:dyDescent="0.35">
      <c r="A10131" t="s">
        <v>42566</v>
      </c>
      <c r="B10131" t="s">
        <v>42567</v>
      </c>
      <c r="C10131" t="s">
        <v>5265</v>
      </c>
      <c r="D10131" t="s">
        <v>41771</v>
      </c>
      <c r="E10131" t="s">
        <v>41543</v>
      </c>
      <c r="F10131" s="12" t="s">
        <v>41772</v>
      </c>
      <c r="H10131">
        <v>10</v>
      </c>
      <c r="I10131">
        <v>150</v>
      </c>
      <c r="J10131">
        <v>700</v>
      </c>
      <c r="K10131">
        <v>110</v>
      </c>
      <c r="L10131" s="1" t="s">
        <v>47870</v>
      </c>
      <c r="M10131" s="11">
        <v>44012</v>
      </c>
      <c r="N10131" t="s">
        <v>62332</v>
      </c>
      <c r="P10131" s="1" t="s">
        <v>62334</v>
      </c>
      <c r="Q10131" s="6"/>
      <c r="R10131" s="6"/>
      <c r="S10131" s="6"/>
      <c r="T10131" s="6"/>
      <c r="U10131" s="6"/>
      <c r="V10131" s="6"/>
      <c r="W10131" s="6"/>
      <c r="CX10131"/>
      <c r="CY10131"/>
      <c r="CZ10131"/>
      <c r="DA10131"/>
      <c r="DB10131"/>
      <c r="DC10131"/>
      <c r="DD10131"/>
    </row>
    <row r="10132" spans="1:108" x14ac:dyDescent="0.35">
      <c r="A10132" t="s">
        <v>12157</v>
      </c>
      <c r="B10132" t="s">
        <v>12158</v>
      </c>
      <c r="C10132" t="s">
        <v>9367</v>
      </c>
      <c r="D10132" t="s">
        <v>11528</v>
      </c>
      <c r="E10132" t="s">
        <v>11495</v>
      </c>
      <c r="F10132" s="12" t="s">
        <v>11529</v>
      </c>
      <c r="H10132">
        <v>10</v>
      </c>
      <c r="I10132">
        <v>200</v>
      </c>
      <c r="J10132">
        <v>700</v>
      </c>
      <c r="K10132">
        <v>110</v>
      </c>
      <c r="L10132" s="1" t="s">
        <v>47894</v>
      </c>
      <c r="M10132" s="11">
        <v>44012</v>
      </c>
      <c r="N10132" t="s">
        <v>62332</v>
      </c>
      <c r="P10132" s="1" t="s">
        <v>62334</v>
      </c>
      <c r="Q10132" s="6"/>
      <c r="R10132" s="6"/>
      <c r="S10132" s="6"/>
      <c r="T10132" s="6"/>
      <c r="U10132" s="6"/>
      <c r="V10132" s="6"/>
      <c r="W10132" s="6"/>
      <c r="CX10132"/>
      <c r="CY10132"/>
      <c r="CZ10132"/>
      <c r="DA10132"/>
      <c r="DB10132"/>
      <c r="DC10132"/>
      <c r="DD10132"/>
    </row>
    <row r="10133" spans="1:108" x14ac:dyDescent="0.35">
      <c r="A10133" t="s">
        <v>12065</v>
      </c>
      <c r="B10133" t="s">
        <v>12066</v>
      </c>
      <c r="C10133" t="s">
        <v>11591</v>
      </c>
      <c r="D10133" t="s">
        <v>11592</v>
      </c>
      <c r="E10133" t="s">
        <v>11495</v>
      </c>
      <c r="F10133" s="12" t="s">
        <v>12067</v>
      </c>
      <c r="H10133">
        <v>10</v>
      </c>
      <c r="I10133">
        <v>150</v>
      </c>
      <c r="J10133">
        <v>700</v>
      </c>
      <c r="K10133">
        <v>110</v>
      </c>
      <c r="L10133" s="1" t="s">
        <v>47902</v>
      </c>
      <c r="M10133" s="11">
        <v>44012</v>
      </c>
      <c r="N10133" t="s">
        <v>62332</v>
      </c>
      <c r="P10133" s="1" t="s">
        <v>62334</v>
      </c>
      <c r="Q10133" s="6"/>
      <c r="R10133" s="6"/>
      <c r="S10133" s="6"/>
      <c r="T10133" s="6"/>
      <c r="U10133" s="6"/>
      <c r="V10133" s="6"/>
      <c r="W10133" s="6"/>
      <c r="CX10133"/>
      <c r="CY10133"/>
      <c r="CZ10133"/>
      <c r="DA10133"/>
      <c r="DB10133"/>
      <c r="DC10133"/>
      <c r="DD10133"/>
    </row>
    <row r="10134" spans="1:108" x14ac:dyDescent="0.35">
      <c r="A10134" t="s">
        <v>11241</v>
      </c>
      <c r="B10134" t="s">
        <v>11242</v>
      </c>
      <c r="C10134" t="s">
        <v>11243</v>
      </c>
      <c r="D10134" t="s">
        <v>8020</v>
      </c>
      <c r="E10134" t="s">
        <v>9298</v>
      </c>
      <c r="F10134" s="12" t="s">
        <v>11244</v>
      </c>
      <c r="H10134">
        <v>10</v>
      </c>
      <c r="I10134">
        <v>200</v>
      </c>
      <c r="J10134">
        <v>700</v>
      </c>
      <c r="K10134">
        <v>110</v>
      </c>
      <c r="L10134" s="1" t="s">
        <v>47906</v>
      </c>
      <c r="M10134" s="11">
        <v>44012</v>
      </c>
      <c r="N10134" t="s">
        <v>62332</v>
      </c>
      <c r="P10134" s="1" t="s">
        <v>62334</v>
      </c>
      <c r="Q10134" s="6"/>
      <c r="R10134" s="6"/>
      <c r="S10134" s="6"/>
      <c r="T10134" s="6"/>
      <c r="U10134" s="6"/>
      <c r="V10134" s="6"/>
      <c r="W10134" s="6"/>
      <c r="CX10134"/>
      <c r="CY10134"/>
      <c r="CZ10134"/>
      <c r="DA10134"/>
      <c r="DB10134"/>
      <c r="DC10134"/>
      <c r="DD10134"/>
    </row>
    <row r="10135" spans="1:108" x14ac:dyDescent="0.35">
      <c r="A10135" t="s">
        <v>31919</v>
      </c>
      <c r="B10135" t="s">
        <v>31920</v>
      </c>
      <c r="C10135" t="s">
        <v>31921</v>
      </c>
      <c r="D10135" t="s">
        <v>30565</v>
      </c>
      <c r="E10135" t="s">
        <v>30257</v>
      </c>
      <c r="F10135" s="12" t="s">
        <v>31922</v>
      </c>
      <c r="H10135">
        <v>10</v>
      </c>
      <c r="I10135">
        <v>150</v>
      </c>
      <c r="J10135">
        <v>700</v>
      </c>
      <c r="K10135">
        <v>110</v>
      </c>
      <c r="L10135" s="1" t="s">
        <v>47915</v>
      </c>
      <c r="M10135" s="11">
        <v>44012</v>
      </c>
      <c r="N10135" t="s">
        <v>62332</v>
      </c>
      <c r="P10135" s="1" t="s">
        <v>62334</v>
      </c>
      <c r="Q10135" s="6"/>
      <c r="R10135" s="6"/>
      <c r="S10135" s="6"/>
      <c r="T10135" s="6"/>
      <c r="U10135" s="6"/>
      <c r="V10135" s="6"/>
      <c r="W10135" s="6"/>
      <c r="CX10135"/>
      <c r="CY10135"/>
      <c r="CZ10135"/>
      <c r="DA10135"/>
      <c r="DB10135"/>
      <c r="DC10135"/>
      <c r="DD10135"/>
    </row>
    <row r="10136" spans="1:108" x14ac:dyDescent="0.35">
      <c r="A10136" t="s">
        <v>11334</v>
      </c>
      <c r="B10136" t="s">
        <v>11335</v>
      </c>
      <c r="C10136" t="s">
        <v>4973</v>
      </c>
      <c r="D10136" t="s">
        <v>1380</v>
      </c>
      <c r="E10136" t="s">
        <v>9298</v>
      </c>
      <c r="F10136" s="12" t="s">
        <v>11336</v>
      </c>
      <c r="H10136">
        <v>10</v>
      </c>
      <c r="I10136">
        <v>200</v>
      </c>
      <c r="J10136">
        <v>700</v>
      </c>
      <c r="K10136">
        <v>110</v>
      </c>
      <c r="L10136" s="1" t="s">
        <v>47927</v>
      </c>
      <c r="M10136" s="11">
        <v>44012</v>
      </c>
      <c r="N10136" t="s">
        <v>62332</v>
      </c>
      <c r="P10136" s="1" t="s">
        <v>62334</v>
      </c>
      <c r="Q10136" s="6"/>
      <c r="R10136" s="6"/>
      <c r="S10136" s="6"/>
      <c r="T10136" s="6"/>
      <c r="U10136" s="6"/>
      <c r="V10136" s="6"/>
      <c r="W10136" s="6"/>
      <c r="CX10136"/>
      <c r="CY10136"/>
      <c r="CZ10136"/>
      <c r="DA10136"/>
      <c r="DB10136"/>
      <c r="DC10136"/>
      <c r="DD10136"/>
    </row>
    <row r="10137" spans="1:108" x14ac:dyDescent="0.35">
      <c r="A10137" t="s">
        <v>12210</v>
      </c>
      <c r="B10137" t="s">
        <v>12211</v>
      </c>
      <c r="C10137" t="s">
        <v>5541</v>
      </c>
      <c r="D10137" t="s">
        <v>613</v>
      </c>
      <c r="E10137" t="s">
        <v>11495</v>
      </c>
      <c r="F10137" s="12" t="s">
        <v>11584</v>
      </c>
      <c r="H10137">
        <v>10</v>
      </c>
      <c r="I10137">
        <v>200</v>
      </c>
      <c r="J10137">
        <v>700</v>
      </c>
      <c r="K10137">
        <v>110</v>
      </c>
      <c r="L10137" s="1" t="s">
        <v>47929</v>
      </c>
      <c r="M10137" s="11">
        <v>44012</v>
      </c>
      <c r="N10137" t="s">
        <v>62332</v>
      </c>
      <c r="P10137" s="1" t="s">
        <v>62334</v>
      </c>
      <c r="Q10137" s="6"/>
      <c r="R10137" s="6"/>
      <c r="S10137" s="6"/>
      <c r="T10137" s="6"/>
      <c r="U10137" s="6"/>
      <c r="V10137" s="6"/>
      <c r="W10137" s="6"/>
      <c r="CX10137"/>
      <c r="CY10137"/>
      <c r="CZ10137"/>
      <c r="DA10137"/>
      <c r="DB10137"/>
      <c r="DC10137"/>
      <c r="DD10137"/>
    </row>
    <row r="10138" spans="1:108" x14ac:dyDescent="0.35">
      <c r="A10138" t="s">
        <v>12181</v>
      </c>
      <c r="B10138" t="s">
        <v>12182</v>
      </c>
      <c r="C10138" t="s">
        <v>12118</v>
      </c>
      <c r="D10138" t="s">
        <v>1634</v>
      </c>
      <c r="E10138" t="s">
        <v>11495</v>
      </c>
      <c r="F10138" s="12" t="s">
        <v>12119</v>
      </c>
      <c r="H10138">
        <v>11</v>
      </c>
      <c r="I10138">
        <v>150</v>
      </c>
      <c r="J10138">
        <v>700</v>
      </c>
      <c r="K10138">
        <v>110</v>
      </c>
      <c r="L10138" s="1" t="s">
        <v>47940</v>
      </c>
      <c r="M10138" s="11">
        <v>44012</v>
      </c>
      <c r="N10138" t="s">
        <v>62332</v>
      </c>
      <c r="P10138" s="1" t="s">
        <v>62334</v>
      </c>
      <c r="Q10138" s="6"/>
      <c r="R10138" s="6"/>
      <c r="S10138" s="6"/>
      <c r="T10138" s="6"/>
      <c r="U10138" s="6"/>
      <c r="V10138" s="6"/>
      <c r="W10138" s="6"/>
      <c r="CX10138"/>
      <c r="CY10138"/>
      <c r="CZ10138"/>
      <c r="DA10138"/>
      <c r="DB10138"/>
      <c r="DC10138"/>
      <c r="DD10138"/>
    </row>
    <row r="10139" spans="1:108" x14ac:dyDescent="0.35">
      <c r="A10139" t="s">
        <v>31845</v>
      </c>
      <c r="B10139" t="s">
        <v>31846</v>
      </c>
      <c r="C10139" t="s">
        <v>14872</v>
      </c>
      <c r="D10139" t="s">
        <v>30377</v>
      </c>
      <c r="E10139" t="s">
        <v>30257</v>
      </c>
      <c r="F10139" s="12" t="s">
        <v>30969</v>
      </c>
      <c r="H10139">
        <v>10</v>
      </c>
      <c r="I10139">
        <v>150</v>
      </c>
      <c r="J10139">
        <v>600</v>
      </c>
      <c r="K10139">
        <v>110</v>
      </c>
      <c r="L10139" s="1" t="s">
        <v>47863</v>
      </c>
      <c r="M10139" s="11">
        <v>44012</v>
      </c>
      <c r="N10139" t="s">
        <v>62332</v>
      </c>
      <c r="P10139" s="1" t="s">
        <v>62334</v>
      </c>
      <c r="Q10139" s="6"/>
      <c r="R10139" s="6"/>
      <c r="S10139" s="6"/>
      <c r="T10139" s="6"/>
      <c r="U10139" s="6"/>
      <c r="V10139" s="6"/>
      <c r="W10139" s="6"/>
      <c r="CX10139"/>
      <c r="CY10139"/>
      <c r="CZ10139"/>
      <c r="DA10139"/>
      <c r="DB10139"/>
      <c r="DC10139"/>
      <c r="DD10139"/>
    </row>
    <row r="10140" spans="1:108" x14ac:dyDescent="0.35">
      <c r="A10140" t="s">
        <v>35785</v>
      </c>
      <c r="B10140" t="s">
        <v>35786</v>
      </c>
      <c r="C10140" t="s">
        <v>35787</v>
      </c>
      <c r="D10140" t="s">
        <v>34196</v>
      </c>
      <c r="E10140" t="s">
        <v>34184</v>
      </c>
      <c r="F10140" s="12" t="s">
        <v>35788</v>
      </c>
      <c r="H10140">
        <v>10</v>
      </c>
      <c r="I10140">
        <v>150</v>
      </c>
      <c r="J10140">
        <v>600</v>
      </c>
      <c r="K10140">
        <v>110</v>
      </c>
      <c r="L10140" s="1" t="s">
        <v>47866</v>
      </c>
      <c r="M10140" s="11">
        <v>44012</v>
      </c>
      <c r="N10140" t="s">
        <v>62332</v>
      </c>
      <c r="P10140" s="1" t="s">
        <v>62334</v>
      </c>
      <c r="Q10140" s="6"/>
      <c r="R10140" s="6"/>
      <c r="S10140" s="6"/>
      <c r="T10140" s="6"/>
      <c r="U10140" s="6"/>
      <c r="V10140" s="6"/>
      <c r="W10140" s="6"/>
      <c r="CX10140"/>
      <c r="CY10140"/>
      <c r="CZ10140"/>
      <c r="DA10140"/>
      <c r="DB10140"/>
      <c r="DC10140"/>
      <c r="DD10140"/>
    </row>
    <row r="10141" spans="1:108" x14ac:dyDescent="0.35">
      <c r="A10141" t="s">
        <v>32589</v>
      </c>
      <c r="B10141" t="s">
        <v>32590</v>
      </c>
      <c r="C10141" t="s">
        <v>11446</v>
      </c>
      <c r="D10141" t="s">
        <v>31102</v>
      </c>
      <c r="E10141" t="s">
        <v>30257</v>
      </c>
      <c r="F10141" s="12" t="s">
        <v>32047</v>
      </c>
      <c r="H10141">
        <v>10</v>
      </c>
      <c r="I10141">
        <v>150</v>
      </c>
      <c r="J10141">
        <v>600</v>
      </c>
      <c r="K10141">
        <v>110</v>
      </c>
      <c r="L10141" s="1" t="s">
        <v>47869</v>
      </c>
      <c r="M10141" s="11">
        <v>44012</v>
      </c>
      <c r="N10141" t="s">
        <v>62332</v>
      </c>
      <c r="P10141" s="1" t="s">
        <v>62334</v>
      </c>
      <c r="Q10141" s="6"/>
      <c r="R10141" s="6"/>
      <c r="S10141" s="6"/>
      <c r="T10141" s="6"/>
      <c r="U10141" s="6"/>
      <c r="V10141" s="6"/>
      <c r="W10141" s="6"/>
      <c r="CX10141"/>
      <c r="CY10141"/>
      <c r="CZ10141"/>
      <c r="DA10141"/>
      <c r="DB10141"/>
      <c r="DC10141"/>
      <c r="DD10141"/>
    </row>
    <row r="10142" spans="1:108" x14ac:dyDescent="0.35">
      <c r="A10142" t="s">
        <v>41513</v>
      </c>
      <c r="B10142" t="s">
        <v>41514</v>
      </c>
      <c r="C10142" t="s">
        <v>2046</v>
      </c>
      <c r="D10142" t="s">
        <v>41174</v>
      </c>
      <c r="E10142" t="s">
        <v>41147</v>
      </c>
      <c r="F10142" s="12" t="s">
        <v>41515</v>
      </c>
      <c r="H10142">
        <v>10</v>
      </c>
      <c r="I10142">
        <v>150</v>
      </c>
      <c r="J10142">
        <v>600</v>
      </c>
      <c r="K10142">
        <v>110</v>
      </c>
      <c r="L10142" s="1" t="s">
        <v>47871</v>
      </c>
      <c r="M10142" s="11">
        <v>44012</v>
      </c>
      <c r="N10142" t="s">
        <v>62332</v>
      </c>
      <c r="P10142" s="1" t="s">
        <v>62334</v>
      </c>
      <c r="Q10142" s="6"/>
      <c r="R10142" s="6"/>
      <c r="S10142" s="6"/>
      <c r="T10142" s="6"/>
      <c r="U10142" s="6"/>
      <c r="V10142" s="6"/>
      <c r="W10142" s="6"/>
      <c r="CX10142"/>
      <c r="CY10142"/>
      <c r="CZ10142"/>
      <c r="DA10142"/>
      <c r="DB10142"/>
      <c r="DC10142"/>
      <c r="DD10142"/>
    </row>
    <row r="10143" spans="1:108" x14ac:dyDescent="0.35">
      <c r="A10143" t="s">
        <v>12155</v>
      </c>
      <c r="B10143" t="s">
        <v>12156</v>
      </c>
      <c r="C10143" t="s">
        <v>10047</v>
      </c>
      <c r="D10143" t="s">
        <v>1509</v>
      </c>
      <c r="E10143" t="s">
        <v>11495</v>
      </c>
      <c r="F10143" s="12" t="s">
        <v>11793</v>
      </c>
      <c r="H10143">
        <v>10</v>
      </c>
      <c r="I10143">
        <v>150</v>
      </c>
      <c r="J10143">
        <v>600</v>
      </c>
      <c r="K10143">
        <v>110</v>
      </c>
      <c r="L10143" s="1" t="s">
        <v>47885</v>
      </c>
      <c r="M10143" s="11">
        <v>44012</v>
      </c>
      <c r="N10143" t="s">
        <v>62332</v>
      </c>
      <c r="P10143" s="1" t="s">
        <v>62334</v>
      </c>
      <c r="Q10143" s="6"/>
      <c r="R10143" s="6"/>
      <c r="S10143" s="6"/>
      <c r="T10143" s="6"/>
      <c r="U10143" s="6"/>
      <c r="V10143" s="6"/>
      <c r="W10143" s="6"/>
      <c r="CX10143"/>
      <c r="CY10143"/>
      <c r="CZ10143"/>
      <c r="DA10143"/>
      <c r="DB10143"/>
      <c r="DC10143"/>
      <c r="DD10143"/>
    </row>
    <row r="10144" spans="1:108" x14ac:dyDescent="0.35">
      <c r="A10144" t="s">
        <v>32844</v>
      </c>
      <c r="B10144" t="s">
        <v>32845</v>
      </c>
      <c r="C10144" t="s">
        <v>31286</v>
      </c>
      <c r="D10144" t="s">
        <v>30261</v>
      </c>
      <c r="E10144" t="s">
        <v>30257</v>
      </c>
      <c r="F10144" s="12" t="s">
        <v>31287</v>
      </c>
      <c r="H10144">
        <v>10</v>
      </c>
      <c r="I10144">
        <v>150</v>
      </c>
      <c r="J10144">
        <v>600</v>
      </c>
      <c r="K10144">
        <v>110</v>
      </c>
      <c r="L10144" s="1" t="s">
        <v>47905</v>
      </c>
      <c r="M10144" s="11">
        <v>44012</v>
      </c>
      <c r="N10144" t="s">
        <v>62332</v>
      </c>
      <c r="P10144" s="1" t="s">
        <v>62334</v>
      </c>
      <c r="Q10144" s="6"/>
      <c r="R10144" s="6"/>
      <c r="S10144" s="6"/>
      <c r="T10144" s="6"/>
      <c r="U10144" s="6"/>
      <c r="V10144" s="6"/>
      <c r="W10144" s="6"/>
      <c r="CX10144"/>
      <c r="CY10144"/>
      <c r="CZ10144"/>
      <c r="DA10144"/>
      <c r="DB10144"/>
      <c r="DC10144"/>
      <c r="DD10144"/>
    </row>
    <row r="10145" spans="1:108" x14ac:dyDescent="0.35">
      <c r="A10145" t="s">
        <v>41314</v>
      </c>
      <c r="B10145" t="s">
        <v>41315</v>
      </c>
      <c r="C10145" t="s">
        <v>2046</v>
      </c>
      <c r="D10145" t="s">
        <v>41174</v>
      </c>
      <c r="E10145" t="s">
        <v>41147</v>
      </c>
      <c r="F10145" s="12" t="s">
        <v>41316</v>
      </c>
      <c r="H10145">
        <v>10</v>
      </c>
      <c r="I10145">
        <v>150</v>
      </c>
      <c r="J10145">
        <v>600</v>
      </c>
      <c r="K10145">
        <v>110</v>
      </c>
      <c r="L10145" s="1" t="s">
        <v>47907</v>
      </c>
      <c r="M10145" s="11">
        <v>44012</v>
      </c>
      <c r="N10145" t="s">
        <v>62332</v>
      </c>
      <c r="P10145" s="1" t="s">
        <v>62334</v>
      </c>
      <c r="Q10145" s="6"/>
      <c r="R10145" s="6"/>
      <c r="S10145" s="6"/>
      <c r="T10145" s="6"/>
      <c r="U10145" s="6"/>
      <c r="V10145" s="6"/>
      <c r="W10145" s="6"/>
      <c r="CX10145"/>
      <c r="CY10145"/>
      <c r="CZ10145"/>
      <c r="DA10145"/>
      <c r="DB10145"/>
      <c r="DC10145"/>
      <c r="DD10145"/>
    </row>
    <row r="10146" spans="1:108" x14ac:dyDescent="0.35">
      <c r="A10146" t="s">
        <v>12235</v>
      </c>
      <c r="B10146" t="s">
        <v>12236</v>
      </c>
      <c r="C10146" t="s">
        <v>11591</v>
      </c>
      <c r="D10146" t="s">
        <v>11592</v>
      </c>
      <c r="E10146" t="s">
        <v>11495</v>
      </c>
      <c r="F10146" s="12" t="s">
        <v>12237</v>
      </c>
      <c r="H10146">
        <v>10</v>
      </c>
      <c r="I10146">
        <v>150</v>
      </c>
      <c r="J10146">
        <v>600</v>
      </c>
      <c r="K10146">
        <v>110</v>
      </c>
      <c r="L10146" s="1" t="s">
        <v>47921</v>
      </c>
      <c r="M10146" s="11">
        <v>44012</v>
      </c>
      <c r="N10146" t="s">
        <v>62332</v>
      </c>
      <c r="P10146" s="1" t="s">
        <v>62334</v>
      </c>
      <c r="Q10146" s="6"/>
      <c r="R10146" s="6"/>
      <c r="S10146" s="6"/>
      <c r="T10146" s="6"/>
      <c r="U10146" s="6"/>
      <c r="V10146" s="6"/>
      <c r="W10146" s="6"/>
      <c r="CX10146"/>
      <c r="CY10146"/>
      <c r="CZ10146"/>
      <c r="DA10146"/>
      <c r="DB10146"/>
      <c r="DC10146"/>
      <c r="DD10146"/>
    </row>
    <row r="10147" spans="1:108" x14ac:dyDescent="0.35">
      <c r="A10147" t="s">
        <v>32710</v>
      </c>
      <c r="B10147" t="s">
        <v>32711</v>
      </c>
      <c r="C10147" t="s">
        <v>9983</v>
      </c>
      <c r="D10147" t="s">
        <v>9319</v>
      </c>
      <c r="E10147" t="s">
        <v>30257</v>
      </c>
      <c r="F10147" s="12" t="s">
        <v>30483</v>
      </c>
      <c r="H10147">
        <v>10</v>
      </c>
      <c r="I10147">
        <v>150</v>
      </c>
      <c r="J10147">
        <v>600</v>
      </c>
      <c r="K10147">
        <v>110</v>
      </c>
      <c r="L10147" s="1" t="s">
        <v>47924</v>
      </c>
      <c r="M10147" s="11">
        <v>44012</v>
      </c>
      <c r="N10147" t="s">
        <v>62332</v>
      </c>
      <c r="P10147" s="1" t="s">
        <v>62334</v>
      </c>
      <c r="Q10147" s="6"/>
      <c r="R10147" s="6"/>
      <c r="S10147" s="6"/>
      <c r="T10147" s="6"/>
      <c r="U10147" s="6"/>
      <c r="V10147" s="6"/>
      <c r="W10147" s="6"/>
      <c r="CX10147"/>
      <c r="CY10147"/>
      <c r="CZ10147"/>
      <c r="DA10147"/>
      <c r="DB10147"/>
      <c r="DC10147"/>
      <c r="DD10147"/>
    </row>
    <row r="10148" spans="1:108" x14ac:dyDescent="0.35">
      <c r="A10148" t="s">
        <v>31983</v>
      </c>
      <c r="B10148" t="s">
        <v>31984</v>
      </c>
      <c r="C10148" t="s">
        <v>11625</v>
      </c>
      <c r="D10148" t="s">
        <v>30425</v>
      </c>
      <c r="E10148" t="s">
        <v>30257</v>
      </c>
      <c r="F10148" s="12" t="s">
        <v>30426</v>
      </c>
      <c r="H10148">
        <v>10</v>
      </c>
      <c r="I10148">
        <v>150</v>
      </c>
      <c r="J10148">
        <v>600</v>
      </c>
      <c r="K10148">
        <v>110</v>
      </c>
      <c r="L10148" s="1" t="s">
        <v>47932</v>
      </c>
      <c r="M10148" s="11">
        <v>44012</v>
      </c>
      <c r="N10148" t="s">
        <v>62332</v>
      </c>
      <c r="P10148" s="1" t="s">
        <v>62334</v>
      </c>
      <c r="Q10148" s="6"/>
      <c r="R10148" s="6"/>
      <c r="S10148" s="6"/>
      <c r="T10148" s="6"/>
      <c r="U10148" s="6"/>
      <c r="V10148" s="6"/>
      <c r="W10148" s="6"/>
      <c r="CX10148"/>
      <c r="CY10148"/>
      <c r="CZ10148"/>
      <c r="DA10148"/>
      <c r="DB10148"/>
      <c r="DC10148"/>
      <c r="DD10148"/>
    </row>
    <row r="10149" spans="1:108" x14ac:dyDescent="0.35">
      <c r="A10149" t="s">
        <v>31293</v>
      </c>
      <c r="B10149" t="s">
        <v>31294</v>
      </c>
      <c r="C10149" t="s">
        <v>19445</v>
      </c>
      <c r="D10149" t="s">
        <v>1714</v>
      </c>
      <c r="E10149" t="s">
        <v>30257</v>
      </c>
      <c r="F10149" s="12" t="s">
        <v>31295</v>
      </c>
      <c r="H10149">
        <v>10</v>
      </c>
      <c r="I10149">
        <v>150</v>
      </c>
      <c r="J10149">
        <v>600</v>
      </c>
      <c r="K10149">
        <v>110</v>
      </c>
      <c r="L10149" s="1" t="s">
        <v>47934</v>
      </c>
      <c r="M10149" s="11">
        <v>44012</v>
      </c>
      <c r="N10149" t="s">
        <v>62332</v>
      </c>
      <c r="P10149" s="1" t="s">
        <v>62334</v>
      </c>
      <c r="Q10149" s="6"/>
      <c r="R10149" s="6"/>
      <c r="S10149" s="6"/>
      <c r="T10149" s="6"/>
      <c r="U10149" s="6"/>
      <c r="V10149" s="6"/>
      <c r="W10149" s="6"/>
      <c r="CX10149"/>
      <c r="CY10149"/>
      <c r="CZ10149"/>
      <c r="DA10149"/>
      <c r="DB10149"/>
      <c r="DC10149"/>
      <c r="DD10149"/>
    </row>
    <row r="10150" spans="1:108" x14ac:dyDescent="0.35">
      <c r="A10150" t="s">
        <v>35950</v>
      </c>
      <c r="B10150" t="s">
        <v>35951</v>
      </c>
      <c r="C10150" t="s">
        <v>15015</v>
      </c>
      <c r="D10150" t="s">
        <v>35099</v>
      </c>
      <c r="E10150" t="s">
        <v>34184</v>
      </c>
      <c r="F10150" s="12" t="s">
        <v>35952</v>
      </c>
      <c r="H10150">
        <v>10</v>
      </c>
      <c r="I10150">
        <v>150</v>
      </c>
      <c r="J10150">
        <v>500</v>
      </c>
      <c r="K10150">
        <v>110</v>
      </c>
      <c r="L10150" s="1" t="s">
        <v>47893</v>
      </c>
      <c r="M10150" s="11">
        <v>44012</v>
      </c>
      <c r="N10150" t="s">
        <v>62332</v>
      </c>
      <c r="P10150" s="1" t="s">
        <v>62334</v>
      </c>
      <c r="Q10150" s="6"/>
      <c r="R10150" s="6"/>
      <c r="S10150" s="6"/>
      <c r="T10150" s="6"/>
      <c r="U10150" s="6"/>
      <c r="V10150" s="6"/>
      <c r="W10150" s="6"/>
      <c r="CX10150"/>
      <c r="CY10150"/>
      <c r="CZ10150"/>
      <c r="DA10150"/>
      <c r="DB10150"/>
      <c r="DC10150"/>
      <c r="DD10150"/>
    </row>
    <row r="10151" spans="1:108" x14ac:dyDescent="0.35">
      <c r="A10151" t="s">
        <v>32251</v>
      </c>
      <c r="B10151" t="s">
        <v>32252</v>
      </c>
      <c r="C10151" t="s">
        <v>31314</v>
      </c>
      <c r="D10151" t="s">
        <v>9833</v>
      </c>
      <c r="E10151" t="s">
        <v>30257</v>
      </c>
      <c r="F10151" s="12" t="s">
        <v>31315</v>
      </c>
      <c r="H10151">
        <v>10</v>
      </c>
      <c r="I10151">
        <v>150</v>
      </c>
      <c r="J10151">
        <v>500</v>
      </c>
      <c r="K10151">
        <v>110</v>
      </c>
      <c r="L10151" s="1" t="s">
        <v>47895</v>
      </c>
      <c r="M10151" s="11">
        <v>44012</v>
      </c>
      <c r="N10151" t="s">
        <v>62332</v>
      </c>
      <c r="P10151" s="1" t="s">
        <v>62334</v>
      </c>
      <c r="Q10151" s="6"/>
      <c r="R10151" s="6"/>
      <c r="S10151" s="6"/>
      <c r="T10151" s="6"/>
      <c r="U10151" s="6"/>
      <c r="V10151" s="6"/>
      <c r="W10151" s="6"/>
      <c r="CX10151"/>
      <c r="CY10151"/>
      <c r="CZ10151"/>
      <c r="DA10151"/>
      <c r="DB10151"/>
      <c r="DC10151"/>
      <c r="DD10151"/>
    </row>
    <row r="10152" spans="1:108" x14ac:dyDescent="0.35">
      <c r="A10152" t="s">
        <v>32836</v>
      </c>
      <c r="B10152" t="s">
        <v>32837</v>
      </c>
      <c r="C10152" t="s">
        <v>32838</v>
      </c>
      <c r="D10152" t="s">
        <v>7760</v>
      </c>
      <c r="E10152" t="s">
        <v>30257</v>
      </c>
      <c r="F10152" s="12" t="s">
        <v>32839</v>
      </c>
      <c r="H10152">
        <v>10</v>
      </c>
      <c r="I10152">
        <v>150</v>
      </c>
      <c r="J10152">
        <v>500</v>
      </c>
      <c r="K10152">
        <v>110</v>
      </c>
      <c r="L10152" s="1" t="s">
        <v>47896</v>
      </c>
      <c r="M10152" s="11">
        <v>44012</v>
      </c>
      <c r="N10152" t="s">
        <v>62332</v>
      </c>
      <c r="P10152" s="1" t="s">
        <v>62334</v>
      </c>
      <c r="Q10152" s="6"/>
      <c r="R10152" s="6"/>
      <c r="S10152" s="6"/>
      <c r="T10152" s="6"/>
      <c r="U10152" s="6"/>
      <c r="V10152" s="6"/>
      <c r="W10152" s="6"/>
      <c r="CX10152"/>
      <c r="CY10152"/>
      <c r="CZ10152"/>
      <c r="DA10152"/>
      <c r="DB10152"/>
      <c r="DC10152"/>
      <c r="DD10152"/>
    </row>
    <row r="10153" spans="1:108" x14ac:dyDescent="0.35">
      <c r="A10153" t="s">
        <v>28567</v>
      </c>
      <c r="B10153" t="s">
        <v>28568</v>
      </c>
      <c r="C10153" t="s">
        <v>28476</v>
      </c>
      <c r="D10153" t="s">
        <v>26800</v>
      </c>
      <c r="E10153" t="s">
        <v>26801</v>
      </c>
      <c r="F10153" s="12" t="s">
        <v>28477</v>
      </c>
      <c r="H10153">
        <v>10</v>
      </c>
      <c r="I10153">
        <v>150</v>
      </c>
      <c r="J10153">
        <v>500</v>
      </c>
      <c r="K10153">
        <v>110</v>
      </c>
      <c r="L10153" s="1" t="s">
        <v>47900</v>
      </c>
      <c r="M10153" s="11">
        <v>44012</v>
      </c>
      <c r="N10153" t="s">
        <v>62332</v>
      </c>
      <c r="P10153" s="1" t="s">
        <v>62334</v>
      </c>
      <c r="Q10153" s="6"/>
      <c r="R10153" s="6"/>
      <c r="S10153" s="6"/>
      <c r="T10153" s="6"/>
      <c r="U10153" s="6"/>
      <c r="V10153" s="6"/>
      <c r="W10153" s="6"/>
      <c r="CX10153"/>
      <c r="CY10153"/>
      <c r="CZ10153"/>
      <c r="DA10153"/>
      <c r="DB10153"/>
      <c r="DC10153"/>
      <c r="DD10153"/>
    </row>
    <row r="10154" spans="1:108" x14ac:dyDescent="0.35">
      <c r="A10154" t="s">
        <v>32643</v>
      </c>
      <c r="B10154" t="s">
        <v>32644</v>
      </c>
      <c r="C10154" t="s">
        <v>8411</v>
      </c>
      <c r="D10154" t="s">
        <v>30261</v>
      </c>
      <c r="E10154" t="s">
        <v>30257</v>
      </c>
      <c r="F10154" s="12" t="s">
        <v>30284</v>
      </c>
      <c r="H10154">
        <v>10</v>
      </c>
      <c r="I10154">
        <v>150</v>
      </c>
      <c r="J10154">
        <v>500</v>
      </c>
      <c r="K10154">
        <v>110</v>
      </c>
      <c r="L10154" s="1" t="s">
        <v>47926</v>
      </c>
      <c r="M10154" s="11">
        <v>44012</v>
      </c>
      <c r="N10154" t="s">
        <v>62332</v>
      </c>
      <c r="P10154" s="1" t="s">
        <v>62334</v>
      </c>
      <c r="Q10154" s="6"/>
      <c r="R10154" s="6"/>
      <c r="S10154" s="6"/>
      <c r="T10154" s="6"/>
      <c r="U10154" s="6"/>
      <c r="V10154" s="6"/>
      <c r="W10154" s="6"/>
      <c r="CX10154"/>
      <c r="CY10154"/>
      <c r="CZ10154"/>
      <c r="DA10154"/>
      <c r="DB10154"/>
      <c r="DC10154"/>
      <c r="DD10154"/>
    </row>
    <row r="10155" spans="1:108" x14ac:dyDescent="0.35">
      <c r="A10155" t="s">
        <v>41537</v>
      </c>
      <c r="B10155" t="s">
        <v>28620</v>
      </c>
      <c r="C10155" t="s">
        <v>41380</v>
      </c>
      <c r="D10155" t="s">
        <v>138</v>
      </c>
      <c r="E10155" t="s">
        <v>41147</v>
      </c>
      <c r="F10155" s="12" t="s">
        <v>41381</v>
      </c>
      <c r="H10155">
        <v>10</v>
      </c>
      <c r="I10155">
        <v>100</v>
      </c>
      <c r="J10155">
        <v>400</v>
      </c>
      <c r="K10155">
        <v>110</v>
      </c>
      <c r="L10155" s="1" t="s">
        <v>47886</v>
      </c>
      <c r="M10155" s="11">
        <v>44012</v>
      </c>
      <c r="N10155" t="s">
        <v>62332</v>
      </c>
      <c r="P10155" s="1" t="s">
        <v>62334</v>
      </c>
      <c r="Q10155" s="6"/>
      <c r="R10155" s="6"/>
      <c r="S10155" s="6"/>
      <c r="T10155" s="6"/>
      <c r="U10155" s="6"/>
      <c r="V10155" s="6"/>
      <c r="W10155" s="6"/>
      <c r="CX10155"/>
      <c r="CY10155"/>
      <c r="CZ10155"/>
      <c r="DA10155"/>
      <c r="DB10155"/>
      <c r="DC10155"/>
      <c r="DD10155"/>
    </row>
    <row r="10156" spans="1:108" x14ac:dyDescent="0.35">
      <c r="A10156" t="s">
        <v>35837</v>
      </c>
      <c r="B10156" t="s">
        <v>35838</v>
      </c>
      <c r="C10156" t="s">
        <v>35016</v>
      </c>
      <c r="D10156" t="s">
        <v>34882</v>
      </c>
      <c r="E10156" t="s">
        <v>34184</v>
      </c>
      <c r="F10156" s="12" t="s">
        <v>35017</v>
      </c>
      <c r="H10156">
        <v>9</v>
      </c>
      <c r="I10156">
        <v>200</v>
      </c>
      <c r="J10156">
        <v>900</v>
      </c>
      <c r="K10156">
        <v>100</v>
      </c>
      <c r="L10156" s="1" t="s">
        <v>47814</v>
      </c>
      <c r="M10156" s="11">
        <v>44012</v>
      </c>
      <c r="N10156" t="s">
        <v>62332</v>
      </c>
      <c r="P10156" s="1" t="s">
        <v>62334</v>
      </c>
      <c r="Q10156" s="6"/>
      <c r="R10156" s="6"/>
      <c r="S10156" s="6"/>
      <c r="T10156" s="6"/>
      <c r="U10156" s="6"/>
      <c r="V10156" s="6"/>
      <c r="W10156" s="6"/>
      <c r="CX10156"/>
      <c r="CY10156"/>
      <c r="CZ10156"/>
      <c r="DA10156"/>
      <c r="DB10156"/>
      <c r="DC10156"/>
      <c r="DD10156"/>
    </row>
    <row r="10157" spans="1:108" x14ac:dyDescent="0.35">
      <c r="A10157" t="s">
        <v>12943</v>
      </c>
      <c r="B10157" t="s">
        <v>12944</v>
      </c>
      <c r="C10157" t="s">
        <v>11494</v>
      </c>
      <c r="D10157" t="s">
        <v>311</v>
      </c>
      <c r="E10157" t="s">
        <v>11495</v>
      </c>
      <c r="F10157" s="12" t="s">
        <v>12483</v>
      </c>
      <c r="H10157">
        <v>9</v>
      </c>
      <c r="I10157">
        <v>200</v>
      </c>
      <c r="J10157">
        <v>800</v>
      </c>
      <c r="K10157">
        <v>100</v>
      </c>
      <c r="L10157" s="1" t="s">
        <v>47801</v>
      </c>
      <c r="M10157" s="11">
        <v>44012</v>
      </c>
      <c r="N10157" t="s">
        <v>62332</v>
      </c>
      <c r="P10157" s="1" t="s">
        <v>62334</v>
      </c>
      <c r="Q10157" s="6"/>
      <c r="R10157" s="6"/>
      <c r="S10157" s="6"/>
      <c r="T10157" s="6"/>
      <c r="U10157" s="6"/>
      <c r="V10157" s="6"/>
      <c r="W10157" s="6"/>
      <c r="CX10157"/>
      <c r="CY10157"/>
      <c r="CZ10157"/>
      <c r="DA10157"/>
      <c r="DB10157"/>
      <c r="DC10157"/>
      <c r="DD10157"/>
    </row>
    <row r="10158" spans="1:108" x14ac:dyDescent="0.35">
      <c r="A10158" t="s">
        <v>11135</v>
      </c>
      <c r="B10158" t="s">
        <v>11136</v>
      </c>
      <c r="C10158" t="s">
        <v>10247</v>
      </c>
      <c r="D10158" t="s">
        <v>3</v>
      </c>
      <c r="E10158" t="s">
        <v>9298</v>
      </c>
      <c r="F10158" s="12" t="s">
        <v>10248</v>
      </c>
      <c r="H10158">
        <v>9</v>
      </c>
      <c r="I10158">
        <v>150</v>
      </c>
      <c r="J10158">
        <v>700</v>
      </c>
      <c r="K10158">
        <v>100</v>
      </c>
      <c r="L10158" s="1" t="s">
        <v>47803</v>
      </c>
      <c r="M10158" s="11">
        <v>44012</v>
      </c>
      <c r="N10158" t="s">
        <v>62332</v>
      </c>
      <c r="P10158" s="1" t="s">
        <v>62334</v>
      </c>
      <c r="Q10158" s="6"/>
      <c r="R10158" s="6"/>
      <c r="S10158" s="6"/>
      <c r="T10158" s="6"/>
      <c r="U10158" s="6"/>
      <c r="V10158" s="6"/>
      <c r="W10158" s="6"/>
      <c r="CX10158"/>
      <c r="CY10158"/>
      <c r="CZ10158"/>
      <c r="DA10158"/>
      <c r="DB10158"/>
      <c r="DC10158"/>
      <c r="DD10158"/>
    </row>
    <row r="10159" spans="1:108" x14ac:dyDescent="0.35">
      <c r="A10159" t="s">
        <v>12100</v>
      </c>
      <c r="B10159" t="s">
        <v>12101</v>
      </c>
      <c r="C10159" t="s">
        <v>12102</v>
      </c>
      <c r="D10159" t="s">
        <v>12034</v>
      </c>
      <c r="E10159" t="s">
        <v>11495</v>
      </c>
      <c r="F10159" s="12" t="s">
        <v>12103</v>
      </c>
      <c r="H10159">
        <v>9</v>
      </c>
      <c r="I10159">
        <v>150</v>
      </c>
      <c r="J10159">
        <v>700</v>
      </c>
      <c r="K10159">
        <v>100</v>
      </c>
      <c r="L10159" s="1" t="s">
        <v>47818</v>
      </c>
      <c r="M10159" s="11">
        <v>44012</v>
      </c>
      <c r="N10159" t="s">
        <v>62332</v>
      </c>
      <c r="P10159" s="1" t="s">
        <v>62334</v>
      </c>
      <c r="Q10159" s="6"/>
      <c r="R10159" s="6"/>
      <c r="S10159" s="6"/>
      <c r="T10159" s="6"/>
      <c r="U10159" s="6"/>
      <c r="V10159" s="6"/>
      <c r="W10159" s="6"/>
      <c r="CX10159"/>
      <c r="CY10159"/>
      <c r="CZ10159"/>
      <c r="DA10159"/>
      <c r="DB10159"/>
      <c r="DC10159"/>
      <c r="DD10159"/>
    </row>
    <row r="10160" spans="1:108" x14ac:dyDescent="0.35">
      <c r="A10160" t="s">
        <v>31854</v>
      </c>
      <c r="B10160" t="s">
        <v>31855</v>
      </c>
      <c r="C10160" t="s">
        <v>30411</v>
      </c>
      <c r="D10160" t="s">
        <v>11592</v>
      </c>
      <c r="E10160" t="s">
        <v>30257</v>
      </c>
      <c r="F10160" s="12" t="s">
        <v>30548</v>
      </c>
      <c r="H10160">
        <v>9</v>
      </c>
      <c r="I10160">
        <v>200</v>
      </c>
      <c r="J10160">
        <v>700</v>
      </c>
      <c r="K10160">
        <v>100</v>
      </c>
      <c r="L10160" s="1" t="s">
        <v>47823</v>
      </c>
      <c r="M10160" s="11">
        <v>44012</v>
      </c>
      <c r="N10160" t="s">
        <v>62332</v>
      </c>
      <c r="P10160" s="1" t="s">
        <v>62334</v>
      </c>
      <c r="Q10160" s="6"/>
      <c r="R10160" s="6"/>
      <c r="S10160" s="6"/>
      <c r="T10160" s="6"/>
      <c r="U10160" s="6"/>
      <c r="V10160" s="6"/>
      <c r="W10160" s="6"/>
      <c r="CX10160"/>
      <c r="CY10160"/>
      <c r="CZ10160"/>
      <c r="DA10160"/>
      <c r="DB10160"/>
      <c r="DC10160"/>
      <c r="DD10160"/>
    </row>
    <row r="10161" spans="1:108" x14ac:dyDescent="0.35">
      <c r="A10161" t="s">
        <v>32678</v>
      </c>
      <c r="B10161" t="s">
        <v>32679</v>
      </c>
      <c r="C10161" t="s">
        <v>30727</v>
      </c>
      <c r="D10161" t="s">
        <v>30728</v>
      </c>
      <c r="E10161" t="s">
        <v>30257</v>
      </c>
      <c r="F10161" s="12" t="s">
        <v>30729</v>
      </c>
      <c r="H10161">
        <v>9</v>
      </c>
      <c r="I10161">
        <v>150</v>
      </c>
      <c r="J10161">
        <v>700</v>
      </c>
      <c r="K10161">
        <v>100</v>
      </c>
      <c r="L10161" s="1" t="s">
        <v>47841</v>
      </c>
      <c r="M10161" s="11">
        <v>44012</v>
      </c>
      <c r="N10161" t="s">
        <v>62332</v>
      </c>
      <c r="P10161" s="1" t="s">
        <v>62334</v>
      </c>
      <c r="Q10161" s="6"/>
      <c r="R10161" s="6"/>
      <c r="S10161" s="6"/>
      <c r="T10161" s="6"/>
      <c r="U10161" s="6"/>
      <c r="V10161" s="6"/>
      <c r="W10161" s="6"/>
      <c r="CX10161"/>
      <c r="CY10161"/>
      <c r="CZ10161"/>
      <c r="DA10161"/>
      <c r="DB10161"/>
      <c r="DC10161"/>
      <c r="DD10161"/>
    </row>
    <row r="10162" spans="1:108" x14ac:dyDescent="0.35">
      <c r="A10162" t="s">
        <v>12143</v>
      </c>
      <c r="B10162" t="s">
        <v>12144</v>
      </c>
      <c r="C10162" t="s">
        <v>12145</v>
      </c>
      <c r="D10162" t="s">
        <v>11955</v>
      </c>
      <c r="E10162" t="s">
        <v>11495</v>
      </c>
      <c r="F10162" s="12" t="s">
        <v>12146</v>
      </c>
      <c r="H10162">
        <v>9</v>
      </c>
      <c r="I10162">
        <v>150</v>
      </c>
      <c r="J10162">
        <v>700</v>
      </c>
      <c r="K10162">
        <v>100</v>
      </c>
      <c r="L10162" s="1" t="s">
        <v>47847</v>
      </c>
      <c r="M10162" s="11">
        <v>44012</v>
      </c>
      <c r="N10162" t="s">
        <v>62332</v>
      </c>
      <c r="P10162" s="1" t="s">
        <v>62334</v>
      </c>
      <c r="Q10162" s="6"/>
      <c r="R10162" s="6"/>
      <c r="S10162" s="6"/>
      <c r="T10162" s="6"/>
      <c r="U10162" s="6"/>
      <c r="V10162" s="6"/>
      <c r="W10162" s="6"/>
      <c r="CX10162"/>
      <c r="CY10162"/>
      <c r="CZ10162"/>
      <c r="DA10162"/>
      <c r="DB10162"/>
      <c r="DC10162"/>
      <c r="DD10162"/>
    </row>
    <row r="10163" spans="1:108" x14ac:dyDescent="0.35">
      <c r="A10163" t="s">
        <v>11337</v>
      </c>
      <c r="B10163" t="s">
        <v>11338</v>
      </c>
      <c r="C10163" t="s">
        <v>10911</v>
      </c>
      <c r="D10163" t="s">
        <v>9571</v>
      </c>
      <c r="E10163" t="s">
        <v>9298</v>
      </c>
      <c r="F10163" s="12" t="s">
        <v>10912</v>
      </c>
      <c r="H10163">
        <v>9</v>
      </c>
      <c r="I10163">
        <v>150</v>
      </c>
      <c r="J10163">
        <v>700</v>
      </c>
      <c r="K10163">
        <v>100</v>
      </c>
      <c r="L10163" s="1" t="s">
        <v>47850</v>
      </c>
      <c r="M10163" s="11">
        <v>44012</v>
      </c>
      <c r="N10163" t="s">
        <v>62332</v>
      </c>
      <c r="P10163" s="1" t="s">
        <v>62334</v>
      </c>
      <c r="Q10163" s="6"/>
      <c r="R10163" s="6"/>
      <c r="S10163" s="6"/>
      <c r="T10163" s="6"/>
      <c r="U10163" s="6"/>
      <c r="V10163" s="6"/>
      <c r="W10163" s="6"/>
      <c r="CX10163"/>
      <c r="CY10163"/>
      <c r="CZ10163"/>
      <c r="DA10163"/>
      <c r="DB10163"/>
      <c r="DC10163"/>
      <c r="DD10163"/>
    </row>
    <row r="10164" spans="1:108" x14ac:dyDescent="0.35">
      <c r="A10164" t="s">
        <v>36146</v>
      </c>
      <c r="B10164" t="s">
        <v>36147</v>
      </c>
      <c r="C10164" t="s">
        <v>36148</v>
      </c>
      <c r="D10164" t="s">
        <v>34296</v>
      </c>
      <c r="E10164" t="s">
        <v>34184</v>
      </c>
      <c r="F10164" s="12" t="s">
        <v>36149</v>
      </c>
      <c r="H10164">
        <v>10</v>
      </c>
      <c r="I10164">
        <v>200</v>
      </c>
      <c r="J10164">
        <v>700</v>
      </c>
      <c r="K10164">
        <v>100</v>
      </c>
      <c r="L10164" s="1" t="s">
        <v>47854</v>
      </c>
      <c r="M10164" s="11">
        <v>44012</v>
      </c>
      <c r="N10164" t="s">
        <v>62332</v>
      </c>
      <c r="P10164" s="1" t="s">
        <v>62334</v>
      </c>
      <c r="Q10164" s="6"/>
      <c r="R10164" s="6"/>
      <c r="S10164" s="6"/>
      <c r="T10164" s="6"/>
      <c r="U10164" s="6"/>
      <c r="V10164" s="6"/>
      <c r="W10164" s="6"/>
      <c r="CX10164"/>
      <c r="CY10164"/>
      <c r="CZ10164"/>
      <c r="DA10164"/>
      <c r="DB10164"/>
      <c r="DC10164"/>
      <c r="DD10164"/>
    </row>
    <row r="10165" spans="1:108" x14ac:dyDescent="0.35">
      <c r="A10165" t="s">
        <v>28603</v>
      </c>
      <c r="B10165" t="s">
        <v>28604</v>
      </c>
      <c r="C10165" t="s">
        <v>19545</v>
      </c>
      <c r="D10165" t="s">
        <v>26871</v>
      </c>
      <c r="E10165" t="s">
        <v>26801</v>
      </c>
      <c r="F10165" s="12" t="s">
        <v>27665</v>
      </c>
      <c r="H10165">
        <v>9</v>
      </c>
      <c r="I10165">
        <v>150</v>
      </c>
      <c r="J10165">
        <v>600</v>
      </c>
      <c r="K10165">
        <v>100</v>
      </c>
      <c r="L10165" s="1" t="s">
        <v>46997</v>
      </c>
      <c r="M10165" s="11">
        <v>44012</v>
      </c>
      <c r="N10165" t="s">
        <v>62332</v>
      </c>
      <c r="P10165" s="1" t="s">
        <v>62334</v>
      </c>
      <c r="Q10165" s="6"/>
      <c r="R10165" s="6"/>
      <c r="S10165" s="6"/>
      <c r="T10165" s="6"/>
      <c r="U10165" s="6"/>
      <c r="V10165" s="6"/>
      <c r="W10165" s="6"/>
      <c r="CX10165"/>
      <c r="CY10165"/>
      <c r="CZ10165"/>
      <c r="DA10165"/>
      <c r="DB10165"/>
      <c r="DC10165"/>
      <c r="DD10165"/>
    </row>
    <row r="10166" spans="1:108" x14ac:dyDescent="0.35">
      <c r="A10166" t="s">
        <v>11459</v>
      </c>
      <c r="B10166" t="s">
        <v>11460</v>
      </c>
      <c r="C10166" t="s">
        <v>11461</v>
      </c>
      <c r="D10166" t="s">
        <v>9662</v>
      </c>
      <c r="E10166" t="s">
        <v>9298</v>
      </c>
      <c r="F10166" s="12" t="s">
        <v>11462</v>
      </c>
      <c r="H10166">
        <v>9</v>
      </c>
      <c r="I10166">
        <v>150</v>
      </c>
      <c r="J10166">
        <v>600</v>
      </c>
      <c r="K10166">
        <v>100</v>
      </c>
      <c r="L10166" s="1" t="s">
        <v>47796</v>
      </c>
      <c r="M10166" s="11">
        <v>44012</v>
      </c>
      <c r="N10166" t="s">
        <v>62332</v>
      </c>
      <c r="P10166" s="1" t="s">
        <v>62334</v>
      </c>
      <c r="Q10166" s="6"/>
      <c r="R10166" s="6"/>
      <c r="S10166" s="6"/>
      <c r="T10166" s="6"/>
      <c r="U10166" s="6"/>
      <c r="V10166" s="6"/>
      <c r="W10166" s="6"/>
      <c r="CX10166"/>
      <c r="CY10166"/>
      <c r="CZ10166"/>
      <c r="DA10166"/>
      <c r="DB10166"/>
      <c r="DC10166"/>
      <c r="DD10166"/>
    </row>
    <row r="10167" spans="1:108" x14ac:dyDescent="0.35">
      <c r="A10167" t="s">
        <v>16227</v>
      </c>
      <c r="B10167" t="s">
        <v>16228</v>
      </c>
      <c r="C10167" t="s">
        <v>15665</v>
      </c>
      <c r="D10167" t="s">
        <v>1538</v>
      </c>
      <c r="E10167" t="s">
        <v>15475</v>
      </c>
      <c r="F10167" s="12" t="s">
        <v>16229</v>
      </c>
      <c r="H10167">
        <v>9</v>
      </c>
      <c r="I10167">
        <v>150</v>
      </c>
      <c r="J10167">
        <v>600</v>
      </c>
      <c r="K10167">
        <v>100</v>
      </c>
      <c r="L10167" s="1" t="s">
        <v>47804</v>
      </c>
      <c r="M10167" s="11">
        <v>44012</v>
      </c>
      <c r="N10167" t="s">
        <v>62332</v>
      </c>
      <c r="P10167" s="1" t="s">
        <v>62334</v>
      </c>
      <c r="Q10167" s="6"/>
      <c r="R10167" s="6"/>
      <c r="S10167" s="6"/>
      <c r="T10167" s="6"/>
      <c r="U10167" s="6"/>
      <c r="V10167" s="6"/>
      <c r="W10167" s="6"/>
      <c r="CX10167"/>
      <c r="CY10167"/>
      <c r="CZ10167"/>
      <c r="DA10167"/>
      <c r="DB10167"/>
      <c r="DC10167"/>
      <c r="DD10167"/>
    </row>
    <row r="10168" spans="1:108" x14ac:dyDescent="0.35">
      <c r="A10168" t="s">
        <v>16259</v>
      </c>
      <c r="B10168" t="s">
        <v>16260</v>
      </c>
      <c r="C10168" t="s">
        <v>15585</v>
      </c>
      <c r="D10168" t="s">
        <v>10446</v>
      </c>
      <c r="E10168" t="s">
        <v>15475</v>
      </c>
      <c r="F10168" s="12" t="s">
        <v>15586</v>
      </c>
      <c r="H10168">
        <v>9</v>
      </c>
      <c r="I10168">
        <v>150</v>
      </c>
      <c r="J10168">
        <v>600</v>
      </c>
      <c r="K10168">
        <v>100</v>
      </c>
      <c r="L10168" s="1" t="s">
        <v>47811</v>
      </c>
      <c r="M10168" s="11">
        <v>44012</v>
      </c>
      <c r="N10168" t="s">
        <v>62332</v>
      </c>
      <c r="P10168" s="1" t="s">
        <v>62334</v>
      </c>
      <c r="Q10168" s="6"/>
      <c r="R10168" s="6"/>
      <c r="S10168" s="6"/>
      <c r="T10168" s="6"/>
      <c r="U10168" s="6"/>
      <c r="V10168" s="6"/>
      <c r="W10168" s="6"/>
      <c r="CX10168"/>
      <c r="CY10168"/>
      <c r="CZ10168"/>
      <c r="DA10168"/>
      <c r="DB10168"/>
      <c r="DC10168"/>
      <c r="DD10168"/>
    </row>
    <row r="10169" spans="1:108" x14ac:dyDescent="0.35">
      <c r="A10169" t="s">
        <v>31979</v>
      </c>
      <c r="B10169" t="s">
        <v>31980</v>
      </c>
      <c r="C10169" t="s">
        <v>31981</v>
      </c>
      <c r="D10169" t="s">
        <v>1615</v>
      </c>
      <c r="E10169" t="s">
        <v>30257</v>
      </c>
      <c r="F10169" s="12" t="s">
        <v>31982</v>
      </c>
      <c r="H10169">
        <v>9</v>
      </c>
      <c r="I10169">
        <v>150</v>
      </c>
      <c r="J10169">
        <v>600</v>
      </c>
      <c r="K10169">
        <v>100</v>
      </c>
      <c r="L10169" s="1" t="s">
        <v>47813</v>
      </c>
      <c r="M10169" s="11">
        <v>44012</v>
      </c>
      <c r="N10169" t="s">
        <v>62332</v>
      </c>
      <c r="P10169" s="1" t="s">
        <v>62334</v>
      </c>
      <c r="Q10169" s="6"/>
      <c r="R10169" s="6"/>
      <c r="S10169" s="6"/>
      <c r="T10169" s="6"/>
      <c r="U10169" s="6"/>
      <c r="V10169" s="6"/>
      <c r="W10169" s="6"/>
      <c r="CX10169"/>
      <c r="CY10169"/>
      <c r="CZ10169"/>
      <c r="DA10169"/>
      <c r="DB10169"/>
      <c r="DC10169"/>
      <c r="DD10169"/>
    </row>
    <row r="10170" spans="1:108" x14ac:dyDescent="0.35">
      <c r="A10170" t="s">
        <v>12192</v>
      </c>
      <c r="B10170" t="s">
        <v>12193</v>
      </c>
      <c r="C10170" t="s">
        <v>8560</v>
      </c>
      <c r="D10170" t="s">
        <v>1441</v>
      </c>
      <c r="E10170" t="s">
        <v>11495</v>
      </c>
      <c r="F10170" s="12" t="s">
        <v>11719</v>
      </c>
      <c r="H10170">
        <v>9</v>
      </c>
      <c r="I10170">
        <v>150</v>
      </c>
      <c r="J10170">
        <v>600</v>
      </c>
      <c r="K10170">
        <v>100</v>
      </c>
      <c r="L10170" s="1" t="s">
        <v>47821</v>
      </c>
      <c r="M10170" s="11">
        <v>44012</v>
      </c>
      <c r="N10170" t="s">
        <v>62332</v>
      </c>
      <c r="P10170" s="1" t="s">
        <v>62334</v>
      </c>
      <c r="Q10170" s="6"/>
      <c r="R10170" s="6"/>
      <c r="S10170" s="6"/>
      <c r="T10170" s="6"/>
      <c r="U10170" s="6"/>
      <c r="V10170" s="6"/>
      <c r="W10170" s="6"/>
      <c r="CX10170"/>
      <c r="CY10170"/>
      <c r="CZ10170"/>
      <c r="DA10170"/>
      <c r="DB10170"/>
      <c r="DC10170"/>
      <c r="DD10170"/>
    </row>
    <row r="10171" spans="1:108" x14ac:dyDescent="0.35">
      <c r="A10171" t="s">
        <v>36945</v>
      </c>
      <c r="B10171" t="s">
        <v>36946</v>
      </c>
      <c r="C10171" t="s">
        <v>1967</v>
      </c>
      <c r="D10171" t="s">
        <v>7953</v>
      </c>
      <c r="E10171" t="s">
        <v>36434</v>
      </c>
      <c r="F10171" s="12" t="s">
        <v>36541</v>
      </c>
      <c r="H10171">
        <v>9</v>
      </c>
      <c r="I10171">
        <v>150</v>
      </c>
      <c r="J10171">
        <v>600</v>
      </c>
      <c r="K10171">
        <v>100</v>
      </c>
      <c r="L10171" s="1" t="s">
        <v>47832</v>
      </c>
      <c r="M10171" s="11">
        <v>44012</v>
      </c>
      <c r="N10171" t="s">
        <v>62332</v>
      </c>
      <c r="P10171" s="1" t="s">
        <v>62334</v>
      </c>
      <c r="Q10171" s="6"/>
      <c r="R10171" s="6"/>
      <c r="S10171" s="6"/>
      <c r="T10171" s="6"/>
      <c r="U10171" s="6"/>
      <c r="V10171" s="6"/>
      <c r="W10171" s="6"/>
      <c r="CX10171"/>
      <c r="CY10171"/>
      <c r="CZ10171"/>
      <c r="DA10171"/>
      <c r="DB10171"/>
      <c r="DC10171"/>
      <c r="DD10171"/>
    </row>
    <row r="10172" spans="1:108" x14ac:dyDescent="0.35">
      <c r="A10172" t="s">
        <v>15740</v>
      </c>
      <c r="B10172" t="s">
        <v>15741</v>
      </c>
      <c r="C10172" t="s">
        <v>10410</v>
      </c>
      <c r="D10172" t="s">
        <v>15742</v>
      </c>
      <c r="E10172" t="s">
        <v>15475</v>
      </c>
      <c r="F10172" s="12" t="s">
        <v>15743</v>
      </c>
      <c r="H10172">
        <v>9</v>
      </c>
      <c r="I10172">
        <v>100</v>
      </c>
      <c r="J10172">
        <v>500</v>
      </c>
      <c r="K10172">
        <v>100</v>
      </c>
      <c r="L10172" s="1" t="s">
        <v>47807</v>
      </c>
      <c r="M10172" s="11">
        <v>44012</v>
      </c>
      <c r="N10172" t="s">
        <v>62332</v>
      </c>
      <c r="P10172" s="1" t="s">
        <v>62334</v>
      </c>
      <c r="Q10172" s="6"/>
      <c r="R10172" s="6"/>
      <c r="S10172" s="6"/>
      <c r="T10172" s="6"/>
      <c r="U10172" s="6"/>
      <c r="V10172" s="6"/>
      <c r="W10172" s="6"/>
      <c r="CX10172"/>
      <c r="CY10172"/>
      <c r="CZ10172"/>
      <c r="DA10172"/>
      <c r="DB10172"/>
      <c r="DC10172"/>
      <c r="DD10172"/>
    </row>
    <row r="10173" spans="1:108" x14ac:dyDescent="0.35">
      <c r="A10173" t="s">
        <v>5569</v>
      </c>
      <c r="B10173" t="s">
        <v>5570</v>
      </c>
      <c r="C10173" t="s">
        <v>5459</v>
      </c>
      <c r="D10173" t="s">
        <v>5460</v>
      </c>
      <c r="E10173" t="s">
        <v>5461</v>
      </c>
      <c r="F10173" s="12" t="s">
        <v>5468</v>
      </c>
      <c r="H10173">
        <v>9</v>
      </c>
      <c r="I10173">
        <v>150</v>
      </c>
      <c r="J10173">
        <v>500</v>
      </c>
      <c r="K10173">
        <v>100</v>
      </c>
      <c r="L10173" s="1" t="s">
        <v>47816</v>
      </c>
      <c r="M10173" s="11">
        <v>44012</v>
      </c>
      <c r="N10173" t="s">
        <v>62332</v>
      </c>
      <c r="P10173" s="1" t="s">
        <v>62334</v>
      </c>
      <c r="Q10173" s="6"/>
      <c r="R10173" s="6"/>
      <c r="S10173" s="6"/>
      <c r="T10173" s="6"/>
      <c r="U10173" s="6"/>
      <c r="V10173" s="6"/>
      <c r="W10173" s="6"/>
      <c r="CX10173"/>
      <c r="CY10173"/>
      <c r="CZ10173"/>
      <c r="DA10173"/>
      <c r="DB10173"/>
      <c r="DC10173"/>
      <c r="DD10173"/>
    </row>
    <row r="10174" spans="1:108" x14ac:dyDescent="0.35">
      <c r="A10174" t="s">
        <v>12939</v>
      </c>
      <c r="B10174" t="s">
        <v>12940</v>
      </c>
      <c r="C10174" t="s">
        <v>11733</v>
      </c>
      <c r="D10174" t="s">
        <v>7126</v>
      </c>
      <c r="E10174" t="s">
        <v>11495</v>
      </c>
      <c r="F10174" s="12" t="s">
        <v>12794</v>
      </c>
      <c r="H10174">
        <v>9</v>
      </c>
      <c r="I10174">
        <v>100</v>
      </c>
      <c r="J10174">
        <v>500</v>
      </c>
      <c r="K10174">
        <v>100</v>
      </c>
      <c r="L10174" s="1" t="s">
        <v>47838</v>
      </c>
      <c r="M10174" s="11">
        <v>44012</v>
      </c>
      <c r="N10174" t="s">
        <v>62332</v>
      </c>
      <c r="P10174" s="1" t="s">
        <v>62334</v>
      </c>
      <c r="Q10174" s="6"/>
      <c r="R10174" s="6"/>
      <c r="S10174" s="6"/>
      <c r="T10174" s="6"/>
      <c r="U10174" s="6"/>
      <c r="V10174" s="6"/>
      <c r="W10174" s="6"/>
      <c r="CX10174"/>
      <c r="CY10174"/>
      <c r="CZ10174"/>
      <c r="DA10174"/>
      <c r="DB10174"/>
      <c r="DC10174"/>
      <c r="DD10174"/>
    </row>
    <row r="10175" spans="1:108" x14ac:dyDescent="0.35">
      <c r="A10175" t="s">
        <v>26430</v>
      </c>
      <c r="B10175" t="s">
        <v>26431</v>
      </c>
      <c r="C10175" t="s">
        <v>26432</v>
      </c>
      <c r="D10175" t="s">
        <v>25930</v>
      </c>
      <c r="E10175" t="s">
        <v>25508</v>
      </c>
      <c r="F10175" s="12" t="s">
        <v>26433</v>
      </c>
      <c r="H10175">
        <v>9</v>
      </c>
      <c r="I10175">
        <v>100</v>
      </c>
      <c r="J10175">
        <v>500</v>
      </c>
      <c r="K10175">
        <v>100</v>
      </c>
      <c r="L10175" s="1" t="s">
        <v>47839</v>
      </c>
      <c r="M10175" s="11">
        <v>44012</v>
      </c>
      <c r="N10175" t="s">
        <v>62332</v>
      </c>
      <c r="P10175" s="1" t="s">
        <v>62334</v>
      </c>
      <c r="Q10175" s="6"/>
      <c r="R10175" s="6"/>
      <c r="S10175" s="6"/>
      <c r="T10175" s="6"/>
      <c r="U10175" s="6"/>
      <c r="V10175" s="6"/>
      <c r="W10175" s="6"/>
      <c r="CX10175"/>
      <c r="CY10175"/>
      <c r="CZ10175"/>
      <c r="DA10175"/>
      <c r="DB10175"/>
      <c r="DC10175"/>
      <c r="DD10175"/>
    </row>
    <row r="10176" spans="1:108" x14ac:dyDescent="0.35">
      <c r="A10176" t="s">
        <v>10828</v>
      </c>
      <c r="B10176" t="s">
        <v>10829</v>
      </c>
      <c r="C10176" t="s">
        <v>649</v>
      </c>
      <c r="D10176" t="s">
        <v>138</v>
      </c>
      <c r="E10176" t="s">
        <v>9298</v>
      </c>
      <c r="F10176" s="12" t="s">
        <v>9564</v>
      </c>
      <c r="H10176">
        <v>9</v>
      </c>
      <c r="I10176">
        <v>100</v>
      </c>
      <c r="J10176">
        <v>400</v>
      </c>
      <c r="K10176">
        <v>100</v>
      </c>
      <c r="L10176" s="1" t="s">
        <v>47802</v>
      </c>
      <c r="M10176" s="11">
        <v>44012</v>
      </c>
      <c r="N10176" t="s">
        <v>62332</v>
      </c>
      <c r="P10176" s="1" t="s">
        <v>62334</v>
      </c>
      <c r="Q10176" s="6"/>
      <c r="R10176" s="6"/>
      <c r="S10176" s="6"/>
      <c r="T10176" s="6"/>
      <c r="U10176" s="6"/>
      <c r="V10176" s="6"/>
      <c r="W10176" s="6"/>
      <c r="CX10176"/>
      <c r="CY10176"/>
      <c r="CZ10176"/>
      <c r="DA10176"/>
      <c r="DB10176"/>
      <c r="DC10176"/>
      <c r="DD10176"/>
    </row>
    <row r="10177" spans="1:108" x14ac:dyDescent="0.35">
      <c r="A10177" t="s">
        <v>41196</v>
      </c>
      <c r="B10177" t="s">
        <v>41197</v>
      </c>
      <c r="C10177" t="s">
        <v>41198</v>
      </c>
      <c r="D10177" t="s">
        <v>41199</v>
      </c>
      <c r="E10177" t="s">
        <v>41147</v>
      </c>
      <c r="F10177" s="12" t="s">
        <v>41200</v>
      </c>
      <c r="H10177">
        <v>9</v>
      </c>
      <c r="I10177">
        <v>100</v>
      </c>
      <c r="J10177">
        <v>400</v>
      </c>
      <c r="K10177">
        <v>100</v>
      </c>
      <c r="L10177" s="1" t="s">
        <v>47819</v>
      </c>
      <c r="M10177" s="11">
        <v>44012</v>
      </c>
      <c r="N10177" t="s">
        <v>62332</v>
      </c>
      <c r="P10177" s="1" t="s">
        <v>62334</v>
      </c>
      <c r="Q10177" s="6"/>
      <c r="R10177" s="6"/>
      <c r="S10177" s="6"/>
      <c r="T10177" s="6"/>
      <c r="U10177" s="6"/>
      <c r="V10177" s="6"/>
      <c r="W10177" s="6"/>
      <c r="CX10177"/>
      <c r="CY10177"/>
      <c r="CZ10177"/>
      <c r="DA10177"/>
      <c r="DB10177"/>
      <c r="DC10177"/>
      <c r="DD10177"/>
    </row>
    <row r="10178" spans="1:108" x14ac:dyDescent="0.35">
      <c r="A10178" t="s">
        <v>12956</v>
      </c>
      <c r="B10178" t="s">
        <v>12957</v>
      </c>
      <c r="C10178" t="s">
        <v>12958</v>
      </c>
      <c r="D10178" t="s">
        <v>138</v>
      </c>
      <c r="E10178" t="s">
        <v>11495</v>
      </c>
      <c r="F10178" s="12" t="s">
        <v>12959</v>
      </c>
      <c r="H10178">
        <v>9</v>
      </c>
      <c r="I10178">
        <v>100</v>
      </c>
      <c r="J10178">
        <v>400</v>
      </c>
      <c r="K10178">
        <v>100</v>
      </c>
      <c r="L10178" s="1" t="s">
        <v>47844</v>
      </c>
      <c r="M10178" s="11">
        <v>44012</v>
      </c>
      <c r="N10178" t="s">
        <v>62332</v>
      </c>
      <c r="P10178" s="1" t="s">
        <v>62334</v>
      </c>
      <c r="Q10178" s="6"/>
      <c r="R10178" s="6"/>
      <c r="S10178" s="6"/>
      <c r="T10178" s="6"/>
      <c r="U10178" s="6"/>
      <c r="V10178" s="6"/>
      <c r="W10178" s="6"/>
      <c r="CX10178"/>
      <c r="CY10178"/>
      <c r="CZ10178"/>
      <c r="DA10178"/>
      <c r="DB10178"/>
      <c r="DC10178"/>
      <c r="DD10178"/>
    </row>
    <row r="10179" spans="1:108" x14ac:dyDescent="0.35">
      <c r="A10179" t="s">
        <v>11267</v>
      </c>
      <c r="B10179" t="s">
        <v>11268</v>
      </c>
      <c r="C10179" t="s">
        <v>9377</v>
      </c>
      <c r="D10179" t="s">
        <v>9373</v>
      </c>
      <c r="E10179" t="s">
        <v>9298</v>
      </c>
      <c r="F10179" s="12" t="s">
        <v>9378</v>
      </c>
      <c r="H10179">
        <v>8</v>
      </c>
      <c r="I10179">
        <v>150</v>
      </c>
      <c r="J10179">
        <v>600</v>
      </c>
      <c r="K10179">
        <v>90</v>
      </c>
      <c r="L10179" s="1" t="s">
        <v>47780</v>
      </c>
      <c r="M10179" s="11">
        <v>44012</v>
      </c>
      <c r="N10179" t="s">
        <v>62332</v>
      </c>
      <c r="P10179" s="1" t="s">
        <v>62334</v>
      </c>
      <c r="Q10179" s="6"/>
      <c r="R10179" s="6"/>
      <c r="S10179" s="6"/>
      <c r="T10179" s="6"/>
      <c r="U10179" s="6"/>
      <c r="V10179" s="6"/>
      <c r="W10179" s="6"/>
      <c r="CX10179"/>
      <c r="CY10179"/>
      <c r="CZ10179"/>
      <c r="DA10179"/>
      <c r="DB10179"/>
      <c r="DC10179"/>
      <c r="DD10179"/>
    </row>
    <row r="10180" spans="1:108" x14ac:dyDescent="0.35">
      <c r="A10180" t="s">
        <v>36091</v>
      </c>
      <c r="B10180" t="s">
        <v>36092</v>
      </c>
      <c r="C10180" t="s">
        <v>34228</v>
      </c>
      <c r="D10180" t="s">
        <v>34201</v>
      </c>
      <c r="E10180" t="s">
        <v>34184</v>
      </c>
      <c r="F10180" s="12" t="s">
        <v>36093</v>
      </c>
      <c r="H10180">
        <v>8</v>
      </c>
      <c r="I10180">
        <v>150</v>
      </c>
      <c r="J10180">
        <v>600</v>
      </c>
      <c r="K10180">
        <v>90</v>
      </c>
      <c r="L10180" s="1" t="s">
        <v>47788</v>
      </c>
      <c r="M10180" s="11">
        <v>44012</v>
      </c>
      <c r="N10180" t="s">
        <v>62332</v>
      </c>
      <c r="P10180" s="1" t="s">
        <v>62334</v>
      </c>
      <c r="Q10180" s="6"/>
      <c r="R10180" s="6"/>
      <c r="S10180" s="6"/>
      <c r="T10180" s="6"/>
      <c r="U10180" s="6"/>
      <c r="V10180" s="6"/>
      <c r="W10180" s="6"/>
      <c r="CX10180"/>
      <c r="CY10180"/>
      <c r="CZ10180"/>
      <c r="DA10180"/>
      <c r="DB10180"/>
      <c r="DC10180"/>
      <c r="DD10180"/>
    </row>
    <row r="10181" spans="1:108" x14ac:dyDescent="0.35">
      <c r="A10181" t="s">
        <v>11406</v>
      </c>
      <c r="B10181" t="s">
        <v>11407</v>
      </c>
      <c r="C10181" t="s">
        <v>9323</v>
      </c>
      <c r="D10181" t="s">
        <v>9324</v>
      </c>
      <c r="E10181" t="s">
        <v>9298</v>
      </c>
      <c r="F10181" s="12" t="s">
        <v>11408</v>
      </c>
      <c r="H10181">
        <v>8</v>
      </c>
      <c r="I10181">
        <v>150</v>
      </c>
      <c r="J10181">
        <v>600</v>
      </c>
      <c r="K10181">
        <v>90</v>
      </c>
      <c r="L10181" s="1" t="s">
        <v>47791</v>
      </c>
      <c r="M10181" s="11">
        <v>44012</v>
      </c>
      <c r="N10181" t="s">
        <v>62332</v>
      </c>
      <c r="P10181" s="1" t="s">
        <v>62334</v>
      </c>
      <c r="Q10181" s="6"/>
      <c r="R10181" s="6"/>
      <c r="S10181" s="6"/>
      <c r="T10181" s="6"/>
      <c r="U10181" s="6"/>
      <c r="V10181" s="6"/>
      <c r="W10181" s="6"/>
      <c r="CX10181"/>
      <c r="CY10181"/>
      <c r="CZ10181"/>
      <c r="DA10181"/>
      <c r="DB10181"/>
      <c r="DC10181"/>
      <c r="DD10181"/>
    </row>
    <row r="10182" spans="1:108" x14ac:dyDescent="0.35">
      <c r="A10182" t="s">
        <v>26292</v>
      </c>
      <c r="B10182" t="s">
        <v>26293</v>
      </c>
      <c r="C10182" t="s">
        <v>3072</v>
      </c>
      <c r="D10182" t="s">
        <v>18216</v>
      </c>
      <c r="E10182" t="s">
        <v>25508</v>
      </c>
      <c r="F10182" s="12" t="s">
        <v>26240</v>
      </c>
      <c r="H10182">
        <v>8</v>
      </c>
      <c r="I10182">
        <v>150</v>
      </c>
      <c r="J10182">
        <v>500</v>
      </c>
      <c r="K10182">
        <v>90</v>
      </c>
      <c r="L10182" s="1" t="s">
        <v>47093</v>
      </c>
      <c r="M10182" s="11">
        <v>44012</v>
      </c>
      <c r="N10182" t="s">
        <v>62332</v>
      </c>
      <c r="P10182" s="1" t="s">
        <v>62334</v>
      </c>
      <c r="Q10182" s="6"/>
      <c r="R10182" s="6"/>
      <c r="S10182" s="6"/>
      <c r="T10182" s="6"/>
      <c r="U10182" s="6"/>
      <c r="V10182" s="6"/>
      <c r="W10182" s="6"/>
      <c r="CX10182"/>
      <c r="CY10182"/>
      <c r="CZ10182"/>
      <c r="DA10182"/>
      <c r="DB10182"/>
      <c r="DC10182"/>
      <c r="DD10182"/>
    </row>
    <row r="10183" spans="1:108" x14ac:dyDescent="0.35">
      <c r="A10183" t="s">
        <v>32548</v>
      </c>
      <c r="B10183" t="s">
        <v>32549</v>
      </c>
      <c r="C10183" t="s">
        <v>30341</v>
      </c>
      <c r="D10183" t="s">
        <v>30342</v>
      </c>
      <c r="E10183" t="s">
        <v>30257</v>
      </c>
      <c r="F10183" s="12" t="s">
        <v>30343</v>
      </c>
      <c r="H10183">
        <v>8</v>
      </c>
      <c r="I10183">
        <v>100</v>
      </c>
      <c r="J10183">
        <v>500</v>
      </c>
      <c r="K10183">
        <v>90</v>
      </c>
      <c r="L10183" s="1" t="s">
        <v>47767</v>
      </c>
      <c r="M10183" s="11">
        <v>44012</v>
      </c>
      <c r="N10183" t="s">
        <v>62332</v>
      </c>
      <c r="P10183" s="1" t="s">
        <v>62334</v>
      </c>
      <c r="Q10183" s="6"/>
      <c r="R10183" s="6"/>
      <c r="S10183" s="6"/>
      <c r="T10183" s="6"/>
      <c r="U10183" s="6"/>
      <c r="V10183" s="6"/>
      <c r="W10183" s="6"/>
      <c r="CX10183"/>
      <c r="CY10183"/>
      <c r="CZ10183"/>
      <c r="DA10183"/>
      <c r="DB10183"/>
      <c r="DC10183"/>
      <c r="DD10183"/>
    </row>
    <row r="10184" spans="1:108" x14ac:dyDescent="0.35">
      <c r="A10184" t="s">
        <v>32584</v>
      </c>
      <c r="B10184" t="s">
        <v>32585</v>
      </c>
      <c r="C10184" t="s">
        <v>1292</v>
      </c>
      <c r="D10184" t="s">
        <v>14722</v>
      </c>
      <c r="E10184" t="s">
        <v>30257</v>
      </c>
      <c r="F10184" s="12" t="s">
        <v>32586</v>
      </c>
      <c r="H10184">
        <v>8</v>
      </c>
      <c r="I10184">
        <v>150</v>
      </c>
      <c r="J10184">
        <v>500</v>
      </c>
      <c r="K10184">
        <v>90</v>
      </c>
      <c r="L10184" s="1" t="s">
        <v>47781</v>
      </c>
      <c r="M10184" s="11">
        <v>44012</v>
      </c>
      <c r="N10184" t="s">
        <v>62332</v>
      </c>
      <c r="P10184" s="1" t="s">
        <v>62334</v>
      </c>
      <c r="Q10184" s="6"/>
      <c r="R10184" s="6"/>
      <c r="S10184" s="6"/>
      <c r="T10184" s="6"/>
      <c r="U10184" s="6"/>
      <c r="V10184" s="6"/>
      <c r="W10184" s="6"/>
      <c r="CX10184"/>
      <c r="CY10184"/>
      <c r="CZ10184"/>
      <c r="DA10184"/>
      <c r="DB10184"/>
      <c r="DC10184"/>
      <c r="DD10184"/>
    </row>
    <row r="10185" spans="1:108" x14ac:dyDescent="0.35">
      <c r="A10185" t="s">
        <v>32335</v>
      </c>
      <c r="B10185" t="s">
        <v>32336</v>
      </c>
      <c r="C10185" t="s">
        <v>902</v>
      </c>
      <c r="D10185" t="s">
        <v>30838</v>
      </c>
      <c r="E10185" t="s">
        <v>30257</v>
      </c>
      <c r="F10185" s="12" t="s">
        <v>32337</v>
      </c>
      <c r="H10185">
        <v>8</v>
      </c>
      <c r="I10185">
        <v>100</v>
      </c>
      <c r="J10185">
        <v>500</v>
      </c>
      <c r="K10185">
        <v>90</v>
      </c>
      <c r="L10185" s="1" t="s">
        <v>47782</v>
      </c>
      <c r="M10185" s="11">
        <v>44012</v>
      </c>
      <c r="N10185" t="s">
        <v>62332</v>
      </c>
      <c r="P10185" s="1" t="s">
        <v>62334</v>
      </c>
      <c r="Q10185" s="6"/>
      <c r="R10185" s="6"/>
      <c r="S10185" s="6"/>
      <c r="T10185" s="6"/>
      <c r="U10185" s="6"/>
      <c r="V10185" s="6"/>
      <c r="W10185" s="6"/>
      <c r="CX10185"/>
      <c r="CY10185"/>
      <c r="CZ10185"/>
      <c r="DA10185"/>
      <c r="DB10185"/>
      <c r="DC10185"/>
      <c r="DD10185"/>
    </row>
    <row r="10186" spans="1:108" x14ac:dyDescent="0.35">
      <c r="A10186" t="s">
        <v>10888</v>
      </c>
      <c r="B10186" t="s">
        <v>10889</v>
      </c>
      <c r="C10186" t="s">
        <v>10749</v>
      </c>
      <c r="D10186" t="s">
        <v>9851</v>
      </c>
      <c r="E10186" t="s">
        <v>9298</v>
      </c>
      <c r="F10186" s="12" t="s">
        <v>10750</v>
      </c>
      <c r="H10186">
        <v>8</v>
      </c>
      <c r="I10186">
        <v>100</v>
      </c>
      <c r="J10186">
        <v>500</v>
      </c>
      <c r="K10186">
        <v>90</v>
      </c>
      <c r="L10186" s="1" t="s">
        <v>47790</v>
      </c>
      <c r="M10186" s="11">
        <v>44012</v>
      </c>
      <c r="N10186" t="s">
        <v>62332</v>
      </c>
      <c r="P10186" s="1" t="s">
        <v>62334</v>
      </c>
      <c r="Q10186" s="6"/>
      <c r="R10186" s="6"/>
      <c r="S10186" s="6"/>
      <c r="T10186" s="6"/>
      <c r="U10186" s="6"/>
      <c r="V10186" s="6"/>
      <c r="W10186" s="6"/>
      <c r="CX10186"/>
      <c r="CY10186"/>
      <c r="CZ10186"/>
      <c r="DA10186"/>
      <c r="DB10186"/>
      <c r="DC10186"/>
      <c r="DD10186"/>
    </row>
    <row r="10187" spans="1:108" x14ac:dyDescent="0.35">
      <c r="A10187" t="s">
        <v>35516</v>
      </c>
      <c r="B10187" t="s">
        <v>35517</v>
      </c>
      <c r="C10187" t="s">
        <v>34654</v>
      </c>
      <c r="D10187" t="s">
        <v>26983</v>
      </c>
      <c r="E10187" t="s">
        <v>34184</v>
      </c>
      <c r="F10187" s="12" t="s">
        <v>34655</v>
      </c>
      <c r="H10187">
        <v>8</v>
      </c>
      <c r="I10187">
        <v>150</v>
      </c>
      <c r="J10187">
        <v>500</v>
      </c>
      <c r="K10187">
        <v>90</v>
      </c>
      <c r="L10187" s="1" t="s">
        <v>47792</v>
      </c>
      <c r="M10187" s="11">
        <v>44012</v>
      </c>
      <c r="N10187" t="s">
        <v>62332</v>
      </c>
      <c r="P10187" s="1" t="s">
        <v>62334</v>
      </c>
      <c r="Q10187" s="6"/>
      <c r="R10187" s="6"/>
      <c r="S10187" s="6"/>
      <c r="T10187" s="6"/>
      <c r="U10187" s="6"/>
      <c r="V10187" s="6"/>
      <c r="W10187" s="6"/>
      <c r="CX10187"/>
      <c r="CY10187"/>
      <c r="CZ10187"/>
      <c r="DA10187"/>
      <c r="DB10187"/>
      <c r="DC10187"/>
      <c r="DD10187"/>
    </row>
    <row r="10188" spans="1:108" x14ac:dyDescent="0.35">
      <c r="A10188" t="s">
        <v>11430</v>
      </c>
      <c r="B10188" t="s">
        <v>11431</v>
      </c>
      <c r="C10188" t="s">
        <v>10946</v>
      </c>
      <c r="D10188" t="s">
        <v>1482</v>
      </c>
      <c r="E10188" t="s">
        <v>9298</v>
      </c>
      <c r="F10188" s="12" t="s">
        <v>10947</v>
      </c>
      <c r="H10188">
        <v>8</v>
      </c>
      <c r="I10188">
        <v>100</v>
      </c>
      <c r="J10188">
        <v>400</v>
      </c>
      <c r="K10188">
        <v>90</v>
      </c>
      <c r="L10188" s="1" t="s">
        <v>47774</v>
      </c>
      <c r="M10188" s="11">
        <v>44012</v>
      </c>
      <c r="N10188" t="s">
        <v>62332</v>
      </c>
      <c r="P10188" s="1" t="s">
        <v>62334</v>
      </c>
      <c r="Q10188" s="6"/>
      <c r="R10188" s="6"/>
      <c r="S10188" s="6"/>
      <c r="T10188" s="6"/>
      <c r="U10188" s="6"/>
      <c r="V10188" s="6"/>
      <c r="W10188" s="6"/>
      <c r="CX10188"/>
      <c r="CY10188"/>
      <c r="CZ10188"/>
      <c r="DA10188"/>
      <c r="DB10188"/>
      <c r="DC10188"/>
      <c r="DD10188"/>
    </row>
    <row r="10189" spans="1:108" x14ac:dyDescent="0.35">
      <c r="A10189" t="s">
        <v>42631</v>
      </c>
      <c r="B10189" t="s">
        <v>42632</v>
      </c>
      <c r="C10189" t="s">
        <v>20893</v>
      </c>
      <c r="D10189" t="s">
        <v>41634</v>
      </c>
      <c r="E10189" t="s">
        <v>41543</v>
      </c>
      <c r="F10189" s="12" t="s">
        <v>42633</v>
      </c>
      <c r="H10189">
        <v>8</v>
      </c>
      <c r="I10189">
        <v>100</v>
      </c>
      <c r="J10189">
        <v>300</v>
      </c>
      <c r="K10189">
        <v>90</v>
      </c>
      <c r="L10189" s="1" t="s">
        <v>47776</v>
      </c>
      <c r="M10189" s="11">
        <v>44012</v>
      </c>
      <c r="N10189" t="s">
        <v>62332</v>
      </c>
      <c r="P10189" s="1" t="s">
        <v>62334</v>
      </c>
      <c r="Q10189" s="6"/>
      <c r="R10189" s="6"/>
      <c r="S10189" s="6"/>
      <c r="T10189" s="6"/>
      <c r="U10189" s="6"/>
      <c r="V10189" s="6"/>
      <c r="W10189" s="6"/>
      <c r="CX10189"/>
      <c r="CY10189"/>
      <c r="CZ10189"/>
      <c r="DA10189"/>
      <c r="DB10189"/>
      <c r="DC10189"/>
      <c r="DD10189"/>
    </row>
    <row r="10190" spans="1:108" x14ac:dyDescent="0.35">
      <c r="A10190" t="s">
        <v>11401</v>
      </c>
      <c r="B10190" t="s">
        <v>11402</v>
      </c>
      <c r="C10190" t="s">
        <v>4110</v>
      </c>
      <c r="D10190" t="s">
        <v>9303</v>
      </c>
      <c r="E10190" t="s">
        <v>9298</v>
      </c>
      <c r="F10190" s="12" t="s">
        <v>11403</v>
      </c>
      <c r="H10190">
        <v>7</v>
      </c>
      <c r="I10190">
        <v>250</v>
      </c>
      <c r="J10190">
        <v>1100</v>
      </c>
      <c r="K10190">
        <v>80</v>
      </c>
      <c r="L10190" s="1" t="s">
        <v>47753</v>
      </c>
      <c r="M10190" s="11">
        <v>44012</v>
      </c>
      <c r="N10190" t="s">
        <v>62332</v>
      </c>
      <c r="P10190" s="1" t="s">
        <v>62334</v>
      </c>
      <c r="Q10190" s="6"/>
      <c r="R10190" s="6"/>
      <c r="S10190" s="6"/>
      <c r="T10190" s="6"/>
      <c r="U10190" s="6"/>
      <c r="V10190" s="6"/>
      <c r="W10190" s="6"/>
      <c r="CX10190"/>
      <c r="CY10190"/>
      <c r="CZ10190"/>
      <c r="DA10190"/>
      <c r="DB10190"/>
      <c r="DC10190"/>
      <c r="DD10190"/>
    </row>
    <row r="10191" spans="1:108" x14ac:dyDescent="0.35">
      <c r="A10191" t="s">
        <v>16355</v>
      </c>
      <c r="B10191" t="s">
        <v>16356</v>
      </c>
      <c r="C10191" t="s">
        <v>233</v>
      </c>
      <c r="D10191" t="s">
        <v>16205</v>
      </c>
      <c r="E10191" t="s">
        <v>15475</v>
      </c>
      <c r="F10191" s="12" t="s">
        <v>16206</v>
      </c>
      <c r="H10191">
        <v>7</v>
      </c>
      <c r="I10191">
        <v>150</v>
      </c>
      <c r="J10191">
        <v>600</v>
      </c>
      <c r="K10191">
        <v>80</v>
      </c>
      <c r="L10191" s="1" t="s">
        <v>47745</v>
      </c>
      <c r="M10191" s="11">
        <v>44012</v>
      </c>
      <c r="N10191" t="s">
        <v>62332</v>
      </c>
      <c r="P10191" s="1" t="s">
        <v>62334</v>
      </c>
      <c r="Q10191" s="6"/>
      <c r="R10191" s="6"/>
      <c r="S10191" s="6"/>
      <c r="T10191" s="6"/>
      <c r="U10191" s="6"/>
      <c r="V10191" s="6"/>
      <c r="W10191" s="6"/>
      <c r="CX10191"/>
      <c r="CY10191"/>
      <c r="CZ10191"/>
      <c r="DA10191"/>
      <c r="DB10191"/>
      <c r="DC10191"/>
      <c r="DD10191"/>
    </row>
    <row r="10192" spans="1:108" x14ac:dyDescent="0.35">
      <c r="A10192" t="s">
        <v>12225</v>
      </c>
      <c r="B10192" t="s">
        <v>12226</v>
      </c>
      <c r="C10192" t="s">
        <v>11494</v>
      </c>
      <c r="D10192" t="s">
        <v>311</v>
      </c>
      <c r="E10192" t="s">
        <v>11495</v>
      </c>
      <c r="F10192" s="12" t="s">
        <v>12227</v>
      </c>
      <c r="H10192">
        <v>7</v>
      </c>
      <c r="I10192">
        <v>150</v>
      </c>
      <c r="J10192">
        <v>600</v>
      </c>
      <c r="K10192">
        <v>80</v>
      </c>
      <c r="L10192" s="1" t="s">
        <v>47750</v>
      </c>
      <c r="M10192" s="11">
        <v>44012</v>
      </c>
      <c r="N10192" t="s">
        <v>62332</v>
      </c>
      <c r="P10192" s="1" t="s">
        <v>62334</v>
      </c>
      <c r="Q10192" s="6"/>
      <c r="R10192" s="6"/>
      <c r="S10192" s="6"/>
      <c r="T10192" s="6"/>
      <c r="U10192" s="6"/>
      <c r="V10192" s="6"/>
      <c r="W10192" s="6"/>
      <c r="CX10192"/>
      <c r="CY10192"/>
      <c r="CZ10192"/>
      <c r="DA10192"/>
      <c r="DB10192"/>
      <c r="DC10192"/>
      <c r="DD10192"/>
    </row>
    <row r="10193" spans="1:108" x14ac:dyDescent="0.35">
      <c r="A10193" t="s">
        <v>32842</v>
      </c>
      <c r="B10193" t="s">
        <v>32843</v>
      </c>
      <c r="C10193" t="s">
        <v>11564</v>
      </c>
      <c r="D10193" t="s">
        <v>3</v>
      </c>
      <c r="E10193" t="s">
        <v>30257</v>
      </c>
      <c r="F10193" s="12" t="s">
        <v>32733</v>
      </c>
      <c r="H10193">
        <v>7</v>
      </c>
      <c r="I10193">
        <v>150</v>
      </c>
      <c r="J10193">
        <v>600</v>
      </c>
      <c r="K10193">
        <v>80</v>
      </c>
      <c r="L10193" s="1" t="s">
        <v>47751</v>
      </c>
      <c r="M10193" s="11">
        <v>44012</v>
      </c>
      <c r="N10193" t="s">
        <v>62332</v>
      </c>
      <c r="P10193" s="1" t="s">
        <v>62334</v>
      </c>
      <c r="Q10193" s="6"/>
      <c r="R10193" s="6"/>
      <c r="S10193" s="6"/>
      <c r="T10193" s="6"/>
      <c r="U10193" s="6"/>
      <c r="V10193" s="6"/>
      <c r="W10193" s="6"/>
      <c r="CX10193"/>
      <c r="CY10193"/>
      <c r="CZ10193"/>
      <c r="DA10193"/>
      <c r="DB10193"/>
      <c r="DC10193"/>
      <c r="DD10193"/>
    </row>
    <row r="10194" spans="1:108" x14ac:dyDescent="0.35">
      <c r="A10194" t="s">
        <v>12916</v>
      </c>
      <c r="B10194" t="s">
        <v>12917</v>
      </c>
      <c r="C10194" t="s">
        <v>12918</v>
      </c>
      <c r="D10194" t="s">
        <v>11844</v>
      </c>
      <c r="E10194" t="s">
        <v>11495</v>
      </c>
      <c r="F10194" s="12" t="s">
        <v>12919</v>
      </c>
      <c r="H10194">
        <v>7</v>
      </c>
      <c r="I10194">
        <v>150</v>
      </c>
      <c r="J10194">
        <v>600</v>
      </c>
      <c r="K10194">
        <v>80</v>
      </c>
      <c r="L10194" s="1" t="s">
        <v>47755</v>
      </c>
      <c r="M10194" s="11">
        <v>44012</v>
      </c>
      <c r="N10194" t="s">
        <v>62332</v>
      </c>
      <c r="P10194" s="1" t="s">
        <v>62334</v>
      </c>
      <c r="Q10194" s="6"/>
      <c r="R10194" s="6"/>
      <c r="S10194" s="6"/>
      <c r="T10194" s="6"/>
      <c r="U10194" s="6"/>
      <c r="V10194" s="6"/>
      <c r="W10194" s="6"/>
      <c r="CX10194"/>
      <c r="CY10194"/>
      <c r="CZ10194"/>
      <c r="DA10194"/>
      <c r="DB10194"/>
      <c r="DC10194"/>
      <c r="DD10194"/>
    </row>
    <row r="10195" spans="1:108" x14ac:dyDescent="0.35">
      <c r="A10195" t="s">
        <v>31698</v>
      </c>
      <c r="B10195" t="s">
        <v>31699</v>
      </c>
      <c r="C10195" t="s">
        <v>25303</v>
      </c>
      <c r="D10195" t="s">
        <v>30565</v>
      </c>
      <c r="E10195" t="s">
        <v>30257</v>
      </c>
      <c r="F10195" s="12" t="s">
        <v>30566</v>
      </c>
      <c r="H10195">
        <v>7</v>
      </c>
      <c r="I10195">
        <v>150</v>
      </c>
      <c r="J10195">
        <v>600</v>
      </c>
      <c r="K10195">
        <v>80</v>
      </c>
      <c r="L10195" s="1" t="s">
        <v>47756</v>
      </c>
      <c r="M10195" s="11">
        <v>44012</v>
      </c>
      <c r="N10195" t="s">
        <v>62332</v>
      </c>
      <c r="P10195" s="1" t="s">
        <v>62334</v>
      </c>
      <c r="Q10195" s="6"/>
      <c r="R10195" s="6"/>
      <c r="S10195" s="6"/>
      <c r="T10195" s="6"/>
      <c r="U10195" s="6"/>
      <c r="V10195" s="6"/>
      <c r="W10195" s="6"/>
      <c r="CX10195"/>
      <c r="CY10195"/>
      <c r="CZ10195"/>
      <c r="DA10195"/>
      <c r="DB10195"/>
      <c r="DC10195"/>
      <c r="DD10195"/>
    </row>
    <row r="10196" spans="1:108" x14ac:dyDescent="0.35">
      <c r="A10196" t="s">
        <v>26357</v>
      </c>
      <c r="B10196" t="s">
        <v>26358</v>
      </c>
      <c r="C10196" t="s">
        <v>26359</v>
      </c>
      <c r="D10196" t="s">
        <v>25636</v>
      </c>
      <c r="E10196" t="s">
        <v>25508</v>
      </c>
      <c r="F10196" s="12" t="s">
        <v>26360</v>
      </c>
      <c r="H10196">
        <v>8</v>
      </c>
      <c r="I10196">
        <v>100</v>
      </c>
      <c r="J10196">
        <v>500</v>
      </c>
      <c r="K10196">
        <v>80</v>
      </c>
      <c r="L10196" s="1" t="s">
        <v>47092</v>
      </c>
      <c r="M10196" s="11">
        <v>44012</v>
      </c>
      <c r="N10196" t="s">
        <v>62332</v>
      </c>
      <c r="P10196" s="1" t="s">
        <v>62334</v>
      </c>
      <c r="Q10196" s="6"/>
      <c r="R10196" s="6"/>
      <c r="S10196" s="6"/>
      <c r="T10196" s="6"/>
      <c r="U10196" s="6"/>
      <c r="V10196" s="6"/>
      <c r="W10196" s="6"/>
      <c r="CX10196"/>
      <c r="CY10196"/>
      <c r="CZ10196"/>
      <c r="DA10196"/>
      <c r="DB10196"/>
      <c r="DC10196"/>
      <c r="DD10196"/>
    </row>
    <row r="10197" spans="1:108" x14ac:dyDescent="0.35">
      <c r="A10197" t="s">
        <v>32686</v>
      </c>
      <c r="B10197" t="s">
        <v>32687</v>
      </c>
      <c r="C10197" t="s">
        <v>15523</v>
      </c>
      <c r="D10197" t="s">
        <v>30313</v>
      </c>
      <c r="E10197" t="s">
        <v>30257</v>
      </c>
      <c r="F10197" s="12" t="s">
        <v>30314</v>
      </c>
      <c r="H10197">
        <v>7</v>
      </c>
      <c r="I10197">
        <v>150</v>
      </c>
      <c r="J10197">
        <v>500</v>
      </c>
      <c r="K10197">
        <v>80</v>
      </c>
      <c r="L10197" s="1" t="s">
        <v>47748</v>
      </c>
      <c r="M10197" s="11">
        <v>44012</v>
      </c>
      <c r="N10197" t="s">
        <v>62332</v>
      </c>
      <c r="P10197" s="1" t="s">
        <v>62334</v>
      </c>
      <c r="Q10197" s="6"/>
      <c r="R10197" s="6"/>
      <c r="S10197" s="6"/>
      <c r="T10197" s="6"/>
      <c r="U10197" s="6"/>
      <c r="V10197" s="6"/>
      <c r="W10197" s="6"/>
      <c r="CX10197"/>
      <c r="CY10197"/>
      <c r="CZ10197"/>
      <c r="DA10197"/>
      <c r="DB10197"/>
      <c r="DC10197"/>
      <c r="DD10197"/>
    </row>
    <row r="10198" spans="1:108" x14ac:dyDescent="0.35">
      <c r="A10198" t="s">
        <v>18066</v>
      </c>
      <c r="B10198" t="s">
        <v>18067</v>
      </c>
      <c r="C10198" t="s">
        <v>2355</v>
      </c>
      <c r="D10198" t="s">
        <v>17916</v>
      </c>
      <c r="E10198" t="s">
        <v>17528</v>
      </c>
      <c r="F10198" s="12" t="s">
        <v>17917</v>
      </c>
      <c r="H10198">
        <v>7</v>
      </c>
      <c r="I10198">
        <v>100</v>
      </c>
      <c r="J10198">
        <v>500</v>
      </c>
      <c r="K10198">
        <v>80</v>
      </c>
      <c r="L10198" s="1" t="s">
        <v>47752</v>
      </c>
      <c r="M10198" s="11">
        <v>44012</v>
      </c>
      <c r="N10198" t="s">
        <v>62332</v>
      </c>
      <c r="P10198" s="1" t="s">
        <v>62334</v>
      </c>
      <c r="Q10198" s="6"/>
      <c r="R10198" s="6"/>
      <c r="S10198" s="6"/>
      <c r="T10198" s="6"/>
      <c r="U10198" s="6"/>
      <c r="V10198" s="6"/>
      <c r="W10198" s="6"/>
      <c r="CX10198"/>
      <c r="CY10198"/>
      <c r="CZ10198"/>
      <c r="DA10198"/>
      <c r="DB10198"/>
      <c r="DC10198"/>
      <c r="DD10198"/>
    </row>
    <row r="10199" spans="1:108" x14ac:dyDescent="0.35">
      <c r="A10199" t="s">
        <v>16195</v>
      </c>
      <c r="B10199" t="s">
        <v>16196</v>
      </c>
      <c r="C10199" t="s">
        <v>15562</v>
      </c>
      <c r="D10199" t="s">
        <v>15563</v>
      </c>
      <c r="E10199" t="s">
        <v>15475</v>
      </c>
      <c r="F10199" s="12" t="s">
        <v>15564</v>
      </c>
      <c r="H10199">
        <v>7</v>
      </c>
      <c r="I10199">
        <v>100</v>
      </c>
      <c r="J10199">
        <v>500</v>
      </c>
      <c r="K10199">
        <v>80</v>
      </c>
      <c r="L10199" s="1" t="s">
        <v>47759</v>
      </c>
      <c r="M10199" s="11">
        <v>44012</v>
      </c>
      <c r="N10199" t="s">
        <v>62332</v>
      </c>
      <c r="P10199" s="1" t="s">
        <v>62334</v>
      </c>
      <c r="Q10199" s="6"/>
      <c r="R10199" s="6"/>
      <c r="S10199" s="6"/>
      <c r="T10199" s="6"/>
      <c r="U10199" s="6"/>
      <c r="V10199" s="6"/>
      <c r="W10199" s="6"/>
      <c r="CX10199"/>
      <c r="CY10199"/>
      <c r="CZ10199"/>
      <c r="DA10199"/>
      <c r="DB10199"/>
      <c r="DC10199"/>
      <c r="DD10199"/>
    </row>
    <row r="10200" spans="1:108" x14ac:dyDescent="0.35">
      <c r="A10200" t="s">
        <v>11414</v>
      </c>
      <c r="B10200" t="s">
        <v>11415</v>
      </c>
      <c r="C10200" t="s">
        <v>9636</v>
      </c>
      <c r="D10200" t="s">
        <v>8663</v>
      </c>
      <c r="E10200" t="s">
        <v>9298</v>
      </c>
      <c r="F10200" s="12" t="s">
        <v>9706</v>
      </c>
      <c r="H10200">
        <v>8</v>
      </c>
      <c r="I10200">
        <v>100</v>
      </c>
      <c r="J10200">
        <v>500</v>
      </c>
      <c r="K10200">
        <v>80</v>
      </c>
      <c r="L10200" s="1" t="s">
        <v>47761</v>
      </c>
      <c r="M10200" s="11">
        <v>44012</v>
      </c>
      <c r="N10200" t="s">
        <v>62332</v>
      </c>
      <c r="P10200" s="1" t="s">
        <v>62334</v>
      </c>
      <c r="Q10200" s="6"/>
      <c r="R10200" s="6"/>
      <c r="S10200" s="6"/>
      <c r="T10200" s="6"/>
      <c r="U10200" s="6"/>
      <c r="V10200" s="6"/>
      <c r="W10200" s="6"/>
      <c r="CX10200"/>
      <c r="CY10200"/>
      <c r="CZ10200"/>
      <c r="DA10200"/>
      <c r="DB10200"/>
      <c r="DC10200"/>
      <c r="DD10200"/>
    </row>
    <row r="10201" spans="1:108" x14ac:dyDescent="0.35">
      <c r="A10201" t="s">
        <v>32236</v>
      </c>
      <c r="B10201" t="s">
        <v>32237</v>
      </c>
      <c r="C10201" t="s">
        <v>19412</v>
      </c>
      <c r="D10201" t="s">
        <v>30313</v>
      </c>
      <c r="E10201" t="s">
        <v>30257</v>
      </c>
      <c r="F10201" s="12" t="s">
        <v>32238</v>
      </c>
      <c r="H10201">
        <v>8</v>
      </c>
      <c r="I10201">
        <v>150</v>
      </c>
      <c r="J10201">
        <v>500</v>
      </c>
      <c r="K10201">
        <v>80</v>
      </c>
      <c r="L10201" s="1" t="s">
        <v>47762</v>
      </c>
      <c r="M10201" s="11">
        <v>44012</v>
      </c>
      <c r="N10201" t="s">
        <v>62332</v>
      </c>
      <c r="P10201" s="1" t="s">
        <v>62334</v>
      </c>
      <c r="Q10201" s="6"/>
      <c r="R10201" s="6"/>
      <c r="S10201" s="6"/>
      <c r="T10201" s="6"/>
      <c r="U10201" s="6"/>
      <c r="V10201" s="6"/>
      <c r="W10201" s="6"/>
      <c r="CX10201"/>
      <c r="CY10201"/>
      <c r="CZ10201"/>
      <c r="DA10201"/>
      <c r="DB10201"/>
      <c r="DC10201"/>
      <c r="DD10201"/>
    </row>
    <row r="10202" spans="1:108" x14ac:dyDescent="0.35">
      <c r="A10202" t="s">
        <v>5053</v>
      </c>
      <c r="B10202" t="s">
        <v>32325</v>
      </c>
      <c r="C10202" t="s">
        <v>7876</v>
      </c>
      <c r="D10202" t="s">
        <v>31102</v>
      </c>
      <c r="E10202" t="s">
        <v>30257</v>
      </c>
      <c r="F10202" s="12" t="s">
        <v>32326</v>
      </c>
      <c r="H10202">
        <v>7</v>
      </c>
      <c r="I10202">
        <v>100</v>
      </c>
      <c r="J10202">
        <v>400</v>
      </c>
      <c r="K10202">
        <v>80</v>
      </c>
      <c r="L10202" s="1" t="s">
        <v>47746</v>
      </c>
      <c r="M10202" s="11">
        <v>44012</v>
      </c>
      <c r="N10202" t="s">
        <v>62332</v>
      </c>
      <c r="P10202" s="1" t="s">
        <v>62334</v>
      </c>
      <c r="Q10202" s="6"/>
      <c r="R10202" s="6"/>
      <c r="S10202" s="6"/>
      <c r="T10202" s="6"/>
      <c r="U10202" s="6"/>
      <c r="V10202" s="6"/>
      <c r="W10202" s="6"/>
      <c r="CX10202"/>
      <c r="CY10202"/>
      <c r="CZ10202"/>
      <c r="DA10202"/>
      <c r="DB10202"/>
      <c r="DC10202"/>
      <c r="DD10202"/>
    </row>
    <row r="10203" spans="1:108" x14ac:dyDescent="0.35">
      <c r="A10203" t="s">
        <v>12954</v>
      </c>
      <c r="B10203" t="s">
        <v>12955</v>
      </c>
      <c r="C10203" t="s">
        <v>12279</v>
      </c>
      <c r="D10203" t="s">
        <v>11804</v>
      </c>
      <c r="E10203" t="s">
        <v>11495</v>
      </c>
      <c r="F10203" s="12" t="s">
        <v>12280</v>
      </c>
      <c r="H10203">
        <v>7</v>
      </c>
      <c r="I10203">
        <v>100</v>
      </c>
      <c r="J10203">
        <v>400</v>
      </c>
      <c r="K10203">
        <v>80</v>
      </c>
      <c r="L10203" s="1" t="s">
        <v>47760</v>
      </c>
      <c r="M10203" s="11">
        <v>44012</v>
      </c>
      <c r="N10203" t="s">
        <v>62332</v>
      </c>
      <c r="P10203" s="1" t="s">
        <v>62334</v>
      </c>
      <c r="Q10203" s="6"/>
      <c r="R10203" s="6"/>
      <c r="S10203" s="6"/>
      <c r="T10203" s="6"/>
      <c r="U10203" s="6"/>
      <c r="V10203" s="6"/>
      <c r="W10203" s="6"/>
      <c r="CX10203"/>
      <c r="CY10203"/>
      <c r="CZ10203"/>
      <c r="DA10203"/>
      <c r="DB10203"/>
      <c r="DC10203"/>
      <c r="DD10203"/>
    </row>
    <row r="10204" spans="1:108" x14ac:dyDescent="0.35">
      <c r="A10204" t="s">
        <v>26524</v>
      </c>
      <c r="B10204" t="s">
        <v>26525</v>
      </c>
      <c r="C10204" t="s">
        <v>26526</v>
      </c>
      <c r="D10204" t="s">
        <v>25636</v>
      </c>
      <c r="E10204" t="s">
        <v>25508</v>
      </c>
      <c r="F10204" s="12" t="s">
        <v>26527</v>
      </c>
      <c r="H10204">
        <v>7</v>
      </c>
      <c r="I10204">
        <v>100</v>
      </c>
      <c r="J10204">
        <v>300</v>
      </c>
      <c r="K10204">
        <v>80</v>
      </c>
      <c r="L10204" s="1" t="s">
        <v>47091</v>
      </c>
      <c r="M10204" s="11">
        <v>44012</v>
      </c>
      <c r="N10204" t="s">
        <v>62332</v>
      </c>
      <c r="P10204" s="1" t="s">
        <v>62334</v>
      </c>
      <c r="Q10204" s="6"/>
      <c r="R10204" s="6"/>
      <c r="S10204" s="6"/>
      <c r="T10204" s="6"/>
      <c r="U10204" s="6"/>
      <c r="V10204" s="6"/>
      <c r="W10204" s="6"/>
      <c r="CX10204"/>
      <c r="CY10204"/>
      <c r="CZ10204"/>
      <c r="DA10204"/>
      <c r="DB10204"/>
      <c r="DC10204"/>
      <c r="DD10204"/>
    </row>
    <row r="10205" spans="1:108" x14ac:dyDescent="0.35">
      <c r="A10205" t="s">
        <v>12920</v>
      </c>
      <c r="B10205" t="s">
        <v>12921</v>
      </c>
      <c r="C10205" t="s">
        <v>2068</v>
      </c>
      <c r="D10205" t="s">
        <v>11648</v>
      </c>
      <c r="E10205" t="s">
        <v>11495</v>
      </c>
      <c r="F10205" s="12" t="s">
        <v>11649</v>
      </c>
      <c r="H10205">
        <v>7</v>
      </c>
      <c r="I10205">
        <v>100</v>
      </c>
      <c r="J10205">
        <v>500</v>
      </c>
      <c r="K10205">
        <v>70</v>
      </c>
      <c r="L10205" s="1" t="s">
        <v>47743</v>
      </c>
      <c r="M10205" s="11">
        <v>44012</v>
      </c>
      <c r="N10205" t="s">
        <v>62332</v>
      </c>
      <c r="P10205" s="1" t="s">
        <v>62334</v>
      </c>
      <c r="Q10205" s="6"/>
      <c r="R10205" s="6"/>
      <c r="S10205" s="6"/>
      <c r="T10205" s="6"/>
      <c r="U10205" s="6"/>
      <c r="V10205" s="6"/>
      <c r="W10205" s="6"/>
      <c r="CX10205"/>
      <c r="CY10205"/>
      <c r="CZ10205"/>
      <c r="DA10205"/>
      <c r="DB10205"/>
      <c r="DC10205"/>
      <c r="DD10205"/>
    </row>
    <row r="10206" spans="1:108" x14ac:dyDescent="0.35">
      <c r="A10206" t="s">
        <v>42634</v>
      </c>
      <c r="B10206" t="s">
        <v>42635</v>
      </c>
      <c r="C10206" t="s">
        <v>41832</v>
      </c>
      <c r="D10206" t="s">
        <v>41833</v>
      </c>
      <c r="E10206" t="s">
        <v>41543</v>
      </c>
      <c r="F10206" s="12" t="s">
        <v>41834</v>
      </c>
      <c r="H10206">
        <v>6</v>
      </c>
      <c r="I10206">
        <v>100</v>
      </c>
      <c r="J10206">
        <v>400</v>
      </c>
      <c r="K10206">
        <v>70</v>
      </c>
      <c r="L10206" s="1" t="s">
        <v>47733</v>
      </c>
      <c r="M10206" s="11">
        <v>44012</v>
      </c>
      <c r="N10206" t="s">
        <v>62332</v>
      </c>
      <c r="P10206" s="1" t="s">
        <v>62334</v>
      </c>
      <c r="Q10206" s="6"/>
      <c r="R10206" s="6"/>
      <c r="S10206" s="6"/>
      <c r="T10206" s="6"/>
      <c r="U10206" s="6"/>
      <c r="V10206" s="6"/>
      <c r="W10206" s="6"/>
      <c r="CX10206"/>
      <c r="CY10206"/>
      <c r="CZ10206"/>
      <c r="DA10206"/>
      <c r="DB10206"/>
      <c r="DC10206"/>
      <c r="DD10206"/>
    </row>
    <row r="10207" spans="1:108" x14ac:dyDescent="0.35">
      <c r="A10207" t="s">
        <v>36933</v>
      </c>
      <c r="B10207" t="s">
        <v>36934</v>
      </c>
      <c r="C10207" t="s">
        <v>2074</v>
      </c>
      <c r="D10207" t="s">
        <v>14730</v>
      </c>
      <c r="E10207" t="s">
        <v>36434</v>
      </c>
      <c r="F10207" s="12" t="s">
        <v>36522</v>
      </c>
      <c r="H10207">
        <v>6</v>
      </c>
      <c r="I10207">
        <v>100</v>
      </c>
      <c r="J10207">
        <v>400</v>
      </c>
      <c r="K10207">
        <v>70</v>
      </c>
      <c r="L10207" s="1" t="s">
        <v>47739</v>
      </c>
      <c r="M10207" s="11">
        <v>44012</v>
      </c>
      <c r="N10207" t="s">
        <v>62332</v>
      </c>
      <c r="P10207" s="1" t="s">
        <v>62334</v>
      </c>
      <c r="Q10207" s="6"/>
      <c r="R10207" s="6"/>
      <c r="S10207" s="6"/>
      <c r="T10207" s="6"/>
      <c r="U10207" s="6"/>
      <c r="V10207" s="6"/>
      <c r="W10207" s="6"/>
      <c r="CX10207"/>
      <c r="CY10207"/>
      <c r="CZ10207"/>
      <c r="DA10207"/>
      <c r="DB10207"/>
      <c r="DC10207"/>
      <c r="DD10207"/>
    </row>
    <row r="10208" spans="1:108" x14ac:dyDescent="0.35">
      <c r="A10208" t="s">
        <v>10072</v>
      </c>
      <c r="B10208" t="s">
        <v>10073</v>
      </c>
      <c r="C10208" t="s">
        <v>9323</v>
      </c>
      <c r="D10208" t="s">
        <v>9324</v>
      </c>
      <c r="E10208" t="s">
        <v>9298</v>
      </c>
      <c r="F10208" s="12" t="s">
        <v>9325</v>
      </c>
      <c r="H10208">
        <v>5</v>
      </c>
      <c r="I10208">
        <v>100</v>
      </c>
      <c r="J10208">
        <v>500</v>
      </c>
      <c r="K10208">
        <v>60</v>
      </c>
      <c r="L10208" s="1" t="s">
        <v>47729</v>
      </c>
      <c r="M10208" s="11">
        <v>44012</v>
      </c>
      <c r="N10208" t="s">
        <v>62332</v>
      </c>
      <c r="P10208" s="1" t="s">
        <v>62334</v>
      </c>
      <c r="Q10208" s="6"/>
      <c r="R10208" s="6"/>
      <c r="S10208" s="6"/>
      <c r="T10208" s="6"/>
      <c r="U10208" s="6"/>
      <c r="V10208" s="6"/>
      <c r="W10208" s="6"/>
      <c r="CX10208"/>
      <c r="CY10208"/>
      <c r="CZ10208"/>
      <c r="DA10208"/>
      <c r="DB10208"/>
      <c r="DC10208"/>
      <c r="DD10208"/>
    </row>
    <row r="10209" spans="1:108" x14ac:dyDescent="0.35">
      <c r="A10209" t="s">
        <v>31592</v>
      </c>
      <c r="B10209" t="s">
        <v>31593</v>
      </c>
      <c r="C10209" t="s">
        <v>8731</v>
      </c>
      <c r="D10209" t="s">
        <v>30435</v>
      </c>
      <c r="E10209" t="s">
        <v>30257</v>
      </c>
      <c r="F10209" s="12" t="s">
        <v>30436</v>
      </c>
      <c r="H10209">
        <v>5</v>
      </c>
      <c r="I10209">
        <v>200</v>
      </c>
      <c r="J10209">
        <v>800</v>
      </c>
      <c r="K10209">
        <v>50</v>
      </c>
      <c r="L10209" s="1" t="s">
        <v>47728</v>
      </c>
      <c r="M10209" s="11">
        <v>44012</v>
      </c>
      <c r="N10209" t="s">
        <v>62332</v>
      </c>
      <c r="P10209" s="1" t="s">
        <v>62334</v>
      </c>
      <c r="Q10209" s="6"/>
      <c r="R10209" s="6"/>
      <c r="S10209" s="6"/>
      <c r="T10209" s="6"/>
      <c r="U10209" s="6"/>
      <c r="V10209" s="6"/>
      <c r="W10209" s="6"/>
      <c r="CX10209"/>
      <c r="CY10209"/>
      <c r="CZ10209"/>
      <c r="DA10209"/>
      <c r="DB10209"/>
      <c r="DC10209"/>
      <c r="DD10209"/>
    </row>
    <row r="10210" spans="1:108" x14ac:dyDescent="0.35">
      <c r="A10210" t="s">
        <v>39821</v>
      </c>
      <c r="B10210" t="s">
        <v>39822</v>
      </c>
      <c r="C10210" t="s">
        <v>39823</v>
      </c>
      <c r="D10210" t="s">
        <v>39824</v>
      </c>
      <c r="E10210" t="s">
        <v>39606</v>
      </c>
      <c r="F10210" s="12" t="s">
        <v>39825</v>
      </c>
      <c r="H10210">
        <v>4</v>
      </c>
      <c r="I10210">
        <v>50</v>
      </c>
      <c r="J10210">
        <v>300</v>
      </c>
      <c r="K10210">
        <v>40</v>
      </c>
      <c r="L10210" s="1" t="s">
        <v>47725</v>
      </c>
      <c r="M10210" s="11">
        <v>44012</v>
      </c>
      <c r="N10210" t="s">
        <v>62332</v>
      </c>
      <c r="P10210" s="1" t="s">
        <v>62334</v>
      </c>
      <c r="Q10210" s="6"/>
      <c r="R10210" s="6"/>
      <c r="S10210" s="6"/>
      <c r="T10210" s="6"/>
      <c r="U10210" s="6"/>
      <c r="V10210" s="6"/>
      <c r="W10210" s="6"/>
      <c r="CX10210"/>
      <c r="CY10210"/>
      <c r="CZ10210"/>
      <c r="DA10210"/>
      <c r="DB10210"/>
      <c r="DC10210"/>
      <c r="DD10210"/>
    </row>
    <row r="10211" spans="1:108" x14ac:dyDescent="0.35">
      <c r="A10211" t="s">
        <v>16263</v>
      </c>
      <c r="B10211" t="s">
        <v>16264</v>
      </c>
      <c r="C10211" t="s">
        <v>15672</v>
      </c>
      <c r="D10211" t="s">
        <v>15673</v>
      </c>
      <c r="E10211" t="s">
        <v>15475</v>
      </c>
      <c r="F10211" s="12" t="s">
        <v>15674</v>
      </c>
      <c r="H10211">
        <v>4</v>
      </c>
      <c r="I10211">
        <v>50</v>
      </c>
      <c r="J10211">
        <v>200</v>
      </c>
      <c r="K10211">
        <v>40</v>
      </c>
      <c r="L10211" s="1" t="s">
        <v>47724</v>
      </c>
      <c r="M10211" s="11">
        <v>44012</v>
      </c>
      <c r="N10211" t="s">
        <v>62332</v>
      </c>
      <c r="P10211" s="1" t="s">
        <v>62334</v>
      </c>
      <c r="Q10211" s="6"/>
      <c r="R10211" s="6"/>
      <c r="S10211" s="6"/>
      <c r="T10211" s="6"/>
      <c r="U10211" s="6"/>
      <c r="V10211" s="6"/>
      <c r="W10211" s="6"/>
      <c r="CX10211"/>
      <c r="CY10211"/>
      <c r="CZ10211"/>
      <c r="DA10211"/>
      <c r="DB10211"/>
      <c r="DC10211"/>
      <c r="DD10211"/>
    </row>
    <row r="10212" spans="1:108" x14ac:dyDescent="0.35">
      <c r="A10212" t="s">
        <v>20664</v>
      </c>
      <c r="B10212" t="s">
        <v>20665</v>
      </c>
      <c r="C10212" t="s">
        <v>20312</v>
      </c>
      <c r="D10212" t="s">
        <v>19417</v>
      </c>
      <c r="E10212" t="s">
        <v>19308</v>
      </c>
      <c r="F10212" s="12" t="s">
        <v>20539</v>
      </c>
      <c r="H10212">
        <v>27</v>
      </c>
      <c r="I10212">
        <v>450</v>
      </c>
      <c r="J10212">
        <v>2000</v>
      </c>
      <c r="K10212">
        <v>290</v>
      </c>
      <c r="L10212" s="1" t="s">
        <v>52448</v>
      </c>
      <c r="M10212" s="11">
        <v>44012</v>
      </c>
      <c r="N10212" t="s">
        <v>62332</v>
      </c>
      <c r="P10212" s="1" t="s">
        <v>62334</v>
      </c>
      <c r="Q10212" s="6"/>
      <c r="R10212" s="6"/>
      <c r="S10212" s="6"/>
      <c r="T10212" s="6"/>
      <c r="U10212" s="6"/>
      <c r="V10212" s="6"/>
      <c r="W10212" s="6"/>
      <c r="CX10212"/>
      <c r="CY10212"/>
      <c r="CZ10212"/>
      <c r="DA10212"/>
      <c r="DB10212"/>
      <c r="DC10212"/>
      <c r="DD10212"/>
    </row>
    <row r="10213" spans="1:108" x14ac:dyDescent="0.35">
      <c r="A10213" t="s">
        <v>20645</v>
      </c>
      <c r="B10213" t="s">
        <v>20646</v>
      </c>
      <c r="C10213" t="s">
        <v>19874</v>
      </c>
      <c r="D10213" t="s">
        <v>9859</v>
      </c>
      <c r="E10213" t="s">
        <v>19308</v>
      </c>
      <c r="F10213" s="12" t="s">
        <v>20647</v>
      </c>
      <c r="H10213">
        <v>27</v>
      </c>
      <c r="I10213">
        <v>450</v>
      </c>
      <c r="J10213">
        <v>1900</v>
      </c>
      <c r="K10213">
        <v>290</v>
      </c>
      <c r="L10213" s="1" t="s">
        <v>52327</v>
      </c>
      <c r="M10213" s="11">
        <v>44012</v>
      </c>
      <c r="N10213" t="s">
        <v>62332</v>
      </c>
      <c r="P10213" s="1" t="s">
        <v>62334</v>
      </c>
      <c r="Q10213" s="6"/>
      <c r="R10213" s="6"/>
      <c r="S10213" s="6"/>
      <c r="T10213" s="6"/>
      <c r="U10213" s="6"/>
      <c r="V10213" s="6"/>
      <c r="W10213" s="6"/>
      <c r="CX10213"/>
      <c r="CY10213"/>
      <c r="CZ10213"/>
      <c r="DA10213"/>
      <c r="DB10213"/>
      <c r="DC10213"/>
      <c r="DD10213"/>
    </row>
    <row r="10214" spans="1:108" x14ac:dyDescent="0.35">
      <c r="A10214" t="s">
        <v>20343</v>
      </c>
      <c r="B10214" t="s">
        <v>20344</v>
      </c>
      <c r="C10214" t="s">
        <v>20345</v>
      </c>
      <c r="D10214" t="s">
        <v>7925</v>
      </c>
      <c r="E10214" t="s">
        <v>19308</v>
      </c>
      <c r="F10214" s="12" t="s">
        <v>20346</v>
      </c>
      <c r="H10214">
        <v>27</v>
      </c>
      <c r="I10214">
        <v>400</v>
      </c>
      <c r="J10214">
        <v>1800</v>
      </c>
      <c r="K10214">
        <v>290</v>
      </c>
      <c r="L10214" s="1" t="s">
        <v>52337</v>
      </c>
      <c r="M10214" s="11">
        <v>44012</v>
      </c>
      <c r="N10214" t="s">
        <v>62332</v>
      </c>
      <c r="P10214" s="1" t="s">
        <v>62334</v>
      </c>
      <c r="Q10214" s="6"/>
      <c r="R10214" s="6"/>
      <c r="S10214" s="6"/>
      <c r="T10214" s="6"/>
      <c r="U10214" s="6"/>
      <c r="V10214" s="6"/>
      <c r="W10214" s="6"/>
      <c r="CX10214"/>
      <c r="CY10214"/>
      <c r="CZ10214"/>
      <c r="DA10214"/>
      <c r="DB10214"/>
      <c r="DC10214"/>
      <c r="DD10214"/>
    </row>
    <row r="10215" spans="1:108" x14ac:dyDescent="0.35">
      <c r="A10215" t="s">
        <v>20136</v>
      </c>
      <c r="B10215" t="s">
        <v>20137</v>
      </c>
      <c r="C10215" t="s">
        <v>19524</v>
      </c>
      <c r="D10215" t="s">
        <v>8084</v>
      </c>
      <c r="E10215" t="s">
        <v>19308</v>
      </c>
      <c r="F10215" s="12" t="s">
        <v>20138</v>
      </c>
      <c r="H10215">
        <v>28</v>
      </c>
      <c r="I10215">
        <v>400</v>
      </c>
      <c r="J10215">
        <v>1700</v>
      </c>
      <c r="K10215">
        <v>290</v>
      </c>
      <c r="L10215" s="1" t="s">
        <v>47416</v>
      </c>
      <c r="M10215" s="11">
        <v>44012</v>
      </c>
      <c r="N10215" t="s">
        <v>62332</v>
      </c>
      <c r="P10215" s="1" t="s">
        <v>62334</v>
      </c>
      <c r="Q10215" s="6"/>
      <c r="R10215" s="6"/>
      <c r="S10215" s="6"/>
      <c r="T10215" s="6"/>
      <c r="U10215" s="6"/>
      <c r="V10215" s="6"/>
      <c r="W10215" s="6"/>
      <c r="CX10215"/>
      <c r="CY10215"/>
      <c r="CZ10215"/>
      <c r="DA10215"/>
      <c r="DB10215"/>
      <c r="DC10215"/>
      <c r="DD10215"/>
    </row>
    <row r="10216" spans="1:108" x14ac:dyDescent="0.35">
      <c r="A10216" t="s">
        <v>19918</v>
      </c>
      <c r="B10216" t="s">
        <v>19919</v>
      </c>
      <c r="C10216" t="s">
        <v>5407</v>
      </c>
      <c r="D10216" t="s">
        <v>11602</v>
      </c>
      <c r="E10216" t="s">
        <v>19308</v>
      </c>
      <c r="F10216" s="12" t="s">
        <v>19920</v>
      </c>
      <c r="H10216">
        <v>27</v>
      </c>
      <c r="I10216">
        <v>400</v>
      </c>
      <c r="J10216">
        <v>1700</v>
      </c>
      <c r="K10216">
        <v>290</v>
      </c>
      <c r="L10216" s="1" t="s">
        <v>52469</v>
      </c>
      <c r="M10216" s="11">
        <v>44012</v>
      </c>
      <c r="N10216" t="s">
        <v>62332</v>
      </c>
      <c r="P10216" s="1" t="s">
        <v>62334</v>
      </c>
      <c r="Q10216" s="6"/>
      <c r="R10216" s="6"/>
      <c r="S10216" s="6"/>
      <c r="T10216" s="6"/>
      <c r="U10216" s="6"/>
      <c r="V10216" s="6"/>
      <c r="W10216" s="6"/>
      <c r="CX10216"/>
      <c r="CY10216"/>
      <c r="CZ10216"/>
      <c r="DA10216"/>
      <c r="DB10216"/>
      <c r="DC10216"/>
      <c r="DD10216"/>
    </row>
    <row r="10217" spans="1:108" x14ac:dyDescent="0.35">
      <c r="A10217" t="s">
        <v>19998</v>
      </c>
      <c r="B10217" t="s">
        <v>19999</v>
      </c>
      <c r="C10217" t="s">
        <v>19524</v>
      </c>
      <c r="D10217" t="s">
        <v>8084</v>
      </c>
      <c r="E10217" t="s">
        <v>19308</v>
      </c>
      <c r="F10217" s="12" t="s">
        <v>19691</v>
      </c>
      <c r="H10217">
        <v>27</v>
      </c>
      <c r="I10217">
        <v>350</v>
      </c>
      <c r="J10217">
        <v>1600</v>
      </c>
      <c r="K10217">
        <v>290</v>
      </c>
      <c r="L10217" s="1" t="s">
        <v>47420</v>
      </c>
      <c r="M10217" s="11">
        <v>44012</v>
      </c>
      <c r="N10217" t="s">
        <v>62332</v>
      </c>
      <c r="P10217" s="1" t="s">
        <v>62334</v>
      </c>
      <c r="Q10217" s="6"/>
      <c r="R10217" s="6"/>
      <c r="S10217" s="6"/>
      <c r="T10217" s="6"/>
      <c r="U10217" s="6"/>
      <c r="V10217" s="6"/>
      <c r="W10217" s="6"/>
      <c r="CX10217"/>
      <c r="CY10217"/>
      <c r="CZ10217"/>
      <c r="DA10217"/>
      <c r="DB10217"/>
      <c r="DC10217"/>
      <c r="DD10217"/>
    </row>
    <row r="10218" spans="1:108" x14ac:dyDescent="0.35">
      <c r="A10218" t="s">
        <v>19559</v>
      </c>
      <c r="B10218" t="s">
        <v>19560</v>
      </c>
      <c r="C10218" t="s">
        <v>19561</v>
      </c>
      <c r="D10218" t="s">
        <v>19562</v>
      </c>
      <c r="E10218" t="s">
        <v>19308</v>
      </c>
      <c r="F10218" s="12" t="s">
        <v>19563</v>
      </c>
      <c r="H10218">
        <v>27</v>
      </c>
      <c r="I10218">
        <v>350</v>
      </c>
      <c r="J10218">
        <v>1500</v>
      </c>
      <c r="K10218">
        <v>290</v>
      </c>
      <c r="L10218" s="1" t="s">
        <v>52383</v>
      </c>
      <c r="M10218" s="11">
        <v>44012</v>
      </c>
      <c r="N10218" t="s">
        <v>62332</v>
      </c>
      <c r="P10218" s="1" t="s">
        <v>62334</v>
      </c>
      <c r="Q10218" s="6"/>
      <c r="R10218" s="6"/>
      <c r="S10218" s="6"/>
      <c r="T10218" s="6"/>
      <c r="U10218" s="6"/>
      <c r="V10218" s="6"/>
      <c r="W10218" s="6"/>
      <c r="CX10218"/>
      <c r="CY10218"/>
      <c r="CZ10218"/>
      <c r="DA10218"/>
      <c r="DB10218"/>
      <c r="DC10218"/>
      <c r="DD10218"/>
    </row>
    <row r="10219" spans="1:108" x14ac:dyDescent="0.35">
      <c r="A10219" t="s">
        <v>20484</v>
      </c>
      <c r="B10219" t="s">
        <v>20485</v>
      </c>
      <c r="C10219" t="s">
        <v>20486</v>
      </c>
      <c r="D10219" t="s">
        <v>19569</v>
      </c>
      <c r="E10219" t="s">
        <v>19308</v>
      </c>
      <c r="F10219" s="12" t="s">
        <v>20487</v>
      </c>
      <c r="H10219">
        <v>28</v>
      </c>
      <c r="I10219">
        <v>350</v>
      </c>
      <c r="J10219">
        <v>1400</v>
      </c>
      <c r="K10219">
        <v>290</v>
      </c>
      <c r="L10219" s="1" t="s">
        <v>52550</v>
      </c>
      <c r="M10219" s="11">
        <v>44012</v>
      </c>
      <c r="N10219" t="s">
        <v>62332</v>
      </c>
      <c r="P10219" s="1" t="s">
        <v>62334</v>
      </c>
      <c r="Q10219" s="6"/>
      <c r="R10219" s="6"/>
      <c r="S10219" s="6"/>
      <c r="T10219" s="6"/>
      <c r="U10219" s="6"/>
      <c r="V10219" s="6"/>
      <c r="W10219" s="6"/>
      <c r="CX10219"/>
      <c r="CY10219"/>
      <c r="CZ10219"/>
      <c r="DA10219"/>
      <c r="DB10219"/>
      <c r="DC10219"/>
      <c r="DD10219"/>
    </row>
    <row r="10220" spans="1:108" x14ac:dyDescent="0.35">
      <c r="A10220" t="s">
        <v>20552</v>
      </c>
      <c r="B10220" t="s">
        <v>20553</v>
      </c>
      <c r="C10220" t="s">
        <v>9632</v>
      </c>
      <c r="D10220" t="s">
        <v>1412</v>
      </c>
      <c r="E10220" t="s">
        <v>19308</v>
      </c>
      <c r="F10220" s="12" t="s">
        <v>20554</v>
      </c>
      <c r="H10220">
        <v>27</v>
      </c>
      <c r="I10220">
        <v>300</v>
      </c>
      <c r="J10220">
        <v>1300</v>
      </c>
      <c r="K10220">
        <v>290</v>
      </c>
      <c r="L10220" s="1" t="s">
        <v>52241</v>
      </c>
      <c r="M10220" s="11">
        <v>44012</v>
      </c>
      <c r="N10220" t="s">
        <v>62332</v>
      </c>
      <c r="P10220" s="1" t="s">
        <v>62334</v>
      </c>
      <c r="Q10220" s="6"/>
      <c r="R10220" s="6"/>
      <c r="S10220" s="6"/>
      <c r="T10220" s="6"/>
      <c r="U10220" s="6"/>
      <c r="V10220" s="6"/>
      <c r="W10220" s="6"/>
      <c r="CX10220"/>
      <c r="CY10220"/>
      <c r="CZ10220"/>
      <c r="DA10220"/>
      <c r="DB10220"/>
      <c r="DC10220"/>
      <c r="DD10220"/>
    </row>
    <row r="10221" spans="1:108" x14ac:dyDescent="0.35">
      <c r="A10221" t="s">
        <v>19752</v>
      </c>
      <c r="B10221" t="s">
        <v>19753</v>
      </c>
      <c r="C10221" t="s">
        <v>19754</v>
      </c>
      <c r="D10221" t="s">
        <v>1412</v>
      </c>
      <c r="E10221" t="s">
        <v>19308</v>
      </c>
      <c r="F10221" s="12" t="s">
        <v>19755</v>
      </c>
      <c r="H10221">
        <v>27</v>
      </c>
      <c r="I10221">
        <v>300</v>
      </c>
      <c r="J10221">
        <v>1300</v>
      </c>
      <c r="K10221">
        <v>290</v>
      </c>
      <c r="L10221" s="1" t="s">
        <v>52310</v>
      </c>
      <c r="M10221" s="11">
        <v>44012</v>
      </c>
      <c r="N10221" t="s">
        <v>62332</v>
      </c>
      <c r="P10221" s="1" t="s">
        <v>62334</v>
      </c>
      <c r="Q10221" s="6"/>
      <c r="R10221" s="6"/>
      <c r="S10221" s="6"/>
      <c r="T10221" s="6"/>
      <c r="U10221" s="6"/>
      <c r="V10221" s="6"/>
      <c r="W10221" s="6"/>
      <c r="CX10221"/>
      <c r="CY10221"/>
      <c r="CZ10221"/>
      <c r="DA10221"/>
      <c r="DB10221"/>
      <c r="DC10221"/>
      <c r="DD10221"/>
    </row>
    <row r="10222" spans="1:108" x14ac:dyDescent="0.35">
      <c r="A10222" t="s">
        <v>20568</v>
      </c>
      <c r="B10222" t="s">
        <v>20569</v>
      </c>
      <c r="C10222" t="s">
        <v>587</v>
      </c>
      <c r="D10222" t="s">
        <v>19546</v>
      </c>
      <c r="E10222" t="s">
        <v>19308</v>
      </c>
      <c r="F10222" s="12" t="s">
        <v>20424</v>
      </c>
      <c r="H10222">
        <v>27</v>
      </c>
      <c r="I10222">
        <v>300</v>
      </c>
      <c r="J10222">
        <v>1300</v>
      </c>
      <c r="K10222">
        <v>290</v>
      </c>
      <c r="L10222" s="1" t="s">
        <v>52408</v>
      </c>
      <c r="M10222" s="11">
        <v>44012</v>
      </c>
      <c r="N10222" t="s">
        <v>62332</v>
      </c>
      <c r="P10222" s="1" t="s">
        <v>62334</v>
      </c>
      <c r="Q10222" s="6"/>
      <c r="R10222" s="6"/>
      <c r="S10222" s="6"/>
      <c r="T10222" s="6"/>
      <c r="U10222" s="6"/>
      <c r="V10222" s="6"/>
      <c r="W10222" s="6"/>
      <c r="CX10222"/>
      <c r="CY10222"/>
      <c r="CZ10222"/>
      <c r="DA10222"/>
      <c r="DB10222"/>
      <c r="DC10222"/>
      <c r="DD10222"/>
    </row>
    <row r="10223" spans="1:108" x14ac:dyDescent="0.35">
      <c r="A10223" t="s">
        <v>19838</v>
      </c>
      <c r="B10223" t="s">
        <v>19839</v>
      </c>
      <c r="C10223" t="s">
        <v>19840</v>
      </c>
      <c r="D10223" t="s">
        <v>19841</v>
      </c>
      <c r="E10223" t="s">
        <v>19308</v>
      </c>
      <c r="F10223" s="12" t="s">
        <v>19842</v>
      </c>
      <c r="H10223">
        <v>28</v>
      </c>
      <c r="I10223">
        <v>300</v>
      </c>
      <c r="J10223">
        <v>1300</v>
      </c>
      <c r="K10223">
        <v>290</v>
      </c>
      <c r="L10223" s="1" t="s">
        <v>52520</v>
      </c>
      <c r="M10223" s="11">
        <v>44012</v>
      </c>
      <c r="N10223" t="s">
        <v>62332</v>
      </c>
      <c r="P10223" s="1" t="s">
        <v>62334</v>
      </c>
      <c r="Q10223" s="6"/>
      <c r="R10223" s="6"/>
      <c r="S10223" s="6"/>
      <c r="T10223" s="6"/>
      <c r="U10223" s="6"/>
      <c r="V10223" s="6"/>
      <c r="W10223" s="6"/>
      <c r="CX10223"/>
      <c r="CY10223"/>
      <c r="CZ10223"/>
      <c r="DA10223"/>
      <c r="DB10223"/>
      <c r="DC10223"/>
      <c r="DD10223"/>
    </row>
    <row r="10224" spans="1:108" x14ac:dyDescent="0.35">
      <c r="A10224" t="s">
        <v>19355</v>
      </c>
      <c r="B10224" t="s">
        <v>19356</v>
      </c>
      <c r="C10224" t="s">
        <v>436</v>
      </c>
      <c r="D10224" t="s">
        <v>14</v>
      </c>
      <c r="E10224" t="s">
        <v>19308</v>
      </c>
      <c r="F10224" s="12" t="s">
        <v>19357</v>
      </c>
      <c r="H10224">
        <v>27</v>
      </c>
      <c r="I10224">
        <v>400</v>
      </c>
      <c r="J10224">
        <v>1900</v>
      </c>
      <c r="K10224">
        <v>280</v>
      </c>
      <c r="L10224" s="1" t="s">
        <v>52207</v>
      </c>
      <c r="M10224" s="11">
        <v>44012</v>
      </c>
      <c r="N10224" t="s">
        <v>62332</v>
      </c>
      <c r="P10224" s="1" t="s">
        <v>62334</v>
      </c>
      <c r="Q10224" s="6"/>
      <c r="R10224" s="6"/>
      <c r="S10224" s="6"/>
      <c r="T10224" s="6"/>
      <c r="U10224" s="6"/>
      <c r="V10224" s="6"/>
      <c r="W10224" s="6"/>
      <c r="CX10224"/>
      <c r="CY10224"/>
      <c r="CZ10224"/>
      <c r="DA10224"/>
      <c r="DB10224"/>
      <c r="DC10224"/>
      <c r="DD10224"/>
    </row>
    <row r="10225" spans="1:108" x14ac:dyDescent="0.35">
      <c r="A10225" t="s">
        <v>20455</v>
      </c>
      <c r="B10225" t="s">
        <v>20456</v>
      </c>
      <c r="C10225" t="s">
        <v>9504</v>
      </c>
      <c r="D10225" t="s">
        <v>7925</v>
      </c>
      <c r="E10225" t="s">
        <v>19308</v>
      </c>
      <c r="F10225" s="12" t="s">
        <v>19943</v>
      </c>
      <c r="H10225">
        <v>26</v>
      </c>
      <c r="I10225">
        <v>400</v>
      </c>
      <c r="J10225">
        <v>1700</v>
      </c>
      <c r="K10225">
        <v>280</v>
      </c>
      <c r="L10225" s="1" t="s">
        <v>52016</v>
      </c>
      <c r="M10225" s="11">
        <v>44012</v>
      </c>
      <c r="N10225" t="s">
        <v>62332</v>
      </c>
      <c r="P10225" s="1" t="s">
        <v>62334</v>
      </c>
      <c r="Q10225" s="6"/>
      <c r="R10225" s="6"/>
      <c r="S10225" s="6"/>
      <c r="T10225" s="6"/>
      <c r="U10225" s="6"/>
      <c r="V10225" s="6"/>
      <c r="W10225" s="6"/>
      <c r="CX10225"/>
      <c r="CY10225"/>
      <c r="CZ10225"/>
      <c r="DA10225"/>
      <c r="DB10225"/>
      <c r="DC10225"/>
      <c r="DD10225"/>
    </row>
    <row r="10226" spans="1:108" x14ac:dyDescent="0.35">
      <c r="A10226" t="s">
        <v>20493</v>
      </c>
      <c r="B10226" t="s">
        <v>20494</v>
      </c>
      <c r="C10226" t="s">
        <v>20286</v>
      </c>
      <c r="D10226" t="s">
        <v>8084</v>
      </c>
      <c r="E10226" t="s">
        <v>19308</v>
      </c>
      <c r="F10226" s="12" t="s">
        <v>20287</v>
      </c>
      <c r="H10226">
        <v>26</v>
      </c>
      <c r="I10226">
        <v>400</v>
      </c>
      <c r="J10226">
        <v>1700</v>
      </c>
      <c r="K10226">
        <v>280</v>
      </c>
      <c r="L10226" s="1" t="s">
        <v>52032</v>
      </c>
      <c r="M10226" s="11">
        <v>44012</v>
      </c>
      <c r="N10226" t="s">
        <v>62332</v>
      </c>
      <c r="P10226" s="1" t="s">
        <v>62334</v>
      </c>
      <c r="Q10226" s="6"/>
      <c r="R10226" s="6"/>
      <c r="S10226" s="6"/>
      <c r="T10226" s="6"/>
      <c r="U10226" s="6"/>
      <c r="V10226" s="6"/>
      <c r="W10226" s="6"/>
      <c r="CX10226"/>
      <c r="CY10226"/>
      <c r="CZ10226"/>
      <c r="DA10226"/>
      <c r="DB10226"/>
      <c r="DC10226"/>
      <c r="DD10226"/>
    </row>
    <row r="10227" spans="1:108" x14ac:dyDescent="0.35">
      <c r="A10227" t="s">
        <v>20520</v>
      </c>
      <c r="B10227" t="s">
        <v>20521</v>
      </c>
      <c r="C10227" t="s">
        <v>20522</v>
      </c>
      <c r="D10227" t="s">
        <v>7925</v>
      </c>
      <c r="E10227" t="s">
        <v>19308</v>
      </c>
      <c r="F10227" s="12" t="s">
        <v>20523</v>
      </c>
      <c r="H10227">
        <v>26</v>
      </c>
      <c r="I10227">
        <v>300</v>
      </c>
      <c r="J10227">
        <v>1400</v>
      </c>
      <c r="K10227">
        <v>280</v>
      </c>
      <c r="L10227" s="1" t="s">
        <v>51917</v>
      </c>
      <c r="M10227" s="11">
        <v>44012</v>
      </c>
      <c r="N10227" t="s">
        <v>62332</v>
      </c>
      <c r="P10227" s="1" t="s">
        <v>62334</v>
      </c>
      <c r="Q10227" s="6"/>
      <c r="R10227" s="6"/>
      <c r="S10227" s="6"/>
      <c r="T10227" s="6"/>
      <c r="U10227" s="6"/>
      <c r="V10227" s="6"/>
      <c r="W10227" s="6"/>
      <c r="CX10227"/>
      <c r="CY10227"/>
      <c r="CZ10227"/>
      <c r="DA10227"/>
      <c r="DB10227"/>
      <c r="DC10227"/>
      <c r="DD10227"/>
    </row>
    <row r="10228" spans="1:108" x14ac:dyDescent="0.35">
      <c r="A10228" t="s">
        <v>20124</v>
      </c>
      <c r="B10228" t="s">
        <v>20125</v>
      </c>
      <c r="C10228" t="s">
        <v>20126</v>
      </c>
      <c r="D10228" t="s">
        <v>14722</v>
      </c>
      <c r="E10228" t="s">
        <v>19308</v>
      </c>
      <c r="F10228" s="12" t="s">
        <v>20127</v>
      </c>
      <c r="H10228">
        <v>26</v>
      </c>
      <c r="I10228">
        <v>300</v>
      </c>
      <c r="J10228">
        <v>1300</v>
      </c>
      <c r="K10228">
        <v>280</v>
      </c>
      <c r="L10228" s="1" t="s">
        <v>52121</v>
      </c>
      <c r="M10228" s="11">
        <v>44012</v>
      </c>
      <c r="N10228" t="s">
        <v>62332</v>
      </c>
      <c r="P10228" s="1" t="s">
        <v>62334</v>
      </c>
      <c r="Q10228" s="6"/>
      <c r="R10228" s="6"/>
      <c r="S10228" s="6"/>
      <c r="T10228" s="6"/>
      <c r="U10228" s="6"/>
      <c r="V10228" s="6"/>
      <c r="W10228" s="6"/>
      <c r="CX10228"/>
      <c r="CY10228"/>
      <c r="CZ10228"/>
      <c r="DA10228"/>
      <c r="DB10228"/>
      <c r="DC10228"/>
      <c r="DD10228"/>
    </row>
    <row r="10229" spans="1:108" x14ac:dyDescent="0.35">
      <c r="A10229" t="s">
        <v>20537</v>
      </c>
      <c r="B10229" t="s">
        <v>20538</v>
      </c>
      <c r="C10229" t="s">
        <v>20312</v>
      </c>
      <c r="D10229" t="s">
        <v>19417</v>
      </c>
      <c r="E10229" t="s">
        <v>19308</v>
      </c>
      <c r="F10229" s="12" t="s">
        <v>20539</v>
      </c>
      <c r="H10229">
        <v>26</v>
      </c>
      <c r="I10229">
        <v>300</v>
      </c>
      <c r="J10229">
        <v>1300</v>
      </c>
      <c r="K10229">
        <v>280</v>
      </c>
      <c r="L10229" s="1" t="s">
        <v>52122</v>
      </c>
      <c r="M10229" s="11">
        <v>44012</v>
      </c>
      <c r="N10229" t="s">
        <v>62332</v>
      </c>
      <c r="P10229" s="1" t="s">
        <v>62334</v>
      </c>
      <c r="Q10229" s="6"/>
      <c r="R10229" s="6"/>
      <c r="S10229" s="6"/>
      <c r="T10229" s="6"/>
      <c r="U10229" s="6"/>
      <c r="V10229" s="6"/>
      <c r="W10229" s="6"/>
      <c r="CX10229"/>
      <c r="CY10229"/>
      <c r="CZ10229"/>
      <c r="DA10229"/>
      <c r="DB10229"/>
      <c r="DC10229"/>
      <c r="DD10229"/>
    </row>
    <row r="10230" spans="1:108" x14ac:dyDescent="0.35">
      <c r="A10230" t="s">
        <v>20299</v>
      </c>
      <c r="B10230" t="s">
        <v>20300</v>
      </c>
      <c r="C10230" t="s">
        <v>20301</v>
      </c>
      <c r="D10230" t="s">
        <v>19471</v>
      </c>
      <c r="E10230" t="s">
        <v>19308</v>
      </c>
      <c r="F10230" s="12" t="s">
        <v>20302</v>
      </c>
      <c r="H10230">
        <v>27</v>
      </c>
      <c r="I10230">
        <v>300</v>
      </c>
      <c r="J10230">
        <v>1300</v>
      </c>
      <c r="K10230">
        <v>280</v>
      </c>
      <c r="L10230" s="1" t="s">
        <v>52208</v>
      </c>
      <c r="M10230" s="11">
        <v>44012</v>
      </c>
      <c r="N10230" t="s">
        <v>62332</v>
      </c>
      <c r="P10230" s="1" t="s">
        <v>62334</v>
      </c>
      <c r="Q10230" s="6"/>
      <c r="R10230" s="6"/>
      <c r="S10230" s="6"/>
      <c r="T10230" s="6"/>
      <c r="U10230" s="6"/>
      <c r="V10230" s="6"/>
      <c r="W10230" s="6"/>
      <c r="CX10230"/>
      <c r="CY10230"/>
      <c r="CZ10230"/>
      <c r="DA10230"/>
      <c r="DB10230"/>
      <c r="DC10230"/>
      <c r="DD10230"/>
    </row>
    <row r="10231" spans="1:108" x14ac:dyDescent="0.35">
      <c r="A10231" t="s">
        <v>20672</v>
      </c>
      <c r="B10231" t="s">
        <v>20673</v>
      </c>
      <c r="C10231" t="s">
        <v>20636</v>
      </c>
      <c r="D10231" t="s">
        <v>19569</v>
      </c>
      <c r="E10231" t="s">
        <v>19308</v>
      </c>
      <c r="F10231" s="12" t="s">
        <v>20637</v>
      </c>
      <c r="H10231">
        <v>26</v>
      </c>
      <c r="I10231">
        <v>450</v>
      </c>
      <c r="J10231">
        <v>2000</v>
      </c>
      <c r="K10231">
        <v>270</v>
      </c>
      <c r="L10231" s="1" t="s">
        <v>51864</v>
      </c>
      <c r="M10231" s="11">
        <v>44012</v>
      </c>
      <c r="N10231" t="s">
        <v>62332</v>
      </c>
      <c r="P10231" s="1" t="s">
        <v>62334</v>
      </c>
      <c r="Q10231" s="6"/>
      <c r="R10231" s="6"/>
      <c r="S10231" s="6"/>
      <c r="T10231" s="6"/>
      <c r="U10231" s="6"/>
      <c r="V10231" s="6"/>
      <c r="W10231" s="6"/>
      <c r="CX10231"/>
      <c r="CY10231"/>
      <c r="CZ10231"/>
      <c r="DA10231"/>
      <c r="DB10231"/>
      <c r="DC10231"/>
      <c r="DD10231"/>
    </row>
    <row r="10232" spans="1:108" x14ac:dyDescent="0.35">
      <c r="A10232" t="s">
        <v>20601</v>
      </c>
      <c r="B10232" t="s">
        <v>20602</v>
      </c>
      <c r="C10232" t="s">
        <v>20603</v>
      </c>
      <c r="D10232" t="s">
        <v>19546</v>
      </c>
      <c r="E10232" t="s">
        <v>19308</v>
      </c>
      <c r="F10232" s="12" t="s">
        <v>19587</v>
      </c>
      <c r="H10232">
        <v>26</v>
      </c>
      <c r="I10232">
        <v>450</v>
      </c>
      <c r="J10232">
        <v>1900</v>
      </c>
      <c r="K10232">
        <v>270</v>
      </c>
      <c r="L10232" s="1" t="s">
        <v>51890</v>
      </c>
      <c r="M10232" s="11">
        <v>44012</v>
      </c>
      <c r="N10232" t="s">
        <v>62332</v>
      </c>
      <c r="P10232" s="1" t="s">
        <v>62334</v>
      </c>
      <c r="Q10232" s="6"/>
      <c r="R10232" s="6"/>
      <c r="S10232" s="6"/>
      <c r="T10232" s="6"/>
      <c r="U10232" s="6"/>
      <c r="V10232" s="6"/>
      <c r="W10232" s="6"/>
      <c r="CX10232"/>
      <c r="CY10232"/>
      <c r="CZ10232"/>
      <c r="DA10232"/>
      <c r="DB10232"/>
      <c r="DC10232"/>
      <c r="DD10232"/>
    </row>
    <row r="10233" spans="1:108" x14ac:dyDescent="0.35">
      <c r="A10233" t="s">
        <v>20326</v>
      </c>
      <c r="B10233" t="s">
        <v>20327</v>
      </c>
      <c r="C10233" t="s">
        <v>436</v>
      </c>
      <c r="D10233" t="s">
        <v>14</v>
      </c>
      <c r="E10233" t="s">
        <v>19308</v>
      </c>
      <c r="F10233" s="12" t="s">
        <v>20328</v>
      </c>
      <c r="H10233">
        <v>25</v>
      </c>
      <c r="I10233">
        <v>400</v>
      </c>
      <c r="J10233">
        <v>1800</v>
      </c>
      <c r="K10233">
        <v>270</v>
      </c>
      <c r="L10233" s="1" t="s">
        <v>51785</v>
      </c>
      <c r="M10233" s="11">
        <v>44012</v>
      </c>
      <c r="N10233" t="s">
        <v>62332</v>
      </c>
      <c r="P10233" s="1" t="s">
        <v>62334</v>
      </c>
      <c r="Q10233" s="6"/>
      <c r="R10233" s="6"/>
      <c r="S10233" s="6"/>
      <c r="T10233" s="6"/>
      <c r="U10233" s="6"/>
      <c r="V10233" s="6"/>
      <c r="W10233" s="6"/>
      <c r="CX10233"/>
      <c r="CY10233"/>
      <c r="CZ10233"/>
      <c r="DA10233"/>
      <c r="DB10233"/>
      <c r="DC10233"/>
      <c r="DD10233"/>
    </row>
    <row r="10234" spans="1:108" x14ac:dyDescent="0.35">
      <c r="A10234" t="s">
        <v>20244</v>
      </c>
      <c r="B10234" t="s">
        <v>20245</v>
      </c>
      <c r="C10234" t="s">
        <v>8694</v>
      </c>
      <c r="D10234" t="s">
        <v>19606</v>
      </c>
      <c r="E10234" t="s">
        <v>19308</v>
      </c>
      <c r="F10234" s="12" t="s">
        <v>19607</v>
      </c>
      <c r="H10234">
        <v>25</v>
      </c>
      <c r="I10234">
        <v>400</v>
      </c>
      <c r="J10234">
        <v>1700</v>
      </c>
      <c r="K10234">
        <v>270</v>
      </c>
      <c r="L10234" s="1" t="s">
        <v>51778</v>
      </c>
      <c r="M10234" s="11">
        <v>44012</v>
      </c>
      <c r="N10234" t="s">
        <v>62332</v>
      </c>
      <c r="P10234" s="1" t="s">
        <v>62334</v>
      </c>
      <c r="Q10234" s="6"/>
      <c r="R10234" s="6"/>
      <c r="S10234" s="6"/>
      <c r="T10234" s="6"/>
      <c r="U10234" s="6"/>
      <c r="V10234" s="6"/>
      <c r="W10234" s="6"/>
      <c r="CX10234"/>
      <c r="CY10234"/>
      <c r="CZ10234"/>
      <c r="DA10234"/>
      <c r="DB10234"/>
      <c r="DC10234"/>
      <c r="DD10234"/>
    </row>
    <row r="10235" spans="1:108" x14ac:dyDescent="0.35">
      <c r="A10235" t="s">
        <v>20179</v>
      </c>
      <c r="B10235" t="s">
        <v>20180</v>
      </c>
      <c r="C10235" t="s">
        <v>19524</v>
      </c>
      <c r="D10235" t="s">
        <v>8084</v>
      </c>
      <c r="E10235" t="s">
        <v>19308</v>
      </c>
      <c r="F10235" s="12" t="s">
        <v>19977</v>
      </c>
      <c r="H10235">
        <v>25</v>
      </c>
      <c r="I10235">
        <v>350</v>
      </c>
      <c r="J10235">
        <v>1600</v>
      </c>
      <c r="K10235">
        <v>270</v>
      </c>
      <c r="L10235" s="1" t="s">
        <v>47413</v>
      </c>
      <c r="M10235" s="11">
        <v>44012</v>
      </c>
      <c r="N10235" t="s">
        <v>62332</v>
      </c>
      <c r="P10235" s="1" t="s">
        <v>62334</v>
      </c>
      <c r="Q10235" s="6"/>
      <c r="R10235" s="6"/>
      <c r="S10235" s="6"/>
      <c r="T10235" s="6"/>
      <c r="U10235" s="6"/>
      <c r="V10235" s="6"/>
      <c r="W10235" s="6"/>
      <c r="CX10235"/>
      <c r="CY10235"/>
      <c r="CZ10235"/>
      <c r="DA10235"/>
      <c r="DB10235"/>
      <c r="DC10235"/>
      <c r="DD10235"/>
    </row>
    <row r="10236" spans="1:108" x14ac:dyDescent="0.35">
      <c r="A10236" t="s">
        <v>19907</v>
      </c>
      <c r="B10236" t="s">
        <v>19908</v>
      </c>
      <c r="C10236" t="s">
        <v>19855</v>
      </c>
      <c r="D10236" t="s">
        <v>19856</v>
      </c>
      <c r="E10236" t="s">
        <v>19308</v>
      </c>
      <c r="F10236" s="12" t="s">
        <v>19857</v>
      </c>
      <c r="H10236">
        <v>25</v>
      </c>
      <c r="I10236">
        <v>350</v>
      </c>
      <c r="J10236">
        <v>1600</v>
      </c>
      <c r="K10236">
        <v>270</v>
      </c>
      <c r="L10236" s="1" t="s">
        <v>51776</v>
      </c>
      <c r="M10236" s="11">
        <v>44012</v>
      </c>
      <c r="N10236" t="s">
        <v>62332</v>
      </c>
      <c r="P10236" s="1" t="s">
        <v>62334</v>
      </c>
      <c r="Q10236" s="6"/>
      <c r="R10236" s="6"/>
      <c r="S10236" s="6"/>
      <c r="T10236" s="6"/>
      <c r="U10236" s="6"/>
      <c r="V10236" s="6"/>
      <c r="W10236" s="6"/>
      <c r="CX10236"/>
      <c r="CY10236"/>
      <c r="CZ10236"/>
      <c r="DA10236"/>
      <c r="DB10236"/>
      <c r="DC10236"/>
      <c r="DD10236"/>
    </row>
    <row r="10237" spans="1:108" x14ac:dyDescent="0.35">
      <c r="A10237" t="s">
        <v>20324</v>
      </c>
      <c r="B10237" t="s">
        <v>20325</v>
      </c>
      <c r="C10237" t="s">
        <v>13613</v>
      </c>
      <c r="D10237" t="s">
        <v>220</v>
      </c>
      <c r="E10237" t="s">
        <v>19308</v>
      </c>
      <c r="F10237" s="12" t="s">
        <v>19376</v>
      </c>
      <c r="H10237">
        <v>26</v>
      </c>
      <c r="I10237">
        <v>300</v>
      </c>
      <c r="J10237">
        <v>1300</v>
      </c>
      <c r="K10237">
        <v>270</v>
      </c>
      <c r="L10237" s="1" t="s">
        <v>51829</v>
      </c>
      <c r="M10237" s="11">
        <v>44012</v>
      </c>
      <c r="N10237" t="s">
        <v>62332</v>
      </c>
      <c r="P10237" s="1" t="s">
        <v>62334</v>
      </c>
      <c r="Q10237" s="6"/>
      <c r="R10237" s="6"/>
      <c r="S10237" s="6"/>
      <c r="T10237" s="6"/>
      <c r="U10237" s="6"/>
      <c r="V10237" s="6"/>
      <c r="W10237" s="6"/>
      <c r="CX10237"/>
      <c r="CY10237"/>
      <c r="CZ10237"/>
      <c r="DA10237"/>
      <c r="DB10237"/>
      <c r="DC10237"/>
      <c r="DD10237"/>
    </row>
    <row r="10238" spans="1:108" x14ac:dyDescent="0.35">
      <c r="A10238" t="s">
        <v>19640</v>
      </c>
      <c r="B10238" t="s">
        <v>19641</v>
      </c>
      <c r="C10238" t="s">
        <v>19642</v>
      </c>
      <c r="D10238" t="s">
        <v>19643</v>
      </c>
      <c r="E10238" t="s">
        <v>19308</v>
      </c>
      <c r="F10238" s="12" t="s">
        <v>19644</v>
      </c>
      <c r="H10238">
        <v>25</v>
      </c>
      <c r="I10238">
        <v>300</v>
      </c>
      <c r="J10238">
        <v>1200</v>
      </c>
      <c r="K10238">
        <v>270</v>
      </c>
      <c r="L10238" s="1" t="s">
        <v>51634</v>
      </c>
      <c r="M10238" s="11">
        <v>44012</v>
      </c>
      <c r="N10238" t="s">
        <v>62332</v>
      </c>
      <c r="P10238" s="1" t="s">
        <v>62334</v>
      </c>
      <c r="Q10238" s="6"/>
      <c r="R10238" s="6"/>
      <c r="S10238" s="6"/>
      <c r="T10238" s="6"/>
      <c r="U10238" s="6"/>
      <c r="V10238" s="6"/>
      <c r="W10238" s="6"/>
      <c r="CX10238"/>
      <c r="CY10238"/>
      <c r="CZ10238"/>
      <c r="DA10238"/>
      <c r="DB10238"/>
      <c r="DC10238"/>
      <c r="DD10238"/>
    </row>
    <row r="10239" spans="1:108" x14ac:dyDescent="0.35">
      <c r="A10239" t="s">
        <v>19950</v>
      </c>
      <c r="B10239" t="s">
        <v>19951</v>
      </c>
      <c r="C10239" t="s">
        <v>19412</v>
      </c>
      <c r="D10239" t="s">
        <v>5495</v>
      </c>
      <c r="E10239" t="s">
        <v>19308</v>
      </c>
      <c r="F10239" s="12" t="s">
        <v>19952</v>
      </c>
      <c r="H10239">
        <v>25</v>
      </c>
      <c r="I10239">
        <v>250</v>
      </c>
      <c r="J10239">
        <v>1200</v>
      </c>
      <c r="K10239">
        <v>270</v>
      </c>
      <c r="L10239" s="1" t="s">
        <v>51693</v>
      </c>
      <c r="M10239" s="11">
        <v>44012</v>
      </c>
      <c r="N10239" t="s">
        <v>62332</v>
      </c>
      <c r="P10239" s="1" t="s">
        <v>62334</v>
      </c>
      <c r="Q10239" s="6"/>
      <c r="R10239" s="6"/>
      <c r="S10239" s="6"/>
      <c r="T10239" s="6"/>
      <c r="U10239" s="6"/>
      <c r="V10239" s="6"/>
      <c r="W10239" s="6"/>
      <c r="CX10239"/>
      <c r="CY10239"/>
      <c r="CZ10239"/>
      <c r="DA10239"/>
      <c r="DB10239"/>
      <c r="DC10239"/>
      <c r="DD10239"/>
    </row>
    <row r="10240" spans="1:108" x14ac:dyDescent="0.35">
      <c r="A10240" t="s">
        <v>1146</v>
      </c>
      <c r="B10240" t="s">
        <v>20592</v>
      </c>
      <c r="C10240" t="s">
        <v>19317</v>
      </c>
      <c r="D10240" t="s">
        <v>19318</v>
      </c>
      <c r="E10240" t="s">
        <v>19308</v>
      </c>
      <c r="F10240" s="12" t="s">
        <v>19538</v>
      </c>
      <c r="H10240">
        <v>25</v>
      </c>
      <c r="I10240">
        <v>300</v>
      </c>
      <c r="J10240">
        <v>1200</v>
      </c>
      <c r="K10240">
        <v>270</v>
      </c>
      <c r="L10240" s="1" t="s">
        <v>51730</v>
      </c>
      <c r="M10240" s="11">
        <v>44012</v>
      </c>
      <c r="N10240" t="s">
        <v>62332</v>
      </c>
      <c r="P10240" s="1" t="s">
        <v>62334</v>
      </c>
      <c r="Q10240" s="6"/>
      <c r="R10240" s="6"/>
      <c r="S10240" s="6"/>
      <c r="T10240" s="6"/>
      <c r="U10240" s="6"/>
      <c r="V10240" s="6"/>
      <c r="W10240" s="6"/>
      <c r="CX10240"/>
      <c r="CY10240"/>
      <c r="CZ10240"/>
      <c r="DA10240"/>
      <c r="DB10240"/>
      <c r="DC10240"/>
      <c r="DD10240"/>
    </row>
    <row r="10241" spans="1:108" x14ac:dyDescent="0.35">
      <c r="A10241" t="s">
        <v>20618</v>
      </c>
      <c r="B10241" t="s">
        <v>20619</v>
      </c>
      <c r="C10241" t="s">
        <v>19412</v>
      </c>
      <c r="D10241" t="s">
        <v>5495</v>
      </c>
      <c r="E10241" t="s">
        <v>19308</v>
      </c>
      <c r="F10241" s="12" t="s">
        <v>19498</v>
      </c>
      <c r="H10241">
        <v>26</v>
      </c>
      <c r="I10241">
        <v>200</v>
      </c>
      <c r="J10241">
        <v>900</v>
      </c>
      <c r="K10241">
        <v>270</v>
      </c>
      <c r="L10241" s="1" t="s">
        <v>51840</v>
      </c>
      <c r="M10241" s="11">
        <v>44012</v>
      </c>
      <c r="N10241" t="s">
        <v>62332</v>
      </c>
      <c r="P10241" s="1" t="s">
        <v>62334</v>
      </c>
      <c r="Q10241" s="6"/>
      <c r="R10241" s="6"/>
      <c r="S10241" s="6"/>
      <c r="T10241" s="6"/>
      <c r="U10241" s="6"/>
      <c r="V10241" s="6"/>
      <c r="W10241" s="6"/>
      <c r="CX10241"/>
      <c r="CY10241"/>
      <c r="CZ10241"/>
      <c r="DA10241"/>
      <c r="DB10241"/>
      <c r="DC10241"/>
      <c r="DD10241"/>
    </row>
    <row r="10242" spans="1:108" x14ac:dyDescent="0.35">
      <c r="A10242" t="s">
        <v>19600</v>
      </c>
      <c r="B10242" t="s">
        <v>19601</v>
      </c>
      <c r="C10242" t="s">
        <v>19602</v>
      </c>
      <c r="D10242" t="s">
        <v>4392</v>
      </c>
      <c r="E10242" t="s">
        <v>19308</v>
      </c>
      <c r="F10242" s="12" t="s">
        <v>19603</v>
      </c>
      <c r="H10242">
        <v>24</v>
      </c>
      <c r="I10242">
        <v>300</v>
      </c>
      <c r="J10242">
        <v>1200</v>
      </c>
      <c r="K10242">
        <v>260</v>
      </c>
      <c r="L10242" s="1" t="s">
        <v>51242</v>
      </c>
      <c r="M10242" s="11">
        <v>44012</v>
      </c>
      <c r="N10242" t="s">
        <v>62332</v>
      </c>
      <c r="P10242" s="1" t="s">
        <v>62334</v>
      </c>
      <c r="Q10242" s="6"/>
      <c r="R10242" s="6"/>
      <c r="S10242" s="6"/>
      <c r="T10242" s="6"/>
      <c r="U10242" s="6"/>
      <c r="V10242" s="6"/>
      <c r="W10242" s="6"/>
      <c r="CX10242"/>
      <c r="CY10242"/>
      <c r="CZ10242"/>
      <c r="DA10242"/>
      <c r="DB10242"/>
      <c r="DC10242"/>
      <c r="DD10242"/>
    </row>
    <row r="10243" spans="1:108" x14ac:dyDescent="0.35">
      <c r="A10243" s="1" t="s">
        <v>19588</v>
      </c>
      <c r="B10243" s="1" t="s">
        <v>19589</v>
      </c>
      <c r="C10243" s="1" t="s">
        <v>1819</v>
      </c>
      <c r="D10243" s="1" t="s">
        <v>220</v>
      </c>
      <c r="E10243" s="1" t="s">
        <v>19308</v>
      </c>
      <c r="F10243" s="12" t="s">
        <v>19590</v>
      </c>
      <c r="H10243" s="1">
        <v>24</v>
      </c>
      <c r="I10243" s="1">
        <v>300</v>
      </c>
      <c r="J10243" s="1">
        <v>1200</v>
      </c>
      <c r="K10243" s="1">
        <v>260</v>
      </c>
      <c r="L10243" s="1" t="s">
        <v>51320</v>
      </c>
      <c r="M10243" s="11">
        <v>44012</v>
      </c>
      <c r="N10243" s="1" t="s">
        <v>62332</v>
      </c>
      <c r="O10243" s="1"/>
      <c r="P10243" s="1" t="s">
        <v>62334</v>
      </c>
      <c r="Q10243" s="6"/>
      <c r="R10243" s="6"/>
      <c r="S10243" s="6"/>
      <c r="T10243" s="6"/>
      <c r="U10243" s="6"/>
      <c r="V10243" s="6"/>
      <c r="W10243" s="6"/>
      <c r="CX10243"/>
      <c r="CY10243"/>
      <c r="CZ10243"/>
      <c r="DA10243"/>
      <c r="DB10243"/>
      <c r="DC10243"/>
      <c r="DD10243"/>
    </row>
    <row r="10244" spans="1:108" x14ac:dyDescent="0.35">
      <c r="A10244" s="20" t="s">
        <v>20316</v>
      </c>
      <c r="B10244" s="20" t="s">
        <v>20317</v>
      </c>
      <c r="C10244" s="20" t="s">
        <v>19524</v>
      </c>
      <c r="D10244" s="20" t="s">
        <v>8084</v>
      </c>
      <c r="E10244" s="20" t="s">
        <v>19308</v>
      </c>
      <c r="F10244" s="21" t="s">
        <v>19691</v>
      </c>
      <c r="H10244" s="20">
        <v>24</v>
      </c>
      <c r="I10244" s="20">
        <v>250</v>
      </c>
      <c r="J10244" s="20">
        <v>1100</v>
      </c>
      <c r="K10244" s="20">
        <v>260</v>
      </c>
      <c r="L10244" s="20" t="s">
        <v>47410</v>
      </c>
      <c r="M10244" s="22">
        <v>44012</v>
      </c>
      <c r="N10244" s="20" t="s">
        <v>62331</v>
      </c>
      <c r="O10244" s="20" t="s">
        <v>62331</v>
      </c>
      <c r="P10244" s="20" t="s">
        <v>62334</v>
      </c>
      <c r="Q10244" s="6"/>
      <c r="R10244" s="6"/>
      <c r="S10244" s="6"/>
      <c r="T10244" s="6"/>
      <c r="U10244" s="6"/>
      <c r="V10244" s="6"/>
      <c r="W10244" s="6"/>
      <c r="CX10244"/>
      <c r="CY10244"/>
      <c r="CZ10244"/>
      <c r="DA10244"/>
      <c r="DB10244"/>
      <c r="DC10244"/>
      <c r="DD10244"/>
    </row>
    <row r="10245" spans="1:108" x14ac:dyDescent="0.35">
      <c r="A10245" s="1" t="s">
        <v>5164</v>
      </c>
      <c r="B10245" s="1" t="s">
        <v>19423</v>
      </c>
      <c r="C10245" s="1" t="s">
        <v>19412</v>
      </c>
      <c r="D10245" s="1" t="s">
        <v>5495</v>
      </c>
      <c r="E10245" s="1" t="s">
        <v>19308</v>
      </c>
      <c r="F10245" s="12" t="s">
        <v>19424</v>
      </c>
      <c r="H10245" s="1">
        <v>25</v>
      </c>
      <c r="I10245" s="1">
        <v>250</v>
      </c>
      <c r="J10245" s="1">
        <v>1100</v>
      </c>
      <c r="K10245" s="1">
        <v>260</v>
      </c>
      <c r="L10245" s="1" t="s">
        <v>51506</v>
      </c>
      <c r="M10245" s="11">
        <v>44012</v>
      </c>
      <c r="N10245" s="1" t="s">
        <v>62332</v>
      </c>
      <c r="O10245" s="1"/>
      <c r="P10245" s="1" t="s">
        <v>62334</v>
      </c>
      <c r="Q10245" s="6"/>
      <c r="R10245" s="6"/>
      <c r="S10245" s="6"/>
      <c r="T10245" s="6"/>
      <c r="U10245" s="6"/>
      <c r="V10245" s="6"/>
      <c r="W10245" s="6"/>
      <c r="CX10245"/>
      <c r="CY10245"/>
      <c r="CZ10245"/>
      <c r="DA10245"/>
      <c r="DB10245"/>
      <c r="DC10245"/>
      <c r="DD10245"/>
    </row>
    <row r="10246" spans="1:108" x14ac:dyDescent="0.35">
      <c r="A10246" t="s">
        <v>19673</v>
      </c>
      <c r="B10246" t="s">
        <v>19674</v>
      </c>
      <c r="C10246" t="s">
        <v>7660</v>
      </c>
      <c r="D10246" t="s">
        <v>581</v>
      </c>
      <c r="E10246" t="s">
        <v>19308</v>
      </c>
      <c r="F10246" s="12" t="s">
        <v>19666</v>
      </c>
      <c r="H10246">
        <v>23</v>
      </c>
      <c r="I10246">
        <v>400</v>
      </c>
      <c r="J10246">
        <v>1800</v>
      </c>
      <c r="K10246">
        <v>250</v>
      </c>
      <c r="L10246" s="1" t="s">
        <v>50982</v>
      </c>
      <c r="M10246" s="11">
        <v>44012</v>
      </c>
      <c r="N10246" t="s">
        <v>62332</v>
      </c>
      <c r="P10246" s="1" t="s">
        <v>62334</v>
      </c>
      <c r="Q10246" s="6"/>
      <c r="R10246" s="6"/>
      <c r="S10246" s="6"/>
      <c r="T10246" s="6"/>
      <c r="U10246" s="6"/>
      <c r="V10246" s="6"/>
      <c r="W10246" s="6"/>
      <c r="CX10246"/>
      <c r="CY10246"/>
      <c r="CZ10246"/>
      <c r="DA10246"/>
      <c r="DB10246"/>
      <c r="DC10246"/>
      <c r="DD10246"/>
    </row>
    <row r="10247" spans="1:108" x14ac:dyDescent="0.35">
      <c r="A10247" t="s">
        <v>20684</v>
      </c>
      <c r="B10247" t="s">
        <v>20685</v>
      </c>
      <c r="C10247" t="s">
        <v>20149</v>
      </c>
      <c r="D10247" t="s">
        <v>19417</v>
      </c>
      <c r="E10247" t="s">
        <v>19308</v>
      </c>
      <c r="F10247" s="12" t="s">
        <v>20686</v>
      </c>
      <c r="H10247">
        <v>23</v>
      </c>
      <c r="I10247">
        <v>400</v>
      </c>
      <c r="J10247">
        <v>1800</v>
      </c>
      <c r="K10247">
        <v>250</v>
      </c>
      <c r="L10247" s="1" t="s">
        <v>51133</v>
      </c>
      <c r="M10247" s="11">
        <v>44012</v>
      </c>
      <c r="N10247" t="s">
        <v>62332</v>
      </c>
      <c r="P10247" s="1" t="s">
        <v>62334</v>
      </c>
      <c r="Q10247" s="6"/>
      <c r="R10247" s="6"/>
      <c r="S10247" s="6"/>
      <c r="T10247" s="6"/>
      <c r="U10247" s="6"/>
      <c r="V10247" s="6"/>
      <c r="W10247" s="6"/>
      <c r="CX10247"/>
      <c r="CY10247"/>
      <c r="CZ10247"/>
      <c r="DA10247"/>
      <c r="DB10247"/>
      <c r="DC10247"/>
      <c r="DD10247"/>
    </row>
    <row r="10248" spans="1:108" x14ac:dyDescent="0.35">
      <c r="A10248" t="s">
        <v>19448</v>
      </c>
      <c r="B10248" t="s">
        <v>19449</v>
      </c>
      <c r="C10248" t="s">
        <v>6198</v>
      </c>
      <c r="D10248" t="s">
        <v>8084</v>
      </c>
      <c r="E10248" t="s">
        <v>19308</v>
      </c>
      <c r="F10248" s="12" t="s">
        <v>19450</v>
      </c>
      <c r="H10248">
        <v>24</v>
      </c>
      <c r="I10248">
        <v>400</v>
      </c>
      <c r="J10248">
        <v>1800</v>
      </c>
      <c r="K10248">
        <v>250</v>
      </c>
      <c r="L10248" s="1" t="s">
        <v>51225</v>
      </c>
      <c r="M10248" s="11">
        <v>44012</v>
      </c>
      <c r="N10248" t="s">
        <v>62332</v>
      </c>
      <c r="P10248" s="1" t="s">
        <v>62334</v>
      </c>
      <c r="Q10248" s="6"/>
      <c r="R10248" s="6"/>
      <c r="S10248" s="6"/>
      <c r="T10248" s="6"/>
      <c r="U10248" s="6"/>
      <c r="V10248" s="6"/>
      <c r="W10248" s="6"/>
      <c r="CX10248"/>
      <c r="CY10248"/>
      <c r="CZ10248"/>
      <c r="DA10248"/>
      <c r="DB10248"/>
      <c r="DC10248"/>
      <c r="DD10248"/>
    </row>
    <row r="10249" spans="1:108" x14ac:dyDescent="0.35">
      <c r="A10249" t="s">
        <v>20050</v>
      </c>
      <c r="B10249" t="s">
        <v>20051</v>
      </c>
      <c r="C10249" t="s">
        <v>13446</v>
      </c>
      <c r="D10249" t="s">
        <v>19994</v>
      </c>
      <c r="E10249" t="s">
        <v>19308</v>
      </c>
      <c r="F10249" s="12" t="s">
        <v>20052</v>
      </c>
      <c r="H10249">
        <v>24</v>
      </c>
      <c r="I10249">
        <v>400</v>
      </c>
      <c r="J10249">
        <v>1700</v>
      </c>
      <c r="K10249">
        <v>250</v>
      </c>
      <c r="L10249" s="1" t="s">
        <v>51222</v>
      </c>
      <c r="M10249" s="11">
        <v>44012</v>
      </c>
      <c r="N10249" t="s">
        <v>62332</v>
      </c>
      <c r="P10249" s="1" t="s">
        <v>62334</v>
      </c>
      <c r="Q10249" s="6"/>
      <c r="R10249" s="6"/>
      <c r="S10249" s="6"/>
      <c r="T10249" s="6"/>
      <c r="U10249" s="6"/>
      <c r="V10249" s="6"/>
      <c r="W10249" s="6"/>
      <c r="CX10249"/>
      <c r="CY10249"/>
      <c r="CZ10249"/>
      <c r="DA10249"/>
      <c r="DB10249"/>
      <c r="DC10249"/>
      <c r="DD10249"/>
    </row>
    <row r="10250" spans="1:108" x14ac:dyDescent="0.35">
      <c r="A10250" t="s">
        <v>20550</v>
      </c>
      <c r="B10250" t="s">
        <v>20551</v>
      </c>
      <c r="C10250" t="s">
        <v>19412</v>
      </c>
      <c r="D10250" t="s">
        <v>5495</v>
      </c>
      <c r="E10250" t="s">
        <v>19308</v>
      </c>
      <c r="F10250" s="12" t="s">
        <v>19528</v>
      </c>
      <c r="H10250">
        <v>24</v>
      </c>
      <c r="I10250">
        <v>350</v>
      </c>
      <c r="J10250">
        <v>1600</v>
      </c>
      <c r="K10250">
        <v>250</v>
      </c>
      <c r="L10250" s="1" t="s">
        <v>51232</v>
      </c>
      <c r="M10250" s="11">
        <v>44012</v>
      </c>
      <c r="N10250" t="s">
        <v>62332</v>
      </c>
      <c r="P10250" s="1" t="s">
        <v>62334</v>
      </c>
      <c r="Q10250" s="6"/>
      <c r="R10250" s="6"/>
      <c r="S10250" s="6"/>
      <c r="T10250" s="6"/>
      <c r="U10250" s="6"/>
      <c r="V10250" s="6"/>
      <c r="W10250" s="6"/>
      <c r="CX10250"/>
      <c r="CY10250"/>
      <c r="CZ10250"/>
      <c r="DA10250"/>
      <c r="DB10250"/>
      <c r="DC10250"/>
      <c r="DD10250"/>
    </row>
    <row r="10251" spans="1:108" x14ac:dyDescent="0.35">
      <c r="A10251" t="s">
        <v>20107</v>
      </c>
      <c r="B10251" t="s">
        <v>20108</v>
      </c>
      <c r="C10251" t="s">
        <v>19456</v>
      </c>
      <c r="D10251" t="s">
        <v>19457</v>
      </c>
      <c r="E10251" t="s">
        <v>19308</v>
      </c>
      <c r="F10251" s="12" t="s">
        <v>20109</v>
      </c>
      <c r="H10251">
        <v>24</v>
      </c>
      <c r="I10251">
        <v>300</v>
      </c>
      <c r="J10251">
        <v>1300</v>
      </c>
      <c r="K10251">
        <v>250</v>
      </c>
      <c r="L10251" s="1" t="s">
        <v>51160</v>
      </c>
      <c r="M10251" s="11">
        <v>44012</v>
      </c>
      <c r="N10251" t="s">
        <v>62332</v>
      </c>
      <c r="P10251" s="1" t="s">
        <v>62334</v>
      </c>
      <c r="Q10251" s="6"/>
      <c r="R10251" s="6"/>
      <c r="S10251" s="6"/>
      <c r="T10251" s="6"/>
      <c r="U10251" s="6"/>
      <c r="V10251" s="6"/>
      <c r="W10251" s="6"/>
      <c r="CX10251"/>
      <c r="CY10251"/>
      <c r="CZ10251"/>
      <c r="DA10251"/>
      <c r="DB10251"/>
      <c r="DC10251"/>
      <c r="DD10251"/>
    </row>
    <row r="10252" spans="1:108" x14ac:dyDescent="0.35">
      <c r="A10252" t="s">
        <v>20354</v>
      </c>
      <c r="B10252" t="s">
        <v>20355</v>
      </c>
      <c r="C10252" t="s">
        <v>19505</v>
      </c>
      <c r="D10252" t="s">
        <v>14722</v>
      </c>
      <c r="E10252" t="s">
        <v>19308</v>
      </c>
      <c r="F10252" s="12" t="s">
        <v>19506</v>
      </c>
      <c r="H10252">
        <v>23</v>
      </c>
      <c r="I10252">
        <v>300</v>
      </c>
      <c r="J10252">
        <v>1200</v>
      </c>
      <c r="K10252">
        <v>250</v>
      </c>
      <c r="L10252" s="1" t="s">
        <v>51035</v>
      </c>
      <c r="M10252" s="11">
        <v>44012</v>
      </c>
      <c r="N10252" t="s">
        <v>62332</v>
      </c>
      <c r="P10252" s="1" t="s">
        <v>62334</v>
      </c>
      <c r="Q10252" s="6"/>
      <c r="R10252" s="6"/>
      <c r="S10252" s="6"/>
      <c r="T10252" s="6"/>
      <c r="U10252" s="6"/>
      <c r="V10252" s="6"/>
      <c r="W10252" s="6"/>
      <c r="CX10252"/>
      <c r="CY10252"/>
      <c r="CZ10252"/>
      <c r="DA10252"/>
      <c r="DB10252"/>
      <c r="DC10252"/>
      <c r="DD10252"/>
    </row>
    <row r="10253" spans="1:108" x14ac:dyDescent="0.35">
      <c r="A10253" t="s">
        <v>19374</v>
      </c>
      <c r="B10253" t="s">
        <v>19375</v>
      </c>
      <c r="C10253" t="s">
        <v>13613</v>
      </c>
      <c r="D10253" t="s">
        <v>220</v>
      </c>
      <c r="E10253" t="s">
        <v>19308</v>
      </c>
      <c r="F10253" s="12" t="s">
        <v>19376</v>
      </c>
      <c r="H10253">
        <v>24</v>
      </c>
      <c r="I10253">
        <v>250</v>
      </c>
      <c r="J10253">
        <v>1200</v>
      </c>
      <c r="K10253">
        <v>250</v>
      </c>
      <c r="L10253" s="1" t="s">
        <v>51185</v>
      </c>
      <c r="M10253" s="11">
        <v>44012</v>
      </c>
      <c r="N10253" t="s">
        <v>62332</v>
      </c>
      <c r="P10253" s="1" t="s">
        <v>62334</v>
      </c>
      <c r="Q10253" s="6"/>
      <c r="R10253" s="6"/>
      <c r="S10253" s="6"/>
      <c r="T10253" s="6"/>
      <c r="U10253" s="6"/>
      <c r="V10253" s="6"/>
      <c r="W10253" s="6"/>
      <c r="CX10253"/>
      <c r="CY10253"/>
      <c r="CZ10253"/>
      <c r="DA10253"/>
      <c r="DB10253"/>
      <c r="DC10253"/>
      <c r="DD10253"/>
    </row>
    <row r="10254" spans="1:108" x14ac:dyDescent="0.35">
      <c r="A10254" t="s">
        <v>20420</v>
      </c>
      <c r="B10254" t="s">
        <v>20421</v>
      </c>
      <c r="C10254" t="s">
        <v>19765</v>
      </c>
      <c r="D10254" t="s">
        <v>19766</v>
      </c>
      <c r="E10254" t="s">
        <v>19308</v>
      </c>
      <c r="F10254" s="12" t="s">
        <v>19767</v>
      </c>
      <c r="H10254">
        <v>23</v>
      </c>
      <c r="I10254">
        <v>250</v>
      </c>
      <c r="J10254">
        <v>1100</v>
      </c>
      <c r="K10254">
        <v>250</v>
      </c>
      <c r="L10254" s="1" t="s">
        <v>50956</v>
      </c>
      <c r="M10254" s="11">
        <v>44012</v>
      </c>
      <c r="N10254" t="s">
        <v>62332</v>
      </c>
      <c r="P10254" s="1" t="s">
        <v>62334</v>
      </c>
      <c r="Q10254" s="6"/>
      <c r="R10254" s="6"/>
      <c r="S10254" s="6"/>
      <c r="T10254" s="6"/>
      <c r="U10254" s="6"/>
      <c r="V10254" s="6"/>
      <c r="W10254" s="6"/>
      <c r="CX10254"/>
      <c r="CY10254"/>
      <c r="CZ10254"/>
      <c r="DA10254"/>
      <c r="DB10254"/>
      <c r="DC10254"/>
      <c r="DD10254"/>
    </row>
    <row r="10255" spans="1:108" x14ac:dyDescent="0.35">
      <c r="A10255" t="s">
        <v>20422</v>
      </c>
      <c r="B10255" t="s">
        <v>20423</v>
      </c>
      <c r="C10255" t="s">
        <v>587</v>
      </c>
      <c r="D10255" t="s">
        <v>19546</v>
      </c>
      <c r="E10255" t="s">
        <v>19308</v>
      </c>
      <c r="F10255" s="12" t="s">
        <v>20424</v>
      </c>
      <c r="H10255">
        <v>23</v>
      </c>
      <c r="I10255">
        <v>250</v>
      </c>
      <c r="J10255">
        <v>1100</v>
      </c>
      <c r="K10255">
        <v>250</v>
      </c>
      <c r="L10255" s="1" t="s">
        <v>51049</v>
      </c>
      <c r="M10255" s="11">
        <v>44012</v>
      </c>
      <c r="N10255" t="s">
        <v>62332</v>
      </c>
      <c r="P10255" s="1" t="s">
        <v>62334</v>
      </c>
      <c r="Q10255" s="6"/>
      <c r="R10255" s="6"/>
      <c r="S10255" s="6"/>
      <c r="T10255" s="6"/>
      <c r="U10255" s="6"/>
      <c r="V10255" s="6"/>
      <c r="W10255" s="6"/>
      <c r="CX10255"/>
      <c r="CY10255"/>
      <c r="CZ10255"/>
      <c r="DA10255"/>
      <c r="DB10255"/>
      <c r="DC10255"/>
      <c r="DD10255"/>
    </row>
    <row r="10256" spans="1:108" x14ac:dyDescent="0.35">
      <c r="A10256" t="s">
        <v>20268</v>
      </c>
      <c r="B10256" t="s">
        <v>20269</v>
      </c>
      <c r="C10256" t="s">
        <v>19340</v>
      </c>
      <c r="D10256" t="s">
        <v>19341</v>
      </c>
      <c r="E10256" t="s">
        <v>19308</v>
      </c>
      <c r="F10256" s="12" t="s">
        <v>19342</v>
      </c>
      <c r="H10256">
        <v>23</v>
      </c>
      <c r="I10256">
        <v>250</v>
      </c>
      <c r="J10256">
        <v>1000</v>
      </c>
      <c r="K10256">
        <v>250</v>
      </c>
      <c r="L10256" s="1" t="s">
        <v>50959</v>
      </c>
      <c r="M10256" s="11">
        <v>44012</v>
      </c>
      <c r="N10256" t="s">
        <v>62332</v>
      </c>
      <c r="P10256" s="1" t="s">
        <v>62334</v>
      </c>
      <c r="Q10256" s="6"/>
      <c r="R10256" s="6"/>
      <c r="S10256" s="6"/>
      <c r="T10256" s="6"/>
      <c r="U10256" s="6"/>
      <c r="V10256" s="6"/>
      <c r="W10256" s="6"/>
      <c r="CX10256"/>
      <c r="CY10256"/>
      <c r="CZ10256"/>
      <c r="DA10256"/>
      <c r="DB10256"/>
      <c r="DC10256"/>
      <c r="DD10256"/>
    </row>
    <row r="10257" spans="1:108" x14ac:dyDescent="0.35">
      <c r="A10257" t="s">
        <v>19429</v>
      </c>
      <c r="B10257" t="s">
        <v>19430</v>
      </c>
      <c r="C10257" t="s">
        <v>19431</v>
      </c>
      <c r="D10257" t="s">
        <v>19432</v>
      </c>
      <c r="E10257" t="s">
        <v>19308</v>
      </c>
      <c r="F10257" s="12" t="s">
        <v>19433</v>
      </c>
      <c r="H10257">
        <v>23</v>
      </c>
      <c r="I10257">
        <v>250</v>
      </c>
      <c r="J10257">
        <v>1000</v>
      </c>
      <c r="K10257">
        <v>250</v>
      </c>
      <c r="L10257" s="1" t="s">
        <v>51044</v>
      </c>
      <c r="M10257" s="11">
        <v>44012</v>
      </c>
      <c r="N10257" t="s">
        <v>62332</v>
      </c>
      <c r="P10257" s="1" t="s">
        <v>62334</v>
      </c>
      <c r="Q10257" s="6"/>
      <c r="R10257" s="6"/>
      <c r="S10257" s="6"/>
      <c r="T10257" s="6"/>
      <c r="U10257" s="6"/>
      <c r="V10257" s="6"/>
      <c r="W10257" s="6"/>
      <c r="CX10257"/>
      <c r="CY10257"/>
      <c r="CZ10257"/>
      <c r="DA10257"/>
      <c r="DB10257"/>
      <c r="DC10257"/>
      <c r="DD10257"/>
    </row>
    <row r="10258" spans="1:108" x14ac:dyDescent="0.35">
      <c r="A10258" t="s">
        <v>19491</v>
      </c>
      <c r="B10258" t="s">
        <v>19492</v>
      </c>
      <c r="C10258" t="s">
        <v>19493</v>
      </c>
      <c r="D10258" t="s">
        <v>19494</v>
      </c>
      <c r="E10258" t="s">
        <v>19308</v>
      </c>
      <c r="F10258" s="12" t="s">
        <v>19495</v>
      </c>
      <c r="H10258">
        <v>23</v>
      </c>
      <c r="I10258">
        <v>250</v>
      </c>
      <c r="J10258">
        <v>1000</v>
      </c>
      <c r="K10258">
        <v>250</v>
      </c>
      <c r="L10258" s="1" t="s">
        <v>51105</v>
      </c>
      <c r="M10258" s="11">
        <v>44012</v>
      </c>
      <c r="N10258" t="s">
        <v>62332</v>
      </c>
      <c r="P10258" s="1" t="s">
        <v>62334</v>
      </c>
      <c r="Q10258" s="6"/>
      <c r="R10258" s="6"/>
      <c r="S10258" s="6"/>
      <c r="T10258" s="6"/>
      <c r="U10258" s="6"/>
      <c r="V10258" s="6"/>
      <c r="W10258" s="6"/>
      <c r="CX10258"/>
      <c r="CY10258"/>
      <c r="CZ10258"/>
      <c r="DA10258"/>
      <c r="DB10258"/>
      <c r="DC10258"/>
      <c r="DD10258"/>
    </row>
    <row r="10259" spans="1:108" x14ac:dyDescent="0.35">
      <c r="A10259" t="s">
        <v>20364</v>
      </c>
      <c r="B10259" t="s">
        <v>20365</v>
      </c>
      <c r="C10259" t="s">
        <v>19398</v>
      </c>
      <c r="D10259" t="s">
        <v>19399</v>
      </c>
      <c r="E10259" t="s">
        <v>19308</v>
      </c>
      <c r="F10259" s="12" t="s">
        <v>19400</v>
      </c>
      <c r="H10259">
        <v>23</v>
      </c>
      <c r="I10259">
        <v>350</v>
      </c>
      <c r="J10259">
        <v>1600</v>
      </c>
      <c r="K10259">
        <v>240</v>
      </c>
      <c r="L10259" s="1" t="s">
        <v>50820</v>
      </c>
      <c r="M10259" s="11">
        <v>44012</v>
      </c>
      <c r="N10259" t="s">
        <v>62332</v>
      </c>
      <c r="P10259" s="1" t="s">
        <v>62334</v>
      </c>
      <c r="Q10259" s="6"/>
      <c r="R10259" s="6"/>
      <c r="S10259" s="6"/>
      <c r="T10259" s="6"/>
      <c r="U10259" s="6"/>
      <c r="V10259" s="6"/>
      <c r="W10259" s="6"/>
      <c r="CX10259"/>
      <c r="CY10259"/>
      <c r="CZ10259"/>
      <c r="DA10259"/>
      <c r="DB10259"/>
      <c r="DC10259"/>
      <c r="DD10259"/>
    </row>
    <row r="10260" spans="1:108" x14ac:dyDescent="0.35">
      <c r="A10260" t="s">
        <v>20588</v>
      </c>
      <c r="B10260" t="s">
        <v>20589</v>
      </c>
      <c r="C10260" t="s">
        <v>19465</v>
      </c>
      <c r="D10260" t="s">
        <v>19466</v>
      </c>
      <c r="E10260" t="s">
        <v>19308</v>
      </c>
      <c r="F10260" s="12" t="s">
        <v>19467</v>
      </c>
      <c r="H10260">
        <v>22</v>
      </c>
      <c r="I10260">
        <v>300</v>
      </c>
      <c r="J10260">
        <v>1300</v>
      </c>
      <c r="K10260">
        <v>240</v>
      </c>
      <c r="L10260" s="1" t="s">
        <v>50682</v>
      </c>
      <c r="M10260" s="11">
        <v>44012</v>
      </c>
      <c r="N10260" t="s">
        <v>62332</v>
      </c>
      <c r="P10260" s="1" t="s">
        <v>62334</v>
      </c>
      <c r="Q10260" s="6"/>
      <c r="R10260" s="6"/>
      <c r="S10260" s="6"/>
      <c r="T10260" s="6"/>
      <c r="U10260" s="6"/>
      <c r="V10260" s="6"/>
      <c r="W10260" s="6"/>
      <c r="CX10260"/>
      <c r="CY10260"/>
      <c r="CZ10260"/>
      <c r="DA10260"/>
      <c r="DB10260"/>
      <c r="DC10260"/>
      <c r="DD10260"/>
    </row>
    <row r="10261" spans="1:108" x14ac:dyDescent="0.35">
      <c r="A10261" t="s">
        <v>19343</v>
      </c>
      <c r="B10261" t="s">
        <v>19344</v>
      </c>
      <c r="C10261" t="s">
        <v>534</v>
      </c>
      <c r="D10261" t="s">
        <v>11602</v>
      </c>
      <c r="E10261" t="s">
        <v>19308</v>
      </c>
      <c r="F10261" s="12" t="s">
        <v>19345</v>
      </c>
      <c r="H10261">
        <v>22</v>
      </c>
      <c r="I10261">
        <v>250</v>
      </c>
      <c r="J10261">
        <v>1100</v>
      </c>
      <c r="K10261">
        <v>240</v>
      </c>
      <c r="L10261" s="1" t="s">
        <v>50759</v>
      </c>
      <c r="M10261" s="11">
        <v>44012</v>
      </c>
      <c r="N10261" t="s">
        <v>62332</v>
      </c>
      <c r="P10261" s="1" t="s">
        <v>62334</v>
      </c>
      <c r="Q10261" s="6"/>
      <c r="R10261" s="6"/>
      <c r="S10261" s="6"/>
      <c r="T10261" s="6"/>
      <c r="U10261" s="6"/>
      <c r="V10261" s="6"/>
      <c r="W10261" s="6"/>
      <c r="CX10261"/>
      <c r="CY10261"/>
      <c r="CZ10261"/>
      <c r="DA10261"/>
      <c r="DB10261"/>
      <c r="DC10261"/>
      <c r="DD10261"/>
    </row>
    <row r="10262" spans="1:108" x14ac:dyDescent="0.35">
      <c r="A10262" t="s">
        <v>20053</v>
      </c>
      <c r="B10262" t="s">
        <v>20054</v>
      </c>
      <c r="C10262" t="s">
        <v>4206</v>
      </c>
      <c r="D10262" t="s">
        <v>19619</v>
      </c>
      <c r="E10262" t="s">
        <v>19308</v>
      </c>
      <c r="F10262" s="12" t="s">
        <v>20055</v>
      </c>
      <c r="H10262">
        <v>22</v>
      </c>
      <c r="I10262">
        <v>250</v>
      </c>
      <c r="J10262">
        <v>1000</v>
      </c>
      <c r="K10262">
        <v>240</v>
      </c>
      <c r="L10262" s="1" t="s">
        <v>50770</v>
      </c>
      <c r="M10262" s="11">
        <v>44012</v>
      </c>
      <c r="N10262" t="s">
        <v>62332</v>
      </c>
      <c r="P10262" s="1" t="s">
        <v>62334</v>
      </c>
      <c r="Q10262" s="6"/>
      <c r="R10262" s="6"/>
      <c r="S10262" s="6"/>
      <c r="T10262" s="6"/>
      <c r="U10262" s="6"/>
      <c r="V10262" s="6"/>
      <c r="W10262" s="6"/>
      <c r="CX10262"/>
      <c r="CY10262"/>
      <c r="CZ10262"/>
      <c r="DA10262"/>
      <c r="DB10262"/>
      <c r="DC10262"/>
      <c r="DD10262"/>
    </row>
    <row r="10263" spans="1:108" x14ac:dyDescent="0.35">
      <c r="A10263" t="s">
        <v>19996</v>
      </c>
      <c r="B10263" t="s">
        <v>19997</v>
      </c>
      <c r="C10263" t="s">
        <v>19798</v>
      </c>
      <c r="D10263" t="s">
        <v>19799</v>
      </c>
      <c r="E10263" t="s">
        <v>19308</v>
      </c>
      <c r="F10263" s="12" t="s">
        <v>19800</v>
      </c>
      <c r="H10263">
        <v>22</v>
      </c>
      <c r="I10263">
        <v>250</v>
      </c>
      <c r="J10263">
        <v>1000</v>
      </c>
      <c r="K10263">
        <v>240</v>
      </c>
      <c r="L10263" s="1" t="s">
        <v>50777</v>
      </c>
      <c r="M10263" s="11">
        <v>44012</v>
      </c>
      <c r="N10263" t="s">
        <v>62332</v>
      </c>
      <c r="P10263" s="1" t="s">
        <v>62334</v>
      </c>
      <c r="Q10263" s="6"/>
      <c r="R10263" s="6"/>
      <c r="S10263" s="6"/>
      <c r="T10263" s="6"/>
      <c r="U10263" s="6"/>
      <c r="V10263" s="6"/>
      <c r="W10263" s="6"/>
      <c r="CX10263"/>
      <c r="CY10263"/>
      <c r="CZ10263"/>
      <c r="DA10263"/>
      <c r="DB10263"/>
      <c r="DC10263"/>
      <c r="DD10263"/>
    </row>
    <row r="10264" spans="1:108" x14ac:dyDescent="0.35">
      <c r="A10264" t="s">
        <v>20540</v>
      </c>
      <c r="B10264" t="s">
        <v>20541</v>
      </c>
      <c r="C10264" t="s">
        <v>20010</v>
      </c>
      <c r="D10264" t="s">
        <v>5773</v>
      </c>
      <c r="E10264" t="s">
        <v>19308</v>
      </c>
      <c r="F10264" s="12" t="s">
        <v>20011</v>
      </c>
      <c r="H10264">
        <v>22</v>
      </c>
      <c r="I10264">
        <v>250</v>
      </c>
      <c r="J10264">
        <v>1100</v>
      </c>
      <c r="K10264">
        <v>230</v>
      </c>
      <c r="L10264" s="1" t="s">
        <v>50626</v>
      </c>
      <c r="M10264" s="11">
        <v>44012</v>
      </c>
      <c r="N10264" t="s">
        <v>62332</v>
      </c>
      <c r="P10264" s="1" t="s">
        <v>62334</v>
      </c>
      <c r="Q10264" s="6"/>
      <c r="R10264" s="6"/>
      <c r="S10264" s="6"/>
      <c r="T10264" s="6"/>
      <c r="U10264" s="6"/>
      <c r="V10264" s="6"/>
      <c r="W10264" s="6"/>
      <c r="CX10264"/>
      <c r="CY10264"/>
      <c r="CZ10264"/>
      <c r="DA10264"/>
      <c r="DB10264"/>
      <c r="DC10264"/>
      <c r="DD10264"/>
    </row>
    <row r="10265" spans="1:108" x14ac:dyDescent="0.35">
      <c r="A10265" t="s">
        <v>20145</v>
      </c>
      <c r="B10265" t="s">
        <v>20146</v>
      </c>
      <c r="C10265" t="s">
        <v>11446</v>
      </c>
      <c r="D10265" t="s">
        <v>19322</v>
      </c>
      <c r="E10265" t="s">
        <v>19308</v>
      </c>
      <c r="F10265" s="12" t="s">
        <v>19323</v>
      </c>
      <c r="H10265">
        <v>22</v>
      </c>
      <c r="I10265">
        <v>250</v>
      </c>
      <c r="J10265">
        <v>1000</v>
      </c>
      <c r="K10265">
        <v>230</v>
      </c>
      <c r="L10265" s="1" t="s">
        <v>50644</v>
      </c>
      <c r="M10265" s="11">
        <v>44012</v>
      </c>
      <c r="N10265" t="s">
        <v>62332</v>
      </c>
      <c r="P10265" s="1" t="s">
        <v>62334</v>
      </c>
      <c r="Q10265" s="6"/>
      <c r="R10265" s="6"/>
      <c r="S10265" s="6"/>
      <c r="T10265" s="6"/>
      <c r="U10265" s="6"/>
      <c r="V10265" s="6"/>
      <c r="W10265" s="6"/>
      <c r="CX10265"/>
      <c r="CY10265"/>
      <c r="CZ10265"/>
      <c r="DA10265"/>
      <c r="DB10265"/>
      <c r="DC10265"/>
      <c r="DD10265"/>
    </row>
    <row r="10266" spans="1:108" x14ac:dyDescent="0.35">
      <c r="A10266" t="s">
        <v>20360</v>
      </c>
      <c r="B10266" t="s">
        <v>20361</v>
      </c>
      <c r="C10266" t="s">
        <v>20362</v>
      </c>
      <c r="D10266" t="s">
        <v>19399</v>
      </c>
      <c r="E10266" t="s">
        <v>19308</v>
      </c>
      <c r="F10266" s="12" t="s">
        <v>20363</v>
      </c>
      <c r="H10266">
        <v>21</v>
      </c>
      <c r="I10266">
        <v>350</v>
      </c>
      <c r="J10266">
        <v>1500</v>
      </c>
      <c r="K10266">
        <v>220</v>
      </c>
      <c r="L10266" s="1" t="s">
        <v>50357</v>
      </c>
      <c r="M10266" s="11">
        <v>44012</v>
      </c>
      <c r="N10266" t="s">
        <v>62332</v>
      </c>
      <c r="P10266" s="1" t="s">
        <v>62334</v>
      </c>
      <c r="Q10266" s="6"/>
      <c r="R10266" s="6"/>
      <c r="S10266" s="6"/>
      <c r="T10266" s="6"/>
      <c r="U10266" s="6"/>
      <c r="V10266" s="6"/>
      <c r="W10266" s="6"/>
      <c r="CX10266"/>
      <c r="CY10266"/>
      <c r="CZ10266"/>
      <c r="DA10266"/>
      <c r="DB10266"/>
      <c r="DC10266"/>
      <c r="DD10266"/>
    </row>
    <row r="10267" spans="1:108" x14ac:dyDescent="0.35">
      <c r="A10267" t="s">
        <v>20318</v>
      </c>
      <c r="B10267" t="s">
        <v>20319</v>
      </c>
      <c r="C10267" t="s">
        <v>20320</v>
      </c>
      <c r="D10267" t="s">
        <v>19363</v>
      </c>
      <c r="E10267" t="s">
        <v>19308</v>
      </c>
      <c r="F10267" s="12" t="s">
        <v>20321</v>
      </c>
      <c r="H10267">
        <v>21</v>
      </c>
      <c r="I10267">
        <v>300</v>
      </c>
      <c r="J10267">
        <v>1300</v>
      </c>
      <c r="K10267">
        <v>220</v>
      </c>
      <c r="L10267" s="1" t="s">
        <v>50235</v>
      </c>
      <c r="M10267" s="11">
        <v>44012</v>
      </c>
      <c r="N10267" t="s">
        <v>62332</v>
      </c>
      <c r="P10267" s="1" t="s">
        <v>62334</v>
      </c>
      <c r="Q10267" s="6"/>
      <c r="R10267" s="6"/>
      <c r="S10267" s="6"/>
      <c r="T10267" s="6"/>
      <c r="U10267" s="6"/>
      <c r="V10267" s="6"/>
      <c r="W10267" s="6"/>
      <c r="CX10267"/>
      <c r="CY10267"/>
      <c r="CZ10267"/>
      <c r="DA10267"/>
      <c r="DB10267"/>
      <c r="DC10267"/>
      <c r="DD10267"/>
    </row>
    <row r="10268" spans="1:108" x14ac:dyDescent="0.35">
      <c r="A10268" t="s">
        <v>19554</v>
      </c>
      <c r="B10268" t="s">
        <v>19555</v>
      </c>
      <c r="C10268" t="s">
        <v>19556</v>
      </c>
      <c r="D10268" t="s">
        <v>19557</v>
      </c>
      <c r="E10268" t="s">
        <v>19308</v>
      </c>
      <c r="F10268" s="12" t="s">
        <v>19558</v>
      </c>
      <c r="H10268">
        <v>21</v>
      </c>
      <c r="I10268">
        <v>300</v>
      </c>
      <c r="J10268">
        <v>1200</v>
      </c>
      <c r="K10268">
        <v>220</v>
      </c>
      <c r="L10268" s="1" t="s">
        <v>50366</v>
      </c>
      <c r="M10268" s="11">
        <v>44012</v>
      </c>
      <c r="N10268" t="s">
        <v>62332</v>
      </c>
      <c r="P10268" s="1" t="s">
        <v>62334</v>
      </c>
      <c r="Q10268" s="6"/>
      <c r="R10268" s="6"/>
      <c r="S10268" s="6"/>
      <c r="T10268" s="6"/>
      <c r="U10268" s="6"/>
      <c r="V10268" s="6"/>
      <c r="W10268" s="6"/>
      <c r="CX10268"/>
      <c r="CY10268"/>
      <c r="CZ10268"/>
      <c r="DA10268"/>
      <c r="DB10268"/>
      <c r="DC10268"/>
      <c r="DD10268"/>
    </row>
    <row r="10269" spans="1:108" x14ac:dyDescent="0.35">
      <c r="A10269" t="s">
        <v>20045</v>
      </c>
      <c r="B10269" t="s">
        <v>20046</v>
      </c>
      <c r="C10269" t="s">
        <v>20010</v>
      </c>
      <c r="D10269" t="s">
        <v>5773</v>
      </c>
      <c r="E10269" t="s">
        <v>19308</v>
      </c>
      <c r="F10269" s="12" t="s">
        <v>20047</v>
      </c>
      <c r="H10269">
        <v>20</v>
      </c>
      <c r="I10269">
        <v>250</v>
      </c>
      <c r="J10269">
        <v>1100</v>
      </c>
      <c r="K10269">
        <v>220</v>
      </c>
      <c r="L10269" s="1" t="s">
        <v>50193</v>
      </c>
      <c r="M10269" s="11">
        <v>44012</v>
      </c>
      <c r="N10269" t="s">
        <v>62332</v>
      </c>
      <c r="P10269" s="1" t="s">
        <v>62334</v>
      </c>
      <c r="Q10269" s="6"/>
      <c r="R10269" s="6"/>
      <c r="S10269" s="6"/>
      <c r="T10269" s="6"/>
      <c r="U10269" s="6"/>
      <c r="V10269" s="6"/>
      <c r="W10269" s="6"/>
      <c r="CX10269"/>
      <c r="CY10269"/>
      <c r="CZ10269"/>
      <c r="DA10269"/>
      <c r="DB10269"/>
      <c r="DC10269"/>
      <c r="DD10269"/>
    </row>
    <row r="10270" spans="1:108" x14ac:dyDescent="0.35">
      <c r="A10270" t="s">
        <v>20082</v>
      </c>
      <c r="B10270" t="s">
        <v>20083</v>
      </c>
      <c r="C10270" t="s">
        <v>19628</v>
      </c>
      <c r="D10270" t="s">
        <v>1370</v>
      </c>
      <c r="E10270" t="s">
        <v>19308</v>
      </c>
      <c r="F10270" s="12" t="s">
        <v>19629</v>
      </c>
      <c r="H10270">
        <v>21</v>
      </c>
      <c r="I10270">
        <v>250</v>
      </c>
      <c r="J10270">
        <v>1100</v>
      </c>
      <c r="K10270">
        <v>220</v>
      </c>
      <c r="L10270" s="1" t="s">
        <v>50242</v>
      </c>
      <c r="M10270" s="11">
        <v>44012</v>
      </c>
      <c r="N10270" t="s">
        <v>62332</v>
      </c>
      <c r="P10270" s="1" t="s">
        <v>62334</v>
      </c>
      <c r="Q10270" s="6"/>
      <c r="R10270" s="6"/>
      <c r="S10270" s="6"/>
      <c r="T10270" s="6"/>
      <c r="U10270" s="6"/>
      <c r="V10270" s="6"/>
      <c r="W10270" s="6"/>
      <c r="CX10270"/>
      <c r="CY10270"/>
      <c r="CZ10270"/>
      <c r="DA10270"/>
      <c r="DB10270"/>
      <c r="DC10270"/>
      <c r="DD10270"/>
    </row>
    <row r="10271" spans="1:108" x14ac:dyDescent="0.35">
      <c r="A10271" t="s">
        <v>20497</v>
      </c>
      <c r="B10271" t="s">
        <v>20498</v>
      </c>
      <c r="C10271" t="s">
        <v>4365</v>
      </c>
      <c r="D10271" t="s">
        <v>9859</v>
      </c>
      <c r="E10271" t="s">
        <v>19308</v>
      </c>
      <c r="F10271" s="12" t="s">
        <v>20499</v>
      </c>
      <c r="H10271">
        <v>21</v>
      </c>
      <c r="I10271">
        <v>250</v>
      </c>
      <c r="J10271">
        <v>1100</v>
      </c>
      <c r="K10271">
        <v>220</v>
      </c>
      <c r="L10271" s="1" t="s">
        <v>50307</v>
      </c>
      <c r="M10271" s="11">
        <v>44012</v>
      </c>
      <c r="N10271" t="s">
        <v>62332</v>
      </c>
      <c r="P10271" s="1" t="s">
        <v>62334</v>
      </c>
      <c r="Q10271" s="6"/>
      <c r="R10271" s="6"/>
      <c r="S10271" s="6"/>
      <c r="T10271" s="6"/>
      <c r="U10271" s="6"/>
      <c r="V10271" s="6"/>
      <c r="W10271" s="6"/>
      <c r="CX10271"/>
      <c r="CY10271"/>
      <c r="CZ10271"/>
      <c r="DA10271"/>
      <c r="DB10271"/>
      <c r="DC10271"/>
      <c r="DD10271"/>
    </row>
    <row r="10272" spans="1:108" x14ac:dyDescent="0.35">
      <c r="A10272" t="s">
        <v>20024</v>
      </c>
      <c r="B10272" t="s">
        <v>20025</v>
      </c>
      <c r="C10272" t="s">
        <v>19412</v>
      </c>
      <c r="D10272" t="s">
        <v>5495</v>
      </c>
      <c r="E10272" t="s">
        <v>19308</v>
      </c>
      <c r="F10272" s="12" t="s">
        <v>19952</v>
      </c>
      <c r="H10272">
        <v>21</v>
      </c>
      <c r="I10272">
        <v>250</v>
      </c>
      <c r="J10272">
        <v>1100</v>
      </c>
      <c r="K10272">
        <v>220</v>
      </c>
      <c r="L10272" s="1" t="s">
        <v>50312</v>
      </c>
      <c r="M10272" s="11">
        <v>44012</v>
      </c>
      <c r="N10272" t="s">
        <v>62332</v>
      </c>
      <c r="P10272" s="1" t="s">
        <v>62334</v>
      </c>
      <c r="Q10272" s="6"/>
      <c r="R10272" s="6"/>
      <c r="S10272" s="6"/>
      <c r="T10272" s="6"/>
      <c r="U10272" s="6"/>
      <c r="V10272" s="6"/>
      <c r="W10272" s="6"/>
      <c r="CX10272"/>
      <c r="CY10272"/>
      <c r="CZ10272"/>
      <c r="DA10272"/>
      <c r="DB10272"/>
      <c r="DC10272"/>
      <c r="DD10272"/>
    </row>
    <row r="10273" spans="1:108" x14ac:dyDescent="0.35">
      <c r="A10273" t="s">
        <v>20076</v>
      </c>
      <c r="B10273" t="s">
        <v>20077</v>
      </c>
      <c r="C10273" t="s">
        <v>20078</v>
      </c>
      <c r="D10273" t="s">
        <v>19417</v>
      </c>
      <c r="E10273" t="s">
        <v>19308</v>
      </c>
      <c r="F10273" s="12" t="s">
        <v>20079</v>
      </c>
      <c r="H10273">
        <v>20</v>
      </c>
      <c r="I10273">
        <v>250</v>
      </c>
      <c r="J10273">
        <v>1000</v>
      </c>
      <c r="K10273">
        <v>220</v>
      </c>
      <c r="L10273" s="1" t="s">
        <v>50124</v>
      </c>
      <c r="M10273" s="11">
        <v>44012</v>
      </c>
      <c r="N10273" t="s">
        <v>62332</v>
      </c>
      <c r="P10273" s="1" t="s">
        <v>62334</v>
      </c>
      <c r="Q10273" s="6"/>
      <c r="R10273" s="6"/>
      <c r="S10273" s="6"/>
      <c r="T10273" s="6"/>
      <c r="U10273" s="6"/>
      <c r="V10273" s="6"/>
      <c r="W10273" s="6"/>
      <c r="CX10273"/>
      <c r="CY10273"/>
      <c r="CZ10273"/>
      <c r="DA10273"/>
      <c r="DB10273"/>
      <c r="DC10273"/>
      <c r="DD10273"/>
    </row>
    <row r="10274" spans="1:108" x14ac:dyDescent="0.35">
      <c r="A10274" t="s">
        <v>19941</v>
      </c>
      <c r="B10274" t="s">
        <v>19942</v>
      </c>
      <c r="C10274" t="s">
        <v>9504</v>
      </c>
      <c r="D10274" t="s">
        <v>7925</v>
      </c>
      <c r="E10274" t="s">
        <v>19308</v>
      </c>
      <c r="F10274" s="12" t="s">
        <v>19943</v>
      </c>
      <c r="H10274">
        <v>21</v>
      </c>
      <c r="I10274">
        <v>250</v>
      </c>
      <c r="J10274">
        <v>1000</v>
      </c>
      <c r="K10274">
        <v>220</v>
      </c>
      <c r="L10274" s="1" t="s">
        <v>50224</v>
      </c>
      <c r="M10274" s="11">
        <v>44012</v>
      </c>
      <c r="N10274" t="s">
        <v>62332</v>
      </c>
      <c r="P10274" s="1" t="s">
        <v>62334</v>
      </c>
      <c r="Q10274" s="6"/>
      <c r="R10274" s="6"/>
      <c r="S10274" s="6"/>
      <c r="T10274" s="6"/>
      <c r="U10274" s="6"/>
      <c r="V10274" s="6"/>
      <c r="W10274" s="6"/>
      <c r="CX10274"/>
      <c r="CY10274"/>
      <c r="CZ10274"/>
      <c r="DA10274"/>
      <c r="DB10274"/>
      <c r="DC10274"/>
      <c r="DD10274"/>
    </row>
    <row r="10275" spans="1:108" x14ac:dyDescent="0.35">
      <c r="A10275" t="s">
        <v>19630</v>
      </c>
      <c r="B10275" t="s">
        <v>19631</v>
      </c>
      <c r="C10275" t="s">
        <v>19632</v>
      </c>
      <c r="D10275" t="s">
        <v>6148</v>
      </c>
      <c r="E10275" t="s">
        <v>19308</v>
      </c>
      <c r="F10275" s="12" t="s">
        <v>19633</v>
      </c>
      <c r="H10275">
        <v>21</v>
      </c>
      <c r="I10275">
        <v>200</v>
      </c>
      <c r="J10275">
        <v>1000</v>
      </c>
      <c r="K10275">
        <v>220</v>
      </c>
      <c r="L10275" s="1" t="s">
        <v>50277</v>
      </c>
      <c r="M10275" s="11">
        <v>44012</v>
      </c>
      <c r="N10275" t="s">
        <v>62332</v>
      </c>
      <c r="P10275" s="1" t="s">
        <v>62334</v>
      </c>
      <c r="Q10275" s="6"/>
      <c r="R10275" s="6"/>
      <c r="S10275" s="6"/>
      <c r="T10275" s="6"/>
      <c r="U10275" s="6"/>
      <c r="V10275" s="6"/>
      <c r="W10275" s="6"/>
      <c r="CX10275"/>
      <c r="CY10275"/>
      <c r="CZ10275"/>
      <c r="DA10275"/>
      <c r="DB10275"/>
      <c r="DC10275"/>
      <c r="DD10275"/>
    </row>
    <row r="10276" spans="1:108" x14ac:dyDescent="0.35">
      <c r="A10276" t="s">
        <v>20480</v>
      </c>
      <c r="B10276" t="s">
        <v>20481</v>
      </c>
      <c r="C10276" t="s">
        <v>1860</v>
      </c>
      <c r="D10276" t="s">
        <v>19363</v>
      </c>
      <c r="E10276" t="s">
        <v>19308</v>
      </c>
      <c r="F10276" s="12" t="s">
        <v>19364</v>
      </c>
      <c r="H10276">
        <v>21</v>
      </c>
      <c r="I10276">
        <v>250</v>
      </c>
      <c r="J10276">
        <v>1000</v>
      </c>
      <c r="K10276">
        <v>220</v>
      </c>
      <c r="L10276" s="1" t="s">
        <v>50294</v>
      </c>
      <c r="M10276" s="11">
        <v>44012</v>
      </c>
      <c r="N10276" t="s">
        <v>62332</v>
      </c>
      <c r="P10276" s="1" t="s">
        <v>62334</v>
      </c>
      <c r="Q10276" s="6"/>
      <c r="R10276" s="6"/>
      <c r="S10276" s="6"/>
      <c r="T10276" s="6"/>
      <c r="U10276" s="6"/>
      <c r="V10276" s="6"/>
      <c r="W10276" s="6"/>
      <c r="CX10276"/>
      <c r="CY10276"/>
      <c r="CZ10276"/>
      <c r="DA10276"/>
      <c r="DB10276"/>
      <c r="DC10276"/>
      <c r="DD10276"/>
    </row>
    <row r="10277" spans="1:108" x14ac:dyDescent="0.35">
      <c r="A10277" t="s">
        <v>19551</v>
      </c>
      <c r="B10277" t="s">
        <v>19552</v>
      </c>
      <c r="C10277" t="s">
        <v>455</v>
      </c>
      <c r="D10277" t="s">
        <v>19446</v>
      </c>
      <c r="E10277" t="s">
        <v>19308</v>
      </c>
      <c r="F10277" s="12" t="s">
        <v>19553</v>
      </c>
      <c r="H10277">
        <v>21</v>
      </c>
      <c r="I10277">
        <v>250</v>
      </c>
      <c r="J10277">
        <v>1000</v>
      </c>
      <c r="K10277">
        <v>220</v>
      </c>
      <c r="L10277" s="1" t="s">
        <v>50353</v>
      </c>
      <c r="M10277" s="11">
        <v>44012</v>
      </c>
      <c r="N10277" t="s">
        <v>62332</v>
      </c>
      <c r="P10277" s="1" t="s">
        <v>62334</v>
      </c>
      <c r="Q10277" s="6"/>
      <c r="R10277" s="6"/>
      <c r="S10277" s="6"/>
      <c r="T10277" s="6"/>
      <c r="U10277" s="6"/>
      <c r="V10277" s="6"/>
      <c r="W10277" s="6"/>
      <c r="CX10277"/>
      <c r="CY10277"/>
      <c r="CZ10277"/>
      <c r="DA10277"/>
      <c r="DB10277"/>
      <c r="DC10277"/>
      <c r="DD10277"/>
    </row>
    <row r="10278" spans="1:108" x14ac:dyDescent="0.35">
      <c r="A10278" t="s">
        <v>20060</v>
      </c>
      <c r="B10278" t="s">
        <v>20061</v>
      </c>
      <c r="C10278" t="s">
        <v>20062</v>
      </c>
      <c r="D10278" t="s">
        <v>20063</v>
      </c>
      <c r="E10278" t="s">
        <v>19308</v>
      </c>
      <c r="F10278" s="12" t="s">
        <v>20064</v>
      </c>
      <c r="H10278">
        <v>20</v>
      </c>
      <c r="I10278">
        <v>200</v>
      </c>
      <c r="J10278">
        <v>900</v>
      </c>
      <c r="K10278">
        <v>220</v>
      </c>
      <c r="L10278" s="1" t="s">
        <v>50143</v>
      </c>
      <c r="M10278" s="11">
        <v>44012</v>
      </c>
      <c r="N10278" t="s">
        <v>62332</v>
      </c>
      <c r="P10278" s="1" t="s">
        <v>62334</v>
      </c>
      <c r="Q10278" s="6"/>
      <c r="R10278" s="6"/>
      <c r="S10278" s="6"/>
      <c r="T10278" s="6"/>
      <c r="U10278" s="6"/>
      <c r="V10278" s="6"/>
      <c r="W10278" s="6"/>
      <c r="CX10278"/>
      <c r="CY10278"/>
      <c r="CZ10278"/>
      <c r="DA10278"/>
      <c r="DB10278"/>
      <c r="DC10278"/>
      <c r="DD10278"/>
    </row>
    <row r="10279" spans="1:108" x14ac:dyDescent="0.35">
      <c r="A10279" t="s">
        <v>19716</v>
      </c>
      <c r="B10279" t="s">
        <v>19717</v>
      </c>
      <c r="C10279" t="s">
        <v>436</v>
      </c>
      <c r="D10279" t="s">
        <v>14</v>
      </c>
      <c r="E10279" t="s">
        <v>19308</v>
      </c>
      <c r="F10279" s="12" t="s">
        <v>19357</v>
      </c>
      <c r="H10279">
        <v>20</v>
      </c>
      <c r="I10279">
        <v>200</v>
      </c>
      <c r="J10279">
        <v>900</v>
      </c>
      <c r="K10279">
        <v>220</v>
      </c>
      <c r="L10279" s="1" t="s">
        <v>50165</v>
      </c>
      <c r="M10279" s="11">
        <v>44012</v>
      </c>
      <c r="N10279" t="s">
        <v>62332</v>
      </c>
      <c r="P10279" s="1" t="s">
        <v>62334</v>
      </c>
      <c r="Q10279" s="6"/>
      <c r="R10279" s="6"/>
      <c r="S10279" s="6"/>
      <c r="T10279" s="6"/>
      <c r="U10279" s="6"/>
      <c r="V10279" s="6"/>
      <c r="W10279" s="6"/>
      <c r="CX10279"/>
      <c r="CY10279"/>
      <c r="CZ10279"/>
      <c r="DA10279"/>
      <c r="DB10279"/>
      <c r="DC10279"/>
      <c r="DD10279"/>
    </row>
    <row r="10280" spans="1:108" x14ac:dyDescent="0.35">
      <c r="A10280" t="s">
        <v>20250</v>
      </c>
      <c r="B10280" t="s">
        <v>20251</v>
      </c>
      <c r="C10280" t="s">
        <v>5265</v>
      </c>
      <c r="D10280" t="s">
        <v>8084</v>
      </c>
      <c r="E10280" t="s">
        <v>19308</v>
      </c>
      <c r="F10280" s="12" t="s">
        <v>19913</v>
      </c>
      <c r="H10280">
        <v>21</v>
      </c>
      <c r="I10280">
        <v>200</v>
      </c>
      <c r="J10280">
        <v>900</v>
      </c>
      <c r="K10280">
        <v>220</v>
      </c>
      <c r="L10280" s="1" t="s">
        <v>50316</v>
      </c>
      <c r="M10280" s="11">
        <v>44012</v>
      </c>
      <c r="N10280" t="s">
        <v>62332</v>
      </c>
      <c r="P10280" s="1" t="s">
        <v>62334</v>
      </c>
      <c r="Q10280" s="6"/>
      <c r="R10280" s="6"/>
      <c r="S10280" s="6"/>
      <c r="T10280" s="6"/>
      <c r="U10280" s="6"/>
      <c r="V10280" s="6"/>
      <c r="W10280" s="6"/>
      <c r="CX10280"/>
      <c r="CY10280"/>
      <c r="CZ10280"/>
      <c r="DA10280"/>
      <c r="DB10280"/>
      <c r="DC10280"/>
      <c r="DD10280"/>
    </row>
    <row r="10281" spans="1:108" x14ac:dyDescent="0.35">
      <c r="A10281" t="s">
        <v>19503</v>
      </c>
      <c r="B10281" t="s">
        <v>19504</v>
      </c>
      <c r="C10281" t="s">
        <v>19505</v>
      </c>
      <c r="D10281" t="s">
        <v>14722</v>
      </c>
      <c r="E10281" t="s">
        <v>19308</v>
      </c>
      <c r="F10281" s="12" t="s">
        <v>19506</v>
      </c>
      <c r="H10281">
        <v>19</v>
      </c>
      <c r="I10281">
        <v>300</v>
      </c>
      <c r="J10281">
        <v>1400</v>
      </c>
      <c r="K10281">
        <v>210</v>
      </c>
      <c r="L10281" s="1" t="s">
        <v>49852</v>
      </c>
      <c r="M10281" s="11">
        <v>44012</v>
      </c>
      <c r="N10281" t="s">
        <v>62332</v>
      </c>
      <c r="P10281" s="1" t="s">
        <v>62334</v>
      </c>
      <c r="Q10281" s="6"/>
      <c r="R10281" s="6"/>
      <c r="S10281" s="6"/>
      <c r="T10281" s="6"/>
      <c r="U10281" s="6"/>
      <c r="V10281" s="6"/>
      <c r="W10281" s="6"/>
      <c r="CX10281"/>
      <c r="CY10281"/>
      <c r="CZ10281"/>
      <c r="DA10281"/>
      <c r="DB10281"/>
      <c r="DC10281"/>
      <c r="DD10281"/>
    </row>
    <row r="10282" spans="1:108" x14ac:dyDescent="0.35">
      <c r="A10282" t="s">
        <v>20356</v>
      </c>
      <c r="B10282" t="s">
        <v>20357</v>
      </c>
      <c r="C10282" t="s">
        <v>19317</v>
      </c>
      <c r="D10282" t="s">
        <v>19318</v>
      </c>
      <c r="E10282" t="s">
        <v>19308</v>
      </c>
      <c r="F10282" s="12" t="s">
        <v>19319</v>
      </c>
      <c r="H10282">
        <v>19</v>
      </c>
      <c r="I10282">
        <v>250</v>
      </c>
      <c r="J10282">
        <v>1000</v>
      </c>
      <c r="K10282">
        <v>210</v>
      </c>
      <c r="L10282" s="1" t="s">
        <v>49838</v>
      </c>
      <c r="M10282" s="11">
        <v>44012</v>
      </c>
      <c r="N10282" t="s">
        <v>62332</v>
      </c>
      <c r="P10282" s="1" t="s">
        <v>62334</v>
      </c>
      <c r="Q10282" s="6"/>
      <c r="R10282" s="6"/>
      <c r="S10282" s="6"/>
      <c r="T10282" s="6"/>
      <c r="U10282" s="6"/>
      <c r="V10282" s="6"/>
      <c r="W10282" s="6"/>
      <c r="CX10282"/>
      <c r="CY10282"/>
      <c r="CZ10282"/>
      <c r="DA10282"/>
      <c r="DB10282"/>
      <c r="DC10282"/>
      <c r="DD10282"/>
    </row>
    <row r="10283" spans="1:108" x14ac:dyDescent="0.35">
      <c r="A10283" t="s">
        <v>20288</v>
      </c>
      <c r="B10283" t="s">
        <v>20289</v>
      </c>
      <c r="C10283" t="s">
        <v>20290</v>
      </c>
      <c r="D10283" t="s">
        <v>19318</v>
      </c>
      <c r="E10283" t="s">
        <v>19308</v>
      </c>
      <c r="F10283" s="12" t="s">
        <v>20291</v>
      </c>
      <c r="H10283">
        <v>20</v>
      </c>
      <c r="I10283">
        <v>250</v>
      </c>
      <c r="J10283">
        <v>1000</v>
      </c>
      <c r="K10283">
        <v>210</v>
      </c>
      <c r="L10283" s="1" t="s">
        <v>50006</v>
      </c>
      <c r="M10283" s="11">
        <v>44012</v>
      </c>
      <c r="N10283" t="s">
        <v>62332</v>
      </c>
      <c r="P10283" s="1" t="s">
        <v>62334</v>
      </c>
      <c r="Q10283" s="6"/>
      <c r="R10283" s="6"/>
      <c r="S10283" s="6"/>
      <c r="T10283" s="6"/>
      <c r="U10283" s="6"/>
      <c r="V10283" s="6"/>
      <c r="W10283" s="6"/>
      <c r="CX10283"/>
      <c r="CY10283"/>
      <c r="CZ10283"/>
      <c r="DA10283"/>
      <c r="DB10283"/>
      <c r="DC10283"/>
      <c r="DD10283"/>
    </row>
    <row r="10284" spans="1:108" x14ac:dyDescent="0.35">
      <c r="A10284" t="s">
        <v>20295</v>
      </c>
      <c r="B10284" t="s">
        <v>20296</v>
      </c>
      <c r="C10284" t="s">
        <v>19440</v>
      </c>
      <c r="D10284" t="s">
        <v>19441</v>
      </c>
      <c r="E10284" t="s">
        <v>19308</v>
      </c>
      <c r="F10284" s="12" t="s">
        <v>19772</v>
      </c>
      <c r="H10284">
        <v>19</v>
      </c>
      <c r="I10284">
        <v>200</v>
      </c>
      <c r="J10284">
        <v>900</v>
      </c>
      <c r="K10284">
        <v>210</v>
      </c>
      <c r="L10284" s="1" t="s">
        <v>49871</v>
      </c>
      <c r="M10284" s="11">
        <v>44012</v>
      </c>
      <c r="N10284" t="s">
        <v>62332</v>
      </c>
      <c r="P10284" s="1" t="s">
        <v>62334</v>
      </c>
      <c r="Q10284" s="6"/>
      <c r="R10284" s="6"/>
      <c r="S10284" s="6"/>
      <c r="T10284" s="6"/>
      <c r="U10284" s="6"/>
      <c r="V10284" s="6"/>
      <c r="W10284" s="6"/>
      <c r="CX10284"/>
      <c r="CY10284"/>
      <c r="CZ10284"/>
      <c r="DA10284"/>
      <c r="DB10284"/>
      <c r="DC10284"/>
      <c r="DD10284"/>
    </row>
    <row r="10285" spans="1:108" x14ac:dyDescent="0.35">
      <c r="A10285" t="s">
        <v>20438</v>
      </c>
      <c r="B10285" t="s">
        <v>20439</v>
      </c>
      <c r="C10285" t="s">
        <v>20440</v>
      </c>
      <c r="D10285" t="s">
        <v>19485</v>
      </c>
      <c r="E10285" t="s">
        <v>19308</v>
      </c>
      <c r="F10285" s="12" t="s">
        <v>20441</v>
      </c>
      <c r="H10285">
        <v>19</v>
      </c>
      <c r="I10285">
        <v>200</v>
      </c>
      <c r="J10285">
        <v>900</v>
      </c>
      <c r="K10285">
        <v>210</v>
      </c>
      <c r="L10285" s="1" t="s">
        <v>49948</v>
      </c>
      <c r="M10285" s="11">
        <v>44012</v>
      </c>
      <c r="N10285" t="s">
        <v>62332</v>
      </c>
      <c r="P10285" s="1" t="s">
        <v>62334</v>
      </c>
      <c r="Q10285" s="6"/>
      <c r="R10285" s="6"/>
      <c r="S10285" s="6"/>
      <c r="T10285" s="6"/>
      <c r="U10285" s="6"/>
      <c r="V10285" s="6"/>
      <c r="W10285" s="6"/>
      <c r="CX10285"/>
      <c r="CY10285"/>
      <c r="CZ10285"/>
      <c r="DA10285"/>
      <c r="DB10285"/>
      <c r="DC10285"/>
      <c r="DD10285"/>
    </row>
    <row r="10286" spans="1:108" x14ac:dyDescent="0.35">
      <c r="A10286" t="s">
        <v>20389</v>
      </c>
      <c r="B10286" t="s">
        <v>20390</v>
      </c>
      <c r="C10286" t="s">
        <v>19789</v>
      </c>
      <c r="D10286" t="s">
        <v>19417</v>
      </c>
      <c r="E10286" t="s">
        <v>19308</v>
      </c>
      <c r="F10286" s="12" t="s">
        <v>20391</v>
      </c>
      <c r="H10286">
        <v>20</v>
      </c>
      <c r="I10286">
        <v>200</v>
      </c>
      <c r="J10286">
        <v>900</v>
      </c>
      <c r="K10286">
        <v>210</v>
      </c>
      <c r="L10286" s="1" t="s">
        <v>50075</v>
      </c>
      <c r="M10286" s="11">
        <v>44012</v>
      </c>
      <c r="N10286" t="s">
        <v>62332</v>
      </c>
      <c r="P10286" s="1" t="s">
        <v>62334</v>
      </c>
      <c r="Q10286" s="6"/>
      <c r="R10286" s="6"/>
      <c r="S10286" s="6"/>
      <c r="T10286" s="6"/>
      <c r="U10286" s="6"/>
      <c r="V10286" s="6"/>
      <c r="W10286" s="6"/>
      <c r="CX10286"/>
      <c r="CY10286"/>
      <c r="CZ10286"/>
      <c r="DA10286"/>
      <c r="DB10286"/>
      <c r="DC10286"/>
      <c r="DD10286"/>
    </row>
    <row r="10287" spans="1:108" x14ac:dyDescent="0.35">
      <c r="A10287" t="s">
        <v>20674</v>
      </c>
      <c r="B10287" t="s">
        <v>20675</v>
      </c>
      <c r="C10287" t="s">
        <v>4581</v>
      </c>
      <c r="D10287" t="s">
        <v>19417</v>
      </c>
      <c r="E10287" t="s">
        <v>19308</v>
      </c>
      <c r="F10287" s="12" t="s">
        <v>20676</v>
      </c>
      <c r="H10287">
        <v>18</v>
      </c>
      <c r="I10287">
        <v>300</v>
      </c>
      <c r="J10287">
        <v>1300</v>
      </c>
      <c r="K10287">
        <v>200</v>
      </c>
      <c r="L10287" s="1" t="s">
        <v>49577</v>
      </c>
      <c r="M10287" s="11">
        <v>44012</v>
      </c>
      <c r="N10287" t="s">
        <v>62332</v>
      </c>
      <c r="P10287" s="1" t="s">
        <v>62334</v>
      </c>
      <c r="Q10287" s="6"/>
      <c r="R10287" s="6"/>
      <c r="S10287" s="6"/>
      <c r="T10287" s="6"/>
      <c r="U10287" s="6"/>
      <c r="V10287" s="6"/>
      <c r="W10287" s="6"/>
      <c r="CX10287"/>
      <c r="CY10287"/>
      <c r="CZ10287"/>
      <c r="DA10287"/>
      <c r="DB10287"/>
      <c r="DC10287"/>
      <c r="DD10287"/>
    </row>
    <row r="10288" spans="1:108" x14ac:dyDescent="0.35">
      <c r="A10288" t="s">
        <v>20256</v>
      </c>
      <c r="B10288" t="s">
        <v>20257</v>
      </c>
      <c r="C10288" t="s">
        <v>20258</v>
      </c>
      <c r="D10288" t="s">
        <v>20259</v>
      </c>
      <c r="E10288" t="s">
        <v>19308</v>
      </c>
      <c r="F10288" s="12" t="s">
        <v>20260</v>
      </c>
      <c r="H10288">
        <v>19</v>
      </c>
      <c r="I10288">
        <v>300</v>
      </c>
      <c r="J10288">
        <v>1300</v>
      </c>
      <c r="K10288">
        <v>200</v>
      </c>
      <c r="L10288" s="1" t="s">
        <v>49803</v>
      </c>
      <c r="M10288" s="11">
        <v>44012</v>
      </c>
      <c r="N10288" t="s">
        <v>62332</v>
      </c>
      <c r="P10288" s="1" t="s">
        <v>62334</v>
      </c>
      <c r="Q10288" s="6"/>
      <c r="R10288" s="6"/>
      <c r="S10288" s="6"/>
      <c r="T10288" s="6"/>
      <c r="U10288" s="6"/>
      <c r="V10288" s="6"/>
      <c r="W10288" s="6"/>
      <c r="CX10288"/>
      <c r="CY10288"/>
      <c r="CZ10288"/>
      <c r="DA10288"/>
      <c r="DB10288"/>
      <c r="DC10288"/>
      <c r="DD10288"/>
    </row>
    <row r="10289" spans="1:108" x14ac:dyDescent="0.35">
      <c r="A10289" t="s">
        <v>20470</v>
      </c>
      <c r="B10289" t="s">
        <v>20471</v>
      </c>
      <c r="C10289" t="s">
        <v>19461</v>
      </c>
      <c r="D10289" t="s">
        <v>8084</v>
      </c>
      <c r="E10289" t="s">
        <v>19308</v>
      </c>
      <c r="F10289" s="12" t="s">
        <v>19462</v>
      </c>
      <c r="H10289">
        <v>19</v>
      </c>
      <c r="I10289">
        <v>250</v>
      </c>
      <c r="J10289">
        <v>1100</v>
      </c>
      <c r="K10289">
        <v>200</v>
      </c>
      <c r="L10289" s="1" t="s">
        <v>49793</v>
      </c>
      <c r="M10289" s="11">
        <v>44012</v>
      </c>
      <c r="N10289" t="s">
        <v>62332</v>
      </c>
      <c r="P10289" s="1" t="s">
        <v>62334</v>
      </c>
      <c r="Q10289" s="6"/>
      <c r="R10289" s="6"/>
      <c r="S10289" s="6"/>
      <c r="T10289" s="6"/>
      <c r="U10289" s="6"/>
      <c r="V10289" s="6"/>
      <c r="W10289" s="6"/>
      <c r="CX10289"/>
      <c r="CY10289"/>
      <c r="CZ10289"/>
      <c r="DA10289"/>
      <c r="DB10289"/>
      <c r="DC10289"/>
      <c r="DD10289"/>
    </row>
    <row r="10290" spans="1:108" x14ac:dyDescent="0.35">
      <c r="A10290" t="s">
        <v>20462</v>
      </c>
      <c r="B10290" t="s">
        <v>20463</v>
      </c>
      <c r="C10290" t="s">
        <v>20464</v>
      </c>
      <c r="D10290" t="s">
        <v>19725</v>
      </c>
      <c r="E10290" t="s">
        <v>19308</v>
      </c>
      <c r="F10290" s="12" t="s">
        <v>20465</v>
      </c>
      <c r="H10290">
        <v>18</v>
      </c>
      <c r="I10290">
        <v>250</v>
      </c>
      <c r="J10290">
        <v>1000</v>
      </c>
      <c r="K10290">
        <v>200</v>
      </c>
      <c r="L10290" s="1" t="s">
        <v>49582</v>
      </c>
      <c r="M10290" s="11">
        <v>44012</v>
      </c>
      <c r="N10290" t="s">
        <v>62332</v>
      </c>
      <c r="P10290" s="1" t="s">
        <v>62334</v>
      </c>
      <c r="Q10290" s="6"/>
      <c r="R10290" s="6"/>
      <c r="S10290" s="6"/>
      <c r="T10290" s="6"/>
      <c r="U10290" s="6"/>
      <c r="V10290" s="6"/>
      <c r="W10290" s="6"/>
      <c r="CX10290"/>
      <c r="CY10290"/>
      <c r="CZ10290"/>
      <c r="DA10290"/>
      <c r="DB10290"/>
      <c r="DC10290"/>
      <c r="DD10290"/>
    </row>
    <row r="10291" spans="1:108" x14ac:dyDescent="0.35">
      <c r="A10291" t="s">
        <v>20472</v>
      </c>
      <c r="B10291" t="s">
        <v>20473</v>
      </c>
      <c r="C10291" t="s">
        <v>20474</v>
      </c>
      <c r="D10291" t="s">
        <v>7925</v>
      </c>
      <c r="E10291" t="s">
        <v>19308</v>
      </c>
      <c r="F10291" s="12" t="s">
        <v>20475</v>
      </c>
      <c r="H10291">
        <v>18</v>
      </c>
      <c r="I10291">
        <v>200</v>
      </c>
      <c r="J10291">
        <v>1000</v>
      </c>
      <c r="K10291">
        <v>200</v>
      </c>
      <c r="L10291" s="1" t="s">
        <v>49587</v>
      </c>
      <c r="M10291" s="11">
        <v>44012</v>
      </c>
      <c r="N10291" t="s">
        <v>62332</v>
      </c>
      <c r="P10291" s="1" t="s">
        <v>62334</v>
      </c>
      <c r="Q10291" s="6"/>
      <c r="R10291" s="6"/>
      <c r="S10291" s="6"/>
      <c r="T10291" s="6"/>
      <c r="U10291" s="6"/>
      <c r="V10291" s="6"/>
      <c r="W10291" s="6"/>
      <c r="CX10291"/>
      <c r="CY10291"/>
      <c r="CZ10291"/>
      <c r="DA10291"/>
      <c r="DB10291"/>
      <c r="DC10291"/>
      <c r="DD10291"/>
    </row>
    <row r="10292" spans="1:108" x14ac:dyDescent="0.35">
      <c r="A10292" t="s">
        <v>20495</v>
      </c>
      <c r="B10292" t="s">
        <v>20496</v>
      </c>
      <c r="C10292" t="s">
        <v>19412</v>
      </c>
      <c r="D10292" t="s">
        <v>5495</v>
      </c>
      <c r="E10292" t="s">
        <v>19308</v>
      </c>
      <c r="F10292" s="12" t="s">
        <v>19891</v>
      </c>
      <c r="H10292">
        <v>18</v>
      </c>
      <c r="I10292">
        <v>200</v>
      </c>
      <c r="J10292">
        <v>900</v>
      </c>
      <c r="K10292">
        <v>200</v>
      </c>
      <c r="L10292" s="1" t="s">
        <v>49640</v>
      </c>
      <c r="M10292" s="11">
        <v>44012</v>
      </c>
      <c r="N10292" t="s">
        <v>62332</v>
      </c>
      <c r="P10292" s="1" t="s">
        <v>62334</v>
      </c>
      <c r="Q10292" s="6"/>
      <c r="R10292" s="6"/>
      <c r="S10292" s="6"/>
      <c r="T10292" s="6"/>
      <c r="U10292" s="6"/>
      <c r="V10292" s="6"/>
      <c r="W10292" s="6"/>
      <c r="CX10292"/>
      <c r="CY10292"/>
      <c r="CZ10292"/>
      <c r="DA10292"/>
      <c r="DB10292"/>
      <c r="DC10292"/>
      <c r="DD10292"/>
    </row>
    <row r="10293" spans="1:108" x14ac:dyDescent="0.35">
      <c r="A10293" t="s">
        <v>20380</v>
      </c>
      <c r="B10293" t="s">
        <v>20381</v>
      </c>
      <c r="C10293" t="s">
        <v>20382</v>
      </c>
      <c r="D10293" t="s">
        <v>19485</v>
      </c>
      <c r="E10293" t="s">
        <v>19308</v>
      </c>
      <c r="F10293" s="12" t="s">
        <v>20383</v>
      </c>
      <c r="H10293">
        <v>18</v>
      </c>
      <c r="I10293">
        <v>250</v>
      </c>
      <c r="J10293">
        <v>1100</v>
      </c>
      <c r="K10293">
        <v>190</v>
      </c>
      <c r="L10293" s="1" t="s">
        <v>49384</v>
      </c>
      <c r="M10293" s="11">
        <v>44012</v>
      </c>
      <c r="N10293" t="s">
        <v>62332</v>
      </c>
      <c r="P10293" s="1" t="s">
        <v>62334</v>
      </c>
      <c r="Q10293" s="6"/>
      <c r="R10293" s="6"/>
      <c r="S10293" s="6"/>
      <c r="T10293" s="6"/>
      <c r="U10293" s="6"/>
      <c r="V10293" s="6"/>
      <c r="W10293" s="6"/>
      <c r="CX10293"/>
      <c r="CY10293"/>
      <c r="CZ10293"/>
      <c r="DA10293"/>
      <c r="DB10293"/>
      <c r="DC10293"/>
      <c r="DD10293"/>
    </row>
    <row r="10294" spans="1:108" x14ac:dyDescent="0.35">
      <c r="A10294" t="s">
        <v>20278</v>
      </c>
      <c r="B10294" t="s">
        <v>20279</v>
      </c>
      <c r="C10294" t="s">
        <v>20280</v>
      </c>
      <c r="D10294" t="s">
        <v>20259</v>
      </c>
      <c r="E10294" t="s">
        <v>19308</v>
      </c>
      <c r="F10294" s="12" t="s">
        <v>20281</v>
      </c>
      <c r="H10294">
        <v>17</v>
      </c>
      <c r="I10294">
        <v>200</v>
      </c>
      <c r="J10294">
        <v>900</v>
      </c>
      <c r="K10294">
        <v>190</v>
      </c>
      <c r="L10294" s="1" t="s">
        <v>49307</v>
      </c>
      <c r="M10294" s="11">
        <v>44012</v>
      </c>
      <c r="N10294" t="s">
        <v>62332</v>
      </c>
      <c r="P10294" s="1" t="s">
        <v>62334</v>
      </c>
      <c r="Q10294" s="6"/>
      <c r="R10294" s="6"/>
      <c r="S10294" s="6"/>
      <c r="T10294" s="6"/>
      <c r="U10294" s="6"/>
      <c r="V10294" s="6"/>
      <c r="W10294" s="6"/>
      <c r="CX10294"/>
      <c r="CY10294"/>
      <c r="CZ10294"/>
      <c r="DA10294"/>
      <c r="DB10294"/>
      <c r="DC10294"/>
      <c r="DD10294"/>
    </row>
    <row r="10295" spans="1:108" x14ac:dyDescent="0.35">
      <c r="A10295" t="s">
        <v>20261</v>
      </c>
      <c r="B10295" t="s">
        <v>20262</v>
      </c>
      <c r="C10295" t="s">
        <v>20263</v>
      </c>
      <c r="D10295" t="s">
        <v>19363</v>
      </c>
      <c r="E10295" t="s">
        <v>19308</v>
      </c>
      <c r="F10295" s="12" t="s">
        <v>20264</v>
      </c>
      <c r="H10295">
        <v>18</v>
      </c>
      <c r="I10295">
        <v>200</v>
      </c>
      <c r="J10295">
        <v>900</v>
      </c>
      <c r="K10295">
        <v>190</v>
      </c>
      <c r="L10295" s="1" t="s">
        <v>49472</v>
      </c>
      <c r="M10295" s="11">
        <v>44012</v>
      </c>
      <c r="N10295" t="s">
        <v>62332</v>
      </c>
      <c r="P10295" s="1" t="s">
        <v>62334</v>
      </c>
      <c r="Q10295" s="6"/>
      <c r="R10295" s="6"/>
      <c r="S10295" s="6"/>
      <c r="T10295" s="6"/>
      <c r="U10295" s="6"/>
      <c r="V10295" s="6"/>
      <c r="W10295" s="6"/>
      <c r="CX10295"/>
      <c r="CY10295"/>
      <c r="CZ10295"/>
      <c r="DA10295"/>
      <c r="DB10295"/>
      <c r="DC10295"/>
      <c r="DD10295"/>
    </row>
    <row r="10296" spans="1:108" x14ac:dyDescent="0.35">
      <c r="A10296" t="s">
        <v>19443</v>
      </c>
      <c r="B10296" t="s">
        <v>19444</v>
      </c>
      <c r="C10296" t="s">
        <v>19445</v>
      </c>
      <c r="D10296" t="s">
        <v>19446</v>
      </c>
      <c r="E10296" t="s">
        <v>19308</v>
      </c>
      <c r="F10296" s="12" t="s">
        <v>19447</v>
      </c>
      <c r="H10296">
        <v>17</v>
      </c>
      <c r="I10296">
        <v>200</v>
      </c>
      <c r="J10296">
        <v>800</v>
      </c>
      <c r="K10296">
        <v>190</v>
      </c>
      <c r="L10296" s="1" t="s">
        <v>49331</v>
      </c>
      <c r="M10296" s="11">
        <v>44012</v>
      </c>
      <c r="N10296" t="s">
        <v>62332</v>
      </c>
      <c r="P10296" s="1" t="s">
        <v>62334</v>
      </c>
      <c r="Q10296" s="6"/>
      <c r="R10296" s="6"/>
      <c r="S10296" s="6"/>
      <c r="T10296" s="6"/>
      <c r="U10296" s="6"/>
      <c r="V10296" s="6"/>
      <c r="W10296" s="6"/>
      <c r="CX10296"/>
      <c r="CY10296"/>
      <c r="CZ10296"/>
      <c r="DA10296"/>
      <c r="DB10296"/>
      <c r="DC10296"/>
      <c r="DD10296"/>
    </row>
    <row r="10297" spans="1:108" x14ac:dyDescent="0.35">
      <c r="A10297" t="s">
        <v>19808</v>
      </c>
      <c r="B10297" t="s">
        <v>19809</v>
      </c>
      <c r="C10297" t="s">
        <v>19810</v>
      </c>
      <c r="D10297" t="s">
        <v>19394</v>
      </c>
      <c r="E10297" t="s">
        <v>19308</v>
      </c>
      <c r="F10297" s="12" t="s">
        <v>19811</v>
      </c>
      <c r="H10297">
        <v>18</v>
      </c>
      <c r="I10297">
        <v>200</v>
      </c>
      <c r="J10297">
        <v>700</v>
      </c>
      <c r="K10297">
        <v>190</v>
      </c>
      <c r="L10297" s="1" t="s">
        <v>49436</v>
      </c>
      <c r="M10297" s="11">
        <v>44012</v>
      </c>
      <c r="N10297" t="s">
        <v>62332</v>
      </c>
      <c r="P10297" s="1" t="s">
        <v>62334</v>
      </c>
      <c r="Q10297" s="6"/>
      <c r="R10297" s="6"/>
      <c r="S10297" s="6"/>
      <c r="T10297" s="6"/>
      <c r="U10297" s="6"/>
      <c r="V10297" s="6"/>
      <c r="W10297" s="6"/>
      <c r="CX10297"/>
      <c r="CY10297"/>
      <c r="CZ10297"/>
      <c r="DA10297"/>
      <c r="DB10297"/>
      <c r="DC10297"/>
      <c r="DD10297"/>
    </row>
    <row r="10298" spans="1:108" x14ac:dyDescent="0.35">
      <c r="A10298" t="s">
        <v>19750</v>
      </c>
      <c r="B10298" t="s">
        <v>20021</v>
      </c>
      <c r="C10298" t="s">
        <v>5137</v>
      </c>
      <c r="D10298" t="s">
        <v>20022</v>
      </c>
      <c r="E10298" t="s">
        <v>19308</v>
      </c>
      <c r="F10298" s="12" t="s">
        <v>20023</v>
      </c>
      <c r="H10298">
        <v>16</v>
      </c>
      <c r="I10298">
        <v>300</v>
      </c>
      <c r="J10298">
        <v>1300</v>
      </c>
      <c r="K10298">
        <v>180</v>
      </c>
      <c r="L10298" s="1" t="s">
        <v>49033</v>
      </c>
      <c r="M10298" s="11">
        <v>44012</v>
      </c>
      <c r="N10298" t="s">
        <v>62332</v>
      </c>
      <c r="P10298" s="1" t="s">
        <v>62334</v>
      </c>
      <c r="Q10298" s="6"/>
      <c r="R10298" s="6"/>
      <c r="S10298" s="6"/>
      <c r="T10298" s="6"/>
      <c r="U10298" s="6"/>
      <c r="V10298" s="6"/>
      <c r="W10298" s="6"/>
      <c r="CX10298"/>
      <c r="CY10298"/>
      <c r="CZ10298"/>
      <c r="DA10298"/>
      <c r="DB10298"/>
      <c r="DC10298"/>
      <c r="DD10298"/>
    </row>
    <row r="10299" spans="1:108" x14ac:dyDescent="0.35">
      <c r="A10299" t="s">
        <v>20121</v>
      </c>
      <c r="B10299" t="s">
        <v>20122</v>
      </c>
      <c r="C10299" t="s">
        <v>1159</v>
      </c>
      <c r="D10299" t="s">
        <v>19648</v>
      </c>
      <c r="E10299" t="s">
        <v>19308</v>
      </c>
      <c r="F10299" s="12" t="s">
        <v>20123</v>
      </c>
      <c r="H10299">
        <v>17</v>
      </c>
      <c r="I10299">
        <v>300</v>
      </c>
      <c r="J10299">
        <v>1300</v>
      </c>
      <c r="K10299">
        <v>180</v>
      </c>
      <c r="L10299" s="1" t="s">
        <v>49193</v>
      </c>
      <c r="M10299" s="11">
        <v>44012</v>
      </c>
      <c r="N10299" t="s">
        <v>62332</v>
      </c>
      <c r="P10299" s="1" t="s">
        <v>62334</v>
      </c>
      <c r="Q10299" s="6"/>
      <c r="R10299" s="6"/>
      <c r="S10299" s="6"/>
      <c r="T10299" s="6"/>
      <c r="U10299" s="6"/>
      <c r="V10299" s="6"/>
      <c r="W10299" s="6"/>
      <c r="CX10299"/>
      <c r="CY10299"/>
      <c r="CZ10299"/>
      <c r="DA10299"/>
      <c r="DB10299"/>
      <c r="DC10299"/>
      <c r="DD10299"/>
    </row>
    <row r="10300" spans="1:108" x14ac:dyDescent="0.35">
      <c r="A10300" t="s">
        <v>20403</v>
      </c>
      <c r="B10300" t="s">
        <v>20404</v>
      </c>
      <c r="C10300" t="s">
        <v>19623</v>
      </c>
      <c r="D10300" t="s">
        <v>19624</v>
      </c>
      <c r="E10300" t="s">
        <v>19308</v>
      </c>
      <c r="F10300" s="12" t="s">
        <v>19625</v>
      </c>
      <c r="H10300">
        <v>17</v>
      </c>
      <c r="I10300">
        <v>250</v>
      </c>
      <c r="J10300">
        <v>1000</v>
      </c>
      <c r="K10300">
        <v>180</v>
      </c>
      <c r="L10300" s="1" t="s">
        <v>49068</v>
      </c>
      <c r="M10300" s="11">
        <v>44012</v>
      </c>
      <c r="N10300" t="s">
        <v>62332</v>
      </c>
      <c r="P10300" s="1" t="s">
        <v>62334</v>
      </c>
      <c r="Q10300" s="6"/>
      <c r="R10300" s="6"/>
      <c r="S10300" s="6"/>
      <c r="T10300" s="6"/>
      <c r="U10300" s="6"/>
      <c r="V10300" s="6"/>
      <c r="W10300" s="6"/>
      <c r="CX10300"/>
      <c r="CY10300"/>
      <c r="CZ10300"/>
      <c r="DA10300"/>
      <c r="DB10300"/>
      <c r="DC10300"/>
      <c r="DD10300"/>
    </row>
    <row r="10301" spans="1:108" x14ac:dyDescent="0.35">
      <c r="A10301" t="s">
        <v>20174</v>
      </c>
      <c r="B10301" t="s">
        <v>20175</v>
      </c>
      <c r="C10301" t="s">
        <v>19479</v>
      </c>
      <c r="D10301" t="s">
        <v>19480</v>
      </c>
      <c r="E10301" t="s">
        <v>19308</v>
      </c>
      <c r="F10301" s="12" t="s">
        <v>19481</v>
      </c>
      <c r="H10301">
        <v>17</v>
      </c>
      <c r="I10301">
        <v>200</v>
      </c>
      <c r="J10301">
        <v>900</v>
      </c>
      <c r="K10301">
        <v>180</v>
      </c>
      <c r="L10301" s="1" t="s">
        <v>49218</v>
      </c>
      <c r="M10301" s="11">
        <v>44012</v>
      </c>
      <c r="N10301" t="s">
        <v>62332</v>
      </c>
      <c r="P10301" s="1" t="s">
        <v>62334</v>
      </c>
      <c r="Q10301" s="6"/>
      <c r="R10301" s="6"/>
      <c r="S10301" s="6"/>
      <c r="T10301" s="6"/>
      <c r="U10301" s="6"/>
      <c r="V10301" s="6"/>
      <c r="W10301" s="6"/>
      <c r="CX10301"/>
      <c r="CY10301"/>
      <c r="CZ10301"/>
      <c r="DA10301"/>
      <c r="DB10301"/>
      <c r="DC10301"/>
      <c r="DD10301"/>
    </row>
    <row r="10302" spans="1:108" x14ac:dyDescent="0.35">
      <c r="A10302" t="s">
        <v>20535</v>
      </c>
      <c r="B10302" t="s">
        <v>20536</v>
      </c>
      <c r="C10302" t="s">
        <v>19412</v>
      </c>
      <c r="D10302" t="s">
        <v>5495</v>
      </c>
      <c r="E10302" t="s">
        <v>19308</v>
      </c>
      <c r="F10302" s="12" t="s">
        <v>19952</v>
      </c>
      <c r="H10302">
        <v>16</v>
      </c>
      <c r="I10302">
        <v>200</v>
      </c>
      <c r="J10302">
        <v>800</v>
      </c>
      <c r="K10302">
        <v>180</v>
      </c>
      <c r="L10302" s="1" t="s">
        <v>49036</v>
      </c>
      <c r="M10302" s="11">
        <v>44012</v>
      </c>
      <c r="N10302" t="s">
        <v>62332</v>
      </c>
      <c r="P10302" s="1" t="s">
        <v>62334</v>
      </c>
      <c r="Q10302" s="6"/>
      <c r="R10302" s="6"/>
      <c r="S10302" s="6"/>
      <c r="T10302" s="6"/>
      <c r="U10302" s="6"/>
      <c r="V10302" s="6"/>
      <c r="W10302" s="6"/>
      <c r="CX10302"/>
      <c r="CY10302"/>
      <c r="CZ10302"/>
      <c r="DA10302"/>
      <c r="DB10302"/>
      <c r="DC10302"/>
      <c r="DD10302"/>
    </row>
    <row r="10303" spans="1:108" x14ac:dyDescent="0.35">
      <c r="A10303" t="s">
        <v>19921</v>
      </c>
      <c r="B10303" t="s">
        <v>19922</v>
      </c>
      <c r="C10303" t="s">
        <v>19923</v>
      </c>
      <c r="D10303" t="s">
        <v>14722</v>
      </c>
      <c r="E10303" t="s">
        <v>19308</v>
      </c>
      <c r="F10303" s="12" t="s">
        <v>19924</v>
      </c>
      <c r="H10303">
        <v>17</v>
      </c>
      <c r="I10303">
        <v>200</v>
      </c>
      <c r="J10303">
        <v>800</v>
      </c>
      <c r="K10303">
        <v>180</v>
      </c>
      <c r="L10303" s="1" t="s">
        <v>49088</v>
      </c>
      <c r="M10303" s="11">
        <v>44012</v>
      </c>
      <c r="N10303" t="s">
        <v>62332</v>
      </c>
      <c r="P10303" s="1" t="s">
        <v>62334</v>
      </c>
      <c r="Q10303" s="6"/>
      <c r="R10303" s="6"/>
      <c r="S10303" s="6"/>
      <c r="T10303" s="6"/>
      <c r="U10303" s="6"/>
      <c r="V10303" s="6"/>
      <c r="W10303" s="6"/>
      <c r="CX10303"/>
      <c r="CY10303"/>
      <c r="CZ10303"/>
      <c r="DA10303"/>
      <c r="DB10303"/>
      <c r="DC10303"/>
      <c r="DD10303"/>
    </row>
    <row r="10304" spans="1:108" x14ac:dyDescent="0.35">
      <c r="A10304" t="s">
        <v>20555</v>
      </c>
      <c r="B10304" t="s">
        <v>20556</v>
      </c>
      <c r="C10304" t="s">
        <v>20557</v>
      </c>
      <c r="D10304" t="s">
        <v>19457</v>
      </c>
      <c r="E10304" t="s">
        <v>19308</v>
      </c>
      <c r="F10304" s="12" t="s">
        <v>20558</v>
      </c>
      <c r="H10304">
        <v>17</v>
      </c>
      <c r="I10304">
        <v>200</v>
      </c>
      <c r="J10304">
        <v>800</v>
      </c>
      <c r="K10304">
        <v>180</v>
      </c>
      <c r="L10304" s="1" t="s">
        <v>49149</v>
      </c>
      <c r="M10304" s="11">
        <v>44012</v>
      </c>
      <c r="N10304" t="s">
        <v>62332</v>
      </c>
      <c r="P10304" s="1" t="s">
        <v>62334</v>
      </c>
      <c r="Q10304" s="6"/>
      <c r="R10304" s="6"/>
      <c r="S10304" s="6"/>
      <c r="T10304" s="6"/>
      <c r="U10304" s="6"/>
      <c r="V10304" s="6"/>
      <c r="W10304" s="6"/>
      <c r="CX10304"/>
      <c r="CY10304"/>
      <c r="CZ10304"/>
      <c r="DA10304"/>
      <c r="DB10304"/>
      <c r="DC10304"/>
      <c r="DD10304"/>
    </row>
    <row r="10305" spans="1:108" x14ac:dyDescent="0.35">
      <c r="A10305" t="s">
        <v>19626</v>
      </c>
      <c r="B10305" t="s">
        <v>19627</v>
      </c>
      <c r="C10305" t="s">
        <v>19628</v>
      </c>
      <c r="D10305" t="s">
        <v>1370</v>
      </c>
      <c r="E10305" t="s">
        <v>19308</v>
      </c>
      <c r="F10305" s="12" t="s">
        <v>19629</v>
      </c>
      <c r="H10305">
        <v>17</v>
      </c>
      <c r="I10305">
        <v>200</v>
      </c>
      <c r="J10305">
        <v>800</v>
      </c>
      <c r="K10305">
        <v>180</v>
      </c>
      <c r="L10305" s="1" t="s">
        <v>49195</v>
      </c>
      <c r="M10305" s="11">
        <v>44012</v>
      </c>
      <c r="N10305" t="s">
        <v>62332</v>
      </c>
      <c r="P10305" s="1" t="s">
        <v>62334</v>
      </c>
      <c r="Q10305" s="6"/>
      <c r="R10305" s="6"/>
      <c r="S10305" s="6"/>
      <c r="T10305" s="6"/>
      <c r="U10305" s="6"/>
      <c r="V10305" s="6"/>
      <c r="W10305" s="6"/>
      <c r="CX10305"/>
      <c r="CY10305"/>
      <c r="CZ10305"/>
      <c r="DA10305"/>
      <c r="DB10305"/>
      <c r="DC10305"/>
      <c r="DD10305"/>
    </row>
    <row r="10306" spans="1:108" x14ac:dyDescent="0.35">
      <c r="A10306" t="s">
        <v>19575</v>
      </c>
      <c r="B10306" t="s">
        <v>19576</v>
      </c>
      <c r="C10306" t="s">
        <v>19577</v>
      </c>
      <c r="D10306" t="s">
        <v>19578</v>
      </c>
      <c r="E10306" t="s">
        <v>19308</v>
      </c>
      <c r="F10306" s="12" t="s">
        <v>19579</v>
      </c>
      <c r="H10306">
        <v>17</v>
      </c>
      <c r="I10306">
        <v>150</v>
      </c>
      <c r="J10306">
        <v>700</v>
      </c>
      <c r="K10306">
        <v>180</v>
      </c>
      <c r="L10306" s="1" t="s">
        <v>49135</v>
      </c>
      <c r="M10306" s="11">
        <v>44012</v>
      </c>
      <c r="N10306" t="s">
        <v>62332</v>
      </c>
      <c r="P10306" s="1" t="s">
        <v>62334</v>
      </c>
      <c r="Q10306" s="6"/>
      <c r="R10306" s="6"/>
      <c r="S10306" s="6"/>
      <c r="T10306" s="6"/>
      <c r="U10306" s="6"/>
      <c r="V10306" s="6"/>
      <c r="W10306" s="6"/>
      <c r="CX10306"/>
      <c r="CY10306"/>
      <c r="CZ10306"/>
      <c r="DA10306"/>
      <c r="DB10306"/>
      <c r="DC10306"/>
      <c r="DD10306"/>
    </row>
    <row r="10307" spans="1:108" x14ac:dyDescent="0.35">
      <c r="A10307" t="s">
        <v>20297</v>
      </c>
      <c r="B10307" t="s">
        <v>20298</v>
      </c>
      <c r="C10307" t="s">
        <v>19901</v>
      </c>
      <c r="D10307" t="s">
        <v>14722</v>
      </c>
      <c r="E10307" t="s">
        <v>19308</v>
      </c>
      <c r="F10307" s="12" t="s">
        <v>19902</v>
      </c>
      <c r="H10307">
        <v>16</v>
      </c>
      <c r="I10307">
        <v>200</v>
      </c>
      <c r="J10307">
        <v>800</v>
      </c>
      <c r="K10307">
        <v>170</v>
      </c>
      <c r="L10307" s="1" t="s">
        <v>48834</v>
      </c>
      <c r="M10307" s="11">
        <v>44012</v>
      </c>
      <c r="N10307" t="s">
        <v>62332</v>
      </c>
      <c r="P10307" s="1" t="s">
        <v>62334</v>
      </c>
      <c r="Q10307" s="6"/>
      <c r="R10307" s="6"/>
      <c r="S10307" s="6"/>
      <c r="T10307" s="6"/>
      <c r="U10307" s="6"/>
      <c r="V10307" s="6"/>
      <c r="W10307" s="6"/>
      <c r="CX10307"/>
      <c r="CY10307"/>
      <c r="CZ10307"/>
      <c r="DA10307"/>
      <c r="DB10307"/>
      <c r="DC10307"/>
      <c r="DD10307"/>
    </row>
    <row r="10308" spans="1:108" x14ac:dyDescent="0.35">
      <c r="A10308" t="s">
        <v>20638</v>
      </c>
      <c r="B10308" t="s">
        <v>20639</v>
      </c>
      <c r="C10308" t="s">
        <v>20640</v>
      </c>
      <c r="D10308" t="s">
        <v>20641</v>
      </c>
      <c r="E10308" t="s">
        <v>19308</v>
      </c>
      <c r="F10308" s="12" t="s">
        <v>20642</v>
      </c>
      <c r="H10308">
        <v>15</v>
      </c>
      <c r="I10308">
        <v>150</v>
      </c>
      <c r="J10308">
        <v>700</v>
      </c>
      <c r="K10308">
        <v>170</v>
      </c>
      <c r="L10308" s="1" t="s">
        <v>48788</v>
      </c>
      <c r="M10308" s="11">
        <v>44012</v>
      </c>
      <c r="N10308" t="s">
        <v>62332</v>
      </c>
      <c r="P10308" s="1" t="s">
        <v>62334</v>
      </c>
      <c r="Q10308" s="6"/>
      <c r="R10308" s="6"/>
      <c r="S10308" s="6"/>
      <c r="T10308" s="6"/>
      <c r="U10308" s="6"/>
      <c r="V10308" s="6"/>
      <c r="W10308" s="6"/>
      <c r="CX10308"/>
      <c r="CY10308"/>
      <c r="CZ10308"/>
      <c r="DA10308"/>
      <c r="DB10308"/>
      <c r="DC10308"/>
      <c r="DD10308"/>
    </row>
    <row r="10309" spans="1:108" x14ac:dyDescent="0.35">
      <c r="A10309" t="s">
        <v>20574</v>
      </c>
      <c r="B10309" t="s">
        <v>20575</v>
      </c>
      <c r="C10309" t="s">
        <v>19412</v>
      </c>
      <c r="D10309" t="s">
        <v>5495</v>
      </c>
      <c r="E10309" t="s">
        <v>19308</v>
      </c>
      <c r="F10309" s="12" t="s">
        <v>19528</v>
      </c>
      <c r="H10309">
        <v>16</v>
      </c>
      <c r="I10309">
        <v>150</v>
      </c>
      <c r="J10309">
        <v>700</v>
      </c>
      <c r="K10309">
        <v>170</v>
      </c>
      <c r="L10309" s="1" t="s">
        <v>48903</v>
      </c>
      <c r="M10309" s="11">
        <v>44012</v>
      </c>
      <c r="N10309" t="s">
        <v>62332</v>
      </c>
      <c r="P10309" s="1" t="s">
        <v>62334</v>
      </c>
      <c r="Q10309" s="6"/>
      <c r="R10309" s="6"/>
      <c r="S10309" s="6"/>
      <c r="T10309" s="6"/>
      <c r="U10309" s="6"/>
      <c r="V10309" s="6"/>
      <c r="W10309" s="6"/>
      <c r="CX10309"/>
      <c r="CY10309"/>
      <c r="CZ10309"/>
      <c r="DA10309"/>
      <c r="DB10309"/>
      <c r="DC10309"/>
      <c r="DD10309"/>
    </row>
    <row r="10310" spans="1:108" x14ac:dyDescent="0.35">
      <c r="A10310" t="s">
        <v>20490</v>
      </c>
      <c r="B10310" t="s">
        <v>20491</v>
      </c>
      <c r="C10310" t="s">
        <v>19748</v>
      </c>
      <c r="D10310" t="s">
        <v>13802</v>
      </c>
      <c r="E10310" t="s">
        <v>19308</v>
      </c>
      <c r="F10310" s="12" t="s">
        <v>20492</v>
      </c>
      <c r="H10310">
        <v>15</v>
      </c>
      <c r="I10310">
        <v>200</v>
      </c>
      <c r="J10310">
        <v>800</v>
      </c>
      <c r="K10310">
        <v>160</v>
      </c>
      <c r="L10310" s="1" t="s">
        <v>48623</v>
      </c>
      <c r="M10310" s="11">
        <v>44012</v>
      </c>
      <c r="N10310" t="s">
        <v>62332</v>
      </c>
      <c r="P10310" s="1" t="s">
        <v>62334</v>
      </c>
      <c r="Q10310" s="6"/>
      <c r="R10310" s="6"/>
      <c r="S10310" s="6"/>
      <c r="T10310" s="6"/>
      <c r="U10310" s="6"/>
      <c r="V10310" s="6"/>
      <c r="W10310" s="6"/>
      <c r="CX10310"/>
      <c r="CY10310"/>
      <c r="CZ10310"/>
      <c r="DA10310"/>
      <c r="DB10310"/>
      <c r="DC10310"/>
      <c r="DD10310"/>
    </row>
    <row r="10311" spans="1:108" x14ac:dyDescent="0.35">
      <c r="A10311" t="s">
        <v>20687</v>
      </c>
      <c r="B10311" t="s">
        <v>20688</v>
      </c>
      <c r="C10311" t="s">
        <v>20242</v>
      </c>
      <c r="D10311" t="s">
        <v>19367</v>
      </c>
      <c r="E10311" t="s">
        <v>19308</v>
      </c>
      <c r="F10311" s="12" t="s">
        <v>20689</v>
      </c>
      <c r="H10311">
        <v>15</v>
      </c>
      <c r="I10311">
        <v>150</v>
      </c>
      <c r="J10311">
        <v>700</v>
      </c>
      <c r="K10311">
        <v>160</v>
      </c>
      <c r="L10311" s="1" t="s">
        <v>48704</v>
      </c>
      <c r="M10311" s="11">
        <v>44012</v>
      </c>
      <c r="N10311" t="s">
        <v>62332</v>
      </c>
      <c r="P10311" s="1" t="s">
        <v>62334</v>
      </c>
      <c r="Q10311" s="6"/>
      <c r="R10311" s="6"/>
      <c r="S10311" s="6"/>
      <c r="T10311" s="6"/>
      <c r="U10311" s="6"/>
      <c r="V10311" s="6"/>
      <c r="W10311" s="6"/>
      <c r="CX10311"/>
      <c r="CY10311"/>
      <c r="CZ10311"/>
      <c r="DA10311"/>
      <c r="DB10311"/>
      <c r="DC10311"/>
      <c r="DD10311"/>
    </row>
    <row r="10312" spans="1:108" x14ac:dyDescent="0.35">
      <c r="A10312" t="s">
        <v>20488</v>
      </c>
      <c r="B10312" t="s">
        <v>20489</v>
      </c>
      <c r="C10312" t="s">
        <v>19509</v>
      </c>
      <c r="D10312" t="s">
        <v>19643</v>
      </c>
      <c r="E10312" t="s">
        <v>19308</v>
      </c>
      <c r="F10312" s="12" t="s">
        <v>19511</v>
      </c>
      <c r="H10312">
        <v>14</v>
      </c>
      <c r="I10312">
        <v>250</v>
      </c>
      <c r="J10312">
        <v>1000</v>
      </c>
      <c r="K10312">
        <v>150</v>
      </c>
      <c r="L10312" s="1" t="s">
        <v>48343</v>
      </c>
      <c r="M10312" s="11">
        <v>44012</v>
      </c>
      <c r="N10312" t="s">
        <v>62332</v>
      </c>
      <c r="P10312" s="1" t="s">
        <v>62334</v>
      </c>
      <c r="Q10312" s="6"/>
      <c r="R10312" s="6"/>
      <c r="S10312" s="6"/>
      <c r="T10312" s="6"/>
      <c r="U10312" s="6"/>
      <c r="V10312" s="6"/>
      <c r="W10312" s="6"/>
      <c r="CX10312"/>
      <c r="CY10312"/>
      <c r="CZ10312"/>
      <c r="DA10312"/>
      <c r="DB10312"/>
      <c r="DC10312"/>
      <c r="DD10312"/>
    </row>
    <row r="10313" spans="1:108" x14ac:dyDescent="0.35">
      <c r="A10313" t="s">
        <v>20413</v>
      </c>
      <c r="B10313" t="s">
        <v>20414</v>
      </c>
      <c r="C10313" t="s">
        <v>19465</v>
      </c>
      <c r="D10313" t="s">
        <v>19466</v>
      </c>
      <c r="E10313" t="s">
        <v>19308</v>
      </c>
      <c r="F10313" s="12" t="s">
        <v>19467</v>
      </c>
      <c r="H10313">
        <v>13</v>
      </c>
      <c r="I10313">
        <v>200</v>
      </c>
      <c r="J10313">
        <v>800</v>
      </c>
      <c r="K10313">
        <v>150</v>
      </c>
      <c r="L10313" s="1" t="s">
        <v>48316</v>
      </c>
      <c r="M10313" s="11">
        <v>44012</v>
      </c>
      <c r="N10313" t="s">
        <v>62332</v>
      </c>
      <c r="P10313" s="1" t="s">
        <v>62334</v>
      </c>
      <c r="Q10313" s="6"/>
      <c r="R10313" s="6"/>
      <c r="S10313" s="6"/>
      <c r="T10313" s="6"/>
      <c r="U10313" s="6"/>
      <c r="V10313" s="6"/>
      <c r="W10313" s="6"/>
      <c r="CX10313"/>
      <c r="CY10313"/>
      <c r="CZ10313"/>
      <c r="DA10313"/>
      <c r="DB10313"/>
      <c r="DC10313"/>
      <c r="DD10313"/>
    </row>
    <row r="10314" spans="1:108" x14ac:dyDescent="0.35">
      <c r="A10314" t="s">
        <v>19616</v>
      </c>
      <c r="B10314" t="s">
        <v>19617</v>
      </c>
      <c r="C10314" t="s">
        <v>19618</v>
      </c>
      <c r="D10314" t="s">
        <v>19619</v>
      </c>
      <c r="E10314" t="s">
        <v>19308</v>
      </c>
      <c r="F10314" s="12" t="s">
        <v>19620</v>
      </c>
      <c r="H10314">
        <v>14</v>
      </c>
      <c r="I10314">
        <v>200</v>
      </c>
      <c r="J10314">
        <v>800</v>
      </c>
      <c r="K10314">
        <v>150</v>
      </c>
      <c r="L10314" s="1" t="s">
        <v>48370</v>
      </c>
      <c r="M10314" s="11">
        <v>44012</v>
      </c>
      <c r="N10314" t="s">
        <v>62332</v>
      </c>
      <c r="P10314" s="1" t="s">
        <v>62334</v>
      </c>
      <c r="Q10314" s="6"/>
      <c r="R10314" s="6"/>
      <c r="S10314" s="6"/>
      <c r="T10314" s="6"/>
      <c r="U10314" s="6"/>
      <c r="V10314" s="6"/>
      <c r="W10314" s="6"/>
      <c r="CX10314"/>
      <c r="CY10314"/>
      <c r="CZ10314"/>
      <c r="DA10314"/>
      <c r="DB10314"/>
      <c r="DC10314"/>
      <c r="DD10314"/>
    </row>
    <row r="10315" spans="1:108" x14ac:dyDescent="0.35">
      <c r="A10315" t="s">
        <v>20546</v>
      </c>
      <c r="B10315" t="s">
        <v>20547</v>
      </c>
      <c r="C10315" t="s">
        <v>20172</v>
      </c>
      <c r="D10315" t="s">
        <v>19441</v>
      </c>
      <c r="E10315" t="s">
        <v>19308</v>
      </c>
      <c r="F10315" s="12" t="s">
        <v>20173</v>
      </c>
      <c r="H10315">
        <v>14</v>
      </c>
      <c r="I10315">
        <v>200</v>
      </c>
      <c r="J10315">
        <v>800</v>
      </c>
      <c r="K10315">
        <v>150</v>
      </c>
      <c r="L10315" s="1" t="s">
        <v>48414</v>
      </c>
      <c r="M10315" s="11">
        <v>44012</v>
      </c>
      <c r="N10315" t="s">
        <v>62332</v>
      </c>
      <c r="P10315" s="1" t="s">
        <v>62334</v>
      </c>
      <c r="Q10315" s="6"/>
      <c r="R10315" s="6"/>
      <c r="S10315" s="6"/>
      <c r="T10315" s="6"/>
      <c r="U10315" s="6"/>
      <c r="V10315" s="6"/>
      <c r="W10315" s="6"/>
      <c r="CX10315"/>
      <c r="CY10315"/>
      <c r="CZ10315"/>
      <c r="DA10315"/>
      <c r="DB10315"/>
      <c r="DC10315"/>
      <c r="DD10315"/>
    </row>
    <row r="10316" spans="1:108" x14ac:dyDescent="0.35">
      <c r="A10316" t="s">
        <v>19968</v>
      </c>
      <c r="B10316" t="s">
        <v>19969</v>
      </c>
      <c r="C10316" t="s">
        <v>19524</v>
      </c>
      <c r="D10316" t="s">
        <v>8084</v>
      </c>
      <c r="E10316" t="s">
        <v>19308</v>
      </c>
      <c r="F10316" s="12" t="s">
        <v>19970</v>
      </c>
      <c r="H10316">
        <v>13</v>
      </c>
      <c r="I10316">
        <v>200</v>
      </c>
      <c r="J10316">
        <v>900</v>
      </c>
      <c r="K10316">
        <v>140</v>
      </c>
      <c r="L10316" s="1" t="s">
        <v>47402</v>
      </c>
      <c r="M10316" s="11">
        <v>44012</v>
      </c>
      <c r="N10316" t="s">
        <v>62332</v>
      </c>
      <c r="P10316" s="1" t="s">
        <v>62334</v>
      </c>
      <c r="Q10316" s="6"/>
      <c r="R10316" s="6"/>
      <c r="S10316" s="6"/>
      <c r="T10316" s="6"/>
      <c r="U10316" s="6"/>
      <c r="V10316" s="6"/>
      <c r="W10316" s="6"/>
      <c r="CX10316"/>
      <c r="CY10316"/>
      <c r="CZ10316"/>
      <c r="DA10316"/>
      <c r="DB10316"/>
      <c r="DC10316"/>
      <c r="DD10316"/>
    </row>
    <row r="10317" spans="1:108" x14ac:dyDescent="0.35">
      <c r="A10317" t="s">
        <v>19882</v>
      </c>
      <c r="B10317" t="s">
        <v>19883</v>
      </c>
      <c r="C10317" t="s">
        <v>19884</v>
      </c>
      <c r="D10317" t="s">
        <v>19885</v>
      </c>
      <c r="E10317" t="s">
        <v>19308</v>
      </c>
      <c r="F10317" s="12" t="s">
        <v>19886</v>
      </c>
      <c r="H10317">
        <v>13</v>
      </c>
      <c r="I10317">
        <v>200</v>
      </c>
      <c r="J10317">
        <v>800</v>
      </c>
      <c r="K10317">
        <v>140</v>
      </c>
      <c r="L10317" s="1" t="s">
        <v>48203</v>
      </c>
      <c r="M10317" s="11">
        <v>44012</v>
      </c>
      <c r="N10317" t="s">
        <v>62332</v>
      </c>
      <c r="P10317" s="1" t="s">
        <v>62334</v>
      </c>
      <c r="Q10317" s="6"/>
      <c r="R10317" s="6"/>
      <c r="S10317" s="6"/>
      <c r="T10317" s="6"/>
      <c r="U10317" s="6"/>
      <c r="V10317" s="6"/>
      <c r="W10317" s="6"/>
      <c r="CX10317"/>
      <c r="CY10317"/>
      <c r="CZ10317"/>
      <c r="DA10317"/>
      <c r="DB10317"/>
      <c r="DC10317"/>
      <c r="DD10317"/>
    </row>
    <row r="10318" spans="1:108" x14ac:dyDescent="0.35">
      <c r="A10318" t="s">
        <v>20322</v>
      </c>
      <c r="B10318" t="s">
        <v>20323</v>
      </c>
      <c r="C10318" t="s">
        <v>19927</v>
      </c>
      <c r="D10318" t="s">
        <v>14722</v>
      </c>
      <c r="E10318" t="s">
        <v>19308</v>
      </c>
      <c r="F10318" s="12" t="s">
        <v>19928</v>
      </c>
      <c r="H10318">
        <v>13</v>
      </c>
      <c r="I10318">
        <v>150</v>
      </c>
      <c r="J10318">
        <v>600</v>
      </c>
      <c r="K10318">
        <v>140</v>
      </c>
      <c r="L10318" s="1" t="s">
        <v>48231</v>
      </c>
      <c r="M10318" s="11">
        <v>44012</v>
      </c>
      <c r="N10318" t="s">
        <v>62332</v>
      </c>
      <c r="P10318" s="1" t="s">
        <v>62334</v>
      </c>
      <c r="Q10318" s="6"/>
      <c r="R10318" s="6"/>
      <c r="S10318" s="6"/>
      <c r="T10318" s="6"/>
      <c r="U10318" s="6"/>
      <c r="V10318" s="6"/>
      <c r="W10318" s="6"/>
      <c r="CX10318"/>
      <c r="CY10318"/>
      <c r="CZ10318"/>
      <c r="DA10318"/>
      <c r="DB10318"/>
      <c r="DC10318"/>
      <c r="DD10318"/>
    </row>
    <row r="10319" spans="1:108" x14ac:dyDescent="0.35">
      <c r="A10319" t="s">
        <v>20690</v>
      </c>
      <c r="B10319" t="s">
        <v>20691</v>
      </c>
      <c r="C10319" t="s">
        <v>20692</v>
      </c>
      <c r="D10319" t="s">
        <v>8084</v>
      </c>
      <c r="E10319" t="s">
        <v>19308</v>
      </c>
      <c r="F10319" s="12" t="s">
        <v>20693</v>
      </c>
      <c r="H10319">
        <v>13</v>
      </c>
      <c r="I10319">
        <v>150</v>
      </c>
      <c r="J10319">
        <v>600</v>
      </c>
      <c r="K10319">
        <v>140</v>
      </c>
      <c r="L10319" s="1" t="s">
        <v>48283</v>
      </c>
      <c r="M10319" s="11">
        <v>44012</v>
      </c>
      <c r="N10319" t="s">
        <v>62332</v>
      </c>
      <c r="P10319" s="1" t="s">
        <v>62334</v>
      </c>
      <c r="Q10319" s="6"/>
      <c r="R10319" s="6"/>
      <c r="S10319" s="6"/>
      <c r="T10319" s="6"/>
      <c r="U10319" s="6"/>
      <c r="V10319" s="6"/>
      <c r="W10319" s="6"/>
      <c r="CX10319"/>
      <c r="CY10319"/>
      <c r="CZ10319"/>
      <c r="DA10319"/>
      <c r="DB10319"/>
      <c r="DC10319"/>
      <c r="DD10319"/>
    </row>
    <row r="10320" spans="1:108" x14ac:dyDescent="0.35">
      <c r="A10320" t="s">
        <v>19862</v>
      </c>
      <c r="B10320" t="s">
        <v>19863</v>
      </c>
      <c r="C10320" t="s">
        <v>19864</v>
      </c>
      <c r="D10320" t="s">
        <v>19363</v>
      </c>
      <c r="E10320" t="s">
        <v>19308</v>
      </c>
      <c r="F10320" s="12" t="s">
        <v>19865</v>
      </c>
      <c r="H10320">
        <v>12</v>
      </c>
      <c r="I10320">
        <v>200</v>
      </c>
      <c r="J10320">
        <v>800</v>
      </c>
      <c r="K10320">
        <v>130</v>
      </c>
      <c r="L10320" s="1" t="s">
        <v>48059</v>
      </c>
      <c r="M10320" s="11">
        <v>44012</v>
      </c>
      <c r="N10320" t="s">
        <v>62332</v>
      </c>
      <c r="P10320" s="1" t="s">
        <v>62334</v>
      </c>
      <c r="Q10320" s="6"/>
      <c r="R10320" s="6"/>
      <c r="S10320" s="6"/>
      <c r="T10320" s="6"/>
      <c r="U10320" s="6"/>
      <c r="V10320" s="6"/>
      <c r="W10320" s="6"/>
      <c r="CX10320"/>
      <c r="CY10320"/>
      <c r="CZ10320"/>
      <c r="DA10320"/>
      <c r="DB10320"/>
      <c r="DC10320"/>
      <c r="DD10320"/>
    </row>
    <row r="10321" spans="1:108" x14ac:dyDescent="0.35">
      <c r="A10321" t="s">
        <v>20425</v>
      </c>
      <c r="B10321" t="s">
        <v>20426</v>
      </c>
      <c r="C10321" t="s">
        <v>19456</v>
      </c>
      <c r="D10321" t="s">
        <v>19457</v>
      </c>
      <c r="E10321" t="s">
        <v>19308</v>
      </c>
      <c r="F10321" s="12" t="s">
        <v>19458</v>
      </c>
      <c r="H10321">
        <v>12</v>
      </c>
      <c r="I10321">
        <v>200</v>
      </c>
      <c r="J10321">
        <v>800</v>
      </c>
      <c r="K10321">
        <v>130</v>
      </c>
      <c r="L10321" s="1" t="s">
        <v>48105</v>
      </c>
      <c r="M10321" s="11">
        <v>44012</v>
      </c>
      <c r="N10321" t="s">
        <v>62332</v>
      </c>
      <c r="P10321" s="1" t="s">
        <v>62334</v>
      </c>
      <c r="Q10321" s="6"/>
      <c r="R10321" s="6"/>
      <c r="S10321" s="6"/>
      <c r="T10321" s="6"/>
      <c r="U10321" s="6"/>
      <c r="V10321" s="6"/>
      <c r="W10321" s="6"/>
      <c r="CX10321"/>
      <c r="CY10321"/>
      <c r="CZ10321"/>
      <c r="DA10321"/>
      <c r="DB10321"/>
      <c r="DC10321"/>
      <c r="DD10321"/>
    </row>
    <row r="10322" spans="1:108" x14ac:dyDescent="0.35">
      <c r="A10322" t="s">
        <v>20430</v>
      </c>
      <c r="B10322" t="s">
        <v>20431</v>
      </c>
      <c r="C10322" t="s">
        <v>20432</v>
      </c>
      <c r="D10322" t="s">
        <v>19643</v>
      </c>
      <c r="E10322" t="s">
        <v>19308</v>
      </c>
      <c r="F10322" s="12" t="s">
        <v>20433</v>
      </c>
      <c r="H10322">
        <v>11</v>
      </c>
      <c r="I10322">
        <v>150</v>
      </c>
      <c r="J10322">
        <v>700</v>
      </c>
      <c r="K10322">
        <v>120</v>
      </c>
      <c r="L10322" s="1" t="s">
        <v>47951</v>
      </c>
      <c r="M10322" s="11">
        <v>44012</v>
      </c>
      <c r="N10322" t="s">
        <v>62332</v>
      </c>
      <c r="P10322" s="1" t="s">
        <v>62334</v>
      </c>
      <c r="Q10322" s="6"/>
      <c r="R10322" s="6"/>
      <c r="S10322" s="6"/>
      <c r="T10322" s="6"/>
      <c r="U10322" s="6"/>
      <c r="V10322" s="6"/>
      <c r="W10322" s="6"/>
      <c r="CX10322"/>
      <c r="CY10322"/>
      <c r="CZ10322"/>
      <c r="DA10322"/>
      <c r="DB10322"/>
      <c r="DC10322"/>
      <c r="DD10322"/>
    </row>
    <row r="10323" spans="1:108" x14ac:dyDescent="0.35">
      <c r="A10323" t="s">
        <v>19324</v>
      </c>
      <c r="B10323" t="s">
        <v>19325</v>
      </c>
      <c r="C10323" t="s">
        <v>19326</v>
      </c>
      <c r="D10323" t="s">
        <v>19327</v>
      </c>
      <c r="E10323" t="s">
        <v>19308</v>
      </c>
      <c r="F10323" s="12" t="s">
        <v>19328</v>
      </c>
      <c r="H10323">
        <v>11</v>
      </c>
      <c r="I10323">
        <v>150</v>
      </c>
      <c r="J10323">
        <v>600</v>
      </c>
      <c r="K10323">
        <v>120</v>
      </c>
      <c r="L10323" s="1" t="s">
        <v>47987</v>
      </c>
      <c r="M10323" s="11">
        <v>44012</v>
      </c>
      <c r="N10323" t="s">
        <v>62332</v>
      </c>
      <c r="P10323" s="1" t="s">
        <v>62334</v>
      </c>
      <c r="Q10323" s="6"/>
      <c r="R10323" s="6"/>
      <c r="S10323" s="6"/>
      <c r="T10323" s="6"/>
      <c r="U10323" s="6"/>
      <c r="V10323" s="6"/>
      <c r="W10323" s="6"/>
      <c r="CX10323"/>
      <c r="CY10323"/>
      <c r="CZ10323"/>
      <c r="DA10323"/>
      <c r="DB10323"/>
      <c r="DC10323"/>
      <c r="DD10323"/>
    </row>
    <row r="10324" spans="1:108" x14ac:dyDescent="0.35">
      <c r="A10324" t="s">
        <v>20339</v>
      </c>
      <c r="B10324" t="s">
        <v>20340</v>
      </c>
      <c r="C10324" t="s">
        <v>9795</v>
      </c>
      <c r="D10324" t="s">
        <v>20341</v>
      </c>
      <c r="E10324" t="s">
        <v>19308</v>
      </c>
      <c r="F10324" s="12" t="s">
        <v>20342</v>
      </c>
      <c r="H10324">
        <v>11</v>
      </c>
      <c r="I10324">
        <v>150</v>
      </c>
      <c r="J10324">
        <v>600</v>
      </c>
      <c r="K10324">
        <v>120</v>
      </c>
      <c r="L10324" s="1" t="s">
        <v>47991</v>
      </c>
      <c r="M10324" s="11">
        <v>44012</v>
      </c>
      <c r="N10324" t="s">
        <v>62332</v>
      </c>
      <c r="P10324" s="1" t="s">
        <v>62334</v>
      </c>
      <c r="Q10324" s="6"/>
      <c r="R10324" s="6"/>
      <c r="S10324" s="6"/>
      <c r="T10324" s="6"/>
      <c r="U10324" s="6"/>
      <c r="V10324" s="6"/>
      <c r="W10324" s="6"/>
      <c r="CX10324"/>
      <c r="CY10324"/>
      <c r="CZ10324"/>
      <c r="DA10324"/>
      <c r="DB10324"/>
      <c r="DC10324"/>
      <c r="DD10324"/>
    </row>
    <row r="10325" spans="1:108" x14ac:dyDescent="0.35">
      <c r="A10325" t="s">
        <v>20292</v>
      </c>
      <c r="B10325" t="s">
        <v>20293</v>
      </c>
      <c r="C10325" t="s">
        <v>19814</v>
      </c>
      <c r="D10325" t="s">
        <v>19417</v>
      </c>
      <c r="E10325" t="s">
        <v>19308</v>
      </c>
      <c r="F10325" s="12" t="s">
        <v>20294</v>
      </c>
      <c r="H10325">
        <v>10</v>
      </c>
      <c r="I10325">
        <v>200</v>
      </c>
      <c r="J10325">
        <v>700</v>
      </c>
      <c r="K10325">
        <v>110</v>
      </c>
      <c r="L10325" s="1" t="s">
        <v>47889</v>
      </c>
      <c r="M10325" s="11">
        <v>44012</v>
      </c>
      <c r="N10325" t="s">
        <v>62332</v>
      </c>
      <c r="P10325" s="1" t="s">
        <v>62334</v>
      </c>
      <c r="Q10325" s="6"/>
      <c r="R10325" s="6"/>
      <c r="S10325" s="6"/>
      <c r="T10325" s="6"/>
      <c r="U10325" s="6"/>
      <c r="V10325" s="6"/>
      <c r="W10325" s="6"/>
      <c r="CX10325"/>
      <c r="CY10325"/>
      <c r="CZ10325"/>
      <c r="DA10325"/>
      <c r="DB10325"/>
      <c r="DC10325"/>
      <c r="DD10325"/>
    </row>
    <row r="10326" spans="1:108" x14ac:dyDescent="0.35">
      <c r="A10326" t="s">
        <v>20694</v>
      </c>
      <c r="B10326" t="s">
        <v>20695</v>
      </c>
      <c r="C10326" t="s">
        <v>20696</v>
      </c>
      <c r="D10326" t="s">
        <v>19394</v>
      </c>
      <c r="E10326" t="s">
        <v>19308</v>
      </c>
      <c r="F10326" s="12" t="s">
        <v>20697</v>
      </c>
      <c r="H10326">
        <v>10</v>
      </c>
      <c r="I10326">
        <v>150</v>
      </c>
      <c r="J10326">
        <v>500</v>
      </c>
      <c r="K10326">
        <v>110</v>
      </c>
      <c r="L10326" s="1" t="s">
        <v>47880</v>
      </c>
      <c r="M10326" s="11">
        <v>44012</v>
      </c>
      <c r="N10326" t="s">
        <v>62332</v>
      </c>
      <c r="P10326" s="1" t="s">
        <v>62334</v>
      </c>
      <c r="Q10326" s="6"/>
      <c r="R10326" s="6"/>
      <c r="S10326" s="6"/>
      <c r="T10326" s="6"/>
      <c r="U10326" s="6"/>
      <c r="V10326" s="6"/>
      <c r="W10326" s="6"/>
      <c r="CX10326"/>
      <c r="CY10326"/>
      <c r="CZ10326"/>
      <c r="DA10326"/>
      <c r="DB10326"/>
      <c r="DC10326"/>
      <c r="DD10326"/>
    </row>
    <row r="10327" spans="1:108" x14ac:dyDescent="0.35">
      <c r="A10327" t="s">
        <v>20656</v>
      </c>
      <c r="B10327" t="s">
        <v>20657</v>
      </c>
      <c r="C10327" t="s">
        <v>19586</v>
      </c>
      <c r="D10327" t="s">
        <v>19546</v>
      </c>
      <c r="E10327" t="s">
        <v>19308</v>
      </c>
      <c r="F10327" s="12" t="s">
        <v>19587</v>
      </c>
      <c r="H10327">
        <v>9</v>
      </c>
      <c r="I10327">
        <v>100</v>
      </c>
      <c r="J10327">
        <v>500</v>
      </c>
      <c r="K10327">
        <v>100</v>
      </c>
      <c r="L10327" s="1" t="s">
        <v>47805</v>
      </c>
      <c r="M10327" s="11">
        <v>44012</v>
      </c>
      <c r="N10327" t="s">
        <v>62332</v>
      </c>
      <c r="P10327" s="1" t="s">
        <v>62334</v>
      </c>
      <c r="Q10327" s="6"/>
      <c r="R10327" s="6"/>
      <c r="S10327" s="6"/>
      <c r="T10327" s="6"/>
      <c r="U10327" s="6"/>
      <c r="V10327" s="6"/>
      <c r="W10327" s="6"/>
      <c r="CX10327"/>
      <c r="CY10327"/>
      <c r="CZ10327"/>
      <c r="DA10327"/>
      <c r="DB10327"/>
      <c r="DC10327"/>
      <c r="DD10327"/>
    </row>
    <row r="10328" spans="1:108" x14ac:dyDescent="0.35">
      <c r="A10328" t="s">
        <v>20654</v>
      </c>
      <c r="B10328" t="s">
        <v>20655</v>
      </c>
      <c r="C10328" t="s">
        <v>20153</v>
      </c>
      <c r="D10328" t="s">
        <v>19417</v>
      </c>
      <c r="E10328" t="s">
        <v>19308</v>
      </c>
      <c r="F10328" s="12" t="s">
        <v>20154</v>
      </c>
      <c r="H10328">
        <v>9</v>
      </c>
      <c r="I10328">
        <v>150</v>
      </c>
      <c r="J10328">
        <v>500</v>
      </c>
      <c r="K10328">
        <v>100</v>
      </c>
      <c r="L10328" s="1" t="s">
        <v>47809</v>
      </c>
      <c r="M10328" s="11">
        <v>44012</v>
      </c>
      <c r="N10328" t="s">
        <v>62332</v>
      </c>
      <c r="P10328" s="1" t="s">
        <v>62334</v>
      </c>
      <c r="Q10328" s="6"/>
      <c r="R10328" s="6"/>
      <c r="S10328" s="6"/>
      <c r="T10328" s="6"/>
      <c r="U10328" s="6"/>
      <c r="V10328" s="6"/>
      <c r="W10328" s="6"/>
      <c r="CX10328"/>
      <c r="CY10328"/>
      <c r="CZ10328"/>
      <c r="DA10328"/>
      <c r="DB10328"/>
      <c r="DC10328"/>
      <c r="DD10328"/>
    </row>
    <row r="10329" spans="1:108" x14ac:dyDescent="0.35">
      <c r="A10329" t="s">
        <v>20500</v>
      </c>
      <c r="B10329" t="s">
        <v>20501</v>
      </c>
      <c r="C10329" t="s">
        <v>20502</v>
      </c>
      <c r="D10329" t="s">
        <v>19569</v>
      </c>
      <c r="E10329" t="s">
        <v>19308</v>
      </c>
      <c r="F10329" s="12" t="s">
        <v>20503</v>
      </c>
      <c r="H10329">
        <v>8</v>
      </c>
      <c r="I10329">
        <v>150</v>
      </c>
      <c r="J10329">
        <v>500</v>
      </c>
      <c r="K10329">
        <v>90</v>
      </c>
      <c r="L10329" s="1" t="s">
        <v>47771</v>
      </c>
      <c r="M10329" s="11">
        <v>44012</v>
      </c>
      <c r="N10329" t="s">
        <v>62332</v>
      </c>
      <c r="P10329" s="1" t="s">
        <v>62334</v>
      </c>
      <c r="Q10329" s="6"/>
      <c r="R10329" s="6"/>
      <c r="S10329" s="6"/>
      <c r="T10329" s="6"/>
      <c r="U10329" s="6"/>
      <c r="V10329" s="6"/>
      <c r="W10329" s="6"/>
      <c r="CX10329"/>
      <c r="CY10329"/>
      <c r="CZ10329"/>
      <c r="DA10329"/>
      <c r="DB10329"/>
      <c r="DC10329"/>
      <c r="DD10329"/>
    </row>
    <row r="10330" spans="1:108" x14ac:dyDescent="0.35">
      <c r="A10330" t="s">
        <v>20527</v>
      </c>
      <c r="B10330" t="s">
        <v>20528</v>
      </c>
      <c r="C10330" t="s">
        <v>20529</v>
      </c>
      <c r="D10330" t="s">
        <v>20341</v>
      </c>
      <c r="E10330" t="s">
        <v>19308</v>
      </c>
      <c r="F10330" s="12" t="s">
        <v>20530</v>
      </c>
      <c r="H10330">
        <v>8</v>
      </c>
      <c r="I10330">
        <v>100</v>
      </c>
      <c r="J10330">
        <v>400</v>
      </c>
      <c r="K10330">
        <v>90</v>
      </c>
      <c r="L10330" s="1" t="s">
        <v>47779</v>
      </c>
      <c r="M10330" s="11">
        <v>44012</v>
      </c>
      <c r="N10330" t="s">
        <v>62332</v>
      </c>
      <c r="P10330" s="1" t="s">
        <v>62334</v>
      </c>
      <c r="Q10330" s="6"/>
      <c r="R10330" s="6"/>
      <c r="S10330" s="6"/>
      <c r="T10330" s="6"/>
      <c r="U10330" s="6"/>
      <c r="V10330" s="6"/>
      <c r="W10330" s="6"/>
      <c r="CX10330"/>
      <c r="CY10330"/>
      <c r="CZ10330"/>
      <c r="DA10330"/>
      <c r="DB10330"/>
      <c r="DC10330"/>
      <c r="DD10330"/>
    </row>
    <row r="10331" spans="1:108" x14ac:dyDescent="0.35">
      <c r="A10331" t="s">
        <v>12186</v>
      </c>
      <c r="B10331" t="s">
        <v>12187</v>
      </c>
      <c r="C10331" t="s">
        <v>12023</v>
      </c>
      <c r="D10331" t="s">
        <v>331</v>
      </c>
      <c r="E10331" t="s">
        <v>11495</v>
      </c>
      <c r="F10331" s="12" t="s">
        <v>12024</v>
      </c>
      <c r="H10331">
        <v>13</v>
      </c>
      <c r="I10331">
        <v>200</v>
      </c>
      <c r="J10331">
        <v>800</v>
      </c>
      <c r="K10331">
        <v>140</v>
      </c>
      <c r="L10331" s="1" t="s">
        <v>48187</v>
      </c>
      <c r="M10331" s="11">
        <v>44012</v>
      </c>
      <c r="N10331" t="s">
        <v>62332</v>
      </c>
      <c r="P10331" s="1" t="s">
        <v>62334</v>
      </c>
      <c r="Q10331" s="6"/>
      <c r="R10331" s="6"/>
      <c r="S10331" s="6"/>
      <c r="T10331" s="6"/>
      <c r="U10331" s="6"/>
      <c r="V10331" s="6"/>
      <c r="W10331" s="6"/>
      <c r="CX10331"/>
      <c r="CY10331"/>
      <c r="CZ10331"/>
      <c r="DA10331"/>
      <c r="DB10331"/>
      <c r="DC10331"/>
      <c r="DD10331"/>
    </row>
    <row r="10332" spans="1:108" x14ac:dyDescent="0.35">
      <c r="A10332" t="s">
        <v>26951</v>
      </c>
      <c r="B10332" t="s">
        <v>26952</v>
      </c>
      <c r="C10332" t="s">
        <v>26953</v>
      </c>
      <c r="D10332" t="s">
        <v>26954</v>
      </c>
      <c r="E10332" t="s">
        <v>26801</v>
      </c>
      <c r="F10332" s="12" t="s">
        <v>26955</v>
      </c>
      <c r="H10332">
        <v>60</v>
      </c>
      <c r="I10332">
        <v>850</v>
      </c>
      <c r="J10332">
        <v>3700</v>
      </c>
      <c r="K10332">
        <v>630</v>
      </c>
      <c r="L10332" s="1" t="s">
        <v>59914</v>
      </c>
      <c r="M10332" s="11">
        <v>44013</v>
      </c>
      <c r="N10332" t="s">
        <v>62335</v>
      </c>
      <c r="O10332" t="s">
        <v>62358</v>
      </c>
      <c r="P10332" s="1" t="s">
        <v>62334</v>
      </c>
      <c r="Q10332" s="6"/>
      <c r="R10332" s="6"/>
      <c r="S10332" s="6"/>
      <c r="T10332" s="6"/>
      <c r="U10332" s="6"/>
      <c r="V10332" s="6"/>
      <c r="W10332" s="6"/>
      <c r="CX10332"/>
      <c r="CY10332"/>
      <c r="CZ10332"/>
      <c r="DA10332"/>
      <c r="DB10332"/>
      <c r="DC10332"/>
      <c r="DD10332"/>
    </row>
    <row r="10333" spans="1:108" x14ac:dyDescent="0.35">
      <c r="A10333" t="s">
        <v>20192</v>
      </c>
      <c r="B10333" t="s">
        <v>20193</v>
      </c>
      <c r="C10333" t="s">
        <v>20194</v>
      </c>
      <c r="D10333" t="s">
        <v>19417</v>
      </c>
      <c r="E10333" t="s">
        <v>19308</v>
      </c>
      <c r="F10333" s="12" t="s">
        <v>20195</v>
      </c>
      <c r="H10333">
        <v>55</v>
      </c>
      <c r="I10333">
        <v>550</v>
      </c>
      <c r="J10333">
        <v>2500</v>
      </c>
      <c r="K10333">
        <v>580</v>
      </c>
      <c r="L10333" s="1" t="s">
        <v>59285</v>
      </c>
      <c r="M10333" s="11">
        <v>44013</v>
      </c>
      <c r="N10333" t="s">
        <v>62335</v>
      </c>
      <c r="O10333" t="s">
        <v>62337</v>
      </c>
      <c r="P10333" s="1" t="s">
        <v>62334</v>
      </c>
      <c r="Q10333" s="6"/>
      <c r="R10333" s="6"/>
      <c r="S10333" s="6"/>
      <c r="T10333" s="6"/>
      <c r="U10333" s="6"/>
      <c r="V10333" s="6"/>
      <c r="W10333" s="6"/>
      <c r="CX10333"/>
      <c r="CY10333"/>
      <c r="CZ10333"/>
      <c r="DA10333"/>
      <c r="DB10333"/>
      <c r="DC10333"/>
      <c r="DD10333"/>
    </row>
    <row r="10334" spans="1:108" x14ac:dyDescent="0.35">
      <c r="A10334" t="s">
        <v>5277</v>
      </c>
      <c r="B10334" t="s">
        <v>5278</v>
      </c>
      <c r="C10334" t="s">
        <v>4835</v>
      </c>
      <c r="D10334" t="s">
        <v>4812</v>
      </c>
      <c r="E10334" t="s">
        <v>4813</v>
      </c>
      <c r="F10334" s="12" t="s">
        <v>4836</v>
      </c>
      <c r="H10334">
        <v>54</v>
      </c>
      <c r="I10334">
        <v>600</v>
      </c>
      <c r="J10334">
        <v>2600</v>
      </c>
      <c r="K10334">
        <v>570</v>
      </c>
      <c r="L10334" s="1" t="s">
        <v>59033</v>
      </c>
      <c r="M10334" s="11">
        <v>44013</v>
      </c>
      <c r="N10334" t="s">
        <v>62335</v>
      </c>
      <c r="O10334" t="s">
        <v>62337</v>
      </c>
      <c r="P10334" s="1" t="s">
        <v>62334</v>
      </c>
      <c r="Q10334" s="6"/>
      <c r="R10334" s="6"/>
      <c r="S10334" s="6"/>
      <c r="T10334" s="6"/>
      <c r="U10334" s="6"/>
      <c r="V10334" s="6"/>
      <c r="W10334" s="6"/>
      <c r="CX10334"/>
      <c r="CY10334"/>
      <c r="CZ10334"/>
      <c r="DA10334"/>
      <c r="DB10334"/>
      <c r="DC10334"/>
      <c r="DD10334"/>
    </row>
    <row r="10335" spans="1:108" x14ac:dyDescent="0.35">
      <c r="A10335" t="s">
        <v>18520</v>
      </c>
      <c r="B10335" t="s">
        <v>18521</v>
      </c>
      <c r="C10335" t="s">
        <v>11625</v>
      </c>
      <c r="D10335" t="s">
        <v>3</v>
      </c>
      <c r="E10335" t="s">
        <v>18191</v>
      </c>
      <c r="F10335" s="12" t="s">
        <v>18522</v>
      </c>
      <c r="H10335">
        <v>54</v>
      </c>
      <c r="I10335">
        <v>550</v>
      </c>
      <c r="J10335">
        <v>2400</v>
      </c>
      <c r="K10335">
        <v>570</v>
      </c>
      <c r="L10335" s="1" t="s">
        <v>59114</v>
      </c>
      <c r="M10335" s="11">
        <v>44013</v>
      </c>
      <c r="N10335" t="s">
        <v>62335</v>
      </c>
      <c r="O10335" t="s">
        <v>62340</v>
      </c>
      <c r="P10335" s="1" t="s">
        <v>62334</v>
      </c>
      <c r="Q10335" s="6"/>
      <c r="R10335" s="6"/>
      <c r="S10335" s="6"/>
      <c r="T10335" s="6"/>
      <c r="U10335" s="6"/>
      <c r="V10335" s="6"/>
      <c r="W10335" s="6"/>
      <c r="CX10335"/>
      <c r="CY10335"/>
      <c r="CZ10335"/>
      <c r="DA10335"/>
      <c r="DB10335"/>
      <c r="DC10335"/>
      <c r="DD10335"/>
    </row>
    <row r="10336" spans="1:108" x14ac:dyDescent="0.35">
      <c r="A10336" t="s">
        <v>7986</v>
      </c>
      <c r="B10336" t="s">
        <v>7987</v>
      </c>
      <c r="C10336" t="s">
        <v>7988</v>
      </c>
      <c r="D10336" t="s">
        <v>1615</v>
      </c>
      <c r="E10336" t="s">
        <v>7652</v>
      </c>
      <c r="F10336" s="12" t="s">
        <v>7989</v>
      </c>
      <c r="H10336">
        <v>52</v>
      </c>
      <c r="I10336">
        <v>550</v>
      </c>
      <c r="J10336">
        <v>2400</v>
      </c>
      <c r="K10336">
        <v>550</v>
      </c>
      <c r="L10336" s="1" t="s">
        <v>58726</v>
      </c>
      <c r="M10336" s="11">
        <v>44013</v>
      </c>
      <c r="N10336" t="s">
        <v>62335</v>
      </c>
      <c r="O10336" t="s">
        <v>62357</v>
      </c>
      <c r="P10336" s="1" t="s">
        <v>62334</v>
      </c>
      <c r="Q10336" s="6"/>
      <c r="R10336" s="6"/>
      <c r="S10336" s="6"/>
      <c r="T10336" s="6"/>
      <c r="U10336" s="6"/>
      <c r="V10336" s="6"/>
      <c r="W10336" s="6"/>
      <c r="CX10336"/>
      <c r="CY10336"/>
      <c r="CZ10336"/>
      <c r="DA10336"/>
      <c r="DB10336"/>
      <c r="DC10336"/>
      <c r="DD10336"/>
    </row>
    <row r="10337" spans="1:108" x14ac:dyDescent="0.35">
      <c r="A10337" t="s">
        <v>19662</v>
      </c>
      <c r="B10337" t="s">
        <v>19663</v>
      </c>
      <c r="C10337" t="s">
        <v>8694</v>
      </c>
      <c r="D10337" t="s">
        <v>19606</v>
      </c>
      <c r="E10337" t="s">
        <v>19308</v>
      </c>
      <c r="F10337" s="12" t="s">
        <v>19607</v>
      </c>
      <c r="H10337">
        <v>61</v>
      </c>
      <c r="I10337">
        <v>900</v>
      </c>
      <c r="J10337">
        <v>4000</v>
      </c>
      <c r="K10337">
        <v>640</v>
      </c>
      <c r="L10337" s="1" t="s">
        <v>60013</v>
      </c>
      <c r="M10337" s="11">
        <v>44013</v>
      </c>
      <c r="N10337" t="s">
        <v>62332</v>
      </c>
      <c r="P10337" s="1" t="s">
        <v>62334</v>
      </c>
      <c r="Q10337" s="6"/>
      <c r="R10337" s="6"/>
      <c r="S10337" s="6"/>
      <c r="T10337" s="6"/>
      <c r="U10337" s="6"/>
      <c r="V10337" s="6"/>
      <c r="W10337" s="6"/>
      <c r="CX10337"/>
      <c r="CY10337"/>
      <c r="CZ10337"/>
      <c r="DA10337"/>
      <c r="DB10337"/>
      <c r="DC10337"/>
      <c r="DD10337"/>
    </row>
    <row r="10338" spans="1:108" x14ac:dyDescent="0.35">
      <c r="A10338" t="s">
        <v>8817</v>
      </c>
      <c r="B10338" t="s">
        <v>8818</v>
      </c>
      <c r="C10338" t="s">
        <v>8807</v>
      </c>
      <c r="D10338" t="s">
        <v>14</v>
      </c>
      <c r="E10338" t="s">
        <v>7652</v>
      </c>
      <c r="F10338" s="12" t="s">
        <v>8808</v>
      </c>
      <c r="H10338">
        <v>61</v>
      </c>
      <c r="I10338">
        <v>850</v>
      </c>
      <c r="J10338">
        <v>3900</v>
      </c>
      <c r="K10338">
        <v>640</v>
      </c>
      <c r="L10338" s="1" t="s">
        <v>60020</v>
      </c>
      <c r="M10338" s="11">
        <v>44013</v>
      </c>
      <c r="N10338" t="s">
        <v>62332</v>
      </c>
      <c r="P10338" s="1" t="s">
        <v>62334</v>
      </c>
      <c r="Q10338" s="6"/>
      <c r="R10338" s="6"/>
      <c r="S10338" s="6"/>
      <c r="T10338" s="6"/>
      <c r="U10338" s="6"/>
      <c r="V10338" s="6"/>
      <c r="W10338" s="6"/>
      <c r="CX10338"/>
      <c r="CY10338"/>
      <c r="CZ10338"/>
      <c r="DA10338"/>
      <c r="DB10338"/>
      <c r="DC10338"/>
      <c r="DD10338"/>
    </row>
    <row r="10339" spans="1:108" x14ac:dyDescent="0.35">
      <c r="A10339" t="s">
        <v>26023</v>
      </c>
      <c r="B10339" t="s">
        <v>26024</v>
      </c>
      <c r="C10339" t="s">
        <v>25774</v>
      </c>
      <c r="D10339" t="s">
        <v>18216</v>
      </c>
      <c r="E10339" t="s">
        <v>25508</v>
      </c>
      <c r="F10339" s="12" t="s">
        <v>26025</v>
      </c>
      <c r="H10339">
        <v>60</v>
      </c>
      <c r="I10339">
        <v>850</v>
      </c>
      <c r="J10339">
        <v>3800</v>
      </c>
      <c r="K10339">
        <v>640</v>
      </c>
      <c r="L10339" s="1" t="s">
        <v>47324</v>
      </c>
      <c r="M10339" s="11">
        <v>44013</v>
      </c>
      <c r="N10339" t="s">
        <v>62332</v>
      </c>
      <c r="P10339" s="1" t="s">
        <v>62334</v>
      </c>
      <c r="Q10339" s="6"/>
      <c r="R10339" s="6"/>
      <c r="S10339" s="6"/>
      <c r="T10339" s="6"/>
      <c r="U10339" s="6"/>
      <c r="V10339" s="6"/>
      <c r="W10339" s="6"/>
      <c r="CX10339"/>
      <c r="CY10339"/>
      <c r="CZ10339"/>
      <c r="DA10339"/>
      <c r="DB10339"/>
      <c r="DC10339"/>
      <c r="DD10339"/>
    </row>
    <row r="10340" spans="1:108" x14ac:dyDescent="0.35">
      <c r="A10340" t="s">
        <v>26109</v>
      </c>
      <c r="B10340" t="s">
        <v>26110</v>
      </c>
      <c r="C10340" t="s">
        <v>12169</v>
      </c>
      <c r="D10340" t="s">
        <v>25694</v>
      </c>
      <c r="E10340" t="s">
        <v>25508</v>
      </c>
      <c r="F10340" s="12" t="s">
        <v>25859</v>
      </c>
      <c r="H10340">
        <v>60</v>
      </c>
      <c r="I10340">
        <v>850</v>
      </c>
      <c r="J10340">
        <v>3800</v>
      </c>
      <c r="K10340">
        <v>640</v>
      </c>
      <c r="L10340" s="1" t="s">
        <v>59950</v>
      </c>
      <c r="M10340" s="11">
        <v>44013</v>
      </c>
      <c r="N10340" t="s">
        <v>62332</v>
      </c>
      <c r="P10340" s="1" t="s">
        <v>62334</v>
      </c>
      <c r="Q10340" s="6"/>
      <c r="R10340" s="6"/>
      <c r="S10340" s="6"/>
      <c r="T10340" s="6"/>
      <c r="U10340" s="6"/>
      <c r="V10340" s="6"/>
      <c r="W10340" s="6"/>
      <c r="CX10340"/>
      <c r="CY10340"/>
      <c r="CZ10340"/>
      <c r="DA10340"/>
      <c r="DB10340"/>
      <c r="DC10340"/>
      <c r="DD10340"/>
    </row>
    <row r="10341" spans="1:108" x14ac:dyDescent="0.35">
      <c r="A10341" t="s">
        <v>18911</v>
      </c>
      <c r="B10341" t="s">
        <v>18912</v>
      </c>
      <c r="C10341" t="s">
        <v>5459</v>
      </c>
      <c r="D10341" t="s">
        <v>4831</v>
      </c>
      <c r="E10341" t="s">
        <v>18191</v>
      </c>
      <c r="F10341" s="12" t="s">
        <v>18913</v>
      </c>
      <c r="H10341">
        <v>60</v>
      </c>
      <c r="I10341">
        <v>800</v>
      </c>
      <c r="J10341">
        <v>3700</v>
      </c>
      <c r="K10341">
        <v>640</v>
      </c>
      <c r="L10341" s="1" t="s">
        <v>59935</v>
      </c>
      <c r="M10341" s="11">
        <v>44013</v>
      </c>
      <c r="N10341" t="s">
        <v>62332</v>
      </c>
      <c r="P10341" s="1" t="s">
        <v>62334</v>
      </c>
      <c r="Q10341" s="6"/>
      <c r="R10341" s="6"/>
      <c r="S10341" s="6"/>
      <c r="T10341" s="6"/>
      <c r="U10341" s="6"/>
      <c r="V10341" s="6"/>
      <c r="W10341" s="6"/>
      <c r="CX10341"/>
      <c r="CY10341"/>
      <c r="CZ10341"/>
      <c r="DA10341"/>
      <c r="DB10341"/>
      <c r="DC10341"/>
      <c r="DD10341"/>
    </row>
    <row r="10342" spans="1:108" x14ac:dyDescent="0.35">
      <c r="A10342" t="s">
        <v>19540</v>
      </c>
      <c r="B10342" t="s">
        <v>19541</v>
      </c>
      <c r="C10342" t="s">
        <v>9948</v>
      </c>
      <c r="D10342" t="s">
        <v>19480</v>
      </c>
      <c r="E10342" t="s">
        <v>19308</v>
      </c>
      <c r="F10342" s="12" t="s">
        <v>19542</v>
      </c>
      <c r="H10342">
        <v>61</v>
      </c>
      <c r="I10342">
        <v>800</v>
      </c>
      <c r="J10342">
        <v>3700</v>
      </c>
      <c r="K10342">
        <v>640</v>
      </c>
      <c r="L10342" s="1" t="s">
        <v>59988</v>
      </c>
      <c r="M10342" s="11">
        <v>44013</v>
      </c>
      <c r="N10342" t="s">
        <v>62332</v>
      </c>
      <c r="P10342" s="1" t="s">
        <v>62334</v>
      </c>
      <c r="Q10342" s="6"/>
      <c r="R10342" s="6"/>
      <c r="S10342" s="6"/>
      <c r="T10342" s="6"/>
      <c r="U10342" s="6"/>
      <c r="V10342" s="6"/>
      <c r="W10342" s="6"/>
      <c r="CX10342"/>
      <c r="CY10342"/>
      <c r="CZ10342"/>
      <c r="DA10342"/>
      <c r="DB10342"/>
      <c r="DC10342"/>
      <c r="DD10342"/>
    </row>
    <row r="10343" spans="1:108" x14ac:dyDescent="0.35">
      <c r="A10343" t="s">
        <v>19638</v>
      </c>
      <c r="B10343" t="s">
        <v>19639</v>
      </c>
      <c r="C10343" t="s">
        <v>19524</v>
      </c>
      <c r="D10343" t="s">
        <v>8084</v>
      </c>
      <c r="E10343" t="s">
        <v>19308</v>
      </c>
      <c r="F10343" s="12" t="s">
        <v>19599</v>
      </c>
      <c r="H10343">
        <v>61</v>
      </c>
      <c r="I10343">
        <v>800</v>
      </c>
      <c r="J10343">
        <v>3600</v>
      </c>
      <c r="K10343">
        <v>640</v>
      </c>
      <c r="L10343" s="1" t="s">
        <v>47429</v>
      </c>
      <c r="M10343" s="11">
        <v>44013</v>
      </c>
      <c r="N10343" t="s">
        <v>62332</v>
      </c>
      <c r="P10343" s="1" t="s">
        <v>62334</v>
      </c>
      <c r="Q10343" s="6"/>
      <c r="R10343" s="6"/>
      <c r="S10343" s="6"/>
      <c r="T10343" s="6"/>
      <c r="U10343" s="6"/>
      <c r="V10343" s="6"/>
      <c r="W10343" s="6"/>
      <c r="CX10343"/>
      <c r="CY10343"/>
      <c r="CZ10343"/>
      <c r="DA10343"/>
      <c r="DB10343"/>
      <c r="DC10343"/>
      <c r="DD10343"/>
    </row>
    <row r="10344" spans="1:108" x14ac:dyDescent="0.35">
      <c r="A10344" t="s">
        <v>27986</v>
      </c>
      <c r="B10344" t="s">
        <v>27987</v>
      </c>
      <c r="C10344" t="s">
        <v>18474</v>
      </c>
      <c r="D10344" t="s">
        <v>581</v>
      </c>
      <c r="E10344" t="s">
        <v>26801</v>
      </c>
      <c r="F10344" s="12" t="s">
        <v>27224</v>
      </c>
      <c r="H10344">
        <v>61</v>
      </c>
      <c r="I10344">
        <v>800</v>
      </c>
      <c r="J10344">
        <v>3600</v>
      </c>
      <c r="K10344">
        <v>640</v>
      </c>
      <c r="L10344" s="1" t="s">
        <v>59992</v>
      </c>
      <c r="M10344" s="11">
        <v>44013</v>
      </c>
      <c r="N10344" t="s">
        <v>62332</v>
      </c>
      <c r="P10344" s="1" t="s">
        <v>62334</v>
      </c>
      <c r="Q10344" s="6"/>
      <c r="R10344" s="6"/>
      <c r="S10344" s="6"/>
      <c r="T10344" s="6"/>
      <c r="U10344" s="6"/>
      <c r="V10344" s="6"/>
      <c r="W10344" s="6"/>
      <c r="CX10344"/>
      <c r="CY10344"/>
      <c r="CZ10344"/>
      <c r="DA10344"/>
      <c r="DB10344"/>
      <c r="DC10344"/>
      <c r="DD10344"/>
    </row>
    <row r="10345" spans="1:108" x14ac:dyDescent="0.35">
      <c r="A10345" t="s">
        <v>25495</v>
      </c>
      <c r="B10345" t="s">
        <v>25496</v>
      </c>
      <c r="C10345" t="s">
        <v>25497</v>
      </c>
      <c r="D10345" t="s">
        <v>25299</v>
      </c>
      <c r="E10345" t="s">
        <v>25284</v>
      </c>
      <c r="F10345" s="12" t="s">
        <v>25498</v>
      </c>
      <c r="H10345">
        <v>61</v>
      </c>
      <c r="I10345">
        <v>800</v>
      </c>
      <c r="J10345">
        <v>3600</v>
      </c>
      <c r="K10345">
        <v>640</v>
      </c>
      <c r="L10345" s="1" t="s">
        <v>60008</v>
      </c>
      <c r="M10345" s="11">
        <v>44013</v>
      </c>
      <c r="N10345" t="s">
        <v>62332</v>
      </c>
      <c r="P10345" s="1" t="s">
        <v>62334</v>
      </c>
      <c r="Q10345" s="6"/>
      <c r="R10345" s="6"/>
      <c r="S10345" s="6"/>
      <c r="T10345" s="6"/>
      <c r="U10345" s="6"/>
      <c r="V10345" s="6"/>
      <c r="W10345" s="6"/>
      <c r="CX10345"/>
      <c r="CY10345"/>
      <c r="CZ10345"/>
      <c r="DA10345"/>
      <c r="DB10345"/>
      <c r="DC10345"/>
      <c r="DD10345"/>
    </row>
    <row r="10346" spans="1:108" x14ac:dyDescent="0.35">
      <c r="A10346" t="s">
        <v>25744</v>
      </c>
      <c r="B10346" t="s">
        <v>25745</v>
      </c>
      <c r="C10346" t="s">
        <v>10542</v>
      </c>
      <c r="D10346" t="s">
        <v>5479</v>
      </c>
      <c r="E10346" t="s">
        <v>25508</v>
      </c>
      <c r="F10346" s="12" t="s">
        <v>25746</v>
      </c>
      <c r="H10346">
        <v>60</v>
      </c>
      <c r="I10346">
        <v>800</v>
      </c>
      <c r="J10346">
        <v>3500</v>
      </c>
      <c r="K10346">
        <v>640</v>
      </c>
      <c r="L10346" s="1" t="s">
        <v>47321</v>
      </c>
      <c r="M10346" s="11">
        <v>44013</v>
      </c>
      <c r="N10346" t="s">
        <v>62332</v>
      </c>
      <c r="P10346" s="1" t="s">
        <v>62334</v>
      </c>
      <c r="Q10346" s="6"/>
      <c r="R10346" s="6"/>
      <c r="S10346" s="6"/>
      <c r="T10346" s="6"/>
      <c r="U10346" s="6"/>
      <c r="V10346" s="6"/>
      <c r="W10346" s="6"/>
      <c r="CX10346"/>
      <c r="CY10346"/>
      <c r="CZ10346"/>
      <c r="DA10346"/>
      <c r="DB10346"/>
      <c r="DC10346"/>
      <c r="DD10346"/>
    </row>
    <row r="10347" spans="1:108" x14ac:dyDescent="0.35">
      <c r="A10347" t="s">
        <v>18729</v>
      </c>
      <c r="B10347" t="s">
        <v>18730</v>
      </c>
      <c r="C10347" t="s">
        <v>18731</v>
      </c>
      <c r="D10347" t="s">
        <v>18200</v>
      </c>
      <c r="E10347" t="s">
        <v>18191</v>
      </c>
      <c r="F10347" s="12" t="s">
        <v>18732</v>
      </c>
      <c r="H10347">
        <v>61</v>
      </c>
      <c r="I10347">
        <v>800</v>
      </c>
      <c r="J10347">
        <v>3500</v>
      </c>
      <c r="K10347">
        <v>640</v>
      </c>
      <c r="L10347" s="1" t="s">
        <v>47364</v>
      </c>
      <c r="M10347" s="11">
        <v>44013</v>
      </c>
      <c r="N10347" t="s">
        <v>62332</v>
      </c>
      <c r="P10347" s="1" t="s">
        <v>62334</v>
      </c>
      <c r="Q10347" s="6"/>
      <c r="R10347" s="6"/>
      <c r="S10347" s="6"/>
      <c r="T10347" s="6"/>
      <c r="U10347" s="6"/>
      <c r="V10347" s="6"/>
      <c r="W10347" s="6"/>
      <c r="CX10347"/>
      <c r="CY10347"/>
      <c r="CZ10347"/>
      <c r="DA10347"/>
      <c r="DB10347"/>
      <c r="DC10347"/>
      <c r="DD10347"/>
    </row>
    <row r="10348" spans="1:108" x14ac:dyDescent="0.35">
      <c r="A10348" t="s">
        <v>7927</v>
      </c>
      <c r="B10348" t="s">
        <v>7928</v>
      </c>
      <c r="C10348" t="s">
        <v>7929</v>
      </c>
      <c r="D10348" t="s">
        <v>7930</v>
      </c>
      <c r="E10348" t="s">
        <v>7652</v>
      </c>
      <c r="F10348" s="12" t="s">
        <v>7931</v>
      </c>
      <c r="H10348">
        <v>61</v>
      </c>
      <c r="I10348">
        <v>800</v>
      </c>
      <c r="J10348">
        <v>3500</v>
      </c>
      <c r="K10348">
        <v>640</v>
      </c>
      <c r="L10348" s="1" t="s">
        <v>60000</v>
      </c>
      <c r="M10348" s="11">
        <v>44013</v>
      </c>
      <c r="N10348" t="s">
        <v>62332</v>
      </c>
      <c r="P10348" s="1" t="s">
        <v>62334</v>
      </c>
      <c r="Q10348" s="6"/>
      <c r="R10348" s="6"/>
      <c r="S10348" s="6"/>
      <c r="T10348" s="6"/>
      <c r="U10348" s="6"/>
      <c r="V10348" s="6"/>
      <c r="W10348" s="6"/>
      <c r="CX10348"/>
      <c r="CY10348"/>
      <c r="CZ10348"/>
      <c r="DA10348"/>
      <c r="DB10348"/>
      <c r="DC10348"/>
      <c r="DD10348"/>
    </row>
    <row r="10349" spans="1:108" x14ac:dyDescent="0.35">
      <c r="A10349" t="s">
        <v>4823</v>
      </c>
      <c r="B10349" t="s">
        <v>4824</v>
      </c>
      <c r="C10349" t="s">
        <v>4825</v>
      </c>
      <c r="D10349" t="s">
        <v>4826</v>
      </c>
      <c r="E10349" t="s">
        <v>4813</v>
      </c>
      <c r="F10349" s="12" t="s">
        <v>4827</v>
      </c>
      <c r="H10349">
        <v>61</v>
      </c>
      <c r="I10349">
        <v>800</v>
      </c>
      <c r="J10349">
        <v>3500</v>
      </c>
      <c r="K10349">
        <v>640</v>
      </c>
      <c r="L10349" s="1" t="s">
        <v>60018</v>
      </c>
      <c r="M10349" s="11">
        <v>44013</v>
      </c>
      <c r="N10349" t="s">
        <v>62332</v>
      </c>
      <c r="P10349" s="1" t="s">
        <v>62334</v>
      </c>
      <c r="Q10349" s="6"/>
      <c r="R10349" s="6"/>
      <c r="S10349" s="6"/>
      <c r="T10349" s="6"/>
      <c r="U10349" s="6"/>
      <c r="V10349" s="6"/>
      <c r="W10349" s="6"/>
      <c r="CX10349"/>
      <c r="CY10349"/>
      <c r="CZ10349"/>
      <c r="DA10349"/>
      <c r="DB10349"/>
      <c r="DC10349"/>
      <c r="DD10349"/>
    </row>
    <row r="10350" spans="1:108" x14ac:dyDescent="0.35">
      <c r="A10350" t="s">
        <v>26132</v>
      </c>
      <c r="B10350" t="s">
        <v>26133</v>
      </c>
      <c r="C10350" t="s">
        <v>26013</v>
      </c>
      <c r="D10350" t="s">
        <v>25694</v>
      </c>
      <c r="E10350" t="s">
        <v>25508</v>
      </c>
      <c r="F10350" s="12" t="s">
        <v>26134</v>
      </c>
      <c r="H10350">
        <v>61</v>
      </c>
      <c r="I10350">
        <v>750</v>
      </c>
      <c r="J10350">
        <v>3500</v>
      </c>
      <c r="K10350">
        <v>640</v>
      </c>
      <c r="L10350" s="1" t="s">
        <v>60022</v>
      </c>
      <c r="M10350" s="11">
        <v>44013</v>
      </c>
      <c r="N10350" t="s">
        <v>62332</v>
      </c>
      <c r="P10350" s="1" t="s">
        <v>62334</v>
      </c>
      <c r="Q10350" s="6"/>
      <c r="R10350" s="6"/>
      <c r="S10350" s="6"/>
      <c r="T10350" s="6"/>
      <c r="U10350" s="6"/>
      <c r="V10350" s="6"/>
      <c r="W10350" s="6"/>
      <c r="CX10350"/>
      <c r="CY10350"/>
      <c r="CZ10350"/>
      <c r="DA10350"/>
      <c r="DB10350"/>
      <c r="DC10350"/>
      <c r="DD10350"/>
    </row>
    <row r="10351" spans="1:108" x14ac:dyDescent="0.35">
      <c r="A10351" t="s">
        <v>5020</v>
      </c>
      <c r="B10351" t="s">
        <v>5021</v>
      </c>
      <c r="C10351" t="s">
        <v>5022</v>
      </c>
      <c r="D10351" t="s">
        <v>4817</v>
      </c>
      <c r="E10351" t="s">
        <v>4813</v>
      </c>
      <c r="F10351" s="12" t="s">
        <v>4982</v>
      </c>
      <c r="H10351">
        <v>60</v>
      </c>
      <c r="I10351">
        <v>750</v>
      </c>
      <c r="J10351">
        <v>3400</v>
      </c>
      <c r="K10351">
        <v>640</v>
      </c>
      <c r="L10351" s="1" t="s">
        <v>59938</v>
      </c>
      <c r="M10351" s="11">
        <v>44013</v>
      </c>
      <c r="N10351" t="s">
        <v>62332</v>
      </c>
      <c r="P10351" s="1" t="s">
        <v>62334</v>
      </c>
      <c r="Q10351" s="6"/>
      <c r="R10351" s="6"/>
      <c r="S10351" s="6"/>
      <c r="T10351" s="6"/>
      <c r="U10351" s="6"/>
      <c r="V10351" s="6"/>
      <c r="W10351" s="6"/>
      <c r="CX10351"/>
      <c r="CY10351"/>
      <c r="CZ10351"/>
      <c r="DA10351"/>
      <c r="DB10351"/>
      <c r="DC10351"/>
      <c r="DD10351"/>
    </row>
    <row r="10352" spans="1:108" x14ac:dyDescent="0.35">
      <c r="A10352" t="s">
        <v>28414</v>
      </c>
      <c r="B10352" t="s">
        <v>28415</v>
      </c>
      <c r="C10352" t="s">
        <v>28416</v>
      </c>
      <c r="D10352" t="s">
        <v>2304</v>
      </c>
      <c r="E10352" t="s">
        <v>26801</v>
      </c>
      <c r="F10352" s="12" t="s">
        <v>28417</v>
      </c>
      <c r="H10352">
        <v>61</v>
      </c>
      <c r="I10352">
        <v>750</v>
      </c>
      <c r="J10352">
        <v>3400</v>
      </c>
      <c r="K10352">
        <v>640</v>
      </c>
      <c r="L10352" s="1" t="s">
        <v>60023</v>
      </c>
      <c r="M10352" s="11">
        <v>44013</v>
      </c>
      <c r="N10352" t="s">
        <v>62332</v>
      </c>
      <c r="P10352" s="1" t="s">
        <v>62334</v>
      </c>
      <c r="Q10352" s="6"/>
      <c r="R10352" s="6"/>
      <c r="S10352" s="6"/>
      <c r="T10352" s="6"/>
      <c r="U10352" s="6"/>
      <c r="V10352" s="6"/>
      <c r="W10352" s="6"/>
      <c r="CX10352"/>
      <c r="CY10352"/>
      <c r="CZ10352"/>
      <c r="DA10352"/>
      <c r="DB10352"/>
      <c r="DC10352"/>
      <c r="DD10352"/>
    </row>
    <row r="10353" spans="1:108" x14ac:dyDescent="0.35">
      <c r="A10353" t="s">
        <v>20240</v>
      </c>
      <c r="B10353" t="s">
        <v>20241</v>
      </c>
      <c r="C10353" t="s">
        <v>20242</v>
      </c>
      <c r="D10353" t="s">
        <v>19367</v>
      </c>
      <c r="E10353" t="s">
        <v>19308</v>
      </c>
      <c r="F10353" s="12" t="s">
        <v>20243</v>
      </c>
      <c r="H10353">
        <v>60</v>
      </c>
      <c r="I10353">
        <v>700</v>
      </c>
      <c r="J10353">
        <v>3200</v>
      </c>
      <c r="K10353">
        <v>640</v>
      </c>
      <c r="L10353" s="1" t="s">
        <v>59975</v>
      </c>
      <c r="M10353" s="11">
        <v>44013</v>
      </c>
      <c r="N10353" t="s">
        <v>62332</v>
      </c>
      <c r="P10353" s="1" t="s">
        <v>62334</v>
      </c>
      <c r="Q10353" s="6"/>
      <c r="R10353" s="6"/>
      <c r="S10353" s="6"/>
      <c r="T10353" s="6"/>
      <c r="U10353" s="6"/>
      <c r="V10353" s="6"/>
      <c r="W10353" s="6"/>
      <c r="CX10353"/>
      <c r="CY10353"/>
      <c r="CZ10353"/>
      <c r="DA10353"/>
      <c r="DB10353"/>
      <c r="DC10353"/>
      <c r="DD10353"/>
    </row>
    <row r="10354" spans="1:108" x14ac:dyDescent="0.35">
      <c r="A10354" t="s">
        <v>18988</v>
      </c>
      <c r="B10354" t="s">
        <v>18989</v>
      </c>
      <c r="C10354" t="s">
        <v>18199</v>
      </c>
      <c r="D10354" t="s">
        <v>18200</v>
      </c>
      <c r="E10354" t="s">
        <v>18191</v>
      </c>
      <c r="F10354" s="12" t="s">
        <v>18763</v>
      </c>
      <c r="H10354">
        <v>61</v>
      </c>
      <c r="I10354">
        <v>700</v>
      </c>
      <c r="J10354">
        <v>3100</v>
      </c>
      <c r="K10354">
        <v>640</v>
      </c>
      <c r="L10354" s="1" t="s">
        <v>47363</v>
      </c>
      <c r="M10354" s="11">
        <v>44013</v>
      </c>
      <c r="N10354" t="s">
        <v>62332</v>
      </c>
      <c r="P10354" s="1" t="s">
        <v>62334</v>
      </c>
      <c r="Q10354" s="6"/>
      <c r="R10354" s="6"/>
      <c r="S10354" s="6"/>
      <c r="T10354" s="6"/>
      <c r="U10354" s="6"/>
      <c r="V10354" s="6"/>
      <c r="W10354" s="6"/>
      <c r="CX10354"/>
      <c r="CY10354"/>
      <c r="CZ10354"/>
      <c r="DA10354"/>
      <c r="DB10354"/>
      <c r="DC10354"/>
      <c r="DD10354"/>
    </row>
    <row r="10355" spans="1:108" x14ac:dyDescent="0.35">
      <c r="A10355" t="s">
        <v>15555</v>
      </c>
      <c r="B10355" t="s">
        <v>15556</v>
      </c>
      <c r="C10355" t="s">
        <v>15523</v>
      </c>
      <c r="D10355" t="s">
        <v>7868</v>
      </c>
      <c r="E10355" t="s">
        <v>15475</v>
      </c>
      <c r="F10355" s="12" t="s">
        <v>15524</v>
      </c>
      <c r="H10355">
        <v>61</v>
      </c>
      <c r="I10355">
        <v>700</v>
      </c>
      <c r="J10355">
        <v>3100</v>
      </c>
      <c r="K10355">
        <v>640</v>
      </c>
      <c r="L10355" s="1" t="s">
        <v>60005</v>
      </c>
      <c r="M10355" s="11">
        <v>44013</v>
      </c>
      <c r="N10355" t="s">
        <v>62332</v>
      </c>
      <c r="P10355" s="1" t="s">
        <v>62334</v>
      </c>
      <c r="Q10355" s="6"/>
      <c r="R10355" s="6"/>
      <c r="S10355" s="6"/>
      <c r="T10355" s="6"/>
      <c r="U10355" s="6"/>
      <c r="V10355" s="6"/>
      <c r="W10355" s="6"/>
      <c r="CX10355"/>
      <c r="CY10355"/>
      <c r="CZ10355"/>
      <c r="DA10355"/>
      <c r="DB10355"/>
      <c r="DC10355"/>
      <c r="DD10355"/>
    </row>
    <row r="10356" spans="1:108" x14ac:dyDescent="0.35">
      <c r="A10356" t="s">
        <v>18507</v>
      </c>
      <c r="B10356" t="s">
        <v>18508</v>
      </c>
      <c r="C10356" t="s">
        <v>12201</v>
      </c>
      <c r="D10356" t="s">
        <v>4831</v>
      </c>
      <c r="E10356" t="s">
        <v>18191</v>
      </c>
      <c r="F10356" s="12" t="s">
        <v>18509</v>
      </c>
      <c r="H10356">
        <v>60</v>
      </c>
      <c r="I10356">
        <v>700</v>
      </c>
      <c r="J10356">
        <v>3000</v>
      </c>
      <c r="K10356">
        <v>640</v>
      </c>
      <c r="L10356" s="1" t="s">
        <v>59964</v>
      </c>
      <c r="M10356" s="11">
        <v>44013</v>
      </c>
      <c r="N10356" t="s">
        <v>62332</v>
      </c>
      <c r="P10356" s="1" t="s">
        <v>62334</v>
      </c>
      <c r="Q10356" s="6"/>
      <c r="R10356" s="6"/>
      <c r="S10356" s="6"/>
      <c r="T10356" s="6"/>
      <c r="U10356" s="6"/>
      <c r="V10356" s="6"/>
      <c r="W10356" s="6"/>
      <c r="CX10356"/>
      <c r="CY10356"/>
      <c r="CZ10356"/>
      <c r="DA10356"/>
      <c r="DB10356"/>
      <c r="DC10356"/>
      <c r="DD10356"/>
    </row>
    <row r="10357" spans="1:108" x14ac:dyDescent="0.35">
      <c r="A10357" t="s">
        <v>11709</v>
      </c>
      <c r="B10357" t="s">
        <v>11710</v>
      </c>
      <c r="C10357" t="s">
        <v>11660</v>
      </c>
      <c r="D10357" t="s">
        <v>11661</v>
      </c>
      <c r="E10357" t="s">
        <v>11495</v>
      </c>
      <c r="F10357" s="12" t="s">
        <v>11662</v>
      </c>
      <c r="H10357">
        <v>60</v>
      </c>
      <c r="I10357">
        <v>650</v>
      </c>
      <c r="J10357">
        <v>2900</v>
      </c>
      <c r="K10357">
        <v>640</v>
      </c>
      <c r="L10357" s="1" t="s">
        <v>59947</v>
      </c>
      <c r="M10357" s="11">
        <v>44013</v>
      </c>
      <c r="N10357" t="s">
        <v>62332</v>
      </c>
      <c r="P10357" s="1" t="s">
        <v>62334</v>
      </c>
      <c r="Q10357" s="6"/>
      <c r="R10357" s="6"/>
      <c r="S10357" s="6"/>
      <c r="T10357" s="6"/>
      <c r="U10357" s="6"/>
      <c r="V10357" s="6"/>
      <c r="W10357" s="6"/>
      <c r="CX10357"/>
      <c r="CY10357"/>
      <c r="CZ10357"/>
      <c r="DA10357"/>
      <c r="DB10357"/>
      <c r="DC10357"/>
      <c r="DD10357"/>
    </row>
    <row r="10358" spans="1:108" x14ac:dyDescent="0.35">
      <c r="A10358" t="s">
        <v>25286</v>
      </c>
      <c r="B10358" t="s">
        <v>25287</v>
      </c>
      <c r="C10358" t="s">
        <v>4821</v>
      </c>
      <c r="D10358" t="s">
        <v>5673</v>
      </c>
      <c r="E10358" t="s">
        <v>25284</v>
      </c>
      <c r="F10358" s="12" t="s">
        <v>25288</v>
      </c>
      <c r="H10358">
        <v>60</v>
      </c>
      <c r="I10358">
        <v>650</v>
      </c>
      <c r="J10358">
        <v>2800</v>
      </c>
      <c r="K10358">
        <v>640</v>
      </c>
      <c r="L10358" s="1" t="s">
        <v>59965</v>
      </c>
      <c r="M10358" s="11">
        <v>44013</v>
      </c>
      <c r="N10358" t="s">
        <v>62332</v>
      </c>
      <c r="P10358" s="1" t="s">
        <v>62334</v>
      </c>
      <c r="Q10358" s="6"/>
      <c r="R10358" s="6"/>
      <c r="S10358" s="6"/>
      <c r="T10358" s="6"/>
      <c r="U10358" s="6"/>
      <c r="V10358" s="6"/>
      <c r="W10358" s="6"/>
      <c r="CX10358"/>
      <c r="CY10358"/>
      <c r="CZ10358"/>
      <c r="DA10358"/>
      <c r="DB10358"/>
      <c r="DC10358"/>
      <c r="DD10358"/>
    </row>
    <row r="10359" spans="1:108" x14ac:dyDescent="0.35">
      <c r="A10359" t="s">
        <v>26536</v>
      </c>
      <c r="B10359" t="s">
        <v>26537</v>
      </c>
      <c r="C10359" t="s">
        <v>25940</v>
      </c>
      <c r="D10359" t="s">
        <v>25814</v>
      </c>
      <c r="E10359" t="s">
        <v>25508</v>
      </c>
      <c r="F10359" s="12" t="s">
        <v>25941</v>
      </c>
      <c r="H10359">
        <v>60</v>
      </c>
      <c r="I10359">
        <v>650</v>
      </c>
      <c r="J10359">
        <v>2800</v>
      </c>
      <c r="K10359">
        <v>640</v>
      </c>
      <c r="L10359" s="1" t="s">
        <v>59972</v>
      </c>
      <c r="M10359" s="11">
        <v>44013</v>
      </c>
      <c r="N10359" t="s">
        <v>62332</v>
      </c>
      <c r="P10359" s="1" t="s">
        <v>62334</v>
      </c>
      <c r="Q10359" s="6"/>
      <c r="R10359" s="6"/>
      <c r="S10359" s="6"/>
      <c r="T10359" s="6"/>
      <c r="U10359" s="6"/>
      <c r="V10359" s="6"/>
      <c r="W10359" s="6"/>
      <c r="CX10359"/>
      <c r="CY10359"/>
      <c r="CZ10359"/>
      <c r="DA10359"/>
      <c r="DB10359"/>
      <c r="DC10359"/>
      <c r="DD10359"/>
    </row>
    <row r="10360" spans="1:108" x14ac:dyDescent="0.35">
      <c r="A10360" t="s">
        <v>28516</v>
      </c>
      <c r="B10360" t="s">
        <v>28517</v>
      </c>
      <c r="C10360" t="s">
        <v>19138</v>
      </c>
      <c r="D10360" t="s">
        <v>6801</v>
      </c>
      <c r="E10360" t="s">
        <v>26801</v>
      </c>
      <c r="F10360" s="12" t="s">
        <v>28518</v>
      </c>
      <c r="H10360">
        <v>61</v>
      </c>
      <c r="I10360">
        <v>600</v>
      </c>
      <c r="J10360">
        <v>2800</v>
      </c>
      <c r="K10360">
        <v>640</v>
      </c>
      <c r="L10360" s="1" t="s">
        <v>60004</v>
      </c>
      <c r="M10360" s="11">
        <v>44013</v>
      </c>
      <c r="N10360" t="s">
        <v>62332</v>
      </c>
      <c r="P10360" s="1" t="s">
        <v>62334</v>
      </c>
      <c r="Q10360" s="6"/>
      <c r="R10360" s="6"/>
      <c r="S10360" s="6"/>
      <c r="T10360" s="6"/>
      <c r="U10360" s="6"/>
      <c r="V10360" s="6"/>
      <c r="W10360" s="6"/>
      <c r="CX10360"/>
      <c r="CY10360"/>
      <c r="CZ10360"/>
      <c r="DA10360"/>
      <c r="DB10360"/>
      <c r="DC10360"/>
      <c r="DD10360"/>
    </row>
    <row r="10361" spans="1:108" x14ac:dyDescent="0.35">
      <c r="A10361" t="s">
        <v>31276</v>
      </c>
      <c r="B10361" t="s">
        <v>31277</v>
      </c>
      <c r="C10361" t="s">
        <v>8275</v>
      </c>
      <c r="D10361" t="s">
        <v>9833</v>
      </c>
      <c r="E10361" t="s">
        <v>30257</v>
      </c>
      <c r="F10361" s="12" t="s">
        <v>31278</v>
      </c>
      <c r="H10361">
        <v>60</v>
      </c>
      <c r="I10361">
        <v>600</v>
      </c>
      <c r="J10361">
        <v>2700</v>
      </c>
      <c r="K10361">
        <v>640</v>
      </c>
      <c r="L10361" s="1" t="s">
        <v>59934</v>
      </c>
      <c r="M10361" s="11">
        <v>44013</v>
      </c>
      <c r="N10361" t="s">
        <v>62332</v>
      </c>
      <c r="P10361" s="1" t="s">
        <v>62334</v>
      </c>
      <c r="Q10361" s="6"/>
      <c r="R10361" s="6"/>
      <c r="S10361" s="6"/>
      <c r="T10361" s="6"/>
      <c r="U10361" s="6"/>
      <c r="V10361" s="6"/>
      <c r="W10361" s="6"/>
      <c r="CX10361"/>
      <c r="CY10361"/>
      <c r="CZ10361"/>
      <c r="DA10361"/>
      <c r="DB10361"/>
      <c r="DC10361"/>
      <c r="DD10361"/>
    </row>
    <row r="10362" spans="1:108" x14ac:dyDescent="0.35">
      <c r="A10362" t="s">
        <v>27830</v>
      </c>
      <c r="B10362" t="s">
        <v>27831</v>
      </c>
      <c r="C10362" t="s">
        <v>17107</v>
      </c>
      <c r="D10362" t="s">
        <v>27521</v>
      </c>
      <c r="E10362" t="s">
        <v>26801</v>
      </c>
      <c r="F10362" s="12" t="s">
        <v>27832</v>
      </c>
      <c r="H10362">
        <v>60</v>
      </c>
      <c r="I10362">
        <v>600</v>
      </c>
      <c r="J10362">
        <v>2700</v>
      </c>
      <c r="K10362">
        <v>640</v>
      </c>
      <c r="L10362" s="1" t="s">
        <v>59941</v>
      </c>
      <c r="M10362" s="11">
        <v>44013</v>
      </c>
      <c r="N10362" t="s">
        <v>62332</v>
      </c>
      <c r="P10362" s="1" t="s">
        <v>62334</v>
      </c>
      <c r="Q10362" s="6"/>
      <c r="R10362" s="6"/>
      <c r="S10362" s="6"/>
      <c r="T10362" s="6"/>
      <c r="U10362" s="6"/>
      <c r="V10362" s="6"/>
      <c r="W10362" s="6"/>
      <c r="CX10362"/>
      <c r="CY10362"/>
      <c r="CZ10362"/>
      <c r="DA10362"/>
      <c r="DB10362"/>
      <c r="DC10362"/>
      <c r="DD10362"/>
    </row>
    <row r="10363" spans="1:108" x14ac:dyDescent="0.35">
      <c r="A10363" t="s">
        <v>5321</v>
      </c>
      <c r="B10363" t="s">
        <v>5322</v>
      </c>
      <c r="C10363" t="s">
        <v>5323</v>
      </c>
      <c r="D10363" t="s">
        <v>4885</v>
      </c>
      <c r="E10363" t="s">
        <v>4813</v>
      </c>
      <c r="F10363" s="12" t="s">
        <v>5324</v>
      </c>
      <c r="H10363">
        <v>61</v>
      </c>
      <c r="I10363">
        <v>600</v>
      </c>
      <c r="J10363">
        <v>2700</v>
      </c>
      <c r="K10363">
        <v>640</v>
      </c>
      <c r="L10363" s="1" t="s">
        <v>59990</v>
      </c>
      <c r="M10363" s="11">
        <v>44013</v>
      </c>
      <c r="N10363" t="s">
        <v>62332</v>
      </c>
      <c r="P10363" s="1" t="s">
        <v>62334</v>
      </c>
      <c r="Q10363" s="6"/>
      <c r="R10363" s="6"/>
      <c r="S10363" s="6"/>
      <c r="T10363" s="6"/>
      <c r="U10363" s="6"/>
      <c r="V10363" s="6"/>
      <c r="W10363" s="6"/>
      <c r="CX10363"/>
      <c r="CY10363"/>
      <c r="CZ10363"/>
      <c r="DA10363"/>
      <c r="DB10363"/>
      <c r="DC10363"/>
      <c r="DD10363"/>
    </row>
    <row r="10364" spans="1:108" x14ac:dyDescent="0.35">
      <c r="A10364" t="s">
        <v>18994</v>
      </c>
      <c r="B10364" t="s">
        <v>18995</v>
      </c>
      <c r="C10364" t="s">
        <v>18996</v>
      </c>
      <c r="D10364" t="s">
        <v>13185</v>
      </c>
      <c r="E10364" t="s">
        <v>18191</v>
      </c>
      <c r="F10364" s="12" t="s">
        <v>18997</v>
      </c>
      <c r="H10364">
        <v>61</v>
      </c>
      <c r="I10364">
        <v>600</v>
      </c>
      <c r="J10364">
        <v>2700</v>
      </c>
      <c r="K10364">
        <v>640</v>
      </c>
      <c r="L10364" s="1" t="s">
        <v>59994</v>
      </c>
      <c r="M10364" s="11">
        <v>44013</v>
      </c>
      <c r="N10364" t="s">
        <v>62332</v>
      </c>
      <c r="P10364" s="1" t="s">
        <v>62334</v>
      </c>
      <c r="Q10364" s="6"/>
      <c r="R10364" s="6"/>
      <c r="S10364" s="6"/>
      <c r="T10364" s="6"/>
      <c r="U10364" s="6"/>
      <c r="V10364" s="6"/>
      <c r="W10364" s="6"/>
      <c r="CX10364"/>
      <c r="CY10364"/>
      <c r="CZ10364"/>
      <c r="DA10364"/>
      <c r="DB10364"/>
      <c r="DC10364"/>
      <c r="DD10364"/>
    </row>
    <row r="10365" spans="1:108" x14ac:dyDescent="0.35">
      <c r="A10365" t="s">
        <v>5137</v>
      </c>
      <c r="B10365" t="s">
        <v>5138</v>
      </c>
      <c r="C10365" t="s">
        <v>5106</v>
      </c>
      <c r="D10365" t="s">
        <v>4885</v>
      </c>
      <c r="E10365" t="s">
        <v>4813</v>
      </c>
      <c r="F10365" s="12" t="s">
        <v>5107</v>
      </c>
      <c r="H10365">
        <v>61</v>
      </c>
      <c r="I10365">
        <v>600</v>
      </c>
      <c r="J10365">
        <v>2600</v>
      </c>
      <c r="K10365">
        <v>640</v>
      </c>
      <c r="L10365" s="1" t="s">
        <v>59977</v>
      </c>
      <c r="M10365" s="11">
        <v>44013</v>
      </c>
      <c r="N10365" t="s">
        <v>62332</v>
      </c>
      <c r="P10365" s="1" t="s">
        <v>62334</v>
      </c>
      <c r="Q10365" s="6"/>
      <c r="R10365" s="6"/>
      <c r="S10365" s="6"/>
      <c r="T10365" s="6"/>
      <c r="U10365" s="6"/>
      <c r="V10365" s="6"/>
      <c r="W10365" s="6"/>
      <c r="CX10365"/>
      <c r="CY10365"/>
      <c r="CZ10365"/>
      <c r="DA10365"/>
      <c r="DB10365"/>
      <c r="DC10365"/>
      <c r="DD10365"/>
    </row>
    <row r="10366" spans="1:108" x14ac:dyDescent="0.35">
      <c r="A10366" t="s">
        <v>36291</v>
      </c>
      <c r="B10366" t="s">
        <v>36292</v>
      </c>
      <c r="C10366" t="s">
        <v>36293</v>
      </c>
      <c r="D10366" t="s">
        <v>36222</v>
      </c>
      <c r="E10366" t="s">
        <v>36223</v>
      </c>
      <c r="F10366" s="12" t="s">
        <v>36294</v>
      </c>
      <c r="H10366">
        <v>61</v>
      </c>
      <c r="I10366">
        <v>600</v>
      </c>
      <c r="J10366">
        <v>2600</v>
      </c>
      <c r="K10366">
        <v>640</v>
      </c>
      <c r="L10366" s="1" t="s">
        <v>59997</v>
      </c>
      <c r="M10366" s="11">
        <v>44013</v>
      </c>
      <c r="N10366" t="s">
        <v>62332</v>
      </c>
      <c r="P10366" s="1" t="s">
        <v>62334</v>
      </c>
      <c r="Q10366" s="6"/>
      <c r="R10366" s="6"/>
      <c r="S10366" s="6"/>
      <c r="T10366" s="6"/>
      <c r="U10366" s="6"/>
      <c r="V10366" s="6"/>
      <c r="W10366" s="6"/>
      <c r="CX10366"/>
      <c r="CY10366"/>
      <c r="CZ10366"/>
      <c r="DA10366"/>
      <c r="DB10366"/>
      <c r="DC10366"/>
      <c r="DD10366"/>
    </row>
    <row r="10367" spans="1:108" x14ac:dyDescent="0.35">
      <c r="A10367" t="s">
        <v>27429</v>
      </c>
      <c r="B10367" t="s">
        <v>27430</v>
      </c>
      <c r="C10367" t="s">
        <v>27277</v>
      </c>
      <c r="D10367" t="s">
        <v>26800</v>
      </c>
      <c r="E10367" t="s">
        <v>26801</v>
      </c>
      <c r="F10367" s="12" t="s">
        <v>27431</v>
      </c>
      <c r="H10367">
        <v>61</v>
      </c>
      <c r="I10367">
        <v>600</v>
      </c>
      <c r="J10367">
        <v>2600</v>
      </c>
      <c r="K10367">
        <v>640</v>
      </c>
      <c r="L10367" s="1" t="s">
        <v>60012</v>
      </c>
      <c r="M10367" s="11">
        <v>44013</v>
      </c>
      <c r="N10367" t="s">
        <v>62332</v>
      </c>
      <c r="P10367" s="1" t="s">
        <v>62334</v>
      </c>
      <c r="Q10367" s="6"/>
      <c r="R10367" s="6"/>
      <c r="S10367" s="6"/>
      <c r="T10367" s="6"/>
      <c r="U10367" s="6"/>
      <c r="V10367" s="6"/>
      <c r="W10367" s="6"/>
      <c r="CX10367"/>
      <c r="CY10367"/>
      <c r="CZ10367"/>
      <c r="DA10367"/>
      <c r="DB10367"/>
      <c r="DC10367"/>
      <c r="DD10367"/>
    </row>
    <row r="10368" spans="1:108" x14ac:dyDescent="0.35">
      <c r="A10368" t="s">
        <v>18873</v>
      </c>
      <c r="B10368" t="s">
        <v>18874</v>
      </c>
      <c r="C10368" t="s">
        <v>18253</v>
      </c>
      <c r="D10368" t="s">
        <v>18223</v>
      </c>
      <c r="E10368" t="s">
        <v>18191</v>
      </c>
      <c r="F10368" s="12" t="s">
        <v>18254</v>
      </c>
      <c r="H10368">
        <v>61</v>
      </c>
      <c r="I10368">
        <v>600</v>
      </c>
      <c r="J10368">
        <v>2600</v>
      </c>
      <c r="K10368">
        <v>640</v>
      </c>
      <c r="L10368" s="1" t="s">
        <v>60019</v>
      </c>
      <c r="M10368" s="11">
        <v>44013</v>
      </c>
      <c r="N10368" t="s">
        <v>62332</v>
      </c>
      <c r="P10368" s="1" t="s">
        <v>62334</v>
      </c>
      <c r="Q10368" s="6"/>
      <c r="R10368" s="6"/>
      <c r="S10368" s="6"/>
      <c r="T10368" s="6"/>
      <c r="U10368" s="6"/>
      <c r="V10368" s="6"/>
      <c r="W10368" s="6"/>
      <c r="CX10368"/>
      <c r="CY10368"/>
      <c r="CZ10368"/>
      <c r="DA10368"/>
      <c r="DB10368"/>
      <c r="DC10368"/>
      <c r="DD10368"/>
    </row>
    <row r="10369" spans="1:108" x14ac:dyDescent="0.35">
      <c r="A10369" t="s">
        <v>31408</v>
      </c>
      <c r="B10369" t="s">
        <v>31409</v>
      </c>
      <c r="C10369" t="s">
        <v>31410</v>
      </c>
      <c r="D10369" t="s">
        <v>30301</v>
      </c>
      <c r="E10369" t="s">
        <v>30257</v>
      </c>
      <c r="F10369" s="12" t="s">
        <v>31411</v>
      </c>
      <c r="H10369">
        <v>61</v>
      </c>
      <c r="I10369">
        <v>600</v>
      </c>
      <c r="J10369">
        <v>2600</v>
      </c>
      <c r="K10369">
        <v>640</v>
      </c>
      <c r="L10369" s="1" t="s">
        <v>60025</v>
      </c>
      <c r="M10369" s="11">
        <v>44013</v>
      </c>
      <c r="N10369" t="s">
        <v>62332</v>
      </c>
      <c r="P10369" s="1" t="s">
        <v>62334</v>
      </c>
      <c r="Q10369" s="6"/>
      <c r="R10369" s="6"/>
      <c r="S10369" s="6"/>
      <c r="T10369" s="6"/>
      <c r="U10369" s="6"/>
      <c r="V10369" s="6"/>
      <c r="W10369" s="6"/>
      <c r="CX10369"/>
      <c r="CY10369"/>
      <c r="CZ10369"/>
      <c r="DA10369"/>
      <c r="DB10369"/>
      <c r="DC10369"/>
      <c r="DD10369"/>
    </row>
    <row r="10370" spans="1:108" x14ac:dyDescent="0.35">
      <c r="A10370" t="s">
        <v>7964</v>
      </c>
      <c r="B10370" t="s">
        <v>7965</v>
      </c>
      <c r="C10370" t="s">
        <v>1355</v>
      </c>
      <c r="D10370" t="s">
        <v>331</v>
      </c>
      <c r="E10370" t="s">
        <v>7652</v>
      </c>
      <c r="F10370" s="12" t="s">
        <v>7966</v>
      </c>
      <c r="H10370">
        <v>61</v>
      </c>
      <c r="I10370">
        <v>550</v>
      </c>
      <c r="J10370">
        <v>2500</v>
      </c>
      <c r="K10370">
        <v>640</v>
      </c>
      <c r="L10370" s="1" t="s">
        <v>59987</v>
      </c>
      <c r="M10370" s="11">
        <v>44013</v>
      </c>
      <c r="N10370" t="s">
        <v>62332</v>
      </c>
      <c r="P10370" s="1" t="s">
        <v>62334</v>
      </c>
      <c r="Q10370" s="6"/>
      <c r="R10370" s="6"/>
      <c r="S10370" s="6"/>
      <c r="T10370" s="6"/>
      <c r="U10370" s="6"/>
      <c r="V10370" s="6"/>
      <c r="W10370" s="6"/>
      <c r="CX10370"/>
      <c r="CY10370"/>
      <c r="CZ10370"/>
      <c r="DA10370"/>
      <c r="DB10370"/>
      <c r="DC10370"/>
      <c r="DD10370"/>
    </row>
    <row r="10371" spans="1:108" x14ac:dyDescent="0.35">
      <c r="A10371" t="s">
        <v>26076</v>
      </c>
      <c r="B10371" t="s">
        <v>26077</v>
      </c>
      <c r="C10371" t="s">
        <v>25851</v>
      </c>
      <c r="D10371" t="s">
        <v>25825</v>
      </c>
      <c r="E10371" t="s">
        <v>25508</v>
      </c>
      <c r="F10371" s="12" t="s">
        <v>25852</v>
      </c>
      <c r="H10371">
        <v>60</v>
      </c>
      <c r="I10371">
        <v>550</v>
      </c>
      <c r="J10371">
        <v>2400</v>
      </c>
      <c r="K10371">
        <v>640</v>
      </c>
      <c r="L10371" s="1" t="s">
        <v>59940</v>
      </c>
      <c r="M10371" s="11">
        <v>44013</v>
      </c>
      <c r="N10371" t="s">
        <v>62332</v>
      </c>
      <c r="P10371" s="1" t="s">
        <v>62334</v>
      </c>
      <c r="Q10371" s="6"/>
      <c r="R10371" s="6"/>
      <c r="S10371" s="6"/>
      <c r="T10371" s="6"/>
      <c r="U10371" s="6"/>
      <c r="V10371" s="6"/>
      <c r="W10371" s="6"/>
      <c r="CX10371"/>
      <c r="CY10371"/>
      <c r="CZ10371"/>
      <c r="DA10371"/>
      <c r="DB10371"/>
      <c r="DC10371"/>
      <c r="DD10371"/>
    </row>
    <row r="10372" spans="1:108" x14ac:dyDescent="0.35">
      <c r="A10372" t="s">
        <v>30956</v>
      </c>
      <c r="B10372" t="s">
        <v>30957</v>
      </c>
      <c r="C10372" t="s">
        <v>7691</v>
      </c>
      <c r="D10372" t="s">
        <v>3</v>
      </c>
      <c r="E10372" t="s">
        <v>30257</v>
      </c>
      <c r="F10372" s="12" t="s">
        <v>30958</v>
      </c>
      <c r="H10372">
        <v>60</v>
      </c>
      <c r="I10372">
        <v>1000</v>
      </c>
      <c r="J10372">
        <v>4500</v>
      </c>
      <c r="K10372">
        <v>630</v>
      </c>
      <c r="L10372" s="1" t="s">
        <v>59904</v>
      </c>
      <c r="M10372" s="11">
        <v>44013</v>
      </c>
      <c r="N10372" t="s">
        <v>62332</v>
      </c>
      <c r="P10372" s="1" t="s">
        <v>62334</v>
      </c>
      <c r="Q10372" s="6"/>
      <c r="R10372" s="6"/>
      <c r="S10372" s="6"/>
      <c r="T10372" s="6"/>
      <c r="U10372" s="6"/>
      <c r="V10372" s="6"/>
      <c r="W10372" s="6"/>
      <c r="CX10372"/>
      <c r="CY10372"/>
      <c r="CZ10372"/>
      <c r="DA10372"/>
      <c r="DB10372"/>
      <c r="DC10372"/>
      <c r="DD10372"/>
    </row>
    <row r="10373" spans="1:108" x14ac:dyDescent="0.35">
      <c r="A10373" t="s">
        <v>8088</v>
      </c>
      <c r="B10373" t="s">
        <v>8089</v>
      </c>
      <c r="C10373" t="s">
        <v>27</v>
      </c>
      <c r="D10373" t="s">
        <v>437</v>
      </c>
      <c r="E10373" t="s">
        <v>7652</v>
      </c>
      <c r="F10373" s="12" t="s">
        <v>8090</v>
      </c>
      <c r="H10373">
        <v>59</v>
      </c>
      <c r="I10373">
        <v>850</v>
      </c>
      <c r="J10373">
        <v>3900</v>
      </c>
      <c r="K10373">
        <v>630</v>
      </c>
      <c r="L10373" s="1" t="s">
        <v>59834</v>
      </c>
      <c r="M10373" s="11">
        <v>44013</v>
      </c>
      <c r="N10373" t="s">
        <v>62332</v>
      </c>
      <c r="P10373" s="1" t="s">
        <v>62334</v>
      </c>
      <c r="Q10373" s="6"/>
      <c r="R10373" s="6"/>
      <c r="S10373" s="6"/>
      <c r="T10373" s="6"/>
      <c r="U10373" s="6"/>
      <c r="V10373" s="6"/>
      <c r="W10373" s="6"/>
      <c r="CX10373"/>
      <c r="CY10373"/>
      <c r="CZ10373"/>
      <c r="DA10373"/>
      <c r="DB10373"/>
      <c r="DC10373"/>
      <c r="DD10373"/>
    </row>
    <row r="10374" spans="1:108" x14ac:dyDescent="0.35">
      <c r="A10374" t="s">
        <v>31388</v>
      </c>
      <c r="B10374" t="s">
        <v>31389</v>
      </c>
      <c r="C10374" t="s">
        <v>30256</v>
      </c>
      <c r="D10374" t="s">
        <v>7126</v>
      </c>
      <c r="E10374" t="s">
        <v>30257</v>
      </c>
      <c r="F10374" s="12" t="s">
        <v>31272</v>
      </c>
      <c r="H10374">
        <v>60</v>
      </c>
      <c r="I10374">
        <v>850</v>
      </c>
      <c r="J10374">
        <v>3900</v>
      </c>
      <c r="K10374">
        <v>630</v>
      </c>
      <c r="L10374" s="1" t="s">
        <v>59922</v>
      </c>
      <c r="M10374" s="11">
        <v>44013</v>
      </c>
      <c r="N10374" t="s">
        <v>62332</v>
      </c>
      <c r="P10374" s="1" t="s">
        <v>62334</v>
      </c>
      <c r="Q10374" s="6"/>
      <c r="R10374" s="6"/>
      <c r="S10374" s="6"/>
      <c r="T10374" s="6"/>
      <c r="U10374" s="6"/>
      <c r="V10374" s="6"/>
      <c r="W10374" s="6"/>
      <c r="CX10374"/>
      <c r="CY10374"/>
      <c r="CZ10374"/>
      <c r="DA10374"/>
      <c r="DB10374"/>
      <c r="DC10374"/>
      <c r="DD10374"/>
    </row>
    <row r="10375" spans="1:108" x14ac:dyDescent="0.35">
      <c r="A10375" t="s">
        <v>31555</v>
      </c>
      <c r="B10375" t="s">
        <v>31556</v>
      </c>
      <c r="C10375" t="s">
        <v>31381</v>
      </c>
      <c r="D10375" t="s">
        <v>30351</v>
      </c>
      <c r="E10375" t="s">
        <v>30257</v>
      </c>
      <c r="F10375" s="12" t="s">
        <v>31382</v>
      </c>
      <c r="H10375">
        <v>59</v>
      </c>
      <c r="I10375">
        <v>850</v>
      </c>
      <c r="J10375">
        <v>3800</v>
      </c>
      <c r="K10375">
        <v>630</v>
      </c>
      <c r="L10375" s="1" t="s">
        <v>59839</v>
      </c>
      <c r="M10375" s="11">
        <v>44013</v>
      </c>
      <c r="N10375" t="s">
        <v>62332</v>
      </c>
      <c r="P10375" s="1" t="s">
        <v>62334</v>
      </c>
      <c r="Q10375" s="6"/>
      <c r="R10375" s="6"/>
      <c r="S10375" s="6"/>
      <c r="T10375" s="6"/>
      <c r="U10375" s="6"/>
      <c r="V10375" s="6"/>
      <c r="W10375" s="6"/>
      <c r="CX10375"/>
      <c r="CY10375"/>
      <c r="CZ10375"/>
      <c r="DA10375"/>
      <c r="DB10375"/>
      <c r="DC10375"/>
      <c r="DD10375"/>
    </row>
    <row r="10376" spans="1:108" x14ac:dyDescent="0.35">
      <c r="A10376" t="s">
        <v>18205</v>
      </c>
      <c r="B10376" t="s">
        <v>18206</v>
      </c>
      <c r="C10376" t="s">
        <v>18207</v>
      </c>
      <c r="D10376" t="s">
        <v>17736</v>
      </c>
      <c r="E10376" t="s">
        <v>18191</v>
      </c>
      <c r="F10376" s="12" t="s">
        <v>18208</v>
      </c>
      <c r="H10376">
        <v>60</v>
      </c>
      <c r="I10376">
        <v>850</v>
      </c>
      <c r="J10376">
        <v>3800</v>
      </c>
      <c r="K10376">
        <v>630</v>
      </c>
      <c r="L10376" s="1" t="s">
        <v>59918</v>
      </c>
      <c r="M10376" s="11">
        <v>44013</v>
      </c>
      <c r="N10376" t="s">
        <v>62332</v>
      </c>
      <c r="P10376" s="1" t="s">
        <v>62334</v>
      </c>
      <c r="Q10376" s="6"/>
      <c r="R10376" s="6"/>
      <c r="S10376" s="6"/>
      <c r="T10376" s="6"/>
      <c r="U10376" s="6"/>
      <c r="V10376" s="6"/>
      <c r="W10376" s="6"/>
      <c r="CX10376"/>
      <c r="CY10376"/>
      <c r="CZ10376"/>
      <c r="DA10376"/>
      <c r="DB10376"/>
      <c r="DC10376"/>
      <c r="DD10376"/>
    </row>
    <row r="10377" spans="1:108" x14ac:dyDescent="0.35">
      <c r="A10377" t="s">
        <v>19454</v>
      </c>
      <c r="B10377" t="s">
        <v>19455</v>
      </c>
      <c r="C10377" t="s">
        <v>19456</v>
      </c>
      <c r="D10377" t="s">
        <v>19457</v>
      </c>
      <c r="E10377" t="s">
        <v>19308</v>
      </c>
      <c r="F10377" s="12" t="s">
        <v>19458</v>
      </c>
      <c r="H10377">
        <v>59</v>
      </c>
      <c r="I10377">
        <v>850</v>
      </c>
      <c r="J10377">
        <v>3700</v>
      </c>
      <c r="K10377">
        <v>630</v>
      </c>
      <c r="L10377" s="1" t="s">
        <v>59847</v>
      </c>
      <c r="M10377" s="11">
        <v>44013</v>
      </c>
      <c r="N10377" t="s">
        <v>62332</v>
      </c>
      <c r="P10377" s="1" t="s">
        <v>62334</v>
      </c>
      <c r="Q10377" s="6"/>
      <c r="R10377" s="6"/>
      <c r="S10377" s="6"/>
      <c r="T10377" s="6"/>
      <c r="U10377" s="6"/>
      <c r="V10377" s="6"/>
      <c r="W10377" s="6"/>
      <c r="CX10377"/>
      <c r="CY10377"/>
      <c r="CZ10377"/>
      <c r="DA10377"/>
      <c r="DB10377"/>
      <c r="DC10377"/>
      <c r="DD10377"/>
    </row>
    <row r="10378" spans="1:108" x14ac:dyDescent="0.35">
      <c r="A10378" t="s">
        <v>27036</v>
      </c>
      <c r="B10378" t="s">
        <v>27037</v>
      </c>
      <c r="C10378" t="s">
        <v>27038</v>
      </c>
      <c r="D10378" t="s">
        <v>6379</v>
      </c>
      <c r="E10378" t="s">
        <v>26801</v>
      </c>
      <c r="F10378" s="12" t="s">
        <v>27039</v>
      </c>
      <c r="H10378">
        <v>60</v>
      </c>
      <c r="I10378">
        <v>850</v>
      </c>
      <c r="J10378">
        <v>3700</v>
      </c>
      <c r="K10378">
        <v>630</v>
      </c>
      <c r="L10378" s="1" t="s">
        <v>59885</v>
      </c>
      <c r="M10378" s="11">
        <v>44013</v>
      </c>
      <c r="N10378" t="s">
        <v>62332</v>
      </c>
      <c r="P10378" s="1" t="s">
        <v>62334</v>
      </c>
      <c r="Q10378" s="6"/>
      <c r="R10378" s="6"/>
      <c r="S10378" s="6"/>
      <c r="T10378" s="6"/>
      <c r="U10378" s="6"/>
      <c r="V10378" s="6"/>
      <c r="W10378" s="6"/>
      <c r="CX10378"/>
      <c r="CY10378"/>
      <c r="CZ10378"/>
      <c r="DA10378"/>
      <c r="DB10378"/>
      <c r="DC10378"/>
      <c r="DD10378"/>
    </row>
    <row r="10379" spans="1:108" x14ac:dyDescent="0.35">
      <c r="A10379" t="s">
        <v>11604</v>
      </c>
      <c r="B10379" t="s">
        <v>41214</v>
      </c>
      <c r="C10379" t="s">
        <v>11543</v>
      </c>
      <c r="D10379" t="s">
        <v>41154</v>
      </c>
      <c r="E10379" t="s">
        <v>41147</v>
      </c>
      <c r="F10379" s="12" t="s">
        <v>41155</v>
      </c>
      <c r="H10379">
        <v>60</v>
      </c>
      <c r="I10379">
        <v>800</v>
      </c>
      <c r="J10379">
        <v>3700</v>
      </c>
      <c r="K10379">
        <v>630</v>
      </c>
      <c r="L10379" s="1" t="s">
        <v>59895</v>
      </c>
      <c r="M10379" s="11">
        <v>44013</v>
      </c>
      <c r="N10379" t="s">
        <v>62332</v>
      </c>
      <c r="P10379" s="1" t="s">
        <v>62334</v>
      </c>
      <c r="Q10379" s="6"/>
      <c r="R10379" s="6"/>
      <c r="S10379" s="6"/>
      <c r="T10379" s="6"/>
      <c r="U10379" s="6"/>
      <c r="V10379" s="6"/>
      <c r="W10379" s="6"/>
      <c r="CX10379"/>
      <c r="CY10379"/>
      <c r="CZ10379"/>
      <c r="DA10379"/>
      <c r="DB10379"/>
      <c r="DC10379"/>
      <c r="DD10379"/>
    </row>
    <row r="10380" spans="1:108" x14ac:dyDescent="0.35">
      <c r="A10380" t="s">
        <v>25967</v>
      </c>
      <c r="B10380" t="s">
        <v>25968</v>
      </c>
      <c r="C10380" t="s">
        <v>25969</v>
      </c>
      <c r="D10380" t="s">
        <v>25593</v>
      </c>
      <c r="E10380" t="s">
        <v>25508</v>
      </c>
      <c r="F10380" s="12" t="s">
        <v>25970</v>
      </c>
      <c r="H10380">
        <v>60</v>
      </c>
      <c r="I10380">
        <v>850</v>
      </c>
      <c r="J10380">
        <v>3700</v>
      </c>
      <c r="K10380">
        <v>630</v>
      </c>
      <c r="L10380" s="1" t="s">
        <v>59920</v>
      </c>
      <c r="M10380" s="11">
        <v>44013</v>
      </c>
      <c r="N10380" t="s">
        <v>62332</v>
      </c>
      <c r="P10380" s="1" t="s">
        <v>62334</v>
      </c>
      <c r="Q10380" s="6"/>
      <c r="R10380" s="6"/>
      <c r="S10380" s="6"/>
      <c r="T10380" s="6"/>
      <c r="U10380" s="6"/>
      <c r="V10380" s="6"/>
      <c r="W10380" s="6"/>
      <c r="CX10380"/>
      <c r="CY10380"/>
      <c r="CZ10380"/>
      <c r="DA10380"/>
      <c r="DB10380"/>
      <c r="DC10380"/>
      <c r="DD10380"/>
    </row>
    <row r="10381" spans="1:108" x14ac:dyDescent="0.35">
      <c r="A10381" t="s">
        <v>36861</v>
      </c>
      <c r="B10381" t="s">
        <v>36862</v>
      </c>
      <c r="C10381" t="s">
        <v>14496</v>
      </c>
      <c r="D10381" t="s">
        <v>36537</v>
      </c>
      <c r="E10381" t="s">
        <v>36434</v>
      </c>
      <c r="F10381" s="12" t="s">
        <v>36863</v>
      </c>
      <c r="H10381">
        <v>60</v>
      </c>
      <c r="I10381">
        <v>800</v>
      </c>
      <c r="J10381">
        <v>3600</v>
      </c>
      <c r="K10381">
        <v>630</v>
      </c>
      <c r="L10381" s="1" t="s">
        <v>59924</v>
      </c>
      <c r="M10381" s="11">
        <v>44013</v>
      </c>
      <c r="N10381" t="s">
        <v>62332</v>
      </c>
      <c r="P10381" s="1" t="s">
        <v>62334</v>
      </c>
      <c r="Q10381" s="6"/>
      <c r="R10381" s="6"/>
      <c r="S10381" s="6"/>
      <c r="T10381" s="6"/>
      <c r="U10381" s="6"/>
      <c r="V10381" s="6"/>
      <c r="W10381" s="6"/>
      <c r="CX10381"/>
      <c r="CY10381"/>
      <c r="CZ10381"/>
      <c r="DA10381"/>
      <c r="DB10381"/>
      <c r="DC10381"/>
      <c r="DD10381"/>
    </row>
    <row r="10382" spans="1:108" x14ac:dyDescent="0.35">
      <c r="A10382" t="s">
        <v>36240</v>
      </c>
      <c r="B10382" t="s">
        <v>36241</v>
      </c>
      <c r="C10382" t="s">
        <v>13915</v>
      </c>
      <c r="D10382" t="s">
        <v>36222</v>
      </c>
      <c r="E10382" t="s">
        <v>36223</v>
      </c>
      <c r="F10382" s="12" t="s">
        <v>36242</v>
      </c>
      <c r="H10382">
        <v>59</v>
      </c>
      <c r="I10382">
        <v>750</v>
      </c>
      <c r="J10382">
        <v>3400</v>
      </c>
      <c r="K10382">
        <v>630</v>
      </c>
      <c r="L10382" s="1" t="s">
        <v>59829</v>
      </c>
      <c r="M10382" s="11">
        <v>44013</v>
      </c>
      <c r="N10382" t="s">
        <v>62332</v>
      </c>
      <c r="P10382" s="1" t="s">
        <v>62334</v>
      </c>
      <c r="Q10382" s="6"/>
      <c r="R10382" s="6"/>
      <c r="S10382" s="6"/>
      <c r="T10382" s="6"/>
      <c r="U10382" s="6"/>
      <c r="V10382" s="6"/>
      <c r="W10382" s="6"/>
      <c r="CX10382"/>
      <c r="CY10382"/>
      <c r="CZ10382"/>
      <c r="DA10382"/>
      <c r="DB10382"/>
      <c r="DC10382"/>
      <c r="DD10382"/>
    </row>
    <row r="10383" spans="1:108" x14ac:dyDescent="0.35">
      <c r="A10383" t="s">
        <v>36788</v>
      </c>
      <c r="B10383" t="s">
        <v>36789</v>
      </c>
      <c r="C10383" t="s">
        <v>36790</v>
      </c>
      <c r="D10383" t="s">
        <v>36456</v>
      </c>
      <c r="E10383" t="s">
        <v>36434</v>
      </c>
      <c r="F10383" s="12" t="s">
        <v>36791</v>
      </c>
      <c r="H10383">
        <v>59</v>
      </c>
      <c r="I10383">
        <v>750</v>
      </c>
      <c r="J10383">
        <v>3400</v>
      </c>
      <c r="K10383">
        <v>630</v>
      </c>
      <c r="L10383" s="1" t="s">
        <v>59864</v>
      </c>
      <c r="M10383" s="11">
        <v>44013</v>
      </c>
      <c r="N10383" t="s">
        <v>62332</v>
      </c>
      <c r="P10383" s="1" t="s">
        <v>62334</v>
      </c>
      <c r="Q10383" s="6"/>
      <c r="R10383" s="6"/>
      <c r="S10383" s="6"/>
      <c r="T10383" s="6"/>
      <c r="U10383" s="6"/>
      <c r="V10383" s="6"/>
      <c r="W10383" s="6"/>
      <c r="CX10383"/>
      <c r="CY10383"/>
      <c r="CZ10383"/>
      <c r="DA10383"/>
      <c r="DB10383"/>
      <c r="DC10383"/>
      <c r="DD10383"/>
    </row>
    <row r="10384" spans="1:108" x14ac:dyDescent="0.35">
      <c r="A10384" t="s">
        <v>28490</v>
      </c>
      <c r="B10384" t="s">
        <v>28491</v>
      </c>
      <c r="C10384" t="s">
        <v>11012</v>
      </c>
      <c r="D10384" t="s">
        <v>27811</v>
      </c>
      <c r="E10384" t="s">
        <v>26801</v>
      </c>
      <c r="F10384" s="12" t="s">
        <v>27812</v>
      </c>
      <c r="H10384">
        <v>59</v>
      </c>
      <c r="I10384">
        <v>750</v>
      </c>
      <c r="J10384">
        <v>3300</v>
      </c>
      <c r="K10384">
        <v>630</v>
      </c>
      <c r="L10384" s="1" t="s">
        <v>59828</v>
      </c>
      <c r="M10384" s="11">
        <v>44013</v>
      </c>
      <c r="N10384" t="s">
        <v>62332</v>
      </c>
      <c r="P10384" s="1" t="s">
        <v>62334</v>
      </c>
      <c r="Q10384" s="6"/>
      <c r="R10384" s="6"/>
      <c r="S10384" s="6"/>
      <c r="T10384" s="6"/>
      <c r="U10384" s="6"/>
      <c r="V10384" s="6"/>
      <c r="W10384" s="6"/>
      <c r="CX10384"/>
      <c r="CY10384"/>
      <c r="CZ10384"/>
      <c r="DA10384"/>
      <c r="DB10384"/>
      <c r="DC10384"/>
      <c r="DD10384"/>
    </row>
    <row r="10385" spans="1:108" x14ac:dyDescent="0.35">
      <c r="A10385" t="s">
        <v>5215</v>
      </c>
      <c r="B10385" t="s">
        <v>5216</v>
      </c>
      <c r="C10385" t="s">
        <v>5022</v>
      </c>
      <c r="D10385" t="s">
        <v>4817</v>
      </c>
      <c r="E10385" t="s">
        <v>4813</v>
      </c>
      <c r="F10385" s="12" t="s">
        <v>4982</v>
      </c>
      <c r="H10385">
        <v>60</v>
      </c>
      <c r="I10385">
        <v>700</v>
      </c>
      <c r="J10385">
        <v>3100</v>
      </c>
      <c r="K10385">
        <v>630</v>
      </c>
      <c r="L10385" s="1" t="s">
        <v>59874</v>
      </c>
      <c r="M10385" s="11">
        <v>44013</v>
      </c>
      <c r="N10385" t="s">
        <v>62332</v>
      </c>
      <c r="P10385" s="1" t="s">
        <v>62334</v>
      </c>
      <c r="Q10385" s="6"/>
      <c r="R10385" s="6"/>
      <c r="S10385" s="6"/>
      <c r="T10385" s="6"/>
      <c r="U10385" s="6"/>
      <c r="V10385" s="6"/>
      <c r="W10385" s="6"/>
      <c r="CX10385"/>
      <c r="CY10385"/>
      <c r="CZ10385"/>
      <c r="DA10385"/>
      <c r="DB10385"/>
      <c r="DC10385"/>
      <c r="DD10385"/>
    </row>
    <row r="10386" spans="1:108" x14ac:dyDescent="0.35">
      <c r="A10386" t="s">
        <v>15861</v>
      </c>
      <c r="B10386" t="s">
        <v>15862</v>
      </c>
      <c r="C10386" t="s">
        <v>10563</v>
      </c>
      <c r="D10386" t="s">
        <v>73</v>
      </c>
      <c r="E10386" t="s">
        <v>15475</v>
      </c>
      <c r="F10386" s="12" t="s">
        <v>15863</v>
      </c>
      <c r="H10386">
        <v>60</v>
      </c>
      <c r="I10386">
        <v>700</v>
      </c>
      <c r="J10386">
        <v>3100</v>
      </c>
      <c r="K10386">
        <v>630</v>
      </c>
      <c r="L10386" s="1" t="s">
        <v>59880</v>
      </c>
      <c r="M10386" s="11">
        <v>44013</v>
      </c>
      <c r="N10386" t="s">
        <v>62332</v>
      </c>
      <c r="P10386" s="1" t="s">
        <v>62334</v>
      </c>
      <c r="Q10386" s="6"/>
      <c r="R10386" s="6"/>
      <c r="S10386" s="6"/>
      <c r="T10386" s="6"/>
      <c r="U10386" s="6"/>
      <c r="V10386" s="6"/>
      <c r="W10386" s="6"/>
      <c r="CX10386"/>
      <c r="CY10386"/>
      <c r="CZ10386"/>
      <c r="DA10386"/>
      <c r="DB10386"/>
      <c r="DC10386"/>
      <c r="DD10386"/>
    </row>
    <row r="10387" spans="1:108" x14ac:dyDescent="0.35">
      <c r="A10387" t="s">
        <v>28127</v>
      </c>
      <c r="B10387" t="s">
        <v>28128</v>
      </c>
      <c r="C10387" t="s">
        <v>28129</v>
      </c>
      <c r="D10387" t="s">
        <v>27480</v>
      </c>
      <c r="E10387" t="s">
        <v>26801</v>
      </c>
      <c r="F10387" s="12" t="s">
        <v>28130</v>
      </c>
      <c r="H10387">
        <v>60</v>
      </c>
      <c r="I10387">
        <v>700</v>
      </c>
      <c r="J10387">
        <v>3100</v>
      </c>
      <c r="K10387">
        <v>630</v>
      </c>
      <c r="L10387" s="1" t="s">
        <v>59887</v>
      </c>
      <c r="M10387" s="11">
        <v>44013</v>
      </c>
      <c r="N10387" t="s">
        <v>62332</v>
      </c>
      <c r="P10387" s="1" t="s">
        <v>62334</v>
      </c>
      <c r="Q10387" s="6"/>
      <c r="R10387" s="6"/>
      <c r="S10387" s="6"/>
      <c r="T10387" s="6"/>
      <c r="U10387" s="6"/>
      <c r="V10387" s="6"/>
      <c r="W10387" s="6"/>
      <c r="CX10387"/>
      <c r="CY10387"/>
      <c r="CZ10387"/>
      <c r="DA10387"/>
      <c r="DB10387"/>
      <c r="DC10387"/>
      <c r="DD10387"/>
    </row>
    <row r="10388" spans="1:108" x14ac:dyDescent="0.35">
      <c r="A10388" t="s">
        <v>5349</v>
      </c>
      <c r="B10388" t="s">
        <v>5350</v>
      </c>
      <c r="C10388" t="s">
        <v>5351</v>
      </c>
      <c r="D10388" t="s">
        <v>4826</v>
      </c>
      <c r="E10388" t="s">
        <v>4813</v>
      </c>
      <c r="F10388" s="12" t="s">
        <v>5352</v>
      </c>
      <c r="H10388">
        <v>59</v>
      </c>
      <c r="I10388">
        <v>650</v>
      </c>
      <c r="J10388">
        <v>3000</v>
      </c>
      <c r="K10388">
        <v>630</v>
      </c>
      <c r="L10388" s="1" t="s">
        <v>59856</v>
      </c>
      <c r="M10388" s="11">
        <v>44013</v>
      </c>
      <c r="N10388" t="s">
        <v>62332</v>
      </c>
      <c r="P10388" s="1" t="s">
        <v>62334</v>
      </c>
      <c r="Q10388" s="6"/>
      <c r="R10388" s="6"/>
      <c r="S10388" s="6"/>
      <c r="T10388" s="6"/>
      <c r="U10388" s="6"/>
      <c r="V10388" s="6"/>
      <c r="W10388" s="6"/>
      <c r="CX10388"/>
      <c r="CY10388"/>
      <c r="CZ10388"/>
      <c r="DA10388"/>
      <c r="DB10388"/>
      <c r="DC10388"/>
      <c r="DD10388"/>
    </row>
    <row r="10389" spans="1:108" x14ac:dyDescent="0.35">
      <c r="A10389" t="s">
        <v>5001</v>
      </c>
      <c r="B10389" t="s">
        <v>5002</v>
      </c>
      <c r="C10389" t="s">
        <v>4904</v>
      </c>
      <c r="D10389" t="s">
        <v>4826</v>
      </c>
      <c r="E10389" t="s">
        <v>4813</v>
      </c>
      <c r="F10389" s="12" t="s">
        <v>4908</v>
      </c>
      <c r="H10389">
        <v>59</v>
      </c>
      <c r="I10389">
        <v>650</v>
      </c>
      <c r="J10389">
        <v>3000</v>
      </c>
      <c r="K10389">
        <v>630</v>
      </c>
      <c r="L10389" s="1" t="s">
        <v>59865</v>
      </c>
      <c r="M10389" s="11">
        <v>44013</v>
      </c>
      <c r="N10389" t="s">
        <v>62332</v>
      </c>
      <c r="P10389" s="1" t="s">
        <v>62334</v>
      </c>
      <c r="Q10389" s="6"/>
      <c r="R10389" s="6"/>
      <c r="S10389" s="6"/>
      <c r="T10389" s="6"/>
      <c r="U10389" s="6"/>
      <c r="V10389" s="6"/>
      <c r="W10389" s="6"/>
      <c r="CX10389"/>
      <c r="CY10389"/>
      <c r="CZ10389"/>
      <c r="DA10389"/>
      <c r="DB10389"/>
      <c r="DC10389"/>
      <c r="DD10389"/>
    </row>
    <row r="10390" spans="1:108" x14ac:dyDescent="0.35">
      <c r="A10390" t="s">
        <v>18925</v>
      </c>
      <c r="B10390" t="s">
        <v>18926</v>
      </c>
      <c r="C10390" t="s">
        <v>18927</v>
      </c>
      <c r="D10390" t="s">
        <v>18216</v>
      </c>
      <c r="E10390" t="s">
        <v>18191</v>
      </c>
      <c r="F10390" s="12" t="s">
        <v>18928</v>
      </c>
      <c r="H10390">
        <v>60</v>
      </c>
      <c r="I10390">
        <v>650</v>
      </c>
      <c r="J10390">
        <v>3000</v>
      </c>
      <c r="K10390">
        <v>630</v>
      </c>
      <c r="L10390" s="1" t="s">
        <v>59899</v>
      </c>
      <c r="M10390" s="11">
        <v>44013</v>
      </c>
      <c r="N10390" t="s">
        <v>62332</v>
      </c>
      <c r="P10390" s="1" t="s">
        <v>62334</v>
      </c>
      <c r="Q10390" s="6"/>
      <c r="R10390" s="6"/>
      <c r="S10390" s="6"/>
      <c r="T10390" s="6"/>
      <c r="U10390" s="6"/>
      <c r="V10390" s="6"/>
      <c r="W10390" s="6"/>
      <c r="CX10390"/>
      <c r="CY10390"/>
      <c r="CZ10390"/>
      <c r="DA10390"/>
      <c r="DB10390"/>
      <c r="DC10390"/>
      <c r="DD10390"/>
    </row>
    <row r="10391" spans="1:108" x14ac:dyDescent="0.35">
      <c r="A10391" t="s">
        <v>30630</v>
      </c>
      <c r="B10391" t="s">
        <v>30631</v>
      </c>
      <c r="C10391" t="s">
        <v>2605</v>
      </c>
      <c r="D10391" t="s">
        <v>4812</v>
      </c>
      <c r="E10391" t="s">
        <v>30257</v>
      </c>
      <c r="F10391" s="12" t="s">
        <v>30455</v>
      </c>
      <c r="H10391">
        <v>60</v>
      </c>
      <c r="I10391">
        <v>650</v>
      </c>
      <c r="J10391">
        <v>3000</v>
      </c>
      <c r="K10391">
        <v>630</v>
      </c>
      <c r="L10391" s="1" t="s">
        <v>59916</v>
      </c>
      <c r="M10391" s="11">
        <v>44013</v>
      </c>
      <c r="N10391" t="s">
        <v>62332</v>
      </c>
      <c r="P10391" s="1" t="s">
        <v>62334</v>
      </c>
      <c r="Q10391" s="6"/>
      <c r="R10391" s="6"/>
      <c r="S10391" s="6"/>
      <c r="T10391" s="6"/>
      <c r="U10391" s="6"/>
      <c r="V10391" s="6"/>
      <c r="W10391" s="6"/>
      <c r="CX10391"/>
      <c r="CY10391"/>
      <c r="CZ10391"/>
      <c r="DA10391"/>
      <c r="DB10391"/>
      <c r="DC10391"/>
      <c r="DD10391"/>
    </row>
    <row r="10392" spans="1:108" x14ac:dyDescent="0.35">
      <c r="A10392" t="s">
        <v>26241</v>
      </c>
      <c r="B10392" t="s">
        <v>26242</v>
      </c>
      <c r="C10392" t="s">
        <v>25819</v>
      </c>
      <c r="D10392" t="s">
        <v>25540</v>
      </c>
      <c r="E10392" t="s">
        <v>25508</v>
      </c>
      <c r="F10392" s="12" t="s">
        <v>25820</v>
      </c>
      <c r="H10392">
        <v>59</v>
      </c>
      <c r="I10392">
        <v>650</v>
      </c>
      <c r="J10392">
        <v>2900</v>
      </c>
      <c r="K10392">
        <v>630</v>
      </c>
      <c r="L10392" s="1" t="s">
        <v>59838</v>
      </c>
      <c r="M10392" s="11">
        <v>44013</v>
      </c>
      <c r="N10392" t="s">
        <v>62332</v>
      </c>
      <c r="P10392" s="1" t="s">
        <v>62334</v>
      </c>
      <c r="Q10392" s="6"/>
      <c r="R10392" s="6"/>
      <c r="S10392" s="6"/>
      <c r="T10392" s="6"/>
      <c r="U10392" s="6"/>
      <c r="V10392" s="6"/>
      <c r="W10392" s="6"/>
      <c r="CX10392"/>
      <c r="CY10392"/>
      <c r="CZ10392"/>
      <c r="DA10392"/>
      <c r="DB10392"/>
      <c r="DC10392"/>
      <c r="DD10392"/>
    </row>
    <row r="10393" spans="1:108" x14ac:dyDescent="0.35">
      <c r="A10393" t="s">
        <v>16014</v>
      </c>
      <c r="B10393" t="s">
        <v>16015</v>
      </c>
      <c r="C10393" t="s">
        <v>4748</v>
      </c>
      <c r="D10393" t="s">
        <v>19</v>
      </c>
      <c r="E10393" t="s">
        <v>15475</v>
      </c>
      <c r="F10393" s="12" t="s">
        <v>15571</v>
      </c>
      <c r="H10393">
        <v>59</v>
      </c>
      <c r="I10393">
        <v>650</v>
      </c>
      <c r="J10393">
        <v>2900</v>
      </c>
      <c r="K10393">
        <v>630</v>
      </c>
      <c r="L10393" s="1" t="s">
        <v>59851</v>
      </c>
      <c r="M10393" s="11">
        <v>44013</v>
      </c>
      <c r="N10393" t="s">
        <v>62332</v>
      </c>
      <c r="P10393" s="1" t="s">
        <v>62334</v>
      </c>
      <c r="Q10393" s="6"/>
      <c r="R10393" s="6"/>
      <c r="S10393" s="6"/>
      <c r="T10393" s="6"/>
      <c r="U10393" s="6"/>
      <c r="V10393" s="6"/>
      <c r="W10393" s="6"/>
      <c r="CX10393"/>
      <c r="CY10393"/>
      <c r="CZ10393"/>
      <c r="DA10393"/>
      <c r="DB10393"/>
      <c r="DC10393"/>
      <c r="DD10393"/>
    </row>
    <row r="10394" spans="1:108" x14ac:dyDescent="0.35">
      <c r="A10394" t="s">
        <v>28294</v>
      </c>
      <c r="B10394" t="s">
        <v>28295</v>
      </c>
      <c r="C10394" t="s">
        <v>28296</v>
      </c>
      <c r="D10394" t="s">
        <v>14610</v>
      </c>
      <c r="E10394" t="s">
        <v>26801</v>
      </c>
      <c r="F10394" s="12" t="s">
        <v>28297</v>
      </c>
      <c r="H10394">
        <v>60</v>
      </c>
      <c r="I10394">
        <v>650</v>
      </c>
      <c r="J10394">
        <v>2900</v>
      </c>
      <c r="K10394">
        <v>630</v>
      </c>
      <c r="L10394" s="1" t="s">
        <v>59892</v>
      </c>
      <c r="M10394" s="11">
        <v>44013</v>
      </c>
      <c r="N10394" t="s">
        <v>62332</v>
      </c>
      <c r="P10394" s="1" t="s">
        <v>62334</v>
      </c>
      <c r="Q10394" s="6"/>
      <c r="R10394" s="6"/>
      <c r="S10394" s="6"/>
      <c r="T10394" s="6"/>
      <c r="U10394" s="6"/>
      <c r="V10394" s="6"/>
      <c r="W10394" s="6"/>
      <c r="CX10394"/>
      <c r="CY10394"/>
      <c r="CZ10394"/>
      <c r="DA10394"/>
      <c r="DB10394"/>
      <c r="DC10394"/>
      <c r="DD10394"/>
    </row>
    <row r="10395" spans="1:108" x14ac:dyDescent="0.35">
      <c r="A10395" t="s">
        <v>8833</v>
      </c>
      <c r="B10395" t="s">
        <v>8834</v>
      </c>
      <c r="C10395" t="s">
        <v>8296</v>
      </c>
      <c r="D10395" t="s">
        <v>8297</v>
      </c>
      <c r="E10395" t="s">
        <v>7652</v>
      </c>
      <c r="F10395" s="12" t="s">
        <v>8398</v>
      </c>
      <c r="H10395">
        <v>59</v>
      </c>
      <c r="I10395">
        <v>600</v>
      </c>
      <c r="J10395">
        <v>2800</v>
      </c>
      <c r="K10395">
        <v>630</v>
      </c>
      <c r="L10395" s="1" t="s">
        <v>59835</v>
      </c>
      <c r="M10395" s="11">
        <v>44013</v>
      </c>
      <c r="N10395" t="s">
        <v>62332</v>
      </c>
      <c r="P10395" s="1" t="s">
        <v>62334</v>
      </c>
      <c r="Q10395" s="6"/>
      <c r="R10395" s="6"/>
      <c r="S10395" s="6"/>
      <c r="T10395" s="6"/>
      <c r="U10395" s="6"/>
      <c r="V10395" s="6"/>
      <c r="W10395" s="6"/>
      <c r="CX10395"/>
      <c r="CY10395"/>
      <c r="CZ10395"/>
      <c r="DA10395"/>
      <c r="DB10395"/>
      <c r="DC10395"/>
      <c r="DD10395"/>
    </row>
    <row r="10396" spans="1:108" x14ac:dyDescent="0.35">
      <c r="A10396" t="s">
        <v>18529</v>
      </c>
      <c r="B10396" t="s">
        <v>18530</v>
      </c>
      <c r="C10396" t="s">
        <v>18257</v>
      </c>
      <c r="D10396" t="s">
        <v>18216</v>
      </c>
      <c r="E10396" t="s">
        <v>18191</v>
      </c>
      <c r="F10396" s="12" t="s">
        <v>18258</v>
      </c>
      <c r="H10396">
        <v>59</v>
      </c>
      <c r="I10396">
        <v>650</v>
      </c>
      <c r="J10396">
        <v>2800</v>
      </c>
      <c r="K10396">
        <v>630</v>
      </c>
      <c r="L10396" s="1" t="s">
        <v>59843</v>
      </c>
      <c r="M10396" s="11">
        <v>44013</v>
      </c>
      <c r="N10396" t="s">
        <v>62332</v>
      </c>
      <c r="P10396" s="1" t="s">
        <v>62334</v>
      </c>
      <c r="Q10396" s="6"/>
      <c r="R10396" s="6"/>
      <c r="S10396" s="6"/>
      <c r="T10396" s="6"/>
      <c r="U10396" s="6"/>
      <c r="V10396" s="6"/>
      <c r="W10396" s="6"/>
      <c r="CX10396"/>
      <c r="CY10396"/>
      <c r="CZ10396"/>
      <c r="DA10396"/>
      <c r="DB10396"/>
      <c r="DC10396"/>
      <c r="DD10396"/>
    </row>
    <row r="10397" spans="1:108" x14ac:dyDescent="0.35">
      <c r="A10397" t="s">
        <v>12271</v>
      </c>
      <c r="B10397" t="s">
        <v>12272</v>
      </c>
      <c r="C10397" t="s">
        <v>12273</v>
      </c>
      <c r="D10397" t="s">
        <v>8084</v>
      </c>
      <c r="E10397" t="s">
        <v>11495</v>
      </c>
      <c r="F10397" s="12" t="s">
        <v>12274</v>
      </c>
      <c r="H10397">
        <v>59</v>
      </c>
      <c r="I10397">
        <v>650</v>
      </c>
      <c r="J10397">
        <v>2800</v>
      </c>
      <c r="K10397">
        <v>630</v>
      </c>
      <c r="L10397" s="1" t="s">
        <v>59852</v>
      </c>
      <c r="M10397" s="11">
        <v>44013</v>
      </c>
      <c r="N10397" t="s">
        <v>62332</v>
      </c>
      <c r="P10397" s="1" t="s">
        <v>62334</v>
      </c>
      <c r="Q10397" s="6"/>
      <c r="R10397" s="6"/>
      <c r="S10397" s="6"/>
      <c r="T10397" s="6"/>
      <c r="U10397" s="6"/>
      <c r="V10397" s="6"/>
      <c r="W10397" s="6"/>
      <c r="CX10397"/>
      <c r="CY10397"/>
      <c r="CZ10397"/>
      <c r="DA10397"/>
      <c r="DB10397"/>
      <c r="DC10397"/>
      <c r="DD10397"/>
    </row>
    <row r="10398" spans="1:108" x14ac:dyDescent="0.35">
      <c r="A10398" t="s">
        <v>26179</v>
      </c>
      <c r="B10398" t="s">
        <v>26180</v>
      </c>
      <c r="C10398" t="s">
        <v>26181</v>
      </c>
      <c r="D10398" t="s">
        <v>1482</v>
      </c>
      <c r="E10398" t="s">
        <v>25508</v>
      </c>
      <c r="F10398" s="12" t="s">
        <v>26182</v>
      </c>
      <c r="H10398">
        <v>59</v>
      </c>
      <c r="I10398">
        <v>600</v>
      </c>
      <c r="J10398">
        <v>2700</v>
      </c>
      <c r="K10398">
        <v>630</v>
      </c>
      <c r="L10398" s="1" t="s">
        <v>47312</v>
      </c>
      <c r="M10398" s="11">
        <v>44013</v>
      </c>
      <c r="N10398" t="s">
        <v>62332</v>
      </c>
      <c r="P10398" s="1" t="s">
        <v>62334</v>
      </c>
      <c r="Q10398" s="6"/>
      <c r="R10398" s="6"/>
      <c r="S10398" s="6"/>
      <c r="T10398" s="6"/>
      <c r="U10398" s="6"/>
      <c r="V10398" s="6"/>
      <c r="W10398" s="6"/>
      <c r="CX10398"/>
      <c r="CY10398"/>
      <c r="CZ10398"/>
      <c r="DA10398"/>
      <c r="DB10398"/>
      <c r="DC10398"/>
      <c r="DD10398"/>
    </row>
    <row r="10399" spans="1:108" x14ac:dyDescent="0.35">
      <c r="A10399" t="s">
        <v>30770</v>
      </c>
      <c r="B10399" t="s">
        <v>30771</v>
      </c>
      <c r="C10399" t="s">
        <v>7691</v>
      </c>
      <c r="D10399" t="s">
        <v>3</v>
      </c>
      <c r="E10399" t="s">
        <v>30257</v>
      </c>
      <c r="F10399" s="12" t="s">
        <v>30569</v>
      </c>
      <c r="H10399">
        <v>59</v>
      </c>
      <c r="I10399">
        <v>600</v>
      </c>
      <c r="J10399">
        <v>2700</v>
      </c>
      <c r="K10399">
        <v>630</v>
      </c>
      <c r="L10399" s="1" t="s">
        <v>59824</v>
      </c>
      <c r="M10399" s="11">
        <v>44013</v>
      </c>
      <c r="N10399" t="s">
        <v>62332</v>
      </c>
      <c r="P10399" s="1" t="s">
        <v>62334</v>
      </c>
      <c r="Q10399" s="6"/>
      <c r="R10399" s="6"/>
      <c r="S10399" s="6"/>
      <c r="T10399" s="6"/>
      <c r="U10399" s="6"/>
      <c r="V10399" s="6"/>
      <c r="W10399" s="6"/>
      <c r="CX10399"/>
      <c r="CY10399"/>
      <c r="CZ10399"/>
      <c r="DA10399"/>
      <c r="DB10399"/>
      <c r="DC10399"/>
      <c r="DD10399"/>
    </row>
    <row r="10400" spans="1:108" x14ac:dyDescent="0.35">
      <c r="A10400" t="s">
        <v>8299</v>
      </c>
      <c r="B10400" t="s">
        <v>8300</v>
      </c>
      <c r="C10400" t="s">
        <v>7714</v>
      </c>
      <c r="D10400" t="s">
        <v>7715</v>
      </c>
      <c r="E10400" t="s">
        <v>7652</v>
      </c>
      <c r="F10400" s="12" t="s">
        <v>8301</v>
      </c>
      <c r="H10400">
        <v>59</v>
      </c>
      <c r="I10400">
        <v>600</v>
      </c>
      <c r="J10400">
        <v>2700</v>
      </c>
      <c r="K10400">
        <v>630</v>
      </c>
      <c r="L10400" s="1" t="s">
        <v>59833</v>
      </c>
      <c r="M10400" s="11">
        <v>44013</v>
      </c>
      <c r="N10400" t="s">
        <v>62332</v>
      </c>
      <c r="P10400" s="1" t="s">
        <v>62334</v>
      </c>
      <c r="Q10400" s="6"/>
      <c r="R10400" s="6"/>
      <c r="S10400" s="6"/>
      <c r="T10400" s="6"/>
      <c r="U10400" s="6"/>
      <c r="V10400" s="6"/>
      <c r="W10400" s="6"/>
      <c r="CX10400"/>
      <c r="CY10400"/>
      <c r="CZ10400"/>
      <c r="DA10400"/>
      <c r="DB10400"/>
      <c r="DC10400"/>
      <c r="DD10400"/>
    </row>
    <row r="10401" spans="1:108" x14ac:dyDescent="0.35">
      <c r="A10401" t="s">
        <v>32653</v>
      </c>
      <c r="B10401" t="s">
        <v>32654</v>
      </c>
      <c r="C10401" t="s">
        <v>13158</v>
      </c>
      <c r="D10401" t="s">
        <v>73</v>
      </c>
      <c r="E10401" t="s">
        <v>30257</v>
      </c>
      <c r="F10401" s="12" t="s">
        <v>32655</v>
      </c>
      <c r="H10401">
        <v>59</v>
      </c>
      <c r="I10401">
        <v>600</v>
      </c>
      <c r="J10401">
        <v>2700</v>
      </c>
      <c r="K10401">
        <v>630</v>
      </c>
      <c r="L10401" s="1" t="s">
        <v>59857</v>
      </c>
      <c r="M10401" s="11">
        <v>44013</v>
      </c>
      <c r="N10401" t="s">
        <v>62332</v>
      </c>
      <c r="P10401" s="1" t="s">
        <v>62334</v>
      </c>
      <c r="Q10401" s="6"/>
      <c r="R10401" s="6"/>
      <c r="S10401" s="6"/>
      <c r="T10401" s="6"/>
      <c r="U10401" s="6"/>
      <c r="V10401" s="6"/>
      <c r="W10401" s="6"/>
      <c r="CX10401"/>
      <c r="CY10401"/>
      <c r="CZ10401"/>
      <c r="DA10401"/>
      <c r="DB10401"/>
      <c r="DC10401"/>
      <c r="DD10401"/>
    </row>
    <row r="10402" spans="1:108" x14ac:dyDescent="0.35">
      <c r="A10402" t="s">
        <v>19130</v>
      </c>
      <c r="B10402" t="s">
        <v>19131</v>
      </c>
      <c r="C10402" t="s">
        <v>18401</v>
      </c>
      <c r="D10402" t="s">
        <v>13185</v>
      </c>
      <c r="E10402" t="s">
        <v>18191</v>
      </c>
      <c r="F10402" s="12" t="s">
        <v>18402</v>
      </c>
      <c r="H10402">
        <v>59</v>
      </c>
      <c r="I10402">
        <v>600</v>
      </c>
      <c r="J10402">
        <v>2700</v>
      </c>
      <c r="K10402">
        <v>630</v>
      </c>
      <c r="L10402" s="1" t="s">
        <v>59863</v>
      </c>
      <c r="M10402" s="11">
        <v>44013</v>
      </c>
      <c r="N10402" t="s">
        <v>62332</v>
      </c>
      <c r="P10402" s="1" t="s">
        <v>62334</v>
      </c>
      <c r="Q10402" s="6"/>
      <c r="R10402" s="6"/>
      <c r="S10402" s="6"/>
      <c r="T10402" s="6"/>
      <c r="U10402" s="6"/>
      <c r="V10402" s="6"/>
      <c r="W10402" s="6"/>
      <c r="CX10402"/>
      <c r="CY10402"/>
      <c r="CZ10402"/>
      <c r="DA10402"/>
      <c r="DB10402"/>
      <c r="DC10402"/>
      <c r="DD10402"/>
    </row>
    <row r="10403" spans="1:108" x14ac:dyDescent="0.35">
      <c r="A10403" t="s">
        <v>12797</v>
      </c>
      <c r="B10403" t="s">
        <v>12798</v>
      </c>
      <c r="C10403" t="s">
        <v>5069</v>
      </c>
      <c r="D10403" t="s">
        <v>11648</v>
      </c>
      <c r="E10403" t="s">
        <v>11495</v>
      </c>
      <c r="F10403" s="12" t="s">
        <v>11853</v>
      </c>
      <c r="H10403">
        <v>60</v>
      </c>
      <c r="I10403">
        <v>600</v>
      </c>
      <c r="J10403">
        <v>2700</v>
      </c>
      <c r="K10403">
        <v>630</v>
      </c>
      <c r="L10403" s="1" t="s">
        <v>59875</v>
      </c>
      <c r="M10403" s="11">
        <v>44013</v>
      </c>
      <c r="N10403" t="s">
        <v>62332</v>
      </c>
      <c r="P10403" s="1" t="s">
        <v>62334</v>
      </c>
      <c r="Q10403" s="6"/>
      <c r="R10403" s="6"/>
      <c r="S10403" s="6"/>
      <c r="T10403" s="6"/>
      <c r="U10403" s="6"/>
      <c r="V10403" s="6"/>
      <c r="W10403" s="6"/>
      <c r="CX10403"/>
      <c r="CY10403"/>
      <c r="CZ10403"/>
      <c r="DA10403"/>
      <c r="DB10403"/>
      <c r="DC10403"/>
      <c r="DD10403"/>
    </row>
    <row r="10404" spans="1:108" x14ac:dyDescent="0.35">
      <c r="A10404" t="s">
        <v>19468</v>
      </c>
      <c r="B10404" t="s">
        <v>19469</v>
      </c>
      <c r="C10404" t="s">
        <v>19470</v>
      </c>
      <c r="D10404" t="s">
        <v>19471</v>
      </c>
      <c r="E10404" t="s">
        <v>19308</v>
      </c>
      <c r="F10404" s="12" t="s">
        <v>19472</v>
      </c>
      <c r="H10404">
        <v>60</v>
      </c>
      <c r="I10404">
        <v>600</v>
      </c>
      <c r="J10404">
        <v>2700</v>
      </c>
      <c r="K10404">
        <v>630</v>
      </c>
      <c r="L10404" s="1" t="s">
        <v>59907</v>
      </c>
      <c r="M10404" s="11">
        <v>44013</v>
      </c>
      <c r="N10404" t="s">
        <v>62332</v>
      </c>
      <c r="P10404" s="1" t="s">
        <v>62334</v>
      </c>
      <c r="Q10404" s="6"/>
      <c r="R10404" s="6"/>
      <c r="S10404" s="6"/>
      <c r="T10404" s="6"/>
      <c r="U10404" s="6"/>
      <c r="V10404" s="6"/>
      <c r="W10404" s="6"/>
      <c r="CX10404"/>
      <c r="CY10404"/>
      <c r="CZ10404"/>
      <c r="DA10404"/>
      <c r="DB10404"/>
      <c r="DC10404"/>
      <c r="DD10404"/>
    </row>
    <row r="10405" spans="1:108" x14ac:dyDescent="0.35">
      <c r="A10405" t="s">
        <v>15635</v>
      </c>
      <c r="B10405" t="s">
        <v>15636</v>
      </c>
      <c r="C10405" t="s">
        <v>15545</v>
      </c>
      <c r="D10405" t="s">
        <v>331</v>
      </c>
      <c r="E10405" t="s">
        <v>15475</v>
      </c>
      <c r="F10405" s="12" t="s">
        <v>15637</v>
      </c>
      <c r="H10405">
        <v>59</v>
      </c>
      <c r="I10405">
        <v>600</v>
      </c>
      <c r="J10405">
        <v>2600</v>
      </c>
      <c r="K10405">
        <v>630</v>
      </c>
      <c r="L10405" s="1" t="s">
        <v>59821</v>
      </c>
      <c r="M10405" s="11">
        <v>44013</v>
      </c>
      <c r="N10405" t="s">
        <v>62332</v>
      </c>
      <c r="P10405" s="1" t="s">
        <v>62334</v>
      </c>
      <c r="Q10405" s="6"/>
      <c r="R10405" s="6"/>
      <c r="S10405" s="6"/>
      <c r="T10405" s="6"/>
      <c r="U10405" s="6"/>
      <c r="V10405" s="6"/>
      <c r="W10405" s="6"/>
      <c r="CX10405"/>
      <c r="CY10405"/>
      <c r="CZ10405"/>
      <c r="DA10405"/>
      <c r="DB10405"/>
      <c r="DC10405"/>
      <c r="DD10405"/>
    </row>
    <row r="10406" spans="1:108" x14ac:dyDescent="0.35">
      <c r="A10406" t="s">
        <v>8676</v>
      </c>
      <c r="B10406" t="s">
        <v>8677</v>
      </c>
      <c r="C10406" t="s">
        <v>7714</v>
      </c>
      <c r="D10406" t="s">
        <v>7715</v>
      </c>
      <c r="E10406" t="s">
        <v>7652</v>
      </c>
      <c r="F10406" s="12" t="s">
        <v>8678</v>
      </c>
      <c r="H10406">
        <v>59</v>
      </c>
      <c r="I10406">
        <v>600</v>
      </c>
      <c r="J10406">
        <v>2600</v>
      </c>
      <c r="K10406">
        <v>630</v>
      </c>
      <c r="L10406" s="1" t="s">
        <v>59826</v>
      </c>
      <c r="M10406" s="11">
        <v>44013</v>
      </c>
      <c r="N10406" t="s">
        <v>62332</v>
      </c>
      <c r="P10406" s="1" t="s">
        <v>62334</v>
      </c>
      <c r="Q10406" s="6"/>
      <c r="R10406" s="6"/>
      <c r="S10406" s="6"/>
      <c r="T10406" s="6"/>
      <c r="U10406" s="6"/>
      <c r="V10406" s="6"/>
      <c r="W10406" s="6"/>
      <c r="CX10406"/>
      <c r="CY10406"/>
      <c r="CZ10406"/>
      <c r="DA10406"/>
      <c r="DB10406"/>
      <c r="DC10406"/>
      <c r="DD10406"/>
    </row>
    <row r="10407" spans="1:108" x14ac:dyDescent="0.35">
      <c r="A10407" t="s">
        <v>12782</v>
      </c>
      <c r="B10407" t="s">
        <v>12783</v>
      </c>
      <c r="C10407" t="s">
        <v>12784</v>
      </c>
      <c r="D10407" t="s">
        <v>7126</v>
      </c>
      <c r="E10407" t="s">
        <v>11495</v>
      </c>
      <c r="F10407" s="12" t="s">
        <v>12785</v>
      </c>
      <c r="H10407">
        <v>59</v>
      </c>
      <c r="I10407">
        <v>600</v>
      </c>
      <c r="J10407">
        <v>2600</v>
      </c>
      <c r="K10407">
        <v>630</v>
      </c>
      <c r="L10407" s="1" t="s">
        <v>59827</v>
      </c>
      <c r="M10407" s="11">
        <v>44013</v>
      </c>
      <c r="N10407" t="s">
        <v>62332</v>
      </c>
      <c r="P10407" s="1" t="s">
        <v>62334</v>
      </c>
      <c r="Q10407" s="6"/>
      <c r="R10407" s="6"/>
      <c r="S10407" s="6"/>
      <c r="T10407" s="6"/>
      <c r="U10407" s="6"/>
      <c r="V10407" s="6"/>
      <c r="W10407" s="6"/>
      <c r="CX10407"/>
      <c r="CY10407"/>
      <c r="CZ10407"/>
      <c r="DA10407"/>
      <c r="DB10407"/>
      <c r="DC10407"/>
      <c r="DD10407"/>
    </row>
    <row r="10408" spans="1:108" x14ac:dyDescent="0.35">
      <c r="A10408" t="s">
        <v>31564</v>
      </c>
      <c r="B10408" t="s">
        <v>31565</v>
      </c>
      <c r="C10408" t="s">
        <v>8411</v>
      </c>
      <c r="D10408" t="s">
        <v>30261</v>
      </c>
      <c r="E10408" t="s">
        <v>30257</v>
      </c>
      <c r="F10408" s="12" t="s">
        <v>31566</v>
      </c>
      <c r="H10408">
        <v>59</v>
      </c>
      <c r="I10408">
        <v>600</v>
      </c>
      <c r="J10408">
        <v>2600</v>
      </c>
      <c r="K10408">
        <v>630</v>
      </c>
      <c r="L10408" s="1" t="s">
        <v>59862</v>
      </c>
      <c r="M10408" s="11">
        <v>44013</v>
      </c>
      <c r="N10408" t="s">
        <v>62332</v>
      </c>
      <c r="P10408" s="1" t="s">
        <v>62334</v>
      </c>
      <c r="Q10408" s="6"/>
      <c r="R10408" s="6"/>
      <c r="S10408" s="6"/>
      <c r="T10408" s="6"/>
      <c r="U10408" s="6"/>
      <c r="V10408" s="6"/>
      <c r="W10408" s="6"/>
      <c r="CX10408"/>
      <c r="CY10408"/>
      <c r="CZ10408"/>
      <c r="DA10408"/>
      <c r="DB10408"/>
      <c r="DC10408"/>
      <c r="DD10408"/>
    </row>
    <row r="10409" spans="1:108" x14ac:dyDescent="0.35">
      <c r="A10409" t="s">
        <v>18444</v>
      </c>
      <c r="B10409" t="s">
        <v>18445</v>
      </c>
      <c r="C10409" t="s">
        <v>18446</v>
      </c>
      <c r="D10409" t="s">
        <v>18216</v>
      </c>
      <c r="E10409" t="s">
        <v>18191</v>
      </c>
      <c r="F10409" s="12" t="s">
        <v>18447</v>
      </c>
      <c r="H10409">
        <v>60</v>
      </c>
      <c r="I10409">
        <v>600</v>
      </c>
      <c r="J10409">
        <v>2600</v>
      </c>
      <c r="K10409">
        <v>630</v>
      </c>
      <c r="L10409" s="1" t="s">
        <v>59925</v>
      </c>
      <c r="M10409" s="11">
        <v>44013</v>
      </c>
      <c r="N10409" t="s">
        <v>62332</v>
      </c>
      <c r="P10409" s="1" t="s">
        <v>62334</v>
      </c>
      <c r="Q10409" s="6"/>
      <c r="R10409" s="6"/>
      <c r="S10409" s="6"/>
      <c r="T10409" s="6"/>
      <c r="U10409" s="6"/>
      <c r="V10409" s="6"/>
      <c r="W10409" s="6"/>
      <c r="CX10409"/>
      <c r="CY10409"/>
      <c r="CZ10409"/>
      <c r="DA10409"/>
      <c r="DB10409"/>
      <c r="DC10409"/>
      <c r="DD10409"/>
    </row>
    <row r="10410" spans="1:108" x14ac:dyDescent="0.35">
      <c r="A10410" t="s">
        <v>25999</v>
      </c>
      <c r="B10410" t="s">
        <v>26000</v>
      </c>
      <c r="C10410" t="s">
        <v>25958</v>
      </c>
      <c r="D10410" t="s">
        <v>1482</v>
      </c>
      <c r="E10410" t="s">
        <v>25508</v>
      </c>
      <c r="F10410" s="12" t="s">
        <v>25959</v>
      </c>
      <c r="H10410">
        <v>60</v>
      </c>
      <c r="I10410">
        <v>550</v>
      </c>
      <c r="J10410">
        <v>2500</v>
      </c>
      <c r="K10410">
        <v>630</v>
      </c>
      <c r="L10410" s="1" t="s">
        <v>47310</v>
      </c>
      <c r="M10410" s="11">
        <v>44013</v>
      </c>
      <c r="N10410" t="s">
        <v>62332</v>
      </c>
      <c r="P10410" s="1" t="s">
        <v>62334</v>
      </c>
      <c r="Q10410" s="6"/>
      <c r="R10410" s="6"/>
      <c r="S10410" s="6"/>
      <c r="T10410" s="6"/>
      <c r="U10410" s="6"/>
      <c r="V10410" s="6"/>
      <c r="W10410" s="6"/>
      <c r="CX10410"/>
      <c r="CY10410"/>
      <c r="CZ10410"/>
      <c r="DA10410"/>
      <c r="DB10410"/>
      <c r="DC10410"/>
      <c r="DD10410"/>
    </row>
    <row r="10411" spans="1:108" x14ac:dyDescent="0.35">
      <c r="A10411" t="s">
        <v>18786</v>
      </c>
      <c r="B10411" t="s">
        <v>18787</v>
      </c>
      <c r="C10411" t="s">
        <v>18466</v>
      </c>
      <c r="D10411" t="s">
        <v>18228</v>
      </c>
      <c r="E10411" t="s">
        <v>18191</v>
      </c>
      <c r="F10411" s="12" t="s">
        <v>18467</v>
      </c>
      <c r="H10411">
        <v>59</v>
      </c>
      <c r="I10411">
        <v>550</v>
      </c>
      <c r="J10411">
        <v>2500</v>
      </c>
      <c r="K10411">
        <v>630</v>
      </c>
      <c r="L10411" s="1" t="s">
        <v>59831</v>
      </c>
      <c r="M10411" s="11">
        <v>44013</v>
      </c>
      <c r="N10411" t="s">
        <v>62332</v>
      </c>
      <c r="P10411" s="1" t="s">
        <v>62334</v>
      </c>
      <c r="Q10411" s="6"/>
      <c r="R10411" s="6"/>
      <c r="S10411" s="6"/>
      <c r="T10411" s="6"/>
      <c r="U10411" s="6"/>
      <c r="V10411" s="6"/>
      <c r="W10411" s="6"/>
      <c r="CX10411"/>
      <c r="CY10411"/>
      <c r="CZ10411"/>
      <c r="DA10411"/>
      <c r="DB10411"/>
      <c r="DC10411"/>
      <c r="DD10411"/>
    </row>
    <row r="10412" spans="1:108" x14ac:dyDescent="0.35">
      <c r="A10412" t="s">
        <v>28449</v>
      </c>
      <c r="B10412" t="s">
        <v>30682</v>
      </c>
      <c r="C10412" t="s">
        <v>30256</v>
      </c>
      <c r="D10412" t="s">
        <v>7126</v>
      </c>
      <c r="E10412" t="s">
        <v>30257</v>
      </c>
      <c r="F10412" s="12" t="s">
        <v>30422</v>
      </c>
      <c r="H10412">
        <v>60</v>
      </c>
      <c r="I10412">
        <v>550</v>
      </c>
      <c r="J10412">
        <v>2500</v>
      </c>
      <c r="K10412">
        <v>630</v>
      </c>
      <c r="L10412" s="1" t="s">
        <v>59889</v>
      </c>
      <c r="M10412" s="11">
        <v>44013</v>
      </c>
      <c r="N10412" t="s">
        <v>62332</v>
      </c>
      <c r="P10412" s="1" t="s">
        <v>62334</v>
      </c>
      <c r="Q10412" s="6"/>
      <c r="R10412" s="6"/>
      <c r="S10412" s="6"/>
      <c r="T10412" s="6"/>
      <c r="U10412" s="6"/>
      <c r="V10412" s="6"/>
      <c r="W10412" s="6"/>
      <c r="CX10412"/>
      <c r="CY10412"/>
      <c r="CZ10412"/>
      <c r="DA10412"/>
      <c r="DB10412"/>
      <c r="DC10412"/>
      <c r="DD10412"/>
    </row>
    <row r="10413" spans="1:108" x14ac:dyDescent="0.35">
      <c r="A10413" t="s">
        <v>20188</v>
      </c>
      <c r="B10413" t="s">
        <v>20189</v>
      </c>
      <c r="C10413" t="s">
        <v>20190</v>
      </c>
      <c r="D10413" t="s">
        <v>8084</v>
      </c>
      <c r="E10413" t="s">
        <v>19308</v>
      </c>
      <c r="F10413" s="12" t="s">
        <v>20191</v>
      </c>
      <c r="H10413">
        <v>60</v>
      </c>
      <c r="I10413">
        <v>550</v>
      </c>
      <c r="J10413">
        <v>2400</v>
      </c>
      <c r="K10413">
        <v>630</v>
      </c>
      <c r="L10413" s="1" t="s">
        <v>59905</v>
      </c>
      <c r="M10413" s="11">
        <v>44013</v>
      </c>
      <c r="N10413" t="s">
        <v>62332</v>
      </c>
      <c r="P10413" s="1" t="s">
        <v>62334</v>
      </c>
      <c r="Q10413" s="6"/>
      <c r="R10413" s="6"/>
      <c r="S10413" s="6"/>
      <c r="T10413" s="6"/>
      <c r="U10413" s="6"/>
      <c r="V10413" s="6"/>
      <c r="W10413" s="6"/>
      <c r="CX10413"/>
      <c r="CY10413"/>
      <c r="CZ10413"/>
      <c r="DA10413"/>
      <c r="DB10413"/>
      <c r="DC10413"/>
      <c r="DD10413"/>
    </row>
    <row r="10414" spans="1:108" x14ac:dyDescent="0.35">
      <c r="A10414" t="s">
        <v>4877</v>
      </c>
      <c r="B10414" t="s">
        <v>4878</v>
      </c>
      <c r="C10414" t="s">
        <v>4879</v>
      </c>
      <c r="D10414" t="s">
        <v>4880</v>
      </c>
      <c r="E10414" t="s">
        <v>4813</v>
      </c>
      <c r="F10414" s="12" t="s">
        <v>4881</v>
      </c>
      <c r="H10414">
        <v>59</v>
      </c>
      <c r="I10414">
        <v>950</v>
      </c>
      <c r="J10414">
        <v>4300</v>
      </c>
      <c r="K10414">
        <v>620</v>
      </c>
      <c r="L10414" s="1" t="s">
        <v>59799</v>
      </c>
      <c r="M10414" s="11">
        <v>44013</v>
      </c>
      <c r="N10414" t="s">
        <v>62332</v>
      </c>
      <c r="P10414" s="1" t="s">
        <v>62334</v>
      </c>
      <c r="Q10414" s="6"/>
      <c r="R10414" s="6"/>
      <c r="S10414" s="6"/>
      <c r="T10414" s="6"/>
      <c r="U10414" s="6"/>
      <c r="V10414" s="6"/>
      <c r="W10414" s="6"/>
      <c r="CX10414"/>
      <c r="CY10414"/>
      <c r="CZ10414"/>
      <c r="DA10414"/>
      <c r="DB10414"/>
      <c r="DC10414"/>
      <c r="DD10414"/>
    </row>
    <row r="10415" spans="1:108" x14ac:dyDescent="0.35">
      <c r="A10415" t="s">
        <v>36883</v>
      </c>
      <c r="B10415" t="s">
        <v>36884</v>
      </c>
      <c r="C10415" t="s">
        <v>10352</v>
      </c>
      <c r="D10415" t="s">
        <v>9416</v>
      </c>
      <c r="E10415" t="s">
        <v>36434</v>
      </c>
      <c r="F10415" s="12" t="s">
        <v>36768</v>
      </c>
      <c r="H10415">
        <v>58</v>
      </c>
      <c r="I10415">
        <v>950</v>
      </c>
      <c r="J10415">
        <v>4200</v>
      </c>
      <c r="K10415">
        <v>620</v>
      </c>
      <c r="L10415" s="1" t="s">
        <v>59740</v>
      </c>
      <c r="M10415" s="11">
        <v>44013</v>
      </c>
      <c r="N10415" t="s">
        <v>62332</v>
      </c>
      <c r="P10415" s="1" t="s">
        <v>62334</v>
      </c>
      <c r="Q10415" s="6"/>
      <c r="R10415" s="6"/>
      <c r="S10415" s="6"/>
      <c r="T10415" s="6"/>
      <c r="U10415" s="6"/>
      <c r="V10415" s="6"/>
      <c r="W10415" s="6"/>
      <c r="CX10415"/>
      <c r="CY10415"/>
      <c r="CZ10415"/>
      <c r="DA10415"/>
      <c r="DB10415"/>
      <c r="DC10415"/>
      <c r="DD10415"/>
    </row>
    <row r="10416" spans="1:108" x14ac:dyDescent="0.35">
      <c r="A10416" t="s">
        <v>36868</v>
      </c>
      <c r="B10416" t="s">
        <v>36869</v>
      </c>
      <c r="C10416" t="s">
        <v>36870</v>
      </c>
      <c r="D10416" t="s">
        <v>36562</v>
      </c>
      <c r="E10416" t="s">
        <v>36434</v>
      </c>
      <c r="F10416" s="12" t="s">
        <v>36774</v>
      </c>
      <c r="H10416">
        <v>58</v>
      </c>
      <c r="I10416">
        <v>900</v>
      </c>
      <c r="J10416">
        <v>4100</v>
      </c>
      <c r="K10416">
        <v>620</v>
      </c>
      <c r="L10416" s="1" t="s">
        <v>59734</v>
      </c>
      <c r="M10416" s="11">
        <v>44013</v>
      </c>
      <c r="N10416" t="s">
        <v>62332</v>
      </c>
      <c r="P10416" s="1" t="s">
        <v>62334</v>
      </c>
      <c r="Q10416" s="6"/>
      <c r="R10416" s="6"/>
      <c r="S10416" s="6"/>
      <c r="T10416" s="6"/>
      <c r="U10416" s="6"/>
      <c r="V10416" s="6"/>
      <c r="W10416" s="6"/>
      <c r="CX10416"/>
      <c r="CY10416"/>
      <c r="CZ10416"/>
      <c r="DA10416"/>
      <c r="DB10416"/>
      <c r="DC10416"/>
      <c r="DD10416"/>
    </row>
    <row r="10417" spans="1:108" x14ac:dyDescent="0.35">
      <c r="A10417" t="s">
        <v>25727</v>
      </c>
      <c r="B10417" t="s">
        <v>25728</v>
      </c>
      <c r="C10417" t="s">
        <v>7769</v>
      </c>
      <c r="D10417" t="s">
        <v>4831</v>
      </c>
      <c r="E10417" t="s">
        <v>25508</v>
      </c>
      <c r="F10417" s="12" t="s">
        <v>25729</v>
      </c>
      <c r="H10417">
        <v>58</v>
      </c>
      <c r="I10417">
        <v>850</v>
      </c>
      <c r="J10417">
        <v>3900</v>
      </c>
      <c r="K10417">
        <v>620</v>
      </c>
      <c r="L10417" s="1" t="s">
        <v>59726</v>
      </c>
      <c r="M10417" s="11">
        <v>44013</v>
      </c>
      <c r="N10417" t="s">
        <v>62332</v>
      </c>
      <c r="P10417" s="1" t="s">
        <v>62334</v>
      </c>
      <c r="Q10417" s="6"/>
      <c r="R10417" s="6"/>
      <c r="S10417" s="6"/>
      <c r="T10417" s="6"/>
      <c r="U10417" s="6"/>
      <c r="V10417" s="6"/>
      <c r="W10417" s="6"/>
      <c r="CX10417"/>
      <c r="CY10417"/>
      <c r="CZ10417"/>
      <c r="DA10417"/>
      <c r="DB10417"/>
      <c r="DC10417"/>
      <c r="DD10417"/>
    </row>
    <row r="10418" spans="1:108" x14ac:dyDescent="0.35">
      <c r="A10418" t="s">
        <v>12824</v>
      </c>
      <c r="B10418" t="s">
        <v>12825</v>
      </c>
      <c r="C10418" t="s">
        <v>11887</v>
      </c>
      <c r="D10418" t="s">
        <v>11888</v>
      </c>
      <c r="E10418" t="s">
        <v>11495</v>
      </c>
      <c r="F10418" s="12" t="s">
        <v>11889</v>
      </c>
      <c r="H10418">
        <v>59</v>
      </c>
      <c r="I10418">
        <v>850</v>
      </c>
      <c r="J10418">
        <v>3800</v>
      </c>
      <c r="K10418">
        <v>620</v>
      </c>
      <c r="L10418" s="1" t="s">
        <v>59796</v>
      </c>
      <c r="M10418" s="11">
        <v>44013</v>
      </c>
      <c r="N10418" t="s">
        <v>62332</v>
      </c>
      <c r="P10418" s="1" t="s">
        <v>62334</v>
      </c>
      <c r="Q10418" s="6"/>
      <c r="R10418" s="6"/>
      <c r="S10418" s="6"/>
      <c r="T10418" s="6"/>
      <c r="U10418" s="6"/>
      <c r="V10418" s="6"/>
      <c r="W10418" s="6"/>
      <c r="CX10418"/>
      <c r="CY10418"/>
      <c r="CZ10418"/>
      <c r="DA10418"/>
      <c r="DB10418"/>
      <c r="DC10418"/>
      <c r="DD10418"/>
    </row>
    <row r="10419" spans="1:108" x14ac:dyDescent="0.35">
      <c r="A10419" t="s">
        <v>19021</v>
      </c>
      <c r="B10419" t="s">
        <v>19022</v>
      </c>
      <c r="C10419" t="s">
        <v>18381</v>
      </c>
      <c r="D10419" t="s">
        <v>18223</v>
      </c>
      <c r="E10419" t="s">
        <v>18191</v>
      </c>
      <c r="F10419" s="12" t="s">
        <v>18382</v>
      </c>
      <c r="H10419">
        <v>59</v>
      </c>
      <c r="I10419">
        <v>850</v>
      </c>
      <c r="J10419">
        <v>3800</v>
      </c>
      <c r="K10419">
        <v>620</v>
      </c>
      <c r="L10419" s="1" t="s">
        <v>59802</v>
      </c>
      <c r="M10419" s="11">
        <v>44013</v>
      </c>
      <c r="N10419" t="s">
        <v>62332</v>
      </c>
      <c r="P10419" s="1" t="s">
        <v>62334</v>
      </c>
      <c r="Q10419" s="6"/>
      <c r="R10419" s="6"/>
      <c r="S10419" s="6"/>
      <c r="T10419" s="6"/>
      <c r="U10419" s="6"/>
      <c r="V10419" s="6"/>
      <c r="W10419" s="6"/>
      <c r="CX10419"/>
      <c r="CY10419"/>
      <c r="CZ10419"/>
      <c r="DA10419"/>
      <c r="DB10419"/>
      <c r="DC10419"/>
      <c r="DD10419"/>
    </row>
    <row r="10420" spans="1:108" x14ac:dyDescent="0.35">
      <c r="A10420" t="s">
        <v>18648</v>
      </c>
      <c r="B10420" t="s">
        <v>18649</v>
      </c>
      <c r="C10420" t="s">
        <v>17394</v>
      </c>
      <c r="D10420" t="s">
        <v>18551</v>
      </c>
      <c r="E10420" t="s">
        <v>18191</v>
      </c>
      <c r="F10420" s="12" t="s">
        <v>18650</v>
      </c>
      <c r="H10420">
        <v>58</v>
      </c>
      <c r="I10420">
        <v>800</v>
      </c>
      <c r="J10420">
        <v>3700</v>
      </c>
      <c r="K10420">
        <v>620</v>
      </c>
      <c r="L10420" s="1" t="s">
        <v>59711</v>
      </c>
      <c r="M10420" s="11">
        <v>44013</v>
      </c>
      <c r="N10420" t="s">
        <v>62332</v>
      </c>
      <c r="P10420" s="1" t="s">
        <v>62334</v>
      </c>
      <c r="Q10420" s="6"/>
      <c r="R10420" s="6"/>
      <c r="S10420" s="6"/>
      <c r="T10420" s="6"/>
      <c r="U10420" s="6"/>
      <c r="V10420" s="6"/>
      <c r="W10420" s="6"/>
      <c r="CX10420"/>
      <c r="CY10420"/>
      <c r="CZ10420"/>
      <c r="DA10420"/>
      <c r="DB10420"/>
      <c r="DC10420"/>
      <c r="DD10420"/>
    </row>
    <row r="10421" spans="1:108" x14ac:dyDescent="0.35">
      <c r="A10421" t="s">
        <v>25857</v>
      </c>
      <c r="B10421" t="s">
        <v>25858</v>
      </c>
      <c r="C10421" t="s">
        <v>4821</v>
      </c>
      <c r="D10421" t="s">
        <v>25694</v>
      </c>
      <c r="E10421" t="s">
        <v>25508</v>
      </c>
      <c r="F10421" s="12" t="s">
        <v>25859</v>
      </c>
      <c r="H10421">
        <v>58</v>
      </c>
      <c r="I10421">
        <v>850</v>
      </c>
      <c r="J10421">
        <v>3700</v>
      </c>
      <c r="K10421">
        <v>620</v>
      </c>
      <c r="L10421" s="1" t="s">
        <v>59749</v>
      </c>
      <c r="M10421" s="11">
        <v>44013</v>
      </c>
      <c r="N10421" t="s">
        <v>62332</v>
      </c>
      <c r="P10421" s="1" t="s">
        <v>62334</v>
      </c>
      <c r="Q10421" s="6"/>
      <c r="R10421" s="6"/>
      <c r="S10421" s="6"/>
      <c r="T10421" s="6"/>
      <c r="U10421" s="6"/>
      <c r="V10421" s="6"/>
      <c r="W10421" s="6"/>
      <c r="CX10421"/>
      <c r="CY10421"/>
      <c r="CZ10421"/>
      <c r="DA10421"/>
      <c r="DB10421"/>
      <c r="DC10421"/>
      <c r="DD10421"/>
    </row>
    <row r="10422" spans="1:108" x14ac:dyDescent="0.35">
      <c r="A10422" t="s">
        <v>26918</v>
      </c>
      <c r="B10422" t="s">
        <v>26919</v>
      </c>
      <c r="C10422" t="s">
        <v>26920</v>
      </c>
      <c r="D10422" t="s">
        <v>6379</v>
      </c>
      <c r="E10422" t="s">
        <v>26801</v>
      </c>
      <c r="F10422" s="12" t="s">
        <v>26921</v>
      </c>
      <c r="H10422">
        <v>58</v>
      </c>
      <c r="I10422">
        <v>800</v>
      </c>
      <c r="J10422">
        <v>3700</v>
      </c>
      <c r="K10422">
        <v>620</v>
      </c>
      <c r="L10422" s="1" t="s">
        <v>59753</v>
      </c>
      <c r="M10422" s="11">
        <v>44013</v>
      </c>
      <c r="N10422" t="s">
        <v>62332</v>
      </c>
      <c r="P10422" s="1" t="s">
        <v>62334</v>
      </c>
      <c r="Q10422" s="6"/>
      <c r="R10422" s="6"/>
      <c r="S10422" s="6"/>
      <c r="T10422" s="6"/>
      <c r="U10422" s="6"/>
      <c r="V10422" s="6"/>
      <c r="W10422" s="6"/>
      <c r="CX10422"/>
      <c r="CY10422"/>
      <c r="CZ10422"/>
      <c r="DA10422"/>
      <c r="DB10422"/>
      <c r="DC10422"/>
      <c r="DD10422"/>
    </row>
    <row r="10423" spans="1:108" x14ac:dyDescent="0.35">
      <c r="A10423" t="s">
        <v>25301</v>
      </c>
      <c r="B10423" t="s">
        <v>25302</v>
      </c>
      <c r="C10423" t="s">
        <v>25303</v>
      </c>
      <c r="D10423" t="s">
        <v>25304</v>
      </c>
      <c r="E10423" t="s">
        <v>25284</v>
      </c>
      <c r="F10423" s="12" t="s">
        <v>25305</v>
      </c>
      <c r="H10423">
        <v>59</v>
      </c>
      <c r="I10423">
        <v>800</v>
      </c>
      <c r="J10423">
        <v>3700</v>
      </c>
      <c r="K10423">
        <v>620</v>
      </c>
      <c r="L10423" s="1" t="s">
        <v>59762</v>
      </c>
      <c r="M10423" s="11">
        <v>44013</v>
      </c>
      <c r="N10423" t="s">
        <v>62332</v>
      </c>
      <c r="P10423" s="1" t="s">
        <v>62334</v>
      </c>
      <c r="Q10423" s="6"/>
      <c r="R10423" s="6"/>
      <c r="S10423" s="6"/>
      <c r="T10423" s="6"/>
      <c r="U10423" s="6"/>
      <c r="V10423" s="6"/>
      <c r="W10423" s="6"/>
      <c r="CX10423"/>
      <c r="CY10423"/>
      <c r="CZ10423"/>
      <c r="DA10423"/>
      <c r="DB10423"/>
      <c r="DC10423"/>
      <c r="DD10423"/>
    </row>
    <row r="10424" spans="1:108" x14ac:dyDescent="0.35">
      <c r="A10424" t="s">
        <v>8542</v>
      </c>
      <c r="B10424" t="s">
        <v>8543</v>
      </c>
      <c r="C10424" t="s">
        <v>1159</v>
      </c>
      <c r="D10424" t="s">
        <v>146</v>
      </c>
      <c r="E10424" t="s">
        <v>7652</v>
      </c>
      <c r="F10424" s="12" t="s">
        <v>8544</v>
      </c>
      <c r="H10424">
        <v>58</v>
      </c>
      <c r="I10424">
        <v>800</v>
      </c>
      <c r="J10424">
        <v>3600</v>
      </c>
      <c r="K10424">
        <v>620</v>
      </c>
      <c r="L10424" s="1" t="s">
        <v>59696</v>
      </c>
      <c r="M10424" s="11">
        <v>44013</v>
      </c>
      <c r="N10424" t="s">
        <v>62332</v>
      </c>
      <c r="P10424" s="1" t="s">
        <v>62334</v>
      </c>
      <c r="Q10424" s="6"/>
      <c r="R10424" s="6"/>
      <c r="S10424" s="6"/>
      <c r="T10424" s="6"/>
      <c r="U10424" s="6"/>
      <c r="V10424" s="6"/>
      <c r="W10424" s="6"/>
      <c r="CX10424"/>
      <c r="CY10424"/>
      <c r="CZ10424"/>
      <c r="DA10424"/>
      <c r="DB10424"/>
      <c r="DC10424"/>
      <c r="DD10424"/>
    </row>
    <row r="10425" spans="1:108" x14ac:dyDescent="0.35">
      <c r="A10425" t="s">
        <v>27681</v>
      </c>
      <c r="B10425" t="s">
        <v>27682</v>
      </c>
      <c r="C10425" t="s">
        <v>2181</v>
      </c>
      <c r="D10425" t="s">
        <v>6379</v>
      </c>
      <c r="E10425" t="s">
        <v>26801</v>
      </c>
      <c r="F10425" s="12" t="s">
        <v>26850</v>
      </c>
      <c r="H10425">
        <v>58</v>
      </c>
      <c r="I10425">
        <v>800</v>
      </c>
      <c r="J10425">
        <v>3600</v>
      </c>
      <c r="K10425">
        <v>620</v>
      </c>
      <c r="L10425" s="1" t="s">
        <v>59715</v>
      </c>
      <c r="M10425" s="11">
        <v>44013</v>
      </c>
      <c r="N10425" t="s">
        <v>62332</v>
      </c>
      <c r="P10425" s="1" t="s">
        <v>62334</v>
      </c>
      <c r="Q10425" s="6"/>
      <c r="R10425" s="6"/>
      <c r="S10425" s="6"/>
      <c r="T10425" s="6"/>
      <c r="U10425" s="6"/>
      <c r="V10425" s="6"/>
      <c r="W10425" s="6"/>
      <c r="CX10425"/>
      <c r="CY10425"/>
      <c r="CZ10425"/>
      <c r="DA10425"/>
      <c r="DB10425"/>
      <c r="DC10425"/>
      <c r="DD10425"/>
    </row>
    <row r="10426" spans="1:108" x14ac:dyDescent="0.35">
      <c r="A10426" t="s">
        <v>8403</v>
      </c>
      <c r="B10426" t="s">
        <v>8404</v>
      </c>
      <c r="C10426" t="s">
        <v>8319</v>
      </c>
      <c r="D10426" t="s">
        <v>8320</v>
      </c>
      <c r="E10426" t="s">
        <v>7652</v>
      </c>
      <c r="F10426" s="12" t="s">
        <v>8321</v>
      </c>
      <c r="H10426">
        <v>59</v>
      </c>
      <c r="I10426">
        <v>800</v>
      </c>
      <c r="J10426">
        <v>3600</v>
      </c>
      <c r="K10426">
        <v>620</v>
      </c>
      <c r="L10426" s="1" t="s">
        <v>59770</v>
      </c>
      <c r="M10426" s="11">
        <v>44013</v>
      </c>
      <c r="N10426" t="s">
        <v>62332</v>
      </c>
      <c r="P10426" s="1" t="s">
        <v>62334</v>
      </c>
      <c r="Q10426" s="6"/>
      <c r="R10426" s="6"/>
      <c r="S10426" s="6"/>
      <c r="T10426" s="6"/>
      <c r="U10426" s="6"/>
      <c r="V10426" s="6"/>
      <c r="W10426" s="6"/>
      <c r="CX10426"/>
      <c r="CY10426"/>
      <c r="CZ10426"/>
      <c r="DA10426"/>
      <c r="DB10426"/>
      <c r="DC10426"/>
      <c r="DD10426"/>
    </row>
    <row r="10427" spans="1:108" x14ac:dyDescent="0.35">
      <c r="A10427" t="s">
        <v>12481</v>
      </c>
      <c r="B10427" t="s">
        <v>12482</v>
      </c>
      <c r="C10427" t="s">
        <v>11494</v>
      </c>
      <c r="D10427" t="s">
        <v>311</v>
      </c>
      <c r="E10427" t="s">
        <v>11495</v>
      </c>
      <c r="F10427" s="12" t="s">
        <v>12483</v>
      </c>
      <c r="H10427">
        <v>59</v>
      </c>
      <c r="I10427">
        <v>800</v>
      </c>
      <c r="J10427">
        <v>3600</v>
      </c>
      <c r="K10427">
        <v>620</v>
      </c>
      <c r="L10427" s="1" t="s">
        <v>59794</v>
      </c>
      <c r="M10427" s="11">
        <v>44013</v>
      </c>
      <c r="N10427" t="s">
        <v>62332</v>
      </c>
      <c r="P10427" s="1" t="s">
        <v>62334</v>
      </c>
      <c r="Q10427" s="6"/>
      <c r="R10427" s="6"/>
      <c r="S10427" s="6"/>
      <c r="T10427" s="6"/>
      <c r="U10427" s="6"/>
      <c r="V10427" s="6"/>
      <c r="W10427" s="6"/>
      <c r="CX10427"/>
      <c r="CY10427"/>
      <c r="CZ10427"/>
      <c r="DA10427"/>
      <c r="DB10427"/>
      <c r="DC10427"/>
      <c r="DD10427"/>
    </row>
    <row r="10428" spans="1:108" x14ac:dyDescent="0.35">
      <c r="A10428" t="s">
        <v>27247</v>
      </c>
      <c r="B10428" t="s">
        <v>27248</v>
      </c>
      <c r="C10428" t="s">
        <v>27249</v>
      </c>
      <c r="D10428" t="s">
        <v>405</v>
      </c>
      <c r="E10428" t="s">
        <v>26801</v>
      </c>
      <c r="F10428" s="12" t="s">
        <v>27250</v>
      </c>
      <c r="H10428">
        <v>59</v>
      </c>
      <c r="I10428">
        <v>800</v>
      </c>
      <c r="J10428">
        <v>3600</v>
      </c>
      <c r="K10428">
        <v>620</v>
      </c>
      <c r="L10428" s="1" t="s">
        <v>59801</v>
      </c>
      <c r="M10428" s="11">
        <v>44013</v>
      </c>
      <c r="N10428" t="s">
        <v>62332</v>
      </c>
      <c r="P10428" s="1" t="s">
        <v>62334</v>
      </c>
      <c r="Q10428" s="6"/>
      <c r="R10428" s="6"/>
      <c r="S10428" s="6"/>
      <c r="T10428" s="6"/>
      <c r="U10428" s="6"/>
      <c r="V10428" s="6"/>
      <c r="W10428" s="6"/>
      <c r="CX10428"/>
      <c r="CY10428"/>
      <c r="CZ10428"/>
      <c r="DA10428"/>
      <c r="DB10428"/>
      <c r="DC10428"/>
      <c r="DD10428"/>
    </row>
    <row r="10429" spans="1:108" x14ac:dyDescent="0.35">
      <c r="A10429" t="s">
        <v>27089</v>
      </c>
      <c r="B10429" t="s">
        <v>27090</v>
      </c>
      <c r="C10429" t="s">
        <v>26870</v>
      </c>
      <c r="D10429" t="s">
        <v>26871</v>
      </c>
      <c r="E10429" t="s">
        <v>26801</v>
      </c>
      <c r="F10429" s="12" t="s">
        <v>26872</v>
      </c>
      <c r="H10429">
        <v>59</v>
      </c>
      <c r="I10429">
        <v>800</v>
      </c>
      <c r="J10429">
        <v>3500</v>
      </c>
      <c r="K10429">
        <v>620</v>
      </c>
      <c r="L10429" s="1" t="s">
        <v>47031</v>
      </c>
      <c r="M10429" s="11">
        <v>44013</v>
      </c>
      <c r="N10429" t="s">
        <v>62332</v>
      </c>
      <c r="P10429" s="1" t="s">
        <v>62334</v>
      </c>
      <c r="Q10429" s="6"/>
      <c r="R10429" s="6"/>
      <c r="S10429" s="6"/>
      <c r="T10429" s="6"/>
      <c r="U10429" s="6"/>
      <c r="V10429" s="6"/>
      <c r="W10429" s="6"/>
      <c r="CX10429"/>
      <c r="CY10429"/>
      <c r="CZ10429"/>
      <c r="DA10429"/>
      <c r="DB10429"/>
      <c r="DC10429"/>
      <c r="DD10429"/>
    </row>
    <row r="10430" spans="1:108" x14ac:dyDescent="0.35">
      <c r="A10430" t="s">
        <v>25434</v>
      </c>
      <c r="B10430" t="s">
        <v>25435</v>
      </c>
      <c r="C10430" t="s">
        <v>4821</v>
      </c>
      <c r="D10430" t="s">
        <v>5673</v>
      </c>
      <c r="E10430" t="s">
        <v>25284</v>
      </c>
      <c r="F10430" s="12" t="s">
        <v>25288</v>
      </c>
      <c r="H10430">
        <v>58</v>
      </c>
      <c r="I10430">
        <v>800</v>
      </c>
      <c r="J10430">
        <v>3500</v>
      </c>
      <c r="K10430">
        <v>620</v>
      </c>
      <c r="L10430" s="1" t="s">
        <v>59743</v>
      </c>
      <c r="M10430" s="11">
        <v>44013</v>
      </c>
      <c r="N10430" t="s">
        <v>62332</v>
      </c>
      <c r="P10430" s="1" t="s">
        <v>62334</v>
      </c>
      <c r="Q10430" s="6"/>
      <c r="R10430" s="6"/>
      <c r="S10430" s="6"/>
      <c r="T10430" s="6"/>
      <c r="U10430" s="6"/>
      <c r="V10430" s="6"/>
      <c r="W10430" s="6"/>
      <c r="CX10430"/>
      <c r="CY10430"/>
      <c r="CZ10430"/>
      <c r="DA10430"/>
      <c r="DB10430"/>
      <c r="DC10430"/>
      <c r="DD10430"/>
    </row>
    <row r="10431" spans="1:108" x14ac:dyDescent="0.35">
      <c r="A10431" t="s">
        <v>28370</v>
      </c>
      <c r="B10431" t="s">
        <v>28371</v>
      </c>
      <c r="C10431" t="s">
        <v>28372</v>
      </c>
      <c r="D10431" t="s">
        <v>27030</v>
      </c>
      <c r="E10431" t="s">
        <v>26801</v>
      </c>
      <c r="F10431" s="12" t="s">
        <v>28373</v>
      </c>
      <c r="H10431">
        <v>59</v>
      </c>
      <c r="I10431">
        <v>750</v>
      </c>
      <c r="J10431">
        <v>3400</v>
      </c>
      <c r="K10431">
        <v>620</v>
      </c>
      <c r="L10431" s="1" t="s">
        <v>59767</v>
      </c>
      <c r="M10431" s="11">
        <v>44013</v>
      </c>
      <c r="N10431" t="s">
        <v>62332</v>
      </c>
      <c r="P10431" s="1" t="s">
        <v>62334</v>
      </c>
      <c r="Q10431" s="6"/>
      <c r="R10431" s="6"/>
      <c r="S10431" s="6"/>
      <c r="T10431" s="6"/>
      <c r="U10431" s="6"/>
      <c r="V10431" s="6"/>
      <c r="W10431" s="6"/>
      <c r="CX10431"/>
      <c r="CY10431"/>
      <c r="CZ10431"/>
      <c r="DA10431"/>
      <c r="DB10431"/>
      <c r="DC10431"/>
      <c r="DD10431"/>
    </row>
    <row r="10432" spans="1:108" x14ac:dyDescent="0.35">
      <c r="A10432" t="s">
        <v>27018</v>
      </c>
      <c r="B10432" t="s">
        <v>27019</v>
      </c>
      <c r="C10432" t="s">
        <v>5065</v>
      </c>
      <c r="D10432" t="s">
        <v>2722</v>
      </c>
      <c r="E10432" t="s">
        <v>26801</v>
      </c>
      <c r="F10432" s="12" t="s">
        <v>27020</v>
      </c>
      <c r="H10432">
        <v>58</v>
      </c>
      <c r="I10432">
        <v>750</v>
      </c>
      <c r="J10432">
        <v>3300</v>
      </c>
      <c r="K10432">
        <v>620</v>
      </c>
      <c r="L10432" s="1" t="s">
        <v>47030</v>
      </c>
      <c r="M10432" s="11">
        <v>44013</v>
      </c>
      <c r="N10432" t="s">
        <v>62332</v>
      </c>
      <c r="P10432" s="1" t="s">
        <v>62334</v>
      </c>
      <c r="Q10432" s="6"/>
      <c r="R10432" s="6"/>
      <c r="S10432" s="6"/>
      <c r="T10432" s="6"/>
      <c r="U10432" s="6"/>
      <c r="V10432" s="6"/>
      <c r="W10432" s="6"/>
      <c r="CX10432"/>
      <c r="CY10432"/>
      <c r="CZ10432"/>
      <c r="DA10432"/>
      <c r="DB10432"/>
      <c r="DC10432"/>
      <c r="DD10432"/>
    </row>
    <row r="10433" spans="1:108" x14ac:dyDescent="0.35">
      <c r="A10433" t="s">
        <v>12723</v>
      </c>
      <c r="B10433" t="s">
        <v>12724</v>
      </c>
      <c r="C10433" t="s">
        <v>11591</v>
      </c>
      <c r="D10433" t="s">
        <v>11592</v>
      </c>
      <c r="E10433" t="s">
        <v>11495</v>
      </c>
      <c r="F10433" s="12" t="s">
        <v>11881</v>
      </c>
      <c r="H10433">
        <v>58</v>
      </c>
      <c r="I10433">
        <v>750</v>
      </c>
      <c r="J10433">
        <v>3300</v>
      </c>
      <c r="K10433">
        <v>620</v>
      </c>
      <c r="L10433" s="1" t="s">
        <v>59704</v>
      </c>
      <c r="M10433" s="11">
        <v>44013</v>
      </c>
      <c r="N10433" t="s">
        <v>62332</v>
      </c>
      <c r="P10433" s="1" t="s">
        <v>62334</v>
      </c>
      <c r="Q10433" s="6"/>
      <c r="R10433" s="6"/>
      <c r="S10433" s="6"/>
      <c r="T10433" s="6"/>
      <c r="U10433" s="6"/>
      <c r="V10433" s="6"/>
      <c r="W10433" s="6"/>
      <c r="CX10433"/>
      <c r="CY10433"/>
      <c r="CZ10433"/>
      <c r="DA10433"/>
      <c r="DB10433"/>
      <c r="DC10433"/>
      <c r="DD10433"/>
    </row>
    <row r="10434" spans="1:108" x14ac:dyDescent="0.35">
      <c r="A10434" t="s">
        <v>30322</v>
      </c>
      <c r="B10434" t="s">
        <v>30323</v>
      </c>
      <c r="C10434" t="s">
        <v>30324</v>
      </c>
      <c r="D10434" t="s">
        <v>30261</v>
      </c>
      <c r="E10434" t="s">
        <v>30257</v>
      </c>
      <c r="F10434" s="12" t="s">
        <v>30325</v>
      </c>
      <c r="H10434">
        <v>59</v>
      </c>
      <c r="I10434">
        <v>750</v>
      </c>
      <c r="J10434">
        <v>3300</v>
      </c>
      <c r="K10434">
        <v>620</v>
      </c>
      <c r="L10434" s="1" t="s">
        <v>59756</v>
      </c>
      <c r="M10434" s="11">
        <v>44013</v>
      </c>
      <c r="N10434" t="s">
        <v>62332</v>
      </c>
      <c r="P10434" s="1" t="s">
        <v>62334</v>
      </c>
      <c r="Q10434" s="6"/>
      <c r="R10434" s="6"/>
      <c r="S10434" s="6"/>
      <c r="T10434" s="6"/>
      <c r="U10434" s="6"/>
      <c r="V10434" s="6"/>
      <c r="W10434" s="6"/>
      <c r="CX10434"/>
      <c r="CY10434"/>
      <c r="CZ10434"/>
      <c r="DA10434"/>
      <c r="DB10434"/>
      <c r="DC10434"/>
      <c r="DD10434"/>
    </row>
    <row r="10435" spans="1:108" x14ac:dyDescent="0.35">
      <c r="A10435" t="s">
        <v>36564</v>
      </c>
      <c r="B10435" t="s">
        <v>36565</v>
      </c>
      <c r="C10435" t="s">
        <v>36566</v>
      </c>
      <c r="D10435" t="s">
        <v>271</v>
      </c>
      <c r="E10435" t="s">
        <v>36434</v>
      </c>
      <c r="F10435" s="12" t="s">
        <v>36567</v>
      </c>
      <c r="H10435">
        <v>59</v>
      </c>
      <c r="I10435">
        <v>750</v>
      </c>
      <c r="J10435">
        <v>3300</v>
      </c>
      <c r="K10435">
        <v>620</v>
      </c>
      <c r="L10435" s="1" t="s">
        <v>59761</v>
      </c>
      <c r="M10435" s="11">
        <v>44013</v>
      </c>
      <c r="N10435" t="s">
        <v>62332</v>
      </c>
      <c r="P10435" s="1" t="s">
        <v>62334</v>
      </c>
      <c r="Q10435" s="6"/>
      <c r="R10435" s="6"/>
      <c r="S10435" s="6"/>
      <c r="T10435" s="6"/>
      <c r="U10435" s="6"/>
      <c r="V10435" s="6"/>
      <c r="W10435" s="6"/>
      <c r="CX10435"/>
      <c r="CY10435"/>
      <c r="CZ10435"/>
      <c r="DA10435"/>
      <c r="DB10435"/>
      <c r="DC10435"/>
      <c r="DD10435"/>
    </row>
    <row r="10436" spans="1:108" x14ac:dyDescent="0.35">
      <c r="A10436" t="s">
        <v>19111</v>
      </c>
      <c r="B10436" t="s">
        <v>19112</v>
      </c>
      <c r="C10436" t="s">
        <v>15074</v>
      </c>
      <c r="D10436" t="s">
        <v>18216</v>
      </c>
      <c r="E10436" t="s">
        <v>18191</v>
      </c>
      <c r="F10436" s="12" t="s">
        <v>19113</v>
      </c>
      <c r="H10436">
        <v>59</v>
      </c>
      <c r="I10436">
        <v>700</v>
      </c>
      <c r="J10436">
        <v>3200</v>
      </c>
      <c r="K10436">
        <v>620</v>
      </c>
      <c r="L10436" s="1" t="s">
        <v>59787</v>
      </c>
      <c r="M10436" s="11">
        <v>44013</v>
      </c>
      <c r="N10436" t="s">
        <v>62332</v>
      </c>
      <c r="P10436" s="1" t="s">
        <v>62334</v>
      </c>
      <c r="Q10436" s="6"/>
      <c r="R10436" s="6"/>
      <c r="S10436" s="6"/>
      <c r="T10436" s="6"/>
      <c r="U10436" s="6"/>
      <c r="V10436" s="6"/>
      <c r="W10436" s="6"/>
      <c r="CX10436"/>
      <c r="CY10436"/>
      <c r="CZ10436"/>
      <c r="DA10436"/>
      <c r="DB10436"/>
      <c r="DC10436"/>
      <c r="DD10436"/>
    </row>
    <row r="10437" spans="1:108" x14ac:dyDescent="0.35">
      <c r="A10437" t="s">
        <v>41212</v>
      </c>
      <c r="B10437" t="s">
        <v>41213</v>
      </c>
      <c r="C10437" t="s">
        <v>12958</v>
      </c>
      <c r="D10437" t="s">
        <v>41194</v>
      </c>
      <c r="E10437" t="s">
        <v>41147</v>
      </c>
      <c r="F10437" s="12" t="s">
        <v>41195</v>
      </c>
      <c r="H10437">
        <v>59</v>
      </c>
      <c r="I10437">
        <v>700</v>
      </c>
      <c r="J10437">
        <v>3100</v>
      </c>
      <c r="K10437">
        <v>620</v>
      </c>
      <c r="L10437" s="1" t="s">
        <v>59811</v>
      </c>
      <c r="M10437" s="11">
        <v>44013</v>
      </c>
      <c r="N10437" t="s">
        <v>62332</v>
      </c>
      <c r="P10437" s="1" t="s">
        <v>62334</v>
      </c>
      <c r="Q10437" s="6"/>
      <c r="R10437" s="6"/>
      <c r="S10437" s="6"/>
      <c r="T10437" s="6"/>
      <c r="U10437" s="6"/>
      <c r="V10437" s="6"/>
      <c r="W10437" s="6"/>
      <c r="CX10437"/>
      <c r="CY10437"/>
      <c r="CZ10437"/>
      <c r="DA10437"/>
      <c r="DB10437"/>
      <c r="DC10437"/>
      <c r="DD10437"/>
    </row>
    <row r="10438" spans="1:108" x14ac:dyDescent="0.35">
      <c r="A10438" t="s">
        <v>26154</v>
      </c>
      <c r="B10438" t="s">
        <v>26155</v>
      </c>
      <c r="C10438" t="s">
        <v>4464</v>
      </c>
      <c r="D10438" t="s">
        <v>25583</v>
      </c>
      <c r="E10438" t="s">
        <v>25508</v>
      </c>
      <c r="F10438" s="12" t="s">
        <v>25587</v>
      </c>
      <c r="H10438">
        <v>59</v>
      </c>
      <c r="I10438">
        <v>650</v>
      </c>
      <c r="J10438">
        <v>2900</v>
      </c>
      <c r="K10438">
        <v>620</v>
      </c>
      <c r="L10438" s="1" t="s">
        <v>59758</v>
      </c>
      <c r="M10438" s="11">
        <v>44013</v>
      </c>
      <c r="N10438" t="s">
        <v>62332</v>
      </c>
      <c r="P10438" s="1" t="s">
        <v>62334</v>
      </c>
      <c r="Q10438" s="6"/>
      <c r="R10438" s="6"/>
      <c r="S10438" s="6"/>
      <c r="T10438" s="6"/>
      <c r="U10438" s="6"/>
      <c r="V10438" s="6"/>
      <c r="W10438" s="6"/>
      <c r="CX10438"/>
      <c r="CY10438"/>
      <c r="CZ10438"/>
      <c r="DA10438"/>
      <c r="DB10438"/>
      <c r="DC10438"/>
      <c r="DD10438"/>
    </row>
    <row r="10439" spans="1:108" x14ac:dyDescent="0.35">
      <c r="A10439" t="s">
        <v>30767</v>
      </c>
      <c r="B10439" t="s">
        <v>30768</v>
      </c>
      <c r="C10439" t="s">
        <v>1532</v>
      </c>
      <c r="D10439" t="s">
        <v>30540</v>
      </c>
      <c r="E10439" t="s">
        <v>30257</v>
      </c>
      <c r="F10439" s="12" t="s">
        <v>30769</v>
      </c>
      <c r="H10439">
        <v>59</v>
      </c>
      <c r="I10439">
        <v>650</v>
      </c>
      <c r="J10439">
        <v>2900</v>
      </c>
      <c r="K10439">
        <v>620</v>
      </c>
      <c r="L10439" s="1" t="s">
        <v>59759</v>
      </c>
      <c r="M10439" s="11">
        <v>44013</v>
      </c>
      <c r="N10439" t="s">
        <v>62332</v>
      </c>
      <c r="P10439" s="1" t="s">
        <v>62334</v>
      </c>
      <c r="Q10439" s="6"/>
      <c r="R10439" s="6"/>
      <c r="S10439" s="6"/>
      <c r="T10439" s="6"/>
      <c r="U10439" s="6"/>
      <c r="V10439" s="6"/>
      <c r="W10439" s="6"/>
      <c r="CX10439"/>
      <c r="CY10439"/>
      <c r="CZ10439"/>
      <c r="DA10439"/>
      <c r="DB10439"/>
      <c r="DC10439"/>
      <c r="DD10439"/>
    </row>
    <row r="10440" spans="1:108" x14ac:dyDescent="0.35">
      <c r="A10440" t="s">
        <v>5279</v>
      </c>
      <c r="B10440" t="s">
        <v>5280</v>
      </c>
      <c r="C10440" t="s">
        <v>5281</v>
      </c>
      <c r="D10440" t="s">
        <v>4812</v>
      </c>
      <c r="E10440" t="s">
        <v>4813</v>
      </c>
      <c r="F10440" s="12" t="s">
        <v>5282</v>
      </c>
      <c r="H10440">
        <v>59</v>
      </c>
      <c r="I10440">
        <v>650</v>
      </c>
      <c r="J10440">
        <v>2900</v>
      </c>
      <c r="K10440">
        <v>620</v>
      </c>
      <c r="L10440" s="1" t="s">
        <v>59812</v>
      </c>
      <c r="M10440" s="11">
        <v>44013</v>
      </c>
      <c r="N10440" t="s">
        <v>62332</v>
      </c>
      <c r="P10440" s="1" t="s">
        <v>62334</v>
      </c>
      <c r="Q10440" s="6"/>
      <c r="R10440" s="6"/>
      <c r="S10440" s="6"/>
      <c r="T10440" s="6"/>
      <c r="U10440" s="6"/>
      <c r="V10440" s="6"/>
      <c r="W10440" s="6"/>
      <c r="CX10440"/>
      <c r="CY10440"/>
      <c r="CZ10440"/>
      <c r="DA10440"/>
      <c r="DB10440"/>
      <c r="DC10440"/>
      <c r="DD10440"/>
    </row>
    <row r="10441" spans="1:108" x14ac:dyDescent="0.35">
      <c r="A10441" t="s">
        <v>12788</v>
      </c>
      <c r="B10441" t="s">
        <v>12789</v>
      </c>
      <c r="C10441" t="s">
        <v>2074</v>
      </c>
      <c r="D10441" t="s">
        <v>1441</v>
      </c>
      <c r="E10441" t="s">
        <v>11495</v>
      </c>
      <c r="F10441" s="12" t="s">
        <v>11749</v>
      </c>
      <c r="H10441">
        <v>58</v>
      </c>
      <c r="I10441">
        <v>650</v>
      </c>
      <c r="J10441">
        <v>2800</v>
      </c>
      <c r="K10441">
        <v>620</v>
      </c>
      <c r="L10441" s="1" t="s">
        <v>59708</v>
      </c>
      <c r="M10441" s="11">
        <v>44013</v>
      </c>
      <c r="N10441" t="s">
        <v>62332</v>
      </c>
      <c r="P10441" s="1" t="s">
        <v>62334</v>
      </c>
      <c r="Q10441" s="6"/>
      <c r="R10441" s="6"/>
      <c r="S10441" s="6"/>
      <c r="T10441" s="6"/>
      <c r="U10441" s="6"/>
      <c r="V10441" s="6"/>
      <c r="W10441" s="6"/>
      <c r="CX10441"/>
      <c r="CY10441"/>
      <c r="CZ10441"/>
      <c r="DA10441"/>
      <c r="DB10441"/>
      <c r="DC10441"/>
      <c r="DD10441"/>
    </row>
    <row r="10442" spans="1:108" x14ac:dyDescent="0.35">
      <c r="A10442" s="1" t="s">
        <v>4914</v>
      </c>
      <c r="B10442" s="1" t="s">
        <v>4915</v>
      </c>
      <c r="C10442" s="1" t="s">
        <v>4900</v>
      </c>
      <c r="D10442" s="1" t="s">
        <v>4831</v>
      </c>
      <c r="E10442" s="1" t="s">
        <v>4813</v>
      </c>
      <c r="F10442" s="12" t="s">
        <v>4901</v>
      </c>
      <c r="H10442" s="1">
        <v>58</v>
      </c>
      <c r="I10442" s="1">
        <v>650</v>
      </c>
      <c r="J10442" s="1">
        <v>2800</v>
      </c>
      <c r="K10442" s="1">
        <v>620</v>
      </c>
      <c r="L10442" s="1" t="s">
        <v>59738</v>
      </c>
      <c r="M10442" s="11">
        <v>44013</v>
      </c>
      <c r="N10442" s="1" t="s">
        <v>62332</v>
      </c>
      <c r="O10442" s="1"/>
      <c r="P10442" s="1" t="s">
        <v>62334</v>
      </c>
      <c r="Q10442" s="6"/>
      <c r="R10442" s="6"/>
      <c r="S10442" s="6"/>
      <c r="T10442" s="6"/>
      <c r="U10442" s="6"/>
      <c r="V10442" s="6"/>
      <c r="W10442" s="6"/>
      <c r="CX10442"/>
      <c r="CY10442"/>
      <c r="CZ10442"/>
      <c r="DA10442"/>
      <c r="DB10442"/>
      <c r="DC10442"/>
      <c r="DD10442"/>
    </row>
    <row r="10443" spans="1:108" x14ac:dyDescent="0.35">
      <c r="A10443" t="s">
        <v>18485</v>
      </c>
      <c r="B10443" t="s">
        <v>18486</v>
      </c>
      <c r="C10443" t="s">
        <v>4795</v>
      </c>
      <c r="D10443" t="s">
        <v>18212</v>
      </c>
      <c r="E10443" t="s">
        <v>18191</v>
      </c>
      <c r="F10443" s="12" t="s">
        <v>18487</v>
      </c>
      <c r="H10443">
        <v>59</v>
      </c>
      <c r="I10443">
        <v>650</v>
      </c>
      <c r="J10443">
        <v>2800</v>
      </c>
      <c r="K10443">
        <v>620</v>
      </c>
      <c r="L10443" s="1" t="s">
        <v>59792</v>
      </c>
      <c r="M10443" s="11">
        <v>44013</v>
      </c>
      <c r="N10443" t="s">
        <v>62332</v>
      </c>
      <c r="P10443" s="1" t="s">
        <v>62334</v>
      </c>
      <c r="Q10443" s="6"/>
      <c r="R10443" s="6"/>
      <c r="S10443" s="6"/>
      <c r="T10443" s="6"/>
      <c r="U10443" s="6"/>
      <c r="V10443" s="6"/>
      <c r="W10443" s="6"/>
      <c r="CX10443"/>
      <c r="CY10443"/>
      <c r="CZ10443"/>
      <c r="DA10443"/>
      <c r="DB10443"/>
      <c r="DC10443"/>
      <c r="DD10443"/>
    </row>
    <row r="10444" spans="1:108" x14ac:dyDescent="0.35">
      <c r="A10444" t="s">
        <v>14004</v>
      </c>
      <c r="B10444" t="s">
        <v>27271</v>
      </c>
      <c r="C10444" t="s">
        <v>15986</v>
      </c>
      <c r="D10444" t="s">
        <v>14610</v>
      </c>
      <c r="E10444" t="s">
        <v>26801</v>
      </c>
      <c r="F10444" s="12" t="s">
        <v>27046</v>
      </c>
      <c r="H10444">
        <v>58</v>
      </c>
      <c r="I10444">
        <v>600</v>
      </c>
      <c r="J10444">
        <v>2700</v>
      </c>
      <c r="K10444">
        <v>620</v>
      </c>
      <c r="L10444" s="1" t="s">
        <v>59709</v>
      </c>
      <c r="M10444" s="11">
        <v>44013</v>
      </c>
      <c r="N10444" t="s">
        <v>62332</v>
      </c>
      <c r="P10444" s="1" t="s">
        <v>62334</v>
      </c>
      <c r="Q10444" s="6"/>
      <c r="R10444" s="6"/>
      <c r="S10444" s="6"/>
      <c r="T10444" s="6"/>
      <c r="U10444" s="6"/>
      <c r="V10444" s="6"/>
      <c r="W10444" s="6"/>
      <c r="CX10444"/>
      <c r="CY10444"/>
      <c r="CZ10444"/>
      <c r="DA10444"/>
      <c r="DB10444"/>
      <c r="DC10444"/>
      <c r="DD10444"/>
    </row>
    <row r="10445" spans="1:108" x14ac:dyDescent="0.35">
      <c r="A10445" t="s">
        <v>30552</v>
      </c>
      <c r="B10445" t="s">
        <v>30553</v>
      </c>
      <c r="C10445" t="s">
        <v>30554</v>
      </c>
      <c r="D10445" t="s">
        <v>2828</v>
      </c>
      <c r="E10445" t="s">
        <v>30257</v>
      </c>
      <c r="F10445" s="12" t="s">
        <v>30521</v>
      </c>
      <c r="H10445">
        <v>58</v>
      </c>
      <c r="I10445">
        <v>600</v>
      </c>
      <c r="J10445">
        <v>2600</v>
      </c>
      <c r="K10445">
        <v>620</v>
      </c>
      <c r="L10445" s="1" t="s">
        <v>59697</v>
      </c>
      <c r="M10445" s="11">
        <v>44013</v>
      </c>
      <c r="N10445" t="s">
        <v>62332</v>
      </c>
      <c r="P10445" s="1" t="s">
        <v>62334</v>
      </c>
      <c r="Q10445" s="6"/>
      <c r="R10445" s="6"/>
      <c r="S10445" s="6"/>
      <c r="T10445" s="6"/>
      <c r="U10445" s="6"/>
      <c r="V10445" s="6"/>
      <c r="W10445" s="6"/>
      <c r="CX10445"/>
      <c r="CY10445"/>
      <c r="CZ10445"/>
      <c r="DA10445"/>
      <c r="DB10445"/>
      <c r="DC10445"/>
      <c r="DD10445"/>
    </row>
    <row r="10446" spans="1:108" x14ac:dyDescent="0.35">
      <c r="A10446" t="s">
        <v>20176</v>
      </c>
      <c r="B10446" t="s">
        <v>20177</v>
      </c>
      <c r="C10446" t="s">
        <v>19739</v>
      </c>
      <c r="D10446" t="s">
        <v>19569</v>
      </c>
      <c r="E10446" t="s">
        <v>19308</v>
      </c>
      <c r="F10446" s="12" t="s">
        <v>20178</v>
      </c>
      <c r="H10446">
        <v>58</v>
      </c>
      <c r="I10446">
        <v>600</v>
      </c>
      <c r="J10446">
        <v>2600</v>
      </c>
      <c r="K10446">
        <v>620</v>
      </c>
      <c r="L10446" s="1" t="s">
        <v>59721</v>
      </c>
      <c r="M10446" s="11">
        <v>44013</v>
      </c>
      <c r="N10446" t="s">
        <v>62332</v>
      </c>
      <c r="P10446" s="1" t="s">
        <v>62334</v>
      </c>
      <c r="Q10446" s="6"/>
      <c r="R10446" s="6"/>
      <c r="S10446" s="6"/>
      <c r="T10446" s="6"/>
      <c r="U10446" s="6"/>
      <c r="V10446" s="6"/>
      <c r="W10446" s="6"/>
      <c r="CX10446"/>
      <c r="CY10446"/>
      <c r="CZ10446"/>
      <c r="DA10446"/>
      <c r="DB10446"/>
      <c r="DC10446"/>
      <c r="DD10446"/>
    </row>
    <row r="10447" spans="1:108" x14ac:dyDescent="0.35">
      <c r="A10447" t="s">
        <v>26063</v>
      </c>
      <c r="B10447" t="s">
        <v>26064</v>
      </c>
      <c r="C10447" t="s">
        <v>436</v>
      </c>
      <c r="D10447" t="s">
        <v>25694</v>
      </c>
      <c r="E10447" t="s">
        <v>25508</v>
      </c>
      <c r="F10447" s="12" t="s">
        <v>25962</v>
      </c>
      <c r="H10447">
        <v>58</v>
      </c>
      <c r="I10447">
        <v>600</v>
      </c>
      <c r="J10447">
        <v>2600</v>
      </c>
      <c r="K10447">
        <v>620</v>
      </c>
      <c r="L10447" s="1" t="s">
        <v>59722</v>
      </c>
      <c r="M10447" s="11">
        <v>44013</v>
      </c>
      <c r="N10447" t="s">
        <v>62332</v>
      </c>
      <c r="P10447" s="1" t="s">
        <v>62334</v>
      </c>
      <c r="Q10447" s="6"/>
      <c r="R10447" s="6"/>
      <c r="S10447" s="6"/>
      <c r="T10447" s="6"/>
      <c r="U10447" s="6"/>
      <c r="V10447" s="6"/>
      <c r="W10447" s="6"/>
      <c r="CX10447"/>
      <c r="CY10447"/>
      <c r="CZ10447"/>
      <c r="DA10447"/>
      <c r="DB10447"/>
      <c r="DC10447"/>
      <c r="DD10447"/>
    </row>
    <row r="10448" spans="1:108" x14ac:dyDescent="0.35">
      <c r="A10448" t="s">
        <v>27514</v>
      </c>
      <c r="B10448" t="s">
        <v>27515</v>
      </c>
      <c r="C10448" t="s">
        <v>27516</v>
      </c>
      <c r="D10448" t="s">
        <v>9938</v>
      </c>
      <c r="E10448" t="s">
        <v>26801</v>
      </c>
      <c r="F10448" s="12" t="s">
        <v>27517</v>
      </c>
      <c r="H10448">
        <v>58</v>
      </c>
      <c r="I10448">
        <v>600</v>
      </c>
      <c r="J10448">
        <v>2600</v>
      </c>
      <c r="K10448">
        <v>620</v>
      </c>
      <c r="L10448" s="1" t="s">
        <v>59736</v>
      </c>
      <c r="M10448" s="11">
        <v>44013</v>
      </c>
      <c r="N10448" t="s">
        <v>62332</v>
      </c>
      <c r="P10448" s="1" t="s">
        <v>62334</v>
      </c>
      <c r="Q10448" s="6"/>
      <c r="R10448" s="6"/>
      <c r="S10448" s="6"/>
      <c r="T10448" s="6"/>
      <c r="U10448" s="6"/>
      <c r="V10448" s="6"/>
      <c r="W10448" s="6"/>
      <c r="CX10448"/>
      <c r="CY10448"/>
      <c r="CZ10448"/>
      <c r="DA10448"/>
      <c r="DB10448"/>
      <c r="DC10448"/>
      <c r="DD10448"/>
    </row>
    <row r="10449" spans="1:108" x14ac:dyDescent="0.35">
      <c r="A10449" t="s">
        <v>20358</v>
      </c>
      <c r="B10449" t="s">
        <v>20359</v>
      </c>
      <c r="C10449" t="s">
        <v>19610</v>
      </c>
      <c r="D10449" t="s">
        <v>19546</v>
      </c>
      <c r="E10449" t="s">
        <v>19308</v>
      </c>
      <c r="F10449" s="12" t="s">
        <v>19946</v>
      </c>
      <c r="H10449">
        <v>59</v>
      </c>
      <c r="I10449">
        <v>600</v>
      </c>
      <c r="J10449">
        <v>2600</v>
      </c>
      <c r="K10449">
        <v>620</v>
      </c>
      <c r="L10449" s="1" t="s">
        <v>59785</v>
      </c>
      <c r="M10449" s="11">
        <v>44013</v>
      </c>
      <c r="N10449" t="s">
        <v>62332</v>
      </c>
      <c r="P10449" s="1" t="s">
        <v>62334</v>
      </c>
      <c r="Q10449" s="6"/>
      <c r="R10449" s="6"/>
      <c r="S10449" s="6"/>
      <c r="T10449" s="6"/>
      <c r="U10449" s="6"/>
      <c r="V10449" s="6"/>
      <c r="W10449" s="6"/>
      <c r="CX10449"/>
      <c r="CY10449"/>
      <c r="CZ10449"/>
      <c r="DA10449"/>
      <c r="DB10449"/>
      <c r="DC10449"/>
      <c r="DD10449"/>
    </row>
    <row r="10450" spans="1:108" x14ac:dyDescent="0.35">
      <c r="A10450" t="s">
        <v>27149</v>
      </c>
      <c r="B10450" t="s">
        <v>27150</v>
      </c>
      <c r="C10450" t="s">
        <v>349</v>
      </c>
      <c r="D10450" t="s">
        <v>19327</v>
      </c>
      <c r="E10450" t="s">
        <v>26801</v>
      </c>
      <c r="F10450" s="12" t="s">
        <v>27151</v>
      </c>
      <c r="H10450">
        <v>59</v>
      </c>
      <c r="I10450">
        <v>600</v>
      </c>
      <c r="J10450">
        <v>2600</v>
      </c>
      <c r="K10450">
        <v>620</v>
      </c>
      <c r="L10450" s="1" t="s">
        <v>59805</v>
      </c>
      <c r="M10450" s="11">
        <v>44013</v>
      </c>
      <c r="N10450" s="1" t="s">
        <v>62332</v>
      </c>
      <c r="P10450" s="1" t="s">
        <v>62334</v>
      </c>
      <c r="Q10450" s="6"/>
      <c r="R10450" s="6"/>
      <c r="S10450" s="6"/>
      <c r="T10450" s="6"/>
      <c r="U10450" s="6"/>
      <c r="V10450" s="6"/>
      <c r="W10450" s="6"/>
      <c r="CX10450"/>
      <c r="CY10450"/>
      <c r="CZ10450"/>
      <c r="DA10450"/>
      <c r="DB10450"/>
      <c r="DC10450"/>
      <c r="DD10450"/>
    </row>
    <row r="10451" spans="1:108" x14ac:dyDescent="0.35">
      <c r="A10451" s="1" t="s">
        <v>36700</v>
      </c>
      <c r="B10451" s="1" t="s">
        <v>36701</v>
      </c>
      <c r="C10451" s="1" t="s">
        <v>13024</v>
      </c>
      <c r="D10451" s="1" t="s">
        <v>36562</v>
      </c>
      <c r="E10451" s="1" t="s">
        <v>36434</v>
      </c>
      <c r="F10451" s="12" t="s">
        <v>36632</v>
      </c>
      <c r="H10451" s="1">
        <v>59</v>
      </c>
      <c r="I10451" s="1">
        <v>600</v>
      </c>
      <c r="J10451" s="1">
        <v>2600</v>
      </c>
      <c r="K10451" s="1">
        <v>620</v>
      </c>
      <c r="L10451" s="1" t="s">
        <v>59813</v>
      </c>
      <c r="M10451" s="11">
        <v>44013</v>
      </c>
      <c r="N10451" s="1" t="s">
        <v>62332</v>
      </c>
      <c r="O10451" s="1"/>
      <c r="P10451" s="1" t="s">
        <v>62334</v>
      </c>
      <c r="Q10451" s="6"/>
      <c r="R10451" s="6"/>
      <c r="S10451" s="6"/>
      <c r="T10451" s="6"/>
      <c r="U10451" s="6"/>
      <c r="V10451" s="6"/>
      <c r="W10451" s="6"/>
      <c r="CX10451"/>
      <c r="CY10451"/>
      <c r="CZ10451"/>
      <c r="DA10451"/>
      <c r="DB10451"/>
      <c r="DC10451"/>
      <c r="DD10451"/>
    </row>
    <row r="10452" spans="1:108" x14ac:dyDescent="0.35">
      <c r="A10452" t="s">
        <v>5067</v>
      </c>
      <c r="B10452" t="s">
        <v>5068</v>
      </c>
      <c r="C10452" t="s">
        <v>5069</v>
      </c>
      <c r="D10452" t="s">
        <v>4817</v>
      </c>
      <c r="E10452" t="s">
        <v>4813</v>
      </c>
      <c r="F10452" s="12" t="s">
        <v>5070</v>
      </c>
      <c r="H10452">
        <v>58</v>
      </c>
      <c r="I10452">
        <v>550</v>
      </c>
      <c r="J10452">
        <v>2500</v>
      </c>
      <c r="K10452">
        <v>620</v>
      </c>
      <c r="L10452" s="1" t="s">
        <v>59695</v>
      </c>
      <c r="M10452" s="11">
        <v>44013</v>
      </c>
      <c r="N10452" t="s">
        <v>62332</v>
      </c>
      <c r="P10452" s="1" t="s">
        <v>62334</v>
      </c>
      <c r="Q10452" s="6"/>
      <c r="R10452" s="6"/>
      <c r="S10452" s="6"/>
      <c r="T10452" s="6"/>
      <c r="U10452" s="6"/>
      <c r="V10452" s="6"/>
      <c r="W10452" s="6"/>
      <c r="CX10452"/>
      <c r="CY10452"/>
      <c r="CZ10452"/>
      <c r="DA10452"/>
      <c r="DB10452"/>
      <c r="DC10452"/>
      <c r="DD10452"/>
    </row>
    <row r="10453" spans="1:108" x14ac:dyDescent="0.35">
      <c r="A10453" t="s">
        <v>20507</v>
      </c>
      <c r="B10453" t="s">
        <v>20508</v>
      </c>
      <c r="C10453" t="s">
        <v>20030</v>
      </c>
      <c r="D10453" t="s">
        <v>19569</v>
      </c>
      <c r="E10453" t="s">
        <v>19308</v>
      </c>
      <c r="F10453" s="12" t="s">
        <v>20509</v>
      </c>
      <c r="H10453">
        <v>58</v>
      </c>
      <c r="I10453">
        <v>550</v>
      </c>
      <c r="J10453">
        <v>2500</v>
      </c>
      <c r="K10453">
        <v>620</v>
      </c>
      <c r="L10453" s="1" t="s">
        <v>59725</v>
      </c>
      <c r="M10453" s="11">
        <v>44013</v>
      </c>
      <c r="N10453" t="s">
        <v>62332</v>
      </c>
      <c r="P10453" s="1" t="s">
        <v>62334</v>
      </c>
      <c r="Q10453" s="6"/>
      <c r="R10453" s="6"/>
      <c r="S10453" s="6"/>
      <c r="T10453" s="6"/>
      <c r="U10453" s="6"/>
      <c r="V10453" s="6"/>
      <c r="W10453" s="6"/>
      <c r="CX10453"/>
      <c r="CY10453"/>
      <c r="CZ10453"/>
      <c r="DA10453"/>
      <c r="DB10453"/>
      <c r="DC10453"/>
      <c r="DD10453"/>
    </row>
    <row r="10454" spans="1:108" x14ac:dyDescent="0.35">
      <c r="A10454" t="s">
        <v>36366</v>
      </c>
      <c r="B10454" t="s">
        <v>36367</v>
      </c>
      <c r="C10454" t="s">
        <v>36293</v>
      </c>
      <c r="D10454" t="s">
        <v>36222</v>
      </c>
      <c r="E10454" t="s">
        <v>36223</v>
      </c>
      <c r="F10454" s="12" t="s">
        <v>36294</v>
      </c>
      <c r="H10454">
        <v>58</v>
      </c>
      <c r="I10454">
        <v>550</v>
      </c>
      <c r="J10454">
        <v>2400</v>
      </c>
      <c r="K10454">
        <v>620</v>
      </c>
      <c r="L10454" s="1" t="s">
        <v>59727</v>
      </c>
      <c r="M10454" s="11">
        <v>44013</v>
      </c>
      <c r="N10454" t="s">
        <v>62332</v>
      </c>
      <c r="P10454" s="1" t="s">
        <v>62334</v>
      </c>
      <c r="Q10454" s="6"/>
      <c r="R10454" s="6"/>
      <c r="S10454" s="6"/>
      <c r="T10454" s="6"/>
      <c r="U10454" s="6"/>
      <c r="V10454" s="6"/>
      <c r="W10454" s="6"/>
      <c r="CX10454"/>
      <c r="CY10454"/>
      <c r="CZ10454"/>
      <c r="DA10454"/>
      <c r="DB10454"/>
      <c r="DC10454"/>
      <c r="DD10454"/>
    </row>
    <row r="10455" spans="1:108" x14ac:dyDescent="0.35">
      <c r="A10455" t="s">
        <v>18482</v>
      </c>
      <c r="B10455" t="s">
        <v>18483</v>
      </c>
      <c r="C10455" t="s">
        <v>18339</v>
      </c>
      <c r="D10455" t="s">
        <v>18216</v>
      </c>
      <c r="E10455" t="s">
        <v>18191</v>
      </c>
      <c r="F10455" s="12" t="s">
        <v>18484</v>
      </c>
      <c r="H10455">
        <v>58</v>
      </c>
      <c r="I10455">
        <v>550</v>
      </c>
      <c r="J10455">
        <v>2400</v>
      </c>
      <c r="K10455">
        <v>620</v>
      </c>
      <c r="L10455" s="1" t="s">
        <v>59746</v>
      </c>
      <c r="M10455" s="11">
        <v>44013</v>
      </c>
      <c r="N10455" t="s">
        <v>62332</v>
      </c>
      <c r="P10455" s="1" t="s">
        <v>62334</v>
      </c>
      <c r="Q10455" s="6"/>
      <c r="R10455" s="6"/>
      <c r="S10455" s="6"/>
      <c r="T10455" s="6"/>
      <c r="U10455" s="6"/>
      <c r="V10455" s="6"/>
      <c r="W10455" s="6"/>
      <c r="CX10455"/>
      <c r="CY10455"/>
      <c r="CZ10455"/>
      <c r="DA10455"/>
      <c r="DB10455"/>
      <c r="DC10455"/>
      <c r="DD10455"/>
    </row>
    <row r="10456" spans="1:108" x14ac:dyDescent="0.35">
      <c r="A10456" t="s">
        <v>25938</v>
      </c>
      <c r="B10456" t="s">
        <v>25939</v>
      </c>
      <c r="C10456" t="s">
        <v>25940</v>
      </c>
      <c r="D10456" t="s">
        <v>25814</v>
      </c>
      <c r="E10456" t="s">
        <v>25508</v>
      </c>
      <c r="F10456" s="12" t="s">
        <v>25941</v>
      </c>
      <c r="H10456">
        <v>59</v>
      </c>
      <c r="I10456">
        <v>500</v>
      </c>
      <c r="J10456">
        <v>2100</v>
      </c>
      <c r="K10456">
        <v>620</v>
      </c>
      <c r="L10456" s="1" t="s">
        <v>59769</v>
      </c>
      <c r="M10456" s="11">
        <v>44013</v>
      </c>
      <c r="N10456" t="s">
        <v>62332</v>
      </c>
      <c r="P10456" s="1" t="s">
        <v>62334</v>
      </c>
      <c r="Q10456" s="6"/>
      <c r="R10456" s="6"/>
      <c r="S10456" s="6"/>
      <c r="T10456" s="6"/>
      <c r="U10456" s="6"/>
      <c r="V10456" s="6"/>
      <c r="W10456" s="6"/>
      <c r="CX10456"/>
      <c r="CY10456"/>
      <c r="CZ10456"/>
      <c r="DA10456"/>
      <c r="DB10456"/>
      <c r="DC10456"/>
      <c r="DD10456"/>
    </row>
    <row r="10457" spans="1:108" x14ac:dyDescent="0.35">
      <c r="A10457" t="s">
        <v>12901</v>
      </c>
      <c r="B10457" t="s">
        <v>12902</v>
      </c>
      <c r="C10457" t="s">
        <v>11808</v>
      </c>
      <c r="D10457" t="s">
        <v>2828</v>
      </c>
      <c r="E10457" t="s">
        <v>11495</v>
      </c>
      <c r="F10457" s="12" t="s">
        <v>11809</v>
      </c>
      <c r="H10457">
        <v>58</v>
      </c>
      <c r="I10457">
        <v>850</v>
      </c>
      <c r="J10457">
        <v>3900</v>
      </c>
      <c r="K10457">
        <v>610</v>
      </c>
      <c r="L10457" s="1" t="s">
        <v>59651</v>
      </c>
      <c r="M10457" s="11">
        <v>44013</v>
      </c>
      <c r="N10457" t="s">
        <v>62332</v>
      </c>
      <c r="P10457" s="1" t="s">
        <v>62334</v>
      </c>
      <c r="Q10457" s="6"/>
      <c r="R10457" s="6"/>
      <c r="S10457" s="6"/>
      <c r="T10457" s="6"/>
      <c r="U10457" s="6"/>
      <c r="V10457" s="6"/>
      <c r="W10457" s="6"/>
      <c r="CX10457"/>
      <c r="CY10457"/>
      <c r="CZ10457"/>
      <c r="DA10457"/>
      <c r="DB10457"/>
      <c r="DC10457"/>
      <c r="DD10457"/>
    </row>
    <row r="10458" spans="1:108" x14ac:dyDescent="0.35">
      <c r="A10458" t="s">
        <v>26538</v>
      </c>
      <c r="B10458" t="s">
        <v>26539</v>
      </c>
      <c r="C10458" t="s">
        <v>25631</v>
      </c>
      <c r="D10458" t="s">
        <v>25583</v>
      </c>
      <c r="E10458" t="s">
        <v>25508</v>
      </c>
      <c r="F10458" s="12" t="s">
        <v>25632</v>
      </c>
      <c r="H10458">
        <v>58</v>
      </c>
      <c r="I10458">
        <v>850</v>
      </c>
      <c r="J10458">
        <v>3800</v>
      </c>
      <c r="K10458">
        <v>610</v>
      </c>
      <c r="L10458" s="1" t="s">
        <v>59666</v>
      </c>
      <c r="M10458" s="11">
        <v>44013</v>
      </c>
      <c r="N10458" t="s">
        <v>62332</v>
      </c>
      <c r="P10458" s="1" t="s">
        <v>62334</v>
      </c>
      <c r="Q10458" s="6"/>
      <c r="R10458" s="6"/>
      <c r="S10458" s="6"/>
      <c r="T10458" s="6"/>
      <c r="U10458" s="6"/>
      <c r="V10458" s="6"/>
      <c r="W10458" s="6"/>
      <c r="CX10458"/>
      <c r="CY10458"/>
      <c r="CZ10458"/>
      <c r="DA10458"/>
      <c r="DB10458"/>
      <c r="DC10458"/>
      <c r="DD10458"/>
    </row>
    <row r="10459" spans="1:108" x14ac:dyDescent="0.35">
      <c r="A10459" t="s">
        <v>8372</v>
      </c>
      <c r="B10459" t="s">
        <v>8373</v>
      </c>
      <c r="C10459" t="s">
        <v>1359</v>
      </c>
      <c r="D10459" t="s">
        <v>7738</v>
      </c>
      <c r="E10459" t="s">
        <v>7652</v>
      </c>
      <c r="F10459" s="12" t="s">
        <v>8353</v>
      </c>
      <c r="H10459">
        <v>58</v>
      </c>
      <c r="I10459">
        <v>800</v>
      </c>
      <c r="J10459">
        <v>3600</v>
      </c>
      <c r="K10459">
        <v>610</v>
      </c>
      <c r="L10459" s="1" t="s">
        <v>59661</v>
      </c>
      <c r="M10459" s="11">
        <v>44013</v>
      </c>
      <c r="N10459" t="s">
        <v>62332</v>
      </c>
      <c r="P10459" s="1" t="s">
        <v>62334</v>
      </c>
      <c r="Q10459" s="6"/>
      <c r="R10459" s="6"/>
      <c r="S10459" s="6"/>
      <c r="T10459" s="6"/>
      <c r="U10459" s="6"/>
      <c r="V10459" s="6"/>
      <c r="W10459" s="6"/>
      <c r="CX10459"/>
      <c r="CY10459"/>
      <c r="CZ10459"/>
      <c r="DA10459"/>
      <c r="DB10459"/>
      <c r="DC10459"/>
      <c r="DD10459"/>
    </row>
    <row r="10460" spans="1:108" x14ac:dyDescent="0.35">
      <c r="A10460" t="s">
        <v>41207</v>
      </c>
      <c r="B10460" t="s">
        <v>41208</v>
      </c>
      <c r="C10460" t="s">
        <v>10370</v>
      </c>
      <c r="D10460" t="s">
        <v>12255</v>
      </c>
      <c r="E10460" t="s">
        <v>41147</v>
      </c>
      <c r="F10460" s="12" t="s">
        <v>41151</v>
      </c>
      <c r="H10460">
        <v>58</v>
      </c>
      <c r="I10460">
        <v>800</v>
      </c>
      <c r="J10460">
        <v>3500</v>
      </c>
      <c r="K10460">
        <v>610</v>
      </c>
      <c r="L10460" s="1" t="s">
        <v>59616</v>
      </c>
      <c r="M10460" s="11">
        <v>44013</v>
      </c>
      <c r="N10460" t="s">
        <v>62332</v>
      </c>
      <c r="P10460" s="1" t="s">
        <v>62334</v>
      </c>
      <c r="Q10460" s="6"/>
      <c r="R10460" s="6"/>
      <c r="S10460" s="6"/>
      <c r="T10460" s="6"/>
      <c r="U10460" s="6"/>
      <c r="V10460" s="6"/>
      <c r="W10460" s="6"/>
      <c r="CX10460"/>
      <c r="CY10460"/>
      <c r="CZ10460"/>
      <c r="DA10460"/>
      <c r="DB10460"/>
      <c r="DC10460"/>
      <c r="DD10460"/>
    </row>
    <row r="10461" spans="1:108" x14ac:dyDescent="0.35">
      <c r="A10461" s="1" t="s">
        <v>20000</v>
      </c>
      <c r="B10461" s="1" t="s">
        <v>20001</v>
      </c>
      <c r="C10461" s="1" t="s">
        <v>20002</v>
      </c>
      <c r="D10461" s="1" t="s">
        <v>8084</v>
      </c>
      <c r="E10461" s="1" t="s">
        <v>19308</v>
      </c>
      <c r="F10461" s="12" t="s">
        <v>20003</v>
      </c>
      <c r="H10461" s="1">
        <v>58</v>
      </c>
      <c r="I10461" s="1">
        <v>750</v>
      </c>
      <c r="J10461" s="1">
        <v>3500</v>
      </c>
      <c r="K10461" s="1">
        <v>610</v>
      </c>
      <c r="L10461" s="1" t="s">
        <v>59649</v>
      </c>
      <c r="M10461" s="11">
        <v>44013</v>
      </c>
      <c r="N10461" s="1" t="s">
        <v>62332</v>
      </c>
      <c r="O10461" s="1"/>
      <c r="P10461" s="1" t="s">
        <v>62334</v>
      </c>
      <c r="Q10461" s="6"/>
      <c r="R10461" s="6"/>
      <c r="S10461" s="6"/>
      <c r="T10461" s="6"/>
      <c r="U10461" s="6"/>
      <c r="V10461" s="6"/>
      <c r="W10461" s="6"/>
      <c r="CX10461"/>
      <c r="CY10461"/>
      <c r="CZ10461"/>
      <c r="DA10461"/>
      <c r="DB10461"/>
      <c r="DC10461"/>
      <c r="DD10461"/>
    </row>
    <row r="10462" spans="1:108" x14ac:dyDescent="0.35">
      <c r="A10462" t="s">
        <v>15477</v>
      </c>
      <c r="B10462" t="s">
        <v>15478</v>
      </c>
      <c r="C10462" t="s">
        <v>15479</v>
      </c>
      <c r="D10462" t="s">
        <v>15480</v>
      </c>
      <c r="E10462" t="s">
        <v>15475</v>
      </c>
      <c r="F10462" s="12" t="s">
        <v>15481</v>
      </c>
      <c r="H10462">
        <v>58</v>
      </c>
      <c r="I10462">
        <v>800</v>
      </c>
      <c r="J10462">
        <v>3500</v>
      </c>
      <c r="K10462">
        <v>610</v>
      </c>
      <c r="L10462" s="1" t="s">
        <v>59678</v>
      </c>
      <c r="M10462" s="11">
        <v>44013</v>
      </c>
      <c r="N10462" t="s">
        <v>62332</v>
      </c>
      <c r="P10462" s="1" t="s">
        <v>62334</v>
      </c>
      <c r="Q10462" s="6"/>
      <c r="R10462" s="6"/>
      <c r="S10462" s="6"/>
      <c r="T10462" s="6"/>
      <c r="U10462" s="6"/>
      <c r="V10462" s="6"/>
      <c r="W10462" s="6"/>
      <c r="CX10462"/>
      <c r="CY10462"/>
      <c r="CZ10462"/>
      <c r="DA10462"/>
      <c r="DB10462"/>
      <c r="DC10462"/>
      <c r="DD10462"/>
    </row>
    <row r="10463" spans="1:108" x14ac:dyDescent="0.35">
      <c r="A10463" t="s">
        <v>26540</v>
      </c>
      <c r="B10463" t="s">
        <v>26541</v>
      </c>
      <c r="C10463" t="s">
        <v>26542</v>
      </c>
      <c r="D10463" t="s">
        <v>4831</v>
      </c>
      <c r="E10463" t="s">
        <v>25508</v>
      </c>
      <c r="F10463" s="12" t="s">
        <v>26543</v>
      </c>
      <c r="H10463">
        <v>57</v>
      </c>
      <c r="I10463">
        <v>750</v>
      </c>
      <c r="J10463">
        <v>3400</v>
      </c>
      <c r="K10463">
        <v>610</v>
      </c>
      <c r="L10463" s="1" t="s">
        <v>59604</v>
      </c>
      <c r="M10463" s="11">
        <v>44013</v>
      </c>
      <c r="N10463" t="s">
        <v>62332</v>
      </c>
      <c r="P10463" s="1" t="s">
        <v>62334</v>
      </c>
      <c r="Q10463" s="6"/>
      <c r="R10463" s="6"/>
      <c r="S10463" s="6"/>
      <c r="T10463" s="6"/>
      <c r="U10463" s="6"/>
      <c r="V10463" s="6"/>
      <c r="W10463" s="6"/>
      <c r="CX10463"/>
      <c r="CY10463"/>
      <c r="CZ10463"/>
      <c r="DA10463"/>
      <c r="DB10463"/>
      <c r="DC10463"/>
      <c r="DD10463"/>
    </row>
    <row r="10464" spans="1:108" x14ac:dyDescent="0.35">
      <c r="A10464" t="s">
        <v>5102</v>
      </c>
      <c r="B10464" t="s">
        <v>5103</v>
      </c>
      <c r="C10464" t="s">
        <v>710</v>
      </c>
      <c r="D10464" t="s">
        <v>4817</v>
      </c>
      <c r="E10464" t="s">
        <v>4813</v>
      </c>
      <c r="F10464" s="12" t="s">
        <v>4862</v>
      </c>
      <c r="H10464">
        <v>58</v>
      </c>
      <c r="I10464">
        <v>750</v>
      </c>
      <c r="J10464">
        <v>3300</v>
      </c>
      <c r="K10464">
        <v>610</v>
      </c>
      <c r="L10464" s="1" t="s">
        <v>59629</v>
      </c>
      <c r="M10464" s="11">
        <v>44013</v>
      </c>
      <c r="N10464" s="1" t="s">
        <v>62332</v>
      </c>
      <c r="P10464" s="1" t="s">
        <v>62334</v>
      </c>
      <c r="Q10464" s="6"/>
      <c r="R10464" s="6"/>
      <c r="S10464" s="6"/>
      <c r="T10464" s="6"/>
      <c r="U10464" s="6"/>
      <c r="V10464" s="6"/>
      <c r="W10464" s="6"/>
      <c r="CX10464"/>
      <c r="CY10464"/>
      <c r="CZ10464"/>
      <c r="DA10464"/>
      <c r="DB10464"/>
      <c r="DC10464"/>
      <c r="DD10464"/>
    </row>
    <row r="10465" spans="1:108" x14ac:dyDescent="0.35">
      <c r="A10465" t="s">
        <v>15691</v>
      </c>
      <c r="B10465" t="s">
        <v>15692</v>
      </c>
      <c r="C10465" t="s">
        <v>13718</v>
      </c>
      <c r="D10465" t="s">
        <v>15693</v>
      </c>
      <c r="E10465" t="s">
        <v>15475</v>
      </c>
      <c r="F10465" s="12" t="s">
        <v>15694</v>
      </c>
      <c r="H10465">
        <v>58</v>
      </c>
      <c r="I10465">
        <v>750</v>
      </c>
      <c r="J10465">
        <v>3300</v>
      </c>
      <c r="K10465">
        <v>610</v>
      </c>
      <c r="L10465" s="1" t="s">
        <v>59638</v>
      </c>
      <c r="M10465" s="11">
        <v>44013</v>
      </c>
      <c r="N10465" t="s">
        <v>62332</v>
      </c>
      <c r="P10465" s="1" t="s">
        <v>62334</v>
      </c>
      <c r="Q10465" s="6"/>
      <c r="R10465" s="6"/>
      <c r="S10465" s="6"/>
      <c r="T10465" s="6"/>
      <c r="U10465" s="6"/>
      <c r="V10465" s="6"/>
      <c r="W10465" s="6"/>
      <c r="CX10465"/>
      <c r="CY10465"/>
      <c r="CZ10465"/>
      <c r="DA10465"/>
      <c r="DB10465"/>
      <c r="DC10465"/>
      <c r="DD10465"/>
    </row>
    <row r="10466" spans="1:108" x14ac:dyDescent="0.35">
      <c r="A10466" t="s">
        <v>11813</v>
      </c>
      <c r="B10466" t="s">
        <v>11814</v>
      </c>
      <c r="C10466" t="s">
        <v>11808</v>
      </c>
      <c r="D10466" t="s">
        <v>2828</v>
      </c>
      <c r="E10466" t="s">
        <v>11495</v>
      </c>
      <c r="F10466" s="12" t="s">
        <v>11809</v>
      </c>
      <c r="H10466">
        <v>57</v>
      </c>
      <c r="I10466">
        <v>700</v>
      </c>
      <c r="J10466">
        <v>3200</v>
      </c>
      <c r="K10466">
        <v>610</v>
      </c>
      <c r="L10466" s="1" t="s">
        <v>59585</v>
      </c>
      <c r="M10466" s="11">
        <v>44013</v>
      </c>
      <c r="N10466" t="s">
        <v>62332</v>
      </c>
      <c r="P10466" s="1" t="s">
        <v>62334</v>
      </c>
      <c r="Q10466" s="6"/>
      <c r="R10466" s="6"/>
      <c r="S10466" s="6"/>
      <c r="T10466" s="6"/>
      <c r="U10466" s="6"/>
      <c r="V10466" s="6"/>
      <c r="W10466" s="6"/>
      <c r="CX10466"/>
      <c r="CY10466"/>
      <c r="CZ10466"/>
      <c r="DA10466"/>
      <c r="DB10466"/>
      <c r="DC10466"/>
      <c r="DD10466"/>
    </row>
    <row r="10467" spans="1:108" x14ac:dyDescent="0.35">
      <c r="A10467" t="s">
        <v>20524</v>
      </c>
      <c r="B10467" t="s">
        <v>20525</v>
      </c>
      <c r="C10467" t="s">
        <v>525</v>
      </c>
      <c r="D10467" t="s">
        <v>19417</v>
      </c>
      <c r="E10467" t="s">
        <v>19308</v>
      </c>
      <c r="F10467" s="12" t="s">
        <v>20526</v>
      </c>
      <c r="H10467">
        <v>57</v>
      </c>
      <c r="I10467">
        <v>700</v>
      </c>
      <c r="J10467">
        <v>3200</v>
      </c>
      <c r="K10467">
        <v>610</v>
      </c>
      <c r="L10467" s="1" t="s">
        <v>59608</v>
      </c>
      <c r="M10467" s="11">
        <v>44013</v>
      </c>
      <c r="N10467" t="s">
        <v>62332</v>
      </c>
      <c r="P10467" s="1" t="s">
        <v>62334</v>
      </c>
      <c r="Q10467" s="6"/>
      <c r="R10467" s="6"/>
      <c r="S10467" s="6"/>
      <c r="T10467" s="6"/>
      <c r="U10467" s="6"/>
      <c r="V10467" s="6"/>
      <c r="W10467" s="6"/>
      <c r="CX10467"/>
      <c r="CY10467"/>
      <c r="CZ10467"/>
      <c r="DA10467"/>
      <c r="DB10467"/>
      <c r="DC10467"/>
      <c r="DD10467"/>
    </row>
    <row r="10468" spans="1:108" x14ac:dyDescent="0.35">
      <c r="A10468" t="s">
        <v>17279</v>
      </c>
      <c r="B10468" t="s">
        <v>17280</v>
      </c>
      <c r="C10468" t="s">
        <v>17281</v>
      </c>
      <c r="D10468" t="s">
        <v>17257</v>
      </c>
      <c r="E10468" t="s">
        <v>17232</v>
      </c>
      <c r="F10468" s="12" t="s">
        <v>17282</v>
      </c>
      <c r="H10468">
        <v>58</v>
      </c>
      <c r="I10468">
        <v>750</v>
      </c>
      <c r="J10468">
        <v>3200</v>
      </c>
      <c r="K10468">
        <v>610</v>
      </c>
      <c r="L10468" s="1" t="s">
        <v>59643</v>
      </c>
      <c r="M10468" s="11">
        <v>44013</v>
      </c>
      <c r="N10468" t="s">
        <v>62332</v>
      </c>
      <c r="P10468" s="1" t="s">
        <v>62334</v>
      </c>
      <c r="Q10468" s="6"/>
      <c r="R10468" s="6"/>
      <c r="S10468" s="6"/>
      <c r="T10468" s="6"/>
      <c r="U10468" s="6"/>
      <c r="V10468" s="6"/>
      <c r="W10468" s="6"/>
      <c r="CX10468"/>
      <c r="CY10468"/>
      <c r="CZ10468"/>
      <c r="DA10468"/>
      <c r="DB10468"/>
      <c r="DC10468"/>
      <c r="DD10468"/>
    </row>
    <row r="10469" spans="1:108" x14ac:dyDescent="0.35">
      <c r="A10469" t="s">
        <v>7753</v>
      </c>
      <c r="B10469" t="s">
        <v>7754</v>
      </c>
      <c r="C10469" t="s">
        <v>7714</v>
      </c>
      <c r="D10469" t="s">
        <v>7715</v>
      </c>
      <c r="E10469" t="s">
        <v>7652</v>
      </c>
      <c r="F10469" s="12" t="s">
        <v>7716</v>
      </c>
      <c r="H10469">
        <v>58</v>
      </c>
      <c r="I10469">
        <v>750</v>
      </c>
      <c r="J10469">
        <v>3200</v>
      </c>
      <c r="K10469">
        <v>610</v>
      </c>
      <c r="L10469" s="1" t="s">
        <v>59673</v>
      </c>
      <c r="M10469" s="11">
        <v>44013</v>
      </c>
      <c r="N10469" t="s">
        <v>62332</v>
      </c>
      <c r="P10469" s="1" t="s">
        <v>62334</v>
      </c>
      <c r="Q10469" s="6"/>
      <c r="R10469" s="6"/>
      <c r="S10469" s="6"/>
      <c r="T10469" s="6"/>
      <c r="U10469" s="6"/>
      <c r="V10469" s="6"/>
      <c r="W10469" s="6"/>
      <c r="CX10469"/>
      <c r="CY10469"/>
      <c r="CZ10469"/>
      <c r="DA10469"/>
      <c r="DB10469"/>
      <c r="DC10469"/>
      <c r="DD10469"/>
    </row>
    <row r="10470" spans="1:108" x14ac:dyDescent="0.35">
      <c r="A10470" t="s">
        <v>26020</v>
      </c>
      <c r="B10470" t="s">
        <v>26021</v>
      </c>
      <c r="C10470" t="s">
        <v>617</v>
      </c>
      <c r="D10470" t="s">
        <v>8732</v>
      </c>
      <c r="E10470" t="s">
        <v>25508</v>
      </c>
      <c r="F10470" s="12" t="s">
        <v>26022</v>
      </c>
      <c r="H10470">
        <v>58</v>
      </c>
      <c r="I10470">
        <v>700</v>
      </c>
      <c r="J10470">
        <v>3100</v>
      </c>
      <c r="K10470">
        <v>610</v>
      </c>
      <c r="L10470" s="1" t="s">
        <v>59668</v>
      </c>
      <c r="M10470" s="11">
        <v>44013</v>
      </c>
      <c r="N10470" t="s">
        <v>62332</v>
      </c>
      <c r="P10470" s="1" t="s">
        <v>62334</v>
      </c>
      <c r="Q10470" s="6"/>
      <c r="R10470" s="6"/>
      <c r="S10470" s="6"/>
      <c r="T10470" s="6"/>
      <c r="U10470" s="6"/>
      <c r="V10470" s="6"/>
      <c r="W10470" s="6"/>
      <c r="CX10470"/>
      <c r="CY10470"/>
      <c r="CZ10470"/>
      <c r="DA10470"/>
      <c r="DB10470"/>
      <c r="DC10470"/>
      <c r="DD10470"/>
    </row>
    <row r="10471" spans="1:108" x14ac:dyDescent="0.35">
      <c r="A10471" t="s">
        <v>25338</v>
      </c>
      <c r="B10471" t="s">
        <v>25339</v>
      </c>
      <c r="C10471" t="s">
        <v>2345</v>
      </c>
      <c r="D10471" t="s">
        <v>25291</v>
      </c>
      <c r="E10471" t="s">
        <v>25284</v>
      </c>
      <c r="F10471" s="12" t="s">
        <v>25292</v>
      </c>
      <c r="H10471">
        <v>58</v>
      </c>
      <c r="I10471">
        <v>650</v>
      </c>
      <c r="J10471">
        <v>3000</v>
      </c>
      <c r="K10471">
        <v>610</v>
      </c>
      <c r="L10471" s="1" t="s">
        <v>59672</v>
      </c>
      <c r="M10471" s="11">
        <v>44013</v>
      </c>
      <c r="N10471" t="s">
        <v>62332</v>
      </c>
      <c r="P10471" s="1" t="s">
        <v>62334</v>
      </c>
      <c r="Q10471" s="6"/>
      <c r="R10471" s="6"/>
      <c r="S10471" s="6"/>
      <c r="T10471" s="6"/>
      <c r="U10471" s="6"/>
      <c r="V10471" s="6"/>
      <c r="W10471" s="6"/>
      <c r="CX10471"/>
      <c r="CY10471"/>
      <c r="CZ10471"/>
      <c r="DA10471"/>
      <c r="DB10471"/>
      <c r="DC10471"/>
      <c r="DD10471"/>
    </row>
    <row r="10472" spans="1:108" x14ac:dyDescent="0.35">
      <c r="A10472" t="s">
        <v>26146</v>
      </c>
      <c r="B10472" t="s">
        <v>26147</v>
      </c>
      <c r="C10472" t="s">
        <v>26148</v>
      </c>
      <c r="D10472" t="s">
        <v>25545</v>
      </c>
      <c r="E10472" t="s">
        <v>25508</v>
      </c>
      <c r="F10472" s="12" t="s">
        <v>26149</v>
      </c>
      <c r="H10472">
        <v>58</v>
      </c>
      <c r="I10472">
        <v>600</v>
      </c>
      <c r="J10472">
        <v>2800</v>
      </c>
      <c r="K10472">
        <v>610</v>
      </c>
      <c r="L10472" s="1" t="s">
        <v>47311</v>
      </c>
      <c r="M10472" s="11">
        <v>44013</v>
      </c>
      <c r="N10472" t="s">
        <v>62332</v>
      </c>
      <c r="P10472" s="1" t="s">
        <v>62334</v>
      </c>
      <c r="Q10472" s="6"/>
      <c r="R10472" s="6"/>
      <c r="S10472" s="6"/>
      <c r="T10472" s="6"/>
      <c r="U10472" s="6"/>
      <c r="V10472" s="6"/>
      <c r="W10472" s="6"/>
      <c r="CX10472"/>
      <c r="CY10472"/>
      <c r="CZ10472"/>
      <c r="DA10472"/>
      <c r="DB10472"/>
      <c r="DC10472"/>
      <c r="DD10472"/>
    </row>
    <row r="10473" spans="1:108" x14ac:dyDescent="0.35">
      <c r="A10473" t="s">
        <v>25869</v>
      </c>
      <c r="B10473" t="s">
        <v>25870</v>
      </c>
      <c r="C10473" t="s">
        <v>15469</v>
      </c>
      <c r="D10473" t="s">
        <v>7868</v>
      </c>
      <c r="E10473" t="s">
        <v>25508</v>
      </c>
      <c r="F10473" s="12" t="s">
        <v>25871</v>
      </c>
      <c r="H10473">
        <v>58</v>
      </c>
      <c r="I10473">
        <v>650</v>
      </c>
      <c r="J10473">
        <v>2800</v>
      </c>
      <c r="K10473">
        <v>610</v>
      </c>
      <c r="L10473" s="1" t="s">
        <v>47325</v>
      </c>
      <c r="M10473" s="11">
        <v>44013</v>
      </c>
      <c r="N10473" s="1" t="s">
        <v>62332</v>
      </c>
      <c r="P10473" s="1" t="s">
        <v>62334</v>
      </c>
      <c r="Q10473" s="6"/>
      <c r="R10473" s="6"/>
      <c r="S10473" s="6"/>
      <c r="T10473" s="6"/>
      <c r="U10473" s="6"/>
      <c r="V10473" s="6"/>
      <c r="W10473" s="6"/>
      <c r="CX10473"/>
      <c r="CY10473"/>
      <c r="CZ10473"/>
      <c r="DA10473"/>
      <c r="DB10473"/>
      <c r="DC10473"/>
      <c r="DD10473"/>
    </row>
    <row r="10474" spans="1:108" x14ac:dyDescent="0.35">
      <c r="A10474" t="s">
        <v>18804</v>
      </c>
      <c r="B10474" t="s">
        <v>18805</v>
      </c>
      <c r="C10474" t="s">
        <v>18311</v>
      </c>
      <c r="D10474" t="s">
        <v>18216</v>
      </c>
      <c r="E10474" t="s">
        <v>18191</v>
      </c>
      <c r="F10474" s="12" t="s">
        <v>18312</v>
      </c>
      <c r="H10474">
        <v>58</v>
      </c>
      <c r="I10474">
        <v>650</v>
      </c>
      <c r="J10474">
        <v>2800</v>
      </c>
      <c r="K10474">
        <v>610</v>
      </c>
      <c r="L10474" s="1" t="s">
        <v>59640</v>
      </c>
      <c r="M10474" s="11">
        <v>44013</v>
      </c>
      <c r="N10474" t="s">
        <v>62332</v>
      </c>
      <c r="P10474" s="1" t="s">
        <v>62334</v>
      </c>
      <c r="Q10474" s="6"/>
      <c r="R10474" s="6"/>
      <c r="S10474" s="6"/>
      <c r="T10474" s="6"/>
      <c r="U10474" s="6"/>
      <c r="V10474" s="6"/>
      <c r="W10474" s="6"/>
      <c r="CX10474"/>
      <c r="CY10474"/>
      <c r="CZ10474"/>
      <c r="DA10474"/>
      <c r="DB10474"/>
      <c r="DC10474"/>
      <c r="DD10474"/>
    </row>
    <row r="10475" spans="1:108" x14ac:dyDescent="0.35">
      <c r="A10475" s="1" t="s">
        <v>19301</v>
      </c>
      <c r="B10475" s="1" t="s">
        <v>19302</v>
      </c>
      <c r="C10475" s="1" t="s">
        <v>19303</v>
      </c>
      <c r="D10475" s="1" t="s">
        <v>4831</v>
      </c>
      <c r="E10475" s="1" t="s">
        <v>18191</v>
      </c>
      <c r="F10475" s="12" t="s">
        <v>19003</v>
      </c>
      <c r="H10475" s="1">
        <v>58</v>
      </c>
      <c r="I10475" s="1">
        <v>650</v>
      </c>
      <c r="J10475" s="1">
        <v>2800</v>
      </c>
      <c r="K10475" s="1">
        <v>610</v>
      </c>
      <c r="L10475" s="1" t="s">
        <v>59641</v>
      </c>
      <c r="M10475" s="11">
        <v>44013</v>
      </c>
      <c r="N10475" s="1" t="s">
        <v>62332</v>
      </c>
      <c r="O10475" s="1"/>
      <c r="P10475" s="1" t="s">
        <v>62334</v>
      </c>
      <c r="Q10475" s="6"/>
      <c r="R10475" s="6"/>
      <c r="S10475" s="6"/>
      <c r="T10475" s="6"/>
      <c r="U10475" s="6"/>
      <c r="V10475" s="6"/>
      <c r="W10475" s="6"/>
      <c r="CX10475"/>
      <c r="CY10475"/>
      <c r="CZ10475"/>
      <c r="DA10475"/>
      <c r="DB10475"/>
      <c r="DC10475"/>
      <c r="DD10475"/>
    </row>
    <row r="10476" spans="1:108" x14ac:dyDescent="0.35">
      <c r="A10476" t="s">
        <v>19756</v>
      </c>
      <c r="B10476" t="s">
        <v>19757</v>
      </c>
      <c r="C10476" t="s">
        <v>7660</v>
      </c>
      <c r="D10476" t="s">
        <v>581</v>
      </c>
      <c r="E10476" t="s">
        <v>19308</v>
      </c>
      <c r="F10476" s="12" t="s">
        <v>19758</v>
      </c>
      <c r="H10476">
        <v>58</v>
      </c>
      <c r="I10476">
        <v>600</v>
      </c>
      <c r="J10476">
        <v>2800</v>
      </c>
      <c r="K10476">
        <v>610</v>
      </c>
      <c r="L10476" s="1" t="s">
        <v>59645</v>
      </c>
      <c r="M10476" s="11">
        <v>44013</v>
      </c>
      <c r="N10476" t="s">
        <v>62332</v>
      </c>
      <c r="P10476" s="1" t="s">
        <v>62334</v>
      </c>
      <c r="Q10476" s="6"/>
      <c r="R10476" s="6"/>
      <c r="S10476" s="6"/>
      <c r="T10476" s="6"/>
      <c r="U10476" s="6"/>
      <c r="V10476" s="6"/>
      <c r="W10476" s="6"/>
      <c r="CX10476"/>
      <c r="CY10476"/>
      <c r="CZ10476"/>
      <c r="DA10476"/>
      <c r="DB10476"/>
      <c r="DC10476"/>
      <c r="DD10476"/>
    </row>
    <row r="10477" spans="1:108" x14ac:dyDescent="0.35">
      <c r="A10477" t="s">
        <v>18488</v>
      </c>
      <c r="B10477" t="s">
        <v>18489</v>
      </c>
      <c r="C10477" t="s">
        <v>18490</v>
      </c>
      <c r="D10477" t="s">
        <v>17736</v>
      </c>
      <c r="E10477" t="s">
        <v>18191</v>
      </c>
      <c r="F10477" s="12" t="s">
        <v>18491</v>
      </c>
      <c r="H10477">
        <v>58</v>
      </c>
      <c r="I10477">
        <v>650</v>
      </c>
      <c r="J10477">
        <v>2800</v>
      </c>
      <c r="K10477">
        <v>610</v>
      </c>
      <c r="L10477" s="1" t="s">
        <v>59652</v>
      </c>
      <c r="M10477" s="11">
        <v>44013</v>
      </c>
      <c r="N10477" t="s">
        <v>62332</v>
      </c>
      <c r="P10477" s="1" t="s">
        <v>62334</v>
      </c>
      <c r="Q10477" s="6"/>
      <c r="R10477" s="6"/>
      <c r="S10477" s="6"/>
      <c r="T10477" s="6"/>
      <c r="U10477" s="6"/>
      <c r="V10477" s="6"/>
      <c r="W10477" s="6"/>
      <c r="CX10477"/>
      <c r="CY10477"/>
      <c r="CZ10477"/>
      <c r="DA10477"/>
      <c r="DB10477"/>
      <c r="DC10477"/>
      <c r="DD10477"/>
    </row>
    <row r="10478" spans="1:108" x14ac:dyDescent="0.35">
      <c r="A10478" t="s">
        <v>25985</v>
      </c>
      <c r="B10478" t="s">
        <v>25986</v>
      </c>
      <c r="C10478" t="s">
        <v>7769</v>
      </c>
      <c r="D10478" t="s">
        <v>4831</v>
      </c>
      <c r="E10478" t="s">
        <v>25508</v>
      </c>
      <c r="F10478" s="12" t="s">
        <v>25729</v>
      </c>
      <c r="H10478">
        <v>57</v>
      </c>
      <c r="I10478">
        <v>600</v>
      </c>
      <c r="J10478">
        <v>2700</v>
      </c>
      <c r="K10478">
        <v>610</v>
      </c>
      <c r="L10478" s="1" t="s">
        <v>59574</v>
      </c>
      <c r="M10478" s="11">
        <v>44013</v>
      </c>
      <c r="N10478" t="s">
        <v>62332</v>
      </c>
      <c r="P10478" s="1" t="s">
        <v>62334</v>
      </c>
      <c r="Q10478" s="6"/>
      <c r="R10478" s="6"/>
      <c r="S10478" s="6"/>
      <c r="T10478" s="6"/>
      <c r="U10478" s="6"/>
      <c r="V10478" s="6"/>
      <c r="W10478" s="6"/>
      <c r="CX10478"/>
      <c r="CY10478"/>
      <c r="CZ10478"/>
      <c r="DA10478"/>
      <c r="DB10478"/>
      <c r="DC10478"/>
      <c r="DD10478"/>
    </row>
    <row r="10479" spans="1:108" x14ac:dyDescent="0.35">
      <c r="A10479" t="s">
        <v>27086</v>
      </c>
      <c r="B10479" t="s">
        <v>27087</v>
      </c>
      <c r="C10479" t="s">
        <v>21561</v>
      </c>
      <c r="D10479" t="s">
        <v>26891</v>
      </c>
      <c r="E10479" t="s">
        <v>26801</v>
      </c>
      <c r="F10479" s="12" t="s">
        <v>27088</v>
      </c>
      <c r="H10479">
        <v>57</v>
      </c>
      <c r="I10479">
        <v>600</v>
      </c>
      <c r="J10479">
        <v>2700</v>
      </c>
      <c r="K10479">
        <v>610</v>
      </c>
      <c r="L10479" s="1" t="s">
        <v>59594</v>
      </c>
      <c r="M10479" s="11">
        <v>44013</v>
      </c>
      <c r="N10479" t="s">
        <v>62332</v>
      </c>
      <c r="P10479" s="1" t="s">
        <v>62334</v>
      </c>
      <c r="Q10479" s="6"/>
      <c r="R10479" s="6"/>
      <c r="S10479" s="6"/>
      <c r="T10479" s="6"/>
      <c r="U10479" s="6"/>
      <c r="V10479" s="6"/>
      <c r="W10479" s="6"/>
      <c r="CX10479"/>
      <c r="CY10479"/>
      <c r="CZ10479"/>
      <c r="DA10479"/>
      <c r="DB10479"/>
      <c r="DC10479"/>
      <c r="DD10479"/>
    </row>
    <row r="10480" spans="1:108" x14ac:dyDescent="0.35">
      <c r="A10480" t="s">
        <v>19678</v>
      </c>
      <c r="B10480" t="s">
        <v>19679</v>
      </c>
      <c r="C10480" t="s">
        <v>19680</v>
      </c>
      <c r="D10480" t="s">
        <v>19353</v>
      </c>
      <c r="E10480" t="s">
        <v>19308</v>
      </c>
      <c r="F10480" s="12" t="s">
        <v>19681</v>
      </c>
      <c r="H10480">
        <v>57</v>
      </c>
      <c r="I10480">
        <v>600</v>
      </c>
      <c r="J10480">
        <v>2700</v>
      </c>
      <c r="K10480">
        <v>610</v>
      </c>
      <c r="L10480" s="1" t="s">
        <v>59602</v>
      </c>
      <c r="M10480" s="11">
        <v>44013</v>
      </c>
      <c r="N10480" t="s">
        <v>62332</v>
      </c>
      <c r="P10480" s="1" t="s">
        <v>62334</v>
      </c>
      <c r="Q10480" s="6"/>
      <c r="R10480" s="6"/>
      <c r="S10480" s="6"/>
      <c r="T10480" s="6"/>
      <c r="U10480" s="6"/>
      <c r="V10480" s="6"/>
      <c r="W10480" s="6"/>
      <c r="CX10480"/>
      <c r="CY10480"/>
      <c r="CZ10480"/>
      <c r="DA10480"/>
      <c r="DB10480"/>
      <c r="DC10480"/>
      <c r="DD10480"/>
    </row>
    <row r="10481" spans="1:108" x14ac:dyDescent="0.35">
      <c r="A10481" t="s">
        <v>18423</v>
      </c>
      <c r="B10481" t="s">
        <v>18424</v>
      </c>
      <c r="C10481" t="s">
        <v>18425</v>
      </c>
      <c r="D10481" t="s">
        <v>18223</v>
      </c>
      <c r="E10481" t="s">
        <v>18191</v>
      </c>
      <c r="F10481" s="12" t="s">
        <v>18426</v>
      </c>
      <c r="H10481">
        <v>57</v>
      </c>
      <c r="I10481">
        <v>600</v>
      </c>
      <c r="J10481">
        <v>2700</v>
      </c>
      <c r="K10481">
        <v>610</v>
      </c>
      <c r="L10481" s="1" t="s">
        <v>59607</v>
      </c>
      <c r="M10481" s="11">
        <v>44013</v>
      </c>
      <c r="N10481" t="s">
        <v>62332</v>
      </c>
      <c r="P10481" s="1" t="s">
        <v>62334</v>
      </c>
      <c r="Q10481" s="6"/>
      <c r="R10481" s="6"/>
      <c r="S10481" s="6"/>
      <c r="T10481" s="6"/>
      <c r="U10481" s="6"/>
      <c r="V10481" s="6"/>
      <c r="W10481" s="6"/>
      <c r="CX10481"/>
      <c r="CY10481"/>
      <c r="CZ10481"/>
      <c r="DA10481"/>
      <c r="DB10481"/>
      <c r="DC10481"/>
      <c r="DD10481"/>
    </row>
    <row r="10482" spans="1:108" x14ac:dyDescent="0.35">
      <c r="A10482" t="s">
        <v>18773</v>
      </c>
      <c r="B10482" t="s">
        <v>18774</v>
      </c>
      <c r="C10482" t="s">
        <v>11197</v>
      </c>
      <c r="D10482" t="s">
        <v>4831</v>
      </c>
      <c r="E10482" t="s">
        <v>18191</v>
      </c>
      <c r="F10482" s="12" t="s">
        <v>18632</v>
      </c>
      <c r="H10482">
        <v>58</v>
      </c>
      <c r="I10482">
        <v>600</v>
      </c>
      <c r="J10482">
        <v>2700</v>
      </c>
      <c r="K10482">
        <v>610</v>
      </c>
      <c r="L10482" s="1" t="s">
        <v>59655</v>
      </c>
      <c r="M10482" s="11">
        <v>44013</v>
      </c>
      <c r="N10482" t="s">
        <v>62332</v>
      </c>
      <c r="P10482" s="1" t="s">
        <v>62334</v>
      </c>
      <c r="Q10482" s="6"/>
      <c r="R10482" s="6"/>
      <c r="S10482" s="6"/>
      <c r="T10482" s="6"/>
      <c r="U10482" s="6"/>
      <c r="V10482" s="6"/>
      <c r="W10482" s="6"/>
      <c r="CX10482"/>
      <c r="CY10482"/>
      <c r="CZ10482"/>
      <c r="DA10482"/>
      <c r="DB10482"/>
      <c r="DC10482"/>
      <c r="DD10482"/>
    </row>
    <row r="10483" spans="1:108" x14ac:dyDescent="0.35">
      <c r="A10483" t="s">
        <v>25996</v>
      </c>
      <c r="B10483" t="s">
        <v>25997</v>
      </c>
      <c r="C10483" t="s">
        <v>15927</v>
      </c>
      <c r="D10483" t="s">
        <v>25814</v>
      </c>
      <c r="E10483" t="s">
        <v>25508</v>
      </c>
      <c r="F10483" s="12" t="s">
        <v>25998</v>
      </c>
      <c r="H10483">
        <v>58</v>
      </c>
      <c r="I10483">
        <v>600</v>
      </c>
      <c r="J10483">
        <v>2700</v>
      </c>
      <c r="K10483">
        <v>610</v>
      </c>
      <c r="L10483" s="1" t="s">
        <v>59663</v>
      </c>
      <c r="M10483" s="11">
        <v>44013</v>
      </c>
      <c r="N10483" t="s">
        <v>62332</v>
      </c>
      <c r="P10483" s="1" t="s">
        <v>62334</v>
      </c>
      <c r="Q10483" s="6"/>
      <c r="R10483" s="6"/>
      <c r="S10483" s="6"/>
      <c r="T10483" s="6"/>
      <c r="U10483" s="6"/>
      <c r="V10483" s="6"/>
      <c r="W10483" s="6"/>
      <c r="CX10483"/>
      <c r="CY10483"/>
      <c r="CZ10483"/>
      <c r="DA10483"/>
      <c r="DB10483"/>
      <c r="DC10483"/>
      <c r="DD10483"/>
    </row>
    <row r="10484" spans="1:108" x14ac:dyDescent="0.35">
      <c r="A10484" t="s">
        <v>18962</v>
      </c>
      <c r="B10484" t="s">
        <v>18963</v>
      </c>
      <c r="C10484" t="s">
        <v>18927</v>
      </c>
      <c r="D10484" t="s">
        <v>18216</v>
      </c>
      <c r="E10484" t="s">
        <v>18191</v>
      </c>
      <c r="F10484" s="12" t="s">
        <v>18928</v>
      </c>
      <c r="H10484">
        <v>58</v>
      </c>
      <c r="I10484">
        <v>600</v>
      </c>
      <c r="J10484">
        <v>2700</v>
      </c>
      <c r="K10484">
        <v>610</v>
      </c>
      <c r="L10484" s="1" t="s">
        <v>59689</v>
      </c>
      <c r="M10484" s="11">
        <v>44013</v>
      </c>
      <c r="N10484" t="s">
        <v>62332</v>
      </c>
      <c r="P10484" s="1" t="s">
        <v>62334</v>
      </c>
      <c r="Q10484" s="6"/>
      <c r="R10484" s="6"/>
      <c r="S10484" s="6"/>
      <c r="T10484" s="6"/>
      <c r="U10484" s="6"/>
      <c r="V10484" s="6"/>
      <c r="W10484" s="6"/>
      <c r="CX10484"/>
      <c r="CY10484"/>
      <c r="CZ10484"/>
      <c r="DA10484"/>
      <c r="DB10484"/>
      <c r="DC10484"/>
      <c r="DD10484"/>
    </row>
    <row r="10485" spans="1:108" x14ac:dyDescent="0.35">
      <c r="A10485" t="s">
        <v>27996</v>
      </c>
      <c r="B10485" t="s">
        <v>27997</v>
      </c>
      <c r="C10485" t="s">
        <v>17386</v>
      </c>
      <c r="D10485" t="s">
        <v>27480</v>
      </c>
      <c r="E10485" t="s">
        <v>26801</v>
      </c>
      <c r="F10485" s="12" t="s">
        <v>27998</v>
      </c>
      <c r="H10485">
        <v>57</v>
      </c>
      <c r="I10485">
        <v>600</v>
      </c>
      <c r="J10485">
        <v>2600</v>
      </c>
      <c r="K10485">
        <v>610</v>
      </c>
      <c r="L10485" s="1" t="s">
        <v>59590</v>
      </c>
      <c r="M10485" s="11">
        <v>44013</v>
      </c>
      <c r="N10485" t="s">
        <v>62332</v>
      </c>
      <c r="P10485" s="1" t="s">
        <v>62334</v>
      </c>
      <c r="Q10485" s="6"/>
      <c r="R10485" s="6"/>
      <c r="S10485" s="6"/>
      <c r="T10485" s="6"/>
      <c r="U10485" s="6"/>
      <c r="V10485" s="6"/>
      <c r="W10485" s="6"/>
      <c r="CX10485"/>
      <c r="CY10485"/>
      <c r="CZ10485"/>
      <c r="DA10485"/>
      <c r="DB10485"/>
      <c r="DC10485"/>
      <c r="DD10485"/>
    </row>
    <row r="10486" spans="1:108" x14ac:dyDescent="0.35">
      <c r="A10486" t="s">
        <v>28526</v>
      </c>
      <c r="B10486" t="s">
        <v>28527</v>
      </c>
      <c r="C10486" t="s">
        <v>28339</v>
      </c>
      <c r="D10486" t="s">
        <v>27288</v>
      </c>
      <c r="E10486" t="s">
        <v>26801</v>
      </c>
      <c r="F10486" s="12" t="s">
        <v>28340</v>
      </c>
      <c r="H10486">
        <v>57</v>
      </c>
      <c r="I10486">
        <v>600</v>
      </c>
      <c r="J10486">
        <v>2600</v>
      </c>
      <c r="K10486">
        <v>610</v>
      </c>
      <c r="L10486" s="1" t="s">
        <v>59593</v>
      </c>
      <c r="M10486" s="11">
        <v>44013</v>
      </c>
      <c r="N10486" t="s">
        <v>62332</v>
      </c>
      <c r="P10486" s="1" t="s">
        <v>62334</v>
      </c>
      <c r="Q10486" s="6"/>
      <c r="R10486" s="6"/>
      <c r="S10486" s="6"/>
      <c r="T10486" s="6"/>
      <c r="U10486" s="6"/>
      <c r="V10486" s="6"/>
      <c r="W10486" s="6"/>
      <c r="CX10486"/>
      <c r="CY10486"/>
      <c r="CZ10486"/>
      <c r="DA10486"/>
      <c r="DB10486"/>
      <c r="DC10486"/>
      <c r="DD10486"/>
    </row>
    <row r="10487" spans="1:108" x14ac:dyDescent="0.35">
      <c r="A10487" t="s">
        <v>30660</v>
      </c>
      <c r="B10487" t="s">
        <v>30661</v>
      </c>
      <c r="C10487" t="s">
        <v>30411</v>
      </c>
      <c r="D10487" t="s">
        <v>11592</v>
      </c>
      <c r="E10487" t="s">
        <v>30257</v>
      </c>
      <c r="F10487" s="12" t="s">
        <v>30412</v>
      </c>
      <c r="H10487">
        <v>57</v>
      </c>
      <c r="I10487">
        <v>600</v>
      </c>
      <c r="J10487">
        <v>2600</v>
      </c>
      <c r="K10487">
        <v>610</v>
      </c>
      <c r="L10487" s="1" t="s">
        <v>59611</v>
      </c>
      <c r="M10487" s="11">
        <v>44013</v>
      </c>
      <c r="N10487" t="s">
        <v>62332</v>
      </c>
      <c r="P10487" s="1" t="s">
        <v>62334</v>
      </c>
      <c r="Q10487" s="6"/>
      <c r="R10487" s="6"/>
      <c r="S10487" s="6"/>
      <c r="T10487" s="6"/>
      <c r="U10487" s="6"/>
      <c r="V10487" s="6"/>
      <c r="W10487" s="6"/>
      <c r="CX10487"/>
      <c r="CY10487"/>
      <c r="CZ10487"/>
      <c r="DA10487"/>
      <c r="DB10487"/>
      <c r="DC10487"/>
      <c r="DD10487"/>
    </row>
    <row r="10488" spans="1:108" x14ac:dyDescent="0.35">
      <c r="A10488" t="s">
        <v>25973</v>
      </c>
      <c r="B10488" t="s">
        <v>25974</v>
      </c>
      <c r="C10488" t="s">
        <v>25975</v>
      </c>
      <c r="D10488" t="s">
        <v>25814</v>
      </c>
      <c r="E10488" t="s">
        <v>25508</v>
      </c>
      <c r="F10488" s="12" t="s">
        <v>25976</v>
      </c>
      <c r="H10488">
        <v>58</v>
      </c>
      <c r="I10488">
        <v>600</v>
      </c>
      <c r="J10488">
        <v>2600</v>
      </c>
      <c r="K10488">
        <v>610</v>
      </c>
      <c r="L10488" s="1" t="s">
        <v>59612</v>
      </c>
      <c r="M10488" s="11">
        <v>44013</v>
      </c>
      <c r="N10488" t="s">
        <v>62332</v>
      </c>
      <c r="P10488" s="1" t="s">
        <v>62334</v>
      </c>
      <c r="Q10488" s="6"/>
      <c r="R10488" s="6"/>
      <c r="S10488" s="6"/>
      <c r="T10488" s="6"/>
      <c r="U10488" s="6"/>
      <c r="V10488" s="6"/>
      <c r="W10488" s="6"/>
      <c r="CX10488"/>
      <c r="CY10488"/>
      <c r="CZ10488"/>
      <c r="DA10488"/>
      <c r="DB10488"/>
      <c r="DC10488"/>
      <c r="DD10488"/>
    </row>
    <row r="10489" spans="1:108" x14ac:dyDescent="0.35">
      <c r="A10489" t="s">
        <v>36604</v>
      </c>
      <c r="B10489" t="s">
        <v>36605</v>
      </c>
      <c r="C10489" t="s">
        <v>455</v>
      </c>
      <c r="D10489" t="s">
        <v>36433</v>
      </c>
      <c r="E10489" t="s">
        <v>36434</v>
      </c>
      <c r="F10489" s="12" t="s">
        <v>36606</v>
      </c>
      <c r="H10489">
        <v>58</v>
      </c>
      <c r="I10489">
        <v>600</v>
      </c>
      <c r="J10489">
        <v>2600</v>
      </c>
      <c r="K10489">
        <v>610</v>
      </c>
      <c r="L10489" s="1" t="s">
        <v>59627</v>
      </c>
      <c r="M10489" s="11">
        <v>44013</v>
      </c>
      <c r="N10489" t="s">
        <v>62332</v>
      </c>
      <c r="P10489" s="1" t="s">
        <v>62334</v>
      </c>
      <c r="Q10489" s="6"/>
      <c r="R10489" s="6"/>
      <c r="S10489" s="6"/>
      <c r="T10489" s="6"/>
      <c r="U10489" s="6"/>
      <c r="V10489" s="6"/>
      <c r="W10489" s="6"/>
      <c r="CX10489"/>
      <c r="CY10489"/>
      <c r="CZ10489"/>
      <c r="DA10489"/>
      <c r="DB10489"/>
      <c r="DC10489"/>
      <c r="DD10489"/>
    </row>
    <row r="10490" spans="1:108" x14ac:dyDescent="0.35">
      <c r="A10490" t="s">
        <v>15805</v>
      </c>
      <c r="B10490" t="s">
        <v>15806</v>
      </c>
      <c r="C10490" t="s">
        <v>15665</v>
      </c>
      <c r="D10490" t="s">
        <v>1538</v>
      </c>
      <c r="E10490" t="s">
        <v>15475</v>
      </c>
      <c r="F10490" s="12" t="s">
        <v>15666</v>
      </c>
      <c r="H10490">
        <v>58</v>
      </c>
      <c r="I10490">
        <v>600</v>
      </c>
      <c r="J10490">
        <v>2600</v>
      </c>
      <c r="K10490">
        <v>610</v>
      </c>
      <c r="L10490" s="1" t="s">
        <v>59631</v>
      </c>
      <c r="M10490" s="11">
        <v>44013</v>
      </c>
      <c r="N10490" t="s">
        <v>62332</v>
      </c>
      <c r="P10490" s="1" t="s">
        <v>62334</v>
      </c>
      <c r="Q10490" s="6"/>
      <c r="R10490" s="6"/>
      <c r="S10490" s="6"/>
      <c r="T10490" s="6"/>
      <c r="U10490" s="6"/>
      <c r="V10490" s="6"/>
      <c r="W10490" s="6"/>
      <c r="CX10490"/>
      <c r="CY10490"/>
      <c r="CZ10490"/>
      <c r="DA10490"/>
      <c r="DB10490"/>
      <c r="DC10490"/>
      <c r="DD10490"/>
    </row>
    <row r="10491" spans="1:108" x14ac:dyDescent="0.35">
      <c r="A10491" t="s">
        <v>19787</v>
      </c>
      <c r="B10491" t="s">
        <v>19788</v>
      </c>
      <c r="C10491" t="s">
        <v>19789</v>
      </c>
      <c r="D10491" t="s">
        <v>19417</v>
      </c>
      <c r="E10491" t="s">
        <v>19308</v>
      </c>
      <c r="F10491" s="12" t="s">
        <v>19790</v>
      </c>
      <c r="H10491">
        <v>58</v>
      </c>
      <c r="I10491">
        <v>600</v>
      </c>
      <c r="J10491">
        <v>2600</v>
      </c>
      <c r="K10491">
        <v>610</v>
      </c>
      <c r="L10491" s="1" t="s">
        <v>59639</v>
      </c>
      <c r="M10491" s="11">
        <v>44013</v>
      </c>
      <c r="N10491" t="s">
        <v>62332</v>
      </c>
      <c r="P10491" s="1" t="s">
        <v>62334</v>
      </c>
      <c r="Q10491" s="6"/>
      <c r="R10491" s="6"/>
      <c r="S10491" s="6"/>
      <c r="T10491" s="6"/>
      <c r="U10491" s="6"/>
      <c r="V10491" s="6"/>
      <c r="W10491" s="6"/>
      <c r="CX10491"/>
      <c r="CY10491"/>
      <c r="CZ10491"/>
      <c r="DA10491"/>
      <c r="DB10491"/>
      <c r="DC10491"/>
      <c r="DD10491"/>
    </row>
    <row r="10492" spans="1:108" x14ac:dyDescent="0.35">
      <c r="A10492" t="s">
        <v>19202</v>
      </c>
      <c r="B10492" t="s">
        <v>19203</v>
      </c>
      <c r="C10492" t="s">
        <v>18304</v>
      </c>
      <c r="D10492" t="s">
        <v>18223</v>
      </c>
      <c r="E10492" t="s">
        <v>18191</v>
      </c>
      <c r="F10492" s="12" t="s">
        <v>18305</v>
      </c>
      <c r="H10492">
        <v>58</v>
      </c>
      <c r="I10492">
        <v>600</v>
      </c>
      <c r="J10492">
        <v>2600</v>
      </c>
      <c r="K10492">
        <v>610</v>
      </c>
      <c r="L10492" s="1" t="s">
        <v>59683</v>
      </c>
      <c r="M10492" s="11">
        <v>44013</v>
      </c>
      <c r="N10492" t="s">
        <v>62332</v>
      </c>
      <c r="P10492" s="1" t="s">
        <v>62334</v>
      </c>
      <c r="Q10492" s="6"/>
      <c r="R10492" s="6"/>
      <c r="S10492" s="6"/>
      <c r="T10492" s="6"/>
      <c r="U10492" s="6"/>
      <c r="V10492" s="6"/>
      <c r="W10492" s="6"/>
      <c r="CX10492"/>
      <c r="CY10492"/>
      <c r="CZ10492"/>
      <c r="DA10492"/>
      <c r="DB10492"/>
      <c r="DC10492"/>
      <c r="DD10492"/>
    </row>
    <row r="10493" spans="1:108" x14ac:dyDescent="0.35">
      <c r="A10493" t="s">
        <v>18974</v>
      </c>
      <c r="B10493" t="s">
        <v>18975</v>
      </c>
      <c r="C10493" t="s">
        <v>18286</v>
      </c>
      <c r="D10493" t="s">
        <v>4831</v>
      </c>
      <c r="E10493" t="s">
        <v>18191</v>
      </c>
      <c r="F10493" s="12" t="s">
        <v>18766</v>
      </c>
      <c r="H10493">
        <v>57</v>
      </c>
      <c r="I10493">
        <v>550</v>
      </c>
      <c r="J10493">
        <v>2500</v>
      </c>
      <c r="K10493">
        <v>610</v>
      </c>
      <c r="L10493" s="1" t="s">
        <v>59586</v>
      </c>
      <c r="M10493" s="11">
        <v>44013</v>
      </c>
      <c r="N10493" t="s">
        <v>62332</v>
      </c>
      <c r="P10493" s="1" t="s">
        <v>62334</v>
      </c>
      <c r="Q10493" s="6"/>
      <c r="R10493" s="6"/>
      <c r="S10493" s="6"/>
      <c r="T10493" s="6"/>
      <c r="U10493" s="6"/>
      <c r="V10493" s="6"/>
      <c r="W10493" s="6"/>
      <c r="CX10493"/>
      <c r="CY10493"/>
      <c r="CZ10493"/>
      <c r="DA10493"/>
      <c r="DB10493"/>
      <c r="DC10493"/>
      <c r="DD10493"/>
    </row>
    <row r="10494" spans="1:108" x14ac:dyDescent="0.35">
      <c r="A10494" t="s">
        <v>25493</v>
      </c>
      <c r="B10494" t="s">
        <v>25494</v>
      </c>
      <c r="C10494" t="s">
        <v>17746</v>
      </c>
      <c r="D10494" t="s">
        <v>25403</v>
      </c>
      <c r="E10494" t="s">
        <v>25284</v>
      </c>
      <c r="F10494" s="12" t="s">
        <v>25404</v>
      </c>
      <c r="H10494">
        <v>57</v>
      </c>
      <c r="I10494">
        <v>550</v>
      </c>
      <c r="J10494">
        <v>2500</v>
      </c>
      <c r="K10494">
        <v>610</v>
      </c>
      <c r="L10494" s="1" t="s">
        <v>59587</v>
      </c>
      <c r="M10494" s="11">
        <v>44013</v>
      </c>
      <c r="N10494" t="s">
        <v>62332</v>
      </c>
      <c r="P10494" s="1" t="s">
        <v>62334</v>
      </c>
      <c r="Q10494" s="6"/>
      <c r="R10494" s="6"/>
      <c r="S10494" s="6"/>
      <c r="T10494" s="6"/>
      <c r="U10494" s="6"/>
      <c r="V10494" s="6"/>
      <c r="W10494" s="6"/>
      <c r="CX10494"/>
      <c r="CY10494"/>
      <c r="CZ10494"/>
      <c r="DA10494"/>
      <c r="DB10494"/>
      <c r="DC10494"/>
      <c r="DD10494"/>
    </row>
    <row r="10495" spans="1:108" x14ac:dyDescent="0.35">
      <c r="A10495" t="s">
        <v>7740</v>
      </c>
      <c r="B10495" t="s">
        <v>7741</v>
      </c>
      <c r="C10495" t="s">
        <v>7742</v>
      </c>
      <c r="D10495" t="s">
        <v>7715</v>
      </c>
      <c r="E10495" t="s">
        <v>7652</v>
      </c>
      <c r="F10495" s="12" t="s">
        <v>7743</v>
      </c>
      <c r="H10495">
        <v>57</v>
      </c>
      <c r="I10495">
        <v>550</v>
      </c>
      <c r="J10495">
        <v>2500</v>
      </c>
      <c r="K10495">
        <v>610</v>
      </c>
      <c r="L10495" s="1" t="s">
        <v>59588</v>
      </c>
      <c r="M10495" s="11">
        <v>44013</v>
      </c>
      <c r="N10495" t="s">
        <v>62332</v>
      </c>
      <c r="P10495" s="1" t="s">
        <v>62334</v>
      </c>
      <c r="Q10495" s="6"/>
      <c r="R10495" s="6"/>
      <c r="S10495" s="6"/>
      <c r="T10495" s="6"/>
      <c r="U10495" s="6"/>
      <c r="V10495" s="6"/>
      <c r="W10495" s="6"/>
      <c r="CX10495"/>
      <c r="CY10495"/>
      <c r="CZ10495"/>
      <c r="DA10495"/>
      <c r="DB10495"/>
      <c r="DC10495"/>
      <c r="DD10495"/>
    </row>
    <row r="10496" spans="1:108" x14ac:dyDescent="0.35">
      <c r="A10496" t="s">
        <v>8000</v>
      </c>
      <c r="B10496" t="s">
        <v>8001</v>
      </c>
      <c r="C10496" t="s">
        <v>8002</v>
      </c>
      <c r="D10496" t="s">
        <v>2106</v>
      </c>
      <c r="E10496" t="s">
        <v>7652</v>
      </c>
      <c r="F10496" s="12" t="s">
        <v>8003</v>
      </c>
      <c r="H10496">
        <v>57</v>
      </c>
      <c r="I10496">
        <v>550</v>
      </c>
      <c r="J10496">
        <v>2500</v>
      </c>
      <c r="K10496">
        <v>610</v>
      </c>
      <c r="L10496" s="1" t="s">
        <v>59589</v>
      </c>
      <c r="M10496" s="11">
        <v>44013</v>
      </c>
      <c r="N10496" t="s">
        <v>62332</v>
      </c>
      <c r="P10496" s="1" t="s">
        <v>62334</v>
      </c>
      <c r="Q10496" s="6"/>
      <c r="R10496" s="6"/>
      <c r="S10496" s="6"/>
      <c r="T10496" s="6"/>
      <c r="U10496" s="6"/>
      <c r="V10496" s="6"/>
      <c r="W10496" s="6"/>
      <c r="CX10496"/>
      <c r="CY10496"/>
      <c r="CZ10496"/>
      <c r="DA10496"/>
      <c r="DB10496"/>
      <c r="DC10496"/>
      <c r="DD10496"/>
    </row>
    <row r="10497" spans="1:108" x14ac:dyDescent="0.35">
      <c r="A10497" t="s">
        <v>19978</v>
      </c>
      <c r="B10497" t="s">
        <v>19979</v>
      </c>
      <c r="C10497" t="s">
        <v>19980</v>
      </c>
      <c r="D10497" t="s">
        <v>8084</v>
      </c>
      <c r="E10497" t="s">
        <v>19308</v>
      </c>
      <c r="F10497" s="12" t="s">
        <v>19450</v>
      </c>
      <c r="H10497">
        <v>58</v>
      </c>
      <c r="I10497">
        <v>550</v>
      </c>
      <c r="J10497">
        <v>2500</v>
      </c>
      <c r="K10497">
        <v>610</v>
      </c>
      <c r="L10497" s="1" t="s">
        <v>59665</v>
      </c>
      <c r="M10497" s="11">
        <v>44013</v>
      </c>
      <c r="N10497" t="s">
        <v>62332</v>
      </c>
      <c r="P10497" s="1" t="s">
        <v>62334</v>
      </c>
      <c r="Q10497" s="6"/>
      <c r="R10497" s="6"/>
      <c r="S10497" s="6"/>
      <c r="T10497" s="6"/>
      <c r="U10497" s="6"/>
      <c r="V10497" s="6"/>
      <c r="W10497" s="6"/>
      <c r="CX10497"/>
      <c r="CY10497"/>
      <c r="CZ10497"/>
      <c r="DA10497"/>
      <c r="DB10497"/>
      <c r="DC10497"/>
      <c r="DD10497"/>
    </row>
    <row r="10498" spans="1:108" x14ac:dyDescent="0.35">
      <c r="A10498" t="s">
        <v>18661</v>
      </c>
      <c r="B10498" t="s">
        <v>18662</v>
      </c>
      <c r="C10498" t="s">
        <v>18339</v>
      </c>
      <c r="D10498" t="s">
        <v>18216</v>
      </c>
      <c r="E10498" t="s">
        <v>18191</v>
      </c>
      <c r="F10498" s="12" t="s">
        <v>18340</v>
      </c>
      <c r="H10498">
        <v>58</v>
      </c>
      <c r="I10498">
        <v>550</v>
      </c>
      <c r="J10498">
        <v>2400</v>
      </c>
      <c r="K10498">
        <v>610</v>
      </c>
      <c r="L10498" s="1" t="s">
        <v>59617</v>
      </c>
      <c r="M10498" s="11">
        <v>44013</v>
      </c>
      <c r="N10498" t="s">
        <v>62332</v>
      </c>
      <c r="P10498" s="1" t="s">
        <v>62334</v>
      </c>
      <c r="Q10498" s="6"/>
      <c r="R10498" s="6"/>
      <c r="S10498" s="6"/>
      <c r="T10498" s="6"/>
      <c r="U10498" s="6"/>
      <c r="V10498" s="6"/>
      <c r="W10498" s="6"/>
      <c r="CX10498"/>
      <c r="CY10498"/>
      <c r="CZ10498"/>
      <c r="DA10498"/>
      <c r="DB10498"/>
      <c r="DC10498"/>
      <c r="DD10498"/>
    </row>
    <row r="10499" spans="1:108" x14ac:dyDescent="0.35">
      <c r="A10499" t="s">
        <v>27518</v>
      </c>
      <c r="B10499" t="s">
        <v>27519</v>
      </c>
      <c r="C10499" t="s">
        <v>27520</v>
      </c>
      <c r="D10499" t="s">
        <v>27521</v>
      </c>
      <c r="E10499" t="s">
        <v>26801</v>
      </c>
      <c r="F10499" s="12" t="s">
        <v>27522</v>
      </c>
      <c r="H10499">
        <v>58</v>
      </c>
      <c r="I10499">
        <v>550</v>
      </c>
      <c r="J10499">
        <v>2300</v>
      </c>
      <c r="K10499">
        <v>610</v>
      </c>
      <c r="L10499" s="1" t="s">
        <v>59644</v>
      </c>
      <c r="M10499" s="11">
        <v>44013</v>
      </c>
      <c r="N10499" t="s">
        <v>62332</v>
      </c>
      <c r="P10499" s="1" t="s">
        <v>62334</v>
      </c>
      <c r="Q10499" s="6"/>
      <c r="R10499" s="6"/>
      <c r="S10499" s="6"/>
      <c r="T10499" s="6"/>
      <c r="U10499" s="6"/>
      <c r="V10499" s="6"/>
      <c r="W10499" s="6"/>
      <c r="CX10499"/>
      <c r="CY10499"/>
      <c r="CZ10499"/>
      <c r="DA10499"/>
      <c r="DB10499"/>
      <c r="DC10499"/>
      <c r="DD10499"/>
    </row>
    <row r="10500" spans="1:108" x14ac:dyDescent="0.35">
      <c r="A10500" t="s">
        <v>16361</v>
      </c>
      <c r="B10500" t="s">
        <v>16337</v>
      </c>
      <c r="C10500" t="s">
        <v>15733</v>
      </c>
      <c r="D10500" t="s">
        <v>10446</v>
      </c>
      <c r="E10500" t="s">
        <v>15475</v>
      </c>
      <c r="F10500" s="12" t="s">
        <v>15734</v>
      </c>
      <c r="H10500">
        <v>57</v>
      </c>
      <c r="I10500">
        <v>850</v>
      </c>
      <c r="J10500">
        <v>3800</v>
      </c>
      <c r="K10500">
        <v>600</v>
      </c>
      <c r="L10500" s="1" t="s">
        <v>59562</v>
      </c>
      <c r="M10500" s="11">
        <v>44013</v>
      </c>
      <c r="N10500" t="s">
        <v>62332</v>
      </c>
      <c r="P10500" s="1" t="s">
        <v>62334</v>
      </c>
      <c r="Q10500" s="6"/>
      <c r="R10500" s="6"/>
      <c r="S10500" s="6"/>
      <c r="T10500" s="6"/>
      <c r="U10500" s="6"/>
      <c r="V10500" s="6"/>
      <c r="W10500" s="6"/>
      <c r="CX10500"/>
      <c r="CY10500"/>
      <c r="CZ10500"/>
      <c r="DA10500"/>
      <c r="DB10500"/>
      <c r="DC10500"/>
      <c r="DD10500"/>
    </row>
    <row r="10501" spans="1:108" x14ac:dyDescent="0.35">
      <c r="A10501" t="s">
        <v>5059</v>
      </c>
      <c r="B10501" t="s">
        <v>5060</v>
      </c>
      <c r="C10501" t="s">
        <v>5061</v>
      </c>
      <c r="D10501" t="s">
        <v>4826</v>
      </c>
      <c r="E10501" t="s">
        <v>4813</v>
      </c>
      <c r="F10501" s="12" t="s">
        <v>5062</v>
      </c>
      <c r="H10501">
        <v>57</v>
      </c>
      <c r="I10501">
        <v>850</v>
      </c>
      <c r="J10501">
        <v>3700</v>
      </c>
      <c r="K10501">
        <v>600</v>
      </c>
      <c r="L10501" s="1" t="s">
        <v>59570</v>
      </c>
      <c r="M10501" s="11">
        <v>44013</v>
      </c>
      <c r="N10501" t="s">
        <v>62332</v>
      </c>
      <c r="P10501" s="1" t="s">
        <v>62334</v>
      </c>
      <c r="Q10501" s="6"/>
      <c r="R10501" s="6"/>
      <c r="S10501" s="6"/>
      <c r="T10501" s="6"/>
      <c r="U10501" s="6"/>
      <c r="V10501" s="6"/>
      <c r="W10501" s="6"/>
      <c r="CX10501"/>
      <c r="CY10501"/>
      <c r="CZ10501"/>
      <c r="DA10501"/>
      <c r="DB10501"/>
      <c r="DC10501"/>
      <c r="DD10501"/>
    </row>
    <row r="10502" spans="1:108" x14ac:dyDescent="0.35">
      <c r="A10502" t="s">
        <v>28306</v>
      </c>
      <c r="B10502" t="s">
        <v>28307</v>
      </c>
      <c r="C10502" t="s">
        <v>26965</v>
      </c>
      <c r="D10502" t="s">
        <v>26871</v>
      </c>
      <c r="E10502" t="s">
        <v>26801</v>
      </c>
      <c r="F10502" s="12" t="s">
        <v>26966</v>
      </c>
      <c r="H10502">
        <v>56</v>
      </c>
      <c r="I10502">
        <v>800</v>
      </c>
      <c r="J10502">
        <v>3600</v>
      </c>
      <c r="K10502">
        <v>600</v>
      </c>
      <c r="L10502" s="1" t="s">
        <v>47029</v>
      </c>
      <c r="M10502" s="11">
        <v>44013</v>
      </c>
      <c r="N10502" t="s">
        <v>62332</v>
      </c>
      <c r="P10502" s="1" t="s">
        <v>62334</v>
      </c>
      <c r="Q10502" s="6"/>
      <c r="R10502" s="6"/>
      <c r="S10502" s="6"/>
      <c r="T10502" s="6"/>
      <c r="U10502" s="6"/>
      <c r="V10502" s="6"/>
      <c r="W10502" s="6"/>
      <c r="CX10502"/>
      <c r="CY10502"/>
      <c r="CZ10502"/>
      <c r="DA10502"/>
      <c r="DB10502"/>
      <c r="DC10502"/>
      <c r="DD10502"/>
    </row>
    <row r="10503" spans="1:108" x14ac:dyDescent="0.35">
      <c r="A10503" t="s">
        <v>27121</v>
      </c>
      <c r="B10503" t="s">
        <v>27122</v>
      </c>
      <c r="C10503" t="s">
        <v>27123</v>
      </c>
      <c r="D10503" t="s">
        <v>26800</v>
      </c>
      <c r="E10503" t="s">
        <v>26801</v>
      </c>
      <c r="F10503" s="12" t="s">
        <v>27124</v>
      </c>
      <c r="H10503">
        <v>56</v>
      </c>
      <c r="I10503">
        <v>800</v>
      </c>
      <c r="J10503">
        <v>3600</v>
      </c>
      <c r="K10503">
        <v>600</v>
      </c>
      <c r="L10503" s="1" t="s">
        <v>59463</v>
      </c>
      <c r="M10503" s="11">
        <v>44013</v>
      </c>
      <c r="N10503" t="s">
        <v>62332</v>
      </c>
      <c r="P10503" s="1" t="s">
        <v>62334</v>
      </c>
      <c r="Q10503" s="6"/>
      <c r="R10503" s="6"/>
      <c r="S10503" s="6"/>
      <c r="T10503" s="6"/>
      <c r="U10503" s="6"/>
      <c r="V10503" s="6"/>
      <c r="W10503" s="6"/>
      <c r="CX10503"/>
      <c r="CY10503"/>
      <c r="CZ10503"/>
      <c r="DA10503"/>
      <c r="DB10503"/>
      <c r="DC10503"/>
      <c r="DD10503"/>
    </row>
    <row r="10504" spans="1:108" x14ac:dyDescent="0.35">
      <c r="A10504" t="s">
        <v>17435</v>
      </c>
      <c r="B10504" t="s">
        <v>17436</v>
      </c>
      <c r="C10504" t="s">
        <v>7686</v>
      </c>
      <c r="D10504" t="s">
        <v>17272</v>
      </c>
      <c r="E10504" t="s">
        <v>17232</v>
      </c>
      <c r="F10504" s="12" t="s">
        <v>17273</v>
      </c>
      <c r="H10504">
        <v>56</v>
      </c>
      <c r="I10504">
        <v>800</v>
      </c>
      <c r="J10504">
        <v>3600</v>
      </c>
      <c r="K10504">
        <v>600</v>
      </c>
      <c r="L10504" s="1" t="s">
        <v>59464</v>
      </c>
      <c r="M10504" s="11">
        <v>44013</v>
      </c>
      <c r="N10504" t="s">
        <v>62332</v>
      </c>
      <c r="P10504" s="1" t="s">
        <v>62334</v>
      </c>
      <c r="Q10504" s="6"/>
      <c r="R10504" s="6"/>
      <c r="S10504" s="6"/>
      <c r="T10504" s="6"/>
      <c r="U10504" s="6"/>
      <c r="V10504" s="6"/>
      <c r="W10504" s="6"/>
      <c r="CX10504"/>
      <c r="CY10504"/>
      <c r="CZ10504"/>
      <c r="DA10504"/>
      <c r="DB10504"/>
      <c r="DC10504"/>
      <c r="DD10504"/>
    </row>
    <row r="10505" spans="1:108" x14ac:dyDescent="0.35">
      <c r="A10505" t="s">
        <v>16362</v>
      </c>
      <c r="B10505" t="s">
        <v>16363</v>
      </c>
      <c r="C10505" t="s">
        <v>12323</v>
      </c>
      <c r="D10505" t="s">
        <v>15779</v>
      </c>
      <c r="E10505" t="s">
        <v>15475</v>
      </c>
      <c r="F10505" s="12" t="s">
        <v>16364</v>
      </c>
      <c r="H10505">
        <v>57</v>
      </c>
      <c r="I10505">
        <v>800</v>
      </c>
      <c r="J10505">
        <v>3600</v>
      </c>
      <c r="K10505">
        <v>600</v>
      </c>
      <c r="L10505" s="1" t="s">
        <v>59542</v>
      </c>
      <c r="M10505" s="11">
        <v>44013</v>
      </c>
      <c r="N10505" t="s">
        <v>62332</v>
      </c>
      <c r="P10505" s="1" t="s">
        <v>62334</v>
      </c>
      <c r="Q10505" s="6"/>
      <c r="R10505" s="6"/>
      <c r="S10505" s="6"/>
      <c r="T10505" s="6"/>
      <c r="U10505" s="6"/>
      <c r="V10505" s="6"/>
      <c r="W10505" s="6"/>
      <c r="CX10505"/>
      <c r="CY10505"/>
      <c r="CZ10505"/>
      <c r="DA10505"/>
      <c r="DB10505"/>
      <c r="DC10505"/>
      <c r="DD10505"/>
    </row>
    <row r="10506" spans="1:108" x14ac:dyDescent="0.35">
      <c r="A10506" t="s">
        <v>26811</v>
      </c>
      <c r="B10506" t="s">
        <v>26812</v>
      </c>
      <c r="C10506" t="s">
        <v>1967</v>
      </c>
      <c r="D10506" t="s">
        <v>9107</v>
      </c>
      <c r="E10506" t="s">
        <v>26801</v>
      </c>
      <c r="F10506" s="12" t="s">
        <v>26813</v>
      </c>
      <c r="H10506">
        <v>57</v>
      </c>
      <c r="I10506">
        <v>800</v>
      </c>
      <c r="J10506">
        <v>3500</v>
      </c>
      <c r="K10506">
        <v>600</v>
      </c>
      <c r="L10506" s="1" t="s">
        <v>59472</v>
      </c>
      <c r="M10506" s="11">
        <v>44013</v>
      </c>
      <c r="N10506" t="s">
        <v>62332</v>
      </c>
      <c r="P10506" s="1" t="s">
        <v>62334</v>
      </c>
      <c r="Q10506" s="6"/>
      <c r="R10506" s="6"/>
      <c r="S10506" s="6"/>
      <c r="T10506" s="6"/>
      <c r="U10506" s="6"/>
      <c r="V10506" s="6"/>
      <c r="W10506" s="6"/>
      <c r="CX10506"/>
      <c r="CY10506"/>
      <c r="CZ10506"/>
      <c r="DA10506"/>
      <c r="DB10506"/>
      <c r="DC10506"/>
      <c r="DD10506"/>
    </row>
    <row r="10507" spans="1:108" x14ac:dyDescent="0.35">
      <c r="A10507" t="s">
        <v>8156</v>
      </c>
      <c r="B10507" t="s">
        <v>8157</v>
      </c>
      <c r="C10507" t="s">
        <v>8158</v>
      </c>
      <c r="D10507" t="s">
        <v>331</v>
      </c>
      <c r="E10507" t="s">
        <v>7652</v>
      </c>
      <c r="F10507" s="12" t="s">
        <v>8159</v>
      </c>
      <c r="H10507">
        <v>57</v>
      </c>
      <c r="I10507">
        <v>800</v>
      </c>
      <c r="J10507">
        <v>3500</v>
      </c>
      <c r="K10507">
        <v>600</v>
      </c>
      <c r="L10507" s="1" t="s">
        <v>59492</v>
      </c>
      <c r="M10507" s="11">
        <v>44013</v>
      </c>
      <c r="N10507" t="s">
        <v>62332</v>
      </c>
      <c r="P10507" s="1" t="s">
        <v>62334</v>
      </c>
      <c r="Q10507" s="6"/>
      <c r="R10507" s="6"/>
      <c r="S10507" s="6"/>
      <c r="T10507" s="6"/>
      <c r="U10507" s="6"/>
      <c r="V10507" s="6"/>
      <c r="W10507" s="6"/>
      <c r="CX10507"/>
      <c r="CY10507"/>
      <c r="CZ10507"/>
      <c r="DA10507"/>
      <c r="DB10507"/>
      <c r="DC10507"/>
      <c r="DD10507"/>
    </row>
    <row r="10508" spans="1:108" x14ac:dyDescent="0.35">
      <c r="A10508" t="s">
        <v>18590</v>
      </c>
      <c r="B10508" t="s">
        <v>18591</v>
      </c>
      <c r="C10508" t="s">
        <v>11625</v>
      </c>
      <c r="D10508" t="s">
        <v>3</v>
      </c>
      <c r="E10508" t="s">
        <v>18191</v>
      </c>
      <c r="F10508" s="12" t="s">
        <v>18522</v>
      </c>
      <c r="H10508">
        <v>57</v>
      </c>
      <c r="I10508">
        <v>750</v>
      </c>
      <c r="J10508">
        <v>3400</v>
      </c>
      <c r="K10508">
        <v>600</v>
      </c>
      <c r="L10508" s="1" t="s">
        <v>59484</v>
      </c>
      <c r="M10508" s="11">
        <v>44013</v>
      </c>
      <c r="N10508" t="s">
        <v>62332</v>
      </c>
      <c r="P10508" s="1" t="s">
        <v>62334</v>
      </c>
      <c r="Q10508" s="6"/>
      <c r="R10508" s="6"/>
      <c r="S10508" s="6"/>
      <c r="T10508" s="6"/>
      <c r="U10508" s="6"/>
      <c r="V10508" s="6"/>
      <c r="W10508" s="6"/>
      <c r="CX10508"/>
      <c r="CY10508"/>
      <c r="CZ10508"/>
      <c r="DA10508"/>
      <c r="DB10508"/>
      <c r="DC10508"/>
      <c r="DD10508"/>
    </row>
    <row r="10509" spans="1:108" x14ac:dyDescent="0.35">
      <c r="A10509" t="s">
        <v>30818</v>
      </c>
      <c r="B10509" t="s">
        <v>30819</v>
      </c>
      <c r="C10509" t="s">
        <v>30350</v>
      </c>
      <c r="D10509" t="s">
        <v>30351</v>
      </c>
      <c r="E10509" t="s">
        <v>30257</v>
      </c>
      <c r="F10509" s="12" t="s">
        <v>30820</v>
      </c>
      <c r="H10509">
        <v>57</v>
      </c>
      <c r="I10509">
        <v>750</v>
      </c>
      <c r="J10509">
        <v>3400</v>
      </c>
      <c r="K10509">
        <v>600</v>
      </c>
      <c r="L10509" s="1" t="s">
        <v>59502</v>
      </c>
      <c r="M10509" s="11">
        <v>44013</v>
      </c>
      <c r="N10509" t="s">
        <v>62332</v>
      </c>
      <c r="P10509" s="1" t="s">
        <v>62334</v>
      </c>
      <c r="Q10509" s="6"/>
      <c r="R10509" s="6"/>
      <c r="S10509" s="6"/>
      <c r="T10509" s="6"/>
      <c r="U10509" s="6"/>
      <c r="V10509" s="6"/>
      <c r="W10509" s="6"/>
      <c r="CX10509"/>
      <c r="CY10509"/>
      <c r="CZ10509"/>
      <c r="DA10509"/>
      <c r="DB10509"/>
      <c r="DC10509"/>
      <c r="DD10509"/>
    </row>
    <row r="10510" spans="1:108" x14ac:dyDescent="0.35">
      <c r="A10510" t="s">
        <v>19580</v>
      </c>
      <c r="B10510" t="s">
        <v>19581</v>
      </c>
      <c r="C10510" t="s">
        <v>19582</v>
      </c>
      <c r="D10510" t="s">
        <v>7925</v>
      </c>
      <c r="E10510" t="s">
        <v>19308</v>
      </c>
      <c r="F10510" s="12" t="s">
        <v>19583</v>
      </c>
      <c r="H10510">
        <v>57</v>
      </c>
      <c r="I10510">
        <v>750</v>
      </c>
      <c r="J10510">
        <v>3400</v>
      </c>
      <c r="K10510">
        <v>600</v>
      </c>
      <c r="L10510" s="1" t="s">
        <v>59572</v>
      </c>
      <c r="M10510" s="11">
        <v>44013</v>
      </c>
      <c r="N10510" t="s">
        <v>62332</v>
      </c>
      <c r="P10510" s="1" t="s">
        <v>62334</v>
      </c>
      <c r="Q10510" s="6"/>
      <c r="R10510" s="6"/>
      <c r="S10510" s="6"/>
      <c r="T10510" s="6"/>
      <c r="U10510" s="6"/>
      <c r="V10510" s="6"/>
      <c r="W10510" s="6"/>
      <c r="CX10510"/>
      <c r="CY10510"/>
      <c r="CZ10510"/>
      <c r="DA10510"/>
      <c r="DB10510"/>
      <c r="DC10510"/>
      <c r="DD10510"/>
    </row>
    <row r="10511" spans="1:108" x14ac:dyDescent="0.35">
      <c r="A10511" t="s">
        <v>19526</v>
      </c>
      <c r="B10511" t="s">
        <v>19527</v>
      </c>
      <c r="C10511" t="s">
        <v>19412</v>
      </c>
      <c r="D10511" t="s">
        <v>5495</v>
      </c>
      <c r="E10511" t="s">
        <v>19308</v>
      </c>
      <c r="F10511" s="12" t="s">
        <v>19528</v>
      </c>
      <c r="H10511">
        <v>57</v>
      </c>
      <c r="I10511">
        <v>750</v>
      </c>
      <c r="J10511">
        <v>3300</v>
      </c>
      <c r="K10511">
        <v>600</v>
      </c>
      <c r="L10511" s="1" t="s">
        <v>59501</v>
      </c>
      <c r="M10511" s="11">
        <v>44013</v>
      </c>
      <c r="N10511" t="s">
        <v>62332</v>
      </c>
      <c r="P10511" s="1" t="s">
        <v>62334</v>
      </c>
      <c r="Q10511" s="6"/>
      <c r="R10511" s="6"/>
      <c r="S10511" s="6"/>
      <c r="T10511" s="6"/>
      <c r="U10511" s="6"/>
      <c r="V10511" s="6"/>
      <c r="W10511" s="6"/>
      <c r="CX10511"/>
      <c r="CY10511"/>
      <c r="CZ10511"/>
      <c r="DA10511"/>
      <c r="DB10511"/>
      <c r="DC10511"/>
      <c r="DD10511"/>
    </row>
    <row r="10512" spans="1:108" x14ac:dyDescent="0.35">
      <c r="A10512" t="s">
        <v>36473</v>
      </c>
      <c r="B10512" t="s">
        <v>36474</v>
      </c>
      <c r="C10512" t="s">
        <v>36470</v>
      </c>
      <c r="D10512" t="s">
        <v>36471</v>
      </c>
      <c r="E10512" t="s">
        <v>36434</v>
      </c>
      <c r="F10512" s="12" t="s">
        <v>36475</v>
      </c>
      <c r="H10512">
        <v>57</v>
      </c>
      <c r="I10512">
        <v>750</v>
      </c>
      <c r="J10512">
        <v>3300</v>
      </c>
      <c r="K10512">
        <v>600</v>
      </c>
      <c r="L10512" s="1" t="s">
        <v>59512</v>
      </c>
      <c r="M10512" s="11">
        <v>44013</v>
      </c>
      <c r="N10512" t="s">
        <v>62332</v>
      </c>
      <c r="P10512" s="1" t="s">
        <v>62334</v>
      </c>
      <c r="Q10512" s="6"/>
      <c r="R10512" s="6"/>
      <c r="S10512" s="6"/>
      <c r="T10512" s="6"/>
      <c r="U10512" s="6"/>
      <c r="V10512" s="6"/>
      <c r="W10512" s="6"/>
      <c r="CX10512"/>
      <c r="CY10512"/>
      <c r="CZ10512"/>
      <c r="DA10512"/>
      <c r="DB10512"/>
      <c r="DC10512"/>
      <c r="DD10512"/>
    </row>
    <row r="10513" spans="1:108" x14ac:dyDescent="0.35">
      <c r="A10513" t="s">
        <v>4840</v>
      </c>
      <c r="B10513" t="s">
        <v>4841</v>
      </c>
      <c r="C10513" t="s">
        <v>4842</v>
      </c>
      <c r="D10513" t="s">
        <v>4817</v>
      </c>
      <c r="E10513" t="s">
        <v>4813</v>
      </c>
      <c r="F10513" s="12" t="s">
        <v>4843</v>
      </c>
      <c r="H10513">
        <v>56</v>
      </c>
      <c r="I10513">
        <v>750</v>
      </c>
      <c r="J10513">
        <v>3200</v>
      </c>
      <c r="K10513">
        <v>600</v>
      </c>
      <c r="L10513" s="1" t="s">
        <v>59440</v>
      </c>
      <c r="M10513" s="11">
        <v>44013</v>
      </c>
      <c r="N10513" t="s">
        <v>62332</v>
      </c>
      <c r="P10513" s="1" t="s">
        <v>62334</v>
      </c>
      <c r="Q10513" s="6"/>
      <c r="R10513" s="6"/>
      <c r="S10513" s="6"/>
      <c r="T10513" s="6"/>
      <c r="U10513" s="6"/>
      <c r="V10513" s="6"/>
      <c r="W10513" s="6"/>
      <c r="CX10513"/>
      <c r="CY10513"/>
      <c r="CZ10513"/>
      <c r="DA10513"/>
      <c r="DB10513"/>
      <c r="DC10513"/>
      <c r="DD10513"/>
    </row>
    <row r="10514" spans="1:108" x14ac:dyDescent="0.35">
      <c r="A10514" t="s">
        <v>18492</v>
      </c>
      <c r="B10514" t="s">
        <v>18493</v>
      </c>
      <c r="C10514" t="s">
        <v>14460</v>
      </c>
      <c r="D10514" t="s">
        <v>18216</v>
      </c>
      <c r="E10514" t="s">
        <v>18191</v>
      </c>
      <c r="F10514" s="12" t="s">
        <v>18494</v>
      </c>
      <c r="H10514">
        <v>57</v>
      </c>
      <c r="I10514">
        <v>700</v>
      </c>
      <c r="J10514">
        <v>3100</v>
      </c>
      <c r="K10514">
        <v>600</v>
      </c>
      <c r="L10514" s="1" t="s">
        <v>59509</v>
      </c>
      <c r="M10514" s="11">
        <v>44013</v>
      </c>
      <c r="N10514" t="s">
        <v>62332</v>
      </c>
      <c r="P10514" s="1" t="s">
        <v>62334</v>
      </c>
      <c r="Q10514" s="6"/>
      <c r="R10514" s="6"/>
      <c r="S10514" s="6"/>
      <c r="T10514" s="6"/>
      <c r="U10514" s="6"/>
      <c r="V10514" s="6"/>
      <c r="W10514" s="6"/>
      <c r="CX10514"/>
      <c r="CY10514"/>
      <c r="CZ10514"/>
      <c r="DA10514"/>
      <c r="DB10514"/>
      <c r="DC10514"/>
      <c r="DD10514"/>
    </row>
    <row r="10515" spans="1:108" x14ac:dyDescent="0.35">
      <c r="A10515" t="s">
        <v>5098</v>
      </c>
      <c r="B10515" t="s">
        <v>5099</v>
      </c>
      <c r="C10515" t="s">
        <v>4931</v>
      </c>
      <c r="D10515" t="s">
        <v>4817</v>
      </c>
      <c r="E10515" t="s">
        <v>4813</v>
      </c>
      <c r="F10515" s="12" t="s">
        <v>4932</v>
      </c>
      <c r="H10515">
        <v>57</v>
      </c>
      <c r="I10515">
        <v>700</v>
      </c>
      <c r="J10515">
        <v>3100</v>
      </c>
      <c r="K10515">
        <v>600</v>
      </c>
      <c r="L10515" s="1" t="s">
        <v>59525</v>
      </c>
      <c r="M10515" s="11">
        <v>44013</v>
      </c>
      <c r="N10515" t="s">
        <v>62332</v>
      </c>
      <c r="P10515" s="1" t="s">
        <v>62334</v>
      </c>
      <c r="Q10515" s="6"/>
      <c r="R10515" s="6"/>
      <c r="S10515" s="6"/>
      <c r="T10515" s="6"/>
      <c r="U10515" s="6"/>
      <c r="V10515" s="6"/>
      <c r="W10515" s="6"/>
      <c r="CX10515"/>
      <c r="CY10515"/>
      <c r="CZ10515"/>
      <c r="DA10515"/>
      <c r="DB10515"/>
      <c r="DC10515"/>
      <c r="DD10515"/>
    </row>
    <row r="10516" spans="1:108" x14ac:dyDescent="0.35">
      <c r="A10516" t="s">
        <v>18826</v>
      </c>
      <c r="B10516" t="s">
        <v>18827</v>
      </c>
      <c r="C10516" t="s">
        <v>4865</v>
      </c>
      <c r="D10516" t="s">
        <v>17736</v>
      </c>
      <c r="E10516" t="s">
        <v>18191</v>
      </c>
      <c r="F10516" s="12" t="s">
        <v>18415</v>
      </c>
      <c r="H10516">
        <v>57</v>
      </c>
      <c r="I10516">
        <v>700</v>
      </c>
      <c r="J10516">
        <v>3100</v>
      </c>
      <c r="K10516">
        <v>600</v>
      </c>
      <c r="L10516" s="1" t="s">
        <v>59529</v>
      </c>
      <c r="M10516" s="11">
        <v>44013</v>
      </c>
      <c r="N10516" t="s">
        <v>62332</v>
      </c>
      <c r="P10516" s="1" t="s">
        <v>62334</v>
      </c>
      <c r="Q10516" s="6"/>
      <c r="R10516" s="6"/>
      <c r="S10516" s="6"/>
      <c r="T10516" s="6"/>
      <c r="U10516" s="6"/>
      <c r="V10516" s="6"/>
      <c r="W10516" s="6"/>
      <c r="CX10516"/>
      <c r="CY10516"/>
      <c r="CZ10516"/>
      <c r="DA10516"/>
      <c r="DB10516"/>
      <c r="DC10516"/>
      <c r="DD10516"/>
    </row>
    <row r="10517" spans="1:108" x14ac:dyDescent="0.35">
      <c r="A10517" t="s">
        <v>30403</v>
      </c>
      <c r="B10517" t="s">
        <v>30404</v>
      </c>
      <c r="C10517" t="s">
        <v>7691</v>
      </c>
      <c r="D10517" t="s">
        <v>3</v>
      </c>
      <c r="E10517" t="s">
        <v>30257</v>
      </c>
      <c r="F10517" s="12" t="s">
        <v>30405</v>
      </c>
      <c r="H10517">
        <v>57</v>
      </c>
      <c r="I10517">
        <v>700</v>
      </c>
      <c r="J10517">
        <v>3100</v>
      </c>
      <c r="K10517">
        <v>600</v>
      </c>
      <c r="L10517" s="1" t="s">
        <v>59538</v>
      </c>
      <c r="M10517" s="11">
        <v>44013</v>
      </c>
      <c r="N10517" t="s">
        <v>62332</v>
      </c>
      <c r="P10517" s="1" t="s">
        <v>62334</v>
      </c>
      <c r="Q10517" s="6"/>
      <c r="R10517" s="6"/>
      <c r="S10517" s="6"/>
      <c r="T10517" s="6"/>
      <c r="U10517" s="6"/>
      <c r="V10517" s="6"/>
      <c r="W10517" s="6"/>
      <c r="CX10517"/>
      <c r="CY10517"/>
      <c r="CZ10517"/>
      <c r="DA10517"/>
      <c r="DB10517"/>
      <c r="DC10517"/>
      <c r="DD10517"/>
    </row>
    <row r="10518" spans="1:108" x14ac:dyDescent="0.35">
      <c r="A10518" t="s">
        <v>18410</v>
      </c>
      <c r="B10518" t="s">
        <v>18411</v>
      </c>
      <c r="C10518" t="s">
        <v>18345</v>
      </c>
      <c r="D10518" t="s">
        <v>13185</v>
      </c>
      <c r="E10518" t="s">
        <v>18191</v>
      </c>
      <c r="F10518" s="12" t="s">
        <v>18412</v>
      </c>
      <c r="H10518">
        <v>56</v>
      </c>
      <c r="I10518">
        <v>650</v>
      </c>
      <c r="J10518">
        <v>3000</v>
      </c>
      <c r="K10518">
        <v>600</v>
      </c>
      <c r="L10518" s="1" t="s">
        <v>59448</v>
      </c>
      <c r="M10518" s="11">
        <v>44013</v>
      </c>
      <c r="N10518" t="s">
        <v>62332</v>
      </c>
      <c r="P10518" s="1" t="s">
        <v>62334</v>
      </c>
      <c r="Q10518" s="6"/>
      <c r="R10518" s="6"/>
      <c r="S10518" s="6"/>
      <c r="T10518" s="6"/>
      <c r="U10518" s="6"/>
      <c r="V10518" s="6"/>
      <c r="W10518" s="6"/>
      <c r="CX10518"/>
      <c r="CY10518"/>
      <c r="CZ10518"/>
      <c r="DA10518"/>
      <c r="DB10518"/>
      <c r="DC10518"/>
      <c r="DD10518"/>
    </row>
    <row r="10519" spans="1:108" x14ac:dyDescent="0.35">
      <c r="A10519" t="s">
        <v>26925</v>
      </c>
      <c r="B10519" t="s">
        <v>26926</v>
      </c>
      <c r="C10519" t="s">
        <v>26927</v>
      </c>
      <c r="D10519" t="s">
        <v>26800</v>
      </c>
      <c r="E10519" t="s">
        <v>26801</v>
      </c>
      <c r="F10519" s="12" t="s">
        <v>26928</v>
      </c>
      <c r="H10519">
        <v>57</v>
      </c>
      <c r="I10519">
        <v>700</v>
      </c>
      <c r="J10519">
        <v>3000</v>
      </c>
      <c r="K10519">
        <v>600</v>
      </c>
      <c r="L10519" s="1" t="s">
        <v>59551</v>
      </c>
      <c r="M10519" s="11">
        <v>44013</v>
      </c>
      <c r="N10519" t="s">
        <v>62332</v>
      </c>
      <c r="P10519" s="1" t="s">
        <v>62334</v>
      </c>
      <c r="Q10519" s="6"/>
      <c r="R10519" s="6"/>
      <c r="S10519" s="6"/>
      <c r="T10519" s="6"/>
      <c r="U10519" s="6"/>
      <c r="V10519" s="6"/>
      <c r="W10519" s="6"/>
      <c r="CX10519"/>
      <c r="CY10519"/>
      <c r="CZ10519"/>
      <c r="DA10519"/>
      <c r="DB10519"/>
      <c r="DC10519"/>
      <c r="DD10519"/>
    </row>
    <row r="10520" spans="1:108" x14ac:dyDescent="0.35">
      <c r="A10520" t="s">
        <v>26338</v>
      </c>
      <c r="B10520" t="s">
        <v>26339</v>
      </c>
      <c r="C10520" t="s">
        <v>26013</v>
      </c>
      <c r="D10520" t="s">
        <v>25694</v>
      </c>
      <c r="E10520" t="s">
        <v>25508</v>
      </c>
      <c r="F10520" s="12" t="s">
        <v>26014</v>
      </c>
      <c r="H10520">
        <v>57</v>
      </c>
      <c r="I10520">
        <v>650</v>
      </c>
      <c r="J10520">
        <v>2900</v>
      </c>
      <c r="K10520">
        <v>600</v>
      </c>
      <c r="L10520" s="1" t="s">
        <v>59560</v>
      </c>
      <c r="M10520" s="11">
        <v>44013</v>
      </c>
      <c r="N10520" t="s">
        <v>62332</v>
      </c>
      <c r="P10520" s="1" t="s">
        <v>62334</v>
      </c>
      <c r="Q10520" s="6"/>
      <c r="R10520" s="6"/>
      <c r="S10520" s="6"/>
      <c r="T10520" s="6"/>
      <c r="U10520" s="6"/>
      <c r="V10520" s="6"/>
      <c r="W10520" s="6"/>
      <c r="CX10520"/>
      <c r="CY10520"/>
      <c r="CZ10520"/>
      <c r="DA10520"/>
      <c r="DB10520"/>
      <c r="DC10520"/>
      <c r="DD10520"/>
    </row>
    <row r="10521" spans="1:108" x14ac:dyDescent="0.35">
      <c r="A10521" t="s">
        <v>17296</v>
      </c>
      <c r="B10521" t="s">
        <v>17297</v>
      </c>
      <c r="C10521" t="s">
        <v>17298</v>
      </c>
      <c r="D10521" t="s">
        <v>11002</v>
      </c>
      <c r="E10521" t="s">
        <v>17232</v>
      </c>
      <c r="F10521" s="12" t="s">
        <v>17299</v>
      </c>
      <c r="H10521">
        <v>56</v>
      </c>
      <c r="I10521">
        <v>600</v>
      </c>
      <c r="J10521">
        <v>2800</v>
      </c>
      <c r="K10521">
        <v>600</v>
      </c>
      <c r="L10521" s="1" t="s">
        <v>59443</v>
      </c>
      <c r="M10521" s="11">
        <v>44013</v>
      </c>
      <c r="N10521" t="s">
        <v>62332</v>
      </c>
      <c r="P10521" s="1" t="s">
        <v>62334</v>
      </c>
      <c r="Q10521" s="6"/>
      <c r="R10521" s="6"/>
      <c r="S10521" s="6"/>
      <c r="T10521" s="6"/>
      <c r="U10521" s="6"/>
      <c r="V10521" s="6"/>
      <c r="W10521" s="6"/>
      <c r="CX10521"/>
      <c r="CY10521"/>
      <c r="CZ10521"/>
      <c r="DA10521"/>
      <c r="DB10521"/>
      <c r="DC10521"/>
      <c r="DD10521"/>
    </row>
    <row r="10522" spans="1:108" x14ac:dyDescent="0.35">
      <c r="A10522" t="s">
        <v>41341</v>
      </c>
      <c r="B10522" t="s">
        <v>41342</v>
      </c>
      <c r="C10522" t="s">
        <v>41343</v>
      </c>
      <c r="D10522" t="s">
        <v>25091</v>
      </c>
      <c r="E10522" t="s">
        <v>41147</v>
      </c>
      <c r="F10522" s="12" t="s">
        <v>41344</v>
      </c>
      <c r="H10522">
        <v>57</v>
      </c>
      <c r="I10522">
        <v>650</v>
      </c>
      <c r="J10522">
        <v>2800</v>
      </c>
      <c r="K10522">
        <v>600</v>
      </c>
      <c r="L10522" s="1" t="s">
        <v>59558</v>
      </c>
      <c r="M10522" s="11">
        <v>44013</v>
      </c>
      <c r="N10522" t="s">
        <v>62332</v>
      </c>
      <c r="P10522" s="1" t="s">
        <v>62334</v>
      </c>
      <c r="Q10522" s="6"/>
      <c r="R10522" s="6"/>
      <c r="S10522" s="6"/>
      <c r="T10522" s="6"/>
      <c r="U10522" s="6"/>
      <c r="V10522" s="6"/>
      <c r="W10522" s="6"/>
      <c r="CX10522"/>
      <c r="CY10522"/>
      <c r="CZ10522"/>
      <c r="DA10522"/>
      <c r="DB10522"/>
      <c r="DC10522"/>
      <c r="DD10522"/>
    </row>
    <row r="10523" spans="1:108" x14ac:dyDescent="0.35">
      <c r="A10523" t="s">
        <v>25679</v>
      </c>
      <c r="B10523" t="s">
        <v>25680</v>
      </c>
      <c r="C10523" t="s">
        <v>20286</v>
      </c>
      <c r="D10523" t="s">
        <v>25552</v>
      </c>
      <c r="E10523" t="s">
        <v>25508</v>
      </c>
      <c r="F10523" s="12" t="s">
        <v>25667</v>
      </c>
      <c r="H10523">
        <v>56</v>
      </c>
      <c r="I10523">
        <v>600</v>
      </c>
      <c r="J10523">
        <v>2700</v>
      </c>
      <c r="K10523">
        <v>600</v>
      </c>
      <c r="L10523" s="1" t="s">
        <v>47317</v>
      </c>
      <c r="M10523" s="11">
        <v>44013</v>
      </c>
      <c r="N10523" t="s">
        <v>62332</v>
      </c>
      <c r="P10523" s="1" t="s">
        <v>62334</v>
      </c>
      <c r="Q10523" s="6"/>
      <c r="R10523" s="6"/>
      <c r="S10523" s="6"/>
      <c r="T10523" s="6"/>
      <c r="U10523" s="6"/>
      <c r="V10523" s="6"/>
      <c r="W10523" s="6"/>
      <c r="CX10523"/>
      <c r="CY10523"/>
      <c r="CZ10523"/>
      <c r="DA10523"/>
      <c r="DB10523"/>
      <c r="DC10523"/>
      <c r="DD10523"/>
    </row>
    <row r="10524" spans="1:108" x14ac:dyDescent="0.35">
      <c r="A10524" t="s">
        <v>25891</v>
      </c>
      <c r="B10524" t="s">
        <v>25892</v>
      </c>
      <c r="C10524" t="s">
        <v>25893</v>
      </c>
      <c r="D10524" t="s">
        <v>25694</v>
      </c>
      <c r="E10524" t="s">
        <v>25508</v>
      </c>
      <c r="F10524" s="12" t="s">
        <v>25894</v>
      </c>
      <c r="H10524">
        <v>57</v>
      </c>
      <c r="I10524">
        <v>600</v>
      </c>
      <c r="J10524">
        <v>2700</v>
      </c>
      <c r="K10524">
        <v>600</v>
      </c>
      <c r="L10524" s="1" t="s">
        <v>59473</v>
      </c>
      <c r="M10524" s="11">
        <v>44013</v>
      </c>
      <c r="N10524" t="s">
        <v>62332</v>
      </c>
      <c r="P10524" s="1" t="s">
        <v>62334</v>
      </c>
      <c r="Q10524" s="6"/>
      <c r="R10524" s="6"/>
      <c r="S10524" s="6"/>
      <c r="T10524" s="6"/>
      <c r="U10524" s="6"/>
      <c r="V10524" s="6"/>
      <c r="W10524" s="6"/>
      <c r="CX10524"/>
      <c r="CY10524"/>
      <c r="CZ10524"/>
      <c r="DA10524"/>
      <c r="DB10524"/>
      <c r="DC10524"/>
      <c r="DD10524"/>
    </row>
    <row r="10525" spans="1:108" x14ac:dyDescent="0.35">
      <c r="A10525" t="s">
        <v>20643</v>
      </c>
      <c r="B10525" t="s">
        <v>20644</v>
      </c>
      <c r="C10525" t="s">
        <v>10673</v>
      </c>
      <c r="D10525" t="s">
        <v>19389</v>
      </c>
      <c r="E10525" t="s">
        <v>19308</v>
      </c>
      <c r="F10525" s="12" t="s">
        <v>19780</v>
      </c>
      <c r="H10525">
        <v>57</v>
      </c>
      <c r="I10525">
        <v>600</v>
      </c>
      <c r="J10525">
        <v>2700</v>
      </c>
      <c r="K10525">
        <v>600</v>
      </c>
      <c r="L10525" s="1" t="s">
        <v>59498</v>
      </c>
      <c r="M10525" s="11">
        <v>44013</v>
      </c>
      <c r="N10525" t="s">
        <v>62332</v>
      </c>
      <c r="P10525" s="1" t="s">
        <v>62334</v>
      </c>
      <c r="Q10525" s="6"/>
      <c r="R10525" s="6"/>
      <c r="S10525" s="6"/>
      <c r="T10525" s="6"/>
      <c r="U10525" s="6"/>
      <c r="V10525" s="6"/>
      <c r="W10525" s="6"/>
      <c r="CX10525"/>
      <c r="CY10525"/>
      <c r="CZ10525"/>
      <c r="DA10525"/>
      <c r="DB10525"/>
      <c r="DC10525"/>
      <c r="DD10525"/>
    </row>
    <row r="10526" spans="1:108" x14ac:dyDescent="0.35">
      <c r="A10526" t="s">
        <v>27978</v>
      </c>
      <c r="B10526" t="s">
        <v>27979</v>
      </c>
      <c r="C10526" t="s">
        <v>27980</v>
      </c>
      <c r="D10526" t="s">
        <v>581</v>
      </c>
      <c r="E10526" t="s">
        <v>26801</v>
      </c>
      <c r="F10526" s="12" t="s">
        <v>27981</v>
      </c>
      <c r="H10526">
        <v>57</v>
      </c>
      <c r="I10526">
        <v>600</v>
      </c>
      <c r="J10526">
        <v>2700</v>
      </c>
      <c r="K10526">
        <v>600</v>
      </c>
      <c r="L10526" s="1" t="s">
        <v>59521</v>
      </c>
      <c r="M10526" s="11">
        <v>44013</v>
      </c>
      <c r="N10526" t="s">
        <v>62332</v>
      </c>
      <c r="P10526" s="1" t="s">
        <v>62334</v>
      </c>
      <c r="Q10526" s="6"/>
      <c r="R10526" s="6"/>
      <c r="S10526" s="6"/>
      <c r="T10526" s="6"/>
      <c r="U10526" s="6"/>
      <c r="V10526" s="6"/>
      <c r="W10526" s="6"/>
      <c r="CX10526"/>
      <c r="CY10526"/>
      <c r="CZ10526"/>
      <c r="DA10526"/>
      <c r="DB10526"/>
      <c r="DC10526"/>
      <c r="DD10526"/>
    </row>
    <row r="10527" spans="1:108" x14ac:dyDescent="0.35">
      <c r="A10527" t="s">
        <v>17286</v>
      </c>
      <c r="B10527" t="s">
        <v>17287</v>
      </c>
      <c r="C10527" t="s">
        <v>17256</v>
      </c>
      <c r="D10527" t="s">
        <v>17257</v>
      </c>
      <c r="E10527" t="s">
        <v>17232</v>
      </c>
      <c r="F10527" s="12" t="s">
        <v>17258</v>
      </c>
      <c r="H10527">
        <v>57</v>
      </c>
      <c r="I10527">
        <v>600</v>
      </c>
      <c r="J10527">
        <v>2700</v>
      </c>
      <c r="K10527">
        <v>600</v>
      </c>
      <c r="L10527" s="1" t="s">
        <v>59569</v>
      </c>
      <c r="M10527" s="11">
        <v>44013</v>
      </c>
      <c r="N10527" t="s">
        <v>62332</v>
      </c>
      <c r="P10527" s="1" t="s">
        <v>62334</v>
      </c>
      <c r="Q10527" s="6"/>
      <c r="R10527" s="6"/>
      <c r="S10527" s="6"/>
      <c r="T10527" s="6"/>
      <c r="U10527" s="6"/>
      <c r="V10527" s="6"/>
      <c r="W10527" s="6"/>
      <c r="CX10527"/>
      <c r="CY10527"/>
      <c r="CZ10527"/>
      <c r="DA10527"/>
      <c r="DB10527"/>
      <c r="DC10527"/>
      <c r="DD10527"/>
    </row>
    <row r="10528" spans="1:108" x14ac:dyDescent="0.35">
      <c r="A10528" t="s">
        <v>36297</v>
      </c>
      <c r="B10528" t="s">
        <v>36298</v>
      </c>
      <c r="C10528" t="s">
        <v>36293</v>
      </c>
      <c r="D10528" t="s">
        <v>36222</v>
      </c>
      <c r="E10528" t="s">
        <v>36223</v>
      </c>
      <c r="F10528" s="12" t="s">
        <v>36294</v>
      </c>
      <c r="H10528">
        <v>56</v>
      </c>
      <c r="I10528">
        <v>600</v>
      </c>
      <c r="J10528">
        <v>2600</v>
      </c>
      <c r="K10528">
        <v>600</v>
      </c>
      <c r="L10528" s="1" t="s">
        <v>59437</v>
      </c>
      <c r="M10528" s="11">
        <v>44013</v>
      </c>
      <c r="N10528" t="s">
        <v>62332</v>
      </c>
      <c r="P10528" s="1" t="s">
        <v>62334</v>
      </c>
      <c r="Q10528" s="6"/>
      <c r="R10528" s="6"/>
      <c r="S10528" s="6"/>
      <c r="T10528" s="6"/>
      <c r="U10528" s="6"/>
      <c r="V10528" s="6"/>
      <c r="W10528" s="6"/>
      <c r="CX10528"/>
      <c r="CY10528"/>
      <c r="CZ10528"/>
      <c r="DA10528"/>
      <c r="DB10528"/>
      <c r="DC10528"/>
      <c r="DD10528"/>
    </row>
    <row r="10529" spans="1:108" x14ac:dyDescent="0.35">
      <c r="A10529" t="s">
        <v>6423</v>
      </c>
      <c r="B10529" t="s">
        <v>25818</v>
      </c>
      <c r="C10529" t="s">
        <v>25819</v>
      </c>
      <c r="D10529" t="s">
        <v>25540</v>
      </c>
      <c r="E10529" t="s">
        <v>25508</v>
      </c>
      <c r="F10529" s="12" t="s">
        <v>25820</v>
      </c>
      <c r="H10529">
        <v>56</v>
      </c>
      <c r="I10529">
        <v>600</v>
      </c>
      <c r="J10529">
        <v>2600</v>
      </c>
      <c r="K10529">
        <v>600</v>
      </c>
      <c r="L10529" s="1" t="s">
        <v>59453</v>
      </c>
      <c r="M10529" s="11">
        <v>44013</v>
      </c>
      <c r="N10529" t="s">
        <v>62332</v>
      </c>
      <c r="P10529" s="1" t="s">
        <v>62334</v>
      </c>
      <c r="Q10529" s="6"/>
      <c r="R10529" s="6"/>
      <c r="S10529" s="6"/>
      <c r="T10529" s="6"/>
      <c r="U10529" s="6"/>
      <c r="V10529" s="6"/>
      <c r="W10529" s="6"/>
      <c r="CX10529"/>
      <c r="CY10529"/>
      <c r="CZ10529"/>
      <c r="DA10529"/>
      <c r="DB10529"/>
      <c r="DC10529"/>
      <c r="DD10529"/>
    </row>
    <row r="10530" spans="1:108" x14ac:dyDescent="0.35">
      <c r="A10530" t="s">
        <v>30525</v>
      </c>
      <c r="B10530" t="s">
        <v>30526</v>
      </c>
      <c r="C10530" t="s">
        <v>30516</v>
      </c>
      <c r="D10530" t="s">
        <v>9833</v>
      </c>
      <c r="E10530" t="s">
        <v>30257</v>
      </c>
      <c r="F10530" s="12" t="s">
        <v>30517</v>
      </c>
      <c r="H10530">
        <v>56</v>
      </c>
      <c r="I10530">
        <v>600</v>
      </c>
      <c r="J10530">
        <v>2600</v>
      </c>
      <c r="K10530">
        <v>600</v>
      </c>
      <c r="L10530" s="1" t="s">
        <v>59456</v>
      </c>
      <c r="M10530" s="11">
        <v>44013</v>
      </c>
      <c r="N10530" t="s">
        <v>62332</v>
      </c>
      <c r="P10530" s="1" t="s">
        <v>62334</v>
      </c>
      <c r="Q10530" s="6"/>
      <c r="R10530" s="6"/>
      <c r="S10530" s="6"/>
      <c r="T10530" s="6"/>
      <c r="U10530" s="6"/>
      <c r="V10530" s="6"/>
      <c r="W10530" s="6"/>
      <c r="CX10530"/>
      <c r="CY10530"/>
      <c r="CZ10530"/>
      <c r="DA10530"/>
      <c r="DB10530"/>
      <c r="DC10530"/>
      <c r="DD10530"/>
    </row>
    <row r="10531" spans="1:108" x14ac:dyDescent="0.35">
      <c r="A10531" t="s">
        <v>28432</v>
      </c>
      <c r="B10531" t="s">
        <v>28433</v>
      </c>
      <c r="C10531" t="s">
        <v>27520</v>
      </c>
      <c r="D10531" t="s">
        <v>27521</v>
      </c>
      <c r="E10531" t="s">
        <v>26801</v>
      </c>
      <c r="F10531" s="12" t="s">
        <v>28434</v>
      </c>
      <c r="H10531">
        <v>57</v>
      </c>
      <c r="I10531">
        <v>600</v>
      </c>
      <c r="J10531">
        <v>2600</v>
      </c>
      <c r="K10531">
        <v>600</v>
      </c>
      <c r="L10531" s="1" t="s">
        <v>59506</v>
      </c>
      <c r="M10531" s="11">
        <v>44013</v>
      </c>
      <c r="N10531" t="s">
        <v>62332</v>
      </c>
      <c r="P10531" s="1" t="s">
        <v>62334</v>
      </c>
      <c r="Q10531" s="6"/>
      <c r="R10531" s="6"/>
      <c r="S10531" s="6"/>
      <c r="T10531" s="6"/>
      <c r="U10531" s="6"/>
      <c r="V10531" s="6"/>
      <c r="W10531" s="6"/>
      <c r="CX10531"/>
      <c r="CY10531"/>
      <c r="CZ10531"/>
      <c r="DA10531"/>
      <c r="DB10531"/>
      <c r="DC10531"/>
      <c r="DD10531"/>
    </row>
    <row r="10532" spans="1:108" x14ac:dyDescent="0.35">
      <c r="A10532" t="s">
        <v>16300</v>
      </c>
      <c r="B10532" t="s">
        <v>16301</v>
      </c>
      <c r="C10532" t="s">
        <v>4748</v>
      </c>
      <c r="D10532" t="s">
        <v>19</v>
      </c>
      <c r="E10532" t="s">
        <v>15475</v>
      </c>
      <c r="F10532" s="12" t="s">
        <v>16302</v>
      </c>
      <c r="H10532">
        <v>57</v>
      </c>
      <c r="I10532">
        <v>600</v>
      </c>
      <c r="J10532">
        <v>2600</v>
      </c>
      <c r="K10532">
        <v>600</v>
      </c>
      <c r="L10532" s="1" t="s">
        <v>59514</v>
      </c>
      <c r="M10532" s="11">
        <v>44013</v>
      </c>
      <c r="N10532" t="s">
        <v>62332</v>
      </c>
      <c r="P10532" s="1" t="s">
        <v>62334</v>
      </c>
      <c r="Q10532" s="6"/>
      <c r="R10532" s="6"/>
      <c r="S10532" s="6"/>
      <c r="T10532" s="6"/>
      <c r="U10532" s="6"/>
      <c r="V10532" s="6"/>
      <c r="W10532" s="6"/>
      <c r="CX10532"/>
      <c r="CY10532"/>
      <c r="CZ10532"/>
      <c r="DA10532"/>
      <c r="DB10532"/>
      <c r="DC10532"/>
      <c r="DD10532"/>
    </row>
    <row r="10533" spans="1:108" x14ac:dyDescent="0.35">
      <c r="A10533" t="s">
        <v>19023</v>
      </c>
      <c r="B10533" t="s">
        <v>19024</v>
      </c>
      <c r="C10533" t="s">
        <v>18830</v>
      </c>
      <c r="D10533" t="s">
        <v>18216</v>
      </c>
      <c r="E10533" t="s">
        <v>18191</v>
      </c>
      <c r="F10533" s="12" t="s">
        <v>18831</v>
      </c>
      <c r="H10533">
        <v>57</v>
      </c>
      <c r="I10533">
        <v>600</v>
      </c>
      <c r="J10533">
        <v>2600</v>
      </c>
      <c r="K10533">
        <v>600</v>
      </c>
      <c r="L10533" s="1" t="s">
        <v>59523</v>
      </c>
      <c r="M10533" s="11">
        <v>44013</v>
      </c>
      <c r="N10533" t="s">
        <v>62332</v>
      </c>
      <c r="P10533" s="1" t="s">
        <v>62334</v>
      </c>
      <c r="Q10533" s="6"/>
      <c r="R10533" s="6"/>
      <c r="S10533" s="6"/>
      <c r="T10533" s="6"/>
      <c r="U10533" s="6"/>
      <c r="V10533" s="6"/>
      <c r="W10533" s="6"/>
      <c r="CX10533"/>
      <c r="CY10533"/>
      <c r="CZ10533"/>
      <c r="DA10533"/>
      <c r="DB10533"/>
      <c r="DC10533"/>
      <c r="DD10533"/>
    </row>
    <row r="10534" spans="1:108" x14ac:dyDescent="0.35">
      <c r="A10534" t="s">
        <v>7735</v>
      </c>
      <c r="B10534" t="s">
        <v>7736</v>
      </c>
      <c r="C10534" t="s">
        <v>7737</v>
      </c>
      <c r="D10534" t="s">
        <v>7738</v>
      </c>
      <c r="E10534" t="s">
        <v>7652</v>
      </c>
      <c r="F10534" s="12" t="s">
        <v>7739</v>
      </c>
      <c r="H10534" s="1">
        <v>57</v>
      </c>
      <c r="I10534" s="1">
        <v>550</v>
      </c>
      <c r="J10534" s="1">
        <v>2500</v>
      </c>
      <c r="K10534">
        <v>600</v>
      </c>
      <c r="L10534" s="1" t="s">
        <v>59481</v>
      </c>
      <c r="M10534" s="11">
        <v>44013</v>
      </c>
      <c r="N10534" t="s">
        <v>62332</v>
      </c>
      <c r="O10534" s="1"/>
      <c r="P10534" s="1" t="s">
        <v>62334</v>
      </c>
      <c r="Q10534" s="6"/>
      <c r="R10534" s="6"/>
      <c r="S10534" s="6"/>
      <c r="T10534" s="6"/>
      <c r="U10534" s="6"/>
      <c r="V10534" s="6"/>
      <c r="W10534" s="6"/>
      <c r="CX10534"/>
      <c r="CY10534"/>
      <c r="CZ10534"/>
      <c r="DA10534"/>
      <c r="DB10534"/>
      <c r="DC10534"/>
      <c r="DD10534"/>
    </row>
    <row r="10535" spans="1:108" x14ac:dyDescent="0.35">
      <c r="A10535" t="s">
        <v>19826</v>
      </c>
      <c r="B10535" t="s">
        <v>19827</v>
      </c>
      <c r="C10535" t="s">
        <v>1958</v>
      </c>
      <c r="D10535" t="s">
        <v>8084</v>
      </c>
      <c r="E10535" t="s">
        <v>19308</v>
      </c>
      <c r="F10535" s="12" t="s">
        <v>19828</v>
      </c>
      <c r="H10535">
        <v>57</v>
      </c>
      <c r="I10535">
        <v>550</v>
      </c>
      <c r="J10535">
        <v>2500</v>
      </c>
      <c r="K10535">
        <v>600</v>
      </c>
      <c r="L10535" s="1" t="s">
        <v>59517</v>
      </c>
      <c r="M10535" s="11">
        <v>44013</v>
      </c>
      <c r="N10535" t="s">
        <v>62332</v>
      </c>
      <c r="P10535" s="1" t="s">
        <v>62334</v>
      </c>
      <c r="Q10535" s="6"/>
      <c r="R10535" s="6"/>
      <c r="S10535" s="6"/>
      <c r="T10535" s="6"/>
      <c r="U10535" s="6"/>
      <c r="V10535" s="6"/>
      <c r="W10535" s="6"/>
      <c r="CX10535"/>
      <c r="CY10535"/>
      <c r="CZ10535"/>
      <c r="DA10535"/>
      <c r="DB10535"/>
      <c r="DC10535"/>
      <c r="DD10535"/>
    </row>
    <row r="10536" spans="1:108" x14ac:dyDescent="0.35">
      <c r="A10536" t="s">
        <v>20141</v>
      </c>
      <c r="B10536" t="s">
        <v>20142</v>
      </c>
      <c r="C10536" t="s">
        <v>19412</v>
      </c>
      <c r="D10536" t="s">
        <v>5495</v>
      </c>
      <c r="E10536" t="s">
        <v>19308</v>
      </c>
      <c r="F10536" s="12" t="s">
        <v>19413</v>
      </c>
      <c r="H10536" s="1">
        <v>57</v>
      </c>
      <c r="I10536" s="1">
        <v>550</v>
      </c>
      <c r="J10536" s="1">
        <v>2500</v>
      </c>
      <c r="K10536">
        <v>600</v>
      </c>
      <c r="L10536" s="1" t="s">
        <v>59544</v>
      </c>
      <c r="M10536" s="11">
        <v>44013</v>
      </c>
      <c r="N10536" t="s">
        <v>62332</v>
      </c>
      <c r="O10536" s="1"/>
      <c r="P10536" s="1" t="s">
        <v>62334</v>
      </c>
      <c r="Q10536" s="6"/>
      <c r="R10536" s="6"/>
      <c r="S10536" s="6"/>
      <c r="T10536" s="6"/>
      <c r="U10536" s="6"/>
      <c r="V10536" s="6"/>
      <c r="W10536" s="6"/>
      <c r="CX10536"/>
      <c r="CY10536"/>
      <c r="CZ10536"/>
      <c r="DA10536"/>
      <c r="DB10536"/>
      <c r="DC10536"/>
      <c r="DD10536"/>
    </row>
    <row r="10537" spans="1:108" x14ac:dyDescent="0.35">
      <c r="A10537" t="s">
        <v>19944</v>
      </c>
      <c r="B10537" t="s">
        <v>19945</v>
      </c>
      <c r="C10537" t="s">
        <v>19610</v>
      </c>
      <c r="D10537" t="s">
        <v>19546</v>
      </c>
      <c r="E10537" t="s">
        <v>19308</v>
      </c>
      <c r="F10537" s="12" t="s">
        <v>19946</v>
      </c>
      <c r="H10537">
        <v>57</v>
      </c>
      <c r="I10537">
        <v>550</v>
      </c>
      <c r="J10537">
        <v>2500</v>
      </c>
      <c r="K10537">
        <v>600</v>
      </c>
      <c r="L10537" s="1" t="s">
        <v>59552</v>
      </c>
      <c r="M10537" s="11">
        <v>44013</v>
      </c>
      <c r="N10537" t="s">
        <v>62332</v>
      </c>
      <c r="P10537" s="1" t="s">
        <v>62334</v>
      </c>
      <c r="Q10537" s="6"/>
      <c r="R10537" s="6"/>
      <c r="S10537" s="6"/>
      <c r="T10537" s="6"/>
      <c r="U10537" s="6"/>
      <c r="V10537" s="6"/>
      <c r="W10537" s="6"/>
      <c r="CX10537"/>
      <c r="CY10537"/>
      <c r="CZ10537"/>
      <c r="DA10537"/>
      <c r="DB10537"/>
      <c r="DC10537"/>
      <c r="DD10537"/>
    </row>
    <row r="10538" spans="1:108" x14ac:dyDescent="0.35">
      <c r="A10538" t="s">
        <v>5256</v>
      </c>
      <c r="B10538" t="s">
        <v>5257</v>
      </c>
      <c r="C10538" t="s">
        <v>5258</v>
      </c>
      <c r="D10538" t="s">
        <v>4817</v>
      </c>
      <c r="E10538" t="s">
        <v>4813</v>
      </c>
      <c r="F10538" s="12" t="s">
        <v>5259</v>
      </c>
      <c r="H10538">
        <v>57</v>
      </c>
      <c r="I10538">
        <v>550</v>
      </c>
      <c r="J10538">
        <v>2500</v>
      </c>
      <c r="K10538">
        <v>600</v>
      </c>
      <c r="L10538" s="1" t="s">
        <v>59565</v>
      </c>
      <c r="M10538" s="11">
        <v>44013</v>
      </c>
      <c r="N10538" t="s">
        <v>62332</v>
      </c>
      <c r="P10538" s="1" t="s">
        <v>62334</v>
      </c>
      <c r="Q10538" s="6"/>
      <c r="R10538" s="6"/>
      <c r="S10538" s="6"/>
      <c r="T10538" s="6"/>
      <c r="U10538" s="6"/>
      <c r="V10538" s="6"/>
      <c r="W10538" s="6"/>
      <c r="CX10538"/>
      <c r="CY10538"/>
      <c r="CZ10538"/>
      <c r="DA10538"/>
      <c r="DB10538"/>
      <c r="DC10538"/>
      <c r="DD10538"/>
    </row>
    <row r="10539" spans="1:108" x14ac:dyDescent="0.35">
      <c r="A10539" t="s">
        <v>31794</v>
      </c>
      <c r="B10539" t="s">
        <v>31795</v>
      </c>
      <c r="C10539" t="s">
        <v>31796</v>
      </c>
      <c r="D10539" t="s">
        <v>30261</v>
      </c>
      <c r="E10539" t="s">
        <v>30257</v>
      </c>
      <c r="F10539" s="12" t="s">
        <v>31797</v>
      </c>
      <c r="H10539">
        <v>56</v>
      </c>
      <c r="I10539">
        <v>550</v>
      </c>
      <c r="J10539">
        <v>2400</v>
      </c>
      <c r="K10539">
        <v>600</v>
      </c>
      <c r="L10539" s="1" t="s">
        <v>59465</v>
      </c>
      <c r="M10539" s="11">
        <v>44013</v>
      </c>
      <c r="N10539" t="s">
        <v>62332</v>
      </c>
      <c r="P10539" s="1" t="s">
        <v>62334</v>
      </c>
      <c r="Q10539" s="6"/>
      <c r="R10539" s="6"/>
      <c r="S10539" s="6"/>
      <c r="T10539" s="6"/>
      <c r="U10539" s="6"/>
      <c r="V10539" s="6"/>
      <c r="W10539" s="6"/>
      <c r="CX10539"/>
      <c r="CY10539"/>
      <c r="CZ10539"/>
      <c r="DA10539"/>
      <c r="DB10539"/>
      <c r="DC10539"/>
      <c r="DD10539"/>
    </row>
    <row r="10540" spans="1:108" x14ac:dyDescent="0.35">
      <c r="A10540" t="s">
        <v>17455</v>
      </c>
      <c r="B10540" t="s">
        <v>17456</v>
      </c>
      <c r="C10540" t="s">
        <v>5011</v>
      </c>
      <c r="D10540" t="s">
        <v>11002</v>
      </c>
      <c r="E10540" t="s">
        <v>17232</v>
      </c>
      <c r="F10540" s="12" t="s">
        <v>17311</v>
      </c>
      <c r="H10540">
        <v>57</v>
      </c>
      <c r="I10540">
        <v>550</v>
      </c>
      <c r="J10540">
        <v>2400</v>
      </c>
      <c r="K10540">
        <v>600</v>
      </c>
      <c r="L10540" s="1" t="s">
        <v>59477</v>
      </c>
      <c r="M10540" s="11">
        <v>44013</v>
      </c>
      <c r="N10540" t="s">
        <v>62332</v>
      </c>
      <c r="P10540" s="1" t="s">
        <v>62334</v>
      </c>
      <c r="Q10540" s="6"/>
      <c r="R10540" s="6"/>
      <c r="S10540" s="6"/>
      <c r="T10540" s="6"/>
      <c r="U10540" s="6"/>
      <c r="V10540" s="6"/>
      <c r="W10540" s="6"/>
      <c r="CX10540"/>
      <c r="CY10540"/>
      <c r="CZ10540"/>
      <c r="DA10540"/>
      <c r="DB10540"/>
      <c r="DC10540"/>
      <c r="DD10540"/>
    </row>
    <row r="10541" spans="1:108" x14ac:dyDescent="0.35">
      <c r="A10541" t="s">
        <v>18863</v>
      </c>
      <c r="B10541" t="s">
        <v>18864</v>
      </c>
      <c r="C10541" t="s">
        <v>4498</v>
      </c>
      <c r="D10541" t="s">
        <v>18212</v>
      </c>
      <c r="E10541" t="s">
        <v>18191</v>
      </c>
      <c r="F10541" s="12" t="s">
        <v>18372</v>
      </c>
      <c r="H10541">
        <v>57</v>
      </c>
      <c r="I10541">
        <v>550</v>
      </c>
      <c r="J10541">
        <v>2400</v>
      </c>
      <c r="K10541">
        <v>600</v>
      </c>
      <c r="L10541" s="1" t="s">
        <v>59479</v>
      </c>
      <c r="M10541" s="11">
        <v>44013</v>
      </c>
      <c r="N10541" t="s">
        <v>62332</v>
      </c>
      <c r="P10541" s="1" t="s">
        <v>62334</v>
      </c>
      <c r="Q10541" s="6"/>
      <c r="R10541" s="6"/>
      <c r="S10541" s="6"/>
      <c r="T10541" s="6"/>
      <c r="U10541" s="6"/>
      <c r="V10541" s="6"/>
      <c r="W10541" s="6"/>
      <c r="CX10541"/>
      <c r="CY10541"/>
      <c r="CZ10541"/>
      <c r="DA10541"/>
      <c r="DB10541"/>
      <c r="DC10541"/>
      <c r="DD10541"/>
    </row>
    <row r="10542" spans="1:108" x14ac:dyDescent="0.35">
      <c r="A10542" t="s">
        <v>20186</v>
      </c>
      <c r="B10542" t="s">
        <v>20187</v>
      </c>
      <c r="C10542" t="s">
        <v>19461</v>
      </c>
      <c r="D10542" t="s">
        <v>8084</v>
      </c>
      <c r="E10542" t="s">
        <v>19308</v>
      </c>
      <c r="F10542" s="12" t="s">
        <v>19462</v>
      </c>
      <c r="H10542">
        <v>57</v>
      </c>
      <c r="I10542">
        <v>550</v>
      </c>
      <c r="J10542">
        <v>2400</v>
      </c>
      <c r="K10542">
        <v>600</v>
      </c>
      <c r="L10542" s="1" t="s">
        <v>59539</v>
      </c>
      <c r="M10542" s="11">
        <v>44013</v>
      </c>
      <c r="N10542" t="s">
        <v>62332</v>
      </c>
      <c r="P10542" s="1" t="s">
        <v>62334</v>
      </c>
      <c r="Q10542" s="6"/>
      <c r="R10542" s="6"/>
      <c r="S10542" s="6"/>
      <c r="T10542" s="6"/>
      <c r="U10542" s="6"/>
      <c r="V10542" s="6"/>
      <c r="W10542" s="6"/>
      <c r="CX10542"/>
      <c r="CY10542"/>
      <c r="CZ10542"/>
      <c r="DA10542"/>
      <c r="DB10542"/>
      <c r="DC10542"/>
      <c r="DD10542"/>
    </row>
    <row r="10543" spans="1:108" x14ac:dyDescent="0.35">
      <c r="A10543" t="s">
        <v>20219</v>
      </c>
      <c r="B10543" t="s">
        <v>20220</v>
      </c>
      <c r="C10543" t="s">
        <v>2816</v>
      </c>
      <c r="D10543" t="s">
        <v>19569</v>
      </c>
      <c r="E10543" t="s">
        <v>19308</v>
      </c>
      <c r="F10543" s="12" t="s">
        <v>20221</v>
      </c>
      <c r="H10543">
        <v>57</v>
      </c>
      <c r="I10543">
        <v>550</v>
      </c>
      <c r="J10543">
        <v>2400</v>
      </c>
      <c r="K10543">
        <v>600</v>
      </c>
      <c r="L10543" s="1" t="s">
        <v>59559</v>
      </c>
      <c r="M10543" s="11">
        <v>44013</v>
      </c>
      <c r="N10543" t="s">
        <v>62332</v>
      </c>
      <c r="P10543" s="1" t="s">
        <v>62334</v>
      </c>
      <c r="Q10543" s="6"/>
      <c r="R10543" s="6"/>
      <c r="S10543" s="6"/>
      <c r="T10543" s="6"/>
      <c r="U10543" s="6"/>
      <c r="V10543" s="6"/>
      <c r="W10543" s="6"/>
      <c r="CX10543"/>
      <c r="CY10543"/>
      <c r="CZ10543"/>
      <c r="DA10543"/>
      <c r="DB10543"/>
      <c r="DC10543"/>
      <c r="DD10543"/>
    </row>
    <row r="10544" spans="1:108" x14ac:dyDescent="0.35">
      <c r="A10544" t="s">
        <v>7776</v>
      </c>
      <c r="B10544" t="s">
        <v>7777</v>
      </c>
      <c r="C10544" t="s">
        <v>7778</v>
      </c>
      <c r="D10544" t="s">
        <v>7779</v>
      </c>
      <c r="E10544" t="s">
        <v>7652</v>
      </c>
      <c r="F10544" s="12" t="s">
        <v>7780</v>
      </c>
      <c r="H10544">
        <v>57</v>
      </c>
      <c r="I10544">
        <v>500</v>
      </c>
      <c r="J10544">
        <v>2300</v>
      </c>
      <c r="K10544">
        <v>600</v>
      </c>
      <c r="L10544" s="1" t="s">
        <v>59478</v>
      </c>
      <c r="M10544" s="11">
        <v>44013</v>
      </c>
      <c r="N10544" t="s">
        <v>62332</v>
      </c>
      <c r="P10544" s="1" t="s">
        <v>62334</v>
      </c>
      <c r="Q10544" s="6"/>
      <c r="R10544" s="6"/>
      <c r="S10544" s="6"/>
      <c r="T10544" s="6"/>
      <c r="U10544" s="6"/>
      <c r="V10544" s="6"/>
      <c r="W10544" s="6"/>
      <c r="CX10544"/>
      <c r="CY10544"/>
      <c r="CZ10544"/>
      <c r="DA10544"/>
      <c r="DB10544"/>
      <c r="DC10544"/>
      <c r="DD10544"/>
    </row>
    <row r="10545" spans="1:108" x14ac:dyDescent="0.35">
      <c r="A10545" t="s">
        <v>18956</v>
      </c>
      <c r="B10545" t="s">
        <v>18957</v>
      </c>
      <c r="C10545" t="s">
        <v>18958</v>
      </c>
      <c r="D10545" t="s">
        <v>3</v>
      </c>
      <c r="E10545" t="s">
        <v>18191</v>
      </c>
      <c r="F10545" s="12" t="s">
        <v>18959</v>
      </c>
      <c r="H10545">
        <v>57</v>
      </c>
      <c r="I10545">
        <v>550</v>
      </c>
      <c r="J10545">
        <v>2300</v>
      </c>
      <c r="K10545">
        <v>600</v>
      </c>
      <c r="L10545" s="1" t="s">
        <v>59533</v>
      </c>
      <c r="M10545" s="11">
        <v>44013</v>
      </c>
      <c r="N10545" t="s">
        <v>62332</v>
      </c>
      <c r="P10545" s="1" t="s">
        <v>62334</v>
      </c>
      <c r="Q10545" s="6"/>
      <c r="R10545" s="6"/>
      <c r="S10545" s="6"/>
      <c r="T10545" s="6"/>
      <c r="U10545" s="6"/>
      <c r="V10545" s="6"/>
      <c r="W10545" s="6"/>
      <c r="CX10545"/>
      <c r="CY10545"/>
      <c r="CZ10545"/>
      <c r="DA10545"/>
      <c r="DB10545"/>
      <c r="DC10545"/>
      <c r="DD10545"/>
    </row>
    <row r="10546" spans="1:108" x14ac:dyDescent="0.35">
      <c r="A10546" t="s">
        <v>26500</v>
      </c>
      <c r="B10546" t="s">
        <v>26501</v>
      </c>
      <c r="C10546" t="s">
        <v>25566</v>
      </c>
      <c r="D10546" t="s">
        <v>25545</v>
      </c>
      <c r="E10546" t="s">
        <v>25508</v>
      </c>
      <c r="F10546" s="12" t="s">
        <v>25567</v>
      </c>
      <c r="H10546">
        <v>56</v>
      </c>
      <c r="I10546">
        <v>950</v>
      </c>
      <c r="J10546">
        <v>4200</v>
      </c>
      <c r="K10546">
        <v>590</v>
      </c>
      <c r="L10546" s="1" t="s">
        <v>47330</v>
      </c>
      <c r="M10546" s="11">
        <v>44013</v>
      </c>
      <c r="N10546" t="s">
        <v>62332</v>
      </c>
      <c r="P10546" s="1" t="s">
        <v>62334</v>
      </c>
      <c r="Q10546" s="6"/>
      <c r="R10546" s="6"/>
      <c r="S10546" s="6"/>
      <c r="T10546" s="6"/>
      <c r="U10546" s="6"/>
      <c r="V10546" s="6"/>
      <c r="W10546" s="6"/>
      <c r="CX10546"/>
      <c r="CY10546"/>
      <c r="CZ10546"/>
      <c r="DA10546"/>
      <c r="DB10546"/>
      <c r="DC10546"/>
      <c r="DD10546"/>
    </row>
    <row r="10547" spans="1:108" x14ac:dyDescent="0.35">
      <c r="A10547" t="s">
        <v>26463</v>
      </c>
      <c r="B10547" t="s">
        <v>26464</v>
      </c>
      <c r="C10547" t="s">
        <v>25623</v>
      </c>
      <c r="D10547" t="s">
        <v>25540</v>
      </c>
      <c r="E10547" t="s">
        <v>25508</v>
      </c>
      <c r="F10547" s="12" t="s">
        <v>25624</v>
      </c>
      <c r="H10547">
        <v>56</v>
      </c>
      <c r="I10547">
        <v>850</v>
      </c>
      <c r="J10547">
        <v>3900</v>
      </c>
      <c r="K10547">
        <v>590</v>
      </c>
      <c r="L10547" s="1" t="s">
        <v>59400</v>
      </c>
      <c r="M10547" s="11">
        <v>44013</v>
      </c>
      <c r="N10547" t="s">
        <v>62332</v>
      </c>
      <c r="P10547" s="1" t="s">
        <v>62334</v>
      </c>
      <c r="Q10547" s="6"/>
      <c r="R10547" s="6"/>
      <c r="S10547" s="6"/>
      <c r="T10547" s="6"/>
      <c r="U10547" s="6"/>
      <c r="V10547" s="6"/>
      <c r="W10547" s="6"/>
      <c r="CX10547"/>
      <c r="CY10547"/>
      <c r="CZ10547"/>
      <c r="DA10547"/>
      <c r="DB10547"/>
      <c r="DC10547"/>
      <c r="DD10547"/>
    </row>
    <row r="10548" spans="1:108" x14ac:dyDescent="0.35">
      <c r="A10548" t="s">
        <v>28045</v>
      </c>
      <c r="B10548" t="s">
        <v>28046</v>
      </c>
      <c r="C10548" t="s">
        <v>27685</v>
      </c>
      <c r="D10548" t="s">
        <v>26891</v>
      </c>
      <c r="E10548" t="s">
        <v>26801</v>
      </c>
      <c r="F10548" s="12" t="s">
        <v>27686</v>
      </c>
      <c r="H10548">
        <v>55</v>
      </c>
      <c r="I10548">
        <v>850</v>
      </c>
      <c r="J10548">
        <v>3700</v>
      </c>
      <c r="K10548">
        <v>590</v>
      </c>
      <c r="L10548" s="1" t="s">
        <v>59300</v>
      </c>
      <c r="M10548" s="11">
        <v>44013</v>
      </c>
      <c r="N10548" t="s">
        <v>62332</v>
      </c>
      <c r="P10548" s="1" t="s">
        <v>62334</v>
      </c>
      <c r="Q10548" s="6"/>
      <c r="R10548" s="6"/>
      <c r="S10548" s="6"/>
      <c r="T10548" s="6"/>
      <c r="U10548" s="6"/>
      <c r="V10548" s="6"/>
      <c r="W10548" s="6"/>
      <c r="CX10548"/>
      <c r="CY10548"/>
      <c r="CZ10548"/>
      <c r="DA10548"/>
      <c r="DB10548"/>
      <c r="DC10548"/>
      <c r="DD10548"/>
    </row>
    <row r="10549" spans="1:108" x14ac:dyDescent="0.35">
      <c r="A10549" t="s">
        <v>20371</v>
      </c>
      <c r="B10549" t="s">
        <v>20372</v>
      </c>
      <c r="C10549" t="s">
        <v>20373</v>
      </c>
      <c r="D10549" t="s">
        <v>19856</v>
      </c>
      <c r="E10549" t="s">
        <v>19308</v>
      </c>
      <c r="F10549" s="12" t="s">
        <v>20374</v>
      </c>
      <c r="H10549">
        <v>56</v>
      </c>
      <c r="I10549">
        <v>800</v>
      </c>
      <c r="J10549">
        <v>3600</v>
      </c>
      <c r="K10549">
        <v>590</v>
      </c>
      <c r="L10549" s="1" t="s">
        <v>59387</v>
      </c>
      <c r="M10549" s="11">
        <v>44013</v>
      </c>
      <c r="N10549" t="s">
        <v>62332</v>
      </c>
      <c r="P10549" s="1" t="s">
        <v>62334</v>
      </c>
      <c r="Q10549" s="6"/>
      <c r="R10549" s="6"/>
      <c r="S10549" s="6"/>
      <c r="T10549" s="6"/>
      <c r="U10549" s="6"/>
      <c r="V10549" s="6"/>
      <c r="W10549" s="6"/>
      <c r="CX10549"/>
      <c r="CY10549"/>
      <c r="CZ10549"/>
      <c r="DA10549"/>
      <c r="DB10549"/>
      <c r="DC10549"/>
      <c r="DD10549"/>
    </row>
    <row r="10550" spans="1:108" x14ac:dyDescent="0.35">
      <c r="A10550" t="s">
        <v>26377</v>
      </c>
      <c r="B10550" t="s">
        <v>26378</v>
      </c>
      <c r="C10550" t="s">
        <v>9624</v>
      </c>
      <c r="D10550" t="s">
        <v>25545</v>
      </c>
      <c r="E10550" t="s">
        <v>25508</v>
      </c>
      <c r="F10550" s="12" t="s">
        <v>26379</v>
      </c>
      <c r="H10550">
        <v>55</v>
      </c>
      <c r="I10550">
        <v>750</v>
      </c>
      <c r="J10550">
        <v>3400</v>
      </c>
      <c r="K10550">
        <v>590</v>
      </c>
      <c r="L10550" s="1" t="s">
        <v>47328</v>
      </c>
      <c r="M10550" s="11">
        <v>44013</v>
      </c>
      <c r="N10550" t="s">
        <v>62332</v>
      </c>
      <c r="P10550" s="1" t="s">
        <v>62334</v>
      </c>
      <c r="Q10550" s="6"/>
      <c r="R10550" s="6"/>
      <c r="S10550" s="6"/>
      <c r="T10550" s="6"/>
      <c r="U10550" s="6"/>
      <c r="V10550" s="6"/>
      <c r="W10550" s="6"/>
      <c r="CX10550"/>
      <c r="CY10550"/>
      <c r="CZ10550"/>
      <c r="DA10550"/>
      <c r="DB10550"/>
      <c r="DC10550"/>
      <c r="DD10550"/>
    </row>
    <row r="10551" spans="1:108" x14ac:dyDescent="0.35">
      <c r="A10551" t="s">
        <v>36528</v>
      </c>
      <c r="B10551" t="s">
        <v>36529</v>
      </c>
      <c r="C10551" t="s">
        <v>36530</v>
      </c>
      <c r="D10551" t="s">
        <v>29110</v>
      </c>
      <c r="E10551" t="s">
        <v>36434</v>
      </c>
      <c r="F10551" s="12" t="s">
        <v>36531</v>
      </c>
      <c r="H10551">
        <v>56</v>
      </c>
      <c r="I10551">
        <v>750</v>
      </c>
      <c r="J10551">
        <v>3400</v>
      </c>
      <c r="K10551">
        <v>590</v>
      </c>
      <c r="L10551" s="1" t="s">
        <v>59407</v>
      </c>
      <c r="M10551" s="11">
        <v>44013</v>
      </c>
      <c r="N10551" t="s">
        <v>62332</v>
      </c>
      <c r="P10551" s="1" t="s">
        <v>62334</v>
      </c>
      <c r="Q10551" s="6"/>
      <c r="R10551" s="6"/>
      <c r="S10551" s="6"/>
      <c r="T10551" s="6"/>
      <c r="U10551" s="6"/>
      <c r="V10551" s="6"/>
      <c r="W10551" s="6"/>
      <c r="CX10551"/>
      <c r="CY10551"/>
      <c r="CZ10551"/>
      <c r="DA10551"/>
      <c r="DB10551"/>
      <c r="DC10551"/>
      <c r="DD10551"/>
    </row>
    <row r="10552" spans="1:108" x14ac:dyDescent="0.35">
      <c r="A10552" t="s">
        <v>8645</v>
      </c>
      <c r="B10552" t="s">
        <v>8646</v>
      </c>
      <c r="C10552" t="s">
        <v>199</v>
      </c>
      <c r="D10552" t="s">
        <v>339</v>
      </c>
      <c r="E10552" t="s">
        <v>7652</v>
      </c>
      <c r="F10552" s="12" t="s">
        <v>8647</v>
      </c>
      <c r="H10552">
        <v>55</v>
      </c>
      <c r="I10552">
        <v>750</v>
      </c>
      <c r="J10552">
        <v>3300</v>
      </c>
      <c r="K10552">
        <v>590</v>
      </c>
      <c r="L10552" s="1" t="s">
        <v>59324</v>
      </c>
      <c r="M10552" s="11">
        <v>44013</v>
      </c>
      <c r="N10552" t="s">
        <v>62332</v>
      </c>
      <c r="P10552" s="1" t="s">
        <v>62334</v>
      </c>
      <c r="Q10552" s="6"/>
      <c r="R10552" s="6"/>
      <c r="S10552" s="6"/>
      <c r="T10552" s="6"/>
      <c r="U10552" s="6"/>
      <c r="V10552" s="6"/>
      <c r="W10552" s="6"/>
      <c r="CX10552"/>
      <c r="CY10552"/>
      <c r="CZ10552"/>
      <c r="DA10552"/>
      <c r="DB10552"/>
      <c r="DC10552"/>
      <c r="DD10552"/>
    </row>
    <row r="10553" spans="1:108" x14ac:dyDescent="0.35">
      <c r="A10553" t="s">
        <v>32052</v>
      </c>
      <c r="B10553" t="s">
        <v>32053</v>
      </c>
      <c r="C10553" t="s">
        <v>8411</v>
      </c>
      <c r="D10553" t="s">
        <v>30261</v>
      </c>
      <c r="E10553" t="s">
        <v>30257</v>
      </c>
      <c r="F10553" s="12" t="s">
        <v>31730</v>
      </c>
      <c r="H10553">
        <v>55</v>
      </c>
      <c r="I10553">
        <v>750</v>
      </c>
      <c r="J10553">
        <v>3300</v>
      </c>
      <c r="K10553">
        <v>590</v>
      </c>
      <c r="L10553" s="1" t="s">
        <v>59325</v>
      </c>
      <c r="M10553" s="11">
        <v>44013</v>
      </c>
      <c r="N10553" t="s">
        <v>62332</v>
      </c>
      <c r="P10553" s="1" t="s">
        <v>62334</v>
      </c>
      <c r="Q10553" s="6"/>
      <c r="R10553" s="6"/>
      <c r="S10553" s="6"/>
      <c r="T10553" s="6"/>
      <c r="U10553" s="6"/>
      <c r="V10553" s="6"/>
      <c r="W10553" s="6"/>
      <c r="CX10553"/>
      <c r="CY10553"/>
      <c r="CZ10553"/>
      <c r="DA10553"/>
      <c r="DB10553"/>
      <c r="DC10553"/>
      <c r="DD10553"/>
    </row>
    <row r="10554" spans="1:108" x14ac:dyDescent="0.35">
      <c r="A10554" t="s">
        <v>36627</v>
      </c>
      <c r="B10554" t="s">
        <v>36628</v>
      </c>
      <c r="C10554" t="s">
        <v>36625</v>
      </c>
      <c r="D10554" t="s">
        <v>81</v>
      </c>
      <c r="E10554" t="s">
        <v>36434</v>
      </c>
      <c r="F10554" s="12" t="s">
        <v>36626</v>
      </c>
      <c r="H10554">
        <v>56</v>
      </c>
      <c r="I10554">
        <v>750</v>
      </c>
      <c r="J10554">
        <v>3300</v>
      </c>
      <c r="K10554">
        <v>590</v>
      </c>
      <c r="L10554" s="1" t="s">
        <v>59374</v>
      </c>
      <c r="M10554" s="11">
        <v>44013</v>
      </c>
      <c r="N10554" t="s">
        <v>62332</v>
      </c>
      <c r="P10554" s="1" t="s">
        <v>62334</v>
      </c>
      <c r="Q10554" s="6"/>
      <c r="R10554" s="6"/>
      <c r="S10554" s="6"/>
      <c r="T10554" s="6"/>
      <c r="U10554" s="6"/>
      <c r="V10554" s="6"/>
      <c r="W10554" s="6"/>
      <c r="CX10554"/>
      <c r="CY10554"/>
      <c r="CZ10554"/>
      <c r="DA10554"/>
      <c r="DB10554"/>
      <c r="DC10554"/>
      <c r="DD10554"/>
    </row>
    <row r="10555" spans="1:108" x14ac:dyDescent="0.35">
      <c r="A10555" t="s">
        <v>8789</v>
      </c>
      <c r="B10555" t="s">
        <v>8790</v>
      </c>
      <c r="C10555" t="s">
        <v>8791</v>
      </c>
      <c r="D10555" t="s">
        <v>8029</v>
      </c>
      <c r="E10555" t="s">
        <v>7652</v>
      </c>
      <c r="F10555" s="12" t="s">
        <v>8792</v>
      </c>
      <c r="H10555">
        <v>56</v>
      </c>
      <c r="I10555">
        <v>750</v>
      </c>
      <c r="J10555">
        <v>3300</v>
      </c>
      <c r="K10555">
        <v>590</v>
      </c>
      <c r="L10555" s="1" t="s">
        <v>59393</v>
      </c>
      <c r="M10555" s="11">
        <v>44013</v>
      </c>
      <c r="N10555" t="s">
        <v>62332</v>
      </c>
      <c r="P10555" s="1" t="s">
        <v>62334</v>
      </c>
      <c r="Q10555" s="6"/>
      <c r="R10555" s="6"/>
      <c r="S10555" s="6"/>
      <c r="T10555" s="6"/>
      <c r="U10555" s="6"/>
      <c r="V10555" s="6"/>
      <c r="W10555" s="6"/>
      <c r="CX10555"/>
      <c r="CY10555"/>
      <c r="CZ10555"/>
      <c r="DA10555"/>
      <c r="DB10555"/>
      <c r="DC10555"/>
      <c r="DD10555"/>
    </row>
    <row r="10556" spans="1:108" x14ac:dyDescent="0.35">
      <c r="A10556" t="s">
        <v>4863</v>
      </c>
      <c r="B10556" t="s">
        <v>4864</v>
      </c>
      <c r="C10556" t="s">
        <v>4865</v>
      </c>
      <c r="D10556" t="s">
        <v>4826</v>
      </c>
      <c r="E10556" t="s">
        <v>4813</v>
      </c>
      <c r="F10556" s="12" t="s">
        <v>4866</v>
      </c>
      <c r="H10556">
        <v>55</v>
      </c>
      <c r="I10556">
        <v>750</v>
      </c>
      <c r="J10556">
        <v>3200</v>
      </c>
      <c r="K10556">
        <v>590</v>
      </c>
      <c r="L10556" s="1" t="s">
        <v>59329</v>
      </c>
      <c r="M10556" s="11">
        <v>44013</v>
      </c>
      <c r="N10556" t="s">
        <v>62332</v>
      </c>
      <c r="P10556" s="1" t="s">
        <v>62334</v>
      </c>
      <c r="Q10556" s="6"/>
      <c r="R10556" s="6"/>
      <c r="S10556" s="6"/>
      <c r="T10556" s="6"/>
      <c r="U10556" s="6"/>
      <c r="V10556" s="6"/>
      <c r="W10556" s="6"/>
      <c r="CX10556"/>
      <c r="CY10556"/>
      <c r="CZ10556"/>
      <c r="DA10556"/>
      <c r="DB10556"/>
      <c r="DC10556"/>
      <c r="DD10556"/>
    </row>
    <row r="10557" spans="1:108" x14ac:dyDescent="0.35">
      <c r="A10557" t="s">
        <v>8290</v>
      </c>
      <c r="B10557" t="s">
        <v>8291</v>
      </c>
      <c r="C10557" t="s">
        <v>8292</v>
      </c>
      <c r="D10557" t="s">
        <v>7937</v>
      </c>
      <c r="E10557" t="s">
        <v>7652</v>
      </c>
      <c r="F10557" s="12" t="s">
        <v>8293</v>
      </c>
      <c r="H10557">
        <v>56</v>
      </c>
      <c r="I10557">
        <v>700</v>
      </c>
      <c r="J10557">
        <v>3200</v>
      </c>
      <c r="K10557">
        <v>590</v>
      </c>
      <c r="L10557" s="1" t="s">
        <v>59361</v>
      </c>
      <c r="M10557" s="11">
        <v>44013</v>
      </c>
      <c r="N10557" t="s">
        <v>62332</v>
      </c>
      <c r="P10557" s="1" t="s">
        <v>62334</v>
      </c>
      <c r="Q10557" s="6"/>
      <c r="R10557" s="6"/>
      <c r="S10557" s="6"/>
      <c r="T10557" s="6"/>
      <c r="U10557" s="6"/>
      <c r="V10557" s="6"/>
      <c r="W10557" s="6"/>
      <c r="CX10557"/>
      <c r="CY10557"/>
      <c r="CZ10557"/>
      <c r="DA10557"/>
      <c r="DB10557"/>
      <c r="DC10557"/>
      <c r="DD10557"/>
    </row>
    <row r="10558" spans="1:108" x14ac:dyDescent="0.35">
      <c r="A10558" t="s">
        <v>36738</v>
      </c>
      <c r="B10558" t="s">
        <v>36739</v>
      </c>
      <c r="C10558" t="s">
        <v>617</v>
      </c>
      <c r="D10558" t="s">
        <v>36554</v>
      </c>
      <c r="E10558" t="s">
        <v>36434</v>
      </c>
      <c r="F10558" s="12" t="s">
        <v>36555</v>
      </c>
      <c r="H10558">
        <v>56</v>
      </c>
      <c r="I10558">
        <v>700</v>
      </c>
      <c r="J10558">
        <v>3200</v>
      </c>
      <c r="K10558">
        <v>590</v>
      </c>
      <c r="L10558" s="1" t="s">
        <v>59372</v>
      </c>
      <c r="M10558" s="11">
        <v>44013</v>
      </c>
      <c r="N10558" t="s">
        <v>62332</v>
      </c>
      <c r="P10558" s="1" t="s">
        <v>62334</v>
      </c>
      <c r="Q10558" s="6"/>
      <c r="R10558" s="6"/>
      <c r="S10558" s="6"/>
      <c r="T10558" s="6"/>
      <c r="U10558" s="6"/>
      <c r="V10558" s="6"/>
      <c r="W10558" s="6"/>
      <c r="CX10558"/>
      <c r="CY10558"/>
      <c r="CZ10558"/>
      <c r="DA10558"/>
      <c r="DB10558"/>
      <c r="DC10558"/>
      <c r="DD10558"/>
    </row>
    <row r="10559" spans="1:108" x14ac:dyDescent="0.35">
      <c r="A10559" t="s">
        <v>39490</v>
      </c>
      <c r="B10559" t="s">
        <v>39491</v>
      </c>
      <c r="C10559" t="s">
        <v>4464</v>
      </c>
      <c r="D10559" t="s">
        <v>39492</v>
      </c>
      <c r="E10559" t="s">
        <v>39493</v>
      </c>
      <c r="F10559" s="12" t="s">
        <v>39494</v>
      </c>
      <c r="H10559">
        <v>56</v>
      </c>
      <c r="I10559">
        <v>700</v>
      </c>
      <c r="J10559">
        <v>3200</v>
      </c>
      <c r="K10559">
        <v>590</v>
      </c>
      <c r="L10559" s="1" t="s">
        <v>59388</v>
      </c>
      <c r="M10559" s="11">
        <v>44013</v>
      </c>
      <c r="N10559" t="s">
        <v>62332</v>
      </c>
      <c r="P10559" s="1" t="s">
        <v>62334</v>
      </c>
      <c r="Q10559" s="6"/>
      <c r="R10559" s="6"/>
      <c r="S10559" s="6"/>
      <c r="T10559" s="6"/>
      <c r="U10559" s="6"/>
      <c r="V10559" s="6"/>
      <c r="W10559" s="6"/>
      <c r="CX10559"/>
      <c r="CY10559"/>
      <c r="CZ10559"/>
      <c r="DA10559"/>
      <c r="DB10559"/>
      <c r="DC10559"/>
      <c r="DD10559"/>
    </row>
    <row r="10560" spans="1:108" x14ac:dyDescent="0.35">
      <c r="A10560" t="s">
        <v>20088</v>
      </c>
      <c r="B10560" t="s">
        <v>20089</v>
      </c>
      <c r="C10560" t="s">
        <v>20090</v>
      </c>
      <c r="D10560" t="s">
        <v>1412</v>
      </c>
      <c r="E10560" t="s">
        <v>19308</v>
      </c>
      <c r="F10560" s="12" t="s">
        <v>20091</v>
      </c>
      <c r="H10560">
        <v>56</v>
      </c>
      <c r="I10560">
        <v>700</v>
      </c>
      <c r="J10560">
        <v>3200</v>
      </c>
      <c r="K10560">
        <v>590</v>
      </c>
      <c r="L10560" s="1" t="s">
        <v>59398</v>
      </c>
      <c r="M10560" s="11">
        <v>44013</v>
      </c>
      <c r="N10560" t="s">
        <v>62332</v>
      </c>
      <c r="P10560" s="1" t="s">
        <v>62334</v>
      </c>
      <c r="Q10560" s="6"/>
      <c r="R10560" s="6"/>
      <c r="S10560" s="6"/>
      <c r="T10560" s="6"/>
      <c r="U10560" s="6"/>
      <c r="V10560" s="6"/>
      <c r="W10560" s="6"/>
      <c r="CX10560"/>
      <c r="CY10560"/>
      <c r="CZ10560"/>
      <c r="DA10560"/>
      <c r="DB10560"/>
      <c r="DC10560"/>
      <c r="DD10560"/>
    </row>
    <row r="10561" spans="1:108" x14ac:dyDescent="0.35">
      <c r="A10561" t="s">
        <v>11691</v>
      </c>
      <c r="B10561" t="s">
        <v>11692</v>
      </c>
      <c r="C10561" t="s">
        <v>11693</v>
      </c>
      <c r="D10561" t="s">
        <v>11554</v>
      </c>
      <c r="E10561" t="s">
        <v>11495</v>
      </c>
      <c r="F10561" s="12" t="s">
        <v>11694</v>
      </c>
      <c r="H10561">
        <v>56</v>
      </c>
      <c r="I10561">
        <v>750</v>
      </c>
      <c r="J10561">
        <v>3200</v>
      </c>
      <c r="K10561">
        <v>590</v>
      </c>
      <c r="L10561" s="1" t="s">
        <v>59426</v>
      </c>
      <c r="M10561" s="11">
        <v>44013</v>
      </c>
      <c r="N10561" t="s">
        <v>62332</v>
      </c>
      <c r="P10561" s="1" t="s">
        <v>62334</v>
      </c>
      <c r="Q10561" s="6"/>
      <c r="R10561" s="6"/>
      <c r="S10561" s="6"/>
      <c r="T10561" s="6"/>
      <c r="U10561" s="6"/>
      <c r="V10561" s="6"/>
      <c r="W10561" s="6"/>
      <c r="CX10561"/>
      <c r="CY10561"/>
      <c r="CZ10561"/>
      <c r="DA10561"/>
      <c r="DB10561"/>
      <c r="DC10561"/>
      <c r="DD10561"/>
    </row>
    <row r="10562" spans="1:108" x14ac:dyDescent="0.35">
      <c r="A10562" t="s">
        <v>18800</v>
      </c>
      <c r="B10562" t="s">
        <v>18801</v>
      </c>
      <c r="C10562" t="s">
        <v>18227</v>
      </c>
      <c r="D10562" t="s">
        <v>18228</v>
      </c>
      <c r="E10562" t="s">
        <v>18191</v>
      </c>
      <c r="F10562" s="12" t="s">
        <v>18229</v>
      </c>
      <c r="H10562">
        <v>56</v>
      </c>
      <c r="I10562">
        <v>700</v>
      </c>
      <c r="J10562">
        <v>3100</v>
      </c>
      <c r="K10562">
        <v>590</v>
      </c>
      <c r="L10562" s="1" t="s">
        <v>59350</v>
      </c>
      <c r="M10562" s="11">
        <v>44013</v>
      </c>
      <c r="N10562" t="s">
        <v>62332</v>
      </c>
      <c r="P10562" s="1" t="s">
        <v>62334</v>
      </c>
      <c r="Q10562" s="6"/>
      <c r="R10562" s="6"/>
      <c r="S10562" s="6"/>
      <c r="T10562" s="6"/>
      <c r="U10562" s="6"/>
      <c r="V10562" s="6"/>
      <c r="W10562" s="6"/>
      <c r="CX10562"/>
      <c r="CY10562"/>
      <c r="CZ10562"/>
      <c r="DA10562"/>
      <c r="DB10562"/>
      <c r="DC10562"/>
      <c r="DD10562"/>
    </row>
    <row r="10563" spans="1:108" x14ac:dyDescent="0.35">
      <c r="A10563" t="s">
        <v>20504</v>
      </c>
      <c r="B10563" t="s">
        <v>20505</v>
      </c>
      <c r="C10563" t="s">
        <v>8275</v>
      </c>
      <c r="D10563" t="s">
        <v>8084</v>
      </c>
      <c r="E10563" t="s">
        <v>19308</v>
      </c>
      <c r="F10563" s="12" t="s">
        <v>20506</v>
      </c>
      <c r="H10563">
        <v>56</v>
      </c>
      <c r="I10563">
        <v>700</v>
      </c>
      <c r="J10563">
        <v>3100</v>
      </c>
      <c r="K10563">
        <v>590</v>
      </c>
      <c r="L10563" s="1" t="s">
        <v>59382</v>
      </c>
      <c r="M10563" s="11">
        <v>44013</v>
      </c>
      <c r="N10563" t="s">
        <v>62332</v>
      </c>
      <c r="P10563" s="1" t="s">
        <v>62334</v>
      </c>
      <c r="Q10563" s="6"/>
      <c r="R10563" s="6"/>
      <c r="S10563" s="6"/>
      <c r="T10563" s="6"/>
      <c r="U10563" s="6"/>
      <c r="V10563" s="6"/>
      <c r="W10563" s="6"/>
      <c r="CX10563"/>
      <c r="CY10563"/>
      <c r="CZ10563"/>
      <c r="DA10563"/>
      <c r="DB10563"/>
      <c r="DC10563"/>
      <c r="DD10563"/>
    </row>
    <row r="10564" spans="1:108" x14ac:dyDescent="0.35">
      <c r="A10564" t="s">
        <v>7712</v>
      </c>
      <c r="B10564" t="s">
        <v>7713</v>
      </c>
      <c r="C10564" t="s">
        <v>7714</v>
      </c>
      <c r="D10564" t="s">
        <v>7715</v>
      </c>
      <c r="E10564" t="s">
        <v>7652</v>
      </c>
      <c r="F10564" s="12" t="s">
        <v>7716</v>
      </c>
      <c r="H10564">
        <v>56</v>
      </c>
      <c r="I10564">
        <v>700</v>
      </c>
      <c r="J10564">
        <v>3100</v>
      </c>
      <c r="K10564">
        <v>590</v>
      </c>
      <c r="L10564" s="1" t="s">
        <v>59411</v>
      </c>
      <c r="M10564" s="11">
        <v>44013</v>
      </c>
      <c r="N10564" t="s">
        <v>62332</v>
      </c>
      <c r="P10564" s="1" t="s">
        <v>62334</v>
      </c>
      <c r="Q10564" s="6"/>
      <c r="R10564" s="6"/>
      <c r="S10564" s="6"/>
      <c r="T10564" s="6"/>
      <c r="U10564" s="6"/>
      <c r="V10564" s="6"/>
      <c r="W10564" s="6"/>
      <c r="CX10564"/>
      <c r="CY10564"/>
      <c r="CZ10564"/>
      <c r="DA10564"/>
      <c r="DB10564"/>
      <c r="DC10564"/>
      <c r="DD10564"/>
    </row>
    <row r="10565" spans="1:108" x14ac:dyDescent="0.35">
      <c r="A10565" t="s">
        <v>30514</v>
      </c>
      <c r="B10565" t="s">
        <v>30515</v>
      </c>
      <c r="C10565" t="s">
        <v>30516</v>
      </c>
      <c r="D10565" t="s">
        <v>9833</v>
      </c>
      <c r="E10565" t="s">
        <v>30257</v>
      </c>
      <c r="F10565" s="12" t="s">
        <v>30517</v>
      </c>
      <c r="H10565">
        <v>56</v>
      </c>
      <c r="I10565">
        <v>700</v>
      </c>
      <c r="J10565">
        <v>3100</v>
      </c>
      <c r="K10565">
        <v>590</v>
      </c>
      <c r="L10565" s="1" t="s">
        <v>59417</v>
      </c>
      <c r="M10565" s="11">
        <v>44013</v>
      </c>
      <c r="N10565" t="s">
        <v>62332</v>
      </c>
      <c r="P10565" s="1" t="s">
        <v>62334</v>
      </c>
      <c r="Q10565" s="6"/>
      <c r="R10565" s="6"/>
      <c r="S10565" s="6"/>
      <c r="T10565" s="6"/>
      <c r="U10565" s="6"/>
      <c r="V10565" s="6"/>
      <c r="W10565" s="6"/>
      <c r="CX10565"/>
      <c r="CY10565"/>
      <c r="CZ10565"/>
      <c r="DA10565"/>
      <c r="DB10565"/>
      <c r="DC10565"/>
      <c r="DD10565"/>
    </row>
    <row r="10566" spans="1:108" x14ac:dyDescent="0.35">
      <c r="A10566" t="s">
        <v>25577</v>
      </c>
      <c r="B10566" t="s">
        <v>25578</v>
      </c>
      <c r="C10566" t="s">
        <v>14460</v>
      </c>
      <c r="D10566" t="s">
        <v>5479</v>
      </c>
      <c r="E10566" t="s">
        <v>25508</v>
      </c>
      <c r="F10566" s="12" t="s">
        <v>25579</v>
      </c>
      <c r="H10566">
        <v>56</v>
      </c>
      <c r="I10566">
        <v>650</v>
      </c>
      <c r="J10566">
        <v>3000</v>
      </c>
      <c r="K10566">
        <v>590</v>
      </c>
      <c r="L10566" s="1" t="s">
        <v>47308</v>
      </c>
      <c r="M10566" s="11">
        <v>44013</v>
      </c>
      <c r="N10566" t="s">
        <v>62332</v>
      </c>
      <c r="P10566" s="1" t="s">
        <v>62334</v>
      </c>
      <c r="Q10566" s="6"/>
      <c r="R10566" s="6"/>
      <c r="S10566" s="6"/>
      <c r="T10566" s="6"/>
      <c r="U10566" s="6"/>
      <c r="V10566" s="6"/>
      <c r="W10566" s="6"/>
      <c r="CX10566"/>
      <c r="CY10566"/>
      <c r="CZ10566"/>
      <c r="DA10566"/>
      <c r="DB10566"/>
      <c r="DC10566"/>
      <c r="DD10566"/>
    </row>
    <row r="10567" spans="1:108" x14ac:dyDescent="0.35">
      <c r="A10567" t="s">
        <v>5201</v>
      </c>
      <c r="B10567" t="s">
        <v>5202</v>
      </c>
      <c r="C10567" t="s">
        <v>4922</v>
      </c>
      <c r="D10567" t="s">
        <v>4885</v>
      </c>
      <c r="E10567" t="s">
        <v>4813</v>
      </c>
      <c r="F10567" s="12" t="s">
        <v>4923</v>
      </c>
      <c r="H10567">
        <v>55</v>
      </c>
      <c r="I10567">
        <v>650</v>
      </c>
      <c r="J10567">
        <v>2900</v>
      </c>
      <c r="K10567">
        <v>590</v>
      </c>
      <c r="L10567" s="1" t="s">
        <v>59311</v>
      </c>
      <c r="M10567" s="11">
        <v>44013</v>
      </c>
      <c r="N10567" t="s">
        <v>62332</v>
      </c>
      <c r="P10567" s="1" t="s">
        <v>62334</v>
      </c>
      <c r="Q10567" s="6"/>
      <c r="R10567" s="6"/>
      <c r="S10567" s="6"/>
      <c r="T10567" s="6"/>
      <c r="U10567" s="6"/>
      <c r="V10567" s="6"/>
      <c r="W10567" s="6"/>
      <c r="CX10567"/>
      <c r="CY10567"/>
      <c r="CZ10567"/>
      <c r="DA10567"/>
      <c r="DB10567"/>
      <c r="DC10567"/>
      <c r="DD10567"/>
    </row>
    <row r="10568" spans="1:108" x14ac:dyDescent="0.35">
      <c r="A10568" t="s">
        <v>18565</v>
      </c>
      <c r="B10568" t="s">
        <v>18566</v>
      </c>
      <c r="C10568" t="s">
        <v>5347</v>
      </c>
      <c r="D10568" t="s">
        <v>4831</v>
      </c>
      <c r="E10568" t="s">
        <v>18191</v>
      </c>
      <c r="F10568" s="12" t="s">
        <v>18238</v>
      </c>
      <c r="H10568">
        <v>56</v>
      </c>
      <c r="I10568">
        <v>650</v>
      </c>
      <c r="J10568">
        <v>2800</v>
      </c>
      <c r="K10568">
        <v>590</v>
      </c>
      <c r="L10568" s="1" t="s">
        <v>59338</v>
      </c>
      <c r="M10568" s="11">
        <v>44013</v>
      </c>
      <c r="N10568" t="s">
        <v>62332</v>
      </c>
      <c r="P10568" s="1" t="s">
        <v>62334</v>
      </c>
      <c r="Q10568" s="6"/>
      <c r="R10568" s="6"/>
      <c r="S10568" s="6"/>
      <c r="T10568" s="6"/>
      <c r="U10568" s="6"/>
      <c r="V10568" s="6"/>
      <c r="W10568" s="6"/>
      <c r="CX10568"/>
      <c r="CY10568"/>
      <c r="CZ10568"/>
      <c r="DA10568"/>
      <c r="DB10568"/>
      <c r="DC10568"/>
      <c r="DD10568"/>
    </row>
    <row r="10569" spans="1:108" x14ac:dyDescent="0.35">
      <c r="A10569" t="s">
        <v>20097</v>
      </c>
      <c r="B10569" t="s">
        <v>20098</v>
      </c>
      <c r="C10569" t="s">
        <v>20099</v>
      </c>
      <c r="D10569" t="s">
        <v>8084</v>
      </c>
      <c r="E10569" t="s">
        <v>19308</v>
      </c>
      <c r="F10569" s="12" t="s">
        <v>20100</v>
      </c>
      <c r="H10569">
        <v>56</v>
      </c>
      <c r="I10569">
        <v>600</v>
      </c>
      <c r="J10569">
        <v>2800</v>
      </c>
      <c r="K10569">
        <v>590</v>
      </c>
      <c r="L10569" s="1" t="s">
        <v>59360</v>
      </c>
      <c r="M10569" s="11">
        <v>44013</v>
      </c>
      <c r="N10569" t="s">
        <v>62332</v>
      </c>
      <c r="P10569" s="1" t="s">
        <v>62334</v>
      </c>
      <c r="Q10569" s="6"/>
      <c r="R10569" s="6"/>
      <c r="S10569" s="6"/>
      <c r="T10569" s="6"/>
      <c r="U10569" s="6"/>
      <c r="V10569" s="6"/>
      <c r="W10569" s="6"/>
      <c r="CX10569"/>
      <c r="CY10569"/>
      <c r="CZ10569"/>
      <c r="DA10569"/>
      <c r="DB10569"/>
      <c r="DC10569"/>
      <c r="DD10569"/>
    </row>
    <row r="10570" spans="1:108" x14ac:dyDescent="0.35">
      <c r="A10570" t="s">
        <v>5290</v>
      </c>
      <c r="B10570" t="s">
        <v>5291</v>
      </c>
      <c r="C10570" t="s">
        <v>5292</v>
      </c>
      <c r="D10570" t="s">
        <v>4817</v>
      </c>
      <c r="E10570" t="s">
        <v>4813</v>
      </c>
      <c r="F10570" s="12" t="s">
        <v>5293</v>
      </c>
      <c r="H10570">
        <v>56</v>
      </c>
      <c r="I10570">
        <v>650</v>
      </c>
      <c r="J10570">
        <v>2800</v>
      </c>
      <c r="K10570">
        <v>590</v>
      </c>
      <c r="L10570" s="1" t="s">
        <v>59415</v>
      </c>
      <c r="M10570" s="11">
        <v>44013</v>
      </c>
      <c r="N10570" t="s">
        <v>62332</v>
      </c>
      <c r="P10570" s="1" t="s">
        <v>62334</v>
      </c>
      <c r="Q10570" s="6"/>
      <c r="R10570" s="6"/>
      <c r="S10570" s="6"/>
      <c r="T10570" s="6"/>
      <c r="U10570" s="6"/>
      <c r="V10570" s="6"/>
      <c r="W10570" s="6"/>
      <c r="CX10570"/>
      <c r="CY10570"/>
      <c r="CZ10570"/>
      <c r="DA10570"/>
      <c r="DB10570"/>
      <c r="DC10570"/>
      <c r="DD10570"/>
    </row>
    <row r="10571" spans="1:108" x14ac:dyDescent="0.35">
      <c r="A10571" t="s">
        <v>26546</v>
      </c>
      <c r="B10571" t="s">
        <v>26547</v>
      </c>
      <c r="C10571" t="s">
        <v>15665</v>
      </c>
      <c r="D10571" t="s">
        <v>17277</v>
      </c>
      <c r="E10571" t="s">
        <v>25508</v>
      </c>
      <c r="F10571" s="12" t="s">
        <v>25726</v>
      </c>
      <c r="H10571">
        <v>56</v>
      </c>
      <c r="I10571">
        <v>600</v>
      </c>
      <c r="J10571">
        <v>2700</v>
      </c>
      <c r="K10571">
        <v>590</v>
      </c>
      <c r="L10571" s="1" t="s">
        <v>59402</v>
      </c>
      <c r="M10571" s="11">
        <v>44013</v>
      </c>
      <c r="N10571" t="s">
        <v>62332</v>
      </c>
      <c r="P10571" s="1" t="s">
        <v>62334</v>
      </c>
      <c r="Q10571" s="6"/>
      <c r="R10571" s="6"/>
      <c r="S10571" s="6"/>
      <c r="T10571" s="6"/>
      <c r="U10571" s="6"/>
      <c r="V10571" s="6"/>
      <c r="W10571" s="6"/>
      <c r="CX10571"/>
      <c r="CY10571"/>
      <c r="CZ10571"/>
      <c r="DA10571"/>
      <c r="DB10571"/>
      <c r="DC10571"/>
      <c r="DD10571"/>
    </row>
    <row r="10572" spans="1:108" x14ac:dyDescent="0.35">
      <c r="A10572" t="s">
        <v>11516</v>
      </c>
      <c r="B10572" t="s">
        <v>11517</v>
      </c>
      <c r="C10572" t="s">
        <v>2074</v>
      </c>
      <c r="D10572" t="s">
        <v>1441</v>
      </c>
      <c r="E10572" t="s">
        <v>11495</v>
      </c>
      <c r="F10572" s="12" t="s">
        <v>11518</v>
      </c>
      <c r="H10572">
        <v>56</v>
      </c>
      <c r="I10572">
        <v>600</v>
      </c>
      <c r="J10572">
        <v>2700</v>
      </c>
      <c r="K10572">
        <v>590</v>
      </c>
      <c r="L10572" s="1" t="s">
        <v>59409</v>
      </c>
      <c r="M10572" s="11">
        <v>44013</v>
      </c>
      <c r="N10572" t="s">
        <v>62332</v>
      </c>
      <c r="P10572" s="1" t="s">
        <v>62334</v>
      </c>
      <c r="Q10572" s="6"/>
      <c r="R10572" s="6"/>
      <c r="S10572" s="6"/>
      <c r="T10572" s="6"/>
      <c r="U10572" s="6"/>
      <c r="V10572" s="6"/>
      <c r="W10572" s="6"/>
      <c r="CX10572"/>
      <c r="CY10572"/>
      <c r="CZ10572"/>
      <c r="DA10572"/>
      <c r="DB10572"/>
      <c r="DC10572"/>
      <c r="DD10572"/>
    </row>
    <row r="10573" spans="1:108" x14ac:dyDescent="0.35">
      <c r="A10573" t="s">
        <v>5100</v>
      </c>
      <c r="B10573" t="s">
        <v>5101</v>
      </c>
      <c r="C10573" t="s">
        <v>5025</v>
      </c>
      <c r="D10573" t="s">
        <v>4826</v>
      </c>
      <c r="E10573" t="s">
        <v>4813</v>
      </c>
      <c r="F10573" s="12" t="s">
        <v>5026</v>
      </c>
      <c r="H10573">
        <v>56</v>
      </c>
      <c r="I10573">
        <v>600</v>
      </c>
      <c r="J10573">
        <v>2700</v>
      </c>
      <c r="K10573">
        <v>590</v>
      </c>
      <c r="L10573" s="1" t="s">
        <v>59413</v>
      </c>
      <c r="M10573" s="11">
        <v>44013</v>
      </c>
      <c r="N10573" t="s">
        <v>62332</v>
      </c>
      <c r="P10573" s="1" t="s">
        <v>62334</v>
      </c>
      <c r="Q10573" s="6"/>
      <c r="R10573" s="6"/>
      <c r="S10573" s="6"/>
      <c r="T10573" s="6"/>
      <c r="U10573" s="6"/>
      <c r="V10573" s="6"/>
      <c r="W10573" s="6"/>
      <c r="CX10573"/>
      <c r="CY10573"/>
      <c r="CZ10573"/>
      <c r="DA10573"/>
      <c r="DB10573"/>
      <c r="DC10573"/>
      <c r="DD10573"/>
    </row>
    <row r="10574" spans="1:108" x14ac:dyDescent="0.35">
      <c r="A10574" t="s">
        <v>28320</v>
      </c>
      <c r="B10574" t="s">
        <v>28321</v>
      </c>
      <c r="C10574" t="s">
        <v>26870</v>
      </c>
      <c r="D10574" t="s">
        <v>26871</v>
      </c>
      <c r="E10574" t="s">
        <v>26801</v>
      </c>
      <c r="F10574" s="12" t="s">
        <v>26872</v>
      </c>
      <c r="H10574">
        <v>55</v>
      </c>
      <c r="I10574">
        <v>600</v>
      </c>
      <c r="J10574">
        <v>2600</v>
      </c>
      <c r="K10574">
        <v>590</v>
      </c>
      <c r="L10574" s="1" t="s">
        <v>47028</v>
      </c>
      <c r="M10574" s="11">
        <v>44013</v>
      </c>
      <c r="N10574" t="s">
        <v>62332</v>
      </c>
      <c r="P10574" s="1" t="s">
        <v>62334</v>
      </c>
      <c r="Q10574" s="6"/>
      <c r="R10574" s="6"/>
      <c r="S10574" s="6"/>
      <c r="T10574" s="6"/>
      <c r="U10574" s="6"/>
      <c r="V10574" s="6"/>
      <c r="W10574" s="6"/>
      <c r="CX10574"/>
      <c r="CY10574"/>
      <c r="CZ10574"/>
      <c r="DA10574"/>
      <c r="DB10574"/>
      <c r="DC10574"/>
      <c r="DD10574"/>
    </row>
    <row r="10575" spans="1:108" x14ac:dyDescent="0.35">
      <c r="A10575" t="s">
        <v>16027</v>
      </c>
      <c r="B10575" t="s">
        <v>16028</v>
      </c>
      <c r="C10575" t="s">
        <v>4748</v>
      </c>
      <c r="D10575" t="s">
        <v>19</v>
      </c>
      <c r="E10575" t="s">
        <v>15475</v>
      </c>
      <c r="F10575" s="12" t="s">
        <v>15690</v>
      </c>
      <c r="H10575">
        <v>55</v>
      </c>
      <c r="I10575">
        <v>600</v>
      </c>
      <c r="J10575">
        <v>2600</v>
      </c>
      <c r="K10575">
        <v>590</v>
      </c>
      <c r="L10575" s="1" t="s">
        <v>59328</v>
      </c>
      <c r="M10575" s="11">
        <v>44013</v>
      </c>
      <c r="N10575" t="s">
        <v>62332</v>
      </c>
      <c r="P10575" s="1" t="s">
        <v>62334</v>
      </c>
      <c r="Q10575" s="6"/>
      <c r="R10575" s="6"/>
      <c r="S10575" s="6"/>
      <c r="T10575" s="6"/>
      <c r="U10575" s="6"/>
      <c r="V10575" s="6"/>
      <c r="W10575" s="6"/>
      <c r="CX10575"/>
      <c r="CY10575"/>
      <c r="CZ10575"/>
      <c r="DA10575"/>
      <c r="DB10575"/>
      <c r="DC10575"/>
      <c r="DD10575"/>
    </row>
    <row r="10576" spans="1:108" x14ac:dyDescent="0.35">
      <c r="A10576" t="s">
        <v>5123</v>
      </c>
      <c r="B10576" t="s">
        <v>5124</v>
      </c>
      <c r="C10576" t="s">
        <v>4454</v>
      </c>
      <c r="D10576" t="s">
        <v>4817</v>
      </c>
      <c r="E10576" t="s">
        <v>4813</v>
      </c>
      <c r="F10576" s="12" t="s">
        <v>4818</v>
      </c>
      <c r="H10576">
        <v>56</v>
      </c>
      <c r="I10576">
        <v>600</v>
      </c>
      <c r="J10576">
        <v>2600</v>
      </c>
      <c r="K10576">
        <v>590</v>
      </c>
      <c r="L10576" s="1" t="s">
        <v>59381</v>
      </c>
      <c r="M10576" s="11">
        <v>44013</v>
      </c>
      <c r="N10576" t="s">
        <v>62332</v>
      </c>
      <c r="P10576" s="1" t="s">
        <v>62334</v>
      </c>
      <c r="Q10576" s="6"/>
      <c r="R10576" s="6"/>
      <c r="S10576" s="6"/>
      <c r="T10576" s="6"/>
      <c r="U10576" s="6"/>
      <c r="V10576" s="6"/>
      <c r="W10576" s="6"/>
      <c r="CX10576"/>
      <c r="CY10576"/>
      <c r="CZ10576"/>
      <c r="DA10576"/>
      <c r="DB10576"/>
      <c r="DC10576"/>
      <c r="DD10576"/>
    </row>
    <row r="10577" spans="1:108" x14ac:dyDescent="0.35">
      <c r="A10577" t="s">
        <v>12725</v>
      </c>
      <c r="B10577" t="s">
        <v>12726</v>
      </c>
      <c r="C10577" t="s">
        <v>11591</v>
      </c>
      <c r="D10577" t="s">
        <v>11592</v>
      </c>
      <c r="E10577" t="s">
        <v>11495</v>
      </c>
      <c r="F10577" s="12" t="s">
        <v>12198</v>
      </c>
      <c r="H10577">
        <v>56</v>
      </c>
      <c r="I10577">
        <v>600</v>
      </c>
      <c r="J10577">
        <v>2600</v>
      </c>
      <c r="K10577">
        <v>590</v>
      </c>
      <c r="L10577" s="1" t="s">
        <v>59419</v>
      </c>
      <c r="M10577" s="11">
        <v>44013</v>
      </c>
      <c r="N10577" t="s">
        <v>62332</v>
      </c>
      <c r="P10577" s="1" t="s">
        <v>62334</v>
      </c>
      <c r="Q10577" s="6"/>
      <c r="R10577" s="6"/>
      <c r="S10577" s="6"/>
      <c r="T10577" s="6"/>
      <c r="U10577" s="6"/>
      <c r="V10577" s="6"/>
      <c r="W10577" s="6"/>
      <c r="CX10577"/>
      <c r="CY10577"/>
      <c r="CZ10577"/>
      <c r="DA10577"/>
      <c r="DB10577"/>
      <c r="DC10577"/>
      <c r="DD10577"/>
    </row>
    <row r="10578" spans="1:108" x14ac:dyDescent="0.35">
      <c r="A10578" t="s">
        <v>31614</v>
      </c>
      <c r="B10578" t="s">
        <v>31615</v>
      </c>
      <c r="C10578" t="s">
        <v>30256</v>
      </c>
      <c r="D10578" t="s">
        <v>7126</v>
      </c>
      <c r="E10578" t="s">
        <v>30257</v>
      </c>
      <c r="F10578" s="12" t="s">
        <v>31002</v>
      </c>
      <c r="H10578">
        <v>56</v>
      </c>
      <c r="I10578">
        <v>550</v>
      </c>
      <c r="J10578">
        <v>2500</v>
      </c>
      <c r="K10578">
        <v>590</v>
      </c>
      <c r="L10578" s="1" t="s">
        <v>59371</v>
      </c>
      <c r="M10578" s="11">
        <v>44013</v>
      </c>
      <c r="N10578" t="s">
        <v>62332</v>
      </c>
      <c r="P10578" s="1" t="s">
        <v>62334</v>
      </c>
      <c r="Q10578" s="6"/>
      <c r="R10578" s="6"/>
      <c r="S10578" s="6"/>
      <c r="T10578" s="6"/>
      <c r="U10578" s="6"/>
      <c r="V10578" s="6"/>
      <c r="W10578" s="6"/>
      <c r="CX10578"/>
      <c r="CY10578"/>
      <c r="CZ10578"/>
      <c r="DA10578"/>
      <c r="DB10578"/>
      <c r="DC10578"/>
      <c r="DD10578"/>
    </row>
    <row r="10579" spans="1:108" x14ac:dyDescent="0.35">
      <c r="A10579" t="s">
        <v>18639</v>
      </c>
      <c r="B10579" t="s">
        <v>18640</v>
      </c>
      <c r="C10579" t="s">
        <v>18641</v>
      </c>
      <c r="D10579" t="s">
        <v>18408</v>
      </c>
      <c r="E10579" t="s">
        <v>18191</v>
      </c>
      <c r="F10579" s="12" t="s">
        <v>18642</v>
      </c>
      <c r="H10579">
        <v>56</v>
      </c>
      <c r="I10579">
        <v>550</v>
      </c>
      <c r="J10579">
        <v>2500</v>
      </c>
      <c r="K10579">
        <v>590</v>
      </c>
      <c r="L10579" s="1" t="s">
        <v>59380</v>
      </c>
      <c r="M10579" s="11">
        <v>44013</v>
      </c>
      <c r="N10579" t="s">
        <v>62332</v>
      </c>
      <c r="P10579" s="1" t="s">
        <v>62334</v>
      </c>
      <c r="Q10579" s="6"/>
      <c r="R10579" s="6"/>
      <c r="S10579" s="6"/>
      <c r="T10579" s="6"/>
      <c r="U10579" s="6"/>
      <c r="V10579" s="6"/>
      <c r="W10579" s="6"/>
      <c r="CX10579"/>
      <c r="CY10579"/>
      <c r="CZ10579"/>
      <c r="DA10579"/>
      <c r="DB10579"/>
      <c r="DC10579"/>
      <c r="DD10579"/>
    </row>
    <row r="10580" spans="1:108" x14ac:dyDescent="0.35">
      <c r="A10580" t="s">
        <v>19012</v>
      </c>
      <c r="B10580" t="s">
        <v>19013</v>
      </c>
      <c r="C10580" t="s">
        <v>18941</v>
      </c>
      <c r="D10580" t="s">
        <v>4831</v>
      </c>
      <c r="E10580" t="s">
        <v>18191</v>
      </c>
      <c r="F10580" s="12" t="s">
        <v>18942</v>
      </c>
      <c r="H10580">
        <v>56</v>
      </c>
      <c r="I10580">
        <v>550</v>
      </c>
      <c r="J10580">
        <v>2500</v>
      </c>
      <c r="K10580">
        <v>590</v>
      </c>
      <c r="L10580" s="1" t="s">
        <v>59408</v>
      </c>
      <c r="M10580" s="11">
        <v>44013</v>
      </c>
      <c r="N10580" t="s">
        <v>62332</v>
      </c>
      <c r="P10580" s="1" t="s">
        <v>62334</v>
      </c>
      <c r="Q10580" s="6"/>
      <c r="R10580" s="6"/>
      <c r="S10580" s="6"/>
      <c r="T10580" s="6"/>
      <c r="U10580" s="6"/>
      <c r="V10580" s="6"/>
      <c r="W10580" s="6"/>
      <c r="CX10580"/>
      <c r="CY10580"/>
      <c r="CZ10580"/>
      <c r="DA10580"/>
      <c r="DB10580"/>
      <c r="DC10580"/>
      <c r="DD10580"/>
    </row>
    <row r="10581" spans="1:108" x14ac:dyDescent="0.35">
      <c r="A10581" t="s">
        <v>32483</v>
      </c>
      <c r="B10581" t="s">
        <v>32484</v>
      </c>
      <c r="C10581" t="s">
        <v>32056</v>
      </c>
      <c r="D10581" t="s">
        <v>419</v>
      </c>
      <c r="E10581" t="s">
        <v>30257</v>
      </c>
      <c r="F10581" s="12" t="s">
        <v>32057</v>
      </c>
      <c r="H10581">
        <v>55</v>
      </c>
      <c r="I10581">
        <v>550</v>
      </c>
      <c r="J10581">
        <v>2400</v>
      </c>
      <c r="K10581">
        <v>590</v>
      </c>
      <c r="L10581" s="1" t="s">
        <v>59301</v>
      </c>
      <c r="M10581" s="11">
        <v>44013</v>
      </c>
      <c r="N10581" t="s">
        <v>62332</v>
      </c>
      <c r="P10581" s="1" t="s">
        <v>62334</v>
      </c>
      <c r="Q10581" s="6"/>
      <c r="R10581" s="6"/>
      <c r="S10581" s="6"/>
      <c r="T10581" s="6"/>
      <c r="U10581" s="6"/>
      <c r="V10581" s="6"/>
      <c r="W10581" s="6"/>
      <c r="CX10581"/>
      <c r="CY10581"/>
      <c r="CZ10581"/>
      <c r="DA10581"/>
      <c r="DB10581"/>
      <c r="DC10581"/>
      <c r="DD10581"/>
    </row>
    <row r="10582" spans="1:108" x14ac:dyDescent="0.35">
      <c r="A10582" t="s">
        <v>16191</v>
      </c>
      <c r="B10582" t="s">
        <v>16192</v>
      </c>
      <c r="C10582" t="s">
        <v>15778</v>
      </c>
      <c r="D10582" t="s">
        <v>15779</v>
      </c>
      <c r="E10582" t="s">
        <v>15475</v>
      </c>
      <c r="F10582" s="12" t="s">
        <v>15780</v>
      </c>
      <c r="H10582">
        <v>55</v>
      </c>
      <c r="I10582">
        <v>550</v>
      </c>
      <c r="J10582">
        <v>2400</v>
      </c>
      <c r="K10582">
        <v>590</v>
      </c>
      <c r="L10582" s="1" t="s">
        <v>59309</v>
      </c>
      <c r="M10582" s="11">
        <v>44013</v>
      </c>
      <c r="N10582" t="s">
        <v>62332</v>
      </c>
      <c r="P10582" s="1" t="s">
        <v>62334</v>
      </c>
      <c r="Q10582" s="6"/>
      <c r="R10582" s="6"/>
      <c r="S10582" s="6"/>
      <c r="T10582" s="6"/>
      <c r="U10582" s="6"/>
      <c r="V10582" s="6"/>
      <c r="W10582" s="6"/>
      <c r="CX10582"/>
      <c r="CY10582"/>
      <c r="CZ10582"/>
      <c r="DA10582"/>
      <c r="DB10582"/>
      <c r="DC10582"/>
      <c r="DD10582"/>
    </row>
    <row r="10583" spans="1:108" x14ac:dyDescent="0.35">
      <c r="A10583" t="s">
        <v>18523</v>
      </c>
      <c r="B10583" t="s">
        <v>18524</v>
      </c>
      <c r="C10583" t="s">
        <v>18195</v>
      </c>
      <c r="D10583" t="s">
        <v>17736</v>
      </c>
      <c r="E10583" t="s">
        <v>18191</v>
      </c>
      <c r="F10583" s="12" t="s">
        <v>18525</v>
      </c>
      <c r="H10583">
        <v>56</v>
      </c>
      <c r="I10583">
        <v>550</v>
      </c>
      <c r="J10583">
        <v>2400</v>
      </c>
      <c r="K10583">
        <v>590</v>
      </c>
      <c r="L10583" s="1" t="s">
        <v>59337</v>
      </c>
      <c r="M10583" s="11">
        <v>44013</v>
      </c>
      <c r="N10583" t="s">
        <v>62332</v>
      </c>
      <c r="P10583" s="1" t="s">
        <v>62334</v>
      </c>
      <c r="Q10583" s="6"/>
      <c r="R10583" s="6"/>
      <c r="S10583" s="6"/>
      <c r="T10583" s="6"/>
      <c r="U10583" s="6"/>
      <c r="V10583" s="6"/>
      <c r="W10583" s="6"/>
      <c r="CX10583"/>
      <c r="CY10583"/>
      <c r="CZ10583"/>
      <c r="DA10583"/>
      <c r="DB10583"/>
      <c r="DC10583"/>
      <c r="DD10583"/>
    </row>
    <row r="10584" spans="1:108" x14ac:dyDescent="0.35">
      <c r="A10584" t="s">
        <v>32518</v>
      </c>
      <c r="B10584" t="s">
        <v>32519</v>
      </c>
      <c r="C10584" t="s">
        <v>1508</v>
      </c>
      <c r="D10584" t="s">
        <v>7126</v>
      </c>
      <c r="E10584" t="s">
        <v>30257</v>
      </c>
      <c r="F10584" s="12" t="s">
        <v>32520</v>
      </c>
      <c r="H10584">
        <v>56</v>
      </c>
      <c r="I10584">
        <v>550</v>
      </c>
      <c r="J10584">
        <v>2400</v>
      </c>
      <c r="K10584">
        <v>590</v>
      </c>
      <c r="L10584" s="1" t="s">
        <v>59363</v>
      </c>
      <c r="M10584" s="11">
        <v>44013</v>
      </c>
      <c r="N10584" t="s">
        <v>62332</v>
      </c>
      <c r="P10584" s="1" t="s">
        <v>62334</v>
      </c>
      <c r="Q10584" s="6"/>
      <c r="R10584" s="6"/>
      <c r="S10584" s="6"/>
      <c r="T10584" s="6"/>
      <c r="U10584" s="6"/>
      <c r="V10584" s="6"/>
      <c r="W10584" s="6"/>
      <c r="CX10584"/>
      <c r="CY10584"/>
      <c r="CZ10584"/>
      <c r="DA10584"/>
      <c r="DB10584"/>
      <c r="DC10584"/>
      <c r="DD10584"/>
    </row>
    <row r="10585" spans="1:108" x14ac:dyDescent="0.35">
      <c r="A10585" t="s">
        <v>11533</v>
      </c>
      <c r="B10585" t="s">
        <v>11534</v>
      </c>
      <c r="C10585" t="s">
        <v>11535</v>
      </c>
      <c r="D10585" t="s">
        <v>9319</v>
      </c>
      <c r="E10585" t="s">
        <v>11495</v>
      </c>
      <c r="F10585" s="12" t="s">
        <v>11536</v>
      </c>
      <c r="H10585">
        <v>56</v>
      </c>
      <c r="I10585">
        <v>550</v>
      </c>
      <c r="J10585">
        <v>2400</v>
      </c>
      <c r="K10585">
        <v>590</v>
      </c>
      <c r="L10585" s="1" t="s">
        <v>59364</v>
      </c>
      <c r="M10585" s="11">
        <v>44013</v>
      </c>
      <c r="N10585" t="s">
        <v>62332</v>
      </c>
      <c r="P10585" s="1" t="s">
        <v>62334</v>
      </c>
      <c r="Q10585" s="6"/>
      <c r="R10585" s="6"/>
      <c r="S10585" s="6"/>
      <c r="T10585" s="6"/>
      <c r="U10585" s="6"/>
      <c r="V10585" s="6"/>
      <c r="W10585" s="6"/>
      <c r="CX10585"/>
      <c r="CY10585"/>
      <c r="CZ10585"/>
      <c r="DA10585"/>
      <c r="DB10585"/>
      <c r="DC10585"/>
      <c r="DD10585"/>
    </row>
    <row r="10586" spans="1:108" x14ac:dyDescent="0.35">
      <c r="A10586" t="s">
        <v>18614</v>
      </c>
      <c r="B10586" t="s">
        <v>18615</v>
      </c>
      <c r="C10586" t="s">
        <v>18616</v>
      </c>
      <c r="D10586" t="s">
        <v>18551</v>
      </c>
      <c r="E10586" t="s">
        <v>18191</v>
      </c>
      <c r="F10586" s="12" t="s">
        <v>18617</v>
      </c>
      <c r="H10586">
        <v>56</v>
      </c>
      <c r="I10586">
        <v>550</v>
      </c>
      <c r="J10586">
        <v>2400</v>
      </c>
      <c r="K10586">
        <v>590</v>
      </c>
      <c r="L10586" s="1" t="s">
        <v>59399</v>
      </c>
      <c r="M10586" s="11">
        <v>44013</v>
      </c>
      <c r="N10586" t="s">
        <v>62332</v>
      </c>
      <c r="P10586" s="1" t="s">
        <v>62334</v>
      </c>
      <c r="Q10586" s="6"/>
      <c r="R10586" s="6"/>
      <c r="S10586" s="6"/>
      <c r="T10586" s="6"/>
      <c r="U10586" s="6"/>
      <c r="V10586" s="6"/>
      <c r="W10586" s="6"/>
      <c r="CX10586"/>
      <c r="CY10586"/>
      <c r="CZ10586"/>
      <c r="DA10586"/>
      <c r="DB10586"/>
      <c r="DC10586"/>
      <c r="DD10586"/>
    </row>
    <row r="10587" spans="1:108" x14ac:dyDescent="0.35">
      <c r="A10587" t="s">
        <v>18214</v>
      </c>
      <c r="B10587" t="s">
        <v>18215</v>
      </c>
      <c r="C10587" t="s">
        <v>15074</v>
      </c>
      <c r="D10587" t="s">
        <v>18216</v>
      </c>
      <c r="E10587" t="s">
        <v>18191</v>
      </c>
      <c r="F10587" s="12" t="s">
        <v>18217</v>
      </c>
      <c r="H10587">
        <v>56</v>
      </c>
      <c r="I10587">
        <v>550</v>
      </c>
      <c r="J10587">
        <v>2400</v>
      </c>
      <c r="K10587">
        <v>590</v>
      </c>
      <c r="L10587" s="1" t="s">
        <v>59401</v>
      </c>
      <c r="M10587" s="11">
        <v>44013</v>
      </c>
      <c r="N10587" t="s">
        <v>62332</v>
      </c>
      <c r="P10587" s="1" t="s">
        <v>62334</v>
      </c>
      <c r="Q10587" s="6"/>
      <c r="R10587" s="6"/>
      <c r="S10587" s="6"/>
      <c r="T10587" s="6"/>
      <c r="U10587" s="6"/>
      <c r="V10587" s="6"/>
      <c r="W10587" s="6"/>
      <c r="CX10587"/>
      <c r="CY10587"/>
      <c r="CZ10587"/>
      <c r="DA10587"/>
      <c r="DB10587"/>
      <c r="DC10587"/>
      <c r="DD10587"/>
    </row>
    <row r="10588" spans="1:108" x14ac:dyDescent="0.35">
      <c r="A10588" t="s">
        <v>20516</v>
      </c>
      <c r="B10588" t="s">
        <v>20517</v>
      </c>
      <c r="C10588" t="s">
        <v>20474</v>
      </c>
      <c r="D10588" t="s">
        <v>7925</v>
      </c>
      <c r="E10588" t="s">
        <v>19308</v>
      </c>
      <c r="F10588" s="12" t="s">
        <v>20475</v>
      </c>
      <c r="H10588">
        <v>56</v>
      </c>
      <c r="I10588">
        <v>550</v>
      </c>
      <c r="J10588">
        <v>2400</v>
      </c>
      <c r="K10588">
        <v>590</v>
      </c>
      <c r="L10588" s="1" t="s">
        <v>59427</v>
      </c>
      <c r="M10588" s="11">
        <v>44013</v>
      </c>
      <c r="N10588" t="s">
        <v>62332</v>
      </c>
      <c r="P10588" s="1" t="s">
        <v>62334</v>
      </c>
      <c r="Q10588" s="6"/>
      <c r="R10588" s="6"/>
      <c r="S10588" s="6"/>
      <c r="T10588" s="6"/>
      <c r="U10588" s="6"/>
      <c r="V10588" s="6"/>
      <c r="W10588" s="6"/>
      <c r="CX10588"/>
      <c r="CY10588"/>
      <c r="CZ10588"/>
      <c r="DA10588"/>
      <c r="DB10588"/>
      <c r="DC10588"/>
      <c r="DD10588"/>
    </row>
    <row r="10589" spans="1:108" x14ac:dyDescent="0.35">
      <c r="A10589" t="s">
        <v>28378</v>
      </c>
      <c r="B10589" t="s">
        <v>28379</v>
      </c>
      <c r="C10589" t="s">
        <v>28380</v>
      </c>
      <c r="D10589" t="s">
        <v>1365</v>
      </c>
      <c r="E10589" t="s">
        <v>26801</v>
      </c>
      <c r="F10589" s="12" t="s">
        <v>28381</v>
      </c>
      <c r="H10589">
        <v>56</v>
      </c>
      <c r="I10589">
        <v>550</v>
      </c>
      <c r="J10589">
        <v>2400</v>
      </c>
      <c r="K10589">
        <v>590</v>
      </c>
      <c r="L10589" s="1" t="s">
        <v>59428</v>
      </c>
      <c r="M10589" s="11">
        <v>44013</v>
      </c>
      <c r="N10589" t="s">
        <v>62332</v>
      </c>
      <c r="P10589" s="1" t="s">
        <v>62334</v>
      </c>
      <c r="Q10589" s="6"/>
      <c r="R10589" s="6"/>
      <c r="S10589" s="6"/>
      <c r="T10589" s="6"/>
      <c r="U10589" s="6"/>
      <c r="V10589" s="6"/>
      <c r="W10589" s="6"/>
      <c r="CX10589"/>
      <c r="CY10589"/>
      <c r="CZ10589"/>
      <c r="DA10589"/>
      <c r="DB10589"/>
      <c r="DC10589"/>
      <c r="DD10589"/>
    </row>
    <row r="10590" spans="1:108" x14ac:dyDescent="0.35">
      <c r="A10590" t="s">
        <v>19406</v>
      </c>
      <c r="B10590" t="s">
        <v>19407</v>
      </c>
      <c r="C10590" t="s">
        <v>19408</v>
      </c>
      <c r="D10590" t="s">
        <v>13151</v>
      </c>
      <c r="E10590" t="s">
        <v>19308</v>
      </c>
      <c r="F10590" s="12" t="s">
        <v>19409</v>
      </c>
      <c r="H10590">
        <v>55</v>
      </c>
      <c r="I10590">
        <v>500</v>
      </c>
      <c r="J10590">
        <v>2300</v>
      </c>
      <c r="K10590">
        <v>590</v>
      </c>
      <c r="L10590" s="1" t="s">
        <v>59317</v>
      </c>
      <c r="M10590" s="11">
        <v>44013</v>
      </c>
      <c r="N10590" t="s">
        <v>62332</v>
      </c>
      <c r="P10590" s="1" t="s">
        <v>62334</v>
      </c>
      <c r="Q10590" s="6"/>
      <c r="R10590" s="6"/>
      <c r="S10590" s="6"/>
      <c r="T10590" s="6"/>
      <c r="U10590" s="6"/>
      <c r="V10590" s="6"/>
      <c r="W10590" s="6"/>
      <c r="CX10590"/>
      <c r="CY10590"/>
      <c r="CZ10590"/>
      <c r="DA10590"/>
      <c r="DB10590"/>
      <c r="DC10590"/>
      <c r="DD10590"/>
    </row>
    <row r="10591" spans="1:108" x14ac:dyDescent="0.35">
      <c r="A10591" t="s">
        <v>18353</v>
      </c>
      <c r="B10591" t="s">
        <v>18354</v>
      </c>
      <c r="C10591" t="s">
        <v>12201</v>
      </c>
      <c r="D10591" t="s">
        <v>4831</v>
      </c>
      <c r="E10591" t="s">
        <v>18191</v>
      </c>
      <c r="F10591" s="12" t="s">
        <v>18355</v>
      </c>
      <c r="H10591">
        <v>55</v>
      </c>
      <c r="I10591">
        <v>1100</v>
      </c>
      <c r="J10591">
        <v>5000</v>
      </c>
      <c r="K10591">
        <v>580</v>
      </c>
      <c r="L10591" s="1" t="s">
        <v>59247</v>
      </c>
      <c r="M10591" s="11">
        <v>44013</v>
      </c>
      <c r="N10591" t="s">
        <v>62332</v>
      </c>
      <c r="P10591" s="1" t="s">
        <v>62334</v>
      </c>
      <c r="Q10591" s="6"/>
      <c r="R10591" s="6"/>
      <c r="S10591" s="6"/>
      <c r="T10591" s="6"/>
      <c r="U10591" s="6"/>
      <c r="V10591" s="6"/>
      <c r="W10591" s="6"/>
      <c r="CX10591"/>
      <c r="CY10591"/>
      <c r="CZ10591"/>
      <c r="DA10591"/>
      <c r="DB10591"/>
      <c r="DC10591"/>
      <c r="DD10591"/>
    </row>
    <row r="10592" spans="1:108" x14ac:dyDescent="0.35">
      <c r="A10592" t="s">
        <v>41497</v>
      </c>
      <c r="B10592" t="s">
        <v>41498</v>
      </c>
      <c r="C10592" t="s">
        <v>9812</v>
      </c>
      <c r="D10592" t="s">
        <v>10690</v>
      </c>
      <c r="E10592" t="s">
        <v>41147</v>
      </c>
      <c r="F10592" s="12" t="s">
        <v>41167</v>
      </c>
      <c r="H10592">
        <v>55</v>
      </c>
      <c r="I10592">
        <v>900</v>
      </c>
      <c r="J10592">
        <v>4000</v>
      </c>
      <c r="K10592">
        <v>580</v>
      </c>
      <c r="L10592" s="1" t="s">
        <v>59256</v>
      </c>
      <c r="M10592" s="11">
        <v>44013</v>
      </c>
      <c r="N10592" t="s">
        <v>62332</v>
      </c>
      <c r="P10592" s="1" t="s">
        <v>62334</v>
      </c>
      <c r="Q10592" s="6"/>
      <c r="R10592" s="6"/>
      <c r="S10592" s="6"/>
      <c r="T10592" s="6"/>
      <c r="U10592" s="6"/>
      <c r="V10592" s="6"/>
      <c r="W10592" s="6"/>
      <c r="CX10592"/>
      <c r="CY10592"/>
      <c r="CZ10592"/>
      <c r="DA10592"/>
      <c r="DB10592"/>
      <c r="DC10592"/>
      <c r="DD10592"/>
    </row>
    <row r="10593" spans="1:108" x14ac:dyDescent="0.35">
      <c r="A10593" t="s">
        <v>28022</v>
      </c>
      <c r="B10593" t="s">
        <v>28023</v>
      </c>
      <c r="C10593" t="s">
        <v>7822</v>
      </c>
      <c r="D10593" t="s">
        <v>9107</v>
      </c>
      <c r="E10593" t="s">
        <v>26801</v>
      </c>
      <c r="F10593" s="12" t="s">
        <v>27209</v>
      </c>
      <c r="H10593">
        <v>55</v>
      </c>
      <c r="I10593">
        <v>850</v>
      </c>
      <c r="J10593">
        <v>3800</v>
      </c>
      <c r="K10593">
        <v>580</v>
      </c>
      <c r="L10593" s="1" t="s">
        <v>59267</v>
      </c>
      <c r="M10593" s="11">
        <v>44013</v>
      </c>
      <c r="N10593" t="s">
        <v>62332</v>
      </c>
      <c r="P10593" s="1" t="s">
        <v>62334</v>
      </c>
      <c r="Q10593" s="6"/>
      <c r="R10593" s="6"/>
      <c r="S10593" s="6"/>
      <c r="T10593" s="6"/>
      <c r="U10593" s="6"/>
      <c r="V10593" s="6"/>
      <c r="W10593" s="6"/>
      <c r="CX10593"/>
      <c r="CY10593"/>
      <c r="CZ10593"/>
      <c r="DA10593"/>
      <c r="DB10593"/>
      <c r="DC10593"/>
      <c r="DD10593"/>
    </row>
    <row r="10594" spans="1:108" x14ac:dyDescent="0.35">
      <c r="A10594" t="s">
        <v>26426</v>
      </c>
      <c r="B10594" t="s">
        <v>26427</v>
      </c>
      <c r="C10594" t="s">
        <v>26334</v>
      </c>
      <c r="D10594" t="s">
        <v>25583</v>
      </c>
      <c r="E10594" t="s">
        <v>25508</v>
      </c>
      <c r="F10594" s="12" t="s">
        <v>26335</v>
      </c>
      <c r="H10594">
        <v>54</v>
      </c>
      <c r="I10594">
        <v>800</v>
      </c>
      <c r="J10594">
        <v>3700</v>
      </c>
      <c r="K10594">
        <v>580</v>
      </c>
      <c r="L10594" s="1" t="s">
        <v>59175</v>
      </c>
      <c r="M10594" s="11">
        <v>44013</v>
      </c>
      <c r="N10594" t="s">
        <v>62332</v>
      </c>
      <c r="P10594" s="1" t="s">
        <v>62334</v>
      </c>
      <c r="Q10594" s="6"/>
      <c r="R10594" s="6"/>
      <c r="S10594" s="6"/>
      <c r="T10594" s="6"/>
      <c r="U10594" s="6"/>
      <c r="V10594" s="6"/>
      <c r="W10594" s="6"/>
      <c r="CX10594"/>
      <c r="CY10594"/>
      <c r="CZ10594"/>
      <c r="DA10594"/>
      <c r="DB10594"/>
      <c r="DC10594"/>
      <c r="DD10594"/>
    </row>
    <row r="10595" spans="1:108" x14ac:dyDescent="0.35">
      <c r="A10595" t="s">
        <v>16329</v>
      </c>
      <c r="B10595" t="s">
        <v>16330</v>
      </c>
      <c r="C10595" t="s">
        <v>15618</v>
      </c>
      <c r="D10595" t="s">
        <v>183</v>
      </c>
      <c r="E10595" t="s">
        <v>15475</v>
      </c>
      <c r="F10595" s="12" t="s">
        <v>16331</v>
      </c>
      <c r="H10595">
        <v>55</v>
      </c>
      <c r="I10595">
        <v>800</v>
      </c>
      <c r="J10595">
        <v>3600</v>
      </c>
      <c r="K10595">
        <v>580</v>
      </c>
      <c r="L10595" s="1" t="s">
        <v>59240</v>
      </c>
      <c r="M10595" s="11">
        <v>44013</v>
      </c>
      <c r="N10595" t="s">
        <v>62332</v>
      </c>
      <c r="P10595" s="1" t="s">
        <v>62334</v>
      </c>
      <c r="Q10595" s="6"/>
      <c r="R10595" s="6"/>
      <c r="S10595" s="6"/>
      <c r="T10595" s="6"/>
      <c r="U10595" s="6"/>
      <c r="V10595" s="6"/>
      <c r="W10595" s="6"/>
      <c r="CX10595"/>
      <c r="CY10595"/>
      <c r="CZ10595"/>
      <c r="DA10595"/>
      <c r="DB10595"/>
      <c r="DC10595"/>
      <c r="DD10595"/>
    </row>
    <row r="10596" spans="1:108" x14ac:dyDescent="0.35">
      <c r="A10596" t="s">
        <v>26550</v>
      </c>
      <c r="B10596" t="s">
        <v>26551</v>
      </c>
      <c r="C10596" t="s">
        <v>26552</v>
      </c>
      <c r="D10596" t="s">
        <v>4831</v>
      </c>
      <c r="E10596" t="s">
        <v>25508</v>
      </c>
      <c r="F10596" s="12" t="s">
        <v>26553</v>
      </c>
      <c r="H10596">
        <v>55</v>
      </c>
      <c r="I10596">
        <v>750</v>
      </c>
      <c r="J10596">
        <v>3400</v>
      </c>
      <c r="K10596">
        <v>580</v>
      </c>
      <c r="L10596" s="1" t="s">
        <v>59185</v>
      </c>
      <c r="M10596" s="11">
        <v>44013</v>
      </c>
      <c r="N10596" t="s">
        <v>62332</v>
      </c>
      <c r="P10596" s="1" t="s">
        <v>62334</v>
      </c>
      <c r="Q10596" s="6"/>
      <c r="R10596" s="6"/>
      <c r="S10596" s="6"/>
      <c r="T10596" s="6"/>
      <c r="U10596" s="6"/>
      <c r="V10596" s="6"/>
      <c r="W10596" s="6"/>
      <c r="CX10596"/>
      <c r="CY10596"/>
      <c r="CZ10596"/>
      <c r="DA10596"/>
      <c r="DB10596"/>
      <c r="DC10596"/>
      <c r="DD10596"/>
    </row>
    <row r="10597" spans="1:108" x14ac:dyDescent="0.35">
      <c r="A10597" t="s">
        <v>27385</v>
      </c>
      <c r="B10597" t="s">
        <v>27386</v>
      </c>
      <c r="C10597" t="s">
        <v>27387</v>
      </c>
      <c r="D10597" t="s">
        <v>26800</v>
      </c>
      <c r="E10597" t="s">
        <v>26801</v>
      </c>
      <c r="F10597" s="12" t="s">
        <v>27388</v>
      </c>
      <c r="H10597">
        <v>55</v>
      </c>
      <c r="I10597">
        <v>750</v>
      </c>
      <c r="J10597">
        <v>3400</v>
      </c>
      <c r="K10597">
        <v>580</v>
      </c>
      <c r="L10597" s="1" t="s">
        <v>59289</v>
      </c>
      <c r="M10597" s="11">
        <v>44013</v>
      </c>
      <c r="N10597" t="s">
        <v>62332</v>
      </c>
      <c r="P10597" s="1" t="s">
        <v>62334</v>
      </c>
      <c r="Q10597" s="6"/>
      <c r="R10597" s="6"/>
      <c r="S10597" s="6"/>
      <c r="T10597" s="6"/>
      <c r="U10597" s="6"/>
      <c r="V10597" s="6"/>
      <c r="W10597" s="6"/>
      <c r="CX10597"/>
      <c r="CY10597"/>
      <c r="CZ10597"/>
      <c r="DA10597"/>
      <c r="DB10597"/>
      <c r="DC10597"/>
      <c r="DD10597"/>
    </row>
    <row r="10598" spans="1:108" x14ac:dyDescent="0.35">
      <c r="A10598" t="s">
        <v>5393</v>
      </c>
      <c r="B10598" t="s">
        <v>5394</v>
      </c>
      <c r="C10598" t="s">
        <v>5395</v>
      </c>
      <c r="D10598" t="s">
        <v>4880</v>
      </c>
      <c r="E10598" t="s">
        <v>4813</v>
      </c>
      <c r="F10598" s="12" t="s">
        <v>5396</v>
      </c>
      <c r="H10598">
        <v>54</v>
      </c>
      <c r="I10598">
        <v>750</v>
      </c>
      <c r="J10598">
        <v>3300</v>
      </c>
      <c r="K10598">
        <v>580</v>
      </c>
      <c r="L10598" s="1" t="s">
        <v>59163</v>
      </c>
      <c r="M10598" s="11">
        <v>44013</v>
      </c>
      <c r="N10598" t="s">
        <v>62332</v>
      </c>
      <c r="P10598" s="1" t="s">
        <v>62334</v>
      </c>
      <c r="Q10598" s="6"/>
      <c r="R10598" s="6"/>
      <c r="S10598" s="6"/>
      <c r="T10598" s="6"/>
      <c r="U10598" s="6"/>
      <c r="V10598" s="6"/>
      <c r="W10598" s="6"/>
      <c r="CX10598"/>
      <c r="CY10598"/>
      <c r="CZ10598"/>
      <c r="DA10598"/>
      <c r="DB10598"/>
      <c r="DC10598"/>
      <c r="DD10598"/>
    </row>
    <row r="10599" spans="1:108" x14ac:dyDescent="0.35">
      <c r="A10599" t="s">
        <v>15984</v>
      </c>
      <c r="B10599" t="s">
        <v>15985</v>
      </c>
      <c r="C10599" t="s">
        <v>15986</v>
      </c>
      <c r="D10599" t="s">
        <v>410</v>
      </c>
      <c r="E10599" t="s">
        <v>15475</v>
      </c>
      <c r="F10599" s="12" t="s">
        <v>15987</v>
      </c>
      <c r="H10599">
        <v>55</v>
      </c>
      <c r="I10599">
        <v>750</v>
      </c>
      <c r="J10599">
        <v>3300</v>
      </c>
      <c r="K10599">
        <v>580</v>
      </c>
      <c r="L10599" s="1" t="s">
        <v>59232</v>
      </c>
      <c r="M10599" s="11">
        <v>44013</v>
      </c>
      <c r="N10599" t="s">
        <v>62332</v>
      </c>
      <c r="P10599" s="1" t="s">
        <v>62334</v>
      </c>
      <c r="Q10599" s="6"/>
      <c r="R10599" s="6"/>
      <c r="S10599" s="6"/>
      <c r="T10599" s="6"/>
      <c r="U10599" s="6"/>
      <c r="V10599" s="6"/>
      <c r="W10599" s="6"/>
      <c r="CX10599"/>
      <c r="CY10599"/>
      <c r="CZ10599"/>
      <c r="DA10599"/>
      <c r="DB10599"/>
      <c r="DC10599"/>
      <c r="DD10599"/>
    </row>
    <row r="10600" spans="1:108" x14ac:dyDescent="0.35">
      <c r="A10600" t="s">
        <v>27881</v>
      </c>
      <c r="B10600" t="s">
        <v>27882</v>
      </c>
      <c r="C10600" t="s">
        <v>5065</v>
      </c>
      <c r="D10600" t="s">
        <v>2722</v>
      </c>
      <c r="E10600" t="s">
        <v>26801</v>
      </c>
      <c r="F10600" s="12" t="s">
        <v>26987</v>
      </c>
      <c r="H10600">
        <v>55</v>
      </c>
      <c r="I10600">
        <v>700</v>
      </c>
      <c r="J10600">
        <v>3200</v>
      </c>
      <c r="K10600">
        <v>580</v>
      </c>
      <c r="L10600" s="1" t="s">
        <v>47026</v>
      </c>
      <c r="M10600" s="11">
        <v>44013</v>
      </c>
      <c r="N10600" t="s">
        <v>62332</v>
      </c>
      <c r="P10600" s="1" t="s">
        <v>62334</v>
      </c>
      <c r="Q10600" s="6"/>
      <c r="R10600" s="6"/>
      <c r="S10600" s="6"/>
      <c r="T10600" s="6"/>
      <c r="U10600" s="6"/>
      <c r="V10600" s="6"/>
      <c r="W10600" s="6"/>
      <c r="CX10600"/>
      <c r="CY10600"/>
      <c r="CZ10600"/>
      <c r="DA10600"/>
      <c r="DB10600"/>
      <c r="DC10600"/>
      <c r="DD10600"/>
    </row>
    <row r="10601" spans="1:108" x14ac:dyDescent="0.35">
      <c r="A10601" t="s">
        <v>25692</v>
      </c>
      <c r="B10601" t="s">
        <v>25693</v>
      </c>
      <c r="C10601" t="s">
        <v>4143</v>
      </c>
      <c r="D10601" t="s">
        <v>25694</v>
      </c>
      <c r="E10601" t="s">
        <v>25508</v>
      </c>
      <c r="F10601" s="12" t="s">
        <v>25695</v>
      </c>
      <c r="H10601">
        <v>55</v>
      </c>
      <c r="I10601">
        <v>700</v>
      </c>
      <c r="J10601">
        <v>3200</v>
      </c>
      <c r="K10601">
        <v>580</v>
      </c>
      <c r="L10601" s="1" t="s">
        <v>59237</v>
      </c>
      <c r="M10601" s="11">
        <v>44013</v>
      </c>
      <c r="N10601" t="s">
        <v>62332</v>
      </c>
      <c r="P10601" s="1" t="s">
        <v>62334</v>
      </c>
      <c r="Q10601" s="6"/>
      <c r="R10601" s="6"/>
      <c r="S10601" s="6"/>
      <c r="T10601" s="6"/>
      <c r="U10601" s="6"/>
      <c r="V10601" s="6"/>
      <c r="W10601" s="6"/>
      <c r="CX10601"/>
      <c r="CY10601"/>
      <c r="CZ10601"/>
      <c r="DA10601"/>
      <c r="DB10601"/>
      <c r="DC10601"/>
      <c r="DD10601"/>
    </row>
    <row r="10602" spans="1:108" x14ac:dyDescent="0.35">
      <c r="A10602" t="s">
        <v>41287</v>
      </c>
      <c r="B10602" t="s">
        <v>41288</v>
      </c>
      <c r="C10602" t="s">
        <v>2046</v>
      </c>
      <c r="D10602" t="s">
        <v>41174</v>
      </c>
      <c r="E10602" t="s">
        <v>41147</v>
      </c>
      <c r="F10602" s="12" t="s">
        <v>41289</v>
      </c>
      <c r="H10602">
        <v>55</v>
      </c>
      <c r="I10602">
        <v>700</v>
      </c>
      <c r="J10602">
        <v>3200</v>
      </c>
      <c r="K10602">
        <v>580</v>
      </c>
      <c r="L10602" s="1" t="s">
        <v>59244</v>
      </c>
      <c r="M10602" s="11">
        <v>44013</v>
      </c>
      <c r="N10602" t="s">
        <v>62332</v>
      </c>
      <c r="P10602" s="1" t="s">
        <v>62334</v>
      </c>
      <c r="Q10602" s="6"/>
      <c r="R10602" s="6"/>
      <c r="S10602" s="6"/>
      <c r="T10602" s="6"/>
      <c r="U10602" s="6"/>
      <c r="V10602" s="6"/>
      <c r="W10602" s="6"/>
      <c r="CX10602"/>
      <c r="CY10602"/>
      <c r="CZ10602"/>
      <c r="DA10602"/>
      <c r="DB10602"/>
      <c r="DC10602"/>
      <c r="DD10602"/>
    </row>
    <row r="10603" spans="1:108" x14ac:dyDescent="0.35">
      <c r="A10603" t="s">
        <v>18788</v>
      </c>
      <c r="B10603" t="s">
        <v>18789</v>
      </c>
      <c r="C10603" t="s">
        <v>18195</v>
      </c>
      <c r="D10603" t="s">
        <v>17736</v>
      </c>
      <c r="E10603" t="s">
        <v>18191</v>
      </c>
      <c r="F10603" s="12" t="s">
        <v>18315</v>
      </c>
      <c r="H10603">
        <v>55</v>
      </c>
      <c r="I10603">
        <v>700</v>
      </c>
      <c r="J10603">
        <v>3200</v>
      </c>
      <c r="K10603">
        <v>580</v>
      </c>
      <c r="L10603" s="1" t="s">
        <v>59254</v>
      </c>
      <c r="M10603" s="11">
        <v>44013</v>
      </c>
      <c r="N10603" t="s">
        <v>62332</v>
      </c>
      <c r="P10603" s="1" t="s">
        <v>62334</v>
      </c>
      <c r="Q10603" s="6"/>
      <c r="R10603" s="6"/>
      <c r="S10603" s="6"/>
      <c r="T10603" s="6"/>
      <c r="U10603" s="6"/>
      <c r="V10603" s="6"/>
      <c r="W10603" s="6"/>
      <c r="CX10603"/>
      <c r="CY10603"/>
      <c r="CZ10603"/>
      <c r="DA10603"/>
      <c r="DB10603"/>
      <c r="DC10603"/>
      <c r="DD10603"/>
    </row>
    <row r="10604" spans="1:108" x14ac:dyDescent="0.35">
      <c r="A10604" t="s">
        <v>27399</v>
      </c>
      <c r="B10604" t="s">
        <v>27400</v>
      </c>
      <c r="C10604" t="s">
        <v>27351</v>
      </c>
      <c r="D10604" t="s">
        <v>7868</v>
      </c>
      <c r="E10604" t="s">
        <v>26801</v>
      </c>
      <c r="F10604" s="12" t="s">
        <v>27352</v>
      </c>
      <c r="H10604">
        <v>55</v>
      </c>
      <c r="I10604">
        <v>700</v>
      </c>
      <c r="J10604">
        <v>3200</v>
      </c>
      <c r="K10604">
        <v>580</v>
      </c>
      <c r="L10604" s="1" t="s">
        <v>59293</v>
      </c>
      <c r="M10604" s="11">
        <v>44013</v>
      </c>
      <c r="N10604" t="s">
        <v>62332</v>
      </c>
      <c r="P10604" s="1" t="s">
        <v>62334</v>
      </c>
      <c r="Q10604" s="6"/>
      <c r="R10604" s="6"/>
      <c r="S10604" s="6"/>
      <c r="T10604" s="6"/>
      <c r="U10604" s="6"/>
      <c r="V10604" s="6"/>
      <c r="W10604" s="6"/>
      <c r="CX10604"/>
      <c r="CY10604"/>
      <c r="CZ10604"/>
      <c r="DA10604"/>
      <c r="DB10604"/>
      <c r="DC10604"/>
      <c r="DD10604"/>
    </row>
    <row r="10605" spans="1:108" x14ac:dyDescent="0.35">
      <c r="A10605" t="s">
        <v>32543</v>
      </c>
      <c r="B10605" t="s">
        <v>32544</v>
      </c>
      <c r="C10605" t="s">
        <v>31229</v>
      </c>
      <c r="D10605" t="s">
        <v>6738</v>
      </c>
      <c r="E10605" t="s">
        <v>30257</v>
      </c>
      <c r="F10605" s="12" t="s">
        <v>31230</v>
      </c>
      <c r="H10605">
        <v>54</v>
      </c>
      <c r="I10605">
        <v>700</v>
      </c>
      <c r="J10605">
        <v>3100</v>
      </c>
      <c r="K10605">
        <v>580</v>
      </c>
      <c r="L10605" s="1" t="s">
        <v>59159</v>
      </c>
      <c r="M10605" s="11">
        <v>44013</v>
      </c>
      <c r="N10605" t="s">
        <v>62332</v>
      </c>
      <c r="P10605" s="1" t="s">
        <v>62334</v>
      </c>
      <c r="Q10605" s="6"/>
      <c r="R10605" s="6"/>
      <c r="S10605" s="6"/>
      <c r="T10605" s="6"/>
      <c r="U10605" s="6"/>
      <c r="V10605" s="6"/>
      <c r="W10605" s="6"/>
      <c r="CX10605"/>
      <c r="CY10605"/>
      <c r="CZ10605"/>
      <c r="DA10605"/>
      <c r="DB10605"/>
      <c r="DC10605"/>
      <c r="DD10605"/>
    </row>
    <row r="10606" spans="1:108" x14ac:dyDescent="0.35">
      <c r="A10606" t="s">
        <v>18437</v>
      </c>
      <c r="B10606" t="s">
        <v>18438</v>
      </c>
      <c r="C10606" t="s">
        <v>10542</v>
      </c>
      <c r="D10606" t="s">
        <v>4831</v>
      </c>
      <c r="E10606" t="s">
        <v>18191</v>
      </c>
      <c r="F10606" s="12" t="s">
        <v>18439</v>
      </c>
      <c r="H10606">
        <v>54</v>
      </c>
      <c r="I10606">
        <v>700</v>
      </c>
      <c r="J10606">
        <v>3100</v>
      </c>
      <c r="K10606">
        <v>580</v>
      </c>
      <c r="L10606" s="1" t="s">
        <v>59173</v>
      </c>
      <c r="M10606" s="11">
        <v>44013</v>
      </c>
      <c r="N10606" t="s">
        <v>62332</v>
      </c>
      <c r="P10606" s="1" t="s">
        <v>62334</v>
      </c>
      <c r="Q10606" s="6"/>
      <c r="R10606" s="6"/>
      <c r="S10606" s="6"/>
      <c r="T10606" s="6"/>
      <c r="U10606" s="6"/>
      <c r="V10606" s="6"/>
      <c r="W10606" s="6"/>
      <c r="CX10606"/>
      <c r="CY10606"/>
      <c r="CZ10606"/>
      <c r="DA10606"/>
      <c r="DB10606"/>
      <c r="DC10606"/>
      <c r="DD10606"/>
    </row>
    <row r="10607" spans="1:108" x14ac:dyDescent="0.35">
      <c r="A10607" t="s">
        <v>15642</v>
      </c>
      <c r="B10607" t="s">
        <v>15643</v>
      </c>
      <c r="C10607" t="s">
        <v>11197</v>
      </c>
      <c r="D10607" t="s">
        <v>1563</v>
      </c>
      <c r="E10607" t="s">
        <v>15475</v>
      </c>
      <c r="F10607" s="12" t="s">
        <v>15644</v>
      </c>
      <c r="H10607">
        <v>55</v>
      </c>
      <c r="I10607">
        <v>650</v>
      </c>
      <c r="J10607">
        <v>3000</v>
      </c>
      <c r="K10607">
        <v>580</v>
      </c>
      <c r="L10607" s="1" t="s">
        <v>59189</v>
      </c>
      <c r="M10607" s="11">
        <v>44013</v>
      </c>
      <c r="N10607" t="s">
        <v>62332</v>
      </c>
      <c r="P10607" s="1" t="s">
        <v>62334</v>
      </c>
      <c r="Q10607" s="6"/>
      <c r="R10607" s="6"/>
      <c r="S10607" s="6"/>
      <c r="T10607" s="6"/>
      <c r="U10607" s="6"/>
      <c r="V10607" s="6"/>
      <c r="W10607" s="6"/>
      <c r="CX10607"/>
      <c r="CY10607"/>
      <c r="CZ10607"/>
      <c r="DA10607"/>
      <c r="DB10607"/>
      <c r="DC10607"/>
      <c r="DD10607"/>
    </row>
    <row r="10608" spans="1:108" x14ac:dyDescent="0.35">
      <c r="A10608" t="s">
        <v>18302</v>
      </c>
      <c r="B10608" t="s">
        <v>18303</v>
      </c>
      <c r="C10608" t="s">
        <v>18304</v>
      </c>
      <c r="D10608" t="s">
        <v>18223</v>
      </c>
      <c r="E10608" t="s">
        <v>18191</v>
      </c>
      <c r="F10608" s="12" t="s">
        <v>18305</v>
      </c>
      <c r="H10608">
        <v>55</v>
      </c>
      <c r="I10608">
        <v>700</v>
      </c>
      <c r="J10608">
        <v>3000</v>
      </c>
      <c r="K10608">
        <v>580</v>
      </c>
      <c r="L10608" s="1" t="s">
        <v>59260</v>
      </c>
      <c r="M10608" s="11">
        <v>44013</v>
      </c>
      <c r="N10608" t="s">
        <v>62332</v>
      </c>
      <c r="P10608" s="1" t="s">
        <v>62334</v>
      </c>
      <c r="Q10608" s="6"/>
      <c r="R10608" s="6"/>
      <c r="S10608" s="6"/>
      <c r="T10608" s="6"/>
      <c r="U10608" s="6"/>
      <c r="V10608" s="6"/>
      <c r="W10608" s="6"/>
      <c r="CX10608"/>
      <c r="CY10608"/>
      <c r="CZ10608"/>
      <c r="DA10608"/>
      <c r="DB10608"/>
      <c r="DC10608"/>
      <c r="DD10608"/>
    </row>
    <row r="10609" spans="1:108" x14ac:dyDescent="0.35">
      <c r="A10609" t="s">
        <v>27724</v>
      </c>
      <c r="B10609" t="s">
        <v>27725</v>
      </c>
      <c r="C10609" t="s">
        <v>12304</v>
      </c>
      <c r="D10609" t="s">
        <v>11901</v>
      </c>
      <c r="E10609" t="s">
        <v>26801</v>
      </c>
      <c r="F10609" s="12" t="s">
        <v>27726</v>
      </c>
      <c r="H10609">
        <v>55</v>
      </c>
      <c r="I10609">
        <v>650</v>
      </c>
      <c r="J10609">
        <v>3000</v>
      </c>
      <c r="K10609">
        <v>580</v>
      </c>
      <c r="L10609" s="1" t="s">
        <v>59271</v>
      </c>
      <c r="M10609" s="11">
        <v>44013</v>
      </c>
      <c r="N10609" t="s">
        <v>62332</v>
      </c>
      <c r="P10609" s="1" t="s">
        <v>62334</v>
      </c>
      <c r="Q10609" s="6"/>
      <c r="R10609" s="6"/>
      <c r="S10609" s="6"/>
      <c r="T10609" s="6"/>
      <c r="U10609" s="6"/>
      <c r="V10609" s="6"/>
      <c r="W10609" s="6"/>
      <c r="CX10609"/>
      <c r="CY10609"/>
      <c r="CZ10609"/>
      <c r="DA10609"/>
      <c r="DB10609"/>
      <c r="DC10609"/>
      <c r="DD10609"/>
    </row>
    <row r="10610" spans="1:108" x14ac:dyDescent="0.35">
      <c r="A10610" t="s">
        <v>36428</v>
      </c>
      <c r="B10610" t="s">
        <v>36429</v>
      </c>
      <c r="C10610" t="s">
        <v>36255</v>
      </c>
      <c r="D10610" t="s">
        <v>36222</v>
      </c>
      <c r="E10610" t="s">
        <v>36223</v>
      </c>
      <c r="F10610" s="12" t="s">
        <v>36395</v>
      </c>
      <c r="H10610">
        <v>55</v>
      </c>
      <c r="I10610">
        <v>650</v>
      </c>
      <c r="J10610">
        <v>2900</v>
      </c>
      <c r="K10610">
        <v>580</v>
      </c>
      <c r="L10610" s="1" t="s">
        <v>59200</v>
      </c>
      <c r="M10610" s="11">
        <v>44013</v>
      </c>
      <c r="N10610" t="s">
        <v>62332</v>
      </c>
      <c r="P10610" s="1" t="s">
        <v>62334</v>
      </c>
      <c r="Q10610" s="6"/>
      <c r="R10610" s="6"/>
      <c r="S10610" s="6"/>
      <c r="T10610" s="6"/>
      <c r="U10610" s="6"/>
      <c r="V10610" s="6"/>
      <c r="W10610" s="6"/>
      <c r="CX10610"/>
      <c r="CY10610"/>
      <c r="CZ10610"/>
      <c r="DA10610"/>
      <c r="DB10610"/>
      <c r="DC10610"/>
      <c r="DD10610"/>
    </row>
    <row r="10611" spans="1:108" x14ac:dyDescent="0.35">
      <c r="A10611" t="s">
        <v>11739</v>
      </c>
      <c r="B10611" t="s">
        <v>11740</v>
      </c>
      <c r="C10611" t="s">
        <v>11741</v>
      </c>
      <c r="D10611" t="s">
        <v>11661</v>
      </c>
      <c r="E10611" t="s">
        <v>11495</v>
      </c>
      <c r="F10611" s="12" t="s">
        <v>11742</v>
      </c>
      <c r="H10611">
        <v>55</v>
      </c>
      <c r="I10611">
        <v>650</v>
      </c>
      <c r="J10611">
        <v>2900</v>
      </c>
      <c r="K10611">
        <v>580</v>
      </c>
      <c r="L10611" s="1" t="s">
        <v>59212</v>
      </c>
      <c r="M10611" s="11">
        <v>44013</v>
      </c>
      <c r="N10611" t="s">
        <v>62332</v>
      </c>
      <c r="P10611" s="1" t="s">
        <v>62334</v>
      </c>
      <c r="Q10611" s="6"/>
      <c r="R10611" s="6"/>
      <c r="S10611" s="6"/>
      <c r="T10611" s="6"/>
      <c r="U10611" s="6"/>
      <c r="V10611" s="6"/>
      <c r="W10611" s="6"/>
      <c r="CX10611"/>
      <c r="CY10611"/>
      <c r="CZ10611"/>
      <c r="DA10611"/>
      <c r="DB10611"/>
      <c r="DC10611"/>
      <c r="DD10611"/>
    </row>
    <row r="10612" spans="1:108" x14ac:dyDescent="0.35">
      <c r="A10612" t="s">
        <v>36808</v>
      </c>
      <c r="B10612" t="s">
        <v>36809</v>
      </c>
      <c r="C10612" t="s">
        <v>455</v>
      </c>
      <c r="D10612" t="s">
        <v>36433</v>
      </c>
      <c r="E10612" t="s">
        <v>36434</v>
      </c>
      <c r="F10612" s="12" t="s">
        <v>36810</v>
      </c>
      <c r="H10612">
        <v>55</v>
      </c>
      <c r="I10612">
        <v>650</v>
      </c>
      <c r="J10612">
        <v>2800</v>
      </c>
      <c r="K10612">
        <v>580</v>
      </c>
      <c r="L10612" s="1" t="s">
        <v>59206</v>
      </c>
      <c r="M10612" s="11">
        <v>44013</v>
      </c>
      <c r="N10612" t="s">
        <v>62332</v>
      </c>
      <c r="P10612" s="1" t="s">
        <v>62334</v>
      </c>
      <c r="Q10612" s="6"/>
      <c r="R10612" s="6"/>
      <c r="S10612" s="6"/>
      <c r="T10612" s="6"/>
      <c r="U10612" s="6"/>
      <c r="V10612" s="6"/>
      <c r="W10612" s="6"/>
      <c r="CX10612"/>
      <c r="CY10612"/>
      <c r="CZ10612"/>
      <c r="DA10612"/>
      <c r="DB10612"/>
      <c r="DC10612"/>
      <c r="DD10612"/>
    </row>
    <row r="10613" spans="1:108" x14ac:dyDescent="0.35">
      <c r="A10613" t="s">
        <v>36895</v>
      </c>
      <c r="B10613" t="s">
        <v>36896</v>
      </c>
      <c r="C10613" t="s">
        <v>36897</v>
      </c>
      <c r="D10613" t="s">
        <v>36562</v>
      </c>
      <c r="E10613" t="s">
        <v>36434</v>
      </c>
      <c r="F10613" s="12" t="s">
        <v>36898</v>
      </c>
      <c r="H10613">
        <v>55</v>
      </c>
      <c r="I10613">
        <v>600</v>
      </c>
      <c r="J10613">
        <v>2800</v>
      </c>
      <c r="K10613">
        <v>580</v>
      </c>
      <c r="L10613" s="1" t="s">
        <v>59208</v>
      </c>
      <c r="M10613" s="11">
        <v>44013</v>
      </c>
      <c r="N10613" t="s">
        <v>62332</v>
      </c>
      <c r="P10613" s="1" t="s">
        <v>62334</v>
      </c>
      <c r="Q10613" s="6"/>
      <c r="R10613" s="6"/>
      <c r="S10613" s="6"/>
      <c r="T10613" s="6"/>
      <c r="U10613" s="6"/>
      <c r="V10613" s="6"/>
      <c r="W10613" s="6"/>
      <c r="CX10613"/>
      <c r="CY10613"/>
      <c r="CZ10613"/>
      <c r="DA10613"/>
      <c r="DB10613"/>
      <c r="DC10613"/>
      <c r="DD10613"/>
    </row>
    <row r="10614" spans="1:108" x14ac:dyDescent="0.35">
      <c r="A10614" t="s">
        <v>30790</v>
      </c>
      <c r="B10614" t="s">
        <v>30791</v>
      </c>
      <c r="C10614" t="s">
        <v>5503</v>
      </c>
      <c r="D10614" t="s">
        <v>30792</v>
      </c>
      <c r="E10614" t="s">
        <v>30257</v>
      </c>
      <c r="F10614" s="12" t="s">
        <v>30793</v>
      </c>
      <c r="H10614">
        <v>55</v>
      </c>
      <c r="I10614">
        <v>650</v>
      </c>
      <c r="J10614">
        <v>2800</v>
      </c>
      <c r="K10614">
        <v>580</v>
      </c>
      <c r="L10614" s="1" t="s">
        <v>59219</v>
      </c>
      <c r="M10614" s="11">
        <v>44013</v>
      </c>
      <c r="N10614" t="s">
        <v>62332</v>
      </c>
      <c r="P10614" s="1" t="s">
        <v>62334</v>
      </c>
      <c r="Q10614" s="6"/>
      <c r="R10614" s="6"/>
      <c r="S10614" s="6"/>
      <c r="T10614" s="6"/>
      <c r="U10614" s="6"/>
      <c r="V10614" s="6"/>
      <c r="W10614" s="6"/>
      <c r="CX10614"/>
      <c r="CY10614"/>
      <c r="CZ10614"/>
      <c r="DA10614"/>
      <c r="DB10614"/>
      <c r="DC10614"/>
      <c r="DD10614"/>
    </row>
    <row r="10615" spans="1:108" x14ac:dyDescent="0.35">
      <c r="A10615" t="s">
        <v>5359</v>
      </c>
      <c r="B10615" t="s">
        <v>5360</v>
      </c>
      <c r="C10615" t="s">
        <v>5057</v>
      </c>
      <c r="D10615" t="s">
        <v>4826</v>
      </c>
      <c r="E10615" t="s">
        <v>4813</v>
      </c>
      <c r="F10615" s="12" t="s">
        <v>5058</v>
      </c>
      <c r="H10615">
        <v>55</v>
      </c>
      <c r="I10615">
        <v>650</v>
      </c>
      <c r="J10615">
        <v>2800</v>
      </c>
      <c r="K10615">
        <v>580</v>
      </c>
      <c r="L10615" s="1" t="s">
        <v>59220</v>
      </c>
      <c r="M10615" s="11">
        <v>44013</v>
      </c>
      <c r="N10615" t="s">
        <v>62332</v>
      </c>
      <c r="P10615" s="1" t="s">
        <v>62334</v>
      </c>
      <c r="Q10615" s="6"/>
      <c r="R10615" s="6"/>
      <c r="S10615" s="6"/>
      <c r="T10615" s="6"/>
      <c r="U10615" s="6"/>
      <c r="V10615" s="6"/>
      <c r="W10615" s="6"/>
      <c r="CX10615"/>
      <c r="CY10615"/>
      <c r="CZ10615"/>
      <c r="DA10615"/>
      <c r="DB10615"/>
      <c r="DC10615"/>
      <c r="DD10615"/>
    </row>
    <row r="10616" spans="1:108" x14ac:dyDescent="0.35">
      <c r="A10616" t="s">
        <v>36295</v>
      </c>
      <c r="B10616" t="s">
        <v>36296</v>
      </c>
      <c r="C10616" t="s">
        <v>36221</v>
      </c>
      <c r="D10616" t="s">
        <v>36222</v>
      </c>
      <c r="E10616" t="s">
        <v>36223</v>
      </c>
      <c r="F10616" s="12" t="s">
        <v>36224</v>
      </c>
      <c r="H10616">
        <v>55</v>
      </c>
      <c r="I10616">
        <v>650</v>
      </c>
      <c r="J10616">
        <v>2800</v>
      </c>
      <c r="K10616">
        <v>580</v>
      </c>
      <c r="L10616" s="1" t="s">
        <v>59227</v>
      </c>
      <c r="M10616" s="11">
        <v>44013</v>
      </c>
      <c r="N10616" t="s">
        <v>62332</v>
      </c>
      <c r="P10616" s="1" t="s">
        <v>62334</v>
      </c>
      <c r="Q10616" s="6"/>
      <c r="R10616" s="6"/>
      <c r="S10616" s="6"/>
      <c r="T10616" s="6"/>
      <c r="U10616" s="6"/>
      <c r="V10616" s="6"/>
      <c r="W10616" s="6"/>
      <c r="CX10616"/>
      <c r="CY10616"/>
      <c r="CZ10616"/>
      <c r="DA10616"/>
      <c r="DB10616"/>
      <c r="DC10616"/>
      <c r="DD10616"/>
    </row>
    <row r="10617" spans="1:108" x14ac:dyDescent="0.35">
      <c r="A10617" t="s">
        <v>30399</v>
      </c>
      <c r="B10617" t="s">
        <v>30400</v>
      </c>
      <c r="C10617" t="s">
        <v>30401</v>
      </c>
      <c r="D10617" t="s">
        <v>30261</v>
      </c>
      <c r="E10617" t="s">
        <v>30257</v>
      </c>
      <c r="F10617" s="12" t="s">
        <v>30402</v>
      </c>
      <c r="H10617">
        <v>55</v>
      </c>
      <c r="I10617">
        <v>600</v>
      </c>
      <c r="J10617">
        <v>2700</v>
      </c>
      <c r="K10617">
        <v>580</v>
      </c>
      <c r="L10617" s="1" t="s">
        <v>59190</v>
      </c>
      <c r="M10617" s="11">
        <v>44013</v>
      </c>
      <c r="N10617" t="s">
        <v>62332</v>
      </c>
      <c r="P10617" s="1" t="s">
        <v>62334</v>
      </c>
      <c r="Q10617" s="6"/>
      <c r="R10617" s="6"/>
      <c r="S10617" s="6"/>
      <c r="T10617" s="6"/>
      <c r="U10617" s="6"/>
      <c r="V10617" s="6"/>
      <c r="W10617" s="6"/>
      <c r="CX10617"/>
      <c r="CY10617"/>
      <c r="CZ10617"/>
      <c r="DA10617"/>
      <c r="DB10617"/>
      <c r="DC10617"/>
      <c r="DD10617"/>
    </row>
    <row r="10618" spans="1:108" x14ac:dyDescent="0.35">
      <c r="A10618" t="s">
        <v>11806</v>
      </c>
      <c r="B10618" t="s">
        <v>11807</v>
      </c>
      <c r="C10618" t="s">
        <v>11808</v>
      </c>
      <c r="D10618" t="s">
        <v>2828</v>
      </c>
      <c r="E10618" t="s">
        <v>11495</v>
      </c>
      <c r="F10618" s="12" t="s">
        <v>11809</v>
      </c>
      <c r="H10618">
        <v>55</v>
      </c>
      <c r="I10618">
        <v>600</v>
      </c>
      <c r="J10618">
        <v>2700</v>
      </c>
      <c r="K10618">
        <v>580</v>
      </c>
      <c r="L10618" s="1" t="s">
        <v>59199</v>
      </c>
      <c r="M10618" s="11">
        <v>44013</v>
      </c>
      <c r="N10618" t="s">
        <v>62332</v>
      </c>
      <c r="P10618" s="1" t="s">
        <v>62334</v>
      </c>
      <c r="Q10618" s="6"/>
      <c r="R10618" s="6"/>
      <c r="S10618" s="6"/>
      <c r="T10618" s="6"/>
      <c r="U10618" s="6"/>
      <c r="V10618" s="6"/>
      <c r="W10618" s="6"/>
      <c r="CX10618"/>
      <c r="CY10618"/>
      <c r="CZ10618"/>
      <c r="DA10618"/>
      <c r="DB10618"/>
      <c r="DC10618"/>
      <c r="DD10618"/>
    </row>
    <row r="10619" spans="1:108" x14ac:dyDescent="0.35">
      <c r="A10619" t="s">
        <v>25537</v>
      </c>
      <c r="B10619" t="s">
        <v>25538</v>
      </c>
      <c r="C10619" t="s">
        <v>25539</v>
      </c>
      <c r="D10619" t="s">
        <v>25540</v>
      </c>
      <c r="E10619" t="s">
        <v>25508</v>
      </c>
      <c r="F10619" s="12" t="s">
        <v>25541</v>
      </c>
      <c r="H10619">
        <v>55</v>
      </c>
      <c r="I10619">
        <v>600</v>
      </c>
      <c r="J10619">
        <v>2700</v>
      </c>
      <c r="K10619">
        <v>580</v>
      </c>
      <c r="L10619" s="1" t="s">
        <v>59224</v>
      </c>
      <c r="M10619" s="11">
        <v>44013</v>
      </c>
      <c r="N10619" t="s">
        <v>62332</v>
      </c>
      <c r="P10619" s="1" t="s">
        <v>62334</v>
      </c>
      <c r="Q10619" s="6"/>
      <c r="R10619" s="6"/>
      <c r="S10619" s="6"/>
      <c r="T10619" s="6"/>
      <c r="U10619" s="6"/>
      <c r="V10619" s="6"/>
      <c r="W10619" s="6"/>
      <c r="CX10619"/>
      <c r="CY10619"/>
      <c r="CZ10619"/>
      <c r="DA10619"/>
      <c r="DB10619"/>
      <c r="DC10619"/>
      <c r="DD10619"/>
    </row>
    <row r="10620" spans="1:108" x14ac:dyDescent="0.35">
      <c r="A10620" t="s">
        <v>4941</v>
      </c>
      <c r="B10620" t="s">
        <v>4942</v>
      </c>
      <c r="C10620" t="s">
        <v>4858</v>
      </c>
      <c r="D10620" t="s">
        <v>4812</v>
      </c>
      <c r="E10620" t="s">
        <v>4813</v>
      </c>
      <c r="F10620" s="12" t="s">
        <v>4943</v>
      </c>
      <c r="H10620">
        <v>55</v>
      </c>
      <c r="I10620">
        <v>600</v>
      </c>
      <c r="J10620">
        <v>2700</v>
      </c>
      <c r="K10620">
        <v>580</v>
      </c>
      <c r="L10620" s="1" t="s">
        <v>59242</v>
      </c>
      <c r="M10620" s="11">
        <v>44013</v>
      </c>
      <c r="N10620" t="s">
        <v>62332</v>
      </c>
      <c r="P10620" s="1" t="s">
        <v>62334</v>
      </c>
      <c r="Q10620" s="6"/>
      <c r="R10620" s="6"/>
      <c r="S10620" s="6"/>
      <c r="T10620" s="6"/>
      <c r="U10620" s="6"/>
      <c r="V10620" s="6"/>
      <c r="W10620" s="6"/>
      <c r="CX10620"/>
      <c r="CY10620"/>
      <c r="CZ10620"/>
      <c r="DA10620"/>
      <c r="DB10620"/>
      <c r="DC10620"/>
      <c r="DD10620"/>
    </row>
    <row r="10621" spans="1:108" x14ac:dyDescent="0.35">
      <c r="A10621" t="s">
        <v>8099</v>
      </c>
      <c r="B10621" t="s">
        <v>8100</v>
      </c>
      <c r="C10621" t="s">
        <v>8101</v>
      </c>
      <c r="D10621" t="s">
        <v>8102</v>
      </c>
      <c r="E10621" t="s">
        <v>7652</v>
      </c>
      <c r="F10621" s="12" t="s">
        <v>8103</v>
      </c>
      <c r="H10621">
        <v>55</v>
      </c>
      <c r="I10621">
        <v>600</v>
      </c>
      <c r="J10621">
        <v>2700</v>
      </c>
      <c r="K10621">
        <v>580</v>
      </c>
      <c r="L10621" s="1" t="s">
        <v>59262</v>
      </c>
      <c r="M10621" s="11">
        <v>44013</v>
      </c>
      <c r="N10621" t="s">
        <v>62332</v>
      </c>
      <c r="P10621" s="1" t="s">
        <v>62334</v>
      </c>
      <c r="Q10621" s="6"/>
      <c r="R10621" s="6"/>
      <c r="S10621" s="6"/>
      <c r="T10621" s="6"/>
      <c r="U10621" s="6"/>
      <c r="V10621" s="6"/>
      <c r="W10621" s="6"/>
      <c r="CX10621"/>
      <c r="CY10621"/>
      <c r="CZ10621"/>
      <c r="DA10621"/>
      <c r="DB10621"/>
      <c r="DC10621"/>
      <c r="DD10621"/>
    </row>
    <row r="10622" spans="1:108" x14ac:dyDescent="0.35">
      <c r="A10622" t="s">
        <v>19006</v>
      </c>
      <c r="B10622" t="s">
        <v>19007</v>
      </c>
      <c r="C10622" t="s">
        <v>19008</v>
      </c>
      <c r="D10622" t="s">
        <v>4831</v>
      </c>
      <c r="E10622" t="s">
        <v>18191</v>
      </c>
      <c r="F10622" s="12" t="s">
        <v>19009</v>
      </c>
      <c r="H10622">
        <v>55</v>
      </c>
      <c r="I10622">
        <v>600</v>
      </c>
      <c r="J10622">
        <v>2700</v>
      </c>
      <c r="K10622">
        <v>580</v>
      </c>
      <c r="L10622" s="1" t="s">
        <v>59263</v>
      </c>
      <c r="M10622" s="11">
        <v>44013</v>
      </c>
      <c r="N10622" t="s">
        <v>62332</v>
      </c>
      <c r="P10622" s="1" t="s">
        <v>62334</v>
      </c>
      <c r="Q10622" s="6"/>
      <c r="R10622" s="6"/>
      <c r="S10622" s="6"/>
      <c r="T10622" s="6"/>
      <c r="U10622" s="6"/>
      <c r="V10622" s="6"/>
      <c r="W10622" s="6"/>
      <c r="CX10622"/>
      <c r="CY10622"/>
      <c r="CZ10622"/>
      <c r="DA10622"/>
      <c r="DB10622"/>
      <c r="DC10622"/>
      <c r="DD10622"/>
    </row>
    <row r="10623" spans="1:108" x14ac:dyDescent="0.35">
      <c r="A10623" t="s">
        <v>25977</v>
      </c>
      <c r="B10623" t="s">
        <v>25978</v>
      </c>
      <c r="C10623" t="s">
        <v>25979</v>
      </c>
      <c r="D10623" t="s">
        <v>18216</v>
      </c>
      <c r="E10623" t="s">
        <v>25508</v>
      </c>
      <c r="F10623" s="12" t="s">
        <v>25980</v>
      </c>
      <c r="H10623">
        <v>55</v>
      </c>
      <c r="I10623">
        <v>600</v>
      </c>
      <c r="J10623">
        <v>2600</v>
      </c>
      <c r="K10623">
        <v>580</v>
      </c>
      <c r="L10623" s="1" t="s">
        <v>47318</v>
      </c>
      <c r="M10623" s="11">
        <v>44013</v>
      </c>
      <c r="N10623" t="s">
        <v>62332</v>
      </c>
      <c r="P10623" s="1" t="s">
        <v>62334</v>
      </c>
      <c r="Q10623" s="6"/>
      <c r="R10623" s="6"/>
      <c r="S10623" s="6"/>
      <c r="T10623" s="6"/>
      <c r="U10623" s="6"/>
      <c r="V10623" s="6"/>
      <c r="W10623" s="6"/>
      <c r="CX10623"/>
      <c r="CY10623"/>
      <c r="CZ10623"/>
      <c r="DA10623"/>
      <c r="DB10623"/>
      <c r="DC10623"/>
      <c r="DD10623"/>
    </row>
    <row r="10624" spans="1:108" x14ac:dyDescent="0.35">
      <c r="A10624" t="s">
        <v>28451</v>
      </c>
      <c r="B10624" t="s">
        <v>28452</v>
      </c>
      <c r="C10624" t="s">
        <v>25486</v>
      </c>
      <c r="D10624" t="s">
        <v>26800</v>
      </c>
      <c r="E10624" t="s">
        <v>26801</v>
      </c>
      <c r="F10624" s="12" t="s">
        <v>28453</v>
      </c>
      <c r="H10624">
        <v>55</v>
      </c>
      <c r="I10624">
        <v>600</v>
      </c>
      <c r="J10624">
        <v>2600</v>
      </c>
      <c r="K10624">
        <v>580</v>
      </c>
      <c r="L10624" s="1" t="s">
        <v>59183</v>
      </c>
      <c r="M10624" s="11">
        <v>44013</v>
      </c>
      <c r="N10624" t="s">
        <v>62332</v>
      </c>
      <c r="P10624" s="1" t="s">
        <v>62334</v>
      </c>
      <c r="Q10624" s="6"/>
      <c r="R10624" s="6"/>
      <c r="S10624" s="6"/>
      <c r="T10624" s="6"/>
      <c r="U10624" s="6"/>
      <c r="V10624" s="6"/>
      <c r="W10624" s="6"/>
      <c r="CX10624"/>
      <c r="CY10624"/>
      <c r="CZ10624"/>
      <c r="DA10624"/>
      <c r="DB10624"/>
      <c r="DC10624"/>
      <c r="DD10624"/>
    </row>
    <row r="10625" spans="1:108" x14ac:dyDescent="0.35">
      <c r="A10625" t="s">
        <v>25361</v>
      </c>
      <c r="B10625" t="s">
        <v>25362</v>
      </c>
      <c r="C10625" t="s">
        <v>11596</v>
      </c>
      <c r="D10625" t="s">
        <v>5673</v>
      </c>
      <c r="E10625" t="s">
        <v>25284</v>
      </c>
      <c r="F10625" s="12" t="s">
        <v>25363</v>
      </c>
      <c r="H10625">
        <v>55</v>
      </c>
      <c r="I10625">
        <v>600</v>
      </c>
      <c r="J10625">
        <v>2600</v>
      </c>
      <c r="K10625">
        <v>580</v>
      </c>
      <c r="L10625" s="1" t="s">
        <v>59257</v>
      </c>
      <c r="M10625" s="11">
        <v>44013</v>
      </c>
      <c r="N10625" t="s">
        <v>62332</v>
      </c>
      <c r="P10625" s="1" t="s">
        <v>62334</v>
      </c>
      <c r="Q10625" s="6"/>
      <c r="R10625" s="6"/>
      <c r="S10625" s="6"/>
      <c r="T10625" s="6"/>
      <c r="U10625" s="6"/>
      <c r="V10625" s="6"/>
      <c r="W10625" s="6"/>
      <c r="CX10625"/>
      <c r="CY10625"/>
      <c r="CZ10625"/>
      <c r="DA10625"/>
      <c r="DB10625"/>
      <c r="DC10625"/>
      <c r="DD10625"/>
    </row>
    <row r="10626" spans="1:108" x14ac:dyDescent="0.35">
      <c r="A10626" t="s">
        <v>20306</v>
      </c>
      <c r="B10626" t="s">
        <v>20307</v>
      </c>
      <c r="C10626" t="s">
        <v>20308</v>
      </c>
      <c r="D10626" t="s">
        <v>19569</v>
      </c>
      <c r="E10626" t="s">
        <v>19308</v>
      </c>
      <c r="F10626" s="12" t="s">
        <v>20309</v>
      </c>
      <c r="H10626">
        <v>55</v>
      </c>
      <c r="I10626">
        <v>600</v>
      </c>
      <c r="J10626">
        <v>2600</v>
      </c>
      <c r="K10626">
        <v>580</v>
      </c>
      <c r="L10626" s="1" t="s">
        <v>59283</v>
      </c>
      <c r="M10626" s="11">
        <v>44013</v>
      </c>
      <c r="N10626" t="s">
        <v>62332</v>
      </c>
      <c r="P10626" s="1" t="s">
        <v>62334</v>
      </c>
      <c r="Q10626" s="6"/>
      <c r="R10626" s="6"/>
      <c r="S10626" s="6"/>
      <c r="T10626" s="6"/>
      <c r="U10626" s="6"/>
      <c r="V10626" s="6"/>
      <c r="W10626" s="6"/>
      <c r="CX10626"/>
      <c r="CY10626"/>
      <c r="CZ10626"/>
      <c r="DA10626"/>
      <c r="DB10626"/>
      <c r="DC10626"/>
      <c r="DD10626"/>
    </row>
    <row r="10627" spans="1:108" x14ac:dyDescent="0.35">
      <c r="A10627" t="s">
        <v>28196</v>
      </c>
      <c r="B10627" t="s">
        <v>28197</v>
      </c>
      <c r="C10627" t="s">
        <v>26870</v>
      </c>
      <c r="D10627" t="s">
        <v>26871</v>
      </c>
      <c r="E10627" t="s">
        <v>26801</v>
      </c>
      <c r="F10627" s="12" t="s">
        <v>26872</v>
      </c>
      <c r="H10627">
        <v>55</v>
      </c>
      <c r="I10627">
        <v>550</v>
      </c>
      <c r="J10627">
        <v>2500</v>
      </c>
      <c r="K10627">
        <v>580</v>
      </c>
      <c r="L10627" s="1" t="s">
        <v>47027</v>
      </c>
      <c r="M10627" s="11">
        <v>44013</v>
      </c>
      <c r="N10627" t="s">
        <v>62332</v>
      </c>
      <c r="P10627" s="1" t="s">
        <v>62334</v>
      </c>
      <c r="Q10627" s="6"/>
      <c r="R10627" s="6"/>
      <c r="S10627" s="6"/>
      <c r="T10627" s="6"/>
      <c r="U10627" s="6"/>
      <c r="V10627" s="6"/>
      <c r="W10627" s="6"/>
      <c r="CX10627"/>
      <c r="CY10627"/>
      <c r="CZ10627"/>
      <c r="DA10627"/>
      <c r="DB10627"/>
      <c r="DC10627"/>
      <c r="DD10627"/>
    </row>
    <row r="10628" spans="1:108" x14ac:dyDescent="0.35">
      <c r="A10628" t="s">
        <v>26156</v>
      </c>
      <c r="B10628" t="s">
        <v>26157</v>
      </c>
      <c r="C10628" t="s">
        <v>25660</v>
      </c>
      <c r="D10628" t="s">
        <v>25552</v>
      </c>
      <c r="E10628" t="s">
        <v>25508</v>
      </c>
      <c r="F10628" s="12" t="s">
        <v>26158</v>
      </c>
      <c r="H10628">
        <v>55</v>
      </c>
      <c r="I10628">
        <v>550</v>
      </c>
      <c r="J10628">
        <v>2500</v>
      </c>
      <c r="K10628">
        <v>580</v>
      </c>
      <c r="L10628" s="1" t="s">
        <v>47333</v>
      </c>
      <c r="M10628" s="11">
        <v>44013</v>
      </c>
      <c r="N10628" t="s">
        <v>62332</v>
      </c>
      <c r="P10628" s="1" t="s">
        <v>62334</v>
      </c>
      <c r="Q10628" s="6"/>
      <c r="R10628" s="6"/>
      <c r="S10628" s="6"/>
      <c r="T10628" s="6"/>
      <c r="U10628" s="6"/>
      <c r="V10628" s="6"/>
      <c r="W10628" s="6"/>
      <c r="CX10628"/>
      <c r="CY10628"/>
      <c r="CZ10628"/>
      <c r="DA10628"/>
      <c r="DB10628"/>
      <c r="DC10628"/>
      <c r="DD10628"/>
    </row>
    <row r="10629" spans="1:108" x14ac:dyDescent="0.35">
      <c r="A10629" t="s">
        <v>27477</v>
      </c>
      <c r="B10629" t="s">
        <v>27478</v>
      </c>
      <c r="C10629" t="s">
        <v>27479</v>
      </c>
      <c r="D10629" t="s">
        <v>27480</v>
      </c>
      <c r="E10629" t="s">
        <v>26801</v>
      </c>
      <c r="F10629" s="12" t="s">
        <v>27481</v>
      </c>
      <c r="H10629">
        <v>55</v>
      </c>
      <c r="I10629">
        <v>550</v>
      </c>
      <c r="J10629">
        <v>2500</v>
      </c>
      <c r="K10629">
        <v>580</v>
      </c>
      <c r="L10629" s="1" t="s">
        <v>59195</v>
      </c>
      <c r="M10629" s="11">
        <v>44013</v>
      </c>
      <c r="N10629" t="s">
        <v>62332</v>
      </c>
      <c r="P10629" s="1" t="s">
        <v>62334</v>
      </c>
      <c r="Q10629" s="6"/>
      <c r="R10629" s="6"/>
      <c r="S10629" s="6"/>
      <c r="T10629" s="6"/>
      <c r="U10629" s="6"/>
      <c r="V10629" s="6"/>
      <c r="W10629" s="6"/>
      <c r="CX10629"/>
      <c r="CY10629"/>
      <c r="CZ10629"/>
      <c r="DA10629"/>
      <c r="DB10629"/>
      <c r="DC10629"/>
      <c r="DD10629"/>
    </row>
    <row r="10630" spans="1:108" x14ac:dyDescent="0.35">
      <c r="A10630" t="s">
        <v>19960</v>
      </c>
      <c r="B10630" t="s">
        <v>19961</v>
      </c>
      <c r="C10630" t="s">
        <v>19962</v>
      </c>
      <c r="D10630" t="s">
        <v>442</v>
      </c>
      <c r="E10630" t="s">
        <v>19308</v>
      </c>
      <c r="F10630" s="12" t="s">
        <v>19963</v>
      </c>
      <c r="H10630">
        <v>55</v>
      </c>
      <c r="I10630">
        <v>550</v>
      </c>
      <c r="J10630">
        <v>2500</v>
      </c>
      <c r="K10630">
        <v>580</v>
      </c>
      <c r="L10630" s="1" t="s">
        <v>59252</v>
      </c>
      <c r="M10630" s="11">
        <v>44013</v>
      </c>
      <c r="N10630" t="s">
        <v>62332</v>
      </c>
      <c r="P10630" s="1" t="s">
        <v>62334</v>
      </c>
      <c r="Q10630" s="6"/>
      <c r="R10630" s="6"/>
      <c r="S10630" s="6"/>
      <c r="T10630" s="6"/>
      <c r="U10630" s="6"/>
      <c r="V10630" s="6"/>
      <c r="W10630" s="6"/>
      <c r="CX10630"/>
      <c r="CY10630"/>
      <c r="CZ10630"/>
      <c r="DA10630"/>
      <c r="DB10630"/>
      <c r="DC10630"/>
      <c r="DD10630"/>
    </row>
    <row r="10631" spans="1:108" x14ac:dyDescent="0.35">
      <c r="A10631" t="s">
        <v>15737</v>
      </c>
      <c r="B10631" t="s">
        <v>15738</v>
      </c>
      <c r="C10631" t="s">
        <v>15523</v>
      </c>
      <c r="D10631" t="s">
        <v>7868</v>
      </c>
      <c r="E10631" t="s">
        <v>15475</v>
      </c>
      <c r="F10631" s="12" t="s">
        <v>15739</v>
      </c>
      <c r="H10631">
        <v>55</v>
      </c>
      <c r="I10631">
        <v>550</v>
      </c>
      <c r="J10631">
        <v>2500</v>
      </c>
      <c r="K10631">
        <v>580</v>
      </c>
      <c r="L10631" s="1" t="s">
        <v>59265</v>
      </c>
      <c r="M10631" s="11">
        <v>44013</v>
      </c>
      <c r="N10631" t="s">
        <v>62332</v>
      </c>
      <c r="P10631" s="1" t="s">
        <v>62334</v>
      </c>
      <c r="Q10631" s="6"/>
      <c r="R10631" s="6"/>
      <c r="S10631" s="6"/>
      <c r="T10631" s="6"/>
      <c r="U10631" s="6"/>
      <c r="V10631" s="6"/>
      <c r="W10631" s="6"/>
      <c r="CX10631"/>
      <c r="CY10631"/>
      <c r="CZ10631"/>
      <c r="DA10631"/>
      <c r="DB10631"/>
      <c r="DC10631"/>
      <c r="DD10631"/>
    </row>
    <row r="10632" spans="1:108" x14ac:dyDescent="0.35">
      <c r="A10632" t="s">
        <v>5455</v>
      </c>
      <c r="B10632" t="s">
        <v>5456</v>
      </c>
      <c r="C10632" t="s">
        <v>5005</v>
      </c>
      <c r="D10632" t="s">
        <v>4817</v>
      </c>
      <c r="E10632" t="s">
        <v>4813</v>
      </c>
      <c r="F10632" s="12" t="s">
        <v>5006</v>
      </c>
      <c r="H10632">
        <v>54</v>
      </c>
      <c r="I10632">
        <v>550</v>
      </c>
      <c r="J10632">
        <v>2400</v>
      </c>
      <c r="K10632">
        <v>580</v>
      </c>
      <c r="L10632" s="1" t="s">
        <v>59178</v>
      </c>
      <c r="M10632" s="11">
        <v>44013</v>
      </c>
      <c r="N10632" t="s">
        <v>62332</v>
      </c>
      <c r="P10632" s="1" t="s">
        <v>62334</v>
      </c>
      <c r="Q10632" s="6"/>
      <c r="R10632" s="6"/>
      <c r="S10632" s="6"/>
      <c r="T10632" s="6"/>
      <c r="U10632" s="6"/>
      <c r="V10632" s="6"/>
      <c r="W10632" s="6"/>
      <c r="CX10632"/>
      <c r="CY10632"/>
      <c r="CZ10632"/>
      <c r="DA10632"/>
      <c r="DB10632"/>
      <c r="DC10632"/>
      <c r="DD10632"/>
    </row>
    <row r="10633" spans="1:108" x14ac:dyDescent="0.35">
      <c r="A10633" t="s">
        <v>31348</v>
      </c>
      <c r="B10633" t="s">
        <v>31349</v>
      </c>
      <c r="C10633" t="s">
        <v>31350</v>
      </c>
      <c r="D10633" t="s">
        <v>2828</v>
      </c>
      <c r="E10633" t="s">
        <v>30257</v>
      </c>
      <c r="F10633" s="12" t="s">
        <v>31351</v>
      </c>
      <c r="H10633">
        <v>55</v>
      </c>
      <c r="I10633">
        <v>550</v>
      </c>
      <c r="J10633">
        <v>2400</v>
      </c>
      <c r="K10633">
        <v>580</v>
      </c>
      <c r="L10633" s="1" t="s">
        <v>59186</v>
      </c>
      <c r="M10633" s="11">
        <v>44013</v>
      </c>
      <c r="N10633" t="s">
        <v>62332</v>
      </c>
      <c r="P10633" s="1" t="s">
        <v>62334</v>
      </c>
      <c r="Q10633" s="6"/>
      <c r="R10633" s="6"/>
      <c r="S10633" s="6"/>
      <c r="T10633" s="6"/>
      <c r="U10633" s="6"/>
      <c r="V10633" s="6"/>
      <c r="W10633" s="6"/>
      <c r="CX10633"/>
      <c r="CY10633"/>
      <c r="CZ10633"/>
      <c r="DA10633"/>
      <c r="DB10633"/>
      <c r="DC10633"/>
      <c r="DD10633"/>
    </row>
    <row r="10634" spans="1:108" x14ac:dyDescent="0.35">
      <c r="A10634" t="s">
        <v>17462</v>
      </c>
      <c r="B10634" t="s">
        <v>17463</v>
      </c>
      <c r="C10634" t="s">
        <v>17350</v>
      </c>
      <c r="D10634" t="s">
        <v>17272</v>
      </c>
      <c r="E10634" t="s">
        <v>17232</v>
      </c>
      <c r="F10634" s="12" t="s">
        <v>17351</v>
      </c>
      <c r="H10634">
        <v>55</v>
      </c>
      <c r="I10634">
        <v>550</v>
      </c>
      <c r="J10634">
        <v>2400</v>
      </c>
      <c r="K10634">
        <v>580</v>
      </c>
      <c r="L10634" s="1" t="s">
        <v>59221</v>
      </c>
      <c r="M10634" s="11">
        <v>44013</v>
      </c>
      <c r="N10634" t="s">
        <v>62332</v>
      </c>
      <c r="P10634" s="1" t="s">
        <v>62334</v>
      </c>
      <c r="Q10634" s="6"/>
      <c r="R10634" s="6"/>
      <c r="S10634" s="6"/>
      <c r="T10634" s="6"/>
      <c r="U10634" s="6"/>
      <c r="V10634" s="6"/>
      <c r="W10634" s="6"/>
      <c r="CX10634"/>
      <c r="CY10634"/>
      <c r="CZ10634"/>
      <c r="DA10634"/>
      <c r="DB10634"/>
      <c r="DC10634"/>
      <c r="DD10634"/>
    </row>
    <row r="10635" spans="1:108" x14ac:dyDescent="0.35">
      <c r="A10635" t="s">
        <v>12496</v>
      </c>
      <c r="B10635" t="s">
        <v>12497</v>
      </c>
      <c r="C10635" t="s">
        <v>11796</v>
      </c>
      <c r="D10635" t="s">
        <v>2828</v>
      </c>
      <c r="E10635" t="s">
        <v>11495</v>
      </c>
      <c r="F10635" s="12" t="s">
        <v>11797</v>
      </c>
      <c r="H10635">
        <v>55</v>
      </c>
      <c r="I10635">
        <v>550</v>
      </c>
      <c r="J10635">
        <v>2400</v>
      </c>
      <c r="K10635">
        <v>580</v>
      </c>
      <c r="L10635" s="1" t="s">
        <v>59269</v>
      </c>
      <c r="M10635" s="11">
        <v>44013</v>
      </c>
      <c r="N10635" t="s">
        <v>62332</v>
      </c>
      <c r="P10635" s="1" t="s">
        <v>62334</v>
      </c>
      <c r="Q10635" s="6"/>
      <c r="R10635" s="6"/>
      <c r="S10635" s="6"/>
      <c r="T10635" s="6"/>
      <c r="U10635" s="6"/>
      <c r="V10635" s="6"/>
      <c r="W10635" s="6"/>
      <c r="CX10635"/>
      <c r="CY10635"/>
      <c r="CZ10635"/>
      <c r="DA10635"/>
      <c r="DB10635"/>
      <c r="DC10635"/>
      <c r="DD10635"/>
    </row>
    <row r="10636" spans="1:108" x14ac:dyDescent="0.35">
      <c r="A10636" t="s">
        <v>20334</v>
      </c>
      <c r="B10636" t="s">
        <v>20335</v>
      </c>
      <c r="C10636" t="s">
        <v>1958</v>
      </c>
      <c r="D10636" t="s">
        <v>8084</v>
      </c>
      <c r="E10636" t="s">
        <v>19308</v>
      </c>
      <c r="F10636" s="12" t="s">
        <v>19828</v>
      </c>
      <c r="H10636">
        <v>55</v>
      </c>
      <c r="I10636">
        <v>550</v>
      </c>
      <c r="J10636">
        <v>2400</v>
      </c>
      <c r="K10636">
        <v>580</v>
      </c>
      <c r="L10636" s="1" t="s">
        <v>59288</v>
      </c>
      <c r="M10636" s="11">
        <v>44013</v>
      </c>
      <c r="N10636" t="s">
        <v>62332</v>
      </c>
      <c r="P10636" s="1" t="s">
        <v>62334</v>
      </c>
      <c r="Q10636" s="6"/>
      <c r="R10636" s="6"/>
      <c r="S10636" s="6"/>
      <c r="T10636" s="6"/>
      <c r="U10636" s="6"/>
      <c r="V10636" s="6"/>
      <c r="W10636" s="6"/>
      <c r="CX10636"/>
      <c r="CY10636"/>
      <c r="CZ10636"/>
      <c r="DA10636"/>
      <c r="DB10636"/>
      <c r="DC10636"/>
      <c r="DD10636"/>
    </row>
    <row r="10637" spans="1:108" x14ac:dyDescent="0.35">
      <c r="A10637" t="s">
        <v>26005</v>
      </c>
      <c r="B10637" t="s">
        <v>26006</v>
      </c>
      <c r="C10637" t="s">
        <v>25936</v>
      </c>
      <c r="D10637" t="s">
        <v>25552</v>
      </c>
      <c r="E10637" t="s">
        <v>25508</v>
      </c>
      <c r="F10637" s="12" t="s">
        <v>25937</v>
      </c>
      <c r="H10637">
        <v>55</v>
      </c>
      <c r="I10637">
        <v>500</v>
      </c>
      <c r="J10637">
        <v>2300</v>
      </c>
      <c r="K10637">
        <v>580</v>
      </c>
      <c r="L10637" s="1" t="s">
        <v>47307</v>
      </c>
      <c r="M10637" s="11">
        <v>44013</v>
      </c>
      <c r="N10637" t="s">
        <v>62332</v>
      </c>
      <c r="P10637" s="1" t="s">
        <v>62334</v>
      </c>
      <c r="Q10637" s="6"/>
      <c r="R10637" s="6"/>
      <c r="S10637" s="6"/>
      <c r="T10637" s="6"/>
      <c r="U10637" s="6"/>
      <c r="V10637" s="6"/>
      <c r="W10637" s="6"/>
      <c r="CX10637"/>
      <c r="CY10637"/>
      <c r="CZ10637"/>
      <c r="DA10637"/>
      <c r="DB10637"/>
      <c r="DC10637"/>
      <c r="DD10637"/>
    </row>
    <row r="10638" spans="1:108" x14ac:dyDescent="0.35">
      <c r="A10638" t="s">
        <v>17283</v>
      </c>
      <c r="B10638" t="s">
        <v>17284</v>
      </c>
      <c r="C10638" t="s">
        <v>775</v>
      </c>
      <c r="D10638" t="s">
        <v>17241</v>
      </c>
      <c r="E10638" t="s">
        <v>17232</v>
      </c>
      <c r="F10638" s="12" t="s">
        <v>17285</v>
      </c>
      <c r="H10638">
        <v>54</v>
      </c>
      <c r="I10638">
        <v>500</v>
      </c>
      <c r="J10638">
        <v>2300</v>
      </c>
      <c r="K10638">
        <v>580</v>
      </c>
      <c r="L10638" s="1" t="s">
        <v>59171</v>
      </c>
      <c r="M10638" s="11">
        <v>44013</v>
      </c>
      <c r="N10638" t="s">
        <v>62332</v>
      </c>
      <c r="P10638" s="1" t="s">
        <v>62334</v>
      </c>
      <c r="Q10638" s="6"/>
      <c r="R10638" s="6"/>
      <c r="S10638" s="6"/>
      <c r="T10638" s="6"/>
      <c r="U10638" s="6"/>
      <c r="V10638" s="6"/>
      <c r="W10638" s="6"/>
      <c r="CX10638"/>
      <c r="CY10638"/>
      <c r="CZ10638"/>
      <c r="DA10638"/>
      <c r="DB10638"/>
      <c r="DC10638"/>
      <c r="DD10638"/>
    </row>
    <row r="10639" spans="1:108" x14ac:dyDescent="0.35">
      <c r="A10639" t="s">
        <v>17372</v>
      </c>
      <c r="B10639" t="s">
        <v>17373</v>
      </c>
      <c r="C10639" t="s">
        <v>17374</v>
      </c>
      <c r="D10639" t="s">
        <v>17248</v>
      </c>
      <c r="E10639" t="s">
        <v>17232</v>
      </c>
      <c r="F10639" s="12" t="s">
        <v>17375</v>
      </c>
      <c r="H10639">
        <v>55</v>
      </c>
      <c r="I10639">
        <v>550</v>
      </c>
      <c r="J10639">
        <v>2300</v>
      </c>
      <c r="K10639">
        <v>580</v>
      </c>
      <c r="L10639" s="1" t="s">
        <v>59197</v>
      </c>
      <c r="M10639" s="11">
        <v>44013</v>
      </c>
      <c r="N10639" t="s">
        <v>62332</v>
      </c>
      <c r="P10639" s="1" t="s">
        <v>62334</v>
      </c>
      <c r="Q10639" s="6"/>
      <c r="R10639" s="6"/>
      <c r="S10639" s="6"/>
      <c r="T10639" s="6"/>
      <c r="U10639" s="6"/>
      <c r="V10639" s="6"/>
      <c r="W10639" s="6"/>
      <c r="CX10639"/>
      <c r="CY10639"/>
      <c r="CZ10639"/>
      <c r="DA10639"/>
      <c r="DB10639"/>
      <c r="DC10639"/>
      <c r="DD10639"/>
    </row>
    <row r="10640" spans="1:108" x14ac:dyDescent="0.35">
      <c r="A10640" t="s">
        <v>8428</v>
      </c>
      <c r="B10640" t="s">
        <v>8429</v>
      </c>
      <c r="C10640" t="s">
        <v>8430</v>
      </c>
      <c r="D10640" t="s">
        <v>339</v>
      </c>
      <c r="E10640" t="s">
        <v>7652</v>
      </c>
      <c r="F10640" s="12" t="s">
        <v>8431</v>
      </c>
      <c r="H10640">
        <v>55</v>
      </c>
      <c r="I10640">
        <v>500</v>
      </c>
      <c r="J10640">
        <v>2200</v>
      </c>
      <c r="K10640">
        <v>580</v>
      </c>
      <c r="L10640" s="1" t="s">
        <v>59249</v>
      </c>
      <c r="M10640" s="11">
        <v>44013</v>
      </c>
      <c r="N10640" t="s">
        <v>62332</v>
      </c>
      <c r="P10640" s="1" t="s">
        <v>62334</v>
      </c>
      <c r="Q10640" s="6"/>
      <c r="R10640" s="6"/>
      <c r="S10640" s="6"/>
      <c r="T10640" s="6"/>
      <c r="U10640" s="6"/>
      <c r="V10640" s="6"/>
      <c r="W10640" s="6"/>
      <c r="CX10640"/>
      <c r="CY10640"/>
      <c r="CZ10640"/>
      <c r="DA10640"/>
      <c r="DB10640"/>
      <c r="DC10640"/>
      <c r="DD10640"/>
    </row>
    <row r="10641" spans="1:108" x14ac:dyDescent="0.35">
      <c r="A10641" t="s">
        <v>25780</v>
      </c>
      <c r="B10641" t="s">
        <v>25781</v>
      </c>
      <c r="C10641" t="s">
        <v>25782</v>
      </c>
      <c r="D10641" t="s">
        <v>25545</v>
      </c>
      <c r="E10641" t="s">
        <v>25508</v>
      </c>
      <c r="F10641" s="12" t="s">
        <v>25783</v>
      </c>
      <c r="H10641">
        <v>54</v>
      </c>
      <c r="I10641">
        <v>900</v>
      </c>
      <c r="J10641">
        <v>4100</v>
      </c>
      <c r="K10641">
        <v>570</v>
      </c>
      <c r="L10641" s="1" t="s">
        <v>47309</v>
      </c>
      <c r="M10641" s="11">
        <v>44013</v>
      </c>
      <c r="N10641" t="s">
        <v>62332</v>
      </c>
      <c r="P10641" s="1" t="s">
        <v>62334</v>
      </c>
      <c r="Q10641" s="6"/>
      <c r="R10641" s="6"/>
      <c r="S10641" s="6"/>
      <c r="T10641" s="6"/>
      <c r="U10641" s="6"/>
      <c r="V10641" s="6"/>
      <c r="W10641" s="6"/>
      <c r="CX10641"/>
      <c r="CY10641"/>
      <c r="CZ10641"/>
      <c r="DA10641"/>
      <c r="DB10641"/>
      <c r="DC10641"/>
      <c r="DD10641"/>
    </row>
    <row r="10642" spans="1:108" x14ac:dyDescent="0.35">
      <c r="A10642" t="s">
        <v>26330</v>
      </c>
      <c r="B10642" t="s">
        <v>26331</v>
      </c>
      <c r="C10642" t="s">
        <v>26137</v>
      </c>
      <c r="D10642" t="s">
        <v>4831</v>
      </c>
      <c r="E10642" t="s">
        <v>25508</v>
      </c>
      <c r="F10642" s="12" t="s">
        <v>26138</v>
      </c>
      <c r="H10642">
        <v>54</v>
      </c>
      <c r="I10642">
        <v>900</v>
      </c>
      <c r="J10642">
        <v>4100</v>
      </c>
      <c r="K10642">
        <v>570</v>
      </c>
      <c r="L10642" s="1" t="s">
        <v>59054</v>
      </c>
      <c r="M10642" s="11">
        <v>44013</v>
      </c>
      <c r="N10642" t="s">
        <v>62332</v>
      </c>
      <c r="P10642" s="1" t="s">
        <v>62334</v>
      </c>
      <c r="Q10642" s="6"/>
      <c r="R10642" s="6"/>
      <c r="S10642" s="6"/>
      <c r="T10642" s="6"/>
      <c r="U10642" s="6"/>
      <c r="V10642" s="6"/>
      <c r="W10642" s="6"/>
      <c r="CX10642"/>
      <c r="CY10642"/>
      <c r="CZ10642"/>
      <c r="DA10642"/>
      <c r="DB10642"/>
      <c r="DC10642"/>
      <c r="DD10642"/>
    </row>
    <row r="10643" spans="1:108" x14ac:dyDescent="0.35">
      <c r="A10643" t="s">
        <v>16296</v>
      </c>
      <c r="B10643" t="s">
        <v>16297</v>
      </c>
      <c r="C10643" t="s">
        <v>233</v>
      </c>
      <c r="D10643" t="s">
        <v>16205</v>
      </c>
      <c r="E10643" t="s">
        <v>15475</v>
      </c>
      <c r="F10643" s="12" t="s">
        <v>16250</v>
      </c>
      <c r="H10643">
        <v>54</v>
      </c>
      <c r="I10643">
        <v>850</v>
      </c>
      <c r="J10643">
        <v>3800</v>
      </c>
      <c r="K10643">
        <v>570</v>
      </c>
      <c r="L10643" s="1" t="s">
        <v>59064</v>
      </c>
      <c r="M10643" s="11">
        <v>44013</v>
      </c>
      <c r="N10643" t="s">
        <v>62332</v>
      </c>
      <c r="P10643" s="1" t="s">
        <v>62334</v>
      </c>
      <c r="Q10643" s="6"/>
      <c r="R10643" s="6"/>
      <c r="S10643" s="6"/>
      <c r="T10643" s="6"/>
      <c r="U10643" s="6"/>
      <c r="V10643" s="6"/>
      <c r="W10643" s="6"/>
      <c r="CX10643"/>
      <c r="CY10643"/>
      <c r="CZ10643"/>
      <c r="DA10643"/>
      <c r="DB10643"/>
      <c r="DC10643"/>
      <c r="DD10643"/>
    </row>
    <row r="10644" spans="1:108" x14ac:dyDescent="0.35">
      <c r="A10644" t="s">
        <v>26173</v>
      </c>
      <c r="B10644" t="s">
        <v>26174</v>
      </c>
      <c r="C10644" t="s">
        <v>26175</v>
      </c>
      <c r="D10644" t="s">
        <v>25545</v>
      </c>
      <c r="E10644" t="s">
        <v>25508</v>
      </c>
      <c r="F10644" s="12" t="s">
        <v>26176</v>
      </c>
      <c r="H10644">
        <v>54</v>
      </c>
      <c r="I10644">
        <v>800</v>
      </c>
      <c r="J10644">
        <v>3600</v>
      </c>
      <c r="K10644">
        <v>570</v>
      </c>
      <c r="L10644" s="1" t="s">
        <v>47316</v>
      </c>
      <c r="M10644" s="11">
        <v>44013</v>
      </c>
      <c r="N10644" t="s">
        <v>62332</v>
      </c>
      <c r="P10644" s="1" t="s">
        <v>62334</v>
      </c>
      <c r="Q10644" s="6"/>
      <c r="R10644" s="6"/>
      <c r="S10644" s="6"/>
      <c r="T10644" s="6"/>
      <c r="U10644" s="6"/>
      <c r="V10644" s="6"/>
      <c r="W10644" s="6"/>
      <c r="CX10644"/>
      <c r="CY10644"/>
      <c r="CZ10644"/>
      <c r="DA10644"/>
      <c r="DB10644"/>
      <c r="DC10644"/>
      <c r="DD10644"/>
    </row>
    <row r="10645" spans="1:108" x14ac:dyDescent="0.35">
      <c r="A10645" t="s">
        <v>27883</v>
      </c>
      <c r="B10645" t="s">
        <v>27884</v>
      </c>
      <c r="C10645" t="s">
        <v>26819</v>
      </c>
      <c r="D10645" t="s">
        <v>26820</v>
      </c>
      <c r="E10645" t="s">
        <v>26801</v>
      </c>
      <c r="F10645" s="12" t="s">
        <v>26839</v>
      </c>
      <c r="H10645">
        <v>53</v>
      </c>
      <c r="I10645">
        <v>800</v>
      </c>
      <c r="J10645">
        <v>3500</v>
      </c>
      <c r="K10645">
        <v>570</v>
      </c>
      <c r="L10645" s="1" t="s">
        <v>47025</v>
      </c>
      <c r="M10645" s="11">
        <v>44013</v>
      </c>
      <c r="N10645" t="s">
        <v>62332</v>
      </c>
      <c r="P10645" s="1" t="s">
        <v>62334</v>
      </c>
      <c r="Q10645" s="6"/>
      <c r="R10645" s="6"/>
      <c r="S10645" s="6"/>
      <c r="T10645" s="6"/>
      <c r="U10645" s="6"/>
      <c r="V10645" s="6"/>
      <c r="W10645" s="6"/>
      <c r="CX10645"/>
      <c r="CY10645"/>
      <c r="CZ10645"/>
      <c r="DA10645"/>
      <c r="DB10645"/>
      <c r="DC10645"/>
      <c r="DD10645"/>
    </row>
    <row r="10646" spans="1:108" x14ac:dyDescent="0.35">
      <c r="A10646" t="s">
        <v>18567</v>
      </c>
      <c r="B10646" t="s">
        <v>18568</v>
      </c>
      <c r="C10646" t="s">
        <v>18425</v>
      </c>
      <c r="D10646" t="s">
        <v>18223</v>
      </c>
      <c r="E10646" t="s">
        <v>18191</v>
      </c>
      <c r="F10646" s="12" t="s">
        <v>18569</v>
      </c>
      <c r="H10646">
        <v>54</v>
      </c>
      <c r="I10646">
        <v>800</v>
      </c>
      <c r="J10646">
        <v>3500</v>
      </c>
      <c r="K10646">
        <v>570</v>
      </c>
      <c r="L10646" s="1" t="s">
        <v>59060</v>
      </c>
      <c r="M10646" s="11">
        <v>44013</v>
      </c>
      <c r="N10646" t="s">
        <v>62332</v>
      </c>
      <c r="P10646" s="1" t="s">
        <v>62334</v>
      </c>
      <c r="Q10646" s="6"/>
      <c r="R10646" s="6"/>
      <c r="S10646" s="6"/>
      <c r="T10646" s="6"/>
      <c r="U10646" s="6"/>
      <c r="V10646" s="6"/>
      <c r="W10646" s="6"/>
      <c r="CX10646"/>
      <c r="CY10646"/>
      <c r="CZ10646"/>
      <c r="DA10646"/>
      <c r="DB10646"/>
      <c r="DC10646"/>
      <c r="DD10646"/>
    </row>
    <row r="10647" spans="1:108" x14ac:dyDescent="0.35">
      <c r="A10647" t="s">
        <v>28388</v>
      </c>
      <c r="B10647" t="s">
        <v>28389</v>
      </c>
      <c r="C10647" t="s">
        <v>12118</v>
      </c>
      <c r="D10647" t="s">
        <v>581</v>
      </c>
      <c r="E10647" t="s">
        <v>26801</v>
      </c>
      <c r="F10647" s="12" t="s">
        <v>26941</v>
      </c>
      <c r="H10647">
        <v>54</v>
      </c>
      <c r="I10647">
        <v>800</v>
      </c>
      <c r="J10647">
        <v>3500</v>
      </c>
      <c r="K10647">
        <v>570</v>
      </c>
      <c r="L10647" s="1" t="s">
        <v>59063</v>
      </c>
      <c r="M10647" s="11">
        <v>44013</v>
      </c>
      <c r="N10647" t="s">
        <v>62332</v>
      </c>
      <c r="P10647" s="1" t="s">
        <v>62334</v>
      </c>
      <c r="Q10647" s="6"/>
      <c r="R10647" s="6"/>
      <c r="S10647" s="6"/>
      <c r="T10647" s="6"/>
      <c r="U10647" s="6"/>
      <c r="V10647" s="6"/>
      <c r="W10647" s="6"/>
      <c r="CX10647"/>
      <c r="CY10647"/>
      <c r="CZ10647"/>
      <c r="DA10647"/>
      <c r="DB10647"/>
      <c r="DC10647"/>
      <c r="DD10647"/>
    </row>
    <row r="10648" spans="1:108" x14ac:dyDescent="0.35">
      <c r="A10648" t="s">
        <v>25759</v>
      </c>
      <c r="B10648" t="s">
        <v>25760</v>
      </c>
      <c r="C10648" t="s">
        <v>20286</v>
      </c>
      <c r="D10648" t="s">
        <v>25552</v>
      </c>
      <c r="E10648" t="s">
        <v>25508</v>
      </c>
      <c r="F10648" s="12" t="s">
        <v>25667</v>
      </c>
      <c r="H10648">
        <v>54</v>
      </c>
      <c r="I10648">
        <v>750</v>
      </c>
      <c r="J10648">
        <v>3400</v>
      </c>
      <c r="K10648">
        <v>570</v>
      </c>
      <c r="L10648" s="1" t="s">
        <v>47306</v>
      </c>
      <c r="M10648" s="11">
        <v>44013</v>
      </c>
      <c r="N10648" t="s">
        <v>62332</v>
      </c>
      <c r="P10648" s="1" t="s">
        <v>62334</v>
      </c>
      <c r="Q10648" s="6"/>
      <c r="R10648" s="6"/>
      <c r="S10648" s="6"/>
      <c r="T10648" s="6"/>
      <c r="U10648" s="6"/>
      <c r="V10648" s="6"/>
      <c r="W10648" s="6"/>
      <c r="CX10648"/>
      <c r="CY10648"/>
      <c r="CZ10648"/>
      <c r="DA10648"/>
      <c r="DB10648"/>
      <c r="DC10648"/>
      <c r="DD10648"/>
    </row>
    <row r="10649" spans="1:108" x14ac:dyDescent="0.35">
      <c r="A10649" t="s">
        <v>12812</v>
      </c>
      <c r="B10649" t="s">
        <v>12813</v>
      </c>
      <c r="C10649" t="s">
        <v>11591</v>
      </c>
      <c r="D10649" t="s">
        <v>11592</v>
      </c>
      <c r="E10649" t="s">
        <v>11495</v>
      </c>
      <c r="F10649" s="12" t="s">
        <v>12814</v>
      </c>
      <c r="H10649">
        <v>54</v>
      </c>
      <c r="I10649">
        <v>750</v>
      </c>
      <c r="J10649">
        <v>3400</v>
      </c>
      <c r="K10649">
        <v>570</v>
      </c>
      <c r="L10649" s="1" t="s">
        <v>59034</v>
      </c>
      <c r="M10649" s="11">
        <v>44013</v>
      </c>
      <c r="N10649" t="s">
        <v>62332</v>
      </c>
      <c r="P10649" s="1" t="s">
        <v>62334</v>
      </c>
      <c r="Q10649" s="6"/>
      <c r="R10649" s="6"/>
      <c r="S10649" s="6"/>
      <c r="T10649" s="6"/>
      <c r="U10649" s="6"/>
      <c r="V10649" s="6"/>
      <c r="W10649" s="6"/>
      <c r="CX10649"/>
      <c r="CY10649"/>
      <c r="CZ10649"/>
      <c r="DA10649"/>
      <c r="DB10649"/>
      <c r="DC10649"/>
      <c r="DD10649"/>
    </row>
    <row r="10650" spans="1:108" x14ac:dyDescent="0.35">
      <c r="A10650" t="s">
        <v>18298</v>
      </c>
      <c r="B10650" t="s">
        <v>18299</v>
      </c>
      <c r="C10650" t="s">
        <v>18300</v>
      </c>
      <c r="D10650" t="s">
        <v>4831</v>
      </c>
      <c r="E10650" t="s">
        <v>18191</v>
      </c>
      <c r="F10650" s="12" t="s">
        <v>18301</v>
      </c>
      <c r="H10650">
        <v>54</v>
      </c>
      <c r="I10650">
        <v>750</v>
      </c>
      <c r="J10650">
        <v>3300</v>
      </c>
      <c r="K10650">
        <v>570</v>
      </c>
      <c r="L10650" s="1" t="s">
        <v>59056</v>
      </c>
      <c r="M10650" s="11">
        <v>44013</v>
      </c>
      <c r="N10650" t="s">
        <v>62332</v>
      </c>
      <c r="P10650" s="1" t="s">
        <v>62334</v>
      </c>
      <c r="Q10650" s="6"/>
      <c r="R10650" s="6"/>
      <c r="S10650" s="6"/>
      <c r="T10650" s="6"/>
      <c r="U10650" s="6"/>
      <c r="V10650" s="6"/>
      <c r="W10650" s="6"/>
      <c r="CX10650"/>
      <c r="CY10650"/>
      <c r="CZ10650"/>
      <c r="DA10650"/>
      <c r="DB10650"/>
      <c r="DC10650"/>
      <c r="DD10650"/>
    </row>
    <row r="10651" spans="1:108" x14ac:dyDescent="0.35">
      <c r="A10651" t="s">
        <v>19382</v>
      </c>
      <c r="B10651" t="s">
        <v>19383</v>
      </c>
      <c r="C10651" t="s">
        <v>14696</v>
      </c>
      <c r="D10651" t="s">
        <v>19384</v>
      </c>
      <c r="E10651" t="s">
        <v>19308</v>
      </c>
      <c r="F10651" s="12" t="s">
        <v>19385</v>
      </c>
      <c r="H10651">
        <v>54</v>
      </c>
      <c r="I10651">
        <v>750</v>
      </c>
      <c r="J10651">
        <v>3300</v>
      </c>
      <c r="K10651">
        <v>570</v>
      </c>
      <c r="L10651" s="1" t="s">
        <v>59125</v>
      </c>
      <c r="M10651" s="11">
        <v>44013</v>
      </c>
      <c r="N10651" t="s">
        <v>62332</v>
      </c>
      <c r="P10651" s="1" t="s">
        <v>62334</v>
      </c>
      <c r="Q10651" s="6"/>
      <c r="R10651" s="6"/>
      <c r="S10651" s="6"/>
      <c r="T10651" s="6"/>
      <c r="U10651" s="6"/>
      <c r="V10651" s="6"/>
      <c r="W10651" s="6"/>
      <c r="CX10651"/>
      <c r="CY10651"/>
      <c r="CZ10651"/>
      <c r="DA10651"/>
      <c r="DB10651"/>
      <c r="DC10651"/>
      <c r="DD10651"/>
    </row>
    <row r="10652" spans="1:108" x14ac:dyDescent="0.35">
      <c r="A10652" t="s">
        <v>5363</v>
      </c>
      <c r="B10652" t="s">
        <v>5364</v>
      </c>
      <c r="C10652" t="s">
        <v>4858</v>
      </c>
      <c r="D10652" t="s">
        <v>4812</v>
      </c>
      <c r="E10652" t="s">
        <v>4813</v>
      </c>
      <c r="F10652" s="12" t="s">
        <v>4859</v>
      </c>
      <c r="H10652">
        <v>54</v>
      </c>
      <c r="I10652">
        <v>700</v>
      </c>
      <c r="J10652">
        <v>3200</v>
      </c>
      <c r="K10652">
        <v>570</v>
      </c>
      <c r="L10652" s="1" t="s">
        <v>59096</v>
      </c>
      <c r="M10652" s="11">
        <v>44013</v>
      </c>
      <c r="N10652" t="s">
        <v>62332</v>
      </c>
      <c r="P10652" s="1" t="s">
        <v>62334</v>
      </c>
      <c r="Q10652" s="6"/>
      <c r="R10652" s="6"/>
      <c r="S10652" s="6"/>
      <c r="T10652" s="6"/>
      <c r="U10652" s="6"/>
      <c r="V10652" s="6"/>
      <c r="W10652" s="6"/>
      <c r="CX10652"/>
      <c r="CY10652"/>
      <c r="CZ10652"/>
      <c r="DA10652"/>
      <c r="DB10652"/>
      <c r="DC10652"/>
      <c r="DD10652"/>
    </row>
    <row r="10653" spans="1:108" x14ac:dyDescent="0.35">
      <c r="A10653" t="s">
        <v>30505</v>
      </c>
      <c r="B10653" t="s">
        <v>30506</v>
      </c>
      <c r="C10653" t="s">
        <v>30507</v>
      </c>
      <c r="D10653" t="s">
        <v>30508</v>
      </c>
      <c r="E10653" t="s">
        <v>30257</v>
      </c>
      <c r="F10653" s="12" t="s">
        <v>30509</v>
      </c>
      <c r="H10653">
        <v>54</v>
      </c>
      <c r="I10653">
        <v>700</v>
      </c>
      <c r="J10653">
        <v>3100</v>
      </c>
      <c r="K10653">
        <v>570</v>
      </c>
      <c r="L10653" s="1" t="s">
        <v>59106</v>
      </c>
      <c r="M10653" s="11">
        <v>44013</v>
      </c>
      <c r="N10653" t="s">
        <v>62332</v>
      </c>
      <c r="P10653" s="1" t="s">
        <v>62334</v>
      </c>
      <c r="Q10653" s="6"/>
      <c r="R10653" s="6"/>
      <c r="S10653" s="6"/>
      <c r="T10653" s="6"/>
      <c r="U10653" s="6"/>
      <c r="V10653" s="6"/>
      <c r="W10653" s="6"/>
      <c r="CX10653"/>
      <c r="CY10653"/>
      <c r="CZ10653"/>
      <c r="DA10653"/>
      <c r="DB10653"/>
      <c r="DC10653"/>
      <c r="DD10653"/>
    </row>
    <row r="10654" spans="1:108" x14ac:dyDescent="0.35">
      <c r="A10654" t="s">
        <v>5401</v>
      </c>
      <c r="B10654" t="s">
        <v>5402</v>
      </c>
      <c r="C10654" t="s">
        <v>4835</v>
      </c>
      <c r="D10654" t="s">
        <v>4812</v>
      </c>
      <c r="E10654" t="s">
        <v>4813</v>
      </c>
      <c r="F10654" s="12" t="s">
        <v>4836</v>
      </c>
      <c r="H10654">
        <v>54</v>
      </c>
      <c r="I10654">
        <v>700</v>
      </c>
      <c r="J10654">
        <v>3100</v>
      </c>
      <c r="K10654">
        <v>570</v>
      </c>
      <c r="L10654" s="1" t="s">
        <v>59136</v>
      </c>
      <c r="M10654" s="11">
        <v>44013</v>
      </c>
      <c r="N10654" t="s">
        <v>62332</v>
      </c>
      <c r="P10654" s="1" t="s">
        <v>62334</v>
      </c>
      <c r="Q10654" s="6"/>
      <c r="R10654" s="6"/>
      <c r="S10654" s="6"/>
      <c r="T10654" s="6"/>
      <c r="U10654" s="6"/>
      <c r="V10654" s="6"/>
      <c r="W10654" s="6"/>
      <c r="CX10654"/>
      <c r="CY10654"/>
      <c r="CZ10654"/>
      <c r="DA10654"/>
      <c r="DB10654"/>
      <c r="DC10654"/>
      <c r="DD10654"/>
    </row>
    <row r="10655" spans="1:108" x14ac:dyDescent="0.35">
      <c r="A10655" t="s">
        <v>31588</v>
      </c>
      <c r="B10655" t="s">
        <v>31589</v>
      </c>
      <c r="C10655" t="s">
        <v>31385</v>
      </c>
      <c r="D10655" t="s">
        <v>31386</v>
      </c>
      <c r="E10655" t="s">
        <v>30257</v>
      </c>
      <c r="F10655" s="12" t="s">
        <v>31387</v>
      </c>
      <c r="H10655">
        <v>54</v>
      </c>
      <c r="I10655">
        <v>700</v>
      </c>
      <c r="J10655">
        <v>3100</v>
      </c>
      <c r="K10655">
        <v>570</v>
      </c>
      <c r="L10655" s="1" t="s">
        <v>59141</v>
      </c>
      <c r="M10655" s="11">
        <v>44013</v>
      </c>
      <c r="N10655" t="s">
        <v>62332</v>
      </c>
      <c r="P10655" s="1" t="s">
        <v>62334</v>
      </c>
      <c r="Q10655" s="6"/>
      <c r="R10655" s="6"/>
      <c r="S10655" s="6"/>
      <c r="T10655" s="6"/>
      <c r="U10655" s="6"/>
      <c r="V10655" s="6"/>
      <c r="W10655" s="6"/>
      <c r="CX10655"/>
      <c r="CY10655"/>
      <c r="CZ10655"/>
      <c r="DA10655"/>
      <c r="DB10655"/>
      <c r="DC10655"/>
      <c r="DD10655"/>
    </row>
    <row r="10656" spans="1:108" x14ac:dyDescent="0.35">
      <c r="A10656" t="s">
        <v>15597</v>
      </c>
      <c r="B10656" t="s">
        <v>15598</v>
      </c>
      <c r="C10656" t="s">
        <v>15599</v>
      </c>
      <c r="D10656" t="s">
        <v>11640</v>
      </c>
      <c r="E10656" t="s">
        <v>15475</v>
      </c>
      <c r="F10656" s="12" t="s">
        <v>15600</v>
      </c>
      <c r="H10656">
        <v>53</v>
      </c>
      <c r="I10656">
        <v>650</v>
      </c>
      <c r="J10656">
        <v>3000</v>
      </c>
      <c r="K10656">
        <v>570</v>
      </c>
      <c r="L10656" s="1" t="s">
        <v>59006</v>
      </c>
      <c r="M10656" s="11">
        <v>44013</v>
      </c>
      <c r="N10656" t="s">
        <v>62332</v>
      </c>
      <c r="P10656" s="1" t="s">
        <v>62334</v>
      </c>
      <c r="Q10656" s="6"/>
      <c r="R10656" s="6"/>
      <c r="S10656" s="6"/>
      <c r="T10656" s="6"/>
      <c r="U10656" s="6"/>
      <c r="V10656" s="6"/>
      <c r="W10656" s="6"/>
      <c r="CX10656"/>
      <c r="CY10656"/>
      <c r="CZ10656"/>
      <c r="DA10656"/>
      <c r="DB10656"/>
      <c r="DC10656"/>
      <c r="DD10656"/>
    </row>
    <row r="10657" spans="1:108" x14ac:dyDescent="0.35">
      <c r="A10657" t="s">
        <v>32124</v>
      </c>
      <c r="B10657" t="s">
        <v>32125</v>
      </c>
      <c r="C10657" t="s">
        <v>32126</v>
      </c>
      <c r="D10657" t="s">
        <v>30261</v>
      </c>
      <c r="E10657" t="s">
        <v>30257</v>
      </c>
      <c r="F10657" s="12" t="s">
        <v>30656</v>
      </c>
      <c r="H10657">
        <v>54</v>
      </c>
      <c r="I10657">
        <v>650</v>
      </c>
      <c r="J10657">
        <v>2900</v>
      </c>
      <c r="K10657">
        <v>570</v>
      </c>
      <c r="L10657" s="1" t="s">
        <v>59145</v>
      </c>
      <c r="M10657" s="11">
        <v>44013</v>
      </c>
      <c r="N10657" t="s">
        <v>62332</v>
      </c>
      <c r="P10657" s="1" t="s">
        <v>62334</v>
      </c>
      <c r="Q10657" s="6"/>
      <c r="R10657" s="6"/>
      <c r="S10657" s="6"/>
      <c r="T10657" s="6"/>
      <c r="U10657" s="6"/>
      <c r="V10657" s="6"/>
      <c r="W10657" s="6"/>
      <c r="CX10657"/>
      <c r="CY10657"/>
      <c r="CZ10657"/>
      <c r="DA10657"/>
      <c r="DB10657"/>
      <c r="DC10657"/>
      <c r="DD10657"/>
    </row>
    <row r="10658" spans="1:108" x14ac:dyDescent="0.35">
      <c r="A10658" t="s">
        <v>19801</v>
      </c>
      <c r="B10658" t="s">
        <v>19802</v>
      </c>
      <c r="C10658" t="s">
        <v>5078</v>
      </c>
      <c r="D10658" t="s">
        <v>19417</v>
      </c>
      <c r="E10658" t="s">
        <v>19308</v>
      </c>
      <c r="F10658" s="12" t="s">
        <v>19803</v>
      </c>
      <c r="H10658">
        <v>53</v>
      </c>
      <c r="I10658">
        <v>600</v>
      </c>
      <c r="J10658">
        <v>2800</v>
      </c>
      <c r="K10658">
        <v>570</v>
      </c>
      <c r="L10658" s="1" t="s">
        <v>59007</v>
      </c>
      <c r="M10658" s="11">
        <v>44013</v>
      </c>
      <c r="N10658" t="s">
        <v>62332</v>
      </c>
      <c r="P10658" s="1" t="s">
        <v>62334</v>
      </c>
      <c r="Q10658" s="6"/>
      <c r="R10658" s="6"/>
      <c r="S10658" s="6"/>
      <c r="T10658" s="6"/>
      <c r="U10658" s="6"/>
      <c r="V10658" s="6"/>
      <c r="W10658" s="6"/>
      <c r="CX10658"/>
      <c r="CY10658"/>
      <c r="CZ10658"/>
      <c r="DA10658"/>
      <c r="DB10658"/>
      <c r="DC10658"/>
      <c r="DD10658"/>
    </row>
    <row r="10659" spans="1:108" x14ac:dyDescent="0.35">
      <c r="A10659" t="s">
        <v>18747</v>
      </c>
      <c r="B10659" t="s">
        <v>18748</v>
      </c>
      <c r="C10659" t="s">
        <v>18749</v>
      </c>
      <c r="D10659" t="s">
        <v>18408</v>
      </c>
      <c r="E10659" t="s">
        <v>18191</v>
      </c>
      <c r="F10659" s="12" t="s">
        <v>18750</v>
      </c>
      <c r="H10659">
        <v>54</v>
      </c>
      <c r="I10659">
        <v>650</v>
      </c>
      <c r="J10659">
        <v>2800</v>
      </c>
      <c r="K10659">
        <v>570</v>
      </c>
      <c r="L10659" s="1" t="s">
        <v>59147</v>
      </c>
      <c r="M10659" s="11">
        <v>44013</v>
      </c>
      <c r="N10659" t="s">
        <v>62332</v>
      </c>
      <c r="P10659" s="1" t="s">
        <v>62334</v>
      </c>
      <c r="Q10659" s="6"/>
      <c r="R10659" s="6"/>
      <c r="S10659" s="6"/>
      <c r="T10659" s="6"/>
      <c r="U10659" s="6"/>
      <c r="V10659" s="6"/>
      <c r="W10659" s="6"/>
      <c r="CX10659"/>
      <c r="CY10659"/>
      <c r="CZ10659"/>
      <c r="DA10659"/>
      <c r="DB10659"/>
      <c r="DC10659"/>
      <c r="DD10659"/>
    </row>
    <row r="10660" spans="1:108" x14ac:dyDescent="0.35">
      <c r="A10660" t="s">
        <v>4819</v>
      </c>
      <c r="B10660" t="s">
        <v>4820</v>
      </c>
      <c r="C10660" t="s">
        <v>4821</v>
      </c>
      <c r="D10660" t="s">
        <v>4817</v>
      </c>
      <c r="E10660" t="s">
        <v>4813</v>
      </c>
      <c r="F10660" s="12" t="s">
        <v>4822</v>
      </c>
      <c r="H10660">
        <v>54</v>
      </c>
      <c r="I10660">
        <v>600</v>
      </c>
      <c r="J10660">
        <v>2700</v>
      </c>
      <c r="K10660">
        <v>570</v>
      </c>
      <c r="L10660" s="1" t="s">
        <v>59074</v>
      </c>
      <c r="M10660" s="11">
        <v>44013</v>
      </c>
      <c r="N10660" t="s">
        <v>62332</v>
      </c>
      <c r="P10660" s="1" t="s">
        <v>62334</v>
      </c>
      <c r="Q10660" s="6"/>
      <c r="R10660" s="6"/>
      <c r="S10660" s="6"/>
      <c r="T10660" s="6"/>
      <c r="U10660" s="6"/>
      <c r="V10660" s="6"/>
      <c r="W10660" s="6"/>
      <c r="CX10660"/>
      <c r="CY10660"/>
      <c r="CZ10660"/>
      <c r="DA10660"/>
      <c r="DB10660"/>
      <c r="DC10660"/>
      <c r="DD10660"/>
    </row>
    <row r="10661" spans="1:108" x14ac:dyDescent="0.35">
      <c r="A10661" t="s">
        <v>18472</v>
      </c>
      <c r="B10661" t="s">
        <v>18473</v>
      </c>
      <c r="C10661" t="s">
        <v>18474</v>
      </c>
      <c r="D10661" t="s">
        <v>17736</v>
      </c>
      <c r="E10661" t="s">
        <v>18191</v>
      </c>
      <c r="F10661" s="12" t="s">
        <v>18475</v>
      </c>
      <c r="H10661">
        <v>54</v>
      </c>
      <c r="I10661">
        <v>600</v>
      </c>
      <c r="J10661">
        <v>2700</v>
      </c>
      <c r="K10661">
        <v>570</v>
      </c>
      <c r="L10661" s="1" t="s">
        <v>59130</v>
      </c>
      <c r="M10661" s="11">
        <v>44013</v>
      </c>
      <c r="N10661" t="s">
        <v>62332</v>
      </c>
      <c r="P10661" s="1" t="s">
        <v>62334</v>
      </c>
      <c r="Q10661" s="6"/>
      <c r="R10661" s="6"/>
      <c r="S10661" s="6"/>
      <c r="T10661" s="6"/>
      <c r="U10661" s="6"/>
      <c r="V10661" s="6"/>
      <c r="W10661" s="6"/>
      <c r="CX10661"/>
      <c r="CY10661"/>
      <c r="CZ10661"/>
      <c r="DA10661"/>
      <c r="DB10661"/>
      <c r="DC10661"/>
      <c r="DD10661"/>
    </row>
    <row r="10662" spans="1:108" x14ac:dyDescent="0.35">
      <c r="A10662" t="s">
        <v>11925</v>
      </c>
      <c r="B10662" t="s">
        <v>11926</v>
      </c>
      <c r="C10662" t="s">
        <v>11494</v>
      </c>
      <c r="D10662" t="s">
        <v>311</v>
      </c>
      <c r="E10662" t="s">
        <v>11495</v>
      </c>
      <c r="F10662" s="12" t="s">
        <v>11927</v>
      </c>
      <c r="H10662">
        <v>54</v>
      </c>
      <c r="I10662">
        <v>600</v>
      </c>
      <c r="J10662">
        <v>2700</v>
      </c>
      <c r="K10662">
        <v>570</v>
      </c>
      <c r="L10662" s="1" t="s">
        <v>59133</v>
      </c>
      <c r="M10662" s="11">
        <v>44013</v>
      </c>
      <c r="N10662" t="s">
        <v>62332</v>
      </c>
      <c r="P10662" s="1" t="s">
        <v>62334</v>
      </c>
      <c r="Q10662" s="6"/>
      <c r="R10662" s="6"/>
      <c r="S10662" s="6"/>
      <c r="T10662" s="6"/>
      <c r="U10662" s="6"/>
      <c r="V10662" s="6"/>
      <c r="W10662" s="6"/>
      <c r="CX10662"/>
      <c r="CY10662"/>
      <c r="CZ10662"/>
      <c r="DA10662"/>
      <c r="DB10662"/>
      <c r="DC10662"/>
      <c r="DD10662"/>
    </row>
    <row r="10663" spans="1:108" x14ac:dyDescent="0.35">
      <c r="A10663" t="s">
        <v>18919</v>
      </c>
      <c r="B10663" t="s">
        <v>18920</v>
      </c>
      <c r="C10663" t="s">
        <v>18892</v>
      </c>
      <c r="D10663" t="s">
        <v>4831</v>
      </c>
      <c r="E10663" t="s">
        <v>18191</v>
      </c>
      <c r="F10663" s="12" t="s">
        <v>18893</v>
      </c>
      <c r="H10663">
        <v>54</v>
      </c>
      <c r="I10663">
        <v>600</v>
      </c>
      <c r="J10663">
        <v>2700</v>
      </c>
      <c r="K10663">
        <v>570</v>
      </c>
      <c r="L10663" s="1" t="s">
        <v>59153</v>
      </c>
      <c r="M10663" s="11">
        <v>44013</v>
      </c>
      <c r="N10663" t="s">
        <v>62332</v>
      </c>
      <c r="P10663" s="1" t="s">
        <v>62334</v>
      </c>
      <c r="Q10663" s="6"/>
      <c r="R10663" s="6"/>
      <c r="S10663" s="6"/>
      <c r="T10663" s="6"/>
      <c r="U10663" s="6"/>
      <c r="V10663" s="6"/>
      <c r="W10663" s="6"/>
      <c r="CX10663"/>
      <c r="CY10663"/>
      <c r="CZ10663"/>
      <c r="DA10663"/>
      <c r="DB10663"/>
      <c r="DC10663"/>
      <c r="DD10663"/>
    </row>
    <row r="10664" spans="1:108" x14ac:dyDescent="0.35">
      <c r="A10664" t="s">
        <v>12548</v>
      </c>
      <c r="B10664" t="s">
        <v>12549</v>
      </c>
      <c r="C10664" t="s">
        <v>11564</v>
      </c>
      <c r="D10664" t="s">
        <v>7823</v>
      </c>
      <c r="E10664" t="s">
        <v>11495</v>
      </c>
      <c r="F10664" s="12" t="s">
        <v>11565</v>
      </c>
      <c r="H10664">
        <v>54</v>
      </c>
      <c r="I10664">
        <v>600</v>
      </c>
      <c r="J10664">
        <v>2600</v>
      </c>
      <c r="K10664">
        <v>570</v>
      </c>
      <c r="L10664" s="1" t="s">
        <v>59081</v>
      </c>
      <c r="M10664" s="11">
        <v>44013</v>
      </c>
      <c r="N10664" t="s">
        <v>62332</v>
      </c>
      <c r="P10664" s="1" t="s">
        <v>62334</v>
      </c>
      <c r="Q10664" s="6"/>
      <c r="R10664" s="6"/>
      <c r="S10664" s="6"/>
      <c r="T10664" s="6"/>
      <c r="U10664" s="6"/>
      <c r="V10664" s="6"/>
      <c r="W10664" s="6"/>
      <c r="CX10664"/>
      <c r="CY10664"/>
      <c r="CZ10664"/>
      <c r="DA10664"/>
      <c r="DB10664"/>
      <c r="DC10664"/>
      <c r="DD10664"/>
    </row>
    <row r="10665" spans="1:108" x14ac:dyDescent="0.35">
      <c r="A10665" t="s">
        <v>6356</v>
      </c>
      <c r="B10665" t="s">
        <v>26122</v>
      </c>
      <c r="C10665" t="s">
        <v>25698</v>
      </c>
      <c r="D10665" t="s">
        <v>25540</v>
      </c>
      <c r="E10665" t="s">
        <v>25508</v>
      </c>
      <c r="F10665" s="12" t="s">
        <v>25699</v>
      </c>
      <c r="H10665">
        <v>54</v>
      </c>
      <c r="I10665">
        <v>600</v>
      </c>
      <c r="J10665">
        <v>2600</v>
      </c>
      <c r="K10665">
        <v>570</v>
      </c>
      <c r="L10665" s="1" t="s">
        <v>59127</v>
      </c>
      <c r="M10665" s="11">
        <v>44013</v>
      </c>
      <c r="N10665" t="s">
        <v>62332</v>
      </c>
      <c r="P10665" s="1" t="s">
        <v>62334</v>
      </c>
      <c r="Q10665" s="6"/>
      <c r="R10665" s="6"/>
      <c r="S10665" s="6"/>
      <c r="T10665" s="6"/>
      <c r="U10665" s="6"/>
      <c r="V10665" s="6"/>
      <c r="W10665" s="6"/>
      <c r="CX10665"/>
      <c r="CY10665"/>
      <c r="CZ10665"/>
      <c r="DA10665"/>
      <c r="DB10665"/>
      <c r="DC10665"/>
      <c r="DD10665"/>
    </row>
    <row r="10666" spans="1:108" x14ac:dyDescent="0.35">
      <c r="A10666" t="s">
        <v>31243</v>
      </c>
      <c r="B10666" t="s">
        <v>31244</v>
      </c>
      <c r="C10666" t="s">
        <v>31245</v>
      </c>
      <c r="D10666" t="s">
        <v>30377</v>
      </c>
      <c r="E10666" t="s">
        <v>30257</v>
      </c>
      <c r="F10666" s="12" t="s">
        <v>31246</v>
      </c>
      <c r="H10666">
        <v>54</v>
      </c>
      <c r="I10666">
        <v>600</v>
      </c>
      <c r="J10666">
        <v>2600</v>
      </c>
      <c r="K10666">
        <v>570</v>
      </c>
      <c r="L10666" s="1" t="s">
        <v>59144</v>
      </c>
      <c r="M10666" s="11">
        <v>44013</v>
      </c>
      <c r="N10666" t="s">
        <v>62332</v>
      </c>
      <c r="P10666" s="1" t="s">
        <v>62334</v>
      </c>
      <c r="Q10666" s="6"/>
      <c r="R10666" s="6"/>
      <c r="S10666" s="6"/>
      <c r="T10666" s="6"/>
      <c r="U10666" s="6"/>
      <c r="V10666" s="6"/>
      <c r="W10666" s="6"/>
      <c r="CX10666"/>
      <c r="CY10666"/>
      <c r="CZ10666"/>
      <c r="DA10666"/>
      <c r="DB10666"/>
      <c r="DC10666"/>
      <c r="DD10666"/>
    </row>
    <row r="10667" spans="1:108" x14ac:dyDescent="0.35">
      <c r="A10667" t="s">
        <v>31530</v>
      </c>
      <c r="B10667" t="s">
        <v>31531</v>
      </c>
      <c r="C10667" t="s">
        <v>31532</v>
      </c>
      <c r="D10667" t="s">
        <v>30301</v>
      </c>
      <c r="E10667" t="s">
        <v>30257</v>
      </c>
      <c r="F10667" s="12" t="s">
        <v>30582</v>
      </c>
      <c r="H10667">
        <v>54</v>
      </c>
      <c r="I10667">
        <v>550</v>
      </c>
      <c r="J10667">
        <v>2500</v>
      </c>
      <c r="K10667">
        <v>570</v>
      </c>
      <c r="L10667" s="1" t="s">
        <v>59027</v>
      </c>
      <c r="M10667" s="11">
        <v>44013</v>
      </c>
      <c r="N10667" t="s">
        <v>62332</v>
      </c>
      <c r="P10667" s="1" t="s">
        <v>62334</v>
      </c>
      <c r="Q10667" s="6"/>
      <c r="R10667" s="6"/>
      <c r="S10667" s="6"/>
      <c r="T10667" s="6"/>
      <c r="U10667" s="6"/>
      <c r="V10667" s="6"/>
      <c r="W10667" s="6"/>
      <c r="CX10667"/>
      <c r="CY10667"/>
      <c r="CZ10667"/>
      <c r="DA10667"/>
      <c r="DB10667"/>
      <c r="DC10667"/>
      <c r="DD10667"/>
    </row>
    <row r="10668" spans="1:108" x14ac:dyDescent="0.35">
      <c r="A10668" t="s">
        <v>18857</v>
      </c>
      <c r="B10668" t="s">
        <v>18858</v>
      </c>
      <c r="C10668" t="s">
        <v>18241</v>
      </c>
      <c r="D10668" t="s">
        <v>18223</v>
      </c>
      <c r="E10668" t="s">
        <v>18191</v>
      </c>
      <c r="F10668" s="12" t="s">
        <v>18242</v>
      </c>
      <c r="H10668">
        <v>54</v>
      </c>
      <c r="I10668">
        <v>550</v>
      </c>
      <c r="J10668">
        <v>2500</v>
      </c>
      <c r="K10668">
        <v>570</v>
      </c>
      <c r="L10668" s="1" t="s">
        <v>59043</v>
      </c>
      <c r="M10668" s="11">
        <v>44013</v>
      </c>
      <c r="N10668" t="s">
        <v>62332</v>
      </c>
      <c r="P10668" s="1" t="s">
        <v>62334</v>
      </c>
      <c r="Q10668" s="6"/>
      <c r="R10668" s="6"/>
      <c r="S10668" s="6"/>
      <c r="T10668" s="6"/>
      <c r="U10668" s="6"/>
      <c r="V10668" s="6"/>
      <c r="W10668" s="6"/>
      <c r="CX10668"/>
      <c r="CY10668"/>
      <c r="CZ10668"/>
      <c r="DA10668"/>
      <c r="DB10668"/>
      <c r="DC10668"/>
      <c r="DD10668"/>
    </row>
    <row r="10669" spans="1:108" x14ac:dyDescent="0.35">
      <c r="A10669" t="s">
        <v>28221</v>
      </c>
      <c r="B10669" t="s">
        <v>28222</v>
      </c>
      <c r="C10669" t="s">
        <v>28223</v>
      </c>
      <c r="D10669" t="s">
        <v>26800</v>
      </c>
      <c r="E10669" t="s">
        <v>26801</v>
      </c>
      <c r="F10669" s="12" t="s">
        <v>27256</v>
      </c>
      <c r="H10669">
        <v>54</v>
      </c>
      <c r="I10669">
        <v>550</v>
      </c>
      <c r="J10669">
        <v>2500</v>
      </c>
      <c r="K10669">
        <v>570</v>
      </c>
      <c r="L10669" s="1" t="s">
        <v>59093</v>
      </c>
      <c r="M10669" s="11">
        <v>44013</v>
      </c>
      <c r="N10669" t="s">
        <v>62332</v>
      </c>
      <c r="P10669" s="1" t="s">
        <v>62334</v>
      </c>
      <c r="Q10669" s="6"/>
      <c r="R10669" s="6"/>
      <c r="S10669" s="6"/>
      <c r="T10669" s="6"/>
      <c r="U10669" s="6"/>
      <c r="V10669" s="6"/>
      <c r="W10669" s="6"/>
      <c r="CX10669"/>
      <c r="CY10669"/>
      <c r="CZ10669"/>
      <c r="DA10669"/>
      <c r="DB10669"/>
      <c r="DC10669"/>
      <c r="DD10669"/>
    </row>
    <row r="10670" spans="1:108" x14ac:dyDescent="0.35">
      <c r="A10670" t="s">
        <v>30315</v>
      </c>
      <c r="B10670" t="s">
        <v>30316</v>
      </c>
      <c r="C10670" t="s">
        <v>30317</v>
      </c>
      <c r="D10670" t="s">
        <v>3</v>
      </c>
      <c r="E10670" t="s">
        <v>30257</v>
      </c>
      <c r="F10670" s="12" t="s">
        <v>30318</v>
      </c>
      <c r="H10670">
        <v>54</v>
      </c>
      <c r="I10670">
        <v>550</v>
      </c>
      <c r="J10670">
        <v>2500</v>
      </c>
      <c r="K10670">
        <v>570</v>
      </c>
      <c r="L10670" s="1" t="s">
        <v>59111</v>
      </c>
      <c r="M10670" s="11">
        <v>44013</v>
      </c>
      <c r="N10670" t="s">
        <v>62332</v>
      </c>
      <c r="P10670" s="1" t="s">
        <v>62334</v>
      </c>
      <c r="Q10670" s="6"/>
      <c r="R10670" s="6"/>
      <c r="S10670" s="6"/>
      <c r="T10670" s="6"/>
      <c r="U10670" s="6"/>
      <c r="V10670" s="6"/>
      <c r="W10670" s="6"/>
      <c r="CX10670"/>
      <c r="CY10670"/>
      <c r="CZ10670"/>
      <c r="DA10670"/>
      <c r="DB10670"/>
      <c r="DC10670"/>
      <c r="DD10670"/>
    </row>
    <row r="10671" spans="1:108" x14ac:dyDescent="0.35">
      <c r="A10671" t="s">
        <v>25599</v>
      </c>
      <c r="B10671" t="s">
        <v>25600</v>
      </c>
      <c r="C10671" t="s">
        <v>25601</v>
      </c>
      <c r="D10671" t="s">
        <v>14633</v>
      </c>
      <c r="E10671" t="s">
        <v>25508</v>
      </c>
      <c r="F10671" s="12" t="s">
        <v>25602</v>
      </c>
      <c r="H10671">
        <v>54</v>
      </c>
      <c r="I10671">
        <v>550</v>
      </c>
      <c r="J10671">
        <v>2400</v>
      </c>
      <c r="K10671">
        <v>570</v>
      </c>
      <c r="L10671" s="1" t="s">
        <v>47313</v>
      </c>
      <c r="M10671" s="11">
        <v>44013</v>
      </c>
      <c r="N10671" t="s">
        <v>62332</v>
      </c>
      <c r="P10671" s="1" t="s">
        <v>62334</v>
      </c>
      <c r="Q10671" s="6"/>
      <c r="R10671" s="6"/>
      <c r="S10671" s="6"/>
      <c r="T10671" s="6"/>
      <c r="U10671" s="6"/>
      <c r="V10671" s="6"/>
      <c r="W10671" s="6"/>
      <c r="CX10671"/>
      <c r="CY10671"/>
      <c r="CZ10671"/>
      <c r="DA10671"/>
      <c r="DB10671"/>
      <c r="DC10671"/>
      <c r="DD10671"/>
    </row>
    <row r="10672" spans="1:108" x14ac:dyDescent="0.35">
      <c r="A10672" t="s">
        <v>11609</v>
      </c>
      <c r="B10672" t="s">
        <v>11610</v>
      </c>
      <c r="C10672" t="s">
        <v>11611</v>
      </c>
      <c r="D10672" t="s">
        <v>7126</v>
      </c>
      <c r="E10672" t="s">
        <v>11495</v>
      </c>
      <c r="F10672" s="12" t="s">
        <v>11612</v>
      </c>
      <c r="H10672">
        <v>53</v>
      </c>
      <c r="I10672">
        <v>550</v>
      </c>
      <c r="J10672">
        <v>2400</v>
      </c>
      <c r="K10672">
        <v>570</v>
      </c>
      <c r="L10672" s="1" t="s">
        <v>59005</v>
      </c>
      <c r="M10672" s="11">
        <v>44013</v>
      </c>
      <c r="N10672" t="s">
        <v>62332</v>
      </c>
      <c r="P10672" s="1" t="s">
        <v>62334</v>
      </c>
      <c r="Q10672" s="6"/>
      <c r="R10672" s="6"/>
      <c r="S10672" s="6"/>
      <c r="T10672" s="6"/>
      <c r="U10672" s="6"/>
      <c r="V10672" s="6"/>
      <c r="W10672" s="6"/>
      <c r="CX10672"/>
      <c r="CY10672"/>
      <c r="CZ10672"/>
      <c r="DA10672"/>
      <c r="DB10672"/>
      <c r="DC10672"/>
      <c r="DD10672"/>
    </row>
    <row r="10673" spans="1:108" x14ac:dyDescent="0.35">
      <c r="A10673" t="s">
        <v>15772</v>
      </c>
      <c r="B10673" t="s">
        <v>15773</v>
      </c>
      <c r="C10673" t="s">
        <v>15774</v>
      </c>
      <c r="D10673" t="s">
        <v>10138</v>
      </c>
      <c r="E10673" t="s">
        <v>15475</v>
      </c>
      <c r="F10673" s="12" t="s">
        <v>15775</v>
      </c>
      <c r="H10673">
        <v>53</v>
      </c>
      <c r="I10673">
        <v>550</v>
      </c>
      <c r="J10673">
        <v>2400</v>
      </c>
      <c r="K10673">
        <v>570</v>
      </c>
      <c r="L10673" s="1" t="s">
        <v>59016</v>
      </c>
      <c r="M10673" s="11">
        <v>44013</v>
      </c>
      <c r="N10673" t="s">
        <v>62332</v>
      </c>
      <c r="P10673" s="1" t="s">
        <v>62334</v>
      </c>
      <c r="Q10673" s="6"/>
      <c r="R10673" s="6"/>
      <c r="S10673" s="6"/>
      <c r="T10673" s="6"/>
      <c r="U10673" s="6"/>
      <c r="V10673" s="6"/>
      <c r="W10673" s="6"/>
      <c r="CX10673"/>
      <c r="CY10673"/>
      <c r="CZ10673"/>
      <c r="DA10673"/>
      <c r="DB10673"/>
      <c r="DC10673"/>
      <c r="DD10673"/>
    </row>
    <row r="10674" spans="1:108" x14ac:dyDescent="0.35">
      <c r="A10674" t="s">
        <v>15828</v>
      </c>
      <c r="B10674" t="s">
        <v>15829</v>
      </c>
      <c r="C10674" t="s">
        <v>15709</v>
      </c>
      <c r="D10674" t="s">
        <v>15710</v>
      </c>
      <c r="E10674" t="s">
        <v>15475</v>
      </c>
      <c r="F10674" s="12" t="s">
        <v>15830</v>
      </c>
      <c r="H10674">
        <v>54</v>
      </c>
      <c r="I10674">
        <v>550</v>
      </c>
      <c r="J10674">
        <v>2400</v>
      </c>
      <c r="K10674">
        <v>570</v>
      </c>
      <c r="L10674" s="1" t="s">
        <v>59030</v>
      </c>
      <c r="M10674" s="11">
        <v>44013</v>
      </c>
      <c r="N10674" t="s">
        <v>62332</v>
      </c>
      <c r="P10674" s="1" t="s">
        <v>62334</v>
      </c>
      <c r="Q10674" s="6"/>
      <c r="R10674" s="6"/>
      <c r="S10674" s="6"/>
      <c r="T10674" s="6"/>
      <c r="U10674" s="6"/>
      <c r="V10674" s="6"/>
      <c r="W10674" s="6"/>
      <c r="CX10674"/>
      <c r="CY10674"/>
      <c r="CZ10674"/>
      <c r="DA10674"/>
      <c r="DB10674"/>
      <c r="DC10674"/>
      <c r="DD10674"/>
    </row>
    <row r="10675" spans="1:108" x14ac:dyDescent="0.35">
      <c r="A10675" t="s">
        <v>15762</v>
      </c>
      <c r="B10675" t="s">
        <v>15763</v>
      </c>
      <c r="C10675" t="s">
        <v>15764</v>
      </c>
      <c r="D10675" t="s">
        <v>15765</v>
      </c>
      <c r="E10675" t="s">
        <v>15475</v>
      </c>
      <c r="F10675" s="12" t="s">
        <v>15766</v>
      </c>
      <c r="H10675">
        <v>54</v>
      </c>
      <c r="I10675">
        <v>550</v>
      </c>
      <c r="J10675">
        <v>2400</v>
      </c>
      <c r="K10675">
        <v>570</v>
      </c>
      <c r="L10675" s="1" t="s">
        <v>59036</v>
      </c>
      <c r="M10675" s="11">
        <v>44013</v>
      </c>
      <c r="N10675" t="s">
        <v>62332</v>
      </c>
      <c r="P10675" s="1" t="s">
        <v>62334</v>
      </c>
      <c r="Q10675" s="6"/>
      <c r="R10675" s="6"/>
      <c r="S10675" s="6"/>
      <c r="T10675" s="6"/>
      <c r="U10675" s="6"/>
      <c r="V10675" s="6"/>
      <c r="W10675" s="6"/>
      <c r="CX10675"/>
      <c r="CY10675"/>
      <c r="CZ10675"/>
      <c r="DA10675"/>
      <c r="DB10675"/>
      <c r="DC10675"/>
      <c r="DD10675"/>
    </row>
    <row r="10676" spans="1:108" x14ac:dyDescent="0.35">
      <c r="A10676" t="s">
        <v>27093</v>
      </c>
      <c r="B10676" t="s">
        <v>27094</v>
      </c>
      <c r="C10676" t="s">
        <v>27095</v>
      </c>
      <c r="D10676" t="s">
        <v>26891</v>
      </c>
      <c r="E10676" t="s">
        <v>26801</v>
      </c>
      <c r="F10676" s="12" t="s">
        <v>27096</v>
      </c>
      <c r="H10676">
        <v>54</v>
      </c>
      <c r="I10676">
        <v>550</v>
      </c>
      <c r="J10676">
        <v>2400</v>
      </c>
      <c r="K10676">
        <v>570</v>
      </c>
      <c r="L10676" s="1" t="s">
        <v>59068</v>
      </c>
      <c r="M10676" s="11">
        <v>44013</v>
      </c>
      <c r="N10676" t="s">
        <v>62332</v>
      </c>
      <c r="P10676" s="1" t="s">
        <v>62334</v>
      </c>
      <c r="Q10676" s="6"/>
      <c r="R10676" s="6"/>
      <c r="S10676" s="6"/>
      <c r="T10676" s="6"/>
      <c r="U10676" s="6"/>
      <c r="V10676" s="6"/>
      <c r="W10676" s="6"/>
      <c r="CX10676"/>
      <c r="CY10676"/>
      <c r="CZ10676"/>
      <c r="DA10676"/>
      <c r="DB10676"/>
      <c r="DC10676"/>
      <c r="DD10676"/>
    </row>
    <row r="10677" spans="1:108" x14ac:dyDescent="0.35">
      <c r="A10677" t="s">
        <v>16203</v>
      </c>
      <c r="B10677" t="s">
        <v>16204</v>
      </c>
      <c r="C10677" t="s">
        <v>233</v>
      </c>
      <c r="D10677" t="s">
        <v>16205</v>
      </c>
      <c r="E10677" t="s">
        <v>15475</v>
      </c>
      <c r="F10677" s="12" t="s">
        <v>16206</v>
      </c>
      <c r="H10677">
        <v>54</v>
      </c>
      <c r="I10677">
        <v>550</v>
      </c>
      <c r="J10677">
        <v>2400</v>
      </c>
      <c r="K10677">
        <v>570</v>
      </c>
      <c r="L10677" s="1" t="s">
        <v>59098</v>
      </c>
      <c r="M10677" s="11">
        <v>44013</v>
      </c>
      <c r="N10677" t="s">
        <v>62332</v>
      </c>
      <c r="P10677" s="1" t="s">
        <v>62334</v>
      </c>
      <c r="Q10677" s="6"/>
      <c r="R10677" s="6"/>
      <c r="S10677" s="6"/>
      <c r="T10677" s="6"/>
      <c r="U10677" s="6"/>
      <c r="V10677" s="6"/>
      <c r="W10677" s="6"/>
      <c r="CX10677"/>
      <c r="CY10677"/>
      <c r="CZ10677"/>
      <c r="DA10677"/>
      <c r="DB10677"/>
      <c r="DC10677"/>
      <c r="DD10677"/>
    </row>
    <row r="10678" spans="1:108" x14ac:dyDescent="0.35">
      <c r="A10678" t="s">
        <v>31755</v>
      </c>
      <c r="B10678" t="s">
        <v>31756</v>
      </c>
      <c r="C10678" t="s">
        <v>30612</v>
      </c>
      <c r="D10678" t="s">
        <v>8020</v>
      </c>
      <c r="E10678" t="s">
        <v>30257</v>
      </c>
      <c r="F10678" s="12" t="s">
        <v>30613</v>
      </c>
      <c r="H10678">
        <v>54</v>
      </c>
      <c r="I10678">
        <v>550</v>
      </c>
      <c r="J10678">
        <v>2400</v>
      </c>
      <c r="K10678">
        <v>570</v>
      </c>
      <c r="L10678" s="1" t="s">
        <v>59120</v>
      </c>
      <c r="M10678" s="11">
        <v>44013</v>
      </c>
      <c r="N10678" t="s">
        <v>62332</v>
      </c>
      <c r="P10678" s="1" t="s">
        <v>62334</v>
      </c>
      <c r="Q10678" s="6"/>
      <c r="R10678" s="6"/>
      <c r="S10678" s="6"/>
      <c r="T10678" s="6"/>
      <c r="U10678" s="6"/>
      <c r="V10678" s="6"/>
      <c r="W10678" s="6"/>
      <c r="CX10678"/>
      <c r="CY10678"/>
      <c r="CZ10678"/>
      <c r="DA10678"/>
      <c r="DB10678"/>
      <c r="DC10678"/>
      <c r="DD10678"/>
    </row>
    <row r="10679" spans="1:108" x14ac:dyDescent="0.35">
      <c r="A10679" t="s">
        <v>18836</v>
      </c>
      <c r="B10679" t="s">
        <v>18837</v>
      </c>
      <c r="C10679" t="s">
        <v>18199</v>
      </c>
      <c r="D10679" t="s">
        <v>18200</v>
      </c>
      <c r="E10679" t="s">
        <v>18191</v>
      </c>
      <c r="F10679" s="12" t="s">
        <v>18318</v>
      </c>
      <c r="H10679">
        <v>54</v>
      </c>
      <c r="I10679">
        <v>550</v>
      </c>
      <c r="J10679">
        <v>2300</v>
      </c>
      <c r="K10679">
        <v>570</v>
      </c>
      <c r="L10679" s="1" t="s">
        <v>47370</v>
      </c>
      <c r="M10679" s="11">
        <v>44013</v>
      </c>
      <c r="N10679" t="s">
        <v>62332</v>
      </c>
      <c r="P10679" s="1" t="s">
        <v>62334</v>
      </c>
      <c r="Q10679" s="6"/>
      <c r="R10679" s="6"/>
      <c r="S10679" s="6"/>
      <c r="T10679" s="6"/>
      <c r="U10679" s="6"/>
      <c r="V10679" s="6"/>
      <c r="W10679" s="6"/>
      <c r="CX10679"/>
      <c r="CY10679"/>
      <c r="CZ10679"/>
      <c r="DA10679"/>
      <c r="DB10679"/>
      <c r="DC10679"/>
      <c r="DD10679"/>
    </row>
    <row r="10680" spans="1:108" x14ac:dyDescent="0.35">
      <c r="A10680" t="s">
        <v>19925</v>
      </c>
      <c r="B10680" t="s">
        <v>19926</v>
      </c>
      <c r="C10680" t="s">
        <v>19927</v>
      </c>
      <c r="D10680" t="s">
        <v>14722</v>
      </c>
      <c r="E10680" t="s">
        <v>19308</v>
      </c>
      <c r="F10680" s="12" t="s">
        <v>19928</v>
      </c>
      <c r="H10680">
        <v>53</v>
      </c>
      <c r="I10680">
        <v>500</v>
      </c>
      <c r="J10680">
        <v>2300</v>
      </c>
      <c r="K10680">
        <v>570</v>
      </c>
      <c r="L10680" s="1" t="s">
        <v>59019</v>
      </c>
      <c r="M10680" s="11">
        <v>44013</v>
      </c>
      <c r="N10680" t="s">
        <v>62332</v>
      </c>
      <c r="P10680" s="1" t="s">
        <v>62334</v>
      </c>
      <c r="Q10680" s="6"/>
      <c r="R10680" s="6"/>
      <c r="S10680" s="6"/>
      <c r="T10680" s="6"/>
      <c r="U10680" s="6"/>
      <c r="V10680" s="6"/>
      <c r="W10680" s="6"/>
      <c r="CX10680"/>
      <c r="CY10680"/>
      <c r="CZ10680"/>
      <c r="DA10680"/>
      <c r="DB10680"/>
      <c r="DC10680"/>
      <c r="DD10680"/>
    </row>
    <row r="10681" spans="1:108" x14ac:dyDescent="0.35">
      <c r="A10681" t="s">
        <v>19177</v>
      </c>
      <c r="B10681" t="s">
        <v>19178</v>
      </c>
      <c r="C10681" t="s">
        <v>18466</v>
      </c>
      <c r="D10681" t="s">
        <v>18228</v>
      </c>
      <c r="E10681" t="s">
        <v>18191</v>
      </c>
      <c r="F10681" s="12" t="s">
        <v>19179</v>
      </c>
      <c r="H10681">
        <v>54</v>
      </c>
      <c r="I10681">
        <v>550</v>
      </c>
      <c r="J10681">
        <v>2300</v>
      </c>
      <c r="K10681">
        <v>570</v>
      </c>
      <c r="L10681" s="1" t="s">
        <v>59041</v>
      </c>
      <c r="M10681" s="11">
        <v>44013</v>
      </c>
      <c r="N10681" t="s">
        <v>62332</v>
      </c>
      <c r="P10681" s="1" t="s">
        <v>62334</v>
      </c>
      <c r="Q10681" s="6"/>
      <c r="R10681" s="6"/>
      <c r="S10681" s="6"/>
      <c r="T10681" s="6"/>
      <c r="U10681" s="6"/>
      <c r="V10681" s="6"/>
      <c r="W10681" s="6"/>
      <c r="CX10681"/>
      <c r="CY10681"/>
      <c r="CZ10681"/>
      <c r="DA10681"/>
      <c r="DB10681"/>
      <c r="DC10681"/>
      <c r="DD10681"/>
    </row>
    <row r="10682" spans="1:108" x14ac:dyDescent="0.35">
      <c r="A10682" t="s">
        <v>27006</v>
      </c>
      <c r="B10682" t="s">
        <v>27007</v>
      </c>
      <c r="C10682" t="s">
        <v>27008</v>
      </c>
      <c r="D10682" t="s">
        <v>3</v>
      </c>
      <c r="E10682" t="s">
        <v>26801</v>
      </c>
      <c r="F10682" s="12" t="s">
        <v>27009</v>
      </c>
      <c r="H10682">
        <v>54</v>
      </c>
      <c r="I10682">
        <v>550</v>
      </c>
      <c r="J10682">
        <v>2300</v>
      </c>
      <c r="K10682">
        <v>570</v>
      </c>
      <c r="L10682" s="1" t="s">
        <v>59061</v>
      </c>
      <c r="M10682" s="11">
        <v>44013</v>
      </c>
      <c r="N10682" t="s">
        <v>62332</v>
      </c>
      <c r="P10682" s="1" t="s">
        <v>62334</v>
      </c>
      <c r="Q10682" s="6"/>
      <c r="R10682" s="6"/>
      <c r="S10682" s="6"/>
      <c r="T10682" s="6"/>
      <c r="U10682" s="6"/>
      <c r="V10682" s="6"/>
      <c r="W10682" s="6"/>
      <c r="CX10682"/>
      <c r="CY10682"/>
      <c r="CZ10682"/>
      <c r="DA10682"/>
      <c r="DB10682"/>
      <c r="DC10682"/>
      <c r="DD10682"/>
    </row>
    <row r="10683" spans="1:108" x14ac:dyDescent="0.35">
      <c r="A10683" t="s">
        <v>12457</v>
      </c>
      <c r="B10683" t="s">
        <v>12458</v>
      </c>
      <c r="C10683" t="s">
        <v>11796</v>
      </c>
      <c r="D10683" t="s">
        <v>2828</v>
      </c>
      <c r="E10683" t="s">
        <v>11495</v>
      </c>
      <c r="F10683" s="12" t="s">
        <v>11797</v>
      </c>
      <c r="H10683">
        <v>54</v>
      </c>
      <c r="I10683">
        <v>500</v>
      </c>
      <c r="J10683">
        <v>2300</v>
      </c>
      <c r="K10683">
        <v>570</v>
      </c>
      <c r="L10683" s="1" t="s">
        <v>59076</v>
      </c>
      <c r="M10683" s="11">
        <v>44013</v>
      </c>
      <c r="N10683" t="s">
        <v>62332</v>
      </c>
      <c r="P10683" s="1" t="s">
        <v>62334</v>
      </c>
      <c r="Q10683" s="6"/>
      <c r="R10683" s="6"/>
      <c r="S10683" s="6"/>
      <c r="T10683" s="6"/>
      <c r="U10683" s="6"/>
      <c r="V10683" s="6"/>
      <c r="W10683" s="6"/>
      <c r="CX10683"/>
      <c r="CY10683"/>
      <c r="CZ10683"/>
      <c r="DA10683"/>
      <c r="DB10683"/>
      <c r="DC10683"/>
      <c r="DD10683"/>
    </row>
    <row r="10684" spans="1:108" x14ac:dyDescent="0.35">
      <c r="A10684" t="s">
        <v>7722</v>
      </c>
      <c r="B10684" t="s">
        <v>7723</v>
      </c>
      <c r="C10684" t="s">
        <v>7691</v>
      </c>
      <c r="D10684" t="s">
        <v>7692</v>
      </c>
      <c r="E10684" t="s">
        <v>7652</v>
      </c>
      <c r="F10684" s="12" t="s">
        <v>7693</v>
      </c>
      <c r="H10684">
        <v>54</v>
      </c>
      <c r="I10684">
        <v>500</v>
      </c>
      <c r="J10684">
        <v>2300</v>
      </c>
      <c r="K10684">
        <v>570</v>
      </c>
      <c r="L10684" s="1" t="s">
        <v>59100</v>
      </c>
      <c r="M10684" s="11">
        <v>44013</v>
      </c>
      <c r="N10684" t="s">
        <v>62332</v>
      </c>
      <c r="P10684" s="1" t="s">
        <v>62334</v>
      </c>
      <c r="Q10684" s="6"/>
      <c r="R10684" s="6"/>
      <c r="S10684" s="6"/>
      <c r="T10684" s="6"/>
      <c r="U10684" s="6"/>
      <c r="V10684" s="6"/>
      <c r="W10684" s="6"/>
      <c r="CX10684"/>
      <c r="CY10684"/>
      <c r="CZ10684"/>
      <c r="DA10684"/>
      <c r="DB10684"/>
      <c r="DC10684"/>
      <c r="DD10684"/>
    </row>
    <row r="10685" spans="1:108" x14ac:dyDescent="0.35">
      <c r="A10685" t="s">
        <v>5094</v>
      </c>
      <c r="B10685" t="s">
        <v>5095</v>
      </c>
      <c r="C10685" t="s">
        <v>5096</v>
      </c>
      <c r="D10685" t="s">
        <v>4831</v>
      </c>
      <c r="E10685" t="s">
        <v>4813</v>
      </c>
      <c r="F10685" s="12" t="s">
        <v>5097</v>
      </c>
      <c r="H10685">
        <v>54</v>
      </c>
      <c r="I10685">
        <v>500</v>
      </c>
      <c r="J10685">
        <v>2300</v>
      </c>
      <c r="K10685">
        <v>570</v>
      </c>
      <c r="L10685" s="1" t="s">
        <v>59104</v>
      </c>
      <c r="M10685" s="11">
        <v>44013</v>
      </c>
      <c r="N10685" t="s">
        <v>62332</v>
      </c>
      <c r="P10685" s="1" t="s">
        <v>62334</v>
      </c>
      <c r="Q10685" s="6"/>
      <c r="R10685" s="6"/>
      <c r="S10685" s="6"/>
      <c r="T10685" s="6"/>
      <c r="U10685" s="6"/>
      <c r="V10685" s="6"/>
      <c r="W10685" s="6"/>
      <c r="CX10685"/>
      <c r="CY10685"/>
      <c r="CZ10685"/>
      <c r="DA10685"/>
      <c r="DB10685"/>
      <c r="DC10685"/>
      <c r="DD10685"/>
    </row>
    <row r="10686" spans="1:108" x14ac:dyDescent="0.35">
      <c r="A10686" t="s">
        <v>30920</v>
      </c>
      <c r="B10686" t="s">
        <v>30921</v>
      </c>
      <c r="C10686" t="s">
        <v>30922</v>
      </c>
      <c r="D10686" t="s">
        <v>30261</v>
      </c>
      <c r="E10686" t="s">
        <v>30257</v>
      </c>
      <c r="F10686" s="12" t="s">
        <v>30923</v>
      </c>
      <c r="H10686">
        <v>54</v>
      </c>
      <c r="I10686">
        <v>500</v>
      </c>
      <c r="J10686">
        <v>2100</v>
      </c>
      <c r="K10686">
        <v>570</v>
      </c>
      <c r="L10686" s="1" t="s">
        <v>59158</v>
      </c>
      <c r="M10686" s="11">
        <v>44013</v>
      </c>
      <c r="N10686" t="s">
        <v>62332</v>
      </c>
      <c r="P10686" s="1" t="s">
        <v>62334</v>
      </c>
      <c r="Q10686" s="6"/>
      <c r="R10686" s="6"/>
      <c r="S10686" s="6"/>
      <c r="T10686" s="6"/>
      <c r="U10686" s="6"/>
      <c r="V10686" s="6"/>
      <c r="W10686" s="6"/>
      <c r="CX10686"/>
      <c r="CY10686"/>
      <c r="CZ10686"/>
      <c r="DA10686"/>
      <c r="DB10686"/>
      <c r="DC10686"/>
      <c r="DD10686"/>
    </row>
    <row r="10687" spans="1:108" x14ac:dyDescent="0.35">
      <c r="A10687" t="s">
        <v>7658</v>
      </c>
      <c r="B10687" t="s">
        <v>7659</v>
      </c>
      <c r="C10687" t="s">
        <v>7660</v>
      </c>
      <c r="D10687" t="s">
        <v>6691</v>
      </c>
      <c r="E10687" t="s">
        <v>7652</v>
      </c>
      <c r="F10687" s="12" t="s">
        <v>7661</v>
      </c>
      <c r="H10687">
        <v>54</v>
      </c>
      <c r="I10687">
        <v>400</v>
      </c>
      <c r="J10687">
        <v>1800</v>
      </c>
      <c r="K10687">
        <v>570</v>
      </c>
      <c r="L10687" s="1" t="s">
        <v>59078</v>
      </c>
      <c r="M10687" s="11">
        <v>44013</v>
      </c>
      <c r="N10687" t="s">
        <v>62332</v>
      </c>
      <c r="P10687" s="1" t="s">
        <v>62334</v>
      </c>
      <c r="Q10687" s="6"/>
      <c r="R10687" s="6"/>
      <c r="S10687" s="6"/>
      <c r="T10687" s="6"/>
      <c r="U10687" s="6"/>
      <c r="V10687" s="6"/>
      <c r="W10687" s="6"/>
      <c r="CX10687"/>
      <c r="CY10687"/>
      <c r="CZ10687"/>
      <c r="DA10687"/>
      <c r="DB10687"/>
      <c r="DC10687"/>
      <c r="DD10687"/>
    </row>
    <row r="10688" spans="1:108" x14ac:dyDescent="0.35">
      <c r="A10688" t="s">
        <v>20634</v>
      </c>
      <c r="B10688" t="s">
        <v>20635</v>
      </c>
      <c r="C10688" t="s">
        <v>20636</v>
      </c>
      <c r="D10688" t="s">
        <v>19569</v>
      </c>
      <c r="E10688" t="s">
        <v>19308</v>
      </c>
      <c r="F10688" s="12" t="s">
        <v>20637</v>
      </c>
      <c r="H10688">
        <v>53</v>
      </c>
      <c r="I10688">
        <v>800</v>
      </c>
      <c r="J10688">
        <v>3600</v>
      </c>
      <c r="K10688">
        <v>560</v>
      </c>
      <c r="L10688" s="1" t="s">
        <v>58879</v>
      </c>
      <c r="M10688" s="11">
        <v>44013</v>
      </c>
      <c r="N10688" t="s">
        <v>62332</v>
      </c>
      <c r="P10688" s="1" t="s">
        <v>62334</v>
      </c>
      <c r="Q10688" s="6"/>
      <c r="R10688" s="6"/>
      <c r="S10688" s="6"/>
      <c r="T10688" s="6"/>
      <c r="U10688" s="6"/>
      <c r="V10688" s="6"/>
      <c r="W10688" s="6"/>
      <c r="CX10688"/>
      <c r="CY10688"/>
      <c r="CZ10688"/>
      <c r="DA10688"/>
      <c r="DB10688"/>
      <c r="DC10688"/>
      <c r="DD10688"/>
    </row>
    <row r="10689" spans="1:108" x14ac:dyDescent="0.35">
      <c r="A10689" t="s">
        <v>26441</v>
      </c>
      <c r="B10689" t="s">
        <v>26442</v>
      </c>
      <c r="C10689" t="s">
        <v>26443</v>
      </c>
      <c r="D10689" t="s">
        <v>4831</v>
      </c>
      <c r="E10689" t="s">
        <v>25508</v>
      </c>
      <c r="F10689" s="12" t="s">
        <v>26444</v>
      </c>
      <c r="H10689">
        <v>53</v>
      </c>
      <c r="I10689">
        <v>800</v>
      </c>
      <c r="J10689">
        <v>3600</v>
      </c>
      <c r="K10689">
        <v>560</v>
      </c>
      <c r="L10689" s="1" t="s">
        <v>58945</v>
      </c>
      <c r="M10689" s="11">
        <v>44013</v>
      </c>
      <c r="N10689" t="s">
        <v>62332</v>
      </c>
      <c r="P10689" s="1" t="s">
        <v>62334</v>
      </c>
      <c r="Q10689" s="6"/>
      <c r="R10689" s="6"/>
      <c r="S10689" s="6"/>
      <c r="T10689" s="6"/>
      <c r="U10689" s="6"/>
      <c r="V10689" s="6"/>
      <c r="W10689" s="6"/>
      <c r="CX10689"/>
      <c r="CY10689"/>
      <c r="CZ10689"/>
      <c r="DA10689"/>
      <c r="DB10689"/>
      <c r="DC10689"/>
      <c r="DD10689"/>
    </row>
    <row r="10690" spans="1:108" x14ac:dyDescent="0.35">
      <c r="A10690" t="s">
        <v>18992</v>
      </c>
      <c r="B10690" t="s">
        <v>18993</v>
      </c>
      <c r="C10690" t="s">
        <v>18497</v>
      </c>
      <c r="D10690" t="s">
        <v>18212</v>
      </c>
      <c r="E10690" t="s">
        <v>18191</v>
      </c>
      <c r="F10690" s="12" t="s">
        <v>18498</v>
      </c>
      <c r="H10690">
        <v>53</v>
      </c>
      <c r="I10690">
        <v>800</v>
      </c>
      <c r="J10690">
        <v>3600</v>
      </c>
      <c r="K10690">
        <v>560</v>
      </c>
      <c r="L10690" s="1" t="s">
        <v>58998</v>
      </c>
      <c r="M10690" s="11">
        <v>44013</v>
      </c>
      <c r="N10690" t="s">
        <v>62332</v>
      </c>
      <c r="P10690" s="1" t="s">
        <v>62334</v>
      </c>
      <c r="Q10690" s="6"/>
      <c r="R10690" s="6"/>
      <c r="S10690" s="6"/>
      <c r="T10690" s="6"/>
      <c r="U10690" s="6"/>
      <c r="V10690" s="6"/>
      <c r="W10690" s="6"/>
      <c r="CX10690"/>
      <c r="CY10690"/>
      <c r="CZ10690"/>
      <c r="DA10690"/>
      <c r="DB10690"/>
      <c r="DC10690"/>
      <c r="DD10690"/>
    </row>
    <row r="10691" spans="1:108" x14ac:dyDescent="0.35">
      <c r="A10691" t="s">
        <v>18455</v>
      </c>
      <c r="B10691" t="s">
        <v>18456</v>
      </c>
      <c r="C10691" t="s">
        <v>6049</v>
      </c>
      <c r="D10691" t="s">
        <v>18228</v>
      </c>
      <c r="E10691" t="s">
        <v>18191</v>
      </c>
      <c r="F10691" s="12" t="s">
        <v>18457</v>
      </c>
      <c r="H10691">
        <v>53</v>
      </c>
      <c r="I10691">
        <v>800</v>
      </c>
      <c r="J10691">
        <v>3600</v>
      </c>
      <c r="K10691">
        <v>560</v>
      </c>
      <c r="L10691" s="1" t="s">
        <v>59002</v>
      </c>
      <c r="M10691" s="11">
        <v>44013</v>
      </c>
      <c r="N10691" t="s">
        <v>62332</v>
      </c>
      <c r="P10691" s="1" t="s">
        <v>62334</v>
      </c>
      <c r="Q10691" s="6"/>
      <c r="R10691" s="6"/>
      <c r="S10691" s="6"/>
      <c r="T10691" s="6"/>
      <c r="U10691" s="6"/>
      <c r="V10691" s="6"/>
      <c r="W10691" s="6"/>
      <c r="CX10691"/>
      <c r="CY10691"/>
      <c r="CZ10691"/>
      <c r="DA10691"/>
      <c r="DB10691"/>
      <c r="DC10691"/>
      <c r="DD10691"/>
    </row>
    <row r="10692" spans="1:108" x14ac:dyDescent="0.35">
      <c r="A10692" t="s">
        <v>8673</v>
      </c>
      <c r="B10692" t="s">
        <v>8674</v>
      </c>
      <c r="C10692" t="s">
        <v>7936</v>
      </c>
      <c r="D10692" t="s">
        <v>7937</v>
      </c>
      <c r="E10692" t="s">
        <v>7652</v>
      </c>
      <c r="F10692" s="12" t="s">
        <v>8675</v>
      </c>
      <c r="H10692">
        <v>52</v>
      </c>
      <c r="I10692">
        <v>800</v>
      </c>
      <c r="J10692">
        <v>3500</v>
      </c>
      <c r="K10692">
        <v>560</v>
      </c>
      <c r="L10692" s="1" t="s">
        <v>58858</v>
      </c>
      <c r="M10692" s="11">
        <v>44013</v>
      </c>
      <c r="N10692" t="s">
        <v>62332</v>
      </c>
      <c r="P10692" s="1" t="s">
        <v>62334</v>
      </c>
      <c r="Q10692" s="6"/>
      <c r="R10692" s="6"/>
      <c r="S10692" s="6"/>
      <c r="T10692" s="6"/>
      <c r="U10692" s="6"/>
      <c r="V10692" s="6"/>
      <c r="W10692" s="6"/>
      <c r="CX10692"/>
      <c r="CY10692"/>
      <c r="CZ10692"/>
      <c r="DA10692"/>
      <c r="DB10692"/>
      <c r="DC10692"/>
      <c r="DD10692"/>
    </row>
    <row r="10693" spans="1:108" x14ac:dyDescent="0.35">
      <c r="A10693" t="s">
        <v>39541</v>
      </c>
      <c r="B10693" t="s">
        <v>39542</v>
      </c>
      <c r="C10693" t="s">
        <v>39538</v>
      </c>
      <c r="D10693" t="s">
        <v>39539</v>
      </c>
      <c r="E10693" t="s">
        <v>39493</v>
      </c>
      <c r="F10693" s="12" t="s">
        <v>39540</v>
      </c>
      <c r="H10693">
        <v>52</v>
      </c>
      <c r="I10693">
        <v>750</v>
      </c>
      <c r="J10693">
        <v>3400</v>
      </c>
      <c r="K10693">
        <v>560</v>
      </c>
      <c r="L10693" s="1" t="s">
        <v>58857</v>
      </c>
      <c r="M10693" s="11">
        <v>44013</v>
      </c>
      <c r="N10693" t="s">
        <v>62332</v>
      </c>
      <c r="P10693" s="1" t="s">
        <v>62334</v>
      </c>
      <c r="Q10693" s="6"/>
      <c r="R10693" s="6"/>
      <c r="S10693" s="6"/>
      <c r="T10693" s="6"/>
      <c r="U10693" s="6"/>
      <c r="V10693" s="6"/>
      <c r="W10693" s="6"/>
      <c r="CX10693"/>
      <c r="CY10693"/>
      <c r="CZ10693"/>
      <c r="DA10693"/>
      <c r="DB10693"/>
      <c r="DC10693"/>
      <c r="DD10693"/>
    </row>
    <row r="10694" spans="1:108" x14ac:dyDescent="0.35">
      <c r="A10694" t="s">
        <v>36283</v>
      </c>
      <c r="B10694" t="s">
        <v>36284</v>
      </c>
      <c r="C10694" t="s">
        <v>36255</v>
      </c>
      <c r="D10694" t="s">
        <v>36222</v>
      </c>
      <c r="E10694" t="s">
        <v>36223</v>
      </c>
      <c r="F10694" s="12" t="s">
        <v>36285</v>
      </c>
      <c r="H10694">
        <v>53</v>
      </c>
      <c r="I10694">
        <v>750</v>
      </c>
      <c r="J10694">
        <v>3400</v>
      </c>
      <c r="K10694">
        <v>560</v>
      </c>
      <c r="L10694" s="1" t="s">
        <v>58894</v>
      </c>
      <c r="M10694" s="11">
        <v>44013</v>
      </c>
      <c r="N10694" t="s">
        <v>62332</v>
      </c>
      <c r="P10694" s="1" t="s">
        <v>62334</v>
      </c>
      <c r="Q10694" s="6"/>
      <c r="R10694" s="6"/>
      <c r="S10694" s="6"/>
      <c r="T10694" s="6"/>
      <c r="U10694" s="6"/>
      <c r="V10694" s="6"/>
      <c r="W10694" s="6"/>
      <c r="CX10694"/>
      <c r="CY10694"/>
      <c r="CZ10694"/>
      <c r="DA10694"/>
      <c r="DB10694"/>
      <c r="DC10694"/>
      <c r="DD10694"/>
    </row>
    <row r="10695" spans="1:108" x14ac:dyDescent="0.35">
      <c r="A10695" t="s">
        <v>27711</v>
      </c>
      <c r="B10695" t="s">
        <v>27712</v>
      </c>
      <c r="C10695" t="s">
        <v>26927</v>
      </c>
      <c r="D10695" t="s">
        <v>26800</v>
      </c>
      <c r="E10695" t="s">
        <v>26801</v>
      </c>
      <c r="F10695" s="12" t="s">
        <v>26928</v>
      </c>
      <c r="H10695">
        <v>53</v>
      </c>
      <c r="I10695">
        <v>750</v>
      </c>
      <c r="J10695">
        <v>3400</v>
      </c>
      <c r="K10695">
        <v>560</v>
      </c>
      <c r="L10695" s="1" t="s">
        <v>58939</v>
      </c>
      <c r="M10695" s="11">
        <v>44013</v>
      </c>
      <c r="N10695" t="s">
        <v>62332</v>
      </c>
      <c r="P10695" s="1" t="s">
        <v>62334</v>
      </c>
      <c r="Q10695" s="6"/>
      <c r="R10695" s="6"/>
      <c r="S10695" s="6"/>
      <c r="T10695" s="6"/>
      <c r="U10695" s="6"/>
      <c r="V10695" s="6"/>
      <c r="W10695" s="6"/>
      <c r="CX10695"/>
      <c r="CY10695"/>
      <c r="CZ10695"/>
      <c r="DA10695"/>
      <c r="DB10695"/>
      <c r="DC10695"/>
      <c r="DD10695"/>
    </row>
    <row r="10696" spans="1:108" x14ac:dyDescent="0.35">
      <c r="A10696" t="s">
        <v>19975</v>
      </c>
      <c r="B10696" t="s">
        <v>19976</v>
      </c>
      <c r="C10696" t="s">
        <v>19524</v>
      </c>
      <c r="D10696" t="s">
        <v>8084</v>
      </c>
      <c r="E10696" t="s">
        <v>19308</v>
      </c>
      <c r="F10696" s="12" t="s">
        <v>19977</v>
      </c>
      <c r="H10696">
        <v>53</v>
      </c>
      <c r="I10696">
        <v>750</v>
      </c>
      <c r="J10696">
        <v>3300</v>
      </c>
      <c r="K10696">
        <v>560</v>
      </c>
      <c r="L10696" s="1" t="s">
        <v>47435</v>
      </c>
      <c r="M10696" s="11">
        <v>44013</v>
      </c>
      <c r="N10696" t="s">
        <v>62332</v>
      </c>
      <c r="P10696" s="1" t="s">
        <v>62334</v>
      </c>
      <c r="Q10696" s="6"/>
      <c r="R10696" s="6"/>
      <c r="S10696" s="6"/>
      <c r="T10696" s="6"/>
      <c r="U10696" s="6"/>
      <c r="V10696" s="6"/>
      <c r="W10696" s="6"/>
      <c r="CX10696"/>
      <c r="CY10696"/>
      <c r="CZ10696"/>
      <c r="DA10696"/>
      <c r="DB10696"/>
      <c r="DC10696"/>
      <c r="DD10696"/>
    </row>
    <row r="10697" spans="1:108" x14ac:dyDescent="0.35">
      <c r="A10697" t="s">
        <v>19899</v>
      </c>
      <c r="B10697" t="s">
        <v>19900</v>
      </c>
      <c r="C10697" t="s">
        <v>19901</v>
      </c>
      <c r="D10697" t="s">
        <v>14722</v>
      </c>
      <c r="E10697" t="s">
        <v>19308</v>
      </c>
      <c r="F10697" s="12" t="s">
        <v>19902</v>
      </c>
      <c r="H10697">
        <v>52</v>
      </c>
      <c r="I10697">
        <v>750</v>
      </c>
      <c r="J10697">
        <v>3300</v>
      </c>
      <c r="K10697">
        <v>560</v>
      </c>
      <c r="L10697" s="1" t="s">
        <v>58855</v>
      </c>
      <c r="M10697" s="11">
        <v>44013</v>
      </c>
      <c r="N10697" t="s">
        <v>62332</v>
      </c>
      <c r="P10697" s="1" t="s">
        <v>62334</v>
      </c>
      <c r="Q10697" s="6"/>
      <c r="R10697" s="6"/>
      <c r="S10697" s="6"/>
      <c r="T10697" s="6"/>
      <c r="U10697" s="6"/>
      <c r="V10697" s="6"/>
      <c r="W10697" s="6"/>
      <c r="CX10697"/>
      <c r="CY10697"/>
      <c r="CZ10697"/>
      <c r="DA10697"/>
      <c r="DB10697"/>
      <c r="DC10697"/>
      <c r="DD10697"/>
    </row>
    <row r="10698" spans="1:108" x14ac:dyDescent="0.35">
      <c r="A10698" t="s">
        <v>18960</v>
      </c>
      <c r="B10698" t="s">
        <v>18961</v>
      </c>
      <c r="C10698" t="s">
        <v>18612</v>
      </c>
      <c r="D10698" t="s">
        <v>18216</v>
      </c>
      <c r="E10698" t="s">
        <v>18191</v>
      </c>
      <c r="F10698" s="12" t="s">
        <v>18613</v>
      </c>
      <c r="H10698">
        <v>53</v>
      </c>
      <c r="I10698">
        <v>750</v>
      </c>
      <c r="J10698">
        <v>3300</v>
      </c>
      <c r="K10698">
        <v>560</v>
      </c>
      <c r="L10698" s="1" t="s">
        <v>58877</v>
      </c>
      <c r="M10698" s="11">
        <v>44013</v>
      </c>
      <c r="N10698" t="s">
        <v>62332</v>
      </c>
      <c r="P10698" s="1" t="s">
        <v>62334</v>
      </c>
      <c r="Q10698" s="6"/>
      <c r="R10698" s="6"/>
      <c r="S10698" s="6"/>
      <c r="T10698" s="6"/>
      <c r="U10698" s="6"/>
      <c r="V10698" s="6"/>
      <c r="W10698" s="6"/>
      <c r="CX10698"/>
      <c r="CY10698"/>
      <c r="CZ10698"/>
      <c r="DA10698"/>
      <c r="DB10698"/>
      <c r="DC10698"/>
      <c r="DD10698"/>
    </row>
    <row r="10699" spans="1:108" x14ac:dyDescent="0.35">
      <c r="A10699" t="s">
        <v>12208</v>
      </c>
      <c r="B10699" t="s">
        <v>12209</v>
      </c>
      <c r="C10699" t="s">
        <v>182</v>
      </c>
      <c r="D10699" t="s">
        <v>1645</v>
      </c>
      <c r="E10699" t="s">
        <v>11495</v>
      </c>
      <c r="F10699" s="12" t="s">
        <v>11963</v>
      </c>
      <c r="H10699">
        <v>53</v>
      </c>
      <c r="I10699">
        <v>750</v>
      </c>
      <c r="J10699">
        <v>3300</v>
      </c>
      <c r="K10699">
        <v>560</v>
      </c>
      <c r="L10699" s="1" t="s">
        <v>58884</v>
      </c>
      <c r="M10699" s="11">
        <v>44013</v>
      </c>
      <c r="N10699" t="s">
        <v>62332</v>
      </c>
      <c r="P10699" s="1" t="s">
        <v>62334</v>
      </c>
      <c r="Q10699" s="6"/>
      <c r="R10699" s="6"/>
      <c r="S10699" s="6"/>
      <c r="T10699" s="6"/>
      <c r="U10699" s="6"/>
      <c r="V10699" s="6"/>
      <c r="W10699" s="6"/>
      <c r="CX10699"/>
      <c r="CY10699"/>
      <c r="CZ10699"/>
      <c r="DA10699"/>
      <c r="DB10699"/>
      <c r="DC10699"/>
      <c r="DD10699"/>
    </row>
    <row r="10700" spans="1:108" x14ac:dyDescent="0.35">
      <c r="A10700" t="s">
        <v>25772</v>
      </c>
      <c r="B10700" t="s">
        <v>25773</v>
      </c>
      <c r="C10700" t="s">
        <v>25774</v>
      </c>
      <c r="D10700" t="s">
        <v>18216</v>
      </c>
      <c r="E10700" t="s">
        <v>25508</v>
      </c>
      <c r="F10700" s="12" t="s">
        <v>25775</v>
      </c>
      <c r="H10700">
        <v>53</v>
      </c>
      <c r="I10700">
        <v>700</v>
      </c>
      <c r="J10700">
        <v>3200</v>
      </c>
      <c r="K10700">
        <v>560</v>
      </c>
      <c r="L10700" s="1" t="s">
        <v>47315</v>
      </c>
      <c r="M10700" s="11">
        <v>44013</v>
      </c>
      <c r="N10700" t="s">
        <v>62332</v>
      </c>
      <c r="P10700" s="1" t="s">
        <v>62334</v>
      </c>
      <c r="Q10700" s="6"/>
      <c r="R10700" s="6"/>
      <c r="S10700" s="6"/>
      <c r="T10700" s="6"/>
      <c r="U10700" s="6"/>
      <c r="V10700" s="6"/>
      <c r="W10700" s="6"/>
      <c r="CX10700"/>
      <c r="CY10700"/>
      <c r="CZ10700"/>
      <c r="DA10700"/>
      <c r="DB10700"/>
      <c r="DC10700"/>
      <c r="DD10700"/>
    </row>
    <row r="10701" spans="1:108" x14ac:dyDescent="0.35">
      <c r="A10701" t="s">
        <v>11851</v>
      </c>
      <c r="B10701" t="s">
        <v>11852</v>
      </c>
      <c r="C10701" t="s">
        <v>5069</v>
      </c>
      <c r="D10701" t="s">
        <v>11648</v>
      </c>
      <c r="E10701" t="s">
        <v>11495</v>
      </c>
      <c r="F10701" s="12" t="s">
        <v>11853</v>
      </c>
      <c r="H10701">
        <v>53</v>
      </c>
      <c r="I10701">
        <v>700</v>
      </c>
      <c r="J10701">
        <v>3200</v>
      </c>
      <c r="K10701">
        <v>560</v>
      </c>
      <c r="L10701" s="1" t="s">
        <v>58901</v>
      </c>
      <c r="M10701" s="11">
        <v>44013</v>
      </c>
      <c r="N10701" t="s">
        <v>62332</v>
      </c>
      <c r="P10701" s="1" t="s">
        <v>62334</v>
      </c>
      <c r="Q10701" s="6"/>
      <c r="R10701" s="6"/>
      <c r="S10701" s="6"/>
      <c r="T10701" s="6"/>
      <c r="U10701" s="6"/>
      <c r="V10701" s="6"/>
      <c r="W10701" s="6"/>
      <c r="CX10701"/>
      <c r="CY10701"/>
      <c r="CZ10701"/>
      <c r="DA10701"/>
      <c r="DB10701"/>
      <c r="DC10701"/>
      <c r="DD10701"/>
    </row>
    <row r="10702" spans="1:108" x14ac:dyDescent="0.35">
      <c r="A10702" t="s">
        <v>27809</v>
      </c>
      <c r="B10702" t="s">
        <v>27810</v>
      </c>
      <c r="C10702" t="s">
        <v>11012</v>
      </c>
      <c r="D10702" t="s">
        <v>27811</v>
      </c>
      <c r="E10702" t="s">
        <v>26801</v>
      </c>
      <c r="F10702" s="12" t="s">
        <v>27812</v>
      </c>
      <c r="H10702">
        <v>53</v>
      </c>
      <c r="I10702">
        <v>700</v>
      </c>
      <c r="J10702">
        <v>3100</v>
      </c>
      <c r="K10702">
        <v>560</v>
      </c>
      <c r="L10702" s="1" t="s">
        <v>58891</v>
      </c>
      <c r="M10702" s="11">
        <v>44013</v>
      </c>
      <c r="N10702" t="s">
        <v>62332</v>
      </c>
      <c r="P10702" s="1" t="s">
        <v>62334</v>
      </c>
      <c r="Q10702" s="6"/>
      <c r="R10702" s="6"/>
      <c r="S10702" s="6"/>
      <c r="T10702" s="6"/>
      <c r="U10702" s="6"/>
      <c r="V10702" s="6"/>
      <c r="W10702" s="6"/>
      <c r="CX10702"/>
      <c r="CY10702"/>
      <c r="CZ10702"/>
      <c r="DA10702"/>
      <c r="DB10702"/>
      <c r="DC10702"/>
      <c r="DD10702"/>
    </row>
    <row r="10703" spans="1:108" x14ac:dyDescent="0.35">
      <c r="A10703" t="s">
        <v>16239</v>
      </c>
      <c r="B10703" t="s">
        <v>16240</v>
      </c>
      <c r="C10703" t="s">
        <v>16241</v>
      </c>
      <c r="D10703" t="s">
        <v>1441</v>
      </c>
      <c r="E10703" t="s">
        <v>15475</v>
      </c>
      <c r="F10703" s="12" t="s">
        <v>16242</v>
      </c>
      <c r="H10703">
        <v>53</v>
      </c>
      <c r="I10703">
        <v>700</v>
      </c>
      <c r="J10703">
        <v>3100</v>
      </c>
      <c r="K10703">
        <v>560</v>
      </c>
      <c r="L10703" s="1" t="s">
        <v>58912</v>
      </c>
      <c r="M10703" s="11">
        <v>44013</v>
      </c>
      <c r="N10703" t="s">
        <v>62332</v>
      </c>
      <c r="P10703" s="1" t="s">
        <v>62334</v>
      </c>
      <c r="Q10703" s="6"/>
      <c r="R10703" s="6"/>
      <c r="S10703" s="6"/>
      <c r="T10703" s="6"/>
      <c r="U10703" s="6"/>
      <c r="V10703" s="6"/>
      <c r="W10703" s="6"/>
      <c r="CX10703"/>
      <c r="CY10703"/>
      <c r="CZ10703"/>
      <c r="DA10703"/>
      <c r="DB10703"/>
      <c r="DC10703"/>
      <c r="DD10703"/>
    </row>
    <row r="10704" spans="1:108" x14ac:dyDescent="0.35">
      <c r="A10704" t="s">
        <v>31149</v>
      </c>
      <c r="B10704" t="s">
        <v>31150</v>
      </c>
      <c r="C10704" t="s">
        <v>8411</v>
      </c>
      <c r="D10704" t="s">
        <v>30261</v>
      </c>
      <c r="E10704" t="s">
        <v>30257</v>
      </c>
      <c r="F10704" s="12" t="s">
        <v>31151</v>
      </c>
      <c r="H10704">
        <v>53</v>
      </c>
      <c r="I10704">
        <v>700</v>
      </c>
      <c r="J10704">
        <v>3100</v>
      </c>
      <c r="K10704">
        <v>560</v>
      </c>
      <c r="L10704" s="1" t="s">
        <v>58918</v>
      </c>
      <c r="M10704" s="11">
        <v>44013</v>
      </c>
      <c r="N10704" t="s">
        <v>62332</v>
      </c>
      <c r="P10704" s="1" t="s">
        <v>62334</v>
      </c>
      <c r="Q10704" s="6"/>
      <c r="R10704" s="6"/>
      <c r="S10704" s="6"/>
      <c r="T10704" s="6"/>
      <c r="U10704" s="6"/>
      <c r="V10704" s="6"/>
      <c r="W10704" s="6"/>
      <c r="CX10704"/>
      <c r="CY10704"/>
      <c r="CZ10704"/>
      <c r="DA10704"/>
      <c r="DB10704"/>
      <c r="DC10704"/>
      <c r="DD10704"/>
    </row>
    <row r="10705" spans="1:108" x14ac:dyDescent="0.35">
      <c r="A10705" t="s">
        <v>36257</v>
      </c>
      <c r="B10705" t="s">
        <v>36258</v>
      </c>
      <c r="C10705" t="s">
        <v>36259</v>
      </c>
      <c r="D10705" t="s">
        <v>36222</v>
      </c>
      <c r="E10705" t="s">
        <v>36223</v>
      </c>
      <c r="F10705" s="12" t="s">
        <v>36260</v>
      </c>
      <c r="H10705">
        <v>53</v>
      </c>
      <c r="I10705">
        <v>700</v>
      </c>
      <c r="J10705">
        <v>3100</v>
      </c>
      <c r="K10705">
        <v>560</v>
      </c>
      <c r="L10705" s="1" t="s">
        <v>58931</v>
      </c>
      <c r="M10705" s="11">
        <v>44013</v>
      </c>
      <c r="N10705" t="s">
        <v>62332</v>
      </c>
      <c r="P10705" s="1" t="s">
        <v>62334</v>
      </c>
      <c r="Q10705" s="6"/>
      <c r="R10705" s="6"/>
      <c r="S10705" s="6"/>
      <c r="T10705" s="6"/>
      <c r="U10705" s="6"/>
      <c r="V10705" s="6"/>
      <c r="W10705" s="6"/>
      <c r="CX10705"/>
      <c r="CY10705"/>
      <c r="CZ10705"/>
      <c r="DA10705"/>
      <c r="DB10705"/>
      <c r="DC10705"/>
      <c r="DD10705"/>
    </row>
    <row r="10706" spans="1:108" x14ac:dyDescent="0.35">
      <c r="A10706" t="s">
        <v>27900</v>
      </c>
      <c r="B10706" t="s">
        <v>27901</v>
      </c>
      <c r="C10706" t="s">
        <v>27759</v>
      </c>
      <c r="D10706" t="s">
        <v>581</v>
      </c>
      <c r="E10706" t="s">
        <v>26801</v>
      </c>
      <c r="F10706" s="12" t="s">
        <v>27760</v>
      </c>
      <c r="H10706">
        <v>53</v>
      </c>
      <c r="I10706">
        <v>700</v>
      </c>
      <c r="J10706">
        <v>3100</v>
      </c>
      <c r="K10706">
        <v>560</v>
      </c>
      <c r="L10706" s="1" t="s">
        <v>58937</v>
      </c>
      <c r="M10706" s="11">
        <v>44013</v>
      </c>
      <c r="N10706" t="s">
        <v>62332</v>
      </c>
      <c r="P10706" s="1" t="s">
        <v>62334</v>
      </c>
      <c r="Q10706" s="6"/>
      <c r="R10706" s="6"/>
      <c r="S10706" s="6"/>
      <c r="T10706" s="6"/>
      <c r="U10706" s="6"/>
      <c r="V10706" s="6"/>
      <c r="W10706" s="6"/>
      <c r="CX10706"/>
      <c r="CY10706"/>
      <c r="CZ10706"/>
      <c r="DA10706"/>
      <c r="DB10706"/>
      <c r="DC10706"/>
      <c r="DD10706"/>
    </row>
    <row r="10707" spans="1:108" x14ac:dyDescent="0.35">
      <c r="A10707" t="s">
        <v>15684</v>
      </c>
      <c r="B10707" t="s">
        <v>15685</v>
      </c>
      <c r="C10707" t="s">
        <v>15686</v>
      </c>
      <c r="D10707" t="s">
        <v>9319</v>
      </c>
      <c r="E10707" t="s">
        <v>15475</v>
      </c>
      <c r="F10707" s="12" t="s">
        <v>15687</v>
      </c>
      <c r="H10707">
        <v>53</v>
      </c>
      <c r="I10707">
        <v>700</v>
      </c>
      <c r="J10707">
        <v>3100</v>
      </c>
      <c r="K10707">
        <v>560</v>
      </c>
      <c r="L10707" s="1" t="s">
        <v>58938</v>
      </c>
      <c r="M10707" s="11">
        <v>44013</v>
      </c>
      <c r="N10707" t="s">
        <v>62332</v>
      </c>
      <c r="P10707" s="1" t="s">
        <v>62334</v>
      </c>
      <c r="Q10707" s="6"/>
      <c r="R10707" s="6"/>
      <c r="S10707" s="6"/>
      <c r="T10707" s="6"/>
      <c r="U10707" s="6"/>
      <c r="V10707" s="6"/>
      <c r="W10707" s="6"/>
      <c r="CX10707"/>
      <c r="CY10707"/>
      <c r="CZ10707"/>
      <c r="DA10707"/>
      <c r="DB10707"/>
      <c r="DC10707"/>
      <c r="DD10707"/>
    </row>
    <row r="10708" spans="1:108" x14ac:dyDescent="0.35">
      <c r="A10708" t="s">
        <v>18896</v>
      </c>
      <c r="B10708" t="s">
        <v>18897</v>
      </c>
      <c r="C10708" t="s">
        <v>18199</v>
      </c>
      <c r="D10708" t="s">
        <v>18200</v>
      </c>
      <c r="E10708" t="s">
        <v>18191</v>
      </c>
      <c r="F10708" s="12" t="s">
        <v>18763</v>
      </c>
      <c r="H10708">
        <v>53</v>
      </c>
      <c r="I10708">
        <v>650</v>
      </c>
      <c r="J10708">
        <v>3000</v>
      </c>
      <c r="K10708">
        <v>560</v>
      </c>
      <c r="L10708" s="1" t="s">
        <v>47356</v>
      </c>
      <c r="M10708" s="11">
        <v>44013</v>
      </c>
      <c r="N10708" t="s">
        <v>62332</v>
      </c>
      <c r="P10708" s="1" t="s">
        <v>62334</v>
      </c>
      <c r="Q10708" s="6"/>
      <c r="R10708" s="6"/>
      <c r="S10708" s="6"/>
      <c r="T10708" s="6"/>
      <c r="U10708" s="6"/>
      <c r="V10708" s="6"/>
      <c r="W10708" s="6"/>
      <c r="CX10708"/>
      <c r="CY10708"/>
      <c r="CZ10708"/>
      <c r="DA10708"/>
      <c r="DB10708"/>
      <c r="DC10708"/>
      <c r="DD10708"/>
    </row>
    <row r="10709" spans="1:108" x14ac:dyDescent="0.35">
      <c r="A10709" t="s">
        <v>36532</v>
      </c>
      <c r="B10709" t="s">
        <v>36533</v>
      </c>
      <c r="C10709" t="s">
        <v>10352</v>
      </c>
      <c r="D10709" t="s">
        <v>9416</v>
      </c>
      <c r="E10709" t="s">
        <v>36434</v>
      </c>
      <c r="F10709" s="12" t="s">
        <v>36443</v>
      </c>
      <c r="H10709">
        <v>53</v>
      </c>
      <c r="I10709">
        <v>650</v>
      </c>
      <c r="J10709">
        <v>3000</v>
      </c>
      <c r="K10709">
        <v>560</v>
      </c>
      <c r="L10709" s="1" t="s">
        <v>58915</v>
      </c>
      <c r="M10709" s="11">
        <v>44013</v>
      </c>
      <c r="N10709" t="s">
        <v>62332</v>
      </c>
      <c r="P10709" s="1" t="s">
        <v>62334</v>
      </c>
      <c r="Q10709" s="6"/>
      <c r="R10709" s="6"/>
      <c r="S10709" s="6"/>
      <c r="T10709" s="6"/>
      <c r="U10709" s="6"/>
      <c r="V10709" s="6"/>
      <c r="W10709" s="6"/>
      <c r="CX10709"/>
      <c r="CY10709"/>
      <c r="CZ10709"/>
      <c r="DA10709"/>
      <c r="DB10709"/>
      <c r="DC10709"/>
      <c r="DD10709"/>
    </row>
    <row r="10710" spans="1:108" x14ac:dyDescent="0.35">
      <c r="A10710" t="s">
        <v>5357</v>
      </c>
      <c r="B10710" t="s">
        <v>5358</v>
      </c>
      <c r="C10710" t="s">
        <v>5149</v>
      </c>
      <c r="D10710" t="s">
        <v>4826</v>
      </c>
      <c r="E10710" t="s">
        <v>4813</v>
      </c>
      <c r="F10710" s="12" t="s">
        <v>5150</v>
      </c>
      <c r="H10710">
        <v>53</v>
      </c>
      <c r="I10710">
        <v>650</v>
      </c>
      <c r="J10710">
        <v>3000</v>
      </c>
      <c r="K10710">
        <v>560</v>
      </c>
      <c r="L10710" s="1" t="s">
        <v>58950</v>
      </c>
      <c r="M10710" s="11">
        <v>44013</v>
      </c>
      <c r="N10710" t="s">
        <v>62332</v>
      </c>
      <c r="P10710" s="1" t="s">
        <v>62334</v>
      </c>
      <c r="Q10710" s="6"/>
      <c r="R10710" s="6"/>
      <c r="S10710" s="6"/>
      <c r="T10710" s="6"/>
      <c r="U10710" s="6"/>
      <c r="V10710" s="6"/>
      <c r="W10710" s="6"/>
      <c r="CX10710"/>
      <c r="CY10710"/>
      <c r="CZ10710"/>
      <c r="DA10710"/>
      <c r="DB10710"/>
      <c r="DC10710"/>
      <c r="DD10710"/>
    </row>
    <row r="10711" spans="1:108" x14ac:dyDescent="0.35">
      <c r="A10711" t="s">
        <v>5017</v>
      </c>
      <c r="B10711" t="s">
        <v>5018</v>
      </c>
      <c r="C10711" t="s">
        <v>4904</v>
      </c>
      <c r="D10711" t="s">
        <v>4826</v>
      </c>
      <c r="E10711" t="s">
        <v>4813</v>
      </c>
      <c r="F10711" s="12" t="s">
        <v>5019</v>
      </c>
      <c r="H10711">
        <v>53</v>
      </c>
      <c r="I10711">
        <v>700</v>
      </c>
      <c r="J10711">
        <v>3000</v>
      </c>
      <c r="K10711">
        <v>560</v>
      </c>
      <c r="L10711" s="1" t="s">
        <v>58971</v>
      </c>
      <c r="M10711" s="11">
        <v>44013</v>
      </c>
      <c r="N10711" t="s">
        <v>62332</v>
      </c>
      <c r="P10711" s="1" t="s">
        <v>62334</v>
      </c>
      <c r="Q10711" s="6"/>
      <c r="R10711" s="6"/>
      <c r="S10711" s="6"/>
      <c r="T10711" s="6"/>
      <c r="U10711" s="6"/>
      <c r="V10711" s="6"/>
      <c r="W10711" s="6"/>
      <c r="CX10711"/>
      <c r="CY10711"/>
      <c r="CZ10711"/>
      <c r="DA10711"/>
      <c r="DB10711"/>
      <c r="DC10711"/>
      <c r="DD10711"/>
    </row>
    <row r="10712" spans="1:108" x14ac:dyDescent="0.35">
      <c r="A10712" t="s">
        <v>15501</v>
      </c>
      <c r="B10712" t="s">
        <v>15502</v>
      </c>
      <c r="C10712" t="s">
        <v>4748</v>
      </c>
      <c r="D10712" t="s">
        <v>19</v>
      </c>
      <c r="E10712" t="s">
        <v>15475</v>
      </c>
      <c r="F10712" s="12" t="s">
        <v>15503</v>
      </c>
      <c r="H10712">
        <v>53</v>
      </c>
      <c r="I10712">
        <v>650</v>
      </c>
      <c r="J10712">
        <v>2800</v>
      </c>
      <c r="K10712">
        <v>560</v>
      </c>
      <c r="L10712" s="1" t="s">
        <v>58882</v>
      </c>
      <c r="M10712" s="11">
        <v>44013</v>
      </c>
      <c r="N10712" t="s">
        <v>62332</v>
      </c>
      <c r="P10712" s="1" t="s">
        <v>62334</v>
      </c>
      <c r="Q10712" s="6"/>
      <c r="R10712" s="6"/>
      <c r="S10712" s="6"/>
      <c r="T10712" s="6"/>
      <c r="U10712" s="6"/>
      <c r="V10712" s="6"/>
      <c r="W10712" s="6"/>
      <c r="CX10712"/>
      <c r="CY10712"/>
      <c r="CZ10712"/>
      <c r="DA10712"/>
      <c r="DB10712"/>
      <c r="DC10712"/>
      <c r="DD10712"/>
    </row>
    <row r="10713" spans="1:108" x14ac:dyDescent="0.35">
      <c r="A10713" t="s">
        <v>25616</v>
      </c>
      <c r="B10713" t="s">
        <v>25617</v>
      </c>
      <c r="C10713" t="s">
        <v>25558</v>
      </c>
      <c r="D10713" t="s">
        <v>18216</v>
      </c>
      <c r="E10713" t="s">
        <v>25508</v>
      </c>
      <c r="F10713" s="12" t="s">
        <v>25559</v>
      </c>
      <c r="H10713">
        <v>53</v>
      </c>
      <c r="I10713">
        <v>600</v>
      </c>
      <c r="J10713">
        <v>2700</v>
      </c>
      <c r="K10713">
        <v>560</v>
      </c>
      <c r="L10713" s="1" t="s">
        <v>47305</v>
      </c>
      <c r="M10713" s="11">
        <v>44013</v>
      </c>
      <c r="N10713" t="s">
        <v>62332</v>
      </c>
      <c r="P10713" s="1" t="s">
        <v>62334</v>
      </c>
      <c r="Q10713" s="6"/>
      <c r="R10713" s="6"/>
      <c r="S10713" s="6"/>
      <c r="T10713" s="6"/>
      <c r="U10713" s="6"/>
      <c r="V10713" s="6"/>
      <c r="W10713" s="6"/>
      <c r="CX10713"/>
      <c r="CY10713"/>
      <c r="CZ10713"/>
      <c r="DA10713"/>
      <c r="DB10713"/>
      <c r="DC10713"/>
      <c r="DD10713"/>
    </row>
    <row r="10714" spans="1:108" x14ac:dyDescent="0.35">
      <c r="A10714" t="s">
        <v>15501</v>
      </c>
      <c r="B10714" t="s">
        <v>15645</v>
      </c>
      <c r="C10714" t="s">
        <v>15549</v>
      </c>
      <c r="D10714" t="s">
        <v>9549</v>
      </c>
      <c r="E10714" t="s">
        <v>15475</v>
      </c>
      <c r="F10714" s="12" t="s">
        <v>15550</v>
      </c>
      <c r="H10714">
        <v>53</v>
      </c>
      <c r="I10714">
        <v>600</v>
      </c>
      <c r="J10714">
        <v>2700</v>
      </c>
      <c r="K10714">
        <v>560</v>
      </c>
      <c r="L10714" s="1" t="s">
        <v>58890</v>
      </c>
      <c r="M10714" s="11">
        <v>44013</v>
      </c>
      <c r="N10714" t="s">
        <v>62332</v>
      </c>
      <c r="P10714" s="1" t="s">
        <v>62334</v>
      </c>
      <c r="Q10714" s="6"/>
      <c r="R10714" s="6"/>
      <c r="S10714" s="6"/>
      <c r="T10714" s="6"/>
      <c r="U10714" s="6"/>
      <c r="V10714" s="6"/>
      <c r="W10714" s="6"/>
      <c r="CX10714"/>
      <c r="CY10714"/>
      <c r="CZ10714"/>
      <c r="DA10714"/>
      <c r="DB10714"/>
      <c r="DC10714"/>
      <c r="DD10714"/>
    </row>
    <row r="10715" spans="1:108" x14ac:dyDescent="0.35">
      <c r="A10715" t="s">
        <v>36278</v>
      </c>
      <c r="B10715" t="s">
        <v>36279</v>
      </c>
      <c r="C10715" t="s">
        <v>4900</v>
      </c>
      <c r="D10715" t="s">
        <v>36276</v>
      </c>
      <c r="E10715" t="s">
        <v>36223</v>
      </c>
      <c r="F10715" s="12" t="s">
        <v>36280</v>
      </c>
      <c r="H10715">
        <v>53</v>
      </c>
      <c r="I10715">
        <v>600</v>
      </c>
      <c r="J10715">
        <v>2700</v>
      </c>
      <c r="K10715">
        <v>560</v>
      </c>
      <c r="L10715" s="1" t="s">
        <v>58903</v>
      </c>
      <c r="M10715" s="11">
        <v>44013</v>
      </c>
      <c r="N10715" t="s">
        <v>62332</v>
      </c>
      <c r="P10715" s="1" t="s">
        <v>62334</v>
      </c>
      <c r="Q10715" s="6"/>
      <c r="R10715" s="6"/>
      <c r="S10715" s="6"/>
      <c r="T10715" s="6"/>
      <c r="U10715" s="6"/>
      <c r="V10715" s="6"/>
      <c r="W10715" s="6"/>
      <c r="CX10715"/>
      <c r="CY10715"/>
      <c r="CZ10715"/>
      <c r="DA10715"/>
      <c r="DB10715"/>
      <c r="DC10715"/>
      <c r="DD10715"/>
    </row>
    <row r="10716" spans="1:108" x14ac:dyDescent="0.35">
      <c r="A10716" t="s">
        <v>27253</v>
      </c>
      <c r="B10716" t="s">
        <v>27254</v>
      </c>
      <c r="C10716" t="s">
        <v>27255</v>
      </c>
      <c r="D10716" t="s">
        <v>26800</v>
      </c>
      <c r="E10716" t="s">
        <v>26801</v>
      </c>
      <c r="F10716" s="12" t="s">
        <v>27256</v>
      </c>
      <c r="H10716">
        <v>53</v>
      </c>
      <c r="I10716">
        <v>600</v>
      </c>
      <c r="J10716">
        <v>2600</v>
      </c>
      <c r="K10716">
        <v>560</v>
      </c>
      <c r="L10716" s="1" t="s">
        <v>58870</v>
      </c>
      <c r="M10716" s="11">
        <v>44013</v>
      </c>
      <c r="N10716" t="s">
        <v>62332</v>
      </c>
      <c r="P10716" s="1" t="s">
        <v>62334</v>
      </c>
      <c r="Q10716" s="6"/>
      <c r="R10716" s="6"/>
      <c r="S10716" s="6"/>
      <c r="T10716" s="6"/>
      <c r="U10716" s="6"/>
      <c r="V10716" s="6"/>
      <c r="W10716" s="6"/>
      <c r="CX10716"/>
      <c r="CY10716"/>
      <c r="CZ10716"/>
      <c r="DA10716"/>
      <c r="DB10716"/>
      <c r="DC10716"/>
      <c r="DD10716"/>
    </row>
    <row r="10717" spans="1:108" x14ac:dyDescent="0.35">
      <c r="A10717" t="s">
        <v>5104</v>
      </c>
      <c r="B10717" t="s">
        <v>5105</v>
      </c>
      <c r="C10717" t="s">
        <v>5106</v>
      </c>
      <c r="D10717" t="s">
        <v>4885</v>
      </c>
      <c r="E10717" t="s">
        <v>4813</v>
      </c>
      <c r="F10717" s="12" t="s">
        <v>5107</v>
      </c>
      <c r="H10717">
        <v>53</v>
      </c>
      <c r="I10717">
        <v>600</v>
      </c>
      <c r="J10717">
        <v>2600</v>
      </c>
      <c r="K10717">
        <v>560</v>
      </c>
      <c r="L10717" s="1" t="s">
        <v>58896</v>
      </c>
      <c r="M10717" s="11">
        <v>44013</v>
      </c>
      <c r="N10717" t="s">
        <v>62332</v>
      </c>
      <c r="P10717" s="1" t="s">
        <v>62334</v>
      </c>
      <c r="Q10717" s="6"/>
      <c r="R10717" s="6"/>
      <c r="S10717" s="6"/>
      <c r="T10717" s="6"/>
      <c r="U10717" s="6"/>
      <c r="V10717" s="6"/>
      <c r="W10717" s="6"/>
      <c r="CX10717"/>
      <c r="CY10717"/>
      <c r="CZ10717"/>
      <c r="DA10717"/>
      <c r="DB10717"/>
      <c r="DC10717"/>
      <c r="DD10717"/>
    </row>
    <row r="10718" spans="1:108" x14ac:dyDescent="0.35">
      <c r="A10718" t="s">
        <v>7755</v>
      </c>
      <c r="B10718" t="s">
        <v>7756</v>
      </c>
      <c r="C10718" t="s">
        <v>199</v>
      </c>
      <c r="D10718" t="s">
        <v>339</v>
      </c>
      <c r="E10718" t="s">
        <v>7652</v>
      </c>
      <c r="F10718" s="12" t="s">
        <v>7664</v>
      </c>
      <c r="H10718">
        <v>53</v>
      </c>
      <c r="I10718">
        <v>600</v>
      </c>
      <c r="J10718">
        <v>2600</v>
      </c>
      <c r="K10718">
        <v>560</v>
      </c>
      <c r="L10718" s="1" t="s">
        <v>58922</v>
      </c>
      <c r="M10718" s="11">
        <v>44013</v>
      </c>
      <c r="N10718" t="s">
        <v>62332</v>
      </c>
      <c r="P10718" s="1" t="s">
        <v>62334</v>
      </c>
      <c r="Q10718" s="6"/>
      <c r="R10718" s="6"/>
      <c r="S10718" s="6"/>
      <c r="T10718" s="6"/>
      <c r="U10718" s="6"/>
      <c r="V10718" s="6"/>
      <c r="W10718" s="6"/>
      <c r="CX10718"/>
      <c r="CY10718"/>
      <c r="CZ10718"/>
      <c r="DA10718"/>
      <c r="DB10718"/>
      <c r="DC10718"/>
      <c r="DD10718"/>
    </row>
    <row r="10719" spans="1:108" x14ac:dyDescent="0.35">
      <c r="A10719" t="s">
        <v>16294</v>
      </c>
      <c r="B10719" t="s">
        <v>16295</v>
      </c>
      <c r="C10719" t="s">
        <v>16281</v>
      </c>
      <c r="D10719" t="s">
        <v>15506</v>
      </c>
      <c r="E10719" t="s">
        <v>15475</v>
      </c>
      <c r="F10719" s="12" t="s">
        <v>16282</v>
      </c>
      <c r="H10719">
        <v>53</v>
      </c>
      <c r="I10719">
        <v>600</v>
      </c>
      <c r="J10719">
        <v>2600</v>
      </c>
      <c r="K10719">
        <v>560</v>
      </c>
      <c r="L10719" s="1" t="s">
        <v>58967</v>
      </c>
      <c r="M10719" s="11">
        <v>44013</v>
      </c>
      <c r="N10719" t="s">
        <v>62332</v>
      </c>
      <c r="P10719" s="1" t="s">
        <v>62334</v>
      </c>
      <c r="Q10719" s="6"/>
      <c r="R10719" s="6"/>
      <c r="S10719" s="6"/>
      <c r="T10719" s="6"/>
      <c r="U10719" s="6"/>
      <c r="V10719" s="6"/>
      <c r="W10719" s="6"/>
      <c r="CX10719"/>
      <c r="CY10719"/>
      <c r="CZ10719"/>
      <c r="DA10719"/>
      <c r="DB10719"/>
      <c r="DC10719"/>
      <c r="DD10719"/>
    </row>
    <row r="10720" spans="1:108" x14ac:dyDescent="0.35">
      <c r="A10720" t="s">
        <v>18397</v>
      </c>
      <c r="B10720" t="s">
        <v>18398</v>
      </c>
      <c r="C10720" t="s">
        <v>18282</v>
      </c>
      <c r="D10720" t="s">
        <v>18212</v>
      </c>
      <c r="E10720" t="s">
        <v>18191</v>
      </c>
      <c r="F10720" s="12" t="s">
        <v>18283</v>
      </c>
      <c r="H10720">
        <v>53</v>
      </c>
      <c r="I10720">
        <v>600</v>
      </c>
      <c r="J10720">
        <v>2600</v>
      </c>
      <c r="K10720">
        <v>560</v>
      </c>
      <c r="L10720" s="1" t="s">
        <v>58972</v>
      </c>
      <c r="M10720" s="11">
        <v>44013</v>
      </c>
      <c r="N10720" t="s">
        <v>62332</v>
      </c>
      <c r="P10720" s="1" t="s">
        <v>62334</v>
      </c>
      <c r="Q10720" s="6"/>
      <c r="R10720" s="6"/>
      <c r="S10720" s="6"/>
      <c r="T10720" s="6"/>
      <c r="U10720" s="6"/>
      <c r="V10720" s="6"/>
      <c r="W10720" s="6"/>
      <c r="CX10720"/>
      <c r="CY10720"/>
      <c r="CZ10720"/>
      <c r="DA10720"/>
      <c r="DB10720"/>
      <c r="DC10720"/>
      <c r="DD10720"/>
    </row>
    <row r="10721" spans="1:108" x14ac:dyDescent="0.35">
      <c r="A10721" t="s">
        <v>32050</v>
      </c>
      <c r="B10721" t="s">
        <v>32051</v>
      </c>
      <c r="C10721" t="s">
        <v>30516</v>
      </c>
      <c r="D10721" t="s">
        <v>9833</v>
      </c>
      <c r="E10721" t="s">
        <v>30257</v>
      </c>
      <c r="F10721" s="12" t="s">
        <v>30517</v>
      </c>
      <c r="H10721">
        <v>52</v>
      </c>
      <c r="I10721">
        <v>550</v>
      </c>
      <c r="J10721">
        <v>2500</v>
      </c>
      <c r="K10721">
        <v>560</v>
      </c>
      <c r="L10721" s="1" t="s">
        <v>58862</v>
      </c>
      <c r="M10721" s="11">
        <v>44013</v>
      </c>
      <c r="N10721" t="s">
        <v>62332</v>
      </c>
      <c r="P10721" s="1" t="s">
        <v>62334</v>
      </c>
      <c r="Q10721" s="6"/>
      <c r="R10721" s="6"/>
      <c r="S10721" s="6"/>
      <c r="T10721" s="6"/>
      <c r="U10721" s="6"/>
      <c r="V10721" s="6"/>
      <c r="W10721" s="6"/>
      <c r="CX10721"/>
      <c r="CY10721"/>
      <c r="CZ10721"/>
      <c r="DA10721"/>
      <c r="DB10721"/>
      <c r="DC10721"/>
      <c r="DD10721"/>
    </row>
    <row r="10722" spans="1:108" x14ac:dyDescent="0.35">
      <c r="A10722" t="s">
        <v>36637</v>
      </c>
      <c r="B10722" t="s">
        <v>36638</v>
      </c>
      <c r="C10722" t="s">
        <v>36639</v>
      </c>
      <c r="D10722" t="s">
        <v>36433</v>
      </c>
      <c r="E10722" t="s">
        <v>36434</v>
      </c>
      <c r="F10722" s="12" t="s">
        <v>36640</v>
      </c>
      <c r="H10722">
        <v>53</v>
      </c>
      <c r="I10722">
        <v>550</v>
      </c>
      <c r="J10722">
        <v>2500</v>
      </c>
      <c r="K10722">
        <v>560</v>
      </c>
      <c r="L10722" s="1" t="s">
        <v>58897</v>
      </c>
      <c r="M10722" s="11">
        <v>44013</v>
      </c>
      <c r="N10722" t="s">
        <v>62332</v>
      </c>
      <c r="P10722" s="1" t="s">
        <v>62334</v>
      </c>
      <c r="Q10722" s="6"/>
      <c r="R10722" s="6"/>
      <c r="S10722" s="6"/>
      <c r="T10722" s="6"/>
      <c r="U10722" s="6"/>
      <c r="V10722" s="6"/>
      <c r="W10722" s="6"/>
      <c r="CX10722"/>
      <c r="CY10722"/>
      <c r="CZ10722"/>
      <c r="DA10722"/>
      <c r="DB10722"/>
      <c r="DC10722"/>
      <c r="DD10722"/>
    </row>
    <row r="10723" spans="1:108" x14ac:dyDescent="0.35">
      <c r="A10723" t="s">
        <v>5055</v>
      </c>
      <c r="B10723" t="s">
        <v>5056</v>
      </c>
      <c r="C10723" t="s">
        <v>5057</v>
      </c>
      <c r="D10723" t="s">
        <v>4826</v>
      </c>
      <c r="E10723" t="s">
        <v>4813</v>
      </c>
      <c r="F10723" s="12" t="s">
        <v>5058</v>
      </c>
      <c r="H10723">
        <v>53</v>
      </c>
      <c r="I10723">
        <v>550</v>
      </c>
      <c r="J10723">
        <v>2500</v>
      </c>
      <c r="K10723">
        <v>560</v>
      </c>
      <c r="L10723" s="1" t="s">
        <v>58905</v>
      </c>
      <c r="M10723" s="11">
        <v>44013</v>
      </c>
      <c r="N10723" t="s">
        <v>62332</v>
      </c>
      <c r="P10723" s="1" t="s">
        <v>62334</v>
      </c>
      <c r="Q10723" s="6"/>
      <c r="R10723" s="6"/>
      <c r="S10723" s="6"/>
      <c r="T10723" s="6"/>
      <c r="U10723" s="6"/>
      <c r="V10723" s="6"/>
      <c r="W10723" s="6"/>
      <c r="CX10723"/>
      <c r="CY10723"/>
      <c r="CZ10723"/>
      <c r="DA10723"/>
      <c r="DB10723"/>
      <c r="DC10723"/>
      <c r="DD10723"/>
    </row>
    <row r="10724" spans="1:108" x14ac:dyDescent="0.35">
      <c r="A10724" t="s">
        <v>36381</v>
      </c>
      <c r="B10724" t="s">
        <v>36382</v>
      </c>
      <c r="C10724" t="s">
        <v>455</v>
      </c>
      <c r="D10724" t="s">
        <v>36222</v>
      </c>
      <c r="E10724" t="s">
        <v>36223</v>
      </c>
      <c r="F10724" s="12" t="s">
        <v>36383</v>
      </c>
      <c r="H10724">
        <v>53</v>
      </c>
      <c r="I10724">
        <v>550</v>
      </c>
      <c r="J10724">
        <v>2500</v>
      </c>
      <c r="K10724">
        <v>560</v>
      </c>
      <c r="L10724" s="1" t="s">
        <v>58935</v>
      </c>
      <c r="M10724" s="11">
        <v>44013</v>
      </c>
      <c r="N10724" t="s">
        <v>62332</v>
      </c>
      <c r="P10724" s="1" t="s">
        <v>62334</v>
      </c>
      <c r="Q10724" s="6"/>
      <c r="R10724" s="6"/>
      <c r="S10724" s="6"/>
      <c r="T10724" s="6"/>
      <c r="U10724" s="6"/>
      <c r="V10724" s="6"/>
      <c r="W10724" s="6"/>
      <c r="CX10724"/>
      <c r="CY10724"/>
      <c r="CZ10724"/>
      <c r="DA10724"/>
      <c r="DB10724"/>
      <c r="DC10724"/>
      <c r="DD10724"/>
    </row>
    <row r="10725" spans="1:108" x14ac:dyDescent="0.35">
      <c r="A10725" t="s">
        <v>26494</v>
      </c>
      <c r="B10725" t="s">
        <v>26495</v>
      </c>
      <c r="C10725" t="s">
        <v>25841</v>
      </c>
      <c r="D10725" t="s">
        <v>8732</v>
      </c>
      <c r="E10725" t="s">
        <v>25508</v>
      </c>
      <c r="F10725" s="12" t="s">
        <v>25842</v>
      </c>
      <c r="H10725">
        <v>53</v>
      </c>
      <c r="I10725">
        <v>550</v>
      </c>
      <c r="J10725">
        <v>2500</v>
      </c>
      <c r="K10725">
        <v>560</v>
      </c>
      <c r="L10725" s="1" t="s">
        <v>58949</v>
      </c>
      <c r="M10725" s="11">
        <v>44013</v>
      </c>
      <c r="N10725" t="s">
        <v>62332</v>
      </c>
      <c r="P10725" s="1" t="s">
        <v>62334</v>
      </c>
      <c r="Q10725" s="6"/>
      <c r="R10725" s="6"/>
      <c r="S10725" s="6"/>
      <c r="T10725" s="6"/>
      <c r="U10725" s="6"/>
      <c r="V10725" s="6"/>
      <c r="W10725" s="6"/>
      <c r="CX10725"/>
      <c r="CY10725"/>
      <c r="CZ10725"/>
      <c r="DA10725"/>
      <c r="DB10725"/>
      <c r="DC10725"/>
      <c r="DD10725"/>
    </row>
    <row r="10726" spans="1:108" x14ac:dyDescent="0.35">
      <c r="A10726" t="s">
        <v>39571</v>
      </c>
      <c r="B10726" t="s">
        <v>46846</v>
      </c>
      <c r="C10726" t="s">
        <v>39519</v>
      </c>
      <c r="D10726" t="s">
        <v>229</v>
      </c>
      <c r="E10726" t="s">
        <v>39493</v>
      </c>
      <c r="F10726" s="12" t="s">
        <v>39520</v>
      </c>
      <c r="H10726">
        <v>53</v>
      </c>
      <c r="I10726">
        <v>550</v>
      </c>
      <c r="J10726">
        <v>2500</v>
      </c>
      <c r="K10726">
        <v>560</v>
      </c>
      <c r="L10726" s="1" t="s">
        <v>58989</v>
      </c>
      <c r="M10726" s="11">
        <v>44013</v>
      </c>
      <c r="N10726" t="s">
        <v>62332</v>
      </c>
      <c r="P10726" s="1" t="s">
        <v>62334</v>
      </c>
      <c r="Q10726" s="6"/>
      <c r="R10726" s="6"/>
      <c r="S10726" s="6"/>
      <c r="T10726" s="6"/>
      <c r="U10726" s="6"/>
      <c r="V10726" s="6"/>
      <c r="W10726" s="6"/>
      <c r="CX10726"/>
      <c r="CY10726"/>
      <c r="CZ10726"/>
      <c r="DA10726"/>
      <c r="DB10726"/>
      <c r="DC10726"/>
      <c r="DD10726"/>
    </row>
    <row r="10727" spans="1:108" x14ac:dyDescent="0.35">
      <c r="A10727" t="s">
        <v>32676</v>
      </c>
      <c r="B10727" t="s">
        <v>32677</v>
      </c>
      <c r="C10727" t="s">
        <v>27</v>
      </c>
      <c r="D10727" t="s">
        <v>31138</v>
      </c>
      <c r="E10727" t="s">
        <v>30257</v>
      </c>
      <c r="F10727" s="12" t="s">
        <v>32370</v>
      </c>
      <c r="H10727">
        <v>53</v>
      </c>
      <c r="I10727">
        <v>550</v>
      </c>
      <c r="J10727">
        <v>2500</v>
      </c>
      <c r="K10727">
        <v>560</v>
      </c>
      <c r="L10727" s="1" t="s">
        <v>58992</v>
      </c>
      <c r="M10727" s="11">
        <v>44013</v>
      </c>
      <c r="N10727" t="s">
        <v>62332</v>
      </c>
      <c r="P10727" s="1" t="s">
        <v>62334</v>
      </c>
      <c r="Q10727" s="6"/>
      <c r="R10727" s="6"/>
      <c r="S10727" s="6"/>
      <c r="T10727" s="6"/>
      <c r="U10727" s="6"/>
      <c r="V10727" s="6"/>
      <c r="W10727" s="6"/>
      <c r="CX10727"/>
      <c r="CY10727"/>
      <c r="CZ10727"/>
      <c r="DA10727"/>
      <c r="DB10727"/>
      <c r="DC10727"/>
      <c r="DD10727"/>
    </row>
    <row r="10728" spans="1:108" x14ac:dyDescent="0.35">
      <c r="A10728" t="s">
        <v>12717</v>
      </c>
      <c r="B10728" t="s">
        <v>12718</v>
      </c>
      <c r="C10728" t="s">
        <v>12384</v>
      </c>
      <c r="D10728" t="s">
        <v>138</v>
      </c>
      <c r="E10728" t="s">
        <v>11495</v>
      </c>
      <c r="F10728" s="12" t="s">
        <v>12385</v>
      </c>
      <c r="H10728">
        <v>53</v>
      </c>
      <c r="I10728">
        <v>550</v>
      </c>
      <c r="J10728">
        <v>2500</v>
      </c>
      <c r="K10728">
        <v>560</v>
      </c>
      <c r="L10728" s="1" t="s">
        <v>58997</v>
      </c>
      <c r="M10728" s="11">
        <v>44013</v>
      </c>
      <c r="N10728" t="s">
        <v>62332</v>
      </c>
      <c r="P10728" s="1" t="s">
        <v>62334</v>
      </c>
      <c r="Q10728" s="6"/>
      <c r="R10728" s="6"/>
      <c r="S10728" s="6"/>
      <c r="T10728" s="6"/>
      <c r="U10728" s="6"/>
      <c r="V10728" s="6"/>
      <c r="W10728" s="6"/>
      <c r="CX10728"/>
      <c r="CY10728"/>
      <c r="CZ10728"/>
      <c r="DA10728"/>
      <c r="DB10728"/>
      <c r="DC10728"/>
      <c r="DD10728"/>
    </row>
    <row r="10729" spans="1:108" x14ac:dyDescent="0.35">
      <c r="A10729" t="s">
        <v>25724</v>
      </c>
      <c r="B10729" t="s">
        <v>25725</v>
      </c>
      <c r="C10729" t="s">
        <v>15665</v>
      </c>
      <c r="D10729" t="s">
        <v>17277</v>
      </c>
      <c r="E10729" t="s">
        <v>25508</v>
      </c>
      <c r="F10729" s="12" t="s">
        <v>25726</v>
      </c>
      <c r="H10729">
        <v>53</v>
      </c>
      <c r="I10729">
        <v>550</v>
      </c>
      <c r="J10729">
        <v>2500</v>
      </c>
      <c r="K10729">
        <v>560</v>
      </c>
      <c r="L10729" s="1" t="s">
        <v>59003</v>
      </c>
      <c r="M10729" s="11">
        <v>44013</v>
      </c>
      <c r="N10729" t="s">
        <v>62332</v>
      </c>
      <c r="P10729" s="1" t="s">
        <v>62334</v>
      </c>
      <c r="Q10729" s="6"/>
      <c r="R10729" s="6"/>
      <c r="S10729" s="6"/>
      <c r="T10729" s="6"/>
      <c r="U10729" s="6"/>
      <c r="V10729" s="6"/>
      <c r="W10729" s="6"/>
      <c r="CX10729"/>
      <c r="CY10729"/>
      <c r="CZ10729"/>
      <c r="DA10729"/>
      <c r="DB10729"/>
      <c r="DC10729"/>
      <c r="DD10729"/>
    </row>
    <row r="10730" spans="1:108" x14ac:dyDescent="0.35">
      <c r="A10730" t="s">
        <v>30549</v>
      </c>
      <c r="B10730" t="s">
        <v>30550</v>
      </c>
      <c r="C10730" t="s">
        <v>30256</v>
      </c>
      <c r="D10730" t="s">
        <v>7126</v>
      </c>
      <c r="E10730" t="s">
        <v>30257</v>
      </c>
      <c r="F10730" s="12" t="s">
        <v>30551</v>
      </c>
      <c r="H10730">
        <v>53</v>
      </c>
      <c r="I10730">
        <v>550</v>
      </c>
      <c r="J10730">
        <v>2400</v>
      </c>
      <c r="K10730">
        <v>560</v>
      </c>
      <c r="L10730" s="1" t="s">
        <v>58867</v>
      </c>
      <c r="M10730" s="11">
        <v>44013</v>
      </c>
      <c r="N10730" t="s">
        <v>62332</v>
      </c>
      <c r="P10730" s="1" t="s">
        <v>62334</v>
      </c>
      <c r="Q10730" s="6"/>
      <c r="R10730" s="6"/>
      <c r="S10730" s="6"/>
      <c r="T10730" s="6"/>
      <c r="U10730" s="6"/>
      <c r="V10730" s="6"/>
      <c r="W10730" s="6"/>
      <c r="CX10730"/>
      <c r="CY10730"/>
      <c r="CZ10730"/>
      <c r="DA10730"/>
      <c r="DB10730"/>
      <c r="DC10730"/>
      <c r="DD10730"/>
    </row>
    <row r="10731" spans="1:108" x14ac:dyDescent="0.35">
      <c r="A10731" t="s">
        <v>32562</v>
      </c>
      <c r="B10731" t="s">
        <v>32563</v>
      </c>
      <c r="C10731" t="s">
        <v>30324</v>
      </c>
      <c r="D10731" t="s">
        <v>30261</v>
      </c>
      <c r="E10731" t="s">
        <v>30257</v>
      </c>
      <c r="F10731" s="12" t="s">
        <v>30817</v>
      </c>
      <c r="H10731">
        <v>53</v>
      </c>
      <c r="I10731">
        <v>550</v>
      </c>
      <c r="J10731">
        <v>2400</v>
      </c>
      <c r="K10731">
        <v>560</v>
      </c>
      <c r="L10731" s="1" t="s">
        <v>58923</v>
      </c>
      <c r="M10731" s="11">
        <v>44013</v>
      </c>
      <c r="N10731" t="s">
        <v>62332</v>
      </c>
      <c r="P10731" s="1" t="s">
        <v>62334</v>
      </c>
      <c r="Q10731" s="6"/>
      <c r="R10731" s="6"/>
      <c r="S10731" s="6"/>
      <c r="T10731" s="6"/>
      <c r="U10731" s="6"/>
      <c r="V10731" s="6"/>
      <c r="W10731" s="6"/>
      <c r="CX10731"/>
      <c r="CY10731"/>
      <c r="CZ10731"/>
      <c r="DA10731"/>
      <c r="DB10731"/>
      <c r="DC10731"/>
      <c r="DD10731"/>
    </row>
    <row r="10732" spans="1:108" x14ac:dyDescent="0.35">
      <c r="A10732" t="s">
        <v>28228</v>
      </c>
      <c r="B10732" t="s">
        <v>28229</v>
      </c>
      <c r="C10732" t="s">
        <v>27394</v>
      </c>
      <c r="D10732" t="s">
        <v>12206</v>
      </c>
      <c r="E10732" t="s">
        <v>26801</v>
      </c>
      <c r="F10732" s="12" t="s">
        <v>27395</v>
      </c>
      <c r="H10732">
        <v>53</v>
      </c>
      <c r="I10732">
        <v>550</v>
      </c>
      <c r="J10732">
        <v>2400</v>
      </c>
      <c r="K10732">
        <v>560</v>
      </c>
      <c r="L10732" s="1" t="s">
        <v>58928</v>
      </c>
      <c r="M10732" s="11">
        <v>44013</v>
      </c>
      <c r="N10732" t="s">
        <v>62332</v>
      </c>
      <c r="P10732" s="1" t="s">
        <v>62334</v>
      </c>
      <c r="Q10732" s="6"/>
      <c r="R10732" s="6"/>
      <c r="S10732" s="6"/>
      <c r="T10732" s="6"/>
      <c r="U10732" s="6"/>
      <c r="V10732" s="6"/>
      <c r="W10732" s="6"/>
      <c r="CX10732"/>
      <c r="CY10732"/>
      <c r="CZ10732"/>
      <c r="DA10732"/>
      <c r="DB10732"/>
      <c r="DC10732"/>
      <c r="DD10732"/>
    </row>
    <row r="10733" spans="1:108" x14ac:dyDescent="0.35">
      <c r="A10733" t="s">
        <v>31852</v>
      </c>
      <c r="B10733" t="s">
        <v>31853</v>
      </c>
      <c r="C10733" t="s">
        <v>31098</v>
      </c>
      <c r="D10733" t="s">
        <v>27588</v>
      </c>
      <c r="E10733" t="s">
        <v>30257</v>
      </c>
      <c r="F10733" s="12" t="s">
        <v>31099</v>
      </c>
      <c r="H10733">
        <v>53</v>
      </c>
      <c r="I10733">
        <v>550</v>
      </c>
      <c r="J10733">
        <v>2400</v>
      </c>
      <c r="K10733">
        <v>560</v>
      </c>
      <c r="L10733" s="1" t="s">
        <v>59004</v>
      </c>
      <c r="M10733" s="11">
        <v>44013</v>
      </c>
      <c r="N10733" t="s">
        <v>62332</v>
      </c>
      <c r="P10733" s="1" t="s">
        <v>62334</v>
      </c>
      <c r="Q10733" s="6"/>
      <c r="R10733" s="6"/>
      <c r="S10733" s="6"/>
      <c r="T10733" s="6"/>
      <c r="U10733" s="6"/>
      <c r="V10733" s="6"/>
      <c r="W10733" s="6"/>
      <c r="CX10733"/>
      <c r="CY10733"/>
      <c r="CZ10733"/>
      <c r="DA10733"/>
      <c r="DB10733"/>
      <c r="DC10733"/>
      <c r="DD10733"/>
    </row>
    <row r="10734" spans="1:108" x14ac:dyDescent="0.35">
      <c r="A10734" t="s">
        <v>19929</v>
      </c>
      <c r="B10734" t="s">
        <v>19930</v>
      </c>
      <c r="C10734" t="s">
        <v>19931</v>
      </c>
      <c r="D10734" t="s">
        <v>19404</v>
      </c>
      <c r="E10734" t="s">
        <v>19308</v>
      </c>
      <c r="F10734" s="12" t="s">
        <v>19932</v>
      </c>
      <c r="H10734">
        <v>52</v>
      </c>
      <c r="I10734">
        <v>500</v>
      </c>
      <c r="J10734">
        <v>2300</v>
      </c>
      <c r="K10734">
        <v>560</v>
      </c>
      <c r="L10734" s="1" t="s">
        <v>58856</v>
      </c>
      <c r="M10734" s="11">
        <v>44013</v>
      </c>
      <c r="N10734" t="s">
        <v>62332</v>
      </c>
      <c r="P10734" s="1" t="s">
        <v>62334</v>
      </c>
      <c r="Q10734" s="6"/>
      <c r="R10734" s="6"/>
      <c r="S10734" s="6"/>
      <c r="T10734" s="6"/>
      <c r="U10734" s="6"/>
      <c r="V10734" s="6"/>
      <c r="W10734" s="6"/>
      <c r="CX10734"/>
      <c r="CY10734"/>
      <c r="CZ10734"/>
      <c r="DA10734"/>
      <c r="DB10734"/>
      <c r="DC10734"/>
      <c r="DD10734"/>
    </row>
    <row r="10735" spans="1:108" x14ac:dyDescent="0.35">
      <c r="A10735" t="s">
        <v>11916</v>
      </c>
      <c r="B10735" t="s">
        <v>11917</v>
      </c>
      <c r="C10735" t="s">
        <v>11579</v>
      </c>
      <c r="D10735" t="s">
        <v>11580</v>
      </c>
      <c r="E10735" t="s">
        <v>11495</v>
      </c>
      <c r="F10735" s="12" t="s">
        <v>11581</v>
      </c>
      <c r="H10735">
        <v>52</v>
      </c>
      <c r="I10735">
        <v>550</v>
      </c>
      <c r="J10735">
        <v>2300</v>
      </c>
      <c r="K10735">
        <v>560</v>
      </c>
      <c r="L10735" s="1" t="s">
        <v>58864</v>
      </c>
      <c r="M10735" s="11">
        <v>44013</v>
      </c>
      <c r="N10735" t="s">
        <v>62332</v>
      </c>
      <c r="P10735" s="1" t="s">
        <v>62334</v>
      </c>
      <c r="Q10735" s="6"/>
      <c r="R10735" s="6"/>
      <c r="S10735" s="6"/>
      <c r="T10735" s="6"/>
      <c r="U10735" s="6"/>
      <c r="V10735" s="6"/>
      <c r="W10735" s="6"/>
      <c r="CX10735"/>
      <c r="CY10735"/>
      <c r="CZ10735"/>
      <c r="DA10735"/>
      <c r="DB10735"/>
      <c r="DC10735"/>
      <c r="DD10735"/>
    </row>
    <row r="10736" spans="1:108" x14ac:dyDescent="0.35">
      <c r="A10736" t="s">
        <v>18526</v>
      </c>
      <c r="B10736" t="s">
        <v>18527</v>
      </c>
      <c r="C10736" t="s">
        <v>10593</v>
      </c>
      <c r="D10736" t="s">
        <v>18296</v>
      </c>
      <c r="E10736" t="s">
        <v>18191</v>
      </c>
      <c r="F10736" s="12" t="s">
        <v>18528</v>
      </c>
      <c r="H10736">
        <v>52</v>
      </c>
      <c r="I10736">
        <v>550</v>
      </c>
      <c r="J10736">
        <v>2300</v>
      </c>
      <c r="K10736">
        <v>560</v>
      </c>
      <c r="L10736" s="1" t="s">
        <v>58865</v>
      </c>
      <c r="M10736" s="11">
        <v>44013</v>
      </c>
      <c r="N10736" t="s">
        <v>62332</v>
      </c>
      <c r="P10736" s="1" t="s">
        <v>62334</v>
      </c>
      <c r="Q10736" s="6"/>
      <c r="R10736" s="6"/>
      <c r="S10736" s="6"/>
      <c r="T10736" s="6"/>
      <c r="U10736" s="6"/>
      <c r="V10736" s="6"/>
      <c r="W10736" s="6"/>
      <c r="CX10736"/>
      <c r="CY10736"/>
      <c r="CZ10736"/>
      <c r="DA10736"/>
      <c r="DB10736"/>
      <c r="DC10736"/>
      <c r="DD10736"/>
    </row>
    <row r="10737" spans="1:108" x14ac:dyDescent="0.35">
      <c r="A10737" t="s">
        <v>32637</v>
      </c>
      <c r="B10737" t="s">
        <v>32638</v>
      </c>
      <c r="C10737" t="s">
        <v>30256</v>
      </c>
      <c r="D10737" t="s">
        <v>7126</v>
      </c>
      <c r="E10737" t="s">
        <v>30257</v>
      </c>
      <c r="F10737" s="12" t="s">
        <v>31829</v>
      </c>
      <c r="H10737">
        <v>53</v>
      </c>
      <c r="I10737">
        <v>550</v>
      </c>
      <c r="J10737">
        <v>2300</v>
      </c>
      <c r="K10737">
        <v>560</v>
      </c>
      <c r="L10737" s="1" t="s">
        <v>58888</v>
      </c>
      <c r="M10737" s="11">
        <v>44013</v>
      </c>
      <c r="N10737" t="s">
        <v>62332</v>
      </c>
      <c r="P10737" s="1" t="s">
        <v>62334</v>
      </c>
      <c r="Q10737" s="6"/>
      <c r="R10737" s="6"/>
      <c r="S10737" s="6"/>
      <c r="T10737" s="6"/>
      <c r="U10737" s="6"/>
      <c r="V10737" s="6"/>
      <c r="W10737" s="6"/>
      <c r="CX10737"/>
      <c r="CY10737"/>
      <c r="CZ10737"/>
      <c r="DA10737"/>
      <c r="DB10737"/>
      <c r="DC10737"/>
      <c r="DD10737"/>
    </row>
    <row r="10738" spans="1:108" x14ac:dyDescent="0.35">
      <c r="A10738" t="s">
        <v>5246</v>
      </c>
      <c r="B10738" t="s">
        <v>5247</v>
      </c>
      <c r="C10738" t="s">
        <v>5110</v>
      </c>
      <c r="D10738" t="s">
        <v>4885</v>
      </c>
      <c r="E10738" t="s">
        <v>4813</v>
      </c>
      <c r="F10738" s="12" t="s">
        <v>5111</v>
      </c>
      <c r="H10738">
        <v>53</v>
      </c>
      <c r="I10738">
        <v>500</v>
      </c>
      <c r="J10738">
        <v>2300</v>
      </c>
      <c r="K10738">
        <v>560</v>
      </c>
      <c r="L10738" s="1" t="s">
        <v>58911</v>
      </c>
      <c r="M10738" s="11">
        <v>44013</v>
      </c>
      <c r="N10738" t="s">
        <v>62332</v>
      </c>
      <c r="P10738" s="1" t="s">
        <v>62334</v>
      </c>
      <c r="Q10738" s="6"/>
      <c r="R10738" s="6"/>
      <c r="S10738" s="6"/>
      <c r="T10738" s="6"/>
      <c r="U10738" s="6"/>
      <c r="V10738" s="6"/>
      <c r="W10738" s="6"/>
      <c r="CX10738"/>
      <c r="CY10738"/>
      <c r="CZ10738"/>
      <c r="DA10738"/>
      <c r="DB10738"/>
      <c r="DC10738"/>
      <c r="DD10738"/>
    </row>
    <row r="10739" spans="1:108" x14ac:dyDescent="0.35">
      <c r="A10739" t="s">
        <v>19153</v>
      </c>
      <c r="B10739" t="s">
        <v>19154</v>
      </c>
      <c r="C10739" t="s">
        <v>18286</v>
      </c>
      <c r="D10739" t="s">
        <v>4831</v>
      </c>
      <c r="E10739" t="s">
        <v>18191</v>
      </c>
      <c r="F10739" s="12" t="s">
        <v>18766</v>
      </c>
      <c r="H10739">
        <v>53</v>
      </c>
      <c r="I10739">
        <v>500</v>
      </c>
      <c r="J10739">
        <v>2300</v>
      </c>
      <c r="K10739">
        <v>560</v>
      </c>
      <c r="L10739" s="1" t="s">
        <v>58969</v>
      </c>
      <c r="M10739" s="11">
        <v>44013</v>
      </c>
      <c r="N10739" t="s">
        <v>62332</v>
      </c>
      <c r="P10739" s="1" t="s">
        <v>62334</v>
      </c>
      <c r="Q10739" s="6"/>
      <c r="R10739" s="6"/>
      <c r="S10739" s="6"/>
      <c r="T10739" s="6"/>
      <c r="U10739" s="6"/>
      <c r="V10739" s="6"/>
      <c r="W10739" s="6"/>
      <c r="CX10739"/>
      <c r="CY10739"/>
      <c r="CZ10739"/>
      <c r="DA10739"/>
      <c r="DB10739"/>
      <c r="DC10739"/>
      <c r="DD10739"/>
    </row>
    <row r="10740" spans="1:108" x14ac:dyDescent="0.35">
      <c r="A10740" t="s">
        <v>32039</v>
      </c>
      <c r="B10740" t="s">
        <v>32040</v>
      </c>
      <c r="C10740" t="s">
        <v>31858</v>
      </c>
      <c r="D10740" t="s">
        <v>26891</v>
      </c>
      <c r="E10740" t="s">
        <v>30257</v>
      </c>
      <c r="F10740" s="12" t="s">
        <v>31859</v>
      </c>
      <c r="H10740">
        <v>53</v>
      </c>
      <c r="I10740">
        <v>500</v>
      </c>
      <c r="J10740">
        <v>2300</v>
      </c>
      <c r="K10740">
        <v>560</v>
      </c>
      <c r="L10740" s="1" t="s">
        <v>58977</v>
      </c>
      <c r="M10740" s="11">
        <v>44013</v>
      </c>
      <c r="N10740" t="s">
        <v>62332</v>
      </c>
      <c r="P10740" s="1" t="s">
        <v>62334</v>
      </c>
      <c r="Q10740" s="6"/>
      <c r="R10740" s="6"/>
      <c r="S10740" s="6"/>
      <c r="T10740" s="6"/>
      <c r="U10740" s="6"/>
      <c r="V10740" s="6"/>
      <c r="W10740" s="6"/>
      <c r="CX10740"/>
      <c r="CY10740"/>
      <c r="CZ10740"/>
      <c r="DA10740"/>
      <c r="DB10740"/>
      <c r="DC10740"/>
      <c r="DD10740"/>
    </row>
    <row r="10741" spans="1:108" x14ac:dyDescent="0.35">
      <c r="A10741" t="s">
        <v>31582</v>
      </c>
      <c r="B10741" t="s">
        <v>31583</v>
      </c>
      <c r="C10741" t="s">
        <v>8411</v>
      </c>
      <c r="D10741" t="s">
        <v>30261</v>
      </c>
      <c r="E10741" t="s">
        <v>30257</v>
      </c>
      <c r="F10741" s="12" t="s">
        <v>30721</v>
      </c>
      <c r="H10741">
        <v>53</v>
      </c>
      <c r="I10741">
        <v>500</v>
      </c>
      <c r="J10741">
        <v>2300</v>
      </c>
      <c r="K10741">
        <v>560</v>
      </c>
      <c r="L10741" s="1" t="s">
        <v>58993</v>
      </c>
      <c r="M10741" s="11">
        <v>44013</v>
      </c>
      <c r="N10741" t="s">
        <v>62332</v>
      </c>
      <c r="P10741" s="1" t="s">
        <v>62334</v>
      </c>
      <c r="Q10741" s="6"/>
      <c r="R10741" s="6"/>
      <c r="S10741" s="6"/>
      <c r="T10741" s="6"/>
      <c r="U10741" s="6"/>
      <c r="V10741" s="6"/>
      <c r="W10741" s="6"/>
      <c r="CX10741"/>
      <c r="CY10741"/>
      <c r="CZ10741"/>
      <c r="DA10741"/>
      <c r="DB10741"/>
      <c r="DC10741"/>
      <c r="DD10741"/>
    </row>
    <row r="10742" spans="1:108" x14ac:dyDescent="0.35">
      <c r="A10742" t="s">
        <v>18608</v>
      </c>
      <c r="B10742" t="s">
        <v>18609</v>
      </c>
      <c r="C10742" t="s">
        <v>18324</v>
      </c>
      <c r="D10742" t="s">
        <v>18228</v>
      </c>
      <c r="E10742" t="s">
        <v>18191</v>
      </c>
      <c r="F10742" s="12" t="s">
        <v>18325</v>
      </c>
      <c r="H10742">
        <v>53</v>
      </c>
      <c r="I10742">
        <v>500</v>
      </c>
      <c r="J10742">
        <v>2200</v>
      </c>
      <c r="K10742">
        <v>560</v>
      </c>
      <c r="L10742" s="1" t="s">
        <v>58866</v>
      </c>
      <c r="M10742" s="11">
        <v>44013</v>
      </c>
      <c r="N10742" t="s">
        <v>62332</v>
      </c>
      <c r="P10742" s="1" t="s">
        <v>62334</v>
      </c>
      <c r="Q10742" s="6"/>
      <c r="R10742" s="6"/>
      <c r="S10742" s="6"/>
      <c r="T10742" s="6"/>
      <c r="U10742" s="6"/>
      <c r="V10742" s="6"/>
      <c r="W10742" s="6"/>
      <c r="CX10742"/>
      <c r="CY10742"/>
      <c r="CZ10742"/>
      <c r="DA10742"/>
      <c r="DB10742"/>
      <c r="DC10742"/>
      <c r="DD10742"/>
    </row>
    <row r="10743" spans="1:108" x14ac:dyDescent="0.35">
      <c r="A10743" t="s">
        <v>18806</v>
      </c>
      <c r="B10743" t="s">
        <v>18807</v>
      </c>
      <c r="C10743" t="s">
        <v>18249</v>
      </c>
      <c r="D10743" t="s">
        <v>18200</v>
      </c>
      <c r="E10743" t="s">
        <v>18191</v>
      </c>
      <c r="F10743" s="12" t="s">
        <v>18250</v>
      </c>
      <c r="H10743">
        <v>53</v>
      </c>
      <c r="I10743">
        <v>500</v>
      </c>
      <c r="J10743">
        <v>2200</v>
      </c>
      <c r="K10743">
        <v>560</v>
      </c>
      <c r="L10743" s="1" t="s">
        <v>58958</v>
      </c>
      <c r="M10743" s="11">
        <v>44013</v>
      </c>
      <c r="N10743" t="s">
        <v>62332</v>
      </c>
      <c r="P10743" s="1" t="s">
        <v>62334</v>
      </c>
      <c r="Q10743" s="6"/>
      <c r="R10743" s="6"/>
      <c r="S10743" s="6"/>
      <c r="T10743" s="6"/>
      <c r="U10743" s="6"/>
      <c r="V10743" s="6"/>
      <c r="W10743" s="6"/>
      <c r="CX10743"/>
      <c r="CY10743"/>
      <c r="CZ10743"/>
      <c r="DA10743"/>
      <c r="DB10743"/>
      <c r="DC10743"/>
      <c r="DD10743"/>
    </row>
    <row r="10744" spans="1:108" x14ac:dyDescent="0.35">
      <c r="A10744" t="s">
        <v>41530</v>
      </c>
      <c r="B10744" t="s">
        <v>41531</v>
      </c>
      <c r="C10744" t="s">
        <v>36618</v>
      </c>
      <c r="D10744" t="s">
        <v>10138</v>
      </c>
      <c r="E10744" t="s">
        <v>41147</v>
      </c>
      <c r="F10744" s="12" t="s">
        <v>41532</v>
      </c>
      <c r="H10744">
        <v>53</v>
      </c>
      <c r="I10744">
        <v>500</v>
      </c>
      <c r="J10744">
        <v>2200</v>
      </c>
      <c r="K10744">
        <v>560</v>
      </c>
      <c r="L10744" s="1" t="s">
        <v>58962</v>
      </c>
      <c r="M10744" s="11">
        <v>44013</v>
      </c>
      <c r="N10744" t="s">
        <v>62332</v>
      </c>
      <c r="P10744" s="1" t="s">
        <v>62334</v>
      </c>
      <c r="Q10744" s="6"/>
      <c r="R10744" s="6"/>
      <c r="S10744" s="6"/>
      <c r="T10744" s="6"/>
      <c r="U10744" s="6"/>
      <c r="V10744" s="6"/>
      <c r="W10744" s="6"/>
      <c r="CX10744"/>
      <c r="CY10744"/>
      <c r="CZ10744"/>
      <c r="DA10744"/>
      <c r="DB10744"/>
      <c r="DC10744"/>
      <c r="DD10744"/>
    </row>
    <row r="10745" spans="1:108" x14ac:dyDescent="0.35">
      <c r="A10745" t="s">
        <v>17409</v>
      </c>
      <c r="B10745" t="s">
        <v>17410</v>
      </c>
      <c r="C10745" t="s">
        <v>17411</v>
      </c>
      <c r="D10745" t="s">
        <v>17252</v>
      </c>
      <c r="E10745" t="s">
        <v>17232</v>
      </c>
      <c r="F10745" s="12" t="s">
        <v>17412</v>
      </c>
      <c r="H10745">
        <v>53</v>
      </c>
      <c r="I10745">
        <v>500</v>
      </c>
      <c r="J10745">
        <v>2100</v>
      </c>
      <c r="K10745">
        <v>560</v>
      </c>
      <c r="L10745" s="1" t="s">
        <v>58978</v>
      </c>
      <c r="M10745" s="11">
        <v>44013</v>
      </c>
      <c r="N10745" t="s">
        <v>62332</v>
      </c>
      <c r="P10745" s="1" t="s">
        <v>62334</v>
      </c>
      <c r="Q10745" s="6"/>
      <c r="R10745" s="6"/>
      <c r="S10745" s="6"/>
      <c r="T10745" s="6"/>
      <c r="U10745" s="6"/>
      <c r="V10745" s="6"/>
      <c r="W10745" s="6"/>
      <c r="CX10745"/>
      <c r="CY10745"/>
      <c r="CZ10745"/>
      <c r="DA10745"/>
      <c r="DB10745"/>
      <c r="DC10745"/>
      <c r="DD10745"/>
    </row>
    <row r="10746" spans="1:108" x14ac:dyDescent="0.35">
      <c r="A10746" t="s">
        <v>36545</v>
      </c>
      <c r="B10746" t="s">
        <v>36546</v>
      </c>
      <c r="C10746" t="s">
        <v>15015</v>
      </c>
      <c r="D10746" t="s">
        <v>7811</v>
      </c>
      <c r="E10746" t="s">
        <v>36434</v>
      </c>
      <c r="F10746" s="12" t="s">
        <v>36547</v>
      </c>
      <c r="H10746">
        <v>53</v>
      </c>
      <c r="I10746">
        <v>450</v>
      </c>
      <c r="J10746">
        <v>2000</v>
      </c>
      <c r="K10746">
        <v>560</v>
      </c>
      <c r="L10746" s="1" t="s">
        <v>58878</v>
      </c>
      <c r="M10746" s="11">
        <v>44013</v>
      </c>
      <c r="N10746" t="s">
        <v>62332</v>
      </c>
      <c r="P10746" s="1" t="s">
        <v>62334</v>
      </c>
      <c r="Q10746" s="6"/>
      <c r="R10746" s="6"/>
      <c r="S10746" s="6"/>
      <c r="T10746" s="6"/>
      <c r="U10746" s="6"/>
      <c r="V10746" s="6"/>
      <c r="W10746" s="6"/>
      <c r="CX10746"/>
      <c r="CY10746"/>
      <c r="CZ10746"/>
      <c r="DA10746"/>
      <c r="DB10746"/>
      <c r="DC10746"/>
      <c r="DD10746"/>
    </row>
    <row r="10747" spans="1:108" x14ac:dyDescent="0.35">
      <c r="A10747" t="s">
        <v>26348</v>
      </c>
      <c r="B10747" t="s">
        <v>26349</v>
      </c>
      <c r="C10747" t="s">
        <v>25544</v>
      </c>
      <c r="D10747" t="s">
        <v>25545</v>
      </c>
      <c r="E10747" t="s">
        <v>25508</v>
      </c>
      <c r="F10747" s="12" t="s">
        <v>25546</v>
      </c>
      <c r="H10747">
        <v>52</v>
      </c>
      <c r="I10747">
        <v>850</v>
      </c>
      <c r="J10747">
        <v>3800</v>
      </c>
      <c r="K10747">
        <v>550</v>
      </c>
      <c r="L10747" s="1" t="s">
        <v>47302</v>
      </c>
      <c r="M10747" s="11">
        <v>44013</v>
      </c>
      <c r="N10747" t="s">
        <v>62332</v>
      </c>
      <c r="P10747" s="1" t="s">
        <v>62334</v>
      </c>
      <c r="Q10747" s="6"/>
      <c r="R10747" s="6"/>
      <c r="S10747" s="6"/>
      <c r="T10747" s="6"/>
      <c r="U10747" s="6"/>
      <c r="V10747" s="6"/>
      <c r="W10747" s="6"/>
      <c r="CX10747"/>
      <c r="CY10747"/>
      <c r="CZ10747"/>
      <c r="DA10747"/>
      <c r="DB10747"/>
      <c r="DC10747"/>
      <c r="DD10747"/>
    </row>
    <row r="10748" spans="1:108" x14ac:dyDescent="0.35">
      <c r="A10748" t="s">
        <v>41273</v>
      </c>
      <c r="B10748" t="s">
        <v>41274</v>
      </c>
      <c r="C10748" t="s">
        <v>12958</v>
      </c>
      <c r="D10748" t="s">
        <v>41194</v>
      </c>
      <c r="E10748" t="s">
        <v>41147</v>
      </c>
      <c r="F10748" s="12" t="s">
        <v>41195</v>
      </c>
      <c r="H10748">
        <v>52</v>
      </c>
      <c r="I10748">
        <v>800</v>
      </c>
      <c r="J10748">
        <v>3500</v>
      </c>
      <c r="K10748">
        <v>550</v>
      </c>
      <c r="L10748" s="1" t="s">
        <v>58851</v>
      </c>
      <c r="M10748" s="11">
        <v>44013</v>
      </c>
      <c r="N10748" t="s">
        <v>62332</v>
      </c>
      <c r="P10748" s="1" t="s">
        <v>62334</v>
      </c>
      <c r="Q10748" s="6"/>
      <c r="R10748" s="6"/>
      <c r="S10748" s="6"/>
      <c r="T10748" s="6"/>
      <c r="U10748" s="6"/>
      <c r="V10748" s="6"/>
      <c r="W10748" s="6"/>
      <c r="CX10748"/>
      <c r="CY10748"/>
      <c r="CZ10748"/>
      <c r="DA10748"/>
      <c r="DB10748"/>
      <c r="DC10748"/>
      <c r="DD10748"/>
    </row>
    <row r="10749" spans="1:108" x14ac:dyDescent="0.35">
      <c r="A10749" t="s">
        <v>19984</v>
      </c>
      <c r="B10749" t="s">
        <v>19985</v>
      </c>
      <c r="C10749" t="s">
        <v>19412</v>
      </c>
      <c r="D10749" t="s">
        <v>5495</v>
      </c>
      <c r="E10749" t="s">
        <v>19308</v>
      </c>
      <c r="F10749" s="12" t="s">
        <v>19986</v>
      </c>
      <c r="H10749">
        <v>52</v>
      </c>
      <c r="I10749">
        <v>750</v>
      </c>
      <c r="J10749">
        <v>3400</v>
      </c>
      <c r="K10749">
        <v>550</v>
      </c>
      <c r="L10749" s="1" t="s">
        <v>58760</v>
      </c>
      <c r="M10749" s="11">
        <v>44013</v>
      </c>
      <c r="N10749" t="s">
        <v>62332</v>
      </c>
      <c r="P10749" s="1" t="s">
        <v>62334</v>
      </c>
      <c r="Q10749" s="6"/>
      <c r="R10749" s="6"/>
      <c r="S10749" s="6"/>
      <c r="T10749" s="6"/>
      <c r="U10749" s="6"/>
      <c r="V10749" s="6"/>
      <c r="W10749" s="6"/>
      <c r="CX10749"/>
      <c r="CY10749"/>
      <c r="CZ10749"/>
      <c r="DA10749"/>
      <c r="DB10749"/>
      <c r="DC10749"/>
      <c r="DD10749"/>
    </row>
    <row r="10750" spans="1:108" x14ac:dyDescent="0.35">
      <c r="A10750" t="s">
        <v>27580</v>
      </c>
      <c r="B10750" t="s">
        <v>27581</v>
      </c>
      <c r="C10750" t="s">
        <v>26934</v>
      </c>
      <c r="D10750" t="s">
        <v>26800</v>
      </c>
      <c r="E10750" t="s">
        <v>26801</v>
      </c>
      <c r="F10750" s="12" t="s">
        <v>27582</v>
      </c>
      <c r="H10750">
        <v>52</v>
      </c>
      <c r="I10750">
        <v>750</v>
      </c>
      <c r="J10750">
        <v>3400</v>
      </c>
      <c r="K10750">
        <v>550</v>
      </c>
      <c r="L10750" s="1" t="s">
        <v>58766</v>
      </c>
      <c r="M10750" s="11">
        <v>44013</v>
      </c>
      <c r="N10750" t="s">
        <v>62332</v>
      </c>
      <c r="P10750" s="1" t="s">
        <v>62334</v>
      </c>
      <c r="Q10750" s="6"/>
      <c r="R10750" s="6"/>
      <c r="S10750" s="6"/>
      <c r="T10750" s="6"/>
      <c r="U10750" s="6"/>
      <c r="V10750" s="6"/>
      <c r="W10750" s="6"/>
      <c r="CX10750"/>
      <c r="CY10750"/>
      <c r="CZ10750"/>
      <c r="DA10750"/>
      <c r="DB10750"/>
      <c r="DC10750"/>
      <c r="DD10750"/>
    </row>
    <row r="10751" spans="1:108" x14ac:dyDescent="0.35">
      <c r="A10751" t="s">
        <v>26059</v>
      </c>
      <c r="B10751" t="s">
        <v>26060</v>
      </c>
      <c r="C10751" t="s">
        <v>26061</v>
      </c>
      <c r="D10751" t="s">
        <v>25540</v>
      </c>
      <c r="E10751" t="s">
        <v>25508</v>
      </c>
      <c r="F10751" s="12" t="s">
        <v>26062</v>
      </c>
      <c r="H10751">
        <v>52</v>
      </c>
      <c r="I10751">
        <v>750</v>
      </c>
      <c r="J10751">
        <v>3400</v>
      </c>
      <c r="K10751">
        <v>550</v>
      </c>
      <c r="L10751" s="1" t="s">
        <v>58833</v>
      </c>
      <c r="M10751" s="11">
        <v>44013</v>
      </c>
      <c r="N10751" t="s">
        <v>62332</v>
      </c>
      <c r="P10751" s="1" t="s">
        <v>62334</v>
      </c>
      <c r="Q10751" s="6"/>
      <c r="R10751" s="6"/>
      <c r="S10751" s="6"/>
      <c r="T10751" s="6"/>
      <c r="U10751" s="6"/>
      <c r="V10751" s="6"/>
      <c r="W10751" s="6"/>
      <c r="CX10751"/>
      <c r="CY10751"/>
      <c r="CZ10751"/>
      <c r="DA10751"/>
      <c r="DB10751"/>
      <c r="DC10751"/>
      <c r="DD10751"/>
    </row>
    <row r="10752" spans="1:108" x14ac:dyDescent="0.35">
      <c r="A10752" t="s">
        <v>25309</v>
      </c>
      <c r="B10752" t="s">
        <v>25310</v>
      </c>
      <c r="C10752" t="s">
        <v>4821</v>
      </c>
      <c r="D10752" t="s">
        <v>5673</v>
      </c>
      <c r="E10752" t="s">
        <v>25284</v>
      </c>
      <c r="F10752" s="12" t="s">
        <v>25288</v>
      </c>
      <c r="H10752">
        <v>51</v>
      </c>
      <c r="I10752">
        <v>700</v>
      </c>
      <c r="J10752">
        <v>3200</v>
      </c>
      <c r="K10752">
        <v>550</v>
      </c>
      <c r="L10752" s="1" t="s">
        <v>58707</v>
      </c>
      <c r="M10752" s="11">
        <v>44013</v>
      </c>
      <c r="N10752" t="s">
        <v>62332</v>
      </c>
      <c r="P10752" s="1" t="s">
        <v>62334</v>
      </c>
      <c r="Q10752" s="6"/>
      <c r="R10752" s="6"/>
      <c r="S10752" s="6"/>
      <c r="T10752" s="6"/>
      <c r="U10752" s="6"/>
      <c r="V10752" s="6"/>
      <c r="W10752" s="6"/>
      <c r="CX10752"/>
      <c r="CY10752"/>
      <c r="CZ10752"/>
      <c r="DA10752"/>
      <c r="DB10752"/>
      <c r="DC10752"/>
      <c r="DD10752"/>
    </row>
    <row r="10753" spans="1:108" x14ac:dyDescent="0.35">
      <c r="A10753" t="s">
        <v>30326</v>
      </c>
      <c r="B10753" t="s">
        <v>30327</v>
      </c>
      <c r="C10753" t="s">
        <v>27372</v>
      </c>
      <c r="D10753" t="s">
        <v>30328</v>
      </c>
      <c r="E10753" t="s">
        <v>30257</v>
      </c>
      <c r="F10753" s="12" t="s">
        <v>30329</v>
      </c>
      <c r="H10753">
        <v>52</v>
      </c>
      <c r="I10753">
        <v>750</v>
      </c>
      <c r="J10753">
        <v>3200</v>
      </c>
      <c r="K10753">
        <v>550</v>
      </c>
      <c r="L10753" s="1" t="s">
        <v>58727</v>
      </c>
      <c r="M10753" s="11">
        <v>44013</v>
      </c>
      <c r="N10753" t="s">
        <v>62332</v>
      </c>
      <c r="P10753" s="1" t="s">
        <v>62334</v>
      </c>
      <c r="Q10753" s="6"/>
      <c r="R10753" s="6"/>
      <c r="S10753" s="6"/>
      <c r="T10753" s="6"/>
      <c r="U10753" s="6"/>
      <c r="V10753" s="6"/>
      <c r="W10753" s="6"/>
      <c r="CX10753"/>
      <c r="CY10753"/>
      <c r="CZ10753"/>
      <c r="DA10753"/>
      <c r="DB10753"/>
      <c r="DC10753"/>
      <c r="DD10753"/>
    </row>
    <row r="10754" spans="1:108" x14ac:dyDescent="0.35">
      <c r="A10754" t="s">
        <v>31623</v>
      </c>
      <c r="B10754" t="s">
        <v>31624</v>
      </c>
      <c r="C10754" t="s">
        <v>31625</v>
      </c>
      <c r="D10754" t="s">
        <v>30540</v>
      </c>
      <c r="E10754" t="s">
        <v>30257</v>
      </c>
      <c r="F10754" s="12" t="s">
        <v>31626</v>
      </c>
      <c r="H10754">
        <v>52</v>
      </c>
      <c r="I10754">
        <v>750</v>
      </c>
      <c r="J10754">
        <v>3200</v>
      </c>
      <c r="K10754">
        <v>550</v>
      </c>
      <c r="L10754" s="1" t="s">
        <v>58835</v>
      </c>
      <c r="M10754" s="11">
        <v>44013</v>
      </c>
      <c r="N10754" t="s">
        <v>62332</v>
      </c>
      <c r="P10754" s="1" t="s">
        <v>62334</v>
      </c>
      <c r="Q10754" s="6"/>
      <c r="R10754" s="6"/>
      <c r="S10754" s="6"/>
      <c r="T10754" s="6"/>
      <c r="U10754" s="6"/>
      <c r="V10754" s="6"/>
      <c r="W10754" s="6"/>
      <c r="CX10754"/>
      <c r="CY10754"/>
      <c r="CZ10754"/>
      <c r="DA10754"/>
      <c r="DB10754"/>
      <c r="DC10754"/>
      <c r="DD10754"/>
    </row>
    <row r="10755" spans="1:108" x14ac:dyDescent="0.35">
      <c r="A10755" t="s">
        <v>39510</v>
      </c>
      <c r="B10755" t="s">
        <v>39511</v>
      </c>
      <c r="C10755" t="s">
        <v>39500</v>
      </c>
      <c r="D10755" t="s">
        <v>39501</v>
      </c>
      <c r="E10755" t="s">
        <v>39493</v>
      </c>
      <c r="F10755" s="12" t="s">
        <v>39502</v>
      </c>
      <c r="H10755">
        <v>52</v>
      </c>
      <c r="I10755">
        <v>700</v>
      </c>
      <c r="J10755">
        <v>3100</v>
      </c>
      <c r="K10755">
        <v>550</v>
      </c>
      <c r="L10755" s="1" t="s">
        <v>58803</v>
      </c>
      <c r="M10755" s="11">
        <v>44013</v>
      </c>
      <c r="N10755" t="s">
        <v>62332</v>
      </c>
      <c r="P10755" s="1" t="s">
        <v>62334</v>
      </c>
      <c r="Q10755" s="6"/>
      <c r="R10755" s="6"/>
      <c r="S10755" s="6"/>
      <c r="T10755" s="6"/>
      <c r="U10755" s="6"/>
      <c r="V10755" s="6"/>
      <c r="W10755" s="6"/>
      <c r="CX10755"/>
      <c r="CY10755"/>
      <c r="CZ10755"/>
      <c r="DA10755"/>
      <c r="DB10755"/>
      <c r="DC10755"/>
      <c r="DD10755"/>
    </row>
    <row r="10756" spans="1:108" x14ac:dyDescent="0.35">
      <c r="A10756" t="s">
        <v>17464</v>
      </c>
      <c r="B10756" t="s">
        <v>17465</v>
      </c>
      <c r="C10756" t="s">
        <v>7686</v>
      </c>
      <c r="D10756" t="s">
        <v>17272</v>
      </c>
      <c r="E10756" t="s">
        <v>17232</v>
      </c>
      <c r="F10756" s="12" t="s">
        <v>17273</v>
      </c>
      <c r="H10756">
        <v>51</v>
      </c>
      <c r="I10756">
        <v>700</v>
      </c>
      <c r="J10756">
        <v>3000</v>
      </c>
      <c r="K10756">
        <v>550</v>
      </c>
      <c r="L10756" s="1" t="s">
        <v>58705</v>
      </c>
      <c r="M10756" s="11">
        <v>44013</v>
      </c>
      <c r="N10756" t="s">
        <v>62332</v>
      </c>
      <c r="P10756" s="1" t="s">
        <v>62334</v>
      </c>
      <c r="Q10756" s="6"/>
      <c r="R10756" s="6"/>
      <c r="S10756" s="6"/>
      <c r="T10756" s="6"/>
      <c r="U10756" s="6"/>
      <c r="V10756" s="6"/>
      <c r="W10756" s="6"/>
      <c r="CX10756"/>
      <c r="CY10756"/>
      <c r="CZ10756"/>
      <c r="DA10756"/>
      <c r="DB10756"/>
      <c r="DC10756"/>
      <c r="DD10756"/>
    </row>
    <row r="10757" spans="1:108" x14ac:dyDescent="0.35">
      <c r="A10757" t="s">
        <v>27594</v>
      </c>
      <c r="B10757" t="s">
        <v>27595</v>
      </c>
      <c r="C10757" t="s">
        <v>27596</v>
      </c>
      <c r="D10757" t="s">
        <v>18200</v>
      </c>
      <c r="E10757" t="s">
        <v>26801</v>
      </c>
      <c r="F10757" s="12" t="s">
        <v>27597</v>
      </c>
      <c r="H10757">
        <v>52</v>
      </c>
      <c r="I10757">
        <v>650</v>
      </c>
      <c r="J10757">
        <v>3000</v>
      </c>
      <c r="K10757">
        <v>550</v>
      </c>
      <c r="L10757" s="1" t="s">
        <v>58755</v>
      </c>
      <c r="M10757" s="11">
        <v>44013</v>
      </c>
      <c r="N10757" t="s">
        <v>62332</v>
      </c>
      <c r="P10757" s="1" t="s">
        <v>62334</v>
      </c>
      <c r="Q10757" s="6"/>
      <c r="R10757" s="6"/>
      <c r="S10757" s="6"/>
      <c r="T10757" s="6"/>
      <c r="U10757" s="6"/>
      <c r="V10757" s="6"/>
      <c r="W10757" s="6"/>
      <c r="CX10757"/>
      <c r="CY10757"/>
      <c r="CZ10757"/>
      <c r="DA10757"/>
      <c r="DB10757"/>
      <c r="DC10757"/>
      <c r="DD10757"/>
    </row>
    <row r="10758" spans="1:108" x14ac:dyDescent="0.35">
      <c r="A10758" t="s">
        <v>8037</v>
      </c>
      <c r="B10758" t="s">
        <v>8038</v>
      </c>
      <c r="C10758" t="s">
        <v>7827</v>
      </c>
      <c r="D10758" t="s">
        <v>535</v>
      </c>
      <c r="E10758" t="s">
        <v>7652</v>
      </c>
      <c r="F10758" s="12" t="s">
        <v>8039</v>
      </c>
      <c r="H10758">
        <v>52</v>
      </c>
      <c r="I10758">
        <v>650</v>
      </c>
      <c r="J10758">
        <v>3000</v>
      </c>
      <c r="K10758">
        <v>550</v>
      </c>
      <c r="L10758" s="1" t="s">
        <v>58827</v>
      </c>
      <c r="M10758" s="11">
        <v>44013</v>
      </c>
      <c r="N10758" t="s">
        <v>62332</v>
      </c>
      <c r="P10758" s="1" t="s">
        <v>62334</v>
      </c>
      <c r="Q10758" s="6"/>
      <c r="R10758" s="6"/>
      <c r="S10758" s="6"/>
      <c r="T10758" s="6"/>
      <c r="U10758" s="6"/>
      <c r="V10758" s="6"/>
      <c r="W10758" s="6"/>
      <c r="CX10758"/>
      <c r="CY10758"/>
      <c r="CZ10758"/>
      <c r="DA10758"/>
      <c r="DB10758"/>
      <c r="DC10758"/>
      <c r="DD10758"/>
    </row>
    <row r="10759" spans="1:108" x14ac:dyDescent="0.35">
      <c r="A10759" t="s">
        <v>19061</v>
      </c>
      <c r="B10759" t="s">
        <v>19062</v>
      </c>
      <c r="C10759" t="s">
        <v>18304</v>
      </c>
      <c r="D10759" t="s">
        <v>18223</v>
      </c>
      <c r="E10759" t="s">
        <v>18191</v>
      </c>
      <c r="F10759" s="12" t="s">
        <v>19063</v>
      </c>
      <c r="H10759">
        <v>52</v>
      </c>
      <c r="I10759">
        <v>700</v>
      </c>
      <c r="J10759">
        <v>3000</v>
      </c>
      <c r="K10759">
        <v>550</v>
      </c>
      <c r="L10759" s="1" t="s">
        <v>58850</v>
      </c>
      <c r="M10759" s="11">
        <v>44013</v>
      </c>
      <c r="N10759" t="s">
        <v>62332</v>
      </c>
      <c r="P10759" s="1" t="s">
        <v>62334</v>
      </c>
      <c r="Q10759" s="6"/>
      <c r="R10759" s="6"/>
      <c r="S10759" s="6"/>
      <c r="T10759" s="6"/>
      <c r="U10759" s="6"/>
      <c r="V10759" s="6"/>
      <c r="W10759" s="6"/>
      <c r="CX10759"/>
      <c r="CY10759"/>
      <c r="CZ10759"/>
      <c r="DA10759"/>
      <c r="DB10759"/>
      <c r="DC10759"/>
      <c r="DD10759"/>
    </row>
    <row r="10760" spans="1:108" x14ac:dyDescent="0.35">
      <c r="A10760" t="s">
        <v>20004</v>
      </c>
      <c r="B10760" t="s">
        <v>20005</v>
      </c>
      <c r="C10760" t="s">
        <v>19864</v>
      </c>
      <c r="D10760" t="s">
        <v>19363</v>
      </c>
      <c r="E10760" t="s">
        <v>19308</v>
      </c>
      <c r="F10760" s="12" t="s">
        <v>19865</v>
      </c>
      <c r="H10760">
        <v>52</v>
      </c>
      <c r="I10760">
        <v>650</v>
      </c>
      <c r="J10760">
        <v>3000</v>
      </c>
      <c r="K10760">
        <v>550</v>
      </c>
      <c r="L10760" s="1" t="s">
        <v>58854</v>
      </c>
      <c r="M10760" s="11">
        <v>44013</v>
      </c>
      <c r="N10760" t="s">
        <v>62332</v>
      </c>
      <c r="P10760" s="1" t="s">
        <v>62334</v>
      </c>
      <c r="Q10760" s="6"/>
      <c r="R10760" s="6"/>
      <c r="S10760" s="6"/>
      <c r="T10760" s="6"/>
      <c r="U10760" s="6"/>
      <c r="V10760" s="6"/>
      <c r="W10760" s="6"/>
      <c r="CX10760"/>
      <c r="CY10760"/>
      <c r="CZ10760"/>
      <c r="DA10760"/>
      <c r="DB10760"/>
      <c r="DC10760"/>
      <c r="DD10760"/>
    </row>
    <row r="10761" spans="1:108" x14ac:dyDescent="0.35">
      <c r="A10761" t="s">
        <v>5325</v>
      </c>
      <c r="B10761" t="s">
        <v>5326</v>
      </c>
      <c r="C10761" t="s">
        <v>4865</v>
      </c>
      <c r="D10761" t="s">
        <v>4826</v>
      </c>
      <c r="E10761" t="s">
        <v>4813</v>
      </c>
      <c r="F10761" s="12" t="s">
        <v>4866</v>
      </c>
      <c r="H10761">
        <v>52</v>
      </c>
      <c r="I10761">
        <v>650</v>
      </c>
      <c r="J10761">
        <v>2900</v>
      </c>
      <c r="K10761">
        <v>550</v>
      </c>
      <c r="L10761" s="1" t="s">
        <v>58721</v>
      </c>
      <c r="M10761" s="11">
        <v>44013</v>
      </c>
      <c r="N10761" t="s">
        <v>62332</v>
      </c>
      <c r="P10761" s="1" t="s">
        <v>62334</v>
      </c>
      <c r="Q10761" s="6"/>
      <c r="R10761" s="6"/>
      <c r="S10761" s="6"/>
      <c r="T10761" s="6"/>
      <c r="U10761" s="6"/>
      <c r="V10761" s="6"/>
      <c r="W10761" s="6"/>
      <c r="CX10761"/>
      <c r="CY10761"/>
      <c r="CZ10761"/>
      <c r="DA10761"/>
      <c r="DB10761"/>
      <c r="DC10761"/>
      <c r="DD10761"/>
    </row>
    <row r="10762" spans="1:108" x14ac:dyDescent="0.35">
      <c r="A10762" t="s">
        <v>4971</v>
      </c>
      <c r="B10762" t="s">
        <v>4972</v>
      </c>
      <c r="C10762" t="s">
        <v>4973</v>
      </c>
      <c r="D10762" t="s">
        <v>4817</v>
      </c>
      <c r="E10762" t="s">
        <v>4813</v>
      </c>
      <c r="F10762" s="12" t="s">
        <v>4974</v>
      </c>
      <c r="H10762">
        <v>52</v>
      </c>
      <c r="I10762">
        <v>650</v>
      </c>
      <c r="J10762">
        <v>2800</v>
      </c>
      <c r="K10762">
        <v>550</v>
      </c>
      <c r="L10762" s="1" t="s">
        <v>58751</v>
      </c>
      <c r="M10762" s="11">
        <v>44013</v>
      </c>
      <c r="N10762" t="s">
        <v>62332</v>
      </c>
      <c r="P10762" s="1" t="s">
        <v>62334</v>
      </c>
      <c r="Q10762" s="6"/>
      <c r="R10762" s="6"/>
      <c r="S10762" s="6"/>
      <c r="T10762" s="6"/>
      <c r="U10762" s="6"/>
      <c r="V10762" s="6"/>
      <c r="W10762" s="6"/>
      <c r="CX10762"/>
      <c r="CY10762"/>
      <c r="CZ10762"/>
      <c r="DA10762"/>
      <c r="DB10762"/>
      <c r="DC10762"/>
      <c r="DD10762"/>
    </row>
    <row r="10763" spans="1:108" x14ac:dyDescent="0.35">
      <c r="A10763" t="s">
        <v>4951</v>
      </c>
      <c r="B10763" t="s">
        <v>4952</v>
      </c>
      <c r="C10763" t="s">
        <v>4953</v>
      </c>
      <c r="D10763" t="s">
        <v>4912</v>
      </c>
      <c r="E10763" t="s">
        <v>4813</v>
      </c>
      <c r="F10763" s="12" t="s">
        <v>4954</v>
      </c>
      <c r="H10763">
        <v>52</v>
      </c>
      <c r="I10763">
        <v>650</v>
      </c>
      <c r="J10763">
        <v>2800</v>
      </c>
      <c r="K10763">
        <v>550</v>
      </c>
      <c r="L10763" s="1" t="s">
        <v>58788</v>
      </c>
      <c r="M10763" s="11">
        <v>44013</v>
      </c>
      <c r="N10763" t="s">
        <v>62332</v>
      </c>
      <c r="P10763" s="1" t="s">
        <v>62334</v>
      </c>
      <c r="Q10763" s="6"/>
      <c r="R10763" s="6"/>
      <c r="S10763" s="6"/>
      <c r="T10763" s="6"/>
      <c r="U10763" s="6"/>
      <c r="V10763" s="6"/>
      <c r="W10763" s="6"/>
      <c r="CX10763"/>
      <c r="CY10763"/>
      <c r="CZ10763"/>
      <c r="DA10763"/>
      <c r="DB10763"/>
      <c r="DC10763"/>
      <c r="DD10763"/>
    </row>
    <row r="10764" spans="1:108" x14ac:dyDescent="0.35">
      <c r="A10764" t="s">
        <v>18503</v>
      </c>
      <c r="B10764" t="s">
        <v>18504</v>
      </c>
      <c r="C10764" t="s">
        <v>18505</v>
      </c>
      <c r="D10764" t="s">
        <v>18200</v>
      </c>
      <c r="E10764" t="s">
        <v>18191</v>
      </c>
      <c r="F10764" s="12" t="s">
        <v>18506</v>
      </c>
      <c r="H10764">
        <v>52</v>
      </c>
      <c r="I10764">
        <v>650</v>
      </c>
      <c r="J10764">
        <v>2800</v>
      </c>
      <c r="K10764">
        <v>550</v>
      </c>
      <c r="L10764" s="1" t="s">
        <v>58791</v>
      </c>
      <c r="M10764" s="11">
        <v>44013</v>
      </c>
      <c r="N10764" t="s">
        <v>62332</v>
      </c>
      <c r="P10764" s="1" t="s">
        <v>62334</v>
      </c>
      <c r="Q10764" s="6"/>
      <c r="R10764" s="6"/>
      <c r="S10764" s="6"/>
      <c r="T10764" s="6"/>
      <c r="U10764" s="6"/>
      <c r="V10764" s="6"/>
      <c r="W10764" s="6"/>
      <c r="CX10764"/>
      <c r="CY10764"/>
      <c r="CZ10764"/>
      <c r="DA10764"/>
      <c r="DB10764"/>
      <c r="DC10764"/>
      <c r="DD10764"/>
    </row>
    <row r="10765" spans="1:108" x14ac:dyDescent="0.35">
      <c r="A10765" t="s">
        <v>16012</v>
      </c>
      <c r="B10765" t="s">
        <v>16013</v>
      </c>
      <c r="C10765" t="s">
        <v>4748</v>
      </c>
      <c r="D10765" t="s">
        <v>19</v>
      </c>
      <c r="E10765" t="s">
        <v>15475</v>
      </c>
      <c r="F10765" s="12" t="s">
        <v>15574</v>
      </c>
      <c r="H10765">
        <v>52</v>
      </c>
      <c r="I10765">
        <v>600</v>
      </c>
      <c r="J10765">
        <v>2800</v>
      </c>
      <c r="K10765">
        <v>550</v>
      </c>
      <c r="L10765" s="1" t="s">
        <v>58853</v>
      </c>
      <c r="M10765" s="11">
        <v>44013</v>
      </c>
      <c r="N10765" t="s">
        <v>62332</v>
      </c>
      <c r="P10765" s="1" t="s">
        <v>62334</v>
      </c>
      <c r="Q10765" s="6"/>
      <c r="R10765" s="6"/>
      <c r="S10765" s="6"/>
      <c r="T10765" s="6"/>
      <c r="U10765" s="6"/>
      <c r="V10765" s="6"/>
      <c r="W10765" s="6"/>
      <c r="CX10765"/>
      <c r="CY10765"/>
      <c r="CZ10765"/>
      <c r="DA10765"/>
      <c r="DB10765"/>
      <c r="DC10765"/>
      <c r="DD10765"/>
    </row>
    <row r="10766" spans="1:108" x14ac:dyDescent="0.35">
      <c r="A10766" t="s">
        <v>8415</v>
      </c>
      <c r="B10766" t="s">
        <v>8416</v>
      </c>
      <c r="C10766" t="s">
        <v>7872</v>
      </c>
      <c r="D10766" t="s">
        <v>339</v>
      </c>
      <c r="E10766" t="s">
        <v>7652</v>
      </c>
      <c r="F10766" s="12" t="s">
        <v>7873</v>
      </c>
      <c r="H10766">
        <v>51</v>
      </c>
      <c r="I10766">
        <v>600</v>
      </c>
      <c r="J10766">
        <v>2700</v>
      </c>
      <c r="K10766">
        <v>550</v>
      </c>
      <c r="L10766" s="1" t="s">
        <v>58706</v>
      </c>
      <c r="M10766" s="11">
        <v>44013</v>
      </c>
      <c r="N10766" t="s">
        <v>62332</v>
      </c>
      <c r="P10766" s="1" t="s">
        <v>62334</v>
      </c>
      <c r="Q10766" s="6"/>
      <c r="R10766" s="6"/>
      <c r="S10766" s="6"/>
      <c r="T10766" s="6"/>
      <c r="U10766" s="6"/>
      <c r="V10766" s="6"/>
      <c r="W10766" s="6"/>
      <c r="CX10766"/>
      <c r="CY10766"/>
      <c r="CZ10766"/>
      <c r="DA10766"/>
      <c r="DB10766"/>
      <c r="DC10766"/>
      <c r="DD10766"/>
    </row>
    <row r="10767" spans="1:108" x14ac:dyDescent="0.35">
      <c r="A10767" t="s">
        <v>27578</v>
      </c>
      <c r="B10767" t="s">
        <v>27579</v>
      </c>
      <c r="C10767" t="s">
        <v>27372</v>
      </c>
      <c r="D10767" t="s">
        <v>16389</v>
      </c>
      <c r="E10767" t="s">
        <v>26801</v>
      </c>
      <c r="F10767" s="12" t="s">
        <v>27373</v>
      </c>
      <c r="H10767">
        <v>51</v>
      </c>
      <c r="I10767">
        <v>600</v>
      </c>
      <c r="J10767">
        <v>2700</v>
      </c>
      <c r="K10767">
        <v>550</v>
      </c>
      <c r="L10767" s="1" t="s">
        <v>58708</v>
      </c>
      <c r="M10767" s="11">
        <v>44013</v>
      </c>
      <c r="N10767" t="s">
        <v>62332</v>
      </c>
      <c r="P10767" s="1" t="s">
        <v>62334</v>
      </c>
      <c r="Q10767" s="6"/>
      <c r="R10767" s="6"/>
      <c r="S10767" s="6"/>
      <c r="T10767" s="6"/>
      <c r="U10767" s="6"/>
      <c r="V10767" s="6"/>
      <c r="W10767" s="6"/>
      <c r="CX10767"/>
      <c r="CY10767"/>
      <c r="CZ10767"/>
      <c r="DA10767"/>
      <c r="DB10767"/>
      <c r="DC10767"/>
      <c r="DD10767"/>
    </row>
    <row r="10768" spans="1:108" x14ac:dyDescent="0.35">
      <c r="A10768" t="s">
        <v>25734</v>
      </c>
      <c r="B10768" t="s">
        <v>25735</v>
      </c>
      <c r="C10768" t="s">
        <v>19073</v>
      </c>
      <c r="D10768" t="s">
        <v>17277</v>
      </c>
      <c r="E10768" t="s">
        <v>25508</v>
      </c>
      <c r="F10768" s="12" t="s">
        <v>25736</v>
      </c>
      <c r="H10768">
        <v>52</v>
      </c>
      <c r="I10768">
        <v>600</v>
      </c>
      <c r="J10768">
        <v>2600</v>
      </c>
      <c r="K10768">
        <v>550</v>
      </c>
      <c r="L10768" s="1" t="s">
        <v>58734</v>
      </c>
      <c r="M10768" s="11">
        <v>44013</v>
      </c>
      <c r="N10768" t="s">
        <v>62332</v>
      </c>
      <c r="P10768" s="1" t="s">
        <v>62334</v>
      </c>
      <c r="Q10768" s="6"/>
      <c r="R10768" s="6"/>
      <c r="S10768" s="6"/>
      <c r="T10768" s="6"/>
      <c r="U10768" s="6"/>
      <c r="V10768" s="6"/>
      <c r="W10768" s="6"/>
      <c r="CX10768"/>
      <c r="CY10768"/>
      <c r="CZ10768"/>
      <c r="DA10768"/>
      <c r="DB10768"/>
      <c r="DC10768"/>
      <c r="DD10768"/>
    </row>
    <row r="10769" spans="1:108" x14ac:dyDescent="0.35">
      <c r="A10769" t="s">
        <v>18885</v>
      </c>
      <c r="B10769" t="s">
        <v>18886</v>
      </c>
      <c r="C10769" t="s">
        <v>18887</v>
      </c>
      <c r="D10769" t="s">
        <v>17736</v>
      </c>
      <c r="E10769" t="s">
        <v>18191</v>
      </c>
      <c r="F10769" s="12" t="s">
        <v>18888</v>
      </c>
      <c r="H10769">
        <v>52</v>
      </c>
      <c r="I10769">
        <v>600</v>
      </c>
      <c r="J10769">
        <v>2600</v>
      </c>
      <c r="K10769">
        <v>550</v>
      </c>
      <c r="L10769" s="1" t="s">
        <v>58753</v>
      </c>
      <c r="M10769" s="11">
        <v>44013</v>
      </c>
      <c r="N10769" t="s">
        <v>62332</v>
      </c>
      <c r="P10769" s="1" t="s">
        <v>62334</v>
      </c>
      <c r="Q10769" s="6"/>
      <c r="R10769" s="6"/>
      <c r="S10769" s="6"/>
      <c r="T10769" s="6"/>
      <c r="U10769" s="6"/>
      <c r="V10769" s="6"/>
      <c r="W10769" s="6"/>
      <c r="CX10769"/>
      <c r="CY10769"/>
      <c r="CZ10769"/>
      <c r="DA10769"/>
      <c r="DB10769"/>
      <c r="DC10769"/>
      <c r="DD10769"/>
    </row>
    <row r="10770" spans="1:108" x14ac:dyDescent="0.35">
      <c r="A10770" t="s">
        <v>12945</v>
      </c>
      <c r="B10770" t="s">
        <v>12946</v>
      </c>
      <c r="C10770" t="s">
        <v>9828</v>
      </c>
      <c r="D10770" t="s">
        <v>296</v>
      </c>
      <c r="E10770" t="s">
        <v>11495</v>
      </c>
      <c r="F10770" s="12" t="s">
        <v>11515</v>
      </c>
      <c r="H10770">
        <v>52</v>
      </c>
      <c r="I10770">
        <v>600</v>
      </c>
      <c r="J10770">
        <v>2600</v>
      </c>
      <c r="K10770">
        <v>550</v>
      </c>
      <c r="L10770" s="1" t="s">
        <v>58831</v>
      </c>
      <c r="M10770" s="11">
        <v>44013</v>
      </c>
      <c r="N10770" t="s">
        <v>62332</v>
      </c>
      <c r="P10770" s="1" t="s">
        <v>62334</v>
      </c>
      <c r="Q10770" s="6"/>
      <c r="R10770" s="6"/>
      <c r="S10770" s="6"/>
      <c r="T10770" s="6"/>
      <c r="U10770" s="6"/>
      <c r="V10770" s="6"/>
      <c r="W10770" s="6"/>
      <c r="CX10770"/>
      <c r="CY10770"/>
      <c r="CZ10770"/>
      <c r="DA10770"/>
      <c r="DB10770"/>
      <c r="DC10770"/>
      <c r="DD10770"/>
    </row>
    <row r="10771" spans="1:108" x14ac:dyDescent="0.35">
      <c r="A10771" t="s">
        <v>30967</v>
      </c>
      <c r="B10771" t="s">
        <v>30968</v>
      </c>
      <c r="C10771" t="s">
        <v>14872</v>
      </c>
      <c r="D10771" t="s">
        <v>30377</v>
      </c>
      <c r="E10771" t="s">
        <v>30257</v>
      </c>
      <c r="F10771" s="12" t="s">
        <v>30969</v>
      </c>
      <c r="H10771">
        <v>52</v>
      </c>
      <c r="I10771">
        <v>550</v>
      </c>
      <c r="J10771">
        <v>2500</v>
      </c>
      <c r="K10771">
        <v>550</v>
      </c>
      <c r="L10771" s="1" t="s">
        <v>58710</v>
      </c>
      <c r="M10771" s="11">
        <v>44013</v>
      </c>
      <c r="N10771" t="s">
        <v>62332</v>
      </c>
      <c r="P10771" s="1" t="s">
        <v>62334</v>
      </c>
      <c r="Q10771" s="6"/>
      <c r="R10771" s="6"/>
      <c r="S10771" s="6"/>
      <c r="T10771" s="6"/>
      <c r="U10771" s="6"/>
      <c r="V10771" s="6"/>
      <c r="W10771" s="6"/>
      <c r="CX10771"/>
      <c r="CY10771"/>
      <c r="CZ10771"/>
      <c r="DA10771"/>
      <c r="DB10771"/>
      <c r="DC10771"/>
      <c r="DD10771"/>
    </row>
    <row r="10772" spans="1:108" x14ac:dyDescent="0.35">
      <c r="A10772" t="s">
        <v>32721</v>
      </c>
      <c r="B10772" t="s">
        <v>32722</v>
      </c>
      <c r="C10772" t="s">
        <v>7952</v>
      </c>
      <c r="D10772" t="s">
        <v>3</v>
      </c>
      <c r="E10772" t="s">
        <v>30257</v>
      </c>
      <c r="F10772" s="12" t="s">
        <v>31058</v>
      </c>
      <c r="H10772">
        <v>52</v>
      </c>
      <c r="I10772">
        <v>550</v>
      </c>
      <c r="J10772">
        <v>2500</v>
      </c>
      <c r="K10772">
        <v>550</v>
      </c>
      <c r="L10772" s="1" t="s">
        <v>58801</v>
      </c>
      <c r="M10772" s="11">
        <v>44013</v>
      </c>
      <c r="N10772" t="s">
        <v>62332</v>
      </c>
      <c r="P10772" s="1" t="s">
        <v>62334</v>
      </c>
      <c r="Q10772" s="6"/>
      <c r="R10772" s="6"/>
      <c r="S10772" s="6"/>
      <c r="T10772" s="6"/>
      <c r="U10772" s="6"/>
      <c r="V10772" s="6"/>
      <c r="W10772" s="6"/>
      <c r="CX10772"/>
      <c r="CY10772"/>
      <c r="CZ10772"/>
      <c r="DA10772"/>
      <c r="DB10772"/>
      <c r="DC10772"/>
      <c r="DD10772"/>
    </row>
    <row r="10773" spans="1:108" x14ac:dyDescent="0.35">
      <c r="A10773" t="s">
        <v>36261</v>
      </c>
      <c r="B10773" t="s">
        <v>36262</v>
      </c>
      <c r="C10773" t="s">
        <v>28416</v>
      </c>
      <c r="D10773" t="s">
        <v>5495</v>
      </c>
      <c r="E10773" t="s">
        <v>36223</v>
      </c>
      <c r="F10773" s="12" t="s">
        <v>36263</v>
      </c>
      <c r="H10773">
        <v>52</v>
      </c>
      <c r="I10773">
        <v>550</v>
      </c>
      <c r="J10773">
        <v>2500</v>
      </c>
      <c r="K10773">
        <v>550</v>
      </c>
      <c r="L10773" s="1" t="s">
        <v>58823</v>
      </c>
      <c r="M10773" s="11">
        <v>44013</v>
      </c>
      <c r="N10773" t="s">
        <v>62332</v>
      </c>
      <c r="P10773" s="1" t="s">
        <v>62334</v>
      </c>
      <c r="Q10773" s="6"/>
      <c r="R10773" s="6"/>
      <c r="S10773" s="6"/>
      <c r="T10773" s="6"/>
      <c r="U10773" s="6"/>
      <c r="V10773" s="6"/>
      <c r="W10773" s="6"/>
      <c r="CX10773"/>
      <c r="CY10773"/>
      <c r="CZ10773"/>
      <c r="DA10773"/>
      <c r="DB10773"/>
      <c r="DC10773"/>
      <c r="DD10773"/>
    </row>
    <row r="10774" spans="1:108" x14ac:dyDescent="0.35">
      <c r="A10774" t="s">
        <v>20608</v>
      </c>
      <c r="B10774" t="s">
        <v>20609</v>
      </c>
      <c r="C10774" t="s">
        <v>19789</v>
      </c>
      <c r="D10774" t="s">
        <v>19417</v>
      </c>
      <c r="E10774" t="s">
        <v>19308</v>
      </c>
      <c r="F10774" s="12" t="s">
        <v>19790</v>
      </c>
      <c r="H10774">
        <v>52</v>
      </c>
      <c r="I10774">
        <v>550</v>
      </c>
      <c r="J10774">
        <v>2500</v>
      </c>
      <c r="K10774">
        <v>550</v>
      </c>
      <c r="L10774" s="1" t="s">
        <v>58830</v>
      </c>
      <c r="M10774" s="11">
        <v>44013</v>
      </c>
      <c r="N10774" t="s">
        <v>62332</v>
      </c>
      <c r="P10774" s="1" t="s">
        <v>62334</v>
      </c>
      <c r="Q10774" s="6"/>
      <c r="R10774" s="6"/>
      <c r="S10774" s="6"/>
      <c r="T10774" s="6"/>
      <c r="U10774" s="6"/>
      <c r="V10774" s="6"/>
      <c r="W10774" s="6"/>
      <c r="CX10774"/>
      <c r="CY10774"/>
      <c r="CZ10774"/>
      <c r="DA10774"/>
      <c r="DB10774"/>
      <c r="DC10774"/>
      <c r="DD10774"/>
    </row>
    <row r="10775" spans="1:108" x14ac:dyDescent="0.35">
      <c r="A10775" t="s">
        <v>31181</v>
      </c>
      <c r="B10775" t="s">
        <v>31182</v>
      </c>
      <c r="C10775" t="s">
        <v>30780</v>
      </c>
      <c r="D10775" t="s">
        <v>3</v>
      </c>
      <c r="E10775" t="s">
        <v>30257</v>
      </c>
      <c r="F10775" s="12" t="s">
        <v>30781</v>
      </c>
      <c r="H10775">
        <v>52</v>
      </c>
      <c r="I10775">
        <v>550</v>
      </c>
      <c r="J10775">
        <v>2400</v>
      </c>
      <c r="K10775">
        <v>550</v>
      </c>
      <c r="L10775" s="1" t="s">
        <v>58715</v>
      </c>
      <c r="M10775" s="11">
        <v>44013</v>
      </c>
      <c r="N10775" t="s">
        <v>62332</v>
      </c>
      <c r="P10775" s="1" t="s">
        <v>62334</v>
      </c>
      <c r="Q10775" s="6"/>
      <c r="R10775" s="6"/>
      <c r="S10775" s="6"/>
      <c r="T10775" s="6"/>
      <c r="U10775" s="6"/>
      <c r="V10775" s="6"/>
      <c r="W10775" s="6"/>
      <c r="CX10775"/>
      <c r="CY10775"/>
      <c r="CZ10775"/>
      <c r="DA10775"/>
      <c r="DB10775"/>
      <c r="DC10775"/>
      <c r="DD10775"/>
    </row>
    <row r="10776" spans="1:108" x14ac:dyDescent="0.35">
      <c r="A10776" t="s">
        <v>17335</v>
      </c>
      <c r="B10776" t="s">
        <v>36232</v>
      </c>
      <c r="C10776" t="s">
        <v>28416</v>
      </c>
      <c r="D10776" t="s">
        <v>5495</v>
      </c>
      <c r="E10776" t="s">
        <v>36223</v>
      </c>
      <c r="F10776" s="12" t="s">
        <v>36233</v>
      </c>
      <c r="H10776">
        <v>52</v>
      </c>
      <c r="I10776">
        <v>550</v>
      </c>
      <c r="J10776">
        <v>2400</v>
      </c>
      <c r="K10776">
        <v>550</v>
      </c>
      <c r="L10776" s="1" t="s">
        <v>58750</v>
      </c>
      <c r="M10776" s="11">
        <v>44013</v>
      </c>
      <c r="N10776" t="s">
        <v>62332</v>
      </c>
      <c r="P10776" s="1" t="s">
        <v>62334</v>
      </c>
      <c r="Q10776" s="6"/>
      <c r="R10776" s="6"/>
      <c r="S10776" s="6"/>
      <c r="T10776" s="6"/>
      <c r="U10776" s="6"/>
      <c r="V10776" s="6"/>
      <c r="W10776" s="6"/>
      <c r="CX10776"/>
      <c r="CY10776"/>
      <c r="CZ10776"/>
      <c r="DA10776"/>
      <c r="DB10776"/>
      <c r="DC10776"/>
      <c r="DD10776"/>
    </row>
    <row r="10777" spans="1:108" x14ac:dyDescent="0.35">
      <c r="A10777" t="s">
        <v>25350</v>
      </c>
      <c r="B10777" t="s">
        <v>25351</v>
      </c>
      <c r="C10777" t="s">
        <v>25352</v>
      </c>
      <c r="D10777" t="s">
        <v>25304</v>
      </c>
      <c r="E10777" t="s">
        <v>25284</v>
      </c>
      <c r="F10777" s="12" t="s">
        <v>25343</v>
      </c>
      <c r="H10777">
        <v>52</v>
      </c>
      <c r="I10777">
        <v>550</v>
      </c>
      <c r="J10777">
        <v>2400</v>
      </c>
      <c r="K10777">
        <v>550</v>
      </c>
      <c r="L10777" s="1" t="s">
        <v>58795</v>
      </c>
      <c r="M10777" s="11">
        <v>44013</v>
      </c>
      <c r="N10777" t="s">
        <v>62332</v>
      </c>
      <c r="P10777" s="1" t="s">
        <v>62334</v>
      </c>
      <c r="Q10777" s="6"/>
      <c r="R10777" s="6"/>
      <c r="S10777" s="6"/>
      <c r="T10777" s="6"/>
      <c r="U10777" s="6"/>
      <c r="V10777" s="6"/>
      <c r="W10777" s="6"/>
      <c r="CX10777"/>
      <c r="CY10777"/>
      <c r="CZ10777"/>
      <c r="DA10777"/>
      <c r="DB10777"/>
      <c r="DC10777"/>
      <c r="DD10777"/>
    </row>
    <row r="10778" spans="1:108" x14ac:dyDescent="0.35">
      <c r="A10778" t="s">
        <v>26858</v>
      </c>
      <c r="B10778" t="s">
        <v>26859</v>
      </c>
      <c r="C10778" t="s">
        <v>26819</v>
      </c>
      <c r="D10778" t="s">
        <v>26820</v>
      </c>
      <c r="E10778" t="s">
        <v>26801</v>
      </c>
      <c r="F10778" s="12" t="s">
        <v>26860</v>
      </c>
      <c r="H10778">
        <v>52</v>
      </c>
      <c r="I10778">
        <v>500</v>
      </c>
      <c r="J10778">
        <v>2300</v>
      </c>
      <c r="K10778">
        <v>550</v>
      </c>
      <c r="L10778" s="1" t="s">
        <v>47024</v>
      </c>
      <c r="M10778" s="11">
        <v>44013</v>
      </c>
      <c r="N10778" t="s">
        <v>62332</v>
      </c>
      <c r="P10778" s="1" t="s">
        <v>62334</v>
      </c>
      <c r="Q10778" s="6"/>
      <c r="R10778" s="6"/>
      <c r="S10778" s="6"/>
      <c r="T10778" s="6"/>
      <c r="U10778" s="6"/>
      <c r="V10778" s="6"/>
      <c r="W10778" s="6"/>
      <c r="CX10778"/>
      <c r="CY10778"/>
      <c r="CZ10778"/>
      <c r="DA10778"/>
      <c r="DB10778"/>
      <c r="DC10778"/>
      <c r="DD10778"/>
    </row>
    <row r="10779" spans="1:108" x14ac:dyDescent="0.35">
      <c r="A10779" t="s">
        <v>26299</v>
      </c>
      <c r="B10779" t="s">
        <v>26300</v>
      </c>
      <c r="C10779" t="s">
        <v>5503</v>
      </c>
      <c r="D10779" t="s">
        <v>18216</v>
      </c>
      <c r="E10779" t="s">
        <v>25508</v>
      </c>
      <c r="F10779" s="12" t="s">
        <v>25951</v>
      </c>
      <c r="H10779">
        <v>52</v>
      </c>
      <c r="I10779">
        <v>500</v>
      </c>
      <c r="J10779">
        <v>2300</v>
      </c>
      <c r="K10779">
        <v>550</v>
      </c>
      <c r="L10779" s="1" t="s">
        <v>47303</v>
      </c>
      <c r="M10779" s="11">
        <v>44013</v>
      </c>
      <c r="N10779" t="s">
        <v>62332</v>
      </c>
      <c r="P10779" s="1" t="s">
        <v>62334</v>
      </c>
      <c r="Q10779" s="6"/>
      <c r="R10779" s="6"/>
      <c r="S10779" s="6"/>
      <c r="T10779" s="6"/>
      <c r="U10779" s="6"/>
      <c r="V10779" s="6"/>
      <c r="W10779" s="6"/>
      <c r="CX10779"/>
      <c r="CY10779"/>
      <c r="CZ10779"/>
      <c r="DA10779"/>
      <c r="DB10779"/>
      <c r="DC10779"/>
      <c r="DD10779"/>
    </row>
    <row r="10780" spans="1:108" x14ac:dyDescent="0.35">
      <c r="A10780" t="s">
        <v>26428</v>
      </c>
      <c r="B10780" t="s">
        <v>26429</v>
      </c>
      <c r="C10780" t="s">
        <v>8445</v>
      </c>
      <c r="D10780" t="s">
        <v>25636</v>
      </c>
      <c r="E10780" t="s">
        <v>25508</v>
      </c>
      <c r="F10780" s="12" t="s">
        <v>26190</v>
      </c>
      <c r="H10780">
        <v>52</v>
      </c>
      <c r="I10780">
        <v>550</v>
      </c>
      <c r="J10780">
        <v>2300</v>
      </c>
      <c r="K10780">
        <v>550</v>
      </c>
      <c r="L10780" s="1" t="s">
        <v>47304</v>
      </c>
      <c r="M10780" s="11">
        <v>44013</v>
      </c>
      <c r="N10780" t="s">
        <v>62332</v>
      </c>
      <c r="P10780" s="1" t="s">
        <v>62334</v>
      </c>
      <c r="Q10780" s="6"/>
      <c r="R10780" s="6"/>
      <c r="S10780" s="6"/>
      <c r="T10780" s="6"/>
      <c r="U10780" s="6"/>
      <c r="V10780" s="6"/>
      <c r="W10780" s="6"/>
      <c r="CX10780"/>
      <c r="CY10780"/>
      <c r="CZ10780"/>
      <c r="DA10780"/>
      <c r="DB10780"/>
      <c r="DC10780"/>
      <c r="DD10780"/>
    </row>
    <row r="10781" spans="1:108" x14ac:dyDescent="0.35">
      <c r="A10781" t="s">
        <v>25822</v>
      </c>
      <c r="B10781" t="s">
        <v>25823</v>
      </c>
      <c r="C10781" t="s">
        <v>25824</v>
      </c>
      <c r="D10781" t="s">
        <v>25825</v>
      </c>
      <c r="E10781" t="s">
        <v>25508</v>
      </c>
      <c r="F10781" s="12" t="s">
        <v>25826</v>
      </c>
      <c r="H10781">
        <v>52</v>
      </c>
      <c r="I10781">
        <v>500</v>
      </c>
      <c r="J10781">
        <v>2300</v>
      </c>
      <c r="K10781">
        <v>550</v>
      </c>
      <c r="L10781" s="1" t="s">
        <v>58713</v>
      </c>
      <c r="M10781" s="11">
        <v>44013</v>
      </c>
      <c r="N10781" t="s">
        <v>62332</v>
      </c>
      <c r="P10781" s="1" t="s">
        <v>62334</v>
      </c>
      <c r="Q10781" s="6"/>
      <c r="R10781" s="6"/>
      <c r="S10781" s="6"/>
      <c r="T10781" s="6"/>
      <c r="U10781" s="6"/>
      <c r="V10781" s="6"/>
      <c r="W10781" s="6"/>
      <c r="CX10781"/>
      <c r="CY10781"/>
      <c r="CZ10781"/>
      <c r="DA10781"/>
      <c r="DB10781"/>
      <c r="DC10781"/>
      <c r="DD10781"/>
    </row>
    <row r="10782" spans="1:108" x14ac:dyDescent="0.35">
      <c r="A10782" t="s">
        <v>36483</v>
      </c>
      <c r="B10782" t="s">
        <v>36484</v>
      </c>
      <c r="C10782" t="s">
        <v>455</v>
      </c>
      <c r="D10782" t="s">
        <v>36433</v>
      </c>
      <c r="E10782" t="s">
        <v>36434</v>
      </c>
      <c r="F10782" s="12" t="s">
        <v>36485</v>
      </c>
      <c r="H10782">
        <v>52</v>
      </c>
      <c r="I10782">
        <v>500</v>
      </c>
      <c r="J10782">
        <v>2300</v>
      </c>
      <c r="K10782">
        <v>550</v>
      </c>
      <c r="L10782" s="1" t="s">
        <v>58723</v>
      </c>
      <c r="M10782" s="11">
        <v>44013</v>
      </c>
      <c r="N10782" t="s">
        <v>62332</v>
      </c>
      <c r="P10782" s="1" t="s">
        <v>62334</v>
      </c>
      <c r="Q10782" s="6"/>
      <c r="R10782" s="6"/>
      <c r="S10782" s="6"/>
      <c r="T10782" s="6"/>
      <c r="U10782" s="6"/>
      <c r="V10782" s="6"/>
      <c r="W10782" s="6"/>
      <c r="CX10782"/>
      <c r="CY10782"/>
      <c r="CZ10782"/>
      <c r="DA10782"/>
      <c r="DB10782"/>
      <c r="DC10782"/>
      <c r="DD10782"/>
    </row>
    <row r="10783" spans="1:108" x14ac:dyDescent="0.35">
      <c r="A10783" t="s">
        <v>7747</v>
      </c>
      <c r="B10783" t="s">
        <v>7748</v>
      </c>
      <c r="C10783" t="s">
        <v>7686</v>
      </c>
      <c r="D10783" t="s">
        <v>7687</v>
      </c>
      <c r="E10783" t="s">
        <v>7652</v>
      </c>
      <c r="F10783" s="12" t="s">
        <v>7749</v>
      </c>
      <c r="H10783">
        <v>52</v>
      </c>
      <c r="I10783">
        <v>500</v>
      </c>
      <c r="J10783">
        <v>2300</v>
      </c>
      <c r="K10783">
        <v>550</v>
      </c>
      <c r="L10783" s="1" t="s">
        <v>58742</v>
      </c>
      <c r="M10783" s="11">
        <v>44013</v>
      </c>
      <c r="N10783" t="s">
        <v>62332</v>
      </c>
      <c r="P10783" s="1" t="s">
        <v>62334</v>
      </c>
      <c r="Q10783" s="6"/>
      <c r="R10783" s="6"/>
      <c r="S10783" s="6"/>
      <c r="T10783" s="6"/>
      <c r="U10783" s="6"/>
      <c r="V10783" s="6"/>
      <c r="W10783" s="6"/>
      <c r="CX10783"/>
      <c r="CY10783"/>
      <c r="CZ10783"/>
      <c r="DA10783"/>
      <c r="DB10783"/>
      <c r="DC10783"/>
      <c r="DD10783"/>
    </row>
    <row r="10784" spans="1:108" x14ac:dyDescent="0.35">
      <c r="A10784" t="s">
        <v>20206</v>
      </c>
      <c r="B10784" t="s">
        <v>20207</v>
      </c>
      <c r="C10784" t="s">
        <v>2573</v>
      </c>
      <c r="D10784" t="s">
        <v>19569</v>
      </c>
      <c r="E10784" t="s">
        <v>19308</v>
      </c>
      <c r="F10784" s="12" t="s">
        <v>20208</v>
      </c>
      <c r="H10784">
        <v>52</v>
      </c>
      <c r="I10784">
        <v>500</v>
      </c>
      <c r="J10784">
        <v>2300</v>
      </c>
      <c r="K10784">
        <v>550</v>
      </c>
      <c r="L10784" s="1" t="s">
        <v>58759</v>
      </c>
      <c r="M10784" s="11">
        <v>44013</v>
      </c>
      <c r="N10784" t="s">
        <v>62332</v>
      </c>
      <c r="P10784" s="1" t="s">
        <v>62334</v>
      </c>
      <c r="Q10784" s="6"/>
      <c r="R10784" s="6"/>
      <c r="S10784" s="6"/>
      <c r="T10784" s="6"/>
      <c r="U10784" s="6"/>
      <c r="V10784" s="6"/>
      <c r="W10784" s="6"/>
      <c r="CX10784"/>
      <c r="CY10784"/>
      <c r="CZ10784"/>
      <c r="DA10784"/>
      <c r="DB10784"/>
      <c r="DC10784"/>
      <c r="DD10784"/>
    </row>
    <row r="10785" spans="1:108" x14ac:dyDescent="0.35">
      <c r="A10785" t="s">
        <v>15663</v>
      </c>
      <c r="B10785" t="s">
        <v>15664</v>
      </c>
      <c r="C10785" t="s">
        <v>15665</v>
      </c>
      <c r="D10785" t="s">
        <v>1538</v>
      </c>
      <c r="E10785" t="s">
        <v>15475</v>
      </c>
      <c r="F10785" s="12" t="s">
        <v>15666</v>
      </c>
      <c r="H10785">
        <v>52</v>
      </c>
      <c r="I10785">
        <v>550</v>
      </c>
      <c r="J10785">
        <v>2300</v>
      </c>
      <c r="K10785">
        <v>550</v>
      </c>
      <c r="L10785" s="1" t="s">
        <v>58762</v>
      </c>
      <c r="M10785" s="11">
        <v>44013</v>
      </c>
      <c r="N10785" t="s">
        <v>62332</v>
      </c>
      <c r="P10785" s="1" t="s">
        <v>62334</v>
      </c>
      <c r="Q10785" s="6"/>
      <c r="R10785" s="6"/>
      <c r="S10785" s="6"/>
      <c r="T10785" s="6"/>
      <c r="U10785" s="6"/>
      <c r="V10785" s="6"/>
      <c r="W10785" s="6"/>
      <c r="CX10785"/>
      <c r="CY10785"/>
      <c r="CZ10785"/>
      <c r="DA10785"/>
      <c r="DB10785"/>
      <c r="DC10785"/>
      <c r="DD10785"/>
    </row>
    <row r="10786" spans="1:108" x14ac:dyDescent="0.35">
      <c r="A10786" t="s">
        <v>27281</v>
      </c>
      <c r="B10786" t="s">
        <v>27282</v>
      </c>
      <c r="C10786" t="s">
        <v>27283</v>
      </c>
      <c r="D10786" t="s">
        <v>18200</v>
      </c>
      <c r="E10786" t="s">
        <v>26801</v>
      </c>
      <c r="F10786" s="12" t="s">
        <v>27284</v>
      </c>
      <c r="H10786">
        <v>52</v>
      </c>
      <c r="I10786">
        <v>500</v>
      </c>
      <c r="J10786">
        <v>2300</v>
      </c>
      <c r="K10786">
        <v>550</v>
      </c>
      <c r="L10786" s="1" t="s">
        <v>58800</v>
      </c>
      <c r="M10786" s="11">
        <v>44013</v>
      </c>
      <c r="N10786" t="s">
        <v>62332</v>
      </c>
      <c r="P10786" s="1" t="s">
        <v>62334</v>
      </c>
      <c r="Q10786" s="6"/>
      <c r="R10786" s="6"/>
      <c r="S10786" s="6"/>
      <c r="T10786" s="6"/>
      <c r="U10786" s="6"/>
      <c r="V10786" s="6"/>
      <c r="W10786" s="6"/>
      <c r="CX10786"/>
      <c r="CY10786"/>
      <c r="CZ10786"/>
      <c r="DA10786"/>
      <c r="DB10786"/>
      <c r="DC10786"/>
      <c r="DD10786"/>
    </row>
    <row r="10787" spans="1:108" x14ac:dyDescent="0.35">
      <c r="A10787" t="s">
        <v>32098</v>
      </c>
      <c r="B10787" t="s">
        <v>32099</v>
      </c>
      <c r="C10787" t="s">
        <v>30695</v>
      </c>
      <c r="D10787" t="s">
        <v>27588</v>
      </c>
      <c r="E10787" t="s">
        <v>30257</v>
      </c>
      <c r="F10787" s="12" t="s">
        <v>30696</v>
      </c>
      <c r="H10787">
        <v>52</v>
      </c>
      <c r="I10787">
        <v>500</v>
      </c>
      <c r="J10787">
        <v>2300</v>
      </c>
      <c r="K10787">
        <v>550</v>
      </c>
      <c r="L10787" s="1" t="s">
        <v>58809</v>
      </c>
      <c r="M10787" s="11">
        <v>44013</v>
      </c>
      <c r="N10787" t="s">
        <v>62332</v>
      </c>
      <c r="P10787" s="1" t="s">
        <v>62334</v>
      </c>
      <c r="Q10787" s="6"/>
      <c r="R10787" s="6"/>
      <c r="S10787" s="6"/>
      <c r="T10787" s="6"/>
      <c r="U10787" s="6"/>
      <c r="V10787" s="6"/>
      <c r="W10787" s="6"/>
      <c r="CX10787"/>
      <c r="CY10787"/>
      <c r="CZ10787"/>
      <c r="DA10787"/>
      <c r="DB10787"/>
      <c r="DC10787"/>
      <c r="DD10787"/>
    </row>
    <row r="10788" spans="1:108" x14ac:dyDescent="0.35">
      <c r="A10788" t="s">
        <v>19612</v>
      </c>
      <c r="B10788" t="s">
        <v>19613</v>
      </c>
      <c r="C10788" t="s">
        <v>19614</v>
      </c>
      <c r="D10788" t="s">
        <v>19417</v>
      </c>
      <c r="E10788" t="s">
        <v>19308</v>
      </c>
      <c r="F10788" s="12" t="s">
        <v>19615</v>
      </c>
      <c r="H10788">
        <v>52</v>
      </c>
      <c r="I10788">
        <v>500</v>
      </c>
      <c r="J10788">
        <v>2200</v>
      </c>
      <c r="K10788">
        <v>550</v>
      </c>
      <c r="L10788" s="1" t="s">
        <v>58709</v>
      </c>
      <c r="M10788" s="11">
        <v>44013</v>
      </c>
      <c r="N10788" t="s">
        <v>62332</v>
      </c>
      <c r="P10788" s="1" t="s">
        <v>62334</v>
      </c>
      <c r="Q10788" s="6"/>
      <c r="R10788" s="6"/>
      <c r="S10788" s="6"/>
      <c r="T10788" s="6"/>
      <c r="U10788" s="6"/>
      <c r="V10788" s="6"/>
      <c r="W10788" s="6"/>
      <c r="CX10788"/>
      <c r="CY10788"/>
      <c r="CZ10788"/>
      <c r="DA10788"/>
      <c r="DB10788"/>
      <c r="DC10788"/>
      <c r="DD10788"/>
    </row>
    <row r="10789" spans="1:108" x14ac:dyDescent="0.35">
      <c r="A10789" t="s">
        <v>20028</v>
      </c>
      <c r="B10789" t="s">
        <v>20029</v>
      </c>
      <c r="C10789" t="s">
        <v>20030</v>
      </c>
      <c r="D10789" t="s">
        <v>19569</v>
      </c>
      <c r="E10789" t="s">
        <v>19308</v>
      </c>
      <c r="F10789" s="12" t="s">
        <v>20031</v>
      </c>
      <c r="H10789">
        <v>52</v>
      </c>
      <c r="I10789">
        <v>500</v>
      </c>
      <c r="J10789">
        <v>2200</v>
      </c>
      <c r="K10789">
        <v>550</v>
      </c>
      <c r="L10789" s="1" t="s">
        <v>58720</v>
      </c>
      <c r="M10789" s="11">
        <v>44013</v>
      </c>
      <c r="N10789" t="s">
        <v>62332</v>
      </c>
      <c r="P10789" s="1" t="s">
        <v>62334</v>
      </c>
      <c r="Q10789" s="6"/>
      <c r="R10789" s="6"/>
      <c r="S10789" s="6"/>
      <c r="T10789" s="6"/>
      <c r="U10789" s="6"/>
      <c r="V10789" s="6"/>
      <c r="W10789" s="6"/>
      <c r="CX10789"/>
      <c r="CY10789"/>
      <c r="CZ10789"/>
      <c r="DA10789"/>
      <c r="DB10789"/>
      <c r="DC10789"/>
      <c r="DD10789"/>
    </row>
    <row r="10790" spans="1:108" x14ac:dyDescent="0.35">
      <c r="A10790" t="s">
        <v>26177</v>
      </c>
      <c r="B10790" t="s">
        <v>26178</v>
      </c>
      <c r="C10790" t="s">
        <v>25889</v>
      </c>
      <c r="D10790" t="s">
        <v>25593</v>
      </c>
      <c r="E10790" t="s">
        <v>25508</v>
      </c>
      <c r="F10790" s="12" t="s">
        <v>25890</v>
      </c>
      <c r="H10790">
        <v>52</v>
      </c>
      <c r="I10790">
        <v>500</v>
      </c>
      <c r="J10790">
        <v>2200</v>
      </c>
      <c r="K10790">
        <v>550</v>
      </c>
      <c r="L10790" s="1" t="s">
        <v>58731</v>
      </c>
      <c r="M10790" s="11">
        <v>44013</v>
      </c>
      <c r="N10790" t="s">
        <v>62332</v>
      </c>
      <c r="P10790" s="1" t="s">
        <v>62334</v>
      </c>
      <c r="Q10790" s="6"/>
      <c r="R10790" s="6"/>
      <c r="S10790" s="6"/>
      <c r="T10790" s="6"/>
      <c r="U10790" s="6"/>
      <c r="V10790" s="6"/>
      <c r="W10790" s="6"/>
      <c r="CX10790"/>
      <c r="CY10790"/>
      <c r="CZ10790"/>
      <c r="DA10790"/>
      <c r="DB10790"/>
      <c r="DC10790"/>
      <c r="DD10790"/>
    </row>
    <row r="10791" spans="1:108" x14ac:dyDescent="0.35">
      <c r="A10791" t="s">
        <v>19230</v>
      </c>
      <c r="B10791" t="s">
        <v>19231</v>
      </c>
      <c r="C10791" t="s">
        <v>19232</v>
      </c>
      <c r="D10791" t="s">
        <v>18216</v>
      </c>
      <c r="E10791" t="s">
        <v>18191</v>
      </c>
      <c r="F10791" s="12" t="s">
        <v>19233</v>
      </c>
      <c r="H10791">
        <v>52</v>
      </c>
      <c r="I10791">
        <v>500</v>
      </c>
      <c r="J10791">
        <v>2200</v>
      </c>
      <c r="K10791">
        <v>550</v>
      </c>
      <c r="L10791" s="1" t="s">
        <v>58740</v>
      </c>
      <c r="M10791" s="11">
        <v>44013</v>
      </c>
      <c r="N10791" t="s">
        <v>62332</v>
      </c>
      <c r="P10791" s="1" t="s">
        <v>62334</v>
      </c>
      <c r="Q10791" s="6"/>
      <c r="R10791" s="6"/>
      <c r="S10791" s="6"/>
      <c r="T10791" s="6"/>
      <c r="U10791" s="6"/>
      <c r="V10791" s="6"/>
      <c r="W10791" s="6"/>
      <c r="CX10791"/>
      <c r="CY10791"/>
      <c r="CZ10791"/>
      <c r="DA10791"/>
      <c r="DB10791"/>
      <c r="DC10791"/>
      <c r="DD10791"/>
    </row>
    <row r="10792" spans="1:108" x14ac:dyDescent="0.35">
      <c r="A10792" t="s">
        <v>30902</v>
      </c>
      <c r="B10792" t="s">
        <v>30903</v>
      </c>
      <c r="C10792" t="s">
        <v>30904</v>
      </c>
      <c r="D10792" t="s">
        <v>30905</v>
      </c>
      <c r="E10792" t="s">
        <v>30257</v>
      </c>
      <c r="F10792" s="12" t="s">
        <v>30906</v>
      </c>
      <c r="H10792">
        <v>52</v>
      </c>
      <c r="I10792">
        <v>500</v>
      </c>
      <c r="J10792">
        <v>2200</v>
      </c>
      <c r="K10792">
        <v>550</v>
      </c>
      <c r="L10792" s="1" t="s">
        <v>58767</v>
      </c>
      <c r="M10792" s="11">
        <v>44013</v>
      </c>
      <c r="N10792" t="s">
        <v>62332</v>
      </c>
      <c r="P10792" s="1" t="s">
        <v>62334</v>
      </c>
      <c r="Q10792" s="6"/>
      <c r="R10792" s="6"/>
      <c r="S10792" s="6"/>
      <c r="T10792" s="6"/>
      <c r="U10792" s="6"/>
      <c r="V10792" s="6"/>
      <c r="W10792" s="6"/>
      <c r="CX10792"/>
      <c r="CY10792"/>
      <c r="CZ10792"/>
      <c r="DA10792"/>
      <c r="DB10792"/>
      <c r="DC10792"/>
      <c r="DD10792"/>
    </row>
    <row r="10793" spans="1:108" x14ac:dyDescent="0.35">
      <c r="A10793" t="s">
        <v>25501</v>
      </c>
      <c r="B10793" t="s">
        <v>25502</v>
      </c>
      <c r="C10793" t="s">
        <v>25503</v>
      </c>
      <c r="D10793" t="s">
        <v>25403</v>
      </c>
      <c r="E10793" t="s">
        <v>25284</v>
      </c>
      <c r="F10793" s="12" t="s">
        <v>25504</v>
      </c>
      <c r="H10793">
        <v>52</v>
      </c>
      <c r="I10793">
        <v>500</v>
      </c>
      <c r="J10793">
        <v>2200</v>
      </c>
      <c r="K10793">
        <v>550</v>
      </c>
      <c r="L10793" s="1" t="s">
        <v>58820</v>
      </c>
      <c r="M10793" s="11">
        <v>44013</v>
      </c>
      <c r="N10793" t="s">
        <v>62332</v>
      </c>
      <c r="P10793" s="1" t="s">
        <v>62334</v>
      </c>
      <c r="Q10793" s="6"/>
      <c r="R10793" s="6"/>
      <c r="S10793" s="6"/>
      <c r="T10793" s="6"/>
      <c r="U10793" s="6"/>
      <c r="V10793" s="6"/>
      <c r="W10793" s="6"/>
      <c r="CX10793"/>
      <c r="CY10793"/>
      <c r="CZ10793"/>
      <c r="DA10793"/>
      <c r="DB10793"/>
      <c r="DC10793"/>
      <c r="DD10793"/>
    </row>
    <row r="10794" spans="1:108" x14ac:dyDescent="0.35">
      <c r="A10794" t="s">
        <v>20056</v>
      </c>
      <c r="B10794" t="s">
        <v>20057</v>
      </c>
      <c r="C10794" t="s">
        <v>20058</v>
      </c>
      <c r="D10794" t="s">
        <v>442</v>
      </c>
      <c r="E10794" t="s">
        <v>19308</v>
      </c>
      <c r="F10794" s="12" t="s">
        <v>20059</v>
      </c>
      <c r="H10794">
        <v>52</v>
      </c>
      <c r="I10794">
        <v>500</v>
      </c>
      <c r="J10794">
        <v>2200</v>
      </c>
      <c r="K10794">
        <v>550</v>
      </c>
      <c r="L10794" s="1" t="s">
        <v>58829</v>
      </c>
      <c r="M10794" s="11">
        <v>44013</v>
      </c>
      <c r="N10794" t="s">
        <v>62332</v>
      </c>
      <c r="P10794" s="1" t="s">
        <v>62334</v>
      </c>
      <c r="Q10794" s="6"/>
      <c r="R10794" s="6"/>
      <c r="S10794" s="6"/>
      <c r="T10794" s="6"/>
      <c r="U10794" s="6"/>
      <c r="V10794" s="6"/>
      <c r="W10794" s="6"/>
      <c r="CX10794"/>
      <c r="CY10794"/>
      <c r="CZ10794"/>
      <c r="DA10794"/>
      <c r="DB10794"/>
      <c r="DC10794"/>
      <c r="DD10794"/>
    </row>
    <row r="10795" spans="1:108" x14ac:dyDescent="0.35">
      <c r="A10795" t="s">
        <v>28068</v>
      </c>
      <c r="B10795" t="s">
        <v>28069</v>
      </c>
      <c r="C10795" t="s">
        <v>27462</v>
      </c>
      <c r="D10795" t="s">
        <v>27288</v>
      </c>
      <c r="E10795" t="s">
        <v>26801</v>
      </c>
      <c r="F10795" s="12" t="s">
        <v>27463</v>
      </c>
      <c r="H10795">
        <v>52</v>
      </c>
      <c r="I10795">
        <v>500</v>
      </c>
      <c r="J10795">
        <v>2200</v>
      </c>
      <c r="K10795">
        <v>550</v>
      </c>
      <c r="L10795" s="1" t="s">
        <v>58846</v>
      </c>
      <c r="M10795" s="11">
        <v>44013</v>
      </c>
      <c r="N10795" t="s">
        <v>62332</v>
      </c>
      <c r="P10795" s="1" t="s">
        <v>62334</v>
      </c>
      <c r="Q10795" s="6"/>
      <c r="R10795" s="6"/>
      <c r="S10795" s="6"/>
      <c r="T10795" s="6"/>
      <c r="U10795" s="6"/>
      <c r="V10795" s="6"/>
      <c r="W10795" s="6"/>
      <c r="CX10795"/>
      <c r="CY10795"/>
      <c r="CZ10795"/>
      <c r="DA10795"/>
      <c r="DB10795"/>
      <c r="DC10795"/>
      <c r="DD10795"/>
    </row>
    <row r="10796" spans="1:108" x14ac:dyDescent="0.35">
      <c r="A10796" t="s">
        <v>12755</v>
      </c>
      <c r="B10796" t="s">
        <v>12756</v>
      </c>
      <c r="C10796" t="s">
        <v>5518</v>
      </c>
      <c r="D10796" t="s">
        <v>7823</v>
      </c>
      <c r="E10796" t="s">
        <v>11495</v>
      </c>
      <c r="F10796" s="12" t="s">
        <v>12757</v>
      </c>
      <c r="H10796">
        <v>52</v>
      </c>
      <c r="I10796">
        <v>500</v>
      </c>
      <c r="J10796">
        <v>2100</v>
      </c>
      <c r="K10796">
        <v>550</v>
      </c>
      <c r="L10796" s="1" t="s">
        <v>58748</v>
      </c>
      <c r="M10796" s="11">
        <v>44013</v>
      </c>
      <c r="N10796" t="s">
        <v>62332</v>
      </c>
      <c r="P10796" s="1" t="s">
        <v>62334</v>
      </c>
      <c r="Q10796" s="6"/>
      <c r="R10796" s="6"/>
      <c r="S10796" s="6"/>
      <c r="T10796" s="6"/>
      <c r="U10796" s="6"/>
      <c r="V10796" s="6"/>
      <c r="W10796" s="6"/>
      <c r="CX10796"/>
      <c r="CY10796"/>
      <c r="CZ10796"/>
      <c r="DA10796"/>
      <c r="DB10796"/>
      <c r="DC10796"/>
      <c r="DD10796"/>
    </row>
    <row r="10797" spans="1:108" x14ac:dyDescent="0.35">
      <c r="A10797" t="s">
        <v>36754</v>
      </c>
      <c r="B10797" t="s">
        <v>36755</v>
      </c>
      <c r="C10797" t="s">
        <v>36756</v>
      </c>
      <c r="D10797" t="s">
        <v>451</v>
      </c>
      <c r="E10797" t="s">
        <v>36434</v>
      </c>
      <c r="F10797" s="12" t="s">
        <v>36757</v>
      </c>
      <c r="H10797">
        <v>52</v>
      </c>
      <c r="I10797">
        <v>500</v>
      </c>
      <c r="J10797">
        <v>2100</v>
      </c>
      <c r="K10797">
        <v>550</v>
      </c>
      <c r="L10797" s="1" t="s">
        <v>58749</v>
      </c>
      <c r="M10797" s="11">
        <v>44013</v>
      </c>
      <c r="N10797" t="s">
        <v>62332</v>
      </c>
      <c r="P10797" s="1" t="s">
        <v>62334</v>
      </c>
      <c r="Q10797" s="6"/>
      <c r="R10797" s="6"/>
      <c r="S10797" s="6"/>
      <c r="T10797" s="6"/>
      <c r="U10797" s="6"/>
      <c r="V10797" s="6"/>
      <c r="W10797" s="6"/>
      <c r="CX10797"/>
      <c r="CY10797"/>
      <c r="CZ10797"/>
      <c r="DA10797"/>
      <c r="DB10797"/>
      <c r="DC10797"/>
      <c r="DD10797"/>
    </row>
    <row r="10798" spans="1:108" x14ac:dyDescent="0.35">
      <c r="A10798" t="s">
        <v>30740</v>
      </c>
      <c r="B10798" t="s">
        <v>31782</v>
      </c>
      <c r="C10798" t="s">
        <v>4795</v>
      </c>
      <c r="D10798" t="s">
        <v>1563</v>
      </c>
      <c r="E10798" t="s">
        <v>30257</v>
      </c>
      <c r="F10798" s="12" t="s">
        <v>30974</v>
      </c>
      <c r="H10798">
        <v>51</v>
      </c>
      <c r="I10798">
        <v>900</v>
      </c>
      <c r="J10798">
        <v>4000</v>
      </c>
      <c r="K10798">
        <v>540</v>
      </c>
      <c r="L10798" s="1" t="s">
        <v>58576</v>
      </c>
      <c r="M10798" s="11">
        <v>44013</v>
      </c>
      <c r="N10798" t="s">
        <v>62332</v>
      </c>
      <c r="P10798" s="1" t="s">
        <v>62334</v>
      </c>
      <c r="Q10798" s="6"/>
      <c r="R10798" s="6"/>
      <c r="S10798" s="6"/>
      <c r="T10798" s="6"/>
      <c r="U10798" s="6"/>
      <c r="V10798" s="6"/>
      <c r="W10798" s="6"/>
      <c r="CX10798"/>
      <c r="CY10798"/>
      <c r="CZ10798"/>
      <c r="DA10798"/>
      <c r="DB10798"/>
      <c r="DC10798"/>
      <c r="DD10798"/>
    </row>
    <row r="10799" spans="1:108" x14ac:dyDescent="0.35">
      <c r="A10799" t="s">
        <v>26250</v>
      </c>
      <c r="B10799" t="s">
        <v>26251</v>
      </c>
      <c r="C10799" t="s">
        <v>26252</v>
      </c>
      <c r="D10799" t="s">
        <v>25545</v>
      </c>
      <c r="E10799" t="s">
        <v>25508</v>
      </c>
      <c r="F10799" s="12" t="s">
        <v>26253</v>
      </c>
      <c r="H10799">
        <v>51</v>
      </c>
      <c r="I10799">
        <v>750</v>
      </c>
      <c r="J10799">
        <v>3400</v>
      </c>
      <c r="K10799">
        <v>540</v>
      </c>
      <c r="L10799" s="1" t="s">
        <v>47296</v>
      </c>
      <c r="M10799" s="11">
        <v>44013</v>
      </c>
      <c r="N10799" t="s">
        <v>62332</v>
      </c>
      <c r="P10799" s="1" t="s">
        <v>62334</v>
      </c>
      <c r="Q10799" s="6"/>
      <c r="R10799" s="6"/>
      <c r="S10799" s="6"/>
      <c r="T10799" s="6"/>
      <c r="U10799" s="6"/>
      <c r="V10799" s="6"/>
      <c r="W10799" s="6"/>
      <c r="CX10799"/>
      <c r="CY10799"/>
      <c r="CZ10799"/>
      <c r="DA10799"/>
      <c r="DB10799"/>
      <c r="DC10799"/>
      <c r="DD10799"/>
    </row>
    <row r="10800" spans="1:108" x14ac:dyDescent="0.35">
      <c r="A10800" t="s">
        <v>19027</v>
      </c>
      <c r="B10800" t="s">
        <v>19028</v>
      </c>
      <c r="C10800" t="s">
        <v>4288</v>
      </c>
      <c r="D10800" t="s">
        <v>4831</v>
      </c>
      <c r="E10800" t="s">
        <v>18191</v>
      </c>
      <c r="F10800" s="12" t="s">
        <v>19029</v>
      </c>
      <c r="H10800">
        <v>51</v>
      </c>
      <c r="I10800">
        <v>750</v>
      </c>
      <c r="J10800">
        <v>3400</v>
      </c>
      <c r="K10800">
        <v>540</v>
      </c>
      <c r="L10800" s="1" t="s">
        <v>58597</v>
      </c>
      <c r="M10800" s="11">
        <v>44013</v>
      </c>
      <c r="N10800" t="s">
        <v>62332</v>
      </c>
      <c r="P10800" s="1" t="s">
        <v>62334</v>
      </c>
      <c r="Q10800" s="6"/>
      <c r="R10800" s="6"/>
      <c r="S10800" s="6"/>
      <c r="T10800" s="6"/>
      <c r="U10800" s="6"/>
      <c r="V10800" s="6"/>
      <c r="W10800" s="6"/>
      <c r="CX10800"/>
      <c r="CY10800"/>
      <c r="CZ10800"/>
      <c r="DA10800"/>
      <c r="DB10800"/>
      <c r="DC10800"/>
      <c r="DD10800"/>
    </row>
    <row r="10801" spans="1:108" x14ac:dyDescent="0.35">
      <c r="A10801" t="s">
        <v>31273</v>
      </c>
      <c r="B10801" t="s">
        <v>31274</v>
      </c>
      <c r="C10801" t="s">
        <v>31275</v>
      </c>
      <c r="D10801" t="s">
        <v>30351</v>
      </c>
      <c r="E10801" t="s">
        <v>30257</v>
      </c>
      <c r="F10801" s="12" t="s">
        <v>31024</v>
      </c>
      <c r="H10801">
        <v>51</v>
      </c>
      <c r="I10801">
        <v>750</v>
      </c>
      <c r="J10801">
        <v>3400</v>
      </c>
      <c r="K10801">
        <v>540</v>
      </c>
      <c r="L10801" s="1" t="s">
        <v>58659</v>
      </c>
      <c r="M10801" s="11">
        <v>44013</v>
      </c>
      <c r="N10801" t="s">
        <v>62332</v>
      </c>
      <c r="P10801" s="1" t="s">
        <v>62334</v>
      </c>
      <c r="Q10801" s="6"/>
      <c r="R10801" s="6"/>
      <c r="S10801" s="6"/>
      <c r="T10801" s="6"/>
      <c r="U10801" s="6"/>
      <c r="V10801" s="6"/>
      <c r="W10801" s="6"/>
      <c r="CX10801"/>
      <c r="CY10801"/>
      <c r="CZ10801"/>
      <c r="DA10801"/>
      <c r="DB10801"/>
      <c r="DC10801"/>
      <c r="DD10801"/>
    </row>
    <row r="10802" spans="1:108" x14ac:dyDescent="0.35">
      <c r="A10802" t="s">
        <v>25650</v>
      </c>
      <c r="B10802" t="s">
        <v>25651</v>
      </c>
      <c r="C10802" t="s">
        <v>25652</v>
      </c>
      <c r="D10802" t="s">
        <v>25540</v>
      </c>
      <c r="E10802" t="s">
        <v>25508</v>
      </c>
      <c r="F10802" s="12" t="s">
        <v>25653</v>
      </c>
      <c r="H10802">
        <v>51</v>
      </c>
      <c r="I10802">
        <v>750</v>
      </c>
      <c r="J10802">
        <v>3400</v>
      </c>
      <c r="K10802">
        <v>540</v>
      </c>
      <c r="L10802" s="1" t="s">
        <v>58667</v>
      </c>
      <c r="M10802" s="11">
        <v>44013</v>
      </c>
      <c r="N10802" t="s">
        <v>62332</v>
      </c>
      <c r="P10802" s="1" t="s">
        <v>62334</v>
      </c>
      <c r="Q10802" s="6"/>
      <c r="R10802" s="6"/>
      <c r="S10802" s="6"/>
      <c r="T10802" s="6"/>
      <c r="U10802" s="6"/>
      <c r="V10802" s="6"/>
      <c r="W10802" s="6"/>
      <c r="CX10802"/>
      <c r="CY10802"/>
      <c r="CZ10802"/>
      <c r="DA10802"/>
      <c r="DB10802"/>
      <c r="DC10802"/>
      <c r="DD10802"/>
    </row>
    <row r="10803" spans="1:108" x14ac:dyDescent="0.35">
      <c r="A10803" t="s">
        <v>41402</v>
      </c>
      <c r="B10803" t="s">
        <v>41403</v>
      </c>
      <c r="C10803" t="s">
        <v>842</v>
      </c>
      <c r="D10803" t="s">
        <v>1645</v>
      </c>
      <c r="E10803" t="s">
        <v>41147</v>
      </c>
      <c r="F10803" s="12" t="s">
        <v>41187</v>
      </c>
      <c r="H10803">
        <v>51</v>
      </c>
      <c r="I10803">
        <v>750</v>
      </c>
      <c r="J10803">
        <v>3400</v>
      </c>
      <c r="K10803">
        <v>540</v>
      </c>
      <c r="L10803" s="1" t="s">
        <v>58681</v>
      </c>
      <c r="M10803" s="11">
        <v>44013</v>
      </c>
      <c r="N10803" t="s">
        <v>62332</v>
      </c>
      <c r="P10803" s="1" t="s">
        <v>62334</v>
      </c>
      <c r="Q10803" s="6"/>
      <c r="R10803" s="6"/>
      <c r="S10803" s="6"/>
      <c r="T10803" s="6"/>
      <c r="U10803" s="6"/>
      <c r="V10803" s="6"/>
      <c r="W10803" s="6"/>
      <c r="CX10803"/>
      <c r="CY10803"/>
      <c r="CZ10803"/>
      <c r="DA10803"/>
      <c r="DB10803"/>
      <c r="DC10803"/>
      <c r="DD10803"/>
    </row>
    <row r="10804" spans="1:108" x14ac:dyDescent="0.35">
      <c r="A10804" t="s">
        <v>8033</v>
      </c>
      <c r="B10804" t="s">
        <v>8034</v>
      </c>
      <c r="C10804" t="s">
        <v>8035</v>
      </c>
      <c r="D10804" t="s">
        <v>7701</v>
      </c>
      <c r="E10804" t="s">
        <v>7652</v>
      </c>
      <c r="F10804" s="12" t="s">
        <v>8036</v>
      </c>
      <c r="H10804">
        <v>51</v>
      </c>
      <c r="I10804">
        <v>750</v>
      </c>
      <c r="J10804">
        <v>3300</v>
      </c>
      <c r="K10804">
        <v>540</v>
      </c>
      <c r="L10804" s="1" t="s">
        <v>58678</v>
      </c>
      <c r="M10804" s="11">
        <v>44013</v>
      </c>
      <c r="N10804" t="s">
        <v>62332</v>
      </c>
      <c r="P10804" s="1" t="s">
        <v>62334</v>
      </c>
      <c r="Q10804" s="6"/>
      <c r="R10804" s="6"/>
      <c r="S10804" s="6"/>
      <c r="T10804" s="6"/>
      <c r="U10804" s="6"/>
      <c r="V10804" s="6"/>
      <c r="W10804" s="6"/>
      <c r="CX10804"/>
      <c r="CY10804"/>
      <c r="CZ10804"/>
      <c r="DA10804"/>
      <c r="DB10804"/>
      <c r="DC10804"/>
      <c r="DD10804"/>
    </row>
    <row r="10805" spans="1:108" x14ac:dyDescent="0.35">
      <c r="A10805" t="s">
        <v>26504</v>
      </c>
      <c r="B10805" t="s">
        <v>26505</v>
      </c>
      <c r="C10805" t="s">
        <v>25785</v>
      </c>
      <c r="D10805" t="s">
        <v>25540</v>
      </c>
      <c r="E10805" t="s">
        <v>25508</v>
      </c>
      <c r="F10805" s="12" t="s">
        <v>25786</v>
      </c>
      <c r="H10805">
        <v>51</v>
      </c>
      <c r="I10805">
        <v>750</v>
      </c>
      <c r="J10805">
        <v>3300</v>
      </c>
      <c r="K10805">
        <v>540</v>
      </c>
      <c r="L10805" s="1" t="s">
        <v>58687</v>
      </c>
      <c r="M10805" s="11">
        <v>44013</v>
      </c>
      <c r="N10805" t="s">
        <v>62332</v>
      </c>
      <c r="P10805" s="1" t="s">
        <v>62334</v>
      </c>
      <c r="Q10805" s="6"/>
      <c r="R10805" s="6"/>
      <c r="S10805" s="6"/>
      <c r="T10805" s="6"/>
      <c r="U10805" s="6"/>
      <c r="V10805" s="6"/>
      <c r="W10805" s="6"/>
      <c r="CX10805"/>
      <c r="CY10805"/>
      <c r="CZ10805"/>
      <c r="DA10805"/>
      <c r="DB10805"/>
      <c r="DC10805"/>
      <c r="DD10805"/>
    </row>
    <row r="10806" spans="1:108" x14ac:dyDescent="0.35">
      <c r="A10806" t="s">
        <v>28179</v>
      </c>
      <c r="B10806" t="s">
        <v>28180</v>
      </c>
      <c r="C10806" t="s">
        <v>27123</v>
      </c>
      <c r="D10806" t="s">
        <v>26800</v>
      </c>
      <c r="E10806" t="s">
        <v>26801</v>
      </c>
      <c r="F10806" s="12" t="s">
        <v>27124</v>
      </c>
      <c r="H10806">
        <v>51</v>
      </c>
      <c r="I10806">
        <v>700</v>
      </c>
      <c r="J10806">
        <v>3200</v>
      </c>
      <c r="K10806">
        <v>540</v>
      </c>
      <c r="L10806" s="1" t="s">
        <v>58568</v>
      </c>
      <c r="M10806" s="11">
        <v>44013</v>
      </c>
      <c r="N10806" t="s">
        <v>62332</v>
      </c>
      <c r="P10806" s="1" t="s">
        <v>62334</v>
      </c>
      <c r="Q10806" s="6"/>
      <c r="R10806" s="6"/>
      <c r="S10806" s="6"/>
      <c r="T10806" s="6"/>
      <c r="U10806" s="6"/>
      <c r="V10806" s="6"/>
      <c r="W10806" s="6"/>
      <c r="CX10806"/>
      <c r="CY10806"/>
      <c r="CZ10806"/>
      <c r="DA10806"/>
      <c r="DB10806"/>
      <c r="DC10806"/>
      <c r="DD10806"/>
    </row>
    <row r="10807" spans="1:108" x14ac:dyDescent="0.35">
      <c r="A10807" t="s">
        <v>26286</v>
      </c>
      <c r="B10807" t="s">
        <v>26287</v>
      </c>
      <c r="C10807" t="s">
        <v>25785</v>
      </c>
      <c r="D10807" t="s">
        <v>25540</v>
      </c>
      <c r="E10807" t="s">
        <v>25508</v>
      </c>
      <c r="F10807" s="12" t="s">
        <v>25786</v>
      </c>
      <c r="H10807">
        <v>51</v>
      </c>
      <c r="I10807">
        <v>700</v>
      </c>
      <c r="J10807">
        <v>3200</v>
      </c>
      <c r="K10807">
        <v>540</v>
      </c>
      <c r="L10807" s="1" t="s">
        <v>58611</v>
      </c>
      <c r="M10807" s="11">
        <v>44013</v>
      </c>
      <c r="N10807" t="s">
        <v>62332</v>
      </c>
      <c r="P10807" s="1" t="s">
        <v>62334</v>
      </c>
      <c r="Q10807" s="6"/>
      <c r="R10807" s="6"/>
      <c r="S10807" s="6"/>
      <c r="T10807" s="6"/>
      <c r="U10807" s="6"/>
      <c r="V10807" s="6"/>
      <c r="W10807" s="6"/>
      <c r="CX10807"/>
      <c r="CY10807"/>
      <c r="CZ10807"/>
      <c r="DA10807"/>
      <c r="DB10807"/>
      <c r="DC10807"/>
      <c r="DD10807"/>
    </row>
    <row r="10808" spans="1:108" x14ac:dyDescent="0.35">
      <c r="A10808" t="s">
        <v>30281</v>
      </c>
      <c r="B10808" t="s">
        <v>30282</v>
      </c>
      <c r="C10808" t="s">
        <v>30283</v>
      </c>
      <c r="D10808" t="s">
        <v>30261</v>
      </c>
      <c r="E10808" t="s">
        <v>30257</v>
      </c>
      <c r="F10808" s="12" t="s">
        <v>30284</v>
      </c>
      <c r="H10808">
        <v>51</v>
      </c>
      <c r="I10808">
        <v>700</v>
      </c>
      <c r="J10808">
        <v>3200</v>
      </c>
      <c r="K10808">
        <v>540</v>
      </c>
      <c r="L10808" s="1" t="s">
        <v>58651</v>
      </c>
      <c r="M10808" s="11">
        <v>44013</v>
      </c>
      <c r="N10808" t="s">
        <v>62332</v>
      </c>
      <c r="P10808" s="1" t="s">
        <v>62334</v>
      </c>
      <c r="Q10808" s="6"/>
      <c r="R10808" s="6"/>
      <c r="S10808" s="6"/>
      <c r="T10808" s="6"/>
      <c r="U10808" s="6"/>
      <c r="V10808" s="6"/>
      <c r="W10808" s="6"/>
      <c r="CX10808"/>
      <c r="CY10808"/>
      <c r="CZ10808"/>
      <c r="DA10808"/>
      <c r="DB10808"/>
      <c r="DC10808"/>
      <c r="DD10808"/>
    </row>
    <row r="10809" spans="1:108" x14ac:dyDescent="0.35">
      <c r="A10809" t="s">
        <v>20351</v>
      </c>
      <c r="B10809" t="s">
        <v>20352</v>
      </c>
      <c r="C10809" t="s">
        <v>20030</v>
      </c>
      <c r="D10809" t="s">
        <v>19569</v>
      </c>
      <c r="E10809" t="s">
        <v>19308</v>
      </c>
      <c r="F10809" s="12" t="s">
        <v>20353</v>
      </c>
      <c r="H10809">
        <v>51</v>
      </c>
      <c r="I10809">
        <v>700</v>
      </c>
      <c r="J10809">
        <v>3100</v>
      </c>
      <c r="K10809">
        <v>540</v>
      </c>
      <c r="L10809" s="1" t="s">
        <v>58548</v>
      </c>
      <c r="M10809" s="11">
        <v>44013</v>
      </c>
      <c r="N10809" t="s">
        <v>62332</v>
      </c>
      <c r="P10809" s="1" t="s">
        <v>62334</v>
      </c>
      <c r="Q10809" s="6"/>
      <c r="R10809" s="6"/>
      <c r="S10809" s="6"/>
      <c r="T10809" s="6"/>
      <c r="U10809" s="6"/>
      <c r="V10809" s="6"/>
      <c r="W10809" s="6"/>
      <c r="CX10809"/>
      <c r="CY10809"/>
      <c r="CZ10809"/>
      <c r="DA10809"/>
      <c r="DB10809"/>
      <c r="DC10809"/>
      <c r="DD10809"/>
    </row>
    <row r="10810" spans="1:108" x14ac:dyDescent="0.35">
      <c r="A10810" t="s">
        <v>19320</v>
      </c>
      <c r="B10810" t="s">
        <v>19321</v>
      </c>
      <c r="C10810" t="s">
        <v>11446</v>
      </c>
      <c r="D10810" t="s">
        <v>19322</v>
      </c>
      <c r="E10810" t="s">
        <v>19308</v>
      </c>
      <c r="F10810" s="12" t="s">
        <v>19323</v>
      </c>
      <c r="H10810">
        <v>51</v>
      </c>
      <c r="I10810">
        <v>700</v>
      </c>
      <c r="J10810">
        <v>3100</v>
      </c>
      <c r="K10810">
        <v>540</v>
      </c>
      <c r="L10810" s="1" t="s">
        <v>58551</v>
      </c>
      <c r="M10810" s="11">
        <v>44013</v>
      </c>
      <c r="N10810" t="s">
        <v>62332</v>
      </c>
      <c r="P10810" s="1" t="s">
        <v>62334</v>
      </c>
      <c r="Q10810" s="6"/>
      <c r="R10810" s="6"/>
      <c r="S10810" s="6"/>
      <c r="T10810" s="6"/>
      <c r="U10810" s="6"/>
      <c r="V10810" s="6"/>
      <c r="W10810" s="6"/>
      <c r="CX10810"/>
      <c r="CY10810"/>
      <c r="CZ10810"/>
      <c r="DA10810"/>
      <c r="DB10810"/>
      <c r="DC10810"/>
      <c r="DD10810"/>
    </row>
    <row r="10811" spans="1:108" x14ac:dyDescent="0.35">
      <c r="A10811" t="s">
        <v>20209</v>
      </c>
      <c r="B10811" t="s">
        <v>20210</v>
      </c>
      <c r="C10811" t="s">
        <v>19789</v>
      </c>
      <c r="D10811" t="s">
        <v>19417</v>
      </c>
      <c r="E10811" t="s">
        <v>19308</v>
      </c>
      <c r="F10811" s="12" t="s">
        <v>19790</v>
      </c>
      <c r="H10811">
        <v>51</v>
      </c>
      <c r="I10811">
        <v>700</v>
      </c>
      <c r="J10811">
        <v>3100</v>
      </c>
      <c r="K10811">
        <v>540</v>
      </c>
      <c r="L10811" s="1" t="s">
        <v>58590</v>
      </c>
      <c r="M10811" s="11">
        <v>44013</v>
      </c>
      <c r="N10811" t="s">
        <v>62332</v>
      </c>
      <c r="P10811" s="1" t="s">
        <v>62334</v>
      </c>
      <c r="Q10811" s="6"/>
      <c r="R10811" s="6"/>
      <c r="S10811" s="6"/>
      <c r="T10811" s="6"/>
      <c r="U10811" s="6"/>
      <c r="V10811" s="6"/>
      <c r="W10811" s="6"/>
      <c r="CX10811"/>
      <c r="CY10811"/>
      <c r="CZ10811"/>
      <c r="DA10811"/>
      <c r="DB10811"/>
      <c r="DC10811"/>
      <c r="DD10811"/>
    </row>
    <row r="10812" spans="1:108" x14ac:dyDescent="0.35">
      <c r="A10812" t="s">
        <v>36769</v>
      </c>
      <c r="B10812" t="s">
        <v>36770</v>
      </c>
      <c r="C10812" t="s">
        <v>36723</v>
      </c>
      <c r="D10812" t="s">
        <v>4812</v>
      </c>
      <c r="E10812" t="s">
        <v>36434</v>
      </c>
      <c r="F10812" s="12" t="s">
        <v>36724</v>
      </c>
      <c r="H10812">
        <v>51</v>
      </c>
      <c r="I10812">
        <v>700</v>
      </c>
      <c r="J10812">
        <v>3100</v>
      </c>
      <c r="K10812">
        <v>540</v>
      </c>
      <c r="L10812" s="1" t="s">
        <v>58645</v>
      </c>
      <c r="M10812" s="11">
        <v>44013</v>
      </c>
      <c r="N10812" t="s">
        <v>62332</v>
      </c>
      <c r="P10812" s="1" t="s">
        <v>62334</v>
      </c>
      <c r="Q10812" s="6"/>
      <c r="R10812" s="6"/>
      <c r="S10812" s="6"/>
      <c r="T10812" s="6"/>
      <c r="U10812" s="6"/>
      <c r="V10812" s="6"/>
      <c r="W10812" s="6"/>
      <c r="CX10812"/>
      <c r="CY10812"/>
      <c r="CZ10812"/>
      <c r="DA10812"/>
      <c r="DB10812"/>
      <c r="DC10812"/>
      <c r="DD10812"/>
    </row>
    <row r="10813" spans="1:108" x14ac:dyDescent="0.35">
      <c r="A10813" t="s">
        <v>31740</v>
      </c>
      <c r="B10813" t="s">
        <v>31741</v>
      </c>
      <c r="C10813" t="s">
        <v>4183</v>
      </c>
      <c r="D10813" t="s">
        <v>30838</v>
      </c>
      <c r="E10813" t="s">
        <v>30257</v>
      </c>
      <c r="F10813" s="12" t="s">
        <v>30800</v>
      </c>
      <c r="H10813">
        <v>51</v>
      </c>
      <c r="I10813">
        <v>700</v>
      </c>
      <c r="J10813">
        <v>3100</v>
      </c>
      <c r="K10813">
        <v>540</v>
      </c>
      <c r="L10813" s="1" t="s">
        <v>58668</v>
      </c>
      <c r="M10813" s="11">
        <v>44013</v>
      </c>
      <c r="N10813" t="s">
        <v>62332</v>
      </c>
      <c r="P10813" s="1" t="s">
        <v>62334</v>
      </c>
      <c r="Q10813" s="6"/>
      <c r="R10813" s="6"/>
      <c r="S10813" s="6"/>
      <c r="T10813" s="6"/>
      <c r="U10813" s="6"/>
      <c r="V10813" s="6"/>
      <c r="W10813" s="6"/>
      <c r="CX10813"/>
      <c r="CY10813"/>
      <c r="CZ10813"/>
      <c r="DA10813"/>
      <c r="DB10813"/>
      <c r="DC10813"/>
      <c r="DD10813"/>
    </row>
    <row r="10814" spans="1:108" x14ac:dyDescent="0.35">
      <c r="A10814" t="s">
        <v>36786</v>
      </c>
      <c r="B10814" t="s">
        <v>36787</v>
      </c>
      <c r="C10814" t="s">
        <v>5518</v>
      </c>
      <c r="D10814" t="s">
        <v>36491</v>
      </c>
      <c r="E10814" t="s">
        <v>36434</v>
      </c>
      <c r="F10814" s="12" t="s">
        <v>36492</v>
      </c>
      <c r="H10814">
        <v>51</v>
      </c>
      <c r="I10814">
        <v>650</v>
      </c>
      <c r="J10814">
        <v>3000</v>
      </c>
      <c r="K10814">
        <v>540</v>
      </c>
      <c r="L10814" s="1" t="s">
        <v>58552</v>
      </c>
      <c r="M10814" s="11">
        <v>44013</v>
      </c>
      <c r="N10814" t="s">
        <v>62332</v>
      </c>
      <c r="P10814" s="1" t="s">
        <v>62334</v>
      </c>
      <c r="Q10814" s="6"/>
      <c r="R10814" s="6"/>
      <c r="S10814" s="6"/>
      <c r="T10814" s="6"/>
      <c r="U10814" s="6"/>
      <c r="V10814" s="6"/>
      <c r="W10814" s="6"/>
      <c r="CX10814"/>
      <c r="CY10814"/>
      <c r="CZ10814"/>
      <c r="DA10814"/>
      <c r="DB10814"/>
      <c r="DC10814"/>
      <c r="DD10814"/>
    </row>
    <row r="10815" spans="1:108" x14ac:dyDescent="0.35">
      <c r="A10815" t="s">
        <v>27511</v>
      </c>
      <c r="B10815" t="s">
        <v>27512</v>
      </c>
      <c r="C10815" t="s">
        <v>20502</v>
      </c>
      <c r="D10815" t="s">
        <v>9107</v>
      </c>
      <c r="E10815" t="s">
        <v>26801</v>
      </c>
      <c r="F10815" s="12" t="s">
        <v>27513</v>
      </c>
      <c r="H10815">
        <v>51</v>
      </c>
      <c r="I10815">
        <v>650</v>
      </c>
      <c r="J10815">
        <v>3000</v>
      </c>
      <c r="K10815">
        <v>540</v>
      </c>
      <c r="L10815" s="1" t="s">
        <v>58558</v>
      </c>
      <c r="M10815" s="11">
        <v>44013</v>
      </c>
      <c r="N10815" t="s">
        <v>62332</v>
      </c>
      <c r="P10815" s="1" t="s">
        <v>62334</v>
      </c>
      <c r="Q10815" s="6"/>
      <c r="R10815" s="6"/>
      <c r="S10815" s="6"/>
      <c r="T10815" s="6"/>
      <c r="U10815" s="6"/>
      <c r="V10815" s="6"/>
      <c r="W10815" s="6"/>
      <c r="CX10815"/>
      <c r="CY10815"/>
      <c r="CZ10815"/>
      <c r="DA10815"/>
      <c r="DB10815"/>
      <c r="DC10815"/>
      <c r="DD10815"/>
    </row>
    <row r="10816" spans="1:108" x14ac:dyDescent="0.35">
      <c r="A10816" t="s">
        <v>17337</v>
      </c>
      <c r="B10816" t="s">
        <v>17338</v>
      </c>
      <c r="C10816" t="s">
        <v>17333</v>
      </c>
      <c r="D10816" t="s">
        <v>17252</v>
      </c>
      <c r="E10816" t="s">
        <v>17232</v>
      </c>
      <c r="F10816" s="12" t="s">
        <v>17334</v>
      </c>
      <c r="H10816">
        <v>51</v>
      </c>
      <c r="I10816">
        <v>650</v>
      </c>
      <c r="J10816">
        <v>3000</v>
      </c>
      <c r="K10816">
        <v>540</v>
      </c>
      <c r="L10816" s="1" t="s">
        <v>58624</v>
      </c>
      <c r="M10816" s="11">
        <v>44013</v>
      </c>
      <c r="N10816" t="s">
        <v>62332</v>
      </c>
      <c r="P10816" s="1" t="s">
        <v>62334</v>
      </c>
      <c r="Q10816" s="6"/>
      <c r="R10816" s="6"/>
      <c r="S10816" s="6"/>
      <c r="T10816" s="6"/>
      <c r="U10816" s="6"/>
      <c r="V10816" s="6"/>
      <c r="W10816" s="6"/>
      <c r="CX10816"/>
      <c r="CY10816"/>
      <c r="CZ10816"/>
      <c r="DA10816"/>
      <c r="DB10816"/>
      <c r="DC10816"/>
      <c r="DD10816"/>
    </row>
    <row r="10817" spans="1:108" x14ac:dyDescent="0.35">
      <c r="A10817" t="s">
        <v>16279</v>
      </c>
      <c r="B10817" t="s">
        <v>16280</v>
      </c>
      <c r="C10817" t="s">
        <v>16281</v>
      </c>
      <c r="D10817" t="s">
        <v>15506</v>
      </c>
      <c r="E10817" t="s">
        <v>15475</v>
      </c>
      <c r="F10817" s="12" t="s">
        <v>16282</v>
      </c>
      <c r="H10817">
        <v>51</v>
      </c>
      <c r="I10817">
        <v>650</v>
      </c>
      <c r="J10817">
        <v>3000</v>
      </c>
      <c r="K10817">
        <v>540</v>
      </c>
      <c r="L10817" s="1" t="s">
        <v>58696</v>
      </c>
      <c r="M10817" s="11">
        <v>44013</v>
      </c>
      <c r="N10817" t="s">
        <v>62332</v>
      </c>
      <c r="P10817" s="1" t="s">
        <v>62334</v>
      </c>
      <c r="Q10817" s="6"/>
      <c r="R10817" s="6"/>
      <c r="S10817" s="6"/>
      <c r="T10817" s="6"/>
      <c r="U10817" s="6"/>
      <c r="V10817" s="6"/>
      <c r="W10817" s="6"/>
      <c r="CX10817"/>
      <c r="CY10817"/>
      <c r="CZ10817"/>
      <c r="DA10817"/>
      <c r="DB10817"/>
      <c r="DC10817"/>
      <c r="DD10817"/>
    </row>
    <row r="10818" spans="1:108" x14ac:dyDescent="0.35">
      <c r="A10818" t="s">
        <v>19132</v>
      </c>
      <c r="B10818" t="s">
        <v>19133</v>
      </c>
      <c r="C10818" t="s">
        <v>18245</v>
      </c>
      <c r="D10818" t="s">
        <v>4831</v>
      </c>
      <c r="E10818" t="s">
        <v>18191</v>
      </c>
      <c r="F10818" s="12" t="s">
        <v>18246</v>
      </c>
      <c r="H10818">
        <v>51</v>
      </c>
      <c r="I10818">
        <v>650</v>
      </c>
      <c r="J10818">
        <v>2900</v>
      </c>
      <c r="K10818">
        <v>540</v>
      </c>
      <c r="L10818" s="1" t="s">
        <v>58574</v>
      </c>
      <c r="M10818" s="11">
        <v>44013</v>
      </c>
      <c r="N10818" t="s">
        <v>62332</v>
      </c>
      <c r="P10818" s="1" t="s">
        <v>62334</v>
      </c>
      <c r="Q10818" s="6"/>
      <c r="R10818" s="6"/>
      <c r="S10818" s="6"/>
      <c r="T10818" s="6"/>
      <c r="U10818" s="6"/>
      <c r="V10818" s="6"/>
      <c r="W10818" s="6"/>
      <c r="CX10818"/>
      <c r="CY10818"/>
      <c r="CZ10818"/>
      <c r="DA10818"/>
      <c r="DB10818"/>
      <c r="DC10818"/>
      <c r="DD10818"/>
    </row>
    <row r="10819" spans="1:108" x14ac:dyDescent="0.35">
      <c r="A10819" t="s">
        <v>27071</v>
      </c>
      <c r="B10819" t="s">
        <v>27072</v>
      </c>
      <c r="C10819" t="s">
        <v>27073</v>
      </c>
      <c r="D10819" t="s">
        <v>6379</v>
      </c>
      <c r="E10819" t="s">
        <v>26801</v>
      </c>
      <c r="F10819" s="12" t="s">
        <v>27074</v>
      </c>
      <c r="H10819">
        <v>51</v>
      </c>
      <c r="I10819">
        <v>650</v>
      </c>
      <c r="J10819">
        <v>2800</v>
      </c>
      <c r="K10819">
        <v>540</v>
      </c>
      <c r="L10819" s="1" t="s">
        <v>58608</v>
      </c>
      <c r="M10819" s="11">
        <v>44013</v>
      </c>
      <c r="N10819" t="s">
        <v>62332</v>
      </c>
      <c r="P10819" s="1" t="s">
        <v>62334</v>
      </c>
      <c r="Q10819" s="6"/>
      <c r="R10819" s="6"/>
      <c r="S10819" s="6"/>
      <c r="T10819" s="6"/>
      <c r="U10819" s="6"/>
      <c r="V10819" s="6"/>
      <c r="W10819" s="6"/>
      <c r="CX10819"/>
      <c r="CY10819"/>
      <c r="CZ10819"/>
      <c r="DA10819"/>
      <c r="DB10819"/>
      <c r="DC10819"/>
      <c r="DD10819"/>
    </row>
    <row r="10820" spans="1:108" x14ac:dyDescent="0.35">
      <c r="A10820" t="s">
        <v>41182</v>
      </c>
      <c r="B10820" t="s">
        <v>41183</v>
      </c>
      <c r="C10820" t="s">
        <v>35207</v>
      </c>
      <c r="D10820" t="s">
        <v>36690</v>
      </c>
      <c r="E10820" t="s">
        <v>41147</v>
      </c>
      <c r="F10820" s="12" t="s">
        <v>41184</v>
      </c>
      <c r="H10820">
        <v>51</v>
      </c>
      <c r="I10820">
        <v>600</v>
      </c>
      <c r="J10820">
        <v>2800</v>
      </c>
      <c r="K10820">
        <v>540</v>
      </c>
      <c r="L10820" s="1" t="s">
        <v>58615</v>
      </c>
      <c r="M10820" s="11">
        <v>44013</v>
      </c>
      <c r="N10820" t="s">
        <v>62332</v>
      </c>
      <c r="P10820" s="1" t="s">
        <v>62334</v>
      </c>
      <c r="Q10820" s="6"/>
      <c r="R10820" s="6"/>
      <c r="S10820" s="6"/>
      <c r="T10820" s="6"/>
      <c r="U10820" s="6"/>
      <c r="V10820" s="6"/>
      <c r="W10820" s="6"/>
      <c r="CX10820"/>
      <c r="CY10820"/>
      <c r="CZ10820"/>
      <c r="DA10820"/>
      <c r="DB10820"/>
      <c r="DC10820"/>
      <c r="DD10820"/>
    </row>
    <row r="10821" spans="1:108" x14ac:dyDescent="0.35">
      <c r="A10821" t="s">
        <v>28177</v>
      </c>
      <c r="B10821" t="s">
        <v>28178</v>
      </c>
      <c r="C10821" t="s">
        <v>26870</v>
      </c>
      <c r="D10821" t="s">
        <v>26871</v>
      </c>
      <c r="E10821" t="s">
        <v>26801</v>
      </c>
      <c r="F10821" s="12" t="s">
        <v>26872</v>
      </c>
      <c r="H10821">
        <v>51</v>
      </c>
      <c r="I10821">
        <v>600</v>
      </c>
      <c r="J10821">
        <v>2700</v>
      </c>
      <c r="K10821">
        <v>540</v>
      </c>
      <c r="L10821" s="1" t="s">
        <v>47023</v>
      </c>
      <c r="M10821" s="11">
        <v>44013</v>
      </c>
      <c r="N10821" t="s">
        <v>62332</v>
      </c>
      <c r="P10821" s="1" t="s">
        <v>62334</v>
      </c>
      <c r="Q10821" s="6"/>
      <c r="R10821" s="6"/>
      <c r="S10821" s="6"/>
      <c r="T10821" s="6"/>
      <c r="U10821" s="6"/>
      <c r="V10821" s="6"/>
      <c r="W10821" s="6"/>
      <c r="CX10821"/>
      <c r="CY10821"/>
      <c r="CZ10821"/>
      <c r="DA10821"/>
      <c r="DB10821"/>
      <c r="DC10821"/>
      <c r="DD10821"/>
    </row>
    <row r="10822" spans="1:108" x14ac:dyDescent="0.35">
      <c r="A10822" t="s">
        <v>41415</v>
      </c>
      <c r="B10822" t="s">
        <v>41416</v>
      </c>
      <c r="C10822" t="s">
        <v>41190</v>
      </c>
      <c r="D10822" t="s">
        <v>30313</v>
      </c>
      <c r="E10822" t="s">
        <v>41147</v>
      </c>
      <c r="F10822" s="12" t="s">
        <v>41277</v>
      </c>
      <c r="H10822">
        <v>51</v>
      </c>
      <c r="I10822">
        <v>600</v>
      </c>
      <c r="J10822">
        <v>2700</v>
      </c>
      <c r="K10822">
        <v>540</v>
      </c>
      <c r="L10822" s="1" t="s">
        <v>58585</v>
      </c>
      <c r="M10822" s="11">
        <v>44013</v>
      </c>
      <c r="N10822" t="s">
        <v>62332</v>
      </c>
      <c r="P10822" s="1" t="s">
        <v>62334</v>
      </c>
      <c r="Q10822" s="6"/>
      <c r="R10822" s="6"/>
      <c r="S10822" s="6"/>
      <c r="T10822" s="6"/>
      <c r="U10822" s="6"/>
      <c r="V10822" s="6"/>
      <c r="W10822" s="6"/>
      <c r="CX10822"/>
      <c r="CY10822"/>
      <c r="CZ10822"/>
      <c r="DA10822"/>
      <c r="DB10822"/>
      <c r="DC10822"/>
      <c r="DD10822"/>
    </row>
    <row r="10823" spans="1:108" x14ac:dyDescent="0.35">
      <c r="A10823" t="s">
        <v>36758</v>
      </c>
      <c r="B10823" t="s">
        <v>36759</v>
      </c>
      <c r="C10823" t="s">
        <v>36470</v>
      </c>
      <c r="D10823" t="s">
        <v>36471</v>
      </c>
      <c r="E10823" t="s">
        <v>36434</v>
      </c>
      <c r="F10823" s="12" t="s">
        <v>36472</v>
      </c>
      <c r="H10823">
        <v>51</v>
      </c>
      <c r="I10823">
        <v>600</v>
      </c>
      <c r="J10823">
        <v>2700</v>
      </c>
      <c r="K10823">
        <v>540</v>
      </c>
      <c r="L10823" s="1" t="s">
        <v>58660</v>
      </c>
      <c r="M10823" s="11">
        <v>44013</v>
      </c>
      <c r="N10823" t="s">
        <v>62332</v>
      </c>
      <c r="P10823" s="1" t="s">
        <v>62334</v>
      </c>
      <c r="Q10823" s="6"/>
      <c r="R10823" s="6"/>
      <c r="S10823" s="6"/>
      <c r="T10823" s="6"/>
      <c r="U10823" s="6"/>
      <c r="V10823" s="6"/>
      <c r="W10823" s="6"/>
      <c r="CX10823"/>
      <c r="CY10823"/>
      <c r="CZ10823"/>
      <c r="DA10823"/>
      <c r="DB10823"/>
      <c r="DC10823"/>
      <c r="DD10823"/>
    </row>
    <row r="10824" spans="1:108" x14ac:dyDescent="0.35">
      <c r="A10824" t="s">
        <v>27040</v>
      </c>
      <c r="B10824" t="s">
        <v>27041</v>
      </c>
      <c r="C10824" t="s">
        <v>27042</v>
      </c>
      <c r="D10824" t="s">
        <v>6379</v>
      </c>
      <c r="E10824" t="s">
        <v>26801</v>
      </c>
      <c r="F10824" s="12" t="s">
        <v>27043</v>
      </c>
      <c r="H10824">
        <v>51</v>
      </c>
      <c r="I10824">
        <v>600</v>
      </c>
      <c r="J10824">
        <v>2700</v>
      </c>
      <c r="K10824">
        <v>540</v>
      </c>
      <c r="L10824" s="1" t="s">
        <v>58689</v>
      </c>
      <c r="M10824" s="11">
        <v>44013</v>
      </c>
      <c r="N10824" t="s">
        <v>62332</v>
      </c>
      <c r="P10824" s="1" t="s">
        <v>62334</v>
      </c>
      <c r="Q10824" s="6"/>
      <c r="R10824" s="6"/>
      <c r="S10824" s="6"/>
      <c r="T10824" s="6"/>
      <c r="U10824" s="6"/>
      <c r="V10824" s="6"/>
      <c r="W10824" s="6"/>
      <c r="CX10824"/>
      <c r="CY10824"/>
      <c r="CZ10824"/>
      <c r="DA10824"/>
      <c r="DB10824"/>
      <c r="DC10824"/>
      <c r="DD10824"/>
    </row>
    <row r="10825" spans="1:108" x14ac:dyDescent="0.35">
      <c r="A10825" t="s">
        <v>26268</v>
      </c>
      <c r="B10825" t="s">
        <v>26269</v>
      </c>
      <c r="C10825" t="s">
        <v>4133</v>
      </c>
      <c r="D10825" t="s">
        <v>25545</v>
      </c>
      <c r="E10825" t="s">
        <v>25508</v>
      </c>
      <c r="F10825" s="12" t="s">
        <v>26200</v>
      </c>
      <c r="H10825">
        <v>51</v>
      </c>
      <c r="I10825">
        <v>550</v>
      </c>
      <c r="J10825">
        <v>2600</v>
      </c>
      <c r="K10825">
        <v>540</v>
      </c>
      <c r="L10825" s="1" t="s">
        <v>47297</v>
      </c>
      <c r="M10825" s="11">
        <v>44013</v>
      </c>
      <c r="N10825" t="s">
        <v>62332</v>
      </c>
      <c r="P10825" s="1" t="s">
        <v>62334</v>
      </c>
      <c r="Q10825" s="6"/>
      <c r="R10825" s="6"/>
      <c r="S10825" s="6"/>
      <c r="T10825" s="6"/>
      <c r="U10825" s="6"/>
      <c r="V10825" s="6"/>
      <c r="W10825" s="6"/>
      <c r="CX10825"/>
      <c r="CY10825"/>
      <c r="CZ10825"/>
      <c r="DA10825"/>
      <c r="DB10825"/>
      <c r="DC10825"/>
      <c r="DD10825"/>
    </row>
    <row r="10826" spans="1:108" x14ac:dyDescent="0.35">
      <c r="A10826" t="s">
        <v>26159</v>
      </c>
      <c r="B10826" t="s">
        <v>26160</v>
      </c>
      <c r="C10826" t="s">
        <v>25879</v>
      </c>
      <c r="D10826" t="s">
        <v>25694</v>
      </c>
      <c r="E10826" t="s">
        <v>25508</v>
      </c>
      <c r="F10826" s="12" t="s">
        <v>25880</v>
      </c>
      <c r="H10826">
        <v>51</v>
      </c>
      <c r="I10826">
        <v>600</v>
      </c>
      <c r="J10826">
        <v>2600</v>
      </c>
      <c r="K10826">
        <v>540</v>
      </c>
      <c r="L10826" s="1" t="s">
        <v>58555</v>
      </c>
      <c r="M10826" s="11">
        <v>44013</v>
      </c>
      <c r="N10826" t="s">
        <v>62332</v>
      </c>
      <c r="P10826" s="1" t="s">
        <v>62334</v>
      </c>
      <c r="Q10826" s="6"/>
      <c r="R10826" s="6"/>
      <c r="S10826" s="6"/>
      <c r="T10826" s="6"/>
      <c r="U10826" s="6"/>
      <c r="V10826" s="6"/>
      <c r="W10826" s="6"/>
      <c r="CX10826"/>
      <c r="CY10826"/>
      <c r="CZ10826"/>
      <c r="DA10826"/>
      <c r="DB10826"/>
      <c r="DC10826"/>
      <c r="DD10826"/>
    </row>
    <row r="10827" spans="1:108" x14ac:dyDescent="0.35">
      <c r="A10827" t="s">
        <v>15508</v>
      </c>
      <c r="B10827" t="s">
        <v>15509</v>
      </c>
      <c r="C10827" t="s">
        <v>4748</v>
      </c>
      <c r="D10827" t="s">
        <v>19</v>
      </c>
      <c r="E10827" t="s">
        <v>15475</v>
      </c>
      <c r="F10827" s="12" t="s">
        <v>15510</v>
      </c>
      <c r="H10827">
        <v>51</v>
      </c>
      <c r="I10827">
        <v>600</v>
      </c>
      <c r="J10827">
        <v>2600</v>
      </c>
      <c r="K10827">
        <v>540</v>
      </c>
      <c r="L10827" s="1" t="s">
        <v>58563</v>
      </c>
      <c r="M10827" s="11">
        <v>44013</v>
      </c>
      <c r="N10827" t="s">
        <v>62332</v>
      </c>
      <c r="P10827" s="1" t="s">
        <v>62334</v>
      </c>
      <c r="Q10827" s="6"/>
      <c r="R10827" s="6"/>
      <c r="S10827" s="6"/>
      <c r="T10827" s="6"/>
      <c r="U10827" s="6"/>
      <c r="V10827" s="6"/>
      <c r="W10827" s="6"/>
      <c r="CX10827"/>
      <c r="CY10827"/>
      <c r="CZ10827"/>
      <c r="DA10827"/>
      <c r="DB10827"/>
      <c r="DC10827"/>
      <c r="DD10827"/>
    </row>
    <row r="10828" spans="1:108" x14ac:dyDescent="0.35">
      <c r="A10828" t="s">
        <v>2425</v>
      </c>
      <c r="B10828" t="s">
        <v>19539</v>
      </c>
      <c r="C10828" t="s">
        <v>19461</v>
      </c>
      <c r="D10828" t="s">
        <v>8084</v>
      </c>
      <c r="E10828" t="s">
        <v>19308</v>
      </c>
      <c r="F10828" s="12" t="s">
        <v>19462</v>
      </c>
      <c r="H10828">
        <v>51</v>
      </c>
      <c r="I10828">
        <v>600</v>
      </c>
      <c r="J10828">
        <v>2600</v>
      </c>
      <c r="K10828">
        <v>540</v>
      </c>
      <c r="L10828" s="1" t="s">
        <v>58622</v>
      </c>
      <c r="M10828" s="11">
        <v>44013</v>
      </c>
      <c r="N10828" t="s">
        <v>62332</v>
      </c>
      <c r="P10828" s="1" t="s">
        <v>62334</v>
      </c>
      <c r="Q10828" s="6"/>
      <c r="R10828" s="6"/>
      <c r="S10828" s="6"/>
      <c r="T10828" s="6"/>
      <c r="U10828" s="6"/>
      <c r="V10828" s="6"/>
      <c r="W10828" s="6"/>
      <c r="CX10828"/>
      <c r="CY10828"/>
      <c r="CZ10828"/>
      <c r="DA10828"/>
      <c r="DB10828"/>
      <c r="DC10828"/>
      <c r="DD10828"/>
    </row>
    <row r="10829" spans="1:108" x14ac:dyDescent="0.35">
      <c r="A10829" t="s">
        <v>25952</v>
      </c>
      <c r="B10829" t="s">
        <v>25953</v>
      </c>
      <c r="C10829" t="s">
        <v>25954</v>
      </c>
      <c r="D10829" t="s">
        <v>25535</v>
      </c>
      <c r="E10829" t="s">
        <v>25508</v>
      </c>
      <c r="F10829" s="12" t="s">
        <v>25955</v>
      </c>
      <c r="H10829">
        <v>51</v>
      </c>
      <c r="I10829">
        <v>600</v>
      </c>
      <c r="J10829">
        <v>2600</v>
      </c>
      <c r="K10829">
        <v>540</v>
      </c>
      <c r="L10829" s="1" t="s">
        <v>58684</v>
      </c>
      <c r="M10829" s="11">
        <v>44013</v>
      </c>
      <c r="N10829" t="s">
        <v>62332</v>
      </c>
      <c r="P10829" s="1" t="s">
        <v>62334</v>
      </c>
      <c r="Q10829" s="6"/>
      <c r="R10829" s="6"/>
      <c r="S10829" s="6"/>
      <c r="T10829" s="6"/>
      <c r="U10829" s="6"/>
      <c r="V10829" s="6"/>
      <c r="W10829" s="6"/>
      <c r="CX10829"/>
      <c r="CY10829"/>
      <c r="CZ10829"/>
      <c r="DA10829"/>
      <c r="DB10829"/>
      <c r="DC10829"/>
      <c r="DD10829"/>
    </row>
    <row r="10830" spans="1:108" x14ac:dyDescent="0.35">
      <c r="A10830" t="s">
        <v>11743</v>
      </c>
      <c r="B10830" t="s">
        <v>11744</v>
      </c>
      <c r="C10830" t="s">
        <v>11625</v>
      </c>
      <c r="D10830" t="s">
        <v>8020</v>
      </c>
      <c r="E10830" t="s">
        <v>11495</v>
      </c>
      <c r="F10830" s="12" t="s">
        <v>11626</v>
      </c>
      <c r="H10830">
        <v>51</v>
      </c>
      <c r="I10830">
        <v>600</v>
      </c>
      <c r="J10830">
        <v>2600</v>
      </c>
      <c r="K10830">
        <v>540</v>
      </c>
      <c r="L10830" s="1" t="s">
        <v>58691</v>
      </c>
      <c r="M10830" s="11">
        <v>44013</v>
      </c>
      <c r="N10830" t="s">
        <v>62332</v>
      </c>
      <c r="P10830" s="1" t="s">
        <v>62334</v>
      </c>
      <c r="Q10830" s="6"/>
      <c r="R10830" s="6"/>
      <c r="S10830" s="6"/>
      <c r="T10830" s="6"/>
      <c r="U10830" s="6"/>
      <c r="V10830" s="6"/>
      <c r="W10830" s="6"/>
      <c r="CX10830"/>
      <c r="CY10830"/>
      <c r="CZ10830"/>
      <c r="DA10830"/>
      <c r="DB10830"/>
      <c r="DC10830"/>
      <c r="DD10830"/>
    </row>
    <row r="10831" spans="1:108" x14ac:dyDescent="0.35">
      <c r="A10831" t="s">
        <v>12792</v>
      </c>
      <c r="B10831" t="s">
        <v>12793</v>
      </c>
      <c r="C10831" t="s">
        <v>11733</v>
      </c>
      <c r="D10831" t="s">
        <v>7126</v>
      </c>
      <c r="E10831" t="s">
        <v>11495</v>
      </c>
      <c r="F10831" s="12" t="s">
        <v>12794</v>
      </c>
      <c r="H10831">
        <v>51</v>
      </c>
      <c r="I10831">
        <v>600</v>
      </c>
      <c r="J10831">
        <v>2600</v>
      </c>
      <c r="K10831">
        <v>540</v>
      </c>
      <c r="L10831" s="1" t="s">
        <v>58692</v>
      </c>
      <c r="M10831" s="11">
        <v>44013</v>
      </c>
      <c r="N10831" t="s">
        <v>62332</v>
      </c>
      <c r="P10831" s="1" t="s">
        <v>62334</v>
      </c>
      <c r="Q10831" s="6"/>
      <c r="R10831" s="6"/>
      <c r="S10831" s="6"/>
      <c r="T10831" s="6"/>
      <c r="U10831" s="6"/>
      <c r="V10831" s="6"/>
      <c r="W10831" s="6"/>
      <c r="CX10831"/>
      <c r="CY10831"/>
      <c r="CZ10831"/>
      <c r="DA10831"/>
      <c r="DB10831"/>
      <c r="DC10831"/>
      <c r="DD10831"/>
    </row>
    <row r="10832" spans="1:108" x14ac:dyDescent="0.35">
      <c r="A10832" t="s">
        <v>26246</v>
      </c>
      <c r="B10832" t="s">
        <v>26247</v>
      </c>
      <c r="C10832" t="s">
        <v>25847</v>
      </c>
      <c r="D10832" t="s">
        <v>25636</v>
      </c>
      <c r="E10832" t="s">
        <v>25508</v>
      </c>
      <c r="F10832" s="12" t="s">
        <v>25848</v>
      </c>
      <c r="H10832">
        <v>51</v>
      </c>
      <c r="I10832">
        <v>550</v>
      </c>
      <c r="J10832">
        <v>2500</v>
      </c>
      <c r="K10832">
        <v>540</v>
      </c>
      <c r="L10832" s="1" t="s">
        <v>47294</v>
      </c>
      <c r="M10832" s="11">
        <v>44013</v>
      </c>
      <c r="N10832" t="s">
        <v>62332</v>
      </c>
      <c r="P10832" s="1" t="s">
        <v>62334</v>
      </c>
      <c r="Q10832" s="6"/>
      <c r="R10832" s="6"/>
      <c r="S10832" s="6"/>
      <c r="T10832" s="6"/>
      <c r="U10832" s="6"/>
      <c r="V10832" s="6"/>
      <c r="W10832" s="6"/>
      <c r="CX10832"/>
      <c r="CY10832"/>
      <c r="CZ10832"/>
      <c r="DA10832"/>
      <c r="DB10832"/>
      <c r="DC10832"/>
      <c r="DD10832"/>
    </row>
    <row r="10833" spans="1:108" x14ac:dyDescent="0.35">
      <c r="A10833" t="s">
        <v>26480</v>
      </c>
      <c r="B10833" t="s">
        <v>26481</v>
      </c>
      <c r="C10833" t="s">
        <v>26482</v>
      </c>
      <c r="D10833" t="s">
        <v>14633</v>
      </c>
      <c r="E10833" t="s">
        <v>25508</v>
      </c>
      <c r="F10833" s="12" t="s">
        <v>26483</v>
      </c>
      <c r="H10833">
        <v>51</v>
      </c>
      <c r="I10833">
        <v>550</v>
      </c>
      <c r="J10833">
        <v>2500</v>
      </c>
      <c r="K10833">
        <v>540</v>
      </c>
      <c r="L10833" s="1" t="s">
        <v>47295</v>
      </c>
      <c r="M10833" s="11">
        <v>44013</v>
      </c>
      <c r="N10833" t="s">
        <v>62332</v>
      </c>
      <c r="P10833" s="1" t="s">
        <v>62334</v>
      </c>
      <c r="Q10833" s="6"/>
      <c r="R10833" s="6"/>
      <c r="S10833" s="6"/>
      <c r="T10833" s="6"/>
      <c r="U10833" s="6"/>
      <c r="V10833" s="6"/>
      <c r="W10833" s="6"/>
      <c r="CX10833"/>
      <c r="CY10833"/>
      <c r="CZ10833"/>
      <c r="DA10833"/>
      <c r="DB10833"/>
      <c r="DC10833"/>
      <c r="DD10833"/>
    </row>
    <row r="10834" spans="1:108" x14ac:dyDescent="0.35">
      <c r="A10834" t="s">
        <v>19664</v>
      </c>
      <c r="B10834" t="s">
        <v>19665</v>
      </c>
      <c r="C10834" t="s">
        <v>7660</v>
      </c>
      <c r="D10834" t="s">
        <v>581</v>
      </c>
      <c r="E10834" t="s">
        <v>19308</v>
      </c>
      <c r="F10834" s="12" t="s">
        <v>19666</v>
      </c>
      <c r="H10834">
        <v>51</v>
      </c>
      <c r="I10834">
        <v>550</v>
      </c>
      <c r="J10834">
        <v>2500</v>
      </c>
      <c r="K10834">
        <v>540</v>
      </c>
      <c r="L10834" s="1" t="s">
        <v>58604</v>
      </c>
      <c r="M10834" s="11">
        <v>44013</v>
      </c>
      <c r="N10834" t="s">
        <v>62332</v>
      </c>
      <c r="P10834" s="1" t="s">
        <v>62334</v>
      </c>
      <c r="Q10834" s="6"/>
      <c r="R10834" s="6"/>
      <c r="S10834" s="6"/>
      <c r="T10834" s="6"/>
      <c r="U10834" s="6"/>
      <c r="V10834" s="6"/>
      <c r="W10834" s="6"/>
      <c r="CX10834"/>
      <c r="CY10834"/>
      <c r="CZ10834"/>
      <c r="DA10834"/>
      <c r="DB10834"/>
      <c r="DC10834"/>
      <c r="DD10834"/>
    </row>
    <row r="10835" spans="1:108" x14ac:dyDescent="0.35">
      <c r="A10835" t="s">
        <v>36336</v>
      </c>
      <c r="B10835" t="s">
        <v>36337</v>
      </c>
      <c r="C10835" t="s">
        <v>36259</v>
      </c>
      <c r="D10835" t="s">
        <v>36222</v>
      </c>
      <c r="E10835" t="s">
        <v>36223</v>
      </c>
      <c r="F10835" s="12" t="s">
        <v>36338</v>
      </c>
      <c r="H10835">
        <v>51</v>
      </c>
      <c r="I10835">
        <v>550</v>
      </c>
      <c r="J10835">
        <v>2500</v>
      </c>
      <c r="K10835">
        <v>540</v>
      </c>
      <c r="L10835" s="1" t="s">
        <v>58703</v>
      </c>
      <c r="M10835" s="11">
        <v>44013</v>
      </c>
      <c r="N10835" t="s">
        <v>62332</v>
      </c>
      <c r="P10835" s="1" t="s">
        <v>62334</v>
      </c>
      <c r="Q10835" s="6"/>
      <c r="R10835" s="6"/>
      <c r="S10835" s="6"/>
      <c r="T10835" s="6"/>
      <c r="U10835" s="6"/>
      <c r="V10835" s="6"/>
      <c r="W10835" s="6"/>
      <c r="CX10835"/>
      <c r="CY10835"/>
      <c r="CZ10835"/>
      <c r="DA10835"/>
      <c r="DB10835"/>
      <c r="DC10835"/>
      <c r="DD10835"/>
    </row>
    <row r="10836" spans="1:108" x14ac:dyDescent="0.35">
      <c r="A10836" t="s">
        <v>26967</v>
      </c>
      <c r="B10836" t="s">
        <v>26968</v>
      </c>
      <c r="C10836" t="s">
        <v>26819</v>
      </c>
      <c r="D10836" t="s">
        <v>26820</v>
      </c>
      <c r="E10836" t="s">
        <v>26801</v>
      </c>
      <c r="F10836" s="12" t="s">
        <v>26821</v>
      </c>
      <c r="H10836">
        <v>51</v>
      </c>
      <c r="I10836">
        <v>550</v>
      </c>
      <c r="J10836">
        <v>2400</v>
      </c>
      <c r="K10836">
        <v>540</v>
      </c>
      <c r="L10836" s="1" t="s">
        <v>47022</v>
      </c>
      <c r="M10836" s="11">
        <v>44013</v>
      </c>
      <c r="N10836" t="s">
        <v>62332</v>
      </c>
      <c r="P10836" s="1" t="s">
        <v>62334</v>
      </c>
      <c r="Q10836" s="6"/>
      <c r="R10836" s="6"/>
      <c r="S10836" s="6"/>
      <c r="T10836" s="6"/>
      <c r="U10836" s="6"/>
      <c r="V10836" s="6"/>
      <c r="W10836" s="6"/>
      <c r="CX10836"/>
      <c r="CY10836"/>
      <c r="CZ10836"/>
      <c r="DA10836"/>
      <c r="DB10836"/>
      <c r="DC10836"/>
      <c r="DD10836"/>
    </row>
    <row r="10837" spans="1:108" x14ac:dyDescent="0.35">
      <c r="A10837" t="s">
        <v>4959</v>
      </c>
      <c r="B10837" t="s">
        <v>4960</v>
      </c>
      <c r="C10837" t="s">
        <v>4961</v>
      </c>
      <c r="D10837" t="s">
        <v>4962</v>
      </c>
      <c r="E10837" t="s">
        <v>4813</v>
      </c>
      <c r="F10837" s="12" t="s">
        <v>4963</v>
      </c>
      <c r="H10837">
        <v>51</v>
      </c>
      <c r="I10837">
        <v>550</v>
      </c>
      <c r="J10837">
        <v>2400</v>
      </c>
      <c r="K10837">
        <v>540</v>
      </c>
      <c r="L10837" s="1" t="s">
        <v>58554</v>
      </c>
      <c r="M10837" s="11">
        <v>44013</v>
      </c>
      <c r="N10837" t="s">
        <v>62332</v>
      </c>
      <c r="P10837" s="1" t="s">
        <v>62334</v>
      </c>
      <c r="Q10837" s="6"/>
      <c r="R10837" s="6"/>
      <c r="S10837" s="6"/>
      <c r="T10837" s="6"/>
      <c r="U10837" s="6"/>
      <c r="V10837" s="6"/>
      <c r="W10837" s="6"/>
      <c r="CX10837"/>
      <c r="CY10837"/>
      <c r="CZ10837"/>
      <c r="DA10837"/>
      <c r="DB10837"/>
      <c r="DC10837"/>
      <c r="DD10837"/>
    </row>
    <row r="10838" spans="1:108" x14ac:dyDescent="0.35">
      <c r="A10838" t="s">
        <v>39543</v>
      </c>
      <c r="B10838" t="s">
        <v>39544</v>
      </c>
      <c r="C10838" t="s">
        <v>4464</v>
      </c>
      <c r="D10838" t="s">
        <v>39492</v>
      </c>
      <c r="E10838" t="s">
        <v>39493</v>
      </c>
      <c r="F10838" s="12" t="s">
        <v>39494</v>
      </c>
      <c r="H10838">
        <v>51</v>
      </c>
      <c r="I10838">
        <v>550</v>
      </c>
      <c r="J10838">
        <v>2400</v>
      </c>
      <c r="K10838">
        <v>540</v>
      </c>
      <c r="L10838" s="1" t="s">
        <v>58557</v>
      </c>
      <c r="M10838" s="11">
        <v>44013</v>
      </c>
      <c r="N10838" t="s">
        <v>62332</v>
      </c>
      <c r="P10838" s="1" t="s">
        <v>62334</v>
      </c>
      <c r="Q10838" s="6"/>
      <c r="R10838" s="6"/>
      <c r="S10838" s="6"/>
      <c r="T10838" s="6"/>
      <c r="U10838" s="6"/>
      <c r="V10838" s="6"/>
      <c r="W10838" s="6"/>
      <c r="CX10838"/>
      <c r="CY10838"/>
      <c r="CZ10838"/>
      <c r="DA10838"/>
      <c r="DB10838"/>
      <c r="DC10838"/>
      <c r="DD10838"/>
    </row>
    <row r="10839" spans="1:108" x14ac:dyDescent="0.35">
      <c r="A10839" t="s">
        <v>18703</v>
      </c>
      <c r="B10839" t="s">
        <v>18704</v>
      </c>
      <c r="C10839" t="s">
        <v>14696</v>
      </c>
      <c r="D10839" t="s">
        <v>4831</v>
      </c>
      <c r="E10839" t="s">
        <v>18191</v>
      </c>
      <c r="F10839" s="12" t="s">
        <v>18705</v>
      </c>
      <c r="H10839">
        <v>51</v>
      </c>
      <c r="I10839">
        <v>550</v>
      </c>
      <c r="J10839">
        <v>2400</v>
      </c>
      <c r="K10839">
        <v>540</v>
      </c>
      <c r="L10839" s="1" t="s">
        <v>58602</v>
      </c>
      <c r="M10839" s="11">
        <v>44013</v>
      </c>
      <c r="N10839" t="s">
        <v>62332</v>
      </c>
      <c r="P10839" s="1" t="s">
        <v>62334</v>
      </c>
      <c r="Q10839" s="6"/>
      <c r="R10839" s="6"/>
      <c r="S10839" s="6"/>
      <c r="T10839" s="6"/>
      <c r="U10839" s="6"/>
      <c r="V10839" s="6"/>
      <c r="W10839" s="6"/>
      <c r="CX10839"/>
      <c r="CY10839"/>
      <c r="CZ10839"/>
      <c r="DA10839"/>
      <c r="DB10839"/>
      <c r="DC10839"/>
      <c r="DD10839"/>
    </row>
    <row r="10840" spans="1:108" x14ac:dyDescent="0.35">
      <c r="A10840" t="s">
        <v>18751</v>
      </c>
      <c r="B10840" t="s">
        <v>18752</v>
      </c>
      <c r="C10840" t="s">
        <v>18753</v>
      </c>
      <c r="D10840" t="s">
        <v>4831</v>
      </c>
      <c r="E10840" t="s">
        <v>18191</v>
      </c>
      <c r="F10840" s="12" t="s">
        <v>18754</v>
      </c>
      <c r="H10840">
        <v>51</v>
      </c>
      <c r="I10840">
        <v>550</v>
      </c>
      <c r="J10840">
        <v>2400</v>
      </c>
      <c r="K10840">
        <v>540</v>
      </c>
      <c r="L10840" s="1" t="s">
        <v>58690</v>
      </c>
      <c r="M10840" s="11">
        <v>44013</v>
      </c>
      <c r="N10840" t="s">
        <v>62332</v>
      </c>
      <c r="P10840" s="1" t="s">
        <v>62334</v>
      </c>
      <c r="Q10840" s="6"/>
      <c r="R10840" s="6"/>
      <c r="S10840" s="6"/>
      <c r="T10840" s="6"/>
      <c r="U10840" s="6"/>
      <c r="V10840" s="6"/>
      <c r="W10840" s="6"/>
      <c r="CX10840"/>
      <c r="CY10840"/>
      <c r="CZ10840"/>
      <c r="DA10840"/>
      <c r="DB10840"/>
      <c r="DC10840"/>
      <c r="DD10840"/>
    </row>
    <row r="10841" spans="1:108" x14ac:dyDescent="0.35">
      <c r="A10841" t="s">
        <v>19832</v>
      </c>
      <c r="B10841" t="s">
        <v>19833</v>
      </c>
      <c r="C10841" t="s">
        <v>15435</v>
      </c>
      <c r="D10841" t="s">
        <v>19331</v>
      </c>
      <c r="E10841" t="s">
        <v>19308</v>
      </c>
      <c r="F10841" s="12" t="s">
        <v>19332</v>
      </c>
      <c r="H10841">
        <v>51</v>
      </c>
      <c r="I10841">
        <v>500</v>
      </c>
      <c r="J10841">
        <v>2300</v>
      </c>
      <c r="K10841">
        <v>540</v>
      </c>
      <c r="L10841" s="1" t="s">
        <v>58547</v>
      </c>
      <c r="M10841" s="11">
        <v>44013</v>
      </c>
      <c r="N10841" t="s">
        <v>62332</v>
      </c>
      <c r="P10841" s="1" t="s">
        <v>62334</v>
      </c>
      <c r="Q10841" s="6"/>
      <c r="R10841" s="6"/>
      <c r="S10841" s="6"/>
      <c r="T10841" s="6"/>
      <c r="U10841" s="6"/>
      <c r="V10841" s="6"/>
      <c r="W10841" s="6"/>
      <c r="CX10841"/>
      <c r="CY10841"/>
      <c r="CZ10841"/>
      <c r="DA10841"/>
      <c r="DB10841"/>
      <c r="DC10841"/>
      <c r="DD10841"/>
    </row>
    <row r="10842" spans="1:108" x14ac:dyDescent="0.35">
      <c r="A10842" t="s">
        <v>20347</v>
      </c>
      <c r="B10842" t="s">
        <v>20348</v>
      </c>
      <c r="C10842" t="s">
        <v>20349</v>
      </c>
      <c r="D10842" t="s">
        <v>19367</v>
      </c>
      <c r="E10842" t="s">
        <v>19308</v>
      </c>
      <c r="F10842" s="12" t="s">
        <v>20350</v>
      </c>
      <c r="H10842">
        <v>51</v>
      </c>
      <c r="I10842">
        <v>500</v>
      </c>
      <c r="J10842">
        <v>2300</v>
      </c>
      <c r="K10842">
        <v>540</v>
      </c>
      <c r="L10842" s="1" t="s">
        <v>58560</v>
      </c>
      <c r="M10842" s="11">
        <v>44013</v>
      </c>
      <c r="N10842" t="s">
        <v>62332</v>
      </c>
      <c r="P10842" s="1" t="s">
        <v>62334</v>
      </c>
      <c r="Q10842" s="6"/>
      <c r="R10842" s="6"/>
      <c r="S10842" s="6"/>
      <c r="T10842" s="6"/>
      <c r="U10842" s="6"/>
      <c r="V10842" s="6"/>
      <c r="W10842" s="6"/>
      <c r="CX10842"/>
      <c r="CY10842"/>
      <c r="CZ10842"/>
      <c r="DA10842"/>
      <c r="DB10842"/>
      <c r="DC10842"/>
      <c r="DD10842"/>
    </row>
    <row r="10843" spans="1:108" x14ac:dyDescent="0.35">
      <c r="A10843" t="s">
        <v>20310</v>
      </c>
      <c r="B10843" t="s">
        <v>20311</v>
      </c>
      <c r="C10843" t="s">
        <v>20312</v>
      </c>
      <c r="D10843" t="s">
        <v>19417</v>
      </c>
      <c r="E10843" t="s">
        <v>19308</v>
      </c>
      <c r="F10843" s="12" t="s">
        <v>20313</v>
      </c>
      <c r="H10843">
        <v>51</v>
      </c>
      <c r="I10843">
        <v>550</v>
      </c>
      <c r="J10843">
        <v>2300</v>
      </c>
      <c r="K10843">
        <v>540</v>
      </c>
      <c r="L10843" s="1" t="s">
        <v>58635</v>
      </c>
      <c r="M10843" s="11">
        <v>44013</v>
      </c>
      <c r="N10843" t="s">
        <v>62332</v>
      </c>
      <c r="P10843" s="1" t="s">
        <v>62334</v>
      </c>
      <c r="Q10843" s="6"/>
      <c r="R10843" s="6"/>
      <c r="S10843" s="6"/>
      <c r="T10843" s="6"/>
      <c r="U10843" s="6"/>
      <c r="V10843" s="6"/>
      <c r="W10843" s="6"/>
      <c r="CX10843"/>
      <c r="CY10843"/>
      <c r="CZ10843"/>
      <c r="DA10843"/>
      <c r="DB10843"/>
      <c r="DC10843"/>
      <c r="DD10843"/>
    </row>
    <row r="10844" spans="1:108" x14ac:dyDescent="0.35">
      <c r="A10844" t="s">
        <v>8233</v>
      </c>
      <c r="B10844" t="s">
        <v>8234</v>
      </c>
      <c r="C10844" t="s">
        <v>7742</v>
      </c>
      <c r="D10844" t="s">
        <v>7715</v>
      </c>
      <c r="E10844" t="s">
        <v>7652</v>
      </c>
      <c r="F10844" s="12" t="s">
        <v>7743</v>
      </c>
      <c r="H10844">
        <v>51</v>
      </c>
      <c r="I10844">
        <v>500</v>
      </c>
      <c r="J10844">
        <v>2300</v>
      </c>
      <c r="K10844">
        <v>540</v>
      </c>
      <c r="L10844" s="1" t="s">
        <v>58644</v>
      </c>
      <c r="M10844" s="11">
        <v>44013</v>
      </c>
      <c r="N10844" t="s">
        <v>62332</v>
      </c>
      <c r="P10844" s="1" t="s">
        <v>62334</v>
      </c>
      <c r="Q10844" s="6"/>
      <c r="R10844" s="6"/>
      <c r="S10844" s="6"/>
      <c r="T10844" s="6"/>
      <c r="U10844" s="6"/>
      <c r="V10844" s="6"/>
      <c r="W10844" s="6"/>
      <c r="CX10844"/>
      <c r="CY10844"/>
      <c r="CZ10844"/>
      <c r="DA10844"/>
      <c r="DB10844"/>
      <c r="DC10844"/>
      <c r="DD10844"/>
    </row>
    <row r="10845" spans="1:108" x14ac:dyDescent="0.35">
      <c r="A10845" t="s">
        <v>11594</v>
      </c>
      <c r="B10845" t="s">
        <v>11595</v>
      </c>
      <c r="C10845" t="s">
        <v>11596</v>
      </c>
      <c r="D10845" t="s">
        <v>247</v>
      </c>
      <c r="E10845" t="s">
        <v>11495</v>
      </c>
      <c r="F10845" s="12" t="s">
        <v>11597</v>
      </c>
      <c r="H10845">
        <v>51</v>
      </c>
      <c r="I10845">
        <v>500</v>
      </c>
      <c r="J10845">
        <v>2300</v>
      </c>
      <c r="K10845">
        <v>540</v>
      </c>
      <c r="L10845" s="1" t="s">
        <v>58647</v>
      </c>
      <c r="M10845" s="11">
        <v>44013</v>
      </c>
      <c r="N10845" t="s">
        <v>62332</v>
      </c>
      <c r="P10845" s="1" t="s">
        <v>62334</v>
      </c>
      <c r="Q10845" s="6"/>
      <c r="R10845" s="6"/>
      <c r="S10845" s="6"/>
      <c r="T10845" s="6"/>
      <c r="U10845" s="6"/>
      <c r="V10845" s="6"/>
      <c r="W10845" s="6"/>
      <c r="CX10845"/>
      <c r="CY10845"/>
      <c r="CZ10845"/>
      <c r="DA10845"/>
      <c r="DB10845"/>
      <c r="DC10845"/>
      <c r="DD10845"/>
    </row>
    <row r="10846" spans="1:108" x14ac:dyDescent="0.35">
      <c r="A10846" t="s">
        <v>15798</v>
      </c>
      <c r="B10846" t="s">
        <v>15799</v>
      </c>
      <c r="C10846" t="s">
        <v>15545</v>
      </c>
      <c r="D10846" t="s">
        <v>331</v>
      </c>
      <c r="E10846" t="s">
        <v>15475</v>
      </c>
      <c r="F10846" s="12" t="s">
        <v>15637</v>
      </c>
      <c r="H10846">
        <v>51</v>
      </c>
      <c r="I10846">
        <v>500</v>
      </c>
      <c r="J10846">
        <v>2300</v>
      </c>
      <c r="K10846">
        <v>540</v>
      </c>
      <c r="L10846" s="1" t="s">
        <v>58648</v>
      </c>
      <c r="M10846" s="11">
        <v>44013</v>
      </c>
      <c r="N10846" t="s">
        <v>62332</v>
      </c>
      <c r="P10846" s="1" t="s">
        <v>62334</v>
      </c>
      <c r="Q10846" s="6"/>
      <c r="R10846" s="6"/>
      <c r="S10846" s="6"/>
      <c r="T10846" s="6"/>
      <c r="U10846" s="6"/>
      <c r="V10846" s="6"/>
      <c r="W10846" s="6"/>
      <c r="CX10846"/>
      <c r="CY10846"/>
      <c r="CZ10846"/>
      <c r="DA10846"/>
      <c r="DB10846"/>
      <c r="DC10846"/>
      <c r="DD10846"/>
    </row>
    <row r="10847" spans="1:108" x14ac:dyDescent="0.35">
      <c r="A10847" t="s">
        <v>11627</v>
      </c>
      <c r="B10847" t="s">
        <v>11628</v>
      </c>
      <c r="C10847" t="s">
        <v>469</v>
      </c>
      <c r="D10847" t="s">
        <v>11587</v>
      </c>
      <c r="E10847" t="s">
        <v>11495</v>
      </c>
      <c r="F10847" s="12" t="s">
        <v>11588</v>
      </c>
      <c r="H10847">
        <v>51</v>
      </c>
      <c r="I10847">
        <v>500</v>
      </c>
      <c r="J10847">
        <v>2300</v>
      </c>
      <c r="K10847">
        <v>540</v>
      </c>
      <c r="L10847" s="1" t="s">
        <v>58657</v>
      </c>
      <c r="M10847" s="11">
        <v>44013</v>
      </c>
      <c r="N10847" t="s">
        <v>62332</v>
      </c>
      <c r="P10847" s="1" t="s">
        <v>62334</v>
      </c>
      <c r="Q10847" s="6"/>
      <c r="R10847" s="6"/>
      <c r="S10847" s="6"/>
      <c r="T10847" s="6"/>
      <c r="U10847" s="6"/>
      <c r="V10847" s="6"/>
      <c r="W10847" s="6"/>
      <c r="CX10847"/>
      <c r="CY10847"/>
      <c r="CZ10847"/>
      <c r="DA10847"/>
      <c r="DB10847"/>
      <c r="DC10847"/>
      <c r="DD10847"/>
    </row>
    <row r="10848" spans="1:108" x14ac:dyDescent="0.35">
      <c r="A10848" t="s">
        <v>18875</v>
      </c>
      <c r="B10848" t="s">
        <v>18876</v>
      </c>
      <c r="C10848" t="s">
        <v>18199</v>
      </c>
      <c r="D10848" t="s">
        <v>18200</v>
      </c>
      <c r="E10848" t="s">
        <v>18191</v>
      </c>
      <c r="F10848" s="12" t="s">
        <v>18877</v>
      </c>
      <c r="H10848">
        <v>51</v>
      </c>
      <c r="I10848">
        <v>500</v>
      </c>
      <c r="J10848">
        <v>2200</v>
      </c>
      <c r="K10848">
        <v>540</v>
      </c>
      <c r="L10848" s="1" t="s">
        <v>47359</v>
      </c>
      <c r="M10848" s="11">
        <v>44013</v>
      </c>
      <c r="N10848" t="s">
        <v>62332</v>
      </c>
      <c r="P10848" s="1" t="s">
        <v>62334</v>
      </c>
      <c r="Q10848" s="6"/>
      <c r="R10848" s="6"/>
      <c r="S10848" s="6"/>
      <c r="T10848" s="6"/>
      <c r="U10848" s="6"/>
      <c r="V10848" s="6"/>
      <c r="W10848" s="6"/>
      <c r="CX10848"/>
      <c r="CY10848"/>
      <c r="CZ10848"/>
      <c r="DA10848"/>
      <c r="DB10848"/>
      <c r="DC10848"/>
      <c r="DD10848"/>
    </row>
    <row r="10849" spans="1:108" x14ac:dyDescent="0.35">
      <c r="A10849" t="s">
        <v>20227</v>
      </c>
      <c r="B10849" t="s">
        <v>20228</v>
      </c>
      <c r="C10849" t="s">
        <v>19524</v>
      </c>
      <c r="D10849" t="s">
        <v>8084</v>
      </c>
      <c r="E10849" t="s">
        <v>19308</v>
      </c>
      <c r="F10849" s="12" t="s">
        <v>20229</v>
      </c>
      <c r="H10849">
        <v>51</v>
      </c>
      <c r="I10849">
        <v>500</v>
      </c>
      <c r="J10849">
        <v>2200</v>
      </c>
      <c r="K10849">
        <v>540</v>
      </c>
      <c r="L10849" s="1" t="s">
        <v>47418</v>
      </c>
      <c r="M10849" s="11">
        <v>44013</v>
      </c>
      <c r="N10849" t="s">
        <v>62332</v>
      </c>
      <c r="P10849" s="1" t="s">
        <v>62334</v>
      </c>
      <c r="Q10849" s="6"/>
      <c r="R10849" s="6"/>
      <c r="S10849" s="6"/>
      <c r="T10849" s="6"/>
      <c r="U10849" s="6"/>
      <c r="V10849" s="6"/>
      <c r="W10849" s="6"/>
      <c r="CX10849"/>
      <c r="CY10849"/>
      <c r="CZ10849"/>
      <c r="DA10849"/>
      <c r="DB10849"/>
      <c r="DC10849"/>
      <c r="DD10849"/>
    </row>
    <row r="10850" spans="1:108" x14ac:dyDescent="0.35">
      <c r="A10850" t="s">
        <v>19241</v>
      </c>
      <c r="B10850" t="s">
        <v>19242</v>
      </c>
      <c r="C10850" t="s">
        <v>19243</v>
      </c>
      <c r="D10850" t="s">
        <v>18408</v>
      </c>
      <c r="E10850" t="s">
        <v>18191</v>
      </c>
      <c r="F10850" s="12" t="s">
        <v>19244</v>
      </c>
      <c r="H10850">
        <v>51</v>
      </c>
      <c r="I10850">
        <v>500</v>
      </c>
      <c r="J10850">
        <v>2200</v>
      </c>
      <c r="K10850">
        <v>540</v>
      </c>
      <c r="L10850" s="1" t="s">
        <v>58603</v>
      </c>
      <c r="M10850" s="11">
        <v>44013</v>
      </c>
      <c r="N10850" t="s">
        <v>62332</v>
      </c>
      <c r="P10850" s="1" t="s">
        <v>62334</v>
      </c>
      <c r="Q10850" s="6"/>
      <c r="R10850" s="6"/>
      <c r="S10850" s="6"/>
      <c r="T10850" s="6"/>
      <c r="U10850" s="6"/>
      <c r="V10850" s="6"/>
      <c r="W10850" s="6"/>
      <c r="CX10850"/>
      <c r="CY10850"/>
      <c r="CZ10850"/>
      <c r="DA10850"/>
      <c r="DB10850"/>
      <c r="DC10850"/>
      <c r="DD10850"/>
    </row>
    <row r="10851" spans="1:108" x14ac:dyDescent="0.35">
      <c r="A10851" t="s">
        <v>30466</v>
      </c>
      <c r="B10851" t="s">
        <v>30467</v>
      </c>
      <c r="C10851" t="s">
        <v>30468</v>
      </c>
      <c r="D10851" t="s">
        <v>30261</v>
      </c>
      <c r="E10851" t="s">
        <v>30257</v>
      </c>
      <c r="F10851" s="12" t="s">
        <v>30469</v>
      </c>
      <c r="H10851">
        <v>51</v>
      </c>
      <c r="I10851">
        <v>500</v>
      </c>
      <c r="J10851">
        <v>2200</v>
      </c>
      <c r="K10851">
        <v>540</v>
      </c>
      <c r="L10851" s="1" t="s">
        <v>58632</v>
      </c>
      <c r="M10851" s="11">
        <v>44013</v>
      </c>
      <c r="N10851" t="s">
        <v>62332</v>
      </c>
      <c r="P10851" s="1" t="s">
        <v>62334</v>
      </c>
      <c r="Q10851" s="6"/>
      <c r="R10851" s="6"/>
      <c r="S10851" s="6"/>
      <c r="T10851" s="6"/>
      <c r="U10851" s="6"/>
      <c r="V10851" s="6"/>
      <c r="W10851" s="6"/>
      <c r="CX10851"/>
      <c r="CY10851"/>
      <c r="CZ10851"/>
      <c r="DA10851"/>
      <c r="DB10851"/>
      <c r="DC10851"/>
      <c r="DD10851"/>
    </row>
    <row r="10852" spans="1:108" x14ac:dyDescent="0.35">
      <c r="A10852" t="s">
        <v>7835</v>
      </c>
      <c r="B10852" t="s">
        <v>7836</v>
      </c>
      <c r="C10852" t="s">
        <v>7686</v>
      </c>
      <c r="D10852" t="s">
        <v>7687</v>
      </c>
      <c r="E10852" t="s">
        <v>7652</v>
      </c>
      <c r="F10852" s="12" t="s">
        <v>7749</v>
      </c>
      <c r="H10852">
        <v>51</v>
      </c>
      <c r="I10852">
        <v>450</v>
      </c>
      <c r="J10852">
        <v>2100</v>
      </c>
      <c r="K10852">
        <v>540</v>
      </c>
      <c r="L10852" s="1" t="s">
        <v>58683</v>
      </c>
      <c r="M10852" s="11">
        <v>44013</v>
      </c>
      <c r="N10852" t="s">
        <v>62332</v>
      </c>
      <c r="P10852" s="1" t="s">
        <v>62334</v>
      </c>
      <c r="Q10852" s="6"/>
      <c r="R10852" s="6"/>
      <c r="S10852" s="6"/>
      <c r="T10852" s="6"/>
      <c r="U10852" s="6"/>
      <c r="V10852" s="6"/>
      <c r="W10852" s="6"/>
      <c r="CX10852"/>
      <c r="CY10852"/>
      <c r="CZ10852"/>
      <c r="DA10852"/>
      <c r="DB10852"/>
      <c r="DC10852"/>
      <c r="DD10852"/>
    </row>
    <row r="10853" spans="1:108" x14ac:dyDescent="0.35">
      <c r="A10853" t="s">
        <v>8777</v>
      </c>
      <c r="B10853" t="s">
        <v>8778</v>
      </c>
      <c r="C10853" t="s">
        <v>8779</v>
      </c>
      <c r="D10853" t="s">
        <v>8780</v>
      </c>
      <c r="E10853" t="s">
        <v>7652</v>
      </c>
      <c r="F10853" s="12" t="s">
        <v>8781</v>
      </c>
      <c r="H10853">
        <v>51</v>
      </c>
      <c r="I10853">
        <v>450</v>
      </c>
      <c r="J10853">
        <v>2000</v>
      </c>
      <c r="K10853">
        <v>540</v>
      </c>
      <c r="L10853" s="1" t="s">
        <v>58596</v>
      </c>
      <c r="M10853" s="11">
        <v>44013</v>
      </c>
      <c r="N10853" t="s">
        <v>62332</v>
      </c>
      <c r="P10853" s="1" t="s">
        <v>62334</v>
      </c>
      <c r="Q10853" s="6"/>
      <c r="R10853" s="6"/>
      <c r="S10853" s="6"/>
      <c r="T10853" s="6"/>
      <c r="U10853" s="6"/>
      <c r="V10853" s="6"/>
      <c r="W10853" s="6"/>
      <c r="CX10853"/>
      <c r="CY10853"/>
      <c r="CZ10853"/>
      <c r="DA10853"/>
      <c r="DB10853"/>
      <c r="DC10853"/>
      <c r="DD10853"/>
    </row>
    <row r="10854" spans="1:108" x14ac:dyDescent="0.35">
      <c r="A10854" t="s">
        <v>31352</v>
      </c>
      <c r="B10854" t="s">
        <v>31353</v>
      </c>
      <c r="C10854" t="s">
        <v>30256</v>
      </c>
      <c r="D10854" t="s">
        <v>7126</v>
      </c>
      <c r="E10854" t="s">
        <v>30257</v>
      </c>
      <c r="F10854" s="12" t="s">
        <v>31002</v>
      </c>
      <c r="H10854">
        <v>50</v>
      </c>
      <c r="I10854">
        <v>900</v>
      </c>
      <c r="J10854">
        <v>4100</v>
      </c>
      <c r="K10854">
        <v>530</v>
      </c>
      <c r="L10854" s="1" t="s">
        <v>58488</v>
      </c>
      <c r="M10854" s="11">
        <v>44013</v>
      </c>
      <c r="N10854" t="s">
        <v>62332</v>
      </c>
      <c r="P10854" s="1" t="s">
        <v>62334</v>
      </c>
      <c r="Q10854" s="6"/>
      <c r="R10854" s="6"/>
      <c r="S10854" s="6"/>
      <c r="T10854" s="6"/>
      <c r="U10854" s="6"/>
      <c r="V10854" s="6"/>
      <c r="W10854" s="6"/>
      <c r="CX10854"/>
      <c r="CY10854"/>
      <c r="CZ10854"/>
      <c r="DA10854"/>
      <c r="DB10854"/>
      <c r="DC10854"/>
      <c r="DD10854"/>
    </row>
    <row r="10855" spans="1:108" x14ac:dyDescent="0.35">
      <c r="A10855" t="s">
        <v>27971</v>
      </c>
      <c r="B10855" t="s">
        <v>27972</v>
      </c>
      <c r="C10855" t="s">
        <v>8275</v>
      </c>
      <c r="D10855" t="s">
        <v>26949</v>
      </c>
      <c r="E10855" t="s">
        <v>26801</v>
      </c>
      <c r="F10855" s="12" t="s">
        <v>27973</v>
      </c>
      <c r="H10855">
        <v>50</v>
      </c>
      <c r="I10855">
        <v>750</v>
      </c>
      <c r="J10855">
        <v>3500</v>
      </c>
      <c r="K10855">
        <v>530</v>
      </c>
      <c r="L10855" s="1" t="s">
        <v>58489</v>
      </c>
      <c r="M10855" s="11">
        <v>44013</v>
      </c>
      <c r="N10855" t="s">
        <v>62332</v>
      </c>
      <c r="P10855" s="1" t="s">
        <v>62334</v>
      </c>
      <c r="Q10855" s="6"/>
      <c r="R10855" s="6"/>
      <c r="S10855" s="6"/>
      <c r="T10855" s="6"/>
      <c r="U10855" s="6"/>
      <c r="V10855" s="6"/>
      <c r="W10855" s="6"/>
      <c r="CX10855"/>
      <c r="CY10855"/>
      <c r="CZ10855"/>
      <c r="DA10855"/>
      <c r="DB10855"/>
      <c r="DC10855"/>
      <c r="DD10855"/>
    </row>
    <row r="10856" spans="1:108" x14ac:dyDescent="0.35">
      <c r="A10856" t="s">
        <v>26472</v>
      </c>
      <c r="B10856" t="s">
        <v>26473</v>
      </c>
      <c r="C10856" t="s">
        <v>12599</v>
      </c>
      <c r="D10856" t="s">
        <v>14633</v>
      </c>
      <c r="E10856" t="s">
        <v>25508</v>
      </c>
      <c r="F10856" s="12" t="s">
        <v>25789</v>
      </c>
      <c r="H10856">
        <v>50</v>
      </c>
      <c r="I10856">
        <v>750</v>
      </c>
      <c r="J10856">
        <v>3300</v>
      </c>
      <c r="K10856">
        <v>530</v>
      </c>
      <c r="L10856" s="1" t="s">
        <v>47227</v>
      </c>
      <c r="M10856" s="11">
        <v>44013</v>
      </c>
      <c r="N10856" t="s">
        <v>62332</v>
      </c>
      <c r="P10856" s="1" t="s">
        <v>62334</v>
      </c>
      <c r="Q10856" s="6"/>
      <c r="R10856" s="6"/>
      <c r="S10856" s="6"/>
      <c r="T10856" s="6"/>
      <c r="U10856" s="6"/>
      <c r="V10856" s="6"/>
      <c r="W10856" s="6"/>
      <c r="CX10856"/>
      <c r="CY10856"/>
      <c r="CZ10856"/>
      <c r="DA10856"/>
      <c r="DB10856"/>
      <c r="DC10856"/>
      <c r="DD10856"/>
    </row>
    <row r="10857" spans="1:108" x14ac:dyDescent="0.35">
      <c r="A10857" t="s">
        <v>36341</v>
      </c>
      <c r="B10857" t="s">
        <v>36342</v>
      </c>
      <c r="C10857" t="s">
        <v>36343</v>
      </c>
      <c r="D10857" t="s">
        <v>5495</v>
      </c>
      <c r="E10857" t="s">
        <v>36223</v>
      </c>
      <c r="F10857" s="12" t="s">
        <v>36344</v>
      </c>
      <c r="H10857">
        <v>50</v>
      </c>
      <c r="I10857">
        <v>700</v>
      </c>
      <c r="J10857">
        <v>3200</v>
      </c>
      <c r="K10857">
        <v>530</v>
      </c>
      <c r="L10857" s="1" t="s">
        <v>58390</v>
      </c>
      <c r="M10857" s="11">
        <v>44013</v>
      </c>
      <c r="N10857" t="s">
        <v>62332</v>
      </c>
      <c r="P10857" s="1" t="s">
        <v>62334</v>
      </c>
      <c r="Q10857" s="6"/>
      <c r="R10857" s="6"/>
      <c r="S10857" s="6"/>
      <c r="T10857" s="6"/>
      <c r="U10857" s="6"/>
      <c r="V10857" s="6"/>
      <c r="W10857" s="6"/>
      <c r="CX10857"/>
      <c r="CY10857"/>
      <c r="CZ10857"/>
      <c r="DA10857"/>
      <c r="DB10857"/>
      <c r="DC10857"/>
      <c r="DD10857"/>
    </row>
    <row r="10858" spans="1:108" x14ac:dyDescent="0.35">
      <c r="A10858" t="s">
        <v>31455</v>
      </c>
      <c r="B10858" t="s">
        <v>31456</v>
      </c>
      <c r="C10858" t="s">
        <v>31457</v>
      </c>
      <c r="D10858" t="s">
        <v>30508</v>
      </c>
      <c r="E10858" t="s">
        <v>30257</v>
      </c>
      <c r="F10858" s="12" t="s">
        <v>31458</v>
      </c>
      <c r="H10858">
        <v>50</v>
      </c>
      <c r="I10858">
        <v>700</v>
      </c>
      <c r="J10858">
        <v>3200</v>
      </c>
      <c r="K10858">
        <v>530</v>
      </c>
      <c r="L10858" s="1" t="s">
        <v>58449</v>
      </c>
      <c r="M10858" s="11">
        <v>44013</v>
      </c>
      <c r="N10858" t="s">
        <v>62332</v>
      </c>
      <c r="P10858" s="1" t="s">
        <v>62334</v>
      </c>
      <c r="Q10858" s="6"/>
      <c r="R10858" s="6"/>
      <c r="S10858" s="6"/>
      <c r="T10858" s="6"/>
      <c r="U10858" s="6"/>
      <c r="V10858" s="6"/>
      <c r="W10858" s="6"/>
      <c r="CX10858"/>
      <c r="CY10858"/>
      <c r="CZ10858"/>
      <c r="DA10858"/>
      <c r="DB10858"/>
      <c r="DC10858"/>
      <c r="DD10858"/>
    </row>
    <row r="10859" spans="1:108" x14ac:dyDescent="0.35">
      <c r="A10859" t="s">
        <v>8498</v>
      </c>
      <c r="B10859" t="s">
        <v>8499</v>
      </c>
      <c r="C10859" t="s">
        <v>7872</v>
      </c>
      <c r="D10859" t="s">
        <v>339</v>
      </c>
      <c r="E10859" t="s">
        <v>7652</v>
      </c>
      <c r="F10859" s="12" t="s">
        <v>7873</v>
      </c>
      <c r="H10859">
        <v>50</v>
      </c>
      <c r="I10859">
        <v>700</v>
      </c>
      <c r="J10859">
        <v>3100</v>
      </c>
      <c r="K10859">
        <v>530</v>
      </c>
      <c r="L10859" s="1" t="s">
        <v>58391</v>
      </c>
      <c r="M10859" s="11">
        <v>44013</v>
      </c>
      <c r="N10859" t="s">
        <v>62332</v>
      </c>
      <c r="P10859" s="1" t="s">
        <v>62334</v>
      </c>
      <c r="Q10859" s="6"/>
      <c r="R10859" s="6"/>
      <c r="S10859" s="6"/>
      <c r="T10859" s="6"/>
      <c r="U10859" s="6"/>
      <c r="V10859" s="6"/>
      <c r="W10859" s="6"/>
      <c r="CX10859"/>
      <c r="CY10859"/>
      <c r="CZ10859"/>
      <c r="DA10859"/>
      <c r="DB10859"/>
      <c r="DC10859"/>
      <c r="DD10859"/>
    </row>
    <row r="10860" spans="1:108" x14ac:dyDescent="0.35">
      <c r="A10860" t="s">
        <v>30778</v>
      </c>
      <c r="B10860" t="s">
        <v>30779</v>
      </c>
      <c r="C10860" t="s">
        <v>30780</v>
      </c>
      <c r="D10860" t="s">
        <v>3</v>
      </c>
      <c r="E10860" t="s">
        <v>30257</v>
      </c>
      <c r="F10860" s="12" t="s">
        <v>30781</v>
      </c>
      <c r="H10860">
        <v>50</v>
      </c>
      <c r="I10860">
        <v>650</v>
      </c>
      <c r="J10860">
        <v>3000</v>
      </c>
      <c r="K10860">
        <v>530</v>
      </c>
      <c r="L10860" s="1" t="s">
        <v>58374</v>
      </c>
      <c r="M10860" s="11">
        <v>44013</v>
      </c>
      <c r="N10860" t="s">
        <v>62332</v>
      </c>
      <c r="P10860" s="1" t="s">
        <v>62334</v>
      </c>
      <c r="Q10860" s="6"/>
      <c r="R10860" s="6"/>
      <c r="S10860" s="6"/>
      <c r="T10860" s="6"/>
      <c r="U10860" s="6"/>
      <c r="V10860" s="6"/>
      <c r="W10860" s="6"/>
      <c r="CX10860"/>
      <c r="CY10860"/>
      <c r="CZ10860"/>
      <c r="DA10860"/>
      <c r="DB10860"/>
      <c r="DC10860"/>
      <c r="DD10860"/>
    </row>
    <row r="10861" spans="1:108" x14ac:dyDescent="0.35">
      <c r="A10861" t="s">
        <v>12365</v>
      </c>
      <c r="B10861" t="s">
        <v>12366</v>
      </c>
      <c r="C10861" t="s">
        <v>11524</v>
      </c>
      <c r="D10861" t="s">
        <v>11525</v>
      </c>
      <c r="E10861" t="s">
        <v>11495</v>
      </c>
      <c r="F10861" s="12" t="s">
        <v>11716</v>
      </c>
      <c r="H10861">
        <v>50</v>
      </c>
      <c r="I10861">
        <v>650</v>
      </c>
      <c r="J10861">
        <v>3000</v>
      </c>
      <c r="K10861">
        <v>530</v>
      </c>
      <c r="L10861" s="1" t="s">
        <v>58413</v>
      </c>
      <c r="M10861" s="11">
        <v>44013</v>
      </c>
      <c r="N10861" t="s">
        <v>62332</v>
      </c>
      <c r="P10861" s="1" t="s">
        <v>62334</v>
      </c>
      <c r="Q10861" s="6"/>
      <c r="R10861" s="6"/>
      <c r="S10861" s="6"/>
      <c r="T10861" s="6"/>
      <c r="U10861" s="6"/>
      <c r="V10861" s="6"/>
      <c r="W10861" s="6"/>
      <c r="CX10861"/>
      <c r="CY10861"/>
      <c r="CZ10861"/>
      <c r="DA10861"/>
      <c r="DB10861"/>
      <c r="DC10861"/>
      <c r="DD10861"/>
    </row>
    <row r="10862" spans="1:108" x14ac:dyDescent="0.35">
      <c r="A10862" t="s">
        <v>27408</v>
      </c>
      <c r="B10862" t="s">
        <v>27409</v>
      </c>
      <c r="C10862" t="s">
        <v>2010</v>
      </c>
      <c r="D10862" t="s">
        <v>12206</v>
      </c>
      <c r="E10862" t="s">
        <v>26801</v>
      </c>
      <c r="F10862" s="12" t="s">
        <v>27410</v>
      </c>
      <c r="H10862">
        <v>50</v>
      </c>
      <c r="I10862">
        <v>700</v>
      </c>
      <c r="J10862">
        <v>3000</v>
      </c>
      <c r="K10862">
        <v>530</v>
      </c>
      <c r="L10862" s="1" t="s">
        <v>58465</v>
      </c>
      <c r="M10862" s="11">
        <v>44013</v>
      </c>
      <c r="N10862" t="s">
        <v>62332</v>
      </c>
      <c r="P10862" s="1" t="s">
        <v>62334</v>
      </c>
      <c r="Q10862" s="6"/>
      <c r="R10862" s="6"/>
      <c r="S10862" s="6"/>
      <c r="T10862" s="6"/>
      <c r="U10862" s="6"/>
      <c r="V10862" s="6"/>
      <c r="W10862" s="6"/>
      <c r="CX10862"/>
      <c r="CY10862"/>
      <c r="CZ10862"/>
      <c r="DA10862"/>
      <c r="DB10862"/>
      <c r="DC10862"/>
      <c r="DD10862"/>
    </row>
    <row r="10863" spans="1:108" x14ac:dyDescent="0.35">
      <c r="A10863" t="s">
        <v>28133</v>
      </c>
      <c r="B10863" t="s">
        <v>28134</v>
      </c>
      <c r="C10863" t="s">
        <v>26886</v>
      </c>
      <c r="D10863" t="s">
        <v>26887</v>
      </c>
      <c r="E10863" t="s">
        <v>26801</v>
      </c>
      <c r="F10863" s="12" t="s">
        <v>26888</v>
      </c>
      <c r="H10863">
        <v>50</v>
      </c>
      <c r="I10863">
        <v>650</v>
      </c>
      <c r="J10863">
        <v>3000</v>
      </c>
      <c r="K10863">
        <v>530</v>
      </c>
      <c r="L10863" s="1" t="s">
        <v>58471</v>
      </c>
      <c r="M10863" s="11">
        <v>44013</v>
      </c>
      <c r="N10863" t="s">
        <v>62332</v>
      </c>
      <c r="P10863" s="1" t="s">
        <v>62334</v>
      </c>
      <c r="Q10863" s="6"/>
      <c r="R10863" s="6"/>
      <c r="S10863" s="6"/>
      <c r="T10863" s="6"/>
      <c r="U10863" s="6"/>
      <c r="V10863" s="6"/>
      <c r="W10863" s="6"/>
      <c r="CX10863"/>
      <c r="CY10863"/>
      <c r="CZ10863"/>
      <c r="DA10863"/>
      <c r="DB10863"/>
      <c r="DC10863"/>
      <c r="DD10863"/>
    </row>
    <row r="10864" spans="1:108" x14ac:dyDescent="0.35">
      <c r="A10864" t="s">
        <v>18561</v>
      </c>
      <c r="B10864" t="s">
        <v>18562</v>
      </c>
      <c r="C10864" t="s">
        <v>15074</v>
      </c>
      <c r="D10864" t="s">
        <v>18216</v>
      </c>
      <c r="E10864" t="s">
        <v>18191</v>
      </c>
      <c r="F10864" s="12" t="s">
        <v>18217</v>
      </c>
      <c r="H10864">
        <v>50</v>
      </c>
      <c r="I10864">
        <v>650</v>
      </c>
      <c r="J10864">
        <v>2900</v>
      </c>
      <c r="K10864">
        <v>530</v>
      </c>
      <c r="L10864" s="1" t="s">
        <v>58376</v>
      </c>
      <c r="M10864" s="11">
        <v>44013</v>
      </c>
      <c r="N10864" t="s">
        <v>62332</v>
      </c>
      <c r="P10864" s="1" t="s">
        <v>62334</v>
      </c>
      <c r="Q10864" s="6"/>
      <c r="R10864" s="6"/>
      <c r="S10864" s="6"/>
      <c r="T10864" s="6"/>
      <c r="U10864" s="6"/>
      <c r="V10864" s="6"/>
      <c r="W10864" s="6"/>
      <c r="CX10864"/>
      <c r="CY10864"/>
      <c r="CZ10864"/>
      <c r="DA10864"/>
      <c r="DB10864"/>
      <c r="DC10864"/>
      <c r="DD10864"/>
    </row>
    <row r="10865" spans="1:108" x14ac:dyDescent="0.35">
      <c r="A10865" s="1" t="s">
        <v>25904</v>
      </c>
      <c r="B10865" s="1" t="s">
        <v>25905</v>
      </c>
      <c r="C10865" s="1" t="s">
        <v>4893</v>
      </c>
      <c r="D10865" s="1" t="s">
        <v>1482</v>
      </c>
      <c r="E10865" s="1" t="s">
        <v>25508</v>
      </c>
      <c r="F10865" s="12" t="s">
        <v>25664</v>
      </c>
      <c r="H10865" s="1">
        <v>50</v>
      </c>
      <c r="I10865" s="1">
        <v>650</v>
      </c>
      <c r="J10865" s="1">
        <v>2800</v>
      </c>
      <c r="K10865" s="1">
        <v>530</v>
      </c>
      <c r="L10865" s="1" t="s">
        <v>47299</v>
      </c>
      <c r="M10865" s="11">
        <v>44013</v>
      </c>
      <c r="N10865" s="1" t="s">
        <v>62332</v>
      </c>
      <c r="O10865" s="1"/>
      <c r="P10865" s="1" t="s">
        <v>62334</v>
      </c>
      <c r="Q10865" s="6"/>
      <c r="R10865" s="6"/>
      <c r="S10865" s="6"/>
      <c r="T10865" s="6"/>
      <c r="U10865" s="6"/>
      <c r="V10865" s="6"/>
      <c r="W10865" s="6"/>
      <c r="CX10865"/>
      <c r="CY10865"/>
      <c r="CZ10865"/>
      <c r="DA10865"/>
      <c r="DB10865"/>
      <c r="DC10865"/>
      <c r="DD10865"/>
    </row>
    <row r="10866" spans="1:108" x14ac:dyDescent="0.35">
      <c r="A10866" t="s">
        <v>27353</v>
      </c>
      <c r="B10866" t="s">
        <v>27354</v>
      </c>
      <c r="C10866" t="s">
        <v>27355</v>
      </c>
      <c r="D10866" t="s">
        <v>26891</v>
      </c>
      <c r="E10866" t="s">
        <v>26801</v>
      </c>
      <c r="F10866" s="12" t="s">
        <v>27356</v>
      </c>
      <c r="H10866">
        <v>50</v>
      </c>
      <c r="I10866">
        <v>650</v>
      </c>
      <c r="J10866">
        <v>2800</v>
      </c>
      <c r="K10866">
        <v>530</v>
      </c>
      <c r="L10866" s="1" t="s">
        <v>58383</v>
      </c>
      <c r="M10866" s="11">
        <v>44013</v>
      </c>
      <c r="N10866" t="s">
        <v>62332</v>
      </c>
      <c r="P10866" s="1" t="s">
        <v>62334</v>
      </c>
      <c r="Q10866" s="6"/>
      <c r="R10866" s="6"/>
      <c r="S10866" s="6"/>
      <c r="T10866" s="6"/>
      <c r="U10866" s="6"/>
      <c r="V10866" s="6"/>
      <c r="W10866" s="6"/>
      <c r="CX10866"/>
      <c r="CY10866"/>
      <c r="CZ10866"/>
      <c r="DA10866"/>
      <c r="DB10866"/>
      <c r="DC10866"/>
      <c r="DD10866"/>
    </row>
    <row r="10867" spans="1:108" x14ac:dyDescent="0.35">
      <c r="A10867" t="s">
        <v>19114</v>
      </c>
      <c r="B10867" t="s">
        <v>19115</v>
      </c>
      <c r="C10867" t="s">
        <v>18798</v>
      </c>
      <c r="D10867" t="s">
        <v>18228</v>
      </c>
      <c r="E10867" t="s">
        <v>18191</v>
      </c>
      <c r="F10867" s="12" t="s">
        <v>18799</v>
      </c>
      <c r="H10867">
        <v>50</v>
      </c>
      <c r="I10867">
        <v>650</v>
      </c>
      <c r="J10867">
        <v>2800</v>
      </c>
      <c r="K10867">
        <v>530</v>
      </c>
      <c r="L10867" s="1" t="s">
        <v>58414</v>
      </c>
      <c r="M10867" s="11">
        <v>44013</v>
      </c>
      <c r="N10867" t="s">
        <v>62332</v>
      </c>
      <c r="P10867" s="1" t="s">
        <v>62334</v>
      </c>
      <c r="Q10867" s="6"/>
      <c r="R10867" s="6"/>
      <c r="S10867" s="6"/>
      <c r="T10867" s="6"/>
      <c r="U10867" s="6"/>
      <c r="V10867" s="6"/>
      <c r="W10867" s="6"/>
      <c r="CX10867"/>
      <c r="CY10867"/>
      <c r="CZ10867"/>
      <c r="DA10867"/>
      <c r="DB10867"/>
      <c r="DC10867"/>
      <c r="DD10867"/>
    </row>
    <row r="10868" spans="1:108" x14ac:dyDescent="0.35">
      <c r="A10868" t="s">
        <v>5178</v>
      </c>
      <c r="B10868" t="s">
        <v>5179</v>
      </c>
      <c r="C10868" t="s">
        <v>4821</v>
      </c>
      <c r="D10868" t="s">
        <v>4817</v>
      </c>
      <c r="E10868" t="s">
        <v>4813</v>
      </c>
      <c r="F10868" s="12" t="s">
        <v>4822</v>
      </c>
      <c r="H10868">
        <v>50</v>
      </c>
      <c r="I10868">
        <v>600</v>
      </c>
      <c r="J10868">
        <v>2800</v>
      </c>
      <c r="K10868">
        <v>530</v>
      </c>
      <c r="L10868" s="1" t="s">
        <v>58464</v>
      </c>
      <c r="M10868" s="11">
        <v>44013</v>
      </c>
      <c r="N10868" t="s">
        <v>62332</v>
      </c>
      <c r="P10868" s="1" t="s">
        <v>62334</v>
      </c>
      <c r="Q10868" s="6"/>
      <c r="R10868" s="6"/>
      <c r="S10868" s="6"/>
      <c r="T10868" s="6"/>
      <c r="U10868" s="6"/>
      <c r="V10868" s="6"/>
      <c r="W10868" s="6"/>
      <c r="CX10868"/>
      <c r="CY10868"/>
      <c r="CZ10868"/>
      <c r="DA10868"/>
      <c r="DB10868"/>
      <c r="DC10868"/>
      <c r="DD10868"/>
    </row>
    <row r="10869" spans="1:108" x14ac:dyDescent="0.35">
      <c r="A10869" t="s">
        <v>5445</v>
      </c>
      <c r="B10869" t="s">
        <v>5446</v>
      </c>
      <c r="C10869" t="s">
        <v>5447</v>
      </c>
      <c r="D10869" t="s">
        <v>4885</v>
      </c>
      <c r="E10869" t="s">
        <v>4813</v>
      </c>
      <c r="F10869" s="12" t="s">
        <v>5448</v>
      </c>
      <c r="H10869">
        <v>50</v>
      </c>
      <c r="I10869">
        <v>650</v>
      </c>
      <c r="J10869">
        <v>2800</v>
      </c>
      <c r="K10869">
        <v>530</v>
      </c>
      <c r="L10869" s="1" t="s">
        <v>58514</v>
      </c>
      <c r="M10869" s="11">
        <v>44013</v>
      </c>
      <c r="N10869" t="s">
        <v>62332</v>
      </c>
      <c r="P10869" s="1" t="s">
        <v>62334</v>
      </c>
      <c r="Q10869" s="6"/>
      <c r="R10869" s="6"/>
      <c r="S10869" s="6"/>
      <c r="T10869" s="6"/>
      <c r="U10869" s="6"/>
      <c r="V10869" s="6"/>
      <c r="W10869" s="6"/>
      <c r="CX10869"/>
      <c r="CY10869"/>
      <c r="CZ10869"/>
      <c r="DA10869"/>
      <c r="DB10869"/>
      <c r="DC10869"/>
      <c r="DD10869"/>
    </row>
    <row r="10870" spans="1:108" x14ac:dyDescent="0.35">
      <c r="A10870" t="s">
        <v>32615</v>
      </c>
      <c r="B10870" t="s">
        <v>32616</v>
      </c>
      <c r="C10870" t="s">
        <v>7805</v>
      </c>
      <c r="D10870" t="s">
        <v>30377</v>
      </c>
      <c r="E10870" t="s">
        <v>30257</v>
      </c>
      <c r="F10870" s="12" t="s">
        <v>32617</v>
      </c>
      <c r="H10870">
        <v>50</v>
      </c>
      <c r="I10870">
        <v>600</v>
      </c>
      <c r="J10870">
        <v>2700</v>
      </c>
      <c r="K10870">
        <v>530</v>
      </c>
      <c r="L10870" s="1" t="s">
        <v>58363</v>
      </c>
      <c r="M10870" s="11">
        <v>44013</v>
      </c>
      <c r="N10870" t="s">
        <v>62332</v>
      </c>
      <c r="P10870" s="1" t="s">
        <v>62334</v>
      </c>
      <c r="Q10870" s="6"/>
      <c r="R10870" s="6"/>
      <c r="S10870" s="6"/>
      <c r="T10870" s="6"/>
      <c r="U10870" s="6"/>
      <c r="V10870" s="6"/>
      <c r="W10870" s="6"/>
      <c r="CX10870"/>
      <c r="CY10870"/>
      <c r="CZ10870"/>
      <c r="DA10870"/>
      <c r="DB10870"/>
      <c r="DC10870"/>
      <c r="DD10870"/>
    </row>
    <row r="10871" spans="1:108" x14ac:dyDescent="0.35">
      <c r="A10871" t="s">
        <v>27648</v>
      </c>
      <c r="B10871" t="s">
        <v>27649</v>
      </c>
      <c r="C10871" t="s">
        <v>27650</v>
      </c>
      <c r="D10871" t="s">
        <v>26800</v>
      </c>
      <c r="E10871" t="s">
        <v>26801</v>
      </c>
      <c r="F10871" s="12" t="s">
        <v>27651</v>
      </c>
      <c r="H10871">
        <v>50</v>
      </c>
      <c r="I10871">
        <v>600</v>
      </c>
      <c r="J10871">
        <v>2600</v>
      </c>
      <c r="K10871">
        <v>530</v>
      </c>
      <c r="L10871" s="1" t="s">
        <v>58424</v>
      </c>
      <c r="M10871" s="11">
        <v>44013</v>
      </c>
      <c r="N10871" t="s">
        <v>62332</v>
      </c>
      <c r="P10871" s="1" t="s">
        <v>62334</v>
      </c>
      <c r="Q10871" s="6"/>
      <c r="R10871" s="6"/>
      <c r="S10871" s="6"/>
      <c r="T10871" s="6"/>
      <c r="U10871" s="6"/>
      <c r="V10871" s="6"/>
      <c r="W10871" s="6"/>
      <c r="CX10871"/>
      <c r="CY10871"/>
      <c r="CZ10871"/>
      <c r="DA10871"/>
      <c r="DB10871"/>
      <c r="DC10871"/>
      <c r="DD10871"/>
    </row>
    <row r="10872" spans="1:108" x14ac:dyDescent="0.35">
      <c r="A10872" t="s">
        <v>5365</v>
      </c>
      <c r="B10872" t="s">
        <v>5366</v>
      </c>
      <c r="C10872" t="s">
        <v>5367</v>
      </c>
      <c r="D10872" t="s">
        <v>4812</v>
      </c>
      <c r="E10872" t="s">
        <v>4813</v>
      </c>
      <c r="F10872" s="12" t="s">
        <v>5368</v>
      </c>
      <c r="H10872">
        <v>50</v>
      </c>
      <c r="I10872">
        <v>600</v>
      </c>
      <c r="J10872">
        <v>2600</v>
      </c>
      <c r="K10872">
        <v>530</v>
      </c>
      <c r="L10872" s="1" t="s">
        <v>58435</v>
      </c>
      <c r="M10872" s="11">
        <v>44013</v>
      </c>
      <c r="N10872" t="s">
        <v>62332</v>
      </c>
      <c r="P10872" s="1" t="s">
        <v>62334</v>
      </c>
      <c r="Q10872" s="6"/>
      <c r="R10872" s="6"/>
      <c r="S10872" s="6"/>
      <c r="T10872" s="6"/>
      <c r="U10872" s="6"/>
      <c r="V10872" s="6"/>
      <c r="W10872" s="6"/>
      <c r="CX10872"/>
      <c r="CY10872"/>
      <c r="CZ10872"/>
      <c r="DA10872"/>
      <c r="DB10872"/>
      <c r="DC10872"/>
      <c r="DD10872"/>
    </row>
    <row r="10873" spans="1:108" x14ac:dyDescent="0.35">
      <c r="A10873" t="s">
        <v>25751</v>
      </c>
      <c r="B10873" t="s">
        <v>25752</v>
      </c>
      <c r="C10873" t="s">
        <v>25753</v>
      </c>
      <c r="D10873" t="s">
        <v>17277</v>
      </c>
      <c r="E10873" t="s">
        <v>25508</v>
      </c>
      <c r="F10873" s="12" t="s">
        <v>25754</v>
      </c>
      <c r="H10873">
        <v>50</v>
      </c>
      <c r="I10873">
        <v>600</v>
      </c>
      <c r="J10873">
        <v>2600</v>
      </c>
      <c r="K10873">
        <v>530</v>
      </c>
      <c r="L10873" s="1" t="s">
        <v>58507</v>
      </c>
      <c r="M10873" s="11">
        <v>44013</v>
      </c>
      <c r="N10873" t="s">
        <v>62332</v>
      </c>
      <c r="P10873" s="1" t="s">
        <v>62334</v>
      </c>
      <c r="Q10873" s="6"/>
      <c r="R10873" s="6"/>
      <c r="S10873" s="6"/>
      <c r="T10873" s="6"/>
      <c r="U10873" s="6"/>
      <c r="V10873" s="6"/>
      <c r="W10873" s="6"/>
      <c r="CX10873"/>
      <c r="CY10873"/>
      <c r="CZ10873"/>
      <c r="DA10873"/>
      <c r="DB10873"/>
      <c r="DC10873"/>
      <c r="DD10873"/>
    </row>
    <row r="10874" spans="1:108" x14ac:dyDescent="0.35">
      <c r="A10874" t="s">
        <v>32490</v>
      </c>
      <c r="B10874" t="s">
        <v>32491</v>
      </c>
      <c r="C10874" t="s">
        <v>182</v>
      </c>
      <c r="D10874" t="s">
        <v>311</v>
      </c>
      <c r="E10874" t="s">
        <v>30257</v>
      </c>
      <c r="F10874" s="12" t="s">
        <v>30391</v>
      </c>
      <c r="H10874">
        <v>50</v>
      </c>
      <c r="I10874">
        <v>550</v>
      </c>
      <c r="J10874">
        <v>2500</v>
      </c>
      <c r="K10874">
        <v>530</v>
      </c>
      <c r="L10874" s="1" t="s">
        <v>58425</v>
      </c>
      <c r="M10874" s="11">
        <v>44013</v>
      </c>
      <c r="N10874" t="s">
        <v>62332</v>
      </c>
      <c r="P10874" s="1" t="s">
        <v>62334</v>
      </c>
      <c r="Q10874" s="6"/>
      <c r="R10874" s="6"/>
      <c r="S10874" s="6"/>
      <c r="T10874" s="6"/>
      <c r="U10874" s="6"/>
      <c r="V10874" s="6"/>
      <c r="W10874" s="6"/>
      <c r="CX10874"/>
      <c r="CY10874"/>
      <c r="CZ10874"/>
      <c r="DA10874"/>
      <c r="DB10874"/>
      <c r="DC10874"/>
      <c r="DD10874"/>
    </row>
    <row r="10875" spans="1:108" x14ac:dyDescent="0.35">
      <c r="A10875" t="s">
        <v>20512</v>
      </c>
      <c r="B10875" t="s">
        <v>20513</v>
      </c>
      <c r="C10875" t="s">
        <v>20058</v>
      </c>
      <c r="D10875" t="s">
        <v>442</v>
      </c>
      <c r="E10875" t="s">
        <v>19308</v>
      </c>
      <c r="F10875" s="12" t="s">
        <v>20059</v>
      </c>
      <c r="H10875">
        <v>50</v>
      </c>
      <c r="I10875">
        <v>550</v>
      </c>
      <c r="J10875">
        <v>2500</v>
      </c>
      <c r="K10875">
        <v>530</v>
      </c>
      <c r="L10875" s="1" t="s">
        <v>58462</v>
      </c>
      <c r="M10875" s="11">
        <v>44013</v>
      </c>
      <c r="N10875" t="s">
        <v>62332</v>
      </c>
      <c r="P10875" s="1" t="s">
        <v>62334</v>
      </c>
      <c r="Q10875" s="6"/>
      <c r="R10875" s="6"/>
      <c r="S10875" s="6"/>
      <c r="T10875" s="6"/>
      <c r="U10875" s="6"/>
      <c r="V10875" s="6"/>
      <c r="W10875" s="6"/>
      <c r="CX10875"/>
      <c r="CY10875"/>
      <c r="CZ10875"/>
      <c r="DA10875"/>
      <c r="DB10875"/>
      <c r="DC10875"/>
      <c r="DD10875"/>
    </row>
    <row r="10876" spans="1:108" x14ac:dyDescent="0.35">
      <c r="A10876" t="s">
        <v>5315</v>
      </c>
      <c r="B10876" t="s">
        <v>5316</v>
      </c>
      <c r="C10876" t="s">
        <v>5061</v>
      </c>
      <c r="D10876" t="s">
        <v>4826</v>
      </c>
      <c r="E10876" t="s">
        <v>4813</v>
      </c>
      <c r="F10876" s="12" t="s">
        <v>5062</v>
      </c>
      <c r="H10876">
        <v>50</v>
      </c>
      <c r="I10876">
        <v>550</v>
      </c>
      <c r="J10876">
        <v>2400</v>
      </c>
      <c r="K10876">
        <v>530</v>
      </c>
      <c r="L10876" s="1" t="s">
        <v>58348</v>
      </c>
      <c r="M10876" s="11">
        <v>44013</v>
      </c>
      <c r="N10876" t="s">
        <v>62332</v>
      </c>
      <c r="P10876" s="1" t="s">
        <v>62334</v>
      </c>
      <c r="Q10876" s="6"/>
      <c r="R10876" s="6"/>
      <c r="S10876" s="6"/>
      <c r="T10876" s="6"/>
      <c r="U10876" s="6"/>
      <c r="V10876" s="6"/>
      <c r="W10876" s="6"/>
      <c r="CX10876"/>
      <c r="CY10876"/>
      <c r="CZ10876"/>
      <c r="DA10876"/>
      <c r="DB10876"/>
      <c r="DC10876"/>
      <c r="DD10876"/>
    </row>
    <row r="10877" spans="1:108" x14ac:dyDescent="0.35">
      <c r="A10877" t="s">
        <v>25971</v>
      </c>
      <c r="B10877" t="s">
        <v>25972</v>
      </c>
      <c r="C10877" t="s">
        <v>25530</v>
      </c>
      <c r="D10877" t="s">
        <v>8732</v>
      </c>
      <c r="E10877" t="s">
        <v>25508</v>
      </c>
      <c r="F10877" s="12" t="s">
        <v>25620</v>
      </c>
      <c r="H10877">
        <v>50</v>
      </c>
      <c r="I10877">
        <v>550</v>
      </c>
      <c r="J10877">
        <v>2400</v>
      </c>
      <c r="K10877">
        <v>530</v>
      </c>
      <c r="L10877" s="1" t="s">
        <v>58378</v>
      </c>
      <c r="M10877" s="11">
        <v>44013</v>
      </c>
      <c r="N10877" t="s">
        <v>62332</v>
      </c>
      <c r="P10877" s="1" t="s">
        <v>62334</v>
      </c>
      <c r="Q10877" s="6"/>
      <c r="R10877" s="6"/>
      <c r="S10877" s="6"/>
      <c r="T10877" s="6"/>
      <c r="U10877" s="6"/>
      <c r="V10877" s="6"/>
      <c r="W10877" s="6"/>
      <c r="CX10877"/>
      <c r="CY10877"/>
      <c r="CZ10877"/>
      <c r="DA10877"/>
      <c r="DB10877"/>
      <c r="DC10877"/>
      <c r="DD10877"/>
    </row>
    <row r="10878" spans="1:108" x14ac:dyDescent="0.35">
      <c r="A10878" t="s">
        <v>28546</v>
      </c>
      <c r="B10878" t="s">
        <v>28547</v>
      </c>
      <c r="C10878" t="s">
        <v>28548</v>
      </c>
      <c r="D10878" t="s">
        <v>18200</v>
      </c>
      <c r="E10878" t="s">
        <v>26801</v>
      </c>
      <c r="F10878" s="12" t="s">
        <v>28549</v>
      </c>
      <c r="H10878">
        <v>50</v>
      </c>
      <c r="I10878">
        <v>550</v>
      </c>
      <c r="J10878">
        <v>2400</v>
      </c>
      <c r="K10878">
        <v>530</v>
      </c>
      <c r="L10878" s="1" t="s">
        <v>58384</v>
      </c>
      <c r="M10878" s="11">
        <v>44013</v>
      </c>
      <c r="N10878" t="s">
        <v>62332</v>
      </c>
      <c r="P10878" s="1" t="s">
        <v>62334</v>
      </c>
      <c r="Q10878" s="6"/>
      <c r="R10878" s="6"/>
      <c r="S10878" s="6"/>
      <c r="T10878" s="6"/>
      <c r="U10878" s="6"/>
      <c r="V10878" s="6"/>
      <c r="W10878" s="6"/>
      <c r="CX10878"/>
      <c r="CY10878"/>
      <c r="CZ10878"/>
      <c r="DA10878"/>
      <c r="DB10878"/>
      <c r="DC10878"/>
      <c r="DD10878"/>
    </row>
    <row r="10879" spans="1:108" x14ac:dyDescent="0.35">
      <c r="A10879" t="s">
        <v>26210</v>
      </c>
      <c r="B10879" t="s">
        <v>26211</v>
      </c>
      <c r="C10879" t="s">
        <v>26028</v>
      </c>
      <c r="D10879" t="s">
        <v>4831</v>
      </c>
      <c r="E10879" t="s">
        <v>25508</v>
      </c>
      <c r="F10879" s="12" t="s">
        <v>26029</v>
      </c>
      <c r="H10879">
        <v>50</v>
      </c>
      <c r="I10879">
        <v>550</v>
      </c>
      <c r="J10879">
        <v>2400</v>
      </c>
      <c r="K10879">
        <v>530</v>
      </c>
      <c r="L10879" s="1" t="s">
        <v>58396</v>
      </c>
      <c r="M10879" s="11">
        <v>44013</v>
      </c>
      <c r="N10879" t="s">
        <v>62332</v>
      </c>
      <c r="P10879" s="1" t="s">
        <v>62334</v>
      </c>
      <c r="Q10879" s="6"/>
      <c r="R10879" s="6"/>
      <c r="S10879" s="6"/>
      <c r="T10879" s="6"/>
      <c r="U10879" s="6"/>
      <c r="V10879" s="6"/>
      <c r="W10879" s="6"/>
      <c r="CX10879"/>
      <c r="CY10879"/>
      <c r="CZ10879"/>
      <c r="DA10879"/>
      <c r="DB10879"/>
      <c r="DC10879"/>
      <c r="DD10879"/>
    </row>
    <row r="10880" spans="1:108" x14ac:dyDescent="0.35">
      <c r="A10880" t="s">
        <v>30488</v>
      </c>
      <c r="B10880" t="s">
        <v>30489</v>
      </c>
      <c r="C10880" t="s">
        <v>7691</v>
      </c>
      <c r="D10880" t="s">
        <v>3</v>
      </c>
      <c r="E10880" t="s">
        <v>30257</v>
      </c>
      <c r="F10880" s="12" t="s">
        <v>30490</v>
      </c>
      <c r="H10880">
        <v>50</v>
      </c>
      <c r="I10880">
        <v>550</v>
      </c>
      <c r="J10880">
        <v>2400</v>
      </c>
      <c r="K10880">
        <v>530</v>
      </c>
      <c r="L10880" s="1" t="s">
        <v>58408</v>
      </c>
      <c r="M10880" s="11">
        <v>44013</v>
      </c>
      <c r="N10880" t="s">
        <v>62332</v>
      </c>
      <c r="P10880" s="1" t="s">
        <v>62334</v>
      </c>
      <c r="Q10880" s="6"/>
      <c r="R10880" s="6"/>
      <c r="S10880" s="6"/>
      <c r="T10880" s="6"/>
      <c r="U10880" s="6"/>
      <c r="V10880" s="6"/>
      <c r="W10880" s="6"/>
      <c r="CX10880"/>
      <c r="CY10880"/>
      <c r="CZ10880"/>
      <c r="DA10880"/>
      <c r="DB10880"/>
      <c r="DC10880"/>
      <c r="DD10880"/>
    </row>
    <row r="10881" spans="1:108" x14ac:dyDescent="0.35">
      <c r="A10881" t="s">
        <v>17307</v>
      </c>
      <c r="B10881" t="s">
        <v>17308</v>
      </c>
      <c r="C10881" t="s">
        <v>9057</v>
      </c>
      <c r="D10881" t="s">
        <v>17241</v>
      </c>
      <c r="E10881" t="s">
        <v>17232</v>
      </c>
      <c r="F10881" s="12" t="s">
        <v>17242</v>
      </c>
      <c r="H10881">
        <v>50</v>
      </c>
      <c r="I10881">
        <v>550</v>
      </c>
      <c r="J10881">
        <v>2400</v>
      </c>
      <c r="K10881">
        <v>530</v>
      </c>
      <c r="L10881" s="1" t="s">
        <v>58442</v>
      </c>
      <c r="M10881" s="11">
        <v>44013</v>
      </c>
      <c r="N10881" t="s">
        <v>62332</v>
      </c>
      <c r="P10881" s="1" t="s">
        <v>62334</v>
      </c>
      <c r="Q10881" s="6"/>
      <c r="R10881" s="6"/>
      <c r="S10881" s="6"/>
      <c r="T10881" s="6"/>
      <c r="U10881" s="6"/>
      <c r="V10881" s="6"/>
      <c r="W10881" s="6"/>
      <c r="CX10881"/>
      <c r="CY10881"/>
      <c r="CZ10881"/>
      <c r="DA10881"/>
      <c r="DB10881"/>
      <c r="DC10881"/>
      <c r="DD10881"/>
    </row>
    <row r="10882" spans="1:108" x14ac:dyDescent="0.35">
      <c r="A10882" t="s">
        <v>11824</v>
      </c>
      <c r="B10882" t="s">
        <v>11825</v>
      </c>
      <c r="C10882" t="s">
        <v>11606</v>
      </c>
      <c r="D10882" t="s">
        <v>11607</v>
      </c>
      <c r="E10882" t="s">
        <v>11495</v>
      </c>
      <c r="F10882" s="12" t="s">
        <v>11608</v>
      </c>
      <c r="H10882">
        <v>50</v>
      </c>
      <c r="I10882">
        <v>550</v>
      </c>
      <c r="J10882">
        <v>2400</v>
      </c>
      <c r="K10882">
        <v>530</v>
      </c>
      <c r="L10882" s="1" t="s">
        <v>58454</v>
      </c>
      <c r="M10882" s="11">
        <v>44013</v>
      </c>
      <c r="N10882" t="s">
        <v>62332</v>
      </c>
      <c r="P10882" s="1" t="s">
        <v>62334</v>
      </c>
      <c r="Q10882" s="6"/>
      <c r="R10882" s="6"/>
      <c r="S10882" s="6"/>
      <c r="T10882" s="6"/>
      <c r="U10882" s="6"/>
      <c r="V10882" s="6"/>
      <c r="W10882" s="6"/>
      <c r="CX10882"/>
      <c r="CY10882"/>
      <c r="CZ10882"/>
      <c r="DA10882"/>
      <c r="DB10882"/>
      <c r="DC10882"/>
      <c r="DD10882"/>
    </row>
    <row r="10883" spans="1:108" x14ac:dyDescent="0.35">
      <c r="A10883" t="s">
        <v>12679</v>
      </c>
      <c r="B10883" t="s">
        <v>12680</v>
      </c>
      <c r="C10883" t="s">
        <v>12681</v>
      </c>
      <c r="D10883" t="s">
        <v>11844</v>
      </c>
      <c r="E10883" t="s">
        <v>11495</v>
      </c>
      <c r="F10883" s="12" t="s">
        <v>12682</v>
      </c>
      <c r="H10883">
        <v>50</v>
      </c>
      <c r="I10883">
        <v>550</v>
      </c>
      <c r="J10883">
        <v>2400</v>
      </c>
      <c r="K10883">
        <v>530</v>
      </c>
      <c r="L10883" s="1" t="s">
        <v>58472</v>
      </c>
      <c r="M10883" s="11">
        <v>44013</v>
      </c>
      <c r="N10883" t="s">
        <v>62332</v>
      </c>
      <c r="P10883" s="1" t="s">
        <v>62334</v>
      </c>
      <c r="Q10883" s="6"/>
      <c r="R10883" s="6"/>
      <c r="S10883" s="6"/>
      <c r="T10883" s="6"/>
      <c r="U10883" s="6"/>
      <c r="V10883" s="6"/>
      <c r="W10883" s="6"/>
      <c r="CX10883"/>
      <c r="CY10883"/>
      <c r="CZ10883"/>
      <c r="DA10883"/>
      <c r="DB10883"/>
      <c r="DC10883"/>
      <c r="DD10883"/>
    </row>
    <row r="10884" spans="1:108" x14ac:dyDescent="0.35">
      <c r="A10884" t="s">
        <v>20068</v>
      </c>
      <c r="B10884" t="s">
        <v>20069</v>
      </c>
      <c r="C10884" t="s">
        <v>20070</v>
      </c>
      <c r="D10884" t="s">
        <v>8084</v>
      </c>
      <c r="E10884" t="s">
        <v>19308</v>
      </c>
      <c r="F10884" s="12" t="s">
        <v>20071</v>
      </c>
      <c r="H10884">
        <v>50</v>
      </c>
      <c r="I10884">
        <v>550</v>
      </c>
      <c r="J10884">
        <v>2400</v>
      </c>
      <c r="K10884">
        <v>530</v>
      </c>
      <c r="L10884" s="1" t="s">
        <v>58504</v>
      </c>
      <c r="M10884" s="11">
        <v>44013</v>
      </c>
      <c r="N10884" s="1" t="s">
        <v>62332</v>
      </c>
      <c r="P10884" s="1" t="s">
        <v>62334</v>
      </c>
      <c r="Q10884" s="6"/>
      <c r="R10884" s="6"/>
      <c r="S10884" s="6"/>
      <c r="T10884" s="6"/>
      <c r="U10884" s="6"/>
      <c r="V10884" s="6"/>
      <c r="W10884" s="6"/>
      <c r="CX10884"/>
      <c r="CY10884"/>
      <c r="CZ10884"/>
      <c r="DA10884"/>
      <c r="DB10884"/>
      <c r="DC10884"/>
      <c r="DD10884"/>
    </row>
    <row r="10885" spans="1:108" x14ac:dyDescent="0.35">
      <c r="A10885" t="s">
        <v>26889</v>
      </c>
      <c r="B10885" t="s">
        <v>26890</v>
      </c>
      <c r="C10885" t="s">
        <v>18749</v>
      </c>
      <c r="D10885" t="s">
        <v>26891</v>
      </c>
      <c r="E10885" t="s">
        <v>26801</v>
      </c>
      <c r="F10885" s="12" t="s">
        <v>26892</v>
      </c>
      <c r="H10885">
        <v>50</v>
      </c>
      <c r="I10885">
        <v>500</v>
      </c>
      <c r="J10885">
        <v>2300</v>
      </c>
      <c r="K10885">
        <v>530</v>
      </c>
      <c r="L10885" s="1" t="s">
        <v>58373</v>
      </c>
      <c r="M10885" s="11">
        <v>44013</v>
      </c>
      <c r="N10885" t="s">
        <v>62332</v>
      </c>
      <c r="P10885" s="1" t="s">
        <v>62334</v>
      </c>
      <c r="Q10885" s="6"/>
      <c r="R10885" s="6"/>
      <c r="S10885" s="6"/>
      <c r="T10885" s="6"/>
      <c r="U10885" s="6"/>
      <c r="V10885" s="6"/>
      <c r="W10885" s="6"/>
      <c r="CX10885"/>
      <c r="CY10885"/>
      <c r="CZ10885"/>
      <c r="DA10885"/>
      <c r="DB10885"/>
      <c r="DC10885"/>
      <c r="DD10885"/>
    </row>
    <row r="10886" spans="1:108" x14ac:dyDescent="0.35">
      <c r="A10886" t="s">
        <v>15852</v>
      </c>
      <c r="B10886" t="s">
        <v>15853</v>
      </c>
      <c r="C10886" t="s">
        <v>15854</v>
      </c>
      <c r="D10886" t="s">
        <v>15855</v>
      </c>
      <c r="E10886" t="s">
        <v>15475</v>
      </c>
      <c r="F10886" s="12" t="s">
        <v>15856</v>
      </c>
      <c r="H10886">
        <v>50</v>
      </c>
      <c r="I10886">
        <v>500</v>
      </c>
      <c r="J10886">
        <v>2300</v>
      </c>
      <c r="K10886">
        <v>530</v>
      </c>
      <c r="L10886" s="1" t="s">
        <v>58382</v>
      </c>
      <c r="M10886" s="11">
        <v>44013</v>
      </c>
      <c r="N10886" t="s">
        <v>62332</v>
      </c>
      <c r="P10886" s="1" t="s">
        <v>62334</v>
      </c>
      <c r="Q10886" s="6"/>
      <c r="R10886" s="6"/>
      <c r="S10886" s="6"/>
      <c r="T10886" s="6"/>
      <c r="U10886" s="6"/>
      <c r="V10886" s="6"/>
      <c r="W10886" s="6"/>
      <c r="CX10886"/>
      <c r="CY10886"/>
      <c r="CZ10886"/>
      <c r="DA10886"/>
      <c r="DB10886"/>
      <c r="DC10886"/>
      <c r="DD10886"/>
    </row>
    <row r="10887" spans="1:108" x14ac:dyDescent="0.35">
      <c r="A10887" t="s">
        <v>36330</v>
      </c>
      <c r="B10887" t="s">
        <v>36331</v>
      </c>
      <c r="C10887" t="s">
        <v>13915</v>
      </c>
      <c r="D10887" t="s">
        <v>36222</v>
      </c>
      <c r="E10887" t="s">
        <v>36223</v>
      </c>
      <c r="F10887" s="12" t="s">
        <v>36242</v>
      </c>
      <c r="H10887">
        <v>50</v>
      </c>
      <c r="I10887">
        <v>500</v>
      </c>
      <c r="J10887">
        <v>2300</v>
      </c>
      <c r="K10887">
        <v>530</v>
      </c>
      <c r="L10887" s="1" t="s">
        <v>58436</v>
      </c>
      <c r="M10887" s="11">
        <v>44013</v>
      </c>
      <c r="N10887" t="s">
        <v>62332</v>
      </c>
      <c r="P10887" s="1" t="s">
        <v>62334</v>
      </c>
      <c r="Q10887" s="6"/>
      <c r="R10887" s="6"/>
      <c r="S10887" s="6"/>
      <c r="T10887" s="6"/>
      <c r="U10887" s="6"/>
      <c r="V10887" s="6"/>
      <c r="W10887" s="6"/>
      <c r="CX10887"/>
      <c r="CY10887"/>
      <c r="CZ10887"/>
      <c r="DA10887"/>
      <c r="DB10887"/>
      <c r="DC10887"/>
      <c r="DD10887"/>
    </row>
    <row r="10888" spans="1:108" x14ac:dyDescent="0.35">
      <c r="A10888" t="s">
        <v>18531</v>
      </c>
      <c r="B10888" t="s">
        <v>18532</v>
      </c>
      <c r="C10888" t="s">
        <v>18533</v>
      </c>
      <c r="D10888" t="s">
        <v>17736</v>
      </c>
      <c r="E10888" t="s">
        <v>18191</v>
      </c>
      <c r="F10888" s="12" t="s">
        <v>18534</v>
      </c>
      <c r="H10888">
        <v>50</v>
      </c>
      <c r="I10888">
        <v>500</v>
      </c>
      <c r="J10888">
        <v>2300</v>
      </c>
      <c r="K10888">
        <v>530</v>
      </c>
      <c r="L10888" s="1" t="s">
        <v>58461</v>
      </c>
      <c r="M10888" s="11">
        <v>44013</v>
      </c>
      <c r="N10888" t="s">
        <v>62332</v>
      </c>
      <c r="P10888" s="1" t="s">
        <v>62334</v>
      </c>
      <c r="Q10888" s="6"/>
      <c r="R10888" s="6"/>
      <c r="S10888" s="6"/>
      <c r="T10888" s="6"/>
      <c r="U10888" s="6"/>
      <c r="V10888" s="6"/>
      <c r="W10888" s="6"/>
      <c r="CX10888"/>
      <c r="CY10888"/>
      <c r="CZ10888"/>
      <c r="DA10888"/>
      <c r="DB10888"/>
      <c r="DC10888"/>
      <c r="DD10888"/>
    </row>
    <row r="10889" spans="1:108" x14ac:dyDescent="0.35">
      <c r="A10889" t="s">
        <v>8345</v>
      </c>
      <c r="B10889" t="s">
        <v>8346</v>
      </c>
      <c r="C10889" t="s">
        <v>8319</v>
      </c>
      <c r="D10889" t="s">
        <v>8320</v>
      </c>
      <c r="E10889" t="s">
        <v>7652</v>
      </c>
      <c r="F10889" s="12" t="s">
        <v>8321</v>
      </c>
      <c r="H10889">
        <v>50</v>
      </c>
      <c r="I10889">
        <v>500</v>
      </c>
      <c r="J10889">
        <v>2300</v>
      </c>
      <c r="K10889">
        <v>530</v>
      </c>
      <c r="L10889" s="1" t="s">
        <v>58501</v>
      </c>
      <c r="M10889" s="11">
        <v>44013</v>
      </c>
      <c r="N10889" t="s">
        <v>62332</v>
      </c>
      <c r="P10889" s="1" t="s">
        <v>62334</v>
      </c>
      <c r="Q10889" s="6"/>
      <c r="R10889" s="6"/>
      <c r="S10889" s="6"/>
      <c r="T10889" s="6"/>
      <c r="U10889" s="6"/>
      <c r="V10889" s="6"/>
      <c r="W10889" s="6"/>
      <c r="CX10889"/>
      <c r="CY10889"/>
      <c r="CZ10889"/>
      <c r="DA10889"/>
      <c r="DB10889"/>
      <c r="DC10889"/>
      <c r="DD10889"/>
    </row>
    <row r="10890" spans="1:108" x14ac:dyDescent="0.35">
      <c r="A10890" t="s">
        <v>19710</v>
      </c>
      <c r="B10890" t="s">
        <v>19711</v>
      </c>
      <c r="C10890" t="s">
        <v>4922</v>
      </c>
      <c r="D10890" t="s">
        <v>19417</v>
      </c>
      <c r="E10890" t="s">
        <v>19308</v>
      </c>
      <c r="F10890" s="12" t="s">
        <v>19712</v>
      </c>
      <c r="H10890">
        <v>50</v>
      </c>
      <c r="I10890">
        <v>500</v>
      </c>
      <c r="J10890">
        <v>2300</v>
      </c>
      <c r="K10890">
        <v>530</v>
      </c>
      <c r="L10890" s="1" t="s">
        <v>58515</v>
      </c>
      <c r="M10890" s="11">
        <v>44013</v>
      </c>
      <c r="N10890" t="s">
        <v>62332</v>
      </c>
      <c r="P10890" s="1" t="s">
        <v>62334</v>
      </c>
      <c r="Q10890" s="6"/>
      <c r="R10890" s="6"/>
      <c r="S10890" s="6"/>
      <c r="T10890" s="6"/>
      <c r="U10890" s="6"/>
      <c r="V10890" s="6"/>
      <c r="W10890" s="6"/>
      <c r="CX10890"/>
      <c r="CY10890"/>
      <c r="CZ10890"/>
      <c r="DA10890"/>
      <c r="DB10890"/>
      <c r="DC10890"/>
      <c r="DD10890"/>
    </row>
    <row r="10891" spans="1:108" x14ac:dyDescent="0.35">
      <c r="A10891" t="s">
        <v>19543</v>
      </c>
      <c r="B10891" t="s">
        <v>19544</v>
      </c>
      <c r="C10891" t="s">
        <v>19545</v>
      </c>
      <c r="D10891" t="s">
        <v>19546</v>
      </c>
      <c r="E10891" t="s">
        <v>19308</v>
      </c>
      <c r="F10891" s="12" t="s">
        <v>19547</v>
      </c>
      <c r="H10891">
        <v>50</v>
      </c>
      <c r="I10891">
        <v>500</v>
      </c>
      <c r="J10891">
        <v>2300</v>
      </c>
      <c r="K10891">
        <v>530</v>
      </c>
      <c r="L10891" s="1" t="s">
        <v>58521</v>
      </c>
      <c r="M10891" s="11">
        <v>44013</v>
      </c>
      <c r="N10891" t="s">
        <v>62332</v>
      </c>
      <c r="P10891" s="1" t="s">
        <v>62334</v>
      </c>
      <c r="Q10891" s="6"/>
      <c r="R10891" s="6"/>
      <c r="S10891" s="6"/>
      <c r="T10891" s="6"/>
      <c r="U10891" s="6"/>
      <c r="V10891" s="6"/>
      <c r="W10891" s="6"/>
      <c r="CX10891"/>
      <c r="CY10891"/>
      <c r="CZ10891"/>
      <c r="DA10891"/>
      <c r="DB10891"/>
      <c r="DC10891"/>
      <c r="DD10891"/>
    </row>
    <row r="10892" spans="1:108" x14ac:dyDescent="0.35">
      <c r="A10892" t="s">
        <v>19702</v>
      </c>
      <c r="B10892" t="s">
        <v>30558</v>
      </c>
      <c r="C10892" t="s">
        <v>13158</v>
      </c>
      <c r="D10892" t="s">
        <v>73</v>
      </c>
      <c r="E10892" t="s">
        <v>30257</v>
      </c>
      <c r="F10892" s="12" t="s">
        <v>30559</v>
      </c>
      <c r="H10892">
        <v>50</v>
      </c>
      <c r="I10892">
        <v>500</v>
      </c>
      <c r="J10892">
        <v>2300</v>
      </c>
      <c r="K10892">
        <v>530</v>
      </c>
      <c r="L10892" s="1" t="s">
        <v>58525</v>
      </c>
      <c r="M10892" s="11">
        <v>44013</v>
      </c>
      <c r="N10892" t="s">
        <v>62332</v>
      </c>
      <c r="P10892" s="1" t="s">
        <v>62334</v>
      </c>
      <c r="Q10892" s="6"/>
      <c r="R10892" s="6"/>
      <c r="S10892" s="6"/>
      <c r="T10892" s="6"/>
      <c r="U10892" s="6"/>
      <c r="V10892" s="6"/>
      <c r="W10892" s="6"/>
      <c r="CX10892"/>
      <c r="CY10892"/>
      <c r="CZ10892"/>
      <c r="DA10892"/>
      <c r="DB10892"/>
      <c r="DC10892"/>
      <c r="DD10892"/>
    </row>
    <row r="10893" spans="1:108" x14ac:dyDescent="0.35">
      <c r="A10893" t="s">
        <v>27220</v>
      </c>
      <c r="B10893" t="s">
        <v>27221</v>
      </c>
      <c r="C10893" t="s">
        <v>5065</v>
      </c>
      <c r="D10893" t="s">
        <v>2722</v>
      </c>
      <c r="E10893" t="s">
        <v>26801</v>
      </c>
      <c r="F10893" s="12" t="s">
        <v>27222</v>
      </c>
      <c r="H10893">
        <v>50</v>
      </c>
      <c r="I10893">
        <v>500</v>
      </c>
      <c r="J10893">
        <v>2200</v>
      </c>
      <c r="K10893">
        <v>530</v>
      </c>
      <c r="L10893" s="1" t="s">
        <v>47021</v>
      </c>
      <c r="M10893" s="11">
        <v>44013</v>
      </c>
      <c r="N10893" t="s">
        <v>62332</v>
      </c>
      <c r="P10893" s="1" t="s">
        <v>62334</v>
      </c>
      <c r="Q10893" s="6"/>
      <c r="R10893" s="6"/>
      <c r="S10893" s="6"/>
      <c r="T10893" s="6"/>
      <c r="U10893" s="6"/>
      <c r="V10893" s="6"/>
      <c r="W10893" s="6"/>
      <c r="CX10893"/>
      <c r="CY10893"/>
      <c r="CZ10893"/>
      <c r="DA10893"/>
      <c r="DB10893"/>
      <c r="DC10893"/>
      <c r="DD10893"/>
    </row>
    <row r="10894" spans="1:108" x14ac:dyDescent="0.35">
      <c r="A10894" t="s">
        <v>26098</v>
      </c>
      <c r="B10894" t="s">
        <v>26099</v>
      </c>
      <c r="C10894" t="s">
        <v>25829</v>
      </c>
      <c r="D10894" t="s">
        <v>4831</v>
      </c>
      <c r="E10894" t="s">
        <v>25508</v>
      </c>
      <c r="F10894" s="12" t="s">
        <v>25830</v>
      </c>
      <c r="H10894">
        <v>50</v>
      </c>
      <c r="I10894">
        <v>500</v>
      </c>
      <c r="J10894">
        <v>2200</v>
      </c>
      <c r="K10894">
        <v>530</v>
      </c>
      <c r="L10894" s="1" t="s">
        <v>58354</v>
      </c>
      <c r="M10894" s="11">
        <v>44013</v>
      </c>
      <c r="N10894" t="s">
        <v>62332</v>
      </c>
      <c r="P10894" s="1" t="s">
        <v>62334</v>
      </c>
      <c r="Q10894" s="6"/>
      <c r="R10894" s="6"/>
      <c r="S10894" s="6"/>
      <c r="T10894" s="6"/>
      <c r="U10894" s="6"/>
      <c r="V10894" s="6"/>
      <c r="W10894" s="6"/>
      <c r="CX10894"/>
      <c r="CY10894"/>
      <c r="CZ10894"/>
      <c r="DA10894"/>
      <c r="DB10894"/>
      <c r="DC10894"/>
      <c r="DD10894"/>
    </row>
    <row r="10895" spans="1:108" x14ac:dyDescent="0.35">
      <c r="A10895" t="s">
        <v>18288</v>
      </c>
      <c r="B10895" t="s">
        <v>18289</v>
      </c>
      <c r="C10895" t="s">
        <v>17433</v>
      </c>
      <c r="D10895" t="s">
        <v>13185</v>
      </c>
      <c r="E10895" t="s">
        <v>18191</v>
      </c>
      <c r="F10895" s="12" t="s">
        <v>18290</v>
      </c>
      <c r="H10895">
        <v>50</v>
      </c>
      <c r="I10895">
        <v>500</v>
      </c>
      <c r="J10895">
        <v>2200</v>
      </c>
      <c r="K10895">
        <v>530</v>
      </c>
      <c r="L10895" s="1" t="s">
        <v>58356</v>
      </c>
      <c r="M10895" s="11">
        <v>44013</v>
      </c>
      <c r="N10895" t="s">
        <v>62332</v>
      </c>
      <c r="P10895" s="1" t="s">
        <v>62334</v>
      </c>
      <c r="Q10895" s="6"/>
      <c r="R10895" s="6"/>
      <c r="S10895" s="6"/>
      <c r="T10895" s="6"/>
      <c r="U10895" s="6"/>
      <c r="V10895" s="6"/>
      <c r="W10895" s="6"/>
      <c r="CX10895"/>
      <c r="CY10895"/>
      <c r="CZ10895"/>
      <c r="DA10895"/>
      <c r="DB10895"/>
      <c r="DC10895"/>
      <c r="DD10895"/>
    </row>
    <row r="10896" spans="1:108" x14ac:dyDescent="0.35">
      <c r="A10896" t="s">
        <v>28146</v>
      </c>
      <c r="B10896" t="s">
        <v>28147</v>
      </c>
      <c r="C10896" t="s">
        <v>28148</v>
      </c>
      <c r="D10896" t="s">
        <v>12206</v>
      </c>
      <c r="E10896" t="s">
        <v>26801</v>
      </c>
      <c r="F10896" s="12" t="s">
        <v>28149</v>
      </c>
      <c r="H10896">
        <v>50</v>
      </c>
      <c r="I10896">
        <v>500</v>
      </c>
      <c r="J10896">
        <v>2200</v>
      </c>
      <c r="K10896">
        <v>530</v>
      </c>
      <c r="L10896" s="1" t="s">
        <v>58362</v>
      </c>
      <c r="M10896" s="11">
        <v>44013</v>
      </c>
      <c r="N10896" t="s">
        <v>62332</v>
      </c>
      <c r="P10896" s="1" t="s">
        <v>62334</v>
      </c>
      <c r="Q10896" s="6"/>
      <c r="R10896" s="6"/>
      <c r="S10896" s="6"/>
      <c r="T10896" s="6"/>
      <c r="U10896" s="6"/>
      <c r="V10896" s="6"/>
      <c r="W10896" s="6"/>
      <c r="CX10896"/>
      <c r="CY10896"/>
      <c r="CZ10896"/>
      <c r="DA10896"/>
      <c r="DB10896"/>
      <c r="DC10896"/>
      <c r="DD10896"/>
    </row>
    <row r="10897" spans="1:108" x14ac:dyDescent="0.35">
      <c r="A10897" t="s">
        <v>12518</v>
      </c>
      <c r="B10897" t="s">
        <v>12519</v>
      </c>
      <c r="C10897" t="s">
        <v>11591</v>
      </c>
      <c r="D10897" t="s">
        <v>11592</v>
      </c>
      <c r="E10897" t="s">
        <v>11495</v>
      </c>
      <c r="F10897" s="12" t="s">
        <v>12520</v>
      </c>
      <c r="H10897">
        <v>50</v>
      </c>
      <c r="I10897">
        <v>500</v>
      </c>
      <c r="J10897">
        <v>2200</v>
      </c>
      <c r="K10897">
        <v>530</v>
      </c>
      <c r="L10897" s="1" t="s">
        <v>58365</v>
      </c>
      <c r="M10897" s="11">
        <v>44013</v>
      </c>
      <c r="N10897" t="s">
        <v>62332</v>
      </c>
      <c r="P10897" s="1" t="s">
        <v>62334</v>
      </c>
      <c r="Q10897" s="6"/>
      <c r="R10897" s="6"/>
      <c r="S10897" s="6"/>
      <c r="T10897" s="6"/>
      <c r="U10897" s="6"/>
      <c r="V10897" s="6"/>
      <c r="W10897" s="6"/>
      <c r="CX10897"/>
      <c r="CY10897"/>
      <c r="CZ10897"/>
      <c r="DA10897"/>
      <c r="DB10897"/>
      <c r="DC10897"/>
      <c r="DD10897"/>
    </row>
    <row r="10898" spans="1:108" x14ac:dyDescent="0.35">
      <c r="A10898" t="s">
        <v>8864</v>
      </c>
      <c r="B10898" t="s">
        <v>8865</v>
      </c>
      <c r="C10898" t="s">
        <v>8636</v>
      </c>
      <c r="D10898" t="s">
        <v>7937</v>
      </c>
      <c r="E10898" t="s">
        <v>7652</v>
      </c>
      <c r="F10898" s="12" t="s">
        <v>8637</v>
      </c>
      <c r="H10898">
        <v>50</v>
      </c>
      <c r="I10898">
        <v>500</v>
      </c>
      <c r="J10898">
        <v>2200</v>
      </c>
      <c r="K10898">
        <v>530</v>
      </c>
      <c r="L10898" s="1" t="s">
        <v>58367</v>
      </c>
      <c r="M10898" s="11">
        <v>44013</v>
      </c>
      <c r="N10898" t="s">
        <v>62332</v>
      </c>
      <c r="P10898" s="1" t="s">
        <v>62334</v>
      </c>
      <c r="Q10898" s="6"/>
      <c r="R10898" s="6"/>
      <c r="S10898" s="6"/>
      <c r="T10898" s="6"/>
      <c r="U10898" s="6"/>
      <c r="V10898" s="6"/>
      <c r="W10898" s="6"/>
      <c r="CX10898"/>
      <c r="CY10898"/>
      <c r="CZ10898"/>
      <c r="DA10898"/>
      <c r="DB10898"/>
      <c r="DC10898"/>
      <c r="DD10898"/>
    </row>
    <row r="10899" spans="1:108" x14ac:dyDescent="0.35">
      <c r="A10899" t="s">
        <v>20101</v>
      </c>
      <c r="B10899" t="s">
        <v>20102</v>
      </c>
      <c r="C10899" t="s">
        <v>19412</v>
      </c>
      <c r="D10899" t="s">
        <v>5495</v>
      </c>
      <c r="E10899" t="s">
        <v>19308</v>
      </c>
      <c r="F10899" s="12" t="s">
        <v>19528</v>
      </c>
      <c r="H10899">
        <v>50</v>
      </c>
      <c r="I10899">
        <v>500</v>
      </c>
      <c r="J10899">
        <v>2200</v>
      </c>
      <c r="K10899">
        <v>530</v>
      </c>
      <c r="L10899" s="1" t="s">
        <v>58389</v>
      </c>
      <c r="M10899" s="11">
        <v>44013</v>
      </c>
      <c r="N10899" t="s">
        <v>62332</v>
      </c>
      <c r="P10899" s="1" t="s">
        <v>62334</v>
      </c>
      <c r="Q10899" s="6"/>
      <c r="R10899" s="6"/>
      <c r="S10899" s="6"/>
      <c r="T10899" s="6"/>
      <c r="U10899" s="6"/>
      <c r="V10899" s="6"/>
      <c r="W10899" s="6"/>
      <c r="CX10899"/>
      <c r="CY10899"/>
      <c r="CZ10899"/>
      <c r="DA10899"/>
      <c r="DB10899"/>
      <c r="DC10899"/>
      <c r="DD10899"/>
    </row>
    <row r="10900" spans="1:108" x14ac:dyDescent="0.35">
      <c r="A10900" t="s">
        <v>36684</v>
      </c>
      <c r="B10900" t="s">
        <v>36685</v>
      </c>
      <c r="C10900" t="s">
        <v>15015</v>
      </c>
      <c r="D10900" t="s">
        <v>7811</v>
      </c>
      <c r="E10900" t="s">
        <v>36434</v>
      </c>
      <c r="F10900" s="12" t="s">
        <v>36686</v>
      </c>
      <c r="H10900">
        <v>50</v>
      </c>
      <c r="I10900">
        <v>500</v>
      </c>
      <c r="J10900">
        <v>2200</v>
      </c>
      <c r="K10900">
        <v>530</v>
      </c>
      <c r="L10900" s="1" t="s">
        <v>58398</v>
      </c>
      <c r="M10900" s="11">
        <v>44013</v>
      </c>
      <c r="N10900" t="s">
        <v>62332</v>
      </c>
      <c r="P10900" s="1" t="s">
        <v>62334</v>
      </c>
      <c r="Q10900" s="6"/>
      <c r="R10900" s="6"/>
      <c r="S10900" s="6"/>
      <c r="T10900" s="6"/>
      <c r="U10900" s="6"/>
      <c r="V10900" s="6"/>
      <c r="W10900" s="6"/>
      <c r="CX10900"/>
      <c r="CY10900"/>
      <c r="CZ10900"/>
      <c r="DA10900"/>
      <c r="DB10900"/>
      <c r="DC10900"/>
      <c r="DD10900"/>
    </row>
    <row r="10901" spans="1:108" x14ac:dyDescent="0.35">
      <c r="A10901" t="s">
        <v>20032</v>
      </c>
      <c r="B10901" t="s">
        <v>20033</v>
      </c>
      <c r="C10901" t="s">
        <v>20034</v>
      </c>
      <c r="D10901" t="s">
        <v>20035</v>
      </c>
      <c r="E10901" t="s">
        <v>19308</v>
      </c>
      <c r="F10901" s="12" t="s">
        <v>20036</v>
      </c>
      <c r="H10901">
        <v>50</v>
      </c>
      <c r="I10901">
        <v>500</v>
      </c>
      <c r="J10901">
        <v>2200</v>
      </c>
      <c r="K10901">
        <v>530</v>
      </c>
      <c r="L10901" s="1" t="s">
        <v>58411</v>
      </c>
      <c r="M10901" s="11">
        <v>44013</v>
      </c>
      <c r="N10901" t="s">
        <v>62332</v>
      </c>
      <c r="P10901" s="1" t="s">
        <v>62334</v>
      </c>
      <c r="Q10901" s="6"/>
      <c r="R10901" s="6"/>
      <c r="S10901" s="6"/>
      <c r="T10901" s="6"/>
      <c r="U10901" s="6"/>
      <c r="V10901" s="6"/>
      <c r="W10901" s="6"/>
      <c r="CX10901"/>
      <c r="CY10901"/>
      <c r="CZ10901"/>
      <c r="DA10901"/>
      <c r="DB10901"/>
      <c r="DC10901"/>
      <c r="DD10901"/>
    </row>
    <row r="10902" spans="1:108" x14ac:dyDescent="0.35">
      <c r="A10902" t="s">
        <v>31512</v>
      </c>
      <c r="B10902" t="s">
        <v>31513</v>
      </c>
      <c r="C10902" t="s">
        <v>5069</v>
      </c>
      <c r="D10902" t="s">
        <v>30377</v>
      </c>
      <c r="E10902" t="s">
        <v>30257</v>
      </c>
      <c r="F10902" s="12" t="s">
        <v>30378</v>
      </c>
      <c r="H10902">
        <v>50</v>
      </c>
      <c r="I10902">
        <v>500</v>
      </c>
      <c r="J10902">
        <v>2200</v>
      </c>
      <c r="K10902">
        <v>530</v>
      </c>
      <c r="L10902" s="1" t="s">
        <v>58422</v>
      </c>
      <c r="M10902" s="11">
        <v>44013</v>
      </c>
      <c r="N10902" t="s">
        <v>62332</v>
      </c>
      <c r="P10902" s="1" t="s">
        <v>62334</v>
      </c>
      <c r="Q10902" s="6"/>
      <c r="R10902" s="6"/>
      <c r="S10902" s="6"/>
      <c r="T10902" s="6"/>
      <c r="U10902" s="6"/>
      <c r="V10902" s="6"/>
      <c r="W10902" s="6"/>
      <c r="CX10902"/>
      <c r="CY10902"/>
      <c r="CZ10902"/>
      <c r="DA10902"/>
      <c r="DB10902"/>
      <c r="DC10902"/>
      <c r="DD10902"/>
    </row>
    <row r="10903" spans="1:108" x14ac:dyDescent="0.35">
      <c r="A10903" t="s">
        <v>20254</v>
      </c>
      <c r="B10903" t="s">
        <v>20255</v>
      </c>
      <c r="C10903" t="s">
        <v>1532</v>
      </c>
      <c r="D10903" t="s">
        <v>19569</v>
      </c>
      <c r="E10903" t="s">
        <v>19308</v>
      </c>
      <c r="F10903" s="12" t="s">
        <v>20067</v>
      </c>
      <c r="H10903">
        <v>50</v>
      </c>
      <c r="I10903">
        <v>500</v>
      </c>
      <c r="J10903">
        <v>2200</v>
      </c>
      <c r="K10903">
        <v>530</v>
      </c>
      <c r="L10903" s="1" t="s">
        <v>58479</v>
      </c>
      <c r="M10903" s="11">
        <v>44013</v>
      </c>
      <c r="N10903" t="s">
        <v>62332</v>
      </c>
      <c r="P10903" s="1" t="s">
        <v>62334</v>
      </c>
      <c r="Q10903" s="6"/>
      <c r="R10903" s="6"/>
      <c r="S10903" s="6"/>
      <c r="T10903" s="6"/>
      <c r="U10903" s="6"/>
      <c r="V10903" s="6"/>
      <c r="W10903" s="6"/>
      <c r="CX10903"/>
      <c r="CY10903"/>
      <c r="CZ10903"/>
      <c r="DA10903"/>
      <c r="DB10903"/>
      <c r="DC10903"/>
      <c r="DD10903"/>
    </row>
    <row r="10904" spans="1:108" x14ac:dyDescent="0.35">
      <c r="A10904" t="s">
        <v>18834</v>
      </c>
      <c r="B10904" t="s">
        <v>18835</v>
      </c>
      <c r="C10904" t="s">
        <v>18195</v>
      </c>
      <c r="D10904" t="s">
        <v>17736</v>
      </c>
      <c r="E10904" t="s">
        <v>18191</v>
      </c>
      <c r="F10904" s="12" t="s">
        <v>18676</v>
      </c>
      <c r="H10904">
        <v>50</v>
      </c>
      <c r="I10904">
        <v>500</v>
      </c>
      <c r="J10904">
        <v>2200</v>
      </c>
      <c r="K10904">
        <v>530</v>
      </c>
      <c r="L10904" s="1" t="s">
        <v>58498</v>
      </c>
      <c r="M10904" s="11">
        <v>44013</v>
      </c>
      <c r="N10904" t="s">
        <v>62332</v>
      </c>
      <c r="P10904" s="1" t="s">
        <v>62334</v>
      </c>
      <c r="Q10904" s="6"/>
      <c r="R10904" s="6"/>
      <c r="S10904" s="6"/>
      <c r="T10904" s="6"/>
      <c r="U10904" s="6"/>
      <c r="V10904" s="6"/>
      <c r="W10904" s="6"/>
      <c r="CX10904"/>
      <c r="CY10904"/>
      <c r="CZ10904"/>
      <c r="DA10904"/>
      <c r="DB10904"/>
      <c r="DC10904"/>
      <c r="DD10904"/>
    </row>
    <row r="10905" spans="1:108" x14ac:dyDescent="0.35">
      <c r="A10905" t="s">
        <v>32127</v>
      </c>
      <c r="B10905" t="s">
        <v>32128</v>
      </c>
      <c r="C10905" t="s">
        <v>4795</v>
      </c>
      <c r="D10905" t="s">
        <v>1563</v>
      </c>
      <c r="E10905" t="s">
        <v>30257</v>
      </c>
      <c r="F10905" s="12" t="s">
        <v>32129</v>
      </c>
      <c r="H10905">
        <v>50</v>
      </c>
      <c r="I10905">
        <v>500</v>
      </c>
      <c r="J10905">
        <v>2200</v>
      </c>
      <c r="K10905">
        <v>530</v>
      </c>
      <c r="L10905" s="1" t="s">
        <v>58508</v>
      </c>
      <c r="M10905" s="11">
        <v>44013</v>
      </c>
      <c r="N10905" t="s">
        <v>62332</v>
      </c>
      <c r="P10905" s="1" t="s">
        <v>62334</v>
      </c>
      <c r="Q10905" s="6"/>
      <c r="R10905" s="6"/>
      <c r="S10905" s="6"/>
      <c r="T10905" s="6"/>
      <c r="U10905" s="6"/>
      <c r="V10905" s="6"/>
      <c r="W10905" s="6"/>
      <c r="CX10905"/>
      <c r="CY10905"/>
      <c r="CZ10905"/>
      <c r="DA10905"/>
      <c r="DB10905"/>
      <c r="DC10905"/>
      <c r="DD10905"/>
    </row>
    <row r="10906" spans="1:108" x14ac:dyDescent="0.35">
      <c r="A10906" t="s">
        <v>18782</v>
      </c>
      <c r="B10906" t="s">
        <v>18783</v>
      </c>
      <c r="C10906" t="s">
        <v>18784</v>
      </c>
      <c r="D10906" t="s">
        <v>18200</v>
      </c>
      <c r="E10906" t="s">
        <v>18191</v>
      </c>
      <c r="F10906" s="12" t="s">
        <v>18785</v>
      </c>
      <c r="H10906">
        <v>50</v>
      </c>
      <c r="I10906">
        <v>500</v>
      </c>
      <c r="J10906">
        <v>2200</v>
      </c>
      <c r="K10906">
        <v>530</v>
      </c>
      <c r="L10906" s="1" t="s">
        <v>58513</v>
      </c>
      <c r="M10906" s="11">
        <v>44013</v>
      </c>
      <c r="N10906" t="s">
        <v>62332</v>
      </c>
      <c r="P10906" s="1" t="s">
        <v>62334</v>
      </c>
      <c r="Q10906" s="6"/>
      <c r="R10906" s="6"/>
      <c r="S10906" s="6"/>
      <c r="T10906" s="6"/>
      <c r="U10906" s="6"/>
      <c r="V10906" s="6"/>
      <c r="W10906" s="6"/>
      <c r="CX10906"/>
      <c r="CY10906"/>
      <c r="CZ10906"/>
      <c r="DA10906"/>
      <c r="DB10906"/>
      <c r="DC10906"/>
      <c r="DD10906"/>
    </row>
    <row r="10907" spans="1:108" x14ac:dyDescent="0.35">
      <c r="A10907" t="s">
        <v>32187</v>
      </c>
      <c r="B10907" t="s">
        <v>32188</v>
      </c>
      <c r="C10907" t="s">
        <v>31464</v>
      </c>
      <c r="D10907" t="s">
        <v>1563</v>
      </c>
      <c r="E10907" t="s">
        <v>30257</v>
      </c>
      <c r="F10907" s="12" t="s">
        <v>31465</v>
      </c>
      <c r="H10907">
        <v>50</v>
      </c>
      <c r="I10907">
        <v>500</v>
      </c>
      <c r="J10907">
        <v>2200</v>
      </c>
      <c r="K10907">
        <v>530</v>
      </c>
      <c r="L10907" s="1" t="s">
        <v>58528</v>
      </c>
      <c r="M10907" s="11">
        <v>44013</v>
      </c>
      <c r="N10907" t="s">
        <v>62332</v>
      </c>
      <c r="P10907" s="1" t="s">
        <v>62334</v>
      </c>
      <c r="Q10907" s="6"/>
      <c r="R10907" s="6"/>
      <c r="S10907" s="6"/>
      <c r="T10907" s="6"/>
      <c r="U10907" s="6"/>
      <c r="V10907" s="6"/>
      <c r="W10907" s="6"/>
      <c r="CX10907"/>
      <c r="CY10907"/>
      <c r="CZ10907"/>
      <c r="DA10907"/>
      <c r="DB10907"/>
      <c r="DC10907"/>
      <c r="DD10907"/>
    </row>
    <row r="10908" spans="1:108" x14ac:dyDescent="0.35">
      <c r="A10908" t="s">
        <v>31771</v>
      </c>
      <c r="B10908" t="s">
        <v>31772</v>
      </c>
      <c r="C10908" t="s">
        <v>4748</v>
      </c>
      <c r="D10908" t="s">
        <v>9833</v>
      </c>
      <c r="E10908" t="s">
        <v>30257</v>
      </c>
      <c r="F10908" s="12" t="s">
        <v>31170</v>
      </c>
      <c r="H10908">
        <v>50</v>
      </c>
      <c r="I10908">
        <v>450</v>
      </c>
      <c r="J10908">
        <v>2100</v>
      </c>
      <c r="K10908">
        <v>530</v>
      </c>
      <c r="L10908" s="1" t="s">
        <v>58349</v>
      </c>
      <c r="M10908" s="11">
        <v>44013</v>
      </c>
      <c r="N10908" t="s">
        <v>62332</v>
      </c>
      <c r="P10908" s="1" t="s">
        <v>62334</v>
      </c>
      <c r="Q10908" s="6"/>
      <c r="R10908" s="6"/>
      <c r="S10908" s="6"/>
      <c r="T10908" s="6"/>
      <c r="U10908" s="6"/>
      <c r="V10908" s="6"/>
      <c r="W10908" s="6"/>
      <c r="CX10908"/>
      <c r="CY10908"/>
      <c r="CZ10908"/>
      <c r="DA10908"/>
      <c r="DB10908"/>
      <c r="DC10908"/>
      <c r="DD10908"/>
    </row>
    <row r="10909" spans="1:108" x14ac:dyDescent="0.35">
      <c r="A10909" t="s">
        <v>36479</v>
      </c>
      <c r="B10909" t="s">
        <v>36480</v>
      </c>
      <c r="C10909" t="s">
        <v>20640</v>
      </c>
      <c r="D10909" t="s">
        <v>36481</v>
      </c>
      <c r="E10909" t="s">
        <v>36434</v>
      </c>
      <c r="F10909" s="12" t="s">
        <v>36482</v>
      </c>
      <c r="H10909">
        <v>50</v>
      </c>
      <c r="I10909">
        <v>500</v>
      </c>
      <c r="J10909">
        <v>2100</v>
      </c>
      <c r="K10909">
        <v>530</v>
      </c>
      <c r="L10909" s="1" t="s">
        <v>58386</v>
      </c>
      <c r="M10909" s="11">
        <v>44013</v>
      </c>
      <c r="N10909" t="s">
        <v>62332</v>
      </c>
      <c r="P10909" s="1" t="s">
        <v>62334</v>
      </c>
      <c r="Q10909" s="6"/>
      <c r="R10909" s="6"/>
      <c r="S10909" s="6"/>
      <c r="T10909" s="6"/>
      <c r="U10909" s="6"/>
      <c r="V10909" s="6"/>
      <c r="W10909" s="6"/>
      <c r="CX10909"/>
      <c r="CY10909"/>
      <c r="CZ10909"/>
      <c r="DA10909"/>
      <c r="DB10909"/>
      <c r="DC10909"/>
      <c r="DD10909"/>
    </row>
    <row r="10910" spans="1:108" x14ac:dyDescent="0.35">
      <c r="A10910" t="s">
        <v>7705</v>
      </c>
      <c r="B10910" t="s">
        <v>7706</v>
      </c>
      <c r="C10910" t="s">
        <v>4795</v>
      </c>
      <c r="D10910" t="s">
        <v>7707</v>
      </c>
      <c r="E10910" t="s">
        <v>7652</v>
      </c>
      <c r="F10910" s="12" t="s">
        <v>7708</v>
      </c>
      <c r="H10910">
        <v>50</v>
      </c>
      <c r="I10910">
        <v>500</v>
      </c>
      <c r="J10910">
        <v>2100</v>
      </c>
      <c r="K10910">
        <v>530</v>
      </c>
      <c r="L10910" s="1" t="s">
        <v>58460</v>
      </c>
      <c r="M10910" s="11">
        <v>44013</v>
      </c>
      <c r="N10910" t="s">
        <v>62332</v>
      </c>
      <c r="P10910" s="1" t="s">
        <v>62334</v>
      </c>
      <c r="Q10910" s="6"/>
      <c r="R10910" s="6"/>
      <c r="S10910" s="6"/>
      <c r="T10910" s="6"/>
      <c r="U10910" s="6"/>
      <c r="V10910" s="6"/>
      <c r="W10910" s="6"/>
      <c r="CX10910"/>
      <c r="CY10910"/>
      <c r="CZ10910"/>
      <c r="DA10910"/>
      <c r="DB10910"/>
      <c r="DC10910"/>
      <c r="DD10910"/>
    </row>
    <row r="10911" spans="1:108" x14ac:dyDescent="0.35">
      <c r="A10911" t="s">
        <v>31692</v>
      </c>
      <c r="B10911" t="s">
        <v>31693</v>
      </c>
      <c r="C10911" t="s">
        <v>14856</v>
      </c>
      <c r="D10911" t="s">
        <v>1482</v>
      </c>
      <c r="E10911" t="s">
        <v>30257</v>
      </c>
      <c r="F10911" s="12" t="s">
        <v>31106</v>
      </c>
      <c r="H10911">
        <v>50</v>
      </c>
      <c r="I10911">
        <v>500</v>
      </c>
      <c r="J10911">
        <v>2100</v>
      </c>
      <c r="K10911">
        <v>530</v>
      </c>
      <c r="L10911" s="1" t="s">
        <v>58527</v>
      </c>
      <c r="M10911" s="11">
        <v>44013</v>
      </c>
      <c r="N10911" t="s">
        <v>62332</v>
      </c>
      <c r="P10911" s="1" t="s">
        <v>62334</v>
      </c>
      <c r="Q10911" s="6"/>
      <c r="R10911" s="6"/>
      <c r="S10911" s="6"/>
      <c r="T10911" s="6"/>
      <c r="U10911" s="6"/>
      <c r="V10911" s="6"/>
      <c r="W10911" s="6"/>
      <c r="CX10911"/>
      <c r="CY10911"/>
      <c r="CZ10911"/>
      <c r="DA10911"/>
      <c r="DB10911"/>
      <c r="DC10911"/>
      <c r="DD10911"/>
    </row>
    <row r="10912" spans="1:108" x14ac:dyDescent="0.35">
      <c r="A10912" t="s">
        <v>30285</v>
      </c>
      <c r="B10912" t="s">
        <v>30286</v>
      </c>
      <c r="C10912" t="s">
        <v>30256</v>
      </c>
      <c r="D10912" t="s">
        <v>7126</v>
      </c>
      <c r="E10912" t="s">
        <v>30257</v>
      </c>
      <c r="F10912" s="12" t="s">
        <v>30287</v>
      </c>
      <c r="H10912">
        <v>50</v>
      </c>
      <c r="I10912">
        <v>500</v>
      </c>
      <c r="J10912">
        <v>2100</v>
      </c>
      <c r="K10912">
        <v>530</v>
      </c>
      <c r="L10912" s="1" t="s">
        <v>58530</v>
      </c>
      <c r="M10912" s="11">
        <v>44013</v>
      </c>
      <c r="N10912" t="s">
        <v>62332</v>
      </c>
      <c r="P10912" s="1" t="s">
        <v>62334</v>
      </c>
      <c r="Q10912" s="6"/>
      <c r="R10912" s="6"/>
      <c r="S10912" s="6"/>
      <c r="T10912" s="6"/>
      <c r="U10912" s="6"/>
      <c r="V10912" s="6"/>
      <c r="W10912" s="6"/>
      <c r="CX10912"/>
      <c r="CY10912"/>
      <c r="CZ10912"/>
      <c r="DA10912"/>
      <c r="DB10912"/>
      <c r="DC10912"/>
      <c r="DD10912"/>
    </row>
    <row r="10913" spans="1:108" x14ac:dyDescent="0.35">
      <c r="A10913" t="s">
        <v>25833</v>
      </c>
      <c r="B10913" t="s">
        <v>25834</v>
      </c>
      <c r="C10913" t="s">
        <v>25530</v>
      </c>
      <c r="D10913" t="s">
        <v>8732</v>
      </c>
      <c r="E10913" t="s">
        <v>25508</v>
      </c>
      <c r="F10913" s="12" t="s">
        <v>25620</v>
      </c>
      <c r="H10913">
        <v>49</v>
      </c>
      <c r="I10913">
        <v>950</v>
      </c>
      <c r="J10913">
        <v>4300</v>
      </c>
      <c r="K10913">
        <v>520</v>
      </c>
      <c r="L10913" s="1" t="s">
        <v>58230</v>
      </c>
      <c r="M10913" s="11">
        <v>44013</v>
      </c>
      <c r="N10913" t="s">
        <v>62332</v>
      </c>
      <c r="P10913" s="1" t="s">
        <v>62334</v>
      </c>
      <c r="Q10913" s="6"/>
      <c r="R10913" s="6"/>
      <c r="S10913" s="6"/>
      <c r="T10913" s="6"/>
      <c r="U10913" s="6"/>
      <c r="V10913" s="6"/>
      <c r="W10913" s="6"/>
      <c r="CX10913"/>
      <c r="CY10913"/>
      <c r="CZ10913"/>
      <c r="DA10913"/>
      <c r="DB10913"/>
      <c r="DC10913"/>
      <c r="DD10913"/>
    </row>
    <row r="10914" spans="1:108" x14ac:dyDescent="0.35">
      <c r="A10914" t="s">
        <v>25696</v>
      </c>
      <c r="B10914" t="s">
        <v>25697</v>
      </c>
      <c r="C10914" t="s">
        <v>25698</v>
      </c>
      <c r="D10914" t="s">
        <v>25540</v>
      </c>
      <c r="E10914" t="s">
        <v>25508</v>
      </c>
      <c r="F10914" s="12" t="s">
        <v>25699</v>
      </c>
      <c r="H10914">
        <v>49</v>
      </c>
      <c r="I10914">
        <v>750</v>
      </c>
      <c r="J10914">
        <v>3400</v>
      </c>
      <c r="K10914">
        <v>520</v>
      </c>
      <c r="L10914" s="1" t="s">
        <v>58331</v>
      </c>
      <c r="M10914" s="11">
        <v>44013</v>
      </c>
      <c r="N10914" t="s">
        <v>62332</v>
      </c>
      <c r="P10914" s="1" t="s">
        <v>62334</v>
      </c>
      <c r="Q10914" s="6"/>
      <c r="R10914" s="6"/>
      <c r="S10914" s="6"/>
      <c r="T10914" s="6"/>
      <c r="U10914" s="6"/>
      <c r="V10914" s="6"/>
      <c r="W10914" s="6"/>
      <c r="CX10914"/>
      <c r="CY10914"/>
      <c r="CZ10914"/>
      <c r="DA10914"/>
      <c r="DB10914"/>
      <c r="DC10914"/>
      <c r="DD10914"/>
    </row>
    <row r="10915" spans="1:108" x14ac:dyDescent="0.35">
      <c r="A10915" s="1" t="s">
        <v>27920</v>
      </c>
      <c r="B10915" s="1" t="s">
        <v>27921</v>
      </c>
      <c r="C10915" s="1" t="s">
        <v>9699</v>
      </c>
      <c r="D10915" s="1" t="s">
        <v>27012</v>
      </c>
      <c r="E10915" s="1" t="s">
        <v>26801</v>
      </c>
      <c r="F10915" s="12" t="s">
        <v>27922</v>
      </c>
      <c r="H10915" s="1">
        <v>49</v>
      </c>
      <c r="I10915" s="1">
        <v>750</v>
      </c>
      <c r="J10915" s="1">
        <v>3300</v>
      </c>
      <c r="K10915" s="1">
        <v>520</v>
      </c>
      <c r="L10915" s="1" t="s">
        <v>58212</v>
      </c>
      <c r="M10915" s="11">
        <v>44013</v>
      </c>
      <c r="N10915" s="1" t="s">
        <v>62332</v>
      </c>
      <c r="O10915" s="1"/>
      <c r="P10915" s="1" t="s">
        <v>62334</v>
      </c>
      <c r="Q10915" s="6"/>
      <c r="R10915" s="6"/>
      <c r="S10915" s="6"/>
      <c r="T10915" s="6"/>
      <c r="U10915" s="6"/>
      <c r="V10915" s="6"/>
      <c r="W10915" s="6"/>
      <c r="CX10915"/>
      <c r="CY10915"/>
      <c r="CZ10915"/>
      <c r="DA10915"/>
      <c r="DB10915"/>
      <c r="DC10915"/>
      <c r="DD10915"/>
    </row>
    <row r="10916" spans="1:108" x14ac:dyDescent="0.35">
      <c r="A10916" t="s">
        <v>26369</v>
      </c>
      <c r="B10916" t="s">
        <v>26370</v>
      </c>
      <c r="C10916" t="s">
        <v>26371</v>
      </c>
      <c r="D10916" t="s">
        <v>25545</v>
      </c>
      <c r="E10916" t="s">
        <v>25508</v>
      </c>
      <c r="F10916" s="12" t="s">
        <v>26372</v>
      </c>
      <c r="H10916">
        <v>49</v>
      </c>
      <c r="I10916">
        <v>700</v>
      </c>
      <c r="J10916">
        <v>3200</v>
      </c>
      <c r="K10916">
        <v>520</v>
      </c>
      <c r="L10916" s="1" t="s">
        <v>47226</v>
      </c>
      <c r="M10916" s="11">
        <v>44013</v>
      </c>
      <c r="N10916" t="s">
        <v>62332</v>
      </c>
      <c r="P10916" s="1" t="s">
        <v>62334</v>
      </c>
      <c r="Q10916" s="6"/>
      <c r="R10916" s="6"/>
      <c r="S10916" s="6"/>
      <c r="T10916" s="6"/>
      <c r="U10916" s="6"/>
      <c r="V10916" s="6"/>
      <c r="W10916" s="6"/>
      <c r="CX10916"/>
      <c r="CY10916"/>
      <c r="CZ10916"/>
      <c r="DA10916"/>
      <c r="DB10916"/>
      <c r="DC10916"/>
      <c r="DD10916"/>
    </row>
    <row r="10917" spans="1:108" x14ac:dyDescent="0.35">
      <c r="A10917" t="s">
        <v>27068</v>
      </c>
      <c r="B10917" t="s">
        <v>27069</v>
      </c>
      <c r="C10917" t="s">
        <v>25342</v>
      </c>
      <c r="D10917" t="s">
        <v>18200</v>
      </c>
      <c r="E10917" t="s">
        <v>26801</v>
      </c>
      <c r="F10917" s="12" t="s">
        <v>27070</v>
      </c>
      <c r="H10917">
        <v>49</v>
      </c>
      <c r="I10917">
        <v>700</v>
      </c>
      <c r="J10917">
        <v>3200</v>
      </c>
      <c r="K10917">
        <v>520</v>
      </c>
      <c r="L10917" s="1" t="s">
        <v>58239</v>
      </c>
      <c r="M10917" s="11">
        <v>44013</v>
      </c>
      <c r="N10917" t="s">
        <v>62332</v>
      </c>
      <c r="P10917" s="1" t="s">
        <v>62334</v>
      </c>
      <c r="Q10917" s="6"/>
      <c r="R10917" s="6"/>
      <c r="S10917" s="6"/>
      <c r="T10917" s="6"/>
      <c r="U10917" s="6"/>
      <c r="V10917" s="6"/>
      <c r="W10917" s="6"/>
      <c r="CX10917"/>
      <c r="CY10917"/>
      <c r="CZ10917"/>
      <c r="DA10917"/>
      <c r="DB10917"/>
      <c r="DC10917"/>
      <c r="DD10917"/>
    </row>
    <row r="10918" spans="1:108" x14ac:dyDescent="0.35">
      <c r="A10918" t="s">
        <v>20411</v>
      </c>
      <c r="B10918" t="s">
        <v>20412</v>
      </c>
      <c r="C10918" t="s">
        <v>436</v>
      </c>
      <c r="D10918" t="s">
        <v>14</v>
      </c>
      <c r="E10918" t="s">
        <v>19308</v>
      </c>
      <c r="F10918" s="12" t="s">
        <v>20328</v>
      </c>
      <c r="H10918">
        <v>49</v>
      </c>
      <c r="I10918">
        <v>700</v>
      </c>
      <c r="J10918">
        <v>3200</v>
      </c>
      <c r="K10918">
        <v>520</v>
      </c>
      <c r="L10918" s="1" t="s">
        <v>58314</v>
      </c>
      <c r="M10918" s="11">
        <v>44013</v>
      </c>
      <c r="N10918" t="s">
        <v>62332</v>
      </c>
      <c r="P10918" s="1" t="s">
        <v>62334</v>
      </c>
      <c r="Q10918" s="6"/>
      <c r="R10918" s="6"/>
      <c r="S10918" s="6"/>
      <c r="T10918" s="6"/>
      <c r="U10918" s="6"/>
      <c r="V10918" s="6"/>
      <c r="W10918" s="6"/>
      <c r="CX10918"/>
      <c r="CY10918"/>
      <c r="CZ10918"/>
      <c r="DA10918"/>
      <c r="DB10918"/>
      <c r="DC10918"/>
      <c r="DD10918"/>
    </row>
    <row r="10919" spans="1:108" x14ac:dyDescent="0.35">
      <c r="A10919" t="s">
        <v>27349</v>
      </c>
      <c r="B10919" t="s">
        <v>27350</v>
      </c>
      <c r="C10919" t="s">
        <v>27351</v>
      </c>
      <c r="D10919" t="s">
        <v>7868</v>
      </c>
      <c r="E10919" t="s">
        <v>26801</v>
      </c>
      <c r="F10919" s="12" t="s">
        <v>27352</v>
      </c>
      <c r="H10919">
        <v>49</v>
      </c>
      <c r="I10919">
        <v>700</v>
      </c>
      <c r="J10919">
        <v>3100</v>
      </c>
      <c r="K10919">
        <v>520</v>
      </c>
      <c r="L10919" s="1" t="s">
        <v>58198</v>
      </c>
      <c r="M10919" s="11">
        <v>44013</v>
      </c>
      <c r="N10919" t="s">
        <v>62332</v>
      </c>
      <c r="P10919" s="1" t="s">
        <v>62334</v>
      </c>
      <c r="Q10919" s="6"/>
      <c r="R10919" s="6"/>
      <c r="S10919" s="6"/>
      <c r="T10919" s="6"/>
      <c r="U10919" s="6"/>
      <c r="V10919" s="6"/>
      <c r="W10919" s="6"/>
      <c r="CX10919"/>
      <c r="CY10919"/>
      <c r="CZ10919"/>
      <c r="DA10919"/>
      <c r="DB10919"/>
      <c r="DC10919"/>
      <c r="DD10919"/>
    </row>
    <row r="10920" spans="1:108" x14ac:dyDescent="0.35">
      <c r="A10920" t="s">
        <v>7911</v>
      </c>
      <c r="B10920" t="s">
        <v>7912</v>
      </c>
      <c r="C10920" t="s">
        <v>7719</v>
      </c>
      <c r="D10920" t="s">
        <v>7720</v>
      </c>
      <c r="E10920" t="s">
        <v>7652</v>
      </c>
      <c r="F10920" s="12" t="s">
        <v>7729</v>
      </c>
      <c r="H10920">
        <v>49</v>
      </c>
      <c r="I10920">
        <v>700</v>
      </c>
      <c r="J10920">
        <v>3100</v>
      </c>
      <c r="K10920">
        <v>520</v>
      </c>
      <c r="L10920" s="1" t="s">
        <v>58223</v>
      </c>
      <c r="M10920" s="11">
        <v>44013</v>
      </c>
      <c r="N10920" t="s">
        <v>62332</v>
      </c>
      <c r="P10920" s="1" t="s">
        <v>62334</v>
      </c>
      <c r="Q10920" s="6"/>
      <c r="R10920" s="6"/>
      <c r="S10920" s="6"/>
      <c r="T10920" s="6"/>
      <c r="U10920" s="6"/>
      <c r="V10920" s="6"/>
      <c r="W10920" s="6"/>
      <c r="CX10920"/>
      <c r="CY10920"/>
      <c r="CZ10920"/>
      <c r="DA10920"/>
      <c r="DB10920"/>
      <c r="DC10920"/>
      <c r="DD10920"/>
    </row>
    <row r="10921" spans="1:108" x14ac:dyDescent="0.35">
      <c r="A10921" t="s">
        <v>36539</v>
      </c>
      <c r="B10921" t="s">
        <v>36540</v>
      </c>
      <c r="C10921" t="s">
        <v>1967</v>
      </c>
      <c r="D10921" t="s">
        <v>7953</v>
      </c>
      <c r="E10921" t="s">
        <v>36434</v>
      </c>
      <c r="F10921" s="12" t="s">
        <v>36541</v>
      </c>
      <c r="H10921">
        <v>49</v>
      </c>
      <c r="I10921">
        <v>700</v>
      </c>
      <c r="J10921">
        <v>3100</v>
      </c>
      <c r="K10921">
        <v>520</v>
      </c>
      <c r="L10921" s="1" t="s">
        <v>58248</v>
      </c>
      <c r="M10921" s="11">
        <v>44013</v>
      </c>
      <c r="N10921" t="s">
        <v>62332</v>
      </c>
      <c r="P10921" s="1" t="s">
        <v>62334</v>
      </c>
      <c r="Q10921" s="6"/>
      <c r="R10921" s="6"/>
      <c r="S10921" s="6"/>
      <c r="T10921" s="6"/>
      <c r="U10921" s="6"/>
      <c r="V10921" s="6"/>
      <c r="W10921" s="6"/>
      <c r="CX10921"/>
      <c r="CY10921"/>
      <c r="CZ10921"/>
      <c r="DA10921"/>
      <c r="DB10921"/>
      <c r="DC10921"/>
      <c r="DD10921"/>
    </row>
    <row r="10922" spans="1:108" x14ac:dyDescent="0.35">
      <c r="A10922" t="s">
        <v>27944</v>
      </c>
      <c r="B10922" t="s">
        <v>27945</v>
      </c>
      <c r="C10922" t="s">
        <v>12118</v>
      </c>
      <c r="D10922" t="s">
        <v>581</v>
      </c>
      <c r="E10922" t="s">
        <v>26801</v>
      </c>
      <c r="F10922" s="12" t="s">
        <v>27946</v>
      </c>
      <c r="H10922">
        <v>49</v>
      </c>
      <c r="I10922">
        <v>650</v>
      </c>
      <c r="J10922">
        <v>3000</v>
      </c>
      <c r="K10922">
        <v>520</v>
      </c>
      <c r="L10922" s="1" t="s">
        <v>58220</v>
      </c>
      <c r="M10922" s="11">
        <v>44013</v>
      </c>
      <c r="N10922" t="s">
        <v>62332</v>
      </c>
      <c r="P10922" s="1" t="s">
        <v>62334</v>
      </c>
      <c r="Q10922" s="6"/>
      <c r="R10922" s="6"/>
      <c r="S10922" s="6"/>
      <c r="T10922" s="6"/>
      <c r="U10922" s="6"/>
      <c r="V10922" s="6"/>
      <c r="W10922" s="6"/>
      <c r="CX10922"/>
      <c r="CY10922"/>
      <c r="CZ10922"/>
      <c r="DA10922"/>
      <c r="DB10922"/>
      <c r="DC10922"/>
      <c r="DD10922"/>
    </row>
    <row r="10923" spans="1:108" x14ac:dyDescent="0.35">
      <c r="A10923" t="s">
        <v>27460</v>
      </c>
      <c r="B10923" t="s">
        <v>27461</v>
      </c>
      <c r="C10923" t="s">
        <v>27462</v>
      </c>
      <c r="D10923" t="s">
        <v>27288</v>
      </c>
      <c r="E10923" t="s">
        <v>26801</v>
      </c>
      <c r="F10923" s="12" t="s">
        <v>27463</v>
      </c>
      <c r="H10923">
        <v>49</v>
      </c>
      <c r="I10923">
        <v>650</v>
      </c>
      <c r="J10923">
        <v>3000</v>
      </c>
      <c r="K10923">
        <v>520</v>
      </c>
      <c r="L10923" s="1" t="s">
        <v>58237</v>
      </c>
      <c r="M10923" s="11">
        <v>44013</v>
      </c>
      <c r="N10923" t="s">
        <v>62332</v>
      </c>
      <c r="P10923" s="1" t="s">
        <v>62334</v>
      </c>
      <c r="Q10923" s="6"/>
      <c r="R10923" s="6"/>
      <c r="S10923" s="6"/>
      <c r="T10923" s="6"/>
      <c r="U10923" s="6"/>
      <c r="V10923" s="6"/>
      <c r="W10923" s="6"/>
      <c r="CX10923"/>
      <c r="CY10923"/>
      <c r="CZ10923"/>
      <c r="DA10923"/>
      <c r="DB10923"/>
      <c r="DC10923"/>
      <c r="DD10923"/>
    </row>
    <row r="10924" spans="1:108" x14ac:dyDescent="0.35">
      <c r="A10924" t="s">
        <v>27172</v>
      </c>
      <c r="B10924" t="s">
        <v>27173</v>
      </c>
      <c r="C10924" t="s">
        <v>27174</v>
      </c>
      <c r="D10924" t="s">
        <v>27175</v>
      </c>
      <c r="E10924" t="s">
        <v>26801</v>
      </c>
      <c r="F10924" s="12" t="s">
        <v>27176</v>
      </c>
      <c r="H10924">
        <v>49</v>
      </c>
      <c r="I10924">
        <v>650</v>
      </c>
      <c r="J10924">
        <v>2900</v>
      </c>
      <c r="K10924">
        <v>520</v>
      </c>
      <c r="L10924" s="1" t="s">
        <v>58181</v>
      </c>
      <c r="M10924" s="11">
        <v>44013</v>
      </c>
      <c r="N10924" t="s">
        <v>62332</v>
      </c>
      <c r="P10924" s="1" t="s">
        <v>62334</v>
      </c>
      <c r="Q10924" s="6"/>
      <c r="R10924" s="6"/>
      <c r="S10924" s="6"/>
      <c r="T10924" s="6"/>
      <c r="U10924" s="6"/>
      <c r="V10924" s="6"/>
      <c r="W10924" s="6"/>
      <c r="CX10924"/>
      <c r="CY10924"/>
      <c r="CZ10924"/>
      <c r="DA10924"/>
      <c r="DB10924"/>
      <c r="DC10924"/>
      <c r="DD10924"/>
    </row>
    <row r="10925" spans="1:108" x14ac:dyDescent="0.35">
      <c r="A10925" t="s">
        <v>12060</v>
      </c>
      <c r="B10925" t="s">
        <v>12061</v>
      </c>
      <c r="C10925" t="s">
        <v>11887</v>
      </c>
      <c r="D10925" t="s">
        <v>11888</v>
      </c>
      <c r="E10925" t="s">
        <v>11495</v>
      </c>
      <c r="F10925" s="12" t="s">
        <v>11889</v>
      </c>
      <c r="H10925">
        <v>49</v>
      </c>
      <c r="I10925">
        <v>650</v>
      </c>
      <c r="J10925">
        <v>2800</v>
      </c>
      <c r="K10925">
        <v>520</v>
      </c>
      <c r="L10925" s="1" t="s">
        <v>58194</v>
      </c>
      <c r="M10925" s="11">
        <v>44013</v>
      </c>
      <c r="N10925" t="s">
        <v>62332</v>
      </c>
      <c r="P10925" s="1" t="s">
        <v>62334</v>
      </c>
      <c r="Q10925" s="6"/>
      <c r="R10925" s="6"/>
      <c r="S10925" s="6"/>
      <c r="T10925" s="6"/>
      <c r="U10925" s="6"/>
      <c r="V10925" s="6"/>
      <c r="W10925" s="6"/>
      <c r="CX10925"/>
      <c r="CY10925"/>
      <c r="CZ10925"/>
      <c r="DA10925"/>
      <c r="DB10925"/>
      <c r="DC10925"/>
      <c r="DD10925"/>
    </row>
    <row r="10926" spans="1:108" x14ac:dyDescent="0.35">
      <c r="A10926" t="s">
        <v>19136</v>
      </c>
      <c r="B10926" t="s">
        <v>19137</v>
      </c>
      <c r="C10926" t="s">
        <v>19138</v>
      </c>
      <c r="D10926" t="s">
        <v>18551</v>
      </c>
      <c r="E10926" t="s">
        <v>18191</v>
      </c>
      <c r="F10926" s="12" t="s">
        <v>19139</v>
      </c>
      <c r="H10926">
        <v>49</v>
      </c>
      <c r="I10926">
        <v>600</v>
      </c>
      <c r="J10926">
        <v>2700</v>
      </c>
      <c r="K10926">
        <v>520</v>
      </c>
      <c r="L10926" s="1" t="s">
        <v>58211</v>
      </c>
      <c r="M10926" s="11">
        <v>44013</v>
      </c>
      <c r="N10926" t="s">
        <v>62332</v>
      </c>
      <c r="P10926" s="1" t="s">
        <v>62334</v>
      </c>
      <c r="Q10926" s="6"/>
      <c r="R10926" s="6"/>
      <c r="S10926" s="6"/>
      <c r="T10926" s="6"/>
      <c r="U10926" s="6"/>
      <c r="V10926" s="6"/>
      <c r="W10926" s="6"/>
      <c r="CX10926"/>
      <c r="CY10926"/>
      <c r="CZ10926"/>
      <c r="DA10926"/>
      <c r="DB10926"/>
      <c r="DC10926"/>
      <c r="DD10926"/>
    </row>
    <row r="10927" spans="1:108" x14ac:dyDescent="0.35">
      <c r="A10927" t="s">
        <v>31255</v>
      </c>
      <c r="B10927" t="s">
        <v>31256</v>
      </c>
      <c r="C10927" t="s">
        <v>31257</v>
      </c>
      <c r="D10927" t="s">
        <v>3</v>
      </c>
      <c r="E10927" t="s">
        <v>30257</v>
      </c>
      <c r="F10927" s="12" t="s">
        <v>31258</v>
      </c>
      <c r="H10927">
        <v>49</v>
      </c>
      <c r="I10927">
        <v>600</v>
      </c>
      <c r="J10927">
        <v>2700</v>
      </c>
      <c r="K10927">
        <v>520</v>
      </c>
      <c r="L10927" s="1" t="s">
        <v>58251</v>
      </c>
      <c r="M10927" s="11">
        <v>44013</v>
      </c>
      <c r="N10927" t="s">
        <v>62332</v>
      </c>
      <c r="P10927" s="1" t="s">
        <v>62334</v>
      </c>
      <c r="Q10927" s="6"/>
      <c r="R10927" s="6"/>
      <c r="S10927" s="6"/>
      <c r="T10927" s="6"/>
      <c r="U10927" s="6"/>
      <c r="V10927" s="6"/>
      <c r="W10927" s="6"/>
      <c r="CX10927"/>
      <c r="CY10927"/>
      <c r="CZ10927"/>
      <c r="DA10927"/>
      <c r="DB10927"/>
      <c r="DC10927"/>
      <c r="DD10927"/>
    </row>
    <row r="10928" spans="1:108" x14ac:dyDescent="0.35">
      <c r="A10928" t="s">
        <v>7981</v>
      </c>
      <c r="B10928" t="s">
        <v>7982</v>
      </c>
      <c r="C10928" t="s">
        <v>7983</v>
      </c>
      <c r="D10928" t="s">
        <v>7984</v>
      </c>
      <c r="E10928" t="s">
        <v>7652</v>
      </c>
      <c r="F10928" s="12" t="s">
        <v>7985</v>
      </c>
      <c r="H10928">
        <v>49</v>
      </c>
      <c r="I10928">
        <v>600</v>
      </c>
      <c r="J10928">
        <v>2700</v>
      </c>
      <c r="K10928">
        <v>520</v>
      </c>
      <c r="L10928" s="1" t="s">
        <v>58269</v>
      </c>
      <c r="M10928" s="11">
        <v>44013</v>
      </c>
      <c r="N10928" t="s">
        <v>62332</v>
      </c>
      <c r="P10928" s="1" t="s">
        <v>62334</v>
      </c>
      <c r="Q10928" s="6"/>
      <c r="R10928" s="6"/>
      <c r="S10928" s="6"/>
      <c r="T10928" s="6"/>
      <c r="U10928" s="6"/>
      <c r="V10928" s="6"/>
      <c r="W10928" s="6"/>
      <c r="CX10928"/>
      <c r="CY10928"/>
      <c r="CZ10928"/>
      <c r="DA10928"/>
      <c r="DB10928"/>
      <c r="DC10928"/>
      <c r="DD10928"/>
    </row>
    <row r="10929" spans="1:108" x14ac:dyDescent="0.35">
      <c r="A10929" t="s">
        <v>18343</v>
      </c>
      <c r="B10929" t="s">
        <v>18344</v>
      </c>
      <c r="C10929" t="s">
        <v>18345</v>
      </c>
      <c r="D10929" t="s">
        <v>13185</v>
      </c>
      <c r="E10929" t="s">
        <v>18191</v>
      </c>
      <c r="F10929" s="12" t="s">
        <v>18346</v>
      </c>
      <c r="H10929">
        <v>49</v>
      </c>
      <c r="I10929">
        <v>600</v>
      </c>
      <c r="J10929">
        <v>2700</v>
      </c>
      <c r="K10929">
        <v>520</v>
      </c>
      <c r="L10929" s="1" t="s">
        <v>58272</v>
      </c>
      <c r="M10929" s="11">
        <v>44013</v>
      </c>
      <c r="N10929" t="s">
        <v>62332</v>
      </c>
      <c r="P10929" s="1" t="s">
        <v>62334</v>
      </c>
      <c r="Q10929" s="6"/>
      <c r="R10929" s="6"/>
      <c r="S10929" s="6"/>
      <c r="T10929" s="6"/>
      <c r="U10929" s="6"/>
      <c r="V10929" s="6"/>
      <c r="W10929" s="6"/>
      <c r="CX10929"/>
      <c r="CY10929"/>
      <c r="CZ10929"/>
      <c r="DA10929"/>
      <c r="DB10929"/>
      <c r="DC10929"/>
      <c r="DD10929"/>
    </row>
    <row r="10930" spans="1:108" x14ac:dyDescent="0.35">
      <c r="A10930" t="s">
        <v>26498</v>
      </c>
      <c r="B10930" t="s">
        <v>26499</v>
      </c>
      <c r="C10930" t="s">
        <v>25623</v>
      </c>
      <c r="D10930" t="s">
        <v>25540</v>
      </c>
      <c r="E10930" t="s">
        <v>25508</v>
      </c>
      <c r="F10930" s="12" t="s">
        <v>25624</v>
      </c>
      <c r="H10930">
        <v>78</v>
      </c>
      <c r="I10930">
        <v>1200</v>
      </c>
      <c r="J10930">
        <v>5300</v>
      </c>
      <c r="K10930">
        <v>830</v>
      </c>
      <c r="L10930" s="1" t="s">
        <v>61104</v>
      </c>
      <c r="M10930" s="11">
        <v>44014</v>
      </c>
      <c r="N10930" t="s">
        <v>62335</v>
      </c>
      <c r="O10930" t="s">
        <v>62357</v>
      </c>
      <c r="P10930" s="1" t="s">
        <v>62334</v>
      </c>
      <c r="Q10930" s="6"/>
      <c r="R10930" s="6"/>
      <c r="S10930" s="6"/>
      <c r="T10930" s="6"/>
      <c r="U10930" s="6"/>
      <c r="V10930" s="6"/>
      <c r="W10930" s="6"/>
      <c r="CX10930"/>
      <c r="CY10930"/>
      <c r="CZ10930"/>
      <c r="DA10930"/>
      <c r="DB10930"/>
      <c r="DC10930"/>
      <c r="DD10930"/>
    </row>
    <row r="10931" spans="1:108" x14ac:dyDescent="0.35">
      <c r="A10931" t="s">
        <v>31395</v>
      </c>
      <c r="B10931" t="s">
        <v>31396</v>
      </c>
      <c r="C10931" t="s">
        <v>779</v>
      </c>
      <c r="D10931" t="s">
        <v>30351</v>
      </c>
      <c r="E10931" t="s">
        <v>30257</v>
      </c>
      <c r="F10931" s="12" t="s">
        <v>31397</v>
      </c>
      <c r="H10931">
        <v>49</v>
      </c>
      <c r="I10931">
        <v>600</v>
      </c>
      <c r="J10931">
        <v>2600</v>
      </c>
      <c r="K10931">
        <v>520</v>
      </c>
      <c r="L10931" s="1" t="s">
        <v>58202</v>
      </c>
      <c r="M10931" s="11">
        <v>44014</v>
      </c>
      <c r="N10931" t="s">
        <v>62335</v>
      </c>
      <c r="O10931" t="s">
        <v>62357</v>
      </c>
      <c r="P10931" s="1" t="s">
        <v>62334</v>
      </c>
      <c r="Q10931" s="6"/>
      <c r="R10931" s="6"/>
      <c r="S10931" s="6"/>
      <c r="T10931" s="6"/>
      <c r="U10931" s="6"/>
      <c r="V10931" s="6"/>
      <c r="W10931" s="6"/>
      <c r="CX10931"/>
      <c r="CY10931"/>
      <c r="CZ10931"/>
      <c r="DA10931"/>
      <c r="DB10931"/>
      <c r="DC10931"/>
      <c r="DD10931"/>
    </row>
    <row r="10932" spans="1:108" x14ac:dyDescent="0.35">
      <c r="A10932" t="s">
        <v>19100</v>
      </c>
      <c r="B10932" t="s">
        <v>19101</v>
      </c>
      <c r="C10932" t="s">
        <v>1633</v>
      </c>
      <c r="D10932" t="s">
        <v>18216</v>
      </c>
      <c r="E10932" t="s">
        <v>18191</v>
      </c>
      <c r="F10932" s="12" t="s">
        <v>19102</v>
      </c>
      <c r="H10932">
        <v>49</v>
      </c>
      <c r="I10932">
        <v>550</v>
      </c>
      <c r="J10932">
        <v>2500</v>
      </c>
      <c r="K10932">
        <v>520</v>
      </c>
      <c r="L10932" s="1" t="s">
        <v>58207</v>
      </c>
      <c r="M10932" s="11">
        <v>44014</v>
      </c>
      <c r="N10932" t="s">
        <v>62335</v>
      </c>
      <c r="O10932" t="s">
        <v>62344</v>
      </c>
      <c r="P10932" s="1" t="s">
        <v>62334</v>
      </c>
      <c r="Q10932" s="6"/>
      <c r="R10932" s="6"/>
      <c r="S10932" s="6"/>
      <c r="T10932" s="6"/>
      <c r="U10932" s="6"/>
      <c r="V10932" s="6"/>
      <c r="W10932" s="6"/>
      <c r="CX10932"/>
      <c r="CY10932"/>
      <c r="CZ10932"/>
      <c r="DA10932"/>
      <c r="DB10932"/>
      <c r="DC10932"/>
      <c r="DD10932"/>
    </row>
    <row r="10933" spans="1:108" x14ac:dyDescent="0.35">
      <c r="A10933" t="s">
        <v>11769</v>
      </c>
      <c r="B10933" t="s">
        <v>11770</v>
      </c>
      <c r="C10933" t="s">
        <v>11771</v>
      </c>
      <c r="D10933" t="s">
        <v>11580</v>
      </c>
      <c r="E10933" t="s">
        <v>11495</v>
      </c>
      <c r="F10933" s="12" t="s">
        <v>11772</v>
      </c>
      <c r="H10933">
        <v>85</v>
      </c>
      <c r="I10933">
        <v>1550</v>
      </c>
      <c r="J10933">
        <v>7100</v>
      </c>
      <c r="K10933">
        <v>890</v>
      </c>
      <c r="L10933" s="1" t="s">
        <v>61305</v>
      </c>
      <c r="M10933" s="11">
        <v>44014</v>
      </c>
      <c r="N10933" t="s">
        <v>62332</v>
      </c>
      <c r="P10933" s="1" t="s">
        <v>62334</v>
      </c>
      <c r="Q10933" s="6"/>
      <c r="R10933" s="6"/>
      <c r="S10933" s="6"/>
      <c r="T10933" s="6"/>
      <c r="U10933" s="6"/>
      <c r="V10933" s="6"/>
      <c r="W10933" s="6"/>
      <c r="CX10933"/>
      <c r="CY10933"/>
      <c r="CZ10933"/>
      <c r="DA10933"/>
      <c r="DB10933"/>
      <c r="DC10933"/>
      <c r="DD10933"/>
    </row>
    <row r="10934" spans="1:108" x14ac:dyDescent="0.35">
      <c r="A10934" t="s">
        <v>28445</v>
      </c>
      <c r="B10934" t="s">
        <v>28446</v>
      </c>
      <c r="C10934" t="s">
        <v>28447</v>
      </c>
      <c r="D10934" t="s">
        <v>26800</v>
      </c>
      <c r="E10934" t="s">
        <v>26801</v>
      </c>
      <c r="F10934" s="12" t="s">
        <v>28448</v>
      </c>
      <c r="H10934">
        <v>84</v>
      </c>
      <c r="I10934">
        <v>1200</v>
      </c>
      <c r="J10934">
        <v>5400</v>
      </c>
      <c r="K10934">
        <v>890</v>
      </c>
      <c r="L10934" s="1" t="s">
        <v>61298</v>
      </c>
      <c r="M10934" s="11">
        <v>44014</v>
      </c>
      <c r="N10934" t="s">
        <v>62332</v>
      </c>
      <c r="P10934" s="1" t="s">
        <v>62334</v>
      </c>
      <c r="Q10934" s="6"/>
      <c r="R10934" s="6"/>
      <c r="S10934" s="6"/>
      <c r="T10934" s="6"/>
      <c r="U10934" s="6"/>
      <c r="V10934" s="6"/>
      <c r="W10934" s="6"/>
      <c r="CX10934"/>
      <c r="CY10934"/>
      <c r="CZ10934"/>
      <c r="DA10934"/>
      <c r="DB10934"/>
      <c r="DC10934"/>
      <c r="DD10934"/>
    </row>
    <row r="10935" spans="1:108" x14ac:dyDescent="0.35">
      <c r="A10935" t="s">
        <v>28382</v>
      </c>
      <c r="B10935" t="s">
        <v>28383</v>
      </c>
      <c r="C10935" t="s">
        <v>28384</v>
      </c>
      <c r="D10935" t="s">
        <v>27012</v>
      </c>
      <c r="E10935" t="s">
        <v>26801</v>
      </c>
      <c r="F10935" s="12" t="s">
        <v>28385</v>
      </c>
      <c r="H10935">
        <v>84</v>
      </c>
      <c r="I10935">
        <v>1150</v>
      </c>
      <c r="J10935">
        <v>5100</v>
      </c>
      <c r="K10935">
        <v>890</v>
      </c>
      <c r="L10935" s="1" t="s">
        <v>61285</v>
      </c>
      <c r="M10935" s="11">
        <v>44014</v>
      </c>
      <c r="N10935" t="s">
        <v>62332</v>
      </c>
      <c r="P10935" s="1" t="s">
        <v>62334</v>
      </c>
      <c r="Q10935" s="6"/>
      <c r="R10935" s="6"/>
      <c r="S10935" s="6"/>
      <c r="T10935" s="6"/>
      <c r="U10935" s="6"/>
      <c r="V10935" s="6"/>
      <c r="W10935" s="6"/>
      <c r="CX10935"/>
      <c r="CY10935"/>
      <c r="CZ10935"/>
      <c r="DA10935"/>
      <c r="DB10935"/>
      <c r="DC10935"/>
      <c r="DD10935"/>
    </row>
    <row r="10936" spans="1:108" x14ac:dyDescent="0.35">
      <c r="A10936" t="s">
        <v>27627</v>
      </c>
      <c r="B10936" t="s">
        <v>27628</v>
      </c>
      <c r="C10936" t="s">
        <v>27629</v>
      </c>
      <c r="D10936" t="s">
        <v>19327</v>
      </c>
      <c r="E10936" t="s">
        <v>26801</v>
      </c>
      <c r="F10936" s="12" t="s">
        <v>27630</v>
      </c>
      <c r="H10936">
        <v>84</v>
      </c>
      <c r="I10936">
        <v>1100</v>
      </c>
      <c r="J10936">
        <v>4900</v>
      </c>
      <c r="K10936">
        <v>890</v>
      </c>
      <c r="L10936" s="1" t="s">
        <v>61289</v>
      </c>
      <c r="M10936" s="11">
        <v>44014</v>
      </c>
      <c r="N10936" t="s">
        <v>62332</v>
      </c>
      <c r="P10936" s="1" t="s">
        <v>62334</v>
      </c>
      <c r="Q10936" s="6"/>
      <c r="R10936" s="6"/>
      <c r="S10936" s="6"/>
      <c r="T10936" s="6"/>
      <c r="U10936" s="6"/>
      <c r="V10936" s="6"/>
      <c r="W10936" s="6"/>
      <c r="CX10936"/>
      <c r="CY10936"/>
      <c r="CZ10936"/>
      <c r="DA10936"/>
      <c r="DB10936"/>
      <c r="DC10936"/>
      <c r="DD10936"/>
    </row>
    <row r="10937" spans="1:108" x14ac:dyDescent="0.35">
      <c r="A10937" t="s">
        <v>36270</v>
      </c>
      <c r="B10937" t="s">
        <v>36271</v>
      </c>
      <c r="C10937" t="s">
        <v>36272</v>
      </c>
      <c r="D10937" t="s">
        <v>36222</v>
      </c>
      <c r="E10937" t="s">
        <v>36223</v>
      </c>
      <c r="F10937" s="12" t="s">
        <v>36273</v>
      </c>
      <c r="H10937">
        <v>85</v>
      </c>
      <c r="I10937">
        <v>1100</v>
      </c>
      <c r="J10937">
        <v>4900</v>
      </c>
      <c r="K10937">
        <v>890</v>
      </c>
      <c r="L10937" s="1" t="s">
        <v>61304</v>
      </c>
      <c r="M10937" s="11">
        <v>44014</v>
      </c>
      <c r="N10937" t="s">
        <v>62332</v>
      </c>
      <c r="P10937" s="1" t="s">
        <v>62334</v>
      </c>
      <c r="Q10937" s="6"/>
      <c r="R10937" s="6"/>
      <c r="S10937" s="6"/>
      <c r="T10937" s="6"/>
      <c r="U10937" s="6"/>
      <c r="V10937" s="6"/>
      <c r="W10937" s="6"/>
      <c r="CX10937"/>
      <c r="CY10937"/>
      <c r="CZ10937"/>
      <c r="DA10937"/>
      <c r="DB10937"/>
      <c r="DC10937"/>
      <c r="DD10937"/>
    </row>
    <row r="10938" spans="1:108" x14ac:dyDescent="0.35">
      <c r="A10938" t="s">
        <v>27108</v>
      </c>
      <c r="B10938" t="s">
        <v>27109</v>
      </c>
      <c r="C10938" t="s">
        <v>5065</v>
      </c>
      <c r="D10938" t="s">
        <v>2722</v>
      </c>
      <c r="E10938" t="s">
        <v>26801</v>
      </c>
      <c r="F10938" s="12" t="s">
        <v>27110</v>
      </c>
      <c r="H10938">
        <v>84</v>
      </c>
      <c r="I10938">
        <v>1050</v>
      </c>
      <c r="J10938">
        <v>4800</v>
      </c>
      <c r="K10938">
        <v>890</v>
      </c>
      <c r="L10938" s="1" t="s">
        <v>47060</v>
      </c>
      <c r="M10938" s="11">
        <v>44014</v>
      </c>
      <c r="N10938" t="s">
        <v>62332</v>
      </c>
      <c r="P10938" s="1" t="s">
        <v>62334</v>
      </c>
      <c r="Q10938" s="6"/>
      <c r="R10938" s="6"/>
      <c r="S10938" s="6"/>
      <c r="T10938" s="6"/>
      <c r="U10938" s="6"/>
      <c r="V10938" s="6"/>
      <c r="W10938" s="6"/>
      <c r="CX10938"/>
      <c r="CY10938"/>
      <c r="CZ10938"/>
      <c r="DA10938"/>
      <c r="DB10938"/>
      <c r="DC10938"/>
      <c r="DD10938"/>
    </row>
    <row r="10939" spans="1:108" x14ac:dyDescent="0.35">
      <c r="A10939" t="s">
        <v>28483</v>
      </c>
      <c r="B10939" t="s">
        <v>28484</v>
      </c>
      <c r="C10939" t="s">
        <v>8587</v>
      </c>
      <c r="D10939" t="s">
        <v>27012</v>
      </c>
      <c r="E10939" t="s">
        <v>26801</v>
      </c>
      <c r="F10939" s="12" t="s">
        <v>28485</v>
      </c>
      <c r="H10939">
        <v>84</v>
      </c>
      <c r="I10939">
        <v>1050</v>
      </c>
      <c r="J10939">
        <v>4800</v>
      </c>
      <c r="K10939">
        <v>890</v>
      </c>
      <c r="L10939" s="1" t="s">
        <v>61281</v>
      </c>
      <c r="M10939" s="11">
        <v>44014</v>
      </c>
      <c r="N10939" t="s">
        <v>62332</v>
      </c>
      <c r="P10939" s="1" t="s">
        <v>62334</v>
      </c>
      <c r="Q10939" s="6"/>
      <c r="R10939" s="6"/>
      <c r="S10939" s="6"/>
      <c r="T10939" s="6"/>
      <c r="U10939" s="6"/>
      <c r="V10939" s="6"/>
      <c r="W10939" s="6"/>
      <c r="CX10939"/>
      <c r="CY10939"/>
      <c r="CZ10939"/>
      <c r="DA10939"/>
      <c r="DB10939"/>
      <c r="DC10939"/>
      <c r="DD10939"/>
    </row>
    <row r="10940" spans="1:108" x14ac:dyDescent="0.35">
      <c r="A10940" t="s">
        <v>27797</v>
      </c>
      <c r="B10940" t="s">
        <v>27798</v>
      </c>
      <c r="C10940" t="s">
        <v>12401</v>
      </c>
      <c r="D10940" t="s">
        <v>14610</v>
      </c>
      <c r="E10940" t="s">
        <v>26801</v>
      </c>
      <c r="F10940" s="12" t="s">
        <v>27799</v>
      </c>
      <c r="H10940">
        <v>84</v>
      </c>
      <c r="I10940">
        <v>1000</v>
      </c>
      <c r="J10940">
        <v>4400</v>
      </c>
      <c r="K10940">
        <v>890</v>
      </c>
      <c r="L10940" s="1" t="s">
        <v>61284</v>
      </c>
      <c r="M10940" s="11">
        <v>44014</v>
      </c>
      <c r="N10940" t="s">
        <v>62332</v>
      </c>
      <c r="P10940" s="1" t="s">
        <v>62334</v>
      </c>
      <c r="Q10940" s="6"/>
      <c r="R10940" s="6"/>
      <c r="S10940" s="6"/>
      <c r="T10940" s="6"/>
      <c r="U10940" s="6"/>
      <c r="V10940" s="6"/>
      <c r="W10940" s="6"/>
      <c r="CX10940"/>
      <c r="CY10940"/>
      <c r="CZ10940"/>
      <c r="DA10940"/>
      <c r="DB10940"/>
      <c r="DC10940"/>
      <c r="DD10940"/>
    </row>
    <row r="10941" spans="1:108" x14ac:dyDescent="0.35">
      <c r="A10941" t="s">
        <v>31868</v>
      </c>
      <c r="B10941" t="s">
        <v>31869</v>
      </c>
      <c r="C10941" t="s">
        <v>30612</v>
      </c>
      <c r="D10941" t="s">
        <v>8020</v>
      </c>
      <c r="E10941" t="s">
        <v>30257</v>
      </c>
      <c r="F10941" s="12" t="s">
        <v>30613</v>
      </c>
      <c r="H10941">
        <v>85</v>
      </c>
      <c r="I10941">
        <v>950</v>
      </c>
      <c r="J10941">
        <v>4300</v>
      </c>
      <c r="K10941">
        <v>890</v>
      </c>
      <c r="L10941" s="1" t="s">
        <v>61306</v>
      </c>
      <c r="M10941" s="11">
        <v>44014</v>
      </c>
      <c r="N10941" t="s">
        <v>62332</v>
      </c>
      <c r="P10941" s="1" t="s">
        <v>62334</v>
      </c>
      <c r="Q10941" s="6"/>
      <c r="R10941" s="6"/>
      <c r="S10941" s="6"/>
      <c r="T10941" s="6"/>
      <c r="U10941" s="6"/>
      <c r="V10941" s="6"/>
      <c r="W10941" s="6"/>
      <c r="CX10941"/>
      <c r="CY10941"/>
      <c r="CZ10941"/>
      <c r="DA10941"/>
      <c r="DB10941"/>
      <c r="DC10941"/>
      <c r="DD10941"/>
    </row>
    <row r="10942" spans="1:108" x14ac:dyDescent="0.35">
      <c r="A10942" t="s">
        <v>19159</v>
      </c>
      <c r="B10942" t="s">
        <v>19160</v>
      </c>
      <c r="C10942" t="s">
        <v>10593</v>
      </c>
      <c r="D10942" t="s">
        <v>18296</v>
      </c>
      <c r="E10942" t="s">
        <v>18191</v>
      </c>
      <c r="F10942" s="12" t="s">
        <v>18528</v>
      </c>
      <c r="H10942">
        <v>84</v>
      </c>
      <c r="I10942">
        <v>850</v>
      </c>
      <c r="J10942">
        <v>3900</v>
      </c>
      <c r="K10942">
        <v>890</v>
      </c>
      <c r="L10942" s="1" t="s">
        <v>61280</v>
      </c>
      <c r="M10942" s="11">
        <v>44014</v>
      </c>
      <c r="N10942" t="s">
        <v>62332</v>
      </c>
      <c r="P10942" s="1" t="s">
        <v>62334</v>
      </c>
      <c r="Q10942" s="6"/>
      <c r="R10942" s="6"/>
      <c r="S10942" s="6"/>
      <c r="T10942" s="6"/>
      <c r="U10942" s="6"/>
      <c r="V10942" s="6"/>
      <c r="W10942" s="6"/>
      <c r="CX10942"/>
      <c r="CY10942"/>
      <c r="CZ10942"/>
      <c r="DA10942"/>
      <c r="DB10942"/>
      <c r="DC10942"/>
      <c r="DD10942"/>
    </row>
    <row r="10943" spans="1:108" x14ac:dyDescent="0.35">
      <c r="A10943" t="s">
        <v>19049</v>
      </c>
      <c r="B10943" t="s">
        <v>19050</v>
      </c>
      <c r="C10943" t="s">
        <v>18304</v>
      </c>
      <c r="D10943" t="s">
        <v>18223</v>
      </c>
      <c r="E10943" t="s">
        <v>18191</v>
      </c>
      <c r="F10943" s="12" t="s">
        <v>18305</v>
      </c>
      <c r="H10943">
        <v>84</v>
      </c>
      <c r="I10943">
        <v>850</v>
      </c>
      <c r="J10943">
        <v>3900</v>
      </c>
      <c r="K10943">
        <v>890</v>
      </c>
      <c r="L10943" s="1" t="s">
        <v>61287</v>
      </c>
      <c r="M10943" s="11">
        <v>44014</v>
      </c>
      <c r="N10943" t="s">
        <v>62332</v>
      </c>
      <c r="P10943" s="1" t="s">
        <v>62334</v>
      </c>
      <c r="Q10943" s="6"/>
      <c r="R10943" s="6"/>
      <c r="S10943" s="6"/>
      <c r="T10943" s="6"/>
      <c r="U10943" s="6"/>
      <c r="V10943" s="6"/>
      <c r="W10943" s="6"/>
      <c r="CX10943"/>
      <c r="CY10943"/>
      <c r="CZ10943"/>
      <c r="DA10943"/>
      <c r="DB10943"/>
      <c r="DC10943"/>
      <c r="DD10943"/>
    </row>
    <row r="10944" spans="1:108" x14ac:dyDescent="0.35">
      <c r="A10944" t="s">
        <v>28094</v>
      </c>
      <c r="B10944" t="s">
        <v>28095</v>
      </c>
      <c r="C10944" t="s">
        <v>27427</v>
      </c>
      <c r="D10944" t="s">
        <v>26871</v>
      </c>
      <c r="E10944" t="s">
        <v>26801</v>
      </c>
      <c r="F10944" s="12" t="s">
        <v>27428</v>
      </c>
      <c r="H10944">
        <v>85</v>
      </c>
      <c r="I10944">
        <v>850</v>
      </c>
      <c r="J10944">
        <v>3700</v>
      </c>
      <c r="K10944">
        <v>890</v>
      </c>
      <c r="L10944" s="1" t="s">
        <v>47061</v>
      </c>
      <c r="M10944" s="11">
        <v>44014</v>
      </c>
      <c r="N10944" t="s">
        <v>62332</v>
      </c>
      <c r="P10944" s="1" t="s">
        <v>62334</v>
      </c>
      <c r="Q10944" s="6"/>
      <c r="R10944" s="6"/>
      <c r="S10944" s="6"/>
      <c r="T10944" s="6"/>
      <c r="U10944" s="6"/>
      <c r="V10944" s="6"/>
      <c r="W10944" s="6"/>
      <c r="CX10944"/>
      <c r="CY10944"/>
      <c r="CZ10944"/>
      <c r="DA10944"/>
      <c r="DB10944"/>
      <c r="DC10944"/>
      <c r="DD10944"/>
    </row>
    <row r="10945" spans="1:108" x14ac:dyDescent="0.35">
      <c r="A10945" t="s">
        <v>25899</v>
      </c>
      <c r="B10945" t="s">
        <v>25900</v>
      </c>
      <c r="C10945" t="s">
        <v>6198</v>
      </c>
      <c r="D10945" t="s">
        <v>10690</v>
      </c>
      <c r="E10945" t="s">
        <v>25508</v>
      </c>
      <c r="F10945" s="12" t="s">
        <v>25901</v>
      </c>
      <c r="H10945">
        <v>84</v>
      </c>
      <c r="I10945">
        <v>800</v>
      </c>
      <c r="J10945">
        <v>3600</v>
      </c>
      <c r="K10945">
        <v>890</v>
      </c>
      <c r="L10945" s="1" t="s">
        <v>61283</v>
      </c>
      <c r="M10945" s="11">
        <v>44014</v>
      </c>
      <c r="N10945" t="s">
        <v>62332</v>
      </c>
      <c r="P10945" s="1" t="s">
        <v>62334</v>
      </c>
      <c r="Q10945" s="6"/>
      <c r="R10945" s="6"/>
      <c r="S10945" s="6"/>
      <c r="T10945" s="6"/>
      <c r="U10945" s="6"/>
      <c r="V10945" s="6"/>
      <c r="W10945" s="6"/>
      <c r="CX10945"/>
      <c r="CY10945"/>
      <c r="CZ10945"/>
      <c r="DA10945"/>
      <c r="DB10945"/>
      <c r="DC10945"/>
      <c r="DD10945"/>
    </row>
    <row r="10946" spans="1:108" x14ac:dyDescent="0.35">
      <c r="A10946" t="s">
        <v>27104</v>
      </c>
      <c r="B10946" t="s">
        <v>27105</v>
      </c>
      <c r="C10946" t="s">
        <v>27106</v>
      </c>
      <c r="D10946" t="s">
        <v>26891</v>
      </c>
      <c r="E10946" t="s">
        <v>26801</v>
      </c>
      <c r="F10946" s="12" t="s">
        <v>27107</v>
      </c>
      <c r="H10946">
        <v>84</v>
      </c>
      <c r="I10946">
        <v>800</v>
      </c>
      <c r="J10946">
        <v>3500</v>
      </c>
      <c r="K10946">
        <v>890</v>
      </c>
      <c r="L10946" s="1" t="s">
        <v>61299</v>
      </c>
      <c r="M10946" s="11">
        <v>44014</v>
      </c>
      <c r="N10946" t="s">
        <v>62332</v>
      </c>
      <c r="P10946" s="1" t="s">
        <v>62334</v>
      </c>
      <c r="Q10946" s="6"/>
      <c r="R10946" s="6"/>
      <c r="S10946" s="6"/>
      <c r="T10946" s="6"/>
      <c r="U10946" s="6"/>
      <c r="V10946" s="6"/>
      <c r="W10946" s="6"/>
      <c r="CX10946"/>
      <c r="CY10946"/>
      <c r="CZ10946"/>
      <c r="DA10946"/>
      <c r="DB10946"/>
      <c r="DC10946"/>
      <c r="DD10946"/>
    </row>
    <row r="10947" spans="1:108" x14ac:dyDescent="0.35">
      <c r="A10947" t="s">
        <v>25811</v>
      </c>
      <c r="B10947" t="s">
        <v>25812</v>
      </c>
      <c r="C10947" t="s">
        <v>25813</v>
      </c>
      <c r="D10947" t="s">
        <v>25814</v>
      </c>
      <c r="E10947" t="s">
        <v>25508</v>
      </c>
      <c r="F10947" s="12" t="s">
        <v>25815</v>
      </c>
      <c r="H10947">
        <v>83</v>
      </c>
      <c r="I10947">
        <v>1100</v>
      </c>
      <c r="J10947">
        <v>5000</v>
      </c>
      <c r="K10947">
        <v>880</v>
      </c>
      <c r="L10947" s="1" t="s">
        <v>61264</v>
      </c>
      <c r="M10947" s="11">
        <v>44014</v>
      </c>
      <c r="N10947" t="s">
        <v>62332</v>
      </c>
      <c r="P10947" s="1" t="s">
        <v>62334</v>
      </c>
      <c r="Q10947" s="6"/>
      <c r="R10947" s="6"/>
      <c r="S10947" s="6"/>
      <c r="T10947" s="6"/>
      <c r="U10947" s="6"/>
      <c r="V10947" s="6"/>
      <c r="W10947" s="6"/>
      <c r="CX10947"/>
      <c r="CY10947"/>
      <c r="CZ10947"/>
      <c r="DA10947"/>
      <c r="DB10947"/>
      <c r="DC10947"/>
      <c r="DD10947"/>
    </row>
    <row r="10948" spans="1:108" x14ac:dyDescent="0.35">
      <c r="A10948" t="s">
        <v>19333</v>
      </c>
      <c r="B10948" t="s">
        <v>19334</v>
      </c>
      <c r="C10948" t="s">
        <v>19335</v>
      </c>
      <c r="D10948" t="s">
        <v>19336</v>
      </c>
      <c r="E10948" t="s">
        <v>19308</v>
      </c>
      <c r="F10948" s="12" t="s">
        <v>19337</v>
      </c>
      <c r="H10948">
        <v>84</v>
      </c>
      <c r="I10948">
        <v>1100</v>
      </c>
      <c r="J10948">
        <v>4900</v>
      </c>
      <c r="K10948">
        <v>880</v>
      </c>
      <c r="L10948" s="1" t="s">
        <v>61275</v>
      </c>
      <c r="M10948" s="11">
        <v>44014</v>
      </c>
      <c r="N10948" t="s">
        <v>62332</v>
      </c>
      <c r="P10948" s="1" t="s">
        <v>62334</v>
      </c>
      <c r="Q10948" s="6"/>
      <c r="R10948" s="6"/>
      <c r="S10948" s="6"/>
      <c r="T10948" s="6"/>
      <c r="U10948" s="6"/>
      <c r="V10948" s="6"/>
      <c r="W10948" s="6"/>
      <c r="CX10948"/>
      <c r="CY10948"/>
      <c r="CZ10948"/>
      <c r="DA10948"/>
      <c r="DB10948"/>
      <c r="DC10948"/>
      <c r="DD10948"/>
    </row>
    <row r="10949" spans="1:108" x14ac:dyDescent="0.35">
      <c r="A10949" t="s">
        <v>26840</v>
      </c>
      <c r="B10949" t="s">
        <v>26841</v>
      </c>
      <c r="C10949" t="s">
        <v>26842</v>
      </c>
      <c r="D10949" t="s">
        <v>6379</v>
      </c>
      <c r="E10949" t="s">
        <v>26801</v>
      </c>
      <c r="F10949" s="12" t="s">
        <v>26843</v>
      </c>
      <c r="H10949">
        <v>84</v>
      </c>
      <c r="I10949">
        <v>1100</v>
      </c>
      <c r="J10949">
        <v>4900</v>
      </c>
      <c r="K10949">
        <v>880</v>
      </c>
      <c r="L10949" s="1" t="s">
        <v>61277</v>
      </c>
      <c r="M10949" s="11">
        <v>44014</v>
      </c>
      <c r="N10949" t="s">
        <v>62332</v>
      </c>
      <c r="P10949" s="1" t="s">
        <v>62334</v>
      </c>
      <c r="Q10949" s="6"/>
      <c r="R10949" s="6"/>
      <c r="S10949" s="6"/>
      <c r="T10949" s="6"/>
      <c r="U10949" s="6"/>
      <c r="V10949" s="6"/>
      <c r="W10949" s="6"/>
      <c r="CX10949"/>
      <c r="CY10949"/>
      <c r="CZ10949"/>
      <c r="DA10949"/>
      <c r="DB10949"/>
      <c r="DC10949"/>
      <c r="DD10949"/>
    </row>
    <row r="10950" spans="1:108" x14ac:dyDescent="0.35">
      <c r="A10950" t="s">
        <v>7943</v>
      </c>
      <c r="B10950" t="s">
        <v>7944</v>
      </c>
      <c r="C10950" t="s">
        <v>7691</v>
      </c>
      <c r="D10950" t="s">
        <v>7692</v>
      </c>
      <c r="E10950" t="s">
        <v>7652</v>
      </c>
      <c r="F10950" s="12" t="s">
        <v>7945</v>
      </c>
      <c r="H10950">
        <v>83</v>
      </c>
      <c r="I10950">
        <v>1000</v>
      </c>
      <c r="J10950">
        <v>4500</v>
      </c>
      <c r="K10950">
        <v>880</v>
      </c>
      <c r="L10950" s="1" t="s">
        <v>61260</v>
      </c>
      <c r="M10950" s="11">
        <v>44014</v>
      </c>
      <c r="N10950" t="s">
        <v>62332</v>
      </c>
      <c r="P10950" s="1" t="s">
        <v>62334</v>
      </c>
      <c r="Q10950" s="6"/>
      <c r="R10950" s="6"/>
      <c r="S10950" s="6"/>
      <c r="T10950" s="6"/>
      <c r="U10950" s="6"/>
      <c r="V10950" s="6"/>
      <c r="W10950" s="6"/>
      <c r="CX10950"/>
      <c r="CY10950"/>
      <c r="CZ10950"/>
      <c r="DA10950"/>
      <c r="DB10950"/>
      <c r="DC10950"/>
      <c r="DD10950"/>
    </row>
    <row r="10951" spans="1:108" x14ac:dyDescent="0.35">
      <c r="A10951" t="s">
        <v>19820</v>
      </c>
      <c r="B10951" t="s">
        <v>19821</v>
      </c>
      <c r="C10951" t="s">
        <v>19822</v>
      </c>
      <c r="D10951" t="s">
        <v>19569</v>
      </c>
      <c r="E10951" t="s">
        <v>19308</v>
      </c>
      <c r="F10951" s="12" t="s">
        <v>19823</v>
      </c>
      <c r="H10951">
        <v>83</v>
      </c>
      <c r="I10951">
        <v>1000</v>
      </c>
      <c r="J10951">
        <v>4500</v>
      </c>
      <c r="K10951">
        <v>880</v>
      </c>
      <c r="L10951" s="1" t="s">
        <v>61261</v>
      </c>
      <c r="M10951" s="11">
        <v>44014</v>
      </c>
      <c r="N10951" t="s">
        <v>62332</v>
      </c>
      <c r="P10951" s="1" t="s">
        <v>62334</v>
      </c>
      <c r="Q10951" s="6"/>
      <c r="R10951" s="6"/>
      <c r="S10951" s="6"/>
      <c r="T10951" s="6"/>
      <c r="U10951" s="6"/>
      <c r="V10951" s="6"/>
      <c r="W10951" s="6"/>
      <c r="CX10951"/>
      <c r="CY10951"/>
      <c r="CZ10951"/>
      <c r="DA10951"/>
      <c r="DB10951"/>
      <c r="DC10951"/>
      <c r="DD10951"/>
    </row>
    <row r="10952" spans="1:108" x14ac:dyDescent="0.35">
      <c r="A10952" t="s">
        <v>8831</v>
      </c>
      <c r="B10952" t="s">
        <v>20419</v>
      </c>
      <c r="C10952" t="s">
        <v>19814</v>
      </c>
      <c r="D10952" t="s">
        <v>19417</v>
      </c>
      <c r="E10952" t="s">
        <v>19308</v>
      </c>
      <c r="F10952" s="12" t="s">
        <v>19815</v>
      </c>
      <c r="H10952">
        <v>84</v>
      </c>
      <c r="I10952">
        <v>1000</v>
      </c>
      <c r="J10952">
        <v>4500</v>
      </c>
      <c r="K10952">
        <v>880</v>
      </c>
      <c r="L10952" s="1" t="s">
        <v>61271</v>
      </c>
      <c r="M10952" s="11">
        <v>44014</v>
      </c>
      <c r="N10952" t="s">
        <v>62332</v>
      </c>
      <c r="P10952" s="1" t="s">
        <v>62334</v>
      </c>
      <c r="Q10952" s="6"/>
      <c r="R10952" s="6"/>
      <c r="S10952" s="6"/>
      <c r="T10952" s="6"/>
      <c r="U10952" s="6"/>
      <c r="V10952" s="6"/>
      <c r="W10952" s="6"/>
      <c r="CX10952"/>
      <c r="CY10952"/>
      <c r="CZ10952"/>
      <c r="DA10952"/>
      <c r="DB10952"/>
      <c r="DC10952"/>
      <c r="DD10952"/>
    </row>
    <row r="10953" spans="1:108" x14ac:dyDescent="0.35">
      <c r="A10953" t="s">
        <v>27266</v>
      </c>
      <c r="B10953" t="s">
        <v>27267</v>
      </c>
      <c r="C10953" t="s">
        <v>19545</v>
      </c>
      <c r="D10953" t="s">
        <v>26871</v>
      </c>
      <c r="E10953" t="s">
        <v>26801</v>
      </c>
      <c r="F10953" s="12" t="s">
        <v>27027</v>
      </c>
      <c r="H10953">
        <v>84</v>
      </c>
      <c r="I10953">
        <v>850</v>
      </c>
      <c r="J10953">
        <v>3800</v>
      </c>
      <c r="K10953">
        <v>880</v>
      </c>
      <c r="L10953" s="1" t="s">
        <v>47059</v>
      </c>
      <c r="M10953" s="11">
        <v>44014</v>
      </c>
      <c r="N10953" t="s">
        <v>62332</v>
      </c>
      <c r="P10953" s="1" t="s">
        <v>62334</v>
      </c>
      <c r="Q10953" s="6"/>
      <c r="R10953" s="6"/>
      <c r="S10953" s="6"/>
      <c r="T10953" s="6"/>
      <c r="U10953" s="6"/>
      <c r="V10953" s="6"/>
      <c r="W10953" s="6"/>
      <c r="CX10953"/>
      <c r="CY10953"/>
      <c r="CZ10953"/>
      <c r="DA10953"/>
      <c r="DB10953"/>
      <c r="DC10953"/>
      <c r="DD10953"/>
    </row>
    <row r="10954" spans="1:108" x14ac:dyDescent="0.35">
      <c r="A10954" t="s">
        <v>27453</v>
      </c>
      <c r="B10954" t="s">
        <v>27454</v>
      </c>
      <c r="C10954" t="s">
        <v>27245</v>
      </c>
      <c r="D10954" t="s">
        <v>26975</v>
      </c>
      <c r="E10954" t="s">
        <v>26801</v>
      </c>
      <c r="F10954" s="12" t="s">
        <v>27246</v>
      </c>
      <c r="H10954">
        <v>84</v>
      </c>
      <c r="I10954">
        <v>800</v>
      </c>
      <c r="J10954">
        <v>3700</v>
      </c>
      <c r="K10954">
        <v>880</v>
      </c>
      <c r="L10954" s="1" t="s">
        <v>61272</v>
      </c>
      <c r="M10954" s="11">
        <v>44014</v>
      </c>
      <c r="N10954" t="s">
        <v>62332</v>
      </c>
      <c r="P10954" s="1" t="s">
        <v>62334</v>
      </c>
      <c r="Q10954" s="6"/>
      <c r="R10954" s="6"/>
      <c r="S10954" s="6"/>
      <c r="T10954" s="6"/>
      <c r="U10954" s="6"/>
      <c r="V10954" s="6"/>
      <c r="W10954" s="6"/>
      <c r="CX10954"/>
      <c r="CY10954"/>
      <c r="CZ10954"/>
      <c r="DA10954"/>
      <c r="DB10954"/>
      <c r="DC10954"/>
      <c r="DD10954"/>
    </row>
    <row r="10955" spans="1:108" x14ac:dyDescent="0.35">
      <c r="A10955" t="s">
        <v>25719</v>
      </c>
      <c r="B10955" t="s">
        <v>25720</v>
      </c>
      <c r="C10955" t="s">
        <v>22516</v>
      </c>
      <c r="D10955" t="s">
        <v>25583</v>
      </c>
      <c r="E10955" t="s">
        <v>25508</v>
      </c>
      <c r="F10955" s="12" t="s">
        <v>25721</v>
      </c>
      <c r="H10955">
        <v>83</v>
      </c>
      <c r="I10955">
        <v>800</v>
      </c>
      <c r="J10955">
        <v>3600</v>
      </c>
      <c r="K10955">
        <v>880</v>
      </c>
      <c r="L10955" s="1" t="s">
        <v>61269</v>
      </c>
      <c r="M10955" s="11">
        <v>44014</v>
      </c>
      <c r="N10955" t="s">
        <v>62332</v>
      </c>
      <c r="P10955" s="1" t="s">
        <v>62334</v>
      </c>
      <c r="Q10955" s="6"/>
      <c r="R10955" s="6"/>
      <c r="S10955" s="6"/>
      <c r="T10955" s="6"/>
      <c r="U10955" s="6"/>
      <c r="V10955" s="6"/>
      <c r="W10955" s="6"/>
      <c r="CX10955"/>
      <c r="CY10955"/>
      <c r="CZ10955"/>
      <c r="DA10955"/>
      <c r="DB10955"/>
      <c r="DC10955"/>
      <c r="DD10955"/>
    </row>
    <row r="10956" spans="1:108" x14ac:dyDescent="0.35">
      <c r="A10956" t="s">
        <v>31093</v>
      </c>
      <c r="B10956" t="s">
        <v>31094</v>
      </c>
      <c r="C10956" t="s">
        <v>5680</v>
      </c>
      <c r="D10956" t="s">
        <v>30351</v>
      </c>
      <c r="E10956" t="s">
        <v>30257</v>
      </c>
      <c r="F10956" s="12" t="s">
        <v>31095</v>
      </c>
      <c r="H10956">
        <v>84</v>
      </c>
      <c r="I10956">
        <v>800</v>
      </c>
      <c r="J10956">
        <v>3600</v>
      </c>
      <c r="K10956">
        <v>880</v>
      </c>
      <c r="L10956" s="1" t="s">
        <v>61270</v>
      </c>
      <c r="M10956" s="11">
        <v>44014</v>
      </c>
      <c r="N10956" t="s">
        <v>62332</v>
      </c>
      <c r="P10956" s="1" t="s">
        <v>62334</v>
      </c>
      <c r="Q10956" s="6"/>
      <c r="R10956" s="6"/>
      <c r="S10956" s="6"/>
      <c r="T10956" s="6"/>
      <c r="U10956" s="6"/>
      <c r="V10956" s="6"/>
      <c r="W10956" s="6"/>
      <c r="CX10956"/>
      <c r="CY10956"/>
      <c r="CZ10956"/>
      <c r="DA10956"/>
      <c r="DB10956"/>
      <c r="DC10956"/>
      <c r="DD10956"/>
    </row>
    <row r="10957" spans="1:108" x14ac:dyDescent="0.35">
      <c r="A10957" t="s">
        <v>12514</v>
      </c>
      <c r="B10957" t="s">
        <v>12515</v>
      </c>
      <c r="C10957" t="s">
        <v>12516</v>
      </c>
      <c r="D10957" t="s">
        <v>9693</v>
      </c>
      <c r="E10957" t="s">
        <v>11495</v>
      </c>
      <c r="F10957" s="12" t="s">
        <v>12517</v>
      </c>
      <c r="H10957" s="1">
        <v>83</v>
      </c>
      <c r="I10957" s="1">
        <v>800</v>
      </c>
      <c r="J10957" s="1">
        <v>3500</v>
      </c>
      <c r="K10957">
        <v>880</v>
      </c>
      <c r="L10957" s="1" t="s">
        <v>61265</v>
      </c>
      <c r="M10957" s="11">
        <v>44014</v>
      </c>
      <c r="N10957" t="s">
        <v>62332</v>
      </c>
      <c r="O10957" s="1"/>
      <c r="P10957" s="1" t="s">
        <v>62334</v>
      </c>
      <c r="Q10957" s="6"/>
      <c r="R10957" s="6"/>
      <c r="S10957" s="6"/>
      <c r="T10957" s="6"/>
      <c r="U10957" s="6"/>
      <c r="V10957" s="6"/>
      <c r="W10957" s="6"/>
      <c r="CX10957"/>
      <c r="CY10957"/>
      <c r="CZ10957"/>
      <c r="DA10957"/>
      <c r="DB10957"/>
      <c r="DC10957"/>
      <c r="DD10957"/>
    </row>
    <row r="10958" spans="1:108" x14ac:dyDescent="0.35">
      <c r="A10958" s="1" t="s">
        <v>27321</v>
      </c>
      <c r="B10958" s="1" t="s">
        <v>27322</v>
      </c>
      <c r="C10958" s="1" t="s">
        <v>5065</v>
      </c>
      <c r="D10958" s="1" t="s">
        <v>2722</v>
      </c>
      <c r="E10958" s="1" t="s">
        <v>26801</v>
      </c>
      <c r="F10958" s="12" t="s">
        <v>27323</v>
      </c>
      <c r="H10958" s="1">
        <v>83</v>
      </c>
      <c r="I10958" s="1">
        <v>750</v>
      </c>
      <c r="J10958" s="1">
        <v>3400</v>
      </c>
      <c r="K10958" s="1">
        <v>880</v>
      </c>
      <c r="L10958" s="1" t="s">
        <v>47058</v>
      </c>
      <c r="M10958" s="11">
        <v>44014</v>
      </c>
      <c r="N10958" s="1" t="s">
        <v>62332</v>
      </c>
      <c r="O10958" s="1"/>
      <c r="P10958" s="1" t="s">
        <v>62334</v>
      </c>
      <c r="Q10958" s="6"/>
      <c r="R10958" s="6"/>
      <c r="S10958" s="6"/>
      <c r="T10958" s="6"/>
      <c r="U10958" s="6"/>
      <c r="V10958" s="6"/>
      <c r="W10958" s="6"/>
      <c r="CX10958"/>
      <c r="CY10958"/>
      <c r="CZ10958"/>
      <c r="DA10958"/>
      <c r="DB10958"/>
      <c r="DC10958"/>
      <c r="DD10958"/>
    </row>
    <row r="10959" spans="1:108" x14ac:dyDescent="0.35">
      <c r="A10959" t="s">
        <v>30690</v>
      </c>
      <c r="B10959" t="s">
        <v>30691</v>
      </c>
      <c r="C10959" t="s">
        <v>7691</v>
      </c>
      <c r="D10959" t="s">
        <v>3</v>
      </c>
      <c r="E10959" t="s">
        <v>30257</v>
      </c>
      <c r="F10959" s="12" t="s">
        <v>30692</v>
      </c>
      <c r="H10959">
        <v>83</v>
      </c>
      <c r="I10959">
        <v>750</v>
      </c>
      <c r="J10959">
        <v>3400</v>
      </c>
      <c r="K10959">
        <v>880</v>
      </c>
      <c r="L10959" s="1" t="s">
        <v>61268</v>
      </c>
      <c r="M10959" s="11">
        <v>44014</v>
      </c>
      <c r="N10959" t="s">
        <v>62332</v>
      </c>
      <c r="P10959" s="1" t="s">
        <v>62334</v>
      </c>
      <c r="Q10959" s="6"/>
      <c r="R10959" s="6"/>
      <c r="S10959" s="6"/>
      <c r="T10959" s="6"/>
      <c r="U10959" s="6"/>
      <c r="V10959" s="6"/>
      <c r="W10959" s="6"/>
      <c r="CX10959"/>
      <c r="CY10959"/>
      <c r="CZ10959"/>
      <c r="DA10959"/>
      <c r="DB10959"/>
      <c r="DC10959"/>
      <c r="DD10959"/>
    </row>
    <row r="10960" spans="1:108" x14ac:dyDescent="0.35">
      <c r="A10960" t="s">
        <v>26067</v>
      </c>
      <c r="B10960" t="s">
        <v>26068</v>
      </c>
      <c r="C10960" t="s">
        <v>18324</v>
      </c>
      <c r="D10960" t="s">
        <v>25545</v>
      </c>
      <c r="E10960" t="s">
        <v>25508</v>
      </c>
      <c r="F10960" s="12" t="s">
        <v>26069</v>
      </c>
      <c r="H10960">
        <v>83</v>
      </c>
      <c r="I10960">
        <v>1250</v>
      </c>
      <c r="J10960">
        <v>5500</v>
      </c>
      <c r="K10960">
        <v>870</v>
      </c>
      <c r="L10960" s="1" t="s">
        <v>47334</v>
      </c>
      <c r="M10960" s="11">
        <v>44014</v>
      </c>
      <c r="N10960" t="s">
        <v>62332</v>
      </c>
      <c r="P10960" s="1" t="s">
        <v>62334</v>
      </c>
      <c r="Q10960" s="6"/>
      <c r="R10960" s="6"/>
      <c r="S10960" s="6"/>
      <c r="T10960" s="6"/>
      <c r="U10960" s="6"/>
      <c r="V10960" s="6"/>
      <c r="W10960" s="6"/>
      <c r="CX10960"/>
      <c r="CY10960"/>
      <c r="CZ10960"/>
      <c r="DA10960"/>
      <c r="DB10960"/>
      <c r="DC10960"/>
      <c r="DD10960"/>
    </row>
    <row r="10961" spans="1:108" x14ac:dyDescent="0.35">
      <c r="A10961" t="s">
        <v>27683</v>
      </c>
      <c r="B10961" t="s">
        <v>27684</v>
      </c>
      <c r="C10961" t="s">
        <v>27685</v>
      </c>
      <c r="D10961" t="s">
        <v>26891</v>
      </c>
      <c r="E10961" t="s">
        <v>26801</v>
      </c>
      <c r="F10961" s="12" t="s">
        <v>27686</v>
      </c>
      <c r="H10961">
        <v>82</v>
      </c>
      <c r="I10961">
        <v>1100</v>
      </c>
      <c r="J10961">
        <v>4900</v>
      </c>
      <c r="K10961">
        <v>870</v>
      </c>
      <c r="L10961" s="1" t="s">
        <v>61239</v>
      </c>
      <c r="M10961" s="11">
        <v>44014</v>
      </c>
      <c r="N10961" t="s">
        <v>62332</v>
      </c>
      <c r="P10961" s="1" t="s">
        <v>62334</v>
      </c>
      <c r="Q10961" s="6"/>
      <c r="R10961" s="6"/>
      <c r="S10961" s="6"/>
      <c r="T10961" s="6"/>
      <c r="U10961" s="6"/>
      <c r="V10961" s="6"/>
      <c r="W10961" s="6"/>
      <c r="CX10961"/>
      <c r="CY10961"/>
      <c r="CZ10961"/>
      <c r="DA10961"/>
      <c r="DB10961"/>
      <c r="DC10961"/>
      <c r="DD10961"/>
    </row>
    <row r="10962" spans="1:108" x14ac:dyDescent="0.35">
      <c r="A10962" t="s">
        <v>28404</v>
      </c>
      <c r="B10962" t="s">
        <v>28405</v>
      </c>
      <c r="C10962" t="s">
        <v>27848</v>
      </c>
      <c r="D10962" t="s">
        <v>26891</v>
      </c>
      <c r="E10962" t="s">
        <v>26801</v>
      </c>
      <c r="F10962" s="12" t="s">
        <v>27849</v>
      </c>
      <c r="H10962">
        <v>82</v>
      </c>
      <c r="I10962">
        <v>1000</v>
      </c>
      <c r="J10962">
        <v>4600</v>
      </c>
      <c r="K10962">
        <v>870</v>
      </c>
      <c r="L10962" s="1" t="s">
        <v>61235</v>
      </c>
      <c r="M10962" s="11">
        <v>44014</v>
      </c>
      <c r="N10962" t="s">
        <v>62332</v>
      </c>
      <c r="P10962" s="1" t="s">
        <v>62334</v>
      </c>
      <c r="Q10962" s="6"/>
      <c r="R10962" s="6"/>
      <c r="S10962" s="6"/>
      <c r="T10962" s="6"/>
      <c r="U10962" s="6"/>
      <c r="V10962" s="6"/>
      <c r="W10962" s="6"/>
      <c r="CX10962"/>
      <c r="CY10962"/>
      <c r="CZ10962"/>
      <c r="DA10962"/>
      <c r="DB10962"/>
      <c r="DC10962"/>
      <c r="DD10962"/>
    </row>
    <row r="10963" spans="1:108" x14ac:dyDescent="0.35">
      <c r="A10963" t="s">
        <v>19889</v>
      </c>
      <c r="B10963" t="s">
        <v>19890</v>
      </c>
      <c r="C10963" t="s">
        <v>19412</v>
      </c>
      <c r="D10963" t="s">
        <v>5495</v>
      </c>
      <c r="E10963" t="s">
        <v>19308</v>
      </c>
      <c r="F10963" s="12" t="s">
        <v>19891</v>
      </c>
      <c r="H10963">
        <v>82</v>
      </c>
      <c r="I10963">
        <v>900</v>
      </c>
      <c r="J10963">
        <v>4000</v>
      </c>
      <c r="K10963">
        <v>870</v>
      </c>
      <c r="L10963" s="1" t="s">
        <v>61242</v>
      </c>
      <c r="M10963" s="11">
        <v>44014</v>
      </c>
      <c r="N10963" t="s">
        <v>62332</v>
      </c>
      <c r="P10963" s="1" t="s">
        <v>62334</v>
      </c>
      <c r="Q10963" s="6"/>
      <c r="R10963" s="6"/>
      <c r="S10963" s="6"/>
      <c r="T10963" s="6"/>
      <c r="U10963" s="6"/>
      <c r="V10963" s="6"/>
      <c r="W10963" s="6"/>
      <c r="CX10963"/>
      <c r="CY10963"/>
      <c r="CZ10963"/>
      <c r="DA10963"/>
      <c r="DB10963"/>
      <c r="DC10963"/>
      <c r="DD10963"/>
    </row>
    <row r="10964" spans="1:108" x14ac:dyDescent="0.35">
      <c r="A10964" t="s">
        <v>27552</v>
      </c>
      <c r="B10964" t="s">
        <v>27553</v>
      </c>
      <c r="C10964" t="s">
        <v>26819</v>
      </c>
      <c r="D10964" t="s">
        <v>26820</v>
      </c>
      <c r="E10964" t="s">
        <v>26801</v>
      </c>
      <c r="F10964" s="12" t="s">
        <v>27391</v>
      </c>
      <c r="H10964">
        <v>83</v>
      </c>
      <c r="I10964">
        <v>850</v>
      </c>
      <c r="J10964">
        <v>3700</v>
      </c>
      <c r="K10964">
        <v>870</v>
      </c>
      <c r="L10964" s="1" t="s">
        <v>47057</v>
      </c>
      <c r="M10964" s="11">
        <v>44014</v>
      </c>
      <c r="N10964" t="s">
        <v>62332</v>
      </c>
      <c r="P10964" s="1" t="s">
        <v>62334</v>
      </c>
      <c r="Q10964" s="6"/>
      <c r="R10964" s="6"/>
      <c r="S10964" s="6"/>
      <c r="T10964" s="6"/>
      <c r="U10964" s="6"/>
      <c r="V10964" s="6"/>
      <c r="W10964" s="6"/>
      <c r="CX10964"/>
      <c r="CY10964"/>
      <c r="CZ10964"/>
      <c r="DA10964"/>
      <c r="DB10964"/>
      <c r="DC10964"/>
      <c r="DD10964"/>
    </row>
    <row r="10965" spans="1:108" x14ac:dyDescent="0.35">
      <c r="A10965" t="s">
        <v>19361</v>
      </c>
      <c r="B10965" t="s">
        <v>19362</v>
      </c>
      <c r="C10965" t="s">
        <v>1860</v>
      </c>
      <c r="D10965" t="s">
        <v>19363</v>
      </c>
      <c r="E10965" t="s">
        <v>19308</v>
      </c>
      <c r="F10965" s="12" t="s">
        <v>19364</v>
      </c>
      <c r="H10965">
        <v>82</v>
      </c>
      <c r="I10965">
        <v>850</v>
      </c>
      <c r="J10965">
        <v>3700</v>
      </c>
      <c r="K10965">
        <v>870</v>
      </c>
      <c r="L10965" s="1" t="s">
        <v>61233</v>
      </c>
      <c r="M10965" s="11">
        <v>44014</v>
      </c>
      <c r="N10965" t="s">
        <v>62332</v>
      </c>
      <c r="P10965" s="1" t="s">
        <v>62334</v>
      </c>
      <c r="Q10965" s="6"/>
      <c r="R10965" s="6"/>
      <c r="S10965" s="6"/>
      <c r="T10965" s="6"/>
      <c r="U10965" s="6"/>
      <c r="V10965" s="6"/>
      <c r="W10965" s="6"/>
      <c r="CX10965"/>
      <c r="CY10965"/>
      <c r="CZ10965"/>
      <c r="DA10965"/>
      <c r="DB10965"/>
      <c r="DC10965"/>
      <c r="DD10965"/>
    </row>
    <row r="10966" spans="1:108" x14ac:dyDescent="0.35">
      <c r="A10966" t="s">
        <v>28343</v>
      </c>
      <c r="B10966" t="s">
        <v>28344</v>
      </c>
      <c r="C10966" t="s">
        <v>28102</v>
      </c>
      <c r="D10966" t="s">
        <v>26891</v>
      </c>
      <c r="E10966" t="s">
        <v>26801</v>
      </c>
      <c r="F10966" s="12" t="s">
        <v>28103</v>
      </c>
      <c r="H10966">
        <v>82</v>
      </c>
      <c r="I10966">
        <v>800</v>
      </c>
      <c r="J10966">
        <v>3600</v>
      </c>
      <c r="K10966">
        <v>870</v>
      </c>
      <c r="L10966" s="1" t="s">
        <v>61238</v>
      </c>
      <c r="M10966" s="11">
        <v>44014</v>
      </c>
      <c r="N10966" t="s">
        <v>62332</v>
      </c>
      <c r="P10966" s="1" t="s">
        <v>62334</v>
      </c>
      <c r="Q10966" s="6"/>
      <c r="R10966" s="6"/>
      <c r="S10966" s="6"/>
      <c r="T10966" s="6"/>
      <c r="U10966" s="6"/>
      <c r="V10966" s="6"/>
      <c r="W10966" s="6"/>
      <c r="CX10966"/>
      <c r="CY10966"/>
      <c r="CZ10966"/>
      <c r="DA10966"/>
      <c r="DB10966"/>
      <c r="DC10966"/>
      <c r="DD10966"/>
    </row>
    <row r="10967" spans="1:108" x14ac:dyDescent="0.35">
      <c r="A10967" t="s">
        <v>26939</v>
      </c>
      <c r="B10967" t="s">
        <v>26940</v>
      </c>
      <c r="C10967" t="s">
        <v>12118</v>
      </c>
      <c r="D10967" t="s">
        <v>581</v>
      </c>
      <c r="E10967" t="s">
        <v>26801</v>
      </c>
      <c r="F10967" s="12" t="s">
        <v>26941</v>
      </c>
      <c r="H10967">
        <v>83</v>
      </c>
      <c r="I10967">
        <v>800</v>
      </c>
      <c r="J10967">
        <v>3600</v>
      </c>
      <c r="K10967">
        <v>870</v>
      </c>
      <c r="L10967" s="1" t="s">
        <v>61254</v>
      </c>
      <c r="M10967" s="11">
        <v>44014</v>
      </c>
      <c r="N10967" t="s">
        <v>62332</v>
      </c>
      <c r="P10967" s="1" t="s">
        <v>62334</v>
      </c>
      <c r="Q10967" s="6"/>
      <c r="R10967" s="6"/>
      <c r="S10967" s="6"/>
      <c r="T10967" s="6"/>
      <c r="U10967" s="6"/>
      <c r="V10967" s="6"/>
      <c r="W10967" s="6"/>
      <c r="CX10967"/>
      <c r="CY10967"/>
      <c r="CZ10967"/>
      <c r="DA10967"/>
      <c r="DB10967"/>
      <c r="DC10967"/>
      <c r="DD10967"/>
    </row>
    <row r="10968" spans="1:108" x14ac:dyDescent="0.35">
      <c r="A10968" t="s">
        <v>27992</v>
      </c>
      <c r="B10968" t="s">
        <v>27993</v>
      </c>
      <c r="C10968" t="s">
        <v>27759</v>
      </c>
      <c r="D10968" t="s">
        <v>581</v>
      </c>
      <c r="E10968" t="s">
        <v>26801</v>
      </c>
      <c r="F10968" s="12" t="s">
        <v>27760</v>
      </c>
      <c r="H10968">
        <v>83</v>
      </c>
      <c r="I10968">
        <v>750</v>
      </c>
      <c r="J10968">
        <v>3400</v>
      </c>
      <c r="K10968">
        <v>870</v>
      </c>
      <c r="L10968" s="1" t="s">
        <v>61257</v>
      </c>
      <c r="M10968" s="11">
        <v>44014</v>
      </c>
      <c r="N10968" t="s">
        <v>62332</v>
      </c>
      <c r="P10968" s="1" t="s">
        <v>62334</v>
      </c>
      <c r="Q10968" s="6"/>
      <c r="R10968" s="6"/>
      <c r="S10968" s="6"/>
      <c r="T10968" s="6"/>
      <c r="U10968" s="6"/>
      <c r="V10968" s="6"/>
      <c r="W10968" s="6"/>
      <c r="CX10968"/>
      <c r="CY10968"/>
      <c r="CZ10968"/>
      <c r="DA10968"/>
      <c r="DB10968"/>
      <c r="DC10968"/>
      <c r="DD10968"/>
    </row>
    <row r="10969" spans="1:108" x14ac:dyDescent="0.35">
      <c r="A10969" t="s">
        <v>36871</v>
      </c>
      <c r="B10969" t="s">
        <v>36872</v>
      </c>
      <c r="C10969" t="s">
        <v>36618</v>
      </c>
      <c r="D10969" t="s">
        <v>36619</v>
      </c>
      <c r="E10969" t="s">
        <v>36434</v>
      </c>
      <c r="F10969" s="12" t="s">
        <v>36620</v>
      </c>
      <c r="H10969">
        <v>81</v>
      </c>
      <c r="I10969">
        <v>1150</v>
      </c>
      <c r="J10969">
        <v>5200</v>
      </c>
      <c r="K10969">
        <v>860</v>
      </c>
      <c r="L10969" s="1" t="s">
        <v>61205</v>
      </c>
      <c r="M10969" s="11">
        <v>44014</v>
      </c>
      <c r="N10969" t="s">
        <v>62332</v>
      </c>
      <c r="P10969" s="1" t="s">
        <v>62334</v>
      </c>
      <c r="Q10969" s="6"/>
      <c r="R10969" s="6"/>
      <c r="S10969" s="6"/>
      <c r="T10969" s="6"/>
      <c r="U10969" s="6"/>
      <c r="V10969" s="6"/>
      <c r="W10969" s="6"/>
      <c r="CX10969"/>
      <c r="CY10969"/>
      <c r="CZ10969"/>
      <c r="DA10969"/>
      <c r="DB10969"/>
      <c r="DC10969"/>
      <c r="DD10969"/>
    </row>
    <row r="10970" spans="1:108" x14ac:dyDescent="0.35">
      <c r="A10970" t="s">
        <v>19410</v>
      </c>
      <c r="B10970" t="s">
        <v>19411</v>
      </c>
      <c r="C10970" t="s">
        <v>19412</v>
      </c>
      <c r="D10970" t="s">
        <v>5495</v>
      </c>
      <c r="E10970" t="s">
        <v>19308</v>
      </c>
      <c r="F10970" s="12" t="s">
        <v>19413</v>
      </c>
      <c r="H10970">
        <v>81</v>
      </c>
      <c r="I10970">
        <v>1050</v>
      </c>
      <c r="J10970">
        <v>4700</v>
      </c>
      <c r="K10970">
        <v>860</v>
      </c>
      <c r="L10970" s="1" t="s">
        <v>61201</v>
      </c>
      <c r="M10970" s="11">
        <v>44014</v>
      </c>
      <c r="N10970" t="s">
        <v>62332</v>
      </c>
      <c r="P10970" s="1" t="s">
        <v>62334</v>
      </c>
      <c r="Q10970" s="6"/>
      <c r="R10970" s="6"/>
      <c r="S10970" s="6"/>
      <c r="T10970" s="6"/>
      <c r="U10970" s="6"/>
      <c r="V10970" s="6"/>
      <c r="W10970" s="6"/>
      <c r="CX10970"/>
      <c r="CY10970"/>
      <c r="CZ10970"/>
      <c r="DA10970"/>
      <c r="DB10970"/>
      <c r="DC10970"/>
      <c r="DD10970"/>
    </row>
    <row r="10971" spans="1:108" x14ac:dyDescent="0.35">
      <c r="A10971" t="s">
        <v>5182</v>
      </c>
      <c r="B10971" t="s">
        <v>5183</v>
      </c>
      <c r="C10971" t="s">
        <v>5184</v>
      </c>
      <c r="D10971" t="s">
        <v>4812</v>
      </c>
      <c r="E10971" t="s">
        <v>4813</v>
      </c>
      <c r="F10971" s="12" t="s">
        <v>5185</v>
      </c>
      <c r="H10971">
        <v>82</v>
      </c>
      <c r="I10971">
        <v>950</v>
      </c>
      <c r="J10971">
        <v>4300</v>
      </c>
      <c r="K10971">
        <v>860</v>
      </c>
      <c r="L10971" s="1" t="s">
        <v>61220</v>
      </c>
      <c r="M10971" s="11">
        <v>44014</v>
      </c>
      <c r="N10971" t="s">
        <v>62332</v>
      </c>
      <c r="P10971" s="1" t="s">
        <v>62334</v>
      </c>
      <c r="Q10971" s="6"/>
      <c r="R10971" s="6"/>
      <c r="S10971" s="6"/>
      <c r="T10971" s="6"/>
      <c r="U10971" s="6"/>
      <c r="V10971" s="6"/>
      <c r="W10971" s="6"/>
      <c r="CX10971"/>
      <c r="CY10971"/>
      <c r="CZ10971"/>
      <c r="DA10971"/>
      <c r="DB10971"/>
      <c r="DC10971"/>
      <c r="DD10971"/>
    </row>
    <row r="10972" spans="1:108" x14ac:dyDescent="0.35">
      <c r="A10972" t="s">
        <v>7757</v>
      </c>
      <c r="B10972" t="s">
        <v>7758</v>
      </c>
      <c r="C10972" t="s">
        <v>7759</v>
      </c>
      <c r="D10972" t="s">
        <v>7760</v>
      </c>
      <c r="E10972" t="s">
        <v>7652</v>
      </c>
      <c r="F10972" s="12" t="s">
        <v>7761</v>
      </c>
      <c r="H10972">
        <v>82</v>
      </c>
      <c r="I10972">
        <v>950</v>
      </c>
      <c r="J10972">
        <v>4300</v>
      </c>
      <c r="K10972">
        <v>860</v>
      </c>
      <c r="L10972" s="1" t="s">
        <v>61225</v>
      </c>
      <c r="M10972" s="11">
        <v>44014</v>
      </c>
      <c r="N10972" t="s">
        <v>62332</v>
      </c>
      <c r="P10972" s="1" t="s">
        <v>62334</v>
      </c>
      <c r="Q10972" s="6"/>
      <c r="R10972" s="6"/>
      <c r="S10972" s="6"/>
      <c r="T10972" s="6"/>
      <c r="U10972" s="6"/>
      <c r="V10972" s="6"/>
      <c r="W10972" s="6"/>
      <c r="CX10972"/>
      <c r="CY10972"/>
      <c r="CZ10972"/>
      <c r="DA10972"/>
      <c r="DB10972"/>
      <c r="DC10972"/>
      <c r="DD10972"/>
    </row>
    <row r="10973" spans="1:108" x14ac:dyDescent="0.35">
      <c r="A10973" t="s">
        <v>20151</v>
      </c>
      <c r="B10973" t="s">
        <v>20152</v>
      </c>
      <c r="C10973" t="s">
        <v>20153</v>
      </c>
      <c r="D10973" t="s">
        <v>19417</v>
      </c>
      <c r="E10973" t="s">
        <v>19308</v>
      </c>
      <c r="F10973" s="12" t="s">
        <v>20154</v>
      </c>
      <c r="H10973">
        <v>82</v>
      </c>
      <c r="I10973">
        <v>950</v>
      </c>
      <c r="J10973">
        <v>4300</v>
      </c>
      <c r="K10973">
        <v>860</v>
      </c>
      <c r="L10973" s="1" t="s">
        <v>61229</v>
      </c>
      <c r="M10973" s="11">
        <v>44014</v>
      </c>
      <c r="N10973" t="s">
        <v>62332</v>
      </c>
      <c r="P10973" s="1" t="s">
        <v>62334</v>
      </c>
      <c r="Q10973" s="6"/>
      <c r="R10973" s="6"/>
      <c r="S10973" s="6"/>
      <c r="T10973" s="6"/>
      <c r="U10973" s="6"/>
      <c r="V10973" s="6"/>
      <c r="W10973" s="6"/>
      <c r="CX10973"/>
      <c r="CY10973"/>
      <c r="CZ10973"/>
      <c r="DA10973"/>
      <c r="DB10973"/>
      <c r="DC10973"/>
      <c r="DD10973"/>
    </row>
    <row r="10974" spans="1:108" x14ac:dyDescent="0.35">
      <c r="A10974" t="s">
        <v>28410</v>
      </c>
      <c r="B10974" t="s">
        <v>28411</v>
      </c>
      <c r="C10974" t="s">
        <v>28412</v>
      </c>
      <c r="D10974" t="s">
        <v>18200</v>
      </c>
      <c r="E10974" t="s">
        <v>26801</v>
      </c>
      <c r="F10974" s="12" t="s">
        <v>28413</v>
      </c>
      <c r="H10974">
        <v>82</v>
      </c>
      <c r="I10974">
        <v>950</v>
      </c>
      <c r="J10974">
        <v>4200</v>
      </c>
      <c r="K10974">
        <v>860</v>
      </c>
      <c r="L10974" s="1" t="s">
        <v>61227</v>
      </c>
      <c r="M10974" s="11">
        <v>44014</v>
      </c>
      <c r="N10974" t="s">
        <v>62332</v>
      </c>
      <c r="P10974" s="1" t="s">
        <v>62334</v>
      </c>
      <c r="Q10974" s="6"/>
      <c r="R10974" s="6"/>
      <c r="S10974" s="6"/>
      <c r="T10974" s="6"/>
      <c r="U10974" s="6"/>
      <c r="V10974" s="6"/>
      <c r="W10974" s="6"/>
      <c r="CX10974"/>
      <c r="CY10974"/>
      <c r="CZ10974"/>
      <c r="DA10974"/>
      <c r="DB10974"/>
      <c r="DC10974"/>
      <c r="DD10974"/>
    </row>
    <row r="10975" spans="1:108" x14ac:dyDescent="0.35">
      <c r="A10975" t="s">
        <v>25646</v>
      </c>
      <c r="B10975" t="s">
        <v>25647</v>
      </c>
      <c r="C10975" t="s">
        <v>25648</v>
      </c>
      <c r="D10975" t="s">
        <v>1482</v>
      </c>
      <c r="E10975" t="s">
        <v>25508</v>
      </c>
      <c r="F10975" s="12" t="s">
        <v>25649</v>
      </c>
      <c r="H10975">
        <v>81</v>
      </c>
      <c r="I10975">
        <v>900</v>
      </c>
      <c r="J10975">
        <v>4000</v>
      </c>
      <c r="K10975">
        <v>860</v>
      </c>
      <c r="L10975" s="1" t="s">
        <v>47332</v>
      </c>
      <c r="M10975" s="11">
        <v>44014</v>
      </c>
      <c r="N10975" t="s">
        <v>62332</v>
      </c>
      <c r="P10975" s="1" t="s">
        <v>62334</v>
      </c>
      <c r="Q10975" s="6"/>
      <c r="R10975" s="6"/>
      <c r="S10975" s="6"/>
      <c r="T10975" s="6"/>
      <c r="U10975" s="6"/>
      <c r="V10975" s="6"/>
      <c r="W10975" s="6"/>
      <c r="CX10975"/>
      <c r="CY10975"/>
      <c r="CZ10975"/>
      <c r="DA10975"/>
      <c r="DB10975"/>
      <c r="DC10975"/>
      <c r="DD10975"/>
    </row>
    <row r="10976" spans="1:108" x14ac:dyDescent="0.35">
      <c r="A10976" t="s">
        <v>8227</v>
      </c>
      <c r="B10976" t="s">
        <v>8228</v>
      </c>
      <c r="C10976" t="s">
        <v>5821</v>
      </c>
      <c r="D10976" t="s">
        <v>7667</v>
      </c>
      <c r="E10976" t="s">
        <v>7652</v>
      </c>
      <c r="F10976" s="12" t="s">
        <v>8070</v>
      </c>
      <c r="H10976">
        <v>82</v>
      </c>
      <c r="I10976">
        <v>800</v>
      </c>
      <c r="J10976">
        <v>3700</v>
      </c>
      <c r="K10976">
        <v>860</v>
      </c>
      <c r="L10976" s="1" t="s">
        <v>61218</v>
      </c>
      <c r="M10976" s="11">
        <v>44014</v>
      </c>
      <c r="N10976" t="s">
        <v>62332</v>
      </c>
      <c r="P10976" s="1" t="s">
        <v>62334</v>
      </c>
      <c r="Q10976" s="6"/>
      <c r="R10976" s="6"/>
      <c r="S10976" s="6"/>
      <c r="T10976" s="6"/>
      <c r="U10976" s="6"/>
      <c r="V10976" s="6"/>
      <c r="W10976" s="6"/>
      <c r="CX10976"/>
      <c r="CY10976"/>
      <c r="CZ10976"/>
      <c r="DA10976"/>
      <c r="DB10976"/>
      <c r="DC10976"/>
      <c r="DD10976"/>
    </row>
    <row r="10977" spans="1:108" x14ac:dyDescent="0.35">
      <c r="A10977" t="s">
        <v>28200</v>
      </c>
      <c r="B10977" t="s">
        <v>28201</v>
      </c>
      <c r="C10977" t="s">
        <v>28202</v>
      </c>
      <c r="D10977" t="s">
        <v>27030</v>
      </c>
      <c r="E10977" t="s">
        <v>26801</v>
      </c>
      <c r="F10977" s="12" t="s">
        <v>28203</v>
      </c>
      <c r="H10977">
        <v>82</v>
      </c>
      <c r="I10977">
        <v>800</v>
      </c>
      <c r="J10977">
        <v>3700</v>
      </c>
      <c r="K10977">
        <v>860</v>
      </c>
      <c r="L10977" s="1" t="s">
        <v>61223</v>
      </c>
      <c r="M10977" s="11">
        <v>44014</v>
      </c>
      <c r="N10977" t="s">
        <v>62332</v>
      </c>
      <c r="P10977" s="1" t="s">
        <v>62334</v>
      </c>
      <c r="Q10977" s="6"/>
      <c r="R10977" s="6"/>
      <c r="S10977" s="6"/>
      <c r="T10977" s="6"/>
      <c r="U10977" s="6"/>
      <c r="V10977" s="6"/>
      <c r="W10977" s="6"/>
      <c r="CX10977"/>
      <c r="CY10977"/>
      <c r="CZ10977"/>
      <c r="DA10977"/>
      <c r="DB10977"/>
      <c r="DC10977"/>
      <c r="DD10977"/>
    </row>
    <row r="10978" spans="1:108" x14ac:dyDescent="0.35">
      <c r="A10978" t="s">
        <v>19812</v>
      </c>
      <c r="B10978" t="s">
        <v>19813</v>
      </c>
      <c r="C10978" t="s">
        <v>19814</v>
      </c>
      <c r="D10978" t="s">
        <v>19417</v>
      </c>
      <c r="E10978" t="s">
        <v>19308</v>
      </c>
      <c r="F10978" s="12" t="s">
        <v>19815</v>
      </c>
      <c r="H10978">
        <v>82</v>
      </c>
      <c r="I10978">
        <v>800</v>
      </c>
      <c r="J10978">
        <v>3600</v>
      </c>
      <c r="K10978">
        <v>860</v>
      </c>
      <c r="L10978" s="1" t="s">
        <v>61216</v>
      </c>
      <c r="M10978" s="11">
        <v>44014</v>
      </c>
      <c r="N10978" t="s">
        <v>62332</v>
      </c>
      <c r="P10978" s="1" t="s">
        <v>62334</v>
      </c>
      <c r="Q10978" s="6"/>
      <c r="R10978" s="6"/>
      <c r="S10978" s="6"/>
      <c r="T10978" s="6"/>
      <c r="U10978" s="6"/>
      <c r="V10978" s="6"/>
      <c r="W10978" s="6"/>
      <c r="CX10978"/>
      <c r="CY10978"/>
      <c r="CZ10978"/>
      <c r="DA10978"/>
      <c r="DB10978"/>
      <c r="DC10978"/>
      <c r="DD10978"/>
    </row>
    <row r="10979" spans="1:108" x14ac:dyDescent="0.35">
      <c r="A10979" t="s">
        <v>19096</v>
      </c>
      <c r="B10979" t="s">
        <v>19097</v>
      </c>
      <c r="C10979" t="s">
        <v>19098</v>
      </c>
      <c r="D10979" t="s">
        <v>17736</v>
      </c>
      <c r="E10979" t="s">
        <v>18191</v>
      </c>
      <c r="F10979" s="12" t="s">
        <v>19099</v>
      </c>
      <c r="H10979">
        <v>81</v>
      </c>
      <c r="I10979">
        <v>800</v>
      </c>
      <c r="J10979">
        <v>3500</v>
      </c>
      <c r="K10979">
        <v>860</v>
      </c>
      <c r="L10979" s="1" t="s">
        <v>61208</v>
      </c>
      <c r="M10979" s="11">
        <v>44014</v>
      </c>
      <c r="N10979" t="s">
        <v>62332</v>
      </c>
      <c r="P10979" s="1" t="s">
        <v>62334</v>
      </c>
      <c r="Q10979" s="6"/>
      <c r="R10979" s="6"/>
      <c r="S10979" s="6"/>
      <c r="T10979" s="6"/>
      <c r="U10979" s="6"/>
      <c r="V10979" s="6"/>
      <c r="W10979" s="6"/>
      <c r="CX10979"/>
      <c r="CY10979"/>
      <c r="CZ10979"/>
      <c r="DA10979"/>
      <c r="DB10979"/>
      <c r="DC10979"/>
      <c r="DD10979"/>
    </row>
    <row r="10980" spans="1:108" x14ac:dyDescent="0.35">
      <c r="A10980" t="s">
        <v>25942</v>
      </c>
      <c r="B10980" t="s">
        <v>25943</v>
      </c>
      <c r="C10980" t="s">
        <v>25715</v>
      </c>
      <c r="D10980" t="s">
        <v>11002</v>
      </c>
      <c r="E10980" t="s">
        <v>25508</v>
      </c>
      <c r="F10980" s="12" t="s">
        <v>25716</v>
      </c>
      <c r="H10980">
        <v>81</v>
      </c>
      <c r="I10980">
        <v>800</v>
      </c>
      <c r="J10980">
        <v>3500</v>
      </c>
      <c r="K10980">
        <v>860</v>
      </c>
      <c r="L10980" s="1" t="s">
        <v>61209</v>
      </c>
      <c r="M10980" s="11">
        <v>44014</v>
      </c>
      <c r="N10980" t="s">
        <v>62332</v>
      </c>
      <c r="P10980" s="1" t="s">
        <v>62334</v>
      </c>
      <c r="Q10980" s="6"/>
      <c r="R10980" s="6"/>
      <c r="S10980" s="6"/>
      <c r="T10980" s="6"/>
      <c r="U10980" s="6"/>
      <c r="V10980" s="6"/>
      <c r="W10980" s="6"/>
      <c r="CX10980"/>
      <c r="CY10980"/>
      <c r="CZ10980"/>
      <c r="DA10980"/>
      <c r="DB10980"/>
      <c r="DC10980"/>
      <c r="DD10980"/>
    </row>
    <row r="10981" spans="1:108" x14ac:dyDescent="0.35">
      <c r="A10981" t="s">
        <v>30825</v>
      </c>
      <c r="B10981" t="s">
        <v>30826</v>
      </c>
      <c r="C10981" t="s">
        <v>7691</v>
      </c>
      <c r="D10981" t="s">
        <v>3</v>
      </c>
      <c r="E10981" t="s">
        <v>30257</v>
      </c>
      <c r="F10981" s="12" t="s">
        <v>30827</v>
      </c>
      <c r="H10981">
        <v>81</v>
      </c>
      <c r="I10981">
        <v>750</v>
      </c>
      <c r="J10981">
        <v>3300</v>
      </c>
      <c r="K10981">
        <v>860</v>
      </c>
      <c r="L10981" s="1" t="s">
        <v>61198</v>
      </c>
      <c r="M10981" s="11">
        <v>44014</v>
      </c>
      <c r="N10981" t="s">
        <v>62332</v>
      </c>
      <c r="P10981" s="1" t="s">
        <v>62334</v>
      </c>
      <c r="Q10981" s="6"/>
      <c r="R10981" s="6"/>
      <c r="S10981" s="6"/>
      <c r="T10981" s="6"/>
      <c r="U10981" s="6"/>
      <c r="V10981" s="6"/>
      <c r="W10981" s="6"/>
      <c r="CX10981"/>
      <c r="CY10981"/>
      <c r="CZ10981"/>
      <c r="DA10981"/>
      <c r="DB10981"/>
      <c r="DC10981"/>
      <c r="DD10981"/>
    </row>
    <row r="10982" spans="1:108" x14ac:dyDescent="0.35">
      <c r="A10982" t="s">
        <v>16336</v>
      </c>
      <c r="B10982" t="s">
        <v>16337</v>
      </c>
      <c r="C10982" t="s">
        <v>16338</v>
      </c>
      <c r="D10982" t="s">
        <v>15810</v>
      </c>
      <c r="E10982" t="s">
        <v>15475</v>
      </c>
      <c r="F10982" s="12" t="s">
        <v>16339</v>
      </c>
      <c r="H10982">
        <v>81</v>
      </c>
      <c r="I10982">
        <v>1400</v>
      </c>
      <c r="J10982">
        <v>6400</v>
      </c>
      <c r="K10982">
        <v>850</v>
      </c>
      <c r="L10982" s="1" t="s">
        <v>61180</v>
      </c>
      <c r="M10982" s="11">
        <v>44014</v>
      </c>
      <c r="N10982" t="s">
        <v>62332</v>
      </c>
      <c r="P10982" s="1" t="s">
        <v>62334</v>
      </c>
      <c r="Q10982" s="6"/>
      <c r="R10982" s="6"/>
      <c r="S10982" s="6"/>
      <c r="T10982" s="6"/>
      <c r="U10982" s="6"/>
      <c r="V10982" s="6"/>
      <c r="W10982" s="6"/>
      <c r="CX10982"/>
      <c r="CY10982"/>
      <c r="CZ10982"/>
      <c r="DA10982"/>
      <c r="DB10982"/>
      <c r="DC10982"/>
      <c r="DD10982"/>
    </row>
    <row r="10983" spans="1:108" x14ac:dyDescent="0.35">
      <c r="A10983" t="s">
        <v>27014</v>
      </c>
      <c r="B10983" t="s">
        <v>27015</v>
      </c>
      <c r="C10983" t="s">
        <v>27016</v>
      </c>
      <c r="D10983" t="s">
        <v>26871</v>
      </c>
      <c r="E10983" t="s">
        <v>26801</v>
      </c>
      <c r="F10983" s="12" t="s">
        <v>27017</v>
      </c>
      <c r="H10983">
        <v>80</v>
      </c>
      <c r="I10983">
        <v>1100</v>
      </c>
      <c r="J10983">
        <v>4900</v>
      </c>
      <c r="K10983">
        <v>850</v>
      </c>
      <c r="L10983" s="1" t="s">
        <v>47056</v>
      </c>
      <c r="M10983" s="11">
        <v>44014</v>
      </c>
      <c r="N10983" t="s">
        <v>62332</v>
      </c>
      <c r="P10983" s="1" t="s">
        <v>62334</v>
      </c>
      <c r="Q10983" s="6"/>
      <c r="R10983" s="6"/>
      <c r="S10983" s="6"/>
      <c r="T10983" s="6"/>
      <c r="U10983" s="6"/>
      <c r="V10983" s="6"/>
      <c r="W10983" s="6"/>
      <c r="CX10983"/>
      <c r="CY10983"/>
      <c r="CZ10983"/>
      <c r="DA10983"/>
      <c r="DB10983"/>
      <c r="DC10983"/>
      <c r="DD10983"/>
    </row>
    <row r="10984" spans="1:108" x14ac:dyDescent="0.35">
      <c r="A10984" t="s">
        <v>27334</v>
      </c>
      <c r="B10984" t="s">
        <v>27335</v>
      </c>
      <c r="C10984" t="s">
        <v>27336</v>
      </c>
      <c r="D10984" t="s">
        <v>6379</v>
      </c>
      <c r="E10984" t="s">
        <v>26801</v>
      </c>
      <c r="F10984" s="12" t="s">
        <v>27337</v>
      </c>
      <c r="H10984">
        <v>81</v>
      </c>
      <c r="I10984">
        <v>1050</v>
      </c>
      <c r="J10984">
        <v>4800</v>
      </c>
      <c r="K10984">
        <v>850</v>
      </c>
      <c r="L10984" s="1" t="s">
        <v>61177</v>
      </c>
      <c r="M10984" s="11">
        <v>44014</v>
      </c>
      <c r="N10984" t="s">
        <v>62332</v>
      </c>
      <c r="P10984" s="1" t="s">
        <v>62334</v>
      </c>
      <c r="Q10984" s="6"/>
      <c r="R10984" s="6"/>
      <c r="S10984" s="6"/>
      <c r="T10984" s="6"/>
      <c r="U10984" s="6"/>
      <c r="V10984" s="6"/>
      <c r="W10984" s="6"/>
      <c r="CX10984"/>
      <c r="CY10984"/>
      <c r="CZ10984"/>
      <c r="DA10984"/>
      <c r="DB10984"/>
      <c r="DC10984"/>
      <c r="DD10984"/>
    </row>
    <row r="10985" spans="1:108" x14ac:dyDescent="0.35">
      <c r="A10985" t="s">
        <v>28478</v>
      </c>
      <c r="B10985" t="s">
        <v>28479</v>
      </c>
      <c r="C10985" t="s">
        <v>27709</v>
      </c>
      <c r="D10985" t="s">
        <v>27288</v>
      </c>
      <c r="E10985" t="s">
        <v>26801</v>
      </c>
      <c r="F10985" s="12" t="s">
        <v>28480</v>
      </c>
      <c r="H10985">
        <v>81</v>
      </c>
      <c r="I10985">
        <v>1050</v>
      </c>
      <c r="J10985">
        <v>4700</v>
      </c>
      <c r="K10985">
        <v>850</v>
      </c>
      <c r="L10985" s="1" t="s">
        <v>61183</v>
      </c>
      <c r="M10985" s="11">
        <v>44014</v>
      </c>
      <c r="N10985" t="s">
        <v>62332</v>
      </c>
      <c r="P10985" s="1" t="s">
        <v>62334</v>
      </c>
      <c r="Q10985" s="6"/>
      <c r="R10985" s="6"/>
      <c r="S10985" s="6"/>
      <c r="T10985" s="6"/>
      <c r="U10985" s="6"/>
      <c r="V10985" s="6"/>
      <c r="W10985" s="6"/>
      <c r="CX10985"/>
      <c r="CY10985"/>
      <c r="CZ10985"/>
      <c r="DA10985"/>
      <c r="DB10985"/>
      <c r="DC10985"/>
      <c r="DD10985"/>
    </row>
    <row r="10986" spans="1:108" x14ac:dyDescent="0.35">
      <c r="A10986" t="s">
        <v>36670</v>
      </c>
      <c r="B10986" t="s">
        <v>36671</v>
      </c>
      <c r="C10986" t="s">
        <v>2046</v>
      </c>
      <c r="D10986" t="s">
        <v>36562</v>
      </c>
      <c r="E10986" t="s">
        <v>36434</v>
      </c>
      <c r="F10986" s="12" t="s">
        <v>36672</v>
      </c>
      <c r="H10986">
        <v>81</v>
      </c>
      <c r="I10986">
        <v>1000</v>
      </c>
      <c r="J10986">
        <v>4600</v>
      </c>
      <c r="K10986">
        <v>850</v>
      </c>
      <c r="L10986" s="1" t="s">
        <v>61181</v>
      </c>
      <c r="M10986" s="11">
        <v>44014</v>
      </c>
      <c r="N10986" t="s">
        <v>62332</v>
      </c>
      <c r="P10986" s="1" t="s">
        <v>62334</v>
      </c>
      <c r="Q10986" s="6"/>
      <c r="R10986" s="6"/>
      <c r="S10986" s="6"/>
      <c r="T10986" s="6"/>
      <c r="U10986" s="6"/>
      <c r="V10986" s="6"/>
      <c r="W10986" s="6"/>
      <c r="CX10986"/>
      <c r="CY10986"/>
      <c r="CZ10986"/>
      <c r="DA10986"/>
      <c r="DB10986"/>
      <c r="DC10986"/>
      <c r="DD10986"/>
    </row>
    <row r="10987" spans="1:108" x14ac:dyDescent="0.35">
      <c r="A10987" t="s">
        <v>27658</v>
      </c>
      <c r="B10987" t="s">
        <v>27659</v>
      </c>
      <c r="C10987" t="s">
        <v>18174</v>
      </c>
      <c r="D10987" t="s">
        <v>26800</v>
      </c>
      <c r="E10987" t="s">
        <v>26801</v>
      </c>
      <c r="F10987" s="12" t="s">
        <v>27186</v>
      </c>
      <c r="H10987">
        <v>80</v>
      </c>
      <c r="I10987">
        <v>1000</v>
      </c>
      <c r="J10987">
        <v>4500</v>
      </c>
      <c r="K10987">
        <v>850</v>
      </c>
      <c r="L10987" s="1" t="s">
        <v>61175</v>
      </c>
      <c r="M10987" s="11">
        <v>44014</v>
      </c>
      <c r="N10987" t="s">
        <v>62332</v>
      </c>
      <c r="P10987" s="1" t="s">
        <v>62334</v>
      </c>
      <c r="Q10987" s="6"/>
      <c r="R10987" s="6"/>
      <c r="S10987" s="6"/>
      <c r="T10987" s="6"/>
      <c r="U10987" s="6"/>
      <c r="V10987" s="6"/>
      <c r="W10987" s="6"/>
      <c r="CX10987"/>
      <c r="CY10987"/>
      <c r="CZ10987"/>
      <c r="DA10987"/>
      <c r="DB10987"/>
      <c r="DC10987"/>
      <c r="DD10987"/>
    </row>
    <row r="10988" spans="1:108" x14ac:dyDescent="0.35">
      <c r="A10988" t="s">
        <v>30707</v>
      </c>
      <c r="B10988" t="s">
        <v>30708</v>
      </c>
      <c r="C10988" t="s">
        <v>8411</v>
      </c>
      <c r="D10988" t="s">
        <v>30261</v>
      </c>
      <c r="E10988" t="s">
        <v>30257</v>
      </c>
      <c r="F10988" s="12" t="s">
        <v>30709</v>
      </c>
      <c r="H10988">
        <v>80</v>
      </c>
      <c r="I10988">
        <v>1000</v>
      </c>
      <c r="J10988">
        <v>4400</v>
      </c>
      <c r="K10988">
        <v>850</v>
      </c>
      <c r="L10988" s="1" t="s">
        <v>61172</v>
      </c>
      <c r="M10988" s="11">
        <v>44014</v>
      </c>
      <c r="N10988" t="s">
        <v>62332</v>
      </c>
      <c r="P10988" s="1" t="s">
        <v>62334</v>
      </c>
      <c r="Q10988" s="6"/>
      <c r="R10988" s="6"/>
      <c r="S10988" s="6"/>
      <c r="T10988" s="6"/>
      <c r="U10988" s="6"/>
      <c r="V10988" s="6"/>
      <c r="W10988" s="6"/>
      <c r="CX10988"/>
      <c r="CY10988"/>
      <c r="CZ10988"/>
      <c r="DA10988"/>
      <c r="DB10988"/>
      <c r="DC10988"/>
      <c r="DD10988"/>
    </row>
    <row r="10989" spans="1:108" x14ac:dyDescent="0.35">
      <c r="A10989" t="s">
        <v>5418</v>
      </c>
      <c r="B10989" t="s">
        <v>5419</v>
      </c>
      <c r="C10989" t="s">
        <v>5420</v>
      </c>
      <c r="D10989" t="s">
        <v>4880</v>
      </c>
      <c r="E10989" t="s">
        <v>4813</v>
      </c>
      <c r="F10989" s="12" t="s">
        <v>5421</v>
      </c>
      <c r="H10989">
        <v>81</v>
      </c>
      <c r="I10989">
        <v>1000</v>
      </c>
      <c r="J10989">
        <v>4400</v>
      </c>
      <c r="K10989">
        <v>850</v>
      </c>
      <c r="L10989" s="1" t="s">
        <v>61194</v>
      </c>
      <c r="M10989" s="11">
        <v>44014</v>
      </c>
      <c r="N10989" t="s">
        <v>62332</v>
      </c>
      <c r="P10989" s="1" t="s">
        <v>62334</v>
      </c>
      <c r="Q10989" s="6"/>
      <c r="R10989" s="6"/>
      <c r="S10989" s="6"/>
      <c r="T10989" s="6"/>
      <c r="U10989" s="6"/>
      <c r="V10989" s="6"/>
      <c r="W10989" s="6"/>
      <c r="CX10989"/>
      <c r="CY10989"/>
      <c r="CZ10989"/>
      <c r="DA10989"/>
      <c r="DB10989"/>
      <c r="DC10989"/>
      <c r="DD10989"/>
    </row>
    <row r="10990" spans="1:108" x14ac:dyDescent="0.35">
      <c r="A10990" t="s">
        <v>20132</v>
      </c>
      <c r="B10990" t="s">
        <v>20133</v>
      </c>
      <c r="C10990" t="s">
        <v>20134</v>
      </c>
      <c r="D10990" t="s">
        <v>19569</v>
      </c>
      <c r="E10990" t="s">
        <v>19308</v>
      </c>
      <c r="F10990" s="12" t="s">
        <v>20135</v>
      </c>
      <c r="H10990">
        <v>81</v>
      </c>
      <c r="I10990">
        <v>850</v>
      </c>
      <c r="J10990">
        <v>3700</v>
      </c>
      <c r="K10990">
        <v>850</v>
      </c>
      <c r="L10990" s="1" t="s">
        <v>61190</v>
      </c>
      <c r="M10990" s="11">
        <v>44014</v>
      </c>
      <c r="N10990" t="s">
        <v>62332</v>
      </c>
      <c r="P10990" s="1" t="s">
        <v>62334</v>
      </c>
      <c r="Q10990" s="6"/>
      <c r="R10990" s="6"/>
      <c r="S10990" s="6"/>
      <c r="T10990" s="6"/>
      <c r="U10990" s="6"/>
      <c r="V10990" s="6"/>
      <c r="W10990" s="6"/>
      <c r="CX10990"/>
      <c r="CY10990"/>
      <c r="CZ10990"/>
      <c r="DA10990"/>
      <c r="DB10990"/>
      <c r="DC10990"/>
      <c r="DD10990"/>
    </row>
    <row r="10991" spans="1:108" x14ac:dyDescent="0.35">
      <c r="A10991" t="s">
        <v>20130</v>
      </c>
      <c r="B10991" t="s">
        <v>20131</v>
      </c>
      <c r="C10991" t="s">
        <v>19524</v>
      </c>
      <c r="D10991" t="s">
        <v>8084</v>
      </c>
      <c r="E10991" t="s">
        <v>19308</v>
      </c>
      <c r="F10991" s="12" t="s">
        <v>19977</v>
      </c>
      <c r="H10991">
        <v>80</v>
      </c>
      <c r="I10991">
        <v>800</v>
      </c>
      <c r="J10991">
        <v>3600</v>
      </c>
      <c r="K10991">
        <v>850</v>
      </c>
      <c r="L10991" s="1" t="s">
        <v>47437</v>
      </c>
      <c r="M10991" s="11">
        <v>44014</v>
      </c>
      <c r="N10991" t="s">
        <v>62332</v>
      </c>
      <c r="P10991" s="1" t="s">
        <v>62334</v>
      </c>
      <c r="Q10991" s="6"/>
      <c r="R10991" s="6"/>
      <c r="S10991" s="6"/>
      <c r="T10991" s="6"/>
      <c r="U10991" s="6"/>
      <c r="V10991" s="6"/>
      <c r="W10991" s="6"/>
      <c r="CX10991"/>
      <c r="CY10991"/>
      <c r="CZ10991"/>
      <c r="DA10991"/>
      <c r="DB10991"/>
      <c r="DC10991"/>
      <c r="DD10991"/>
    </row>
    <row r="10992" spans="1:108" x14ac:dyDescent="0.35">
      <c r="A10992" t="s">
        <v>17268</v>
      </c>
      <c r="B10992" t="s">
        <v>17269</v>
      </c>
      <c r="C10992" t="s">
        <v>9057</v>
      </c>
      <c r="D10992" t="s">
        <v>17241</v>
      </c>
      <c r="E10992" t="s">
        <v>17232</v>
      </c>
      <c r="F10992" s="12" t="s">
        <v>17242</v>
      </c>
      <c r="H10992">
        <v>80</v>
      </c>
      <c r="I10992">
        <v>750</v>
      </c>
      <c r="J10992">
        <v>3400</v>
      </c>
      <c r="K10992">
        <v>850</v>
      </c>
      <c r="L10992" s="1" t="s">
        <v>61173</v>
      </c>
      <c r="M10992" s="11">
        <v>44014</v>
      </c>
      <c r="N10992" t="s">
        <v>62332</v>
      </c>
      <c r="P10992" s="1" t="s">
        <v>62334</v>
      </c>
      <c r="Q10992" s="6"/>
      <c r="R10992" s="6"/>
      <c r="S10992" s="6"/>
      <c r="T10992" s="6"/>
      <c r="U10992" s="6"/>
      <c r="V10992" s="6"/>
      <c r="W10992" s="6"/>
      <c r="CX10992"/>
      <c r="CY10992"/>
      <c r="CZ10992"/>
      <c r="DA10992"/>
      <c r="DB10992"/>
      <c r="DC10992"/>
      <c r="DD10992"/>
    </row>
    <row r="10993" spans="1:108" x14ac:dyDescent="0.35">
      <c r="A10993" t="s">
        <v>19987</v>
      </c>
      <c r="B10993" t="s">
        <v>19988</v>
      </c>
      <c r="C10993" t="s">
        <v>19505</v>
      </c>
      <c r="D10993" t="s">
        <v>19648</v>
      </c>
      <c r="E10993" t="s">
        <v>19308</v>
      </c>
      <c r="F10993" s="12" t="s">
        <v>19506</v>
      </c>
      <c r="H10993">
        <v>81</v>
      </c>
      <c r="I10993">
        <v>750</v>
      </c>
      <c r="J10993">
        <v>3300</v>
      </c>
      <c r="K10993">
        <v>850</v>
      </c>
      <c r="L10993" s="1" t="s">
        <v>61188</v>
      </c>
      <c r="M10993" s="11">
        <v>44014</v>
      </c>
      <c r="N10993" t="s">
        <v>62332</v>
      </c>
      <c r="P10993" s="1" t="s">
        <v>62334</v>
      </c>
      <c r="Q10993" s="6"/>
      <c r="R10993" s="6"/>
      <c r="S10993" s="6"/>
      <c r="T10993" s="6"/>
      <c r="U10993" s="6"/>
      <c r="V10993" s="6"/>
      <c r="W10993" s="6"/>
      <c r="CX10993"/>
      <c r="CY10993"/>
      <c r="CZ10993"/>
      <c r="DA10993"/>
      <c r="DB10993"/>
      <c r="DC10993"/>
      <c r="DD10993"/>
    </row>
    <row r="10994" spans="1:108" x14ac:dyDescent="0.35">
      <c r="A10994" t="s">
        <v>36312</v>
      </c>
      <c r="B10994" t="s">
        <v>36313</v>
      </c>
      <c r="C10994" t="s">
        <v>13915</v>
      </c>
      <c r="D10994" t="s">
        <v>36222</v>
      </c>
      <c r="E10994" t="s">
        <v>36223</v>
      </c>
      <c r="F10994" s="12" t="s">
        <v>36242</v>
      </c>
      <c r="H10994">
        <v>80</v>
      </c>
      <c r="I10994">
        <v>1150</v>
      </c>
      <c r="J10994">
        <v>5100</v>
      </c>
      <c r="K10994">
        <v>840</v>
      </c>
      <c r="L10994" s="1" t="s">
        <v>61164</v>
      </c>
      <c r="M10994" s="11">
        <v>44014</v>
      </c>
      <c r="N10994" t="s">
        <v>62332</v>
      </c>
      <c r="P10994" s="1" t="s">
        <v>62334</v>
      </c>
      <c r="Q10994" s="6"/>
      <c r="R10994" s="6"/>
      <c r="S10994" s="6"/>
      <c r="T10994" s="6"/>
      <c r="U10994" s="6"/>
      <c r="V10994" s="6"/>
      <c r="W10994" s="6"/>
      <c r="CX10994"/>
      <c r="CY10994"/>
      <c r="CZ10994"/>
      <c r="DA10994"/>
      <c r="DB10994"/>
      <c r="DC10994"/>
      <c r="DD10994"/>
    </row>
    <row r="10995" spans="1:108" x14ac:dyDescent="0.35">
      <c r="A10995" t="s">
        <v>27641</v>
      </c>
      <c r="B10995" t="s">
        <v>27642</v>
      </c>
      <c r="C10995" t="s">
        <v>27643</v>
      </c>
      <c r="D10995" t="s">
        <v>26876</v>
      </c>
      <c r="E10995" t="s">
        <v>26801</v>
      </c>
      <c r="F10995" s="12" t="s">
        <v>27644</v>
      </c>
      <c r="H10995">
        <v>79</v>
      </c>
      <c r="I10995">
        <v>1100</v>
      </c>
      <c r="J10995">
        <v>4800</v>
      </c>
      <c r="K10995">
        <v>840</v>
      </c>
      <c r="L10995" s="1" t="s">
        <v>61130</v>
      </c>
      <c r="M10995" s="11">
        <v>44014</v>
      </c>
      <c r="N10995" t="s">
        <v>62332</v>
      </c>
      <c r="P10995" s="1" t="s">
        <v>62334</v>
      </c>
      <c r="Q10995" s="6"/>
      <c r="R10995" s="6"/>
      <c r="S10995" s="6"/>
      <c r="T10995" s="6"/>
      <c r="U10995" s="6"/>
      <c r="V10995" s="6"/>
      <c r="W10995" s="6"/>
      <c r="CX10995"/>
      <c r="CY10995"/>
      <c r="CZ10995"/>
      <c r="DA10995"/>
      <c r="DB10995"/>
      <c r="DC10995"/>
      <c r="DD10995"/>
    </row>
    <row r="10996" spans="1:108" x14ac:dyDescent="0.35">
      <c r="A10996" t="s">
        <v>5232</v>
      </c>
      <c r="B10996" t="s">
        <v>5233</v>
      </c>
      <c r="C10996" t="s">
        <v>5234</v>
      </c>
      <c r="D10996" t="s">
        <v>4817</v>
      </c>
      <c r="E10996" t="s">
        <v>4813</v>
      </c>
      <c r="F10996" s="12" t="s">
        <v>5235</v>
      </c>
      <c r="H10996">
        <v>80</v>
      </c>
      <c r="I10996">
        <v>1050</v>
      </c>
      <c r="J10996">
        <v>4700</v>
      </c>
      <c r="K10996">
        <v>840</v>
      </c>
      <c r="L10996" s="1" t="s">
        <v>61160</v>
      </c>
      <c r="M10996" s="11">
        <v>44014</v>
      </c>
      <c r="N10996" t="s">
        <v>62332</v>
      </c>
      <c r="P10996" s="1" t="s">
        <v>62334</v>
      </c>
      <c r="Q10996" s="6"/>
      <c r="R10996" s="6"/>
      <c r="S10996" s="6"/>
      <c r="T10996" s="6"/>
      <c r="U10996" s="6"/>
      <c r="V10996" s="6"/>
      <c r="W10996" s="6"/>
      <c r="CX10996"/>
      <c r="CY10996"/>
      <c r="CZ10996"/>
      <c r="DA10996"/>
      <c r="DB10996"/>
      <c r="DC10996"/>
      <c r="DD10996"/>
    </row>
    <row r="10997" spans="1:108" x14ac:dyDescent="0.35">
      <c r="A10997" t="s">
        <v>27767</v>
      </c>
      <c r="B10997" t="s">
        <v>27768</v>
      </c>
      <c r="C10997" t="s">
        <v>27769</v>
      </c>
      <c r="D10997" t="s">
        <v>26871</v>
      </c>
      <c r="E10997" t="s">
        <v>26801</v>
      </c>
      <c r="F10997" s="12" t="s">
        <v>27770</v>
      </c>
      <c r="H10997">
        <v>80</v>
      </c>
      <c r="I10997">
        <v>950</v>
      </c>
      <c r="J10997">
        <v>4400</v>
      </c>
      <c r="K10997">
        <v>840</v>
      </c>
      <c r="L10997" s="1" t="s">
        <v>47055</v>
      </c>
      <c r="M10997" s="11">
        <v>44014</v>
      </c>
      <c r="N10997" t="s">
        <v>62332</v>
      </c>
      <c r="P10997" s="1" t="s">
        <v>62334</v>
      </c>
      <c r="Q10997" s="6"/>
      <c r="R10997" s="6"/>
      <c r="S10997" s="6"/>
      <c r="T10997" s="6"/>
      <c r="U10997" s="6"/>
      <c r="V10997" s="6"/>
      <c r="W10997" s="6"/>
      <c r="CX10997"/>
      <c r="CY10997"/>
      <c r="CZ10997"/>
      <c r="DA10997"/>
      <c r="DB10997"/>
      <c r="DC10997"/>
      <c r="DD10997"/>
    </row>
    <row r="10998" spans="1:108" x14ac:dyDescent="0.35">
      <c r="A10998" t="s">
        <v>20110</v>
      </c>
      <c r="B10998" t="s">
        <v>20111</v>
      </c>
      <c r="C10998" t="s">
        <v>19848</v>
      </c>
      <c r="D10998" t="s">
        <v>19569</v>
      </c>
      <c r="E10998" t="s">
        <v>19308</v>
      </c>
      <c r="F10998" s="12" t="s">
        <v>20112</v>
      </c>
      <c r="H10998">
        <v>80</v>
      </c>
      <c r="I10998">
        <v>900</v>
      </c>
      <c r="J10998">
        <v>4100</v>
      </c>
      <c r="K10998">
        <v>840</v>
      </c>
      <c r="L10998" s="1" t="s">
        <v>61165</v>
      </c>
      <c r="M10998" s="11">
        <v>44014</v>
      </c>
      <c r="N10998" t="s">
        <v>62332</v>
      </c>
      <c r="P10998" s="1" t="s">
        <v>62334</v>
      </c>
      <c r="Q10998" s="6"/>
      <c r="R10998" s="6"/>
      <c r="S10998" s="6"/>
      <c r="T10998" s="6"/>
      <c r="U10998" s="6"/>
      <c r="V10998" s="6"/>
      <c r="W10998" s="6"/>
      <c r="CX10998"/>
      <c r="CY10998"/>
      <c r="CZ10998"/>
      <c r="DA10998"/>
      <c r="DB10998"/>
      <c r="DC10998"/>
      <c r="DD10998"/>
    </row>
    <row r="10999" spans="1:108" x14ac:dyDescent="0.35">
      <c r="A10999" t="s">
        <v>26900</v>
      </c>
      <c r="B10999" t="s">
        <v>26901</v>
      </c>
      <c r="C10999" t="s">
        <v>26902</v>
      </c>
      <c r="D10999" t="s">
        <v>18200</v>
      </c>
      <c r="E10999" t="s">
        <v>26801</v>
      </c>
      <c r="F10999" s="12" t="s">
        <v>26903</v>
      </c>
      <c r="H10999">
        <v>79</v>
      </c>
      <c r="I10999">
        <v>900</v>
      </c>
      <c r="J10999">
        <v>4000</v>
      </c>
      <c r="K10999">
        <v>840</v>
      </c>
      <c r="L10999" s="1" t="s">
        <v>61132</v>
      </c>
      <c r="M10999" s="11">
        <v>44014</v>
      </c>
      <c r="N10999" t="s">
        <v>62332</v>
      </c>
      <c r="P10999" s="1" t="s">
        <v>62334</v>
      </c>
      <c r="Q10999" s="6"/>
      <c r="R10999" s="6"/>
      <c r="S10999" s="6"/>
      <c r="T10999" s="6"/>
      <c r="U10999" s="6"/>
      <c r="V10999" s="6"/>
      <c r="W10999" s="6"/>
      <c r="CX10999"/>
      <c r="CY10999"/>
      <c r="CZ10999"/>
      <c r="DA10999"/>
      <c r="DB10999"/>
      <c r="DC10999"/>
      <c r="DD10999"/>
    </row>
    <row r="11000" spans="1:108" x14ac:dyDescent="0.35">
      <c r="A11000" t="s">
        <v>25606</v>
      </c>
      <c r="B11000" t="s">
        <v>25607</v>
      </c>
      <c r="C11000" t="s">
        <v>25530</v>
      </c>
      <c r="D11000" t="s">
        <v>8732</v>
      </c>
      <c r="E11000" t="s">
        <v>25508</v>
      </c>
      <c r="F11000" s="12" t="s">
        <v>25608</v>
      </c>
      <c r="H11000">
        <v>80</v>
      </c>
      <c r="I11000">
        <v>900</v>
      </c>
      <c r="J11000">
        <v>4000</v>
      </c>
      <c r="K11000">
        <v>840</v>
      </c>
      <c r="L11000" s="1" t="s">
        <v>61156</v>
      </c>
      <c r="M11000" s="11">
        <v>44014</v>
      </c>
      <c r="N11000" t="s">
        <v>62332</v>
      </c>
      <c r="P11000" s="1" t="s">
        <v>62334</v>
      </c>
      <c r="Q11000" s="6"/>
      <c r="R11000" s="6"/>
      <c r="S11000" s="6"/>
      <c r="T11000" s="6"/>
      <c r="U11000" s="6"/>
      <c r="V11000" s="6"/>
      <c r="W11000" s="6"/>
      <c r="CX11000"/>
      <c r="CY11000"/>
      <c r="CZ11000"/>
      <c r="DA11000"/>
      <c r="DB11000"/>
      <c r="DC11000"/>
      <c r="DD11000"/>
    </row>
    <row r="11001" spans="1:108" x14ac:dyDescent="0.35">
      <c r="A11001" t="s">
        <v>20616</v>
      </c>
      <c r="B11001" t="s">
        <v>20617</v>
      </c>
      <c r="C11001" t="s">
        <v>19586</v>
      </c>
      <c r="D11001" t="s">
        <v>19546</v>
      </c>
      <c r="E11001" t="s">
        <v>19308</v>
      </c>
      <c r="F11001" s="12" t="s">
        <v>19587</v>
      </c>
      <c r="H11001">
        <v>79</v>
      </c>
      <c r="I11001">
        <v>850</v>
      </c>
      <c r="J11001">
        <v>3800</v>
      </c>
      <c r="K11001">
        <v>840</v>
      </c>
      <c r="L11001" s="1" t="s">
        <v>61142</v>
      </c>
      <c r="M11001" s="11">
        <v>44014</v>
      </c>
      <c r="N11001" t="s">
        <v>62332</v>
      </c>
      <c r="P11001" s="1" t="s">
        <v>62334</v>
      </c>
      <c r="Q11001" s="6"/>
      <c r="R11001" s="6"/>
      <c r="S11001" s="6"/>
      <c r="T11001" s="6"/>
      <c r="U11001" s="6"/>
      <c r="V11001" s="6"/>
      <c r="W11001" s="6"/>
      <c r="CX11001"/>
      <c r="CY11001"/>
      <c r="CZ11001"/>
      <c r="DA11001"/>
      <c r="DB11001"/>
      <c r="DC11001"/>
      <c r="DD11001"/>
    </row>
    <row r="11002" spans="1:108" x14ac:dyDescent="0.35">
      <c r="A11002" t="s">
        <v>17309</v>
      </c>
      <c r="B11002" t="s">
        <v>17310</v>
      </c>
      <c r="C11002" t="s">
        <v>5011</v>
      </c>
      <c r="D11002" t="s">
        <v>11002</v>
      </c>
      <c r="E11002" t="s">
        <v>17232</v>
      </c>
      <c r="F11002" s="12" t="s">
        <v>17311</v>
      </c>
      <c r="H11002">
        <v>79</v>
      </c>
      <c r="I11002">
        <v>800</v>
      </c>
      <c r="J11002">
        <v>3500</v>
      </c>
      <c r="K11002">
        <v>840</v>
      </c>
      <c r="L11002" s="1" t="s">
        <v>61136</v>
      </c>
      <c r="M11002" s="11">
        <v>44014</v>
      </c>
      <c r="N11002" t="s">
        <v>62332</v>
      </c>
      <c r="P11002" s="1" t="s">
        <v>62334</v>
      </c>
      <c r="Q11002" s="6"/>
      <c r="R11002" s="6"/>
      <c r="S11002" s="6"/>
      <c r="T11002" s="6"/>
      <c r="U11002" s="6"/>
      <c r="V11002" s="6"/>
      <c r="W11002" s="6"/>
      <c r="CX11002"/>
      <c r="CY11002"/>
      <c r="CZ11002"/>
      <c r="DA11002"/>
      <c r="DB11002"/>
      <c r="DC11002"/>
      <c r="DD11002"/>
    </row>
    <row r="11003" spans="1:108" x14ac:dyDescent="0.35">
      <c r="A11003" t="s">
        <v>27311</v>
      </c>
      <c r="B11003" t="s">
        <v>27312</v>
      </c>
      <c r="C11003" t="s">
        <v>7737</v>
      </c>
      <c r="D11003" t="s">
        <v>26820</v>
      </c>
      <c r="E11003" t="s">
        <v>26801</v>
      </c>
      <c r="F11003" s="12" t="s">
        <v>26839</v>
      </c>
      <c r="H11003">
        <v>80</v>
      </c>
      <c r="I11003">
        <v>750</v>
      </c>
      <c r="J11003">
        <v>3400</v>
      </c>
      <c r="K11003">
        <v>840</v>
      </c>
      <c r="L11003" s="1" t="s">
        <v>47054</v>
      </c>
      <c r="M11003" s="11">
        <v>44014</v>
      </c>
      <c r="N11003" t="s">
        <v>62332</v>
      </c>
      <c r="P11003" s="1" t="s">
        <v>62334</v>
      </c>
      <c r="Q11003" s="6"/>
      <c r="R11003" s="6"/>
      <c r="S11003" s="6"/>
      <c r="T11003" s="6"/>
      <c r="U11003" s="6"/>
      <c r="V11003" s="6"/>
      <c r="W11003" s="6"/>
      <c r="CX11003"/>
      <c r="CY11003"/>
      <c r="CZ11003"/>
      <c r="DA11003"/>
      <c r="DB11003"/>
      <c r="DC11003"/>
      <c r="DD11003"/>
    </row>
    <row r="11004" spans="1:108" x14ac:dyDescent="0.35">
      <c r="A11004" t="s">
        <v>18277</v>
      </c>
      <c r="B11004" t="s">
        <v>18278</v>
      </c>
      <c r="C11004" t="s">
        <v>18195</v>
      </c>
      <c r="D11004" t="s">
        <v>17736</v>
      </c>
      <c r="E11004" t="s">
        <v>18191</v>
      </c>
      <c r="F11004" s="12" t="s">
        <v>18279</v>
      </c>
      <c r="H11004">
        <v>79</v>
      </c>
      <c r="I11004">
        <v>1400</v>
      </c>
      <c r="J11004">
        <v>6200</v>
      </c>
      <c r="K11004">
        <v>830</v>
      </c>
      <c r="L11004" s="1" t="s">
        <v>61129</v>
      </c>
      <c r="M11004" s="11">
        <v>44014</v>
      </c>
      <c r="N11004" t="s">
        <v>62332</v>
      </c>
      <c r="P11004" s="1" t="s">
        <v>62334</v>
      </c>
      <c r="Q11004" s="6"/>
      <c r="R11004" s="6"/>
      <c r="S11004" s="6"/>
      <c r="T11004" s="6"/>
      <c r="U11004" s="6"/>
      <c r="V11004" s="6"/>
      <c r="W11004" s="6"/>
      <c r="CX11004"/>
      <c r="CY11004"/>
      <c r="CZ11004"/>
      <c r="DA11004"/>
      <c r="DB11004"/>
      <c r="DC11004"/>
      <c r="DD11004"/>
    </row>
    <row r="11005" spans="1:108" x14ac:dyDescent="0.35">
      <c r="A11005" t="s">
        <v>36887</v>
      </c>
      <c r="B11005" t="s">
        <v>36888</v>
      </c>
      <c r="C11005" t="s">
        <v>455</v>
      </c>
      <c r="D11005" t="s">
        <v>36433</v>
      </c>
      <c r="E11005" t="s">
        <v>36434</v>
      </c>
      <c r="F11005" s="12" t="s">
        <v>36810</v>
      </c>
      <c r="H11005">
        <v>78</v>
      </c>
      <c r="I11005">
        <v>1150</v>
      </c>
      <c r="J11005">
        <v>5100</v>
      </c>
      <c r="K11005">
        <v>830</v>
      </c>
      <c r="L11005" s="1" t="s">
        <v>61103</v>
      </c>
      <c r="M11005" s="11">
        <v>44014</v>
      </c>
      <c r="N11005" t="s">
        <v>62332</v>
      </c>
      <c r="P11005" s="1" t="s">
        <v>62334</v>
      </c>
      <c r="Q11005" s="6"/>
      <c r="R11005" s="6"/>
      <c r="S11005" s="6"/>
      <c r="T11005" s="6"/>
      <c r="U11005" s="6"/>
      <c r="V11005" s="6"/>
      <c r="W11005" s="6"/>
      <c r="CX11005"/>
      <c r="CY11005"/>
      <c r="CZ11005"/>
      <c r="DA11005"/>
      <c r="DB11005"/>
      <c r="DC11005"/>
      <c r="DD11005"/>
    </row>
    <row r="11006" spans="1:108" x14ac:dyDescent="0.35">
      <c r="A11006" t="s">
        <v>28393</v>
      </c>
      <c r="B11006" t="s">
        <v>28394</v>
      </c>
      <c r="C11006" t="s">
        <v>26819</v>
      </c>
      <c r="D11006" t="s">
        <v>26820</v>
      </c>
      <c r="E11006" t="s">
        <v>26801</v>
      </c>
      <c r="F11006" s="12" t="s">
        <v>28008</v>
      </c>
      <c r="H11006">
        <v>79</v>
      </c>
      <c r="I11006">
        <v>950</v>
      </c>
      <c r="J11006">
        <v>4300</v>
      </c>
      <c r="K11006">
        <v>830</v>
      </c>
      <c r="L11006" s="1" t="s">
        <v>47051</v>
      </c>
      <c r="M11006" s="11">
        <v>44014</v>
      </c>
      <c r="N11006" t="s">
        <v>62332</v>
      </c>
      <c r="P11006" s="1" t="s">
        <v>62334</v>
      </c>
      <c r="Q11006" s="6"/>
      <c r="R11006" s="6"/>
      <c r="S11006" s="6"/>
      <c r="T11006" s="6"/>
      <c r="U11006" s="6"/>
      <c r="V11006" s="6"/>
      <c r="W11006" s="6"/>
      <c r="CX11006"/>
      <c r="CY11006"/>
      <c r="CZ11006"/>
      <c r="DA11006"/>
      <c r="DB11006"/>
      <c r="DC11006"/>
      <c r="DD11006"/>
    </row>
    <row r="11007" spans="1:108" x14ac:dyDescent="0.35">
      <c r="A11007" t="s">
        <v>20378</v>
      </c>
      <c r="B11007" t="s">
        <v>20379</v>
      </c>
      <c r="C11007" t="s">
        <v>19656</v>
      </c>
      <c r="D11007" t="s">
        <v>19417</v>
      </c>
      <c r="E11007" t="s">
        <v>19308</v>
      </c>
      <c r="F11007" s="12" t="s">
        <v>19657</v>
      </c>
      <c r="H11007">
        <v>79</v>
      </c>
      <c r="I11007">
        <v>950</v>
      </c>
      <c r="J11007">
        <v>4200</v>
      </c>
      <c r="K11007">
        <v>830</v>
      </c>
      <c r="L11007" s="1" t="s">
        <v>61108</v>
      </c>
      <c r="M11007" s="11">
        <v>44014</v>
      </c>
      <c r="N11007" t="s">
        <v>62332</v>
      </c>
      <c r="P11007" s="1" t="s">
        <v>62334</v>
      </c>
      <c r="Q11007" s="6"/>
      <c r="R11007" s="6"/>
      <c r="S11007" s="6"/>
      <c r="T11007" s="6"/>
      <c r="U11007" s="6"/>
      <c r="V11007" s="6"/>
      <c r="W11007" s="6"/>
      <c r="CX11007"/>
      <c r="CY11007"/>
      <c r="CZ11007"/>
      <c r="DA11007"/>
      <c r="DB11007"/>
      <c r="DC11007"/>
      <c r="DD11007"/>
    </row>
    <row r="11008" spans="1:108" x14ac:dyDescent="0.35">
      <c r="A11008" t="s">
        <v>19878</v>
      </c>
      <c r="B11008" t="s">
        <v>19879</v>
      </c>
      <c r="C11008" t="s">
        <v>19671</v>
      </c>
      <c r="D11008" t="s">
        <v>8084</v>
      </c>
      <c r="E11008" t="s">
        <v>19308</v>
      </c>
      <c r="F11008" s="12" t="s">
        <v>19672</v>
      </c>
      <c r="H11008">
        <v>79</v>
      </c>
      <c r="I11008">
        <v>950</v>
      </c>
      <c r="J11008">
        <v>4200</v>
      </c>
      <c r="K11008">
        <v>830</v>
      </c>
      <c r="L11008" s="1" t="s">
        <v>61112</v>
      </c>
      <c r="M11008" s="11">
        <v>44014</v>
      </c>
      <c r="N11008" t="s">
        <v>62332</v>
      </c>
      <c r="P11008" s="1" t="s">
        <v>62334</v>
      </c>
      <c r="Q11008" s="6"/>
      <c r="R11008" s="6"/>
      <c r="S11008" s="6"/>
      <c r="T11008" s="6"/>
      <c r="U11008" s="6"/>
      <c r="V11008" s="6"/>
      <c r="W11008" s="6"/>
      <c r="CX11008"/>
      <c r="CY11008"/>
      <c r="CZ11008"/>
      <c r="DA11008"/>
      <c r="DB11008"/>
      <c r="DC11008"/>
      <c r="DD11008"/>
    </row>
    <row r="11009" spans="1:108" x14ac:dyDescent="0.35">
      <c r="A11009" t="s">
        <v>18316</v>
      </c>
      <c r="B11009" t="s">
        <v>18317</v>
      </c>
      <c r="C11009" t="s">
        <v>18199</v>
      </c>
      <c r="D11009" t="s">
        <v>18200</v>
      </c>
      <c r="E11009" t="s">
        <v>18191</v>
      </c>
      <c r="F11009" s="12" t="s">
        <v>18318</v>
      </c>
      <c r="H11009">
        <v>79</v>
      </c>
      <c r="I11009">
        <v>900</v>
      </c>
      <c r="J11009">
        <v>4100</v>
      </c>
      <c r="K11009">
        <v>830</v>
      </c>
      <c r="L11009" s="1" t="s">
        <v>47371</v>
      </c>
      <c r="M11009" s="11">
        <v>44014</v>
      </c>
      <c r="N11009" t="s">
        <v>62332</v>
      </c>
      <c r="P11009" s="1" t="s">
        <v>62334</v>
      </c>
      <c r="Q11009" s="6"/>
      <c r="R11009" s="6"/>
      <c r="S11009" s="6"/>
      <c r="T11009" s="6"/>
      <c r="U11009" s="6"/>
      <c r="V11009" s="6"/>
      <c r="W11009" s="6"/>
      <c r="CX11009"/>
      <c r="CY11009"/>
      <c r="CZ11009"/>
      <c r="DA11009"/>
      <c r="DB11009"/>
      <c r="DC11009"/>
      <c r="DD11009"/>
    </row>
    <row r="11010" spans="1:108" x14ac:dyDescent="0.35">
      <c r="A11010" t="s">
        <v>18356</v>
      </c>
      <c r="B11010" t="s">
        <v>18357</v>
      </c>
      <c r="C11010" t="s">
        <v>18358</v>
      </c>
      <c r="D11010" t="s">
        <v>18223</v>
      </c>
      <c r="E11010" t="s">
        <v>18191</v>
      </c>
      <c r="F11010" s="12" t="s">
        <v>18359</v>
      </c>
      <c r="H11010">
        <v>78</v>
      </c>
      <c r="I11010">
        <v>850</v>
      </c>
      <c r="J11010">
        <v>3800</v>
      </c>
      <c r="K11010">
        <v>830</v>
      </c>
      <c r="L11010" s="1" t="s">
        <v>61102</v>
      </c>
      <c r="M11010" s="11">
        <v>44014</v>
      </c>
      <c r="N11010" t="s">
        <v>62332</v>
      </c>
      <c r="P11010" s="1" t="s">
        <v>62334</v>
      </c>
      <c r="Q11010" s="6"/>
      <c r="R11010" s="6"/>
      <c r="S11010" s="6"/>
      <c r="T11010" s="6"/>
      <c r="U11010" s="6"/>
      <c r="V11010" s="6"/>
      <c r="W11010" s="6"/>
      <c r="CX11010"/>
      <c r="CY11010"/>
      <c r="CZ11010"/>
      <c r="DA11010"/>
      <c r="DB11010"/>
      <c r="DC11010"/>
      <c r="DD11010"/>
    </row>
    <row r="11011" spans="1:108" x14ac:dyDescent="0.35">
      <c r="A11011" t="s">
        <v>20274</v>
      </c>
      <c r="B11011" t="s">
        <v>20275</v>
      </c>
      <c r="C11011" t="s">
        <v>20276</v>
      </c>
      <c r="D11011" t="s">
        <v>19546</v>
      </c>
      <c r="E11011" t="s">
        <v>19308</v>
      </c>
      <c r="F11011" s="12" t="s">
        <v>20277</v>
      </c>
      <c r="H11011">
        <v>78</v>
      </c>
      <c r="I11011">
        <v>850</v>
      </c>
      <c r="J11011">
        <v>3700</v>
      </c>
      <c r="K11011">
        <v>830</v>
      </c>
      <c r="L11011" s="1" t="s">
        <v>61094</v>
      </c>
      <c r="M11011" s="11">
        <v>44014</v>
      </c>
      <c r="N11011" t="s">
        <v>62332</v>
      </c>
      <c r="P11011" s="1" t="s">
        <v>62334</v>
      </c>
      <c r="Q11011" s="6"/>
      <c r="R11011" s="6"/>
      <c r="S11011" s="6"/>
      <c r="T11011" s="6"/>
      <c r="U11011" s="6"/>
      <c r="V11011" s="6"/>
      <c r="W11011" s="6"/>
      <c r="CX11011"/>
      <c r="CY11011"/>
      <c r="CZ11011"/>
      <c r="DA11011"/>
      <c r="DB11011"/>
      <c r="DC11011"/>
      <c r="DD11011"/>
    </row>
    <row r="11012" spans="1:108" x14ac:dyDescent="0.35">
      <c r="A11012" t="s">
        <v>25843</v>
      </c>
      <c r="B11012" t="s">
        <v>25844</v>
      </c>
      <c r="C11012" t="s">
        <v>4143</v>
      </c>
      <c r="D11012" t="s">
        <v>25694</v>
      </c>
      <c r="E11012" t="s">
        <v>25508</v>
      </c>
      <c r="F11012" s="12" t="s">
        <v>25695</v>
      </c>
      <c r="H11012">
        <v>79</v>
      </c>
      <c r="I11012">
        <v>800</v>
      </c>
      <c r="J11012">
        <v>3700</v>
      </c>
      <c r="K11012">
        <v>830</v>
      </c>
      <c r="L11012" s="1" t="s">
        <v>61116</v>
      </c>
      <c r="M11012" s="11">
        <v>44014</v>
      </c>
      <c r="N11012" t="s">
        <v>62332</v>
      </c>
      <c r="P11012" s="1" t="s">
        <v>62334</v>
      </c>
      <c r="Q11012" s="6"/>
      <c r="R11012" s="6"/>
      <c r="S11012" s="6"/>
      <c r="T11012" s="6"/>
      <c r="U11012" s="6"/>
      <c r="V11012" s="6"/>
      <c r="W11012" s="6"/>
      <c r="CX11012"/>
      <c r="CY11012"/>
      <c r="CZ11012"/>
      <c r="DA11012"/>
      <c r="DB11012"/>
      <c r="DC11012"/>
      <c r="DD11012"/>
    </row>
    <row r="11013" spans="1:108" x14ac:dyDescent="0.35">
      <c r="A11013" t="s">
        <v>28298</v>
      </c>
      <c r="B11013" t="s">
        <v>28299</v>
      </c>
      <c r="C11013" t="s">
        <v>26819</v>
      </c>
      <c r="D11013" t="s">
        <v>26820</v>
      </c>
      <c r="E11013" t="s">
        <v>26801</v>
      </c>
      <c r="F11013" s="12" t="s">
        <v>26931</v>
      </c>
      <c r="H11013">
        <v>79</v>
      </c>
      <c r="I11013">
        <v>800</v>
      </c>
      <c r="J11013">
        <v>3600</v>
      </c>
      <c r="K11013">
        <v>830</v>
      </c>
      <c r="L11013" s="1" t="s">
        <v>47053</v>
      </c>
      <c r="M11013" s="11">
        <v>44014</v>
      </c>
      <c r="N11013" t="s">
        <v>62332</v>
      </c>
      <c r="P11013" s="1" t="s">
        <v>62334</v>
      </c>
      <c r="Q11013" s="6"/>
      <c r="R11013" s="6"/>
      <c r="S11013" s="6"/>
      <c r="T11013" s="6"/>
      <c r="U11013" s="6"/>
      <c r="V11013" s="6"/>
      <c r="W11013" s="6"/>
      <c r="CX11013"/>
      <c r="CY11013"/>
      <c r="CZ11013"/>
      <c r="DA11013"/>
      <c r="DB11013"/>
      <c r="DC11013"/>
      <c r="DD11013"/>
    </row>
    <row r="11014" spans="1:108" x14ac:dyDescent="0.35">
      <c r="A11014" t="s">
        <v>26116</v>
      </c>
      <c r="B11014" t="s">
        <v>26117</v>
      </c>
      <c r="C11014" t="s">
        <v>26013</v>
      </c>
      <c r="D11014" t="s">
        <v>25694</v>
      </c>
      <c r="E11014" t="s">
        <v>25508</v>
      </c>
      <c r="F11014" s="12" t="s">
        <v>26017</v>
      </c>
      <c r="H11014">
        <v>78</v>
      </c>
      <c r="I11014">
        <v>800</v>
      </c>
      <c r="J11014">
        <v>3600</v>
      </c>
      <c r="K11014">
        <v>830</v>
      </c>
      <c r="L11014" s="1" t="s">
        <v>61089</v>
      </c>
      <c r="M11014" s="11">
        <v>44014</v>
      </c>
      <c r="N11014" t="s">
        <v>62332</v>
      </c>
      <c r="P11014" s="1" t="s">
        <v>62334</v>
      </c>
      <c r="Q11014" s="6"/>
      <c r="R11014" s="6"/>
      <c r="S11014" s="6"/>
      <c r="T11014" s="6"/>
      <c r="U11014" s="6"/>
      <c r="V11014" s="6"/>
      <c r="W11014" s="6"/>
      <c r="CX11014"/>
      <c r="CY11014"/>
      <c r="CZ11014"/>
      <c r="DA11014"/>
      <c r="DB11014"/>
      <c r="DC11014"/>
      <c r="DD11014"/>
    </row>
    <row r="11015" spans="1:108" x14ac:dyDescent="0.35">
      <c r="A11015" t="s">
        <v>4860</v>
      </c>
      <c r="B11015" t="s">
        <v>4861</v>
      </c>
      <c r="C11015" t="s">
        <v>710</v>
      </c>
      <c r="D11015" t="s">
        <v>4817</v>
      </c>
      <c r="E11015" t="s">
        <v>4813</v>
      </c>
      <c r="F11015" s="12" t="s">
        <v>4862</v>
      </c>
      <c r="H11015">
        <v>79</v>
      </c>
      <c r="I11015">
        <v>800</v>
      </c>
      <c r="J11015">
        <v>3600</v>
      </c>
      <c r="K11015">
        <v>830</v>
      </c>
      <c r="L11015" s="1" t="s">
        <v>61119</v>
      </c>
      <c r="M11015" s="11">
        <v>44014</v>
      </c>
      <c r="N11015" t="s">
        <v>62332</v>
      </c>
      <c r="P11015" s="1" t="s">
        <v>62334</v>
      </c>
      <c r="Q11015" s="6"/>
      <c r="R11015" s="6"/>
      <c r="S11015" s="6"/>
      <c r="T11015" s="6"/>
      <c r="U11015" s="6"/>
      <c r="V11015" s="6"/>
      <c r="W11015" s="6"/>
      <c r="CX11015"/>
      <c r="CY11015"/>
      <c r="CZ11015"/>
      <c r="DA11015"/>
      <c r="DB11015"/>
      <c r="DC11015"/>
      <c r="DD11015"/>
    </row>
    <row r="11016" spans="1:108" x14ac:dyDescent="0.35">
      <c r="A11016" t="s">
        <v>19477</v>
      </c>
      <c r="B11016" t="s">
        <v>19478</v>
      </c>
      <c r="C11016" t="s">
        <v>19479</v>
      </c>
      <c r="D11016" t="s">
        <v>19480</v>
      </c>
      <c r="E11016" t="s">
        <v>19308</v>
      </c>
      <c r="F11016" s="12" t="s">
        <v>19481</v>
      </c>
      <c r="H11016">
        <v>78</v>
      </c>
      <c r="I11016">
        <v>800</v>
      </c>
      <c r="J11016">
        <v>3500</v>
      </c>
      <c r="K11016">
        <v>830</v>
      </c>
      <c r="L11016" s="1" t="s">
        <v>61098</v>
      </c>
      <c r="M11016" s="11">
        <v>44014</v>
      </c>
      <c r="N11016" t="s">
        <v>62332</v>
      </c>
      <c r="P11016" s="1" t="s">
        <v>62334</v>
      </c>
      <c r="Q11016" s="6"/>
      <c r="R11016" s="6"/>
      <c r="S11016" s="6"/>
      <c r="T11016" s="6"/>
      <c r="U11016" s="6"/>
      <c r="V11016" s="6"/>
      <c r="W11016" s="6"/>
      <c r="CX11016"/>
      <c r="CY11016"/>
      <c r="CZ11016"/>
      <c r="DA11016"/>
      <c r="DB11016"/>
      <c r="DC11016"/>
      <c r="DD11016"/>
    </row>
    <row r="11017" spans="1:108" x14ac:dyDescent="0.35">
      <c r="A11017" t="s">
        <v>28240</v>
      </c>
      <c r="B11017" t="s">
        <v>28241</v>
      </c>
      <c r="C11017" t="s">
        <v>26819</v>
      </c>
      <c r="D11017" t="s">
        <v>26820</v>
      </c>
      <c r="E11017" t="s">
        <v>26801</v>
      </c>
      <c r="F11017" s="12" t="s">
        <v>26821</v>
      </c>
      <c r="H11017">
        <v>79</v>
      </c>
      <c r="I11017">
        <v>750</v>
      </c>
      <c r="J11017">
        <v>3400</v>
      </c>
      <c r="K11017">
        <v>830</v>
      </c>
      <c r="L11017" s="1" t="s">
        <v>47052</v>
      </c>
      <c r="M11017" s="11">
        <v>44014</v>
      </c>
      <c r="N11017" t="s">
        <v>62332</v>
      </c>
      <c r="P11017" s="1" t="s">
        <v>62334</v>
      </c>
      <c r="Q11017" s="6"/>
      <c r="R11017" s="6"/>
      <c r="S11017" s="6"/>
      <c r="T11017" s="6"/>
      <c r="U11017" s="6"/>
      <c r="V11017" s="6"/>
      <c r="W11017" s="6"/>
      <c r="CX11017"/>
      <c r="CY11017"/>
      <c r="CZ11017"/>
      <c r="DA11017"/>
      <c r="DB11017"/>
      <c r="DC11017"/>
      <c r="DD11017"/>
    </row>
    <row r="11018" spans="1:108" x14ac:dyDescent="0.35">
      <c r="A11018" t="s">
        <v>30632</v>
      </c>
      <c r="B11018" t="s">
        <v>30633</v>
      </c>
      <c r="C11018" t="s">
        <v>10047</v>
      </c>
      <c r="D11018" t="s">
        <v>7868</v>
      </c>
      <c r="E11018" t="s">
        <v>30257</v>
      </c>
      <c r="F11018" s="12" t="s">
        <v>30634</v>
      </c>
      <c r="H11018">
        <v>78</v>
      </c>
      <c r="I11018">
        <v>750</v>
      </c>
      <c r="J11018">
        <v>3400</v>
      </c>
      <c r="K11018">
        <v>830</v>
      </c>
      <c r="L11018" s="1" t="s">
        <v>61105</v>
      </c>
      <c r="M11018" s="11">
        <v>44014</v>
      </c>
      <c r="N11018" t="s">
        <v>62332</v>
      </c>
      <c r="P11018" s="1" t="s">
        <v>62334</v>
      </c>
      <c r="Q11018" s="6"/>
      <c r="R11018" s="6"/>
      <c r="S11018" s="6"/>
      <c r="T11018" s="6"/>
      <c r="U11018" s="6"/>
      <c r="V11018" s="6"/>
      <c r="W11018" s="6"/>
      <c r="CX11018"/>
      <c r="CY11018"/>
      <c r="CZ11018"/>
      <c r="DA11018"/>
      <c r="DB11018"/>
      <c r="DC11018"/>
      <c r="DD11018"/>
    </row>
    <row r="11019" spans="1:108" x14ac:dyDescent="0.35">
      <c r="A11019" t="s">
        <v>41152</v>
      </c>
      <c r="B11019" t="s">
        <v>41153</v>
      </c>
      <c r="C11019" t="s">
        <v>11543</v>
      </c>
      <c r="D11019" t="s">
        <v>41154</v>
      </c>
      <c r="E11019" t="s">
        <v>41147</v>
      </c>
      <c r="F11019" s="12" t="s">
        <v>41155</v>
      </c>
      <c r="H11019">
        <v>79</v>
      </c>
      <c r="I11019">
        <v>750</v>
      </c>
      <c r="J11019">
        <v>3400</v>
      </c>
      <c r="K11019">
        <v>830</v>
      </c>
      <c r="L11019" s="1" t="s">
        <v>61126</v>
      </c>
      <c r="M11019" s="11">
        <v>44014</v>
      </c>
      <c r="N11019" t="s">
        <v>62332</v>
      </c>
      <c r="P11019" s="1" t="s">
        <v>62334</v>
      </c>
      <c r="Q11019" s="6"/>
      <c r="R11019" s="6"/>
      <c r="S11019" s="6"/>
      <c r="T11019" s="6"/>
      <c r="U11019" s="6"/>
      <c r="V11019" s="6"/>
      <c r="W11019" s="6"/>
      <c r="CX11019"/>
      <c r="CY11019"/>
      <c r="CZ11019"/>
      <c r="DA11019"/>
      <c r="DB11019"/>
      <c r="DC11019"/>
      <c r="DD11019"/>
    </row>
    <row r="11020" spans="1:108" x14ac:dyDescent="0.35">
      <c r="A11020" t="s">
        <v>11492</v>
      </c>
      <c r="B11020" t="s">
        <v>11493</v>
      </c>
      <c r="C11020" t="s">
        <v>11494</v>
      </c>
      <c r="D11020" t="s">
        <v>311</v>
      </c>
      <c r="E11020" t="s">
        <v>11495</v>
      </c>
      <c r="F11020" s="12" t="s">
        <v>11496</v>
      </c>
      <c r="H11020">
        <v>78</v>
      </c>
      <c r="I11020">
        <v>750</v>
      </c>
      <c r="J11020">
        <v>3300</v>
      </c>
      <c r="K11020">
        <v>830</v>
      </c>
      <c r="L11020" s="1" t="s">
        <v>61095</v>
      </c>
      <c r="M11020" s="11">
        <v>44014</v>
      </c>
      <c r="N11020" t="s">
        <v>62332</v>
      </c>
      <c r="P11020" s="1" t="s">
        <v>62334</v>
      </c>
      <c r="Q11020" s="6"/>
      <c r="R11020" s="6"/>
      <c r="S11020" s="6"/>
      <c r="T11020" s="6"/>
      <c r="U11020" s="6"/>
      <c r="V11020" s="6"/>
      <c r="W11020" s="6"/>
      <c r="CX11020"/>
      <c r="CY11020"/>
      <c r="CZ11020"/>
      <c r="DA11020"/>
      <c r="DB11020"/>
      <c r="DC11020"/>
      <c r="DD11020"/>
    </row>
    <row r="11021" spans="1:108" x14ac:dyDescent="0.35">
      <c r="A11021" t="s">
        <v>15823</v>
      </c>
      <c r="B11021" t="s">
        <v>15824</v>
      </c>
      <c r="C11021" t="s">
        <v>8002</v>
      </c>
      <c r="D11021" t="s">
        <v>15506</v>
      </c>
      <c r="E11021" t="s">
        <v>15475</v>
      </c>
      <c r="F11021" s="12" t="s">
        <v>15825</v>
      </c>
      <c r="H11021">
        <v>78</v>
      </c>
      <c r="I11021">
        <v>750</v>
      </c>
      <c r="J11021">
        <v>3300</v>
      </c>
      <c r="K11021">
        <v>830</v>
      </c>
      <c r="L11021" s="1" t="s">
        <v>61101</v>
      </c>
      <c r="M11021" s="11">
        <v>44014</v>
      </c>
      <c r="N11021" t="s">
        <v>62332</v>
      </c>
      <c r="P11021" s="1" t="s">
        <v>62334</v>
      </c>
      <c r="Q11021" s="6"/>
      <c r="R11021" s="6"/>
      <c r="S11021" s="6"/>
      <c r="T11021" s="6"/>
      <c r="U11021" s="6"/>
      <c r="V11021" s="6"/>
      <c r="W11021" s="6"/>
      <c r="CX11021"/>
      <c r="CY11021"/>
      <c r="CZ11021"/>
      <c r="DA11021"/>
      <c r="DB11021"/>
      <c r="DC11021"/>
      <c r="DD11021"/>
    </row>
    <row r="11022" spans="1:108" x14ac:dyDescent="0.35">
      <c r="A11022" t="s">
        <v>8859</v>
      </c>
      <c r="B11022" t="s">
        <v>8860</v>
      </c>
      <c r="C11022" t="s">
        <v>8200</v>
      </c>
      <c r="D11022" t="s">
        <v>58</v>
      </c>
      <c r="E11022" t="s">
        <v>7652</v>
      </c>
      <c r="F11022" s="12" t="s">
        <v>8201</v>
      </c>
      <c r="H11022">
        <v>79</v>
      </c>
      <c r="I11022">
        <v>650</v>
      </c>
      <c r="J11022">
        <v>3000</v>
      </c>
      <c r="K11022">
        <v>830</v>
      </c>
      <c r="L11022" s="1" t="s">
        <v>61111</v>
      </c>
      <c r="M11022" s="11">
        <v>44014</v>
      </c>
      <c r="N11022" t="s">
        <v>62332</v>
      </c>
      <c r="P11022" s="1" t="s">
        <v>62334</v>
      </c>
      <c r="Q11022" s="6"/>
      <c r="R11022" s="6"/>
      <c r="S11022" s="6"/>
      <c r="T11022" s="6"/>
      <c r="U11022" s="6"/>
      <c r="V11022" s="6"/>
      <c r="W11022" s="6"/>
      <c r="CX11022"/>
      <c r="CY11022"/>
      <c r="CZ11022"/>
      <c r="DA11022"/>
      <c r="DB11022"/>
      <c r="DC11022"/>
      <c r="DD11022"/>
    </row>
    <row r="11023" spans="1:108" x14ac:dyDescent="0.35">
      <c r="A11023" t="s">
        <v>28284</v>
      </c>
      <c r="B11023" t="s">
        <v>28285</v>
      </c>
      <c r="C11023" t="s">
        <v>27042</v>
      </c>
      <c r="D11023" t="s">
        <v>6379</v>
      </c>
      <c r="E11023" t="s">
        <v>26801</v>
      </c>
      <c r="F11023" s="12" t="s">
        <v>27043</v>
      </c>
      <c r="H11023">
        <v>78</v>
      </c>
      <c r="I11023">
        <v>850</v>
      </c>
      <c r="J11023">
        <v>3900</v>
      </c>
      <c r="K11023">
        <v>820</v>
      </c>
      <c r="L11023" s="1" t="s">
        <v>61084</v>
      </c>
      <c r="M11023" s="11">
        <v>44014</v>
      </c>
      <c r="N11023" t="s">
        <v>62332</v>
      </c>
      <c r="P11023" s="1" t="s">
        <v>62334</v>
      </c>
      <c r="Q11023" s="6"/>
      <c r="R11023" s="6"/>
      <c r="S11023" s="6"/>
      <c r="T11023" s="6"/>
      <c r="U11023" s="6"/>
      <c r="V11023" s="6"/>
      <c r="W11023" s="6"/>
      <c r="CX11023"/>
      <c r="CY11023"/>
      <c r="CZ11023"/>
      <c r="DA11023"/>
      <c r="DB11023"/>
      <c r="DC11023"/>
      <c r="DD11023"/>
    </row>
    <row r="11024" spans="1:108" x14ac:dyDescent="0.35">
      <c r="A11024" t="s">
        <v>25934</v>
      </c>
      <c r="B11024" t="s">
        <v>25935</v>
      </c>
      <c r="C11024" t="s">
        <v>25936</v>
      </c>
      <c r="D11024" t="s">
        <v>25552</v>
      </c>
      <c r="E11024" t="s">
        <v>25508</v>
      </c>
      <c r="F11024" s="12" t="s">
        <v>25937</v>
      </c>
      <c r="H11024">
        <v>77</v>
      </c>
      <c r="I11024">
        <v>850</v>
      </c>
      <c r="J11024">
        <v>3700</v>
      </c>
      <c r="K11024">
        <v>820</v>
      </c>
      <c r="L11024" s="1" t="s">
        <v>47323</v>
      </c>
      <c r="M11024" s="11">
        <v>44014</v>
      </c>
      <c r="N11024" t="s">
        <v>62332</v>
      </c>
      <c r="P11024" s="1" t="s">
        <v>62334</v>
      </c>
      <c r="Q11024" s="6"/>
      <c r="R11024" s="6"/>
      <c r="S11024" s="6"/>
      <c r="T11024" s="6"/>
      <c r="U11024" s="6"/>
      <c r="V11024" s="6"/>
      <c r="W11024" s="6"/>
      <c r="CX11024"/>
      <c r="CY11024"/>
      <c r="CZ11024"/>
      <c r="DA11024"/>
      <c r="DB11024"/>
      <c r="DC11024"/>
      <c r="DD11024"/>
    </row>
    <row r="11025" spans="1:108" x14ac:dyDescent="0.35">
      <c r="A11025" t="s">
        <v>20181</v>
      </c>
      <c r="B11025" t="s">
        <v>20182</v>
      </c>
      <c r="C11025" t="s">
        <v>19524</v>
      </c>
      <c r="D11025" t="s">
        <v>8084</v>
      </c>
      <c r="E11025" t="s">
        <v>19308</v>
      </c>
      <c r="F11025" s="12" t="s">
        <v>20183</v>
      </c>
      <c r="H11025">
        <v>77</v>
      </c>
      <c r="I11025">
        <v>750</v>
      </c>
      <c r="J11025">
        <v>3400</v>
      </c>
      <c r="K11025">
        <v>820</v>
      </c>
      <c r="L11025" s="1" t="s">
        <v>47436</v>
      </c>
      <c r="M11025" s="11">
        <v>44014</v>
      </c>
      <c r="N11025" t="s">
        <v>62332</v>
      </c>
      <c r="P11025" s="1" t="s">
        <v>62334</v>
      </c>
      <c r="Q11025" s="6"/>
      <c r="R11025" s="6"/>
      <c r="S11025" s="6"/>
      <c r="T11025" s="6"/>
      <c r="U11025" s="6"/>
      <c r="V11025" s="6"/>
      <c r="W11025" s="6"/>
      <c r="CX11025"/>
      <c r="CY11025"/>
      <c r="CZ11025"/>
      <c r="DA11025"/>
      <c r="DB11025"/>
      <c r="DC11025"/>
      <c r="DD11025"/>
    </row>
    <row r="11026" spans="1:108" x14ac:dyDescent="0.35">
      <c r="A11026" t="s">
        <v>27947</v>
      </c>
      <c r="B11026" t="s">
        <v>27948</v>
      </c>
      <c r="C11026" t="s">
        <v>26819</v>
      </c>
      <c r="D11026" t="s">
        <v>26820</v>
      </c>
      <c r="E11026" t="s">
        <v>26801</v>
      </c>
      <c r="F11026" s="12" t="s">
        <v>27949</v>
      </c>
      <c r="H11026">
        <v>78</v>
      </c>
      <c r="I11026">
        <v>750</v>
      </c>
      <c r="J11026">
        <v>3300</v>
      </c>
      <c r="K11026">
        <v>820</v>
      </c>
      <c r="L11026" s="1" t="s">
        <v>47050</v>
      </c>
      <c r="M11026" s="11">
        <v>44014</v>
      </c>
      <c r="N11026" t="s">
        <v>62332</v>
      </c>
      <c r="P11026" s="1" t="s">
        <v>62334</v>
      </c>
      <c r="Q11026" s="6"/>
      <c r="R11026" s="6"/>
      <c r="S11026" s="6"/>
      <c r="T11026" s="6"/>
      <c r="U11026" s="6"/>
      <c r="V11026" s="6"/>
      <c r="W11026" s="6"/>
      <c r="CX11026"/>
      <c r="CY11026"/>
      <c r="CZ11026"/>
      <c r="DA11026"/>
      <c r="DB11026"/>
      <c r="DC11026"/>
      <c r="DD11026"/>
    </row>
    <row r="11027" spans="1:108" x14ac:dyDescent="0.35">
      <c r="A11027" t="s">
        <v>11686</v>
      </c>
      <c r="B11027" t="s">
        <v>11687</v>
      </c>
      <c r="C11027" t="s">
        <v>11601</v>
      </c>
      <c r="D11027" t="s">
        <v>11602</v>
      </c>
      <c r="E11027" t="s">
        <v>11495</v>
      </c>
      <c r="F11027" s="12" t="s">
        <v>11688</v>
      </c>
      <c r="H11027">
        <v>78</v>
      </c>
      <c r="I11027">
        <v>750</v>
      </c>
      <c r="J11027">
        <v>3300</v>
      </c>
      <c r="K11027">
        <v>820</v>
      </c>
      <c r="L11027" s="1" t="s">
        <v>61080</v>
      </c>
      <c r="M11027" s="11">
        <v>44014</v>
      </c>
      <c r="N11027" t="s">
        <v>62332</v>
      </c>
      <c r="P11027" s="1" t="s">
        <v>62334</v>
      </c>
      <c r="Q11027" s="6"/>
      <c r="R11027" s="6"/>
      <c r="S11027" s="6"/>
      <c r="T11027" s="6"/>
      <c r="U11027" s="6"/>
      <c r="V11027" s="6"/>
      <c r="W11027" s="6"/>
      <c r="CX11027"/>
      <c r="CY11027"/>
      <c r="CZ11027"/>
      <c r="DA11027"/>
      <c r="DB11027"/>
      <c r="DC11027"/>
      <c r="DD11027"/>
    </row>
    <row r="11028" spans="1:108" x14ac:dyDescent="0.35">
      <c r="A11028" t="s">
        <v>36356</v>
      </c>
      <c r="B11028" t="s">
        <v>36357</v>
      </c>
      <c r="C11028" t="s">
        <v>36358</v>
      </c>
      <c r="D11028" t="s">
        <v>36222</v>
      </c>
      <c r="E11028" t="s">
        <v>36223</v>
      </c>
      <c r="F11028" s="12" t="s">
        <v>36359</v>
      </c>
      <c r="H11028">
        <v>78</v>
      </c>
      <c r="I11028">
        <v>700</v>
      </c>
      <c r="J11028">
        <v>3200</v>
      </c>
      <c r="K11028">
        <v>820</v>
      </c>
      <c r="L11028" s="1" t="s">
        <v>61072</v>
      </c>
      <c r="M11028" s="11">
        <v>44014</v>
      </c>
      <c r="N11028" t="s">
        <v>62332</v>
      </c>
      <c r="P11028" s="1" t="s">
        <v>62334</v>
      </c>
      <c r="Q11028" s="6"/>
      <c r="R11028" s="6"/>
      <c r="S11028" s="6"/>
      <c r="T11028" s="6"/>
      <c r="U11028" s="6"/>
      <c r="V11028" s="6"/>
      <c r="W11028" s="6"/>
      <c r="CX11028"/>
      <c r="CY11028"/>
      <c r="CZ11028"/>
      <c r="DA11028"/>
      <c r="DB11028"/>
      <c r="DC11028"/>
      <c r="DD11028"/>
    </row>
    <row r="11029" spans="1:108" x14ac:dyDescent="0.35">
      <c r="A11029" t="s">
        <v>30730</v>
      </c>
      <c r="B11029" t="s">
        <v>30731</v>
      </c>
      <c r="C11029" t="s">
        <v>2140</v>
      </c>
      <c r="D11029" t="s">
        <v>419</v>
      </c>
      <c r="E11029" t="s">
        <v>30257</v>
      </c>
      <c r="F11029" s="12" t="s">
        <v>30667</v>
      </c>
      <c r="H11029">
        <v>77</v>
      </c>
      <c r="I11029">
        <v>650</v>
      </c>
      <c r="J11029">
        <v>3000</v>
      </c>
      <c r="K11029">
        <v>820</v>
      </c>
      <c r="L11029" s="1" t="s">
        <v>61070</v>
      </c>
      <c r="M11029" s="11">
        <v>44014</v>
      </c>
      <c r="N11029" t="s">
        <v>62332</v>
      </c>
      <c r="P11029" s="1" t="s">
        <v>62334</v>
      </c>
      <c r="Q11029" s="6"/>
      <c r="R11029" s="6"/>
      <c r="S11029" s="6"/>
      <c r="T11029" s="6"/>
      <c r="U11029" s="6"/>
      <c r="V11029" s="6"/>
      <c r="W11029" s="6"/>
      <c r="CX11029"/>
      <c r="CY11029"/>
      <c r="CZ11029"/>
      <c r="DA11029"/>
      <c r="DB11029"/>
      <c r="DC11029"/>
      <c r="DD11029"/>
    </row>
    <row r="11030" spans="1:108" x14ac:dyDescent="0.35">
      <c r="A11030" t="s">
        <v>26065</v>
      </c>
      <c r="B11030" t="s">
        <v>26066</v>
      </c>
      <c r="C11030" t="s">
        <v>25841</v>
      </c>
      <c r="D11030" t="s">
        <v>8732</v>
      </c>
      <c r="E11030" t="s">
        <v>25508</v>
      </c>
      <c r="F11030" s="12" t="s">
        <v>25842</v>
      </c>
      <c r="H11030">
        <v>77</v>
      </c>
      <c r="I11030">
        <v>1100</v>
      </c>
      <c r="J11030">
        <v>4900</v>
      </c>
      <c r="K11030">
        <v>810</v>
      </c>
      <c r="L11030" s="1" t="s">
        <v>61054</v>
      </c>
      <c r="M11030" s="11">
        <v>44014</v>
      </c>
      <c r="N11030" t="s">
        <v>62332</v>
      </c>
      <c r="P11030" s="1" t="s">
        <v>62334</v>
      </c>
      <c r="Q11030" s="6"/>
      <c r="R11030" s="6"/>
      <c r="S11030" s="6"/>
      <c r="T11030" s="6"/>
      <c r="U11030" s="6"/>
      <c r="V11030" s="6"/>
      <c r="W11030" s="6"/>
      <c r="CX11030"/>
      <c r="CY11030"/>
      <c r="CZ11030"/>
      <c r="DA11030"/>
      <c r="DB11030"/>
      <c r="DC11030"/>
      <c r="DD11030"/>
    </row>
    <row r="11031" spans="1:108" x14ac:dyDescent="0.35">
      <c r="A11031" t="s">
        <v>15667</v>
      </c>
      <c r="B11031" t="s">
        <v>15668</v>
      </c>
      <c r="C11031" t="s">
        <v>4748</v>
      </c>
      <c r="D11031" t="s">
        <v>19</v>
      </c>
      <c r="E11031" t="s">
        <v>15475</v>
      </c>
      <c r="F11031" s="12" t="s">
        <v>15669</v>
      </c>
      <c r="H11031">
        <v>77</v>
      </c>
      <c r="I11031">
        <v>1050</v>
      </c>
      <c r="J11031">
        <v>4700</v>
      </c>
      <c r="K11031">
        <v>810</v>
      </c>
      <c r="L11031" s="1" t="s">
        <v>61040</v>
      </c>
      <c r="M11031" s="11">
        <v>44014</v>
      </c>
      <c r="N11031" t="s">
        <v>62332</v>
      </c>
      <c r="P11031" s="1" t="s">
        <v>62334</v>
      </c>
      <c r="Q11031" s="6"/>
      <c r="R11031" s="6"/>
      <c r="S11031" s="6"/>
      <c r="T11031" s="6"/>
      <c r="U11031" s="6"/>
      <c r="V11031" s="6"/>
      <c r="W11031" s="6"/>
      <c r="CX11031"/>
      <c r="CY11031"/>
      <c r="CZ11031"/>
      <c r="DA11031"/>
      <c r="DB11031"/>
      <c r="DC11031"/>
      <c r="DD11031"/>
    </row>
    <row r="11032" spans="1:108" x14ac:dyDescent="0.35">
      <c r="A11032" t="s">
        <v>11711</v>
      </c>
      <c r="B11032" t="s">
        <v>11712</v>
      </c>
      <c r="C11032" t="s">
        <v>11494</v>
      </c>
      <c r="D11032" t="s">
        <v>311</v>
      </c>
      <c r="E11032" t="s">
        <v>11495</v>
      </c>
      <c r="F11032" s="12" t="s">
        <v>11713</v>
      </c>
      <c r="H11032">
        <v>77</v>
      </c>
      <c r="I11032">
        <v>1050</v>
      </c>
      <c r="J11032">
        <v>4700</v>
      </c>
      <c r="K11032">
        <v>810</v>
      </c>
      <c r="L11032" s="1" t="s">
        <v>61059</v>
      </c>
      <c r="M11032" s="11">
        <v>44014</v>
      </c>
      <c r="N11032" t="s">
        <v>62332</v>
      </c>
      <c r="P11032" s="1" t="s">
        <v>62334</v>
      </c>
      <c r="Q11032" s="6"/>
      <c r="R11032" s="6"/>
      <c r="S11032" s="6"/>
      <c r="T11032" s="6"/>
      <c r="U11032" s="6"/>
      <c r="V11032" s="6"/>
      <c r="W11032" s="6"/>
      <c r="CX11032"/>
      <c r="CY11032"/>
      <c r="CZ11032"/>
      <c r="DA11032"/>
      <c r="DB11032"/>
      <c r="DC11032"/>
      <c r="DD11032"/>
    </row>
    <row r="11033" spans="1:108" x14ac:dyDescent="0.35">
      <c r="A11033" t="s">
        <v>8122</v>
      </c>
      <c r="B11033" t="s">
        <v>8123</v>
      </c>
      <c r="C11033" t="s">
        <v>6758</v>
      </c>
      <c r="D11033" t="s">
        <v>323</v>
      </c>
      <c r="E11033" t="s">
        <v>7652</v>
      </c>
      <c r="F11033" s="12" t="s">
        <v>8124</v>
      </c>
      <c r="H11033">
        <v>76</v>
      </c>
      <c r="I11033">
        <v>1000</v>
      </c>
      <c r="J11033">
        <v>4600</v>
      </c>
      <c r="K11033">
        <v>810</v>
      </c>
      <c r="L11033" s="1" t="s">
        <v>61026</v>
      </c>
      <c r="M11033" s="11">
        <v>44014</v>
      </c>
      <c r="N11033" t="s">
        <v>62332</v>
      </c>
      <c r="P11033" s="1" t="s">
        <v>62334</v>
      </c>
      <c r="Q11033" s="6"/>
      <c r="R11033" s="6"/>
      <c r="S11033" s="6"/>
      <c r="T11033" s="6"/>
      <c r="U11033" s="6"/>
      <c r="V11033" s="6"/>
      <c r="W11033" s="6"/>
      <c r="CX11033"/>
      <c r="CY11033"/>
      <c r="CZ11033"/>
      <c r="DA11033"/>
      <c r="DB11033"/>
      <c r="DC11033"/>
      <c r="DD11033"/>
    </row>
    <row r="11034" spans="1:108" x14ac:dyDescent="0.35">
      <c r="A11034" t="s">
        <v>18538</v>
      </c>
      <c r="B11034" t="s">
        <v>18539</v>
      </c>
      <c r="C11034" t="s">
        <v>18335</v>
      </c>
      <c r="D11034" t="s">
        <v>17736</v>
      </c>
      <c r="E11034" t="s">
        <v>18191</v>
      </c>
      <c r="F11034" s="12" t="s">
        <v>18336</v>
      </c>
      <c r="H11034">
        <v>77</v>
      </c>
      <c r="I11034">
        <v>1050</v>
      </c>
      <c r="J11034">
        <v>4600</v>
      </c>
      <c r="K11034">
        <v>810</v>
      </c>
      <c r="L11034" s="1" t="s">
        <v>61051</v>
      </c>
      <c r="M11034" s="11">
        <v>44014</v>
      </c>
      <c r="N11034" t="s">
        <v>62332</v>
      </c>
      <c r="P11034" s="1" t="s">
        <v>62334</v>
      </c>
      <c r="Q11034" s="6"/>
      <c r="R11034" s="6"/>
      <c r="S11034" s="6"/>
      <c r="T11034" s="6"/>
      <c r="U11034" s="6"/>
      <c r="V11034" s="6"/>
      <c r="W11034" s="6"/>
      <c r="CX11034"/>
      <c r="CY11034"/>
      <c r="CZ11034"/>
      <c r="DA11034"/>
      <c r="DB11034"/>
      <c r="DC11034"/>
      <c r="DD11034"/>
    </row>
    <row r="11035" spans="1:108" x14ac:dyDescent="0.35">
      <c r="A11035" t="s">
        <v>7771</v>
      </c>
      <c r="B11035" t="s">
        <v>7772</v>
      </c>
      <c r="C11035" t="s">
        <v>7773</v>
      </c>
      <c r="D11035" t="s">
        <v>7774</v>
      </c>
      <c r="E11035" t="s">
        <v>7652</v>
      </c>
      <c r="F11035" s="12" t="s">
        <v>7775</v>
      </c>
      <c r="H11035">
        <v>77</v>
      </c>
      <c r="I11035">
        <v>950</v>
      </c>
      <c r="J11035">
        <v>4300</v>
      </c>
      <c r="K11035">
        <v>810</v>
      </c>
      <c r="L11035" s="1" t="s">
        <v>61048</v>
      </c>
      <c r="M11035" s="11">
        <v>44014</v>
      </c>
      <c r="N11035" t="s">
        <v>62332</v>
      </c>
      <c r="P11035" s="1" t="s">
        <v>62334</v>
      </c>
      <c r="Q11035" s="6"/>
      <c r="R11035" s="6"/>
      <c r="S11035" s="6"/>
      <c r="T11035" s="6"/>
      <c r="U11035" s="6"/>
      <c r="V11035" s="6"/>
      <c r="W11035" s="6"/>
      <c r="CX11035"/>
      <c r="CY11035"/>
      <c r="CZ11035"/>
      <c r="DA11035"/>
      <c r="DB11035"/>
      <c r="DC11035"/>
      <c r="DD11035"/>
    </row>
    <row r="11036" spans="1:108" x14ac:dyDescent="0.35">
      <c r="A11036" t="s">
        <v>18674</v>
      </c>
      <c r="B11036" t="s">
        <v>18675</v>
      </c>
      <c r="C11036" t="s">
        <v>18195</v>
      </c>
      <c r="D11036" t="s">
        <v>17736</v>
      </c>
      <c r="E11036" t="s">
        <v>18191</v>
      </c>
      <c r="F11036" s="12" t="s">
        <v>18676</v>
      </c>
      <c r="H11036">
        <v>76</v>
      </c>
      <c r="I11036">
        <v>950</v>
      </c>
      <c r="J11036">
        <v>4200</v>
      </c>
      <c r="K11036">
        <v>810</v>
      </c>
      <c r="L11036" s="1" t="s">
        <v>61024</v>
      </c>
      <c r="M11036" s="11">
        <v>44014</v>
      </c>
      <c r="N11036" t="s">
        <v>62332</v>
      </c>
      <c r="P11036" s="1" t="s">
        <v>62334</v>
      </c>
      <c r="Q11036" s="6"/>
      <c r="R11036" s="6"/>
      <c r="S11036" s="6"/>
      <c r="T11036" s="6"/>
      <c r="U11036" s="6"/>
      <c r="V11036" s="6"/>
      <c r="W11036" s="6"/>
      <c r="CX11036"/>
      <c r="CY11036"/>
      <c r="CZ11036"/>
      <c r="DA11036"/>
      <c r="DB11036"/>
      <c r="DC11036"/>
      <c r="DD11036"/>
    </row>
    <row r="11037" spans="1:108" x14ac:dyDescent="0.35">
      <c r="A11037" t="s">
        <v>27003</v>
      </c>
      <c r="B11037" t="s">
        <v>27004</v>
      </c>
      <c r="C11037" t="s">
        <v>5065</v>
      </c>
      <c r="D11037" t="s">
        <v>2722</v>
      </c>
      <c r="E11037" t="s">
        <v>26801</v>
      </c>
      <c r="F11037" s="12" t="s">
        <v>27005</v>
      </c>
      <c r="H11037">
        <v>77</v>
      </c>
      <c r="I11037">
        <v>900</v>
      </c>
      <c r="J11037">
        <v>3900</v>
      </c>
      <c r="K11037">
        <v>810</v>
      </c>
      <c r="L11037" s="1" t="s">
        <v>47049</v>
      </c>
      <c r="M11037" s="11">
        <v>44014</v>
      </c>
      <c r="N11037" t="s">
        <v>62332</v>
      </c>
      <c r="P11037" s="1" t="s">
        <v>62334</v>
      </c>
      <c r="Q11037" s="6"/>
      <c r="R11037" s="6"/>
      <c r="S11037" s="6"/>
      <c r="T11037" s="6"/>
      <c r="U11037" s="6"/>
      <c r="V11037" s="6"/>
      <c r="W11037" s="6"/>
      <c r="CX11037"/>
      <c r="CY11037"/>
      <c r="CZ11037"/>
      <c r="DA11037"/>
      <c r="DB11037"/>
      <c r="DC11037"/>
      <c r="DD11037"/>
    </row>
    <row r="11038" spans="1:108" x14ac:dyDescent="0.35">
      <c r="A11038" t="s">
        <v>18236</v>
      </c>
      <c r="B11038" t="s">
        <v>18237</v>
      </c>
      <c r="C11038" t="s">
        <v>5347</v>
      </c>
      <c r="D11038" t="s">
        <v>4831</v>
      </c>
      <c r="E11038" t="s">
        <v>18191</v>
      </c>
      <c r="F11038" s="12" t="s">
        <v>18238</v>
      </c>
      <c r="H11038">
        <v>77</v>
      </c>
      <c r="I11038">
        <v>850</v>
      </c>
      <c r="J11038">
        <v>3700</v>
      </c>
      <c r="K11038">
        <v>810</v>
      </c>
      <c r="L11038" s="1" t="s">
        <v>61052</v>
      </c>
      <c r="M11038" s="11">
        <v>44014</v>
      </c>
      <c r="N11038" t="s">
        <v>62332</v>
      </c>
      <c r="P11038" s="1" t="s">
        <v>62334</v>
      </c>
      <c r="Q11038" s="6"/>
      <c r="R11038" s="6"/>
      <c r="S11038" s="6"/>
      <c r="T11038" s="6"/>
      <c r="U11038" s="6"/>
      <c r="V11038" s="6"/>
      <c r="W11038" s="6"/>
      <c r="CX11038"/>
      <c r="CY11038"/>
      <c r="CZ11038"/>
      <c r="DA11038"/>
      <c r="DB11038"/>
      <c r="DC11038"/>
      <c r="DD11038"/>
    </row>
    <row r="11039" spans="1:108" x14ac:dyDescent="0.35">
      <c r="A11039" t="s">
        <v>25881</v>
      </c>
      <c r="B11039" t="s">
        <v>25882</v>
      </c>
      <c r="C11039" t="s">
        <v>25841</v>
      </c>
      <c r="D11039" t="s">
        <v>8732</v>
      </c>
      <c r="E11039" t="s">
        <v>25508</v>
      </c>
      <c r="F11039" s="12" t="s">
        <v>25842</v>
      </c>
      <c r="H11039">
        <v>77</v>
      </c>
      <c r="I11039">
        <v>800</v>
      </c>
      <c r="J11039">
        <v>3600</v>
      </c>
      <c r="K11039">
        <v>810</v>
      </c>
      <c r="L11039" s="1" t="s">
        <v>61053</v>
      </c>
      <c r="M11039" s="11">
        <v>44014</v>
      </c>
      <c r="N11039" t="s">
        <v>62332</v>
      </c>
      <c r="P11039" s="1" t="s">
        <v>62334</v>
      </c>
      <c r="Q11039" s="6"/>
      <c r="R11039" s="6"/>
      <c r="S11039" s="6"/>
      <c r="T11039" s="6"/>
      <c r="U11039" s="6"/>
      <c r="V11039" s="6"/>
      <c r="W11039" s="6"/>
      <c r="CX11039"/>
      <c r="CY11039"/>
      <c r="CZ11039"/>
      <c r="DA11039"/>
      <c r="DB11039"/>
      <c r="DC11039"/>
      <c r="DD11039"/>
    </row>
    <row r="11040" spans="1:108" x14ac:dyDescent="0.35">
      <c r="A11040" t="s">
        <v>26225</v>
      </c>
      <c r="B11040" t="s">
        <v>26226</v>
      </c>
      <c r="C11040" t="s">
        <v>26227</v>
      </c>
      <c r="D11040" t="s">
        <v>18216</v>
      </c>
      <c r="E11040" t="s">
        <v>25508</v>
      </c>
      <c r="F11040" s="12" t="s">
        <v>26228</v>
      </c>
      <c r="H11040">
        <v>77</v>
      </c>
      <c r="I11040">
        <v>800</v>
      </c>
      <c r="J11040">
        <v>3500</v>
      </c>
      <c r="K11040">
        <v>810</v>
      </c>
      <c r="L11040" s="1" t="s">
        <v>47268</v>
      </c>
      <c r="M11040" s="11">
        <v>44014</v>
      </c>
      <c r="N11040" t="s">
        <v>62332</v>
      </c>
      <c r="P11040" s="1" t="s">
        <v>62334</v>
      </c>
      <c r="Q11040" s="6"/>
      <c r="R11040" s="6"/>
      <c r="S11040" s="6"/>
      <c r="T11040" s="6"/>
      <c r="U11040" s="6"/>
      <c r="V11040" s="6"/>
      <c r="W11040" s="6"/>
      <c r="CX11040"/>
      <c r="CY11040"/>
      <c r="CZ11040"/>
      <c r="DA11040"/>
      <c r="DB11040"/>
      <c r="DC11040"/>
      <c r="DD11040"/>
    </row>
    <row r="11041" spans="1:108" x14ac:dyDescent="0.35">
      <c r="A11041" t="s">
        <v>27666</v>
      </c>
      <c r="B11041" t="s">
        <v>27667</v>
      </c>
      <c r="C11041" t="s">
        <v>27668</v>
      </c>
      <c r="D11041" t="s">
        <v>190</v>
      </c>
      <c r="E11041" t="s">
        <v>26801</v>
      </c>
      <c r="F11041" s="12" t="s">
        <v>27669</v>
      </c>
      <c r="H11041">
        <v>77</v>
      </c>
      <c r="I11041">
        <v>800</v>
      </c>
      <c r="J11041">
        <v>3500</v>
      </c>
      <c r="K11041">
        <v>810</v>
      </c>
      <c r="L11041" s="1" t="s">
        <v>61055</v>
      </c>
      <c r="M11041" s="11">
        <v>44014</v>
      </c>
      <c r="N11041" t="s">
        <v>62332</v>
      </c>
      <c r="P11041" s="1" t="s">
        <v>62334</v>
      </c>
      <c r="Q11041" s="6"/>
      <c r="R11041" s="6"/>
      <c r="S11041" s="6"/>
      <c r="T11041" s="6"/>
      <c r="U11041" s="6"/>
      <c r="V11041" s="6"/>
      <c r="W11041" s="6"/>
      <c r="CX11041"/>
      <c r="CY11041"/>
      <c r="CZ11041"/>
      <c r="DA11041"/>
      <c r="DB11041"/>
      <c r="DC11041"/>
      <c r="DD11041"/>
    </row>
    <row r="11042" spans="1:108" x14ac:dyDescent="0.35">
      <c r="A11042" t="s">
        <v>19667</v>
      </c>
      <c r="B11042" t="s">
        <v>19668</v>
      </c>
      <c r="C11042" t="s">
        <v>19586</v>
      </c>
      <c r="D11042" t="s">
        <v>19546</v>
      </c>
      <c r="E11042" t="s">
        <v>19308</v>
      </c>
      <c r="F11042" s="12" t="s">
        <v>19587</v>
      </c>
      <c r="H11042">
        <v>77</v>
      </c>
      <c r="I11042">
        <v>800</v>
      </c>
      <c r="J11042">
        <v>3500</v>
      </c>
      <c r="K11042">
        <v>810</v>
      </c>
      <c r="L11042" s="1" t="s">
        <v>61063</v>
      </c>
      <c r="M11042" s="11">
        <v>44014</v>
      </c>
      <c r="N11042" t="s">
        <v>62332</v>
      </c>
      <c r="P11042" s="1" t="s">
        <v>62334</v>
      </c>
      <c r="Q11042" s="6"/>
      <c r="R11042" s="6"/>
      <c r="S11042" s="6"/>
      <c r="T11042" s="6"/>
      <c r="U11042" s="6"/>
      <c r="V11042" s="6"/>
      <c r="W11042" s="6"/>
      <c r="CX11042"/>
      <c r="CY11042"/>
      <c r="CZ11042"/>
      <c r="DA11042"/>
      <c r="DB11042"/>
      <c r="DC11042"/>
      <c r="DD11042"/>
    </row>
    <row r="11043" spans="1:108" x14ac:dyDescent="0.35">
      <c r="A11043" t="s">
        <v>25368</v>
      </c>
      <c r="B11043" t="s">
        <v>25369</v>
      </c>
      <c r="C11043" t="s">
        <v>15099</v>
      </c>
      <c r="D11043" t="s">
        <v>25359</v>
      </c>
      <c r="E11043" t="s">
        <v>25284</v>
      </c>
      <c r="F11043" s="12" t="s">
        <v>25370</v>
      </c>
      <c r="H11043">
        <v>77</v>
      </c>
      <c r="I11043">
        <v>700</v>
      </c>
      <c r="J11043">
        <v>3200</v>
      </c>
      <c r="K11043">
        <v>810</v>
      </c>
      <c r="L11043" s="1" t="s">
        <v>61043</v>
      </c>
      <c r="M11043" s="11">
        <v>44014</v>
      </c>
      <c r="N11043" t="s">
        <v>62332</v>
      </c>
      <c r="P11043" s="1" t="s">
        <v>62334</v>
      </c>
      <c r="Q11043" s="6"/>
      <c r="R11043" s="6"/>
      <c r="S11043" s="6"/>
      <c r="T11043" s="6"/>
      <c r="U11043" s="6"/>
      <c r="V11043" s="6"/>
      <c r="W11043" s="6"/>
      <c r="CX11043"/>
      <c r="CY11043"/>
      <c r="CZ11043"/>
      <c r="DA11043"/>
      <c r="DB11043"/>
      <c r="DC11043"/>
      <c r="DD11043"/>
    </row>
    <row r="11044" spans="1:108" x14ac:dyDescent="0.35">
      <c r="A11044" t="s">
        <v>19329</v>
      </c>
      <c r="B11044" t="s">
        <v>19330</v>
      </c>
      <c r="C11044" t="s">
        <v>15435</v>
      </c>
      <c r="D11044" t="s">
        <v>19331</v>
      </c>
      <c r="E11044" t="s">
        <v>19308</v>
      </c>
      <c r="F11044" s="12" t="s">
        <v>19332</v>
      </c>
      <c r="H11044">
        <v>76</v>
      </c>
      <c r="I11044">
        <v>700</v>
      </c>
      <c r="J11044">
        <v>3100</v>
      </c>
      <c r="K11044">
        <v>810</v>
      </c>
      <c r="L11044" s="1" t="s">
        <v>61029</v>
      </c>
      <c r="M11044" s="11">
        <v>44014</v>
      </c>
      <c r="N11044" t="s">
        <v>62332</v>
      </c>
      <c r="P11044" s="1" t="s">
        <v>62334</v>
      </c>
      <c r="Q11044" s="6"/>
      <c r="R11044" s="6"/>
      <c r="S11044" s="6"/>
      <c r="T11044" s="6"/>
      <c r="U11044" s="6"/>
      <c r="V11044" s="6"/>
      <c r="W11044" s="6"/>
      <c r="CX11044"/>
      <c r="CY11044"/>
      <c r="CZ11044"/>
      <c r="DA11044"/>
      <c r="DB11044"/>
      <c r="DC11044"/>
      <c r="DD11044"/>
    </row>
    <row r="11045" spans="1:108" x14ac:dyDescent="0.35">
      <c r="A11045" t="s">
        <v>11794</v>
      </c>
      <c r="B11045" t="s">
        <v>11795</v>
      </c>
      <c r="C11045" t="s">
        <v>11796</v>
      </c>
      <c r="D11045" t="s">
        <v>2828</v>
      </c>
      <c r="E11045" t="s">
        <v>11495</v>
      </c>
      <c r="F11045" s="12" t="s">
        <v>11797</v>
      </c>
      <c r="H11045">
        <v>76</v>
      </c>
      <c r="I11045">
        <v>1400</v>
      </c>
      <c r="J11045">
        <v>6300</v>
      </c>
      <c r="K11045">
        <v>800</v>
      </c>
      <c r="L11045" s="1" t="s">
        <v>61003</v>
      </c>
      <c r="M11045" s="11">
        <v>44014</v>
      </c>
      <c r="N11045" t="s">
        <v>62332</v>
      </c>
      <c r="P11045" s="1" t="s">
        <v>62334</v>
      </c>
      <c r="Q11045" s="6"/>
      <c r="R11045" s="6"/>
      <c r="S11045" s="6"/>
      <c r="T11045" s="6"/>
      <c r="U11045" s="6"/>
      <c r="V11045" s="6"/>
      <c r="W11045" s="6"/>
      <c r="CX11045"/>
      <c r="CY11045"/>
      <c r="CZ11045"/>
      <c r="DA11045"/>
      <c r="DB11045"/>
      <c r="DC11045"/>
      <c r="DD11045"/>
    </row>
    <row r="11046" spans="1:108" x14ac:dyDescent="0.35">
      <c r="A11046" t="s">
        <v>27967</v>
      </c>
      <c r="B11046" t="s">
        <v>27968</v>
      </c>
      <c r="C11046" t="s">
        <v>27969</v>
      </c>
      <c r="D11046" t="s">
        <v>1365</v>
      </c>
      <c r="E11046" t="s">
        <v>26801</v>
      </c>
      <c r="F11046" s="12" t="s">
        <v>27970</v>
      </c>
      <c r="H11046">
        <v>75</v>
      </c>
      <c r="I11046">
        <v>1200</v>
      </c>
      <c r="J11046">
        <v>5500</v>
      </c>
      <c r="K11046">
        <v>800</v>
      </c>
      <c r="L11046" s="1" t="s">
        <v>60988</v>
      </c>
      <c r="M11046" s="11">
        <v>44014</v>
      </c>
      <c r="N11046" t="s">
        <v>62332</v>
      </c>
      <c r="P11046" s="1" t="s">
        <v>62334</v>
      </c>
      <c r="Q11046" s="6"/>
      <c r="R11046" s="6"/>
      <c r="S11046" s="6"/>
      <c r="T11046" s="6"/>
      <c r="U11046" s="6"/>
      <c r="V11046" s="6"/>
      <c r="W11046" s="6"/>
      <c r="CX11046"/>
      <c r="CY11046"/>
      <c r="CZ11046"/>
      <c r="DA11046"/>
      <c r="DB11046"/>
      <c r="DC11046"/>
      <c r="DD11046"/>
    </row>
    <row r="11047" spans="1:108" x14ac:dyDescent="0.35">
      <c r="A11047" t="s">
        <v>27660</v>
      </c>
      <c r="B11047" t="s">
        <v>27661</v>
      </c>
      <c r="C11047" t="s">
        <v>8587</v>
      </c>
      <c r="D11047" t="s">
        <v>27012</v>
      </c>
      <c r="E11047" t="s">
        <v>26801</v>
      </c>
      <c r="F11047" s="12" t="s">
        <v>27662</v>
      </c>
      <c r="H11047">
        <v>75</v>
      </c>
      <c r="I11047">
        <v>1200</v>
      </c>
      <c r="J11047">
        <v>5400</v>
      </c>
      <c r="K11047">
        <v>800</v>
      </c>
      <c r="L11047" s="1" t="s">
        <v>60985</v>
      </c>
      <c r="M11047" s="11">
        <v>44014</v>
      </c>
      <c r="N11047" t="s">
        <v>62332</v>
      </c>
      <c r="P11047" s="1" t="s">
        <v>62334</v>
      </c>
      <c r="Q11047" s="6"/>
      <c r="R11047" s="6"/>
      <c r="S11047" s="6"/>
      <c r="T11047" s="6"/>
      <c r="U11047" s="6"/>
      <c r="V11047" s="6"/>
      <c r="W11047" s="6"/>
      <c r="CX11047"/>
      <c r="CY11047"/>
      <c r="CZ11047"/>
      <c r="DA11047"/>
      <c r="DB11047"/>
      <c r="DC11047"/>
      <c r="DD11047"/>
    </row>
    <row r="11048" spans="1:108" x14ac:dyDescent="0.35">
      <c r="A11048" t="s">
        <v>15675</v>
      </c>
      <c r="B11048" t="s">
        <v>15676</v>
      </c>
      <c r="C11048" t="s">
        <v>9983</v>
      </c>
      <c r="D11048" t="s">
        <v>15677</v>
      </c>
      <c r="E11048" t="s">
        <v>15475</v>
      </c>
      <c r="F11048" s="12" t="s">
        <v>15678</v>
      </c>
      <c r="H11048">
        <v>76</v>
      </c>
      <c r="I11048">
        <v>1050</v>
      </c>
      <c r="J11048">
        <v>4800</v>
      </c>
      <c r="K11048">
        <v>800</v>
      </c>
      <c r="L11048" s="1" t="s">
        <v>61005</v>
      </c>
      <c r="M11048" s="11">
        <v>44014</v>
      </c>
      <c r="N11048" t="s">
        <v>62332</v>
      </c>
      <c r="P11048" s="1" t="s">
        <v>62334</v>
      </c>
      <c r="Q11048" s="6"/>
      <c r="R11048" s="6"/>
      <c r="S11048" s="6"/>
      <c r="T11048" s="6"/>
      <c r="U11048" s="6"/>
      <c r="V11048" s="6"/>
      <c r="W11048" s="6"/>
      <c r="CX11048"/>
      <c r="CY11048"/>
      <c r="CZ11048"/>
      <c r="DA11048"/>
      <c r="DB11048"/>
      <c r="DC11048"/>
      <c r="DD11048"/>
    </row>
    <row r="11049" spans="1:108" x14ac:dyDescent="0.35">
      <c r="A11049" t="s">
        <v>28114</v>
      </c>
      <c r="B11049" t="s">
        <v>28115</v>
      </c>
      <c r="C11049" t="s">
        <v>21561</v>
      </c>
      <c r="D11049" t="s">
        <v>26891</v>
      </c>
      <c r="E11049" t="s">
        <v>26801</v>
      </c>
      <c r="F11049" s="12" t="s">
        <v>28116</v>
      </c>
      <c r="H11049">
        <v>76</v>
      </c>
      <c r="I11049">
        <v>1000</v>
      </c>
      <c r="J11049">
        <v>4600</v>
      </c>
      <c r="K11049">
        <v>800</v>
      </c>
      <c r="L11049" s="1" t="s">
        <v>61010</v>
      </c>
      <c r="M11049" s="11">
        <v>44014</v>
      </c>
      <c r="N11049" t="s">
        <v>62332</v>
      </c>
      <c r="P11049" s="1" t="s">
        <v>62334</v>
      </c>
      <c r="Q11049" s="6"/>
      <c r="R11049" s="6"/>
      <c r="S11049" s="6"/>
      <c r="T11049" s="6"/>
      <c r="U11049" s="6"/>
      <c r="V11049" s="6"/>
      <c r="W11049" s="6"/>
      <c r="CX11049"/>
      <c r="CY11049"/>
      <c r="CZ11049"/>
      <c r="DA11049"/>
      <c r="DB11049"/>
      <c r="DC11049"/>
      <c r="DD11049"/>
    </row>
    <row r="11050" spans="1:108" x14ac:dyDescent="0.35">
      <c r="A11050" t="s">
        <v>27010</v>
      </c>
      <c r="B11050" t="s">
        <v>27011</v>
      </c>
      <c r="C11050" t="s">
        <v>8587</v>
      </c>
      <c r="D11050" t="s">
        <v>27012</v>
      </c>
      <c r="E11050" t="s">
        <v>26801</v>
      </c>
      <c r="F11050" s="12" t="s">
        <v>27013</v>
      </c>
      <c r="H11050">
        <v>76</v>
      </c>
      <c r="I11050">
        <v>1050</v>
      </c>
      <c r="J11050">
        <v>4600</v>
      </c>
      <c r="K11050">
        <v>800</v>
      </c>
      <c r="L11050" s="1" t="s">
        <v>61015</v>
      </c>
      <c r="M11050" s="11">
        <v>44014</v>
      </c>
      <c r="N11050" t="s">
        <v>62332</v>
      </c>
      <c r="P11050" s="1" t="s">
        <v>62334</v>
      </c>
      <c r="Q11050" s="6"/>
      <c r="R11050" s="6"/>
      <c r="S11050" s="6"/>
      <c r="T11050" s="6"/>
      <c r="U11050" s="6"/>
      <c r="V11050" s="6"/>
      <c r="W11050" s="6"/>
      <c r="CX11050"/>
      <c r="CY11050"/>
      <c r="CZ11050"/>
      <c r="DA11050"/>
      <c r="DB11050"/>
      <c r="DC11050"/>
      <c r="DD11050"/>
    </row>
    <row r="11051" spans="1:108" x14ac:dyDescent="0.35">
      <c r="A11051" t="s">
        <v>26018</v>
      </c>
      <c r="B11051" t="s">
        <v>26019</v>
      </c>
      <c r="C11051" t="s">
        <v>25774</v>
      </c>
      <c r="D11051" t="s">
        <v>18216</v>
      </c>
      <c r="E11051" t="s">
        <v>25508</v>
      </c>
      <c r="F11051" s="12" t="s">
        <v>25775</v>
      </c>
      <c r="H11051">
        <v>76</v>
      </c>
      <c r="I11051">
        <v>950</v>
      </c>
      <c r="J11051">
        <v>4300</v>
      </c>
      <c r="K11051">
        <v>800</v>
      </c>
      <c r="L11051" s="1" t="s">
        <v>47267</v>
      </c>
      <c r="M11051" s="11">
        <v>44014</v>
      </c>
      <c r="N11051" t="s">
        <v>62332</v>
      </c>
      <c r="P11051" s="1" t="s">
        <v>62334</v>
      </c>
      <c r="Q11051" s="6"/>
      <c r="R11051" s="6"/>
      <c r="S11051" s="6"/>
      <c r="T11051" s="6"/>
      <c r="U11051" s="6"/>
      <c r="V11051" s="6"/>
      <c r="W11051" s="6"/>
      <c r="CX11051"/>
      <c r="CY11051"/>
      <c r="CZ11051"/>
      <c r="DA11051"/>
      <c r="DB11051"/>
      <c r="DC11051"/>
      <c r="DD11051"/>
    </row>
    <row r="11052" spans="1:108" x14ac:dyDescent="0.35">
      <c r="A11052" t="s">
        <v>27290</v>
      </c>
      <c r="B11052" t="s">
        <v>27291</v>
      </c>
      <c r="C11052" t="s">
        <v>27292</v>
      </c>
      <c r="D11052" t="s">
        <v>6379</v>
      </c>
      <c r="E11052" t="s">
        <v>26801</v>
      </c>
      <c r="F11052" s="12" t="s">
        <v>27293</v>
      </c>
      <c r="H11052">
        <v>76</v>
      </c>
      <c r="I11052">
        <v>950</v>
      </c>
      <c r="J11052">
        <v>4300</v>
      </c>
      <c r="K11052">
        <v>800</v>
      </c>
      <c r="L11052" s="1" t="s">
        <v>61008</v>
      </c>
      <c r="M11052" s="11">
        <v>44014</v>
      </c>
      <c r="N11052" t="s">
        <v>62332</v>
      </c>
      <c r="P11052" s="1" t="s">
        <v>62334</v>
      </c>
      <c r="Q11052" s="6"/>
      <c r="R11052" s="6"/>
      <c r="S11052" s="6"/>
      <c r="T11052" s="6"/>
      <c r="U11052" s="6"/>
      <c r="V11052" s="6"/>
      <c r="W11052" s="6"/>
      <c r="CX11052"/>
      <c r="CY11052"/>
      <c r="CZ11052"/>
      <c r="DA11052"/>
      <c r="DB11052"/>
      <c r="DC11052"/>
      <c r="DD11052"/>
    </row>
    <row r="11053" spans="1:108" x14ac:dyDescent="0.35">
      <c r="A11053" t="s">
        <v>27550</v>
      </c>
      <c r="B11053" t="s">
        <v>27551</v>
      </c>
      <c r="C11053" t="s">
        <v>26870</v>
      </c>
      <c r="D11053" t="s">
        <v>26871</v>
      </c>
      <c r="E11053" t="s">
        <v>26801</v>
      </c>
      <c r="F11053" s="12" t="s">
        <v>26872</v>
      </c>
      <c r="H11053">
        <v>76</v>
      </c>
      <c r="I11053">
        <v>900</v>
      </c>
      <c r="J11053">
        <v>4100</v>
      </c>
      <c r="K11053">
        <v>800</v>
      </c>
      <c r="L11053" s="1" t="s">
        <v>47047</v>
      </c>
      <c r="M11053" s="11">
        <v>44014</v>
      </c>
      <c r="N11053" t="s">
        <v>62332</v>
      </c>
      <c r="P11053" s="1" t="s">
        <v>62334</v>
      </c>
      <c r="Q11053" s="6"/>
      <c r="R11053" s="6"/>
      <c r="S11053" s="6"/>
      <c r="T11053" s="6"/>
      <c r="U11053" s="6"/>
      <c r="V11053" s="6"/>
      <c r="W11053" s="6"/>
      <c r="CX11053"/>
      <c r="CY11053"/>
      <c r="CZ11053"/>
      <c r="DA11053"/>
      <c r="DB11053"/>
      <c r="DC11053"/>
      <c r="DD11053"/>
    </row>
    <row r="11054" spans="1:108" x14ac:dyDescent="0.35">
      <c r="A11054" t="s">
        <v>36574</v>
      </c>
      <c r="B11054" t="s">
        <v>36575</v>
      </c>
      <c r="C11054" t="s">
        <v>36576</v>
      </c>
      <c r="D11054" t="s">
        <v>17248</v>
      </c>
      <c r="E11054" t="s">
        <v>36434</v>
      </c>
      <c r="F11054" s="12" t="s">
        <v>36577</v>
      </c>
      <c r="H11054">
        <v>75</v>
      </c>
      <c r="I11054">
        <v>900</v>
      </c>
      <c r="J11054">
        <v>4100</v>
      </c>
      <c r="K11054">
        <v>800</v>
      </c>
      <c r="L11054" s="1" t="s">
        <v>60981</v>
      </c>
      <c r="M11054" s="11">
        <v>44014</v>
      </c>
      <c r="N11054" t="s">
        <v>62332</v>
      </c>
      <c r="P11054" s="1" t="s">
        <v>62334</v>
      </c>
      <c r="Q11054" s="6"/>
      <c r="R11054" s="6"/>
      <c r="S11054" s="6"/>
      <c r="T11054" s="6"/>
      <c r="U11054" s="6"/>
      <c r="V11054" s="6"/>
      <c r="W11054" s="6"/>
      <c r="CX11054"/>
      <c r="CY11054"/>
      <c r="CZ11054"/>
      <c r="DA11054"/>
      <c r="DB11054"/>
      <c r="DC11054"/>
      <c r="DD11054"/>
    </row>
    <row r="11055" spans="1:108" x14ac:dyDescent="0.35">
      <c r="A11055" t="s">
        <v>28080</v>
      </c>
      <c r="B11055" t="s">
        <v>28081</v>
      </c>
      <c r="C11055" t="s">
        <v>12118</v>
      </c>
      <c r="D11055" t="s">
        <v>581</v>
      </c>
      <c r="E11055" t="s">
        <v>26801</v>
      </c>
      <c r="F11055" s="12" t="s">
        <v>28082</v>
      </c>
      <c r="H11055">
        <v>75</v>
      </c>
      <c r="I11055">
        <v>900</v>
      </c>
      <c r="J11055">
        <v>3900</v>
      </c>
      <c r="K11055">
        <v>800</v>
      </c>
      <c r="L11055" s="1" t="s">
        <v>60989</v>
      </c>
      <c r="M11055" s="11">
        <v>44014</v>
      </c>
      <c r="N11055" t="s">
        <v>62332</v>
      </c>
      <c r="P11055" s="1" t="s">
        <v>62334</v>
      </c>
      <c r="Q11055" s="6"/>
      <c r="R11055" s="6"/>
      <c r="S11055" s="6"/>
      <c r="T11055" s="6"/>
      <c r="U11055" s="6"/>
      <c r="V11055" s="6"/>
      <c r="W11055" s="6"/>
      <c r="CX11055"/>
      <c r="CY11055"/>
      <c r="CZ11055"/>
      <c r="DA11055"/>
      <c r="DB11055"/>
      <c r="DC11055"/>
      <c r="DD11055"/>
    </row>
    <row r="11056" spans="1:108" x14ac:dyDescent="0.35">
      <c r="A11056" t="s">
        <v>28135</v>
      </c>
      <c r="B11056" t="s">
        <v>28136</v>
      </c>
      <c r="C11056" t="s">
        <v>27095</v>
      </c>
      <c r="D11056" t="s">
        <v>26891</v>
      </c>
      <c r="E11056" t="s">
        <v>26801</v>
      </c>
      <c r="F11056" s="12" t="s">
        <v>27096</v>
      </c>
      <c r="H11056">
        <v>76</v>
      </c>
      <c r="I11056">
        <v>900</v>
      </c>
      <c r="J11056">
        <v>3900</v>
      </c>
      <c r="K11056">
        <v>800</v>
      </c>
      <c r="L11056" s="1" t="s">
        <v>60995</v>
      </c>
      <c r="M11056" s="11">
        <v>44014</v>
      </c>
      <c r="N11056" t="s">
        <v>62332</v>
      </c>
      <c r="P11056" s="1" t="s">
        <v>62334</v>
      </c>
      <c r="Q11056" s="6"/>
      <c r="R11056" s="6"/>
      <c r="S11056" s="6"/>
      <c r="T11056" s="6"/>
      <c r="U11056" s="6"/>
      <c r="V11056" s="6"/>
      <c r="W11056" s="6"/>
      <c r="CX11056"/>
      <c r="CY11056"/>
      <c r="CZ11056"/>
      <c r="DA11056"/>
      <c r="DB11056"/>
      <c r="DC11056"/>
      <c r="DD11056"/>
    </row>
    <row r="11057" spans="1:108" x14ac:dyDescent="0.35">
      <c r="A11057" t="s">
        <v>27458</v>
      </c>
      <c r="B11057" t="s">
        <v>27459</v>
      </c>
      <c r="C11057" t="s">
        <v>26819</v>
      </c>
      <c r="D11057" t="s">
        <v>26820</v>
      </c>
      <c r="E11057" t="s">
        <v>26801</v>
      </c>
      <c r="F11057" s="12" t="s">
        <v>26931</v>
      </c>
      <c r="H11057">
        <v>76</v>
      </c>
      <c r="I11057">
        <v>850</v>
      </c>
      <c r="J11057">
        <v>3800</v>
      </c>
      <c r="K11057">
        <v>800</v>
      </c>
      <c r="L11057" s="1" t="s">
        <v>47048</v>
      </c>
      <c r="M11057" s="11">
        <v>44014</v>
      </c>
      <c r="N11057" t="s">
        <v>62332</v>
      </c>
      <c r="P11057" s="1" t="s">
        <v>62334</v>
      </c>
      <c r="Q11057" s="6"/>
      <c r="R11057" s="6"/>
      <c r="S11057" s="6"/>
      <c r="T11057" s="6"/>
      <c r="U11057" s="6"/>
      <c r="V11057" s="6"/>
      <c r="W11057" s="6"/>
      <c r="CX11057"/>
      <c r="CY11057"/>
      <c r="CZ11057"/>
      <c r="DA11057"/>
      <c r="DB11057"/>
      <c r="DC11057"/>
      <c r="DD11057"/>
    </row>
    <row r="11058" spans="1:108" x14ac:dyDescent="0.35">
      <c r="A11058" t="s">
        <v>27656</v>
      </c>
      <c r="B11058" t="s">
        <v>27657</v>
      </c>
      <c r="C11058" t="s">
        <v>9741</v>
      </c>
      <c r="D11058" t="s">
        <v>19546</v>
      </c>
      <c r="E11058" t="s">
        <v>26801</v>
      </c>
      <c r="F11058" s="12" t="s">
        <v>27148</v>
      </c>
      <c r="H11058">
        <v>76</v>
      </c>
      <c r="I11058">
        <v>850</v>
      </c>
      <c r="J11058">
        <v>3800</v>
      </c>
      <c r="K11058">
        <v>800</v>
      </c>
      <c r="L11058" s="1" t="s">
        <v>61019</v>
      </c>
      <c r="M11058" s="11">
        <v>44014</v>
      </c>
      <c r="N11058" t="s">
        <v>62332</v>
      </c>
      <c r="P11058" s="1" t="s">
        <v>62334</v>
      </c>
      <c r="Q11058" s="6"/>
      <c r="R11058" s="6"/>
      <c r="S11058" s="6"/>
      <c r="T11058" s="6"/>
      <c r="U11058" s="6"/>
      <c r="V11058" s="6"/>
      <c r="W11058" s="6"/>
      <c r="CX11058"/>
      <c r="CY11058"/>
      <c r="CZ11058"/>
      <c r="DA11058"/>
      <c r="DB11058"/>
      <c r="DC11058"/>
      <c r="DD11058"/>
    </row>
    <row r="11059" spans="1:108" x14ac:dyDescent="0.35">
      <c r="A11059" t="s">
        <v>26220</v>
      </c>
      <c r="B11059" t="s">
        <v>26221</v>
      </c>
      <c r="C11059" t="s">
        <v>25562</v>
      </c>
      <c r="D11059" t="s">
        <v>18216</v>
      </c>
      <c r="E11059" t="s">
        <v>25508</v>
      </c>
      <c r="F11059" s="12" t="s">
        <v>25563</v>
      </c>
      <c r="H11059">
        <v>76</v>
      </c>
      <c r="I11059">
        <v>800</v>
      </c>
      <c r="J11059">
        <v>3500</v>
      </c>
      <c r="K11059">
        <v>800</v>
      </c>
      <c r="L11059" s="1" t="s">
        <v>47244</v>
      </c>
      <c r="M11059" s="11">
        <v>44014</v>
      </c>
      <c r="N11059" t="s">
        <v>62332</v>
      </c>
      <c r="P11059" s="1" t="s">
        <v>62334</v>
      </c>
      <c r="Q11059" s="6"/>
      <c r="R11059" s="6"/>
      <c r="S11059" s="6"/>
      <c r="T11059" s="6"/>
      <c r="U11059" s="6"/>
      <c r="V11059" s="6"/>
      <c r="W11059" s="6"/>
      <c r="CX11059"/>
      <c r="CY11059"/>
      <c r="CZ11059"/>
      <c r="DA11059"/>
      <c r="DB11059"/>
      <c r="DC11059"/>
      <c r="DD11059"/>
    </row>
    <row r="11060" spans="1:108" x14ac:dyDescent="0.35">
      <c r="A11060" t="s">
        <v>26188</v>
      </c>
      <c r="B11060" t="s">
        <v>26189</v>
      </c>
      <c r="C11060" t="s">
        <v>8445</v>
      </c>
      <c r="D11060" t="s">
        <v>25636</v>
      </c>
      <c r="E11060" t="s">
        <v>25508</v>
      </c>
      <c r="F11060" s="12" t="s">
        <v>26190</v>
      </c>
      <c r="H11060">
        <v>76</v>
      </c>
      <c r="I11060">
        <v>800</v>
      </c>
      <c r="J11060">
        <v>3500</v>
      </c>
      <c r="K11060">
        <v>800</v>
      </c>
      <c r="L11060" s="1" t="s">
        <v>47245</v>
      </c>
      <c r="M11060" s="11">
        <v>44014</v>
      </c>
      <c r="N11060" t="s">
        <v>62332</v>
      </c>
      <c r="P11060" s="1" t="s">
        <v>62334</v>
      </c>
      <c r="Q11060" s="6"/>
      <c r="R11060" s="6"/>
      <c r="S11060" s="6"/>
      <c r="T11060" s="6"/>
      <c r="U11060" s="6"/>
      <c r="V11060" s="6"/>
      <c r="W11060" s="6"/>
      <c r="CX11060"/>
      <c r="CY11060"/>
      <c r="CZ11060"/>
      <c r="DA11060"/>
      <c r="DB11060"/>
      <c r="DC11060"/>
      <c r="DD11060"/>
    </row>
    <row r="11061" spans="1:108" x14ac:dyDescent="0.35">
      <c r="A11061" t="s">
        <v>20211</v>
      </c>
      <c r="B11061" t="s">
        <v>20212</v>
      </c>
      <c r="C11061" t="s">
        <v>19789</v>
      </c>
      <c r="D11061" t="s">
        <v>19417</v>
      </c>
      <c r="E11061" t="s">
        <v>19308</v>
      </c>
      <c r="F11061" s="12" t="s">
        <v>19790</v>
      </c>
      <c r="H11061">
        <v>76</v>
      </c>
      <c r="I11061">
        <v>750</v>
      </c>
      <c r="J11061">
        <v>3400</v>
      </c>
      <c r="K11061">
        <v>800</v>
      </c>
      <c r="L11061" s="1" t="s">
        <v>61000</v>
      </c>
      <c r="M11061" s="11">
        <v>44014</v>
      </c>
      <c r="N11061" t="s">
        <v>62332</v>
      </c>
      <c r="P11061" s="1" t="s">
        <v>62334</v>
      </c>
      <c r="Q11061" s="6"/>
      <c r="R11061" s="6"/>
      <c r="S11061" s="6"/>
      <c r="T11061" s="6"/>
      <c r="U11061" s="6"/>
      <c r="V11061" s="6"/>
      <c r="W11061" s="6"/>
      <c r="CX11061"/>
      <c r="CY11061"/>
      <c r="CZ11061"/>
      <c r="DA11061"/>
      <c r="DB11061"/>
      <c r="DC11061"/>
      <c r="DD11061"/>
    </row>
    <row r="11062" spans="1:108" x14ac:dyDescent="0.35">
      <c r="A11062" t="s">
        <v>18845</v>
      </c>
      <c r="B11062" t="s">
        <v>18846</v>
      </c>
      <c r="C11062" t="s">
        <v>15074</v>
      </c>
      <c r="D11062" t="s">
        <v>18216</v>
      </c>
      <c r="E11062" t="s">
        <v>18191</v>
      </c>
      <c r="F11062" s="12" t="s">
        <v>18217</v>
      </c>
      <c r="H11062">
        <v>76</v>
      </c>
      <c r="I11062">
        <v>750</v>
      </c>
      <c r="J11062">
        <v>3300</v>
      </c>
      <c r="K11062">
        <v>800</v>
      </c>
      <c r="L11062" s="1" t="s">
        <v>61012</v>
      </c>
      <c r="M11062" s="11">
        <v>44014</v>
      </c>
      <c r="N11062" t="s">
        <v>62332</v>
      </c>
      <c r="P11062" s="1" t="s">
        <v>62334</v>
      </c>
      <c r="Q11062" s="6"/>
      <c r="R11062" s="6"/>
      <c r="S11062" s="6"/>
      <c r="T11062" s="6"/>
      <c r="U11062" s="6"/>
      <c r="V11062" s="6"/>
      <c r="W11062" s="6"/>
      <c r="CX11062"/>
      <c r="CY11062"/>
      <c r="CZ11062"/>
      <c r="DA11062"/>
      <c r="DB11062"/>
      <c r="DC11062"/>
      <c r="DD11062"/>
    </row>
    <row r="11063" spans="1:108" x14ac:dyDescent="0.35">
      <c r="A11063" t="s">
        <v>20415</v>
      </c>
      <c r="B11063" t="s">
        <v>20416</v>
      </c>
      <c r="C11063" t="s">
        <v>19671</v>
      </c>
      <c r="D11063" t="s">
        <v>8084</v>
      </c>
      <c r="E11063" t="s">
        <v>19308</v>
      </c>
      <c r="F11063" s="12" t="s">
        <v>19672</v>
      </c>
      <c r="H11063">
        <v>76</v>
      </c>
      <c r="I11063">
        <v>750</v>
      </c>
      <c r="J11063">
        <v>3300</v>
      </c>
      <c r="K11063">
        <v>800</v>
      </c>
      <c r="L11063" s="1" t="s">
        <v>61016</v>
      </c>
      <c r="M11063" s="11">
        <v>44014</v>
      </c>
      <c r="N11063" t="s">
        <v>62332</v>
      </c>
      <c r="P11063" s="1" t="s">
        <v>62334</v>
      </c>
      <c r="Q11063" s="6"/>
      <c r="R11063" s="6"/>
      <c r="S11063" s="6"/>
      <c r="T11063" s="6"/>
      <c r="U11063" s="6"/>
      <c r="V11063" s="6"/>
      <c r="W11063" s="6"/>
      <c r="CX11063"/>
      <c r="CY11063"/>
      <c r="CZ11063"/>
      <c r="DA11063"/>
      <c r="DB11063"/>
      <c r="DC11063"/>
      <c r="DD11063"/>
    </row>
    <row r="11064" spans="1:108" x14ac:dyDescent="0.35">
      <c r="A11064" t="s">
        <v>27984</v>
      </c>
      <c r="B11064" t="s">
        <v>27985</v>
      </c>
      <c r="C11064" t="s">
        <v>26870</v>
      </c>
      <c r="D11064" t="s">
        <v>26871</v>
      </c>
      <c r="E11064" t="s">
        <v>26801</v>
      </c>
      <c r="F11064" s="12" t="s">
        <v>26872</v>
      </c>
      <c r="H11064">
        <v>76</v>
      </c>
      <c r="I11064">
        <v>700</v>
      </c>
      <c r="J11064">
        <v>3200</v>
      </c>
      <c r="K11064">
        <v>800</v>
      </c>
      <c r="L11064" s="1" t="s">
        <v>47046</v>
      </c>
      <c r="M11064" s="11">
        <v>44014</v>
      </c>
      <c r="N11064" t="s">
        <v>62332</v>
      </c>
      <c r="P11064" s="1" t="s">
        <v>62334</v>
      </c>
      <c r="Q11064" s="6"/>
      <c r="R11064" s="6"/>
      <c r="S11064" s="6"/>
      <c r="T11064" s="6"/>
      <c r="U11064" s="6"/>
      <c r="V11064" s="6"/>
      <c r="W11064" s="6"/>
      <c r="CX11064"/>
      <c r="CY11064"/>
      <c r="CZ11064"/>
      <c r="DA11064"/>
      <c r="DB11064"/>
      <c r="DC11064"/>
      <c r="DD11064"/>
    </row>
    <row r="11065" spans="1:108" x14ac:dyDescent="0.35">
      <c r="A11065" t="s">
        <v>26516</v>
      </c>
      <c r="B11065" t="s">
        <v>26517</v>
      </c>
      <c r="C11065" t="s">
        <v>26137</v>
      </c>
      <c r="D11065" t="s">
        <v>4831</v>
      </c>
      <c r="E11065" t="s">
        <v>25508</v>
      </c>
      <c r="F11065" s="12" t="s">
        <v>26138</v>
      </c>
      <c r="H11065">
        <v>75</v>
      </c>
      <c r="I11065">
        <v>700</v>
      </c>
      <c r="J11065">
        <v>3200</v>
      </c>
      <c r="K11065">
        <v>800</v>
      </c>
      <c r="L11065" s="1" t="s">
        <v>60983</v>
      </c>
      <c r="M11065" s="11">
        <v>44014</v>
      </c>
      <c r="N11065" t="s">
        <v>62332</v>
      </c>
      <c r="P11065" s="1" t="s">
        <v>62334</v>
      </c>
      <c r="Q11065" s="6"/>
      <c r="R11065" s="6"/>
      <c r="S11065" s="6"/>
      <c r="T11065" s="6"/>
      <c r="U11065" s="6"/>
      <c r="V11065" s="6"/>
      <c r="W11065" s="6"/>
      <c r="CX11065"/>
      <c r="CY11065"/>
      <c r="CZ11065"/>
      <c r="DA11065"/>
      <c r="DB11065"/>
      <c r="DC11065"/>
      <c r="DD11065"/>
    </row>
    <row r="11066" spans="1:108" x14ac:dyDescent="0.35">
      <c r="A11066" t="s">
        <v>28038</v>
      </c>
      <c r="B11066" t="s">
        <v>28039</v>
      </c>
      <c r="C11066" t="s">
        <v>20502</v>
      </c>
      <c r="D11066" t="s">
        <v>9107</v>
      </c>
      <c r="E11066" t="s">
        <v>26801</v>
      </c>
      <c r="F11066" s="12" t="s">
        <v>28040</v>
      </c>
      <c r="H11066">
        <v>75</v>
      </c>
      <c r="I11066">
        <v>1200</v>
      </c>
      <c r="J11066">
        <v>5300</v>
      </c>
      <c r="K11066">
        <v>790</v>
      </c>
      <c r="L11066" s="1" t="s">
        <v>60956</v>
      </c>
      <c r="M11066" s="11">
        <v>44014</v>
      </c>
      <c r="N11066" t="s">
        <v>62332</v>
      </c>
      <c r="P11066" s="1" t="s">
        <v>62334</v>
      </c>
      <c r="Q11066" s="6"/>
      <c r="R11066" s="6"/>
      <c r="S11066" s="6"/>
      <c r="T11066" s="6"/>
      <c r="U11066" s="6"/>
      <c r="V11066" s="6"/>
      <c r="W11066" s="6"/>
      <c r="CX11066"/>
      <c r="CY11066"/>
      <c r="CZ11066"/>
      <c r="DA11066"/>
      <c r="DB11066"/>
      <c r="DC11066"/>
      <c r="DD11066"/>
    </row>
    <row r="11067" spans="1:108" x14ac:dyDescent="0.35">
      <c r="A11067" t="s">
        <v>27748</v>
      </c>
      <c r="B11067" t="s">
        <v>27749</v>
      </c>
      <c r="C11067" t="s">
        <v>11887</v>
      </c>
      <c r="D11067" t="s">
        <v>2304</v>
      </c>
      <c r="E11067" t="s">
        <v>26801</v>
      </c>
      <c r="F11067" s="12" t="s">
        <v>27750</v>
      </c>
      <c r="H11067">
        <v>75</v>
      </c>
      <c r="I11067">
        <v>1000</v>
      </c>
      <c r="J11067">
        <v>4600</v>
      </c>
      <c r="K11067">
        <v>790</v>
      </c>
      <c r="L11067" s="1" t="s">
        <v>60968</v>
      </c>
      <c r="M11067" s="11">
        <v>44014</v>
      </c>
      <c r="N11067" t="s">
        <v>62332</v>
      </c>
      <c r="P11067" s="1" t="s">
        <v>62334</v>
      </c>
      <c r="Q11067" s="6"/>
      <c r="R11067" s="6"/>
      <c r="S11067" s="6"/>
      <c r="T11067" s="6"/>
      <c r="U11067" s="6"/>
      <c r="V11067" s="6"/>
      <c r="W11067" s="6"/>
      <c r="CX11067"/>
      <c r="CY11067"/>
      <c r="CZ11067"/>
      <c r="DA11067"/>
      <c r="DB11067"/>
      <c r="DC11067"/>
      <c r="DD11067"/>
    </row>
    <row r="11068" spans="1:108" x14ac:dyDescent="0.35">
      <c r="A11068" t="s">
        <v>19880</v>
      </c>
      <c r="B11068" t="s">
        <v>19881</v>
      </c>
      <c r="C11068" t="s">
        <v>1958</v>
      </c>
      <c r="D11068" t="s">
        <v>8084</v>
      </c>
      <c r="E11068" t="s">
        <v>19308</v>
      </c>
      <c r="F11068" s="12" t="s">
        <v>19828</v>
      </c>
      <c r="H11068">
        <v>74</v>
      </c>
      <c r="I11068">
        <v>950</v>
      </c>
      <c r="J11068">
        <v>4200</v>
      </c>
      <c r="K11068">
        <v>790</v>
      </c>
      <c r="L11068" s="1" t="s">
        <v>60951</v>
      </c>
      <c r="M11068" s="11">
        <v>44014</v>
      </c>
      <c r="N11068" t="s">
        <v>62332</v>
      </c>
      <c r="P11068" s="1" t="s">
        <v>62334</v>
      </c>
      <c r="Q11068" s="6"/>
      <c r="R11068" s="6"/>
      <c r="S11068" s="6"/>
      <c r="T11068" s="6"/>
      <c r="U11068" s="6"/>
      <c r="V11068" s="6"/>
      <c r="W11068" s="6"/>
      <c r="CX11068"/>
      <c r="CY11068"/>
      <c r="CZ11068"/>
      <c r="DA11068"/>
      <c r="DB11068"/>
      <c r="DC11068"/>
      <c r="DD11068"/>
    </row>
    <row r="11069" spans="1:108" x14ac:dyDescent="0.35">
      <c r="A11069" t="s">
        <v>19654</v>
      </c>
      <c r="B11069" t="s">
        <v>19655</v>
      </c>
      <c r="C11069" t="s">
        <v>19656</v>
      </c>
      <c r="D11069" t="s">
        <v>19417</v>
      </c>
      <c r="E11069" t="s">
        <v>19308</v>
      </c>
      <c r="F11069" s="12" t="s">
        <v>19657</v>
      </c>
      <c r="H11069">
        <v>75</v>
      </c>
      <c r="I11069">
        <v>850</v>
      </c>
      <c r="J11069">
        <v>3900</v>
      </c>
      <c r="K11069">
        <v>790</v>
      </c>
      <c r="L11069" s="1" t="s">
        <v>60962</v>
      </c>
      <c r="M11069" s="11">
        <v>44014</v>
      </c>
      <c r="N11069" t="s">
        <v>62332</v>
      </c>
      <c r="P11069" s="1" t="s">
        <v>62334</v>
      </c>
      <c r="Q11069" s="6"/>
      <c r="R11069" s="6"/>
      <c r="S11069" s="6"/>
      <c r="T11069" s="6"/>
      <c r="U11069" s="6"/>
      <c r="V11069" s="6"/>
      <c r="W11069" s="6"/>
      <c r="CX11069"/>
      <c r="CY11069"/>
      <c r="CZ11069"/>
      <c r="DA11069"/>
      <c r="DB11069"/>
      <c r="DC11069"/>
      <c r="DD11069"/>
    </row>
    <row r="11070" spans="1:108" x14ac:dyDescent="0.35">
      <c r="A11070" t="s">
        <v>28350</v>
      </c>
      <c r="B11070" t="s">
        <v>28351</v>
      </c>
      <c r="C11070" t="s">
        <v>27102</v>
      </c>
      <c r="D11070" t="s">
        <v>18200</v>
      </c>
      <c r="E11070" t="s">
        <v>26801</v>
      </c>
      <c r="F11070" s="12" t="s">
        <v>27103</v>
      </c>
      <c r="H11070">
        <v>75</v>
      </c>
      <c r="I11070">
        <v>850</v>
      </c>
      <c r="J11070">
        <v>3800</v>
      </c>
      <c r="K11070">
        <v>790</v>
      </c>
      <c r="L11070" s="1" t="s">
        <v>60959</v>
      </c>
      <c r="M11070" s="11">
        <v>44014</v>
      </c>
      <c r="N11070" t="s">
        <v>62332</v>
      </c>
      <c r="P11070" s="1" t="s">
        <v>62334</v>
      </c>
      <c r="Q11070" s="6"/>
      <c r="R11070" s="6"/>
      <c r="S11070" s="6"/>
      <c r="T11070" s="6"/>
      <c r="U11070" s="6"/>
      <c r="V11070" s="6"/>
      <c r="W11070" s="6"/>
      <c r="CX11070"/>
      <c r="CY11070"/>
      <c r="CZ11070"/>
      <c r="DA11070"/>
      <c r="DB11070"/>
      <c r="DC11070"/>
      <c r="DD11070"/>
    </row>
    <row r="11071" spans="1:108" x14ac:dyDescent="0.35">
      <c r="A11071" t="s">
        <v>7675</v>
      </c>
      <c r="B11071" t="s">
        <v>7676</v>
      </c>
      <c r="C11071" t="s">
        <v>7677</v>
      </c>
      <c r="D11071" t="s">
        <v>1514</v>
      </c>
      <c r="E11071" t="s">
        <v>7652</v>
      </c>
      <c r="F11071" s="12" t="s">
        <v>7678</v>
      </c>
      <c r="H11071">
        <v>75</v>
      </c>
      <c r="I11071">
        <v>850</v>
      </c>
      <c r="J11071">
        <v>3800</v>
      </c>
      <c r="K11071">
        <v>790</v>
      </c>
      <c r="L11071" s="1" t="s">
        <v>60961</v>
      </c>
      <c r="M11071" s="11">
        <v>44014</v>
      </c>
      <c r="N11071" t="s">
        <v>62332</v>
      </c>
      <c r="P11071" s="1" t="s">
        <v>62334</v>
      </c>
      <c r="Q11071" s="6"/>
      <c r="R11071" s="6"/>
      <c r="S11071" s="6"/>
      <c r="T11071" s="6"/>
      <c r="U11071" s="6"/>
      <c r="V11071" s="6"/>
      <c r="W11071" s="6"/>
      <c r="CX11071"/>
      <c r="CY11071"/>
      <c r="CZ11071"/>
      <c r="DA11071"/>
      <c r="DB11071"/>
      <c r="DC11071"/>
      <c r="DD11071"/>
    </row>
    <row r="11072" spans="1:108" x14ac:dyDescent="0.35">
      <c r="A11072" t="s">
        <v>5206</v>
      </c>
      <c r="B11072" t="s">
        <v>5207</v>
      </c>
      <c r="C11072" t="s">
        <v>5208</v>
      </c>
      <c r="D11072" t="s">
        <v>4962</v>
      </c>
      <c r="E11072" t="s">
        <v>4813</v>
      </c>
      <c r="F11072" s="12" t="s">
        <v>5209</v>
      </c>
      <c r="H11072">
        <v>75</v>
      </c>
      <c r="I11072">
        <v>800</v>
      </c>
      <c r="J11072">
        <v>3500</v>
      </c>
      <c r="K11072">
        <v>790</v>
      </c>
      <c r="L11072" s="1" t="s">
        <v>60973</v>
      </c>
      <c r="M11072" s="11">
        <v>44014</v>
      </c>
      <c r="N11072" t="s">
        <v>62332</v>
      </c>
      <c r="P11072" s="1" t="s">
        <v>62334</v>
      </c>
      <c r="Q11072" s="6"/>
      <c r="R11072" s="6"/>
      <c r="S11072" s="6"/>
      <c r="T11072" s="6"/>
      <c r="U11072" s="6"/>
      <c r="V11072" s="6"/>
      <c r="W11072" s="6"/>
      <c r="CX11072"/>
      <c r="CY11072"/>
      <c r="CZ11072"/>
      <c r="DA11072"/>
      <c r="DB11072"/>
      <c r="DC11072"/>
      <c r="DD11072"/>
    </row>
    <row r="11073" spans="1:108" x14ac:dyDescent="0.35">
      <c r="A11073" t="s">
        <v>26556</v>
      </c>
      <c r="B11073" t="s">
        <v>26557</v>
      </c>
      <c r="C11073" t="s">
        <v>26558</v>
      </c>
      <c r="D11073" t="s">
        <v>25583</v>
      </c>
      <c r="E11073" t="s">
        <v>25508</v>
      </c>
      <c r="F11073" s="12" t="s">
        <v>26559</v>
      </c>
      <c r="H11073">
        <v>74</v>
      </c>
      <c r="I11073">
        <v>750</v>
      </c>
      <c r="J11073">
        <v>3400</v>
      </c>
      <c r="K11073">
        <v>790</v>
      </c>
      <c r="L11073" s="1" t="s">
        <v>60945</v>
      </c>
      <c r="M11073" s="11">
        <v>44014</v>
      </c>
      <c r="N11073" t="s">
        <v>62332</v>
      </c>
      <c r="P11073" s="1" t="s">
        <v>62334</v>
      </c>
      <c r="Q11073" s="6"/>
      <c r="R11073" s="6"/>
      <c r="S11073" s="6"/>
      <c r="T11073" s="6"/>
      <c r="U11073" s="6"/>
      <c r="V11073" s="6"/>
      <c r="W11073" s="6"/>
      <c r="CX11073"/>
      <c r="CY11073"/>
      <c r="CZ11073"/>
      <c r="DA11073"/>
      <c r="DB11073"/>
      <c r="DC11073"/>
      <c r="DD11073"/>
    </row>
    <row r="11074" spans="1:108" x14ac:dyDescent="0.35">
      <c r="A11074" t="s">
        <v>26342</v>
      </c>
      <c r="B11074" t="s">
        <v>26343</v>
      </c>
      <c r="C11074" t="s">
        <v>374</v>
      </c>
      <c r="D11074" t="s">
        <v>10690</v>
      </c>
      <c r="E11074" t="s">
        <v>25508</v>
      </c>
      <c r="F11074" s="12" t="s">
        <v>25657</v>
      </c>
      <c r="H11074">
        <v>74</v>
      </c>
      <c r="I11074">
        <v>750</v>
      </c>
      <c r="J11074">
        <v>3300</v>
      </c>
      <c r="K11074">
        <v>790</v>
      </c>
      <c r="L11074" s="1" t="s">
        <v>60948</v>
      </c>
      <c r="M11074" s="11">
        <v>44014</v>
      </c>
      <c r="N11074" t="s">
        <v>62332</v>
      </c>
      <c r="P11074" s="1" t="s">
        <v>62334</v>
      </c>
      <c r="Q11074" s="6"/>
      <c r="R11074" s="6"/>
      <c r="S11074" s="6"/>
      <c r="T11074" s="6"/>
      <c r="U11074" s="6"/>
      <c r="V11074" s="6"/>
      <c r="W11074" s="6"/>
      <c r="CX11074"/>
      <c r="CY11074"/>
      <c r="CZ11074"/>
      <c r="DA11074"/>
      <c r="DB11074"/>
      <c r="DC11074"/>
      <c r="DD11074"/>
    </row>
    <row r="11075" spans="1:108" x14ac:dyDescent="0.35">
      <c r="A11075" t="s">
        <v>4887</v>
      </c>
      <c r="B11075" t="s">
        <v>4888</v>
      </c>
      <c r="C11075" t="s">
        <v>4889</v>
      </c>
      <c r="D11075" t="s">
        <v>4817</v>
      </c>
      <c r="E11075" t="s">
        <v>4813</v>
      </c>
      <c r="F11075" s="12" t="s">
        <v>4890</v>
      </c>
      <c r="H11075">
        <v>75</v>
      </c>
      <c r="I11075">
        <v>700</v>
      </c>
      <c r="J11075">
        <v>3200</v>
      </c>
      <c r="K11075">
        <v>790</v>
      </c>
      <c r="L11075" s="1" t="s">
        <v>60970</v>
      </c>
      <c r="M11075" s="11">
        <v>44014</v>
      </c>
      <c r="N11075" t="s">
        <v>62332</v>
      </c>
      <c r="P11075" s="1" t="s">
        <v>62334</v>
      </c>
      <c r="Q11075" s="6"/>
      <c r="R11075" s="6"/>
      <c r="S11075" s="6"/>
      <c r="T11075" s="6"/>
      <c r="U11075" s="6"/>
      <c r="V11075" s="6"/>
      <c r="W11075" s="6"/>
      <c r="CX11075"/>
      <c r="CY11075"/>
      <c r="CZ11075"/>
      <c r="DA11075"/>
      <c r="DB11075"/>
      <c r="DC11075"/>
      <c r="DD11075"/>
    </row>
    <row r="11076" spans="1:108" x14ac:dyDescent="0.35">
      <c r="A11076" t="s">
        <v>8251</v>
      </c>
      <c r="B11076" t="s">
        <v>8252</v>
      </c>
      <c r="C11076" t="s">
        <v>8253</v>
      </c>
      <c r="D11076" t="s">
        <v>8254</v>
      </c>
      <c r="E11076" t="s">
        <v>7652</v>
      </c>
      <c r="F11076" s="12" t="s">
        <v>8255</v>
      </c>
      <c r="H11076">
        <v>74</v>
      </c>
      <c r="I11076">
        <v>700</v>
      </c>
      <c r="J11076">
        <v>3100</v>
      </c>
      <c r="K11076">
        <v>790</v>
      </c>
      <c r="L11076" s="1" t="s">
        <v>60949</v>
      </c>
      <c r="M11076" s="11">
        <v>44014</v>
      </c>
      <c r="N11076" t="s">
        <v>62332</v>
      </c>
      <c r="P11076" s="1" t="s">
        <v>62334</v>
      </c>
      <c r="Q11076" s="6"/>
      <c r="R11076" s="6"/>
      <c r="S11076" s="6"/>
      <c r="T11076" s="6"/>
      <c r="U11076" s="6"/>
      <c r="V11076" s="6"/>
      <c r="W11076" s="6"/>
      <c r="CX11076"/>
      <c r="CY11076"/>
      <c r="CZ11076"/>
      <c r="DA11076"/>
      <c r="DB11076"/>
      <c r="DC11076"/>
      <c r="DD11076"/>
    </row>
    <row r="11077" spans="1:108" x14ac:dyDescent="0.35">
      <c r="A11077" t="s">
        <v>19283</v>
      </c>
      <c r="B11077" t="s">
        <v>19284</v>
      </c>
      <c r="C11077" t="s">
        <v>18249</v>
      </c>
      <c r="D11077" t="s">
        <v>18200</v>
      </c>
      <c r="E11077" t="s">
        <v>18191</v>
      </c>
      <c r="F11077" s="12" t="s">
        <v>18250</v>
      </c>
      <c r="H11077">
        <v>75</v>
      </c>
      <c r="I11077">
        <v>700</v>
      </c>
      <c r="J11077">
        <v>3100</v>
      </c>
      <c r="K11077">
        <v>790</v>
      </c>
      <c r="L11077" s="1" t="s">
        <v>60954</v>
      </c>
      <c r="M11077" s="11">
        <v>44014</v>
      </c>
      <c r="N11077" t="s">
        <v>62332</v>
      </c>
      <c r="P11077" s="1" t="s">
        <v>62334</v>
      </c>
      <c r="Q11077" s="6"/>
      <c r="R11077" s="6"/>
      <c r="S11077" s="6"/>
      <c r="T11077" s="6"/>
      <c r="U11077" s="6"/>
      <c r="V11077" s="6"/>
      <c r="W11077" s="6"/>
      <c r="CX11077"/>
      <c r="CY11077"/>
      <c r="CZ11077"/>
      <c r="DA11077"/>
      <c r="DB11077"/>
      <c r="DC11077"/>
      <c r="DD11077"/>
    </row>
    <row r="11078" spans="1:108" x14ac:dyDescent="0.35">
      <c r="A11078" t="s">
        <v>18775</v>
      </c>
      <c r="B11078" t="s">
        <v>18776</v>
      </c>
      <c r="C11078" t="s">
        <v>18199</v>
      </c>
      <c r="D11078" t="s">
        <v>18200</v>
      </c>
      <c r="E11078" t="s">
        <v>18191</v>
      </c>
      <c r="F11078" s="12" t="s">
        <v>18777</v>
      </c>
      <c r="H11078">
        <v>74</v>
      </c>
      <c r="I11078">
        <v>650</v>
      </c>
      <c r="J11078">
        <v>2800</v>
      </c>
      <c r="K11078">
        <v>790</v>
      </c>
      <c r="L11078" s="1" t="s">
        <v>47360</v>
      </c>
      <c r="M11078" s="11">
        <v>44014</v>
      </c>
      <c r="N11078" t="s">
        <v>62332</v>
      </c>
      <c r="P11078" s="1" t="s">
        <v>62334</v>
      </c>
      <c r="Q11078" s="6"/>
      <c r="R11078" s="6"/>
      <c r="S11078" s="6"/>
      <c r="T11078" s="6"/>
      <c r="U11078" s="6"/>
      <c r="V11078" s="6"/>
      <c r="W11078" s="6"/>
      <c r="CX11078"/>
      <c r="CY11078"/>
      <c r="CZ11078"/>
      <c r="DA11078"/>
      <c r="DB11078"/>
      <c r="DC11078"/>
      <c r="DD11078"/>
    </row>
    <row r="11079" spans="1:108" x14ac:dyDescent="0.35">
      <c r="A11079" t="s">
        <v>26100</v>
      </c>
      <c r="B11079" t="s">
        <v>26101</v>
      </c>
      <c r="C11079" t="s">
        <v>4999</v>
      </c>
      <c r="D11079" t="s">
        <v>25545</v>
      </c>
      <c r="E11079" t="s">
        <v>25508</v>
      </c>
      <c r="F11079" s="12" t="s">
        <v>26102</v>
      </c>
      <c r="H11079">
        <v>74</v>
      </c>
      <c r="I11079">
        <v>1150</v>
      </c>
      <c r="J11079">
        <v>5300</v>
      </c>
      <c r="K11079">
        <v>780</v>
      </c>
      <c r="L11079" s="1" t="s">
        <v>47260</v>
      </c>
      <c r="M11079" s="11">
        <v>44014</v>
      </c>
      <c r="N11079" t="s">
        <v>62332</v>
      </c>
      <c r="P11079" s="1" t="s">
        <v>62334</v>
      </c>
      <c r="Q11079" s="6"/>
      <c r="R11079" s="6"/>
      <c r="S11079" s="6"/>
      <c r="T11079" s="6"/>
      <c r="U11079" s="6"/>
      <c r="V11079" s="6"/>
      <c r="W11079" s="6"/>
      <c r="CX11079"/>
      <c r="CY11079"/>
      <c r="CZ11079"/>
      <c r="DA11079"/>
      <c r="DB11079"/>
      <c r="DC11079"/>
      <c r="DD11079"/>
    </row>
    <row r="11080" spans="1:108" x14ac:dyDescent="0.35">
      <c r="A11080" t="s">
        <v>36851</v>
      </c>
      <c r="B11080" t="s">
        <v>36852</v>
      </c>
      <c r="C11080" t="s">
        <v>36790</v>
      </c>
      <c r="D11080" t="s">
        <v>36456</v>
      </c>
      <c r="E11080" t="s">
        <v>36434</v>
      </c>
      <c r="F11080" s="12" t="s">
        <v>36791</v>
      </c>
      <c r="H11080">
        <v>74</v>
      </c>
      <c r="I11080">
        <v>1050</v>
      </c>
      <c r="J11080">
        <v>4700</v>
      </c>
      <c r="K11080">
        <v>780</v>
      </c>
      <c r="L11080" s="1" t="s">
        <v>60925</v>
      </c>
      <c r="M11080" s="11">
        <v>44014</v>
      </c>
      <c r="N11080" t="s">
        <v>62332</v>
      </c>
      <c r="P11080" s="1" t="s">
        <v>62334</v>
      </c>
      <c r="Q11080" s="6"/>
      <c r="R11080" s="6"/>
      <c r="S11080" s="6"/>
      <c r="T11080" s="6"/>
      <c r="U11080" s="6"/>
      <c r="V11080" s="6"/>
      <c r="W11080" s="6"/>
      <c r="CX11080"/>
      <c r="CY11080"/>
      <c r="CZ11080"/>
      <c r="DA11080"/>
      <c r="DB11080"/>
      <c r="DC11080"/>
      <c r="DD11080"/>
    </row>
    <row r="11081" spans="1:108" x14ac:dyDescent="0.35">
      <c r="A11081" t="s">
        <v>30267</v>
      </c>
      <c r="B11081" t="s">
        <v>30268</v>
      </c>
      <c r="C11081" t="s">
        <v>30269</v>
      </c>
      <c r="D11081" t="s">
        <v>30261</v>
      </c>
      <c r="E11081" t="s">
        <v>30257</v>
      </c>
      <c r="F11081" s="12" t="s">
        <v>30270</v>
      </c>
      <c r="H11081">
        <v>74</v>
      </c>
      <c r="I11081">
        <v>1050</v>
      </c>
      <c r="J11081">
        <v>4700</v>
      </c>
      <c r="K11081">
        <v>780</v>
      </c>
      <c r="L11081" s="1" t="s">
        <v>60938</v>
      </c>
      <c r="M11081" s="11">
        <v>44014</v>
      </c>
      <c r="N11081" t="s">
        <v>62332</v>
      </c>
      <c r="P11081" s="1" t="s">
        <v>62334</v>
      </c>
      <c r="Q11081" s="6"/>
      <c r="R11081" s="6"/>
      <c r="S11081" s="6"/>
      <c r="T11081" s="6"/>
      <c r="U11081" s="6"/>
      <c r="V11081" s="6"/>
      <c r="W11081" s="6"/>
      <c r="CX11081"/>
      <c r="CY11081"/>
      <c r="CZ11081"/>
      <c r="DA11081"/>
      <c r="DB11081"/>
      <c r="DC11081"/>
      <c r="DD11081"/>
    </row>
    <row r="11082" spans="1:108" x14ac:dyDescent="0.35">
      <c r="A11082" t="s">
        <v>26956</v>
      </c>
      <c r="B11082" t="s">
        <v>26957</v>
      </c>
      <c r="C11082" t="s">
        <v>26958</v>
      </c>
      <c r="D11082" t="s">
        <v>1634</v>
      </c>
      <c r="E11082" t="s">
        <v>26801</v>
      </c>
      <c r="F11082" s="12" t="s">
        <v>26959</v>
      </c>
      <c r="H11082">
        <v>74</v>
      </c>
      <c r="I11082">
        <v>1000</v>
      </c>
      <c r="J11082">
        <v>4500</v>
      </c>
      <c r="K11082">
        <v>780</v>
      </c>
      <c r="L11082" s="1" t="s">
        <v>60916</v>
      </c>
      <c r="M11082" s="11">
        <v>44014</v>
      </c>
      <c r="N11082" t="s">
        <v>62332</v>
      </c>
      <c r="P11082" s="1" t="s">
        <v>62334</v>
      </c>
      <c r="Q11082" s="6"/>
      <c r="R11082" s="6"/>
      <c r="S11082" s="6"/>
      <c r="T11082" s="6"/>
      <c r="U11082" s="6"/>
      <c r="V11082" s="6"/>
      <c r="W11082" s="6"/>
      <c r="CX11082"/>
      <c r="CY11082"/>
      <c r="CZ11082"/>
      <c r="DA11082"/>
      <c r="DB11082"/>
      <c r="DC11082"/>
      <c r="DD11082"/>
    </row>
    <row r="11083" spans="1:108" x14ac:dyDescent="0.35">
      <c r="A11083" t="s">
        <v>18448</v>
      </c>
      <c r="B11083" t="s">
        <v>18449</v>
      </c>
      <c r="C11083" t="s">
        <v>18450</v>
      </c>
      <c r="D11083" t="s">
        <v>4831</v>
      </c>
      <c r="E11083" t="s">
        <v>18191</v>
      </c>
      <c r="F11083" s="12" t="s">
        <v>18451</v>
      </c>
      <c r="H11083">
        <v>74</v>
      </c>
      <c r="I11083">
        <v>950</v>
      </c>
      <c r="J11083">
        <v>4300</v>
      </c>
      <c r="K11083">
        <v>780</v>
      </c>
      <c r="L11083" s="1" t="s">
        <v>60926</v>
      </c>
      <c r="M11083" s="11">
        <v>44014</v>
      </c>
      <c r="N11083" t="s">
        <v>62332</v>
      </c>
      <c r="P11083" s="1" t="s">
        <v>62334</v>
      </c>
      <c r="Q11083" s="6"/>
      <c r="R11083" s="6"/>
      <c r="S11083" s="6"/>
      <c r="T11083" s="6"/>
      <c r="U11083" s="6"/>
      <c r="V11083" s="6"/>
      <c r="W11083" s="6"/>
      <c r="CX11083"/>
      <c r="CY11083"/>
      <c r="CZ11083"/>
      <c r="DA11083"/>
      <c r="DB11083"/>
      <c r="DC11083"/>
      <c r="DD11083"/>
    </row>
    <row r="11084" spans="1:108" x14ac:dyDescent="0.35">
      <c r="A11084" t="s">
        <v>18442</v>
      </c>
      <c r="B11084" t="s">
        <v>18443</v>
      </c>
      <c r="C11084" t="s">
        <v>18257</v>
      </c>
      <c r="D11084" t="s">
        <v>18216</v>
      </c>
      <c r="E11084" t="s">
        <v>18191</v>
      </c>
      <c r="F11084" s="12" t="s">
        <v>18258</v>
      </c>
      <c r="H11084">
        <v>74</v>
      </c>
      <c r="I11084">
        <v>950</v>
      </c>
      <c r="J11084">
        <v>4200</v>
      </c>
      <c r="K11084">
        <v>780</v>
      </c>
      <c r="L11084" s="1" t="s">
        <v>60931</v>
      </c>
      <c r="M11084" s="11">
        <v>44014</v>
      </c>
      <c r="N11084" t="s">
        <v>62332</v>
      </c>
      <c r="P11084" s="1" t="s">
        <v>62334</v>
      </c>
      <c r="Q11084" s="6"/>
      <c r="R11084" s="6"/>
      <c r="S11084" s="6"/>
      <c r="T11084" s="6"/>
      <c r="U11084" s="6"/>
      <c r="V11084" s="6"/>
      <c r="W11084" s="6"/>
      <c r="CX11084"/>
      <c r="CY11084"/>
      <c r="CZ11084"/>
      <c r="DA11084"/>
      <c r="DB11084"/>
      <c r="DC11084"/>
      <c r="DD11084"/>
    </row>
    <row r="11085" spans="1:108" x14ac:dyDescent="0.35">
      <c r="A11085" t="s">
        <v>5198</v>
      </c>
      <c r="B11085" t="s">
        <v>5199</v>
      </c>
      <c r="C11085" t="s">
        <v>2140</v>
      </c>
      <c r="D11085" t="s">
        <v>4812</v>
      </c>
      <c r="E11085" t="s">
        <v>4813</v>
      </c>
      <c r="F11085" s="12" t="s">
        <v>5200</v>
      </c>
      <c r="H11085">
        <v>74</v>
      </c>
      <c r="I11085">
        <v>900</v>
      </c>
      <c r="J11085">
        <v>4100</v>
      </c>
      <c r="K11085">
        <v>780</v>
      </c>
      <c r="L11085" s="1" t="s">
        <v>60921</v>
      </c>
      <c r="M11085" s="11">
        <v>44014</v>
      </c>
      <c r="N11085" t="s">
        <v>62332</v>
      </c>
      <c r="P11085" s="1" t="s">
        <v>62334</v>
      </c>
      <c r="Q11085" s="6"/>
      <c r="R11085" s="6"/>
      <c r="S11085" s="6"/>
      <c r="T11085" s="6"/>
      <c r="U11085" s="6"/>
      <c r="V11085" s="6"/>
      <c r="W11085" s="6"/>
      <c r="CX11085"/>
      <c r="CY11085"/>
      <c r="CZ11085"/>
      <c r="DA11085"/>
      <c r="DB11085"/>
      <c r="DC11085"/>
      <c r="DD11085"/>
    </row>
    <row r="11086" spans="1:108" x14ac:dyDescent="0.35">
      <c r="A11086" t="s">
        <v>19522</v>
      </c>
      <c r="B11086" t="s">
        <v>19523</v>
      </c>
      <c r="C11086" t="s">
        <v>19524</v>
      </c>
      <c r="D11086" t="s">
        <v>8084</v>
      </c>
      <c r="E11086" t="s">
        <v>19308</v>
      </c>
      <c r="F11086" s="12" t="s">
        <v>19525</v>
      </c>
      <c r="H11086">
        <v>74</v>
      </c>
      <c r="I11086">
        <v>900</v>
      </c>
      <c r="J11086">
        <v>4000</v>
      </c>
      <c r="K11086">
        <v>780</v>
      </c>
      <c r="L11086" s="1" t="s">
        <v>47430</v>
      </c>
      <c r="M11086" s="11">
        <v>44014</v>
      </c>
      <c r="N11086" t="s">
        <v>62332</v>
      </c>
      <c r="P11086" s="1" t="s">
        <v>62334</v>
      </c>
      <c r="Q11086" s="6"/>
      <c r="R11086" s="6"/>
      <c r="S11086" s="6"/>
      <c r="T11086" s="6"/>
      <c r="U11086" s="6"/>
      <c r="V11086" s="6"/>
      <c r="W11086" s="6"/>
      <c r="CX11086"/>
      <c r="CY11086"/>
      <c r="CZ11086"/>
      <c r="DA11086"/>
      <c r="DB11086"/>
      <c r="DC11086"/>
      <c r="DD11086"/>
    </row>
    <row r="11087" spans="1:108" x14ac:dyDescent="0.35">
      <c r="A11087" t="s">
        <v>18668</v>
      </c>
      <c r="B11087" t="s">
        <v>25704</v>
      </c>
      <c r="C11087" t="s">
        <v>11757</v>
      </c>
      <c r="D11087" t="s">
        <v>1482</v>
      </c>
      <c r="E11087" t="s">
        <v>25508</v>
      </c>
      <c r="F11087" s="12" t="s">
        <v>25705</v>
      </c>
      <c r="H11087">
        <v>74</v>
      </c>
      <c r="I11087">
        <v>850</v>
      </c>
      <c r="J11087">
        <v>3700</v>
      </c>
      <c r="K11087">
        <v>780</v>
      </c>
      <c r="L11087" s="1" t="s">
        <v>47240</v>
      </c>
      <c r="M11087" s="11">
        <v>44014</v>
      </c>
      <c r="N11087" t="s">
        <v>62332</v>
      </c>
      <c r="P11087" s="1" t="s">
        <v>62334</v>
      </c>
      <c r="Q11087" s="6"/>
      <c r="R11087" s="6"/>
      <c r="S11087" s="6"/>
      <c r="T11087" s="6"/>
      <c r="U11087" s="6"/>
      <c r="V11087" s="6"/>
      <c r="W11087" s="6"/>
      <c r="CX11087"/>
      <c r="CY11087"/>
      <c r="CZ11087"/>
      <c r="DA11087"/>
      <c r="DB11087"/>
      <c r="DC11087"/>
      <c r="DD11087"/>
    </row>
    <row r="11088" spans="1:108" x14ac:dyDescent="0.35">
      <c r="A11088" t="s">
        <v>20236</v>
      </c>
      <c r="B11088" t="s">
        <v>20237</v>
      </c>
      <c r="C11088" t="s">
        <v>20238</v>
      </c>
      <c r="D11088" t="s">
        <v>8084</v>
      </c>
      <c r="E11088" t="s">
        <v>19308</v>
      </c>
      <c r="F11088" s="12" t="s">
        <v>20239</v>
      </c>
      <c r="H11088">
        <v>74</v>
      </c>
      <c r="I11088">
        <v>850</v>
      </c>
      <c r="J11088">
        <v>3700</v>
      </c>
      <c r="K11088">
        <v>780</v>
      </c>
      <c r="L11088" s="1" t="s">
        <v>60944</v>
      </c>
      <c r="M11088" s="11">
        <v>44014</v>
      </c>
      <c r="N11088" t="s">
        <v>62332</v>
      </c>
      <c r="P11088" s="1" t="s">
        <v>62334</v>
      </c>
      <c r="Q11088" s="6"/>
      <c r="R11088" s="6"/>
      <c r="S11088" s="6"/>
      <c r="T11088" s="6"/>
      <c r="U11088" s="6"/>
      <c r="V11088" s="6"/>
      <c r="W11088" s="6"/>
      <c r="CX11088"/>
      <c r="CY11088"/>
      <c r="CZ11088"/>
      <c r="DA11088"/>
      <c r="DB11088"/>
      <c r="DC11088"/>
      <c r="DD11088"/>
    </row>
    <row r="11089" spans="1:108" x14ac:dyDescent="0.35">
      <c r="A11089" t="s">
        <v>28530</v>
      </c>
      <c r="B11089" t="s">
        <v>28531</v>
      </c>
      <c r="C11089" t="s">
        <v>8587</v>
      </c>
      <c r="D11089" t="s">
        <v>27012</v>
      </c>
      <c r="E11089" t="s">
        <v>26801</v>
      </c>
      <c r="F11089" s="12" t="s">
        <v>27013</v>
      </c>
      <c r="H11089">
        <v>74</v>
      </c>
      <c r="I11089">
        <v>800</v>
      </c>
      <c r="J11089">
        <v>3500</v>
      </c>
      <c r="K11089">
        <v>780</v>
      </c>
      <c r="L11089" s="1" t="s">
        <v>60910</v>
      </c>
      <c r="M11089" s="11">
        <v>44014</v>
      </c>
      <c r="N11089" t="s">
        <v>62332</v>
      </c>
      <c r="P11089" s="1" t="s">
        <v>62334</v>
      </c>
      <c r="Q11089" s="6"/>
      <c r="R11089" s="6"/>
      <c r="S11089" s="6"/>
      <c r="T11089" s="6"/>
      <c r="U11089" s="6"/>
      <c r="V11089" s="6"/>
      <c r="W11089" s="6"/>
      <c r="CX11089"/>
      <c r="CY11089"/>
      <c r="CZ11089"/>
      <c r="DA11089"/>
      <c r="DB11089"/>
      <c r="DC11089"/>
      <c r="DD11089"/>
    </row>
    <row r="11090" spans="1:108" x14ac:dyDescent="0.35">
      <c r="A11090" t="s">
        <v>26256</v>
      </c>
      <c r="B11090" t="s">
        <v>26257</v>
      </c>
      <c r="C11090" t="s">
        <v>2510</v>
      </c>
      <c r="D11090" t="s">
        <v>18216</v>
      </c>
      <c r="E11090" t="s">
        <v>25508</v>
      </c>
      <c r="F11090" s="12" t="s">
        <v>26209</v>
      </c>
      <c r="H11090">
        <v>74</v>
      </c>
      <c r="I11090">
        <v>750</v>
      </c>
      <c r="J11090">
        <v>3300</v>
      </c>
      <c r="K11090">
        <v>780</v>
      </c>
      <c r="L11090" s="1" t="s">
        <v>47243</v>
      </c>
      <c r="M11090" s="11">
        <v>44014</v>
      </c>
      <c r="N11090" t="s">
        <v>62332</v>
      </c>
      <c r="P11090" s="1" t="s">
        <v>62334</v>
      </c>
      <c r="Q11090" s="6"/>
      <c r="R11090" s="6"/>
      <c r="S11090" s="6"/>
      <c r="T11090" s="6"/>
      <c r="U11090" s="6"/>
      <c r="V11090" s="6"/>
      <c r="W11090" s="6"/>
      <c r="CX11090"/>
      <c r="CY11090"/>
      <c r="CZ11090"/>
      <c r="DA11090"/>
      <c r="DB11090"/>
      <c r="DC11090"/>
      <c r="DD11090"/>
    </row>
    <row r="11091" spans="1:108" x14ac:dyDescent="0.35">
      <c r="A11091" t="s">
        <v>32572</v>
      </c>
      <c r="B11091" t="s">
        <v>32573</v>
      </c>
      <c r="C11091" t="s">
        <v>30649</v>
      </c>
      <c r="D11091" t="s">
        <v>30261</v>
      </c>
      <c r="E11091" t="s">
        <v>30257</v>
      </c>
      <c r="F11091" s="12" t="s">
        <v>30262</v>
      </c>
      <c r="H11091">
        <v>74</v>
      </c>
      <c r="I11091">
        <v>750</v>
      </c>
      <c r="J11091">
        <v>3300</v>
      </c>
      <c r="K11091">
        <v>780</v>
      </c>
      <c r="L11091" s="1" t="s">
        <v>60937</v>
      </c>
      <c r="M11091" s="11">
        <v>44014</v>
      </c>
      <c r="N11091" t="s">
        <v>62332</v>
      </c>
      <c r="P11091" s="1" t="s">
        <v>62334</v>
      </c>
      <c r="Q11091" s="6"/>
      <c r="R11091" s="6"/>
      <c r="S11091" s="6"/>
      <c r="T11091" s="6"/>
      <c r="U11091" s="6"/>
      <c r="V11091" s="6"/>
      <c r="W11091" s="6"/>
      <c r="CX11091"/>
      <c r="CY11091"/>
      <c r="CZ11091"/>
      <c r="DA11091"/>
      <c r="DB11091"/>
      <c r="DC11091"/>
      <c r="DD11091"/>
    </row>
    <row r="11092" spans="1:108" x14ac:dyDescent="0.35">
      <c r="A11092" t="s">
        <v>12758</v>
      </c>
      <c r="B11092" t="s">
        <v>12759</v>
      </c>
      <c r="C11092" t="s">
        <v>8560</v>
      </c>
      <c r="D11092" t="s">
        <v>1441</v>
      </c>
      <c r="E11092" t="s">
        <v>11495</v>
      </c>
      <c r="F11092" s="12" t="s">
        <v>11719</v>
      </c>
      <c r="H11092">
        <v>73</v>
      </c>
      <c r="I11092">
        <v>700</v>
      </c>
      <c r="J11092">
        <v>3200</v>
      </c>
      <c r="K11092">
        <v>780</v>
      </c>
      <c r="L11092" s="1" t="s">
        <v>60903</v>
      </c>
      <c r="M11092" s="11">
        <v>44014</v>
      </c>
      <c r="N11092" t="s">
        <v>62332</v>
      </c>
      <c r="P11092" s="1" t="s">
        <v>62334</v>
      </c>
      <c r="Q11092" s="6"/>
      <c r="R11092" s="6"/>
      <c r="S11092" s="6"/>
      <c r="T11092" s="6"/>
      <c r="U11092" s="6"/>
      <c r="V11092" s="6"/>
      <c r="W11092" s="6"/>
      <c r="CX11092"/>
      <c r="CY11092"/>
      <c r="CZ11092"/>
      <c r="DA11092"/>
      <c r="DB11092"/>
      <c r="DC11092"/>
      <c r="DD11092"/>
    </row>
    <row r="11093" spans="1:108" x14ac:dyDescent="0.35">
      <c r="A11093" t="s">
        <v>15590</v>
      </c>
      <c r="B11093" t="s">
        <v>15591</v>
      </c>
      <c r="C11093" t="s">
        <v>4748</v>
      </c>
      <c r="D11093" t="s">
        <v>19</v>
      </c>
      <c r="E11093" t="s">
        <v>15475</v>
      </c>
      <c r="F11093" s="12" t="s">
        <v>15592</v>
      </c>
      <c r="H11093">
        <v>74</v>
      </c>
      <c r="I11093">
        <v>750</v>
      </c>
      <c r="J11093">
        <v>3200</v>
      </c>
      <c r="K11093">
        <v>780</v>
      </c>
      <c r="L11093" s="1" t="s">
        <v>60907</v>
      </c>
      <c r="M11093" s="11">
        <v>44014</v>
      </c>
      <c r="N11093" t="s">
        <v>62332</v>
      </c>
      <c r="P11093" s="1" t="s">
        <v>62334</v>
      </c>
      <c r="Q11093" s="6"/>
      <c r="R11093" s="6"/>
      <c r="S11093" s="6"/>
      <c r="T11093" s="6"/>
      <c r="U11093" s="6"/>
      <c r="V11093" s="6"/>
      <c r="W11093" s="6"/>
      <c r="CX11093"/>
      <c r="CY11093"/>
      <c r="CZ11093"/>
      <c r="DA11093"/>
      <c r="DB11093"/>
      <c r="DC11093"/>
      <c r="DD11093"/>
    </row>
    <row r="11094" spans="1:108" x14ac:dyDescent="0.35">
      <c r="A11094" t="s">
        <v>19054</v>
      </c>
      <c r="B11094" t="s">
        <v>19055</v>
      </c>
      <c r="C11094" t="s">
        <v>18195</v>
      </c>
      <c r="D11094" t="s">
        <v>17736</v>
      </c>
      <c r="E11094" t="s">
        <v>18191</v>
      </c>
      <c r="F11094" s="12" t="s">
        <v>18676</v>
      </c>
      <c r="H11094">
        <v>74</v>
      </c>
      <c r="I11094">
        <v>700</v>
      </c>
      <c r="J11094">
        <v>3200</v>
      </c>
      <c r="K11094">
        <v>780</v>
      </c>
      <c r="L11094" s="1" t="s">
        <v>60913</v>
      </c>
      <c r="M11094" s="11">
        <v>44014</v>
      </c>
      <c r="N11094" t="s">
        <v>62332</v>
      </c>
      <c r="P11094" s="1" t="s">
        <v>62334</v>
      </c>
      <c r="Q11094" s="6"/>
      <c r="R11094" s="6"/>
      <c r="S11094" s="6"/>
      <c r="T11094" s="6"/>
      <c r="U11094" s="6"/>
      <c r="V11094" s="6"/>
      <c r="W11094" s="6"/>
      <c r="CX11094"/>
      <c r="CY11094"/>
      <c r="CZ11094"/>
      <c r="DA11094"/>
      <c r="DB11094"/>
      <c r="DC11094"/>
      <c r="DD11094"/>
    </row>
    <row r="11095" spans="1:108" x14ac:dyDescent="0.35">
      <c r="A11095" t="s">
        <v>28322</v>
      </c>
      <c r="B11095" t="s">
        <v>28323</v>
      </c>
      <c r="C11095" t="s">
        <v>27142</v>
      </c>
      <c r="D11095" t="s">
        <v>26871</v>
      </c>
      <c r="E11095" t="s">
        <v>26801</v>
      </c>
      <c r="F11095" s="12" t="s">
        <v>27143</v>
      </c>
      <c r="H11095">
        <v>74</v>
      </c>
      <c r="I11095">
        <v>700</v>
      </c>
      <c r="J11095">
        <v>3100</v>
      </c>
      <c r="K11095">
        <v>780</v>
      </c>
      <c r="L11095" s="1" t="s">
        <v>47045</v>
      </c>
      <c r="M11095" s="11">
        <v>44014</v>
      </c>
      <c r="N11095" t="s">
        <v>62332</v>
      </c>
      <c r="P11095" s="1" t="s">
        <v>62334</v>
      </c>
      <c r="Q11095" s="6"/>
      <c r="R11095" s="6"/>
      <c r="S11095" s="6"/>
      <c r="T11095" s="6"/>
      <c r="U11095" s="6"/>
      <c r="V11095" s="6"/>
      <c r="W11095" s="6"/>
      <c r="CX11095"/>
      <c r="CY11095"/>
      <c r="CZ11095"/>
      <c r="DA11095"/>
      <c r="DB11095"/>
      <c r="DC11095"/>
      <c r="DD11095"/>
    </row>
    <row r="11096" spans="1:108" x14ac:dyDescent="0.35">
      <c r="A11096" t="s">
        <v>28137</v>
      </c>
      <c r="B11096" t="s">
        <v>28138</v>
      </c>
      <c r="C11096" t="s">
        <v>5065</v>
      </c>
      <c r="D11096" t="s">
        <v>2722</v>
      </c>
      <c r="E11096" t="s">
        <v>26801</v>
      </c>
      <c r="F11096" s="12" t="s">
        <v>27222</v>
      </c>
      <c r="H11096">
        <v>73</v>
      </c>
      <c r="I11096">
        <v>950</v>
      </c>
      <c r="J11096">
        <v>4300</v>
      </c>
      <c r="K11096">
        <v>770</v>
      </c>
      <c r="L11096" s="1" t="s">
        <v>47044</v>
      </c>
      <c r="M11096" s="11">
        <v>44014</v>
      </c>
      <c r="N11096" t="s">
        <v>62332</v>
      </c>
      <c r="P11096" s="1" t="s">
        <v>62334</v>
      </c>
      <c r="Q11096" s="6"/>
      <c r="R11096" s="6"/>
      <c r="S11096" s="6"/>
      <c r="T11096" s="6"/>
      <c r="U11096" s="6"/>
      <c r="V11096" s="6"/>
      <c r="W11096" s="6"/>
      <c r="CX11096"/>
      <c r="CY11096"/>
      <c r="CZ11096"/>
      <c r="DA11096"/>
      <c r="DB11096"/>
      <c r="DC11096"/>
      <c r="DD11096"/>
    </row>
    <row r="11097" spans="1:108" x14ac:dyDescent="0.35">
      <c r="A11097" t="s">
        <v>36977</v>
      </c>
      <c r="B11097" t="s">
        <v>36978</v>
      </c>
      <c r="C11097" t="s">
        <v>36470</v>
      </c>
      <c r="D11097" t="s">
        <v>36471</v>
      </c>
      <c r="E11097" t="s">
        <v>36434</v>
      </c>
      <c r="F11097" s="12" t="s">
        <v>36472</v>
      </c>
      <c r="H11097">
        <v>73</v>
      </c>
      <c r="I11097">
        <v>950</v>
      </c>
      <c r="J11097">
        <v>4200</v>
      </c>
      <c r="K11097">
        <v>770</v>
      </c>
      <c r="L11097" s="1" t="s">
        <v>60870</v>
      </c>
      <c r="M11097" s="11">
        <v>44014</v>
      </c>
      <c r="N11097" t="s">
        <v>62332</v>
      </c>
      <c r="P11097" s="1" t="s">
        <v>62334</v>
      </c>
      <c r="Q11097" s="6"/>
      <c r="R11097" s="6"/>
      <c r="S11097" s="6"/>
      <c r="T11097" s="6"/>
      <c r="U11097" s="6"/>
      <c r="V11097" s="6"/>
      <c r="W11097" s="6"/>
      <c r="CX11097"/>
      <c r="CY11097"/>
      <c r="CZ11097"/>
      <c r="DA11097"/>
      <c r="DB11097"/>
      <c r="DC11097"/>
      <c r="DD11097"/>
    </row>
    <row r="11098" spans="1:108" x14ac:dyDescent="0.35">
      <c r="A11098" t="s">
        <v>27913</v>
      </c>
      <c r="B11098" t="s">
        <v>27914</v>
      </c>
      <c r="C11098" t="s">
        <v>5065</v>
      </c>
      <c r="D11098" t="s">
        <v>2722</v>
      </c>
      <c r="E11098" t="s">
        <v>26801</v>
      </c>
      <c r="F11098" s="12" t="s">
        <v>27915</v>
      </c>
      <c r="H11098">
        <v>73</v>
      </c>
      <c r="I11098">
        <v>900</v>
      </c>
      <c r="J11098">
        <v>4000</v>
      </c>
      <c r="K11098">
        <v>770</v>
      </c>
      <c r="L11098" s="1" t="s">
        <v>47043</v>
      </c>
      <c r="M11098" s="11">
        <v>44014</v>
      </c>
      <c r="N11098" t="s">
        <v>62332</v>
      </c>
      <c r="P11098" s="1" t="s">
        <v>62334</v>
      </c>
      <c r="Q11098" s="6"/>
      <c r="R11098" s="6"/>
      <c r="S11098" s="6"/>
      <c r="T11098" s="6"/>
      <c r="U11098" s="6"/>
      <c r="V11098" s="6"/>
      <c r="W11098" s="6"/>
      <c r="CX11098"/>
      <c r="CY11098"/>
      <c r="CZ11098"/>
      <c r="DA11098"/>
      <c r="DB11098"/>
      <c r="DC11098"/>
      <c r="DD11098"/>
    </row>
    <row r="11099" spans="1:108" x14ac:dyDescent="0.35">
      <c r="A11099" t="s">
        <v>18853</v>
      </c>
      <c r="B11099" t="s">
        <v>18854</v>
      </c>
      <c r="C11099" t="s">
        <v>18855</v>
      </c>
      <c r="D11099" t="s">
        <v>18228</v>
      </c>
      <c r="E11099" t="s">
        <v>18191</v>
      </c>
      <c r="F11099" s="12" t="s">
        <v>18856</v>
      </c>
      <c r="H11099">
        <v>73</v>
      </c>
      <c r="I11099">
        <v>900</v>
      </c>
      <c r="J11099">
        <v>4000</v>
      </c>
      <c r="K11099">
        <v>770</v>
      </c>
      <c r="L11099" s="1" t="s">
        <v>60882</v>
      </c>
      <c r="M11099" s="11">
        <v>44014</v>
      </c>
      <c r="N11099" t="s">
        <v>62332</v>
      </c>
      <c r="P11099" s="1" t="s">
        <v>62334</v>
      </c>
      <c r="Q11099" s="6"/>
      <c r="R11099" s="6"/>
      <c r="S11099" s="6"/>
      <c r="T11099" s="6"/>
      <c r="U11099" s="6"/>
      <c r="V11099" s="6"/>
      <c r="W11099" s="6"/>
      <c r="CX11099"/>
      <c r="CY11099"/>
      <c r="CZ11099"/>
      <c r="DA11099"/>
      <c r="DB11099"/>
      <c r="DC11099"/>
      <c r="DD11099"/>
    </row>
    <row r="11100" spans="1:108" x14ac:dyDescent="0.35">
      <c r="A11100" t="s">
        <v>27872</v>
      </c>
      <c r="B11100" t="s">
        <v>27873</v>
      </c>
      <c r="C11100" t="s">
        <v>27874</v>
      </c>
      <c r="D11100" t="s">
        <v>27573</v>
      </c>
      <c r="E11100" t="s">
        <v>26801</v>
      </c>
      <c r="F11100" s="12" t="s">
        <v>27875</v>
      </c>
      <c r="H11100">
        <v>73</v>
      </c>
      <c r="I11100">
        <v>900</v>
      </c>
      <c r="J11100">
        <v>3900</v>
      </c>
      <c r="K11100">
        <v>770</v>
      </c>
      <c r="L11100" s="1" t="s">
        <v>60897</v>
      </c>
      <c r="M11100" s="11">
        <v>44014</v>
      </c>
      <c r="N11100" t="s">
        <v>62332</v>
      </c>
      <c r="P11100" s="1" t="s">
        <v>62334</v>
      </c>
      <c r="Q11100" s="6"/>
      <c r="R11100" s="6"/>
      <c r="S11100" s="6"/>
      <c r="T11100" s="6"/>
      <c r="U11100" s="6"/>
      <c r="V11100" s="6"/>
      <c r="W11100" s="6"/>
      <c r="CX11100"/>
      <c r="CY11100"/>
      <c r="CZ11100"/>
      <c r="DA11100"/>
      <c r="DB11100"/>
      <c r="DC11100"/>
      <c r="DD11100"/>
    </row>
    <row r="11101" spans="1:108" x14ac:dyDescent="0.35">
      <c r="A11101" t="s">
        <v>25787</v>
      </c>
      <c r="B11101" t="s">
        <v>25788</v>
      </c>
      <c r="C11101" t="s">
        <v>12599</v>
      </c>
      <c r="D11101" t="s">
        <v>14633</v>
      </c>
      <c r="E11101" t="s">
        <v>25508</v>
      </c>
      <c r="F11101" s="12" t="s">
        <v>25789</v>
      </c>
      <c r="H11101">
        <v>73</v>
      </c>
      <c r="I11101">
        <v>850</v>
      </c>
      <c r="J11101">
        <v>3700</v>
      </c>
      <c r="K11101">
        <v>770</v>
      </c>
      <c r="L11101" s="1" t="s">
        <v>47242</v>
      </c>
      <c r="M11101" s="11">
        <v>44014</v>
      </c>
      <c r="N11101" t="s">
        <v>62332</v>
      </c>
      <c r="P11101" s="1" t="s">
        <v>62334</v>
      </c>
      <c r="Q11101" s="6"/>
      <c r="R11101" s="6"/>
      <c r="S11101" s="6"/>
      <c r="T11101" s="6"/>
      <c r="U11101" s="6"/>
      <c r="V11101" s="6"/>
      <c r="W11101" s="6"/>
      <c r="CX11101"/>
      <c r="CY11101"/>
      <c r="CZ11101"/>
      <c r="DA11101"/>
      <c r="DB11101"/>
      <c r="DC11101"/>
      <c r="DD11101"/>
    </row>
    <row r="11102" spans="1:108" x14ac:dyDescent="0.35">
      <c r="A11102" t="s">
        <v>20417</v>
      </c>
      <c r="B11102" t="s">
        <v>20418</v>
      </c>
      <c r="C11102" t="s">
        <v>19660</v>
      </c>
      <c r="D11102" t="s">
        <v>19367</v>
      </c>
      <c r="E11102" t="s">
        <v>19308</v>
      </c>
      <c r="F11102" s="12" t="s">
        <v>19661</v>
      </c>
      <c r="H11102">
        <v>73</v>
      </c>
      <c r="I11102">
        <v>800</v>
      </c>
      <c r="J11102">
        <v>3500</v>
      </c>
      <c r="K11102">
        <v>770</v>
      </c>
      <c r="L11102" s="1" t="s">
        <v>60887</v>
      </c>
      <c r="M11102" s="11">
        <v>44014</v>
      </c>
      <c r="N11102" t="s">
        <v>62332</v>
      </c>
      <c r="P11102" s="1" t="s">
        <v>62334</v>
      </c>
      <c r="Q11102" s="6"/>
      <c r="R11102" s="6"/>
      <c r="S11102" s="6"/>
      <c r="T11102" s="6"/>
      <c r="U11102" s="6"/>
      <c r="V11102" s="6"/>
      <c r="W11102" s="6"/>
      <c r="CX11102"/>
      <c r="CY11102"/>
      <c r="CZ11102"/>
      <c r="DA11102"/>
      <c r="DB11102"/>
      <c r="DC11102"/>
      <c r="DD11102"/>
    </row>
    <row r="11103" spans="1:108" x14ac:dyDescent="0.35">
      <c r="A11103" t="s">
        <v>28335</v>
      </c>
      <c r="B11103" t="s">
        <v>28336</v>
      </c>
      <c r="C11103" t="s">
        <v>5065</v>
      </c>
      <c r="D11103" t="s">
        <v>2722</v>
      </c>
      <c r="E11103" t="s">
        <v>26801</v>
      </c>
      <c r="F11103" s="12" t="s">
        <v>27626</v>
      </c>
      <c r="H11103">
        <v>73</v>
      </c>
      <c r="I11103">
        <v>750</v>
      </c>
      <c r="J11103">
        <v>3400</v>
      </c>
      <c r="K11103">
        <v>770</v>
      </c>
      <c r="L11103" s="1" t="s">
        <v>47042</v>
      </c>
      <c r="M11103" s="11">
        <v>44014</v>
      </c>
      <c r="N11103" t="s">
        <v>62332</v>
      </c>
      <c r="P11103" s="1" t="s">
        <v>62334</v>
      </c>
      <c r="Q11103" s="6"/>
      <c r="R11103" s="6"/>
      <c r="S11103" s="6"/>
      <c r="T11103" s="6"/>
      <c r="U11103" s="6"/>
      <c r="V11103" s="6"/>
      <c r="W11103" s="6"/>
      <c r="CX11103"/>
      <c r="CY11103"/>
      <c r="CZ11103"/>
      <c r="DA11103"/>
      <c r="DB11103"/>
      <c r="DC11103"/>
      <c r="DD11103"/>
    </row>
    <row r="11104" spans="1:108" x14ac:dyDescent="0.35">
      <c r="A11104" t="s">
        <v>36305</v>
      </c>
      <c r="B11104" t="s">
        <v>36306</v>
      </c>
      <c r="C11104" t="s">
        <v>5022</v>
      </c>
      <c r="D11104" t="s">
        <v>18223</v>
      </c>
      <c r="E11104" t="s">
        <v>36223</v>
      </c>
      <c r="F11104" s="12" t="s">
        <v>36269</v>
      </c>
      <c r="H11104">
        <v>73</v>
      </c>
      <c r="I11104">
        <v>750</v>
      </c>
      <c r="J11104">
        <v>3400</v>
      </c>
      <c r="K11104">
        <v>770</v>
      </c>
      <c r="L11104" s="1" t="s">
        <v>60881</v>
      </c>
      <c r="M11104" s="11">
        <v>44014</v>
      </c>
      <c r="N11104" t="s">
        <v>62332</v>
      </c>
      <c r="P11104" s="1" t="s">
        <v>62334</v>
      </c>
      <c r="Q11104" s="6"/>
      <c r="R11104" s="6"/>
      <c r="S11104" s="6"/>
      <c r="T11104" s="6"/>
      <c r="U11104" s="6"/>
      <c r="V11104" s="6"/>
      <c r="W11104" s="6"/>
      <c r="CX11104"/>
      <c r="CY11104"/>
      <c r="CZ11104"/>
      <c r="DA11104"/>
      <c r="DB11104"/>
      <c r="DC11104"/>
      <c r="DD11104"/>
    </row>
    <row r="11105" spans="1:108" x14ac:dyDescent="0.35">
      <c r="A11105" t="s">
        <v>36281</v>
      </c>
      <c r="B11105" t="s">
        <v>36282</v>
      </c>
      <c r="C11105" t="s">
        <v>36266</v>
      </c>
      <c r="D11105" t="s">
        <v>36222</v>
      </c>
      <c r="E11105" t="s">
        <v>36223</v>
      </c>
      <c r="F11105" s="12" t="s">
        <v>36256</v>
      </c>
      <c r="H11105">
        <v>73</v>
      </c>
      <c r="I11105">
        <v>750</v>
      </c>
      <c r="J11105">
        <v>3300</v>
      </c>
      <c r="K11105">
        <v>770</v>
      </c>
      <c r="L11105" s="1" t="s">
        <v>60875</v>
      </c>
      <c r="M11105" s="11">
        <v>44014</v>
      </c>
      <c r="N11105" t="s">
        <v>62332</v>
      </c>
      <c r="P11105" s="1" t="s">
        <v>62334</v>
      </c>
      <c r="Q11105" s="6"/>
      <c r="R11105" s="6"/>
      <c r="S11105" s="6"/>
      <c r="T11105" s="6"/>
      <c r="U11105" s="6"/>
      <c r="V11105" s="6"/>
      <c r="W11105" s="6"/>
      <c r="CX11105"/>
      <c r="CY11105"/>
      <c r="CZ11105"/>
      <c r="DA11105"/>
      <c r="DB11105"/>
      <c r="DC11105"/>
      <c r="DD11105"/>
    </row>
    <row r="11106" spans="1:108" x14ac:dyDescent="0.35">
      <c r="A11106" t="s">
        <v>25364</v>
      </c>
      <c r="B11106" t="s">
        <v>25365</v>
      </c>
      <c r="C11106" t="s">
        <v>25366</v>
      </c>
      <c r="D11106" t="s">
        <v>25299</v>
      </c>
      <c r="E11106" t="s">
        <v>25284</v>
      </c>
      <c r="F11106" s="12" t="s">
        <v>25367</v>
      </c>
      <c r="H11106">
        <v>73</v>
      </c>
      <c r="I11106">
        <v>700</v>
      </c>
      <c r="J11106">
        <v>3200</v>
      </c>
      <c r="K11106">
        <v>770</v>
      </c>
      <c r="L11106" s="1" t="s">
        <v>60869</v>
      </c>
      <c r="M11106" s="11">
        <v>44014</v>
      </c>
      <c r="N11106" t="s">
        <v>62332</v>
      </c>
      <c r="P11106" s="1" t="s">
        <v>62334</v>
      </c>
      <c r="Q11106" s="6"/>
      <c r="R11106" s="6"/>
      <c r="S11106" s="6"/>
      <c r="T11106" s="6"/>
      <c r="U11106" s="6"/>
      <c r="V11106" s="6"/>
      <c r="W11106" s="6"/>
      <c r="CX11106"/>
      <c r="CY11106"/>
      <c r="CZ11106"/>
      <c r="DA11106"/>
      <c r="DB11106"/>
      <c r="DC11106"/>
      <c r="DD11106"/>
    </row>
    <row r="11107" spans="1:108" x14ac:dyDescent="0.35">
      <c r="A11107" t="s">
        <v>8347</v>
      </c>
      <c r="B11107" t="s">
        <v>8348</v>
      </c>
      <c r="C11107" t="s">
        <v>8349</v>
      </c>
      <c r="D11107" t="s">
        <v>7715</v>
      </c>
      <c r="E11107" t="s">
        <v>7652</v>
      </c>
      <c r="F11107" s="12" t="s">
        <v>8350</v>
      </c>
      <c r="H11107">
        <v>73</v>
      </c>
      <c r="I11107">
        <v>700</v>
      </c>
      <c r="J11107">
        <v>3200</v>
      </c>
      <c r="K11107">
        <v>770</v>
      </c>
      <c r="L11107" s="1" t="s">
        <v>60877</v>
      </c>
      <c r="M11107" s="11">
        <v>44014</v>
      </c>
      <c r="N11107" t="s">
        <v>62332</v>
      </c>
      <c r="P11107" s="1" t="s">
        <v>62334</v>
      </c>
      <c r="Q11107" s="6"/>
      <c r="R11107" s="6"/>
      <c r="S11107" s="6"/>
      <c r="T11107" s="6"/>
      <c r="U11107" s="6"/>
      <c r="V11107" s="6"/>
      <c r="W11107" s="6"/>
      <c r="CX11107"/>
      <c r="CY11107"/>
      <c r="CZ11107"/>
      <c r="DA11107"/>
      <c r="DB11107"/>
      <c r="DC11107"/>
      <c r="DD11107"/>
    </row>
    <row r="11108" spans="1:108" x14ac:dyDescent="0.35">
      <c r="A11108" t="s">
        <v>19304</v>
      </c>
      <c r="B11108" t="s">
        <v>19305</v>
      </c>
      <c r="C11108" t="s">
        <v>19306</v>
      </c>
      <c r="D11108" t="s">
        <v>19307</v>
      </c>
      <c r="E11108" t="s">
        <v>19308</v>
      </c>
      <c r="F11108" s="12" t="s">
        <v>19309</v>
      </c>
      <c r="H11108">
        <v>73</v>
      </c>
      <c r="I11108">
        <v>700</v>
      </c>
      <c r="J11108">
        <v>3100</v>
      </c>
      <c r="K11108">
        <v>770</v>
      </c>
      <c r="L11108" s="1" t="s">
        <v>60878</v>
      </c>
      <c r="M11108" s="11">
        <v>44014</v>
      </c>
      <c r="N11108" t="s">
        <v>62332</v>
      </c>
      <c r="P11108" s="1" t="s">
        <v>62334</v>
      </c>
      <c r="Q11108" s="6"/>
      <c r="R11108" s="6"/>
      <c r="S11108" s="6"/>
      <c r="T11108" s="6"/>
      <c r="U11108" s="6"/>
      <c r="V11108" s="6"/>
      <c r="W11108" s="6"/>
      <c r="CX11108"/>
      <c r="CY11108"/>
      <c r="CZ11108"/>
      <c r="DA11108"/>
      <c r="DB11108"/>
      <c r="DC11108"/>
      <c r="DD11108"/>
    </row>
    <row r="11109" spans="1:108" x14ac:dyDescent="0.35">
      <c r="A11109" t="s">
        <v>19036</v>
      </c>
      <c r="B11109" t="s">
        <v>19037</v>
      </c>
      <c r="C11109" t="s">
        <v>18195</v>
      </c>
      <c r="D11109" t="s">
        <v>17736</v>
      </c>
      <c r="E11109" t="s">
        <v>18191</v>
      </c>
      <c r="F11109" s="12" t="s">
        <v>18676</v>
      </c>
      <c r="H11109">
        <v>73</v>
      </c>
      <c r="I11109">
        <v>650</v>
      </c>
      <c r="J11109">
        <v>3000</v>
      </c>
      <c r="K11109">
        <v>770</v>
      </c>
      <c r="L11109" s="1" t="s">
        <v>60872</v>
      </c>
      <c r="M11109" s="11">
        <v>44014</v>
      </c>
      <c r="N11109" t="s">
        <v>62332</v>
      </c>
      <c r="P11109" s="1" t="s">
        <v>62334</v>
      </c>
      <c r="Q11109" s="6"/>
      <c r="R11109" s="6"/>
      <c r="S11109" s="6"/>
      <c r="T11109" s="6"/>
      <c r="U11109" s="6"/>
      <c r="V11109" s="6"/>
      <c r="W11109" s="6"/>
      <c r="CX11109"/>
      <c r="CY11109"/>
      <c r="CZ11109"/>
      <c r="DA11109"/>
      <c r="DB11109"/>
      <c r="DC11109"/>
      <c r="DD11109"/>
    </row>
    <row r="11110" spans="1:108" x14ac:dyDescent="0.35">
      <c r="A11110" t="s">
        <v>19718</v>
      </c>
      <c r="B11110" t="s">
        <v>19719</v>
      </c>
      <c r="C11110" t="s">
        <v>19720</v>
      </c>
      <c r="D11110" t="s">
        <v>19389</v>
      </c>
      <c r="E11110" t="s">
        <v>19308</v>
      </c>
      <c r="F11110" s="12" t="s">
        <v>19721</v>
      </c>
      <c r="H11110">
        <v>72</v>
      </c>
      <c r="I11110">
        <v>1050</v>
      </c>
      <c r="J11110">
        <v>4700</v>
      </c>
      <c r="K11110">
        <v>760</v>
      </c>
      <c r="L11110" s="1" t="s">
        <v>60840</v>
      </c>
      <c r="M11110" s="11">
        <v>44014</v>
      </c>
      <c r="N11110" t="s">
        <v>62332</v>
      </c>
      <c r="P11110" s="1" t="s">
        <v>62334</v>
      </c>
      <c r="Q11110" s="6"/>
      <c r="R11110" s="6"/>
      <c r="S11110" s="6"/>
      <c r="T11110" s="6"/>
      <c r="U11110" s="6"/>
      <c r="V11110" s="6"/>
      <c r="W11110" s="6"/>
      <c r="CX11110"/>
      <c r="CY11110"/>
      <c r="CZ11110"/>
      <c r="DA11110"/>
      <c r="DB11110"/>
      <c r="DC11110"/>
      <c r="DD11110"/>
    </row>
    <row r="11111" spans="1:108" x14ac:dyDescent="0.35">
      <c r="A11111" t="s">
        <v>27532</v>
      </c>
      <c r="B11111" t="s">
        <v>27533</v>
      </c>
      <c r="C11111" t="s">
        <v>27534</v>
      </c>
      <c r="D11111" t="s">
        <v>26876</v>
      </c>
      <c r="E11111" t="s">
        <v>26801</v>
      </c>
      <c r="F11111" s="12" t="s">
        <v>27535</v>
      </c>
      <c r="H11111">
        <v>72</v>
      </c>
      <c r="I11111">
        <v>950</v>
      </c>
      <c r="J11111">
        <v>4300</v>
      </c>
      <c r="K11111">
        <v>760</v>
      </c>
      <c r="L11111" s="1" t="s">
        <v>60842</v>
      </c>
      <c r="M11111" s="11">
        <v>44014</v>
      </c>
      <c r="N11111" t="s">
        <v>62332</v>
      </c>
      <c r="P11111" s="1" t="s">
        <v>62334</v>
      </c>
      <c r="Q11111" s="6"/>
      <c r="R11111" s="6"/>
      <c r="S11111" s="6"/>
      <c r="T11111" s="6"/>
      <c r="U11111" s="6"/>
      <c r="V11111" s="6"/>
      <c r="W11111" s="6"/>
      <c r="CX11111"/>
      <c r="CY11111"/>
      <c r="CZ11111"/>
      <c r="DA11111"/>
      <c r="DB11111"/>
      <c r="DC11111"/>
      <c r="DD11111"/>
    </row>
    <row r="11112" spans="1:108" x14ac:dyDescent="0.35">
      <c r="A11112" t="s">
        <v>27698</v>
      </c>
      <c r="B11112" t="s">
        <v>27699</v>
      </c>
      <c r="C11112" t="s">
        <v>21561</v>
      </c>
      <c r="D11112" t="s">
        <v>26891</v>
      </c>
      <c r="E11112" t="s">
        <v>26801</v>
      </c>
      <c r="F11112" s="12" t="s">
        <v>27700</v>
      </c>
      <c r="H11112">
        <v>72</v>
      </c>
      <c r="I11112">
        <v>950</v>
      </c>
      <c r="J11112">
        <v>4200</v>
      </c>
      <c r="K11112">
        <v>760</v>
      </c>
      <c r="L11112" s="1" t="s">
        <v>60860</v>
      </c>
      <c r="M11112" s="11">
        <v>44014</v>
      </c>
      <c r="N11112" t="s">
        <v>62332</v>
      </c>
      <c r="P11112" s="1" t="s">
        <v>62334</v>
      </c>
      <c r="Q11112" s="6"/>
      <c r="R11112" s="6"/>
      <c r="S11112" s="6"/>
      <c r="T11112" s="6"/>
      <c r="U11112" s="6"/>
      <c r="V11112" s="6"/>
      <c r="W11112" s="6"/>
      <c r="CX11112"/>
      <c r="CY11112"/>
      <c r="CZ11112"/>
      <c r="DA11112"/>
      <c r="DB11112"/>
      <c r="DC11112"/>
      <c r="DD11112"/>
    </row>
    <row r="11113" spans="1:108" x14ac:dyDescent="0.35">
      <c r="A11113" t="s">
        <v>30333</v>
      </c>
      <c r="B11113" t="s">
        <v>30334</v>
      </c>
      <c r="C11113" t="s">
        <v>233</v>
      </c>
      <c r="D11113" t="s">
        <v>30335</v>
      </c>
      <c r="E11113" t="s">
        <v>30257</v>
      </c>
      <c r="F11113" s="12" t="s">
        <v>30336</v>
      </c>
      <c r="H11113">
        <v>71</v>
      </c>
      <c r="I11113">
        <v>900</v>
      </c>
      <c r="J11113">
        <v>4000</v>
      </c>
      <c r="K11113">
        <v>760</v>
      </c>
      <c r="L11113" s="1" t="s">
        <v>60824</v>
      </c>
      <c r="M11113" s="11">
        <v>44014</v>
      </c>
      <c r="N11113" t="s">
        <v>62332</v>
      </c>
      <c r="P11113" s="1" t="s">
        <v>62334</v>
      </c>
      <c r="Q11113" s="6"/>
      <c r="R11113" s="6"/>
      <c r="S11113" s="6"/>
      <c r="T11113" s="6"/>
      <c r="U11113" s="6"/>
      <c r="V11113" s="6"/>
      <c r="W11113" s="6"/>
      <c r="CX11113"/>
      <c r="CY11113"/>
      <c r="CZ11113"/>
      <c r="DA11113"/>
      <c r="DB11113"/>
      <c r="DC11113"/>
      <c r="DD11113"/>
    </row>
    <row r="11114" spans="1:108" x14ac:dyDescent="0.35">
      <c r="A11114" t="s">
        <v>26344</v>
      </c>
      <c r="B11114" t="s">
        <v>26345</v>
      </c>
      <c r="C11114" t="s">
        <v>26346</v>
      </c>
      <c r="D11114" t="s">
        <v>17277</v>
      </c>
      <c r="E11114" t="s">
        <v>25508</v>
      </c>
      <c r="F11114" s="12" t="s">
        <v>26347</v>
      </c>
      <c r="H11114">
        <v>72</v>
      </c>
      <c r="I11114">
        <v>850</v>
      </c>
      <c r="J11114">
        <v>3800</v>
      </c>
      <c r="K11114">
        <v>760</v>
      </c>
      <c r="L11114" s="1" t="s">
        <v>60856</v>
      </c>
      <c r="M11114" s="11">
        <v>44014</v>
      </c>
      <c r="N11114" t="s">
        <v>62332</v>
      </c>
      <c r="P11114" s="1" t="s">
        <v>62334</v>
      </c>
      <c r="Q11114" s="6"/>
      <c r="R11114" s="6"/>
      <c r="S11114" s="6"/>
      <c r="T11114" s="6"/>
      <c r="U11114" s="6"/>
      <c r="V11114" s="6"/>
      <c r="W11114" s="6"/>
      <c r="CX11114"/>
      <c r="CY11114"/>
      <c r="CZ11114"/>
      <c r="DA11114"/>
      <c r="DB11114"/>
      <c r="DC11114"/>
      <c r="DD11114"/>
    </row>
    <row r="11115" spans="1:108" x14ac:dyDescent="0.35">
      <c r="A11115" t="s">
        <v>12333</v>
      </c>
      <c r="B11115" t="s">
        <v>12334</v>
      </c>
      <c r="C11115" t="s">
        <v>12335</v>
      </c>
      <c r="D11115" t="s">
        <v>405</v>
      </c>
      <c r="E11115" t="s">
        <v>11495</v>
      </c>
      <c r="F11115" s="12" t="s">
        <v>12336</v>
      </c>
      <c r="H11115">
        <v>72</v>
      </c>
      <c r="I11115">
        <v>850</v>
      </c>
      <c r="J11115">
        <v>3700</v>
      </c>
      <c r="K11115">
        <v>760</v>
      </c>
      <c r="L11115" s="1" t="s">
        <v>60847</v>
      </c>
      <c r="M11115" s="11">
        <v>44014</v>
      </c>
      <c r="N11115" t="s">
        <v>62332</v>
      </c>
      <c r="P11115" s="1" t="s">
        <v>62334</v>
      </c>
      <c r="Q11115" s="6"/>
      <c r="R11115" s="6"/>
      <c r="S11115" s="6"/>
      <c r="T11115" s="6"/>
      <c r="U11115" s="6"/>
      <c r="V11115" s="6"/>
      <c r="W11115" s="6"/>
      <c r="CX11115"/>
      <c r="CY11115"/>
      <c r="CZ11115"/>
      <c r="DA11115"/>
      <c r="DB11115"/>
      <c r="DC11115"/>
      <c r="DD11115"/>
    </row>
    <row r="11116" spans="1:108" x14ac:dyDescent="0.35">
      <c r="A11116" t="s">
        <v>5188</v>
      </c>
      <c r="B11116" t="s">
        <v>5189</v>
      </c>
      <c r="C11116" t="s">
        <v>4911</v>
      </c>
      <c r="D11116" t="s">
        <v>4912</v>
      </c>
      <c r="E11116" t="s">
        <v>4813</v>
      </c>
      <c r="F11116" s="12" t="s">
        <v>4913</v>
      </c>
      <c r="H11116">
        <v>72</v>
      </c>
      <c r="I11116">
        <v>850</v>
      </c>
      <c r="J11116">
        <v>3700</v>
      </c>
      <c r="K11116">
        <v>760</v>
      </c>
      <c r="L11116" s="1" t="s">
        <v>60861</v>
      </c>
      <c r="M11116" s="11">
        <v>44014</v>
      </c>
      <c r="N11116" t="s">
        <v>62332</v>
      </c>
      <c r="P11116" s="1" t="s">
        <v>62334</v>
      </c>
      <c r="Q11116" s="6"/>
      <c r="R11116" s="6"/>
      <c r="S11116" s="6"/>
      <c r="T11116" s="6"/>
      <c r="U11116" s="6"/>
      <c r="V11116" s="6"/>
      <c r="W11116" s="6"/>
      <c r="CX11116"/>
      <c r="CY11116"/>
      <c r="CZ11116"/>
      <c r="DA11116"/>
      <c r="DB11116"/>
      <c r="DC11116"/>
      <c r="DD11116"/>
    </row>
    <row r="11117" spans="1:108" x14ac:dyDescent="0.35">
      <c r="A11117" t="s">
        <v>28474</v>
      </c>
      <c r="B11117" t="s">
        <v>28475</v>
      </c>
      <c r="C11117" t="s">
        <v>28476</v>
      </c>
      <c r="D11117" t="s">
        <v>26800</v>
      </c>
      <c r="E11117" t="s">
        <v>26801</v>
      </c>
      <c r="F11117" s="12" t="s">
        <v>28477</v>
      </c>
      <c r="H11117">
        <v>72</v>
      </c>
      <c r="I11117">
        <v>800</v>
      </c>
      <c r="J11117">
        <v>3600</v>
      </c>
      <c r="K11117">
        <v>760</v>
      </c>
      <c r="L11117" s="1" t="s">
        <v>60838</v>
      </c>
      <c r="M11117" s="11">
        <v>44014</v>
      </c>
      <c r="N11117" t="s">
        <v>62332</v>
      </c>
      <c r="P11117" s="1" t="s">
        <v>62334</v>
      </c>
      <c r="Q11117" s="6"/>
      <c r="R11117" s="6"/>
      <c r="S11117" s="6"/>
      <c r="T11117" s="6"/>
      <c r="U11117" s="6"/>
      <c r="V11117" s="6"/>
      <c r="W11117" s="6"/>
      <c r="CX11117"/>
      <c r="CY11117"/>
      <c r="CZ11117"/>
      <c r="DA11117"/>
      <c r="DB11117"/>
      <c r="DC11117"/>
      <c r="DD11117"/>
    </row>
    <row r="11118" spans="1:108" x14ac:dyDescent="0.35">
      <c r="A11118" t="s">
        <v>25902</v>
      </c>
      <c r="B11118" t="s">
        <v>25903</v>
      </c>
      <c r="C11118" t="s">
        <v>25562</v>
      </c>
      <c r="D11118" t="s">
        <v>18216</v>
      </c>
      <c r="E11118" t="s">
        <v>25508</v>
      </c>
      <c r="F11118" s="12" t="s">
        <v>25563</v>
      </c>
      <c r="H11118">
        <v>72</v>
      </c>
      <c r="I11118">
        <v>750</v>
      </c>
      <c r="J11118">
        <v>3400</v>
      </c>
      <c r="K11118">
        <v>760</v>
      </c>
      <c r="L11118" s="1" t="s">
        <v>47239</v>
      </c>
      <c r="M11118" s="11">
        <v>44014</v>
      </c>
      <c r="N11118" t="s">
        <v>62332</v>
      </c>
      <c r="P11118" s="1" t="s">
        <v>62334</v>
      </c>
      <c r="Q11118" s="6"/>
      <c r="R11118" s="6"/>
      <c r="S11118" s="6"/>
      <c r="T11118" s="6"/>
      <c r="U11118" s="6"/>
      <c r="V11118" s="6"/>
      <c r="W11118" s="6"/>
      <c r="CX11118"/>
      <c r="CY11118"/>
      <c r="CZ11118"/>
      <c r="DA11118"/>
      <c r="DB11118"/>
      <c r="DC11118"/>
      <c r="DD11118"/>
    </row>
    <row r="11119" spans="1:108" x14ac:dyDescent="0.35">
      <c r="A11119" t="s">
        <v>41176</v>
      </c>
      <c r="B11119" t="s">
        <v>41177</v>
      </c>
      <c r="C11119" t="s">
        <v>41178</v>
      </c>
      <c r="D11119" t="s">
        <v>8020</v>
      </c>
      <c r="E11119" t="s">
        <v>41147</v>
      </c>
      <c r="F11119" s="12" t="s">
        <v>41179</v>
      </c>
      <c r="H11119">
        <v>72</v>
      </c>
      <c r="I11119">
        <v>750</v>
      </c>
      <c r="J11119">
        <v>3400</v>
      </c>
      <c r="K11119">
        <v>760</v>
      </c>
      <c r="L11119" s="1" t="s">
        <v>60831</v>
      </c>
      <c r="M11119" s="11">
        <v>44014</v>
      </c>
      <c r="N11119" t="s">
        <v>62332</v>
      </c>
      <c r="P11119" s="1" t="s">
        <v>62334</v>
      </c>
      <c r="Q11119" s="6"/>
      <c r="R11119" s="6"/>
      <c r="S11119" s="6"/>
      <c r="T11119" s="6"/>
      <c r="U11119" s="6"/>
      <c r="V11119" s="6"/>
      <c r="W11119" s="6"/>
      <c r="CX11119"/>
      <c r="CY11119"/>
      <c r="CZ11119"/>
      <c r="DA11119"/>
      <c r="DB11119"/>
      <c r="DC11119"/>
      <c r="DD11119"/>
    </row>
    <row r="11120" spans="1:108" x14ac:dyDescent="0.35">
      <c r="A11120" t="s">
        <v>11970</v>
      </c>
      <c r="B11120" t="s">
        <v>11971</v>
      </c>
      <c r="C11120" t="s">
        <v>11494</v>
      </c>
      <c r="D11120" t="s">
        <v>311</v>
      </c>
      <c r="E11120" t="s">
        <v>11495</v>
      </c>
      <c r="F11120" s="12" t="s">
        <v>11972</v>
      </c>
      <c r="H11120">
        <v>72</v>
      </c>
      <c r="I11120">
        <v>750</v>
      </c>
      <c r="J11120">
        <v>3400</v>
      </c>
      <c r="K11120">
        <v>760</v>
      </c>
      <c r="L11120" s="1" t="s">
        <v>60837</v>
      </c>
      <c r="M11120" s="11">
        <v>44014</v>
      </c>
      <c r="N11120" t="s">
        <v>62332</v>
      </c>
      <c r="P11120" s="1" t="s">
        <v>62334</v>
      </c>
      <c r="Q11120" s="6"/>
      <c r="R11120" s="6"/>
      <c r="S11120" s="6"/>
      <c r="T11120" s="6"/>
      <c r="U11120" s="6"/>
      <c r="V11120" s="6"/>
      <c r="W11120" s="6"/>
      <c r="CX11120"/>
      <c r="CY11120"/>
      <c r="CZ11120"/>
      <c r="DA11120"/>
      <c r="DB11120"/>
      <c r="DC11120"/>
      <c r="DD11120"/>
    </row>
    <row r="11121" spans="1:108" x14ac:dyDescent="0.35">
      <c r="A11121" t="s">
        <v>36600</v>
      </c>
      <c r="B11121" t="s">
        <v>36601</v>
      </c>
      <c r="C11121" t="s">
        <v>36602</v>
      </c>
      <c r="D11121" t="s">
        <v>9416</v>
      </c>
      <c r="E11121" t="s">
        <v>36434</v>
      </c>
      <c r="F11121" s="12" t="s">
        <v>36603</v>
      </c>
      <c r="H11121">
        <v>72</v>
      </c>
      <c r="I11121">
        <v>700</v>
      </c>
      <c r="J11121">
        <v>3200</v>
      </c>
      <c r="K11121">
        <v>760</v>
      </c>
      <c r="L11121" s="1" t="s">
        <v>60857</v>
      </c>
      <c r="M11121" s="11">
        <v>44014</v>
      </c>
      <c r="N11121" t="s">
        <v>62332</v>
      </c>
      <c r="P11121" s="1" t="s">
        <v>62334</v>
      </c>
      <c r="Q11121" s="6"/>
      <c r="R11121" s="6"/>
      <c r="S11121" s="6"/>
      <c r="T11121" s="6"/>
      <c r="U11121" s="6"/>
      <c r="V11121" s="6"/>
      <c r="W11121" s="6"/>
      <c r="CX11121"/>
      <c r="CY11121"/>
      <c r="CZ11121"/>
      <c r="DA11121"/>
      <c r="DB11121"/>
      <c r="DC11121"/>
      <c r="DD11121"/>
    </row>
    <row r="11122" spans="1:108" x14ac:dyDescent="0.35">
      <c r="A11122" t="s">
        <v>26518</v>
      </c>
      <c r="B11122" t="s">
        <v>26519</v>
      </c>
      <c r="C11122" t="s">
        <v>26346</v>
      </c>
      <c r="D11122" t="s">
        <v>17277</v>
      </c>
      <c r="E11122" t="s">
        <v>25508</v>
      </c>
      <c r="F11122" s="12" t="s">
        <v>26347</v>
      </c>
      <c r="H11122">
        <v>72</v>
      </c>
      <c r="I11122">
        <v>700</v>
      </c>
      <c r="J11122">
        <v>3100</v>
      </c>
      <c r="K11122">
        <v>760</v>
      </c>
      <c r="L11122" s="1" t="s">
        <v>60841</v>
      </c>
      <c r="M11122" s="11">
        <v>44014</v>
      </c>
      <c r="N11122" t="s">
        <v>62332</v>
      </c>
      <c r="P11122" s="1" t="s">
        <v>62334</v>
      </c>
      <c r="Q11122" s="6"/>
      <c r="R11122" s="6"/>
      <c r="S11122" s="6"/>
      <c r="T11122" s="6"/>
      <c r="U11122" s="6"/>
      <c r="V11122" s="6"/>
      <c r="W11122" s="6"/>
      <c r="CX11122"/>
      <c r="CY11122"/>
      <c r="CZ11122"/>
      <c r="DA11122"/>
      <c r="DB11122"/>
      <c r="DC11122"/>
      <c r="DD11122"/>
    </row>
    <row r="11123" spans="1:108" x14ac:dyDescent="0.35">
      <c r="A11123" t="s">
        <v>28460</v>
      </c>
      <c r="B11123" t="s">
        <v>28461</v>
      </c>
      <c r="C11123" t="s">
        <v>20502</v>
      </c>
      <c r="D11123" t="s">
        <v>9107</v>
      </c>
      <c r="E11123" t="s">
        <v>26801</v>
      </c>
      <c r="F11123" s="12" t="s">
        <v>28462</v>
      </c>
      <c r="H11123">
        <v>72</v>
      </c>
      <c r="I11123">
        <v>700</v>
      </c>
      <c r="J11123">
        <v>3100</v>
      </c>
      <c r="K11123">
        <v>760</v>
      </c>
      <c r="L11123" s="1" t="s">
        <v>60845</v>
      </c>
      <c r="M11123" s="11">
        <v>44014</v>
      </c>
      <c r="N11123" t="s">
        <v>62332</v>
      </c>
      <c r="P11123" s="1" t="s">
        <v>62334</v>
      </c>
      <c r="Q11123" s="6"/>
      <c r="R11123" s="6"/>
      <c r="S11123" s="6"/>
      <c r="T11123" s="6"/>
      <c r="U11123" s="6"/>
      <c r="V11123" s="6"/>
      <c r="W11123" s="6"/>
      <c r="CX11123"/>
      <c r="CY11123"/>
      <c r="CZ11123"/>
      <c r="DA11123"/>
      <c r="DB11123"/>
      <c r="DC11123"/>
      <c r="DD11123"/>
    </row>
    <row r="11124" spans="1:108" x14ac:dyDescent="0.35">
      <c r="A11124" t="s">
        <v>19391</v>
      </c>
      <c r="B11124" t="s">
        <v>19392</v>
      </c>
      <c r="C11124" t="s">
        <v>19393</v>
      </c>
      <c r="D11124" t="s">
        <v>19394</v>
      </c>
      <c r="E11124" t="s">
        <v>19308</v>
      </c>
      <c r="F11124" s="12" t="s">
        <v>19395</v>
      </c>
      <c r="H11124">
        <v>72</v>
      </c>
      <c r="I11124">
        <v>650</v>
      </c>
      <c r="J11124">
        <v>2800</v>
      </c>
      <c r="K11124">
        <v>760</v>
      </c>
      <c r="L11124" s="1" t="s">
        <v>60853</v>
      </c>
      <c r="M11124" s="11">
        <v>44014</v>
      </c>
      <c r="N11124" t="s">
        <v>62332</v>
      </c>
      <c r="P11124" s="1" t="s">
        <v>62334</v>
      </c>
      <c r="Q11124" s="6"/>
      <c r="R11124" s="6"/>
      <c r="S11124" s="6"/>
      <c r="T11124" s="6"/>
      <c r="U11124" s="6"/>
      <c r="V11124" s="6"/>
      <c r="W11124" s="6"/>
      <c r="CX11124"/>
      <c r="CY11124"/>
      <c r="CZ11124"/>
      <c r="DA11124"/>
      <c r="DB11124"/>
      <c r="DC11124"/>
      <c r="DD11124"/>
    </row>
    <row r="11125" spans="1:108" x14ac:dyDescent="0.35">
      <c r="A11125" t="s">
        <v>18377</v>
      </c>
      <c r="B11125" t="s">
        <v>18378</v>
      </c>
      <c r="C11125" t="s">
        <v>4498</v>
      </c>
      <c r="D11125" t="s">
        <v>18212</v>
      </c>
      <c r="E11125" t="s">
        <v>18191</v>
      </c>
      <c r="F11125" s="12" t="s">
        <v>18372</v>
      </c>
      <c r="H11125">
        <v>71</v>
      </c>
      <c r="I11125">
        <v>1300</v>
      </c>
      <c r="J11125">
        <v>5800</v>
      </c>
      <c r="K11125">
        <v>750</v>
      </c>
      <c r="L11125" s="1" t="s">
        <v>60768</v>
      </c>
      <c r="M11125" s="11">
        <v>44014</v>
      </c>
      <c r="N11125" t="s">
        <v>62332</v>
      </c>
      <c r="P11125" s="1" t="s">
        <v>62334</v>
      </c>
      <c r="Q11125" s="6"/>
      <c r="R11125" s="6"/>
      <c r="S11125" s="6"/>
      <c r="T11125" s="6"/>
      <c r="U11125" s="6"/>
      <c r="V11125" s="6"/>
      <c r="W11125" s="6"/>
      <c r="CX11125"/>
      <c r="CY11125"/>
      <c r="CZ11125"/>
      <c r="DA11125"/>
      <c r="DB11125"/>
      <c r="DC11125"/>
      <c r="DD11125"/>
    </row>
    <row r="11126" spans="1:108" x14ac:dyDescent="0.35">
      <c r="A11126" t="s">
        <v>28185</v>
      </c>
      <c r="B11126" t="s">
        <v>28186</v>
      </c>
      <c r="C11126" t="s">
        <v>27856</v>
      </c>
      <c r="D11126" t="s">
        <v>27548</v>
      </c>
      <c r="E11126" t="s">
        <v>26801</v>
      </c>
      <c r="F11126" s="12" t="s">
        <v>27857</v>
      </c>
      <c r="H11126">
        <v>71</v>
      </c>
      <c r="I11126">
        <v>1050</v>
      </c>
      <c r="J11126">
        <v>4700</v>
      </c>
      <c r="K11126">
        <v>750</v>
      </c>
      <c r="L11126" s="1" t="s">
        <v>60810</v>
      </c>
      <c r="M11126" s="11">
        <v>44014</v>
      </c>
      <c r="N11126" t="s">
        <v>62332</v>
      </c>
      <c r="P11126" s="1" t="s">
        <v>62334</v>
      </c>
      <c r="Q11126" s="6"/>
      <c r="R11126" s="6"/>
      <c r="S11126" s="6"/>
      <c r="T11126" s="6"/>
      <c r="U11126" s="6"/>
      <c r="V11126" s="6"/>
      <c r="W11126" s="6"/>
      <c r="CX11126"/>
      <c r="CY11126"/>
      <c r="CZ11126"/>
      <c r="DA11126"/>
      <c r="DB11126"/>
      <c r="DC11126"/>
      <c r="DD11126"/>
    </row>
    <row r="11127" spans="1:108" x14ac:dyDescent="0.35">
      <c r="A11127" t="s">
        <v>28426</v>
      </c>
      <c r="B11127" t="s">
        <v>28427</v>
      </c>
      <c r="C11127" t="s">
        <v>9741</v>
      </c>
      <c r="D11127" t="s">
        <v>19546</v>
      </c>
      <c r="E11127" t="s">
        <v>26801</v>
      </c>
      <c r="F11127" s="12" t="s">
        <v>27148</v>
      </c>
      <c r="H11127">
        <v>71</v>
      </c>
      <c r="I11127">
        <v>1000</v>
      </c>
      <c r="J11127">
        <v>4500</v>
      </c>
      <c r="K11127">
        <v>750</v>
      </c>
      <c r="L11127" s="1" t="s">
        <v>60811</v>
      </c>
      <c r="M11127" s="11">
        <v>44014</v>
      </c>
      <c r="N11127" t="s">
        <v>62332</v>
      </c>
      <c r="P11127" s="1" t="s">
        <v>62334</v>
      </c>
      <c r="Q11127" s="6"/>
      <c r="R11127" s="6"/>
      <c r="S11127" s="6"/>
      <c r="T11127" s="6"/>
      <c r="U11127" s="6"/>
      <c r="V11127" s="6"/>
      <c r="W11127" s="6"/>
      <c r="CX11127"/>
      <c r="CY11127"/>
      <c r="CZ11127"/>
      <c r="DA11127"/>
      <c r="DB11127"/>
      <c r="DC11127"/>
      <c r="DD11127"/>
    </row>
    <row r="11128" spans="1:108" x14ac:dyDescent="0.35">
      <c r="A11128" t="s">
        <v>8585</v>
      </c>
      <c r="B11128" t="s">
        <v>8586</v>
      </c>
      <c r="C11128" t="s">
        <v>8587</v>
      </c>
      <c r="D11128" t="s">
        <v>8588</v>
      </c>
      <c r="E11128" t="s">
        <v>7652</v>
      </c>
      <c r="F11128" s="12" t="s">
        <v>8589</v>
      </c>
      <c r="H11128">
        <v>71</v>
      </c>
      <c r="I11128">
        <v>950</v>
      </c>
      <c r="J11128">
        <v>4400</v>
      </c>
      <c r="K11128">
        <v>750</v>
      </c>
      <c r="L11128" s="1" t="s">
        <v>60795</v>
      </c>
      <c r="M11128" s="11">
        <v>44014</v>
      </c>
      <c r="N11128" t="s">
        <v>62332</v>
      </c>
      <c r="P11128" s="1" t="s">
        <v>62334</v>
      </c>
      <c r="Q11128" s="6"/>
      <c r="R11128" s="6"/>
      <c r="S11128" s="6"/>
      <c r="T11128" s="6"/>
      <c r="U11128" s="6"/>
      <c r="V11128" s="6"/>
      <c r="W11128" s="6"/>
      <c r="CX11128"/>
      <c r="CY11128"/>
      <c r="CZ11128"/>
      <c r="DA11128"/>
      <c r="DB11128"/>
      <c r="DC11128"/>
      <c r="DD11128"/>
    </row>
    <row r="11129" spans="1:108" x14ac:dyDescent="0.35">
      <c r="A11129" t="s">
        <v>28524</v>
      </c>
      <c r="B11129" t="s">
        <v>28525</v>
      </c>
      <c r="C11129" t="s">
        <v>27709</v>
      </c>
      <c r="D11129" t="s">
        <v>27288</v>
      </c>
      <c r="E11129" t="s">
        <v>26801</v>
      </c>
      <c r="F11129" s="12" t="s">
        <v>27710</v>
      </c>
      <c r="H11129">
        <v>71</v>
      </c>
      <c r="I11129">
        <v>950</v>
      </c>
      <c r="J11129">
        <v>4200</v>
      </c>
      <c r="K11129">
        <v>750</v>
      </c>
      <c r="L11129" s="1" t="s">
        <v>60796</v>
      </c>
      <c r="M11129" s="11">
        <v>44014</v>
      </c>
      <c r="N11129" t="s">
        <v>62332</v>
      </c>
      <c r="P11129" s="1" t="s">
        <v>62334</v>
      </c>
      <c r="Q11129" s="6"/>
      <c r="R11129" s="6"/>
      <c r="S11129" s="6"/>
      <c r="T11129" s="6"/>
      <c r="U11129" s="6"/>
      <c r="V11129" s="6"/>
      <c r="W11129" s="6"/>
      <c r="CX11129"/>
      <c r="CY11129"/>
      <c r="CZ11129"/>
      <c r="DA11129"/>
      <c r="DB11129"/>
      <c r="DC11129"/>
      <c r="DD11129"/>
    </row>
    <row r="11130" spans="1:108" x14ac:dyDescent="0.35">
      <c r="A11130" t="s">
        <v>19169</v>
      </c>
      <c r="B11130" t="s">
        <v>19170</v>
      </c>
      <c r="C11130" t="s">
        <v>18345</v>
      </c>
      <c r="D11130" t="s">
        <v>13185</v>
      </c>
      <c r="E11130" t="s">
        <v>18191</v>
      </c>
      <c r="F11130" s="12" t="s">
        <v>18412</v>
      </c>
      <c r="H11130">
        <v>71</v>
      </c>
      <c r="I11130">
        <v>850</v>
      </c>
      <c r="J11130">
        <v>3900</v>
      </c>
      <c r="K11130">
        <v>750</v>
      </c>
      <c r="L11130" s="1" t="s">
        <v>60775</v>
      </c>
      <c r="M11130" s="11">
        <v>44014</v>
      </c>
      <c r="N11130" t="s">
        <v>62332</v>
      </c>
      <c r="P11130" s="1" t="s">
        <v>62334</v>
      </c>
      <c r="Q11130" s="6"/>
      <c r="R11130" s="6"/>
      <c r="S11130" s="6"/>
      <c r="T11130" s="6"/>
      <c r="U11130" s="6"/>
      <c r="V11130" s="6"/>
      <c r="W11130" s="6"/>
      <c r="CX11130"/>
      <c r="CY11130"/>
      <c r="CZ11130"/>
      <c r="DA11130"/>
      <c r="DB11130"/>
      <c r="DC11130"/>
      <c r="DD11130"/>
    </row>
    <row r="11131" spans="1:108" x14ac:dyDescent="0.35">
      <c r="A11131" t="s">
        <v>20614</v>
      </c>
      <c r="B11131" t="s">
        <v>20615</v>
      </c>
      <c r="C11131" t="s">
        <v>19739</v>
      </c>
      <c r="D11131" t="s">
        <v>19569</v>
      </c>
      <c r="E11131" t="s">
        <v>19308</v>
      </c>
      <c r="F11131" s="12" t="s">
        <v>19740</v>
      </c>
      <c r="H11131">
        <v>71</v>
      </c>
      <c r="I11131">
        <v>850</v>
      </c>
      <c r="J11131">
        <v>3900</v>
      </c>
      <c r="K11131">
        <v>750</v>
      </c>
      <c r="L11131" s="1" t="s">
        <v>60797</v>
      </c>
      <c r="M11131" s="11">
        <v>44014</v>
      </c>
      <c r="N11131" t="s">
        <v>62332</v>
      </c>
      <c r="P11131" s="1" t="s">
        <v>62334</v>
      </c>
      <c r="Q11131" s="6"/>
      <c r="R11131" s="6"/>
      <c r="S11131" s="6"/>
      <c r="T11131" s="6"/>
      <c r="U11131" s="6"/>
      <c r="V11131" s="6"/>
      <c r="W11131" s="6"/>
      <c r="CX11131"/>
      <c r="CY11131"/>
      <c r="CZ11131"/>
      <c r="DA11131"/>
      <c r="DB11131"/>
      <c r="DC11131"/>
      <c r="DD11131"/>
    </row>
    <row r="11132" spans="1:108" x14ac:dyDescent="0.35">
      <c r="A11132" t="s">
        <v>25821</v>
      </c>
      <c r="B11132" t="s">
        <v>5099</v>
      </c>
      <c r="C11132" t="s">
        <v>25774</v>
      </c>
      <c r="D11132" t="s">
        <v>18216</v>
      </c>
      <c r="E11132" t="s">
        <v>25508</v>
      </c>
      <c r="F11132" s="12" t="s">
        <v>25775</v>
      </c>
      <c r="H11132">
        <v>71</v>
      </c>
      <c r="I11132">
        <v>850</v>
      </c>
      <c r="J11132">
        <v>3800</v>
      </c>
      <c r="K11132">
        <v>750</v>
      </c>
      <c r="L11132" s="1" t="s">
        <v>47238</v>
      </c>
      <c r="M11132" s="11">
        <v>44014</v>
      </c>
      <c r="N11132" t="s">
        <v>62332</v>
      </c>
      <c r="P11132" s="1" t="s">
        <v>62334</v>
      </c>
      <c r="Q11132" s="6"/>
      <c r="R11132" s="6"/>
      <c r="S11132" s="6"/>
      <c r="T11132" s="6"/>
      <c r="U11132" s="6"/>
      <c r="V11132" s="6"/>
      <c r="W11132" s="6"/>
      <c r="CX11132"/>
      <c r="CY11132"/>
      <c r="CZ11132"/>
      <c r="DA11132"/>
      <c r="DB11132"/>
      <c r="DC11132"/>
      <c r="DD11132"/>
    </row>
    <row r="11133" spans="1:108" x14ac:dyDescent="0.35">
      <c r="A11133" t="s">
        <v>18230</v>
      </c>
      <c r="B11133" t="s">
        <v>18231</v>
      </c>
      <c r="C11133" t="s">
        <v>18227</v>
      </c>
      <c r="D11133" t="s">
        <v>18228</v>
      </c>
      <c r="E11133" t="s">
        <v>18191</v>
      </c>
      <c r="F11133" s="12" t="s">
        <v>18229</v>
      </c>
      <c r="H11133">
        <v>71</v>
      </c>
      <c r="I11133">
        <v>800</v>
      </c>
      <c r="J11133">
        <v>3700</v>
      </c>
      <c r="K11133">
        <v>750</v>
      </c>
      <c r="L11133" s="1" t="s">
        <v>60774</v>
      </c>
      <c r="M11133" s="11">
        <v>44014</v>
      </c>
      <c r="N11133" t="s">
        <v>62332</v>
      </c>
      <c r="P11133" s="1" t="s">
        <v>62334</v>
      </c>
      <c r="Q11133" s="6"/>
      <c r="R11133" s="6"/>
      <c r="S11133" s="6"/>
      <c r="T11133" s="6"/>
      <c r="U11133" s="6"/>
      <c r="V11133" s="6"/>
      <c r="W11133" s="6"/>
      <c r="CX11133"/>
      <c r="CY11133"/>
      <c r="CZ11133"/>
      <c r="DA11133"/>
      <c r="DB11133"/>
      <c r="DC11133"/>
      <c r="DD11133"/>
    </row>
    <row r="11134" spans="1:108" x14ac:dyDescent="0.35">
      <c r="A11134" t="s">
        <v>11747</v>
      </c>
      <c r="B11134" t="s">
        <v>11748</v>
      </c>
      <c r="C11134" t="s">
        <v>2074</v>
      </c>
      <c r="D11134" t="s">
        <v>1441</v>
      </c>
      <c r="E11134" t="s">
        <v>11495</v>
      </c>
      <c r="F11134" s="12" t="s">
        <v>11749</v>
      </c>
      <c r="H11134">
        <v>71</v>
      </c>
      <c r="I11134">
        <v>850</v>
      </c>
      <c r="J11134">
        <v>3700</v>
      </c>
      <c r="K11134">
        <v>750</v>
      </c>
      <c r="L11134" s="1" t="s">
        <v>60806</v>
      </c>
      <c r="M11134" s="11">
        <v>44014</v>
      </c>
      <c r="N11134" t="s">
        <v>62332</v>
      </c>
      <c r="P11134" s="1" t="s">
        <v>62334</v>
      </c>
      <c r="Q11134" s="6"/>
      <c r="R11134" s="6"/>
      <c r="S11134" s="6"/>
      <c r="T11134" s="6"/>
      <c r="U11134" s="6"/>
      <c r="V11134" s="6"/>
      <c r="W11134" s="6"/>
      <c r="CX11134"/>
      <c r="CY11134"/>
      <c r="CZ11134"/>
      <c r="DA11134"/>
      <c r="DB11134"/>
      <c r="DC11134"/>
      <c r="DD11134"/>
    </row>
    <row r="11135" spans="1:108" x14ac:dyDescent="0.35">
      <c r="A11135" t="s">
        <v>36324</v>
      </c>
      <c r="B11135" t="s">
        <v>36325</v>
      </c>
      <c r="C11135" t="s">
        <v>36221</v>
      </c>
      <c r="D11135" t="s">
        <v>36222</v>
      </c>
      <c r="E11135" t="s">
        <v>36223</v>
      </c>
      <c r="F11135" s="12" t="s">
        <v>36231</v>
      </c>
      <c r="H11135">
        <v>71</v>
      </c>
      <c r="I11135">
        <v>800</v>
      </c>
      <c r="J11135">
        <v>3600</v>
      </c>
      <c r="K11135">
        <v>750</v>
      </c>
      <c r="L11135" s="1" t="s">
        <v>60814</v>
      </c>
      <c r="M11135" s="11">
        <v>44014</v>
      </c>
      <c r="N11135" t="s">
        <v>62332</v>
      </c>
      <c r="P11135" s="1" t="s">
        <v>62334</v>
      </c>
      <c r="Q11135" s="6"/>
      <c r="R11135" s="6"/>
      <c r="S11135" s="6"/>
      <c r="T11135" s="6"/>
      <c r="U11135" s="6"/>
      <c r="V11135" s="6"/>
      <c r="W11135" s="6"/>
      <c r="CX11135"/>
      <c r="CY11135"/>
      <c r="CZ11135"/>
      <c r="DA11135"/>
      <c r="DB11135"/>
      <c r="DC11135"/>
      <c r="DD11135"/>
    </row>
    <row r="11136" spans="1:108" x14ac:dyDescent="0.35">
      <c r="A11136" t="s">
        <v>28590</v>
      </c>
      <c r="B11136" t="s">
        <v>28591</v>
      </c>
      <c r="C11136" t="s">
        <v>27654</v>
      </c>
      <c r="D11136" t="s">
        <v>73</v>
      </c>
      <c r="E11136" t="s">
        <v>26801</v>
      </c>
      <c r="F11136" s="12" t="s">
        <v>27655</v>
      </c>
      <c r="H11136">
        <v>71</v>
      </c>
      <c r="I11136">
        <v>800</v>
      </c>
      <c r="J11136">
        <v>3500</v>
      </c>
      <c r="K11136">
        <v>750</v>
      </c>
      <c r="L11136" s="1" t="s">
        <v>60821</v>
      </c>
      <c r="M11136" s="11">
        <v>44014</v>
      </c>
      <c r="N11136" t="s">
        <v>62332</v>
      </c>
      <c r="P11136" s="1" t="s">
        <v>62334</v>
      </c>
      <c r="Q11136" s="6"/>
      <c r="R11136" s="6"/>
      <c r="S11136" s="6"/>
      <c r="T11136" s="6"/>
      <c r="U11136" s="6"/>
      <c r="V11136" s="6"/>
      <c r="W11136" s="6"/>
      <c r="CX11136"/>
      <c r="CY11136"/>
      <c r="CZ11136"/>
      <c r="DA11136"/>
      <c r="DB11136"/>
      <c r="DC11136"/>
      <c r="DD11136"/>
    </row>
    <row r="11137" spans="1:108" x14ac:dyDescent="0.35">
      <c r="A11137" t="s">
        <v>25927</v>
      </c>
      <c r="B11137" t="s">
        <v>25928</v>
      </c>
      <c r="C11137" t="s">
        <v>25929</v>
      </c>
      <c r="D11137" t="s">
        <v>25930</v>
      </c>
      <c r="E11137" t="s">
        <v>25508</v>
      </c>
      <c r="F11137" s="12" t="s">
        <v>25931</v>
      </c>
      <c r="H11137">
        <v>71</v>
      </c>
      <c r="I11137">
        <v>750</v>
      </c>
      <c r="J11137">
        <v>3300</v>
      </c>
      <c r="K11137">
        <v>750</v>
      </c>
      <c r="L11137" s="1" t="s">
        <v>60823</v>
      </c>
      <c r="M11137" s="11">
        <v>44014</v>
      </c>
      <c r="N11137" t="s">
        <v>62332</v>
      </c>
      <c r="P11137" s="1" t="s">
        <v>62334</v>
      </c>
      <c r="Q11137" s="6"/>
      <c r="R11137" s="6"/>
      <c r="S11137" s="6"/>
      <c r="T11137" s="6"/>
      <c r="U11137" s="6"/>
      <c r="V11137" s="6"/>
      <c r="W11137" s="6"/>
      <c r="CX11137"/>
      <c r="CY11137"/>
      <c r="CZ11137"/>
      <c r="DA11137"/>
      <c r="DB11137"/>
      <c r="DC11137"/>
      <c r="DD11137"/>
    </row>
    <row r="11138" spans="1:108" x14ac:dyDescent="0.35">
      <c r="A11138" t="s">
        <v>26105</v>
      </c>
      <c r="B11138" t="s">
        <v>26106</v>
      </c>
      <c r="C11138" t="s">
        <v>26107</v>
      </c>
      <c r="D11138" t="s">
        <v>25545</v>
      </c>
      <c r="E11138" t="s">
        <v>25508</v>
      </c>
      <c r="F11138" s="12" t="s">
        <v>26108</v>
      </c>
      <c r="H11138">
        <v>71</v>
      </c>
      <c r="I11138">
        <v>700</v>
      </c>
      <c r="J11138">
        <v>3200</v>
      </c>
      <c r="K11138">
        <v>750</v>
      </c>
      <c r="L11138" s="1" t="s">
        <v>47237</v>
      </c>
      <c r="M11138" s="11">
        <v>44014</v>
      </c>
      <c r="N11138" t="s">
        <v>62332</v>
      </c>
      <c r="P11138" s="1" t="s">
        <v>62334</v>
      </c>
      <c r="Q11138" s="6"/>
      <c r="R11138" s="6"/>
      <c r="S11138" s="6"/>
      <c r="T11138" s="6"/>
      <c r="U11138" s="6"/>
      <c r="V11138" s="6"/>
      <c r="W11138" s="6"/>
      <c r="CX11138"/>
      <c r="CY11138"/>
      <c r="CZ11138"/>
      <c r="DA11138"/>
      <c r="DB11138"/>
      <c r="DC11138"/>
      <c r="DD11138"/>
    </row>
    <row r="11139" spans="1:108" x14ac:dyDescent="0.35">
      <c r="A11139" t="s">
        <v>28331</v>
      </c>
      <c r="B11139" t="s">
        <v>28332</v>
      </c>
      <c r="C11139" t="s">
        <v>11012</v>
      </c>
      <c r="D11139" t="s">
        <v>27811</v>
      </c>
      <c r="E11139" t="s">
        <v>26801</v>
      </c>
      <c r="F11139" s="12" t="s">
        <v>27812</v>
      </c>
      <c r="H11139">
        <v>71</v>
      </c>
      <c r="I11139">
        <v>700</v>
      </c>
      <c r="J11139">
        <v>3200</v>
      </c>
      <c r="K11139">
        <v>750</v>
      </c>
      <c r="L11139" s="1" t="s">
        <v>60777</v>
      </c>
      <c r="M11139" s="11">
        <v>44014</v>
      </c>
      <c r="N11139" t="s">
        <v>62332</v>
      </c>
      <c r="P11139" s="1" t="s">
        <v>62334</v>
      </c>
      <c r="Q11139" s="6"/>
      <c r="R11139" s="6"/>
      <c r="S11139" s="6"/>
      <c r="T11139" s="6"/>
      <c r="U11139" s="6"/>
      <c r="V11139" s="6"/>
      <c r="W11139" s="6"/>
      <c r="CX11139"/>
      <c r="CY11139"/>
      <c r="CZ11139"/>
      <c r="DA11139"/>
      <c r="DB11139"/>
      <c r="DC11139"/>
      <c r="DD11139"/>
    </row>
    <row r="11140" spans="1:108" x14ac:dyDescent="0.35">
      <c r="A11140" t="s">
        <v>18708</v>
      </c>
      <c r="B11140" t="s">
        <v>18709</v>
      </c>
      <c r="C11140" t="s">
        <v>15665</v>
      </c>
      <c r="D11140" t="s">
        <v>18223</v>
      </c>
      <c r="E11140" t="s">
        <v>18191</v>
      </c>
      <c r="F11140" s="12" t="s">
        <v>18710</v>
      </c>
      <c r="H11140">
        <v>71</v>
      </c>
      <c r="I11140">
        <v>700</v>
      </c>
      <c r="J11140">
        <v>3200</v>
      </c>
      <c r="K11140">
        <v>750</v>
      </c>
      <c r="L11140" s="1" t="s">
        <v>60781</v>
      </c>
      <c r="M11140" s="11">
        <v>44014</v>
      </c>
      <c r="N11140" t="s">
        <v>62332</v>
      </c>
      <c r="P11140" s="1" t="s">
        <v>62334</v>
      </c>
      <c r="Q11140" s="6"/>
      <c r="R11140" s="6"/>
      <c r="S11140" s="6"/>
      <c r="T11140" s="6"/>
      <c r="U11140" s="6"/>
      <c r="V11140" s="6"/>
      <c r="W11140" s="6"/>
      <c r="CX11140"/>
      <c r="CY11140"/>
      <c r="CZ11140"/>
      <c r="DA11140"/>
      <c r="DB11140"/>
      <c r="DC11140"/>
      <c r="DD11140"/>
    </row>
    <row r="11141" spans="1:108" x14ac:dyDescent="0.35">
      <c r="A11141" t="s">
        <v>19482</v>
      </c>
      <c r="B11141" t="s">
        <v>19483</v>
      </c>
      <c r="C11141" t="s">
        <v>19484</v>
      </c>
      <c r="D11141" t="s">
        <v>19485</v>
      </c>
      <c r="E11141" t="s">
        <v>19308</v>
      </c>
      <c r="F11141" s="12" t="s">
        <v>19486</v>
      </c>
      <c r="H11141">
        <v>71</v>
      </c>
      <c r="I11141">
        <v>700</v>
      </c>
      <c r="J11141">
        <v>3200</v>
      </c>
      <c r="K11141">
        <v>750</v>
      </c>
      <c r="L11141" s="1" t="s">
        <v>60787</v>
      </c>
      <c r="M11141" s="11">
        <v>44014</v>
      </c>
      <c r="N11141" t="s">
        <v>62332</v>
      </c>
      <c r="P11141" s="1" t="s">
        <v>62334</v>
      </c>
      <c r="Q11141" s="6"/>
      <c r="R11141" s="6"/>
      <c r="S11141" s="6"/>
      <c r="T11141" s="6"/>
      <c r="U11141" s="6"/>
      <c r="V11141" s="6"/>
      <c r="W11141" s="6"/>
      <c r="CX11141"/>
      <c r="CY11141"/>
      <c r="CZ11141"/>
      <c r="DA11141"/>
      <c r="DB11141"/>
      <c r="DC11141"/>
      <c r="DD11141"/>
    </row>
    <row r="11142" spans="1:108" x14ac:dyDescent="0.35">
      <c r="A11142" t="s">
        <v>11589</v>
      </c>
      <c r="B11142" t="s">
        <v>11590</v>
      </c>
      <c r="C11142" t="s">
        <v>11591</v>
      </c>
      <c r="D11142" t="s">
        <v>11592</v>
      </c>
      <c r="E11142" t="s">
        <v>11495</v>
      </c>
      <c r="F11142" s="12" t="s">
        <v>11593</v>
      </c>
      <c r="H11142">
        <v>71</v>
      </c>
      <c r="I11142">
        <v>700</v>
      </c>
      <c r="J11142">
        <v>3200</v>
      </c>
      <c r="K11142">
        <v>750</v>
      </c>
      <c r="L11142" s="1" t="s">
        <v>60812</v>
      </c>
      <c r="M11142" s="11">
        <v>44014</v>
      </c>
      <c r="N11142" t="s">
        <v>62332</v>
      </c>
      <c r="P11142" s="1" t="s">
        <v>62334</v>
      </c>
      <c r="Q11142" s="6"/>
      <c r="R11142" s="6"/>
      <c r="S11142" s="6"/>
      <c r="T11142" s="6"/>
      <c r="U11142" s="6"/>
      <c r="V11142" s="6"/>
      <c r="W11142" s="6"/>
      <c r="CX11142"/>
      <c r="CY11142"/>
      <c r="CZ11142"/>
      <c r="DA11142"/>
      <c r="DB11142"/>
      <c r="DC11142"/>
      <c r="DD11142"/>
    </row>
    <row r="11143" spans="1:108" x14ac:dyDescent="0.35">
      <c r="A11143" t="s">
        <v>12631</v>
      </c>
      <c r="B11143" t="s">
        <v>12632</v>
      </c>
      <c r="C11143" t="s">
        <v>1532</v>
      </c>
      <c r="D11143" t="s">
        <v>11544</v>
      </c>
      <c r="E11143" t="s">
        <v>11495</v>
      </c>
      <c r="F11143" s="12" t="s">
        <v>12633</v>
      </c>
      <c r="H11143">
        <v>71</v>
      </c>
      <c r="I11143">
        <v>700</v>
      </c>
      <c r="J11143">
        <v>3100</v>
      </c>
      <c r="K11143">
        <v>750</v>
      </c>
      <c r="L11143" s="1" t="s">
        <v>60767</v>
      </c>
      <c r="M11143" s="11">
        <v>44014</v>
      </c>
      <c r="N11143" t="s">
        <v>62332</v>
      </c>
      <c r="P11143" s="1" t="s">
        <v>62334</v>
      </c>
      <c r="Q11143" s="6"/>
      <c r="R11143" s="6"/>
      <c r="S11143" s="6"/>
      <c r="T11143" s="6"/>
      <c r="U11143" s="6"/>
      <c r="V11143" s="6"/>
      <c r="W11143" s="6"/>
      <c r="CX11143"/>
      <c r="CY11143"/>
      <c r="CZ11143"/>
      <c r="DA11143"/>
      <c r="DB11143"/>
      <c r="DC11143"/>
      <c r="DD11143"/>
    </row>
    <row r="11144" spans="1:108" x14ac:dyDescent="0.35">
      <c r="A11144" t="s">
        <v>26042</v>
      </c>
      <c r="B11144" t="s">
        <v>26043</v>
      </c>
      <c r="C11144" t="s">
        <v>7769</v>
      </c>
      <c r="D11144" t="s">
        <v>4831</v>
      </c>
      <c r="E11144" t="s">
        <v>25508</v>
      </c>
      <c r="F11144" s="12" t="s">
        <v>26044</v>
      </c>
      <c r="H11144">
        <v>71</v>
      </c>
      <c r="I11144">
        <v>700</v>
      </c>
      <c r="J11144">
        <v>3100</v>
      </c>
      <c r="K11144">
        <v>750</v>
      </c>
      <c r="L11144" s="1" t="s">
        <v>60818</v>
      </c>
      <c r="M11144" s="11">
        <v>44014</v>
      </c>
      <c r="N11144" s="1" t="s">
        <v>62332</v>
      </c>
      <c r="P11144" s="1" t="s">
        <v>62334</v>
      </c>
      <c r="Q11144" s="6"/>
      <c r="R11144" s="6"/>
      <c r="S11144" s="6"/>
      <c r="T11144" s="6"/>
      <c r="U11144" s="6"/>
      <c r="V11144" s="6"/>
      <c r="W11144" s="6"/>
      <c r="CX11144"/>
      <c r="CY11144"/>
      <c r="CZ11144"/>
      <c r="DA11144"/>
      <c r="DB11144"/>
      <c r="DC11144"/>
      <c r="DD11144"/>
    </row>
    <row r="11145" spans="1:108" x14ac:dyDescent="0.35">
      <c r="A11145" t="s">
        <v>30984</v>
      </c>
      <c r="B11145" t="s">
        <v>30985</v>
      </c>
      <c r="C11145" t="s">
        <v>30986</v>
      </c>
      <c r="D11145" t="s">
        <v>9833</v>
      </c>
      <c r="E11145" t="s">
        <v>30257</v>
      </c>
      <c r="F11145" s="12" t="s">
        <v>30987</v>
      </c>
      <c r="H11145">
        <v>71</v>
      </c>
      <c r="I11145">
        <v>700</v>
      </c>
      <c r="J11145">
        <v>3000</v>
      </c>
      <c r="K11145">
        <v>750</v>
      </c>
      <c r="L11145" s="1" t="s">
        <v>60779</v>
      </c>
      <c r="M11145" s="11">
        <v>44014</v>
      </c>
      <c r="N11145" t="s">
        <v>62332</v>
      </c>
      <c r="P11145" s="1" t="s">
        <v>62334</v>
      </c>
      <c r="Q11145" s="6"/>
      <c r="R11145" s="6"/>
      <c r="S11145" s="6"/>
      <c r="T11145" s="6"/>
      <c r="U11145" s="6"/>
      <c r="V11145" s="6"/>
      <c r="W11145" s="6"/>
      <c r="CX11145"/>
      <c r="CY11145"/>
      <c r="CZ11145"/>
      <c r="DA11145"/>
      <c r="DB11145"/>
      <c r="DC11145"/>
      <c r="DD11145"/>
    </row>
    <row r="11146" spans="1:108" x14ac:dyDescent="0.35">
      <c r="A11146" t="s">
        <v>7654</v>
      </c>
      <c r="B11146" t="s">
        <v>7655</v>
      </c>
      <c r="C11146" t="s">
        <v>7656</v>
      </c>
      <c r="D11146" t="s">
        <v>81</v>
      </c>
      <c r="E11146" t="s">
        <v>7652</v>
      </c>
      <c r="F11146" s="12" t="s">
        <v>7657</v>
      </c>
      <c r="H11146">
        <v>71</v>
      </c>
      <c r="I11146">
        <v>700</v>
      </c>
      <c r="J11146">
        <v>3000</v>
      </c>
      <c r="K11146">
        <v>750</v>
      </c>
      <c r="L11146" s="1" t="s">
        <v>60790</v>
      </c>
      <c r="M11146" s="11">
        <v>44014</v>
      </c>
      <c r="N11146" t="s">
        <v>62332</v>
      </c>
      <c r="P11146" s="1" t="s">
        <v>62334</v>
      </c>
      <c r="Q11146" s="6"/>
      <c r="R11146" s="6"/>
      <c r="S11146" s="6"/>
      <c r="T11146" s="6"/>
      <c r="U11146" s="6"/>
      <c r="V11146" s="6"/>
      <c r="W11146" s="6"/>
      <c r="CX11146"/>
      <c r="CY11146"/>
      <c r="CZ11146"/>
      <c r="DA11146"/>
      <c r="DB11146"/>
      <c r="DC11146"/>
      <c r="DD11146"/>
    </row>
    <row r="11147" spans="1:108" x14ac:dyDescent="0.35">
      <c r="A11147" t="s">
        <v>19377</v>
      </c>
      <c r="B11147" t="s">
        <v>19378</v>
      </c>
      <c r="C11147" t="s">
        <v>19379</v>
      </c>
      <c r="D11147" t="s">
        <v>19380</v>
      </c>
      <c r="E11147" t="s">
        <v>19308</v>
      </c>
      <c r="F11147" s="12" t="s">
        <v>19381</v>
      </c>
      <c r="H11147">
        <v>71</v>
      </c>
      <c r="I11147">
        <v>650</v>
      </c>
      <c r="J11147">
        <v>2800</v>
      </c>
      <c r="K11147">
        <v>750</v>
      </c>
      <c r="L11147" s="1" t="s">
        <v>60778</v>
      </c>
      <c r="M11147" s="11">
        <v>44014</v>
      </c>
      <c r="N11147" t="s">
        <v>62332</v>
      </c>
      <c r="P11147" s="1" t="s">
        <v>62334</v>
      </c>
      <c r="Q11147" s="6"/>
      <c r="R11147" s="6"/>
      <c r="S11147" s="6"/>
      <c r="T11147" s="6"/>
      <c r="U11147" s="6"/>
      <c r="V11147" s="6"/>
      <c r="W11147" s="6"/>
      <c r="CX11147"/>
      <c r="CY11147"/>
      <c r="CZ11147"/>
      <c r="DA11147"/>
      <c r="DB11147"/>
      <c r="DC11147"/>
      <c r="DD11147"/>
    </row>
    <row r="11148" spans="1:108" x14ac:dyDescent="0.35">
      <c r="A11148" t="s">
        <v>28337</v>
      </c>
      <c r="B11148" t="s">
        <v>28338</v>
      </c>
      <c r="C11148" t="s">
        <v>28339</v>
      </c>
      <c r="D11148" t="s">
        <v>27288</v>
      </c>
      <c r="E11148" t="s">
        <v>26801</v>
      </c>
      <c r="F11148" s="12" t="s">
        <v>28340</v>
      </c>
      <c r="H11148">
        <v>70</v>
      </c>
      <c r="I11148">
        <v>1000</v>
      </c>
      <c r="J11148">
        <v>4400</v>
      </c>
      <c r="K11148">
        <v>740</v>
      </c>
      <c r="L11148" s="1" t="s">
        <v>60736</v>
      </c>
      <c r="M11148" s="11">
        <v>44014</v>
      </c>
      <c r="N11148" t="s">
        <v>62332</v>
      </c>
      <c r="P11148" s="1" t="s">
        <v>62334</v>
      </c>
      <c r="Q11148" s="6"/>
      <c r="R11148" s="6"/>
      <c r="S11148" s="6"/>
      <c r="T11148" s="6"/>
      <c r="U11148" s="6"/>
      <c r="V11148" s="6"/>
      <c r="W11148" s="6"/>
      <c r="CX11148"/>
      <c r="CY11148"/>
      <c r="CZ11148"/>
      <c r="DA11148"/>
      <c r="DB11148"/>
      <c r="DC11148"/>
      <c r="DD11148"/>
    </row>
    <row r="11149" spans="1:108" x14ac:dyDescent="0.35">
      <c r="A11149" t="s">
        <v>8630</v>
      </c>
      <c r="B11149" t="s">
        <v>8631</v>
      </c>
      <c r="C11149" t="s">
        <v>7719</v>
      </c>
      <c r="D11149" t="s">
        <v>7720</v>
      </c>
      <c r="E11149" t="s">
        <v>7652</v>
      </c>
      <c r="F11149" s="12" t="s">
        <v>8336</v>
      </c>
      <c r="H11149">
        <v>70</v>
      </c>
      <c r="I11149">
        <v>950</v>
      </c>
      <c r="J11149">
        <v>4200</v>
      </c>
      <c r="K11149">
        <v>740</v>
      </c>
      <c r="L11149" s="1" t="s">
        <v>60747</v>
      </c>
      <c r="M11149" s="11">
        <v>44014</v>
      </c>
      <c r="N11149" t="s">
        <v>62332</v>
      </c>
      <c r="P11149" s="1" t="s">
        <v>62334</v>
      </c>
      <c r="Q11149" s="6"/>
      <c r="R11149" s="6"/>
      <c r="S11149" s="6"/>
      <c r="T11149" s="6"/>
      <c r="U11149" s="6"/>
      <c r="V11149" s="6"/>
      <c r="W11149" s="6"/>
      <c r="CX11149"/>
      <c r="CY11149"/>
      <c r="CZ11149"/>
      <c r="DA11149"/>
      <c r="DB11149"/>
      <c r="DC11149"/>
      <c r="DD11149"/>
    </row>
    <row r="11150" spans="1:108" x14ac:dyDescent="0.35">
      <c r="A11150" t="s">
        <v>8182</v>
      </c>
      <c r="B11150" t="s">
        <v>8183</v>
      </c>
      <c r="C11150" t="s">
        <v>8184</v>
      </c>
      <c r="D11150" t="s">
        <v>8185</v>
      </c>
      <c r="E11150" t="s">
        <v>7652</v>
      </c>
      <c r="F11150" s="12" t="s">
        <v>8186</v>
      </c>
      <c r="H11150">
        <v>70</v>
      </c>
      <c r="I11150">
        <v>900</v>
      </c>
      <c r="J11150">
        <v>4100</v>
      </c>
      <c r="K11150">
        <v>740</v>
      </c>
      <c r="L11150" s="1" t="s">
        <v>60746</v>
      </c>
      <c r="M11150" s="11">
        <v>44014</v>
      </c>
      <c r="N11150" t="s">
        <v>62332</v>
      </c>
      <c r="P11150" s="1" t="s">
        <v>62334</v>
      </c>
      <c r="Q11150" s="6"/>
      <c r="R11150" s="6"/>
      <c r="S11150" s="6"/>
      <c r="T11150" s="6"/>
      <c r="U11150" s="6"/>
      <c r="V11150" s="6"/>
      <c r="W11150" s="6"/>
      <c r="CX11150"/>
      <c r="CY11150"/>
      <c r="CZ11150"/>
      <c r="DA11150"/>
      <c r="DB11150"/>
      <c r="DC11150"/>
      <c r="DD11150"/>
    </row>
    <row r="11151" spans="1:108" x14ac:dyDescent="0.35">
      <c r="A11151" t="s">
        <v>8192</v>
      </c>
      <c r="B11151" t="s">
        <v>8193</v>
      </c>
      <c r="C11151" t="s">
        <v>8194</v>
      </c>
      <c r="D11151" t="s">
        <v>339</v>
      </c>
      <c r="E11151" t="s">
        <v>7652</v>
      </c>
      <c r="F11151" s="12" t="s">
        <v>8195</v>
      </c>
      <c r="H11151">
        <v>70</v>
      </c>
      <c r="I11151">
        <v>850</v>
      </c>
      <c r="J11151">
        <v>3900</v>
      </c>
      <c r="K11151">
        <v>740</v>
      </c>
      <c r="L11151" s="1" t="s">
        <v>60723</v>
      </c>
      <c r="M11151" s="11">
        <v>44014</v>
      </c>
      <c r="N11151" t="s">
        <v>62332</v>
      </c>
      <c r="P11151" s="1" t="s">
        <v>62334</v>
      </c>
      <c r="Q11151" s="6"/>
      <c r="R11151" s="6"/>
      <c r="S11151" s="6"/>
      <c r="T11151" s="6"/>
      <c r="U11151" s="6"/>
      <c r="V11151" s="6"/>
      <c r="W11151" s="6"/>
      <c r="CX11151"/>
      <c r="CY11151"/>
      <c r="CZ11151"/>
      <c r="DA11151"/>
      <c r="DB11151"/>
      <c r="DC11151"/>
      <c r="DD11151"/>
    </row>
    <row r="11152" spans="1:108" x14ac:dyDescent="0.35">
      <c r="A11152" t="s">
        <v>28278</v>
      </c>
      <c r="B11152" t="s">
        <v>28279</v>
      </c>
      <c r="C11152" t="s">
        <v>28280</v>
      </c>
      <c r="D11152" t="s">
        <v>27030</v>
      </c>
      <c r="E11152" t="s">
        <v>26801</v>
      </c>
      <c r="F11152" s="12" t="s">
        <v>28281</v>
      </c>
      <c r="H11152">
        <v>70</v>
      </c>
      <c r="I11152">
        <v>850</v>
      </c>
      <c r="J11152">
        <v>3900</v>
      </c>
      <c r="K11152">
        <v>740</v>
      </c>
      <c r="L11152" s="1" t="s">
        <v>60734</v>
      </c>
      <c r="M11152" s="11">
        <v>44014</v>
      </c>
      <c r="N11152" t="s">
        <v>62332</v>
      </c>
      <c r="P11152" s="1" t="s">
        <v>62334</v>
      </c>
      <c r="Q11152" s="6"/>
      <c r="R11152" s="6"/>
      <c r="S11152" s="6"/>
      <c r="T11152" s="6"/>
      <c r="U11152" s="6"/>
      <c r="V11152" s="6"/>
      <c r="W11152" s="6"/>
      <c r="CX11152"/>
      <c r="CY11152"/>
      <c r="CZ11152"/>
      <c r="DA11152"/>
      <c r="DB11152"/>
      <c r="DC11152"/>
      <c r="DD11152"/>
    </row>
    <row r="11153" spans="1:108" x14ac:dyDescent="0.35">
      <c r="A11153" t="s">
        <v>19150</v>
      </c>
      <c r="B11153" t="s">
        <v>19151</v>
      </c>
      <c r="C11153" t="s">
        <v>7436</v>
      </c>
      <c r="D11153" t="s">
        <v>18228</v>
      </c>
      <c r="E11153" t="s">
        <v>18191</v>
      </c>
      <c r="F11153" s="12" t="s">
        <v>19152</v>
      </c>
      <c r="H11153">
        <v>70</v>
      </c>
      <c r="I11153">
        <v>850</v>
      </c>
      <c r="J11153">
        <v>3900</v>
      </c>
      <c r="K11153">
        <v>740</v>
      </c>
      <c r="L11153" s="1" t="s">
        <v>60735</v>
      </c>
      <c r="M11153" s="11">
        <v>44014</v>
      </c>
      <c r="N11153" s="1" t="s">
        <v>62332</v>
      </c>
      <c r="P11153" s="1" t="s">
        <v>62334</v>
      </c>
      <c r="Q11153" s="6"/>
      <c r="R11153" s="6"/>
      <c r="S11153" s="6"/>
      <c r="T11153" s="6"/>
      <c r="U11153" s="6"/>
      <c r="V11153" s="6"/>
      <c r="W11153" s="6"/>
      <c r="CX11153"/>
      <c r="CY11153"/>
      <c r="CZ11153"/>
      <c r="DA11153"/>
      <c r="DB11153"/>
      <c r="DC11153"/>
      <c r="DD11153"/>
    </row>
    <row r="11154" spans="1:108" x14ac:dyDescent="0.35">
      <c r="A11154" t="s">
        <v>26942</v>
      </c>
      <c r="B11154" t="s">
        <v>26943</v>
      </c>
      <c r="C11154" t="s">
        <v>26944</v>
      </c>
      <c r="D11154" t="s">
        <v>18200</v>
      </c>
      <c r="E11154" t="s">
        <v>26801</v>
      </c>
      <c r="F11154" s="12" t="s">
        <v>26945</v>
      </c>
      <c r="H11154">
        <v>70</v>
      </c>
      <c r="I11154">
        <v>900</v>
      </c>
      <c r="J11154">
        <v>3900</v>
      </c>
      <c r="K11154">
        <v>740</v>
      </c>
      <c r="L11154" s="1" t="s">
        <v>60752</v>
      </c>
      <c r="M11154" s="11">
        <v>44014</v>
      </c>
      <c r="N11154" t="s">
        <v>62332</v>
      </c>
      <c r="P11154" s="1" t="s">
        <v>62334</v>
      </c>
      <c r="Q11154" s="6"/>
      <c r="R11154" s="6"/>
      <c r="S11154" s="6"/>
      <c r="T11154" s="6"/>
      <c r="U11154" s="6"/>
      <c r="V11154" s="6"/>
      <c r="W11154" s="6"/>
      <c r="CX11154"/>
      <c r="CY11154"/>
      <c r="CZ11154"/>
      <c r="DA11154"/>
      <c r="DB11154"/>
      <c r="DC11154"/>
      <c r="DD11154"/>
    </row>
    <row r="11155" spans="1:108" x14ac:dyDescent="0.35">
      <c r="A11155" t="s">
        <v>36417</v>
      </c>
      <c r="B11155" t="s">
        <v>36418</v>
      </c>
      <c r="C11155" t="s">
        <v>36293</v>
      </c>
      <c r="D11155" t="s">
        <v>36222</v>
      </c>
      <c r="E11155" t="s">
        <v>36223</v>
      </c>
      <c r="F11155" s="12" t="s">
        <v>36294</v>
      </c>
      <c r="H11155">
        <v>70</v>
      </c>
      <c r="I11155">
        <v>800</v>
      </c>
      <c r="J11155">
        <v>3500</v>
      </c>
      <c r="K11155">
        <v>740</v>
      </c>
      <c r="L11155" s="1" t="s">
        <v>60741</v>
      </c>
      <c r="M11155" s="11">
        <v>44014</v>
      </c>
      <c r="N11155" t="s">
        <v>62332</v>
      </c>
      <c r="P11155" s="1" t="s">
        <v>62334</v>
      </c>
      <c r="Q11155" s="6"/>
      <c r="R11155" s="6"/>
      <c r="S11155" s="6"/>
      <c r="T11155" s="6"/>
      <c r="U11155" s="6"/>
      <c r="V11155" s="6"/>
      <c r="W11155" s="6"/>
      <c r="CX11155"/>
      <c r="CY11155"/>
      <c r="CZ11155"/>
      <c r="DA11155"/>
      <c r="DB11155"/>
      <c r="DC11155"/>
      <c r="DD11155"/>
    </row>
    <row r="11156" spans="1:108" x14ac:dyDescent="0.35">
      <c r="A11156" t="s">
        <v>18188</v>
      </c>
      <c r="B11156" t="s">
        <v>18189</v>
      </c>
      <c r="C11156" t="s">
        <v>18190</v>
      </c>
      <c r="D11156" t="s">
        <v>17736</v>
      </c>
      <c r="E11156" t="s">
        <v>18191</v>
      </c>
      <c r="F11156" s="12" t="s">
        <v>18192</v>
      </c>
      <c r="H11156">
        <v>70</v>
      </c>
      <c r="I11156">
        <v>800</v>
      </c>
      <c r="J11156">
        <v>3500</v>
      </c>
      <c r="K11156">
        <v>740</v>
      </c>
      <c r="L11156" s="1" t="s">
        <v>60753</v>
      </c>
      <c r="M11156" s="11">
        <v>44014</v>
      </c>
      <c r="N11156" t="s">
        <v>62332</v>
      </c>
      <c r="P11156" s="1" t="s">
        <v>62334</v>
      </c>
      <c r="Q11156" s="6"/>
      <c r="R11156" s="6"/>
      <c r="S11156" s="6"/>
      <c r="T11156" s="6"/>
      <c r="U11156" s="6"/>
      <c r="V11156" s="6"/>
      <c r="W11156" s="6"/>
      <c r="CX11156"/>
      <c r="CY11156"/>
      <c r="CZ11156"/>
      <c r="DA11156"/>
      <c r="DB11156"/>
      <c r="DC11156"/>
      <c r="DD11156"/>
    </row>
    <row r="11157" spans="1:108" x14ac:dyDescent="0.35">
      <c r="A11157" t="s">
        <v>5304</v>
      </c>
      <c r="B11157" t="s">
        <v>5305</v>
      </c>
      <c r="C11157" t="s">
        <v>5029</v>
      </c>
      <c r="D11157" t="s">
        <v>4826</v>
      </c>
      <c r="E11157" t="s">
        <v>4813</v>
      </c>
      <c r="F11157" s="12" t="s">
        <v>5030</v>
      </c>
      <c r="H11157">
        <v>71</v>
      </c>
      <c r="I11157">
        <v>800</v>
      </c>
      <c r="J11157">
        <v>3500</v>
      </c>
      <c r="K11157">
        <v>740</v>
      </c>
      <c r="L11157" s="1" t="s">
        <v>60763</v>
      </c>
      <c r="M11157" s="11">
        <v>44014</v>
      </c>
      <c r="N11157" t="s">
        <v>62332</v>
      </c>
      <c r="P11157" s="1" t="s">
        <v>62334</v>
      </c>
      <c r="Q11157" s="6"/>
      <c r="R11157" s="6"/>
      <c r="S11157" s="6"/>
      <c r="T11157" s="6"/>
      <c r="U11157" s="6"/>
      <c r="V11157" s="6"/>
      <c r="W11157" s="6"/>
      <c r="CX11157"/>
      <c r="CY11157"/>
      <c r="CZ11157"/>
      <c r="DA11157"/>
      <c r="DB11157"/>
      <c r="DC11157"/>
      <c r="DD11157"/>
    </row>
    <row r="11158" spans="1:108" x14ac:dyDescent="0.35">
      <c r="A11158" t="s">
        <v>12786</v>
      </c>
      <c r="B11158" t="s">
        <v>12787</v>
      </c>
      <c r="C11158" t="s">
        <v>11726</v>
      </c>
      <c r="D11158" t="s">
        <v>11587</v>
      </c>
      <c r="E11158" t="s">
        <v>11495</v>
      </c>
      <c r="F11158" s="12" t="s">
        <v>11727</v>
      </c>
      <c r="H11158">
        <v>70</v>
      </c>
      <c r="I11158">
        <v>750</v>
      </c>
      <c r="J11158">
        <v>3400</v>
      </c>
      <c r="K11158">
        <v>740</v>
      </c>
      <c r="L11158" s="1" t="s">
        <v>60728</v>
      </c>
      <c r="M11158" s="11">
        <v>44014</v>
      </c>
      <c r="N11158" t="s">
        <v>62332</v>
      </c>
      <c r="P11158" s="1" t="s">
        <v>62334</v>
      </c>
      <c r="Q11158" s="6"/>
      <c r="R11158" s="6"/>
      <c r="S11158" s="6"/>
      <c r="T11158" s="6"/>
      <c r="U11158" s="6"/>
      <c r="V11158" s="6"/>
      <c r="W11158" s="6"/>
      <c r="CX11158"/>
      <c r="CY11158"/>
      <c r="CZ11158"/>
      <c r="DA11158"/>
      <c r="DB11158"/>
      <c r="DC11158"/>
      <c r="DD11158"/>
    </row>
    <row r="11159" spans="1:108" x14ac:dyDescent="0.35">
      <c r="A11159" t="s">
        <v>26015</v>
      </c>
      <c r="B11159" t="s">
        <v>26016</v>
      </c>
      <c r="C11159" t="s">
        <v>26013</v>
      </c>
      <c r="D11159" t="s">
        <v>25694</v>
      </c>
      <c r="E11159" t="s">
        <v>25508</v>
      </c>
      <c r="F11159" s="12" t="s">
        <v>26017</v>
      </c>
      <c r="H11159">
        <v>70</v>
      </c>
      <c r="I11159">
        <v>700</v>
      </c>
      <c r="J11159">
        <v>3200</v>
      </c>
      <c r="K11159">
        <v>740</v>
      </c>
      <c r="L11159" s="1" t="s">
        <v>60716</v>
      </c>
      <c r="M11159" s="11">
        <v>44014</v>
      </c>
      <c r="N11159" t="s">
        <v>62332</v>
      </c>
      <c r="P11159" s="1" t="s">
        <v>62334</v>
      </c>
      <c r="Q11159" s="6"/>
      <c r="R11159" s="6"/>
      <c r="S11159" s="6"/>
      <c r="T11159" s="6"/>
      <c r="U11159" s="6"/>
      <c r="V11159" s="6"/>
      <c r="W11159" s="6"/>
      <c r="CX11159"/>
      <c r="CY11159"/>
      <c r="CZ11159"/>
      <c r="DA11159"/>
      <c r="DB11159"/>
      <c r="DC11159"/>
      <c r="DD11159"/>
    </row>
    <row r="11160" spans="1:108" x14ac:dyDescent="0.35">
      <c r="A11160" t="s">
        <v>25281</v>
      </c>
      <c r="B11160" t="s">
        <v>25282</v>
      </c>
      <c r="C11160" t="s">
        <v>25283</v>
      </c>
      <c r="D11160" t="s">
        <v>5673</v>
      </c>
      <c r="E11160" t="s">
        <v>25284</v>
      </c>
      <c r="F11160" s="12" t="s">
        <v>25285</v>
      </c>
      <c r="H11160">
        <v>70</v>
      </c>
      <c r="I11160">
        <v>700</v>
      </c>
      <c r="J11160">
        <v>3200</v>
      </c>
      <c r="K11160">
        <v>740</v>
      </c>
      <c r="L11160" s="1" t="s">
        <v>60717</v>
      </c>
      <c r="M11160" s="11">
        <v>44014</v>
      </c>
      <c r="N11160" t="s">
        <v>62332</v>
      </c>
      <c r="P11160" s="1" t="s">
        <v>62334</v>
      </c>
      <c r="Q11160" s="6"/>
      <c r="R11160" s="6"/>
      <c r="S11160" s="6"/>
      <c r="T11160" s="6"/>
      <c r="U11160" s="6"/>
      <c r="V11160" s="6"/>
      <c r="W11160" s="6"/>
      <c r="CX11160"/>
      <c r="CY11160"/>
      <c r="CZ11160"/>
      <c r="DA11160"/>
      <c r="DB11160"/>
      <c r="DC11160"/>
      <c r="DD11160"/>
    </row>
    <row r="11161" spans="1:108" x14ac:dyDescent="0.35">
      <c r="A11161" t="s">
        <v>15625</v>
      </c>
      <c r="B11161" t="s">
        <v>15626</v>
      </c>
      <c r="C11161" t="s">
        <v>4748</v>
      </c>
      <c r="D11161" t="s">
        <v>19</v>
      </c>
      <c r="E11161" t="s">
        <v>15475</v>
      </c>
      <c r="F11161" s="12" t="s">
        <v>15510</v>
      </c>
      <c r="H11161">
        <v>70</v>
      </c>
      <c r="I11161">
        <v>700</v>
      </c>
      <c r="J11161">
        <v>3200</v>
      </c>
      <c r="K11161">
        <v>740</v>
      </c>
      <c r="L11161" s="1" t="s">
        <v>60721</v>
      </c>
      <c r="M11161" s="11">
        <v>44014</v>
      </c>
      <c r="N11161" t="s">
        <v>62332</v>
      </c>
      <c r="P11161" s="1" t="s">
        <v>62334</v>
      </c>
      <c r="Q11161" s="6"/>
      <c r="R11161" s="6"/>
      <c r="S11161" s="6"/>
      <c r="T11161" s="6"/>
      <c r="U11161" s="6"/>
      <c r="V11161" s="6"/>
      <c r="W11161" s="6"/>
      <c r="CX11161"/>
      <c r="CY11161"/>
      <c r="CZ11161"/>
      <c r="DA11161"/>
      <c r="DB11161"/>
      <c r="DC11161"/>
      <c r="DD11161"/>
    </row>
    <row r="11162" spans="1:108" x14ac:dyDescent="0.35">
      <c r="A11162" t="s">
        <v>19846</v>
      </c>
      <c r="B11162" t="s">
        <v>19847</v>
      </c>
      <c r="C11162" t="s">
        <v>19848</v>
      </c>
      <c r="D11162" t="s">
        <v>19569</v>
      </c>
      <c r="E11162" t="s">
        <v>19308</v>
      </c>
      <c r="F11162" s="12" t="s">
        <v>19849</v>
      </c>
      <c r="H11162">
        <v>70</v>
      </c>
      <c r="I11162">
        <v>700</v>
      </c>
      <c r="J11162">
        <v>3100</v>
      </c>
      <c r="K11162">
        <v>740</v>
      </c>
      <c r="L11162" s="1" t="s">
        <v>60714</v>
      </c>
      <c r="M11162" s="11">
        <v>44014</v>
      </c>
      <c r="N11162" t="s">
        <v>62332</v>
      </c>
      <c r="P11162" s="1" t="s">
        <v>62334</v>
      </c>
      <c r="Q11162" s="6"/>
      <c r="R11162" s="6"/>
      <c r="S11162" s="6"/>
      <c r="T11162" s="6"/>
      <c r="U11162" s="6"/>
      <c r="V11162" s="6"/>
      <c r="W11162" s="6"/>
      <c r="CX11162"/>
      <c r="CY11162"/>
      <c r="CZ11162"/>
      <c r="DA11162"/>
      <c r="DB11162"/>
      <c r="DC11162"/>
      <c r="DD11162"/>
    </row>
    <row r="11163" spans="1:108" x14ac:dyDescent="0.35">
      <c r="A11163" t="s">
        <v>27225</v>
      </c>
      <c r="B11163" t="s">
        <v>27226</v>
      </c>
      <c r="C11163" t="s">
        <v>7737</v>
      </c>
      <c r="D11163" t="s">
        <v>26820</v>
      </c>
      <c r="E11163" t="s">
        <v>26801</v>
      </c>
      <c r="F11163" s="12" t="s">
        <v>26821</v>
      </c>
      <c r="H11163">
        <v>70</v>
      </c>
      <c r="I11163">
        <v>700</v>
      </c>
      <c r="J11163">
        <v>3000</v>
      </c>
      <c r="K11163">
        <v>740</v>
      </c>
      <c r="L11163" s="1" t="s">
        <v>47041</v>
      </c>
      <c r="M11163" s="11">
        <v>44014</v>
      </c>
      <c r="N11163" t="s">
        <v>62332</v>
      </c>
      <c r="P11163" s="1" t="s">
        <v>62334</v>
      </c>
      <c r="Q11163" s="6"/>
      <c r="R11163" s="6"/>
      <c r="S11163" s="6"/>
      <c r="T11163" s="6"/>
      <c r="U11163" s="6"/>
      <c r="V11163" s="6"/>
      <c r="W11163" s="6"/>
      <c r="CX11163"/>
      <c r="CY11163"/>
      <c r="CZ11163"/>
      <c r="DA11163"/>
      <c r="DB11163"/>
      <c r="DC11163"/>
      <c r="DD11163"/>
    </row>
    <row r="11164" spans="1:108" x14ac:dyDescent="0.35">
      <c r="A11164" t="s">
        <v>19763</v>
      </c>
      <c r="B11164" t="s">
        <v>19764</v>
      </c>
      <c r="C11164" t="s">
        <v>19765</v>
      </c>
      <c r="D11164" t="s">
        <v>19766</v>
      </c>
      <c r="E11164" t="s">
        <v>19308</v>
      </c>
      <c r="F11164" s="12" t="s">
        <v>19767</v>
      </c>
      <c r="H11164">
        <v>70</v>
      </c>
      <c r="I11164">
        <v>700</v>
      </c>
      <c r="J11164">
        <v>3000</v>
      </c>
      <c r="K11164">
        <v>740</v>
      </c>
      <c r="L11164" s="1" t="s">
        <v>60731</v>
      </c>
      <c r="M11164" s="11">
        <v>44014</v>
      </c>
      <c r="N11164" t="s">
        <v>62332</v>
      </c>
      <c r="P11164" s="1" t="s">
        <v>62334</v>
      </c>
      <c r="Q11164" s="6"/>
      <c r="R11164" s="6"/>
      <c r="S11164" s="6"/>
      <c r="T11164" s="6"/>
      <c r="U11164" s="6"/>
      <c r="V11164" s="6"/>
      <c r="W11164" s="6"/>
      <c r="CX11164"/>
      <c r="CY11164"/>
      <c r="CZ11164"/>
      <c r="DA11164"/>
      <c r="DB11164"/>
      <c r="DC11164"/>
      <c r="DD11164"/>
    </row>
    <row r="11165" spans="1:108" x14ac:dyDescent="0.35">
      <c r="A11165" t="s">
        <v>25989</v>
      </c>
      <c r="B11165" t="s">
        <v>25990</v>
      </c>
      <c r="C11165" t="s">
        <v>15665</v>
      </c>
      <c r="D11165" t="s">
        <v>17277</v>
      </c>
      <c r="E11165" t="s">
        <v>25508</v>
      </c>
      <c r="F11165" s="12" t="s">
        <v>25726</v>
      </c>
      <c r="H11165">
        <v>71</v>
      </c>
      <c r="I11165">
        <v>650</v>
      </c>
      <c r="J11165">
        <v>3000</v>
      </c>
      <c r="K11165">
        <v>740</v>
      </c>
      <c r="L11165" s="1" t="s">
        <v>60764</v>
      </c>
      <c r="M11165" s="11">
        <v>44014</v>
      </c>
      <c r="N11165" t="s">
        <v>62332</v>
      </c>
      <c r="P11165" s="1" t="s">
        <v>62334</v>
      </c>
      <c r="Q11165" s="6"/>
      <c r="R11165" s="6"/>
      <c r="S11165" s="6"/>
      <c r="T11165" s="6"/>
      <c r="U11165" s="6"/>
      <c r="V11165" s="6"/>
      <c r="W11165" s="6"/>
      <c r="CX11165"/>
      <c r="CY11165"/>
      <c r="CZ11165"/>
      <c r="DA11165"/>
      <c r="DB11165"/>
      <c r="DC11165"/>
      <c r="DD11165"/>
    </row>
    <row r="11166" spans="1:108" x14ac:dyDescent="0.35">
      <c r="A11166" t="s">
        <v>18387</v>
      </c>
      <c r="B11166" t="s">
        <v>18388</v>
      </c>
      <c r="C11166" t="s">
        <v>18389</v>
      </c>
      <c r="D11166" t="s">
        <v>17736</v>
      </c>
      <c r="E11166" t="s">
        <v>18191</v>
      </c>
      <c r="F11166" s="12" t="s">
        <v>18390</v>
      </c>
      <c r="H11166">
        <v>70</v>
      </c>
      <c r="I11166">
        <v>650</v>
      </c>
      <c r="J11166">
        <v>2900</v>
      </c>
      <c r="K11166">
        <v>740</v>
      </c>
      <c r="L11166" s="1" t="s">
        <v>60730</v>
      </c>
      <c r="M11166" s="11">
        <v>44014</v>
      </c>
      <c r="N11166" t="s">
        <v>62332</v>
      </c>
      <c r="P11166" s="1" t="s">
        <v>62334</v>
      </c>
      <c r="Q11166" s="6"/>
      <c r="R11166" s="6"/>
      <c r="S11166" s="6"/>
      <c r="T11166" s="6"/>
      <c r="U11166" s="6"/>
      <c r="V11166" s="6"/>
      <c r="W11166" s="6"/>
      <c r="CX11166"/>
      <c r="CY11166"/>
      <c r="CZ11166"/>
      <c r="DA11166"/>
      <c r="DB11166"/>
      <c r="DC11166"/>
      <c r="DD11166"/>
    </row>
    <row r="11167" spans="1:108" x14ac:dyDescent="0.35">
      <c r="A11167" t="s">
        <v>18329</v>
      </c>
      <c r="B11167" t="s">
        <v>18330</v>
      </c>
      <c r="C11167" t="s">
        <v>18324</v>
      </c>
      <c r="D11167" t="s">
        <v>18228</v>
      </c>
      <c r="E11167" t="s">
        <v>18191</v>
      </c>
      <c r="F11167" s="12" t="s">
        <v>18325</v>
      </c>
      <c r="H11167">
        <v>70</v>
      </c>
      <c r="I11167">
        <v>650</v>
      </c>
      <c r="J11167">
        <v>2900</v>
      </c>
      <c r="K11167">
        <v>740</v>
      </c>
      <c r="L11167" s="1" t="s">
        <v>60754</v>
      </c>
      <c r="M11167" s="11">
        <v>44014</v>
      </c>
      <c r="N11167" t="s">
        <v>62332</v>
      </c>
      <c r="P11167" s="1" t="s">
        <v>62334</v>
      </c>
      <c r="Q11167" s="6"/>
      <c r="R11167" s="6"/>
      <c r="S11167" s="6"/>
      <c r="T11167" s="6"/>
      <c r="U11167" s="6"/>
      <c r="V11167" s="6"/>
      <c r="W11167" s="6"/>
      <c r="CX11167"/>
      <c r="CY11167"/>
      <c r="CZ11167"/>
      <c r="DA11167"/>
      <c r="DB11167"/>
      <c r="DC11167"/>
      <c r="DD11167"/>
    </row>
    <row r="11168" spans="1:108" x14ac:dyDescent="0.35">
      <c r="A11168" t="s">
        <v>12648</v>
      </c>
      <c r="B11168" t="s">
        <v>12649</v>
      </c>
      <c r="C11168" t="s">
        <v>11606</v>
      </c>
      <c r="D11168" t="s">
        <v>11607</v>
      </c>
      <c r="E11168" t="s">
        <v>11495</v>
      </c>
      <c r="F11168" s="12" t="s">
        <v>12650</v>
      </c>
      <c r="H11168">
        <v>69</v>
      </c>
      <c r="I11168">
        <v>1000</v>
      </c>
      <c r="J11168">
        <v>4400</v>
      </c>
      <c r="K11168">
        <v>730</v>
      </c>
      <c r="L11168" s="1" t="s">
        <v>60689</v>
      </c>
      <c r="M11168" s="11">
        <v>44014</v>
      </c>
      <c r="N11168" t="s">
        <v>62332</v>
      </c>
      <c r="P11168" s="1" t="s">
        <v>62334</v>
      </c>
      <c r="Q11168" s="6"/>
      <c r="R11168" s="6"/>
      <c r="S11168" s="6"/>
      <c r="T11168" s="6"/>
      <c r="U11168" s="6"/>
      <c r="V11168" s="6"/>
      <c r="W11168" s="6"/>
      <c r="CX11168"/>
      <c r="CY11168"/>
      <c r="CZ11168"/>
      <c r="DA11168"/>
      <c r="DB11168"/>
      <c r="DC11168"/>
      <c r="DD11168"/>
    </row>
    <row r="11169" spans="1:108" x14ac:dyDescent="0.35">
      <c r="A11169" t="s">
        <v>36318</v>
      </c>
      <c r="B11169" t="s">
        <v>36319</v>
      </c>
      <c r="C11169" t="s">
        <v>36221</v>
      </c>
      <c r="D11169" t="s">
        <v>36222</v>
      </c>
      <c r="E11169" t="s">
        <v>36223</v>
      </c>
      <c r="F11169" s="12" t="s">
        <v>36224</v>
      </c>
      <c r="H11169">
        <v>69</v>
      </c>
      <c r="I11169">
        <v>950</v>
      </c>
      <c r="J11169">
        <v>4300</v>
      </c>
      <c r="K11169">
        <v>730</v>
      </c>
      <c r="L11169" s="1" t="s">
        <v>60656</v>
      </c>
      <c r="M11169" s="11">
        <v>44014</v>
      </c>
      <c r="N11169" t="s">
        <v>62332</v>
      </c>
      <c r="P11169" s="1" t="s">
        <v>62334</v>
      </c>
      <c r="Q11169" s="6"/>
      <c r="R11169" s="6"/>
      <c r="S11169" s="6"/>
      <c r="T11169" s="6"/>
      <c r="U11169" s="6"/>
      <c r="V11169" s="6"/>
      <c r="W11169" s="6"/>
      <c r="CX11169"/>
      <c r="CY11169"/>
      <c r="CZ11169"/>
      <c r="DA11169"/>
      <c r="DB11169"/>
      <c r="DC11169"/>
      <c r="DD11169"/>
    </row>
    <row r="11170" spans="1:108" x14ac:dyDescent="0.35">
      <c r="A11170" t="s">
        <v>27079</v>
      </c>
      <c r="B11170" t="s">
        <v>27080</v>
      </c>
      <c r="C11170" t="s">
        <v>27081</v>
      </c>
      <c r="D11170" t="s">
        <v>6379</v>
      </c>
      <c r="E11170" t="s">
        <v>26801</v>
      </c>
      <c r="F11170" s="12" t="s">
        <v>27082</v>
      </c>
      <c r="H11170">
        <v>69</v>
      </c>
      <c r="I11170">
        <v>900</v>
      </c>
      <c r="J11170">
        <v>4100</v>
      </c>
      <c r="K11170">
        <v>730</v>
      </c>
      <c r="L11170" s="1" t="s">
        <v>60657</v>
      </c>
      <c r="M11170" s="11">
        <v>44014</v>
      </c>
      <c r="N11170" t="s">
        <v>62332</v>
      </c>
      <c r="P11170" s="1" t="s">
        <v>62334</v>
      </c>
      <c r="Q11170" s="6"/>
      <c r="R11170" s="6"/>
      <c r="S11170" s="6"/>
      <c r="T11170" s="6"/>
      <c r="U11170" s="6"/>
      <c r="V11170" s="6"/>
      <c r="W11170" s="6"/>
      <c r="CX11170"/>
      <c r="CY11170"/>
      <c r="CZ11170"/>
      <c r="DA11170"/>
      <c r="DB11170"/>
      <c r="DC11170"/>
      <c r="DD11170"/>
    </row>
    <row r="11171" spans="1:108" x14ac:dyDescent="0.35">
      <c r="A11171" t="s">
        <v>8165</v>
      </c>
      <c r="B11171" t="s">
        <v>8166</v>
      </c>
      <c r="C11171" t="s">
        <v>8167</v>
      </c>
      <c r="D11171" t="s">
        <v>613</v>
      </c>
      <c r="E11171" t="s">
        <v>7652</v>
      </c>
      <c r="F11171" s="12" t="s">
        <v>8168</v>
      </c>
      <c r="H11171">
        <v>70</v>
      </c>
      <c r="I11171">
        <v>900</v>
      </c>
      <c r="J11171">
        <v>4100</v>
      </c>
      <c r="K11171">
        <v>730</v>
      </c>
      <c r="L11171" s="1" t="s">
        <v>60710</v>
      </c>
      <c r="M11171" s="11">
        <v>44014</v>
      </c>
      <c r="N11171" t="s">
        <v>62332</v>
      </c>
      <c r="P11171" s="1" t="s">
        <v>62334</v>
      </c>
      <c r="Q11171" s="6"/>
      <c r="R11171" s="6"/>
      <c r="S11171" s="6"/>
      <c r="T11171" s="6"/>
      <c r="U11171" s="6"/>
      <c r="V11171" s="6"/>
      <c r="W11171" s="6"/>
      <c r="CX11171"/>
      <c r="CY11171"/>
      <c r="CZ11171"/>
      <c r="DA11171"/>
      <c r="DB11171"/>
      <c r="DC11171"/>
      <c r="DD11171"/>
    </row>
    <row r="11172" spans="1:108" x14ac:dyDescent="0.35">
      <c r="A11172" t="s">
        <v>18626</v>
      </c>
      <c r="B11172" t="s">
        <v>18627</v>
      </c>
      <c r="C11172" t="s">
        <v>18628</v>
      </c>
      <c r="D11172" t="s">
        <v>18228</v>
      </c>
      <c r="E11172" t="s">
        <v>18191</v>
      </c>
      <c r="F11172" s="12" t="s">
        <v>18629</v>
      </c>
      <c r="H11172">
        <v>69</v>
      </c>
      <c r="I11172">
        <v>900</v>
      </c>
      <c r="J11172">
        <v>3900</v>
      </c>
      <c r="K11172">
        <v>730</v>
      </c>
      <c r="L11172" s="1" t="s">
        <v>60661</v>
      </c>
      <c r="M11172" s="11">
        <v>44014</v>
      </c>
      <c r="N11172" t="s">
        <v>62332</v>
      </c>
      <c r="P11172" s="1" t="s">
        <v>62334</v>
      </c>
      <c r="Q11172" s="6"/>
      <c r="R11172" s="6"/>
      <c r="S11172" s="6"/>
      <c r="T11172" s="6"/>
      <c r="U11172" s="6"/>
      <c r="V11172" s="6"/>
      <c r="W11172" s="6"/>
      <c r="CX11172"/>
      <c r="CY11172"/>
      <c r="CZ11172"/>
      <c r="DA11172"/>
      <c r="DB11172"/>
      <c r="DC11172"/>
      <c r="DD11172"/>
    </row>
    <row r="11173" spans="1:108" x14ac:dyDescent="0.35">
      <c r="A11173" t="s">
        <v>18743</v>
      </c>
      <c r="B11173" t="s">
        <v>18744</v>
      </c>
      <c r="C11173" t="s">
        <v>18745</v>
      </c>
      <c r="D11173" t="s">
        <v>4831</v>
      </c>
      <c r="E11173" t="s">
        <v>18191</v>
      </c>
      <c r="F11173" s="12" t="s">
        <v>18746</v>
      </c>
      <c r="H11173">
        <v>69</v>
      </c>
      <c r="I11173">
        <v>850</v>
      </c>
      <c r="J11173">
        <v>3900</v>
      </c>
      <c r="K11173">
        <v>730</v>
      </c>
      <c r="L11173" s="1" t="s">
        <v>60664</v>
      </c>
      <c r="M11173" s="11">
        <v>44014</v>
      </c>
      <c r="N11173" t="s">
        <v>62332</v>
      </c>
      <c r="P11173" s="1" t="s">
        <v>62334</v>
      </c>
      <c r="Q11173" s="6"/>
      <c r="R11173" s="6"/>
      <c r="S11173" s="6"/>
      <c r="T11173" s="6"/>
      <c r="U11173" s="6"/>
      <c r="V11173" s="6"/>
      <c r="W11173" s="6"/>
      <c r="CX11173"/>
      <c r="CY11173"/>
      <c r="CZ11173"/>
      <c r="DA11173"/>
      <c r="DB11173"/>
      <c r="DC11173"/>
      <c r="DD11173"/>
    </row>
    <row r="11174" spans="1:108" x14ac:dyDescent="0.35">
      <c r="A11174" t="s">
        <v>25505</v>
      </c>
      <c r="B11174" t="s">
        <v>25506</v>
      </c>
      <c r="C11174" t="s">
        <v>25507</v>
      </c>
      <c r="D11174" t="s">
        <v>4831</v>
      </c>
      <c r="E11174" t="s">
        <v>25508</v>
      </c>
      <c r="F11174" s="12" t="s">
        <v>25509</v>
      </c>
      <c r="H11174">
        <v>69</v>
      </c>
      <c r="I11174">
        <v>850</v>
      </c>
      <c r="J11174">
        <v>3900</v>
      </c>
      <c r="K11174">
        <v>730</v>
      </c>
      <c r="L11174" s="1" t="s">
        <v>60675</v>
      </c>
      <c r="M11174" s="11">
        <v>44014</v>
      </c>
      <c r="N11174" t="s">
        <v>62332</v>
      </c>
      <c r="P11174" s="1" t="s">
        <v>62334</v>
      </c>
      <c r="Q11174" s="6"/>
      <c r="R11174" s="6"/>
      <c r="S11174" s="6"/>
      <c r="T11174" s="6"/>
      <c r="U11174" s="6"/>
      <c r="V11174" s="6"/>
      <c r="W11174" s="6"/>
      <c r="CX11174"/>
      <c r="CY11174"/>
      <c r="CZ11174"/>
      <c r="DA11174"/>
      <c r="DB11174"/>
      <c r="DC11174"/>
      <c r="DD11174"/>
    </row>
    <row r="11175" spans="1:108" x14ac:dyDescent="0.35">
      <c r="A11175" t="s">
        <v>5339</v>
      </c>
      <c r="B11175" t="s">
        <v>5340</v>
      </c>
      <c r="C11175" t="s">
        <v>5341</v>
      </c>
      <c r="D11175" t="s">
        <v>4962</v>
      </c>
      <c r="E11175" t="s">
        <v>4813</v>
      </c>
      <c r="F11175" s="12" t="s">
        <v>5342</v>
      </c>
      <c r="H11175">
        <v>69</v>
      </c>
      <c r="I11175">
        <v>850</v>
      </c>
      <c r="J11175">
        <v>3900</v>
      </c>
      <c r="K11175">
        <v>730</v>
      </c>
      <c r="L11175" s="1" t="s">
        <v>60698</v>
      </c>
      <c r="M11175" s="11">
        <v>44014</v>
      </c>
      <c r="N11175" t="s">
        <v>62332</v>
      </c>
      <c r="P11175" s="1" t="s">
        <v>62334</v>
      </c>
      <c r="Q11175" s="6"/>
      <c r="R11175" s="6"/>
      <c r="S11175" s="6"/>
      <c r="T11175" s="6"/>
      <c r="U11175" s="6"/>
      <c r="V11175" s="6"/>
      <c r="W11175" s="6"/>
      <c r="CX11175"/>
      <c r="CY11175"/>
      <c r="CZ11175"/>
      <c r="DA11175"/>
      <c r="DB11175"/>
      <c r="DC11175"/>
      <c r="DD11175"/>
    </row>
    <row r="11176" spans="1:108" x14ac:dyDescent="0.35">
      <c r="A11176" t="s">
        <v>5071</v>
      </c>
      <c r="B11176" t="s">
        <v>5072</v>
      </c>
      <c r="C11176" t="s">
        <v>5029</v>
      </c>
      <c r="D11176" t="s">
        <v>4826</v>
      </c>
      <c r="E11176" t="s">
        <v>4813</v>
      </c>
      <c r="F11176" s="12" t="s">
        <v>5073</v>
      </c>
      <c r="H11176">
        <v>69</v>
      </c>
      <c r="I11176">
        <v>850</v>
      </c>
      <c r="J11176">
        <v>3800</v>
      </c>
      <c r="K11176">
        <v>730</v>
      </c>
      <c r="L11176" s="1" t="s">
        <v>60659</v>
      </c>
      <c r="M11176" s="11">
        <v>44014</v>
      </c>
      <c r="N11176" t="s">
        <v>62332</v>
      </c>
      <c r="P11176" s="1" t="s">
        <v>62334</v>
      </c>
      <c r="Q11176" s="6"/>
      <c r="R11176" s="6"/>
      <c r="S11176" s="6"/>
      <c r="T11176" s="6"/>
      <c r="U11176" s="6"/>
      <c r="V11176" s="6"/>
      <c r="W11176" s="6"/>
      <c r="CX11176"/>
      <c r="CY11176"/>
      <c r="CZ11176"/>
      <c r="DA11176"/>
      <c r="DB11176"/>
      <c r="DC11176"/>
      <c r="DD11176"/>
    </row>
    <row r="11177" spans="1:108" x14ac:dyDescent="0.35">
      <c r="A11177" t="s">
        <v>25872</v>
      </c>
      <c r="B11177" t="s">
        <v>25873</v>
      </c>
      <c r="C11177" t="s">
        <v>25562</v>
      </c>
      <c r="D11177" t="s">
        <v>18216</v>
      </c>
      <c r="E11177" t="s">
        <v>25508</v>
      </c>
      <c r="F11177" s="12" t="s">
        <v>25563</v>
      </c>
      <c r="H11177">
        <v>69</v>
      </c>
      <c r="I11177">
        <v>800</v>
      </c>
      <c r="J11177">
        <v>3600</v>
      </c>
      <c r="K11177">
        <v>730</v>
      </c>
      <c r="L11177" s="1" t="s">
        <v>47241</v>
      </c>
      <c r="M11177" s="11">
        <v>44014</v>
      </c>
      <c r="N11177" t="s">
        <v>62332</v>
      </c>
      <c r="P11177" s="1" t="s">
        <v>62334</v>
      </c>
      <c r="Q11177" s="6"/>
      <c r="R11177" s="6"/>
      <c r="S11177" s="6"/>
      <c r="T11177" s="6"/>
      <c r="U11177" s="6"/>
      <c r="V11177" s="6"/>
      <c r="W11177" s="6"/>
      <c r="CX11177"/>
      <c r="CY11177"/>
      <c r="CZ11177"/>
      <c r="DA11177"/>
      <c r="DB11177"/>
      <c r="DC11177"/>
      <c r="DD11177"/>
    </row>
    <row r="11178" spans="1:108" x14ac:dyDescent="0.35">
      <c r="A11178" t="s">
        <v>27564</v>
      </c>
      <c r="B11178" t="s">
        <v>27565</v>
      </c>
      <c r="C11178" t="s">
        <v>27174</v>
      </c>
      <c r="D11178" t="s">
        <v>27175</v>
      </c>
      <c r="E11178" t="s">
        <v>26801</v>
      </c>
      <c r="F11178" s="12" t="s">
        <v>27176</v>
      </c>
      <c r="H11178">
        <v>69</v>
      </c>
      <c r="I11178">
        <v>800</v>
      </c>
      <c r="J11178">
        <v>3600</v>
      </c>
      <c r="K11178">
        <v>730</v>
      </c>
      <c r="L11178" s="1" t="s">
        <v>60662</v>
      </c>
      <c r="M11178" s="11">
        <v>44014</v>
      </c>
      <c r="N11178" t="s">
        <v>62332</v>
      </c>
      <c r="P11178" s="1" t="s">
        <v>62334</v>
      </c>
      <c r="Q11178" s="6"/>
      <c r="R11178" s="6"/>
      <c r="S11178" s="6"/>
      <c r="T11178" s="6"/>
      <c r="U11178" s="6"/>
      <c r="V11178" s="6"/>
      <c r="W11178" s="6"/>
      <c r="CX11178"/>
      <c r="CY11178"/>
      <c r="CZ11178"/>
      <c r="DA11178"/>
      <c r="DB11178"/>
      <c r="DC11178"/>
      <c r="DD11178"/>
    </row>
    <row r="11179" spans="1:108" x14ac:dyDescent="0.35">
      <c r="A11179" t="s">
        <v>18679</v>
      </c>
      <c r="B11179" t="s">
        <v>18680</v>
      </c>
      <c r="C11179" t="s">
        <v>18253</v>
      </c>
      <c r="D11179" t="s">
        <v>18223</v>
      </c>
      <c r="E11179" t="s">
        <v>18191</v>
      </c>
      <c r="F11179" s="12" t="s">
        <v>18254</v>
      </c>
      <c r="H11179">
        <v>69</v>
      </c>
      <c r="I11179">
        <v>800</v>
      </c>
      <c r="J11179">
        <v>3600</v>
      </c>
      <c r="K11179">
        <v>730</v>
      </c>
      <c r="L11179" s="1" t="s">
        <v>60695</v>
      </c>
      <c r="M11179" s="11">
        <v>44014</v>
      </c>
      <c r="N11179" t="s">
        <v>62332</v>
      </c>
      <c r="P11179" s="1" t="s">
        <v>62334</v>
      </c>
      <c r="Q11179" s="6"/>
      <c r="R11179" s="6"/>
      <c r="S11179" s="6"/>
      <c r="T11179" s="6"/>
      <c r="U11179" s="6"/>
      <c r="V11179" s="6"/>
      <c r="W11179" s="6"/>
      <c r="CX11179"/>
      <c r="CY11179"/>
      <c r="CZ11179"/>
      <c r="DA11179"/>
      <c r="DB11179"/>
      <c r="DC11179"/>
      <c r="DD11179"/>
    </row>
    <row r="11180" spans="1:108" x14ac:dyDescent="0.35">
      <c r="A11180" t="s">
        <v>36388</v>
      </c>
      <c r="B11180" t="s">
        <v>36389</v>
      </c>
      <c r="C11180" t="s">
        <v>36255</v>
      </c>
      <c r="D11180" t="s">
        <v>36222</v>
      </c>
      <c r="E11180" t="s">
        <v>36223</v>
      </c>
      <c r="F11180" s="12" t="s">
        <v>36390</v>
      </c>
      <c r="H11180">
        <v>69</v>
      </c>
      <c r="I11180">
        <v>750</v>
      </c>
      <c r="J11180">
        <v>3300</v>
      </c>
      <c r="K11180">
        <v>730</v>
      </c>
      <c r="L11180" s="1" t="s">
        <v>60670</v>
      </c>
      <c r="M11180" s="11">
        <v>44014</v>
      </c>
      <c r="N11180" t="s">
        <v>62332</v>
      </c>
      <c r="P11180" s="1" t="s">
        <v>62334</v>
      </c>
      <c r="Q11180" s="6"/>
      <c r="R11180" s="6"/>
      <c r="S11180" s="6"/>
      <c r="T11180" s="6"/>
      <c r="U11180" s="6"/>
      <c r="V11180" s="6"/>
      <c r="W11180" s="6"/>
      <c r="CX11180"/>
      <c r="CY11180"/>
      <c r="CZ11180"/>
      <c r="DA11180"/>
      <c r="DB11180"/>
      <c r="DC11180"/>
      <c r="DD11180"/>
    </row>
    <row r="11181" spans="1:108" x14ac:dyDescent="0.35">
      <c r="A11181" t="s">
        <v>5267</v>
      </c>
      <c r="B11181" t="s">
        <v>5268</v>
      </c>
      <c r="C11181" t="s">
        <v>5022</v>
      </c>
      <c r="D11181" t="s">
        <v>4817</v>
      </c>
      <c r="E11181" t="s">
        <v>4813</v>
      </c>
      <c r="F11181" s="12" t="s">
        <v>4982</v>
      </c>
      <c r="H11181">
        <v>69</v>
      </c>
      <c r="I11181">
        <v>750</v>
      </c>
      <c r="J11181">
        <v>3300</v>
      </c>
      <c r="K11181">
        <v>730</v>
      </c>
      <c r="L11181" s="1" t="s">
        <v>60699</v>
      </c>
      <c r="M11181" s="11">
        <v>44014</v>
      </c>
      <c r="N11181" t="s">
        <v>62332</v>
      </c>
      <c r="P11181" s="1" t="s">
        <v>62334</v>
      </c>
      <c r="Q11181" s="6"/>
      <c r="R11181" s="6"/>
      <c r="S11181" s="6"/>
      <c r="T11181" s="6"/>
      <c r="U11181" s="6"/>
      <c r="V11181" s="6"/>
      <c r="W11181" s="6"/>
      <c r="CX11181"/>
      <c r="CY11181"/>
      <c r="CZ11181"/>
      <c r="DA11181"/>
      <c r="DB11181"/>
      <c r="DC11181"/>
      <c r="DD11181"/>
    </row>
    <row r="11182" spans="1:108" x14ac:dyDescent="0.35">
      <c r="A11182" t="s">
        <v>30413</v>
      </c>
      <c r="B11182" t="s">
        <v>30414</v>
      </c>
      <c r="C11182" t="s">
        <v>4900</v>
      </c>
      <c r="D11182" t="s">
        <v>419</v>
      </c>
      <c r="E11182" t="s">
        <v>30257</v>
      </c>
      <c r="F11182" s="12" t="s">
        <v>30415</v>
      </c>
      <c r="H11182">
        <v>70</v>
      </c>
      <c r="I11182">
        <v>750</v>
      </c>
      <c r="J11182">
        <v>3300</v>
      </c>
      <c r="K11182">
        <v>730</v>
      </c>
      <c r="L11182" s="1" t="s">
        <v>60708</v>
      </c>
      <c r="M11182" s="11">
        <v>44014</v>
      </c>
      <c r="N11182" t="s">
        <v>62332</v>
      </c>
      <c r="P11182" s="1" t="s">
        <v>62334</v>
      </c>
      <c r="Q11182" s="6"/>
      <c r="R11182" s="6"/>
      <c r="S11182" s="6"/>
      <c r="T11182" s="6"/>
      <c r="U11182" s="6"/>
      <c r="V11182" s="6"/>
      <c r="W11182" s="6"/>
      <c r="CX11182"/>
      <c r="CY11182"/>
      <c r="CZ11182"/>
      <c r="DA11182"/>
      <c r="DB11182"/>
      <c r="DC11182"/>
      <c r="DD11182"/>
    </row>
    <row r="11183" spans="1:108" x14ac:dyDescent="0.35">
      <c r="A11183" t="s">
        <v>26001</v>
      </c>
      <c r="B11183" t="s">
        <v>26002</v>
      </c>
      <c r="C11183" t="s">
        <v>26003</v>
      </c>
      <c r="D11183" t="s">
        <v>25583</v>
      </c>
      <c r="E11183" t="s">
        <v>25508</v>
      </c>
      <c r="F11183" s="12" t="s">
        <v>26004</v>
      </c>
      <c r="H11183">
        <v>70</v>
      </c>
      <c r="I11183">
        <v>700</v>
      </c>
      <c r="J11183">
        <v>3200</v>
      </c>
      <c r="K11183">
        <v>730</v>
      </c>
      <c r="L11183" s="1" t="s">
        <v>60712</v>
      </c>
      <c r="M11183" s="11">
        <v>44014</v>
      </c>
      <c r="N11183" t="s">
        <v>62332</v>
      </c>
      <c r="P11183" s="1" t="s">
        <v>62334</v>
      </c>
      <c r="Q11183" s="6"/>
      <c r="R11183" s="6"/>
      <c r="S11183" s="6"/>
      <c r="T11183" s="6"/>
      <c r="U11183" s="6"/>
      <c r="V11183" s="6"/>
      <c r="W11183" s="6"/>
      <c r="CX11183"/>
      <c r="CY11183"/>
      <c r="CZ11183"/>
      <c r="DA11183"/>
      <c r="DB11183"/>
      <c r="DC11183"/>
      <c r="DD11183"/>
    </row>
    <row r="11184" spans="1:108" x14ac:dyDescent="0.35">
      <c r="A11184" t="s">
        <v>36623</v>
      </c>
      <c r="B11184" t="s">
        <v>36624</v>
      </c>
      <c r="C11184" t="s">
        <v>36625</v>
      </c>
      <c r="D11184" t="s">
        <v>81</v>
      </c>
      <c r="E11184" t="s">
        <v>36434</v>
      </c>
      <c r="F11184" s="12" t="s">
        <v>36626</v>
      </c>
      <c r="H11184">
        <v>69</v>
      </c>
      <c r="I11184">
        <v>700</v>
      </c>
      <c r="J11184">
        <v>3100</v>
      </c>
      <c r="K11184">
        <v>730</v>
      </c>
      <c r="L11184" s="1" t="s">
        <v>60691</v>
      </c>
      <c r="M11184" s="11">
        <v>44014</v>
      </c>
      <c r="N11184" t="s">
        <v>62332</v>
      </c>
      <c r="P11184" s="1" t="s">
        <v>62334</v>
      </c>
      <c r="Q11184" s="6"/>
      <c r="R11184" s="6"/>
      <c r="S11184" s="6"/>
      <c r="T11184" s="6"/>
      <c r="U11184" s="6"/>
      <c r="V11184" s="6"/>
      <c r="W11184" s="6"/>
      <c r="CX11184"/>
      <c r="CY11184"/>
      <c r="CZ11184"/>
      <c r="DA11184"/>
      <c r="DB11184"/>
      <c r="DC11184"/>
      <c r="DD11184"/>
    </row>
    <row r="11185" spans="1:108" x14ac:dyDescent="0.35">
      <c r="A11185" t="s">
        <v>19266</v>
      </c>
      <c r="B11185" t="s">
        <v>19267</v>
      </c>
      <c r="C11185" t="s">
        <v>18227</v>
      </c>
      <c r="D11185" t="s">
        <v>18228</v>
      </c>
      <c r="E11185" t="s">
        <v>18191</v>
      </c>
      <c r="F11185" s="12" t="s">
        <v>18229</v>
      </c>
      <c r="H11185">
        <v>49</v>
      </c>
      <c r="I11185">
        <v>600</v>
      </c>
      <c r="J11185">
        <v>2700</v>
      </c>
      <c r="K11185">
        <v>520</v>
      </c>
      <c r="L11185" s="1" t="s">
        <v>58326</v>
      </c>
      <c r="M11185" s="11">
        <v>44014</v>
      </c>
      <c r="N11185" t="s">
        <v>62332</v>
      </c>
      <c r="P11185" s="1" t="s">
        <v>62334</v>
      </c>
      <c r="Q11185" s="6"/>
      <c r="R11185" s="6"/>
      <c r="S11185" s="6"/>
      <c r="T11185" s="6"/>
      <c r="U11185" s="6"/>
      <c r="V11185" s="6"/>
      <c r="W11185" s="6"/>
      <c r="CX11185"/>
      <c r="CY11185"/>
      <c r="CZ11185"/>
      <c r="DA11185"/>
      <c r="DB11185"/>
      <c r="DC11185"/>
      <c r="DD11185"/>
    </row>
    <row r="11186" spans="1:108" x14ac:dyDescent="0.35">
      <c r="A11186" t="s">
        <v>27687</v>
      </c>
      <c r="B11186" t="s">
        <v>27688</v>
      </c>
      <c r="C11186" t="s">
        <v>27689</v>
      </c>
      <c r="D11186" t="s">
        <v>26871</v>
      </c>
      <c r="E11186" t="s">
        <v>26801</v>
      </c>
      <c r="F11186" s="12" t="s">
        <v>27690</v>
      </c>
      <c r="H11186">
        <v>49</v>
      </c>
      <c r="I11186">
        <v>600</v>
      </c>
      <c r="J11186">
        <v>2600</v>
      </c>
      <c r="K11186">
        <v>520</v>
      </c>
      <c r="L11186" s="1" t="s">
        <v>47020</v>
      </c>
      <c r="M11186" s="11">
        <v>44014</v>
      </c>
      <c r="N11186" s="1" t="s">
        <v>62332</v>
      </c>
      <c r="O11186" s="1"/>
      <c r="P11186" s="1" t="s">
        <v>62334</v>
      </c>
      <c r="Q11186" s="6"/>
      <c r="R11186" s="6"/>
      <c r="S11186" s="6"/>
      <c r="T11186" s="6"/>
      <c r="U11186" s="6"/>
      <c r="V11186" s="6"/>
      <c r="W11186" s="6"/>
      <c r="CX11186"/>
      <c r="CY11186"/>
      <c r="CZ11186"/>
      <c r="DA11186"/>
      <c r="DB11186"/>
      <c r="DC11186"/>
      <c r="DD11186"/>
    </row>
    <row r="11187" spans="1:108" x14ac:dyDescent="0.35">
      <c r="A11187" t="s">
        <v>32048</v>
      </c>
      <c r="B11187" t="s">
        <v>32049</v>
      </c>
      <c r="C11187" t="s">
        <v>9983</v>
      </c>
      <c r="D11187" t="s">
        <v>9319</v>
      </c>
      <c r="E11187" t="s">
        <v>30257</v>
      </c>
      <c r="F11187" s="12" t="s">
        <v>30483</v>
      </c>
      <c r="H11187">
        <v>49</v>
      </c>
      <c r="I11187">
        <v>550</v>
      </c>
      <c r="J11187">
        <v>2600</v>
      </c>
      <c r="K11187">
        <v>520</v>
      </c>
      <c r="L11187" s="1" t="s">
        <v>58213</v>
      </c>
      <c r="M11187" s="11">
        <v>44014</v>
      </c>
      <c r="N11187" t="s">
        <v>62332</v>
      </c>
      <c r="P11187" s="1" t="s">
        <v>62334</v>
      </c>
      <c r="Q11187" s="6"/>
      <c r="R11187" s="6"/>
      <c r="S11187" s="6"/>
      <c r="T11187" s="6"/>
      <c r="U11187" s="6"/>
      <c r="V11187" s="6"/>
      <c r="W11187" s="6"/>
      <c r="CX11187"/>
      <c r="CY11187"/>
      <c r="CZ11187"/>
      <c r="DA11187"/>
      <c r="DB11187"/>
      <c r="DC11187"/>
      <c r="DD11187"/>
    </row>
    <row r="11188" spans="1:108" x14ac:dyDescent="0.35">
      <c r="A11188" t="s">
        <v>7803</v>
      </c>
      <c r="B11188" t="s">
        <v>7804</v>
      </c>
      <c r="C11188" t="s">
        <v>7805</v>
      </c>
      <c r="D11188" t="s">
        <v>7806</v>
      </c>
      <c r="E11188" t="s">
        <v>7652</v>
      </c>
      <c r="F11188" s="12" t="s">
        <v>7807</v>
      </c>
      <c r="H11188">
        <v>49</v>
      </c>
      <c r="I11188">
        <v>600</v>
      </c>
      <c r="J11188">
        <v>2600</v>
      </c>
      <c r="K11188">
        <v>520</v>
      </c>
      <c r="L11188" s="1" t="s">
        <v>58293</v>
      </c>
      <c r="M11188" s="11">
        <v>44014</v>
      </c>
      <c r="N11188" t="s">
        <v>62332</v>
      </c>
      <c r="P11188" s="1" t="s">
        <v>62334</v>
      </c>
      <c r="Q11188" s="6"/>
      <c r="R11188" s="6"/>
      <c r="S11188" s="6"/>
      <c r="T11188" s="6"/>
      <c r="U11188" s="6"/>
      <c r="V11188" s="6"/>
      <c r="W11188" s="6"/>
      <c r="CX11188"/>
      <c r="CY11188"/>
      <c r="CZ11188"/>
      <c r="DA11188"/>
      <c r="DB11188"/>
      <c r="DC11188"/>
      <c r="DD11188"/>
    </row>
    <row r="11189" spans="1:108" x14ac:dyDescent="0.35">
      <c r="A11189" t="s">
        <v>18306</v>
      </c>
      <c r="B11189" t="s">
        <v>18307</v>
      </c>
      <c r="C11189" t="s">
        <v>14430</v>
      </c>
      <c r="D11189" t="s">
        <v>17736</v>
      </c>
      <c r="E11189" t="s">
        <v>18191</v>
      </c>
      <c r="F11189" s="12" t="s">
        <v>18308</v>
      </c>
      <c r="H11189">
        <v>49</v>
      </c>
      <c r="I11189">
        <v>600</v>
      </c>
      <c r="J11189">
        <v>2600</v>
      </c>
      <c r="K11189">
        <v>520</v>
      </c>
      <c r="L11189" s="1" t="s">
        <v>58312</v>
      </c>
      <c r="M11189" s="11">
        <v>44014</v>
      </c>
      <c r="N11189" t="s">
        <v>62332</v>
      </c>
      <c r="P11189" s="1" t="s">
        <v>62334</v>
      </c>
      <c r="Q11189" s="6"/>
      <c r="R11189" s="6"/>
      <c r="S11189" s="6"/>
      <c r="T11189" s="6"/>
      <c r="U11189" s="6"/>
      <c r="V11189" s="6"/>
      <c r="W11189" s="6"/>
      <c r="CX11189"/>
      <c r="CY11189"/>
      <c r="CZ11189"/>
      <c r="DA11189"/>
      <c r="DB11189"/>
      <c r="DC11189"/>
      <c r="DD11189"/>
    </row>
    <row r="11190" spans="1:108" x14ac:dyDescent="0.35">
      <c r="A11190" t="s">
        <v>7817</v>
      </c>
      <c r="B11190" t="s">
        <v>7818</v>
      </c>
      <c r="C11190" t="s">
        <v>7714</v>
      </c>
      <c r="D11190" t="s">
        <v>7715</v>
      </c>
      <c r="E11190" t="s">
        <v>7652</v>
      </c>
      <c r="F11190" s="12" t="s">
        <v>7819</v>
      </c>
      <c r="H11190">
        <v>49</v>
      </c>
      <c r="I11190">
        <v>550</v>
      </c>
      <c r="J11190">
        <v>2500</v>
      </c>
      <c r="K11190">
        <v>520</v>
      </c>
      <c r="L11190" s="1" t="s">
        <v>58265</v>
      </c>
      <c r="M11190" s="11">
        <v>44014</v>
      </c>
      <c r="N11190" t="s">
        <v>62332</v>
      </c>
      <c r="P11190" s="1" t="s">
        <v>62334</v>
      </c>
      <c r="Q11190" s="6"/>
      <c r="R11190" s="6"/>
      <c r="S11190" s="6"/>
      <c r="T11190" s="6"/>
      <c r="U11190" s="6"/>
      <c r="V11190" s="6"/>
      <c r="W11190" s="6"/>
      <c r="CX11190"/>
      <c r="CY11190"/>
      <c r="CZ11190"/>
      <c r="DA11190"/>
      <c r="DB11190"/>
      <c r="DC11190"/>
      <c r="DD11190"/>
    </row>
    <row r="11191" spans="1:108" x14ac:dyDescent="0.35">
      <c r="A11191" t="s">
        <v>8202</v>
      </c>
      <c r="B11191" t="s">
        <v>8203</v>
      </c>
      <c r="C11191" t="s">
        <v>7691</v>
      </c>
      <c r="D11191" t="s">
        <v>7692</v>
      </c>
      <c r="E11191" t="s">
        <v>7652</v>
      </c>
      <c r="F11191" s="12" t="s">
        <v>7693</v>
      </c>
      <c r="H11191">
        <v>49</v>
      </c>
      <c r="I11191">
        <v>550</v>
      </c>
      <c r="J11191">
        <v>2500</v>
      </c>
      <c r="K11191">
        <v>520</v>
      </c>
      <c r="L11191" s="1" t="s">
        <v>58319</v>
      </c>
      <c r="M11191" s="11">
        <v>44014</v>
      </c>
      <c r="N11191" t="s">
        <v>62332</v>
      </c>
      <c r="P11191" s="1" t="s">
        <v>62334</v>
      </c>
      <c r="Q11191" s="6"/>
      <c r="R11191" s="6"/>
      <c r="S11191" s="6"/>
      <c r="T11191" s="6"/>
      <c r="U11191" s="6"/>
      <c r="V11191" s="6"/>
      <c r="W11191" s="6"/>
      <c r="CX11191"/>
      <c r="CY11191"/>
      <c r="CZ11191"/>
      <c r="DA11191"/>
      <c r="DB11191"/>
      <c r="DC11191"/>
      <c r="DD11191"/>
    </row>
    <row r="11192" spans="1:108" x14ac:dyDescent="0.35">
      <c r="A11192" t="s">
        <v>27925</v>
      </c>
      <c r="B11192" t="s">
        <v>27926</v>
      </c>
      <c r="C11192" t="s">
        <v>27654</v>
      </c>
      <c r="D11192" t="s">
        <v>73</v>
      </c>
      <c r="E11192" t="s">
        <v>26801</v>
      </c>
      <c r="F11192" s="12" t="s">
        <v>27655</v>
      </c>
      <c r="H11192">
        <v>49</v>
      </c>
      <c r="I11192">
        <v>550</v>
      </c>
      <c r="J11192">
        <v>2500</v>
      </c>
      <c r="K11192">
        <v>520</v>
      </c>
      <c r="L11192" s="1" t="s">
        <v>58320</v>
      </c>
      <c r="M11192" s="11">
        <v>44014</v>
      </c>
      <c r="N11192" t="s">
        <v>62332</v>
      </c>
      <c r="P11192" s="1" t="s">
        <v>62334</v>
      </c>
      <c r="Q11192" s="6"/>
      <c r="R11192" s="6"/>
      <c r="S11192" s="6"/>
      <c r="T11192" s="6"/>
      <c r="U11192" s="6"/>
      <c r="V11192" s="6"/>
      <c r="W11192" s="6"/>
      <c r="CX11192"/>
      <c r="CY11192"/>
      <c r="CZ11192"/>
      <c r="DA11192"/>
      <c r="DB11192"/>
      <c r="DC11192"/>
      <c r="DD11192"/>
    </row>
    <row r="11193" spans="1:108" x14ac:dyDescent="0.35">
      <c r="A11193" t="s">
        <v>36744</v>
      </c>
      <c r="B11193" t="s">
        <v>36745</v>
      </c>
      <c r="C11193" t="s">
        <v>36746</v>
      </c>
      <c r="D11193" t="s">
        <v>36747</v>
      </c>
      <c r="E11193" t="s">
        <v>36434</v>
      </c>
      <c r="F11193" s="12" t="s">
        <v>36748</v>
      </c>
      <c r="H11193">
        <v>50</v>
      </c>
      <c r="I11193">
        <v>550</v>
      </c>
      <c r="J11193">
        <v>2500</v>
      </c>
      <c r="K11193">
        <v>520</v>
      </c>
      <c r="L11193" s="1" t="s">
        <v>58338</v>
      </c>
      <c r="M11193" s="11">
        <v>44014</v>
      </c>
      <c r="N11193" t="s">
        <v>62332</v>
      </c>
      <c r="P11193" s="1" t="s">
        <v>62334</v>
      </c>
      <c r="Q11193" s="6"/>
      <c r="R11193" s="6"/>
      <c r="S11193" s="6"/>
      <c r="T11193" s="6"/>
      <c r="U11193" s="6"/>
      <c r="V11193" s="6"/>
      <c r="W11193" s="6"/>
      <c r="CX11193"/>
      <c r="CY11193"/>
      <c r="CZ11193"/>
      <c r="DA11193"/>
      <c r="DB11193"/>
      <c r="DC11193"/>
      <c r="DD11193"/>
    </row>
    <row r="11194" spans="1:108" x14ac:dyDescent="0.35">
      <c r="A11194" t="s">
        <v>18373</v>
      </c>
      <c r="B11194" t="s">
        <v>18374</v>
      </c>
      <c r="C11194" t="s">
        <v>18375</v>
      </c>
      <c r="D11194" t="s">
        <v>18223</v>
      </c>
      <c r="E11194" t="s">
        <v>18191</v>
      </c>
      <c r="F11194" s="12" t="s">
        <v>18376</v>
      </c>
      <c r="H11194">
        <v>49</v>
      </c>
      <c r="I11194">
        <v>550</v>
      </c>
      <c r="J11194">
        <v>2400</v>
      </c>
      <c r="K11194">
        <v>520</v>
      </c>
      <c r="L11194" s="1" t="s">
        <v>58210</v>
      </c>
      <c r="M11194" s="11">
        <v>44014</v>
      </c>
      <c r="N11194" t="s">
        <v>62332</v>
      </c>
      <c r="P11194" s="1" t="s">
        <v>62334</v>
      </c>
      <c r="Q11194" s="6"/>
      <c r="R11194" s="6"/>
      <c r="S11194" s="6"/>
      <c r="T11194" s="6"/>
      <c r="U11194" s="6"/>
      <c r="V11194" s="6"/>
      <c r="W11194" s="6"/>
      <c r="CX11194"/>
      <c r="CY11194"/>
      <c r="CZ11194"/>
      <c r="DA11194"/>
      <c r="DB11194"/>
      <c r="DC11194"/>
      <c r="DD11194"/>
    </row>
    <row r="11195" spans="1:108" x14ac:dyDescent="0.35">
      <c r="A11195" t="s">
        <v>41149</v>
      </c>
      <c r="B11195" t="s">
        <v>41150</v>
      </c>
      <c r="C11195" t="s">
        <v>10370</v>
      </c>
      <c r="D11195" t="s">
        <v>12255</v>
      </c>
      <c r="E11195" t="s">
        <v>41147</v>
      </c>
      <c r="F11195" s="12" t="s">
        <v>41151</v>
      </c>
      <c r="H11195">
        <v>49</v>
      </c>
      <c r="I11195">
        <v>550</v>
      </c>
      <c r="J11195">
        <v>2400</v>
      </c>
      <c r="K11195">
        <v>520</v>
      </c>
      <c r="L11195" s="1" t="s">
        <v>58264</v>
      </c>
      <c r="M11195" s="11">
        <v>44014</v>
      </c>
      <c r="N11195" t="s">
        <v>62332</v>
      </c>
      <c r="P11195" s="1" t="s">
        <v>62334</v>
      </c>
      <c r="Q11195" s="6"/>
      <c r="R11195" s="6"/>
      <c r="S11195" s="6"/>
      <c r="T11195" s="6"/>
      <c r="U11195" s="6"/>
      <c r="V11195" s="6"/>
      <c r="W11195" s="6"/>
      <c r="CX11195"/>
      <c r="CY11195"/>
      <c r="CZ11195"/>
      <c r="DA11195"/>
      <c r="DB11195"/>
      <c r="DC11195"/>
      <c r="DD11195"/>
    </row>
    <row r="11196" spans="1:108" x14ac:dyDescent="0.35">
      <c r="A11196" t="s">
        <v>15569</v>
      </c>
      <c r="B11196" t="s">
        <v>15570</v>
      </c>
      <c r="C11196" t="s">
        <v>4748</v>
      </c>
      <c r="D11196" t="s">
        <v>19</v>
      </c>
      <c r="E11196" t="s">
        <v>15475</v>
      </c>
      <c r="F11196" s="12" t="s">
        <v>15571</v>
      </c>
      <c r="H11196">
        <v>49</v>
      </c>
      <c r="I11196">
        <v>550</v>
      </c>
      <c r="J11196">
        <v>2400</v>
      </c>
      <c r="K11196">
        <v>520</v>
      </c>
      <c r="L11196" s="1" t="s">
        <v>58294</v>
      </c>
      <c r="M11196" s="11">
        <v>44014</v>
      </c>
      <c r="N11196" t="s">
        <v>62332</v>
      </c>
      <c r="P11196" s="1" t="s">
        <v>62334</v>
      </c>
      <c r="Q11196" s="6"/>
      <c r="R11196" s="6"/>
      <c r="S11196" s="6"/>
      <c r="T11196" s="6"/>
      <c r="U11196" s="6"/>
      <c r="V11196" s="6"/>
      <c r="W11196" s="6"/>
      <c r="CX11196"/>
      <c r="CY11196"/>
      <c r="CZ11196"/>
      <c r="DA11196"/>
      <c r="DB11196"/>
      <c r="DC11196"/>
      <c r="DD11196"/>
    </row>
    <row r="11197" spans="1:108" x14ac:dyDescent="0.35">
      <c r="A11197" t="s">
        <v>11506</v>
      </c>
      <c r="B11197" t="s">
        <v>12374</v>
      </c>
      <c r="C11197" t="s">
        <v>12375</v>
      </c>
      <c r="D11197" t="s">
        <v>12376</v>
      </c>
      <c r="E11197" t="s">
        <v>11495</v>
      </c>
      <c r="F11197" s="12" t="s">
        <v>12377</v>
      </c>
      <c r="H11197">
        <v>49</v>
      </c>
      <c r="I11197">
        <v>550</v>
      </c>
      <c r="J11197">
        <v>2400</v>
      </c>
      <c r="K11197">
        <v>520</v>
      </c>
      <c r="L11197" s="1" t="s">
        <v>58329</v>
      </c>
      <c r="M11197" s="11">
        <v>44014</v>
      </c>
      <c r="N11197" t="s">
        <v>62332</v>
      </c>
      <c r="P11197" s="1" t="s">
        <v>62334</v>
      </c>
      <c r="Q11197" s="6"/>
      <c r="R11197" s="6"/>
      <c r="S11197" s="6"/>
      <c r="T11197" s="6"/>
      <c r="U11197" s="6"/>
      <c r="V11197" s="6"/>
      <c r="W11197" s="6"/>
      <c r="CX11197"/>
      <c r="CY11197"/>
      <c r="CZ11197"/>
      <c r="DA11197"/>
      <c r="DB11197"/>
      <c r="DC11197"/>
      <c r="DD11197"/>
    </row>
    <row r="11198" spans="1:108" x14ac:dyDescent="0.35">
      <c r="A11198" t="s">
        <v>19829</v>
      </c>
      <c r="B11198" t="s">
        <v>19830</v>
      </c>
      <c r="C11198" t="s">
        <v>19317</v>
      </c>
      <c r="D11198" t="s">
        <v>19318</v>
      </c>
      <c r="E11198" t="s">
        <v>19308</v>
      </c>
      <c r="F11198" s="12" t="s">
        <v>19831</v>
      </c>
      <c r="H11198">
        <v>49</v>
      </c>
      <c r="I11198">
        <v>500</v>
      </c>
      <c r="J11198">
        <v>2300</v>
      </c>
      <c r="K11198">
        <v>520</v>
      </c>
      <c r="L11198" s="1" t="s">
        <v>58235</v>
      </c>
      <c r="M11198" s="11">
        <v>44014</v>
      </c>
      <c r="N11198" t="s">
        <v>62332</v>
      </c>
      <c r="P11198" s="1" t="s">
        <v>62334</v>
      </c>
      <c r="Q11198" s="6"/>
      <c r="R11198" s="6"/>
      <c r="S11198" s="6"/>
      <c r="T11198" s="6"/>
      <c r="U11198" s="6"/>
      <c r="V11198" s="6"/>
      <c r="W11198" s="6"/>
      <c r="CX11198"/>
      <c r="CY11198"/>
      <c r="CZ11198"/>
      <c r="DA11198"/>
      <c r="DB11198"/>
      <c r="DC11198"/>
      <c r="DD11198"/>
    </row>
    <row r="11199" spans="1:108" x14ac:dyDescent="0.35">
      <c r="A11199" t="s">
        <v>39575</v>
      </c>
      <c r="B11199" t="s">
        <v>39576</v>
      </c>
      <c r="C11199" t="s">
        <v>39577</v>
      </c>
      <c r="D11199" t="s">
        <v>3</v>
      </c>
      <c r="E11199" t="s">
        <v>39493</v>
      </c>
      <c r="F11199" s="12" t="s">
        <v>39524</v>
      </c>
      <c r="H11199">
        <v>49</v>
      </c>
      <c r="I11199">
        <v>500</v>
      </c>
      <c r="J11199">
        <v>2300</v>
      </c>
      <c r="K11199">
        <v>520</v>
      </c>
      <c r="L11199" s="1" t="s">
        <v>58245</v>
      </c>
      <c r="M11199" s="11">
        <v>44014</v>
      </c>
      <c r="N11199" t="s">
        <v>62332</v>
      </c>
      <c r="P11199" s="1" t="s">
        <v>62334</v>
      </c>
      <c r="Q11199" s="6"/>
      <c r="R11199" s="6"/>
      <c r="S11199" s="6"/>
      <c r="T11199" s="6"/>
      <c r="U11199" s="6"/>
      <c r="V11199" s="6"/>
      <c r="W11199" s="6"/>
      <c r="CX11199"/>
      <c r="CY11199"/>
      <c r="CZ11199"/>
      <c r="DA11199"/>
      <c r="DB11199"/>
      <c r="DC11199"/>
      <c r="DD11199"/>
    </row>
    <row r="11200" spans="1:108" x14ac:dyDescent="0.35">
      <c r="A11200" t="s">
        <v>19608</v>
      </c>
      <c r="B11200" t="s">
        <v>19609</v>
      </c>
      <c r="C11200" t="s">
        <v>19610</v>
      </c>
      <c r="D11200" t="s">
        <v>19546</v>
      </c>
      <c r="E11200" t="s">
        <v>19308</v>
      </c>
      <c r="F11200" s="12" t="s">
        <v>19611</v>
      </c>
      <c r="H11200">
        <v>49</v>
      </c>
      <c r="I11200">
        <v>500</v>
      </c>
      <c r="J11200">
        <v>2300</v>
      </c>
      <c r="K11200">
        <v>520</v>
      </c>
      <c r="L11200" s="1" t="s">
        <v>58285</v>
      </c>
      <c r="M11200" s="11">
        <v>44014</v>
      </c>
      <c r="N11200" t="s">
        <v>62332</v>
      </c>
      <c r="P11200" s="1" t="s">
        <v>62334</v>
      </c>
      <c r="Q11200" s="6"/>
      <c r="R11200" s="6"/>
      <c r="S11200" s="6"/>
      <c r="T11200" s="6"/>
      <c r="U11200" s="6"/>
      <c r="V11200" s="6"/>
      <c r="W11200" s="6"/>
      <c r="CX11200"/>
      <c r="CY11200"/>
      <c r="CZ11200"/>
      <c r="DA11200"/>
      <c r="DB11200"/>
      <c r="DC11200"/>
      <c r="DD11200"/>
    </row>
    <row r="11201" spans="1:108" x14ac:dyDescent="0.35">
      <c r="A11201" t="s">
        <v>36542</v>
      </c>
      <c r="B11201" t="s">
        <v>36543</v>
      </c>
      <c r="C11201" t="s">
        <v>10352</v>
      </c>
      <c r="D11201" t="s">
        <v>9416</v>
      </c>
      <c r="E11201" t="s">
        <v>36434</v>
      </c>
      <c r="F11201" s="12" t="s">
        <v>36544</v>
      </c>
      <c r="H11201">
        <v>49</v>
      </c>
      <c r="I11201">
        <v>500</v>
      </c>
      <c r="J11201">
        <v>2300</v>
      </c>
      <c r="K11201">
        <v>520</v>
      </c>
      <c r="L11201" s="1" t="s">
        <v>58287</v>
      </c>
      <c r="M11201" s="11">
        <v>44014</v>
      </c>
      <c r="N11201" t="s">
        <v>62332</v>
      </c>
      <c r="P11201" s="1" t="s">
        <v>62334</v>
      </c>
      <c r="Q11201" s="6"/>
      <c r="R11201" s="6"/>
      <c r="S11201" s="6"/>
      <c r="T11201" s="6"/>
      <c r="U11201" s="6"/>
      <c r="V11201" s="6"/>
      <c r="W11201" s="6"/>
      <c r="CX11201"/>
      <c r="CY11201"/>
      <c r="CZ11201"/>
      <c r="DA11201"/>
      <c r="DB11201"/>
      <c r="DC11201"/>
      <c r="DD11201"/>
    </row>
    <row r="11202" spans="1:108" x14ac:dyDescent="0.35">
      <c r="A11202" t="s">
        <v>31875</v>
      </c>
      <c r="B11202" t="s">
        <v>31876</v>
      </c>
      <c r="C11202" t="s">
        <v>19573</v>
      </c>
      <c r="D11202" t="s">
        <v>26891</v>
      </c>
      <c r="E11202" t="s">
        <v>30257</v>
      </c>
      <c r="F11202" s="12" t="s">
        <v>31733</v>
      </c>
      <c r="H11202">
        <v>49</v>
      </c>
      <c r="I11202">
        <v>550</v>
      </c>
      <c r="J11202">
        <v>2300</v>
      </c>
      <c r="K11202">
        <v>520</v>
      </c>
      <c r="L11202" s="1" t="s">
        <v>58321</v>
      </c>
      <c r="M11202" s="11">
        <v>44014</v>
      </c>
      <c r="N11202" t="s">
        <v>62332</v>
      </c>
      <c r="P11202" s="1" t="s">
        <v>62334</v>
      </c>
      <c r="Q11202" s="6"/>
      <c r="R11202" s="6"/>
      <c r="S11202" s="6"/>
      <c r="T11202" s="6"/>
      <c r="U11202" s="6"/>
      <c r="V11202" s="6"/>
      <c r="W11202" s="6"/>
      <c r="CX11202"/>
      <c r="CY11202"/>
      <c r="CZ11202"/>
      <c r="DA11202"/>
      <c r="DB11202"/>
      <c r="DC11202"/>
      <c r="DD11202"/>
    </row>
    <row r="11203" spans="1:108" x14ac:dyDescent="0.35">
      <c r="A11203" t="s">
        <v>12494</v>
      </c>
      <c r="B11203" t="s">
        <v>12495</v>
      </c>
      <c r="C11203" t="s">
        <v>11494</v>
      </c>
      <c r="D11203" t="s">
        <v>311</v>
      </c>
      <c r="E11203" t="s">
        <v>11495</v>
      </c>
      <c r="F11203" s="12" t="s">
        <v>11574</v>
      </c>
      <c r="H11203">
        <v>50</v>
      </c>
      <c r="I11203">
        <v>500</v>
      </c>
      <c r="J11203">
        <v>2300</v>
      </c>
      <c r="K11203">
        <v>520</v>
      </c>
      <c r="L11203" s="1" t="s">
        <v>58339</v>
      </c>
      <c r="M11203" s="11">
        <v>44014</v>
      </c>
      <c r="N11203" t="s">
        <v>62332</v>
      </c>
      <c r="P11203" s="1" t="s">
        <v>62334</v>
      </c>
      <c r="Q11203" s="6"/>
      <c r="R11203" s="6"/>
      <c r="S11203" s="6"/>
      <c r="T11203" s="6"/>
      <c r="U11203" s="6"/>
      <c r="V11203" s="6"/>
      <c r="W11203" s="6"/>
      <c r="CX11203"/>
      <c r="CY11203"/>
      <c r="CZ11203"/>
      <c r="DA11203"/>
      <c r="DB11203"/>
      <c r="DC11203"/>
      <c r="DD11203"/>
    </row>
    <row r="11204" spans="1:108" x14ac:dyDescent="0.35">
      <c r="A11204" t="s">
        <v>28464</v>
      </c>
      <c r="B11204" t="s">
        <v>28465</v>
      </c>
      <c r="C11204" t="s">
        <v>3380</v>
      </c>
      <c r="D11204" t="s">
        <v>27130</v>
      </c>
      <c r="E11204" t="s">
        <v>26801</v>
      </c>
      <c r="F11204" s="12" t="s">
        <v>27585</v>
      </c>
      <c r="H11204">
        <v>50</v>
      </c>
      <c r="I11204">
        <v>550</v>
      </c>
      <c r="J11204">
        <v>2300</v>
      </c>
      <c r="K11204">
        <v>520</v>
      </c>
      <c r="L11204" s="1" t="s">
        <v>58342</v>
      </c>
      <c r="M11204" s="11">
        <v>44014</v>
      </c>
      <c r="N11204" t="s">
        <v>62332</v>
      </c>
      <c r="P11204" s="1" t="s">
        <v>62334</v>
      </c>
      <c r="Q11204" s="6"/>
      <c r="R11204" s="6"/>
      <c r="S11204" s="6"/>
      <c r="T11204" s="6"/>
      <c r="U11204" s="6"/>
      <c r="V11204" s="6"/>
      <c r="W11204" s="6"/>
      <c r="CX11204"/>
      <c r="CY11204"/>
      <c r="CZ11204"/>
      <c r="DA11204"/>
      <c r="DB11204"/>
      <c r="DC11204"/>
      <c r="DD11204"/>
    </row>
    <row r="11205" spans="1:108" x14ac:dyDescent="0.35">
      <c r="A11205" t="s">
        <v>25625</v>
      </c>
      <c r="B11205" t="s">
        <v>25626</v>
      </c>
      <c r="C11205" t="s">
        <v>25627</v>
      </c>
      <c r="D11205" t="s">
        <v>14633</v>
      </c>
      <c r="E11205" t="s">
        <v>25508</v>
      </c>
      <c r="F11205" s="12" t="s">
        <v>25628</v>
      </c>
      <c r="H11205">
        <v>49</v>
      </c>
      <c r="I11205">
        <v>500</v>
      </c>
      <c r="J11205">
        <v>2200</v>
      </c>
      <c r="K11205">
        <v>520</v>
      </c>
      <c r="L11205" s="1" t="s">
        <v>47225</v>
      </c>
      <c r="M11205" s="11">
        <v>44014</v>
      </c>
      <c r="N11205" t="s">
        <v>62332</v>
      </c>
      <c r="P11205" s="1" t="s">
        <v>62334</v>
      </c>
      <c r="Q11205" s="6"/>
      <c r="R11205" s="6"/>
      <c r="S11205" s="6"/>
      <c r="T11205" s="6"/>
      <c r="U11205" s="6"/>
      <c r="V11205" s="6"/>
      <c r="W11205" s="6"/>
      <c r="CX11205"/>
      <c r="CY11205"/>
      <c r="CZ11205"/>
      <c r="DA11205"/>
      <c r="DB11205"/>
      <c r="DC11205"/>
      <c r="DD11205"/>
    </row>
    <row r="11206" spans="1:108" x14ac:dyDescent="0.35">
      <c r="A11206" t="s">
        <v>32245</v>
      </c>
      <c r="B11206" t="s">
        <v>32246</v>
      </c>
      <c r="C11206" t="s">
        <v>32247</v>
      </c>
      <c r="D11206" t="s">
        <v>7868</v>
      </c>
      <c r="E11206" t="s">
        <v>30257</v>
      </c>
      <c r="F11206" s="12" t="s">
        <v>32248</v>
      </c>
      <c r="H11206">
        <v>49</v>
      </c>
      <c r="I11206">
        <v>500</v>
      </c>
      <c r="J11206">
        <v>2200</v>
      </c>
      <c r="K11206">
        <v>520</v>
      </c>
      <c r="L11206" s="1" t="s">
        <v>58174</v>
      </c>
      <c r="M11206" s="11">
        <v>44014</v>
      </c>
      <c r="N11206" t="s">
        <v>62332</v>
      </c>
      <c r="P11206" s="1" t="s">
        <v>62334</v>
      </c>
      <c r="Q11206" s="6"/>
      <c r="R11206" s="6"/>
      <c r="S11206" s="6"/>
      <c r="T11206" s="6"/>
      <c r="U11206" s="6"/>
      <c r="V11206" s="6"/>
      <c r="W11206" s="6"/>
      <c r="CX11206"/>
      <c r="CY11206"/>
      <c r="CZ11206"/>
      <c r="DA11206"/>
      <c r="DB11206"/>
      <c r="DC11206"/>
      <c r="DD11206"/>
    </row>
    <row r="11207" spans="1:108" x14ac:dyDescent="0.35">
      <c r="A11207" t="s">
        <v>18578</v>
      </c>
      <c r="B11207" t="s">
        <v>18579</v>
      </c>
      <c r="C11207" t="s">
        <v>18512</v>
      </c>
      <c r="D11207" t="s">
        <v>18212</v>
      </c>
      <c r="E11207" t="s">
        <v>18191</v>
      </c>
      <c r="F11207" s="12" t="s">
        <v>18513</v>
      </c>
      <c r="H11207">
        <v>49</v>
      </c>
      <c r="I11207">
        <v>500</v>
      </c>
      <c r="J11207">
        <v>2200</v>
      </c>
      <c r="K11207">
        <v>520</v>
      </c>
      <c r="L11207" s="1" t="s">
        <v>58176</v>
      </c>
      <c r="M11207" s="11">
        <v>44014</v>
      </c>
      <c r="N11207" t="s">
        <v>62332</v>
      </c>
      <c r="P11207" s="1" t="s">
        <v>62334</v>
      </c>
      <c r="Q11207" s="6"/>
      <c r="R11207" s="6"/>
      <c r="S11207" s="6"/>
      <c r="T11207" s="6"/>
      <c r="U11207" s="6"/>
      <c r="V11207" s="6"/>
      <c r="W11207" s="6"/>
      <c r="CX11207"/>
      <c r="CY11207"/>
      <c r="CZ11207"/>
      <c r="DA11207"/>
      <c r="DB11207"/>
      <c r="DC11207"/>
      <c r="DD11207"/>
    </row>
    <row r="11208" spans="1:108" x14ac:dyDescent="0.35">
      <c r="A11208" t="s">
        <v>31392</v>
      </c>
      <c r="B11208" t="s">
        <v>31393</v>
      </c>
      <c r="C11208" t="s">
        <v>12273</v>
      </c>
      <c r="D11208" t="s">
        <v>73</v>
      </c>
      <c r="E11208" t="s">
        <v>30257</v>
      </c>
      <c r="F11208" s="12" t="s">
        <v>31394</v>
      </c>
      <c r="H11208">
        <v>49</v>
      </c>
      <c r="I11208">
        <v>500</v>
      </c>
      <c r="J11208">
        <v>2200</v>
      </c>
      <c r="K11208">
        <v>520</v>
      </c>
      <c r="L11208" s="1" t="s">
        <v>58204</v>
      </c>
      <c r="M11208" s="11">
        <v>44014</v>
      </c>
      <c r="N11208" t="s">
        <v>62332</v>
      </c>
      <c r="P11208" s="1" t="s">
        <v>62334</v>
      </c>
      <c r="Q11208" s="6"/>
      <c r="R11208" s="6"/>
      <c r="S11208" s="6"/>
      <c r="T11208" s="6"/>
      <c r="U11208" s="6"/>
      <c r="V11208" s="6"/>
      <c r="W11208" s="6"/>
      <c r="CX11208"/>
      <c r="CY11208"/>
      <c r="CZ11208"/>
      <c r="DA11208"/>
      <c r="DB11208"/>
      <c r="DC11208"/>
      <c r="DD11208"/>
    </row>
    <row r="11209" spans="1:108" x14ac:dyDescent="0.35">
      <c r="A11209" t="s">
        <v>16343</v>
      </c>
      <c r="B11209" t="s">
        <v>16344</v>
      </c>
      <c r="C11209" t="s">
        <v>16345</v>
      </c>
      <c r="D11209" t="s">
        <v>15779</v>
      </c>
      <c r="E11209" t="s">
        <v>15475</v>
      </c>
      <c r="F11209" s="12" t="s">
        <v>16346</v>
      </c>
      <c r="H11209">
        <v>49</v>
      </c>
      <c r="I11209">
        <v>500</v>
      </c>
      <c r="J11209">
        <v>2200</v>
      </c>
      <c r="K11209">
        <v>520</v>
      </c>
      <c r="L11209" s="1" t="s">
        <v>58229</v>
      </c>
      <c r="M11209" s="11">
        <v>44014</v>
      </c>
      <c r="N11209" t="s">
        <v>62332</v>
      </c>
      <c r="P11209" s="1" t="s">
        <v>62334</v>
      </c>
      <c r="Q11209" s="6"/>
      <c r="R11209" s="6"/>
      <c r="S11209" s="6"/>
      <c r="T11209" s="6"/>
      <c r="U11209" s="6"/>
      <c r="V11209" s="6"/>
      <c r="W11209" s="6"/>
      <c r="CX11209"/>
      <c r="CY11209"/>
      <c r="CZ11209"/>
      <c r="DA11209"/>
      <c r="DB11209"/>
      <c r="DC11209"/>
      <c r="DD11209"/>
    </row>
    <row r="11210" spans="1:108" x14ac:dyDescent="0.35">
      <c r="A11210" t="s">
        <v>18792</v>
      </c>
      <c r="B11210" t="s">
        <v>18793</v>
      </c>
      <c r="C11210" t="s">
        <v>18719</v>
      </c>
      <c r="D11210" t="s">
        <v>4831</v>
      </c>
      <c r="E11210" t="s">
        <v>18191</v>
      </c>
      <c r="F11210" s="12" t="s">
        <v>18720</v>
      </c>
      <c r="H11210">
        <v>49</v>
      </c>
      <c r="I11210">
        <v>500</v>
      </c>
      <c r="J11210">
        <v>2200</v>
      </c>
      <c r="K11210">
        <v>520</v>
      </c>
      <c r="L11210" s="1" t="s">
        <v>58258</v>
      </c>
      <c r="M11210" s="11">
        <v>44014</v>
      </c>
      <c r="N11210" t="s">
        <v>62332</v>
      </c>
      <c r="P11210" s="1" t="s">
        <v>62334</v>
      </c>
      <c r="Q11210" s="6"/>
      <c r="R11210" s="6"/>
      <c r="S11210" s="6"/>
      <c r="T11210" s="6"/>
      <c r="U11210" s="6"/>
      <c r="V11210" s="6"/>
      <c r="W11210" s="6"/>
      <c r="CX11210"/>
      <c r="CY11210"/>
      <c r="CZ11210"/>
      <c r="DA11210"/>
      <c r="DB11210"/>
      <c r="DC11210"/>
      <c r="DD11210"/>
    </row>
    <row r="11211" spans="1:108" x14ac:dyDescent="0.35">
      <c r="A11211" t="s">
        <v>32461</v>
      </c>
      <c r="B11211" t="s">
        <v>32462</v>
      </c>
      <c r="C11211" t="s">
        <v>32463</v>
      </c>
      <c r="D11211" t="s">
        <v>1634</v>
      </c>
      <c r="E11211" t="s">
        <v>30257</v>
      </c>
      <c r="F11211" s="12" t="s">
        <v>32464</v>
      </c>
      <c r="H11211">
        <v>49</v>
      </c>
      <c r="I11211">
        <v>500</v>
      </c>
      <c r="J11211">
        <v>2200</v>
      </c>
      <c r="K11211">
        <v>520</v>
      </c>
      <c r="L11211" s="1" t="s">
        <v>58259</v>
      </c>
      <c r="M11211" s="11">
        <v>44014</v>
      </c>
      <c r="N11211" t="s">
        <v>62332</v>
      </c>
      <c r="P11211" s="1" t="s">
        <v>62334</v>
      </c>
      <c r="Q11211" s="6"/>
      <c r="R11211" s="6"/>
      <c r="S11211" s="6"/>
      <c r="T11211" s="6"/>
      <c r="U11211" s="6"/>
      <c r="V11211" s="6"/>
      <c r="W11211" s="6"/>
      <c r="CX11211"/>
      <c r="CY11211"/>
      <c r="CZ11211"/>
      <c r="DA11211"/>
      <c r="DB11211"/>
      <c r="DC11211"/>
      <c r="DD11211"/>
    </row>
    <row r="11212" spans="1:108" x14ac:dyDescent="0.35">
      <c r="A11212" t="s">
        <v>30621</v>
      </c>
      <c r="B11212" t="s">
        <v>30622</v>
      </c>
      <c r="C11212" t="s">
        <v>15435</v>
      </c>
      <c r="D11212" t="s">
        <v>10690</v>
      </c>
      <c r="E11212" t="s">
        <v>30257</v>
      </c>
      <c r="F11212" s="12" t="s">
        <v>30623</v>
      </c>
      <c r="H11212">
        <v>49</v>
      </c>
      <c r="I11212">
        <v>500</v>
      </c>
      <c r="J11212">
        <v>2200</v>
      </c>
      <c r="K11212">
        <v>520</v>
      </c>
      <c r="L11212" s="1" t="s">
        <v>58267</v>
      </c>
      <c r="M11212" s="11">
        <v>44014</v>
      </c>
      <c r="N11212" t="s">
        <v>62332</v>
      </c>
      <c r="P11212" s="1" t="s">
        <v>62334</v>
      </c>
      <c r="Q11212" s="6"/>
      <c r="R11212" s="6"/>
      <c r="S11212" s="6"/>
      <c r="T11212" s="6"/>
      <c r="U11212" s="6"/>
      <c r="V11212" s="6"/>
      <c r="W11212" s="6"/>
      <c r="CX11212"/>
      <c r="CY11212"/>
      <c r="CZ11212"/>
      <c r="DA11212"/>
      <c r="DB11212"/>
      <c r="DC11212"/>
      <c r="DD11212"/>
    </row>
    <row r="11213" spans="1:108" x14ac:dyDescent="0.35">
      <c r="A11213" t="s">
        <v>11944</v>
      </c>
      <c r="B11213" t="s">
        <v>11945</v>
      </c>
      <c r="C11213" t="s">
        <v>203</v>
      </c>
      <c r="D11213" t="s">
        <v>11804</v>
      </c>
      <c r="E11213" t="s">
        <v>11495</v>
      </c>
      <c r="F11213" s="12" t="s">
        <v>11946</v>
      </c>
      <c r="H11213">
        <v>49</v>
      </c>
      <c r="I11213">
        <v>500</v>
      </c>
      <c r="J11213">
        <v>2200</v>
      </c>
      <c r="K11213">
        <v>520</v>
      </c>
      <c r="L11213" s="1" t="s">
        <v>58273</v>
      </c>
      <c r="M11213" s="11">
        <v>44014</v>
      </c>
      <c r="N11213" t="s">
        <v>62332</v>
      </c>
      <c r="P11213" s="1" t="s">
        <v>62334</v>
      </c>
      <c r="Q11213" s="6"/>
      <c r="R11213" s="6"/>
      <c r="S11213" s="6"/>
      <c r="T11213" s="6"/>
      <c r="U11213" s="6"/>
      <c r="V11213" s="6"/>
      <c r="W11213" s="6"/>
      <c r="CX11213"/>
      <c r="CY11213"/>
      <c r="CZ11213"/>
      <c r="DA11213"/>
      <c r="DB11213"/>
      <c r="DC11213"/>
      <c r="DD11213"/>
    </row>
    <row r="11214" spans="1:108" x14ac:dyDescent="0.35">
      <c r="A11214" t="s">
        <v>5013</v>
      </c>
      <c r="B11214" t="s">
        <v>5014</v>
      </c>
      <c r="C11214" t="s">
        <v>5015</v>
      </c>
      <c r="D11214" t="s">
        <v>4817</v>
      </c>
      <c r="E11214" t="s">
        <v>4813</v>
      </c>
      <c r="F11214" s="12" t="s">
        <v>5016</v>
      </c>
      <c r="H11214">
        <v>49</v>
      </c>
      <c r="I11214">
        <v>500</v>
      </c>
      <c r="J11214">
        <v>2200</v>
      </c>
      <c r="K11214">
        <v>520</v>
      </c>
      <c r="L11214" s="1" t="s">
        <v>58289</v>
      </c>
      <c r="M11214" s="11">
        <v>44014</v>
      </c>
      <c r="N11214" t="s">
        <v>62332</v>
      </c>
      <c r="P11214" s="1" t="s">
        <v>62334</v>
      </c>
      <c r="Q11214" s="6"/>
      <c r="R11214" s="6"/>
      <c r="S11214" s="6"/>
      <c r="T11214" s="6"/>
      <c r="U11214" s="6"/>
      <c r="V11214" s="6"/>
      <c r="W11214" s="6"/>
      <c r="CX11214"/>
      <c r="CY11214"/>
      <c r="CZ11214"/>
      <c r="DA11214"/>
      <c r="DB11214"/>
      <c r="DC11214"/>
      <c r="DD11214"/>
    </row>
    <row r="11215" spans="1:108" x14ac:dyDescent="0.35">
      <c r="A11215" t="s">
        <v>28269</v>
      </c>
      <c r="B11215" t="s">
        <v>28270</v>
      </c>
      <c r="C11215" t="s">
        <v>26824</v>
      </c>
      <c r="D11215" t="s">
        <v>26825</v>
      </c>
      <c r="E11215" t="s">
        <v>26801</v>
      </c>
      <c r="F11215" s="12" t="s">
        <v>27756</v>
      </c>
      <c r="H11215">
        <v>49</v>
      </c>
      <c r="I11215">
        <v>500</v>
      </c>
      <c r="J11215">
        <v>2200</v>
      </c>
      <c r="K11215">
        <v>520</v>
      </c>
      <c r="L11215" s="1" t="s">
        <v>58301</v>
      </c>
      <c r="M11215" s="11">
        <v>44014</v>
      </c>
      <c r="N11215" t="s">
        <v>62332</v>
      </c>
      <c r="P11215" s="1" t="s">
        <v>62334</v>
      </c>
      <c r="Q11215" s="6"/>
      <c r="R11215" s="6"/>
      <c r="S11215" s="6"/>
      <c r="T11215" s="6"/>
      <c r="U11215" s="6"/>
      <c r="V11215" s="6"/>
      <c r="W11215" s="6"/>
      <c r="CX11215"/>
      <c r="CY11215"/>
      <c r="CZ11215"/>
      <c r="DA11215"/>
      <c r="DB11215"/>
      <c r="DC11215"/>
      <c r="DD11215"/>
    </row>
    <row r="11216" spans="1:108" x14ac:dyDescent="0.35">
      <c r="A11216" t="s">
        <v>27994</v>
      </c>
      <c r="B11216" t="s">
        <v>27995</v>
      </c>
      <c r="C11216" t="s">
        <v>2605</v>
      </c>
      <c r="D11216" t="s">
        <v>26891</v>
      </c>
      <c r="E11216" t="s">
        <v>26801</v>
      </c>
      <c r="F11216" s="12" t="s">
        <v>27117</v>
      </c>
      <c r="H11216">
        <v>49</v>
      </c>
      <c r="I11216">
        <v>500</v>
      </c>
      <c r="J11216">
        <v>2200</v>
      </c>
      <c r="K11216">
        <v>520</v>
      </c>
      <c r="L11216" s="1" t="s">
        <v>58324</v>
      </c>
      <c r="M11216" s="11">
        <v>44014</v>
      </c>
      <c r="N11216" t="s">
        <v>62332</v>
      </c>
      <c r="P11216" s="1" t="s">
        <v>62334</v>
      </c>
      <c r="Q11216" s="6"/>
      <c r="R11216" s="6"/>
      <c r="S11216" s="6"/>
      <c r="T11216" s="6"/>
      <c r="U11216" s="6"/>
      <c r="V11216" s="6"/>
      <c r="W11216" s="6"/>
      <c r="CX11216"/>
      <c r="CY11216"/>
      <c r="CZ11216"/>
      <c r="DA11216"/>
      <c r="DB11216"/>
      <c r="DC11216"/>
      <c r="DD11216"/>
    </row>
    <row r="11217" spans="1:108" x14ac:dyDescent="0.35">
      <c r="A11217" t="s">
        <v>31439</v>
      </c>
      <c r="B11217" t="s">
        <v>31440</v>
      </c>
      <c r="C11217" t="s">
        <v>30256</v>
      </c>
      <c r="D11217" t="s">
        <v>7126</v>
      </c>
      <c r="E11217" t="s">
        <v>30257</v>
      </c>
      <c r="F11217" s="12" t="s">
        <v>31441</v>
      </c>
      <c r="H11217">
        <v>50</v>
      </c>
      <c r="I11217">
        <v>500</v>
      </c>
      <c r="J11217">
        <v>2200</v>
      </c>
      <c r="K11217">
        <v>520</v>
      </c>
      <c r="L11217" s="1" t="s">
        <v>58340</v>
      </c>
      <c r="M11217" s="11">
        <v>44014</v>
      </c>
      <c r="N11217" t="s">
        <v>62332</v>
      </c>
      <c r="P11217" s="1" t="s">
        <v>62334</v>
      </c>
      <c r="Q11217" s="6"/>
      <c r="R11217" s="6"/>
      <c r="S11217" s="6"/>
      <c r="T11217" s="6"/>
      <c r="U11217" s="6"/>
      <c r="V11217" s="6"/>
      <c r="W11217" s="6"/>
      <c r="CX11217"/>
      <c r="CY11217"/>
      <c r="CZ11217"/>
      <c r="DA11217"/>
      <c r="DB11217"/>
      <c r="DC11217"/>
      <c r="DD11217"/>
    </row>
    <row r="11218" spans="1:108" x14ac:dyDescent="0.35">
      <c r="A11218" t="s">
        <v>25845</v>
      </c>
      <c r="B11218" t="s">
        <v>25846</v>
      </c>
      <c r="C11218" t="s">
        <v>25847</v>
      </c>
      <c r="D11218" t="s">
        <v>25636</v>
      </c>
      <c r="E11218" t="s">
        <v>25508</v>
      </c>
      <c r="F11218" s="12" t="s">
        <v>25848</v>
      </c>
      <c r="H11218">
        <v>49</v>
      </c>
      <c r="I11218">
        <v>500</v>
      </c>
      <c r="J11218">
        <v>2100</v>
      </c>
      <c r="K11218">
        <v>520</v>
      </c>
      <c r="L11218" s="1" t="s">
        <v>47235</v>
      </c>
      <c r="M11218" s="11">
        <v>44014</v>
      </c>
      <c r="N11218" t="s">
        <v>62332</v>
      </c>
      <c r="P11218" s="1" t="s">
        <v>62334</v>
      </c>
      <c r="Q11218" s="6"/>
      <c r="R11218" s="6"/>
      <c r="S11218" s="6"/>
      <c r="T11218" s="6"/>
      <c r="U11218" s="6"/>
      <c r="V11218" s="6"/>
      <c r="W11218" s="6"/>
      <c r="CX11218"/>
      <c r="CY11218"/>
      <c r="CZ11218"/>
      <c r="DA11218"/>
      <c r="DB11218"/>
      <c r="DC11218"/>
      <c r="DD11218"/>
    </row>
    <row r="11219" spans="1:108" x14ac:dyDescent="0.35">
      <c r="A11219" t="s">
        <v>30474</v>
      </c>
      <c r="B11219" t="s">
        <v>30475</v>
      </c>
      <c r="C11219" t="s">
        <v>4143</v>
      </c>
      <c r="D11219" t="s">
        <v>30261</v>
      </c>
      <c r="E11219" t="s">
        <v>30257</v>
      </c>
      <c r="F11219" s="12" t="s">
        <v>30476</v>
      </c>
      <c r="H11219">
        <v>49</v>
      </c>
      <c r="I11219">
        <v>450</v>
      </c>
      <c r="J11219">
        <v>2100</v>
      </c>
      <c r="K11219">
        <v>520</v>
      </c>
      <c r="L11219" s="1" t="s">
        <v>58170</v>
      </c>
      <c r="M11219" s="11">
        <v>44014</v>
      </c>
      <c r="N11219" t="s">
        <v>62332</v>
      </c>
      <c r="P11219" s="1" t="s">
        <v>62334</v>
      </c>
      <c r="Q11219" s="6"/>
      <c r="R11219" s="6"/>
      <c r="S11219" s="6"/>
      <c r="T11219" s="6"/>
      <c r="U11219" s="6"/>
      <c r="V11219" s="6"/>
      <c r="W11219" s="6"/>
      <c r="CX11219"/>
      <c r="CY11219"/>
      <c r="CZ11219"/>
      <c r="DA11219"/>
      <c r="DB11219"/>
      <c r="DC11219"/>
      <c r="DD11219"/>
    </row>
    <row r="11220" spans="1:108" x14ac:dyDescent="0.35">
      <c r="A11220" t="s">
        <v>11106</v>
      </c>
      <c r="B11220" t="s">
        <v>18891</v>
      </c>
      <c r="C11220" t="s">
        <v>18892</v>
      </c>
      <c r="D11220" t="s">
        <v>4831</v>
      </c>
      <c r="E11220" t="s">
        <v>18191</v>
      </c>
      <c r="F11220" s="12" t="s">
        <v>18893</v>
      </c>
      <c r="H11220">
        <v>49</v>
      </c>
      <c r="I11220">
        <v>450</v>
      </c>
      <c r="J11220">
        <v>2100</v>
      </c>
      <c r="K11220">
        <v>520</v>
      </c>
      <c r="L11220" s="1" t="s">
        <v>58247</v>
      </c>
      <c r="M11220" s="11">
        <v>44014</v>
      </c>
      <c r="N11220" t="s">
        <v>62332</v>
      </c>
      <c r="P11220" s="1" t="s">
        <v>62334</v>
      </c>
      <c r="Q11220" s="6"/>
      <c r="R11220" s="6"/>
      <c r="S11220" s="6"/>
      <c r="T11220" s="6"/>
      <c r="U11220" s="6"/>
      <c r="V11220" s="6"/>
      <c r="W11220" s="6"/>
      <c r="CX11220"/>
      <c r="CY11220"/>
      <c r="CZ11220"/>
      <c r="DA11220"/>
      <c r="DB11220"/>
      <c r="DC11220"/>
      <c r="DD11220"/>
    </row>
    <row r="11221" spans="1:108" x14ac:dyDescent="0.35">
      <c r="A11221" t="s">
        <v>20652</v>
      </c>
      <c r="B11221" t="s">
        <v>20653</v>
      </c>
      <c r="C11221" t="s">
        <v>20248</v>
      </c>
      <c r="D11221" t="s">
        <v>19569</v>
      </c>
      <c r="E11221" t="s">
        <v>19308</v>
      </c>
      <c r="F11221" s="12" t="s">
        <v>20503</v>
      </c>
      <c r="H11221">
        <v>49</v>
      </c>
      <c r="I11221">
        <v>500</v>
      </c>
      <c r="J11221">
        <v>2100</v>
      </c>
      <c r="K11221">
        <v>520</v>
      </c>
      <c r="L11221" s="1" t="s">
        <v>58276</v>
      </c>
      <c r="M11221" s="11">
        <v>44014</v>
      </c>
      <c r="N11221" t="s">
        <v>62332</v>
      </c>
      <c r="P11221" s="1" t="s">
        <v>62334</v>
      </c>
      <c r="Q11221" s="6"/>
      <c r="R11221" s="6"/>
      <c r="S11221" s="6"/>
      <c r="T11221" s="6"/>
      <c r="U11221" s="6"/>
      <c r="V11221" s="6"/>
      <c r="W11221" s="6"/>
      <c r="CX11221"/>
      <c r="CY11221"/>
      <c r="CZ11221"/>
      <c r="DA11221"/>
      <c r="DB11221"/>
      <c r="DC11221"/>
      <c r="DD11221"/>
    </row>
    <row r="11222" spans="1:108" x14ac:dyDescent="0.35">
      <c r="A11222" t="s">
        <v>19499</v>
      </c>
      <c r="B11222" t="s">
        <v>19500</v>
      </c>
      <c r="C11222" t="s">
        <v>2546</v>
      </c>
      <c r="D11222" t="s">
        <v>19501</v>
      </c>
      <c r="E11222" t="s">
        <v>19308</v>
      </c>
      <c r="F11222" s="12" t="s">
        <v>19502</v>
      </c>
      <c r="H11222">
        <v>49</v>
      </c>
      <c r="I11222">
        <v>500</v>
      </c>
      <c r="J11222">
        <v>2100</v>
      </c>
      <c r="K11222">
        <v>520</v>
      </c>
      <c r="L11222" s="1" t="s">
        <v>58300</v>
      </c>
      <c r="M11222" s="11">
        <v>44014</v>
      </c>
      <c r="N11222" t="s">
        <v>62332</v>
      </c>
      <c r="P11222" s="1" t="s">
        <v>62334</v>
      </c>
      <c r="Q11222" s="6"/>
      <c r="R11222" s="6"/>
      <c r="S11222" s="6"/>
      <c r="T11222" s="6"/>
      <c r="U11222" s="6"/>
      <c r="V11222" s="6"/>
      <c r="W11222" s="6"/>
      <c r="CX11222"/>
      <c r="CY11222"/>
      <c r="CZ11222"/>
      <c r="DA11222"/>
      <c r="DB11222"/>
      <c r="DC11222"/>
      <c r="DD11222"/>
    </row>
    <row r="11223" spans="1:108" x14ac:dyDescent="0.35">
      <c r="A11223" t="s">
        <v>30470</v>
      </c>
      <c r="B11223" t="s">
        <v>30471</v>
      </c>
      <c r="C11223" t="s">
        <v>30472</v>
      </c>
      <c r="D11223" t="s">
        <v>11528</v>
      </c>
      <c r="E11223" t="s">
        <v>30257</v>
      </c>
      <c r="F11223" s="12" t="s">
        <v>30473</v>
      </c>
      <c r="H11223">
        <v>50</v>
      </c>
      <c r="I11223">
        <v>500</v>
      </c>
      <c r="J11223">
        <v>2100</v>
      </c>
      <c r="K11223">
        <v>520</v>
      </c>
      <c r="L11223" s="1" t="s">
        <v>58343</v>
      </c>
      <c r="M11223" s="11">
        <v>44014</v>
      </c>
      <c r="N11223" t="s">
        <v>62332</v>
      </c>
      <c r="P11223" s="1" t="s">
        <v>62334</v>
      </c>
      <c r="Q11223" s="6"/>
      <c r="R11223" s="6"/>
      <c r="S11223" s="6"/>
      <c r="T11223" s="6"/>
      <c r="U11223" s="6"/>
      <c r="V11223" s="6"/>
      <c r="W11223" s="6"/>
      <c r="CX11223"/>
      <c r="CY11223"/>
      <c r="CZ11223"/>
      <c r="DA11223"/>
      <c r="DB11223"/>
      <c r="DC11223"/>
      <c r="DD11223"/>
    </row>
    <row r="11224" spans="1:108" x14ac:dyDescent="0.35">
      <c r="A11224" t="s">
        <v>20533</v>
      </c>
      <c r="B11224" t="s">
        <v>20534</v>
      </c>
      <c r="C11224" t="s">
        <v>19524</v>
      </c>
      <c r="D11224" t="s">
        <v>8084</v>
      </c>
      <c r="E11224" t="s">
        <v>19308</v>
      </c>
      <c r="F11224" s="12" t="s">
        <v>20235</v>
      </c>
      <c r="H11224">
        <v>49</v>
      </c>
      <c r="I11224">
        <v>450</v>
      </c>
      <c r="J11224">
        <v>2000</v>
      </c>
      <c r="K11224">
        <v>520</v>
      </c>
      <c r="L11224" s="1" t="s">
        <v>47426</v>
      </c>
      <c r="M11224" s="11">
        <v>44014</v>
      </c>
      <c r="N11224" t="s">
        <v>62332</v>
      </c>
      <c r="P11224" s="1" t="s">
        <v>62334</v>
      </c>
      <c r="Q11224" s="6"/>
      <c r="R11224" s="6"/>
      <c r="S11224" s="6"/>
      <c r="T11224" s="6"/>
      <c r="U11224" s="6"/>
      <c r="V11224" s="6"/>
      <c r="W11224" s="6"/>
      <c r="CX11224"/>
      <c r="CY11224"/>
      <c r="CZ11224"/>
      <c r="DA11224"/>
      <c r="DB11224"/>
      <c r="DC11224"/>
      <c r="DD11224"/>
    </row>
    <row r="11225" spans="1:108" x14ac:dyDescent="0.35">
      <c r="A11225" t="s">
        <v>30842</v>
      </c>
      <c r="B11225" t="s">
        <v>30843</v>
      </c>
      <c r="C11225" t="s">
        <v>30256</v>
      </c>
      <c r="D11225" t="s">
        <v>7126</v>
      </c>
      <c r="E11225" t="s">
        <v>30257</v>
      </c>
      <c r="F11225" s="12" t="s">
        <v>30844</v>
      </c>
      <c r="H11225">
        <v>49</v>
      </c>
      <c r="I11225">
        <v>450</v>
      </c>
      <c r="J11225">
        <v>2000</v>
      </c>
      <c r="K11225">
        <v>520</v>
      </c>
      <c r="L11225" s="1" t="s">
        <v>58180</v>
      </c>
      <c r="M11225" s="11">
        <v>44014</v>
      </c>
      <c r="N11225" t="s">
        <v>62332</v>
      </c>
      <c r="P11225" s="1" t="s">
        <v>62334</v>
      </c>
      <c r="Q11225" s="6"/>
      <c r="R11225" s="6"/>
      <c r="S11225" s="6"/>
      <c r="T11225" s="6"/>
      <c r="U11225" s="6"/>
      <c r="V11225" s="6"/>
      <c r="W11225" s="6"/>
      <c r="CX11225"/>
      <c r="CY11225"/>
      <c r="CZ11225"/>
      <c r="DA11225"/>
      <c r="DB11225"/>
      <c r="DC11225"/>
      <c r="DD11225"/>
    </row>
    <row r="11226" spans="1:108" x14ac:dyDescent="0.35">
      <c r="A11226" t="s">
        <v>18733</v>
      </c>
      <c r="B11226" t="s">
        <v>18734</v>
      </c>
      <c r="C11226" t="s">
        <v>18345</v>
      </c>
      <c r="D11226" t="s">
        <v>13185</v>
      </c>
      <c r="E11226" t="s">
        <v>18191</v>
      </c>
      <c r="F11226" s="12" t="s">
        <v>18346</v>
      </c>
      <c r="H11226">
        <v>49</v>
      </c>
      <c r="I11226">
        <v>450</v>
      </c>
      <c r="J11226">
        <v>2000</v>
      </c>
      <c r="K11226">
        <v>520</v>
      </c>
      <c r="L11226" s="1" t="s">
        <v>58255</v>
      </c>
      <c r="M11226" s="11">
        <v>44014</v>
      </c>
      <c r="N11226" t="s">
        <v>62332</v>
      </c>
      <c r="P11226" s="1" t="s">
        <v>62334</v>
      </c>
      <c r="Q11226" s="6"/>
      <c r="R11226" s="6"/>
      <c r="S11226" s="6"/>
      <c r="T11226" s="6"/>
      <c r="U11226" s="6"/>
      <c r="V11226" s="6"/>
      <c r="W11226" s="6"/>
      <c r="CX11226"/>
      <c r="CY11226"/>
      <c r="CZ11226"/>
      <c r="DA11226"/>
      <c r="DB11226"/>
      <c r="DC11226"/>
      <c r="DD11226"/>
    </row>
    <row r="11227" spans="1:108" x14ac:dyDescent="0.35">
      <c r="A11227" t="s">
        <v>7689</v>
      </c>
      <c r="B11227" t="s">
        <v>7690</v>
      </c>
      <c r="C11227" t="s">
        <v>7691</v>
      </c>
      <c r="D11227" t="s">
        <v>7692</v>
      </c>
      <c r="E11227" t="s">
        <v>7652</v>
      </c>
      <c r="F11227" s="12" t="s">
        <v>7693</v>
      </c>
      <c r="H11227">
        <v>49</v>
      </c>
      <c r="I11227">
        <v>450</v>
      </c>
      <c r="J11227">
        <v>2000</v>
      </c>
      <c r="K11227">
        <v>520</v>
      </c>
      <c r="L11227" s="1" t="s">
        <v>58328</v>
      </c>
      <c r="M11227" s="11">
        <v>44014</v>
      </c>
      <c r="N11227" t="s">
        <v>62332</v>
      </c>
      <c r="P11227" s="1" t="s">
        <v>62334</v>
      </c>
      <c r="Q11227" s="6"/>
      <c r="R11227" s="6"/>
      <c r="S11227" s="6"/>
      <c r="T11227" s="6"/>
      <c r="U11227" s="6"/>
      <c r="V11227" s="6"/>
      <c r="W11227" s="6"/>
      <c r="CX11227"/>
      <c r="CY11227"/>
      <c r="CZ11227"/>
      <c r="DA11227"/>
      <c r="DB11227"/>
      <c r="DC11227"/>
      <c r="DD11227"/>
    </row>
    <row r="11228" spans="1:108" x14ac:dyDescent="0.35">
      <c r="A11228" t="s">
        <v>19584</v>
      </c>
      <c r="B11228" t="s">
        <v>19585</v>
      </c>
      <c r="C11228" t="s">
        <v>19586</v>
      </c>
      <c r="D11228" t="s">
        <v>19546</v>
      </c>
      <c r="E11228" t="s">
        <v>19308</v>
      </c>
      <c r="F11228" s="12" t="s">
        <v>19587</v>
      </c>
      <c r="H11228">
        <v>48</v>
      </c>
      <c r="I11228">
        <v>750</v>
      </c>
      <c r="J11228">
        <v>3300</v>
      </c>
      <c r="K11228">
        <v>510</v>
      </c>
      <c r="L11228" s="1" t="s">
        <v>58094</v>
      </c>
      <c r="M11228" s="11">
        <v>44014</v>
      </c>
      <c r="N11228" t="s">
        <v>62332</v>
      </c>
      <c r="P11228" s="1" t="s">
        <v>62334</v>
      </c>
      <c r="Q11228" s="6"/>
      <c r="R11228" s="6"/>
      <c r="S11228" s="6"/>
      <c r="T11228" s="6"/>
      <c r="U11228" s="6"/>
      <c r="V11228" s="6"/>
      <c r="W11228" s="6"/>
      <c r="CX11228"/>
      <c r="CY11228"/>
      <c r="CZ11228"/>
      <c r="DA11228"/>
      <c r="DB11228"/>
      <c r="DC11228"/>
      <c r="DD11228"/>
    </row>
    <row r="11229" spans="1:108" x14ac:dyDescent="0.35">
      <c r="A11229" t="s">
        <v>27620</v>
      </c>
      <c r="B11229" t="s">
        <v>27621</v>
      </c>
      <c r="C11229" t="s">
        <v>27622</v>
      </c>
      <c r="D11229" t="s">
        <v>18200</v>
      </c>
      <c r="E11229" t="s">
        <v>26801</v>
      </c>
      <c r="F11229" s="12" t="s">
        <v>27623</v>
      </c>
      <c r="H11229">
        <v>48</v>
      </c>
      <c r="I11229">
        <v>750</v>
      </c>
      <c r="J11229">
        <v>3300</v>
      </c>
      <c r="K11229">
        <v>510</v>
      </c>
      <c r="L11229" s="1" t="s">
        <v>58104</v>
      </c>
      <c r="M11229" s="11">
        <v>44014</v>
      </c>
      <c r="N11229" t="s">
        <v>62332</v>
      </c>
      <c r="P11229" s="1" t="s">
        <v>62334</v>
      </c>
      <c r="Q11229" s="6"/>
      <c r="R11229" s="6"/>
      <c r="S11229" s="6"/>
      <c r="T11229" s="6"/>
      <c r="U11229" s="6"/>
      <c r="V11229" s="6"/>
      <c r="W11229" s="6"/>
      <c r="CX11229"/>
      <c r="CY11229"/>
      <c r="CZ11229"/>
      <c r="DA11229"/>
      <c r="DB11229"/>
      <c r="DC11229"/>
      <c r="DD11229"/>
    </row>
    <row r="11230" spans="1:108" x14ac:dyDescent="0.35">
      <c r="A11230" t="s">
        <v>25642</v>
      </c>
      <c r="B11230" t="s">
        <v>25643</v>
      </c>
      <c r="C11230" t="s">
        <v>25644</v>
      </c>
      <c r="D11230" t="s">
        <v>25540</v>
      </c>
      <c r="E11230" t="s">
        <v>25508</v>
      </c>
      <c r="F11230" s="12" t="s">
        <v>25645</v>
      </c>
      <c r="H11230">
        <v>48</v>
      </c>
      <c r="I11230">
        <v>700</v>
      </c>
      <c r="J11230">
        <v>3200</v>
      </c>
      <c r="K11230">
        <v>510</v>
      </c>
      <c r="L11230" s="1" t="s">
        <v>58026</v>
      </c>
      <c r="M11230" s="11">
        <v>44014</v>
      </c>
      <c r="N11230" t="s">
        <v>62332</v>
      </c>
      <c r="P11230" s="1" t="s">
        <v>62334</v>
      </c>
      <c r="Q11230" s="6"/>
      <c r="R11230" s="6"/>
      <c r="S11230" s="6"/>
      <c r="T11230" s="6"/>
      <c r="U11230" s="6"/>
      <c r="V11230" s="6"/>
      <c r="W11230" s="6"/>
      <c r="CX11230"/>
      <c r="CY11230"/>
      <c r="CZ11230"/>
      <c r="DA11230"/>
      <c r="DB11230"/>
      <c r="DC11230"/>
      <c r="DD11230"/>
    </row>
    <row r="11231" spans="1:108" x14ac:dyDescent="0.35">
      <c r="A11231" t="s">
        <v>25755</v>
      </c>
      <c r="B11231" t="s">
        <v>25756</v>
      </c>
      <c r="C11231" t="s">
        <v>25757</v>
      </c>
      <c r="D11231" t="s">
        <v>17277</v>
      </c>
      <c r="E11231" t="s">
        <v>25508</v>
      </c>
      <c r="F11231" s="12" t="s">
        <v>25758</v>
      </c>
      <c r="H11231">
        <v>49</v>
      </c>
      <c r="I11231">
        <v>700</v>
      </c>
      <c r="J11231">
        <v>3100</v>
      </c>
      <c r="K11231">
        <v>510</v>
      </c>
      <c r="L11231" s="1" t="s">
        <v>58145</v>
      </c>
      <c r="M11231" s="11">
        <v>44014</v>
      </c>
      <c r="N11231" t="s">
        <v>62332</v>
      </c>
      <c r="P11231" s="1" t="s">
        <v>62334</v>
      </c>
      <c r="Q11231" s="6"/>
      <c r="R11231" s="6"/>
      <c r="S11231" s="6"/>
      <c r="T11231" s="6"/>
      <c r="U11231" s="6"/>
      <c r="V11231" s="6"/>
      <c r="W11231" s="6"/>
      <c r="CX11231"/>
      <c r="CY11231"/>
      <c r="CZ11231"/>
      <c r="DA11231"/>
      <c r="DB11231"/>
      <c r="DC11231"/>
      <c r="DD11231"/>
    </row>
    <row r="11232" spans="1:108" x14ac:dyDescent="0.35">
      <c r="A11232" t="s">
        <v>28047</v>
      </c>
      <c r="B11232" t="s">
        <v>28048</v>
      </c>
      <c r="C11232" t="s">
        <v>5065</v>
      </c>
      <c r="D11232" t="s">
        <v>2722</v>
      </c>
      <c r="E11232" t="s">
        <v>26801</v>
      </c>
      <c r="F11232" s="12" t="s">
        <v>28049</v>
      </c>
      <c r="H11232">
        <v>48</v>
      </c>
      <c r="I11232">
        <v>650</v>
      </c>
      <c r="J11232">
        <v>3000</v>
      </c>
      <c r="K11232">
        <v>510</v>
      </c>
      <c r="L11232" s="1" t="s">
        <v>47019</v>
      </c>
      <c r="M11232" s="11">
        <v>44014</v>
      </c>
      <c r="N11232" t="s">
        <v>62332</v>
      </c>
      <c r="P11232" s="1" t="s">
        <v>62334</v>
      </c>
      <c r="Q11232" s="6"/>
      <c r="R11232" s="6"/>
      <c r="S11232" s="6"/>
      <c r="T11232" s="6"/>
      <c r="U11232" s="6"/>
      <c r="V11232" s="6"/>
      <c r="W11232" s="6"/>
      <c r="CX11232"/>
      <c r="CY11232"/>
      <c r="CZ11232"/>
      <c r="DA11232"/>
      <c r="DB11232"/>
      <c r="DC11232"/>
      <c r="DD11232"/>
    </row>
    <row r="11233" spans="1:108" x14ac:dyDescent="0.35">
      <c r="A11233" t="s">
        <v>36299</v>
      </c>
      <c r="B11233" t="s">
        <v>36300</v>
      </c>
      <c r="C11233" t="s">
        <v>36301</v>
      </c>
      <c r="D11233" t="s">
        <v>36222</v>
      </c>
      <c r="E11233" t="s">
        <v>36223</v>
      </c>
      <c r="F11233" s="12" t="s">
        <v>36302</v>
      </c>
      <c r="H11233">
        <v>48</v>
      </c>
      <c r="I11233">
        <v>650</v>
      </c>
      <c r="J11233">
        <v>3000</v>
      </c>
      <c r="K11233">
        <v>510</v>
      </c>
      <c r="L11233" s="1" t="s">
        <v>58008</v>
      </c>
      <c r="M11233" s="11">
        <v>44014</v>
      </c>
      <c r="N11233" t="s">
        <v>62332</v>
      </c>
      <c r="P11233" s="1" t="s">
        <v>62334</v>
      </c>
      <c r="Q11233" s="6"/>
      <c r="R11233" s="6"/>
      <c r="S11233" s="6"/>
      <c r="T11233" s="6"/>
      <c r="U11233" s="6"/>
      <c r="V11233" s="6"/>
      <c r="W11233" s="6"/>
      <c r="CX11233"/>
      <c r="CY11233"/>
      <c r="CZ11233"/>
      <c r="DA11233"/>
      <c r="DB11233"/>
      <c r="DC11233"/>
      <c r="DD11233"/>
    </row>
    <row r="11234" spans="1:108" x14ac:dyDescent="0.35">
      <c r="A11234" t="s">
        <v>8570</v>
      </c>
      <c r="B11234" t="s">
        <v>8571</v>
      </c>
      <c r="C11234" t="s">
        <v>8572</v>
      </c>
      <c r="D11234" t="s">
        <v>8450</v>
      </c>
      <c r="E11234" t="s">
        <v>7652</v>
      </c>
      <c r="F11234" s="12" t="s">
        <v>8573</v>
      </c>
      <c r="H11234">
        <v>48</v>
      </c>
      <c r="I11234">
        <v>650</v>
      </c>
      <c r="J11234">
        <v>3000</v>
      </c>
      <c r="K11234">
        <v>510</v>
      </c>
      <c r="L11234" s="1" t="s">
        <v>58073</v>
      </c>
      <c r="M11234" s="11">
        <v>44014</v>
      </c>
      <c r="N11234" t="s">
        <v>62332</v>
      </c>
      <c r="P11234" s="1" t="s">
        <v>62334</v>
      </c>
      <c r="Q11234" s="6"/>
      <c r="R11234" s="6"/>
      <c r="S11234" s="6"/>
      <c r="T11234" s="6"/>
      <c r="U11234" s="6"/>
      <c r="V11234" s="6"/>
      <c r="W11234" s="6"/>
      <c r="CX11234"/>
      <c r="CY11234"/>
      <c r="CZ11234"/>
      <c r="DA11234"/>
      <c r="DB11234"/>
      <c r="DC11234"/>
      <c r="DD11234"/>
    </row>
    <row r="11235" spans="1:108" x14ac:dyDescent="0.35">
      <c r="A11235" t="s">
        <v>4882</v>
      </c>
      <c r="B11235" t="s">
        <v>4883</v>
      </c>
      <c r="C11235" t="s">
        <v>4884</v>
      </c>
      <c r="D11235" t="s">
        <v>4885</v>
      </c>
      <c r="E11235" t="s">
        <v>4813</v>
      </c>
      <c r="F11235" s="12" t="s">
        <v>4886</v>
      </c>
      <c r="H11235">
        <v>48</v>
      </c>
      <c r="I11235">
        <v>700</v>
      </c>
      <c r="J11235">
        <v>3000</v>
      </c>
      <c r="K11235">
        <v>510</v>
      </c>
      <c r="L11235" s="1" t="s">
        <v>58083</v>
      </c>
      <c r="M11235" s="11">
        <v>44014</v>
      </c>
      <c r="N11235" t="s">
        <v>62332</v>
      </c>
      <c r="P11235" s="1" t="s">
        <v>62334</v>
      </c>
      <c r="Q11235" s="6"/>
      <c r="R11235" s="6"/>
      <c r="S11235" s="6"/>
      <c r="T11235" s="6"/>
      <c r="U11235" s="6"/>
      <c r="V11235" s="6"/>
      <c r="W11235" s="6"/>
      <c r="CX11235"/>
      <c r="CY11235"/>
      <c r="CZ11235"/>
      <c r="DA11235"/>
      <c r="DB11235"/>
      <c r="DC11235"/>
      <c r="DD11235"/>
    </row>
    <row r="11236" spans="1:108" x14ac:dyDescent="0.35">
      <c r="A11236" t="s">
        <v>7860</v>
      </c>
      <c r="B11236" t="s">
        <v>7861</v>
      </c>
      <c r="C11236" t="s">
        <v>7742</v>
      </c>
      <c r="D11236" t="s">
        <v>7715</v>
      </c>
      <c r="E11236" t="s">
        <v>7652</v>
      </c>
      <c r="F11236" s="12" t="s">
        <v>7743</v>
      </c>
      <c r="H11236">
        <v>48</v>
      </c>
      <c r="I11236">
        <v>650</v>
      </c>
      <c r="J11236">
        <v>3000</v>
      </c>
      <c r="K11236">
        <v>510</v>
      </c>
      <c r="L11236" s="1" t="s">
        <v>58117</v>
      </c>
      <c r="M11236" s="11">
        <v>44014</v>
      </c>
      <c r="N11236" t="s">
        <v>62332</v>
      </c>
      <c r="P11236" s="1" t="s">
        <v>62334</v>
      </c>
      <c r="Q11236" s="6"/>
      <c r="R11236" s="6"/>
      <c r="S11236" s="6"/>
      <c r="T11236" s="6"/>
      <c r="U11236" s="6"/>
      <c r="V11236" s="6"/>
      <c r="W11236" s="6"/>
      <c r="CX11236"/>
      <c r="CY11236"/>
      <c r="CZ11236"/>
      <c r="DA11236"/>
      <c r="DB11236"/>
      <c r="DC11236"/>
      <c r="DD11236"/>
    </row>
    <row r="11237" spans="1:108" x14ac:dyDescent="0.35">
      <c r="A11237" t="s">
        <v>20162</v>
      </c>
      <c r="B11237" t="s">
        <v>20163</v>
      </c>
      <c r="C11237" t="s">
        <v>19671</v>
      </c>
      <c r="D11237" t="s">
        <v>8084</v>
      </c>
      <c r="E11237" t="s">
        <v>19308</v>
      </c>
      <c r="F11237" s="12" t="s">
        <v>19672</v>
      </c>
      <c r="H11237">
        <v>48</v>
      </c>
      <c r="I11237">
        <v>650</v>
      </c>
      <c r="J11237">
        <v>2900</v>
      </c>
      <c r="K11237">
        <v>510</v>
      </c>
      <c r="L11237" s="1" t="s">
        <v>58095</v>
      </c>
      <c r="M11237" s="11">
        <v>44014</v>
      </c>
      <c r="N11237" t="s">
        <v>62332</v>
      </c>
      <c r="P11237" s="1" t="s">
        <v>62334</v>
      </c>
      <c r="Q11237" s="6"/>
      <c r="R11237" s="6"/>
      <c r="S11237" s="6"/>
      <c r="T11237" s="6"/>
      <c r="U11237" s="6"/>
      <c r="V11237" s="6"/>
      <c r="W11237" s="6"/>
      <c r="CX11237"/>
      <c r="CY11237"/>
      <c r="CZ11237"/>
      <c r="DA11237"/>
      <c r="DB11237"/>
      <c r="DC11237"/>
      <c r="DD11237"/>
    </row>
    <row r="11238" spans="1:108" x14ac:dyDescent="0.35">
      <c r="A11238" t="s">
        <v>19836</v>
      </c>
      <c r="B11238" t="s">
        <v>19837</v>
      </c>
      <c r="C11238" t="s">
        <v>19440</v>
      </c>
      <c r="D11238" t="s">
        <v>19441</v>
      </c>
      <c r="E11238" t="s">
        <v>19308</v>
      </c>
      <c r="F11238" s="12" t="s">
        <v>19772</v>
      </c>
      <c r="H11238">
        <v>48</v>
      </c>
      <c r="I11238">
        <v>650</v>
      </c>
      <c r="J11238">
        <v>2900</v>
      </c>
      <c r="K11238">
        <v>510</v>
      </c>
      <c r="L11238" s="1" t="s">
        <v>58135</v>
      </c>
      <c r="M11238" s="11">
        <v>44014</v>
      </c>
      <c r="N11238" t="s">
        <v>62332</v>
      </c>
      <c r="P11238" s="1" t="s">
        <v>62334</v>
      </c>
      <c r="Q11238" s="6"/>
      <c r="R11238" s="6"/>
      <c r="S11238" s="6"/>
      <c r="T11238" s="6"/>
      <c r="U11238" s="6"/>
      <c r="V11238" s="6"/>
      <c r="W11238" s="6"/>
      <c r="CX11238"/>
      <c r="CY11238"/>
      <c r="CZ11238"/>
      <c r="DA11238"/>
      <c r="DB11238"/>
      <c r="DC11238"/>
      <c r="DD11238"/>
    </row>
    <row r="11239" spans="1:108" x14ac:dyDescent="0.35">
      <c r="A11239" t="s">
        <v>12505</v>
      </c>
      <c r="B11239" t="s">
        <v>12506</v>
      </c>
      <c r="C11239" t="s">
        <v>8560</v>
      </c>
      <c r="D11239" t="s">
        <v>1441</v>
      </c>
      <c r="E11239" t="s">
        <v>11495</v>
      </c>
      <c r="F11239" s="12" t="s">
        <v>11719</v>
      </c>
      <c r="H11239">
        <v>49</v>
      </c>
      <c r="I11239">
        <v>650</v>
      </c>
      <c r="J11239">
        <v>2900</v>
      </c>
      <c r="K11239">
        <v>510</v>
      </c>
      <c r="L11239" s="1" t="s">
        <v>58155</v>
      </c>
      <c r="M11239" s="11">
        <v>44014</v>
      </c>
      <c r="N11239" t="s">
        <v>62332</v>
      </c>
      <c r="P11239" s="1" t="s">
        <v>62334</v>
      </c>
      <c r="Q11239" s="6"/>
      <c r="R11239" s="6"/>
      <c r="S11239" s="6"/>
      <c r="T11239" s="6"/>
      <c r="U11239" s="6"/>
      <c r="V11239" s="6"/>
      <c r="W11239" s="6"/>
      <c r="CX11239"/>
      <c r="CY11239"/>
      <c r="CZ11239"/>
      <c r="DA11239"/>
      <c r="DB11239"/>
      <c r="DC11239"/>
      <c r="DD11239"/>
    </row>
    <row r="11240" spans="1:108" x14ac:dyDescent="0.35">
      <c r="A11240" t="s">
        <v>31284</v>
      </c>
      <c r="B11240" t="s">
        <v>31285</v>
      </c>
      <c r="C11240" t="s">
        <v>31286</v>
      </c>
      <c r="D11240" t="s">
        <v>30261</v>
      </c>
      <c r="E11240" t="s">
        <v>30257</v>
      </c>
      <c r="F11240" s="12" t="s">
        <v>31287</v>
      </c>
      <c r="H11240">
        <v>48</v>
      </c>
      <c r="I11240">
        <v>650</v>
      </c>
      <c r="J11240">
        <v>2800</v>
      </c>
      <c r="K11240">
        <v>510</v>
      </c>
      <c r="L11240" s="1" t="s">
        <v>57998</v>
      </c>
      <c r="M11240" s="11">
        <v>44014</v>
      </c>
      <c r="N11240" t="s">
        <v>62332</v>
      </c>
      <c r="P11240" s="1" t="s">
        <v>62334</v>
      </c>
      <c r="Q11240" s="6"/>
      <c r="R11240" s="6"/>
      <c r="S11240" s="6"/>
      <c r="T11240" s="6"/>
      <c r="U11240" s="6"/>
      <c r="V11240" s="6"/>
      <c r="W11240" s="6"/>
      <c r="CX11240"/>
      <c r="CY11240"/>
      <c r="CZ11240"/>
      <c r="DA11240"/>
      <c r="DB11240"/>
      <c r="DC11240"/>
      <c r="DD11240"/>
    </row>
    <row r="11241" spans="1:108" x14ac:dyDescent="0.35">
      <c r="A11241" t="s">
        <v>12221</v>
      </c>
      <c r="B11241" t="s">
        <v>12222</v>
      </c>
      <c r="C11241" t="s">
        <v>11883</v>
      </c>
      <c r="D11241" t="s">
        <v>2828</v>
      </c>
      <c r="E11241" t="s">
        <v>11495</v>
      </c>
      <c r="F11241" s="12" t="s">
        <v>11884</v>
      </c>
      <c r="H11241">
        <v>48</v>
      </c>
      <c r="I11241">
        <v>600</v>
      </c>
      <c r="J11241">
        <v>2800</v>
      </c>
      <c r="K11241">
        <v>510</v>
      </c>
      <c r="L11241" s="1" t="s">
        <v>58019</v>
      </c>
      <c r="M11241" s="11">
        <v>44014</v>
      </c>
      <c r="N11241" t="s">
        <v>62332</v>
      </c>
      <c r="P11241" s="1" t="s">
        <v>62334</v>
      </c>
      <c r="Q11241" s="6"/>
      <c r="R11241" s="6"/>
      <c r="S11241" s="6"/>
      <c r="T11241" s="6"/>
      <c r="U11241" s="6"/>
      <c r="V11241" s="6"/>
      <c r="W11241" s="6"/>
      <c r="CX11241"/>
      <c r="CY11241"/>
      <c r="CZ11241"/>
      <c r="DA11241"/>
      <c r="DB11241"/>
      <c r="DC11241"/>
      <c r="DD11241"/>
    </row>
    <row r="11242" spans="1:108" x14ac:dyDescent="0.35">
      <c r="A11242" t="s">
        <v>30782</v>
      </c>
      <c r="B11242" t="s">
        <v>30783</v>
      </c>
      <c r="C11242" t="s">
        <v>12246</v>
      </c>
      <c r="D11242" t="s">
        <v>73</v>
      </c>
      <c r="E11242" t="s">
        <v>30257</v>
      </c>
      <c r="F11242" s="12" t="s">
        <v>30784</v>
      </c>
      <c r="H11242">
        <v>48</v>
      </c>
      <c r="I11242">
        <v>650</v>
      </c>
      <c r="J11242">
        <v>2800</v>
      </c>
      <c r="K11242">
        <v>510</v>
      </c>
      <c r="L11242" s="1" t="s">
        <v>58043</v>
      </c>
      <c r="M11242" s="11">
        <v>44014</v>
      </c>
      <c r="N11242" t="s">
        <v>62332</v>
      </c>
      <c r="P11242" s="1" t="s">
        <v>62334</v>
      </c>
      <c r="Q11242" s="6"/>
      <c r="R11242" s="6"/>
      <c r="S11242" s="6"/>
      <c r="T11242" s="6"/>
      <c r="U11242" s="6"/>
      <c r="V11242" s="6"/>
      <c r="W11242" s="6"/>
      <c r="CX11242"/>
      <c r="CY11242"/>
      <c r="CZ11242"/>
      <c r="DA11242"/>
      <c r="DB11242"/>
      <c r="DC11242"/>
      <c r="DD11242"/>
    </row>
    <row r="11243" spans="1:108" x14ac:dyDescent="0.35">
      <c r="A11243" t="s">
        <v>30360</v>
      </c>
      <c r="B11243" t="s">
        <v>30361</v>
      </c>
      <c r="C11243" t="s">
        <v>4515</v>
      </c>
      <c r="D11243" t="s">
        <v>30301</v>
      </c>
      <c r="E11243" t="s">
        <v>30257</v>
      </c>
      <c r="F11243" s="12" t="s">
        <v>30362</v>
      </c>
      <c r="H11243">
        <v>48</v>
      </c>
      <c r="I11243">
        <v>650</v>
      </c>
      <c r="J11243">
        <v>2800</v>
      </c>
      <c r="K11243">
        <v>510</v>
      </c>
      <c r="L11243" s="1" t="s">
        <v>58064</v>
      </c>
      <c r="M11243" s="11">
        <v>44014</v>
      </c>
      <c r="N11243" t="s">
        <v>62332</v>
      </c>
      <c r="P11243" s="1" t="s">
        <v>62334</v>
      </c>
      <c r="Q11243" s="6"/>
      <c r="R11243" s="6"/>
      <c r="S11243" s="6"/>
      <c r="T11243" s="6"/>
      <c r="U11243" s="6"/>
      <c r="V11243" s="6"/>
      <c r="W11243" s="6"/>
      <c r="CX11243"/>
      <c r="CY11243"/>
      <c r="CZ11243"/>
      <c r="DA11243"/>
      <c r="DB11243"/>
      <c r="DC11243"/>
      <c r="DD11243"/>
    </row>
    <row r="11244" spans="1:108" x14ac:dyDescent="0.35">
      <c r="A11244" t="s">
        <v>31448</v>
      </c>
      <c r="B11244" t="s">
        <v>31449</v>
      </c>
      <c r="C11244" t="s">
        <v>2140</v>
      </c>
      <c r="D11244" t="s">
        <v>419</v>
      </c>
      <c r="E11244" t="s">
        <v>30257</v>
      </c>
      <c r="F11244" s="12" t="s">
        <v>30667</v>
      </c>
      <c r="H11244">
        <v>48</v>
      </c>
      <c r="I11244">
        <v>600</v>
      </c>
      <c r="J11244">
        <v>2700</v>
      </c>
      <c r="K11244">
        <v>510</v>
      </c>
      <c r="L11244" s="1" t="s">
        <v>57999</v>
      </c>
      <c r="M11244" s="11">
        <v>44014</v>
      </c>
      <c r="N11244" t="s">
        <v>62332</v>
      </c>
      <c r="P11244" s="1" t="s">
        <v>62334</v>
      </c>
      <c r="Q11244" s="6"/>
      <c r="R11244" s="6"/>
      <c r="S11244" s="6"/>
      <c r="T11244" s="6"/>
      <c r="U11244" s="6"/>
      <c r="V11244" s="6"/>
      <c r="W11244" s="6"/>
      <c r="CX11244"/>
      <c r="CY11244"/>
      <c r="CZ11244"/>
      <c r="DA11244"/>
      <c r="DB11244"/>
      <c r="DC11244"/>
      <c r="DD11244"/>
    </row>
    <row r="11245" spans="1:108" x14ac:dyDescent="0.35">
      <c r="A11245" t="s">
        <v>12891</v>
      </c>
      <c r="B11245" t="s">
        <v>12892</v>
      </c>
      <c r="C11245" t="s">
        <v>4893</v>
      </c>
      <c r="D11245" t="s">
        <v>11648</v>
      </c>
      <c r="E11245" t="s">
        <v>11495</v>
      </c>
      <c r="F11245" s="12" t="s">
        <v>11800</v>
      </c>
      <c r="H11245">
        <v>48</v>
      </c>
      <c r="I11245">
        <v>600</v>
      </c>
      <c r="J11245">
        <v>2700</v>
      </c>
      <c r="K11245">
        <v>510</v>
      </c>
      <c r="L11245" s="1" t="s">
        <v>58036</v>
      </c>
      <c r="M11245" s="11">
        <v>44014</v>
      </c>
      <c r="N11245" t="s">
        <v>62332</v>
      </c>
      <c r="P11245" s="1" t="s">
        <v>62334</v>
      </c>
      <c r="Q11245" s="6"/>
      <c r="R11245" s="6"/>
      <c r="S11245" s="6"/>
      <c r="T11245" s="6"/>
      <c r="U11245" s="6"/>
      <c r="V11245" s="6"/>
      <c r="W11245" s="6"/>
      <c r="CX11245"/>
      <c r="CY11245"/>
      <c r="CZ11245"/>
      <c r="DA11245"/>
      <c r="DB11245"/>
      <c r="DC11245"/>
      <c r="DD11245"/>
    </row>
    <row r="11246" spans="1:108" x14ac:dyDescent="0.35">
      <c r="A11246" t="s">
        <v>31953</v>
      </c>
      <c r="B11246" t="s">
        <v>31954</v>
      </c>
      <c r="C11246" t="s">
        <v>31229</v>
      </c>
      <c r="D11246" t="s">
        <v>6738</v>
      </c>
      <c r="E11246" t="s">
        <v>30257</v>
      </c>
      <c r="F11246" s="12" t="s">
        <v>31230</v>
      </c>
      <c r="H11246">
        <v>48</v>
      </c>
      <c r="I11246">
        <v>600</v>
      </c>
      <c r="J11246">
        <v>2700</v>
      </c>
      <c r="K11246">
        <v>510</v>
      </c>
      <c r="L11246" s="1" t="s">
        <v>58037</v>
      </c>
      <c r="M11246" s="11">
        <v>44014</v>
      </c>
      <c r="N11246" t="s">
        <v>62332</v>
      </c>
      <c r="P11246" s="1" t="s">
        <v>62334</v>
      </c>
      <c r="Q11246" s="6"/>
      <c r="R11246" s="6"/>
      <c r="S11246" s="6"/>
      <c r="T11246" s="6"/>
      <c r="U11246" s="6"/>
      <c r="V11246" s="6"/>
      <c r="W11246" s="6"/>
      <c r="CX11246"/>
      <c r="CY11246"/>
      <c r="CZ11246"/>
      <c r="DA11246"/>
      <c r="DB11246"/>
      <c r="DC11246"/>
      <c r="DD11246"/>
    </row>
    <row r="11247" spans="1:108" x14ac:dyDescent="0.35">
      <c r="A11247" t="s">
        <v>19911</v>
      </c>
      <c r="B11247" t="s">
        <v>19912</v>
      </c>
      <c r="C11247" t="s">
        <v>5265</v>
      </c>
      <c r="D11247" t="s">
        <v>8084</v>
      </c>
      <c r="E11247" t="s">
        <v>19308</v>
      </c>
      <c r="F11247" s="12" t="s">
        <v>19913</v>
      </c>
      <c r="H11247">
        <v>48</v>
      </c>
      <c r="I11247">
        <v>600</v>
      </c>
      <c r="J11247">
        <v>2700</v>
      </c>
      <c r="K11247">
        <v>510</v>
      </c>
      <c r="L11247" s="1" t="s">
        <v>58121</v>
      </c>
      <c r="M11247" s="11">
        <v>44014</v>
      </c>
      <c r="N11247" t="s">
        <v>62332</v>
      </c>
      <c r="P11247" s="1" t="s">
        <v>62334</v>
      </c>
      <c r="Q11247" s="6"/>
      <c r="R11247" s="6"/>
      <c r="S11247" s="6"/>
      <c r="T11247" s="6"/>
      <c r="U11247" s="6"/>
      <c r="V11247" s="6"/>
      <c r="W11247" s="6"/>
      <c r="CX11247"/>
      <c r="CY11247"/>
      <c r="CZ11247"/>
      <c r="DA11247"/>
      <c r="DB11247"/>
      <c r="DC11247"/>
      <c r="DD11247"/>
    </row>
    <row r="11248" spans="1:108" x14ac:dyDescent="0.35">
      <c r="A11248" t="s">
        <v>26074</v>
      </c>
      <c r="B11248" t="s">
        <v>26075</v>
      </c>
      <c r="C11248" t="s">
        <v>12169</v>
      </c>
      <c r="D11248" t="s">
        <v>25694</v>
      </c>
      <c r="E11248" t="s">
        <v>25508</v>
      </c>
      <c r="F11248" s="12" t="s">
        <v>25859</v>
      </c>
      <c r="H11248">
        <v>49</v>
      </c>
      <c r="I11248">
        <v>600</v>
      </c>
      <c r="J11248">
        <v>2700</v>
      </c>
      <c r="K11248">
        <v>510</v>
      </c>
      <c r="L11248" s="1" t="s">
        <v>58146</v>
      </c>
      <c r="M11248" s="11">
        <v>44014</v>
      </c>
      <c r="N11248" t="s">
        <v>62332</v>
      </c>
      <c r="P11248" s="1" t="s">
        <v>62334</v>
      </c>
      <c r="Q11248" s="6"/>
      <c r="R11248" s="6"/>
      <c r="S11248" s="6"/>
      <c r="T11248" s="6"/>
      <c r="U11248" s="6"/>
      <c r="V11248" s="6"/>
      <c r="W11248" s="6"/>
      <c r="CX11248"/>
      <c r="CY11248"/>
      <c r="CZ11248"/>
      <c r="DA11248"/>
      <c r="DB11248"/>
      <c r="DC11248"/>
      <c r="DD11248"/>
    </row>
    <row r="11249" spans="1:108" x14ac:dyDescent="0.35">
      <c r="A11249" t="s">
        <v>36655</v>
      </c>
      <c r="B11249" t="s">
        <v>36656</v>
      </c>
      <c r="C11249" t="s">
        <v>36657</v>
      </c>
      <c r="D11249" t="s">
        <v>36658</v>
      </c>
      <c r="E11249" t="s">
        <v>36434</v>
      </c>
      <c r="F11249" s="12" t="s">
        <v>36659</v>
      </c>
      <c r="H11249">
        <v>48</v>
      </c>
      <c r="I11249">
        <v>600</v>
      </c>
      <c r="J11249">
        <v>2600</v>
      </c>
      <c r="K11249">
        <v>510</v>
      </c>
      <c r="L11249" s="1" t="s">
        <v>58051</v>
      </c>
      <c r="M11249" s="11">
        <v>44014</v>
      </c>
      <c r="N11249" t="s">
        <v>62332</v>
      </c>
      <c r="P11249" s="1" t="s">
        <v>62334</v>
      </c>
      <c r="Q11249" s="6"/>
      <c r="R11249" s="6"/>
      <c r="S11249" s="6"/>
      <c r="T11249" s="6"/>
      <c r="U11249" s="6"/>
      <c r="V11249" s="6"/>
      <c r="W11249" s="6"/>
      <c r="CX11249"/>
      <c r="CY11249"/>
      <c r="CZ11249"/>
      <c r="DA11249"/>
      <c r="DB11249"/>
      <c r="DC11249"/>
      <c r="DD11249"/>
    </row>
    <row r="11250" spans="1:108" x14ac:dyDescent="0.35">
      <c r="A11250" t="s">
        <v>18921</v>
      </c>
      <c r="B11250" t="s">
        <v>18922</v>
      </c>
      <c r="C11250" t="s">
        <v>18923</v>
      </c>
      <c r="D11250" t="s">
        <v>18228</v>
      </c>
      <c r="E11250" t="s">
        <v>18191</v>
      </c>
      <c r="F11250" s="12" t="s">
        <v>18924</v>
      </c>
      <c r="H11250">
        <v>48</v>
      </c>
      <c r="I11250">
        <v>600</v>
      </c>
      <c r="J11250">
        <v>2600</v>
      </c>
      <c r="K11250">
        <v>510</v>
      </c>
      <c r="L11250" s="1" t="s">
        <v>58060</v>
      </c>
      <c r="M11250" s="11">
        <v>44014</v>
      </c>
      <c r="N11250" t="s">
        <v>62332</v>
      </c>
      <c r="P11250" s="1" t="s">
        <v>62334</v>
      </c>
      <c r="Q11250" s="6"/>
      <c r="R11250" s="6"/>
      <c r="S11250" s="6"/>
      <c r="T11250" s="6"/>
      <c r="U11250" s="6"/>
      <c r="V11250" s="6"/>
      <c r="W11250" s="6"/>
      <c r="CX11250"/>
      <c r="CY11250"/>
      <c r="CZ11250"/>
      <c r="DA11250"/>
      <c r="DB11250"/>
      <c r="DC11250"/>
      <c r="DD11250"/>
    </row>
    <row r="11251" spans="1:108" x14ac:dyDescent="0.35">
      <c r="A11251" t="s">
        <v>5203</v>
      </c>
      <c r="B11251" t="s">
        <v>5204</v>
      </c>
      <c r="C11251" t="s">
        <v>5118</v>
      </c>
      <c r="D11251" t="s">
        <v>4826</v>
      </c>
      <c r="E11251" t="s">
        <v>4813</v>
      </c>
      <c r="F11251" s="12" t="s">
        <v>5205</v>
      </c>
      <c r="H11251">
        <v>49</v>
      </c>
      <c r="I11251">
        <v>600</v>
      </c>
      <c r="J11251">
        <v>2600</v>
      </c>
      <c r="K11251">
        <v>510</v>
      </c>
      <c r="L11251" s="1" t="s">
        <v>58160</v>
      </c>
      <c r="M11251" s="11">
        <v>44014</v>
      </c>
      <c r="N11251" t="s">
        <v>62332</v>
      </c>
      <c r="P11251" s="1" t="s">
        <v>62334</v>
      </c>
      <c r="Q11251" s="6"/>
      <c r="R11251" s="6"/>
      <c r="S11251" s="6"/>
      <c r="T11251" s="6"/>
      <c r="U11251" s="6"/>
      <c r="V11251" s="6"/>
      <c r="W11251" s="6"/>
      <c r="CX11251"/>
      <c r="CY11251"/>
      <c r="CZ11251"/>
      <c r="DA11251"/>
      <c r="DB11251"/>
      <c r="DC11251"/>
      <c r="DD11251"/>
    </row>
    <row r="11252" spans="1:108" x14ac:dyDescent="0.35">
      <c r="A11252" t="s">
        <v>26361</v>
      </c>
      <c r="B11252" t="s">
        <v>26362</v>
      </c>
      <c r="C11252" t="s">
        <v>26363</v>
      </c>
      <c r="D11252" t="s">
        <v>25930</v>
      </c>
      <c r="E11252" t="s">
        <v>25508</v>
      </c>
      <c r="F11252" s="12" t="s">
        <v>26364</v>
      </c>
      <c r="H11252">
        <v>48</v>
      </c>
      <c r="I11252">
        <v>550</v>
      </c>
      <c r="J11252">
        <v>2500</v>
      </c>
      <c r="K11252">
        <v>510</v>
      </c>
      <c r="L11252" s="1" t="s">
        <v>58053</v>
      </c>
      <c r="M11252" s="11">
        <v>44014</v>
      </c>
      <c r="N11252" t="s">
        <v>62332</v>
      </c>
      <c r="P11252" s="1" t="s">
        <v>62334</v>
      </c>
      <c r="Q11252" s="6"/>
      <c r="R11252" s="6"/>
      <c r="S11252" s="6"/>
      <c r="T11252" s="6"/>
      <c r="U11252" s="6"/>
      <c r="V11252" s="6"/>
      <c r="W11252" s="6"/>
      <c r="CX11252"/>
      <c r="CY11252"/>
      <c r="CZ11252"/>
      <c r="DA11252"/>
      <c r="DB11252"/>
      <c r="DC11252"/>
      <c r="DD11252"/>
    </row>
    <row r="11253" spans="1:108" x14ac:dyDescent="0.35">
      <c r="A11253" t="s">
        <v>41442</v>
      </c>
      <c r="B11253" t="s">
        <v>41443</v>
      </c>
      <c r="C11253" t="s">
        <v>41444</v>
      </c>
      <c r="D11253" t="s">
        <v>41174</v>
      </c>
      <c r="E11253" t="s">
        <v>41147</v>
      </c>
      <c r="F11253" s="12" t="s">
        <v>41445</v>
      </c>
      <c r="H11253">
        <v>49</v>
      </c>
      <c r="I11253">
        <v>550</v>
      </c>
      <c r="J11253">
        <v>2500</v>
      </c>
      <c r="K11253">
        <v>510</v>
      </c>
      <c r="L11253" s="1" t="s">
        <v>58143</v>
      </c>
      <c r="M11253" s="11">
        <v>44014</v>
      </c>
      <c r="N11253" t="s">
        <v>62332</v>
      </c>
      <c r="P11253" s="1" t="s">
        <v>62334</v>
      </c>
      <c r="Q11253" s="6"/>
      <c r="R11253" s="6"/>
      <c r="S11253" s="6"/>
      <c r="T11253" s="6"/>
      <c r="U11253" s="6"/>
      <c r="V11253" s="6"/>
      <c r="W11253" s="6"/>
      <c r="CX11253"/>
      <c r="CY11253"/>
      <c r="CZ11253"/>
      <c r="DA11253"/>
      <c r="DB11253"/>
      <c r="DC11253"/>
      <c r="DD11253"/>
    </row>
    <row r="11254" spans="1:108" x14ac:dyDescent="0.35">
      <c r="A11254" t="s">
        <v>27471</v>
      </c>
      <c r="B11254" t="s">
        <v>27472</v>
      </c>
      <c r="C11254" t="s">
        <v>27473</v>
      </c>
      <c r="D11254" t="s">
        <v>14610</v>
      </c>
      <c r="E11254" t="s">
        <v>26801</v>
      </c>
      <c r="F11254" s="12" t="s">
        <v>27474</v>
      </c>
      <c r="H11254">
        <v>49</v>
      </c>
      <c r="I11254">
        <v>550</v>
      </c>
      <c r="J11254">
        <v>2500</v>
      </c>
      <c r="K11254">
        <v>510</v>
      </c>
      <c r="L11254" s="1" t="s">
        <v>58165</v>
      </c>
      <c r="M11254" s="11">
        <v>44014</v>
      </c>
      <c r="N11254" t="s">
        <v>62332</v>
      </c>
      <c r="P11254" s="1" t="s">
        <v>62334</v>
      </c>
      <c r="Q11254" s="6"/>
      <c r="R11254" s="6"/>
      <c r="S11254" s="6"/>
      <c r="T11254" s="6"/>
      <c r="U11254" s="6"/>
      <c r="V11254" s="6"/>
      <c r="W11254" s="6"/>
      <c r="CX11254"/>
      <c r="CY11254"/>
      <c r="CZ11254"/>
      <c r="DA11254"/>
      <c r="DB11254"/>
      <c r="DC11254"/>
      <c r="DD11254"/>
    </row>
    <row r="11255" spans="1:108" x14ac:dyDescent="0.35">
      <c r="A11255" t="s">
        <v>26323</v>
      </c>
      <c r="B11255" t="s">
        <v>26324</v>
      </c>
      <c r="C11255" t="s">
        <v>25635</v>
      </c>
      <c r="D11255" t="s">
        <v>25636</v>
      </c>
      <c r="E11255" t="s">
        <v>25508</v>
      </c>
      <c r="F11255" s="12" t="s">
        <v>25637</v>
      </c>
      <c r="H11255">
        <v>48</v>
      </c>
      <c r="I11255">
        <v>550</v>
      </c>
      <c r="J11255">
        <v>2400</v>
      </c>
      <c r="K11255">
        <v>510</v>
      </c>
      <c r="L11255" s="1" t="s">
        <v>47232</v>
      </c>
      <c r="M11255" s="11">
        <v>44014</v>
      </c>
      <c r="N11255" t="s">
        <v>62332</v>
      </c>
      <c r="P11255" s="1" t="s">
        <v>62334</v>
      </c>
      <c r="Q11255" s="6"/>
      <c r="R11255" s="6"/>
      <c r="S11255" s="6"/>
      <c r="T11255" s="6"/>
      <c r="U11255" s="6"/>
      <c r="V11255" s="6"/>
      <c r="W11255" s="6"/>
      <c r="CX11255"/>
      <c r="CY11255"/>
      <c r="CZ11255"/>
      <c r="DA11255"/>
      <c r="DB11255"/>
      <c r="DC11255"/>
      <c r="DD11255"/>
    </row>
    <row r="11256" spans="1:108" x14ac:dyDescent="0.35">
      <c r="A11256" t="s">
        <v>19180</v>
      </c>
      <c r="B11256" t="s">
        <v>19181</v>
      </c>
      <c r="C11256" t="s">
        <v>19182</v>
      </c>
      <c r="D11256" t="s">
        <v>18408</v>
      </c>
      <c r="E11256" t="s">
        <v>18191</v>
      </c>
      <c r="F11256" s="12" t="s">
        <v>19183</v>
      </c>
      <c r="H11256">
        <v>48</v>
      </c>
      <c r="I11256">
        <v>550</v>
      </c>
      <c r="J11256">
        <v>2400</v>
      </c>
      <c r="K11256">
        <v>510</v>
      </c>
      <c r="L11256" s="1" t="s">
        <v>58120</v>
      </c>
      <c r="M11256" s="11">
        <v>44014</v>
      </c>
      <c r="N11256" t="s">
        <v>62332</v>
      </c>
      <c r="P11256" s="1" t="s">
        <v>62334</v>
      </c>
      <c r="Q11256" s="6"/>
      <c r="R11256" s="6"/>
      <c r="S11256" s="6"/>
      <c r="T11256" s="6"/>
      <c r="U11256" s="6"/>
      <c r="V11256" s="6"/>
      <c r="W11256" s="6"/>
      <c r="CX11256"/>
      <c r="CY11256"/>
      <c r="CZ11256"/>
      <c r="DA11256"/>
      <c r="DB11256"/>
      <c r="DC11256"/>
      <c r="DD11256"/>
    </row>
    <row r="11257" spans="1:108" x14ac:dyDescent="0.35">
      <c r="A11257" t="s">
        <v>25560</v>
      </c>
      <c r="B11257" t="s">
        <v>25561</v>
      </c>
      <c r="C11257" t="s">
        <v>25562</v>
      </c>
      <c r="D11257" t="s">
        <v>18216</v>
      </c>
      <c r="E11257" t="s">
        <v>25508</v>
      </c>
      <c r="F11257" s="12" t="s">
        <v>25563</v>
      </c>
      <c r="H11257">
        <v>49</v>
      </c>
      <c r="I11257">
        <v>500</v>
      </c>
      <c r="J11257">
        <v>2300</v>
      </c>
      <c r="K11257">
        <v>510</v>
      </c>
      <c r="L11257" s="1" t="s">
        <v>47236</v>
      </c>
      <c r="M11257" s="11">
        <v>44014</v>
      </c>
      <c r="N11257" t="s">
        <v>62332</v>
      </c>
      <c r="P11257" s="1" t="s">
        <v>62334</v>
      </c>
      <c r="Q11257" s="6"/>
      <c r="R11257" s="6"/>
      <c r="S11257" s="6"/>
      <c r="T11257" s="6"/>
      <c r="U11257" s="6"/>
      <c r="V11257" s="6"/>
      <c r="W11257" s="6"/>
      <c r="CX11257"/>
      <c r="CY11257"/>
      <c r="CZ11257"/>
      <c r="DA11257"/>
      <c r="DB11257"/>
      <c r="DC11257"/>
      <c r="DD11257"/>
    </row>
    <row r="11258" spans="1:108" x14ac:dyDescent="0.35">
      <c r="A11258" t="s">
        <v>26026</v>
      </c>
      <c r="B11258" t="s">
        <v>26027</v>
      </c>
      <c r="C11258" t="s">
        <v>26028</v>
      </c>
      <c r="D11258" t="s">
        <v>4831</v>
      </c>
      <c r="E11258" t="s">
        <v>25508</v>
      </c>
      <c r="F11258" s="12" t="s">
        <v>26029</v>
      </c>
      <c r="H11258">
        <v>48</v>
      </c>
      <c r="I11258">
        <v>500</v>
      </c>
      <c r="J11258">
        <v>2300</v>
      </c>
      <c r="K11258">
        <v>510</v>
      </c>
      <c r="L11258" s="1" t="s">
        <v>58023</v>
      </c>
      <c r="M11258" s="11">
        <v>44014</v>
      </c>
      <c r="N11258" t="s">
        <v>62332</v>
      </c>
      <c r="P11258" s="1" t="s">
        <v>62334</v>
      </c>
      <c r="Q11258" s="6"/>
      <c r="R11258" s="6"/>
      <c r="S11258" s="6"/>
      <c r="T11258" s="6"/>
      <c r="U11258" s="6"/>
      <c r="V11258" s="6"/>
      <c r="W11258" s="6"/>
      <c r="CX11258"/>
      <c r="CY11258"/>
      <c r="CZ11258"/>
      <c r="DA11258"/>
      <c r="DB11258"/>
      <c r="DC11258"/>
      <c r="DD11258"/>
    </row>
    <row r="11259" spans="1:108" x14ac:dyDescent="0.35">
      <c r="A11259" t="s">
        <v>26509</v>
      </c>
      <c r="B11259" t="s">
        <v>26510</v>
      </c>
      <c r="C11259" t="s">
        <v>25940</v>
      </c>
      <c r="D11259" t="s">
        <v>25814</v>
      </c>
      <c r="E11259" t="s">
        <v>25508</v>
      </c>
      <c r="F11259" s="12" t="s">
        <v>25941</v>
      </c>
      <c r="H11259">
        <v>48</v>
      </c>
      <c r="I11259">
        <v>500</v>
      </c>
      <c r="J11259">
        <v>2300</v>
      </c>
      <c r="K11259">
        <v>510</v>
      </c>
      <c r="L11259" s="1" t="s">
        <v>58030</v>
      </c>
      <c r="M11259" s="11">
        <v>44014</v>
      </c>
      <c r="N11259" t="s">
        <v>62332</v>
      </c>
      <c r="P11259" s="1" t="s">
        <v>62334</v>
      </c>
      <c r="Q11259" s="6"/>
      <c r="R11259" s="6"/>
      <c r="S11259" s="6"/>
      <c r="T11259" s="6"/>
      <c r="U11259" s="6"/>
      <c r="V11259" s="6"/>
      <c r="W11259" s="6"/>
      <c r="CX11259"/>
      <c r="CY11259"/>
      <c r="CZ11259"/>
      <c r="DA11259"/>
      <c r="DB11259"/>
      <c r="DC11259"/>
      <c r="DD11259"/>
    </row>
    <row r="11260" spans="1:108" x14ac:dyDescent="0.35">
      <c r="A11260" t="s">
        <v>31594</v>
      </c>
      <c r="B11260" t="s">
        <v>31595</v>
      </c>
      <c r="C11260" t="s">
        <v>30269</v>
      </c>
      <c r="D11260" t="s">
        <v>30261</v>
      </c>
      <c r="E11260" t="s">
        <v>30257</v>
      </c>
      <c r="F11260" s="12" t="s">
        <v>30270</v>
      </c>
      <c r="H11260">
        <v>48</v>
      </c>
      <c r="I11260">
        <v>550</v>
      </c>
      <c r="J11260">
        <v>2300</v>
      </c>
      <c r="K11260">
        <v>510</v>
      </c>
      <c r="L11260" s="1" t="s">
        <v>58040</v>
      </c>
      <c r="M11260" s="11">
        <v>44014</v>
      </c>
      <c r="N11260" t="s">
        <v>62332</v>
      </c>
      <c r="P11260" s="1" t="s">
        <v>62334</v>
      </c>
      <c r="Q11260" s="6"/>
      <c r="R11260" s="6"/>
      <c r="S11260" s="6"/>
      <c r="T11260" s="6"/>
      <c r="U11260" s="6"/>
      <c r="V11260" s="6"/>
      <c r="W11260" s="6"/>
      <c r="CX11260"/>
      <c r="CY11260"/>
      <c r="CZ11260"/>
      <c r="DA11260"/>
      <c r="DB11260"/>
      <c r="DC11260"/>
      <c r="DD11260"/>
    </row>
    <row r="11261" spans="1:108" x14ac:dyDescent="0.35">
      <c r="A11261" t="s">
        <v>26382</v>
      </c>
      <c r="B11261" t="s">
        <v>26383</v>
      </c>
      <c r="C11261" t="s">
        <v>11442</v>
      </c>
      <c r="D11261" t="s">
        <v>1482</v>
      </c>
      <c r="E11261" t="s">
        <v>25508</v>
      </c>
      <c r="F11261" s="12" t="s">
        <v>26384</v>
      </c>
      <c r="H11261">
        <v>48</v>
      </c>
      <c r="I11261">
        <v>500</v>
      </c>
      <c r="J11261">
        <v>2200</v>
      </c>
      <c r="K11261">
        <v>510</v>
      </c>
      <c r="L11261" s="1" t="s">
        <v>47231</v>
      </c>
      <c r="M11261" s="11">
        <v>44014</v>
      </c>
      <c r="N11261" t="s">
        <v>62332</v>
      </c>
      <c r="P11261" s="1" t="s">
        <v>62334</v>
      </c>
      <c r="Q11261" s="6"/>
      <c r="R11261" s="6"/>
      <c r="S11261" s="6"/>
      <c r="T11261" s="6"/>
      <c r="U11261" s="6"/>
      <c r="V11261" s="6"/>
      <c r="W11261" s="6"/>
      <c r="CX11261"/>
      <c r="CY11261"/>
      <c r="CZ11261"/>
      <c r="DA11261"/>
      <c r="DB11261"/>
      <c r="DC11261"/>
      <c r="DD11261"/>
    </row>
    <row r="11262" spans="1:108" x14ac:dyDescent="0.35">
      <c r="A11262" t="s">
        <v>12778</v>
      </c>
      <c r="B11262" t="s">
        <v>12779</v>
      </c>
      <c r="C11262" t="s">
        <v>11615</v>
      </c>
      <c r="D11262" t="s">
        <v>11602</v>
      </c>
      <c r="E11262" t="s">
        <v>11495</v>
      </c>
      <c r="F11262" s="12" t="s">
        <v>11730</v>
      </c>
      <c r="H11262">
        <v>48</v>
      </c>
      <c r="I11262">
        <v>500</v>
      </c>
      <c r="J11262">
        <v>2200</v>
      </c>
      <c r="K11262">
        <v>510</v>
      </c>
      <c r="L11262" s="1" t="s">
        <v>58047</v>
      </c>
      <c r="M11262" s="11">
        <v>44014</v>
      </c>
      <c r="N11262" t="s">
        <v>62332</v>
      </c>
      <c r="P11262" s="1" t="s">
        <v>62334</v>
      </c>
      <c r="Q11262" s="6"/>
      <c r="R11262" s="6"/>
      <c r="S11262" s="6"/>
      <c r="T11262" s="6"/>
      <c r="U11262" s="6"/>
      <c r="V11262" s="6"/>
      <c r="W11262" s="6"/>
      <c r="CX11262"/>
      <c r="CY11262"/>
      <c r="CZ11262"/>
      <c r="DA11262"/>
      <c r="DB11262"/>
      <c r="DC11262"/>
      <c r="DD11262"/>
    </row>
    <row r="11263" spans="1:108" x14ac:dyDescent="0.35">
      <c r="A11263" t="s">
        <v>26829</v>
      </c>
      <c r="B11263" t="s">
        <v>26830</v>
      </c>
      <c r="C11263" t="s">
        <v>26831</v>
      </c>
      <c r="D11263" t="s">
        <v>26832</v>
      </c>
      <c r="E11263" t="s">
        <v>26801</v>
      </c>
      <c r="F11263" s="12" t="s">
        <v>26833</v>
      </c>
      <c r="H11263">
        <v>48</v>
      </c>
      <c r="I11263">
        <v>500</v>
      </c>
      <c r="J11263">
        <v>2200</v>
      </c>
      <c r="K11263">
        <v>510</v>
      </c>
      <c r="L11263" s="1" t="s">
        <v>58101</v>
      </c>
      <c r="M11263" s="11">
        <v>44014</v>
      </c>
      <c r="N11263" t="s">
        <v>62332</v>
      </c>
      <c r="P11263" s="1" t="s">
        <v>62334</v>
      </c>
      <c r="Q11263" s="6"/>
      <c r="R11263" s="6"/>
      <c r="S11263" s="6"/>
      <c r="T11263" s="6"/>
      <c r="U11263" s="6"/>
      <c r="V11263" s="6"/>
      <c r="W11263" s="6"/>
      <c r="CX11263"/>
      <c r="CY11263"/>
      <c r="CZ11263"/>
      <c r="DA11263"/>
      <c r="DB11263"/>
      <c r="DC11263"/>
      <c r="DD11263"/>
    </row>
    <row r="11264" spans="1:108" x14ac:dyDescent="0.35">
      <c r="A11264" t="s">
        <v>31590</v>
      </c>
      <c r="B11264" t="s">
        <v>31591</v>
      </c>
      <c r="C11264" t="s">
        <v>30256</v>
      </c>
      <c r="D11264" t="s">
        <v>7126</v>
      </c>
      <c r="E11264" t="s">
        <v>30257</v>
      </c>
      <c r="F11264" s="12" t="s">
        <v>30844</v>
      </c>
      <c r="H11264">
        <v>49</v>
      </c>
      <c r="I11264">
        <v>500</v>
      </c>
      <c r="J11264">
        <v>2200</v>
      </c>
      <c r="K11264">
        <v>510</v>
      </c>
      <c r="L11264" s="1" t="s">
        <v>58162</v>
      </c>
      <c r="M11264" s="11">
        <v>44014</v>
      </c>
      <c r="N11264" t="s">
        <v>62332</v>
      </c>
      <c r="P11264" s="1" t="s">
        <v>62334</v>
      </c>
      <c r="Q11264" s="6"/>
      <c r="R11264" s="6"/>
      <c r="S11264" s="6"/>
      <c r="T11264" s="6"/>
      <c r="U11264" s="6"/>
      <c r="V11264" s="6"/>
      <c r="W11264" s="6"/>
      <c r="CX11264"/>
      <c r="CY11264"/>
      <c r="CZ11264"/>
      <c r="DA11264"/>
      <c r="DB11264"/>
      <c r="DC11264"/>
      <c r="DD11264"/>
    </row>
    <row r="11265" spans="1:108" x14ac:dyDescent="0.35">
      <c r="A11265" t="s">
        <v>5043</v>
      </c>
      <c r="B11265" t="s">
        <v>5044</v>
      </c>
      <c r="C11265" t="s">
        <v>4850</v>
      </c>
      <c r="D11265" t="s">
        <v>4826</v>
      </c>
      <c r="E11265" t="s">
        <v>4813</v>
      </c>
      <c r="F11265" s="12" t="s">
        <v>4851</v>
      </c>
      <c r="H11265">
        <v>49</v>
      </c>
      <c r="I11265">
        <v>500</v>
      </c>
      <c r="J11265">
        <v>2200</v>
      </c>
      <c r="K11265">
        <v>510</v>
      </c>
      <c r="L11265" s="1" t="s">
        <v>58164</v>
      </c>
      <c r="M11265" s="11">
        <v>44014</v>
      </c>
      <c r="N11265" s="1" t="s">
        <v>62332</v>
      </c>
      <c r="P11265" s="1" t="s">
        <v>62334</v>
      </c>
      <c r="Q11265" s="6"/>
      <c r="R11265" s="6"/>
      <c r="S11265" s="6"/>
      <c r="T11265" s="6"/>
      <c r="U11265" s="6"/>
      <c r="V11265" s="6"/>
      <c r="W11265" s="6"/>
      <c r="CX11265"/>
      <c r="CY11265"/>
      <c r="CZ11265"/>
      <c r="DA11265"/>
      <c r="DB11265"/>
      <c r="DC11265"/>
      <c r="DD11265"/>
    </row>
    <row r="11266" spans="1:108" x14ac:dyDescent="0.35">
      <c r="A11266" t="s">
        <v>18757</v>
      </c>
      <c r="B11266" t="s">
        <v>18758</v>
      </c>
      <c r="C11266" t="s">
        <v>4953</v>
      </c>
      <c r="D11266" t="s">
        <v>4831</v>
      </c>
      <c r="E11266" t="s">
        <v>18191</v>
      </c>
      <c r="F11266" s="12" t="s">
        <v>18759</v>
      </c>
      <c r="H11266">
        <v>48</v>
      </c>
      <c r="I11266">
        <v>450</v>
      </c>
      <c r="J11266">
        <v>2100</v>
      </c>
      <c r="K11266">
        <v>510</v>
      </c>
      <c r="L11266" s="1" t="s">
        <v>58039</v>
      </c>
      <c r="M11266" s="11">
        <v>44014</v>
      </c>
      <c r="N11266" t="s">
        <v>62332</v>
      </c>
      <c r="P11266" s="1" t="s">
        <v>62334</v>
      </c>
      <c r="Q11266" s="6"/>
      <c r="R11266" s="6"/>
      <c r="S11266" s="6"/>
      <c r="T11266" s="6"/>
      <c r="U11266" s="6"/>
      <c r="V11266" s="6"/>
      <c r="W11266" s="6"/>
      <c r="CX11266"/>
      <c r="CY11266"/>
      <c r="CZ11266"/>
      <c r="DA11266"/>
      <c r="DB11266"/>
      <c r="DC11266"/>
      <c r="DD11266"/>
    </row>
    <row r="11267" spans="1:108" x14ac:dyDescent="0.35">
      <c r="A11267" t="s">
        <v>25491</v>
      </c>
      <c r="B11267" t="s">
        <v>25492</v>
      </c>
      <c r="C11267" t="s">
        <v>25323</v>
      </c>
      <c r="D11267" t="s">
        <v>25324</v>
      </c>
      <c r="E11267" t="s">
        <v>25284</v>
      </c>
      <c r="F11267" s="12" t="s">
        <v>25325</v>
      </c>
      <c r="H11267">
        <v>48</v>
      </c>
      <c r="I11267">
        <v>500</v>
      </c>
      <c r="J11267">
        <v>2100</v>
      </c>
      <c r="K11267">
        <v>510</v>
      </c>
      <c r="L11267" s="1" t="s">
        <v>58052</v>
      </c>
      <c r="M11267" s="11">
        <v>44014</v>
      </c>
      <c r="N11267" t="s">
        <v>62332</v>
      </c>
      <c r="P11267" s="1" t="s">
        <v>62334</v>
      </c>
      <c r="Q11267" s="6"/>
      <c r="R11267" s="6"/>
      <c r="S11267" s="6"/>
      <c r="T11267" s="6"/>
      <c r="U11267" s="6"/>
      <c r="V11267" s="6"/>
      <c r="W11267" s="6"/>
      <c r="CX11267"/>
      <c r="CY11267"/>
      <c r="CZ11267"/>
      <c r="DA11267"/>
      <c r="DB11267"/>
      <c r="DC11267"/>
      <c r="DD11267"/>
    </row>
    <row r="11268" spans="1:108" x14ac:dyDescent="0.35">
      <c r="A11268" t="s">
        <v>19487</v>
      </c>
      <c r="B11268" t="s">
        <v>19488</v>
      </c>
      <c r="C11268" t="s">
        <v>19489</v>
      </c>
      <c r="D11268" t="s">
        <v>10138</v>
      </c>
      <c r="E11268" t="s">
        <v>19308</v>
      </c>
      <c r="F11268" s="12" t="s">
        <v>19490</v>
      </c>
      <c r="H11268">
        <v>48</v>
      </c>
      <c r="I11268">
        <v>500</v>
      </c>
      <c r="J11268">
        <v>2100</v>
      </c>
      <c r="K11268">
        <v>510</v>
      </c>
      <c r="L11268" s="1" t="s">
        <v>58079</v>
      </c>
      <c r="M11268" s="11">
        <v>44014</v>
      </c>
      <c r="N11268" t="s">
        <v>62332</v>
      </c>
      <c r="P11268" s="1" t="s">
        <v>62334</v>
      </c>
      <c r="Q11268" s="6"/>
      <c r="R11268" s="6"/>
      <c r="S11268" s="6"/>
      <c r="T11268" s="6"/>
      <c r="U11268" s="6"/>
      <c r="V11268" s="6"/>
      <c r="W11268" s="6"/>
      <c r="CX11268"/>
      <c r="CY11268"/>
      <c r="CZ11268"/>
      <c r="DA11268"/>
      <c r="DB11268"/>
      <c r="DC11268"/>
      <c r="DD11268"/>
    </row>
    <row r="11269" spans="1:108" x14ac:dyDescent="0.35">
      <c r="A11269" t="s">
        <v>18495</v>
      </c>
      <c r="B11269" t="s">
        <v>18496</v>
      </c>
      <c r="C11269" t="s">
        <v>18497</v>
      </c>
      <c r="D11269" t="s">
        <v>18212</v>
      </c>
      <c r="E11269" t="s">
        <v>18191</v>
      </c>
      <c r="F11269" s="12" t="s">
        <v>18498</v>
      </c>
      <c r="H11269">
        <v>48</v>
      </c>
      <c r="I11269">
        <v>500</v>
      </c>
      <c r="J11269">
        <v>2100</v>
      </c>
      <c r="K11269">
        <v>510</v>
      </c>
      <c r="L11269" s="1" t="s">
        <v>58119</v>
      </c>
      <c r="M11269" s="11">
        <v>44014</v>
      </c>
      <c r="N11269" t="s">
        <v>62332</v>
      </c>
      <c r="P11269" s="1" t="s">
        <v>62334</v>
      </c>
      <c r="Q11269" s="6"/>
      <c r="R11269" s="6"/>
      <c r="S11269" s="6"/>
      <c r="T11269" s="6"/>
      <c r="U11269" s="6"/>
      <c r="V11269" s="6"/>
      <c r="W11269" s="6"/>
      <c r="CX11269"/>
      <c r="CY11269"/>
      <c r="CZ11269"/>
      <c r="DA11269"/>
      <c r="DB11269"/>
      <c r="DC11269"/>
      <c r="DD11269"/>
    </row>
    <row r="11270" spans="1:108" x14ac:dyDescent="0.35">
      <c r="A11270" t="s">
        <v>28212</v>
      </c>
      <c r="B11270" t="s">
        <v>28213</v>
      </c>
      <c r="C11270" t="s">
        <v>11757</v>
      </c>
      <c r="D11270" t="s">
        <v>14610</v>
      </c>
      <c r="E11270" t="s">
        <v>26801</v>
      </c>
      <c r="F11270" s="12" t="s">
        <v>28214</v>
      </c>
      <c r="H11270">
        <v>49</v>
      </c>
      <c r="I11270">
        <v>500</v>
      </c>
      <c r="J11270">
        <v>2100</v>
      </c>
      <c r="K11270">
        <v>510</v>
      </c>
      <c r="L11270" s="1" t="s">
        <v>58158</v>
      </c>
      <c r="M11270" s="11">
        <v>44014</v>
      </c>
      <c r="N11270" t="s">
        <v>62332</v>
      </c>
      <c r="P11270" s="1" t="s">
        <v>62334</v>
      </c>
      <c r="Q11270" s="6"/>
      <c r="R11270" s="6"/>
      <c r="S11270" s="6"/>
      <c r="T11270" s="6"/>
      <c r="U11270" s="6"/>
      <c r="V11270" s="6"/>
      <c r="W11270" s="6"/>
      <c r="CX11270"/>
      <c r="CY11270"/>
      <c r="CZ11270"/>
      <c r="DA11270"/>
      <c r="DB11270"/>
      <c r="DC11270"/>
      <c r="DD11270"/>
    </row>
    <row r="11271" spans="1:108" x14ac:dyDescent="0.35">
      <c r="A11271" t="s">
        <v>20222</v>
      </c>
      <c r="B11271" t="s">
        <v>20223</v>
      </c>
      <c r="C11271" t="s">
        <v>19524</v>
      </c>
      <c r="D11271" t="s">
        <v>8084</v>
      </c>
      <c r="E11271" t="s">
        <v>19308</v>
      </c>
      <c r="F11271" s="12" t="s">
        <v>20224</v>
      </c>
      <c r="H11271">
        <v>49</v>
      </c>
      <c r="I11271">
        <v>450</v>
      </c>
      <c r="J11271">
        <v>2000</v>
      </c>
      <c r="K11271">
        <v>510</v>
      </c>
      <c r="L11271" s="1" t="s">
        <v>47415</v>
      </c>
      <c r="M11271" s="11">
        <v>44014</v>
      </c>
      <c r="N11271" t="s">
        <v>62332</v>
      </c>
      <c r="P11271" s="1" t="s">
        <v>62334</v>
      </c>
      <c r="Q11271" s="6"/>
      <c r="R11271" s="6"/>
      <c r="S11271" s="6"/>
      <c r="T11271" s="6"/>
      <c r="U11271" s="6"/>
      <c r="V11271" s="6"/>
      <c r="W11271" s="6"/>
      <c r="CX11271"/>
      <c r="CY11271"/>
      <c r="CZ11271"/>
      <c r="DA11271"/>
      <c r="DB11271"/>
      <c r="DC11271"/>
      <c r="DD11271"/>
    </row>
    <row r="11272" spans="1:108" x14ac:dyDescent="0.35">
      <c r="A11272" t="s">
        <v>36818</v>
      </c>
      <c r="B11272" t="s">
        <v>36819</v>
      </c>
      <c r="C11272" t="s">
        <v>36455</v>
      </c>
      <c r="D11272" t="s">
        <v>36456</v>
      </c>
      <c r="E11272" t="s">
        <v>36434</v>
      </c>
      <c r="F11272" s="12" t="s">
        <v>36457</v>
      </c>
      <c r="H11272">
        <v>48</v>
      </c>
      <c r="I11272">
        <v>450</v>
      </c>
      <c r="J11272">
        <v>2000</v>
      </c>
      <c r="K11272">
        <v>510</v>
      </c>
      <c r="L11272" s="1" t="s">
        <v>58004</v>
      </c>
      <c r="M11272" s="11">
        <v>44014</v>
      </c>
      <c r="N11272" t="s">
        <v>62332</v>
      </c>
      <c r="P11272" s="1" t="s">
        <v>62334</v>
      </c>
      <c r="Q11272" s="6"/>
      <c r="R11272" s="6"/>
      <c r="S11272" s="6"/>
      <c r="T11272" s="6"/>
      <c r="U11272" s="6"/>
      <c r="V11272" s="6"/>
      <c r="W11272" s="6"/>
      <c r="CX11272"/>
      <c r="CY11272"/>
      <c r="CZ11272"/>
      <c r="DA11272"/>
      <c r="DB11272"/>
      <c r="DC11272"/>
      <c r="DD11272"/>
    </row>
    <row r="11273" spans="1:108" x14ac:dyDescent="0.35">
      <c r="A11273" t="s">
        <v>11106</v>
      </c>
      <c r="B11273" t="s">
        <v>36587</v>
      </c>
      <c r="C11273" t="s">
        <v>36588</v>
      </c>
      <c r="D11273" t="s">
        <v>36589</v>
      </c>
      <c r="E11273" t="s">
        <v>36434</v>
      </c>
      <c r="F11273" s="12" t="s">
        <v>36590</v>
      </c>
      <c r="H11273">
        <v>48</v>
      </c>
      <c r="I11273">
        <v>450</v>
      </c>
      <c r="J11273">
        <v>2000</v>
      </c>
      <c r="K11273">
        <v>510</v>
      </c>
      <c r="L11273" s="1" t="s">
        <v>58016</v>
      </c>
      <c r="M11273" s="11">
        <v>44014</v>
      </c>
      <c r="N11273" t="s">
        <v>62332</v>
      </c>
      <c r="P11273" s="1" t="s">
        <v>62334</v>
      </c>
      <c r="Q11273" s="6"/>
      <c r="R11273" s="6"/>
      <c r="S11273" s="6"/>
      <c r="T11273" s="6"/>
      <c r="U11273" s="6"/>
      <c r="V11273" s="6"/>
      <c r="W11273" s="6"/>
      <c r="CX11273"/>
      <c r="CY11273"/>
      <c r="CZ11273"/>
      <c r="DA11273"/>
      <c r="DB11273"/>
      <c r="DC11273"/>
      <c r="DD11273"/>
    </row>
    <row r="11274" spans="1:108" x14ac:dyDescent="0.35">
      <c r="A11274" t="s">
        <v>16167</v>
      </c>
      <c r="B11274" t="s">
        <v>16168</v>
      </c>
      <c r="C11274" t="s">
        <v>15562</v>
      </c>
      <c r="D11274" t="s">
        <v>15563</v>
      </c>
      <c r="E11274" t="s">
        <v>15475</v>
      </c>
      <c r="F11274" s="12" t="s">
        <v>15564</v>
      </c>
      <c r="H11274">
        <v>48</v>
      </c>
      <c r="I11274">
        <v>450</v>
      </c>
      <c r="J11274">
        <v>2000</v>
      </c>
      <c r="K11274">
        <v>510</v>
      </c>
      <c r="L11274" s="1" t="s">
        <v>58118</v>
      </c>
      <c r="M11274" s="11">
        <v>44014</v>
      </c>
      <c r="N11274" t="s">
        <v>62332</v>
      </c>
      <c r="P11274" s="1" t="s">
        <v>62334</v>
      </c>
      <c r="Q11274" s="6"/>
      <c r="R11274" s="6"/>
      <c r="S11274" s="6"/>
      <c r="T11274" s="6"/>
      <c r="U11274" s="6"/>
      <c r="V11274" s="6"/>
      <c r="W11274" s="6"/>
      <c r="CX11274"/>
      <c r="CY11274"/>
      <c r="CZ11274"/>
      <c r="DA11274"/>
      <c r="DB11274"/>
      <c r="DC11274"/>
      <c r="DD11274"/>
    </row>
    <row r="11275" spans="1:108" x14ac:dyDescent="0.35">
      <c r="A11275" t="s">
        <v>7750</v>
      </c>
      <c r="B11275" t="s">
        <v>7751</v>
      </c>
      <c r="C11275" t="s">
        <v>7686</v>
      </c>
      <c r="D11275" t="s">
        <v>7687</v>
      </c>
      <c r="E11275" t="s">
        <v>7652</v>
      </c>
      <c r="F11275" s="12" t="s">
        <v>7752</v>
      </c>
      <c r="H11275">
        <v>48</v>
      </c>
      <c r="I11275">
        <v>450</v>
      </c>
      <c r="J11275">
        <v>1900</v>
      </c>
      <c r="K11275">
        <v>510</v>
      </c>
      <c r="L11275" s="1" t="s">
        <v>58014</v>
      </c>
      <c r="M11275" s="11">
        <v>44014</v>
      </c>
      <c r="N11275" t="s">
        <v>62332</v>
      </c>
      <c r="P11275" s="1" t="s">
        <v>62334</v>
      </c>
      <c r="Q11275" s="6"/>
      <c r="R11275" s="6"/>
      <c r="S11275" s="6"/>
      <c r="T11275" s="6"/>
      <c r="U11275" s="6"/>
      <c r="V11275" s="6"/>
      <c r="W11275" s="6"/>
      <c r="CX11275"/>
      <c r="CY11275"/>
      <c r="CZ11275"/>
      <c r="DA11275"/>
      <c r="DB11275"/>
      <c r="DC11275"/>
      <c r="DD11275"/>
    </row>
    <row r="11276" spans="1:108" x14ac:dyDescent="0.35">
      <c r="A11276" t="s">
        <v>31222</v>
      </c>
      <c r="B11276" t="s">
        <v>31223</v>
      </c>
      <c r="C11276" t="s">
        <v>4865</v>
      </c>
      <c r="D11276" t="s">
        <v>30838</v>
      </c>
      <c r="E11276" t="s">
        <v>30257</v>
      </c>
      <c r="F11276" s="12" t="s">
        <v>30839</v>
      </c>
      <c r="H11276">
        <v>48</v>
      </c>
      <c r="I11276">
        <v>450</v>
      </c>
      <c r="J11276">
        <v>1900</v>
      </c>
      <c r="K11276">
        <v>510</v>
      </c>
      <c r="L11276" s="1" t="s">
        <v>58044</v>
      </c>
      <c r="M11276" s="11">
        <v>44014</v>
      </c>
      <c r="N11276" t="s">
        <v>62332</v>
      </c>
      <c r="P11276" s="1" t="s">
        <v>62334</v>
      </c>
      <c r="Q11276" s="6"/>
      <c r="R11276" s="6"/>
      <c r="S11276" s="6"/>
      <c r="T11276" s="6"/>
      <c r="U11276" s="6"/>
      <c r="V11276" s="6"/>
      <c r="W11276" s="6"/>
      <c r="CX11276"/>
      <c r="CY11276"/>
      <c r="CZ11276"/>
      <c r="DA11276"/>
      <c r="DB11276"/>
      <c r="DC11276"/>
      <c r="DD11276"/>
    </row>
    <row r="11277" spans="1:108" x14ac:dyDescent="0.35">
      <c r="A11277" t="s">
        <v>31165</v>
      </c>
      <c r="B11277" t="s">
        <v>31166</v>
      </c>
      <c r="C11277" t="s">
        <v>30256</v>
      </c>
      <c r="D11277" t="s">
        <v>7126</v>
      </c>
      <c r="E11277" t="s">
        <v>30257</v>
      </c>
      <c r="F11277" s="12" t="s">
        <v>31167</v>
      </c>
      <c r="H11277">
        <v>47</v>
      </c>
      <c r="I11277">
        <v>800</v>
      </c>
      <c r="J11277">
        <v>3600</v>
      </c>
      <c r="K11277">
        <v>500</v>
      </c>
      <c r="L11277" s="1" t="s">
        <v>57820</v>
      </c>
      <c r="M11277" s="11">
        <v>44014</v>
      </c>
      <c r="N11277" t="s">
        <v>62332</v>
      </c>
      <c r="P11277" s="1" t="s">
        <v>62334</v>
      </c>
      <c r="Q11277" s="6"/>
      <c r="R11277" s="6"/>
      <c r="S11277" s="6"/>
      <c r="T11277" s="6"/>
      <c r="U11277" s="6"/>
      <c r="V11277" s="6"/>
      <c r="W11277" s="6"/>
      <c r="CX11277"/>
      <c r="CY11277"/>
      <c r="CZ11277"/>
      <c r="DA11277"/>
      <c r="DB11277"/>
      <c r="DC11277"/>
      <c r="DD11277"/>
    </row>
    <row r="11278" spans="1:108" x14ac:dyDescent="0.35">
      <c r="A11278" t="s">
        <v>12533</v>
      </c>
      <c r="B11278" t="s">
        <v>12534</v>
      </c>
      <c r="C11278" t="s">
        <v>11644</v>
      </c>
      <c r="D11278" t="s">
        <v>2828</v>
      </c>
      <c r="E11278" t="s">
        <v>11495</v>
      </c>
      <c r="F11278" s="12" t="s">
        <v>11645</v>
      </c>
      <c r="H11278">
        <v>47</v>
      </c>
      <c r="I11278">
        <v>800</v>
      </c>
      <c r="J11278">
        <v>3600</v>
      </c>
      <c r="K11278">
        <v>500</v>
      </c>
      <c r="L11278" s="1" t="s">
        <v>57890</v>
      </c>
      <c r="M11278" s="11">
        <v>44014</v>
      </c>
      <c r="N11278" t="s">
        <v>62332</v>
      </c>
      <c r="P11278" s="1" t="s">
        <v>62334</v>
      </c>
      <c r="Q11278" s="6"/>
      <c r="R11278" s="6"/>
      <c r="S11278" s="6"/>
      <c r="T11278" s="6"/>
      <c r="U11278" s="6"/>
      <c r="V11278" s="6"/>
      <c r="W11278" s="6"/>
      <c r="CX11278"/>
      <c r="CY11278"/>
      <c r="CZ11278"/>
      <c r="DA11278"/>
      <c r="DB11278"/>
      <c r="DC11278"/>
      <c r="DD11278"/>
    </row>
    <row r="11279" spans="1:108" x14ac:dyDescent="0.35">
      <c r="A11279" t="s">
        <v>36956</v>
      </c>
      <c r="B11279" t="s">
        <v>36957</v>
      </c>
      <c r="C11279" t="s">
        <v>36958</v>
      </c>
      <c r="D11279" t="s">
        <v>8707</v>
      </c>
      <c r="E11279" t="s">
        <v>36434</v>
      </c>
      <c r="F11279" s="12" t="s">
        <v>36959</v>
      </c>
      <c r="H11279">
        <v>47</v>
      </c>
      <c r="I11279">
        <v>800</v>
      </c>
      <c r="J11279">
        <v>3500</v>
      </c>
      <c r="K11279">
        <v>500</v>
      </c>
      <c r="L11279" s="1" t="s">
        <v>57887</v>
      </c>
      <c r="M11279" s="11">
        <v>44014</v>
      </c>
      <c r="N11279" t="s">
        <v>62332</v>
      </c>
      <c r="P11279" s="1" t="s">
        <v>62334</v>
      </c>
      <c r="Q11279" s="6"/>
      <c r="R11279" s="6"/>
      <c r="S11279" s="6"/>
      <c r="T11279" s="6"/>
      <c r="U11279" s="6"/>
      <c r="V11279" s="6"/>
      <c r="W11279" s="6"/>
      <c r="CX11279"/>
      <c r="CY11279"/>
      <c r="CZ11279"/>
      <c r="DA11279"/>
      <c r="DB11279"/>
      <c r="DC11279"/>
      <c r="DD11279"/>
    </row>
    <row r="11280" spans="1:108" x14ac:dyDescent="0.35">
      <c r="A11280" t="s">
        <v>26118</v>
      </c>
      <c r="B11280" t="s">
        <v>26119</v>
      </c>
      <c r="C11280" t="s">
        <v>26120</v>
      </c>
      <c r="D11280" t="s">
        <v>25545</v>
      </c>
      <c r="E11280" t="s">
        <v>25508</v>
      </c>
      <c r="F11280" s="12" t="s">
        <v>26121</v>
      </c>
      <c r="H11280">
        <v>47</v>
      </c>
      <c r="I11280">
        <v>750</v>
      </c>
      <c r="J11280">
        <v>3400</v>
      </c>
      <c r="K11280">
        <v>500</v>
      </c>
      <c r="L11280" s="1" t="s">
        <v>47250</v>
      </c>
      <c r="M11280" s="11">
        <v>44014</v>
      </c>
      <c r="N11280" t="s">
        <v>62332</v>
      </c>
      <c r="P11280" s="1" t="s">
        <v>62334</v>
      </c>
      <c r="Q11280" s="6"/>
      <c r="R11280" s="6"/>
      <c r="S11280" s="6"/>
      <c r="T11280" s="6"/>
      <c r="U11280" s="6"/>
      <c r="V11280" s="6"/>
      <c r="W11280" s="6"/>
      <c r="CX11280"/>
      <c r="CY11280"/>
      <c r="CZ11280"/>
      <c r="DA11280"/>
      <c r="DB11280"/>
      <c r="DC11280"/>
      <c r="DD11280"/>
    </row>
    <row r="11281" spans="1:108" x14ac:dyDescent="0.35">
      <c r="A11281" t="s">
        <v>28215</v>
      </c>
      <c r="B11281" t="s">
        <v>28216</v>
      </c>
      <c r="C11281" t="s">
        <v>11771</v>
      </c>
      <c r="D11281" t="s">
        <v>2304</v>
      </c>
      <c r="E11281" t="s">
        <v>26801</v>
      </c>
      <c r="F11281" s="12" t="s">
        <v>27215</v>
      </c>
      <c r="H11281">
        <v>47</v>
      </c>
      <c r="I11281">
        <v>750</v>
      </c>
      <c r="J11281">
        <v>3300</v>
      </c>
      <c r="K11281">
        <v>500</v>
      </c>
      <c r="L11281" s="1" t="s">
        <v>57886</v>
      </c>
      <c r="M11281" s="11">
        <v>44014</v>
      </c>
      <c r="N11281" t="s">
        <v>62332</v>
      </c>
      <c r="P11281" s="1" t="s">
        <v>62334</v>
      </c>
      <c r="Q11281" s="6"/>
      <c r="R11281" s="6"/>
      <c r="S11281" s="6"/>
      <c r="T11281" s="6"/>
      <c r="U11281" s="6"/>
      <c r="V11281" s="6"/>
      <c r="W11281" s="6"/>
      <c r="CX11281"/>
      <c r="CY11281"/>
      <c r="CZ11281"/>
      <c r="DA11281"/>
      <c r="DB11281"/>
      <c r="DC11281"/>
      <c r="DD11281"/>
    </row>
    <row r="11282" spans="1:108" x14ac:dyDescent="0.35">
      <c r="A11282" t="s">
        <v>32757</v>
      </c>
      <c r="B11282" t="s">
        <v>32758</v>
      </c>
      <c r="C11282" t="s">
        <v>7952</v>
      </c>
      <c r="D11282" t="s">
        <v>3</v>
      </c>
      <c r="E11282" t="s">
        <v>30257</v>
      </c>
      <c r="F11282" s="12" t="s">
        <v>31058</v>
      </c>
      <c r="H11282">
        <v>47</v>
      </c>
      <c r="I11282">
        <v>750</v>
      </c>
      <c r="J11282">
        <v>3300</v>
      </c>
      <c r="K11282">
        <v>500</v>
      </c>
      <c r="L11282" s="1" t="s">
        <v>57928</v>
      </c>
      <c r="M11282" s="11">
        <v>44014</v>
      </c>
      <c r="N11282" t="s">
        <v>62332</v>
      </c>
      <c r="P11282" s="1" t="s">
        <v>62334</v>
      </c>
      <c r="Q11282" s="6"/>
      <c r="R11282" s="6"/>
      <c r="S11282" s="6"/>
      <c r="T11282" s="6"/>
      <c r="U11282" s="6"/>
      <c r="V11282" s="6"/>
      <c r="W11282" s="6"/>
      <c r="CX11282"/>
      <c r="CY11282"/>
      <c r="CZ11282"/>
      <c r="DA11282"/>
      <c r="DB11282"/>
      <c r="DC11282"/>
      <c r="DD11282"/>
    </row>
    <row r="11283" spans="1:108" x14ac:dyDescent="0.35">
      <c r="A11283" t="s">
        <v>27545</v>
      </c>
      <c r="B11283" t="s">
        <v>27546</v>
      </c>
      <c r="C11283" t="s">
        <v>27547</v>
      </c>
      <c r="D11283" t="s">
        <v>27548</v>
      </c>
      <c r="E11283" t="s">
        <v>26801</v>
      </c>
      <c r="F11283" s="12" t="s">
        <v>27549</v>
      </c>
      <c r="H11283">
        <v>47</v>
      </c>
      <c r="I11283">
        <v>750</v>
      </c>
      <c r="J11283">
        <v>3300</v>
      </c>
      <c r="K11283">
        <v>500</v>
      </c>
      <c r="L11283" s="1" t="s">
        <v>57942</v>
      </c>
      <c r="M11283" s="11">
        <v>44014</v>
      </c>
      <c r="N11283" t="s">
        <v>62332</v>
      </c>
      <c r="P11283" s="1" t="s">
        <v>62334</v>
      </c>
      <c r="Q11283" s="6"/>
      <c r="R11283" s="6"/>
      <c r="S11283" s="6"/>
      <c r="T11283" s="6"/>
      <c r="U11283" s="6"/>
      <c r="V11283" s="6"/>
      <c r="W11283" s="6"/>
      <c r="CX11283"/>
      <c r="CY11283"/>
      <c r="CZ11283"/>
      <c r="DA11283"/>
      <c r="DB11283"/>
      <c r="DC11283"/>
      <c r="DD11283"/>
    </row>
    <row r="11284" spans="1:108" x14ac:dyDescent="0.35">
      <c r="A11284" t="s">
        <v>7679</v>
      </c>
      <c r="B11284" t="s">
        <v>7680</v>
      </c>
      <c r="C11284" t="s">
        <v>7681</v>
      </c>
      <c r="D11284" t="s">
        <v>7682</v>
      </c>
      <c r="E11284" t="s">
        <v>7652</v>
      </c>
      <c r="F11284" s="12" t="s">
        <v>7683</v>
      </c>
      <c r="H11284">
        <v>48</v>
      </c>
      <c r="I11284">
        <v>750</v>
      </c>
      <c r="J11284">
        <v>3300</v>
      </c>
      <c r="K11284">
        <v>500</v>
      </c>
      <c r="L11284" s="1" t="s">
        <v>57960</v>
      </c>
      <c r="M11284" s="11">
        <v>44014</v>
      </c>
      <c r="N11284" t="s">
        <v>62332</v>
      </c>
      <c r="P11284" s="1" t="s">
        <v>62334</v>
      </c>
      <c r="Q11284" s="6"/>
      <c r="R11284" s="6"/>
      <c r="S11284" s="6"/>
      <c r="T11284" s="6"/>
      <c r="U11284" s="6"/>
      <c r="V11284" s="6"/>
      <c r="W11284" s="6"/>
      <c r="CX11284"/>
      <c r="CY11284"/>
      <c r="CZ11284"/>
      <c r="DA11284"/>
      <c r="DB11284"/>
      <c r="DC11284"/>
      <c r="DD11284"/>
    </row>
    <row r="11285" spans="1:108" x14ac:dyDescent="0.35">
      <c r="A11285" t="s">
        <v>20662</v>
      </c>
      <c r="B11285" t="s">
        <v>20663</v>
      </c>
      <c r="C11285" t="s">
        <v>19416</v>
      </c>
      <c r="D11285" t="s">
        <v>19417</v>
      </c>
      <c r="E11285" t="s">
        <v>19308</v>
      </c>
      <c r="F11285" s="12" t="s">
        <v>20169</v>
      </c>
      <c r="H11285">
        <v>47</v>
      </c>
      <c r="I11285">
        <v>700</v>
      </c>
      <c r="J11285">
        <v>3200</v>
      </c>
      <c r="K11285">
        <v>500</v>
      </c>
      <c r="L11285" s="1" t="s">
        <v>57855</v>
      </c>
      <c r="M11285" s="11">
        <v>44014</v>
      </c>
      <c r="N11285" t="s">
        <v>62332</v>
      </c>
      <c r="P11285" s="1" t="s">
        <v>62334</v>
      </c>
      <c r="Q11285" s="6"/>
      <c r="R11285" s="6"/>
      <c r="S11285" s="6"/>
      <c r="T11285" s="6"/>
      <c r="U11285" s="6"/>
      <c r="V11285" s="6"/>
      <c r="W11285" s="6"/>
      <c r="CX11285"/>
      <c r="CY11285"/>
      <c r="CZ11285"/>
      <c r="DA11285"/>
      <c r="DB11285"/>
      <c r="DC11285"/>
      <c r="DD11285"/>
    </row>
    <row r="11286" spans="1:108" x14ac:dyDescent="0.35">
      <c r="A11286" t="s">
        <v>7897</v>
      </c>
      <c r="B11286" t="s">
        <v>7898</v>
      </c>
      <c r="C11286" t="s">
        <v>5499</v>
      </c>
      <c r="D11286" t="s">
        <v>7715</v>
      </c>
      <c r="E11286" t="s">
        <v>7652</v>
      </c>
      <c r="F11286" s="12" t="s">
        <v>7899</v>
      </c>
      <c r="H11286">
        <v>47</v>
      </c>
      <c r="I11286">
        <v>700</v>
      </c>
      <c r="J11286">
        <v>3100</v>
      </c>
      <c r="K11286">
        <v>500</v>
      </c>
      <c r="L11286" s="1" t="s">
        <v>57874</v>
      </c>
      <c r="M11286" s="11">
        <v>44014</v>
      </c>
      <c r="N11286" t="s">
        <v>62332</v>
      </c>
      <c r="P11286" s="1" t="s">
        <v>62334</v>
      </c>
      <c r="Q11286" s="6"/>
      <c r="R11286" s="6"/>
      <c r="S11286" s="6"/>
      <c r="T11286" s="6"/>
      <c r="U11286" s="6"/>
      <c r="V11286" s="6"/>
      <c r="W11286" s="6"/>
      <c r="CX11286"/>
      <c r="CY11286"/>
      <c r="CZ11286"/>
      <c r="DA11286"/>
      <c r="DB11286"/>
      <c r="DC11286"/>
      <c r="DD11286"/>
    </row>
    <row r="11287" spans="1:108" x14ac:dyDescent="0.35">
      <c r="A11287" t="s">
        <v>36591</v>
      </c>
      <c r="B11287" t="s">
        <v>36592</v>
      </c>
      <c r="C11287" t="s">
        <v>36518</v>
      </c>
      <c r="D11287" t="s">
        <v>479</v>
      </c>
      <c r="E11287" t="s">
        <v>36434</v>
      </c>
      <c r="F11287" s="12" t="s">
        <v>36519</v>
      </c>
      <c r="H11287">
        <v>47</v>
      </c>
      <c r="I11287">
        <v>700</v>
      </c>
      <c r="J11287">
        <v>3100</v>
      </c>
      <c r="K11287">
        <v>500</v>
      </c>
      <c r="L11287" s="1" t="s">
        <v>57931</v>
      </c>
      <c r="M11287" s="11">
        <v>44014</v>
      </c>
      <c r="N11287" t="s">
        <v>62332</v>
      </c>
      <c r="P11287" s="1" t="s">
        <v>62334</v>
      </c>
      <c r="Q11287" s="6"/>
      <c r="R11287" s="6"/>
      <c r="S11287" s="6"/>
      <c r="T11287" s="6"/>
      <c r="U11287" s="6"/>
      <c r="V11287" s="6"/>
      <c r="W11287" s="6"/>
      <c r="CX11287"/>
      <c r="CY11287"/>
      <c r="CZ11287"/>
      <c r="DA11287"/>
      <c r="DB11287"/>
      <c r="DC11287"/>
      <c r="DD11287"/>
    </row>
    <row r="11288" spans="1:108" x14ac:dyDescent="0.35">
      <c r="A11288" t="s">
        <v>11530</v>
      </c>
      <c r="B11288" t="s">
        <v>11531</v>
      </c>
      <c r="C11288" t="s">
        <v>11494</v>
      </c>
      <c r="D11288" t="s">
        <v>311</v>
      </c>
      <c r="E11288" t="s">
        <v>11495</v>
      </c>
      <c r="F11288" s="12" t="s">
        <v>11532</v>
      </c>
      <c r="H11288">
        <v>47</v>
      </c>
      <c r="I11288">
        <v>700</v>
      </c>
      <c r="J11288">
        <v>3100</v>
      </c>
      <c r="K11288">
        <v>500</v>
      </c>
      <c r="L11288" s="1" t="s">
        <v>57936</v>
      </c>
      <c r="M11288" s="11">
        <v>44014</v>
      </c>
      <c r="N11288" t="s">
        <v>62332</v>
      </c>
      <c r="P11288" s="1" t="s">
        <v>62334</v>
      </c>
      <c r="Q11288" s="6"/>
      <c r="R11288" s="6"/>
      <c r="S11288" s="6"/>
      <c r="T11288" s="6"/>
      <c r="U11288" s="6"/>
      <c r="V11288" s="6"/>
      <c r="W11288" s="6"/>
      <c r="CX11288"/>
      <c r="CY11288"/>
      <c r="CZ11288"/>
      <c r="DA11288"/>
      <c r="DB11288"/>
      <c r="DC11288"/>
      <c r="DD11288"/>
    </row>
    <row r="11289" spans="1:108" x14ac:dyDescent="0.35">
      <c r="A11289" t="s">
        <v>26270</v>
      </c>
      <c r="B11289" t="s">
        <v>26271</v>
      </c>
      <c r="C11289" t="s">
        <v>10542</v>
      </c>
      <c r="D11289" t="s">
        <v>5479</v>
      </c>
      <c r="E11289" t="s">
        <v>25508</v>
      </c>
      <c r="F11289" s="12" t="s">
        <v>25746</v>
      </c>
      <c r="H11289">
        <v>47</v>
      </c>
      <c r="I11289">
        <v>650</v>
      </c>
      <c r="J11289">
        <v>3000</v>
      </c>
      <c r="K11289">
        <v>500</v>
      </c>
      <c r="L11289" s="1" t="s">
        <v>47251</v>
      </c>
      <c r="M11289" s="11">
        <v>44014</v>
      </c>
      <c r="N11289" t="s">
        <v>62332</v>
      </c>
      <c r="P11289" s="1" t="s">
        <v>62334</v>
      </c>
      <c r="Q11289" s="6"/>
      <c r="R11289" s="6"/>
      <c r="S11289" s="6"/>
      <c r="T11289" s="6"/>
      <c r="U11289" s="6"/>
      <c r="V11289" s="6"/>
      <c r="W11289" s="6"/>
      <c r="CX11289"/>
      <c r="CY11289"/>
      <c r="CZ11289"/>
      <c r="DA11289"/>
      <c r="DB11289"/>
      <c r="DC11289"/>
      <c r="DD11289"/>
    </row>
    <row r="11290" spans="1:108" x14ac:dyDescent="0.35">
      <c r="A11290" t="s">
        <v>19116</v>
      </c>
      <c r="B11290" t="s">
        <v>19117</v>
      </c>
      <c r="C11290" t="s">
        <v>18199</v>
      </c>
      <c r="D11290" t="s">
        <v>18200</v>
      </c>
      <c r="E11290" t="s">
        <v>18191</v>
      </c>
      <c r="F11290" s="12" t="s">
        <v>19118</v>
      </c>
      <c r="H11290">
        <v>47</v>
      </c>
      <c r="I11290">
        <v>650</v>
      </c>
      <c r="J11290">
        <v>3000</v>
      </c>
      <c r="K11290">
        <v>500</v>
      </c>
      <c r="L11290" s="1" t="s">
        <v>47369</v>
      </c>
      <c r="M11290" s="11">
        <v>44014</v>
      </c>
      <c r="N11290" t="s">
        <v>62332</v>
      </c>
      <c r="P11290" s="1" t="s">
        <v>62334</v>
      </c>
      <c r="Q11290" s="6"/>
      <c r="R11290" s="6"/>
      <c r="S11290" s="6"/>
      <c r="T11290" s="6"/>
      <c r="U11290" s="6"/>
      <c r="V11290" s="6"/>
      <c r="W11290" s="6"/>
      <c r="CX11290"/>
      <c r="CY11290"/>
      <c r="CZ11290"/>
      <c r="DA11290"/>
      <c r="DB11290"/>
      <c r="DC11290"/>
      <c r="DD11290"/>
    </row>
    <row r="11291" spans="1:108" x14ac:dyDescent="0.35">
      <c r="A11291" t="s">
        <v>5176</v>
      </c>
      <c r="B11291" t="s">
        <v>5177</v>
      </c>
      <c r="C11291" t="s">
        <v>4873</v>
      </c>
      <c r="D11291" t="s">
        <v>4831</v>
      </c>
      <c r="E11291" t="s">
        <v>4813</v>
      </c>
      <c r="F11291" s="12" t="s">
        <v>4874</v>
      </c>
      <c r="H11291">
        <v>47</v>
      </c>
      <c r="I11291">
        <v>700</v>
      </c>
      <c r="J11291">
        <v>3000</v>
      </c>
      <c r="K11291">
        <v>500</v>
      </c>
      <c r="L11291" s="1" t="s">
        <v>57917</v>
      </c>
      <c r="M11291" s="11">
        <v>44014</v>
      </c>
      <c r="N11291" t="s">
        <v>62332</v>
      </c>
      <c r="P11291" s="1" t="s">
        <v>62334</v>
      </c>
      <c r="Q11291" s="6"/>
      <c r="R11291" s="6"/>
      <c r="S11291" s="6"/>
      <c r="T11291" s="6"/>
      <c r="U11291" s="6"/>
      <c r="V11291" s="6"/>
      <c r="W11291" s="6"/>
      <c r="CX11291"/>
      <c r="CY11291"/>
      <c r="CZ11291"/>
      <c r="DA11291"/>
      <c r="DB11291"/>
      <c r="DC11291"/>
      <c r="DD11291"/>
    </row>
    <row r="11292" spans="1:108" x14ac:dyDescent="0.35">
      <c r="A11292" t="s">
        <v>30751</v>
      </c>
      <c r="B11292" t="s">
        <v>30752</v>
      </c>
      <c r="C11292" t="s">
        <v>30619</v>
      </c>
      <c r="D11292" t="s">
        <v>30301</v>
      </c>
      <c r="E11292" t="s">
        <v>30257</v>
      </c>
      <c r="F11292" s="12" t="s">
        <v>30620</v>
      </c>
      <c r="H11292">
        <v>48</v>
      </c>
      <c r="I11292">
        <v>700</v>
      </c>
      <c r="J11292">
        <v>3000</v>
      </c>
      <c r="K11292">
        <v>500</v>
      </c>
      <c r="L11292" s="1" t="s">
        <v>57966</v>
      </c>
      <c r="M11292" s="11">
        <v>44014</v>
      </c>
      <c r="N11292" t="s">
        <v>62332</v>
      </c>
      <c r="P11292" s="1" t="s">
        <v>62334</v>
      </c>
      <c r="Q11292" s="6"/>
      <c r="R11292" s="6"/>
      <c r="S11292" s="6"/>
      <c r="T11292" s="6"/>
      <c r="U11292" s="6"/>
      <c r="V11292" s="6"/>
      <c r="W11292" s="6"/>
      <c r="CX11292"/>
      <c r="CY11292"/>
      <c r="CZ11292"/>
      <c r="DA11292"/>
      <c r="DB11292"/>
      <c r="DC11292"/>
      <c r="DD11292"/>
    </row>
    <row r="11293" spans="1:108" x14ac:dyDescent="0.35">
      <c r="A11293" t="s">
        <v>36496</v>
      </c>
      <c r="B11293" t="s">
        <v>36497</v>
      </c>
      <c r="C11293" t="s">
        <v>36498</v>
      </c>
      <c r="D11293" t="s">
        <v>36499</v>
      </c>
      <c r="E11293" t="s">
        <v>36434</v>
      </c>
      <c r="F11293" s="12" t="s">
        <v>36500</v>
      </c>
      <c r="H11293">
        <v>47</v>
      </c>
      <c r="I11293">
        <v>650</v>
      </c>
      <c r="J11293">
        <v>2900</v>
      </c>
      <c r="K11293">
        <v>500</v>
      </c>
      <c r="L11293" s="1" t="s">
        <v>57927</v>
      </c>
      <c r="M11293" s="11">
        <v>44014</v>
      </c>
      <c r="N11293" t="s">
        <v>62332</v>
      </c>
      <c r="P11293" s="1" t="s">
        <v>62334</v>
      </c>
      <c r="Q11293" s="6"/>
      <c r="R11293" s="6"/>
      <c r="S11293" s="6"/>
      <c r="T11293" s="6"/>
      <c r="U11293" s="6"/>
      <c r="V11293" s="6"/>
      <c r="W11293" s="6"/>
      <c r="CX11293"/>
      <c r="CY11293"/>
      <c r="CZ11293"/>
      <c r="DA11293"/>
      <c r="DB11293"/>
      <c r="DC11293"/>
      <c r="DD11293"/>
    </row>
    <row r="11294" spans="1:108" x14ac:dyDescent="0.35">
      <c r="A11294" t="s">
        <v>32751</v>
      </c>
      <c r="B11294" t="s">
        <v>32752</v>
      </c>
      <c r="C11294" t="s">
        <v>30256</v>
      </c>
      <c r="D11294" t="s">
        <v>7126</v>
      </c>
      <c r="E11294" t="s">
        <v>30257</v>
      </c>
      <c r="F11294" s="12" t="s">
        <v>31031</v>
      </c>
      <c r="H11294">
        <v>48</v>
      </c>
      <c r="I11294">
        <v>650</v>
      </c>
      <c r="J11294">
        <v>2900</v>
      </c>
      <c r="K11294">
        <v>500</v>
      </c>
      <c r="L11294" s="1" t="s">
        <v>57973</v>
      </c>
      <c r="M11294" s="11">
        <v>44014</v>
      </c>
      <c r="N11294" t="s">
        <v>62332</v>
      </c>
      <c r="P11294" s="1" t="s">
        <v>62334</v>
      </c>
      <c r="Q11294" s="6"/>
      <c r="R11294" s="6"/>
      <c r="S11294" s="6"/>
      <c r="T11294" s="6"/>
      <c r="U11294" s="6"/>
      <c r="V11294" s="6"/>
      <c r="W11294" s="6"/>
      <c r="CX11294"/>
      <c r="CY11294"/>
      <c r="CZ11294"/>
      <c r="DA11294"/>
      <c r="DB11294"/>
      <c r="DC11294"/>
      <c r="DD11294"/>
    </row>
    <row r="11295" spans="1:108" x14ac:dyDescent="0.35">
      <c r="A11295" t="s">
        <v>19056</v>
      </c>
      <c r="B11295" t="s">
        <v>19057</v>
      </c>
      <c r="C11295" t="s">
        <v>18869</v>
      </c>
      <c r="D11295" t="s">
        <v>13185</v>
      </c>
      <c r="E11295" t="s">
        <v>18191</v>
      </c>
      <c r="F11295" s="12" t="s">
        <v>18870</v>
      </c>
      <c r="H11295">
        <v>48</v>
      </c>
      <c r="I11295">
        <v>650</v>
      </c>
      <c r="J11295">
        <v>2900</v>
      </c>
      <c r="K11295">
        <v>500</v>
      </c>
      <c r="L11295" s="1" t="s">
        <v>57974</v>
      </c>
      <c r="M11295" s="11">
        <v>44014</v>
      </c>
      <c r="N11295" t="s">
        <v>62332</v>
      </c>
      <c r="P11295" s="1" t="s">
        <v>62334</v>
      </c>
      <c r="Q11295" s="6"/>
      <c r="R11295" s="6"/>
      <c r="S11295" s="6"/>
      <c r="T11295" s="6"/>
      <c r="U11295" s="6"/>
      <c r="V11295" s="6"/>
      <c r="W11295" s="6"/>
      <c r="CX11295"/>
      <c r="CY11295"/>
      <c r="CZ11295"/>
      <c r="DA11295"/>
      <c r="DB11295"/>
      <c r="DC11295"/>
      <c r="DD11295"/>
    </row>
    <row r="11296" spans="1:108" x14ac:dyDescent="0.35">
      <c r="A11296" t="s">
        <v>31714</v>
      </c>
      <c r="B11296" t="s">
        <v>31715</v>
      </c>
      <c r="C11296" t="s">
        <v>8411</v>
      </c>
      <c r="D11296" t="s">
        <v>30261</v>
      </c>
      <c r="E11296" t="s">
        <v>30257</v>
      </c>
      <c r="F11296" s="12" t="s">
        <v>31716</v>
      </c>
      <c r="H11296">
        <v>47</v>
      </c>
      <c r="I11296">
        <v>650</v>
      </c>
      <c r="J11296">
        <v>2800</v>
      </c>
      <c r="K11296">
        <v>500</v>
      </c>
      <c r="L11296" s="1" t="s">
        <v>57900</v>
      </c>
      <c r="M11296" s="11">
        <v>44014</v>
      </c>
      <c r="N11296" t="s">
        <v>62332</v>
      </c>
      <c r="P11296" s="1" t="s">
        <v>62334</v>
      </c>
      <c r="Q11296" s="6"/>
      <c r="R11296" s="6"/>
      <c r="S11296" s="6"/>
      <c r="T11296" s="6"/>
      <c r="U11296" s="6"/>
      <c r="V11296" s="6"/>
      <c r="W11296" s="6"/>
      <c r="CX11296"/>
      <c r="CY11296"/>
      <c r="CZ11296"/>
      <c r="DA11296"/>
      <c r="DB11296"/>
      <c r="DC11296"/>
      <c r="DD11296"/>
    </row>
    <row r="11297" spans="1:108" x14ac:dyDescent="0.35">
      <c r="A11297" t="s">
        <v>18889</v>
      </c>
      <c r="B11297" t="s">
        <v>18890</v>
      </c>
      <c r="C11297" t="s">
        <v>18784</v>
      </c>
      <c r="D11297" t="s">
        <v>18200</v>
      </c>
      <c r="E11297" t="s">
        <v>18191</v>
      </c>
      <c r="F11297" s="12" t="s">
        <v>18785</v>
      </c>
      <c r="H11297">
        <v>47</v>
      </c>
      <c r="I11297">
        <v>600</v>
      </c>
      <c r="J11297">
        <v>2700</v>
      </c>
      <c r="K11297">
        <v>500</v>
      </c>
      <c r="L11297" s="1" t="s">
        <v>57806</v>
      </c>
      <c r="M11297" s="11">
        <v>44014</v>
      </c>
      <c r="N11297" t="s">
        <v>62332</v>
      </c>
      <c r="P11297" s="1" t="s">
        <v>62334</v>
      </c>
      <c r="Q11297" s="6"/>
      <c r="R11297" s="6"/>
      <c r="S11297" s="6"/>
      <c r="T11297" s="6"/>
      <c r="U11297" s="6"/>
      <c r="V11297" s="6"/>
      <c r="W11297" s="6"/>
      <c r="CX11297"/>
      <c r="CY11297"/>
      <c r="CZ11297"/>
      <c r="DA11297"/>
      <c r="DB11297"/>
      <c r="DC11297"/>
      <c r="DD11297"/>
    </row>
    <row r="11298" spans="1:108" x14ac:dyDescent="0.35">
      <c r="A11298" t="s">
        <v>18405</v>
      </c>
      <c r="B11298" t="s">
        <v>18406</v>
      </c>
      <c r="C11298" t="s">
        <v>18407</v>
      </c>
      <c r="D11298" t="s">
        <v>18408</v>
      </c>
      <c r="E11298" t="s">
        <v>18191</v>
      </c>
      <c r="F11298" s="12" t="s">
        <v>18409</v>
      </c>
      <c r="H11298">
        <v>47</v>
      </c>
      <c r="I11298">
        <v>600</v>
      </c>
      <c r="J11298">
        <v>2700</v>
      </c>
      <c r="K11298">
        <v>500</v>
      </c>
      <c r="L11298" s="1" t="s">
        <v>57829</v>
      </c>
      <c r="M11298" s="11">
        <v>44014</v>
      </c>
      <c r="N11298" t="s">
        <v>62332</v>
      </c>
      <c r="P11298" s="1" t="s">
        <v>62334</v>
      </c>
      <c r="Q11298" s="6"/>
      <c r="R11298" s="6"/>
      <c r="S11298" s="6"/>
      <c r="T11298" s="6"/>
      <c r="U11298" s="6"/>
      <c r="V11298" s="6"/>
      <c r="W11298" s="6"/>
      <c r="CX11298"/>
      <c r="CY11298"/>
      <c r="CZ11298"/>
      <c r="DA11298"/>
      <c r="DB11298"/>
      <c r="DC11298"/>
      <c r="DD11298"/>
    </row>
    <row r="11299" spans="1:108" x14ac:dyDescent="0.35">
      <c r="A11299" t="s">
        <v>11731</v>
      </c>
      <c r="B11299" t="s">
        <v>11732</v>
      </c>
      <c r="C11299" t="s">
        <v>11733</v>
      </c>
      <c r="D11299" t="s">
        <v>7126</v>
      </c>
      <c r="E11299" t="s">
        <v>11495</v>
      </c>
      <c r="F11299" s="12" t="s">
        <v>11734</v>
      </c>
      <c r="H11299">
        <v>47</v>
      </c>
      <c r="I11299">
        <v>600</v>
      </c>
      <c r="J11299">
        <v>2700</v>
      </c>
      <c r="K11299">
        <v>500</v>
      </c>
      <c r="L11299" s="1" t="s">
        <v>57854</v>
      </c>
      <c r="M11299" s="11">
        <v>44014</v>
      </c>
      <c r="N11299" t="s">
        <v>62332</v>
      </c>
      <c r="P11299" s="1" t="s">
        <v>62334</v>
      </c>
      <c r="Q11299" s="6"/>
      <c r="R11299" s="6"/>
      <c r="S11299" s="6"/>
      <c r="T11299" s="6"/>
      <c r="U11299" s="6"/>
      <c r="V11299" s="6"/>
      <c r="W11299" s="6"/>
      <c r="CX11299"/>
      <c r="CY11299"/>
      <c r="CZ11299"/>
      <c r="DA11299"/>
      <c r="DB11299"/>
      <c r="DC11299"/>
      <c r="DD11299"/>
    </row>
    <row r="11300" spans="1:108" x14ac:dyDescent="0.35">
      <c r="A11300" t="s">
        <v>5053</v>
      </c>
      <c r="B11300" t="s">
        <v>5054</v>
      </c>
      <c r="C11300" t="s">
        <v>5005</v>
      </c>
      <c r="D11300" t="s">
        <v>4817</v>
      </c>
      <c r="E11300" t="s">
        <v>4813</v>
      </c>
      <c r="F11300" s="12" t="s">
        <v>5006</v>
      </c>
      <c r="H11300">
        <v>47</v>
      </c>
      <c r="I11300">
        <v>600</v>
      </c>
      <c r="J11300">
        <v>2700</v>
      </c>
      <c r="K11300">
        <v>500</v>
      </c>
      <c r="L11300" s="1" t="s">
        <v>57858</v>
      </c>
      <c r="M11300" s="11">
        <v>44014</v>
      </c>
      <c r="N11300" t="s">
        <v>62332</v>
      </c>
      <c r="P11300" s="1" t="s">
        <v>62334</v>
      </c>
      <c r="Q11300" s="6"/>
      <c r="R11300" s="6"/>
      <c r="S11300" s="6"/>
      <c r="T11300" s="6"/>
      <c r="U11300" s="6"/>
      <c r="V11300" s="6"/>
      <c r="W11300" s="6"/>
      <c r="CX11300"/>
      <c r="CY11300"/>
      <c r="CZ11300"/>
      <c r="DA11300"/>
      <c r="DB11300"/>
      <c r="DC11300"/>
      <c r="DD11300"/>
    </row>
    <row r="11301" spans="1:108" x14ac:dyDescent="0.35">
      <c r="A11301" t="s">
        <v>15731</v>
      </c>
      <c r="B11301" t="s">
        <v>15732</v>
      </c>
      <c r="C11301" t="s">
        <v>15733</v>
      </c>
      <c r="D11301" t="s">
        <v>10446</v>
      </c>
      <c r="E11301" t="s">
        <v>15475</v>
      </c>
      <c r="F11301" s="12" t="s">
        <v>15734</v>
      </c>
      <c r="H11301">
        <v>47</v>
      </c>
      <c r="I11301">
        <v>600</v>
      </c>
      <c r="J11301">
        <v>2700</v>
      </c>
      <c r="K11301">
        <v>500</v>
      </c>
      <c r="L11301" s="1" t="s">
        <v>57877</v>
      </c>
      <c r="M11301" s="11">
        <v>44014</v>
      </c>
      <c r="N11301" t="s">
        <v>62332</v>
      </c>
      <c r="P11301" s="1" t="s">
        <v>62334</v>
      </c>
      <c r="Q11301" s="6"/>
      <c r="R11301" s="6"/>
      <c r="S11301" s="6"/>
      <c r="T11301" s="6"/>
      <c r="U11301" s="6"/>
      <c r="V11301" s="6"/>
      <c r="W11301" s="6"/>
      <c r="CX11301"/>
      <c r="CY11301"/>
      <c r="CZ11301"/>
      <c r="DA11301"/>
      <c r="DB11301"/>
      <c r="DC11301"/>
      <c r="DD11301"/>
    </row>
    <row r="11302" spans="1:108" x14ac:dyDescent="0.35">
      <c r="A11302" t="s">
        <v>27062</v>
      </c>
      <c r="B11302" t="s">
        <v>27063</v>
      </c>
      <c r="C11302" t="s">
        <v>9496</v>
      </c>
      <c r="D11302" t="s">
        <v>6379</v>
      </c>
      <c r="E11302" t="s">
        <v>26801</v>
      </c>
      <c r="F11302" s="12" t="s">
        <v>27064</v>
      </c>
      <c r="H11302">
        <v>47</v>
      </c>
      <c r="I11302">
        <v>600</v>
      </c>
      <c r="J11302">
        <v>2600</v>
      </c>
      <c r="K11302">
        <v>500</v>
      </c>
      <c r="L11302" s="1" t="s">
        <v>57850</v>
      </c>
      <c r="M11302" s="11">
        <v>44014</v>
      </c>
      <c r="N11302" t="s">
        <v>62332</v>
      </c>
      <c r="P11302" s="1" t="s">
        <v>62334</v>
      </c>
      <c r="Q11302" s="6"/>
      <c r="R11302" s="6"/>
      <c r="S11302" s="6"/>
      <c r="T11302" s="6"/>
      <c r="U11302" s="6"/>
      <c r="V11302" s="6"/>
      <c r="W11302" s="6"/>
      <c r="CX11302"/>
      <c r="CY11302"/>
      <c r="CZ11302"/>
      <c r="DA11302"/>
      <c r="DB11302"/>
      <c r="DC11302"/>
      <c r="DD11302"/>
    </row>
    <row r="11303" spans="1:108" x14ac:dyDescent="0.35">
      <c r="A11303" t="s">
        <v>11863</v>
      </c>
      <c r="B11303" t="s">
        <v>11864</v>
      </c>
      <c r="C11303" t="s">
        <v>11524</v>
      </c>
      <c r="D11303" t="s">
        <v>11525</v>
      </c>
      <c r="E11303" t="s">
        <v>11495</v>
      </c>
      <c r="F11303" s="12" t="s">
        <v>11526</v>
      </c>
      <c r="H11303">
        <v>47</v>
      </c>
      <c r="I11303">
        <v>600</v>
      </c>
      <c r="J11303">
        <v>2600</v>
      </c>
      <c r="K11303">
        <v>500</v>
      </c>
      <c r="L11303" s="1" t="s">
        <v>57884</v>
      </c>
      <c r="M11303" s="11">
        <v>44014</v>
      </c>
      <c r="N11303" t="s">
        <v>62332</v>
      </c>
      <c r="P11303" s="1" t="s">
        <v>62334</v>
      </c>
      <c r="Q11303" s="6"/>
      <c r="R11303" s="6"/>
      <c r="S11303" s="6"/>
      <c r="T11303" s="6"/>
      <c r="U11303" s="6"/>
      <c r="V11303" s="6"/>
      <c r="W11303" s="6"/>
      <c r="CX11303"/>
      <c r="CY11303"/>
      <c r="CZ11303"/>
      <c r="DA11303"/>
      <c r="DB11303"/>
      <c r="DC11303"/>
      <c r="DD11303"/>
    </row>
    <row r="11304" spans="1:108" x14ac:dyDescent="0.35">
      <c r="A11304" t="s">
        <v>15659</v>
      </c>
      <c r="B11304" t="s">
        <v>15660</v>
      </c>
      <c r="C11304" t="s">
        <v>15661</v>
      </c>
      <c r="D11304" t="s">
        <v>7823</v>
      </c>
      <c r="E11304" t="s">
        <v>15475</v>
      </c>
      <c r="F11304" s="12" t="s">
        <v>15662</v>
      </c>
      <c r="H11304">
        <v>47</v>
      </c>
      <c r="I11304">
        <v>550</v>
      </c>
      <c r="J11304">
        <v>2500</v>
      </c>
      <c r="K11304">
        <v>500</v>
      </c>
      <c r="L11304" s="1" t="s">
        <v>57800</v>
      </c>
      <c r="M11304" s="11">
        <v>44014</v>
      </c>
      <c r="N11304" t="s">
        <v>62332</v>
      </c>
      <c r="P11304" s="1" t="s">
        <v>62334</v>
      </c>
      <c r="Q11304" s="6"/>
      <c r="R11304" s="6"/>
      <c r="S11304" s="6"/>
      <c r="T11304" s="6"/>
      <c r="U11304" s="6"/>
      <c r="V11304" s="6"/>
      <c r="W11304" s="6"/>
      <c r="CX11304"/>
      <c r="CY11304"/>
      <c r="CZ11304"/>
      <c r="DA11304"/>
      <c r="DB11304"/>
      <c r="DC11304"/>
      <c r="DD11304"/>
    </row>
    <row r="11305" spans="1:108" x14ac:dyDescent="0.35">
      <c r="A11305" t="s">
        <v>30570</v>
      </c>
      <c r="B11305" t="s">
        <v>30571</v>
      </c>
      <c r="C11305" t="s">
        <v>4515</v>
      </c>
      <c r="D11305" t="s">
        <v>30301</v>
      </c>
      <c r="E11305" t="s">
        <v>30257</v>
      </c>
      <c r="F11305" s="12" t="s">
        <v>30302</v>
      </c>
      <c r="H11305">
        <v>47</v>
      </c>
      <c r="I11305">
        <v>550</v>
      </c>
      <c r="J11305">
        <v>2500</v>
      </c>
      <c r="K11305">
        <v>500</v>
      </c>
      <c r="L11305" s="1" t="s">
        <v>57825</v>
      </c>
      <c r="M11305" s="11">
        <v>44014</v>
      </c>
      <c r="N11305" t="s">
        <v>62332</v>
      </c>
      <c r="P11305" s="1" t="s">
        <v>62334</v>
      </c>
      <c r="Q11305" s="6"/>
      <c r="R11305" s="6"/>
      <c r="S11305" s="6"/>
      <c r="T11305" s="6"/>
      <c r="U11305" s="6"/>
      <c r="V11305" s="6"/>
      <c r="W11305" s="6"/>
      <c r="CX11305"/>
      <c r="CY11305"/>
      <c r="CZ11305"/>
      <c r="DA11305"/>
      <c r="DB11305"/>
      <c r="DC11305"/>
      <c r="DD11305"/>
    </row>
    <row r="11306" spans="1:108" x14ac:dyDescent="0.35">
      <c r="A11306" t="s">
        <v>26408</v>
      </c>
      <c r="B11306" t="s">
        <v>26409</v>
      </c>
      <c r="C11306" t="s">
        <v>25908</v>
      </c>
      <c r="D11306" t="s">
        <v>25694</v>
      </c>
      <c r="E11306" t="s">
        <v>25508</v>
      </c>
      <c r="F11306" s="12" t="s">
        <v>25909</v>
      </c>
      <c r="H11306">
        <v>47</v>
      </c>
      <c r="I11306">
        <v>550</v>
      </c>
      <c r="J11306">
        <v>2500</v>
      </c>
      <c r="K11306">
        <v>500</v>
      </c>
      <c r="L11306" s="1" t="s">
        <v>57837</v>
      </c>
      <c r="M11306" s="11">
        <v>44014</v>
      </c>
      <c r="N11306" t="s">
        <v>62332</v>
      </c>
      <c r="P11306" s="1" t="s">
        <v>62334</v>
      </c>
      <c r="Q11306" s="6"/>
      <c r="R11306" s="6"/>
      <c r="S11306" s="6"/>
      <c r="T11306" s="6"/>
      <c r="U11306" s="6"/>
      <c r="V11306" s="6"/>
      <c r="W11306" s="6"/>
      <c r="CX11306"/>
      <c r="CY11306"/>
      <c r="CZ11306"/>
      <c r="DA11306"/>
      <c r="DB11306"/>
      <c r="DC11306"/>
      <c r="DD11306"/>
    </row>
    <row r="11307" spans="1:108" x14ac:dyDescent="0.35">
      <c r="A11307" t="s">
        <v>31418</v>
      </c>
      <c r="B11307" t="s">
        <v>31419</v>
      </c>
      <c r="C11307" t="s">
        <v>30256</v>
      </c>
      <c r="D11307" t="s">
        <v>7126</v>
      </c>
      <c r="E11307" t="s">
        <v>30257</v>
      </c>
      <c r="F11307" s="12" t="s">
        <v>31420</v>
      </c>
      <c r="H11307">
        <v>47</v>
      </c>
      <c r="I11307">
        <v>550</v>
      </c>
      <c r="J11307">
        <v>2500</v>
      </c>
      <c r="K11307">
        <v>500</v>
      </c>
      <c r="L11307" s="1" t="s">
        <v>57868</v>
      </c>
      <c r="M11307" s="11">
        <v>44014</v>
      </c>
      <c r="N11307" t="s">
        <v>62332</v>
      </c>
      <c r="P11307" s="1" t="s">
        <v>62334</v>
      </c>
      <c r="Q11307" s="6"/>
      <c r="R11307" s="6"/>
      <c r="S11307" s="6"/>
      <c r="T11307" s="6"/>
      <c r="U11307" s="6"/>
      <c r="V11307" s="6"/>
      <c r="W11307" s="6"/>
      <c r="CX11307"/>
      <c r="CY11307"/>
      <c r="CZ11307"/>
      <c r="DA11307"/>
      <c r="DB11307"/>
      <c r="DC11307"/>
      <c r="DD11307"/>
    </row>
    <row r="11308" spans="1:108" x14ac:dyDescent="0.35">
      <c r="A11308" t="s">
        <v>41250</v>
      </c>
      <c r="B11308" t="s">
        <v>41251</v>
      </c>
      <c r="C11308" t="s">
        <v>41252</v>
      </c>
      <c r="D11308" t="s">
        <v>41253</v>
      </c>
      <c r="E11308" t="s">
        <v>41147</v>
      </c>
      <c r="F11308" s="12" t="s">
        <v>41254</v>
      </c>
      <c r="H11308">
        <v>47</v>
      </c>
      <c r="I11308">
        <v>550</v>
      </c>
      <c r="J11308">
        <v>2500</v>
      </c>
      <c r="K11308">
        <v>500</v>
      </c>
      <c r="L11308" s="1" t="s">
        <v>57894</v>
      </c>
      <c r="M11308" s="11">
        <v>44014</v>
      </c>
      <c r="N11308" t="s">
        <v>62332</v>
      </c>
      <c r="P11308" s="1" t="s">
        <v>62334</v>
      </c>
      <c r="Q11308" s="6"/>
      <c r="R11308" s="6"/>
      <c r="S11308" s="6"/>
      <c r="T11308" s="6"/>
      <c r="U11308" s="6"/>
      <c r="V11308" s="6"/>
      <c r="W11308" s="6"/>
      <c r="CX11308"/>
      <c r="CY11308"/>
      <c r="CZ11308"/>
      <c r="DA11308"/>
      <c r="DB11308"/>
      <c r="DC11308"/>
      <c r="DD11308"/>
    </row>
    <row r="11309" spans="1:108" x14ac:dyDescent="0.35">
      <c r="A11309" t="s">
        <v>25321</v>
      </c>
      <c r="B11309" t="s">
        <v>25322</v>
      </c>
      <c r="C11309" t="s">
        <v>25323</v>
      </c>
      <c r="D11309" t="s">
        <v>25324</v>
      </c>
      <c r="E11309" t="s">
        <v>25284</v>
      </c>
      <c r="F11309" s="12" t="s">
        <v>25325</v>
      </c>
      <c r="H11309">
        <v>47</v>
      </c>
      <c r="I11309">
        <v>550</v>
      </c>
      <c r="J11309">
        <v>2500</v>
      </c>
      <c r="K11309">
        <v>500</v>
      </c>
      <c r="L11309" s="1" t="s">
        <v>57911</v>
      </c>
      <c r="M11309" s="11">
        <v>44014</v>
      </c>
      <c r="N11309" t="s">
        <v>62332</v>
      </c>
      <c r="P11309" s="1" t="s">
        <v>62334</v>
      </c>
      <c r="Q11309" s="6"/>
      <c r="R11309" s="6"/>
      <c r="S11309" s="6"/>
      <c r="T11309" s="6"/>
      <c r="U11309" s="6"/>
      <c r="V11309" s="6"/>
      <c r="W11309" s="6"/>
      <c r="CX11309"/>
      <c r="CY11309"/>
      <c r="CZ11309"/>
      <c r="DA11309"/>
      <c r="DB11309"/>
      <c r="DC11309"/>
      <c r="DD11309"/>
    </row>
    <row r="11310" spans="1:108" x14ac:dyDescent="0.35">
      <c r="A11310" t="s">
        <v>16132</v>
      </c>
      <c r="B11310" t="s">
        <v>16133</v>
      </c>
      <c r="C11310" t="s">
        <v>4748</v>
      </c>
      <c r="D11310" t="s">
        <v>19</v>
      </c>
      <c r="E11310" t="s">
        <v>15475</v>
      </c>
      <c r="F11310" s="12" t="s">
        <v>15571</v>
      </c>
      <c r="H11310">
        <v>47</v>
      </c>
      <c r="I11310">
        <v>550</v>
      </c>
      <c r="J11310">
        <v>2500</v>
      </c>
      <c r="K11310">
        <v>500</v>
      </c>
      <c r="L11310" s="1" t="s">
        <v>57915</v>
      </c>
      <c r="M11310" s="11">
        <v>44014</v>
      </c>
      <c r="N11310" t="s">
        <v>62332</v>
      </c>
      <c r="P11310" s="1" t="s">
        <v>62334</v>
      </c>
      <c r="Q11310" s="6"/>
      <c r="R11310" s="6"/>
      <c r="S11310" s="6"/>
      <c r="T11310" s="6"/>
      <c r="U11310" s="6"/>
      <c r="V11310" s="6"/>
      <c r="W11310" s="6"/>
      <c r="CX11310"/>
      <c r="CY11310"/>
      <c r="CZ11310"/>
      <c r="DA11310"/>
      <c r="DB11310"/>
      <c r="DC11310"/>
      <c r="DD11310"/>
    </row>
    <row r="11311" spans="1:108" x14ac:dyDescent="0.35">
      <c r="A11311" t="s">
        <v>5129</v>
      </c>
      <c r="B11311" t="s">
        <v>5130</v>
      </c>
      <c r="C11311" t="s">
        <v>5131</v>
      </c>
      <c r="D11311" t="s">
        <v>4826</v>
      </c>
      <c r="E11311" t="s">
        <v>4813</v>
      </c>
      <c r="F11311" s="12" t="s">
        <v>5132</v>
      </c>
      <c r="H11311">
        <v>48</v>
      </c>
      <c r="I11311">
        <v>550</v>
      </c>
      <c r="J11311">
        <v>2500</v>
      </c>
      <c r="K11311">
        <v>500</v>
      </c>
      <c r="L11311" s="1" t="s">
        <v>57983</v>
      </c>
      <c r="M11311" s="11">
        <v>44014</v>
      </c>
      <c r="N11311" t="s">
        <v>62332</v>
      </c>
      <c r="P11311" s="1" t="s">
        <v>62334</v>
      </c>
      <c r="Q11311" s="6"/>
      <c r="R11311" s="6"/>
      <c r="S11311" s="6"/>
      <c r="T11311" s="6"/>
      <c r="U11311" s="6"/>
      <c r="V11311" s="6"/>
      <c r="W11311" s="6"/>
      <c r="CX11311"/>
      <c r="CY11311"/>
      <c r="CZ11311"/>
      <c r="DA11311"/>
      <c r="DB11311"/>
      <c r="DC11311"/>
      <c r="DD11311"/>
    </row>
    <row r="11312" spans="1:108" x14ac:dyDescent="0.35">
      <c r="A11312" t="s">
        <v>18592</v>
      </c>
      <c r="B11312" t="s">
        <v>18593</v>
      </c>
      <c r="C11312" t="s">
        <v>10339</v>
      </c>
      <c r="D11312" t="s">
        <v>18551</v>
      </c>
      <c r="E11312" t="s">
        <v>18191</v>
      </c>
      <c r="F11312" s="12" t="s">
        <v>18594</v>
      </c>
      <c r="H11312">
        <v>47</v>
      </c>
      <c r="I11312">
        <v>550</v>
      </c>
      <c r="J11312">
        <v>2400</v>
      </c>
      <c r="K11312">
        <v>500</v>
      </c>
      <c r="L11312" s="1" t="s">
        <v>57898</v>
      </c>
      <c r="M11312" s="11">
        <v>44014</v>
      </c>
      <c r="N11312" t="s">
        <v>62332</v>
      </c>
      <c r="P11312" s="1" t="s">
        <v>62334</v>
      </c>
      <c r="Q11312" s="6"/>
      <c r="R11312" s="6"/>
      <c r="S11312" s="6"/>
      <c r="T11312" s="6"/>
      <c r="U11312" s="6"/>
      <c r="V11312" s="6"/>
      <c r="W11312" s="6"/>
      <c r="CX11312"/>
      <c r="CY11312"/>
      <c r="CZ11312"/>
      <c r="DA11312"/>
      <c r="DB11312"/>
      <c r="DC11312"/>
      <c r="DD11312"/>
    </row>
    <row r="11313" spans="1:108" x14ac:dyDescent="0.35">
      <c r="A11313" t="s">
        <v>5051</v>
      </c>
      <c r="B11313" t="s">
        <v>5052</v>
      </c>
      <c r="C11313" t="s">
        <v>4454</v>
      </c>
      <c r="D11313" t="s">
        <v>4817</v>
      </c>
      <c r="E11313" t="s">
        <v>4813</v>
      </c>
      <c r="F11313" s="12" t="s">
        <v>4818</v>
      </c>
      <c r="H11313">
        <v>47</v>
      </c>
      <c r="I11313">
        <v>550</v>
      </c>
      <c r="J11313">
        <v>2400</v>
      </c>
      <c r="K11313">
        <v>500</v>
      </c>
      <c r="L11313" s="1" t="s">
        <v>57916</v>
      </c>
      <c r="M11313" s="11">
        <v>44014</v>
      </c>
      <c r="N11313" t="s">
        <v>62332</v>
      </c>
      <c r="P11313" s="1" t="s">
        <v>62334</v>
      </c>
      <c r="Q11313" s="6"/>
      <c r="R11313" s="6"/>
      <c r="S11313" s="6"/>
      <c r="T11313" s="6"/>
      <c r="U11313" s="6"/>
      <c r="V11313" s="6"/>
      <c r="W11313" s="6"/>
      <c r="CX11313"/>
      <c r="CY11313"/>
      <c r="CZ11313"/>
      <c r="DA11313"/>
      <c r="DB11313"/>
      <c r="DC11313"/>
      <c r="DD11313"/>
    </row>
    <row r="11314" spans="1:108" x14ac:dyDescent="0.35">
      <c r="A11314" t="s">
        <v>36552</v>
      </c>
      <c r="B11314" t="s">
        <v>36553</v>
      </c>
      <c r="C11314" t="s">
        <v>617</v>
      </c>
      <c r="D11314" t="s">
        <v>36554</v>
      </c>
      <c r="E11314" t="s">
        <v>36434</v>
      </c>
      <c r="F11314" s="12" t="s">
        <v>36555</v>
      </c>
      <c r="H11314">
        <v>47</v>
      </c>
      <c r="I11314">
        <v>550</v>
      </c>
      <c r="J11314">
        <v>2400</v>
      </c>
      <c r="K11314">
        <v>500</v>
      </c>
      <c r="L11314" s="1" t="s">
        <v>57935</v>
      </c>
      <c r="M11314" s="11">
        <v>44014</v>
      </c>
      <c r="N11314" t="s">
        <v>62332</v>
      </c>
      <c r="P11314" s="1" t="s">
        <v>62334</v>
      </c>
      <c r="Q11314" s="6"/>
      <c r="R11314" s="6"/>
      <c r="S11314" s="6"/>
      <c r="T11314" s="6"/>
      <c r="U11314" s="6"/>
      <c r="V11314" s="6"/>
      <c r="W11314" s="6"/>
      <c r="CX11314"/>
      <c r="CY11314"/>
      <c r="CZ11314"/>
      <c r="DA11314"/>
      <c r="DB11314"/>
      <c r="DC11314"/>
      <c r="DD11314"/>
    </row>
    <row r="11315" spans="1:108" x14ac:dyDescent="0.35">
      <c r="A11315" t="s">
        <v>15557</v>
      </c>
      <c r="B11315" t="s">
        <v>15558</v>
      </c>
      <c r="C11315" t="s">
        <v>52</v>
      </c>
      <c r="D11315" t="s">
        <v>1509</v>
      </c>
      <c r="E11315" t="s">
        <v>15475</v>
      </c>
      <c r="F11315" s="12" t="s">
        <v>15559</v>
      </c>
      <c r="H11315">
        <v>48</v>
      </c>
      <c r="I11315">
        <v>550</v>
      </c>
      <c r="J11315">
        <v>2400</v>
      </c>
      <c r="K11315">
        <v>500</v>
      </c>
      <c r="L11315" s="1" t="s">
        <v>57965</v>
      </c>
      <c r="M11315" s="11">
        <v>44014</v>
      </c>
      <c r="N11315" t="s">
        <v>62332</v>
      </c>
      <c r="P11315" s="1" t="s">
        <v>62334</v>
      </c>
      <c r="Q11315" s="6"/>
      <c r="R11315" s="6"/>
      <c r="S11315" s="6"/>
      <c r="T11315" s="6"/>
      <c r="U11315" s="6"/>
      <c r="V11315" s="6"/>
      <c r="W11315" s="6"/>
      <c r="CX11315"/>
      <c r="CY11315"/>
      <c r="CZ11315"/>
      <c r="DA11315"/>
      <c r="DB11315"/>
      <c r="DC11315"/>
      <c r="DD11315"/>
    </row>
    <row r="11316" spans="1:108" x14ac:dyDescent="0.35">
      <c r="A11316" t="s">
        <v>27990</v>
      </c>
      <c r="B11316" t="s">
        <v>27991</v>
      </c>
      <c r="C11316" t="s">
        <v>27249</v>
      </c>
      <c r="D11316" t="s">
        <v>405</v>
      </c>
      <c r="E11316" t="s">
        <v>26801</v>
      </c>
      <c r="F11316" s="12" t="s">
        <v>27250</v>
      </c>
      <c r="H11316">
        <v>48</v>
      </c>
      <c r="I11316">
        <v>550</v>
      </c>
      <c r="J11316">
        <v>2400</v>
      </c>
      <c r="K11316">
        <v>500</v>
      </c>
      <c r="L11316" s="1" t="s">
        <v>57978</v>
      </c>
      <c r="M11316" s="11">
        <v>44014</v>
      </c>
      <c r="N11316" t="s">
        <v>62332</v>
      </c>
      <c r="P11316" s="1" t="s">
        <v>62334</v>
      </c>
      <c r="Q11316" s="6"/>
      <c r="R11316" s="6"/>
      <c r="S11316" s="6"/>
      <c r="T11316" s="6"/>
      <c r="U11316" s="6"/>
      <c r="V11316" s="6"/>
      <c r="W11316" s="6"/>
      <c r="CX11316"/>
      <c r="CY11316"/>
      <c r="CZ11316"/>
      <c r="DA11316"/>
      <c r="DB11316"/>
      <c r="DC11316"/>
      <c r="DD11316"/>
    </row>
    <row r="11317" spans="1:108" x14ac:dyDescent="0.35">
      <c r="A11317" t="s">
        <v>18832</v>
      </c>
      <c r="B11317" t="s">
        <v>18833</v>
      </c>
      <c r="C11317" t="s">
        <v>18641</v>
      </c>
      <c r="D11317" t="s">
        <v>18408</v>
      </c>
      <c r="E11317" t="s">
        <v>18191</v>
      </c>
      <c r="F11317" s="12" t="s">
        <v>18642</v>
      </c>
      <c r="H11317">
        <v>47</v>
      </c>
      <c r="I11317">
        <v>500</v>
      </c>
      <c r="J11317">
        <v>2300</v>
      </c>
      <c r="K11317">
        <v>500</v>
      </c>
      <c r="L11317" s="1" t="s">
        <v>57853</v>
      </c>
      <c r="M11317" s="11">
        <v>44014</v>
      </c>
      <c r="N11317" t="s">
        <v>62332</v>
      </c>
      <c r="P11317" s="1" t="s">
        <v>62334</v>
      </c>
      <c r="Q11317" s="6"/>
      <c r="R11317" s="6"/>
      <c r="S11317" s="6"/>
      <c r="T11317" s="6"/>
      <c r="U11317" s="6"/>
      <c r="V11317" s="6"/>
      <c r="W11317" s="6"/>
      <c r="CX11317"/>
      <c r="CY11317"/>
      <c r="CZ11317"/>
      <c r="DA11317"/>
      <c r="DB11317"/>
      <c r="DC11317"/>
      <c r="DD11317"/>
    </row>
    <row r="11318" spans="1:108" x14ac:dyDescent="0.35">
      <c r="A11318" t="s">
        <v>19981</v>
      </c>
      <c r="B11318" t="s">
        <v>19982</v>
      </c>
      <c r="C11318" t="s">
        <v>19818</v>
      </c>
      <c r="D11318" t="s">
        <v>8084</v>
      </c>
      <c r="E11318" t="s">
        <v>19308</v>
      </c>
      <c r="F11318" s="12" t="s">
        <v>19983</v>
      </c>
      <c r="H11318">
        <v>47</v>
      </c>
      <c r="I11318">
        <v>500</v>
      </c>
      <c r="J11318">
        <v>2300</v>
      </c>
      <c r="K11318">
        <v>500</v>
      </c>
      <c r="L11318" s="1" t="s">
        <v>57882</v>
      </c>
      <c r="M11318" s="11">
        <v>44014</v>
      </c>
      <c r="N11318" t="s">
        <v>62332</v>
      </c>
      <c r="P11318" s="1" t="s">
        <v>62334</v>
      </c>
      <c r="Q11318" s="6"/>
      <c r="R11318" s="6"/>
      <c r="S11318" s="6"/>
      <c r="T11318" s="6"/>
      <c r="U11318" s="6"/>
      <c r="V11318" s="6"/>
      <c r="W11318" s="6"/>
      <c r="CX11318"/>
      <c r="CY11318"/>
      <c r="CZ11318"/>
      <c r="DA11318"/>
      <c r="DB11318"/>
      <c r="DC11318"/>
      <c r="DD11318"/>
    </row>
    <row r="11319" spans="1:108" x14ac:dyDescent="0.35">
      <c r="A11319" t="s">
        <v>19794</v>
      </c>
      <c r="B11319" t="s">
        <v>19795</v>
      </c>
      <c r="C11319" t="s">
        <v>455</v>
      </c>
      <c r="D11319" t="s">
        <v>19446</v>
      </c>
      <c r="E11319" t="s">
        <v>19308</v>
      </c>
      <c r="F11319" s="12" t="s">
        <v>19553</v>
      </c>
      <c r="H11319">
        <v>47</v>
      </c>
      <c r="I11319">
        <v>500</v>
      </c>
      <c r="J11319">
        <v>2300</v>
      </c>
      <c r="K11319">
        <v>500</v>
      </c>
      <c r="L11319" s="1" t="s">
        <v>57910</v>
      </c>
      <c r="M11319" s="11">
        <v>44014</v>
      </c>
      <c r="N11319" t="s">
        <v>62332</v>
      </c>
      <c r="P11319" s="1" t="s">
        <v>62334</v>
      </c>
      <c r="Q11319" s="6"/>
      <c r="R11319" s="6"/>
      <c r="S11319" s="6"/>
      <c r="T11319" s="6"/>
      <c r="U11319" s="6"/>
      <c r="V11319" s="6"/>
      <c r="W11319" s="6"/>
      <c r="CX11319"/>
      <c r="CY11319"/>
      <c r="CZ11319"/>
      <c r="DA11319"/>
      <c r="DB11319"/>
      <c r="DC11319"/>
      <c r="DD11319"/>
    </row>
    <row r="11320" spans="1:108" x14ac:dyDescent="0.35">
      <c r="A11320" t="s">
        <v>31010</v>
      </c>
      <c r="B11320" t="s">
        <v>31011</v>
      </c>
      <c r="C11320" t="s">
        <v>31012</v>
      </c>
      <c r="D11320" t="s">
        <v>30313</v>
      </c>
      <c r="E11320" t="s">
        <v>30257</v>
      </c>
      <c r="F11320" s="12" t="s">
        <v>31013</v>
      </c>
      <c r="H11320">
        <v>48</v>
      </c>
      <c r="I11320">
        <v>500</v>
      </c>
      <c r="J11320">
        <v>2300</v>
      </c>
      <c r="K11320">
        <v>500</v>
      </c>
      <c r="L11320" s="1" t="s">
        <v>57989</v>
      </c>
      <c r="M11320" s="11">
        <v>44014</v>
      </c>
      <c r="N11320" t="s">
        <v>62332</v>
      </c>
      <c r="P11320" s="1" t="s">
        <v>62334</v>
      </c>
      <c r="Q11320" s="6"/>
      <c r="R11320" s="6"/>
      <c r="S11320" s="6"/>
      <c r="T11320" s="6"/>
      <c r="U11320" s="6"/>
      <c r="V11320" s="6"/>
      <c r="W11320" s="6"/>
      <c r="CX11320"/>
      <c r="CY11320"/>
      <c r="CZ11320"/>
      <c r="DA11320"/>
      <c r="DB11320"/>
      <c r="DC11320"/>
      <c r="DD11320"/>
    </row>
    <row r="11321" spans="1:108" x14ac:dyDescent="0.35">
      <c r="A11321" t="s">
        <v>25730</v>
      </c>
      <c r="B11321" t="s">
        <v>25731</v>
      </c>
      <c r="C11321" t="s">
        <v>25732</v>
      </c>
      <c r="D11321" t="s">
        <v>25545</v>
      </c>
      <c r="E11321" t="s">
        <v>25508</v>
      </c>
      <c r="F11321" s="12" t="s">
        <v>25733</v>
      </c>
      <c r="H11321">
        <v>47</v>
      </c>
      <c r="I11321">
        <v>500</v>
      </c>
      <c r="J11321">
        <v>2200</v>
      </c>
      <c r="K11321">
        <v>500</v>
      </c>
      <c r="L11321" s="1" t="s">
        <v>47249</v>
      </c>
      <c r="M11321" s="11">
        <v>44014</v>
      </c>
      <c r="N11321" t="s">
        <v>62332</v>
      </c>
      <c r="P11321" s="1" t="s">
        <v>62334</v>
      </c>
      <c r="Q11321" s="6"/>
      <c r="R11321" s="6"/>
      <c r="S11321" s="6"/>
      <c r="T11321" s="6"/>
      <c r="U11321" s="6"/>
      <c r="V11321" s="6"/>
      <c r="W11321" s="6"/>
      <c r="CX11321"/>
      <c r="CY11321"/>
      <c r="CZ11321"/>
      <c r="DA11321"/>
      <c r="DB11321"/>
      <c r="DC11321"/>
      <c r="DD11321"/>
    </row>
    <row r="11322" spans="1:108" x14ac:dyDescent="0.35">
      <c r="A11322" t="s">
        <v>19045</v>
      </c>
      <c r="B11322" t="s">
        <v>19046</v>
      </c>
      <c r="C11322" t="s">
        <v>19047</v>
      </c>
      <c r="D11322" t="s">
        <v>4831</v>
      </c>
      <c r="E11322" t="s">
        <v>18191</v>
      </c>
      <c r="F11322" s="12" t="s">
        <v>19048</v>
      </c>
      <c r="H11322">
        <v>47</v>
      </c>
      <c r="I11322">
        <v>500</v>
      </c>
      <c r="J11322">
        <v>2200</v>
      </c>
      <c r="K11322">
        <v>500</v>
      </c>
      <c r="L11322" s="1" t="s">
        <v>57807</v>
      </c>
      <c r="M11322" s="11">
        <v>44014</v>
      </c>
      <c r="N11322" t="s">
        <v>62332</v>
      </c>
      <c r="P11322" s="1" t="s">
        <v>62334</v>
      </c>
      <c r="Q11322" s="6"/>
      <c r="R11322" s="6"/>
      <c r="S11322" s="6"/>
      <c r="T11322" s="6"/>
      <c r="U11322" s="6"/>
      <c r="V11322" s="6"/>
      <c r="W11322" s="6"/>
      <c r="CX11322"/>
      <c r="CY11322"/>
      <c r="CZ11322"/>
      <c r="DA11322"/>
      <c r="DB11322"/>
      <c r="DC11322"/>
      <c r="DD11322"/>
    </row>
    <row r="11323" spans="1:108" x14ac:dyDescent="0.35">
      <c r="A11323" t="s">
        <v>17417</v>
      </c>
      <c r="B11323" t="s">
        <v>17418</v>
      </c>
      <c r="C11323" t="s">
        <v>17350</v>
      </c>
      <c r="D11323" t="s">
        <v>17272</v>
      </c>
      <c r="E11323" t="s">
        <v>17232</v>
      </c>
      <c r="F11323" s="12" t="s">
        <v>17351</v>
      </c>
      <c r="H11323">
        <v>47</v>
      </c>
      <c r="I11323">
        <v>500</v>
      </c>
      <c r="J11323">
        <v>2200</v>
      </c>
      <c r="K11323">
        <v>500</v>
      </c>
      <c r="L11323" s="1" t="s">
        <v>57843</v>
      </c>
      <c r="M11323" s="11">
        <v>44014</v>
      </c>
      <c r="N11323" t="s">
        <v>62332</v>
      </c>
      <c r="P11323" s="1" t="s">
        <v>62334</v>
      </c>
      <c r="Q11323" s="6"/>
      <c r="R11323" s="6"/>
      <c r="S11323" s="6"/>
      <c r="T11323" s="6"/>
      <c r="U11323" s="6"/>
      <c r="V11323" s="6"/>
      <c r="W11323" s="6"/>
      <c r="CX11323"/>
      <c r="CY11323"/>
      <c r="CZ11323"/>
      <c r="DA11323"/>
      <c r="DB11323"/>
      <c r="DC11323"/>
      <c r="DD11323"/>
    </row>
    <row r="11324" spans="1:108" x14ac:dyDescent="0.35">
      <c r="A11324" t="s">
        <v>20139</v>
      </c>
      <c r="B11324" t="s">
        <v>20140</v>
      </c>
      <c r="C11324" t="s">
        <v>19393</v>
      </c>
      <c r="D11324" t="s">
        <v>19394</v>
      </c>
      <c r="E11324" t="s">
        <v>19308</v>
      </c>
      <c r="F11324" s="12" t="s">
        <v>19395</v>
      </c>
      <c r="H11324">
        <v>47</v>
      </c>
      <c r="I11324">
        <v>500</v>
      </c>
      <c r="J11324">
        <v>2200</v>
      </c>
      <c r="K11324">
        <v>500</v>
      </c>
      <c r="L11324" s="1" t="s">
        <v>57866</v>
      </c>
      <c r="M11324" s="11">
        <v>44014</v>
      </c>
      <c r="N11324" t="s">
        <v>62332</v>
      </c>
      <c r="P11324" s="1" t="s">
        <v>62334</v>
      </c>
      <c r="Q11324" s="6"/>
      <c r="R11324" s="6"/>
      <c r="S11324" s="6"/>
      <c r="T11324" s="6"/>
      <c r="U11324" s="6"/>
      <c r="V11324" s="6"/>
      <c r="W11324" s="6"/>
      <c r="CX11324"/>
      <c r="CY11324"/>
      <c r="CZ11324"/>
      <c r="DA11324"/>
      <c r="DB11324"/>
      <c r="DC11324"/>
      <c r="DD11324"/>
    </row>
    <row r="11325" spans="1:108" x14ac:dyDescent="0.35">
      <c r="A11325" t="s">
        <v>30427</v>
      </c>
      <c r="B11325" t="s">
        <v>30428</v>
      </c>
      <c r="C11325" t="s">
        <v>21356</v>
      </c>
      <c r="D11325" t="s">
        <v>3</v>
      </c>
      <c r="E11325" t="s">
        <v>30257</v>
      </c>
      <c r="F11325" s="12" t="s">
        <v>30429</v>
      </c>
      <c r="H11325">
        <v>47</v>
      </c>
      <c r="I11325">
        <v>500</v>
      </c>
      <c r="J11325">
        <v>2200</v>
      </c>
      <c r="K11325">
        <v>500</v>
      </c>
      <c r="L11325" s="1" t="s">
        <v>57880</v>
      </c>
      <c r="M11325" s="11">
        <v>44014</v>
      </c>
      <c r="N11325" t="s">
        <v>62332</v>
      </c>
      <c r="P11325" s="1" t="s">
        <v>62334</v>
      </c>
      <c r="Q11325" s="6"/>
      <c r="R11325" s="6"/>
      <c r="S11325" s="6"/>
      <c r="T11325" s="6"/>
      <c r="U11325" s="6"/>
      <c r="V11325" s="6"/>
      <c r="W11325" s="6"/>
      <c r="CX11325"/>
      <c r="CY11325"/>
      <c r="CZ11325"/>
      <c r="DA11325"/>
      <c r="DB11325"/>
      <c r="DC11325"/>
      <c r="DD11325"/>
    </row>
    <row r="11326" spans="1:108" x14ac:dyDescent="0.35">
      <c r="A11326" t="s">
        <v>5190</v>
      </c>
      <c r="B11326" t="s">
        <v>5191</v>
      </c>
      <c r="C11326" t="s">
        <v>4858</v>
      </c>
      <c r="D11326" t="s">
        <v>4812</v>
      </c>
      <c r="E11326" t="s">
        <v>4813</v>
      </c>
      <c r="F11326" s="12" t="s">
        <v>4859</v>
      </c>
      <c r="H11326">
        <v>47</v>
      </c>
      <c r="I11326">
        <v>500</v>
      </c>
      <c r="J11326">
        <v>2200</v>
      </c>
      <c r="K11326">
        <v>500</v>
      </c>
      <c r="L11326" s="1" t="s">
        <v>57924</v>
      </c>
      <c r="M11326" s="11">
        <v>44014</v>
      </c>
      <c r="N11326" t="s">
        <v>62332</v>
      </c>
      <c r="P11326" s="1" t="s">
        <v>62334</v>
      </c>
      <c r="Q11326" s="6"/>
      <c r="R11326" s="6"/>
      <c r="S11326" s="6"/>
      <c r="T11326" s="6"/>
      <c r="U11326" s="6"/>
      <c r="V11326" s="6"/>
      <c r="W11326" s="6"/>
      <c r="CX11326"/>
      <c r="CY11326"/>
      <c r="CZ11326"/>
      <c r="DA11326"/>
      <c r="DB11326"/>
      <c r="DC11326"/>
      <c r="DD11326"/>
    </row>
    <row r="11327" spans="1:108" x14ac:dyDescent="0.35">
      <c r="A11327" t="s">
        <v>12472</v>
      </c>
      <c r="B11327" t="s">
        <v>12473</v>
      </c>
      <c r="C11327" t="s">
        <v>12474</v>
      </c>
      <c r="D11327" t="s">
        <v>1509</v>
      </c>
      <c r="E11327" t="s">
        <v>11495</v>
      </c>
      <c r="F11327" s="12" t="s">
        <v>12475</v>
      </c>
      <c r="H11327">
        <v>47</v>
      </c>
      <c r="I11327">
        <v>500</v>
      </c>
      <c r="J11327">
        <v>2200</v>
      </c>
      <c r="K11327">
        <v>500</v>
      </c>
      <c r="L11327" s="1" t="s">
        <v>57937</v>
      </c>
      <c r="M11327" s="11">
        <v>44014</v>
      </c>
      <c r="N11327" t="s">
        <v>62332</v>
      </c>
      <c r="P11327" s="1" t="s">
        <v>62334</v>
      </c>
      <c r="Q11327" s="6"/>
      <c r="R11327" s="6"/>
      <c r="S11327" s="6"/>
      <c r="T11327" s="6"/>
      <c r="U11327" s="6"/>
      <c r="V11327" s="6"/>
      <c r="W11327" s="6"/>
      <c r="CX11327"/>
      <c r="CY11327"/>
      <c r="CZ11327"/>
      <c r="DA11327"/>
      <c r="DB11327"/>
      <c r="DC11327"/>
      <c r="DD11327"/>
    </row>
    <row r="11328" spans="1:108" x14ac:dyDescent="0.35">
      <c r="A11328" t="s">
        <v>15843</v>
      </c>
      <c r="B11328" t="s">
        <v>15844</v>
      </c>
      <c r="C11328" t="s">
        <v>15553</v>
      </c>
      <c r="D11328" t="s">
        <v>11676</v>
      </c>
      <c r="E11328" t="s">
        <v>15475</v>
      </c>
      <c r="F11328" s="12" t="s">
        <v>15589</v>
      </c>
      <c r="H11328">
        <v>47</v>
      </c>
      <c r="I11328">
        <v>500</v>
      </c>
      <c r="J11328">
        <v>2200</v>
      </c>
      <c r="K11328">
        <v>500</v>
      </c>
      <c r="L11328" s="1" t="s">
        <v>57959</v>
      </c>
      <c r="M11328" s="11">
        <v>44014</v>
      </c>
      <c r="N11328" t="s">
        <v>62332</v>
      </c>
      <c r="P11328" s="1" t="s">
        <v>62334</v>
      </c>
      <c r="Q11328" s="6"/>
      <c r="R11328" s="6"/>
      <c r="S11328" s="6"/>
      <c r="T11328" s="6"/>
      <c r="U11328" s="6"/>
      <c r="V11328" s="6"/>
      <c r="W11328" s="6"/>
      <c r="CX11328"/>
      <c r="CY11328"/>
      <c r="CZ11328"/>
      <c r="DA11328"/>
      <c r="DB11328"/>
      <c r="DC11328"/>
      <c r="DD11328"/>
    </row>
    <row r="11329" spans="1:108" x14ac:dyDescent="0.35">
      <c r="A11329" t="s">
        <v>20581</v>
      </c>
      <c r="B11329" t="s">
        <v>20582</v>
      </c>
      <c r="C11329" t="s">
        <v>20583</v>
      </c>
      <c r="D11329" t="s">
        <v>10833</v>
      </c>
      <c r="E11329" t="s">
        <v>19308</v>
      </c>
      <c r="F11329" s="12" t="s">
        <v>20584</v>
      </c>
      <c r="H11329">
        <v>47</v>
      </c>
      <c r="I11329">
        <v>500</v>
      </c>
      <c r="J11329">
        <v>2100</v>
      </c>
      <c r="K11329">
        <v>500</v>
      </c>
      <c r="L11329" s="1" t="s">
        <v>57813</v>
      </c>
      <c r="M11329" s="11">
        <v>44014</v>
      </c>
      <c r="N11329" t="s">
        <v>62332</v>
      </c>
      <c r="P11329" s="1" t="s">
        <v>62334</v>
      </c>
      <c r="Q11329" s="6"/>
      <c r="R11329" s="6"/>
      <c r="S11329" s="6"/>
      <c r="T11329" s="6"/>
      <c r="U11329" s="6"/>
      <c r="V11329" s="6"/>
      <c r="W11329" s="6"/>
      <c r="CX11329"/>
      <c r="CY11329"/>
      <c r="CZ11329"/>
      <c r="DA11329"/>
      <c r="DB11329"/>
      <c r="DC11329"/>
      <c r="DD11329"/>
    </row>
    <row r="11330" spans="1:108" x14ac:dyDescent="0.35">
      <c r="A11330" t="s">
        <v>31949</v>
      </c>
      <c r="B11330" t="s">
        <v>31950</v>
      </c>
      <c r="C11330" t="s">
        <v>31012</v>
      </c>
      <c r="D11330" t="s">
        <v>30313</v>
      </c>
      <c r="E11330" t="s">
        <v>30257</v>
      </c>
      <c r="F11330" s="12" t="s">
        <v>31013</v>
      </c>
      <c r="H11330">
        <v>47</v>
      </c>
      <c r="I11330">
        <v>500</v>
      </c>
      <c r="J11330">
        <v>2100</v>
      </c>
      <c r="K11330">
        <v>500</v>
      </c>
      <c r="L11330" s="1" t="s">
        <v>57830</v>
      </c>
      <c r="M11330" s="11">
        <v>44014</v>
      </c>
      <c r="N11330" t="s">
        <v>62332</v>
      </c>
      <c r="P11330" s="1" t="s">
        <v>62334</v>
      </c>
      <c r="Q11330" s="6"/>
      <c r="R11330" s="6"/>
      <c r="S11330" s="6"/>
      <c r="T11330" s="6"/>
      <c r="U11330" s="6"/>
      <c r="V11330" s="6"/>
      <c r="W11330" s="6"/>
      <c r="CX11330"/>
      <c r="CY11330"/>
      <c r="CZ11330"/>
      <c r="DA11330"/>
      <c r="DB11330"/>
      <c r="DC11330"/>
      <c r="DD11330"/>
    </row>
    <row r="11331" spans="1:108" x14ac:dyDescent="0.35">
      <c r="A11331" t="s">
        <v>20392</v>
      </c>
      <c r="B11331" t="s">
        <v>20393</v>
      </c>
      <c r="C11331" t="s">
        <v>7660</v>
      </c>
      <c r="D11331" t="s">
        <v>581</v>
      </c>
      <c r="E11331" t="s">
        <v>19308</v>
      </c>
      <c r="F11331" s="12" t="s">
        <v>19666</v>
      </c>
      <c r="H11331">
        <v>47</v>
      </c>
      <c r="I11331">
        <v>500</v>
      </c>
      <c r="J11331">
        <v>2100</v>
      </c>
      <c r="K11331">
        <v>500</v>
      </c>
      <c r="L11331" s="1" t="s">
        <v>57836</v>
      </c>
      <c r="M11331" s="11">
        <v>44014</v>
      </c>
      <c r="N11331" t="s">
        <v>62332</v>
      </c>
      <c r="P11331" s="1" t="s">
        <v>62334</v>
      </c>
      <c r="Q11331" s="6"/>
      <c r="R11331" s="6"/>
      <c r="S11331" s="6"/>
      <c r="T11331" s="6"/>
      <c r="U11331" s="6"/>
      <c r="V11331" s="6"/>
      <c r="W11331" s="6"/>
      <c r="CX11331"/>
      <c r="CY11331"/>
      <c r="CZ11331"/>
      <c r="DA11331"/>
      <c r="DB11331"/>
      <c r="DC11331"/>
      <c r="DD11331"/>
    </row>
    <row r="11332" spans="1:108" x14ac:dyDescent="0.35">
      <c r="A11332" t="s">
        <v>20018</v>
      </c>
      <c r="B11332" t="s">
        <v>20019</v>
      </c>
      <c r="C11332" t="s">
        <v>11741</v>
      </c>
      <c r="D11332" t="s">
        <v>19441</v>
      </c>
      <c r="E11332" t="s">
        <v>19308</v>
      </c>
      <c r="F11332" s="12" t="s">
        <v>20020</v>
      </c>
      <c r="H11332">
        <v>47</v>
      </c>
      <c r="I11332">
        <v>450</v>
      </c>
      <c r="J11332">
        <v>2100</v>
      </c>
      <c r="K11332">
        <v>500</v>
      </c>
      <c r="L11332" s="1" t="s">
        <v>57905</v>
      </c>
      <c r="M11332" s="11">
        <v>44014</v>
      </c>
      <c r="N11332" t="s">
        <v>62332</v>
      </c>
      <c r="P11332" s="1" t="s">
        <v>62334</v>
      </c>
      <c r="Q11332" s="6"/>
      <c r="R11332" s="6"/>
      <c r="S11332" s="6"/>
      <c r="T11332" s="6"/>
      <c r="U11332" s="6"/>
      <c r="V11332" s="6"/>
      <c r="W11332" s="6"/>
      <c r="CX11332"/>
      <c r="CY11332"/>
      <c r="CZ11332"/>
      <c r="DA11332"/>
      <c r="DB11332"/>
      <c r="DC11332"/>
      <c r="DD11332"/>
    </row>
    <row r="11333" spans="1:108" x14ac:dyDescent="0.35">
      <c r="A11333" t="s">
        <v>18431</v>
      </c>
      <c r="B11333" t="s">
        <v>18432</v>
      </c>
      <c r="C11333" t="s">
        <v>18433</v>
      </c>
      <c r="D11333" t="s">
        <v>18228</v>
      </c>
      <c r="E11333" t="s">
        <v>18191</v>
      </c>
      <c r="F11333" s="12" t="s">
        <v>18434</v>
      </c>
      <c r="H11333">
        <v>47</v>
      </c>
      <c r="I11333">
        <v>450</v>
      </c>
      <c r="J11333">
        <v>2100</v>
      </c>
      <c r="K11333">
        <v>500</v>
      </c>
      <c r="L11333" s="1" t="s">
        <v>57918</v>
      </c>
      <c r="M11333" s="11">
        <v>44014</v>
      </c>
      <c r="N11333" t="s">
        <v>62332</v>
      </c>
      <c r="P11333" s="1" t="s">
        <v>62334</v>
      </c>
      <c r="Q11333" s="6"/>
      <c r="R11333" s="6"/>
      <c r="S11333" s="6"/>
      <c r="T11333" s="6"/>
      <c r="U11333" s="6"/>
      <c r="V11333" s="6"/>
      <c r="W11333" s="6"/>
      <c r="CX11333"/>
      <c r="CY11333"/>
      <c r="CZ11333"/>
      <c r="DA11333"/>
      <c r="DB11333"/>
      <c r="DC11333"/>
      <c r="DD11333"/>
    </row>
    <row r="11334" spans="1:108" x14ac:dyDescent="0.35">
      <c r="A11334" t="s">
        <v>16283</v>
      </c>
      <c r="B11334" t="s">
        <v>16284</v>
      </c>
      <c r="C11334" t="s">
        <v>4748</v>
      </c>
      <c r="D11334" t="s">
        <v>19</v>
      </c>
      <c r="E11334" t="s">
        <v>15475</v>
      </c>
      <c r="F11334" s="12" t="s">
        <v>15669</v>
      </c>
      <c r="H11334">
        <v>47</v>
      </c>
      <c r="I11334">
        <v>500</v>
      </c>
      <c r="J11334">
        <v>2100</v>
      </c>
      <c r="K11334">
        <v>500</v>
      </c>
      <c r="L11334" s="1" t="s">
        <v>57953</v>
      </c>
      <c r="M11334" s="11">
        <v>44014</v>
      </c>
      <c r="N11334" t="s">
        <v>62332</v>
      </c>
      <c r="P11334" s="1" t="s">
        <v>62334</v>
      </c>
      <c r="Q11334" s="6"/>
      <c r="R11334" s="6"/>
      <c r="S11334" s="6"/>
      <c r="T11334" s="6"/>
      <c r="U11334" s="6"/>
      <c r="V11334" s="6"/>
      <c r="W11334" s="6"/>
      <c r="CX11334"/>
      <c r="CY11334"/>
      <c r="CZ11334"/>
      <c r="DA11334"/>
      <c r="DB11334"/>
      <c r="DC11334"/>
      <c r="DD11334"/>
    </row>
    <row r="11335" spans="1:108" x14ac:dyDescent="0.35">
      <c r="A11335" t="s">
        <v>11766</v>
      </c>
      <c r="B11335" t="s">
        <v>11767</v>
      </c>
      <c r="C11335" t="s">
        <v>8848</v>
      </c>
      <c r="D11335" t="s">
        <v>1563</v>
      </c>
      <c r="E11335" t="s">
        <v>11495</v>
      </c>
      <c r="F11335" s="12" t="s">
        <v>11768</v>
      </c>
      <c r="H11335">
        <v>48</v>
      </c>
      <c r="I11335">
        <v>500</v>
      </c>
      <c r="J11335">
        <v>2100</v>
      </c>
      <c r="K11335">
        <v>500</v>
      </c>
      <c r="L11335" s="1" t="s">
        <v>57971</v>
      </c>
      <c r="M11335" s="11">
        <v>44014</v>
      </c>
      <c r="N11335" t="s">
        <v>62332</v>
      </c>
      <c r="P11335" s="1" t="s">
        <v>62334</v>
      </c>
      <c r="Q11335" s="6"/>
      <c r="R11335" s="6"/>
      <c r="S11335" s="6"/>
      <c r="T11335" s="6"/>
      <c r="U11335" s="6"/>
      <c r="V11335" s="6"/>
      <c r="W11335" s="6"/>
      <c r="CX11335"/>
      <c r="CY11335"/>
      <c r="CZ11335"/>
      <c r="DA11335"/>
      <c r="DB11335"/>
      <c r="DC11335"/>
      <c r="DD11335"/>
    </row>
    <row r="11336" spans="1:108" x14ac:dyDescent="0.35">
      <c r="A11336" t="s">
        <v>19964</v>
      </c>
      <c r="B11336" t="s">
        <v>19965</v>
      </c>
      <c r="C11336" t="s">
        <v>19966</v>
      </c>
      <c r="D11336" t="s">
        <v>442</v>
      </c>
      <c r="E11336" t="s">
        <v>19308</v>
      </c>
      <c r="F11336" s="12" t="s">
        <v>19967</v>
      </c>
      <c r="H11336">
        <v>48</v>
      </c>
      <c r="I11336">
        <v>450</v>
      </c>
      <c r="J11336">
        <v>2100</v>
      </c>
      <c r="K11336">
        <v>500</v>
      </c>
      <c r="L11336" s="1" t="s">
        <v>57977</v>
      </c>
      <c r="M11336" s="11">
        <v>44014</v>
      </c>
      <c r="N11336" t="s">
        <v>62332</v>
      </c>
      <c r="P11336" s="1" t="s">
        <v>62334</v>
      </c>
      <c r="Q11336" s="6"/>
      <c r="R11336" s="6"/>
      <c r="S11336" s="6"/>
      <c r="T11336" s="6"/>
      <c r="U11336" s="6"/>
      <c r="V11336" s="6"/>
      <c r="W11336" s="6"/>
      <c r="CX11336"/>
      <c r="CY11336"/>
      <c r="CZ11336"/>
      <c r="DA11336"/>
      <c r="DB11336"/>
      <c r="DC11336"/>
      <c r="DD11336"/>
    </row>
    <row r="11337" spans="1:108" x14ac:dyDescent="0.35">
      <c r="A11337" t="s">
        <v>18440</v>
      </c>
      <c r="B11337" t="s">
        <v>18441</v>
      </c>
      <c r="C11337" t="s">
        <v>4498</v>
      </c>
      <c r="D11337" t="s">
        <v>18212</v>
      </c>
      <c r="E11337" t="s">
        <v>18191</v>
      </c>
      <c r="F11337" s="12" t="s">
        <v>18372</v>
      </c>
      <c r="H11337">
        <v>47</v>
      </c>
      <c r="I11337">
        <v>450</v>
      </c>
      <c r="J11337">
        <v>2000</v>
      </c>
      <c r="K11337">
        <v>500</v>
      </c>
      <c r="L11337" s="1" t="s">
        <v>57921</v>
      </c>
      <c r="M11337" s="11">
        <v>44014</v>
      </c>
      <c r="N11337" t="s">
        <v>62332</v>
      </c>
      <c r="P11337" s="1" t="s">
        <v>62334</v>
      </c>
      <c r="Q11337" s="6"/>
      <c r="R11337" s="6"/>
      <c r="S11337" s="6"/>
      <c r="T11337" s="6"/>
      <c r="U11337" s="6"/>
      <c r="V11337" s="6"/>
      <c r="W11337" s="6"/>
      <c r="CX11337"/>
      <c r="CY11337"/>
      <c r="CZ11337"/>
      <c r="DA11337"/>
      <c r="DB11337"/>
      <c r="DC11337"/>
      <c r="DD11337"/>
    </row>
    <row r="11338" spans="1:108" x14ac:dyDescent="0.35">
      <c r="A11338" t="s">
        <v>12149</v>
      </c>
      <c r="B11338" t="s">
        <v>12150</v>
      </c>
      <c r="C11338" t="s">
        <v>12151</v>
      </c>
      <c r="D11338" t="s">
        <v>73</v>
      </c>
      <c r="E11338" t="s">
        <v>11495</v>
      </c>
      <c r="F11338" s="12" t="s">
        <v>12152</v>
      </c>
      <c r="H11338">
        <v>47</v>
      </c>
      <c r="I11338">
        <v>450</v>
      </c>
      <c r="J11338">
        <v>2000</v>
      </c>
      <c r="K11338">
        <v>500</v>
      </c>
      <c r="L11338" s="1" t="s">
        <v>57926</v>
      </c>
      <c r="M11338" s="11">
        <v>44014</v>
      </c>
      <c r="N11338" t="s">
        <v>62332</v>
      </c>
      <c r="P11338" s="1" t="s">
        <v>62334</v>
      </c>
      <c r="Q11338" s="6"/>
      <c r="R11338" s="6"/>
      <c r="S11338" s="6"/>
      <c r="T11338" s="6"/>
      <c r="U11338" s="6"/>
      <c r="V11338" s="6"/>
      <c r="W11338" s="6"/>
      <c r="CX11338"/>
      <c r="CY11338"/>
      <c r="CZ11338"/>
      <c r="DA11338"/>
      <c r="DB11338"/>
      <c r="DC11338"/>
      <c r="DD11338"/>
    </row>
    <row r="11339" spans="1:108" x14ac:dyDescent="0.35">
      <c r="A11339" t="s">
        <v>7870</v>
      </c>
      <c r="B11339" t="s">
        <v>7871</v>
      </c>
      <c r="C11339" t="s">
        <v>7872</v>
      </c>
      <c r="D11339" t="s">
        <v>339</v>
      </c>
      <c r="E11339" t="s">
        <v>7652</v>
      </c>
      <c r="F11339" s="12" t="s">
        <v>7873</v>
      </c>
      <c r="H11339">
        <v>47</v>
      </c>
      <c r="I11339">
        <v>450</v>
      </c>
      <c r="J11339">
        <v>2000</v>
      </c>
      <c r="K11339">
        <v>500</v>
      </c>
      <c r="L11339" s="1" t="s">
        <v>57958</v>
      </c>
      <c r="M11339" s="11">
        <v>44014</v>
      </c>
      <c r="N11339" t="s">
        <v>62332</v>
      </c>
      <c r="P11339" s="1" t="s">
        <v>62334</v>
      </c>
      <c r="Q11339" s="6"/>
      <c r="R11339" s="6"/>
      <c r="S11339" s="6"/>
      <c r="T11339" s="6"/>
      <c r="U11339" s="6"/>
      <c r="V11339" s="6"/>
      <c r="W11339" s="6"/>
      <c r="CX11339"/>
      <c r="CY11339"/>
      <c r="CZ11339"/>
      <c r="DA11339"/>
      <c r="DB11339"/>
      <c r="DC11339"/>
      <c r="DD11339"/>
    </row>
    <row r="11340" spans="1:108" x14ac:dyDescent="0.35">
      <c r="A11340" t="s">
        <v>36310</v>
      </c>
      <c r="B11340" t="s">
        <v>36311</v>
      </c>
      <c r="C11340" t="s">
        <v>36255</v>
      </c>
      <c r="D11340" t="s">
        <v>36222</v>
      </c>
      <c r="E11340" t="s">
        <v>36223</v>
      </c>
      <c r="F11340" s="12" t="s">
        <v>36256</v>
      </c>
      <c r="H11340">
        <v>48</v>
      </c>
      <c r="I11340">
        <v>450</v>
      </c>
      <c r="J11340">
        <v>2000</v>
      </c>
      <c r="K11340">
        <v>500</v>
      </c>
      <c r="L11340" s="1" t="s">
        <v>57975</v>
      </c>
      <c r="M11340" s="11">
        <v>44014</v>
      </c>
      <c r="N11340" t="s">
        <v>62332</v>
      </c>
      <c r="P11340" s="1" t="s">
        <v>62334</v>
      </c>
      <c r="Q11340" s="6"/>
      <c r="R11340" s="6"/>
      <c r="S11340" s="6"/>
      <c r="T11340" s="6"/>
      <c r="U11340" s="6"/>
      <c r="V11340" s="6"/>
      <c r="W11340" s="6"/>
      <c r="CX11340"/>
      <c r="CY11340"/>
      <c r="CZ11340"/>
      <c r="DA11340"/>
      <c r="DB11340"/>
      <c r="DC11340"/>
      <c r="DD11340"/>
    </row>
    <row r="11341" spans="1:108" x14ac:dyDescent="0.35">
      <c r="A11341" t="s">
        <v>18333</v>
      </c>
      <c r="B11341" t="s">
        <v>18334</v>
      </c>
      <c r="C11341" t="s">
        <v>18335</v>
      </c>
      <c r="D11341" t="s">
        <v>17736</v>
      </c>
      <c r="E11341" t="s">
        <v>18191</v>
      </c>
      <c r="F11341" s="12" t="s">
        <v>18336</v>
      </c>
      <c r="H11341">
        <v>47</v>
      </c>
      <c r="I11341">
        <v>450</v>
      </c>
      <c r="J11341">
        <v>1900</v>
      </c>
      <c r="K11341">
        <v>500</v>
      </c>
      <c r="L11341" s="1" t="s">
        <v>57872</v>
      </c>
      <c r="M11341" s="11">
        <v>44014</v>
      </c>
      <c r="N11341" t="s">
        <v>62332</v>
      </c>
      <c r="P11341" s="1" t="s">
        <v>62334</v>
      </c>
      <c r="Q11341" s="6"/>
      <c r="R11341" s="6"/>
      <c r="S11341" s="6"/>
      <c r="T11341" s="6"/>
      <c r="U11341" s="6"/>
      <c r="V11341" s="6"/>
      <c r="W11341" s="6"/>
      <c r="CX11341"/>
      <c r="CY11341"/>
      <c r="CZ11341"/>
      <c r="DA11341"/>
      <c r="DB11341"/>
      <c r="DC11341"/>
      <c r="DD11341"/>
    </row>
    <row r="11342" spans="1:108" x14ac:dyDescent="0.35">
      <c r="A11342" t="s">
        <v>36648</v>
      </c>
      <c r="B11342" t="s">
        <v>36649</v>
      </c>
      <c r="C11342" t="s">
        <v>36506</v>
      </c>
      <c r="D11342" t="s">
        <v>36507</v>
      </c>
      <c r="E11342" t="s">
        <v>36434</v>
      </c>
      <c r="F11342" s="12" t="s">
        <v>36508</v>
      </c>
      <c r="H11342">
        <v>47</v>
      </c>
      <c r="I11342">
        <v>450</v>
      </c>
      <c r="J11342">
        <v>1900</v>
      </c>
      <c r="K11342">
        <v>500</v>
      </c>
      <c r="L11342" s="1" t="s">
        <v>57893</v>
      </c>
      <c r="M11342" s="11">
        <v>44014</v>
      </c>
      <c r="N11342" t="s">
        <v>62332</v>
      </c>
      <c r="P11342" s="1" t="s">
        <v>62334</v>
      </c>
      <c r="Q11342" s="6"/>
      <c r="R11342" s="6"/>
      <c r="S11342" s="6"/>
      <c r="T11342" s="6"/>
      <c r="U11342" s="6"/>
      <c r="V11342" s="6"/>
      <c r="W11342" s="6"/>
      <c r="CX11342"/>
      <c r="CY11342"/>
      <c r="CZ11342"/>
      <c r="DA11342"/>
      <c r="DB11342"/>
      <c r="DC11342"/>
      <c r="DD11342"/>
    </row>
    <row r="11343" spans="1:108" x14ac:dyDescent="0.35">
      <c r="A11343" t="s">
        <v>8581</v>
      </c>
      <c r="B11343" t="s">
        <v>8582</v>
      </c>
      <c r="C11343" t="s">
        <v>8583</v>
      </c>
      <c r="D11343" t="s">
        <v>7720</v>
      </c>
      <c r="E11343" t="s">
        <v>7652</v>
      </c>
      <c r="F11343" s="12" t="s">
        <v>8584</v>
      </c>
      <c r="H11343">
        <v>47</v>
      </c>
      <c r="I11343">
        <v>450</v>
      </c>
      <c r="J11343">
        <v>1900</v>
      </c>
      <c r="K11343">
        <v>500</v>
      </c>
      <c r="L11343" s="1" t="s">
        <v>57902</v>
      </c>
      <c r="M11343" s="11">
        <v>44014</v>
      </c>
      <c r="N11343" t="s">
        <v>62332</v>
      </c>
      <c r="P11343" s="1" t="s">
        <v>62334</v>
      </c>
      <c r="Q11343" s="6"/>
      <c r="R11343" s="6"/>
      <c r="S11343" s="6"/>
      <c r="T11343" s="6"/>
      <c r="U11343" s="6"/>
      <c r="V11343" s="6"/>
      <c r="W11343" s="6"/>
      <c r="CX11343"/>
      <c r="CY11343"/>
      <c r="CZ11343"/>
      <c r="DA11343"/>
      <c r="DB11343"/>
      <c r="DC11343"/>
      <c r="DD11343"/>
    </row>
    <row r="11344" spans="1:108" x14ac:dyDescent="0.35">
      <c r="A11344" t="s">
        <v>42183</v>
      </c>
      <c r="B11344" t="s">
        <v>42184</v>
      </c>
      <c r="C11344" t="s">
        <v>41569</v>
      </c>
      <c r="D11344" t="s">
        <v>41561</v>
      </c>
      <c r="E11344" t="s">
        <v>41543</v>
      </c>
      <c r="F11344" s="12" t="s">
        <v>41732</v>
      </c>
      <c r="H11344">
        <v>47</v>
      </c>
      <c r="I11344">
        <v>1050</v>
      </c>
      <c r="J11344">
        <v>4800</v>
      </c>
      <c r="K11344">
        <v>490</v>
      </c>
      <c r="L11344" s="1" t="s">
        <v>57796</v>
      </c>
      <c r="M11344" s="11">
        <v>44018</v>
      </c>
      <c r="N11344" t="s">
        <v>62332</v>
      </c>
      <c r="P11344" s="1" t="s">
        <v>62334</v>
      </c>
      <c r="Q11344" s="6"/>
      <c r="R11344" s="6"/>
      <c r="S11344" s="6"/>
      <c r="T11344" s="6"/>
      <c r="U11344" s="6"/>
      <c r="V11344" s="6"/>
      <c r="W11344" s="6"/>
      <c r="CX11344"/>
      <c r="CY11344"/>
      <c r="CZ11344"/>
      <c r="DA11344"/>
      <c r="DB11344"/>
      <c r="DC11344"/>
      <c r="DD11344"/>
    </row>
    <row r="11345" spans="1:108" x14ac:dyDescent="0.35">
      <c r="A11345" t="s">
        <v>11457</v>
      </c>
      <c r="B11345" t="s">
        <v>11458</v>
      </c>
      <c r="C11345" t="s">
        <v>9424</v>
      </c>
      <c r="D11345" t="s">
        <v>9425</v>
      </c>
      <c r="E11345" t="s">
        <v>9298</v>
      </c>
      <c r="F11345" s="12" t="s">
        <v>10876</v>
      </c>
      <c r="H11345">
        <v>46</v>
      </c>
      <c r="I11345">
        <v>700</v>
      </c>
      <c r="J11345">
        <v>3100</v>
      </c>
      <c r="K11345">
        <v>490</v>
      </c>
      <c r="L11345" s="1" t="s">
        <v>57718</v>
      </c>
      <c r="M11345" s="11">
        <v>44018</v>
      </c>
      <c r="N11345" t="s">
        <v>62332</v>
      </c>
      <c r="P11345" s="1" t="s">
        <v>62334</v>
      </c>
      <c r="Q11345" s="6"/>
      <c r="R11345" s="6"/>
      <c r="S11345" s="6"/>
      <c r="T11345" s="6"/>
      <c r="U11345" s="6"/>
      <c r="V11345" s="6"/>
      <c r="W11345" s="6"/>
      <c r="CX11345"/>
      <c r="CY11345"/>
      <c r="CZ11345"/>
      <c r="DA11345"/>
      <c r="DB11345"/>
      <c r="DC11345"/>
      <c r="DD11345"/>
    </row>
    <row r="11346" spans="1:108" x14ac:dyDescent="0.35">
      <c r="A11346" t="s">
        <v>22685</v>
      </c>
      <c r="B11346" t="s">
        <v>22686</v>
      </c>
      <c r="C11346" t="s">
        <v>12468</v>
      </c>
      <c r="D11346" t="s">
        <v>20778</v>
      </c>
      <c r="E11346" t="s">
        <v>22615</v>
      </c>
      <c r="F11346" s="12" t="s">
        <v>22616</v>
      </c>
      <c r="H11346">
        <v>47</v>
      </c>
      <c r="I11346">
        <v>700</v>
      </c>
      <c r="J11346">
        <v>3100</v>
      </c>
      <c r="K11346">
        <v>490</v>
      </c>
      <c r="L11346" s="1" t="s">
        <v>57762</v>
      </c>
      <c r="M11346" s="11">
        <v>44018</v>
      </c>
      <c r="N11346" t="s">
        <v>62332</v>
      </c>
      <c r="P11346" s="1" t="s">
        <v>62334</v>
      </c>
      <c r="Q11346" s="6"/>
      <c r="R11346" s="6"/>
      <c r="S11346" s="6"/>
      <c r="T11346" s="6"/>
      <c r="U11346" s="6"/>
      <c r="V11346" s="6"/>
      <c r="W11346" s="6"/>
      <c r="CX11346"/>
      <c r="CY11346"/>
      <c r="CZ11346"/>
      <c r="DA11346"/>
      <c r="DB11346"/>
      <c r="DC11346"/>
      <c r="DD11346"/>
    </row>
    <row r="11347" spans="1:108" x14ac:dyDescent="0.35">
      <c r="A11347" t="s">
        <v>7625</v>
      </c>
      <c r="B11347" t="s">
        <v>7626</v>
      </c>
      <c r="C11347" t="s">
        <v>7222</v>
      </c>
      <c r="D11347" t="s">
        <v>5836</v>
      </c>
      <c r="E11347" t="s">
        <v>5640</v>
      </c>
      <c r="F11347" s="12" t="s">
        <v>7223</v>
      </c>
      <c r="H11347">
        <v>46</v>
      </c>
      <c r="I11347">
        <v>650</v>
      </c>
      <c r="J11347">
        <v>3000</v>
      </c>
      <c r="K11347">
        <v>490</v>
      </c>
      <c r="L11347" s="1" t="s">
        <v>57633</v>
      </c>
      <c r="M11347" s="11">
        <v>44018</v>
      </c>
      <c r="N11347" t="s">
        <v>62332</v>
      </c>
      <c r="P11347" s="1" t="s">
        <v>62334</v>
      </c>
      <c r="Q11347" s="6"/>
      <c r="R11347" s="6"/>
      <c r="S11347" s="6"/>
      <c r="T11347" s="6"/>
      <c r="U11347" s="6"/>
      <c r="V11347" s="6"/>
      <c r="W11347" s="6"/>
      <c r="CX11347"/>
      <c r="CY11347"/>
      <c r="CZ11347"/>
      <c r="DA11347"/>
      <c r="DB11347"/>
      <c r="DC11347"/>
      <c r="DD11347"/>
    </row>
    <row r="11348" spans="1:108" x14ac:dyDescent="0.35">
      <c r="A11348" t="s">
        <v>10214</v>
      </c>
      <c r="B11348" t="s">
        <v>10215</v>
      </c>
      <c r="C11348" t="s">
        <v>9411</v>
      </c>
      <c r="D11348" t="s">
        <v>8663</v>
      </c>
      <c r="E11348" t="s">
        <v>9298</v>
      </c>
      <c r="F11348" s="12" t="s">
        <v>9970</v>
      </c>
      <c r="H11348">
        <v>47</v>
      </c>
      <c r="I11348">
        <v>650</v>
      </c>
      <c r="J11348">
        <v>2900</v>
      </c>
      <c r="K11348">
        <v>490</v>
      </c>
      <c r="L11348" s="1" t="s">
        <v>47385</v>
      </c>
      <c r="M11348" s="11">
        <v>44018</v>
      </c>
      <c r="N11348" t="s">
        <v>62332</v>
      </c>
      <c r="P11348" s="1" t="s">
        <v>62334</v>
      </c>
      <c r="Q11348" s="6"/>
      <c r="R11348" s="6"/>
      <c r="S11348" s="6"/>
      <c r="T11348" s="6"/>
      <c r="U11348" s="6"/>
      <c r="V11348" s="6"/>
      <c r="W11348" s="6"/>
      <c r="CX11348"/>
      <c r="CY11348"/>
      <c r="CZ11348"/>
      <c r="DA11348"/>
      <c r="DB11348"/>
      <c r="DC11348"/>
      <c r="DD11348"/>
    </row>
    <row r="11349" spans="1:108" x14ac:dyDescent="0.35">
      <c r="A11349" t="s">
        <v>16592</v>
      </c>
      <c r="B11349" t="s">
        <v>16593</v>
      </c>
      <c r="C11349" t="s">
        <v>16373</v>
      </c>
      <c r="D11349" t="s">
        <v>16374</v>
      </c>
      <c r="E11349" t="s">
        <v>16375</v>
      </c>
      <c r="F11349" s="12" t="s">
        <v>16458</v>
      </c>
      <c r="H11349">
        <v>46</v>
      </c>
      <c r="I11349">
        <v>650</v>
      </c>
      <c r="J11349">
        <v>2900</v>
      </c>
      <c r="K11349">
        <v>490</v>
      </c>
      <c r="L11349" s="1" t="s">
        <v>57684</v>
      </c>
      <c r="M11349" s="11">
        <v>44018</v>
      </c>
      <c r="N11349" t="s">
        <v>62332</v>
      </c>
      <c r="P11349" s="1" t="s">
        <v>62334</v>
      </c>
      <c r="Q11349" s="6"/>
      <c r="R11349" s="6"/>
      <c r="S11349" s="6"/>
      <c r="T11349" s="6"/>
      <c r="U11349" s="6"/>
      <c r="V11349" s="6"/>
      <c r="W11349" s="6"/>
      <c r="CX11349"/>
      <c r="CY11349"/>
      <c r="CZ11349"/>
      <c r="DA11349"/>
      <c r="DB11349"/>
      <c r="DC11349"/>
      <c r="DD11349"/>
    </row>
    <row r="11350" spans="1:108" x14ac:dyDescent="0.35">
      <c r="A11350" t="s">
        <v>9535</v>
      </c>
      <c r="B11350" t="s">
        <v>9536</v>
      </c>
      <c r="C11350" t="s">
        <v>9424</v>
      </c>
      <c r="D11350" t="s">
        <v>9425</v>
      </c>
      <c r="E11350" t="s">
        <v>9298</v>
      </c>
      <c r="F11350" s="12" t="s">
        <v>9537</v>
      </c>
      <c r="H11350">
        <v>46</v>
      </c>
      <c r="I11350">
        <v>650</v>
      </c>
      <c r="J11350">
        <v>2800</v>
      </c>
      <c r="K11350">
        <v>490</v>
      </c>
      <c r="L11350" s="1" t="s">
        <v>57614</v>
      </c>
      <c r="M11350" s="11">
        <v>44018</v>
      </c>
      <c r="N11350" t="s">
        <v>62332</v>
      </c>
      <c r="P11350" s="1" t="s">
        <v>62334</v>
      </c>
      <c r="Q11350" s="6"/>
      <c r="R11350" s="6"/>
      <c r="S11350" s="6"/>
      <c r="T11350" s="6"/>
      <c r="U11350" s="6"/>
      <c r="V11350" s="6"/>
      <c r="W11350" s="6"/>
      <c r="CX11350"/>
      <c r="CY11350"/>
      <c r="CZ11350"/>
      <c r="DA11350"/>
      <c r="DB11350"/>
      <c r="DC11350"/>
      <c r="DD11350"/>
    </row>
    <row r="11351" spans="1:108" x14ac:dyDescent="0.35">
      <c r="A11351" t="s">
        <v>10384</v>
      </c>
      <c r="B11351" t="s">
        <v>10385</v>
      </c>
      <c r="C11351" t="s">
        <v>10386</v>
      </c>
      <c r="D11351" t="s">
        <v>9746</v>
      </c>
      <c r="E11351" t="s">
        <v>9298</v>
      </c>
      <c r="F11351" s="12" t="s">
        <v>10387</v>
      </c>
      <c r="H11351">
        <v>47</v>
      </c>
      <c r="I11351">
        <v>650</v>
      </c>
      <c r="J11351">
        <v>2800</v>
      </c>
      <c r="K11351">
        <v>490</v>
      </c>
      <c r="L11351" s="1" t="s">
        <v>57763</v>
      </c>
      <c r="M11351" s="11">
        <v>44018</v>
      </c>
      <c r="N11351" t="s">
        <v>62332</v>
      </c>
      <c r="P11351" s="1" t="s">
        <v>62334</v>
      </c>
      <c r="Q11351" s="6"/>
      <c r="R11351" s="6"/>
      <c r="S11351" s="6"/>
      <c r="T11351" s="6"/>
      <c r="U11351" s="6"/>
      <c r="V11351" s="6"/>
      <c r="W11351" s="6"/>
      <c r="CX11351"/>
      <c r="CY11351"/>
      <c r="CZ11351"/>
      <c r="DA11351"/>
      <c r="DB11351"/>
      <c r="DC11351"/>
      <c r="DD11351"/>
    </row>
    <row r="11352" spans="1:108" x14ac:dyDescent="0.35">
      <c r="A11352" t="s">
        <v>1907</v>
      </c>
      <c r="B11352" t="s">
        <v>1908</v>
      </c>
      <c r="C11352" t="s">
        <v>506</v>
      </c>
      <c r="D11352" t="s">
        <v>3</v>
      </c>
      <c r="E11352" t="s">
        <v>1346</v>
      </c>
      <c r="F11352" s="12" t="s">
        <v>1909</v>
      </c>
      <c r="H11352">
        <v>47</v>
      </c>
      <c r="I11352">
        <v>650</v>
      </c>
      <c r="J11352">
        <v>2800</v>
      </c>
      <c r="K11352">
        <v>490</v>
      </c>
      <c r="L11352" s="1" t="s">
        <v>57794</v>
      </c>
      <c r="M11352" s="11">
        <v>44018</v>
      </c>
      <c r="N11352" t="s">
        <v>62332</v>
      </c>
      <c r="P11352" s="1" t="s">
        <v>62334</v>
      </c>
      <c r="Q11352" s="6"/>
      <c r="R11352" s="6"/>
      <c r="S11352" s="6"/>
      <c r="T11352" s="6"/>
      <c r="U11352" s="6"/>
      <c r="V11352" s="6"/>
      <c r="W11352" s="6"/>
      <c r="CX11352"/>
      <c r="CY11352"/>
      <c r="CZ11352"/>
      <c r="DA11352"/>
      <c r="DB11352"/>
      <c r="DC11352"/>
      <c r="DD11352"/>
    </row>
    <row r="11353" spans="1:108" x14ac:dyDescent="0.35">
      <c r="A11353" t="s">
        <v>6073</v>
      </c>
      <c r="B11353" t="s">
        <v>6074</v>
      </c>
      <c r="C11353" t="s">
        <v>5796</v>
      </c>
      <c r="D11353" t="s">
        <v>5797</v>
      </c>
      <c r="E11353" t="s">
        <v>5640</v>
      </c>
      <c r="F11353" s="12" t="s">
        <v>5798</v>
      </c>
      <c r="H11353">
        <v>46</v>
      </c>
      <c r="I11353">
        <v>600</v>
      </c>
      <c r="J11353">
        <v>2700</v>
      </c>
      <c r="K11353">
        <v>490</v>
      </c>
      <c r="L11353" s="1" t="s">
        <v>57612</v>
      </c>
      <c r="M11353" s="11">
        <v>44018</v>
      </c>
      <c r="N11353" t="s">
        <v>62332</v>
      </c>
      <c r="P11353" s="1" t="s">
        <v>62334</v>
      </c>
      <c r="Q11353" s="6"/>
      <c r="R11353" s="6"/>
      <c r="S11353" s="6"/>
      <c r="T11353" s="6"/>
      <c r="U11353" s="6"/>
      <c r="V11353" s="6"/>
      <c r="W11353" s="6"/>
      <c r="CX11353"/>
      <c r="CY11353"/>
      <c r="CZ11353"/>
      <c r="DA11353"/>
      <c r="DB11353"/>
      <c r="DC11353"/>
      <c r="DD11353"/>
    </row>
    <row r="11354" spans="1:108" x14ac:dyDescent="0.35">
      <c r="A11354" t="s">
        <v>10130</v>
      </c>
      <c r="B11354" t="s">
        <v>10131</v>
      </c>
      <c r="C11354" t="s">
        <v>10132</v>
      </c>
      <c r="D11354" t="s">
        <v>9373</v>
      </c>
      <c r="E11354" t="s">
        <v>9298</v>
      </c>
      <c r="F11354" s="12" t="s">
        <v>9519</v>
      </c>
      <c r="H11354">
        <v>46</v>
      </c>
      <c r="I11354">
        <v>600</v>
      </c>
      <c r="J11354">
        <v>2700</v>
      </c>
      <c r="K11354">
        <v>490</v>
      </c>
      <c r="L11354" s="1" t="s">
        <v>57658</v>
      </c>
      <c r="M11354" s="11">
        <v>44018</v>
      </c>
      <c r="N11354" t="s">
        <v>62332</v>
      </c>
      <c r="P11354" s="1" t="s">
        <v>62334</v>
      </c>
      <c r="Q11354" s="6"/>
      <c r="R11354" s="6"/>
      <c r="S11354" s="6"/>
      <c r="T11354" s="6"/>
      <c r="U11354" s="6"/>
      <c r="V11354" s="6"/>
      <c r="W11354" s="6"/>
      <c r="CX11354"/>
      <c r="CY11354"/>
      <c r="CZ11354"/>
      <c r="DA11354"/>
      <c r="DB11354"/>
      <c r="DC11354"/>
      <c r="DD11354"/>
    </row>
    <row r="11355" spans="1:108" x14ac:dyDescent="0.35">
      <c r="A11355" t="s">
        <v>17156</v>
      </c>
      <c r="B11355" t="s">
        <v>17157</v>
      </c>
      <c r="C11355" t="s">
        <v>16453</v>
      </c>
      <c r="D11355" t="s">
        <v>16454</v>
      </c>
      <c r="E11355" t="s">
        <v>16375</v>
      </c>
      <c r="F11355" s="12" t="s">
        <v>16890</v>
      </c>
      <c r="H11355">
        <v>46</v>
      </c>
      <c r="I11355">
        <v>600</v>
      </c>
      <c r="J11355">
        <v>2700</v>
      </c>
      <c r="K11355">
        <v>490</v>
      </c>
      <c r="L11355" s="1" t="s">
        <v>57665</v>
      </c>
      <c r="M11355" s="11">
        <v>44018</v>
      </c>
      <c r="N11355" t="s">
        <v>62332</v>
      </c>
      <c r="P11355" s="1" t="s">
        <v>62334</v>
      </c>
      <c r="Q11355" s="6"/>
      <c r="R11355" s="6"/>
      <c r="S11355" s="6"/>
      <c r="T11355" s="6"/>
      <c r="U11355" s="6"/>
      <c r="V11355" s="6"/>
      <c r="W11355" s="6"/>
      <c r="CX11355"/>
      <c r="CY11355"/>
      <c r="CZ11355"/>
      <c r="DA11355"/>
      <c r="DB11355"/>
      <c r="DC11355"/>
      <c r="DD11355"/>
    </row>
    <row r="11356" spans="1:108" x14ac:dyDescent="0.35">
      <c r="A11356" t="s">
        <v>16810</v>
      </c>
      <c r="B11356" t="s">
        <v>16811</v>
      </c>
      <c r="C11356" t="s">
        <v>16812</v>
      </c>
      <c r="D11356" t="s">
        <v>16754</v>
      </c>
      <c r="E11356" t="s">
        <v>16375</v>
      </c>
      <c r="F11356" s="12" t="s">
        <v>16813</v>
      </c>
      <c r="H11356">
        <v>46</v>
      </c>
      <c r="I11356">
        <v>600</v>
      </c>
      <c r="J11356">
        <v>2600</v>
      </c>
      <c r="K11356">
        <v>490</v>
      </c>
      <c r="L11356" s="1" t="s">
        <v>57675</v>
      </c>
      <c r="M11356" s="11">
        <v>44018</v>
      </c>
      <c r="N11356" t="s">
        <v>62332</v>
      </c>
      <c r="P11356" s="1" t="s">
        <v>62334</v>
      </c>
      <c r="Q11356" s="6"/>
      <c r="R11356" s="6"/>
      <c r="S11356" s="6"/>
      <c r="T11356" s="6"/>
      <c r="U11356" s="6"/>
      <c r="V11356" s="6"/>
      <c r="W11356" s="6"/>
      <c r="CX11356"/>
      <c r="CY11356"/>
      <c r="CZ11356"/>
      <c r="DA11356"/>
      <c r="DB11356"/>
      <c r="DC11356"/>
      <c r="DD11356"/>
    </row>
    <row r="11357" spans="1:108" x14ac:dyDescent="0.35">
      <c r="A11357" t="s">
        <v>16624</v>
      </c>
      <c r="B11357" t="s">
        <v>16625</v>
      </c>
      <c r="C11357" t="s">
        <v>16379</v>
      </c>
      <c r="D11357" t="s">
        <v>16380</v>
      </c>
      <c r="E11357" t="s">
        <v>16375</v>
      </c>
      <c r="F11357" s="12" t="s">
        <v>16626</v>
      </c>
      <c r="H11357">
        <v>47</v>
      </c>
      <c r="I11357">
        <v>600</v>
      </c>
      <c r="J11357">
        <v>2600</v>
      </c>
      <c r="K11357">
        <v>490</v>
      </c>
      <c r="L11357" s="1" t="s">
        <v>57764</v>
      </c>
      <c r="M11357" s="11">
        <v>44018</v>
      </c>
      <c r="N11357" t="s">
        <v>62332</v>
      </c>
      <c r="P11357" s="1" t="s">
        <v>62334</v>
      </c>
      <c r="Q11357" s="6"/>
      <c r="R11357" s="6"/>
      <c r="S11357" s="6"/>
      <c r="T11357" s="6"/>
      <c r="U11357" s="6"/>
      <c r="V11357" s="6"/>
      <c r="W11357" s="6"/>
      <c r="CX11357"/>
      <c r="CY11357"/>
      <c r="CZ11357"/>
      <c r="DA11357"/>
      <c r="DB11357"/>
      <c r="DC11357"/>
      <c r="DD11357"/>
    </row>
    <row r="11358" spans="1:108" x14ac:dyDescent="0.35">
      <c r="A11358" t="s">
        <v>16775</v>
      </c>
      <c r="B11358" t="s">
        <v>16776</v>
      </c>
      <c r="C11358" t="s">
        <v>16541</v>
      </c>
      <c r="D11358" t="s">
        <v>9448</v>
      </c>
      <c r="E11358" t="s">
        <v>16375</v>
      </c>
      <c r="F11358" s="12" t="s">
        <v>16542</v>
      </c>
      <c r="H11358">
        <v>47</v>
      </c>
      <c r="I11358">
        <v>600</v>
      </c>
      <c r="J11358">
        <v>2600</v>
      </c>
      <c r="K11358">
        <v>490</v>
      </c>
      <c r="L11358" s="1" t="s">
        <v>57767</v>
      </c>
      <c r="M11358" s="11">
        <v>44018</v>
      </c>
      <c r="N11358" t="s">
        <v>62332</v>
      </c>
      <c r="P11358" s="1" t="s">
        <v>62334</v>
      </c>
      <c r="Q11358" s="6"/>
      <c r="R11358" s="6"/>
      <c r="S11358" s="6"/>
      <c r="T11358" s="6"/>
      <c r="U11358" s="6"/>
      <c r="V11358" s="6"/>
      <c r="W11358" s="6"/>
      <c r="CX11358"/>
      <c r="CY11358"/>
      <c r="CZ11358"/>
      <c r="DA11358"/>
      <c r="DB11358"/>
      <c r="DC11358"/>
      <c r="DD11358"/>
    </row>
    <row r="11359" spans="1:108" x14ac:dyDescent="0.35">
      <c r="A11359" t="s">
        <v>10513</v>
      </c>
      <c r="B11359" t="s">
        <v>10514</v>
      </c>
      <c r="C11359" t="s">
        <v>8275</v>
      </c>
      <c r="D11359" t="s">
        <v>1634</v>
      </c>
      <c r="E11359" t="s">
        <v>9298</v>
      </c>
      <c r="F11359" s="12" t="s">
        <v>10051</v>
      </c>
      <c r="H11359">
        <v>47</v>
      </c>
      <c r="I11359">
        <v>600</v>
      </c>
      <c r="J11359">
        <v>2600</v>
      </c>
      <c r="K11359">
        <v>490</v>
      </c>
      <c r="L11359" s="1" t="s">
        <v>57775</v>
      </c>
      <c r="M11359" s="11">
        <v>44018</v>
      </c>
      <c r="N11359" t="s">
        <v>62332</v>
      </c>
      <c r="P11359" s="1" t="s">
        <v>62334</v>
      </c>
      <c r="Q11359" s="6"/>
      <c r="R11359" s="6"/>
      <c r="S11359" s="6"/>
      <c r="T11359" s="6"/>
      <c r="U11359" s="6"/>
      <c r="V11359" s="6"/>
      <c r="W11359" s="6"/>
      <c r="CX11359"/>
      <c r="CY11359"/>
      <c r="CZ11359"/>
      <c r="DA11359"/>
      <c r="DB11359"/>
      <c r="DC11359"/>
      <c r="DD11359"/>
    </row>
    <row r="11360" spans="1:108" x14ac:dyDescent="0.35">
      <c r="A11360" t="s">
        <v>16874</v>
      </c>
      <c r="B11360" t="s">
        <v>16875</v>
      </c>
      <c r="C11360" t="s">
        <v>16876</v>
      </c>
      <c r="D11360" t="s">
        <v>16572</v>
      </c>
      <c r="E11360" t="s">
        <v>16375</v>
      </c>
      <c r="F11360" s="12" t="s">
        <v>16877</v>
      </c>
      <c r="H11360">
        <v>47</v>
      </c>
      <c r="I11360">
        <v>600</v>
      </c>
      <c r="J11360">
        <v>2600</v>
      </c>
      <c r="K11360">
        <v>490</v>
      </c>
      <c r="L11360" s="1" t="s">
        <v>57784</v>
      </c>
      <c r="M11360" s="11">
        <v>44018</v>
      </c>
      <c r="N11360" t="s">
        <v>62332</v>
      </c>
      <c r="P11360" s="1" t="s">
        <v>62334</v>
      </c>
      <c r="Q11360" s="6"/>
      <c r="R11360" s="6"/>
      <c r="S11360" s="6"/>
      <c r="T11360" s="6"/>
      <c r="U11360" s="6"/>
      <c r="V11360" s="6"/>
      <c r="W11360" s="6"/>
      <c r="CX11360"/>
      <c r="CY11360"/>
      <c r="CZ11360"/>
      <c r="DA11360"/>
      <c r="DB11360"/>
      <c r="DC11360"/>
      <c r="DD11360"/>
    </row>
    <row r="11361" spans="1:108" x14ac:dyDescent="0.35">
      <c r="A11361" t="s">
        <v>6856</v>
      </c>
      <c r="B11361" t="s">
        <v>6857</v>
      </c>
      <c r="C11361" t="s">
        <v>6858</v>
      </c>
      <c r="D11361" t="s">
        <v>6351</v>
      </c>
      <c r="E11361" t="s">
        <v>5640</v>
      </c>
      <c r="F11361" s="12" t="s">
        <v>6859</v>
      </c>
      <c r="H11361">
        <v>46</v>
      </c>
      <c r="I11361">
        <v>550</v>
      </c>
      <c r="J11361">
        <v>2500</v>
      </c>
      <c r="K11361">
        <v>490</v>
      </c>
      <c r="L11361" s="1" t="s">
        <v>57650</v>
      </c>
      <c r="M11361" s="11">
        <v>44018</v>
      </c>
      <c r="N11361" t="s">
        <v>62332</v>
      </c>
      <c r="P11361" s="1" t="s">
        <v>62334</v>
      </c>
      <c r="Q11361" s="6"/>
      <c r="R11361" s="6"/>
      <c r="S11361" s="6"/>
      <c r="T11361" s="6"/>
      <c r="U11361" s="6"/>
      <c r="V11361" s="6"/>
      <c r="W11361" s="6"/>
      <c r="CX11361"/>
      <c r="CY11361"/>
      <c r="CZ11361"/>
      <c r="DA11361"/>
      <c r="DB11361"/>
      <c r="DC11361"/>
      <c r="DD11361"/>
    </row>
    <row r="11362" spans="1:108" x14ac:dyDescent="0.35">
      <c r="A11362" t="s">
        <v>1845</v>
      </c>
      <c r="B11362" t="s">
        <v>1846</v>
      </c>
      <c r="C11362" t="s">
        <v>1657</v>
      </c>
      <c r="D11362" t="s">
        <v>1658</v>
      </c>
      <c r="E11362" t="s">
        <v>1346</v>
      </c>
      <c r="F11362" s="12" t="s">
        <v>1844</v>
      </c>
      <c r="H11362">
        <v>46</v>
      </c>
      <c r="I11362">
        <v>550</v>
      </c>
      <c r="J11362">
        <v>2400</v>
      </c>
      <c r="K11362">
        <v>490</v>
      </c>
      <c r="L11362" s="1" t="s">
        <v>57602</v>
      </c>
      <c r="M11362" s="11">
        <v>44018</v>
      </c>
      <c r="N11362" t="s">
        <v>62332</v>
      </c>
      <c r="P11362" s="1" t="s">
        <v>62334</v>
      </c>
      <c r="Q11362" s="6"/>
      <c r="R11362" s="6"/>
      <c r="S11362" s="6"/>
      <c r="T11362" s="6"/>
      <c r="U11362" s="6"/>
      <c r="V11362" s="6"/>
      <c r="W11362" s="6"/>
      <c r="CX11362"/>
      <c r="CY11362"/>
      <c r="CZ11362"/>
      <c r="DA11362"/>
      <c r="DB11362"/>
      <c r="DC11362"/>
      <c r="DD11362"/>
    </row>
    <row r="11363" spans="1:108" x14ac:dyDescent="0.35">
      <c r="A11363" t="s">
        <v>6055</v>
      </c>
      <c r="B11363" t="s">
        <v>6056</v>
      </c>
      <c r="C11363" t="s">
        <v>6000</v>
      </c>
      <c r="D11363" t="s">
        <v>2304</v>
      </c>
      <c r="E11363" t="s">
        <v>5640</v>
      </c>
      <c r="F11363" s="12" t="s">
        <v>6001</v>
      </c>
      <c r="H11363">
        <v>46</v>
      </c>
      <c r="I11363">
        <v>550</v>
      </c>
      <c r="J11363">
        <v>2400</v>
      </c>
      <c r="K11363">
        <v>490</v>
      </c>
      <c r="L11363" s="1" t="s">
        <v>57630</v>
      </c>
      <c r="M11363" s="11">
        <v>44018</v>
      </c>
      <c r="N11363" t="s">
        <v>62332</v>
      </c>
      <c r="P11363" s="1" t="s">
        <v>62334</v>
      </c>
      <c r="Q11363" s="6"/>
      <c r="R11363" s="6"/>
      <c r="S11363" s="6"/>
      <c r="T11363" s="6"/>
      <c r="U11363" s="6"/>
      <c r="V11363" s="6"/>
      <c r="W11363" s="6"/>
      <c r="CX11363"/>
      <c r="CY11363"/>
      <c r="CZ11363"/>
      <c r="DA11363"/>
      <c r="DB11363"/>
      <c r="DC11363"/>
      <c r="DD11363"/>
    </row>
    <row r="11364" spans="1:108" x14ac:dyDescent="0.35">
      <c r="A11364" t="s">
        <v>7597</v>
      </c>
      <c r="B11364" t="s">
        <v>7598</v>
      </c>
      <c r="C11364" t="s">
        <v>5847</v>
      </c>
      <c r="D11364" t="s">
        <v>5690</v>
      </c>
      <c r="E11364" t="s">
        <v>5640</v>
      </c>
      <c r="F11364" s="12" t="s">
        <v>6865</v>
      </c>
      <c r="H11364">
        <v>46</v>
      </c>
      <c r="I11364">
        <v>550</v>
      </c>
      <c r="J11364">
        <v>2400</v>
      </c>
      <c r="K11364">
        <v>490</v>
      </c>
      <c r="L11364" s="1" t="s">
        <v>57695</v>
      </c>
      <c r="M11364" s="11">
        <v>44018</v>
      </c>
      <c r="N11364" t="s">
        <v>62332</v>
      </c>
      <c r="P11364" s="1" t="s">
        <v>62334</v>
      </c>
      <c r="Q11364" s="6"/>
      <c r="R11364" s="6"/>
      <c r="S11364" s="6"/>
      <c r="T11364" s="6"/>
      <c r="U11364" s="6"/>
      <c r="V11364" s="6"/>
      <c r="W11364" s="6"/>
      <c r="CX11364"/>
      <c r="CY11364"/>
      <c r="CZ11364"/>
      <c r="DA11364"/>
      <c r="DB11364"/>
      <c r="DC11364"/>
      <c r="DD11364"/>
    </row>
    <row r="11365" spans="1:108" x14ac:dyDescent="0.35">
      <c r="A11365" t="s">
        <v>20844</v>
      </c>
      <c r="B11365" t="s">
        <v>20845</v>
      </c>
      <c r="C11365" t="s">
        <v>20846</v>
      </c>
      <c r="D11365" t="s">
        <v>20732</v>
      </c>
      <c r="E11365" t="s">
        <v>20702</v>
      </c>
      <c r="F11365" s="12" t="s">
        <v>20847</v>
      </c>
      <c r="H11365">
        <v>47</v>
      </c>
      <c r="I11365">
        <v>550</v>
      </c>
      <c r="J11365">
        <v>2400</v>
      </c>
      <c r="K11365">
        <v>490</v>
      </c>
      <c r="L11365" s="1" t="s">
        <v>57785</v>
      </c>
      <c r="M11365" s="11">
        <v>44018</v>
      </c>
      <c r="N11365" t="s">
        <v>62332</v>
      </c>
      <c r="P11365" s="1" t="s">
        <v>62334</v>
      </c>
      <c r="Q11365" s="6"/>
      <c r="R11365" s="6"/>
      <c r="S11365" s="6"/>
      <c r="T11365" s="6"/>
      <c r="U11365" s="6"/>
      <c r="V11365" s="6"/>
      <c r="W11365" s="6"/>
      <c r="CX11365"/>
      <c r="CY11365"/>
      <c r="CZ11365"/>
      <c r="DA11365"/>
      <c r="DB11365"/>
      <c r="DC11365"/>
      <c r="DD11365"/>
    </row>
    <row r="11366" spans="1:108" x14ac:dyDescent="0.35">
      <c r="A11366" t="s">
        <v>5998</v>
      </c>
      <c r="B11366" t="s">
        <v>5999</v>
      </c>
      <c r="C11366" t="s">
        <v>6000</v>
      </c>
      <c r="D11366" t="s">
        <v>2304</v>
      </c>
      <c r="E11366" t="s">
        <v>5640</v>
      </c>
      <c r="F11366" s="12" t="s">
        <v>6001</v>
      </c>
      <c r="H11366">
        <v>47</v>
      </c>
      <c r="I11366">
        <v>550</v>
      </c>
      <c r="J11366">
        <v>2400</v>
      </c>
      <c r="K11366">
        <v>490</v>
      </c>
      <c r="L11366" s="1" t="s">
        <v>57789</v>
      </c>
      <c r="M11366" s="11">
        <v>44018</v>
      </c>
      <c r="N11366" t="s">
        <v>62332</v>
      </c>
      <c r="P11366" s="1" t="s">
        <v>62334</v>
      </c>
      <c r="Q11366" s="6"/>
      <c r="R11366" s="6"/>
      <c r="S11366" s="6"/>
      <c r="T11366" s="6"/>
      <c r="U11366" s="6"/>
      <c r="V11366" s="6"/>
      <c r="W11366" s="6"/>
      <c r="CX11366"/>
      <c r="CY11366"/>
      <c r="CZ11366"/>
      <c r="DA11366"/>
      <c r="DB11366"/>
      <c r="DC11366"/>
      <c r="DD11366"/>
    </row>
    <row r="11367" spans="1:108" x14ac:dyDescent="0.35">
      <c r="A11367" t="s">
        <v>1627</v>
      </c>
      <c r="B11367" t="s">
        <v>1628</v>
      </c>
      <c r="C11367" t="s">
        <v>2</v>
      </c>
      <c r="D11367" t="s">
        <v>1629</v>
      </c>
      <c r="E11367" t="s">
        <v>1346</v>
      </c>
      <c r="F11367" s="12" t="s">
        <v>1630</v>
      </c>
      <c r="H11367">
        <v>47</v>
      </c>
      <c r="I11367">
        <v>550</v>
      </c>
      <c r="J11367">
        <v>2400</v>
      </c>
      <c r="K11367">
        <v>490</v>
      </c>
      <c r="L11367" s="1" t="s">
        <v>57793</v>
      </c>
      <c r="M11367" s="11">
        <v>44018</v>
      </c>
      <c r="N11367" t="s">
        <v>62332</v>
      </c>
      <c r="P11367" s="1" t="s">
        <v>62334</v>
      </c>
      <c r="Q11367" s="6"/>
      <c r="R11367" s="6"/>
      <c r="S11367" s="6"/>
      <c r="T11367" s="6"/>
      <c r="U11367" s="6"/>
      <c r="V11367" s="6"/>
      <c r="W11367" s="6"/>
      <c r="CX11367"/>
      <c r="CY11367"/>
      <c r="CZ11367"/>
      <c r="DA11367"/>
      <c r="DB11367"/>
      <c r="DC11367"/>
      <c r="DD11367"/>
    </row>
    <row r="11368" spans="1:108" x14ac:dyDescent="0.35">
      <c r="A11368" t="s">
        <v>9527</v>
      </c>
      <c r="B11368" t="s">
        <v>9528</v>
      </c>
      <c r="C11368" t="s">
        <v>9529</v>
      </c>
      <c r="D11368" t="s">
        <v>7707</v>
      </c>
      <c r="E11368" t="s">
        <v>9298</v>
      </c>
      <c r="F11368" s="12" t="s">
        <v>9530</v>
      </c>
      <c r="H11368">
        <v>46</v>
      </c>
      <c r="I11368">
        <v>550</v>
      </c>
      <c r="J11368">
        <v>2300</v>
      </c>
      <c r="K11368">
        <v>490</v>
      </c>
      <c r="L11368" s="1" t="s">
        <v>57662</v>
      </c>
      <c r="M11368" s="11">
        <v>44018</v>
      </c>
      <c r="N11368" s="1" t="s">
        <v>62332</v>
      </c>
      <c r="P11368" s="1" t="s">
        <v>62334</v>
      </c>
      <c r="Q11368" s="6"/>
      <c r="R11368" s="6"/>
      <c r="S11368" s="6"/>
      <c r="T11368" s="6"/>
      <c r="U11368" s="6"/>
      <c r="V11368" s="6"/>
      <c r="W11368" s="6"/>
      <c r="CX11368"/>
      <c r="CY11368"/>
      <c r="CZ11368"/>
      <c r="DA11368"/>
      <c r="DB11368"/>
      <c r="DC11368"/>
      <c r="DD11368"/>
    </row>
    <row r="11369" spans="1:108" x14ac:dyDescent="0.35">
      <c r="A11369" t="s">
        <v>16564</v>
      </c>
      <c r="B11369" t="s">
        <v>16565</v>
      </c>
      <c r="C11369" t="s">
        <v>16566</v>
      </c>
      <c r="D11369" t="s">
        <v>16567</v>
      </c>
      <c r="E11369" t="s">
        <v>16375</v>
      </c>
      <c r="F11369" s="12" t="s">
        <v>16568</v>
      </c>
      <c r="H11369">
        <v>46</v>
      </c>
      <c r="I11369">
        <v>550</v>
      </c>
      <c r="J11369">
        <v>2300</v>
      </c>
      <c r="K11369">
        <v>490</v>
      </c>
      <c r="L11369" s="1" t="s">
        <v>57679</v>
      </c>
      <c r="M11369" s="11">
        <v>44018</v>
      </c>
      <c r="N11369" t="s">
        <v>62332</v>
      </c>
      <c r="P11369" s="1" t="s">
        <v>62334</v>
      </c>
      <c r="Q11369" s="6"/>
      <c r="R11369" s="6"/>
      <c r="S11369" s="6"/>
      <c r="T11369" s="6"/>
      <c r="U11369" s="6"/>
      <c r="V11369" s="6"/>
      <c r="W11369" s="6"/>
      <c r="CX11369"/>
      <c r="CY11369"/>
      <c r="CZ11369"/>
      <c r="DA11369"/>
      <c r="DB11369"/>
      <c r="DC11369"/>
      <c r="DD11369"/>
    </row>
    <row r="11370" spans="1:108" x14ac:dyDescent="0.35">
      <c r="A11370" t="s">
        <v>41941</v>
      </c>
      <c r="B11370" t="s">
        <v>41942</v>
      </c>
      <c r="C11370" t="s">
        <v>41943</v>
      </c>
      <c r="D11370" t="s">
        <v>41561</v>
      </c>
      <c r="E11370" t="s">
        <v>41543</v>
      </c>
      <c r="F11370" s="12" t="s">
        <v>41944</v>
      </c>
      <c r="H11370">
        <v>46</v>
      </c>
      <c r="I11370">
        <v>500</v>
      </c>
      <c r="J11370">
        <v>2300</v>
      </c>
      <c r="K11370">
        <v>490</v>
      </c>
      <c r="L11370" s="1" t="s">
        <v>57751</v>
      </c>
      <c r="M11370" s="11">
        <v>44018</v>
      </c>
      <c r="N11370" s="1" t="s">
        <v>62332</v>
      </c>
      <c r="P11370" s="1" t="s">
        <v>62334</v>
      </c>
      <c r="Q11370" s="6"/>
      <c r="R11370" s="6"/>
      <c r="S11370" s="6"/>
      <c r="T11370" s="6"/>
      <c r="U11370" s="6"/>
      <c r="V11370" s="6"/>
      <c r="W11370" s="6"/>
      <c r="CX11370"/>
      <c r="CY11370"/>
      <c r="CZ11370"/>
      <c r="DA11370"/>
      <c r="DB11370"/>
      <c r="DC11370"/>
      <c r="DD11370"/>
    </row>
    <row r="11371" spans="1:108" x14ac:dyDescent="0.35">
      <c r="A11371" t="s">
        <v>10145</v>
      </c>
      <c r="B11371" t="s">
        <v>10146</v>
      </c>
      <c r="C11371" t="s">
        <v>10147</v>
      </c>
      <c r="D11371" t="s">
        <v>442</v>
      </c>
      <c r="E11371" t="s">
        <v>9298</v>
      </c>
      <c r="F11371" s="12" t="s">
        <v>9511</v>
      </c>
      <c r="H11371">
        <v>47</v>
      </c>
      <c r="I11371">
        <v>500</v>
      </c>
      <c r="J11371">
        <v>2300</v>
      </c>
      <c r="K11371">
        <v>490</v>
      </c>
      <c r="L11371" s="1" t="s">
        <v>57761</v>
      </c>
      <c r="M11371" s="11">
        <v>44018</v>
      </c>
      <c r="N11371" t="s">
        <v>62332</v>
      </c>
      <c r="P11371" s="1" t="s">
        <v>62334</v>
      </c>
      <c r="Q11371" s="6"/>
      <c r="R11371" s="6"/>
      <c r="S11371" s="6"/>
      <c r="T11371" s="6"/>
      <c r="U11371" s="6"/>
      <c r="V11371" s="6"/>
      <c r="W11371" s="6"/>
      <c r="CX11371"/>
      <c r="CY11371"/>
      <c r="CZ11371"/>
      <c r="DA11371"/>
      <c r="DB11371"/>
      <c r="DC11371"/>
      <c r="DD11371"/>
    </row>
    <row r="11372" spans="1:108" x14ac:dyDescent="0.35">
      <c r="A11372" t="s">
        <v>42069</v>
      </c>
      <c r="B11372" t="s">
        <v>42070</v>
      </c>
      <c r="C11372" t="s">
        <v>13902</v>
      </c>
      <c r="D11372" t="s">
        <v>229</v>
      </c>
      <c r="E11372" t="s">
        <v>41543</v>
      </c>
      <c r="F11372" s="12" t="s">
        <v>41599</v>
      </c>
      <c r="H11372">
        <v>46</v>
      </c>
      <c r="I11372">
        <v>500</v>
      </c>
      <c r="J11372">
        <v>2200</v>
      </c>
      <c r="K11372">
        <v>490</v>
      </c>
      <c r="L11372" s="1" t="s">
        <v>57617</v>
      </c>
      <c r="M11372" s="11">
        <v>44018</v>
      </c>
      <c r="N11372" t="s">
        <v>62332</v>
      </c>
      <c r="P11372" s="1" t="s">
        <v>62334</v>
      </c>
      <c r="Q11372" s="6"/>
      <c r="R11372" s="6"/>
      <c r="S11372" s="6"/>
      <c r="T11372" s="6"/>
      <c r="U11372" s="6"/>
      <c r="V11372" s="6"/>
      <c r="W11372" s="6"/>
      <c r="CX11372"/>
      <c r="CY11372"/>
      <c r="CZ11372"/>
      <c r="DA11372"/>
      <c r="DB11372"/>
      <c r="DC11372"/>
      <c r="DD11372"/>
    </row>
    <row r="11373" spans="1:108" x14ac:dyDescent="0.35">
      <c r="A11373" t="s">
        <v>9461</v>
      </c>
      <c r="B11373" t="s">
        <v>9462</v>
      </c>
      <c r="C11373" t="s">
        <v>9463</v>
      </c>
      <c r="D11373" t="s">
        <v>8663</v>
      </c>
      <c r="E11373" t="s">
        <v>9298</v>
      </c>
      <c r="F11373" s="12" t="s">
        <v>9464</v>
      </c>
      <c r="H11373">
        <v>46</v>
      </c>
      <c r="I11373">
        <v>500</v>
      </c>
      <c r="J11373">
        <v>2200</v>
      </c>
      <c r="K11373">
        <v>490</v>
      </c>
      <c r="L11373" s="1" t="s">
        <v>57631</v>
      </c>
      <c r="M11373" s="11">
        <v>44018</v>
      </c>
      <c r="N11373" t="s">
        <v>62332</v>
      </c>
      <c r="P11373" s="1" t="s">
        <v>62334</v>
      </c>
      <c r="Q11373" s="6"/>
      <c r="R11373" s="6"/>
      <c r="S11373" s="6"/>
      <c r="T11373" s="6"/>
      <c r="U11373" s="6"/>
      <c r="V11373" s="6"/>
      <c r="W11373" s="6"/>
      <c r="CX11373"/>
      <c r="CY11373"/>
      <c r="CZ11373"/>
      <c r="DA11373"/>
      <c r="DB11373"/>
      <c r="DC11373"/>
      <c r="DD11373"/>
    </row>
    <row r="11374" spans="1:108" x14ac:dyDescent="0.35">
      <c r="A11374" t="s">
        <v>20973</v>
      </c>
      <c r="B11374" t="s">
        <v>20974</v>
      </c>
      <c r="C11374" t="s">
        <v>15091</v>
      </c>
      <c r="D11374" t="s">
        <v>20715</v>
      </c>
      <c r="E11374" t="s">
        <v>20702</v>
      </c>
      <c r="F11374" s="12" t="s">
        <v>20975</v>
      </c>
      <c r="H11374">
        <v>46</v>
      </c>
      <c r="I11374">
        <v>500</v>
      </c>
      <c r="J11374">
        <v>2200</v>
      </c>
      <c r="K11374">
        <v>490</v>
      </c>
      <c r="L11374" s="1" t="s">
        <v>57636</v>
      </c>
      <c r="M11374" s="11">
        <v>44018</v>
      </c>
      <c r="N11374" t="s">
        <v>62332</v>
      </c>
      <c r="P11374" s="1" t="s">
        <v>62334</v>
      </c>
      <c r="Q11374" s="6"/>
      <c r="R11374" s="6"/>
      <c r="S11374" s="6"/>
      <c r="T11374" s="6"/>
      <c r="U11374" s="6"/>
      <c r="V11374" s="6"/>
      <c r="W11374" s="6"/>
      <c r="CX11374"/>
      <c r="CY11374"/>
      <c r="CZ11374"/>
      <c r="DA11374"/>
      <c r="DB11374"/>
      <c r="DC11374"/>
      <c r="DD11374"/>
    </row>
    <row r="11375" spans="1:108" x14ac:dyDescent="0.35">
      <c r="A11375" t="s">
        <v>7235</v>
      </c>
      <c r="B11375" t="s">
        <v>7236</v>
      </c>
      <c r="C11375" t="s">
        <v>6224</v>
      </c>
      <c r="D11375" t="s">
        <v>5664</v>
      </c>
      <c r="E11375" t="s">
        <v>5640</v>
      </c>
      <c r="F11375" s="12" t="s">
        <v>6636</v>
      </c>
      <c r="H11375">
        <v>46</v>
      </c>
      <c r="I11375">
        <v>500</v>
      </c>
      <c r="J11375">
        <v>2200</v>
      </c>
      <c r="K11375">
        <v>490</v>
      </c>
      <c r="L11375" s="1" t="s">
        <v>57714</v>
      </c>
      <c r="M11375" s="11">
        <v>44018</v>
      </c>
      <c r="N11375" t="s">
        <v>62332</v>
      </c>
      <c r="P11375" s="1" t="s">
        <v>62334</v>
      </c>
      <c r="Q11375" s="6"/>
      <c r="R11375" s="6"/>
      <c r="S11375" s="6"/>
      <c r="T11375" s="6"/>
      <c r="U11375" s="6"/>
      <c r="V11375" s="6"/>
      <c r="W11375" s="6"/>
      <c r="CX11375"/>
      <c r="CY11375"/>
      <c r="CZ11375"/>
      <c r="DA11375"/>
      <c r="DB11375"/>
      <c r="DC11375"/>
      <c r="DD11375"/>
    </row>
    <row r="11376" spans="1:108" x14ac:dyDescent="0.35">
      <c r="A11376" t="s">
        <v>20792</v>
      </c>
      <c r="B11376" t="s">
        <v>20793</v>
      </c>
      <c r="C11376" t="s">
        <v>20794</v>
      </c>
      <c r="D11376" t="s">
        <v>20732</v>
      </c>
      <c r="E11376" t="s">
        <v>20702</v>
      </c>
      <c r="F11376" s="12" t="s">
        <v>20795</v>
      </c>
      <c r="H11376">
        <v>46</v>
      </c>
      <c r="I11376">
        <v>500</v>
      </c>
      <c r="J11376">
        <v>2200</v>
      </c>
      <c r="K11376">
        <v>490</v>
      </c>
      <c r="L11376" s="1" t="s">
        <v>57719</v>
      </c>
      <c r="M11376" s="11">
        <v>44018</v>
      </c>
      <c r="N11376" s="1" t="s">
        <v>62332</v>
      </c>
      <c r="P11376" s="1" t="s">
        <v>62334</v>
      </c>
      <c r="Q11376" s="6"/>
      <c r="R11376" s="6"/>
      <c r="S11376" s="6"/>
      <c r="T11376" s="6"/>
      <c r="U11376" s="6"/>
      <c r="V11376" s="6"/>
      <c r="W11376" s="6"/>
      <c r="CX11376"/>
      <c r="CY11376"/>
      <c r="CZ11376"/>
      <c r="DA11376"/>
      <c r="DB11376"/>
      <c r="DC11376"/>
      <c r="DD11376"/>
    </row>
    <row r="11377" spans="1:108" x14ac:dyDescent="0.35">
      <c r="A11377" t="s">
        <v>42592</v>
      </c>
      <c r="B11377" t="s">
        <v>42593</v>
      </c>
      <c r="C11377" t="s">
        <v>18905</v>
      </c>
      <c r="D11377" t="s">
        <v>41595</v>
      </c>
      <c r="E11377" t="s">
        <v>41543</v>
      </c>
      <c r="F11377" s="12" t="s">
        <v>42594</v>
      </c>
      <c r="H11377">
        <v>46</v>
      </c>
      <c r="I11377">
        <v>500</v>
      </c>
      <c r="J11377">
        <v>2200</v>
      </c>
      <c r="K11377">
        <v>490</v>
      </c>
      <c r="L11377" s="1" t="s">
        <v>57739</v>
      </c>
      <c r="M11377" s="11">
        <v>44018</v>
      </c>
      <c r="N11377" t="s">
        <v>62332</v>
      </c>
      <c r="P11377" s="1" t="s">
        <v>62334</v>
      </c>
      <c r="Q11377" s="6"/>
      <c r="R11377" s="6"/>
      <c r="S11377" s="6"/>
      <c r="T11377" s="6"/>
      <c r="U11377" s="6"/>
      <c r="V11377" s="6"/>
      <c r="W11377" s="6"/>
      <c r="CX11377"/>
      <c r="CY11377"/>
      <c r="CZ11377"/>
      <c r="DA11377"/>
      <c r="DB11377"/>
      <c r="DC11377"/>
      <c r="DD11377"/>
    </row>
    <row r="11378" spans="1:108" x14ac:dyDescent="0.35">
      <c r="A11378" t="s">
        <v>41683</v>
      </c>
      <c r="B11378" t="s">
        <v>41684</v>
      </c>
      <c r="C11378" t="s">
        <v>530</v>
      </c>
      <c r="D11378" t="s">
        <v>41565</v>
      </c>
      <c r="E11378" t="s">
        <v>41543</v>
      </c>
      <c r="F11378" s="12" t="s">
        <v>41685</v>
      </c>
      <c r="H11378">
        <v>46</v>
      </c>
      <c r="I11378">
        <v>500</v>
      </c>
      <c r="J11378">
        <v>2200</v>
      </c>
      <c r="K11378">
        <v>490</v>
      </c>
      <c r="L11378" s="1" t="s">
        <v>57750</v>
      </c>
      <c r="M11378" s="11">
        <v>44018</v>
      </c>
      <c r="N11378" s="1" t="s">
        <v>62332</v>
      </c>
      <c r="P11378" s="1" t="s">
        <v>62334</v>
      </c>
      <c r="Q11378" s="6"/>
      <c r="R11378" s="6"/>
      <c r="S11378" s="6"/>
      <c r="T11378" s="6"/>
      <c r="U11378" s="6"/>
      <c r="V11378" s="6"/>
      <c r="W11378" s="6"/>
      <c r="CX11378"/>
      <c r="CY11378"/>
      <c r="CZ11378"/>
      <c r="DA11378"/>
      <c r="DB11378"/>
      <c r="DC11378"/>
      <c r="DD11378"/>
    </row>
    <row r="11379" spans="1:108" x14ac:dyDescent="0.35">
      <c r="A11379" t="s">
        <v>6408</v>
      </c>
      <c r="B11379" t="s">
        <v>7386</v>
      </c>
      <c r="C11379" t="s">
        <v>5866</v>
      </c>
      <c r="D11379" t="s">
        <v>451</v>
      </c>
      <c r="E11379" t="s">
        <v>5640</v>
      </c>
      <c r="F11379" s="12" t="s">
        <v>7387</v>
      </c>
      <c r="H11379">
        <v>47</v>
      </c>
      <c r="I11379">
        <v>500</v>
      </c>
      <c r="J11379">
        <v>2200</v>
      </c>
      <c r="K11379">
        <v>490</v>
      </c>
      <c r="L11379" s="1" t="s">
        <v>57773</v>
      </c>
      <c r="M11379" s="11">
        <v>44018</v>
      </c>
      <c r="N11379" s="1" t="s">
        <v>62332</v>
      </c>
      <c r="P11379" s="1" t="s">
        <v>62334</v>
      </c>
      <c r="Q11379" s="6"/>
      <c r="R11379" s="6"/>
      <c r="S11379" s="6"/>
      <c r="T11379" s="6"/>
      <c r="U11379" s="6"/>
      <c r="V11379" s="6"/>
      <c r="W11379" s="6"/>
      <c r="CX11379"/>
      <c r="CY11379"/>
      <c r="CZ11379"/>
      <c r="DA11379"/>
      <c r="DB11379"/>
      <c r="DC11379"/>
      <c r="DD11379"/>
    </row>
    <row r="11380" spans="1:108" x14ac:dyDescent="0.35">
      <c r="A11380" t="s">
        <v>10429</v>
      </c>
      <c r="B11380" t="s">
        <v>10430</v>
      </c>
      <c r="C11380" t="s">
        <v>9424</v>
      </c>
      <c r="D11380" t="s">
        <v>9425</v>
      </c>
      <c r="E11380" t="s">
        <v>9298</v>
      </c>
      <c r="F11380" s="12" t="s">
        <v>9537</v>
      </c>
      <c r="H11380">
        <v>46</v>
      </c>
      <c r="I11380">
        <v>450</v>
      </c>
      <c r="J11380">
        <v>2100</v>
      </c>
      <c r="K11380">
        <v>490</v>
      </c>
      <c r="L11380" s="1" t="s">
        <v>57705</v>
      </c>
      <c r="M11380" s="11">
        <v>44018</v>
      </c>
      <c r="N11380" s="1" t="s">
        <v>62332</v>
      </c>
      <c r="P11380" s="1" t="s">
        <v>62334</v>
      </c>
      <c r="Q11380" s="6"/>
      <c r="R11380" s="6"/>
      <c r="S11380" s="6"/>
      <c r="T11380" s="6"/>
      <c r="U11380" s="6"/>
      <c r="V11380" s="6"/>
      <c r="W11380" s="6"/>
      <c r="CX11380"/>
      <c r="CY11380"/>
      <c r="CZ11380"/>
      <c r="DA11380"/>
      <c r="DB11380"/>
      <c r="DC11380"/>
      <c r="DD11380"/>
    </row>
    <row r="11381" spans="1:108" x14ac:dyDescent="0.35">
      <c r="A11381" t="s">
        <v>21493</v>
      </c>
      <c r="B11381" t="s">
        <v>21494</v>
      </c>
      <c r="C11381" t="s">
        <v>20933</v>
      </c>
      <c r="D11381" t="s">
        <v>14755</v>
      </c>
      <c r="E11381" t="s">
        <v>20702</v>
      </c>
      <c r="F11381" s="12" t="s">
        <v>20934</v>
      </c>
      <c r="H11381">
        <v>46</v>
      </c>
      <c r="I11381">
        <v>450</v>
      </c>
      <c r="J11381">
        <v>2000</v>
      </c>
      <c r="K11381">
        <v>490</v>
      </c>
      <c r="L11381" s="1" t="s">
        <v>57637</v>
      </c>
      <c r="M11381" s="11">
        <v>44018</v>
      </c>
      <c r="N11381" t="s">
        <v>62332</v>
      </c>
      <c r="P11381" s="1" t="s">
        <v>62334</v>
      </c>
      <c r="Q11381" s="6"/>
      <c r="R11381" s="6"/>
      <c r="S11381" s="6"/>
      <c r="T11381" s="6"/>
      <c r="U11381" s="6"/>
      <c r="V11381" s="6"/>
      <c r="W11381" s="6"/>
      <c r="CX11381"/>
      <c r="CY11381"/>
      <c r="CZ11381"/>
      <c r="DA11381"/>
      <c r="DB11381"/>
      <c r="DC11381"/>
      <c r="DD11381"/>
    </row>
    <row r="11382" spans="1:108" x14ac:dyDescent="0.35">
      <c r="A11382" t="s">
        <v>2089</v>
      </c>
      <c r="B11382" t="s">
        <v>2090</v>
      </c>
      <c r="C11382" t="s">
        <v>1527</v>
      </c>
      <c r="D11382" t="s">
        <v>1528</v>
      </c>
      <c r="E11382" t="s">
        <v>1346</v>
      </c>
      <c r="F11382" s="12" t="s">
        <v>1529</v>
      </c>
      <c r="H11382">
        <v>46</v>
      </c>
      <c r="I11382">
        <v>450</v>
      </c>
      <c r="J11382">
        <v>2000</v>
      </c>
      <c r="K11382">
        <v>490</v>
      </c>
      <c r="L11382" s="1" t="s">
        <v>57686</v>
      </c>
      <c r="M11382" s="11">
        <v>44018</v>
      </c>
      <c r="N11382" t="s">
        <v>62332</v>
      </c>
      <c r="P11382" s="1" t="s">
        <v>62334</v>
      </c>
      <c r="Q11382" s="6"/>
      <c r="R11382" s="6"/>
      <c r="S11382" s="6"/>
      <c r="T11382" s="6"/>
      <c r="U11382" s="6"/>
      <c r="V11382" s="6"/>
      <c r="W11382" s="6"/>
      <c r="CX11382"/>
      <c r="CY11382"/>
      <c r="CZ11382"/>
      <c r="DA11382"/>
      <c r="DB11382"/>
      <c r="DC11382"/>
      <c r="DD11382"/>
    </row>
    <row r="11383" spans="1:108" x14ac:dyDescent="0.35">
      <c r="A11383" s="1" t="s">
        <v>7414</v>
      </c>
      <c r="B11383" s="1" t="s">
        <v>7415</v>
      </c>
      <c r="C11383" s="1" t="s">
        <v>5703</v>
      </c>
      <c r="D11383" s="1" t="s">
        <v>5664</v>
      </c>
      <c r="E11383" s="1" t="s">
        <v>5640</v>
      </c>
      <c r="F11383" s="12" t="s">
        <v>6996</v>
      </c>
      <c r="H11383" s="1">
        <v>46</v>
      </c>
      <c r="I11383" s="1">
        <v>450</v>
      </c>
      <c r="J11383" s="1">
        <v>2000</v>
      </c>
      <c r="K11383" s="1">
        <v>490</v>
      </c>
      <c r="L11383" s="1" t="s">
        <v>57694</v>
      </c>
      <c r="M11383" s="11">
        <v>44018</v>
      </c>
      <c r="N11383" s="1" t="s">
        <v>62332</v>
      </c>
      <c r="O11383" s="1"/>
      <c r="P11383" s="1" t="s">
        <v>62334</v>
      </c>
      <c r="Q11383" s="6"/>
      <c r="R11383" s="6"/>
      <c r="S11383" s="6"/>
      <c r="T11383" s="6"/>
      <c r="U11383" s="6"/>
      <c r="V11383" s="6"/>
      <c r="W11383" s="6"/>
      <c r="CX11383"/>
      <c r="CY11383"/>
      <c r="CZ11383"/>
      <c r="DA11383"/>
      <c r="DB11383"/>
      <c r="DC11383"/>
      <c r="DD11383"/>
    </row>
    <row r="11384" spans="1:108" x14ac:dyDescent="0.35">
      <c r="A11384" t="s">
        <v>9839</v>
      </c>
      <c r="B11384" t="s">
        <v>9840</v>
      </c>
      <c r="C11384" t="s">
        <v>9841</v>
      </c>
      <c r="D11384" t="s">
        <v>581</v>
      </c>
      <c r="E11384" t="s">
        <v>9298</v>
      </c>
      <c r="F11384" s="12" t="s">
        <v>9842</v>
      </c>
      <c r="H11384">
        <v>46</v>
      </c>
      <c r="I11384">
        <v>450</v>
      </c>
      <c r="J11384">
        <v>2000</v>
      </c>
      <c r="K11384">
        <v>490</v>
      </c>
      <c r="L11384" s="1" t="s">
        <v>57730</v>
      </c>
      <c r="M11384" s="11">
        <v>44018</v>
      </c>
      <c r="N11384" t="s">
        <v>62332</v>
      </c>
      <c r="P11384" s="1" t="s">
        <v>62334</v>
      </c>
      <c r="Q11384" s="6"/>
      <c r="R11384" s="6"/>
      <c r="S11384" s="6"/>
      <c r="T11384" s="6"/>
      <c r="U11384" s="6"/>
      <c r="V11384" s="6"/>
      <c r="W11384" s="6"/>
      <c r="CX11384"/>
      <c r="CY11384"/>
      <c r="CZ11384"/>
      <c r="DA11384"/>
      <c r="DB11384"/>
      <c r="DC11384"/>
      <c r="DD11384"/>
    </row>
    <row r="11385" spans="1:108" x14ac:dyDescent="0.35">
      <c r="A11385" t="s">
        <v>41671</v>
      </c>
      <c r="B11385" t="s">
        <v>41672</v>
      </c>
      <c r="C11385" t="s">
        <v>2605</v>
      </c>
      <c r="D11385" t="s">
        <v>1645</v>
      </c>
      <c r="E11385" t="s">
        <v>41543</v>
      </c>
      <c r="F11385" s="12" t="s">
        <v>41673</v>
      </c>
      <c r="H11385">
        <v>47</v>
      </c>
      <c r="I11385">
        <v>450</v>
      </c>
      <c r="J11385">
        <v>2000</v>
      </c>
      <c r="K11385">
        <v>490</v>
      </c>
      <c r="L11385" s="1" t="s">
        <v>57757</v>
      </c>
      <c r="M11385" s="11">
        <v>44018</v>
      </c>
      <c r="N11385" t="s">
        <v>62332</v>
      </c>
      <c r="P11385" s="1" t="s">
        <v>62334</v>
      </c>
      <c r="Q11385" s="6"/>
      <c r="R11385" s="6"/>
      <c r="S11385" s="6"/>
      <c r="T11385" s="6"/>
      <c r="U11385" s="6"/>
      <c r="V11385" s="6"/>
      <c r="W11385" s="6"/>
      <c r="CX11385"/>
      <c r="CY11385"/>
      <c r="CZ11385"/>
      <c r="DA11385"/>
      <c r="DB11385"/>
      <c r="DC11385"/>
      <c r="DD11385"/>
    </row>
    <row r="11386" spans="1:108" x14ac:dyDescent="0.35">
      <c r="A11386" t="s">
        <v>21413</v>
      </c>
      <c r="B11386" t="s">
        <v>21414</v>
      </c>
      <c r="C11386" t="s">
        <v>21415</v>
      </c>
      <c r="D11386" t="s">
        <v>16218</v>
      </c>
      <c r="E11386" t="s">
        <v>20702</v>
      </c>
      <c r="F11386" s="12" t="s">
        <v>21416</v>
      </c>
      <c r="H11386">
        <v>47</v>
      </c>
      <c r="I11386">
        <v>450</v>
      </c>
      <c r="J11386">
        <v>2000</v>
      </c>
      <c r="K11386">
        <v>490</v>
      </c>
      <c r="L11386" s="1" t="s">
        <v>57777</v>
      </c>
      <c r="M11386" s="11">
        <v>44018</v>
      </c>
      <c r="N11386" t="s">
        <v>62332</v>
      </c>
      <c r="P11386" s="1" t="s">
        <v>62334</v>
      </c>
      <c r="Q11386" s="6"/>
      <c r="R11386" s="6"/>
      <c r="S11386" s="6"/>
      <c r="T11386" s="6"/>
      <c r="U11386" s="6"/>
      <c r="V11386" s="6"/>
      <c r="W11386" s="6"/>
      <c r="CX11386"/>
      <c r="CY11386"/>
      <c r="CZ11386"/>
      <c r="DA11386"/>
      <c r="DB11386"/>
      <c r="DC11386"/>
      <c r="DD11386"/>
    </row>
    <row r="11387" spans="1:108" x14ac:dyDescent="0.35">
      <c r="A11387" t="s">
        <v>22835</v>
      </c>
      <c r="B11387" t="s">
        <v>22836</v>
      </c>
      <c r="C11387" t="s">
        <v>4485</v>
      </c>
      <c r="D11387" t="s">
        <v>14737</v>
      </c>
      <c r="E11387" t="s">
        <v>22615</v>
      </c>
      <c r="F11387" s="12" t="s">
        <v>22837</v>
      </c>
      <c r="H11387">
        <v>47</v>
      </c>
      <c r="I11387">
        <v>450</v>
      </c>
      <c r="J11387">
        <v>2000</v>
      </c>
      <c r="K11387">
        <v>490</v>
      </c>
      <c r="L11387" s="1" t="s">
        <v>57780</v>
      </c>
      <c r="M11387" s="11">
        <v>44018</v>
      </c>
      <c r="N11387" t="s">
        <v>62332</v>
      </c>
      <c r="P11387" s="1" t="s">
        <v>62334</v>
      </c>
      <c r="Q11387" s="6"/>
      <c r="R11387" s="6"/>
      <c r="S11387" s="6"/>
      <c r="T11387" s="6"/>
      <c r="U11387" s="6"/>
      <c r="V11387" s="6"/>
      <c r="W11387" s="6"/>
      <c r="CX11387"/>
      <c r="CY11387"/>
      <c r="CZ11387"/>
      <c r="DA11387"/>
      <c r="DB11387"/>
      <c r="DC11387"/>
      <c r="DD11387"/>
    </row>
    <row r="11388" spans="1:108" x14ac:dyDescent="0.35">
      <c r="A11388" t="s">
        <v>16467</v>
      </c>
      <c r="B11388" t="s">
        <v>16468</v>
      </c>
      <c r="C11388" t="s">
        <v>16469</v>
      </c>
      <c r="D11388" t="s">
        <v>16384</v>
      </c>
      <c r="E11388" t="s">
        <v>16375</v>
      </c>
      <c r="F11388" s="12" t="s">
        <v>16470</v>
      </c>
      <c r="H11388">
        <v>46</v>
      </c>
      <c r="I11388">
        <v>450</v>
      </c>
      <c r="J11388">
        <v>1900</v>
      </c>
      <c r="K11388">
        <v>490</v>
      </c>
      <c r="L11388" s="1" t="s">
        <v>57664</v>
      </c>
      <c r="M11388" s="11">
        <v>44018</v>
      </c>
      <c r="N11388" t="s">
        <v>62332</v>
      </c>
      <c r="P11388" s="1" t="s">
        <v>62334</v>
      </c>
      <c r="Q11388" s="6"/>
      <c r="R11388" s="6"/>
      <c r="S11388" s="6"/>
      <c r="T11388" s="6"/>
      <c r="U11388" s="6"/>
      <c r="V11388" s="6"/>
      <c r="W11388" s="6"/>
      <c r="CX11388"/>
      <c r="CY11388"/>
      <c r="CZ11388"/>
      <c r="DA11388"/>
      <c r="DB11388"/>
      <c r="DC11388"/>
      <c r="DD11388"/>
    </row>
    <row r="11389" spans="1:108" x14ac:dyDescent="0.35">
      <c r="A11389" t="s">
        <v>16422</v>
      </c>
      <c r="B11389" t="s">
        <v>16423</v>
      </c>
      <c r="C11389" t="s">
        <v>16415</v>
      </c>
      <c r="D11389" t="s">
        <v>16416</v>
      </c>
      <c r="E11389" t="s">
        <v>16375</v>
      </c>
      <c r="F11389" s="12" t="s">
        <v>16424</v>
      </c>
      <c r="H11389">
        <v>46</v>
      </c>
      <c r="I11389">
        <v>400</v>
      </c>
      <c r="J11389">
        <v>1800</v>
      </c>
      <c r="K11389">
        <v>490</v>
      </c>
      <c r="L11389" s="1" t="s">
        <v>57607</v>
      </c>
      <c r="M11389" s="11">
        <v>44018</v>
      </c>
      <c r="N11389" s="1" t="s">
        <v>62332</v>
      </c>
      <c r="P11389" s="1" t="s">
        <v>62334</v>
      </c>
      <c r="Q11389" s="6"/>
      <c r="R11389" s="6"/>
      <c r="S11389" s="6"/>
      <c r="T11389" s="6"/>
      <c r="U11389" s="6"/>
      <c r="V11389" s="6"/>
      <c r="W11389" s="6"/>
      <c r="CX11389"/>
      <c r="CY11389"/>
      <c r="CZ11389"/>
      <c r="DA11389"/>
      <c r="DB11389"/>
      <c r="DC11389"/>
      <c r="DD11389"/>
    </row>
    <row r="11390" spans="1:108" x14ac:dyDescent="0.35">
      <c r="A11390" t="s">
        <v>6002</v>
      </c>
      <c r="B11390" t="s">
        <v>6003</v>
      </c>
      <c r="C11390" t="s">
        <v>6004</v>
      </c>
      <c r="D11390" t="s">
        <v>6005</v>
      </c>
      <c r="E11390" t="s">
        <v>5640</v>
      </c>
      <c r="F11390" s="12" t="s">
        <v>6006</v>
      </c>
      <c r="H11390">
        <v>46</v>
      </c>
      <c r="I11390">
        <v>400</v>
      </c>
      <c r="J11390">
        <v>1800</v>
      </c>
      <c r="K11390">
        <v>490</v>
      </c>
      <c r="L11390" s="1" t="s">
        <v>57649</v>
      </c>
      <c r="M11390" s="11">
        <v>44018</v>
      </c>
      <c r="N11390" t="s">
        <v>62332</v>
      </c>
      <c r="P11390" s="1" t="s">
        <v>62334</v>
      </c>
      <c r="Q11390" s="6"/>
      <c r="R11390" s="6"/>
      <c r="S11390" s="6"/>
      <c r="T11390" s="6"/>
      <c r="U11390" s="6"/>
      <c r="V11390" s="6"/>
      <c r="W11390" s="6"/>
      <c r="CX11390"/>
      <c r="CY11390"/>
      <c r="CZ11390"/>
      <c r="DA11390"/>
      <c r="DB11390"/>
      <c r="DC11390"/>
      <c r="DD11390"/>
    </row>
    <row r="11391" spans="1:108" x14ac:dyDescent="0.35">
      <c r="A11391" t="s">
        <v>23260</v>
      </c>
      <c r="B11391" t="s">
        <v>23261</v>
      </c>
      <c r="C11391" t="s">
        <v>4795</v>
      </c>
      <c r="D11391" t="s">
        <v>405</v>
      </c>
      <c r="E11391" t="s">
        <v>22615</v>
      </c>
      <c r="F11391" s="12" t="s">
        <v>23262</v>
      </c>
      <c r="H11391">
        <v>45</v>
      </c>
      <c r="I11391">
        <v>700</v>
      </c>
      <c r="J11391">
        <v>3200</v>
      </c>
      <c r="K11391">
        <v>480</v>
      </c>
      <c r="L11391" s="1" t="s">
        <v>57456</v>
      </c>
      <c r="M11391" s="11">
        <v>44018</v>
      </c>
      <c r="N11391" t="s">
        <v>62332</v>
      </c>
      <c r="P11391" s="1" t="s">
        <v>62334</v>
      </c>
      <c r="Q11391" s="6"/>
      <c r="R11391" s="6"/>
      <c r="S11391" s="6"/>
      <c r="T11391" s="6"/>
      <c r="U11391" s="6"/>
      <c r="V11391" s="6"/>
      <c r="W11391" s="6"/>
      <c r="CX11391"/>
      <c r="CY11391"/>
      <c r="CZ11391"/>
      <c r="DA11391"/>
      <c r="DB11391"/>
      <c r="DC11391"/>
      <c r="DD11391"/>
    </row>
    <row r="11392" spans="1:108" x14ac:dyDescent="0.35">
      <c r="A11392" t="s">
        <v>9861</v>
      </c>
      <c r="B11392" t="s">
        <v>9862</v>
      </c>
      <c r="C11392" t="s">
        <v>9863</v>
      </c>
      <c r="D11392" t="s">
        <v>9490</v>
      </c>
      <c r="E11392" t="s">
        <v>9298</v>
      </c>
      <c r="F11392" s="12" t="s">
        <v>9864</v>
      </c>
      <c r="H11392">
        <v>45</v>
      </c>
      <c r="I11392">
        <v>700</v>
      </c>
      <c r="J11392">
        <v>3100</v>
      </c>
      <c r="K11392">
        <v>480</v>
      </c>
      <c r="L11392" s="1" t="s">
        <v>57458</v>
      </c>
      <c r="M11392" s="11">
        <v>44018</v>
      </c>
      <c r="N11392" t="s">
        <v>62332</v>
      </c>
      <c r="P11392" s="1" t="s">
        <v>62334</v>
      </c>
      <c r="Q11392" s="6"/>
      <c r="R11392" s="6"/>
      <c r="S11392" s="6"/>
      <c r="T11392" s="6"/>
      <c r="U11392" s="6"/>
      <c r="V11392" s="6"/>
      <c r="W11392" s="6"/>
      <c r="CX11392"/>
      <c r="CY11392"/>
      <c r="CZ11392"/>
      <c r="DA11392"/>
      <c r="DB11392"/>
      <c r="DC11392"/>
      <c r="DD11392"/>
    </row>
    <row r="11393" spans="1:108" x14ac:dyDescent="0.35">
      <c r="A11393" t="s">
        <v>10639</v>
      </c>
      <c r="B11393" t="s">
        <v>10640</v>
      </c>
      <c r="C11393" t="s">
        <v>9894</v>
      </c>
      <c r="D11393" t="s">
        <v>8663</v>
      </c>
      <c r="E11393" t="s">
        <v>9298</v>
      </c>
      <c r="F11393" s="12" t="s">
        <v>10641</v>
      </c>
      <c r="H11393">
        <v>45</v>
      </c>
      <c r="I11393">
        <v>700</v>
      </c>
      <c r="J11393">
        <v>3100</v>
      </c>
      <c r="K11393">
        <v>480</v>
      </c>
      <c r="L11393" s="1" t="s">
        <v>57520</v>
      </c>
      <c r="M11393" s="11">
        <v>44018</v>
      </c>
      <c r="N11393" t="s">
        <v>62332</v>
      </c>
      <c r="P11393" s="1" t="s">
        <v>62334</v>
      </c>
      <c r="Q11393" s="6"/>
      <c r="R11393" s="6"/>
      <c r="S11393" s="6"/>
      <c r="T11393" s="6"/>
      <c r="U11393" s="6"/>
      <c r="V11393" s="6"/>
      <c r="W11393" s="6"/>
      <c r="CX11393"/>
      <c r="CY11393"/>
      <c r="CZ11393"/>
      <c r="DA11393"/>
      <c r="DB11393"/>
      <c r="DC11393"/>
      <c r="DD11393"/>
    </row>
    <row r="11394" spans="1:108" x14ac:dyDescent="0.35">
      <c r="A11394" s="1" t="s">
        <v>9818</v>
      </c>
      <c r="B11394" s="1" t="s">
        <v>9819</v>
      </c>
      <c r="C11394" s="1" t="s">
        <v>9820</v>
      </c>
      <c r="D11394" s="1" t="s">
        <v>9453</v>
      </c>
      <c r="E11394" s="1" t="s">
        <v>9298</v>
      </c>
      <c r="F11394" s="12" t="s">
        <v>9821</v>
      </c>
      <c r="H11394" s="1">
        <v>46</v>
      </c>
      <c r="I11394" s="1">
        <v>700</v>
      </c>
      <c r="J11394" s="1">
        <v>3100</v>
      </c>
      <c r="K11394" s="1">
        <v>480</v>
      </c>
      <c r="L11394" s="1" t="s">
        <v>57576</v>
      </c>
      <c r="M11394" s="11">
        <v>44018</v>
      </c>
      <c r="N11394" s="1" t="s">
        <v>62332</v>
      </c>
      <c r="O11394" s="1"/>
      <c r="P11394" s="1" t="s">
        <v>62334</v>
      </c>
      <c r="Q11394" s="6"/>
      <c r="R11394" s="6"/>
      <c r="S11394" s="6"/>
      <c r="T11394" s="6"/>
      <c r="U11394" s="6"/>
      <c r="V11394" s="6"/>
      <c r="W11394" s="6"/>
      <c r="CX11394"/>
      <c r="CY11394"/>
      <c r="CZ11394"/>
      <c r="DA11394"/>
      <c r="DB11394"/>
      <c r="DC11394"/>
      <c r="DD11394"/>
    </row>
    <row r="11395" spans="1:108" x14ac:dyDescent="0.35">
      <c r="A11395" t="s">
        <v>6256</v>
      </c>
      <c r="B11395" t="s">
        <v>6257</v>
      </c>
      <c r="C11395" t="s">
        <v>5807</v>
      </c>
      <c r="D11395" t="s">
        <v>1835</v>
      </c>
      <c r="E11395" t="s">
        <v>5640</v>
      </c>
      <c r="F11395" s="12" t="s">
        <v>6258</v>
      </c>
      <c r="H11395">
        <v>46</v>
      </c>
      <c r="I11395">
        <v>650</v>
      </c>
      <c r="J11395">
        <v>3000</v>
      </c>
      <c r="K11395">
        <v>480</v>
      </c>
      <c r="L11395" s="1" t="s">
        <v>57588</v>
      </c>
      <c r="M11395" s="11">
        <v>44018</v>
      </c>
      <c r="N11395" t="s">
        <v>62332</v>
      </c>
      <c r="P11395" s="1" t="s">
        <v>62334</v>
      </c>
      <c r="Q11395" s="6"/>
      <c r="R11395" s="6"/>
      <c r="S11395" s="6"/>
      <c r="T11395" s="6"/>
      <c r="U11395" s="6"/>
      <c r="V11395" s="6"/>
      <c r="W11395" s="6"/>
      <c r="CX11395"/>
      <c r="CY11395"/>
      <c r="CZ11395"/>
      <c r="DA11395"/>
      <c r="DB11395"/>
      <c r="DC11395"/>
      <c r="DD11395"/>
    </row>
    <row r="11396" spans="1:108" x14ac:dyDescent="0.35">
      <c r="A11396" t="s">
        <v>21232</v>
      </c>
      <c r="B11396" t="s">
        <v>21233</v>
      </c>
      <c r="C11396" t="s">
        <v>13673</v>
      </c>
      <c r="D11396" t="s">
        <v>20707</v>
      </c>
      <c r="E11396" t="s">
        <v>20702</v>
      </c>
      <c r="F11396" s="12" t="s">
        <v>21234</v>
      </c>
      <c r="H11396">
        <v>45</v>
      </c>
      <c r="I11396">
        <v>650</v>
      </c>
      <c r="J11396">
        <v>2900</v>
      </c>
      <c r="K11396">
        <v>480</v>
      </c>
      <c r="L11396" s="1" t="s">
        <v>57497</v>
      </c>
      <c r="M11396" s="11">
        <v>44018</v>
      </c>
      <c r="N11396" t="s">
        <v>62332</v>
      </c>
      <c r="P11396" s="1" t="s">
        <v>62334</v>
      </c>
      <c r="Q11396" s="6"/>
      <c r="R11396" s="6"/>
      <c r="S11396" s="6"/>
      <c r="T11396" s="6"/>
      <c r="U11396" s="6"/>
      <c r="V11396" s="6"/>
      <c r="W11396" s="6"/>
      <c r="CX11396"/>
      <c r="CY11396"/>
      <c r="CZ11396"/>
      <c r="DA11396"/>
      <c r="DB11396"/>
      <c r="DC11396"/>
      <c r="DD11396"/>
    </row>
    <row r="11397" spans="1:108" s="4" customFormat="1" x14ac:dyDescent="0.35">
      <c r="A11397" s="1" t="s">
        <v>6075</v>
      </c>
      <c r="B11397" s="1" t="s">
        <v>6076</v>
      </c>
      <c r="C11397" s="1" t="s">
        <v>1750</v>
      </c>
      <c r="D11397" s="1" t="s">
        <v>1365</v>
      </c>
      <c r="E11397" s="1" t="s">
        <v>5640</v>
      </c>
      <c r="F11397" s="12" t="s">
        <v>6077</v>
      </c>
      <c r="G11397" s="1"/>
      <c r="H11397" s="1">
        <v>45</v>
      </c>
      <c r="I11397" s="1">
        <v>600</v>
      </c>
      <c r="J11397" s="1">
        <v>2700</v>
      </c>
      <c r="K11397" s="1">
        <v>480</v>
      </c>
      <c r="L11397" s="1" t="s">
        <v>57468</v>
      </c>
      <c r="M11397" s="11">
        <v>44018</v>
      </c>
      <c r="N11397" s="1" t="s">
        <v>62332</v>
      </c>
      <c r="O11397" s="1"/>
      <c r="P11397" s="1" t="s">
        <v>62334</v>
      </c>
    </row>
    <row r="11398" spans="1:108" x14ac:dyDescent="0.35">
      <c r="A11398" t="s">
        <v>20882</v>
      </c>
      <c r="B11398" t="s">
        <v>20883</v>
      </c>
      <c r="C11398" t="s">
        <v>20859</v>
      </c>
      <c r="D11398" t="s">
        <v>20778</v>
      </c>
      <c r="E11398" t="s">
        <v>20702</v>
      </c>
      <c r="F11398" s="12" t="s">
        <v>20884</v>
      </c>
      <c r="H11398">
        <v>45</v>
      </c>
      <c r="I11398">
        <v>600</v>
      </c>
      <c r="J11398">
        <v>2700</v>
      </c>
      <c r="K11398">
        <v>480</v>
      </c>
      <c r="L11398" s="1" t="s">
        <v>57486</v>
      </c>
      <c r="M11398" s="11">
        <v>44018</v>
      </c>
      <c r="N11398" t="s">
        <v>62332</v>
      </c>
      <c r="P11398" s="1" t="s">
        <v>62334</v>
      </c>
      <c r="Q11398" s="6"/>
      <c r="R11398" s="6"/>
      <c r="S11398" s="6"/>
      <c r="T11398" s="6"/>
      <c r="U11398" s="6"/>
      <c r="V11398" s="6"/>
      <c r="W11398" s="6"/>
      <c r="CX11398"/>
      <c r="CY11398"/>
      <c r="CZ11398"/>
      <c r="DA11398"/>
      <c r="DB11398"/>
      <c r="DC11398"/>
      <c r="DD11398"/>
    </row>
    <row r="11399" spans="1:108" x14ac:dyDescent="0.35">
      <c r="A11399" t="s">
        <v>22885</v>
      </c>
      <c r="B11399" t="s">
        <v>22886</v>
      </c>
      <c r="C11399" t="s">
        <v>22738</v>
      </c>
      <c r="D11399" t="s">
        <v>8707</v>
      </c>
      <c r="E11399" t="s">
        <v>22615</v>
      </c>
      <c r="F11399" s="12" t="s">
        <v>22887</v>
      </c>
      <c r="H11399">
        <v>45</v>
      </c>
      <c r="I11399">
        <v>600</v>
      </c>
      <c r="J11399">
        <v>2600</v>
      </c>
      <c r="K11399">
        <v>480</v>
      </c>
      <c r="L11399" s="1" t="s">
        <v>57490</v>
      </c>
      <c r="M11399" s="11">
        <v>44018</v>
      </c>
      <c r="N11399" t="s">
        <v>62332</v>
      </c>
      <c r="P11399" s="1" t="s">
        <v>62334</v>
      </c>
      <c r="Q11399" s="6"/>
      <c r="R11399" s="6"/>
      <c r="S11399" s="6"/>
      <c r="T11399" s="6"/>
      <c r="U11399" s="6"/>
      <c r="V11399" s="6"/>
      <c r="W11399" s="6"/>
      <c r="CX11399"/>
      <c r="CY11399"/>
      <c r="CZ11399"/>
      <c r="DA11399"/>
      <c r="DB11399"/>
      <c r="DC11399"/>
      <c r="DD11399"/>
    </row>
    <row r="11400" spans="1:108" x14ac:dyDescent="0.35">
      <c r="A11400" t="s">
        <v>10452</v>
      </c>
      <c r="B11400" t="s">
        <v>10453</v>
      </c>
      <c r="C11400" t="s">
        <v>4893</v>
      </c>
      <c r="D11400" t="s">
        <v>9347</v>
      </c>
      <c r="E11400" t="s">
        <v>9298</v>
      </c>
      <c r="F11400" s="12" t="s">
        <v>10454</v>
      </c>
      <c r="H11400">
        <v>46</v>
      </c>
      <c r="I11400">
        <v>600</v>
      </c>
      <c r="J11400">
        <v>2600</v>
      </c>
      <c r="K11400">
        <v>480</v>
      </c>
      <c r="L11400" s="1" t="s">
        <v>57551</v>
      </c>
      <c r="M11400" s="11">
        <v>44018</v>
      </c>
      <c r="N11400" t="s">
        <v>62332</v>
      </c>
      <c r="P11400" s="1" t="s">
        <v>62334</v>
      </c>
      <c r="Q11400" s="6"/>
      <c r="R11400" s="6"/>
      <c r="S11400" s="6"/>
      <c r="T11400" s="6"/>
      <c r="U11400" s="6"/>
      <c r="V11400" s="6"/>
      <c r="W11400" s="6"/>
      <c r="CX11400"/>
      <c r="CY11400"/>
      <c r="CZ11400"/>
      <c r="DA11400"/>
      <c r="DB11400"/>
      <c r="DC11400"/>
      <c r="DD11400"/>
    </row>
    <row r="11401" spans="1:108" x14ac:dyDescent="0.35">
      <c r="A11401" t="s">
        <v>23336</v>
      </c>
      <c r="B11401" t="s">
        <v>23337</v>
      </c>
      <c r="C11401" t="s">
        <v>22951</v>
      </c>
      <c r="D11401" t="s">
        <v>14</v>
      </c>
      <c r="E11401" t="s">
        <v>22615</v>
      </c>
      <c r="F11401" s="12" t="s">
        <v>22952</v>
      </c>
      <c r="H11401">
        <v>46</v>
      </c>
      <c r="I11401">
        <v>550</v>
      </c>
      <c r="J11401">
        <v>2500</v>
      </c>
      <c r="K11401">
        <v>480</v>
      </c>
      <c r="L11401" s="1" t="s">
        <v>57539</v>
      </c>
      <c r="M11401" s="11">
        <v>44018</v>
      </c>
      <c r="N11401" t="s">
        <v>62332</v>
      </c>
      <c r="P11401" s="1" t="s">
        <v>62334</v>
      </c>
      <c r="Q11401" s="6"/>
      <c r="R11401" s="6"/>
      <c r="S11401" s="6"/>
      <c r="T11401" s="6"/>
      <c r="U11401" s="6"/>
      <c r="V11401" s="6"/>
      <c r="W11401" s="6"/>
      <c r="CX11401"/>
      <c r="CY11401"/>
      <c r="CZ11401"/>
      <c r="DA11401"/>
      <c r="DB11401"/>
      <c r="DC11401"/>
      <c r="DD11401"/>
    </row>
    <row r="11402" spans="1:108" x14ac:dyDescent="0.35">
      <c r="A11402" t="s">
        <v>6084</v>
      </c>
      <c r="B11402" t="s">
        <v>6085</v>
      </c>
      <c r="C11402" t="s">
        <v>5680</v>
      </c>
      <c r="D11402" t="s">
        <v>5681</v>
      </c>
      <c r="E11402" t="s">
        <v>5640</v>
      </c>
      <c r="F11402" s="12" t="s">
        <v>5682</v>
      </c>
      <c r="H11402">
        <v>45</v>
      </c>
      <c r="I11402">
        <v>550</v>
      </c>
      <c r="J11402">
        <v>2400</v>
      </c>
      <c r="K11402">
        <v>480</v>
      </c>
      <c r="L11402" s="1" t="s">
        <v>57478</v>
      </c>
      <c r="M11402" s="11">
        <v>44018</v>
      </c>
      <c r="N11402" s="1" t="s">
        <v>62332</v>
      </c>
      <c r="P11402" s="1" t="s">
        <v>62334</v>
      </c>
      <c r="Q11402" s="6"/>
      <c r="R11402" s="6"/>
      <c r="S11402" s="6"/>
      <c r="T11402" s="6"/>
      <c r="U11402" s="6"/>
      <c r="V11402" s="6"/>
      <c r="W11402" s="6"/>
      <c r="CX11402"/>
      <c r="CY11402"/>
      <c r="CZ11402"/>
      <c r="DA11402"/>
      <c r="DB11402"/>
      <c r="DC11402"/>
      <c r="DD11402"/>
    </row>
    <row r="11403" spans="1:108" x14ac:dyDescent="0.35">
      <c r="A11403" t="s">
        <v>6150</v>
      </c>
      <c r="B11403" t="s">
        <v>6151</v>
      </c>
      <c r="C11403" t="s">
        <v>6152</v>
      </c>
      <c r="D11403" t="s">
        <v>234</v>
      </c>
      <c r="E11403" t="s">
        <v>5640</v>
      </c>
      <c r="F11403" s="12" t="s">
        <v>6153</v>
      </c>
      <c r="H11403">
        <v>45</v>
      </c>
      <c r="I11403">
        <v>500</v>
      </c>
      <c r="J11403">
        <v>2300</v>
      </c>
      <c r="K11403">
        <v>480</v>
      </c>
      <c r="L11403" s="1" t="s">
        <v>57469</v>
      </c>
      <c r="M11403" s="11">
        <v>44018</v>
      </c>
      <c r="N11403" t="s">
        <v>62332</v>
      </c>
      <c r="P11403" s="1" t="s">
        <v>62334</v>
      </c>
      <c r="Q11403" s="6"/>
      <c r="R11403" s="6"/>
      <c r="S11403" s="6"/>
      <c r="T11403" s="6"/>
      <c r="U11403" s="6"/>
      <c r="V11403" s="6"/>
      <c r="W11403" s="6"/>
      <c r="CX11403"/>
      <c r="CY11403"/>
      <c r="CZ11403"/>
      <c r="DA11403"/>
      <c r="DB11403"/>
      <c r="DC11403"/>
      <c r="DD11403"/>
    </row>
    <row r="11404" spans="1:108" x14ac:dyDescent="0.35">
      <c r="A11404" t="s">
        <v>9312</v>
      </c>
      <c r="B11404" t="s">
        <v>9313</v>
      </c>
      <c r="C11404" t="s">
        <v>9314</v>
      </c>
      <c r="D11404" t="s">
        <v>8663</v>
      </c>
      <c r="E11404" t="s">
        <v>9298</v>
      </c>
      <c r="F11404" s="12" t="s">
        <v>9315</v>
      </c>
      <c r="H11404">
        <v>45</v>
      </c>
      <c r="I11404">
        <v>500</v>
      </c>
      <c r="J11404">
        <v>2300</v>
      </c>
      <c r="K11404">
        <v>480</v>
      </c>
      <c r="L11404" s="1" t="s">
        <v>57526</v>
      </c>
      <c r="M11404" s="11">
        <v>44018</v>
      </c>
      <c r="N11404" t="s">
        <v>62332</v>
      </c>
      <c r="P11404" s="1" t="s">
        <v>62334</v>
      </c>
      <c r="Q11404" s="6"/>
      <c r="R11404" s="6"/>
      <c r="S11404" s="6"/>
      <c r="T11404" s="6"/>
      <c r="U11404" s="6"/>
      <c r="V11404" s="6"/>
      <c r="W11404" s="6"/>
      <c r="CX11404"/>
      <c r="CY11404"/>
      <c r="CZ11404"/>
      <c r="DA11404"/>
      <c r="DB11404"/>
      <c r="DC11404"/>
      <c r="DD11404"/>
    </row>
    <row r="11405" spans="1:108" x14ac:dyDescent="0.35">
      <c r="A11405" t="s">
        <v>5921</v>
      </c>
      <c r="B11405" t="s">
        <v>5922</v>
      </c>
      <c r="C11405" t="s">
        <v>5796</v>
      </c>
      <c r="D11405" t="s">
        <v>5797</v>
      </c>
      <c r="E11405" t="s">
        <v>5640</v>
      </c>
      <c r="F11405" s="12" t="s">
        <v>5798</v>
      </c>
      <c r="H11405">
        <v>46</v>
      </c>
      <c r="I11405">
        <v>500</v>
      </c>
      <c r="J11405">
        <v>2300</v>
      </c>
      <c r="K11405">
        <v>480</v>
      </c>
      <c r="L11405" s="1" t="s">
        <v>57570</v>
      </c>
      <c r="M11405" s="11">
        <v>44018</v>
      </c>
      <c r="N11405" t="s">
        <v>62332</v>
      </c>
      <c r="P11405" s="1" t="s">
        <v>62334</v>
      </c>
      <c r="Q11405" s="6"/>
      <c r="R11405" s="6"/>
      <c r="S11405" s="6"/>
      <c r="T11405" s="6"/>
      <c r="U11405" s="6"/>
      <c r="V11405" s="6"/>
      <c r="W11405" s="6"/>
      <c r="CX11405"/>
      <c r="CY11405"/>
      <c r="CZ11405"/>
      <c r="DA11405"/>
      <c r="DB11405"/>
      <c r="DC11405"/>
      <c r="DD11405"/>
    </row>
    <row r="11406" spans="1:108" x14ac:dyDescent="0.35">
      <c r="A11406" t="s">
        <v>42337</v>
      </c>
      <c r="B11406" t="s">
        <v>42338</v>
      </c>
      <c r="C11406" t="s">
        <v>20893</v>
      </c>
      <c r="D11406" t="s">
        <v>41634</v>
      </c>
      <c r="E11406" t="s">
        <v>41543</v>
      </c>
      <c r="F11406" s="12" t="s">
        <v>42109</v>
      </c>
      <c r="H11406">
        <v>45</v>
      </c>
      <c r="I11406">
        <v>500</v>
      </c>
      <c r="J11406">
        <v>2200</v>
      </c>
      <c r="K11406">
        <v>480</v>
      </c>
      <c r="L11406" s="1" t="s">
        <v>57451</v>
      </c>
      <c r="M11406" s="11">
        <v>44018</v>
      </c>
      <c r="N11406" t="s">
        <v>62332</v>
      </c>
      <c r="P11406" s="1" t="s">
        <v>62334</v>
      </c>
      <c r="Q11406" s="6"/>
      <c r="R11406" s="6"/>
      <c r="S11406" s="6"/>
      <c r="T11406" s="6"/>
      <c r="U11406" s="6"/>
      <c r="V11406" s="6"/>
      <c r="W11406" s="6"/>
      <c r="CX11406"/>
      <c r="CY11406"/>
      <c r="CZ11406"/>
      <c r="DA11406"/>
      <c r="DB11406"/>
      <c r="DC11406"/>
      <c r="DD11406"/>
    </row>
    <row r="11407" spans="1:108" x14ac:dyDescent="0.35">
      <c r="A11407" t="s">
        <v>7619</v>
      </c>
      <c r="B11407" t="s">
        <v>7620</v>
      </c>
      <c r="C11407" t="s">
        <v>5939</v>
      </c>
      <c r="D11407" t="s">
        <v>1835</v>
      </c>
      <c r="E11407" t="s">
        <v>5640</v>
      </c>
      <c r="F11407" s="12" t="s">
        <v>6727</v>
      </c>
      <c r="H11407">
        <v>45</v>
      </c>
      <c r="I11407">
        <v>450</v>
      </c>
      <c r="J11407">
        <v>2100</v>
      </c>
      <c r="K11407">
        <v>480</v>
      </c>
      <c r="L11407" s="1" t="s">
        <v>57421</v>
      </c>
      <c r="M11407" s="11">
        <v>44018</v>
      </c>
      <c r="N11407" t="s">
        <v>62332</v>
      </c>
      <c r="P11407" s="1" t="s">
        <v>62334</v>
      </c>
      <c r="Q11407" s="6"/>
      <c r="R11407" s="6"/>
      <c r="S11407" s="6"/>
      <c r="T11407" s="6"/>
      <c r="U11407" s="6"/>
      <c r="V11407" s="6"/>
      <c r="W11407" s="6"/>
      <c r="CX11407"/>
      <c r="CY11407"/>
      <c r="CZ11407"/>
      <c r="DA11407"/>
      <c r="DB11407"/>
      <c r="DC11407"/>
      <c r="DD11407"/>
    </row>
    <row r="11408" spans="1:108" x14ac:dyDescent="0.35">
      <c r="A11408" t="s">
        <v>7106</v>
      </c>
      <c r="B11408" t="s">
        <v>7107</v>
      </c>
      <c r="C11408" t="s">
        <v>6016</v>
      </c>
      <c r="D11408" t="s">
        <v>6017</v>
      </c>
      <c r="E11408" t="s">
        <v>5640</v>
      </c>
      <c r="F11408" s="12" t="s">
        <v>6018</v>
      </c>
      <c r="H11408">
        <v>45</v>
      </c>
      <c r="I11408">
        <v>450</v>
      </c>
      <c r="J11408">
        <v>2100</v>
      </c>
      <c r="K11408">
        <v>480</v>
      </c>
      <c r="L11408" s="1" t="s">
        <v>57429</v>
      </c>
      <c r="M11408" s="11">
        <v>44018</v>
      </c>
      <c r="N11408" t="s">
        <v>62332</v>
      </c>
      <c r="P11408" s="1" t="s">
        <v>62334</v>
      </c>
      <c r="Q11408" s="6"/>
      <c r="R11408" s="6"/>
      <c r="S11408" s="6"/>
      <c r="T11408" s="6"/>
      <c r="U11408" s="6"/>
      <c r="V11408" s="6"/>
      <c r="W11408" s="6"/>
      <c r="CX11408"/>
      <c r="CY11408"/>
      <c r="CZ11408"/>
      <c r="DA11408"/>
      <c r="DB11408"/>
      <c r="DC11408"/>
      <c r="DD11408"/>
    </row>
    <row r="11409" spans="1:108" x14ac:dyDescent="0.35">
      <c r="A11409" t="s">
        <v>1516</v>
      </c>
      <c r="B11409" t="s">
        <v>1517</v>
      </c>
      <c r="C11409" t="s">
        <v>1518</v>
      </c>
      <c r="D11409" t="s">
        <v>1519</v>
      </c>
      <c r="E11409" t="s">
        <v>1346</v>
      </c>
      <c r="F11409" s="12" t="s">
        <v>1520</v>
      </c>
      <c r="H11409">
        <v>45</v>
      </c>
      <c r="I11409">
        <v>450</v>
      </c>
      <c r="J11409">
        <v>2100</v>
      </c>
      <c r="K11409">
        <v>480</v>
      </c>
      <c r="L11409" s="1" t="s">
        <v>57442</v>
      </c>
      <c r="M11409" s="11">
        <v>44018</v>
      </c>
      <c r="N11409" t="s">
        <v>62332</v>
      </c>
      <c r="P11409" s="1" t="s">
        <v>62334</v>
      </c>
      <c r="Q11409" s="6"/>
      <c r="R11409" s="6"/>
      <c r="S11409" s="6"/>
      <c r="T11409" s="6"/>
      <c r="U11409" s="6"/>
      <c r="V11409" s="6"/>
      <c r="W11409" s="6"/>
      <c r="CX11409"/>
      <c r="CY11409"/>
      <c r="CZ11409"/>
      <c r="DA11409"/>
      <c r="DB11409"/>
      <c r="DC11409"/>
      <c r="DD11409"/>
    </row>
    <row r="11410" spans="1:108" x14ac:dyDescent="0.35">
      <c r="A11410" t="s">
        <v>23124</v>
      </c>
      <c r="B11410" t="s">
        <v>23125</v>
      </c>
      <c r="C11410" t="s">
        <v>1390</v>
      </c>
      <c r="D11410" t="s">
        <v>22683</v>
      </c>
      <c r="E11410" t="s">
        <v>22615</v>
      </c>
      <c r="F11410" s="12" t="s">
        <v>23126</v>
      </c>
      <c r="H11410">
        <v>45</v>
      </c>
      <c r="I11410">
        <v>450</v>
      </c>
      <c r="J11410">
        <v>2100</v>
      </c>
      <c r="K11410">
        <v>480</v>
      </c>
      <c r="L11410" s="1" t="s">
        <v>57452</v>
      </c>
      <c r="M11410" s="11">
        <v>44018</v>
      </c>
      <c r="N11410" t="s">
        <v>62332</v>
      </c>
      <c r="P11410" s="1" t="s">
        <v>62334</v>
      </c>
      <c r="Q11410" s="6"/>
      <c r="R11410" s="6"/>
      <c r="S11410" s="6"/>
      <c r="T11410" s="6"/>
      <c r="U11410" s="6"/>
      <c r="V11410" s="6"/>
      <c r="W11410" s="6"/>
      <c r="CX11410"/>
      <c r="CY11410"/>
      <c r="CZ11410"/>
      <c r="DA11410"/>
      <c r="DB11410"/>
      <c r="DC11410"/>
      <c r="DD11410"/>
    </row>
    <row r="11411" spans="1:108" x14ac:dyDescent="0.35">
      <c r="A11411" t="s">
        <v>23095</v>
      </c>
      <c r="B11411" t="s">
        <v>23096</v>
      </c>
      <c r="C11411" t="s">
        <v>22682</v>
      </c>
      <c r="D11411" t="s">
        <v>22683</v>
      </c>
      <c r="E11411" t="s">
        <v>22615</v>
      </c>
      <c r="F11411" s="12" t="s">
        <v>22684</v>
      </c>
      <c r="H11411">
        <v>45</v>
      </c>
      <c r="I11411">
        <v>450</v>
      </c>
      <c r="J11411">
        <v>2100</v>
      </c>
      <c r="K11411">
        <v>480</v>
      </c>
      <c r="L11411" s="1" t="s">
        <v>57482</v>
      </c>
      <c r="M11411" s="11">
        <v>44018</v>
      </c>
      <c r="N11411" t="s">
        <v>62332</v>
      </c>
      <c r="P11411" s="1" t="s">
        <v>62334</v>
      </c>
      <c r="Q11411" s="6"/>
      <c r="R11411" s="6"/>
      <c r="S11411" s="6"/>
      <c r="T11411" s="6"/>
      <c r="U11411" s="6"/>
      <c r="V11411" s="6"/>
      <c r="W11411" s="6"/>
      <c r="CX11411"/>
      <c r="CY11411"/>
      <c r="CZ11411"/>
      <c r="DA11411"/>
      <c r="DB11411"/>
      <c r="DC11411"/>
      <c r="DD11411"/>
    </row>
    <row r="11412" spans="1:108" x14ac:dyDescent="0.35">
      <c r="A11412" t="s">
        <v>6756</v>
      </c>
      <c r="B11412" t="s">
        <v>6757</v>
      </c>
      <c r="C11412" t="s">
        <v>6758</v>
      </c>
      <c r="D11412" t="s">
        <v>6759</v>
      </c>
      <c r="E11412" t="s">
        <v>5640</v>
      </c>
      <c r="F11412" s="12" t="s">
        <v>6760</v>
      </c>
      <c r="H11412">
        <v>45</v>
      </c>
      <c r="I11412">
        <v>450</v>
      </c>
      <c r="J11412">
        <v>2100</v>
      </c>
      <c r="K11412">
        <v>480</v>
      </c>
      <c r="L11412" s="1" t="s">
        <v>57485</v>
      </c>
      <c r="M11412" s="11">
        <v>44018</v>
      </c>
      <c r="N11412" t="s">
        <v>62332</v>
      </c>
      <c r="P11412" s="1" t="s">
        <v>62334</v>
      </c>
      <c r="Q11412" s="6"/>
      <c r="R11412" s="6"/>
      <c r="S11412" s="6"/>
      <c r="T11412" s="6"/>
      <c r="U11412" s="6"/>
      <c r="V11412" s="6"/>
      <c r="W11412" s="6"/>
      <c r="CX11412"/>
      <c r="CY11412"/>
      <c r="CZ11412"/>
      <c r="DA11412"/>
      <c r="DB11412"/>
      <c r="DC11412"/>
      <c r="DD11412"/>
    </row>
    <row r="11413" spans="1:108" x14ac:dyDescent="0.35">
      <c r="A11413" t="s">
        <v>42192</v>
      </c>
      <c r="B11413" t="s">
        <v>42193</v>
      </c>
      <c r="C11413" t="s">
        <v>41943</v>
      </c>
      <c r="D11413" t="s">
        <v>41561</v>
      </c>
      <c r="E11413" t="s">
        <v>41543</v>
      </c>
      <c r="F11413" s="12" t="s">
        <v>41944</v>
      </c>
      <c r="H11413">
        <v>46</v>
      </c>
      <c r="I11413">
        <v>450</v>
      </c>
      <c r="J11413">
        <v>2100</v>
      </c>
      <c r="K11413">
        <v>480</v>
      </c>
      <c r="L11413" s="1" t="s">
        <v>57544</v>
      </c>
      <c r="M11413" s="11">
        <v>44018</v>
      </c>
      <c r="N11413" t="s">
        <v>62332</v>
      </c>
      <c r="P11413" s="1" t="s">
        <v>62334</v>
      </c>
      <c r="Q11413" s="6"/>
      <c r="R11413" s="6"/>
      <c r="S11413" s="6"/>
      <c r="T11413" s="6"/>
      <c r="U11413" s="6"/>
      <c r="V11413" s="6"/>
      <c r="W11413" s="6"/>
      <c r="CX11413"/>
      <c r="CY11413"/>
      <c r="CZ11413"/>
      <c r="DA11413"/>
      <c r="DB11413"/>
      <c r="DC11413"/>
      <c r="DD11413"/>
    </row>
    <row r="11414" spans="1:108" x14ac:dyDescent="0.35">
      <c r="A11414" t="s">
        <v>2005</v>
      </c>
      <c r="B11414" t="s">
        <v>2006</v>
      </c>
      <c r="C11414" t="s">
        <v>1649</v>
      </c>
      <c r="D11414" t="s">
        <v>1538</v>
      </c>
      <c r="E11414" t="s">
        <v>1346</v>
      </c>
      <c r="F11414" s="12" t="s">
        <v>2007</v>
      </c>
      <c r="H11414">
        <v>46</v>
      </c>
      <c r="I11414">
        <v>500</v>
      </c>
      <c r="J11414">
        <v>2100</v>
      </c>
      <c r="K11414">
        <v>480</v>
      </c>
      <c r="L11414" s="1" t="s">
        <v>57556</v>
      </c>
      <c r="M11414" s="11">
        <v>44018</v>
      </c>
      <c r="N11414" t="s">
        <v>62332</v>
      </c>
      <c r="P11414" s="1" t="s">
        <v>62334</v>
      </c>
      <c r="Q11414" s="6"/>
      <c r="R11414" s="6"/>
      <c r="S11414" s="6"/>
      <c r="T11414" s="6"/>
      <c r="U11414" s="6"/>
      <c r="V11414" s="6"/>
      <c r="W11414" s="6"/>
      <c r="CX11414"/>
      <c r="CY11414"/>
      <c r="CZ11414"/>
      <c r="DA11414"/>
      <c r="DB11414"/>
      <c r="DC11414"/>
      <c r="DD11414"/>
    </row>
    <row r="11415" spans="1:108" x14ac:dyDescent="0.35">
      <c r="A11415" t="s">
        <v>16777</v>
      </c>
      <c r="B11415" t="s">
        <v>16778</v>
      </c>
      <c r="C11415" t="s">
        <v>16779</v>
      </c>
      <c r="D11415" t="s">
        <v>190</v>
      </c>
      <c r="E11415" t="s">
        <v>16375</v>
      </c>
      <c r="F11415" s="12" t="s">
        <v>16780</v>
      </c>
      <c r="H11415">
        <v>46</v>
      </c>
      <c r="I11415">
        <v>450</v>
      </c>
      <c r="J11415">
        <v>2100</v>
      </c>
      <c r="K11415">
        <v>480</v>
      </c>
      <c r="L11415" s="1" t="s">
        <v>57567</v>
      </c>
      <c r="M11415" s="11">
        <v>44018</v>
      </c>
      <c r="N11415" t="s">
        <v>62332</v>
      </c>
      <c r="P11415" s="1" t="s">
        <v>62334</v>
      </c>
      <c r="Q11415" s="6"/>
      <c r="R11415" s="6"/>
      <c r="S11415" s="6"/>
      <c r="T11415" s="6"/>
      <c r="U11415" s="6"/>
      <c r="V11415" s="6"/>
      <c r="W11415" s="6"/>
      <c r="CX11415"/>
      <c r="CY11415"/>
      <c r="CZ11415"/>
      <c r="DA11415"/>
      <c r="DB11415"/>
      <c r="DC11415"/>
      <c r="DD11415"/>
    </row>
    <row r="11416" spans="1:108" x14ac:dyDescent="0.35">
      <c r="A11416" t="s">
        <v>10566</v>
      </c>
      <c r="B11416" t="s">
        <v>10567</v>
      </c>
      <c r="C11416" t="s">
        <v>9302</v>
      </c>
      <c r="D11416" t="s">
        <v>9303</v>
      </c>
      <c r="E11416" t="s">
        <v>9298</v>
      </c>
      <c r="F11416" s="12" t="s">
        <v>9304</v>
      </c>
      <c r="H11416">
        <v>46</v>
      </c>
      <c r="I11416">
        <v>450</v>
      </c>
      <c r="J11416">
        <v>2100</v>
      </c>
      <c r="K11416">
        <v>480</v>
      </c>
      <c r="L11416" s="1" t="s">
        <v>57594</v>
      </c>
      <c r="M11416" s="11">
        <v>44018</v>
      </c>
      <c r="N11416" t="s">
        <v>62332</v>
      </c>
      <c r="P11416" s="1" t="s">
        <v>62334</v>
      </c>
      <c r="Q11416" s="6"/>
      <c r="R11416" s="6"/>
      <c r="S11416" s="6"/>
      <c r="T11416" s="6"/>
      <c r="U11416" s="6"/>
      <c r="V11416" s="6"/>
      <c r="W11416" s="6"/>
      <c r="CX11416"/>
      <c r="CY11416"/>
      <c r="CZ11416"/>
      <c r="DA11416"/>
      <c r="DB11416"/>
      <c r="DC11416"/>
      <c r="DD11416"/>
    </row>
    <row r="11417" spans="1:108" x14ac:dyDescent="0.35">
      <c r="A11417" t="s">
        <v>22651</v>
      </c>
      <c r="B11417" t="s">
        <v>22652</v>
      </c>
      <c r="C11417" t="s">
        <v>12468</v>
      </c>
      <c r="D11417" t="s">
        <v>20778</v>
      </c>
      <c r="E11417" t="s">
        <v>22615</v>
      </c>
      <c r="F11417" s="12" t="s">
        <v>22616</v>
      </c>
      <c r="H11417">
        <v>45</v>
      </c>
      <c r="I11417">
        <v>450</v>
      </c>
      <c r="J11417">
        <v>2000</v>
      </c>
      <c r="K11417">
        <v>480</v>
      </c>
      <c r="L11417" s="1" t="s">
        <v>57464</v>
      </c>
      <c r="M11417" s="11">
        <v>44018</v>
      </c>
      <c r="N11417" t="s">
        <v>62332</v>
      </c>
      <c r="P11417" s="1" t="s">
        <v>62334</v>
      </c>
      <c r="Q11417" s="6"/>
      <c r="R11417" s="6"/>
      <c r="S11417" s="6"/>
      <c r="T11417" s="6"/>
      <c r="U11417" s="6"/>
      <c r="V11417" s="6"/>
      <c r="W11417" s="6"/>
      <c r="CX11417"/>
      <c r="CY11417"/>
      <c r="CZ11417"/>
      <c r="DA11417"/>
      <c r="DB11417"/>
      <c r="DC11417"/>
      <c r="DD11417"/>
    </row>
    <row r="11418" spans="1:108" x14ac:dyDescent="0.35">
      <c r="A11418" t="s">
        <v>6047</v>
      </c>
      <c r="B11418" t="s">
        <v>6048</v>
      </c>
      <c r="C11418" t="s">
        <v>6049</v>
      </c>
      <c r="D11418" t="s">
        <v>6050</v>
      </c>
      <c r="E11418" t="s">
        <v>5640</v>
      </c>
      <c r="F11418" s="12" t="s">
        <v>6051</v>
      </c>
      <c r="H11418">
        <v>45</v>
      </c>
      <c r="I11418">
        <v>450</v>
      </c>
      <c r="J11418">
        <v>2000</v>
      </c>
      <c r="K11418">
        <v>480</v>
      </c>
      <c r="L11418" s="1" t="s">
        <v>57535</v>
      </c>
      <c r="M11418" s="11">
        <v>44018</v>
      </c>
      <c r="N11418" t="s">
        <v>62332</v>
      </c>
      <c r="P11418" s="1" t="s">
        <v>62334</v>
      </c>
      <c r="Q11418" s="6"/>
      <c r="R11418" s="6"/>
      <c r="S11418" s="6"/>
      <c r="T11418" s="6"/>
      <c r="U11418" s="6"/>
      <c r="V11418" s="6"/>
      <c r="W11418" s="6"/>
      <c r="CX11418"/>
      <c r="CY11418"/>
      <c r="CZ11418"/>
      <c r="DA11418"/>
      <c r="DB11418"/>
      <c r="DC11418"/>
      <c r="DD11418"/>
    </row>
    <row r="11419" spans="1:108" x14ac:dyDescent="0.35">
      <c r="A11419" t="s">
        <v>7481</v>
      </c>
      <c r="B11419" t="s">
        <v>7482</v>
      </c>
      <c r="C11419" t="s">
        <v>5811</v>
      </c>
      <c r="D11419" t="s">
        <v>5812</v>
      </c>
      <c r="E11419" t="s">
        <v>5640</v>
      </c>
      <c r="F11419" s="12" t="s">
        <v>6982</v>
      </c>
      <c r="H11419">
        <v>46</v>
      </c>
      <c r="I11419">
        <v>450</v>
      </c>
      <c r="J11419">
        <v>2000</v>
      </c>
      <c r="K11419">
        <v>480</v>
      </c>
      <c r="L11419" s="1" t="s">
        <v>57543</v>
      </c>
      <c r="M11419" s="11">
        <v>44018</v>
      </c>
      <c r="N11419" t="s">
        <v>62332</v>
      </c>
      <c r="P11419" s="1" t="s">
        <v>62334</v>
      </c>
      <c r="Q11419" s="6"/>
      <c r="R11419" s="6"/>
      <c r="S11419" s="6"/>
      <c r="T11419" s="6"/>
      <c r="U11419" s="6"/>
      <c r="V11419" s="6"/>
      <c r="W11419" s="6"/>
      <c r="CX11419"/>
      <c r="CY11419"/>
      <c r="CZ11419"/>
      <c r="DA11419"/>
      <c r="DB11419"/>
      <c r="DC11419"/>
      <c r="DD11419"/>
    </row>
    <row r="11420" spans="1:108" x14ac:dyDescent="0.35">
      <c r="A11420" t="s">
        <v>20903</v>
      </c>
      <c r="B11420" t="s">
        <v>20904</v>
      </c>
      <c r="C11420" t="s">
        <v>20905</v>
      </c>
      <c r="D11420" t="s">
        <v>20906</v>
      </c>
      <c r="E11420" t="s">
        <v>20702</v>
      </c>
      <c r="F11420" s="12" t="s">
        <v>20907</v>
      </c>
      <c r="H11420">
        <v>46</v>
      </c>
      <c r="I11420">
        <v>450</v>
      </c>
      <c r="J11420">
        <v>2000</v>
      </c>
      <c r="K11420">
        <v>480</v>
      </c>
      <c r="L11420" s="1" t="s">
        <v>57595</v>
      </c>
      <c r="M11420" s="11">
        <v>44018</v>
      </c>
      <c r="N11420" t="s">
        <v>62332</v>
      </c>
      <c r="P11420" s="1" t="s">
        <v>62334</v>
      </c>
      <c r="Q11420" s="6"/>
      <c r="R11420" s="6"/>
      <c r="S11420" s="6"/>
      <c r="T11420" s="6"/>
      <c r="U11420" s="6"/>
      <c r="V11420" s="6"/>
      <c r="W11420" s="6"/>
      <c r="CX11420"/>
      <c r="CY11420"/>
      <c r="CZ11420"/>
      <c r="DA11420"/>
      <c r="DB11420"/>
      <c r="DC11420"/>
      <c r="DD11420"/>
    </row>
    <row r="11421" spans="1:108" x14ac:dyDescent="0.35">
      <c r="A11421" t="s">
        <v>10612</v>
      </c>
      <c r="B11421" t="s">
        <v>10613</v>
      </c>
      <c r="C11421" t="s">
        <v>9411</v>
      </c>
      <c r="D11421" t="s">
        <v>8663</v>
      </c>
      <c r="E11421" t="s">
        <v>9298</v>
      </c>
      <c r="F11421" s="12" t="s">
        <v>9629</v>
      </c>
      <c r="H11421">
        <v>45</v>
      </c>
      <c r="I11421">
        <v>450</v>
      </c>
      <c r="J11421">
        <v>1900</v>
      </c>
      <c r="K11421">
        <v>480</v>
      </c>
      <c r="L11421" s="1" t="s">
        <v>47387</v>
      </c>
      <c r="M11421" s="11">
        <v>44018</v>
      </c>
      <c r="N11421" t="s">
        <v>62332</v>
      </c>
      <c r="P11421" s="1" t="s">
        <v>62334</v>
      </c>
      <c r="Q11421" s="6"/>
      <c r="R11421" s="6"/>
      <c r="S11421" s="6"/>
      <c r="T11421" s="6"/>
      <c r="U11421" s="6"/>
      <c r="V11421" s="6"/>
      <c r="W11421" s="6"/>
      <c r="CX11421"/>
      <c r="CY11421"/>
      <c r="CZ11421"/>
      <c r="DA11421"/>
      <c r="DB11421"/>
      <c r="DC11421"/>
      <c r="DD11421"/>
    </row>
    <row r="11422" spans="1:108" x14ac:dyDescent="0.35">
      <c r="A11422" t="s">
        <v>21647</v>
      </c>
      <c r="B11422" t="s">
        <v>21648</v>
      </c>
      <c r="C11422" t="s">
        <v>1458</v>
      </c>
      <c r="D11422" t="s">
        <v>13686</v>
      </c>
      <c r="E11422" t="s">
        <v>20702</v>
      </c>
      <c r="F11422" s="12" t="s">
        <v>21649</v>
      </c>
      <c r="H11422">
        <v>45</v>
      </c>
      <c r="I11422">
        <v>450</v>
      </c>
      <c r="J11422">
        <v>1900</v>
      </c>
      <c r="K11422">
        <v>480</v>
      </c>
      <c r="L11422" s="1" t="s">
        <v>57406</v>
      </c>
      <c r="M11422" s="11">
        <v>44018</v>
      </c>
      <c r="N11422" t="s">
        <v>62332</v>
      </c>
      <c r="P11422" s="1" t="s">
        <v>62334</v>
      </c>
      <c r="Q11422" s="6"/>
      <c r="R11422" s="6"/>
      <c r="S11422" s="6"/>
      <c r="T11422" s="6"/>
      <c r="U11422" s="6"/>
      <c r="V11422" s="6"/>
      <c r="W11422" s="6"/>
      <c r="CX11422"/>
      <c r="CY11422"/>
      <c r="CZ11422"/>
      <c r="DA11422"/>
      <c r="DB11422"/>
      <c r="DC11422"/>
      <c r="DD11422"/>
    </row>
    <row r="11423" spans="1:108" x14ac:dyDescent="0.35">
      <c r="A11423" t="s">
        <v>11174</v>
      </c>
      <c r="B11423" t="s">
        <v>11175</v>
      </c>
      <c r="C11423" t="s">
        <v>9718</v>
      </c>
      <c r="D11423" t="s">
        <v>9342</v>
      </c>
      <c r="E11423" t="s">
        <v>9298</v>
      </c>
      <c r="F11423" s="12" t="s">
        <v>9719</v>
      </c>
      <c r="H11423">
        <v>45</v>
      </c>
      <c r="I11423">
        <v>450</v>
      </c>
      <c r="J11423">
        <v>1900</v>
      </c>
      <c r="K11423">
        <v>480</v>
      </c>
      <c r="L11423" s="1" t="s">
        <v>57518</v>
      </c>
      <c r="M11423" s="11">
        <v>44018</v>
      </c>
      <c r="N11423" t="s">
        <v>62332</v>
      </c>
      <c r="P11423" s="1" t="s">
        <v>62334</v>
      </c>
      <c r="Q11423" s="6"/>
      <c r="R11423" s="6"/>
      <c r="S11423" s="6"/>
      <c r="T11423" s="6"/>
      <c r="U11423" s="6"/>
      <c r="V11423" s="6"/>
      <c r="W11423" s="6"/>
      <c r="CX11423"/>
      <c r="CY11423"/>
      <c r="CZ11423"/>
      <c r="DA11423"/>
      <c r="DB11423"/>
      <c r="DC11423"/>
      <c r="DD11423"/>
    </row>
    <row r="11424" spans="1:108" x14ac:dyDescent="0.35">
      <c r="A11424" t="s">
        <v>21502</v>
      </c>
      <c r="B11424" t="s">
        <v>21503</v>
      </c>
      <c r="C11424" t="s">
        <v>21504</v>
      </c>
      <c r="D11424" t="s">
        <v>21300</v>
      </c>
      <c r="E11424" t="s">
        <v>20702</v>
      </c>
      <c r="F11424" s="12" t="s">
        <v>21505</v>
      </c>
      <c r="H11424">
        <v>46</v>
      </c>
      <c r="I11424">
        <v>450</v>
      </c>
      <c r="J11424">
        <v>1900</v>
      </c>
      <c r="K11424">
        <v>480</v>
      </c>
      <c r="L11424" s="1" t="s">
        <v>57591</v>
      </c>
      <c r="M11424" s="11">
        <v>44018</v>
      </c>
      <c r="N11424" t="s">
        <v>62332</v>
      </c>
      <c r="P11424" s="1" t="s">
        <v>62334</v>
      </c>
      <c r="Q11424" s="6"/>
      <c r="R11424" s="6"/>
      <c r="S11424" s="6"/>
      <c r="T11424" s="6"/>
      <c r="U11424" s="6"/>
      <c r="V11424" s="6"/>
      <c r="W11424" s="6"/>
      <c r="CX11424"/>
      <c r="CY11424"/>
      <c r="CZ11424"/>
      <c r="DA11424"/>
      <c r="DB11424"/>
      <c r="DC11424"/>
      <c r="DD11424"/>
    </row>
    <row r="11425" spans="1:108" x14ac:dyDescent="0.35">
      <c r="A11425" t="s">
        <v>16621</v>
      </c>
      <c r="B11425" t="s">
        <v>16622</v>
      </c>
      <c r="C11425" t="s">
        <v>7660</v>
      </c>
      <c r="D11425" t="s">
        <v>1454</v>
      </c>
      <c r="E11425" t="s">
        <v>16375</v>
      </c>
      <c r="F11425" s="12" t="s">
        <v>16623</v>
      </c>
      <c r="H11425">
        <v>45</v>
      </c>
      <c r="I11425">
        <v>400</v>
      </c>
      <c r="J11425">
        <v>1800</v>
      </c>
      <c r="K11425">
        <v>480</v>
      </c>
      <c r="L11425" s="1" t="s">
        <v>57477</v>
      </c>
      <c r="M11425" s="11">
        <v>44018</v>
      </c>
      <c r="N11425" t="s">
        <v>62332</v>
      </c>
      <c r="P11425" s="1" t="s">
        <v>62334</v>
      </c>
      <c r="Q11425" s="6"/>
      <c r="R11425" s="6"/>
      <c r="S11425" s="6"/>
      <c r="T11425" s="6"/>
      <c r="U11425" s="6"/>
      <c r="V11425" s="6"/>
      <c r="W11425" s="6"/>
      <c r="CX11425"/>
      <c r="CY11425"/>
      <c r="CZ11425"/>
      <c r="DA11425"/>
      <c r="DB11425"/>
      <c r="DC11425"/>
      <c r="DD11425"/>
    </row>
    <row r="11426" spans="1:108" x14ac:dyDescent="0.35">
      <c r="A11426" t="s">
        <v>10726</v>
      </c>
      <c r="B11426" t="s">
        <v>10727</v>
      </c>
      <c r="C11426" t="s">
        <v>9411</v>
      </c>
      <c r="D11426" t="s">
        <v>8663</v>
      </c>
      <c r="E11426" t="s">
        <v>9298</v>
      </c>
      <c r="F11426" s="12" t="s">
        <v>10025</v>
      </c>
      <c r="H11426">
        <v>45</v>
      </c>
      <c r="I11426">
        <v>1100</v>
      </c>
      <c r="J11426">
        <v>4900</v>
      </c>
      <c r="K11426">
        <v>470</v>
      </c>
      <c r="L11426" s="1" t="s">
        <v>47386</v>
      </c>
      <c r="M11426" s="11">
        <v>44018</v>
      </c>
      <c r="N11426" t="s">
        <v>62332</v>
      </c>
      <c r="P11426" s="1" t="s">
        <v>62334</v>
      </c>
      <c r="Q11426" s="6"/>
      <c r="R11426" s="6"/>
      <c r="S11426" s="6"/>
      <c r="T11426" s="6"/>
      <c r="U11426" s="6"/>
      <c r="V11426" s="6"/>
      <c r="W11426" s="6"/>
      <c r="CX11426"/>
      <c r="CY11426"/>
      <c r="CZ11426"/>
      <c r="DA11426"/>
      <c r="DB11426"/>
      <c r="DC11426"/>
      <c r="DD11426"/>
    </row>
    <row r="11427" spans="1:108" x14ac:dyDescent="0.35">
      <c r="A11427" t="s">
        <v>11349</v>
      </c>
      <c r="B11427" t="s">
        <v>11350</v>
      </c>
      <c r="C11427" t="s">
        <v>9411</v>
      </c>
      <c r="D11427" t="s">
        <v>8663</v>
      </c>
      <c r="E11427" t="s">
        <v>9298</v>
      </c>
      <c r="F11427" s="12" t="s">
        <v>9643</v>
      </c>
      <c r="H11427">
        <v>45</v>
      </c>
      <c r="I11427">
        <v>850</v>
      </c>
      <c r="J11427">
        <v>3800</v>
      </c>
      <c r="K11427">
        <v>470</v>
      </c>
      <c r="L11427" s="1" t="s">
        <v>47384</v>
      </c>
      <c r="M11427" s="11">
        <v>44018</v>
      </c>
      <c r="N11427" t="s">
        <v>62332</v>
      </c>
      <c r="P11427" s="1" t="s">
        <v>62334</v>
      </c>
      <c r="Q11427" s="6"/>
      <c r="R11427" s="6"/>
      <c r="S11427" s="6"/>
      <c r="T11427" s="6"/>
      <c r="U11427" s="6"/>
      <c r="V11427" s="6"/>
      <c r="W11427" s="6"/>
      <c r="CX11427"/>
      <c r="CY11427"/>
      <c r="CZ11427"/>
      <c r="DA11427"/>
      <c r="DB11427"/>
      <c r="DC11427"/>
      <c r="DD11427"/>
    </row>
    <row r="11428" spans="1:108" x14ac:dyDescent="0.35">
      <c r="A11428" t="s">
        <v>21157</v>
      </c>
      <c r="B11428" t="s">
        <v>21158</v>
      </c>
      <c r="C11428" t="s">
        <v>21159</v>
      </c>
      <c r="D11428" t="s">
        <v>21160</v>
      </c>
      <c r="E11428" t="s">
        <v>20702</v>
      </c>
      <c r="F11428" s="12" t="s">
        <v>21161</v>
      </c>
      <c r="H11428">
        <v>44</v>
      </c>
      <c r="I11428">
        <v>700</v>
      </c>
      <c r="J11428">
        <v>3000</v>
      </c>
      <c r="K11428">
        <v>470</v>
      </c>
      <c r="L11428" s="1" t="s">
        <v>57241</v>
      </c>
      <c r="M11428" s="11">
        <v>44018</v>
      </c>
      <c r="N11428" t="s">
        <v>62332</v>
      </c>
      <c r="P11428" s="1" t="s">
        <v>62334</v>
      </c>
      <c r="Q11428" s="6"/>
      <c r="R11428" s="6"/>
      <c r="S11428" s="6"/>
      <c r="T11428" s="6"/>
      <c r="U11428" s="6"/>
      <c r="V11428" s="6"/>
      <c r="W11428" s="6"/>
      <c r="CX11428"/>
      <c r="CY11428"/>
      <c r="CZ11428"/>
      <c r="DA11428"/>
      <c r="DB11428"/>
      <c r="DC11428"/>
      <c r="DD11428"/>
    </row>
    <row r="11429" spans="1:108" x14ac:dyDescent="0.35">
      <c r="A11429" t="s">
        <v>22989</v>
      </c>
      <c r="B11429" t="s">
        <v>22990</v>
      </c>
      <c r="C11429" t="s">
        <v>22991</v>
      </c>
      <c r="D11429" t="s">
        <v>14</v>
      </c>
      <c r="E11429" t="s">
        <v>22615</v>
      </c>
      <c r="F11429" s="12" t="s">
        <v>22992</v>
      </c>
      <c r="H11429">
        <v>44</v>
      </c>
      <c r="I11429">
        <v>650</v>
      </c>
      <c r="J11429">
        <v>2900</v>
      </c>
      <c r="K11429">
        <v>470</v>
      </c>
      <c r="L11429" s="1" t="s">
        <v>57294</v>
      </c>
      <c r="M11429" s="11">
        <v>44018</v>
      </c>
      <c r="N11429" t="s">
        <v>62332</v>
      </c>
      <c r="P11429" s="1" t="s">
        <v>62334</v>
      </c>
      <c r="Q11429" s="6"/>
      <c r="R11429" s="6"/>
      <c r="S11429" s="6"/>
      <c r="T11429" s="6"/>
      <c r="U11429" s="6"/>
      <c r="V11429" s="6"/>
      <c r="W11429" s="6"/>
      <c r="CX11429"/>
      <c r="CY11429"/>
      <c r="CZ11429"/>
      <c r="DA11429"/>
      <c r="DB11429"/>
      <c r="DC11429"/>
      <c r="DD11429"/>
    </row>
    <row r="11430" spans="1:108" x14ac:dyDescent="0.35">
      <c r="A11430" t="s">
        <v>20871</v>
      </c>
      <c r="B11430" t="s">
        <v>20872</v>
      </c>
      <c r="C11430" t="s">
        <v>20873</v>
      </c>
      <c r="D11430" t="s">
        <v>20863</v>
      </c>
      <c r="E11430" t="s">
        <v>20702</v>
      </c>
      <c r="F11430" s="12" t="s">
        <v>20874</v>
      </c>
      <c r="H11430">
        <v>44</v>
      </c>
      <c r="I11430">
        <v>600</v>
      </c>
      <c r="J11430">
        <v>2800</v>
      </c>
      <c r="K11430">
        <v>470</v>
      </c>
      <c r="L11430" s="1" t="s">
        <v>57202</v>
      </c>
      <c r="M11430" s="11">
        <v>44018</v>
      </c>
      <c r="N11430" t="s">
        <v>62332</v>
      </c>
      <c r="P11430" s="1" t="s">
        <v>62334</v>
      </c>
      <c r="Q11430" s="6"/>
      <c r="R11430" s="6"/>
      <c r="S11430" s="6"/>
      <c r="T11430" s="6"/>
      <c r="U11430" s="6"/>
      <c r="V11430" s="6"/>
      <c r="W11430" s="6"/>
      <c r="CX11430"/>
      <c r="CY11430"/>
      <c r="CZ11430"/>
      <c r="DA11430"/>
      <c r="DB11430"/>
      <c r="DC11430"/>
      <c r="DD11430"/>
    </row>
    <row r="11431" spans="1:108" x14ac:dyDescent="0.35">
      <c r="A11431" t="s">
        <v>17195</v>
      </c>
      <c r="B11431" t="s">
        <v>17196</v>
      </c>
      <c r="C11431" t="s">
        <v>17197</v>
      </c>
      <c r="D11431" t="s">
        <v>229</v>
      </c>
      <c r="E11431" t="s">
        <v>16375</v>
      </c>
      <c r="F11431" s="12" t="s">
        <v>17198</v>
      </c>
      <c r="H11431">
        <v>44</v>
      </c>
      <c r="I11431">
        <v>600</v>
      </c>
      <c r="J11431">
        <v>2700</v>
      </c>
      <c r="K11431">
        <v>470</v>
      </c>
      <c r="L11431" s="1" t="s">
        <v>57307</v>
      </c>
      <c r="M11431" s="11">
        <v>44018</v>
      </c>
      <c r="N11431" t="s">
        <v>62332</v>
      </c>
      <c r="P11431" s="1" t="s">
        <v>62334</v>
      </c>
      <c r="Q11431" s="6"/>
      <c r="R11431" s="6"/>
      <c r="S11431" s="6"/>
      <c r="T11431" s="6"/>
      <c r="U11431" s="6"/>
      <c r="V11431" s="6"/>
      <c r="W11431" s="6"/>
      <c r="CX11431"/>
      <c r="CY11431"/>
      <c r="CZ11431"/>
      <c r="DA11431"/>
      <c r="DB11431"/>
      <c r="DC11431"/>
      <c r="DD11431"/>
    </row>
    <row r="11432" spans="1:108" x14ac:dyDescent="0.35">
      <c r="A11432" t="s">
        <v>16711</v>
      </c>
      <c r="B11432" t="s">
        <v>16712</v>
      </c>
      <c r="C11432" t="s">
        <v>16373</v>
      </c>
      <c r="D11432" t="s">
        <v>16374</v>
      </c>
      <c r="E11432" t="s">
        <v>16375</v>
      </c>
      <c r="F11432" s="12" t="s">
        <v>16376</v>
      </c>
      <c r="H11432">
        <v>44</v>
      </c>
      <c r="I11432">
        <v>600</v>
      </c>
      <c r="J11432">
        <v>2600</v>
      </c>
      <c r="K11432">
        <v>470</v>
      </c>
      <c r="L11432" s="1" t="s">
        <v>57263</v>
      </c>
      <c r="M11432" s="11">
        <v>44018</v>
      </c>
      <c r="N11432" t="s">
        <v>62332</v>
      </c>
      <c r="P11432" s="1" t="s">
        <v>62334</v>
      </c>
      <c r="Q11432" s="6"/>
      <c r="R11432" s="6"/>
      <c r="S11432" s="6"/>
      <c r="T11432" s="6"/>
      <c r="U11432" s="6"/>
      <c r="V11432" s="6"/>
      <c r="W11432" s="6"/>
      <c r="CX11432"/>
      <c r="CY11432"/>
      <c r="CZ11432"/>
      <c r="DA11432"/>
      <c r="DB11432"/>
      <c r="DC11432"/>
      <c r="DD11432"/>
    </row>
    <row r="11433" spans="1:108" x14ac:dyDescent="0.35">
      <c r="A11433" t="s">
        <v>1822</v>
      </c>
      <c r="B11433" t="s">
        <v>1823</v>
      </c>
      <c r="C11433" t="s">
        <v>1657</v>
      </c>
      <c r="D11433" t="s">
        <v>1658</v>
      </c>
      <c r="E11433" t="s">
        <v>1346</v>
      </c>
      <c r="F11433" s="12" t="s">
        <v>1824</v>
      </c>
      <c r="H11433">
        <v>45</v>
      </c>
      <c r="I11433">
        <v>550</v>
      </c>
      <c r="J11433">
        <v>2600</v>
      </c>
      <c r="K11433">
        <v>470</v>
      </c>
      <c r="L11433" s="1" t="s">
        <v>57379</v>
      </c>
      <c r="M11433" s="11">
        <v>44018</v>
      </c>
      <c r="N11433" t="s">
        <v>62332</v>
      </c>
      <c r="P11433" s="1" t="s">
        <v>62334</v>
      </c>
      <c r="Q11433" s="6"/>
      <c r="R11433" s="6"/>
      <c r="S11433" s="6"/>
      <c r="T11433" s="6"/>
      <c r="U11433" s="6"/>
      <c r="V11433" s="6"/>
      <c r="W11433" s="6"/>
      <c r="CX11433"/>
      <c r="CY11433"/>
      <c r="CZ11433"/>
      <c r="DA11433"/>
      <c r="DB11433"/>
      <c r="DC11433"/>
      <c r="DD11433"/>
    </row>
    <row r="11434" spans="1:108" x14ac:dyDescent="0.35">
      <c r="A11434" t="s">
        <v>23685</v>
      </c>
      <c r="B11434" t="s">
        <v>23686</v>
      </c>
      <c r="C11434" t="s">
        <v>13495</v>
      </c>
      <c r="D11434" t="s">
        <v>14</v>
      </c>
      <c r="E11434" t="s">
        <v>22615</v>
      </c>
      <c r="F11434" s="12" t="s">
        <v>23219</v>
      </c>
      <c r="H11434">
        <v>45</v>
      </c>
      <c r="I11434">
        <v>600</v>
      </c>
      <c r="J11434">
        <v>2600</v>
      </c>
      <c r="K11434">
        <v>470</v>
      </c>
      <c r="L11434" s="1" t="s">
        <v>57381</v>
      </c>
      <c r="M11434" s="11">
        <v>44018</v>
      </c>
      <c r="N11434" t="s">
        <v>62332</v>
      </c>
      <c r="P11434" s="1" t="s">
        <v>62334</v>
      </c>
      <c r="Q11434" s="6"/>
      <c r="R11434" s="6"/>
      <c r="S11434" s="6"/>
      <c r="T11434" s="6"/>
      <c r="U11434" s="6"/>
      <c r="V11434" s="6"/>
      <c r="W11434" s="6"/>
      <c r="CX11434"/>
      <c r="CY11434"/>
      <c r="CZ11434"/>
      <c r="DA11434"/>
      <c r="DB11434"/>
      <c r="DC11434"/>
      <c r="DD11434"/>
    </row>
    <row r="11435" spans="1:108" x14ac:dyDescent="0.35">
      <c r="A11435" t="s">
        <v>6835</v>
      </c>
      <c r="B11435" t="s">
        <v>6836</v>
      </c>
      <c r="C11435" t="s">
        <v>6837</v>
      </c>
      <c r="D11435" t="s">
        <v>5659</v>
      </c>
      <c r="E11435" t="s">
        <v>5640</v>
      </c>
      <c r="F11435" s="12" t="s">
        <v>6838</v>
      </c>
      <c r="H11435">
        <v>45</v>
      </c>
      <c r="I11435">
        <v>600</v>
      </c>
      <c r="J11435">
        <v>2600</v>
      </c>
      <c r="K11435">
        <v>470</v>
      </c>
      <c r="L11435" s="1" t="s">
        <v>57383</v>
      </c>
      <c r="M11435" s="11">
        <v>44018</v>
      </c>
      <c r="N11435" t="s">
        <v>62332</v>
      </c>
      <c r="P11435" s="1" t="s">
        <v>62334</v>
      </c>
      <c r="Q11435" s="6"/>
      <c r="R11435" s="6"/>
      <c r="S11435" s="6"/>
      <c r="T11435" s="6"/>
      <c r="U11435" s="6"/>
      <c r="V11435" s="6"/>
      <c r="W11435" s="6"/>
      <c r="CX11435"/>
      <c r="CY11435"/>
      <c r="CZ11435"/>
      <c r="DA11435"/>
      <c r="DB11435"/>
      <c r="DC11435"/>
      <c r="DD11435"/>
    </row>
    <row r="11436" spans="1:108" x14ac:dyDescent="0.35">
      <c r="A11436" t="s">
        <v>7281</v>
      </c>
      <c r="B11436" t="s">
        <v>7282</v>
      </c>
      <c r="C11436" t="s">
        <v>7283</v>
      </c>
      <c r="D11436" t="s">
        <v>6572</v>
      </c>
      <c r="E11436" t="s">
        <v>5640</v>
      </c>
      <c r="F11436" s="12" t="s">
        <v>7284</v>
      </c>
      <c r="H11436">
        <v>44</v>
      </c>
      <c r="I11436">
        <v>550</v>
      </c>
      <c r="J11436">
        <v>2500</v>
      </c>
      <c r="K11436">
        <v>470</v>
      </c>
      <c r="L11436" s="1" t="s">
        <v>57310</v>
      </c>
      <c r="M11436" s="11">
        <v>44018</v>
      </c>
      <c r="N11436" t="s">
        <v>62332</v>
      </c>
      <c r="P11436" s="1" t="s">
        <v>62334</v>
      </c>
      <c r="Q11436" s="6"/>
      <c r="R11436" s="6"/>
      <c r="S11436" s="6"/>
      <c r="T11436" s="6"/>
      <c r="U11436" s="6"/>
      <c r="V11436" s="6"/>
      <c r="W11436" s="6"/>
      <c r="CX11436"/>
      <c r="CY11436"/>
      <c r="CZ11436"/>
      <c r="DA11436"/>
      <c r="DB11436"/>
      <c r="DC11436"/>
      <c r="DD11436"/>
    </row>
    <row r="11437" spans="1:108" x14ac:dyDescent="0.35">
      <c r="A11437" t="s">
        <v>21666</v>
      </c>
      <c r="B11437" t="s">
        <v>21667</v>
      </c>
      <c r="C11437" t="s">
        <v>20817</v>
      </c>
      <c r="D11437" t="s">
        <v>20732</v>
      </c>
      <c r="E11437" t="s">
        <v>20702</v>
      </c>
      <c r="F11437" s="12" t="s">
        <v>21041</v>
      </c>
      <c r="H11437">
        <v>44</v>
      </c>
      <c r="I11437">
        <v>550</v>
      </c>
      <c r="J11437">
        <v>2400</v>
      </c>
      <c r="K11437">
        <v>470</v>
      </c>
      <c r="L11437" s="1" t="s">
        <v>57222</v>
      </c>
      <c r="M11437" s="11">
        <v>44018</v>
      </c>
      <c r="N11437" t="s">
        <v>62332</v>
      </c>
      <c r="P11437" s="1" t="s">
        <v>62334</v>
      </c>
      <c r="Q11437" s="6"/>
      <c r="R11437" s="6"/>
      <c r="S11437" s="6"/>
      <c r="T11437" s="6"/>
      <c r="U11437" s="6"/>
      <c r="V11437" s="6"/>
      <c r="W11437" s="6"/>
      <c r="CX11437"/>
      <c r="CY11437"/>
      <c r="CZ11437"/>
      <c r="DA11437"/>
      <c r="DB11437"/>
      <c r="DC11437"/>
      <c r="DD11437"/>
    </row>
    <row r="11438" spans="1:108" x14ac:dyDescent="0.35">
      <c r="A11438" t="s">
        <v>7439</v>
      </c>
      <c r="B11438" t="s">
        <v>7440</v>
      </c>
      <c r="C11438" t="s">
        <v>1458</v>
      </c>
      <c r="D11438" t="s">
        <v>19</v>
      </c>
      <c r="E11438" t="s">
        <v>5640</v>
      </c>
      <c r="F11438" s="12" t="s">
        <v>7082</v>
      </c>
      <c r="H11438">
        <v>44</v>
      </c>
      <c r="I11438">
        <v>550</v>
      </c>
      <c r="J11438">
        <v>2400</v>
      </c>
      <c r="K11438">
        <v>470</v>
      </c>
      <c r="L11438" s="1" t="s">
        <v>57293</v>
      </c>
      <c r="M11438" s="11">
        <v>44018</v>
      </c>
      <c r="N11438" t="s">
        <v>62332</v>
      </c>
      <c r="P11438" s="1" t="s">
        <v>62334</v>
      </c>
      <c r="Q11438" s="6"/>
      <c r="R11438" s="6"/>
      <c r="S11438" s="6"/>
      <c r="T11438" s="6"/>
      <c r="U11438" s="6"/>
      <c r="V11438" s="6"/>
      <c r="W11438" s="6"/>
      <c r="CX11438"/>
      <c r="CY11438"/>
      <c r="CZ11438"/>
      <c r="DA11438"/>
      <c r="DB11438"/>
      <c r="DC11438"/>
      <c r="DD11438"/>
    </row>
    <row r="11439" spans="1:108" x14ac:dyDescent="0.35">
      <c r="A11439" t="s">
        <v>17021</v>
      </c>
      <c r="B11439" t="s">
        <v>17022</v>
      </c>
      <c r="C11439" t="s">
        <v>16536</v>
      </c>
      <c r="D11439" t="s">
        <v>16537</v>
      </c>
      <c r="E11439" t="s">
        <v>16375</v>
      </c>
      <c r="F11439" s="12" t="s">
        <v>16538</v>
      </c>
      <c r="H11439">
        <v>44</v>
      </c>
      <c r="I11439">
        <v>500</v>
      </c>
      <c r="J11439">
        <v>2300</v>
      </c>
      <c r="K11439">
        <v>470</v>
      </c>
      <c r="L11439" s="1" t="s">
        <v>57201</v>
      </c>
      <c r="M11439" s="11">
        <v>44018</v>
      </c>
      <c r="N11439" t="s">
        <v>62332</v>
      </c>
      <c r="P11439" s="1" t="s">
        <v>62334</v>
      </c>
      <c r="Q11439" s="6"/>
      <c r="R11439" s="6"/>
      <c r="S11439" s="6"/>
      <c r="T11439" s="6"/>
      <c r="U11439" s="6"/>
      <c r="V11439" s="6"/>
      <c r="W11439" s="6"/>
      <c r="CX11439"/>
      <c r="CY11439"/>
      <c r="CZ11439"/>
      <c r="DA11439"/>
      <c r="DB11439"/>
      <c r="DC11439"/>
      <c r="DD11439"/>
    </row>
    <row r="11440" spans="1:108" x14ac:dyDescent="0.35">
      <c r="A11440" t="s">
        <v>7578</v>
      </c>
      <c r="B11440" t="s">
        <v>7579</v>
      </c>
      <c r="C11440" t="s">
        <v>5767</v>
      </c>
      <c r="D11440" t="s">
        <v>5768</v>
      </c>
      <c r="E11440" t="s">
        <v>5640</v>
      </c>
      <c r="F11440" s="12" t="s">
        <v>6166</v>
      </c>
      <c r="H11440">
        <v>45</v>
      </c>
      <c r="I11440">
        <v>550</v>
      </c>
      <c r="J11440">
        <v>2300</v>
      </c>
      <c r="K11440">
        <v>470</v>
      </c>
      <c r="L11440" s="1" t="s">
        <v>57348</v>
      </c>
      <c r="M11440" s="11">
        <v>44018</v>
      </c>
      <c r="N11440" t="s">
        <v>62332</v>
      </c>
      <c r="P11440" s="1" t="s">
        <v>62334</v>
      </c>
      <c r="Q11440" s="6"/>
      <c r="R11440" s="6"/>
      <c r="S11440" s="6"/>
      <c r="T11440" s="6"/>
      <c r="U11440" s="6"/>
      <c r="V11440" s="6"/>
      <c r="W11440" s="6"/>
      <c r="CX11440"/>
      <c r="CY11440"/>
      <c r="CZ11440"/>
      <c r="DA11440"/>
      <c r="DB11440"/>
      <c r="DC11440"/>
      <c r="DD11440"/>
    </row>
    <row r="11441" spans="1:108" x14ac:dyDescent="0.35">
      <c r="A11441" t="s">
        <v>7156</v>
      </c>
      <c r="B11441" t="s">
        <v>7157</v>
      </c>
      <c r="C11441" t="s">
        <v>5767</v>
      </c>
      <c r="D11441" t="s">
        <v>5768</v>
      </c>
      <c r="E11441" t="s">
        <v>5640</v>
      </c>
      <c r="F11441" s="12" t="s">
        <v>7158</v>
      </c>
      <c r="H11441">
        <v>44</v>
      </c>
      <c r="I11441">
        <v>500</v>
      </c>
      <c r="J11441">
        <v>2200</v>
      </c>
      <c r="K11441">
        <v>470</v>
      </c>
      <c r="L11441" s="1" t="s">
        <v>57233</v>
      </c>
      <c r="M11441" s="11">
        <v>44018</v>
      </c>
      <c r="N11441" t="s">
        <v>62332</v>
      </c>
      <c r="P11441" s="1" t="s">
        <v>62334</v>
      </c>
      <c r="Q11441" s="6"/>
      <c r="R11441" s="6"/>
      <c r="S11441" s="6"/>
      <c r="T11441" s="6"/>
      <c r="U11441" s="6"/>
      <c r="V11441" s="6"/>
      <c r="W11441" s="6"/>
      <c r="CX11441"/>
      <c r="CY11441"/>
      <c r="CZ11441"/>
      <c r="DA11441"/>
      <c r="DB11441"/>
      <c r="DC11441"/>
      <c r="DD11441"/>
    </row>
    <row r="11442" spans="1:108" x14ac:dyDescent="0.35">
      <c r="A11442" t="s">
        <v>21604</v>
      </c>
      <c r="B11442" t="s">
        <v>21605</v>
      </c>
      <c r="C11442" t="s">
        <v>21606</v>
      </c>
      <c r="D11442" t="s">
        <v>20732</v>
      </c>
      <c r="E11442" t="s">
        <v>20702</v>
      </c>
      <c r="F11442" s="12" t="s">
        <v>21027</v>
      </c>
      <c r="H11442">
        <v>44</v>
      </c>
      <c r="I11442">
        <v>500</v>
      </c>
      <c r="J11442">
        <v>2200</v>
      </c>
      <c r="K11442">
        <v>470</v>
      </c>
      <c r="L11442" s="1" t="s">
        <v>57256</v>
      </c>
      <c r="M11442" s="11">
        <v>44018</v>
      </c>
      <c r="N11442" t="s">
        <v>62332</v>
      </c>
      <c r="P11442" s="1" t="s">
        <v>62334</v>
      </c>
      <c r="Q11442" s="6"/>
      <c r="R11442" s="6"/>
      <c r="S11442" s="6"/>
      <c r="T11442" s="6"/>
      <c r="U11442" s="6"/>
      <c r="V11442" s="6"/>
      <c r="W11442" s="6"/>
      <c r="CX11442"/>
      <c r="CY11442"/>
      <c r="CZ11442"/>
      <c r="DA11442"/>
      <c r="DB11442"/>
      <c r="DC11442"/>
      <c r="DD11442"/>
    </row>
    <row r="11443" spans="1:108" x14ac:dyDescent="0.35">
      <c r="A11443" t="s">
        <v>6341</v>
      </c>
      <c r="B11443" t="s">
        <v>6342</v>
      </c>
      <c r="C11443" t="s">
        <v>5821</v>
      </c>
      <c r="D11443" t="s">
        <v>5822</v>
      </c>
      <c r="E11443" t="s">
        <v>5640</v>
      </c>
      <c r="F11443" s="12" t="s">
        <v>6343</v>
      </c>
      <c r="H11443">
        <v>45</v>
      </c>
      <c r="I11443">
        <v>500</v>
      </c>
      <c r="J11443">
        <v>2200</v>
      </c>
      <c r="K11443">
        <v>470</v>
      </c>
      <c r="L11443" s="1" t="s">
        <v>57377</v>
      </c>
      <c r="M11443" s="11">
        <v>44018</v>
      </c>
      <c r="N11443" t="s">
        <v>62332</v>
      </c>
      <c r="P11443" s="1" t="s">
        <v>62334</v>
      </c>
      <c r="Q11443" s="6"/>
      <c r="R11443" s="6"/>
      <c r="S11443" s="6"/>
      <c r="T11443" s="6"/>
      <c r="U11443" s="6"/>
      <c r="V11443" s="6"/>
      <c r="W11443" s="6"/>
      <c r="CX11443"/>
      <c r="CY11443"/>
      <c r="CZ11443"/>
      <c r="DA11443"/>
      <c r="DB11443"/>
      <c r="DC11443"/>
      <c r="DD11443"/>
    </row>
    <row r="11444" spans="1:108" x14ac:dyDescent="0.35">
      <c r="A11444" t="s">
        <v>16814</v>
      </c>
      <c r="B11444" t="s">
        <v>16815</v>
      </c>
      <c r="C11444" t="s">
        <v>16699</v>
      </c>
      <c r="D11444" t="s">
        <v>16700</v>
      </c>
      <c r="E11444" t="s">
        <v>16375</v>
      </c>
      <c r="F11444" s="12" t="s">
        <v>16701</v>
      </c>
      <c r="H11444">
        <v>45</v>
      </c>
      <c r="I11444">
        <v>500</v>
      </c>
      <c r="J11444">
        <v>2200</v>
      </c>
      <c r="K11444">
        <v>470</v>
      </c>
      <c r="L11444" s="1" t="s">
        <v>57380</v>
      </c>
      <c r="M11444" s="11">
        <v>44018</v>
      </c>
      <c r="N11444" t="s">
        <v>62332</v>
      </c>
      <c r="P11444" s="1" t="s">
        <v>62334</v>
      </c>
      <c r="Q11444" s="6"/>
      <c r="R11444" s="6"/>
      <c r="S11444" s="6"/>
      <c r="T11444" s="6"/>
      <c r="U11444" s="6"/>
      <c r="V11444" s="6"/>
      <c r="W11444" s="6"/>
      <c r="CX11444"/>
      <c r="CY11444"/>
      <c r="CZ11444"/>
      <c r="DA11444"/>
      <c r="DB11444"/>
      <c r="DC11444"/>
      <c r="DD11444"/>
    </row>
    <row r="11445" spans="1:108" x14ac:dyDescent="0.35">
      <c r="A11445" t="s">
        <v>5961</v>
      </c>
      <c r="B11445" t="s">
        <v>5962</v>
      </c>
      <c r="C11445" t="s">
        <v>5703</v>
      </c>
      <c r="D11445" t="s">
        <v>5664</v>
      </c>
      <c r="E11445" t="s">
        <v>5640</v>
      </c>
      <c r="F11445" s="12" t="s">
        <v>5665</v>
      </c>
      <c r="H11445">
        <v>44</v>
      </c>
      <c r="I11445">
        <v>500</v>
      </c>
      <c r="J11445">
        <v>2100</v>
      </c>
      <c r="K11445">
        <v>470</v>
      </c>
      <c r="L11445" s="1" t="s">
        <v>57220</v>
      </c>
      <c r="M11445" s="11">
        <v>44018</v>
      </c>
      <c r="N11445" t="s">
        <v>62332</v>
      </c>
      <c r="P11445" s="1" t="s">
        <v>62334</v>
      </c>
      <c r="Q11445" s="6"/>
      <c r="R11445" s="6"/>
      <c r="S11445" s="6"/>
      <c r="T11445" s="6"/>
      <c r="U11445" s="6"/>
      <c r="V11445" s="6"/>
      <c r="W11445" s="6"/>
      <c r="CX11445"/>
      <c r="CY11445"/>
      <c r="CZ11445"/>
      <c r="DA11445"/>
      <c r="DB11445"/>
      <c r="DC11445"/>
      <c r="DD11445"/>
    </row>
    <row r="11446" spans="1:108" x14ac:dyDescent="0.35">
      <c r="A11446" t="s">
        <v>17075</v>
      </c>
      <c r="B11446" t="s">
        <v>17076</v>
      </c>
      <c r="C11446" t="s">
        <v>2692</v>
      </c>
      <c r="D11446" t="s">
        <v>16596</v>
      </c>
      <c r="E11446" t="s">
        <v>16375</v>
      </c>
      <c r="F11446" s="12" t="s">
        <v>16597</v>
      </c>
      <c r="H11446">
        <v>44</v>
      </c>
      <c r="I11446">
        <v>500</v>
      </c>
      <c r="J11446">
        <v>2100</v>
      </c>
      <c r="K11446">
        <v>470</v>
      </c>
      <c r="L11446" s="1" t="s">
        <v>57221</v>
      </c>
      <c r="M11446" s="11">
        <v>44018</v>
      </c>
      <c r="N11446" t="s">
        <v>62332</v>
      </c>
      <c r="P11446" s="1" t="s">
        <v>62334</v>
      </c>
      <c r="Q11446" s="6"/>
      <c r="R11446" s="6"/>
      <c r="S11446" s="6"/>
      <c r="T11446" s="6"/>
      <c r="U11446" s="6"/>
      <c r="V11446" s="6"/>
      <c r="W11446" s="6"/>
      <c r="CX11446"/>
      <c r="CY11446"/>
      <c r="CZ11446"/>
      <c r="DA11446"/>
      <c r="DB11446"/>
      <c r="DC11446"/>
      <c r="DD11446"/>
    </row>
    <row r="11447" spans="1:108" x14ac:dyDescent="0.35">
      <c r="A11447" t="s">
        <v>7526</v>
      </c>
      <c r="B11447" t="s">
        <v>7527</v>
      </c>
      <c r="C11447" t="s">
        <v>7528</v>
      </c>
      <c r="D11447" t="s">
        <v>2828</v>
      </c>
      <c r="E11447" t="s">
        <v>5640</v>
      </c>
      <c r="F11447" s="12" t="s">
        <v>7350</v>
      </c>
      <c r="H11447">
        <v>44</v>
      </c>
      <c r="I11447">
        <v>450</v>
      </c>
      <c r="J11447">
        <v>2100</v>
      </c>
      <c r="K11447">
        <v>470</v>
      </c>
      <c r="L11447" s="1" t="s">
        <v>57302</v>
      </c>
      <c r="M11447" s="11">
        <v>44018</v>
      </c>
      <c r="N11447" t="s">
        <v>62332</v>
      </c>
      <c r="P11447" s="1" t="s">
        <v>62334</v>
      </c>
      <c r="Q11447" s="6"/>
      <c r="R11447" s="6"/>
      <c r="S11447" s="6"/>
      <c r="T11447" s="6"/>
      <c r="U11447" s="6"/>
      <c r="V11447" s="6"/>
      <c r="W11447" s="6"/>
      <c r="CX11447"/>
      <c r="CY11447"/>
      <c r="CZ11447"/>
      <c r="DA11447"/>
      <c r="DB11447"/>
      <c r="DC11447"/>
      <c r="DD11447"/>
    </row>
    <row r="11448" spans="1:108" x14ac:dyDescent="0.35">
      <c r="A11448" t="s">
        <v>7192</v>
      </c>
      <c r="B11448" t="s">
        <v>7193</v>
      </c>
      <c r="C11448" t="s">
        <v>7194</v>
      </c>
      <c r="D11448" t="s">
        <v>5817</v>
      </c>
      <c r="E11448" t="s">
        <v>5640</v>
      </c>
      <c r="F11448" s="12" t="s">
        <v>6692</v>
      </c>
      <c r="H11448">
        <v>44</v>
      </c>
      <c r="I11448">
        <v>450</v>
      </c>
      <c r="J11448">
        <v>2100</v>
      </c>
      <c r="K11448">
        <v>470</v>
      </c>
      <c r="L11448" s="1" t="s">
        <v>57336</v>
      </c>
      <c r="M11448" s="11">
        <v>44018</v>
      </c>
      <c r="N11448" t="s">
        <v>62332</v>
      </c>
      <c r="P11448" s="1" t="s">
        <v>62334</v>
      </c>
      <c r="Q11448" s="6"/>
      <c r="R11448" s="6"/>
      <c r="S11448" s="6"/>
      <c r="T11448" s="6"/>
      <c r="U11448" s="6"/>
      <c r="V11448" s="6"/>
      <c r="W11448" s="6"/>
      <c r="CX11448"/>
      <c r="CY11448"/>
      <c r="CZ11448"/>
      <c r="DA11448"/>
      <c r="DB11448"/>
      <c r="DC11448"/>
      <c r="DD11448"/>
    </row>
    <row r="11449" spans="1:108" x14ac:dyDescent="0.35">
      <c r="A11449" t="s">
        <v>42172</v>
      </c>
      <c r="B11449" t="s">
        <v>42173</v>
      </c>
      <c r="C11449" t="s">
        <v>10572</v>
      </c>
      <c r="D11449" t="s">
        <v>41556</v>
      </c>
      <c r="E11449" t="s">
        <v>41543</v>
      </c>
      <c r="F11449" s="12" t="s">
        <v>41970</v>
      </c>
      <c r="H11449">
        <v>45</v>
      </c>
      <c r="I11449">
        <v>450</v>
      </c>
      <c r="J11449">
        <v>2100</v>
      </c>
      <c r="K11449">
        <v>470</v>
      </c>
      <c r="L11449" s="1" t="s">
        <v>57356</v>
      </c>
      <c r="M11449" s="11">
        <v>44018</v>
      </c>
      <c r="N11449" t="s">
        <v>62332</v>
      </c>
      <c r="P11449" s="1" t="s">
        <v>62334</v>
      </c>
      <c r="Q11449" s="6"/>
      <c r="R11449" s="6"/>
      <c r="S11449" s="6"/>
      <c r="T11449" s="6"/>
      <c r="U11449" s="6"/>
      <c r="V11449" s="6"/>
      <c r="W11449" s="6"/>
      <c r="CX11449"/>
      <c r="CY11449"/>
      <c r="CZ11449"/>
      <c r="DA11449"/>
      <c r="DB11449"/>
      <c r="DC11449"/>
      <c r="DD11449"/>
    </row>
    <row r="11450" spans="1:108" x14ac:dyDescent="0.35">
      <c r="A11450" t="s">
        <v>20896</v>
      </c>
      <c r="B11450" t="s">
        <v>20897</v>
      </c>
      <c r="C11450" t="s">
        <v>20898</v>
      </c>
      <c r="D11450" t="s">
        <v>20899</v>
      </c>
      <c r="E11450" t="s">
        <v>20702</v>
      </c>
      <c r="F11450" s="12" t="s">
        <v>20900</v>
      </c>
      <c r="H11450">
        <v>44</v>
      </c>
      <c r="I11450">
        <v>450</v>
      </c>
      <c r="J11450">
        <v>2000</v>
      </c>
      <c r="K11450">
        <v>470</v>
      </c>
      <c r="L11450" s="1" t="s">
        <v>57227</v>
      </c>
      <c r="M11450" s="11">
        <v>44018</v>
      </c>
      <c r="N11450" t="s">
        <v>62332</v>
      </c>
      <c r="P11450" s="1" t="s">
        <v>62334</v>
      </c>
      <c r="Q11450" s="6"/>
      <c r="R11450" s="6"/>
      <c r="S11450" s="6"/>
      <c r="T11450" s="6"/>
      <c r="U11450" s="6"/>
      <c r="V11450" s="6"/>
      <c r="W11450" s="6"/>
      <c r="CX11450"/>
      <c r="CY11450"/>
      <c r="CZ11450"/>
      <c r="DA11450"/>
      <c r="DB11450"/>
      <c r="DC11450"/>
      <c r="DD11450"/>
    </row>
    <row r="11451" spans="1:108" x14ac:dyDescent="0.35">
      <c r="A11451" t="s">
        <v>6542</v>
      </c>
      <c r="B11451" t="s">
        <v>6543</v>
      </c>
      <c r="C11451" t="s">
        <v>649</v>
      </c>
      <c r="D11451" t="s">
        <v>5668</v>
      </c>
      <c r="E11451" t="s">
        <v>5640</v>
      </c>
      <c r="F11451" s="12" t="s">
        <v>6249</v>
      </c>
      <c r="H11451">
        <v>45</v>
      </c>
      <c r="I11451">
        <v>450</v>
      </c>
      <c r="J11451">
        <v>2000</v>
      </c>
      <c r="K11451">
        <v>470</v>
      </c>
      <c r="L11451" s="1" t="s">
        <v>57378</v>
      </c>
      <c r="M11451" s="11">
        <v>44018</v>
      </c>
      <c r="N11451" t="s">
        <v>62332</v>
      </c>
      <c r="P11451" s="1" t="s">
        <v>62334</v>
      </c>
      <c r="Q11451" s="6"/>
      <c r="R11451" s="6"/>
      <c r="S11451" s="6"/>
      <c r="T11451" s="6"/>
      <c r="U11451" s="6"/>
      <c r="V11451" s="6"/>
      <c r="W11451" s="6"/>
      <c r="CX11451"/>
      <c r="CY11451"/>
      <c r="CZ11451"/>
      <c r="DA11451"/>
      <c r="DB11451"/>
      <c r="DC11451"/>
      <c r="DD11451"/>
    </row>
    <row r="11452" spans="1:108" x14ac:dyDescent="0.35">
      <c r="A11452" t="s">
        <v>42496</v>
      </c>
      <c r="B11452" t="s">
        <v>42497</v>
      </c>
      <c r="C11452" t="s">
        <v>42498</v>
      </c>
      <c r="D11452" t="s">
        <v>41590</v>
      </c>
      <c r="E11452" t="s">
        <v>41543</v>
      </c>
      <c r="F11452" s="12" t="s">
        <v>42499</v>
      </c>
      <c r="H11452">
        <v>45</v>
      </c>
      <c r="I11452">
        <v>450</v>
      </c>
      <c r="J11452">
        <v>2000</v>
      </c>
      <c r="K11452">
        <v>470</v>
      </c>
      <c r="L11452" s="1" t="s">
        <v>57386</v>
      </c>
      <c r="M11452" s="11">
        <v>44018</v>
      </c>
      <c r="N11452" t="s">
        <v>62332</v>
      </c>
      <c r="P11452" s="1" t="s">
        <v>62334</v>
      </c>
      <c r="Q11452" s="6"/>
      <c r="R11452" s="6"/>
      <c r="S11452" s="6"/>
      <c r="T11452" s="6"/>
      <c r="U11452" s="6"/>
      <c r="V11452" s="6"/>
      <c r="W11452" s="6"/>
      <c r="CX11452"/>
      <c r="CY11452"/>
      <c r="CZ11452"/>
      <c r="DA11452"/>
      <c r="DB11452"/>
      <c r="DC11452"/>
      <c r="DD11452"/>
    </row>
    <row r="11453" spans="1:108" x14ac:dyDescent="0.35">
      <c r="A11453" t="s">
        <v>41835</v>
      </c>
      <c r="B11453" t="s">
        <v>41836</v>
      </c>
      <c r="C11453" t="s">
        <v>41837</v>
      </c>
      <c r="D11453" t="s">
        <v>9416</v>
      </c>
      <c r="E11453" t="s">
        <v>41543</v>
      </c>
      <c r="F11453" s="12" t="s">
        <v>41838</v>
      </c>
      <c r="H11453">
        <v>44</v>
      </c>
      <c r="I11453">
        <v>450</v>
      </c>
      <c r="J11453">
        <v>1900</v>
      </c>
      <c r="K11453">
        <v>470</v>
      </c>
      <c r="L11453" s="1" t="s">
        <v>57296</v>
      </c>
      <c r="M11453" s="11">
        <v>44018</v>
      </c>
      <c r="N11453" t="s">
        <v>62332</v>
      </c>
      <c r="P11453" s="1" t="s">
        <v>62334</v>
      </c>
      <c r="Q11453" s="6"/>
      <c r="R11453" s="6"/>
      <c r="S11453" s="6"/>
      <c r="T11453" s="6"/>
      <c r="U11453" s="6"/>
      <c r="V11453" s="6"/>
      <c r="W11453" s="6"/>
      <c r="CX11453"/>
      <c r="CY11453"/>
      <c r="CZ11453"/>
      <c r="DA11453"/>
      <c r="DB11453"/>
      <c r="DC11453"/>
      <c r="DD11453"/>
    </row>
    <row r="11454" spans="1:108" x14ac:dyDescent="0.35">
      <c r="A11454" t="s">
        <v>16443</v>
      </c>
      <c r="B11454" t="s">
        <v>16444</v>
      </c>
      <c r="C11454" t="s">
        <v>16403</v>
      </c>
      <c r="D11454" t="s">
        <v>16404</v>
      </c>
      <c r="E11454" t="s">
        <v>16375</v>
      </c>
      <c r="F11454" s="12" t="s">
        <v>16445</v>
      </c>
      <c r="H11454">
        <v>44</v>
      </c>
      <c r="I11454">
        <v>450</v>
      </c>
      <c r="J11454">
        <v>1900</v>
      </c>
      <c r="K11454">
        <v>470</v>
      </c>
      <c r="L11454" s="1" t="s">
        <v>57312</v>
      </c>
      <c r="M11454" s="11">
        <v>44018</v>
      </c>
      <c r="N11454" t="s">
        <v>62332</v>
      </c>
      <c r="P11454" s="1" t="s">
        <v>62334</v>
      </c>
      <c r="Q11454" s="6"/>
      <c r="R11454" s="6"/>
      <c r="S11454" s="6"/>
      <c r="T11454" s="6"/>
      <c r="U11454" s="6"/>
      <c r="V11454" s="6"/>
      <c r="W11454" s="6"/>
      <c r="CX11454"/>
      <c r="CY11454"/>
      <c r="CZ11454"/>
      <c r="DA11454"/>
      <c r="DB11454"/>
      <c r="DC11454"/>
      <c r="DD11454"/>
    </row>
    <row r="11455" spans="1:108" x14ac:dyDescent="0.35">
      <c r="A11455" t="s">
        <v>42021</v>
      </c>
      <c r="B11455" t="s">
        <v>42022</v>
      </c>
      <c r="C11455" t="s">
        <v>16093</v>
      </c>
      <c r="D11455" t="s">
        <v>8190</v>
      </c>
      <c r="E11455" t="s">
        <v>41543</v>
      </c>
      <c r="F11455" s="12" t="s">
        <v>41775</v>
      </c>
      <c r="H11455">
        <v>44</v>
      </c>
      <c r="I11455">
        <v>400</v>
      </c>
      <c r="J11455">
        <v>1900</v>
      </c>
      <c r="K11455">
        <v>470</v>
      </c>
      <c r="L11455" s="1" t="s">
        <v>57313</v>
      </c>
      <c r="M11455" s="11">
        <v>44018</v>
      </c>
      <c r="N11455" t="s">
        <v>62332</v>
      </c>
      <c r="P11455" s="1" t="s">
        <v>62334</v>
      </c>
      <c r="Q11455" s="6"/>
      <c r="R11455" s="6"/>
      <c r="S11455" s="6"/>
      <c r="T11455" s="6"/>
      <c r="U11455" s="6"/>
      <c r="V11455" s="6"/>
      <c r="W11455" s="6"/>
      <c r="CX11455"/>
      <c r="CY11455"/>
      <c r="CZ11455"/>
      <c r="DA11455"/>
      <c r="DB11455"/>
      <c r="DC11455"/>
      <c r="DD11455"/>
    </row>
    <row r="11456" spans="1:108" x14ac:dyDescent="0.35">
      <c r="A11456" t="s">
        <v>10297</v>
      </c>
      <c r="B11456" t="s">
        <v>10298</v>
      </c>
      <c r="C11456" t="s">
        <v>9346</v>
      </c>
      <c r="D11456" t="s">
        <v>9347</v>
      </c>
      <c r="E11456" t="s">
        <v>9298</v>
      </c>
      <c r="F11456" s="12" t="s">
        <v>9348</v>
      </c>
      <c r="H11456">
        <v>44</v>
      </c>
      <c r="I11456">
        <v>450</v>
      </c>
      <c r="J11456">
        <v>1900</v>
      </c>
      <c r="K11456">
        <v>470</v>
      </c>
      <c r="L11456" s="1" t="s">
        <v>57315</v>
      </c>
      <c r="M11456" s="11">
        <v>44018</v>
      </c>
      <c r="N11456" t="s">
        <v>62332</v>
      </c>
      <c r="P11456" s="1" t="s">
        <v>62334</v>
      </c>
      <c r="Q11456" s="6"/>
      <c r="R11456" s="6"/>
      <c r="S11456" s="6"/>
      <c r="T11456" s="6"/>
      <c r="U11456" s="6"/>
      <c r="V11456" s="6"/>
      <c r="W11456" s="6"/>
      <c r="CX11456"/>
      <c r="CY11456"/>
      <c r="CZ11456"/>
      <c r="DA11456"/>
      <c r="DB11456"/>
      <c r="DC11456"/>
      <c r="DD11456"/>
    </row>
    <row r="11457" spans="1:108" x14ac:dyDescent="0.35">
      <c r="A11457" t="s">
        <v>6940</v>
      </c>
      <c r="B11457" t="s">
        <v>6941</v>
      </c>
      <c r="C11457" t="s">
        <v>649</v>
      </c>
      <c r="D11457" t="s">
        <v>5668</v>
      </c>
      <c r="E11457" t="s">
        <v>5640</v>
      </c>
      <c r="F11457" s="12" t="s">
        <v>6942</v>
      </c>
      <c r="H11457">
        <v>44</v>
      </c>
      <c r="I11457">
        <v>400</v>
      </c>
      <c r="J11457">
        <v>1800</v>
      </c>
      <c r="K11457">
        <v>470</v>
      </c>
      <c r="L11457" s="1" t="s">
        <v>57328</v>
      </c>
      <c r="M11457" s="11">
        <v>44018</v>
      </c>
      <c r="N11457" t="s">
        <v>62332</v>
      </c>
      <c r="P11457" s="1" t="s">
        <v>62334</v>
      </c>
      <c r="Q11457" s="6"/>
      <c r="R11457" s="6"/>
      <c r="S11457" s="6"/>
      <c r="T11457" s="6"/>
      <c r="U11457" s="6"/>
      <c r="V11457" s="6"/>
      <c r="W11457" s="6"/>
      <c r="CX11457"/>
      <c r="CY11457"/>
      <c r="CZ11457"/>
      <c r="DA11457"/>
      <c r="DB11457"/>
      <c r="DC11457"/>
      <c r="DD11457"/>
    </row>
    <row r="11458" spans="1:108" x14ac:dyDescent="0.35">
      <c r="A11458" t="s">
        <v>10368</v>
      </c>
      <c r="B11458" t="s">
        <v>10369</v>
      </c>
      <c r="C11458" t="s">
        <v>10370</v>
      </c>
      <c r="D11458" t="s">
        <v>8663</v>
      </c>
      <c r="E11458" t="s">
        <v>9298</v>
      </c>
      <c r="F11458" s="12" t="s">
        <v>10371</v>
      </c>
      <c r="H11458">
        <v>44</v>
      </c>
      <c r="I11458">
        <v>300</v>
      </c>
      <c r="J11458">
        <v>1400</v>
      </c>
      <c r="K11458">
        <v>470</v>
      </c>
      <c r="L11458" s="1" t="s">
        <v>57204</v>
      </c>
      <c r="M11458" s="11">
        <v>44018</v>
      </c>
      <c r="N11458" t="s">
        <v>62332</v>
      </c>
      <c r="P11458" s="1" t="s">
        <v>62334</v>
      </c>
      <c r="Q11458" s="6"/>
      <c r="R11458" s="6"/>
      <c r="S11458" s="6"/>
      <c r="T11458" s="6"/>
      <c r="U11458" s="6"/>
      <c r="V11458" s="6"/>
      <c r="W11458" s="6"/>
      <c r="CX11458"/>
      <c r="CY11458"/>
      <c r="CZ11458"/>
      <c r="DA11458"/>
      <c r="DB11458"/>
      <c r="DC11458"/>
      <c r="DD11458"/>
    </row>
    <row r="11459" spans="1:108" x14ac:dyDescent="0.35">
      <c r="A11459" t="s">
        <v>9600</v>
      </c>
      <c r="B11459" t="s">
        <v>9601</v>
      </c>
      <c r="C11459" t="s">
        <v>9302</v>
      </c>
      <c r="D11459" t="s">
        <v>9303</v>
      </c>
      <c r="E11459" t="s">
        <v>9298</v>
      </c>
      <c r="F11459" s="12" t="s">
        <v>9304</v>
      </c>
      <c r="H11459">
        <v>43</v>
      </c>
      <c r="I11459">
        <v>650</v>
      </c>
      <c r="J11459">
        <v>3000</v>
      </c>
      <c r="K11459">
        <v>460</v>
      </c>
      <c r="L11459" s="1" t="s">
        <v>57024</v>
      </c>
      <c r="M11459" s="11">
        <v>44018</v>
      </c>
      <c r="N11459" t="s">
        <v>62332</v>
      </c>
      <c r="P11459" s="1" t="s">
        <v>62334</v>
      </c>
      <c r="Q11459" s="6"/>
      <c r="R11459" s="6"/>
      <c r="S11459" s="6"/>
      <c r="T11459" s="6"/>
      <c r="U11459" s="6"/>
      <c r="V11459" s="6"/>
      <c r="W11459" s="6"/>
      <c r="CX11459"/>
      <c r="CY11459"/>
      <c r="CZ11459"/>
      <c r="DA11459"/>
      <c r="DB11459"/>
      <c r="DC11459"/>
      <c r="DD11459"/>
    </row>
    <row r="11460" spans="1:108" x14ac:dyDescent="0.35">
      <c r="A11460" t="s">
        <v>9482</v>
      </c>
      <c r="B11460" t="s">
        <v>9483</v>
      </c>
      <c r="C11460" t="s">
        <v>9484</v>
      </c>
      <c r="D11460" t="s">
        <v>8663</v>
      </c>
      <c r="E11460" t="s">
        <v>9298</v>
      </c>
      <c r="F11460" s="12" t="s">
        <v>9485</v>
      </c>
      <c r="H11460">
        <v>43</v>
      </c>
      <c r="I11460">
        <v>650</v>
      </c>
      <c r="J11460">
        <v>2900</v>
      </c>
      <c r="K11460">
        <v>460</v>
      </c>
      <c r="L11460" s="1" t="s">
        <v>57037</v>
      </c>
      <c r="M11460" s="11">
        <v>44018</v>
      </c>
      <c r="N11460" t="s">
        <v>62332</v>
      </c>
      <c r="P11460" s="1" t="s">
        <v>62334</v>
      </c>
      <c r="Q11460" s="6"/>
      <c r="R11460" s="6"/>
      <c r="S11460" s="6"/>
      <c r="T11460" s="6"/>
      <c r="U11460" s="6"/>
      <c r="V11460" s="6"/>
      <c r="W11460" s="6"/>
      <c r="CX11460"/>
      <c r="CY11460"/>
      <c r="CZ11460"/>
      <c r="DA11460"/>
      <c r="DB11460"/>
      <c r="DC11460"/>
      <c r="DD11460"/>
    </row>
    <row r="11461" spans="1:108" x14ac:dyDescent="0.35">
      <c r="A11461" t="s">
        <v>11153</v>
      </c>
      <c r="B11461" t="s">
        <v>11154</v>
      </c>
      <c r="C11461" t="s">
        <v>2068</v>
      </c>
      <c r="D11461" t="s">
        <v>9448</v>
      </c>
      <c r="E11461" t="s">
        <v>9298</v>
      </c>
      <c r="F11461" s="12" t="s">
        <v>9449</v>
      </c>
      <c r="H11461">
        <v>44</v>
      </c>
      <c r="I11461">
        <v>650</v>
      </c>
      <c r="J11461">
        <v>2800</v>
      </c>
      <c r="K11461">
        <v>460</v>
      </c>
      <c r="L11461" s="1" t="s">
        <v>57137</v>
      </c>
      <c r="M11461" s="11">
        <v>44018</v>
      </c>
      <c r="N11461" t="s">
        <v>62332</v>
      </c>
      <c r="P11461" s="1" t="s">
        <v>62334</v>
      </c>
      <c r="Q11461" s="6"/>
      <c r="R11461" s="6"/>
      <c r="S11461" s="6"/>
      <c r="T11461" s="6"/>
      <c r="U11461" s="6"/>
      <c r="V11461" s="6"/>
      <c r="W11461" s="6"/>
      <c r="CX11461"/>
      <c r="CY11461"/>
      <c r="CZ11461"/>
      <c r="DA11461"/>
      <c r="DB11461"/>
      <c r="DC11461"/>
      <c r="DD11461"/>
    </row>
    <row r="11462" spans="1:108" x14ac:dyDescent="0.35">
      <c r="A11462" t="s">
        <v>41720</v>
      </c>
      <c r="B11462" t="s">
        <v>41721</v>
      </c>
      <c r="C11462" t="s">
        <v>41569</v>
      </c>
      <c r="D11462" t="s">
        <v>41561</v>
      </c>
      <c r="E11462" t="s">
        <v>41543</v>
      </c>
      <c r="F11462" s="12" t="s">
        <v>41602</v>
      </c>
      <c r="H11462">
        <v>43</v>
      </c>
      <c r="I11462">
        <v>600</v>
      </c>
      <c r="J11462">
        <v>2700</v>
      </c>
      <c r="K11462">
        <v>460</v>
      </c>
      <c r="L11462" s="1" t="s">
        <v>57011</v>
      </c>
      <c r="M11462" s="11">
        <v>44018</v>
      </c>
      <c r="N11462" t="s">
        <v>62332</v>
      </c>
      <c r="P11462" s="1" t="s">
        <v>62334</v>
      </c>
      <c r="Q11462" s="6"/>
      <c r="R11462" s="6"/>
      <c r="S11462" s="6"/>
      <c r="T11462" s="6"/>
      <c r="U11462" s="6"/>
      <c r="V11462" s="6"/>
      <c r="W11462" s="6"/>
      <c r="CX11462"/>
      <c r="CY11462"/>
      <c r="CZ11462"/>
      <c r="DA11462"/>
      <c r="DB11462"/>
      <c r="DC11462"/>
      <c r="DD11462"/>
    </row>
    <row r="11463" spans="1:108" x14ac:dyDescent="0.35">
      <c r="A11463" t="s">
        <v>11247</v>
      </c>
      <c r="B11463" t="s">
        <v>11248</v>
      </c>
      <c r="C11463" t="s">
        <v>9397</v>
      </c>
      <c r="D11463" t="s">
        <v>442</v>
      </c>
      <c r="E11463" t="s">
        <v>9298</v>
      </c>
      <c r="F11463" s="12" t="s">
        <v>9511</v>
      </c>
      <c r="H11463">
        <v>44</v>
      </c>
      <c r="I11463">
        <v>600</v>
      </c>
      <c r="J11463">
        <v>2700</v>
      </c>
      <c r="K11463">
        <v>460</v>
      </c>
      <c r="L11463" s="1" t="s">
        <v>57152</v>
      </c>
      <c r="M11463" s="11">
        <v>44018</v>
      </c>
      <c r="N11463" t="s">
        <v>62332</v>
      </c>
      <c r="P11463" s="1" t="s">
        <v>62334</v>
      </c>
      <c r="Q11463" s="6"/>
      <c r="R11463" s="6"/>
      <c r="S11463" s="6"/>
      <c r="T11463" s="6"/>
      <c r="U11463" s="6"/>
      <c r="V11463" s="6"/>
      <c r="W11463" s="6"/>
      <c r="CX11463"/>
      <c r="CY11463"/>
      <c r="CZ11463"/>
      <c r="DA11463"/>
      <c r="DB11463"/>
      <c r="DC11463"/>
      <c r="DD11463"/>
    </row>
    <row r="11464" spans="1:108" x14ac:dyDescent="0.35">
      <c r="A11464" t="s">
        <v>9438</v>
      </c>
      <c r="B11464" t="s">
        <v>9439</v>
      </c>
      <c r="C11464" t="s">
        <v>9440</v>
      </c>
      <c r="D11464" t="s">
        <v>8663</v>
      </c>
      <c r="E11464" t="s">
        <v>9298</v>
      </c>
      <c r="F11464" s="12" t="s">
        <v>9441</v>
      </c>
      <c r="H11464">
        <v>43</v>
      </c>
      <c r="I11464">
        <v>600</v>
      </c>
      <c r="J11464">
        <v>2600</v>
      </c>
      <c r="K11464">
        <v>460</v>
      </c>
      <c r="L11464" s="1" t="s">
        <v>56984</v>
      </c>
      <c r="M11464" s="11">
        <v>44018</v>
      </c>
      <c r="N11464" t="s">
        <v>62332</v>
      </c>
      <c r="P11464" s="1" t="s">
        <v>62334</v>
      </c>
      <c r="Q11464" s="6"/>
      <c r="R11464" s="6"/>
      <c r="S11464" s="6"/>
      <c r="T11464" s="6"/>
      <c r="U11464" s="6"/>
      <c r="V11464" s="6"/>
      <c r="W11464" s="6"/>
      <c r="CX11464"/>
      <c r="CY11464"/>
      <c r="CZ11464"/>
      <c r="DA11464"/>
      <c r="DB11464"/>
      <c r="DC11464"/>
      <c r="DD11464"/>
    </row>
    <row r="11465" spans="1:108" x14ac:dyDescent="0.35">
      <c r="A11465" t="s">
        <v>10345</v>
      </c>
      <c r="B11465" t="s">
        <v>10346</v>
      </c>
      <c r="C11465" t="s">
        <v>773</v>
      </c>
      <c r="D11465" t="s">
        <v>8663</v>
      </c>
      <c r="E11465" t="s">
        <v>9298</v>
      </c>
      <c r="F11465" s="12" t="s">
        <v>10347</v>
      </c>
      <c r="H11465">
        <v>43</v>
      </c>
      <c r="I11465">
        <v>600</v>
      </c>
      <c r="J11465">
        <v>2600</v>
      </c>
      <c r="K11465">
        <v>460</v>
      </c>
      <c r="L11465" s="1" t="s">
        <v>57025</v>
      </c>
      <c r="M11465" s="11">
        <v>44018</v>
      </c>
      <c r="N11465" t="s">
        <v>62332</v>
      </c>
      <c r="P11465" s="1" t="s">
        <v>62334</v>
      </c>
      <c r="Q11465" s="6"/>
      <c r="R11465" s="6"/>
      <c r="S11465" s="6"/>
      <c r="T11465" s="6"/>
      <c r="U11465" s="6"/>
      <c r="V11465" s="6"/>
      <c r="W11465" s="6"/>
      <c r="CX11465"/>
      <c r="CY11465"/>
      <c r="CZ11465"/>
      <c r="DA11465"/>
      <c r="DB11465"/>
      <c r="DC11465"/>
      <c r="DD11465"/>
    </row>
    <row r="11466" spans="1:108" x14ac:dyDescent="0.35">
      <c r="A11466" t="s">
        <v>16722</v>
      </c>
      <c r="B11466" t="s">
        <v>16723</v>
      </c>
      <c r="C11466" t="s">
        <v>16724</v>
      </c>
      <c r="D11466" t="s">
        <v>16725</v>
      </c>
      <c r="E11466" t="s">
        <v>16375</v>
      </c>
      <c r="F11466" s="12" t="s">
        <v>16726</v>
      </c>
      <c r="H11466">
        <v>43</v>
      </c>
      <c r="I11466">
        <v>600</v>
      </c>
      <c r="J11466">
        <v>2600</v>
      </c>
      <c r="K11466">
        <v>460</v>
      </c>
      <c r="L11466" s="1" t="s">
        <v>57048</v>
      </c>
      <c r="M11466" s="11">
        <v>44018</v>
      </c>
      <c r="N11466" t="s">
        <v>62332</v>
      </c>
      <c r="P11466" s="1" t="s">
        <v>62334</v>
      </c>
      <c r="Q11466" s="6"/>
      <c r="R11466" s="6"/>
      <c r="S11466" s="6"/>
      <c r="T11466" s="6"/>
      <c r="U11466" s="6"/>
      <c r="V11466" s="6"/>
      <c r="W11466" s="6"/>
      <c r="CX11466"/>
      <c r="CY11466"/>
      <c r="CZ11466"/>
      <c r="DA11466"/>
      <c r="DB11466"/>
      <c r="DC11466"/>
      <c r="DD11466"/>
    </row>
    <row r="11467" spans="1:108" x14ac:dyDescent="0.35">
      <c r="A11467" t="s">
        <v>11155</v>
      </c>
      <c r="B11467" t="s">
        <v>11156</v>
      </c>
      <c r="C11467" t="s">
        <v>9367</v>
      </c>
      <c r="D11467" t="s">
        <v>9368</v>
      </c>
      <c r="E11467" t="s">
        <v>9298</v>
      </c>
      <c r="F11467" s="12" t="s">
        <v>9369</v>
      </c>
      <c r="H11467">
        <v>44</v>
      </c>
      <c r="I11467">
        <v>600</v>
      </c>
      <c r="J11467">
        <v>2600</v>
      </c>
      <c r="K11467">
        <v>460</v>
      </c>
      <c r="L11467" s="1" t="s">
        <v>57182</v>
      </c>
      <c r="M11467" s="11">
        <v>44018</v>
      </c>
      <c r="N11467" t="s">
        <v>62332</v>
      </c>
      <c r="P11467" s="1" t="s">
        <v>62334</v>
      </c>
      <c r="Q11467" s="6"/>
      <c r="R11467" s="6"/>
      <c r="S11467" s="6"/>
      <c r="T11467" s="6"/>
      <c r="U11467" s="6"/>
      <c r="V11467" s="6"/>
      <c r="W11467" s="6"/>
      <c r="CX11467"/>
      <c r="CY11467"/>
      <c r="CZ11467"/>
      <c r="DA11467"/>
      <c r="DB11467"/>
      <c r="DC11467"/>
      <c r="DD11467"/>
    </row>
    <row r="11468" spans="1:108" x14ac:dyDescent="0.35">
      <c r="A11468" t="s">
        <v>6191</v>
      </c>
      <c r="B11468" t="s">
        <v>6192</v>
      </c>
      <c r="C11468" t="s">
        <v>6193</v>
      </c>
      <c r="D11468" t="s">
        <v>6194</v>
      </c>
      <c r="E11468" t="s">
        <v>5640</v>
      </c>
      <c r="F11468" s="12" t="s">
        <v>6195</v>
      </c>
      <c r="H11468">
        <v>43</v>
      </c>
      <c r="I11468">
        <v>550</v>
      </c>
      <c r="J11468">
        <v>2500</v>
      </c>
      <c r="K11468">
        <v>460</v>
      </c>
      <c r="L11468" s="1" t="s">
        <v>56977</v>
      </c>
      <c r="M11468" s="11">
        <v>44018</v>
      </c>
      <c r="N11468" t="s">
        <v>62332</v>
      </c>
      <c r="P11468" s="1" t="s">
        <v>62334</v>
      </c>
      <c r="Q11468" s="6"/>
      <c r="R11468" s="6"/>
      <c r="S11468" s="6"/>
      <c r="T11468" s="6"/>
      <c r="U11468" s="6"/>
      <c r="V11468" s="6"/>
      <c r="W11468" s="6"/>
      <c r="CX11468"/>
      <c r="CY11468"/>
      <c r="CZ11468"/>
      <c r="DA11468"/>
      <c r="DB11468"/>
      <c r="DC11468"/>
      <c r="DD11468"/>
    </row>
    <row r="11469" spans="1:108" x14ac:dyDescent="0.35">
      <c r="A11469" t="s">
        <v>22769</v>
      </c>
      <c r="B11469" t="s">
        <v>22770</v>
      </c>
      <c r="C11469" t="s">
        <v>5589</v>
      </c>
      <c r="D11469" t="s">
        <v>3</v>
      </c>
      <c r="E11469" t="s">
        <v>22615</v>
      </c>
      <c r="F11469" s="12" t="s">
        <v>22771</v>
      </c>
      <c r="H11469">
        <v>43</v>
      </c>
      <c r="I11469">
        <v>550</v>
      </c>
      <c r="J11469">
        <v>2500</v>
      </c>
      <c r="K11469">
        <v>460</v>
      </c>
      <c r="L11469" s="1" t="s">
        <v>57066</v>
      </c>
      <c r="M11469" s="11">
        <v>44018</v>
      </c>
      <c r="N11469" t="s">
        <v>62332</v>
      </c>
      <c r="P11469" s="1" t="s">
        <v>62334</v>
      </c>
      <c r="Q11469" s="6"/>
      <c r="R11469" s="6"/>
      <c r="S11469" s="6"/>
      <c r="T11469" s="6"/>
      <c r="U11469" s="6"/>
      <c r="V11469" s="6"/>
      <c r="W11469" s="6"/>
      <c r="CX11469"/>
      <c r="CY11469"/>
      <c r="CZ11469"/>
      <c r="DA11469"/>
      <c r="DB11469"/>
      <c r="DC11469"/>
      <c r="DD11469"/>
    </row>
    <row r="11470" spans="1:108" x14ac:dyDescent="0.35">
      <c r="A11470" t="s">
        <v>1875</v>
      </c>
      <c r="B11470" t="s">
        <v>1876</v>
      </c>
      <c r="C11470" t="s">
        <v>1877</v>
      </c>
      <c r="D11470" t="s">
        <v>1538</v>
      </c>
      <c r="E11470" t="s">
        <v>1346</v>
      </c>
      <c r="F11470" s="12" t="s">
        <v>1878</v>
      </c>
      <c r="H11470">
        <v>43</v>
      </c>
      <c r="I11470">
        <v>550</v>
      </c>
      <c r="J11470">
        <v>2500</v>
      </c>
      <c r="K11470">
        <v>460</v>
      </c>
      <c r="L11470" s="1" t="s">
        <v>57074</v>
      </c>
      <c r="M11470" s="11">
        <v>44018</v>
      </c>
      <c r="N11470" t="s">
        <v>62332</v>
      </c>
      <c r="P11470" s="1" t="s">
        <v>62334</v>
      </c>
      <c r="Q11470" s="6"/>
      <c r="R11470" s="6"/>
      <c r="S11470" s="6"/>
      <c r="T11470" s="6"/>
      <c r="U11470" s="6"/>
      <c r="V11470" s="6"/>
      <c r="W11470" s="6"/>
      <c r="CX11470"/>
      <c r="CY11470"/>
      <c r="CZ11470"/>
      <c r="DA11470"/>
      <c r="DB11470"/>
      <c r="DC11470"/>
      <c r="DD11470"/>
    </row>
    <row r="11471" spans="1:108" x14ac:dyDescent="0.35">
      <c r="A11471" t="s">
        <v>16888</v>
      </c>
      <c r="B11471" t="s">
        <v>16889</v>
      </c>
      <c r="C11471" t="s">
        <v>16453</v>
      </c>
      <c r="D11471" t="s">
        <v>16454</v>
      </c>
      <c r="E11471" t="s">
        <v>16375</v>
      </c>
      <c r="F11471" s="12" t="s">
        <v>16890</v>
      </c>
      <c r="H11471">
        <v>43</v>
      </c>
      <c r="I11471">
        <v>550</v>
      </c>
      <c r="J11471">
        <v>2500</v>
      </c>
      <c r="K11471">
        <v>460</v>
      </c>
      <c r="L11471" s="1" t="s">
        <v>57113</v>
      </c>
      <c r="M11471" s="11">
        <v>44018</v>
      </c>
      <c r="N11471" t="s">
        <v>62332</v>
      </c>
      <c r="P11471" s="1" t="s">
        <v>62334</v>
      </c>
      <c r="Q11471" s="6"/>
      <c r="R11471" s="6"/>
      <c r="S11471" s="6"/>
      <c r="T11471" s="6"/>
      <c r="U11471" s="6"/>
      <c r="V11471" s="6"/>
      <c r="W11471" s="6"/>
      <c r="CX11471"/>
      <c r="CY11471"/>
      <c r="CZ11471"/>
      <c r="DA11471"/>
      <c r="DB11471"/>
      <c r="DC11471"/>
      <c r="DD11471"/>
    </row>
    <row r="11472" spans="1:108" x14ac:dyDescent="0.35">
      <c r="A11472" t="s">
        <v>9387</v>
      </c>
      <c r="B11472" t="s">
        <v>9388</v>
      </c>
      <c r="C11472" t="s">
        <v>9389</v>
      </c>
      <c r="D11472" t="s">
        <v>8663</v>
      </c>
      <c r="E11472" t="s">
        <v>9298</v>
      </c>
      <c r="F11472" s="12" t="s">
        <v>9390</v>
      </c>
      <c r="H11472">
        <v>44</v>
      </c>
      <c r="I11472">
        <v>550</v>
      </c>
      <c r="J11472">
        <v>2500</v>
      </c>
      <c r="K11472">
        <v>460</v>
      </c>
      <c r="L11472" s="1" t="s">
        <v>57158</v>
      </c>
      <c r="M11472" s="11">
        <v>44018</v>
      </c>
      <c r="N11472" t="s">
        <v>62332</v>
      </c>
      <c r="P11472" s="1" t="s">
        <v>62334</v>
      </c>
      <c r="Q11472" s="6"/>
      <c r="R11472" s="6"/>
      <c r="S11472" s="6"/>
      <c r="T11472" s="6"/>
      <c r="U11472" s="6"/>
      <c r="V11472" s="6"/>
      <c r="W11472" s="6"/>
      <c r="CX11472"/>
      <c r="CY11472"/>
      <c r="CZ11472"/>
      <c r="DA11472"/>
      <c r="DB11472"/>
      <c r="DC11472"/>
      <c r="DD11472"/>
    </row>
    <row r="11473" spans="1:108" x14ac:dyDescent="0.35">
      <c r="A11473" t="s">
        <v>16952</v>
      </c>
      <c r="B11473" t="s">
        <v>16953</v>
      </c>
      <c r="C11473" t="s">
        <v>16954</v>
      </c>
      <c r="D11473" t="s">
        <v>16537</v>
      </c>
      <c r="E11473" t="s">
        <v>16375</v>
      </c>
      <c r="F11473" s="12" t="s">
        <v>16955</v>
      </c>
      <c r="H11473">
        <v>44</v>
      </c>
      <c r="I11473">
        <v>550</v>
      </c>
      <c r="J11473">
        <v>2500</v>
      </c>
      <c r="K11473">
        <v>460</v>
      </c>
      <c r="L11473" s="1" t="s">
        <v>57174</v>
      </c>
      <c r="M11473" s="11">
        <v>44018</v>
      </c>
      <c r="N11473" t="s">
        <v>62332</v>
      </c>
      <c r="P11473" s="1" t="s">
        <v>62334</v>
      </c>
      <c r="Q11473" s="6"/>
      <c r="R11473" s="6"/>
      <c r="S11473" s="6"/>
      <c r="T11473" s="6"/>
      <c r="U11473" s="6"/>
      <c r="V11473" s="6"/>
      <c r="W11473" s="6"/>
      <c r="CX11473"/>
      <c r="CY11473"/>
      <c r="CZ11473"/>
      <c r="DA11473"/>
      <c r="DB11473"/>
      <c r="DC11473"/>
      <c r="DD11473"/>
    </row>
    <row r="11474" spans="1:108" x14ac:dyDescent="0.35">
      <c r="A11474" t="s">
        <v>16996</v>
      </c>
      <c r="B11474" t="s">
        <v>16997</v>
      </c>
      <c r="C11474" t="s">
        <v>16998</v>
      </c>
      <c r="D11474" t="s">
        <v>16999</v>
      </c>
      <c r="E11474" t="s">
        <v>16375</v>
      </c>
      <c r="F11474" s="12" t="s">
        <v>17000</v>
      </c>
      <c r="H11474">
        <v>43</v>
      </c>
      <c r="I11474">
        <v>550</v>
      </c>
      <c r="J11474">
        <v>2400</v>
      </c>
      <c r="K11474">
        <v>460</v>
      </c>
      <c r="L11474" s="1" t="s">
        <v>57021</v>
      </c>
      <c r="M11474" s="11">
        <v>44018</v>
      </c>
      <c r="N11474" t="s">
        <v>62332</v>
      </c>
      <c r="P11474" s="1" t="s">
        <v>62334</v>
      </c>
      <c r="Q11474" s="6"/>
      <c r="R11474" s="6"/>
      <c r="S11474" s="6"/>
      <c r="T11474" s="6"/>
      <c r="U11474" s="6"/>
      <c r="V11474" s="6"/>
      <c r="W11474" s="6"/>
      <c r="CX11474"/>
      <c r="CY11474"/>
      <c r="CZ11474"/>
      <c r="DA11474"/>
      <c r="DB11474"/>
      <c r="DC11474"/>
      <c r="DD11474"/>
    </row>
    <row r="11475" spans="1:108" x14ac:dyDescent="0.35">
      <c r="A11475" t="s">
        <v>16707</v>
      </c>
      <c r="B11475" t="s">
        <v>16708</v>
      </c>
      <c r="C11475" t="s">
        <v>16373</v>
      </c>
      <c r="D11475" t="s">
        <v>16374</v>
      </c>
      <c r="E11475" t="s">
        <v>16375</v>
      </c>
      <c r="F11475" s="12" t="s">
        <v>16376</v>
      </c>
      <c r="H11475">
        <v>43</v>
      </c>
      <c r="I11475">
        <v>550</v>
      </c>
      <c r="J11475">
        <v>2400</v>
      </c>
      <c r="K11475">
        <v>460</v>
      </c>
      <c r="L11475" s="1" t="s">
        <v>57026</v>
      </c>
      <c r="M11475" s="11">
        <v>44018</v>
      </c>
      <c r="N11475" t="s">
        <v>62332</v>
      </c>
      <c r="P11475" s="1" t="s">
        <v>62334</v>
      </c>
      <c r="Q11475" s="6"/>
      <c r="R11475" s="6"/>
      <c r="S11475" s="6"/>
      <c r="T11475" s="6"/>
      <c r="U11475" s="6"/>
      <c r="V11475" s="6"/>
      <c r="W11475" s="6"/>
      <c r="CX11475"/>
      <c r="CY11475"/>
      <c r="CZ11475"/>
      <c r="DA11475"/>
      <c r="DB11475"/>
      <c r="DC11475"/>
      <c r="DD11475"/>
    </row>
    <row r="11476" spans="1:108" x14ac:dyDescent="0.35">
      <c r="A11476" t="s">
        <v>22645</v>
      </c>
      <c r="B11476" t="s">
        <v>22646</v>
      </c>
      <c r="C11476" t="s">
        <v>22647</v>
      </c>
      <c r="D11476" t="s">
        <v>16449</v>
      </c>
      <c r="E11476" t="s">
        <v>22615</v>
      </c>
      <c r="F11476" s="12" t="s">
        <v>22648</v>
      </c>
      <c r="H11476">
        <v>43</v>
      </c>
      <c r="I11476">
        <v>550</v>
      </c>
      <c r="J11476">
        <v>2400</v>
      </c>
      <c r="K11476">
        <v>460</v>
      </c>
      <c r="L11476" s="1" t="s">
        <v>57079</v>
      </c>
      <c r="M11476" s="11">
        <v>44018</v>
      </c>
      <c r="N11476" t="s">
        <v>62332</v>
      </c>
      <c r="P11476" s="1" t="s">
        <v>62334</v>
      </c>
      <c r="Q11476" s="6"/>
      <c r="R11476" s="6"/>
      <c r="S11476" s="6"/>
      <c r="T11476" s="6"/>
      <c r="U11476" s="6"/>
      <c r="V11476" s="6"/>
      <c r="W11476" s="6"/>
      <c r="CX11476"/>
      <c r="CY11476"/>
      <c r="CZ11476"/>
      <c r="DA11476"/>
      <c r="DB11476"/>
      <c r="DC11476"/>
      <c r="DD11476"/>
    </row>
    <row r="11477" spans="1:108" x14ac:dyDescent="0.35">
      <c r="A11477" t="s">
        <v>17083</v>
      </c>
      <c r="B11477" t="s">
        <v>17084</v>
      </c>
      <c r="C11477" t="s">
        <v>17085</v>
      </c>
      <c r="D11477" t="s">
        <v>16783</v>
      </c>
      <c r="E11477" t="s">
        <v>16375</v>
      </c>
      <c r="F11477" s="12" t="s">
        <v>17086</v>
      </c>
      <c r="H11477">
        <v>43</v>
      </c>
      <c r="I11477">
        <v>550</v>
      </c>
      <c r="J11477">
        <v>2400</v>
      </c>
      <c r="K11477">
        <v>460</v>
      </c>
      <c r="L11477" s="1" t="s">
        <v>57092</v>
      </c>
      <c r="M11477" s="11">
        <v>44018</v>
      </c>
      <c r="N11477" t="s">
        <v>62332</v>
      </c>
      <c r="P11477" s="1" t="s">
        <v>62334</v>
      </c>
      <c r="Q11477" s="6"/>
      <c r="R11477" s="6"/>
      <c r="S11477" s="6"/>
      <c r="T11477" s="6"/>
      <c r="U11477" s="6"/>
      <c r="V11477" s="6"/>
      <c r="W11477" s="6"/>
      <c r="CX11477"/>
      <c r="CY11477"/>
      <c r="CZ11477"/>
      <c r="DA11477"/>
      <c r="DB11477"/>
      <c r="DC11477"/>
      <c r="DD11477"/>
    </row>
    <row r="11478" spans="1:108" x14ac:dyDescent="0.35">
      <c r="A11478" t="s">
        <v>17051</v>
      </c>
      <c r="B11478" t="s">
        <v>17052</v>
      </c>
      <c r="C11478" t="s">
        <v>17053</v>
      </c>
      <c r="D11478" t="s">
        <v>17054</v>
      </c>
      <c r="E11478" t="s">
        <v>16375</v>
      </c>
      <c r="F11478" s="12" t="s">
        <v>17055</v>
      </c>
      <c r="H11478">
        <v>43</v>
      </c>
      <c r="I11478">
        <v>500</v>
      </c>
      <c r="J11478">
        <v>2300</v>
      </c>
      <c r="K11478">
        <v>460</v>
      </c>
      <c r="L11478" s="1" t="s">
        <v>57065</v>
      </c>
      <c r="M11478" s="11">
        <v>44018</v>
      </c>
      <c r="N11478" t="s">
        <v>62332</v>
      </c>
      <c r="P11478" s="1" t="s">
        <v>62334</v>
      </c>
      <c r="Q11478" s="6"/>
      <c r="R11478" s="6"/>
      <c r="S11478" s="6"/>
      <c r="T11478" s="6"/>
      <c r="U11478" s="6"/>
      <c r="V11478" s="6"/>
      <c r="W11478" s="6"/>
      <c r="CX11478"/>
      <c r="CY11478"/>
      <c r="CZ11478"/>
      <c r="DA11478"/>
      <c r="DB11478"/>
      <c r="DC11478"/>
      <c r="DD11478"/>
    </row>
    <row r="11479" spans="1:108" x14ac:dyDescent="0.35">
      <c r="A11479" t="s">
        <v>41855</v>
      </c>
      <c r="B11479" t="s">
        <v>41856</v>
      </c>
      <c r="C11479" t="s">
        <v>530</v>
      </c>
      <c r="D11479" t="s">
        <v>41565</v>
      </c>
      <c r="E11479" t="s">
        <v>41543</v>
      </c>
      <c r="F11479" s="12" t="s">
        <v>41857</v>
      </c>
      <c r="H11479">
        <v>43</v>
      </c>
      <c r="I11479">
        <v>500</v>
      </c>
      <c r="J11479">
        <v>2300</v>
      </c>
      <c r="K11479">
        <v>460</v>
      </c>
      <c r="L11479" s="1" t="s">
        <v>57082</v>
      </c>
      <c r="M11479" s="11">
        <v>44018</v>
      </c>
      <c r="N11479" t="s">
        <v>62332</v>
      </c>
      <c r="P11479" s="1" t="s">
        <v>62334</v>
      </c>
      <c r="Q11479" s="6"/>
      <c r="R11479" s="6"/>
      <c r="S11479" s="6"/>
      <c r="T11479" s="6"/>
      <c r="U11479" s="6"/>
      <c r="V11479" s="6"/>
      <c r="W11479" s="6"/>
      <c r="CX11479"/>
      <c r="CY11479"/>
      <c r="CZ11479"/>
      <c r="DA11479"/>
      <c r="DB11479"/>
      <c r="DC11479"/>
      <c r="DD11479"/>
    </row>
    <row r="11480" spans="1:108" x14ac:dyDescent="0.35">
      <c r="A11480" t="s">
        <v>11283</v>
      </c>
      <c r="B11480" t="s">
        <v>11284</v>
      </c>
      <c r="C11480" t="s">
        <v>10995</v>
      </c>
      <c r="D11480" t="s">
        <v>2828</v>
      </c>
      <c r="E11480" t="s">
        <v>9298</v>
      </c>
      <c r="F11480" s="12" t="s">
        <v>10996</v>
      </c>
      <c r="H11480">
        <v>43</v>
      </c>
      <c r="I11480">
        <v>500</v>
      </c>
      <c r="J11480">
        <v>2200</v>
      </c>
      <c r="K11480">
        <v>460</v>
      </c>
      <c r="L11480" s="1" t="s">
        <v>57033</v>
      </c>
      <c r="M11480" s="11">
        <v>44018</v>
      </c>
      <c r="N11480" t="s">
        <v>62332</v>
      </c>
      <c r="P11480" s="1" t="s">
        <v>62334</v>
      </c>
      <c r="Q11480" s="6"/>
      <c r="R11480" s="6"/>
      <c r="S11480" s="6"/>
      <c r="T11480" s="6"/>
      <c r="U11480" s="6"/>
      <c r="V11480" s="6"/>
      <c r="W11480" s="6"/>
      <c r="CX11480"/>
      <c r="CY11480"/>
      <c r="CZ11480"/>
      <c r="DA11480"/>
      <c r="DB11480"/>
      <c r="DC11480"/>
      <c r="DD11480"/>
    </row>
    <row r="11481" spans="1:108" x14ac:dyDescent="0.35">
      <c r="A11481" t="s">
        <v>7162</v>
      </c>
      <c r="B11481" t="s">
        <v>7163</v>
      </c>
      <c r="C11481" t="s">
        <v>1750</v>
      </c>
      <c r="D11481" t="s">
        <v>1365</v>
      </c>
      <c r="E11481" t="s">
        <v>5640</v>
      </c>
      <c r="F11481" s="12" t="s">
        <v>7164</v>
      </c>
      <c r="H11481">
        <v>44</v>
      </c>
      <c r="I11481">
        <v>500</v>
      </c>
      <c r="J11481">
        <v>2200</v>
      </c>
      <c r="K11481">
        <v>460</v>
      </c>
      <c r="L11481" s="1" t="s">
        <v>57138</v>
      </c>
      <c r="M11481" s="11">
        <v>44018</v>
      </c>
      <c r="N11481" t="s">
        <v>62332</v>
      </c>
      <c r="P11481" s="1" t="s">
        <v>62334</v>
      </c>
      <c r="Q11481" s="6"/>
      <c r="R11481" s="6"/>
      <c r="S11481" s="6"/>
      <c r="T11481" s="6"/>
      <c r="U11481" s="6"/>
      <c r="V11481" s="6"/>
      <c r="W11481" s="6"/>
      <c r="CX11481"/>
      <c r="CY11481"/>
      <c r="CZ11481"/>
      <c r="DA11481"/>
      <c r="DB11481"/>
      <c r="DC11481"/>
      <c r="DD11481"/>
    </row>
    <row r="11482" spans="1:108" x14ac:dyDescent="0.35">
      <c r="A11482" t="s">
        <v>21900</v>
      </c>
      <c r="B11482" t="s">
        <v>21901</v>
      </c>
      <c r="C11482" t="s">
        <v>17661</v>
      </c>
      <c r="D11482" t="s">
        <v>20732</v>
      </c>
      <c r="E11482" t="s">
        <v>20702</v>
      </c>
      <c r="F11482" s="12" t="s">
        <v>21902</v>
      </c>
      <c r="H11482">
        <v>44</v>
      </c>
      <c r="I11482">
        <v>500</v>
      </c>
      <c r="J11482">
        <v>2200</v>
      </c>
      <c r="K11482">
        <v>460</v>
      </c>
      <c r="L11482" s="1" t="s">
        <v>57142</v>
      </c>
      <c r="M11482" s="11">
        <v>44018</v>
      </c>
      <c r="N11482" t="s">
        <v>62332</v>
      </c>
      <c r="P11482" s="1" t="s">
        <v>62334</v>
      </c>
      <c r="Q11482" s="6"/>
      <c r="R11482" s="6"/>
      <c r="S11482" s="6"/>
      <c r="T11482" s="6"/>
      <c r="U11482" s="6"/>
      <c r="V11482" s="6"/>
      <c r="W11482" s="6"/>
      <c r="CX11482"/>
      <c r="CY11482"/>
      <c r="CZ11482"/>
      <c r="DA11482"/>
      <c r="DB11482"/>
      <c r="DC11482"/>
      <c r="DD11482"/>
    </row>
    <row r="11483" spans="1:108" x14ac:dyDescent="0.35">
      <c r="A11483" t="s">
        <v>6037</v>
      </c>
      <c r="B11483" t="s">
        <v>6038</v>
      </c>
      <c r="C11483" t="s">
        <v>6039</v>
      </c>
      <c r="D11483" t="s">
        <v>5836</v>
      </c>
      <c r="E11483" t="s">
        <v>5640</v>
      </c>
      <c r="F11483" s="12" t="s">
        <v>6040</v>
      </c>
      <c r="H11483">
        <v>44</v>
      </c>
      <c r="I11483">
        <v>500</v>
      </c>
      <c r="J11483">
        <v>2200</v>
      </c>
      <c r="K11483">
        <v>460</v>
      </c>
      <c r="L11483" s="1" t="s">
        <v>57164</v>
      </c>
      <c r="M11483" s="11">
        <v>44018</v>
      </c>
      <c r="N11483" t="s">
        <v>62332</v>
      </c>
      <c r="P11483" s="1" t="s">
        <v>62334</v>
      </c>
      <c r="Q11483" s="6"/>
      <c r="R11483" s="6"/>
      <c r="S11483" s="6"/>
      <c r="T11483" s="6"/>
      <c r="U11483" s="6"/>
      <c r="V11483" s="6"/>
      <c r="W11483" s="6"/>
      <c r="CX11483"/>
      <c r="CY11483"/>
      <c r="CZ11483"/>
      <c r="DA11483"/>
      <c r="DB11483"/>
      <c r="DC11483"/>
      <c r="DD11483"/>
    </row>
    <row r="11484" spans="1:108" x14ac:dyDescent="0.35">
      <c r="A11484" t="s">
        <v>10872</v>
      </c>
      <c r="B11484" t="s">
        <v>10873</v>
      </c>
      <c r="C11484" t="s">
        <v>9436</v>
      </c>
      <c r="D11484" t="s">
        <v>8663</v>
      </c>
      <c r="E11484" t="s">
        <v>9298</v>
      </c>
      <c r="F11484" s="12" t="s">
        <v>9437</v>
      </c>
      <c r="H11484">
        <v>43</v>
      </c>
      <c r="I11484">
        <v>450</v>
      </c>
      <c r="J11484">
        <v>2100</v>
      </c>
      <c r="K11484">
        <v>460</v>
      </c>
      <c r="L11484" s="1" t="s">
        <v>56987</v>
      </c>
      <c r="M11484" s="11">
        <v>44018</v>
      </c>
      <c r="N11484" t="s">
        <v>62332</v>
      </c>
      <c r="P11484" s="1" t="s">
        <v>62334</v>
      </c>
      <c r="Q11484" s="6"/>
      <c r="R11484" s="6"/>
      <c r="S11484" s="6"/>
      <c r="T11484" s="6"/>
      <c r="U11484" s="6"/>
      <c r="V11484" s="6"/>
      <c r="W11484" s="6"/>
      <c r="CX11484"/>
      <c r="CY11484"/>
      <c r="CZ11484"/>
      <c r="DA11484"/>
      <c r="DB11484"/>
      <c r="DC11484"/>
      <c r="DD11484"/>
    </row>
    <row r="11485" spans="1:108" x14ac:dyDescent="0.35">
      <c r="A11485" t="s">
        <v>10408</v>
      </c>
      <c r="B11485" t="s">
        <v>10409</v>
      </c>
      <c r="C11485" t="s">
        <v>10410</v>
      </c>
      <c r="D11485" t="s">
        <v>8663</v>
      </c>
      <c r="E11485" t="s">
        <v>9298</v>
      </c>
      <c r="F11485" s="12" t="s">
        <v>10411</v>
      </c>
      <c r="H11485">
        <v>43</v>
      </c>
      <c r="I11485">
        <v>500</v>
      </c>
      <c r="J11485">
        <v>2100</v>
      </c>
      <c r="K11485">
        <v>460</v>
      </c>
      <c r="L11485" s="1" t="s">
        <v>56995</v>
      </c>
      <c r="M11485" s="11">
        <v>44018</v>
      </c>
      <c r="N11485" t="s">
        <v>62332</v>
      </c>
      <c r="P11485" s="1" t="s">
        <v>62334</v>
      </c>
      <c r="Q11485" s="6"/>
      <c r="R11485" s="6"/>
      <c r="S11485" s="6"/>
      <c r="T11485" s="6"/>
      <c r="U11485" s="6"/>
      <c r="V11485" s="6"/>
      <c r="W11485" s="6"/>
      <c r="CX11485"/>
      <c r="CY11485"/>
      <c r="CZ11485"/>
      <c r="DA11485"/>
      <c r="DB11485"/>
      <c r="DC11485"/>
      <c r="DD11485"/>
    </row>
    <row r="11486" spans="1:108" x14ac:dyDescent="0.35">
      <c r="A11486" t="s">
        <v>21269</v>
      </c>
      <c r="B11486" t="s">
        <v>21270</v>
      </c>
      <c r="C11486" t="s">
        <v>15091</v>
      </c>
      <c r="D11486" t="s">
        <v>20715</v>
      </c>
      <c r="E11486" t="s">
        <v>20702</v>
      </c>
      <c r="F11486" s="12" t="s">
        <v>21271</v>
      </c>
      <c r="H11486">
        <v>43</v>
      </c>
      <c r="I11486">
        <v>500</v>
      </c>
      <c r="J11486">
        <v>2100</v>
      </c>
      <c r="K11486">
        <v>460</v>
      </c>
      <c r="L11486" s="1" t="s">
        <v>57002</v>
      </c>
      <c r="M11486" s="11">
        <v>44018</v>
      </c>
      <c r="N11486" t="s">
        <v>62332</v>
      </c>
      <c r="P11486" s="1" t="s">
        <v>62334</v>
      </c>
      <c r="Q11486" s="6"/>
      <c r="R11486" s="6"/>
      <c r="S11486" s="6"/>
      <c r="T11486" s="6"/>
      <c r="U11486" s="6"/>
      <c r="V11486" s="6"/>
      <c r="W11486" s="6"/>
      <c r="CX11486"/>
      <c r="CY11486"/>
      <c r="CZ11486"/>
      <c r="DA11486"/>
      <c r="DB11486"/>
      <c r="DC11486"/>
      <c r="DD11486"/>
    </row>
    <row r="11487" spans="1:108" x14ac:dyDescent="0.35">
      <c r="A11487" t="s">
        <v>42214</v>
      </c>
      <c r="B11487" t="s">
        <v>42215</v>
      </c>
      <c r="C11487" t="s">
        <v>41644</v>
      </c>
      <c r="D11487" t="s">
        <v>41645</v>
      </c>
      <c r="E11487" t="s">
        <v>41543</v>
      </c>
      <c r="F11487" s="12" t="s">
        <v>41646</v>
      </c>
      <c r="H11487">
        <v>43</v>
      </c>
      <c r="I11487">
        <v>450</v>
      </c>
      <c r="J11487">
        <v>2000</v>
      </c>
      <c r="K11487">
        <v>460</v>
      </c>
      <c r="L11487" s="1" t="s">
        <v>57056</v>
      </c>
      <c r="M11487" s="11">
        <v>44018</v>
      </c>
      <c r="N11487" t="s">
        <v>62332</v>
      </c>
      <c r="P11487" s="1" t="s">
        <v>62334</v>
      </c>
      <c r="Q11487" s="6"/>
      <c r="R11487" s="6"/>
      <c r="S11487" s="6"/>
      <c r="T11487" s="6"/>
      <c r="U11487" s="6"/>
      <c r="V11487" s="6"/>
      <c r="W11487" s="6"/>
      <c r="CX11487"/>
      <c r="CY11487"/>
      <c r="CZ11487"/>
      <c r="DA11487"/>
      <c r="DB11487"/>
      <c r="DC11487"/>
      <c r="DD11487"/>
    </row>
    <row r="11488" spans="1:108" x14ac:dyDescent="0.35">
      <c r="A11488" t="s">
        <v>21339</v>
      </c>
      <c r="B11488" t="s">
        <v>21340</v>
      </c>
      <c r="C11488" t="s">
        <v>21341</v>
      </c>
      <c r="D11488" t="s">
        <v>21261</v>
      </c>
      <c r="E11488" t="s">
        <v>20702</v>
      </c>
      <c r="F11488" s="12" t="s">
        <v>21342</v>
      </c>
      <c r="H11488">
        <v>44</v>
      </c>
      <c r="I11488">
        <v>450</v>
      </c>
      <c r="J11488">
        <v>2000</v>
      </c>
      <c r="K11488">
        <v>460</v>
      </c>
      <c r="L11488" s="1" t="s">
        <v>57189</v>
      </c>
      <c r="M11488" s="11">
        <v>44018</v>
      </c>
      <c r="N11488" t="s">
        <v>62332</v>
      </c>
      <c r="P11488" s="1" t="s">
        <v>62334</v>
      </c>
      <c r="Q11488" s="6"/>
      <c r="R11488" s="6"/>
      <c r="S11488" s="6"/>
      <c r="T11488" s="6"/>
      <c r="U11488" s="6"/>
      <c r="V11488" s="6"/>
      <c r="W11488" s="6"/>
      <c r="CX11488"/>
      <c r="CY11488"/>
      <c r="CZ11488"/>
      <c r="DA11488"/>
      <c r="DB11488"/>
      <c r="DC11488"/>
      <c r="DD11488"/>
    </row>
    <row r="11489" spans="1:108" x14ac:dyDescent="0.35">
      <c r="A11489" t="s">
        <v>9739</v>
      </c>
      <c r="B11489" t="s">
        <v>9740</v>
      </c>
      <c r="C11489" t="s">
        <v>9741</v>
      </c>
      <c r="D11489" t="s">
        <v>9303</v>
      </c>
      <c r="E11489" t="s">
        <v>9298</v>
      </c>
      <c r="F11489" s="12" t="s">
        <v>9742</v>
      </c>
      <c r="H11489">
        <v>43</v>
      </c>
      <c r="I11489">
        <v>450</v>
      </c>
      <c r="J11489">
        <v>1900</v>
      </c>
      <c r="K11489">
        <v>460</v>
      </c>
      <c r="L11489" s="1" t="s">
        <v>57013</v>
      </c>
      <c r="M11489" s="11">
        <v>44018</v>
      </c>
      <c r="N11489" t="s">
        <v>62332</v>
      </c>
      <c r="P11489" s="1" t="s">
        <v>62334</v>
      </c>
      <c r="Q11489" s="6"/>
      <c r="R11489" s="6"/>
      <c r="S11489" s="6"/>
      <c r="T11489" s="6"/>
      <c r="U11489" s="6"/>
      <c r="V11489" s="6"/>
      <c r="W11489" s="6"/>
      <c r="CX11489"/>
      <c r="CY11489"/>
      <c r="CZ11489"/>
      <c r="DA11489"/>
      <c r="DB11489"/>
      <c r="DC11489"/>
      <c r="DD11489"/>
    </row>
    <row r="11490" spans="1:108" x14ac:dyDescent="0.35">
      <c r="A11490" t="s">
        <v>7537</v>
      </c>
      <c r="B11490" t="s">
        <v>7538</v>
      </c>
      <c r="C11490" t="s">
        <v>7539</v>
      </c>
      <c r="D11490" t="s">
        <v>581</v>
      </c>
      <c r="E11490" t="s">
        <v>5640</v>
      </c>
      <c r="F11490" s="12" t="s">
        <v>7540</v>
      </c>
      <c r="H11490">
        <v>43</v>
      </c>
      <c r="I11490">
        <v>400</v>
      </c>
      <c r="J11490">
        <v>1900</v>
      </c>
      <c r="K11490">
        <v>460</v>
      </c>
      <c r="L11490" s="1" t="s">
        <v>57057</v>
      </c>
      <c r="M11490" s="11">
        <v>44018</v>
      </c>
      <c r="N11490" t="s">
        <v>62332</v>
      </c>
      <c r="P11490" s="1" t="s">
        <v>62334</v>
      </c>
      <c r="Q11490" s="6"/>
      <c r="R11490" s="6"/>
      <c r="S11490" s="6"/>
      <c r="T11490" s="6"/>
      <c r="U11490" s="6"/>
      <c r="V11490" s="6"/>
      <c r="W11490" s="6"/>
      <c r="CX11490"/>
      <c r="CY11490"/>
      <c r="CZ11490"/>
      <c r="DA11490"/>
      <c r="DB11490"/>
      <c r="DC11490"/>
      <c r="DD11490"/>
    </row>
    <row r="11491" spans="1:108" x14ac:dyDescent="0.35">
      <c r="A11491" t="s">
        <v>24078</v>
      </c>
      <c r="B11491" t="s">
        <v>24079</v>
      </c>
      <c r="C11491" t="s">
        <v>24080</v>
      </c>
      <c r="D11491" t="s">
        <v>16449</v>
      </c>
      <c r="E11491" t="s">
        <v>22615</v>
      </c>
      <c r="F11491" s="12" t="s">
        <v>24081</v>
      </c>
      <c r="H11491">
        <v>44</v>
      </c>
      <c r="I11491">
        <v>450</v>
      </c>
      <c r="J11491">
        <v>1900</v>
      </c>
      <c r="K11491">
        <v>460</v>
      </c>
      <c r="L11491" s="1" t="s">
        <v>57125</v>
      </c>
      <c r="M11491" s="11">
        <v>44018</v>
      </c>
      <c r="N11491" t="s">
        <v>62332</v>
      </c>
      <c r="P11491" s="1" t="s">
        <v>62334</v>
      </c>
      <c r="Q11491" s="6"/>
      <c r="R11491" s="6"/>
      <c r="S11491" s="6"/>
      <c r="T11491" s="6"/>
      <c r="U11491" s="6"/>
      <c r="V11491" s="6"/>
      <c r="W11491" s="6"/>
      <c r="CX11491"/>
      <c r="CY11491"/>
      <c r="CZ11491"/>
      <c r="DA11491"/>
      <c r="DB11491"/>
      <c r="DC11491"/>
      <c r="DD11491"/>
    </row>
    <row r="11492" spans="1:108" x14ac:dyDescent="0.35">
      <c r="A11492" t="s">
        <v>21915</v>
      </c>
      <c r="B11492" t="s">
        <v>21916</v>
      </c>
      <c r="C11492" t="s">
        <v>15091</v>
      </c>
      <c r="D11492" t="s">
        <v>20715</v>
      </c>
      <c r="E11492" t="s">
        <v>20702</v>
      </c>
      <c r="F11492" s="12" t="s">
        <v>21353</v>
      </c>
      <c r="H11492">
        <v>43</v>
      </c>
      <c r="I11492">
        <v>400</v>
      </c>
      <c r="J11492">
        <v>1800</v>
      </c>
      <c r="K11492">
        <v>460</v>
      </c>
      <c r="L11492" s="1" t="s">
        <v>56985</v>
      </c>
      <c r="M11492" s="11">
        <v>44018</v>
      </c>
      <c r="N11492" t="s">
        <v>62332</v>
      </c>
      <c r="P11492" s="1" t="s">
        <v>62334</v>
      </c>
      <c r="Q11492" s="6"/>
      <c r="R11492" s="6"/>
      <c r="S11492" s="6"/>
      <c r="T11492" s="6"/>
      <c r="U11492" s="6"/>
      <c r="V11492" s="6"/>
      <c r="W11492" s="6"/>
      <c r="CX11492"/>
      <c r="CY11492"/>
      <c r="CZ11492"/>
      <c r="DA11492"/>
      <c r="DB11492"/>
      <c r="DC11492"/>
      <c r="DD11492"/>
    </row>
    <row r="11493" spans="1:108" x14ac:dyDescent="0.35">
      <c r="A11493" t="s">
        <v>15231</v>
      </c>
      <c r="B11493" t="s">
        <v>42273</v>
      </c>
      <c r="C11493" t="s">
        <v>25051</v>
      </c>
      <c r="D11493" t="s">
        <v>9425</v>
      </c>
      <c r="E11493" t="s">
        <v>41543</v>
      </c>
      <c r="F11493" s="12" t="s">
        <v>42274</v>
      </c>
      <c r="H11493">
        <v>43</v>
      </c>
      <c r="I11493">
        <v>400</v>
      </c>
      <c r="J11493">
        <v>1800</v>
      </c>
      <c r="K11493">
        <v>460</v>
      </c>
      <c r="L11493" s="1" t="s">
        <v>56994</v>
      </c>
      <c r="M11493" s="11">
        <v>44018</v>
      </c>
      <c r="N11493" t="s">
        <v>62332</v>
      </c>
      <c r="P11493" s="1" t="s">
        <v>62334</v>
      </c>
      <c r="Q11493" s="6"/>
      <c r="R11493" s="6"/>
      <c r="S11493" s="6"/>
      <c r="T11493" s="6"/>
      <c r="U11493" s="6"/>
      <c r="V11493" s="6"/>
      <c r="W11493" s="6"/>
      <c r="CX11493"/>
      <c r="CY11493"/>
      <c r="CZ11493"/>
      <c r="DA11493"/>
      <c r="DB11493"/>
      <c r="DC11493"/>
      <c r="DD11493"/>
    </row>
    <row r="11494" spans="1:108" x14ac:dyDescent="0.35">
      <c r="A11494" t="s">
        <v>1726</v>
      </c>
      <c r="B11494" t="s">
        <v>1727</v>
      </c>
      <c r="C11494" t="s">
        <v>1728</v>
      </c>
      <c r="D11494" t="s">
        <v>1380</v>
      </c>
      <c r="E11494" t="s">
        <v>1346</v>
      </c>
      <c r="F11494" s="12" t="s">
        <v>1729</v>
      </c>
      <c r="H11494">
        <v>43</v>
      </c>
      <c r="I11494">
        <v>400</v>
      </c>
      <c r="J11494">
        <v>1800</v>
      </c>
      <c r="K11494">
        <v>460</v>
      </c>
      <c r="L11494" s="1" t="s">
        <v>57029</v>
      </c>
      <c r="M11494" s="11">
        <v>44018</v>
      </c>
      <c r="N11494" t="s">
        <v>62332</v>
      </c>
      <c r="P11494" s="1" t="s">
        <v>62334</v>
      </c>
      <c r="Q11494" s="6"/>
      <c r="R11494" s="6"/>
      <c r="S11494" s="6"/>
      <c r="T11494" s="6"/>
      <c r="U11494" s="6"/>
      <c r="V11494" s="6"/>
      <c r="W11494" s="6"/>
      <c r="CX11494"/>
      <c r="CY11494"/>
      <c r="CZ11494"/>
      <c r="DA11494"/>
      <c r="DB11494"/>
      <c r="DC11494"/>
      <c r="DD11494"/>
    </row>
    <row r="11495" spans="1:108" x14ac:dyDescent="0.35">
      <c r="A11495" t="s">
        <v>16960</v>
      </c>
      <c r="B11495" t="s">
        <v>16961</v>
      </c>
      <c r="C11495" t="s">
        <v>16962</v>
      </c>
      <c r="D11495" t="s">
        <v>16963</v>
      </c>
      <c r="E11495" t="s">
        <v>16375</v>
      </c>
      <c r="F11495" s="12" t="s">
        <v>16964</v>
      </c>
      <c r="H11495">
        <v>43</v>
      </c>
      <c r="I11495">
        <v>400</v>
      </c>
      <c r="J11495">
        <v>1800</v>
      </c>
      <c r="K11495">
        <v>460</v>
      </c>
      <c r="L11495" s="1" t="s">
        <v>57032</v>
      </c>
      <c r="M11495" s="11">
        <v>44018</v>
      </c>
      <c r="N11495" t="s">
        <v>62332</v>
      </c>
      <c r="P11495" s="1" t="s">
        <v>62334</v>
      </c>
      <c r="Q11495" s="6"/>
      <c r="R11495" s="6"/>
      <c r="S11495" s="6"/>
      <c r="T11495" s="6"/>
      <c r="U11495" s="6"/>
      <c r="V11495" s="6"/>
      <c r="W11495" s="6"/>
      <c r="CX11495"/>
      <c r="CY11495"/>
      <c r="CZ11495"/>
      <c r="DA11495"/>
      <c r="DB11495"/>
      <c r="DC11495"/>
      <c r="DD11495"/>
    </row>
    <row r="11496" spans="1:108" x14ac:dyDescent="0.35">
      <c r="A11496" t="s">
        <v>20734</v>
      </c>
      <c r="B11496" t="s">
        <v>20735</v>
      </c>
      <c r="C11496" t="s">
        <v>15091</v>
      </c>
      <c r="D11496" t="s">
        <v>20715</v>
      </c>
      <c r="E11496" t="s">
        <v>20702</v>
      </c>
      <c r="F11496" s="12" t="s">
        <v>20736</v>
      </c>
      <c r="H11496">
        <v>44</v>
      </c>
      <c r="I11496">
        <v>400</v>
      </c>
      <c r="J11496">
        <v>1800</v>
      </c>
      <c r="K11496">
        <v>460</v>
      </c>
      <c r="L11496" s="1" t="s">
        <v>57124</v>
      </c>
      <c r="M11496" s="11">
        <v>44018</v>
      </c>
      <c r="N11496" t="s">
        <v>62332</v>
      </c>
      <c r="P11496" s="1" t="s">
        <v>62334</v>
      </c>
      <c r="Q11496" s="6"/>
      <c r="R11496" s="6"/>
      <c r="S11496" s="6"/>
      <c r="T11496" s="6"/>
      <c r="U11496" s="6"/>
      <c r="V11496" s="6"/>
      <c r="W11496" s="6"/>
      <c r="CX11496"/>
      <c r="CY11496"/>
      <c r="CZ11496"/>
      <c r="DA11496"/>
      <c r="DB11496"/>
      <c r="DC11496"/>
      <c r="DD11496"/>
    </row>
    <row r="11497" spans="1:108" x14ac:dyDescent="0.35">
      <c r="A11497" t="s">
        <v>1813</v>
      </c>
      <c r="B11497" t="s">
        <v>1814</v>
      </c>
      <c r="C11497" t="s">
        <v>1638</v>
      </c>
      <c r="D11497" t="s">
        <v>1570</v>
      </c>
      <c r="E11497" t="s">
        <v>1346</v>
      </c>
      <c r="F11497" s="12" t="s">
        <v>1639</v>
      </c>
      <c r="H11497">
        <v>44</v>
      </c>
      <c r="I11497">
        <v>400</v>
      </c>
      <c r="J11497">
        <v>1800</v>
      </c>
      <c r="K11497">
        <v>460</v>
      </c>
      <c r="L11497" s="1" t="s">
        <v>57128</v>
      </c>
      <c r="M11497" s="11">
        <v>44018</v>
      </c>
      <c r="N11497" t="s">
        <v>62332</v>
      </c>
      <c r="P11497" s="1" t="s">
        <v>62334</v>
      </c>
      <c r="Q11497" s="6"/>
      <c r="R11497" s="6"/>
      <c r="S11497" s="6"/>
      <c r="T11497" s="6"/>
      <c r="U11497" s="6"/>
      <c r="V11497" s="6"/>
      <c r="W11497" s="6"/>
      <c r="CX11497"/>
      <c r="CY11497"/>
      <c r="CZ11497"/>
      <c r="DA11497"/>
      <c r="DB11497"/>
      <c r="DC11497"/>
      <c r="DD11497"/>
    </row>
    <row r="11498" spans="1:108" x14ac:dyDescent="0.35">
      <c r="A11498" t="s">
        <v>1521</v>
      </c>
      <c r="B11498" t="s">
        <v>1522</v>
      </c>
      <c r="C11498" t="s">
        <v>1425</v>
      </c>
      <c r="D11498" t="s">
        <v>111</v>
      </c>
      <c r="E11498" t="s">
        <v>1346</v>
      </c>
      <c r="F11498" s="12" t="s">
        <v>1426</v>
      </c>
      <c r="H11498">
        <v>44</v>
      </c>
      <c r="I11498">
        <v>400</v>
      </c>
      <c r="J11498">
        <v>1800</v>
      </c>
      <c r="K11498">
        <v>460</v>
      </c>
      <c r="L11498" s="1" t="s">
        <v>57161</v>
      </c>
      <c r="M11498" s="11">
        <v>44018</v>
      </c>
      <c r="N11498" t="s">
        <v>62332</v>
      </c>
      <c r="P11498" s="1" t="s">
        <v>62334</v>
      </c>
      <c r="Q11498" s="6"/>
      <c r="R11498" s="6"/>
      <c r="S11498" s="6"/>
      <c r="T11498" s="6"/>
      <c r="U11498" s="6"/>
      <c r="V11498" s="6"/>
      <c r="W11498" s="6"/>
      <c r="CX11498"/>
      <c r="CY11498"/>
      <c r="CZ11498"/>
      <c r="DA11498"/>
      <c r="DB11498"/>
      <c r="DC11498"/>
      <c r="DD11498"/>
    </row>
    <row r="11499" spans="1:108" x14ac:dyDescent="0.35">
      <c r="A11499" t="s">
        <v>22717</v>
      </c>
      <c r="B11499" t="s">
        <v>22718</v>
      </c>
      <c r="C11499" t="s">
        <v>22719</v>
      </c>
      <c r="D11499" t="s">
        <v>22720</v>
      </c>
      <c r="E11499" t="s">
        <v>22615</v>
      </c>
      <c r="F11499" s="12" t="s">
        <v>22721</v>
      </c>
      <c r="H11499">
        <v>42</v>
      </c>
      <c r="I11499">
        <v>650</v>
      </c>
      <c r="J11499">
        <v>2900</v>
      </c>
      <c r="K11499">
        <v>450</v>
      </c>
      <c r="L11499" s="1" t="s">
        <v>56745</v>
      </c>
      <c r="M11499" s="11">
        <v>44018</v>
      </c>
      <c r="N11499" t="s">
        <v>62332</v>
      </c>
      <c r="P11499" s="1" t="s">
        <v>62334</v>
      </c>
      <c r="Q11499" s="6"/>
      <c r="R11499" s="6"/>
      <c r="S11499" s="6"/>
      <c r="T11499" s="6"/>
      <c r="U11499" s="6"/>
      <c r="V11499" s="6"/>
      <c r="W11499" s="6"/>
      <c r="CX11499"/>
      <c r="CY11499"/>
      <c r="CZ11499"/>
      <c r="DA11499"/>
      <c r="DB11499"/>
      <c r="DC11499"/>
      <c r="DD11499"/>
    </row>
    <row r="11500" spans="1:108" x14ac:dyDescent="0.35">
      <c r="A11500" t="s">
        <v>10068</v>
      </c>
      <c r="B11500" t="s">
        <v>10069</v>
      </c>
      <c r="C11500" t="s">
        <v>10070</v>
      </c>
      <c r="D11500" t="s">
        <v>442</v>
      </c>
      <c r="E11500" t="s">
        <v>9298</v>
      </c>
      <c r="F11500" s="12" t="s">
        <v>10071</v>
      </c>
      <c r="H11500">
        <v>42</v>
      </c>
      <c r="I11500">
        <v>600</v>
      </c>
      <c r="J11500">
        <v>2700</v>
      </c>
      <c r="K11500">
        <v>450</v>
      </c>
      <c r="L11500" s="1" t="s">
        <v>56799</v>
      </c>
      <c r="M11500" s="11">
        <v>44018</v>
      </c>
      <c r="N11500" t="s">
        <v>62332</v>
      </c>
      <c r="P11500" s="1" t="s">
        <v>62334</v>
      </c>
      <c r="Q11500" s="6"/>
      <c r="R11500" s="6"/>
      <c r="S11500" s="6"/>
      <c r="T11500" s="6"/>
      <c r="U11500" s="6"/>
      <c r="V11500" s="6"/>
      <c r="W11500" s="6"/>
      <c r="CX11500"/>
      <c r="CY11500"/>
      <c r="CZ11500"/>
      <c r="DA11500"/>
      <c r="DB11500"/>
      <c r="DC11500"/>
      <c r="DD11500"/>
    </row>
    <row r="11501" spans="1:108" x14ac:dyDescent="0.35">
      <c r="A11501" t="s">
        <v>41647</v>
      </c>
      <c r="B11501" t="s">
        <v>41648</v>
      </c>
      <c r="C11501" t="s">
        <v>13277</v>
      </c>
      <c r="D11501" t="s">
        <v>19</v>
      </c>
      <c r="E11501" t="s">
        <v>41543</v>
      </c>
      <c r="F11501" s="12" t="s">
        <v>41649</v>
      </c>
      <c r="H11501">
        <v>43</v>
      </c>
      <c r="I11501">
        <v>600</v>
      </c>
      <c r="J11501">
        <v>2700</v>
      </c>
      <c r="K11501">
        <v>450</v>
      </c>
      <c r="L11501" s="1" t="s">
        <v>56927</v>
      </c>
      <c r="M11501" s="11">
        <v>44018</v>
      </c>
      <c r="N11501" t="s">
        <v>62332</v>
      </c>
      <c r="P11501" s="1" t="s">
        <v>62334</v>
      </c>
      <c r="Q11501" s="6"/>
      <c r="R11501" s="6"/>
      <c r="S11501" s="6"/>
      <c r="T11501" s="6"/>
      <c r="U11501" s="6"/>
      <c r="V11501" s="6"/>
      <c r="W11501" s="6"/>
      <c r="CX11501"/>
      <c r="CY11501"/>
      <c r="CZ11501"/>
      <c r="DA11501"/>
      <c r="DB11501"/>
      <c r="DC11501"/>
      <c r="DD11501"/>
    </row>
    <row r="11502" spans="1:108" x14ac:dyDescent="0.35">
      <c r="A11502" t="s">
        <v>9923</v>
      </c>
      <c r="B11502" t="s">
        <v>9924</v>
      </c>
      <c r="C11502" t="s">
        <v>9411</v>
      </c>
      <c r="D11502" t="s">
        <v>8663</v>
      </c>
      <c r="E11502" t="s">
        <v>9298</v>
      </c>
      <c r="F11502" s="12" t="s">
        <v>9925</v>
      </c>
      <c r="H11502">
        <v>42</v>
      </c>
      <c r="I11502">
        <v>600</v>
      </c>
      <c r="J11502">
        <v>2600</v>
      </c>
      <c r="K11502">
        <v>450</v>
      </c>
      <c r="L11502" s="1" t="s">
        <v>47372</v>
      </c>
      <c r="M11502" s="11">
        <v>44018</v>
      </c>
      <c r="N11502" t="s">
        <v>62332</v>
      </c>
      <c r="P11502" s="1" t="s">
        <v>62334</v>
      </c>
      <c r="Q11502" s="6"/>
      <c r="R11502" s="6"/>
      <c r="S11502" s="6"/>
      <c r="T11502" s="6"/>
      <c r="U11502" s="6"/>
      <c r="V11502" s="6"/>
      <c r="W11502" s="6"/>
      <c r="CX11502"/>
      <c r="CY11502"/>
      <c r="CZ11502"/>
      <c r="DA11502"/>
      <c r="DB11502"/>
      <c r="DC11502"/>
      <c r="DD11502"/>
    </row>
    <row r="11503" spans="1:108" x14ac:dyDescent="0.35">
      <c r="A11503" t="s">
        <v>42198</v>
      </c>
      <c r="B11503" t="s">
        <v>42199</v>
      </c>
      <c r="C11503" t="s">
        <v>10572</v>
      </c>
      <c r="D11503" t="s">
        <v>41556</v>
      </c>
      <c r="E11503" t="s">
        <v>41543</v>
      </c>
      <c r="F11503" s="12" t="s">
        <v>41970</v>
      </c>
      <c r="H11503">
        <v>42</v>
      </c>
      <c r="I11503">
        <v>600</v>
      </c>
      <c r="J11503">
        <v>2600</v>
      </c>
      <c r="K11503">
        <v>450</v>
      </c>
      <c r="L11503" s="1" t="s">
        <v>56821</v>
      </c>
      <c r="M11503" s="11">
        <v>44018</v>
      </c>
      <c r="N11503" t="s">
        <v>62332</v>
      </c>
      <c r="P11503" s="1" t="s">
        <v>62334</v>
      </c>
      <c r="Q11503" s="6"/>
      <c r="R11503" s="6"/>
      <c r="S11503" s="6"/>
      <c r="T11503" s="6"/>
      <c r="U11503" s="6"/>
      <c r="V11503" s="6"/>
      <c r="W11503" s="6"/>
      <c r="CX11503"/>
      <c r="CY11503"/>
      <c r="CZ11503"/>
      <c r="DA11503"/>
      <c r="DB11503"/>
      <c r="DC11503"/>
      <c r="DD11503"/>
    </row>
    <row r="11504" spans="1:108" x14ac:dyDescent="0.35">
      <c r="A11504" t="s">
        <v>24025</v>
      </c>
      <c r="B11504" t="s">
        <v>24026</v>
      </c>
      <c r="C11504" t="s">
        <v>22643</v>
      </c>
      <c r="D11504" t="s">
        <v>20778</v>
      </c>
      <c r="E11504" t="s">
        <v>22615</v>
      </c>
      <c r="F11504" s="12" t="s">
        <v>22918</v>
      </c>
      <c r="H11504">
        <v>42</v>
      </c>
      <c r="I11504">
        <v>600</v>
      </c>
      <c r="J11504">
        <v>2600</v>
      </c>
      <c r="K11504">
        <v>450</v>
      </c>
      <c r="L11504" s="1" t="s">
        <v>56833</v>
      </c>
      <c r="M11504" s="11">
        <v>44018</v>
      </c>
      <c r="N11504" t="s">
        <v>62332</v>
      </c>
      <c r="P11504" s="1" t="s">
        <v>62334</v>
      </c>
      <c r="Q11504" s="6"/>
      <c r="R11504" s="6"/>
      <c r="S11504" s="6"/>
      <c r="T11504" s="6"/>
      <c r="U11504" s="6"/>
      <c r="V11504" s="6"/>
      <c r="W11504" s="6"/>
      <c r="CX11504"/>
      <c r="CY11504"/>
      <c r="CZ11504"/>
      <c r="DA11504"/>
      <c r="DB11504"/>
      <c r="DC11504"/>
      <c r="DD11504"/>
    </row>
    <row r="11505" spans="1:108" x14ac:dyDescent="0.35">
      <c r="A11505" t="s">
        <v>23443</v>
      </c>
      <c r="B11505" t="s">
        <v>23444</v>
      </c>
      <c r="C11505" t="s">
        <v>4795</v>
      </c>
      <c r="D11505" t="s">
        <v>405</v>
      </c>
      <c r="E11505" t="s">
        <v>22615</v>
      </c>
      <c r="F11505" s="12" t="s">
        <v>22689</v>
      </c>
      <c r="H11505">
        <v>43</v>
      </c>
      <c r="I11505">
        <v>600</v>
      </c>
      <c r="J11505">
        <v>2600</v>
      </c>
      <c r="K11505">
        <v>450</v>
      </c>
      <c r="L11505" s="1" t="s">
        <v>56971</v>
      </c>
      <c r="M11505" s="11">
        <v>44018</v>
      </c>
      <c r="N11505" t="s">
        <v>62332</v>
      </c>
      <c r="P11505" s="1" t="s">
        <v>62334</v>
      </c>
      <c r="Q11505" s="6"/>
      <c r="R11505" s="6"/>
      <c r="S11505" s="6"/>
      <c r="T11505" s="6"/>
      <c r="U11505" s="6"/>
      <c r="V11505" s="6"/>
      <c r="W11505" s="6"/>
      <c r="CX11505"/>
      <c r="CY11505"/>
      <c r="CZ11505"/>
      <c r="DA11505"/>
      <c r="DB11505"/>
      <c r="DC11505"/>
      <c r="DD11505"/>
    </row>
    <row r="11506" spans="1:108" x14ac:dyDescent="0.35">
      <c r="A11506" t="s">
        <v>22711</v>
      </c>
      <c r="B11506" t="s">
        <v>22712</v>
      </c>
      <c r="C11506" t="s">
        <v>22647</v>
      </c>
      <c r="D11506" t="s">
        <v>16449</v>
      </c>
      <c r="E11506" t="s">
        <v>22615</v>
      </c>
      <c r="F11506" s="12" t="s">
        <v>22713</v>
      </c>
      <c r="H11506">
        <v>42</v>
      </c>
      <c r="I11506">
        <v>550</v>
      </c>
      <c r="J11506">
        <v>2500</v>
      </c>
      <c r="K11506">
        <v>450</v>
      </c>
      <c r="L11506" s="1" t="s">
        <v>56779</v>
      </c>
      <c r="M11506" s="11">
        <v>44018</v>
      </c>
      <c r="N11506" t="s">
        <v>62332</v>
      </c>
      <c r="P11506" s="1" t="s">
        <v>62334</v>
      </c>
      <c r="Q11506" s="6"/>
      <c r="R11506" s="6"/>
      <c r="S11506" s="6"/>
      <c r="T11506" s="6"/>
      <c r="U11506" s="6"/>
      <c r="V11506" s="6"/>
      <c r="W11506" s="6"/>
      <c r="CX11506"/>
      <c r="CY11506"/>
      <c r="CZ11506"/>
      <c r="DA11506"/>
      <c r="DB11506"/>
      <c r="DC11506"/>
      <c r="DD11506"/>
    </row>
    <row r="11507" spans="1:108" x14ac:dyDescent="0.35">
      <c r="A11507" t="s">
        <v>6558</v>
      </c>
      <c r="B11507" t="s">
        <v>6559</v>
      </c>
      <c r="C11507" t="s">
        <v>6560</v>
      </c>
      <c r="D11507" t="s">
        <v>5650</v>
      </c>
      <c r="E11507" t="s">
        <v>5640</v>
      </c>
      <c r="F11507" s="12" t="s">
        <v>6561</v>
      </c>
      <c r="H11507">
        <v>42</v>
      </c>
      <c r="I11507">
        <v>550</v>
      </c>
      <c r="J11507">
        <v>2500</v>
      </c>
      <c r="K11507">
        <v>450</v>
      </c>
      <c r="L11507" s="1" t="s">
        <v>56847</v>
      </c>
      <c r="M11507" s="11">
        <v>44018</v>
      </c>
      <c r="N11507" t="s">
        <v>62332</v>
      </c>
      <c r="P11507" s="1" t="s">
        <v>62334</v>
      </c>
      <c r="Q11507" s="6"/>
      <c r="R11507" s="6"/>
      <c r="S11507" s="6"/>
      <c r="T11507" s="6"/>
      <c r="U11507" s="6"/>
      <c r="V11507" s="6"/>
      <c r="W11507" s="6"/>
      <c r="CX11507"/>
      <c r="CY11507"/>
      <c r="CZ11507"/>
      <c r="DA11507"/>
      <c r="DB11507"/>
      <c r="DC11507"/>
      <c r="DD11507"/>
    </row>
    <row r="11508" spans="1:108" x14ac:dyDescent="0.35">
      <c r="A11508" t="s">
        <v>5637</v>
      </c>
      <c r="B11508" t="s">
        <v>5638</v>
      </c>
      <c r="C11508" t="s">
        <v>5639</v>
      </c>
      <c r="D11508" t="s">
        <v>2828</v>
      </c>
      <c r="E11508" t="s">
        <v>5640</v>
      </c>
      <c r="F11508" s="12" t="s">
        <v>5641</v>
      </c>
      <c r="H11508">
        <v>43</v>
      </c>
      <c r="I11508">
        <v>550</v>
      </c>
      <c r="J11508">
        <v>2500</v>
      </c>
      <c r="K11508">
        <v>450</v>
      </c>
      <c r="L11508" s="1" t="s">
        <v>56898</v>
      </c>
      <c r="M11508" s="11">
        <v>44018</v>
      </c>
      <c r="N11508" t="s">
        <v>62332</v>
      </c>
      <c r="P11508" s="1" t="s">
        <v>62334</v>
      </c>
      <c r="Q11508" s="6"/>
      <c r="R11508" s="6"/>
      <c r="S11508" s="6"/>
      <c r="T11508" s="6"/>
      <c r="U11508" s="6"/>
      <c r="V11508" s="6"/>
      <c r="W11508" s="6"/>
      <c r="CX11508"/>
      <c r="CY11508"/>
      <c r="CZ11508"/>
      <c r="DA11508"/>
      <c r="DB11508"/>
      <c r="DC11508"/>
      <c r="DD11508"/>
    </row>
    <row r="11509" spans="1:108" x14ac:dyDescent="0.35">
      <c r="A11509" t="s">
        <v>17008</v>
      </c>
      <c r="B11509" t="s">
        <v>17009</v>
      </c>
      <c r="C11509" t="s">
        <v>16812</v>
      </c>
      <c r="D11509" t="s">
        <v>16754</v>
      </c>
      <c r="E11509" t="s">
        <v>16375</v>
      </c>
      <c r="F11509" s="12" t="s">
        <v>16813</v>
      </c>
      <c r="H11509">
        <v>42</v>
      </c>
      <c r="I11509">
        <v>550</v>
      </c>
      <c r="J11509">
        <v>2400</v>
      </c>
      <c r="K11509">
        <v>450</v>
      </c>
      <c r="L11509" s="1" t="s">
        <v>56768</v>
      </c>
      <c r="M11509" s="11">
        <v>44018</v>
      </c>
      <c r="N11509" t="s">
        <v>62332</v>
      </c>
      <c r="P11509" s="1" t="s">
        <v>62334</v>
      </c>
      <c r="Q11509" s="6"/>
      <c r="R11509" s="6"/>
      <c r="S11509" s="6"/>
      <c r="T11509" s="6"/>
      <c r="U11509" s="6"/>
      <c r="V11509" s="6"/>
      <c r="W11509" s="6"/>
      <c r="CX11509"/>
      <c r="CY11509"/>
      <c r="CZ11509"/>
      <c r="DA11509"/>
      <c r="DB11509"/>
      <c r="DC11509"/>
      <c r="DD11509"/>
    </row>
    <row r="11510" spans="1:108" x14ac:dyDescent="0.35">
      <c r="A11510" t="s">
        <v>11482</v>
      </c>
      <c r="B11510" t="s">
        <v>11483</v>
      </c>
      <c r="C11510" t="s">
        <v>9983</v>
      </c>
      <c r="D11510" t="s">
        <v>19</v>
      </c>
      <c r="E11510" t="s">
        <v>9298</v>
      </c>
      <c r="F11510" s="12" t="s">
        <v>9984</v>
      </c>
      <c r="H11510">
        <v>42</v>
      </c>
      <c r="I11510">
        <v>550</v>
      </c>
      <c r="J11510">
        <v>2400</v>
      </c>
      <c r="K11510">
        <v>450</v>
      </c>
      <c r="L11510" s="1" t="s">
        <v>56786</v>
      </c>
      <c r="M11510" s="11">
        <v>44018</v>
      </c>
      <c r="N11510" t="s">
        <v>62332</v>
      </c>
      <c r="P11510" s="1" t="s">
        <v>62334</v>
      </c>
      <c r="Q11510" s="6"/>
      <c r="R11510" s="6"/>
      <c r="S11510" s="6"/>
      <c r="T11510" s="6"/>
      <c r="U11510" s="6"/>
      <c r="V11510" s="6"/>
      <c r="W11510" s="6"/>
      <c r="CX11510"/>
      <c r="CY11510"/>
      <c r="CZ11510"/>
      <c r="DA11510"/>
      <c r="DB11510"/>
      <c r="DC11510"/>
      <c r="DD11510"/>
    </row>
    <row r="11511" spans="1:108" x14ac:dyDescent="0.35">
      <c r="A11511" t="s">
        <v>23987</v>
      </c>
      <c r="B11511" t="s">
        <v>23988</v>
      </c>
      <c r="C11511" t="s">
        <v>22643</v>
      </c>
      <c r="D11511" t="s">
        <v>20778</v>
      </c>
      <c r="E11511" t="s">
        <v>22615</v>
      </c>
      <c r="F11511" s="12" t="s">
        <v>22918</v>
      </c>
      <c r="H11511">
        <v>43</v>
      </c>
      <c r="I11511">
        <v>550</v>
      </c>
      <c r="J11511">
        <v>2400</v>
      </c>
      <c r="K11511">
        <v>450</v>
      </c>
      <c r="L11511" s="1" t="s">
        <v>56885</v>
      </c>
      <c r="M11511" s="11">
        <v>44018</v>
      </c>
      <c r="N11511" t="s">
        <v>62332</v>
      </c>
      <c r="P11511" s="1" t="s">
        <v>62334</v>
      </c>
      <c r="Q11511" s="6"/>
      <c r="R11511" s="6"/>
      <c r="S11511" s="6"/>
      <c r="T11511" s="6"/>
      <c r="U11511" s="6"/>
      <c r="V11511" s="6"/>
      <c r="W11511" s="6"/>
      <c r="CX11511"/>
      <c r="CY11511"/>
      <c r="CZ11511"/>
      <c r="DA11511"/>
      <c r="DB11511"/>
      <c r="DC11511"/>
      <c r="DD11511"/>
    </row>
    <row r="11512" spans="1:108" x14ac:dyDescent="0.35">
      <c r="A11512" t="s">
        <v>1872</v>
      </c>
      <c r="B11512" t="s">
        <v>1873</v>
      </c>
      <c r="C11512" t="s">
        <v>1537</v>
      </c>
      <c r="D11512" t="s">
        <v>1538</v>
      </c>
      <c r="E11512" t="s">
        <v>1346</v>
      </c>
      <c r="F11512" s="12" t="s">
        <v>1874</v>
      </c>
      <c r="H11512">
        <v>42</v>
      </c>
      <c r="I11512">
        <v>500</v>
      </c>
      <c r="J11512">
        <v>2300</v>
      </c>
      <c r="K11512">
        <v>450</v>
      </c>
      <c r="L11512" s="1" t="s">
        <v>56764</v>
      </c>
      <c r="M11512" s="11">
        <v>44018</v>
      </c>
      <c r="N11512" t="s">
        <v>62332</v>
      </c>
      <c r="P11512" s="1" t="s">
        <v>62334</v>
      </c>
      <c r="Q11512" s="6"/>
      <c r="R11512" s="6"/>
      <c r="S11512" s="6"/>
      <c r="T11512" s="6"/>
      <c r="U11512" s="6"/>
      <c r="V11512" s="6"/>
      <c r="W11512" s="6"/>
      <c r="CX11512"/>
      <c r="CY11512"/>
      <c r="CZ11512"/>
      <c r="DA11512"/>
      <c r="DB11512"/>
      <c r="DC11512"/>
      <c r="DD11512"/>
    </row>
    <row r="11513" spans="1:108" x14ac:dyDescent="0.35">
      <c r="A11513" t="s">
        <v>14227</v>
      </c>
      <c r="B11513" t="s">
        <v>42227</v>
      </c>
      <c r="C11513" t="s">
        <v>41778</v>
      </c>
      <c r="D11513" t="s">
        <v>41707</v>
      </c>
      <c r="E11513" t="s">
        <v>41543</v>
      </c>
      <c r="F11513" s="12" t="s">
        <v>41779</v>
      </c>
      <c r="H11513">
        <v>42</v>
      </c>
      <c r="I11513">
        <v>550</v>
      </c>
      <c r="J11513">
        <v>2300</v>
      </c>
      <c r="K11513">
        <v>450</v>
      </c>
      <c r="L11513" s="1" t="s">
        <v>56788</v>
      </c>
      <c r="M11513" s="11">
        <v>44018</v>
      </c>
      <c r="N11513" t="s">
        <v>62332</v>
      </c>
      <c r="P11513" s="1" t="s">
        <v>62334</v>
      </c>
      <c r="Q11513" s="6"/>
      <c r="R11513" s="6"/>
      <c r="S11513" s="6"/>
      <c r="T11513" s="6"/>
      <c r="U11513" s="6"/>
      <c r="V11513" s="6"/>
      <c r="W11513" s="6"/>
      <c r="CX11513"/>
      <c r="CY11513"/>
      <c r="CZ11513"/>
      <c r="DA11513"/>
      <c r="DB11513"/>
      <c r="DC11513"/>
      <c r="DD11513"/>
    </row>
    <row r="11514" spans="1:108" x14ac:dyDescent="0.35">
      <c r="A11514" t="s">
        <v>1655</v>
      </c>
      <c r="B11514" t="s">
        <v>1656</v>
      </c>
      <c r="C11514" t="s">
        <v>1657</v>
      </c>
      <c r="D11514" t="s">
        <v>1658</v>
      </c>
      <c r="E11514" t="s">
        <v>1346</v>
      </c>
      <c r="F11514" s="12" t="s">
        <v>1659</v>
      </c>
      <c r="H11514">
        <v>42</v>
      </c>
      <c r="I11514">
        <v>500</v>
      </c>
      <c r="J11514">
        <v>2300</v>
      </c>
      <c r="K11514">
        <v>450</v>
      </c>
      <c r="L11514" s="1" t="s">
        <v>56790</v>
      </c>
      <c r="M11514" s="11">
        <v>44018</v>
      </c>
      <c r="N11514" t="s">
        <v>62332</v>
      </c>
      <c r="P11514" s="1" t="s">
        <v>62334</v>
      </c>
      <c r="Q11514" s="6"/>
      <c r="R11514" s="6"/>
      <c r="S11514" s="6"/>
      <c r="T11514" s="6"/>
      <c r="U11514" s="6"/>
      <c r="V11514" s="6"/>
      <c r="W11514" s="6"/>
      <c r="CX11514"/>
      <c r="CY11514"/>
      <c r="CZ11514"/>
      <c r="DA11514"/>
      <c r="DB11514"/>
      <c r="DC11514"/>
      <c r="DD11514"/>
    </row>
    <row r="11515" spans="1:108" x14ac:dyDescent="0.35">
      <c r="A11515" t="s">
        <v>1789</v>
      </c>
      <c r="B11515" t="s">
        <v>1790</v>
      </c>
      <c r="C11515" t="s">
        <v>1791</v>
      </c>
      <c r="D11515" t="s">
        <v>1629</v>
      </c>
      <c r="E11515" t="s">
        <v>1346</v>
      </c>
      <c r="F11515" s="12" t="s">
        <v>1792</v>
      </c>
      <c r="H11515">
        <v>42</v>
      </c>
      <c r="I11515">
        <v>500</v>
      </c>
      <c r="J11515">
        <v>2300</v>
      </c>
      <c r="K11515">
        <v>450</v>
      </c>
      <c r="L11515" s="1" t="s">
        <v>56856</v>
      </c>
      <c r="M11515" s="11">
        <v>44018</v>
      </c>
      <c r="N11515" t="s">
        <v>62332</v>
      </c>
      <c r="P11515" s="1" t="s">
        <v>62334</v>
      </c>
      <c r="Q11515" s="6"/>
      <c r="R11515" s="6"/>
      <c r="S11515" s="6"/>
      <c r="T11515" s="6"/>
      <c r="U11515" s="6"/>
      <c r="V11515" s="6"/>
      <c r="W11515" s="6"/>
      <c r="CX11515"/>
      <c r="CY11515"/>
      <c r="CZ11515"/>
      <c r="DA11515"/>
      <c r="DB11515"/>
      <c r="DC11515"/>
      <c r="DD11515"/>
    </row>
    <row r="11516" spans="1:108" x14ac:dyDescent="0.35">
      <c r="A11516" t="s">
        <v>9707</v>
      </c>
      <c r="B11516" t="s">
        <v>9708</v>
      </c>
      <c r="C11516" t="s">
        <v>9709</v>
      </c>
      <c r="D11516" t="s">
        <v>190</v>
      </c>
      <c r="E11516" t="s">
        <v>9298</v>
      </c>
      <c r="F11516" s="12" t="s">
        <v>9710</v>
      </c>
      <c r="H11516">
        <v>43</v>
      </c>
      <c r="I11516">
        <v>500</v>
      </c>
      <c r="J11516">
        <v>2300</v>
      </c>
      <c r="K11516">
        <v>450</v>
      </c>
      <c r="L11516" s="1" t="s">
        <v>56861</v>
      </c>
      <c r="M11516" s="11">
        <v>44018</v>
      </c>
      <c r="N11516" t="s">
        <v>62332</v>
      </c>
      <c r="P11516" s="1" t="s">
        <v>62334</v>
      </c>
      <c r="Q11516" s="6"/>
      <c r="R11516" s="6"/>
      <c r="S11516" s="6"/>
      <c r="T11516" s="6"/>
      <c r="U11516" s="6"/>
      <c r="V11516" s="6"/>
      <c r="W11516" s="6"/>
      <c r="CX11516"/>
      <c r="CY11516"/>
      <c r="CZ11516"/>
      <c r="DA11516"/>
      <c r="DB11516"/>
      <c r="DC11516"/>
      <c r="DD11516"/>
    </row>
    <row r="11517" spans="1:108" x14ac:dyDescent="0.35">
      <c r="A11517" t="s">
        <v>21192</v>
      </c>
      <c r="B11517" t="s">
        <v>21193</v>
      </c>
      <c r="C11517" t="s">
        <v>15091</v>
      </c>
      <c r="D11517" t="s">
        <v>20715</v>
      </c>
      <c r="E11517" t="s">
        <v>20702</v>
      </c>
      <c r="F11517" s="12" t="s">
        <v>21194</v>
      </c>
      <c r="H11517">
        <v>42</v>
      </c>
      <c r="I11517">
        <v>500</v>
      </c>
      <c r="J11517">
        <v>2200</v>
      </c>
      <c r="K11517">
        <v>450</v>
      </c>
      <c r="L11517" s="1" t="s">
        <v>56759</v>
      </c>
      <c r="M11517" s="11">
        <v>44018</v>
      </c>
      <c r="N11517" t="s">
        <v>62332</v>
      </c>
      <c r="P11517" s="1" t="s">
        <v>62334</v>
      </c>
      <c r="Q11517" s="6"/>
      <c r="R11517" s="6"/>
      <c r="S11517" s="6"/>
      <c r="T11517" s="6"/>
      <c r="U11517" s="6"/>
      <c r="V11517" s="6"/>
      <c r="W11517" s="6"/>
      <c r="CX11517"/>
      <c r="CY11517"/>
      <c r="CZ11517"/>
      <c r="DA11517"/>
      <c r="DB11517"/>
      <c r="DC11517"/>
      <c r="DD11517"/>
    </row>
    <row r="11518" spans="1:108" x14ac:dyDescent="0.35">
      <c r="A11518" t="s">
        <v>23484</v>
      </c>
      <c r="B11518" t="s">
        <v>23485</v>
      </c>
      <c r="C11518" t="s">
        <v>5078</v>
      </c>
      <c r="D11518" t="s">
        <v>22693</v>
      </c>
      <c r="E11518" t="s">
        <v>22615</v>
      </c>
      <c r="F11518" s="12" t="s">
        <v>22968</v>
      </c>
      <c r="H11518">
        <v>42</v>
      </c>
      <c r="I11518">
        <v>500</v>
      </c>
      <c r="J11518">
        <v>2200</v>
      </c>
      <c r="K11518">
        <v>450</v>
      </c>
      <c r="L11518" s="1" t="s">
        <v>56819</v>
      </c>
      <c r="M11518" s="11">
        <v>44018</v>
      </c>
      <c r="N11518" t="s">
        <v>62332</v>
      </c>
      <c r="P11518" s="1" t="s">
        <v>62334</v>
      </c>
      <c r="Q11518" s="6"/>
      <c r="R11518" s="6"/>
      <c r="S11518" s="6"/>
      <c r="T11518" s="6"/>
      <c r="U11518" s="6"/>
      <c r="V11518" s="6"/>
      <c r="W11518" s="6"/>
      <c r="CX11518"/>
      <c r="CY11518"/>
      <c r="CZ11518"/>
      <c r="DA11518"/>
      <c r="DB11518"/>
      <c r="DC11518"/>
      <c r="DD11518"/>
    </row>
    <row r="11519" spans="1:108" x14ac:dyDescent="0.35">
      <c r="A11519" t="s">
        <v>1921</v>
      </c>
      <c r="B11519" t="s">
        <v>1922</v>
      </c>
      <c r="C11519" t="s">
        <v>1666</v>
      </c>
      <c r="D11519" t="s">
        <v>1667</v>
      </c>
      <c r="E11519" t="s">
        <v>1346</v>
      </c>
      <c r="F11519" s="12" t="s">
        <v>1668</v>
      </c>
      <c r="H11519">
        <v>42</v>
      </c>
      <c r="I11519">
        <v>500</v>
      </c>
      <c r="J11519">
        <v>2200</v>
      </c>
      <c r="K11519">
        <v>450</v>
      </c>
      <c r="L11519" s="1" t="s">
        <v>56822</v>
      </c>
      <c r="M11519" s="11">
        <v>44018</v>
      </c>
      <c r="N11519" t="s">
        <v>62332</v>
      </c>
      <c r="P11519" s="1" t="s">
        <v>62334</v>
      </c>
      <c r="Q11519" s="6"/>
      <c r="R11519" s="6"/>
      <c r="S11519" s="6"/>
      <c r="T11519" s="6"/>
      <c r="U11519" s="6"/>
      <c r="V11519" s="6"/>
      <c r="W11519" s="6"/>
      <c r="CX11519"/>
      <c r="CY11519"/>
      <c r="CZ11519"/>
      <c r="DA11519"/>
      <c r="DB11519"/>
      <c r="DC11519"/>
      <c r="DD11519"/>
    </row>
    <row r="11520" spans="1:108" x14ac:dyDescent="0.35">
      <c r="A11520" t="s">
        <v>23546</v>
      </c>
      <c r="B11520" t="s">
        <v>23547</v>
      </c>
      <c r="C11520" t="s">
        <v>22738</v>
      </c>
      <c r="D11520" t="s">
        <v>8707</v>
      </c>
      <c r="E11520" t="s">
        <v>22615</v>
      </c>
      <c r="F11520" s="12" t="s">
        <v>23548</v>
      </c>
      <c r="H11520">
        <v>42</v>
      </c>
      <c r="I11520">
        <v>500</v>
      </c>
      <c r="J11520">
        <v>2200</v>
      </c>
      <c r="K11520">
        <v>450</v>
      </c>
      <c r="L11520" s="1" t="s">
        <v>56839</v>
      </c>
      <c r="M11520" s="11">
        <v>44018</v>
      </c>
      <c r="N11520" t="s">
        <v>62332</v>
      </c>
      <c r="P11520" s="1" t="s">
        <v>62334</v>
      </c>
      <c r="Q11520" s="6"/>
      <c r="R11520" s="6"/>
      <c r="S11520" s="6"/>
      <c r="T11520" s="6"/>
      <c r="U11520" s="6"/>
      <c r="V11520" s="6"/>
      <c r="W11520" s="6"/>
      <c r="CX11520"/>
      <c r="CY11520"/>
      <c r="CZ11520"/>
      <c r="DA11520"/>
      <c r="DB11520"/>
      <c r="DC11520"/>
      <c r="DD11520"/>
    </row>
    <row r="11521" spans="1:108" x14ac:dyDescent="0.35">
      <c r="A11521" t="s">
        <v>6259</v>
      </c>
      <c r="B11521" t="s">
        <v>6260</v>
      </c>
      <c r="C11521" t="s">
        <v>649</v>
      </c>
      <c r="D11521" t="s">
        <v>5668</v>
      </c>
      <c r="E11521" t="s">
        <v>5640</v>
      </c>
      <c r="F11521" s="12" t="s">
        <v>6261</v>
      </c>
      <c r="H11521">
        <v>42</v>
      </c>
      <c r="I11521">
        <v>450</v>
      </c>
      <c r="J11521">
        <v>2100</v>
      </c>
      <c r="K11521">
        <v>450</v>
      </c>
      <c r="L11521" s="1" t="s">
        <v>56766</v>
      </c>
      <c r="M11521" s="11">
        <v>44018</v>
      </c>
      <c r="N11521" t="s">
        <v>62332</v>
      </c>
      <c r="P11521" s="1" t="s">
        <v>62334</v>
      </c>
      <c r="Q11521" s="6"/>
      <c r="R11521" s="6"/>
      <c r="S11521" s="6"/>
      <c r="T11521" s="6"/>
      <c r="U11521" s="6"/>
      <c r="V11521" s="6"/>
      <c r="W11521" s="6"/>
      <c r="CX11521"/>
      <c r="CY11521"/>
      <c r="CZ11521"/>
      <c r="DA11521"/>
      <c r="DB11521"/>
      <c r="DC11521"/>
      <c r="DD11521"/>
    </row>
    <row r="11522" spans="1:108" x14ac:dyDescent="0.35">
      <c r="A11522" t="s">
        <v>7172</v>
      </c>
      <c r="B11522" t="s">
        <v>7173</v>
      </c>
      <c r="C11522" t="s">
        <v>5847</v>
      </c>
      <c r="D11522" t="s">
        <v>5690</v>
      </c>
      <c r="E11522" t="s">
        <v>5640</v>
      </c>
      <c r="F11522" s="12" t="s">
        <v>6095</v>
      </c>
      <c r="H11522">
        <v>43</v>
      </c>
      <c r="I11522">
        <v>500</v>
      </c>
      <c r="J11522">
        <v>2100</v>
      </c>
      <c r="K11522">
        <v>450</v>
      </c>
      <c r="L11522" s="1" t="s">
        <v>56860</v>
      </c>
      <c r="M11522" s="11">
        <v>44018</v>
      </c>
      <c r="N11522" t="s">
        <v>62332</v>
      </c>
      <c r="P11522" s="1" t="s">
        <v>62334</v>
      </c>
      <c r="Q11522" s="6"/>
      <c r="R11522" s="6"/>
      <c r="S11522" s="6"/>
      <c r="T11522" s="6"/>
      <c r="U11522" s="6"/>
      <c r="V11522" s="6"/>
      <c r="W11522" s="6"/>
      <c r="CX11522"/>
      <c r="CY11522"/>
      <c r="CZ11522"/>
      <c r="DA11522"/>
      <c r="DB11522"/>
      <c r="DC11522"/>
      <c r="DD11522"/>
    </row>
    <row r="11523" spans="1:108" x14ac:dyDescent="0.35">
      <c r="A11523" t="s">
        <v>1377</v>
      </c>
      <c r="B11523" t="s">
        <v>1378</v>
      </c>
      <c r="C11523" t="s">
        <v>1379</v>
      </c>
      <c r="D11523" t="s">
        <v>1380</v>
      </c>
      <c r="E11523" t="s">
        <v>1346</v>
      </c>
      <c r="F11523" s="12" t="s">
        <v>1381</v>
      </c>
      <c r="H11523">
        <v>43</v>
      </c>
      <c r="I11523">
        <v>450</v>
      </c>
      <c r="J11523">
        <v>2100</v>
      </c>
      <c r="K11523">
        <v>450</v>
      </c>
      <c r="L11523" s="1" t="s">
        <v>56900</v>
      </c>
      <c r="M11523" s="11">
        <v>44018</v>
      </c>
      <c r="N11523" t="s">
        <v>62332</v>
      </c>
      <c r="P11523" s="1" t="s">
        <v>62334</v>
      </c>
      <c r="Q11523" s="6"/>
      <c r="R11523" s="6"/>
      <c r="S11523" s="6"/>
      <c r="T11523" s="6"/>
      <c r="U11523" s="6"/>
      <c r="V11523" s="6"/>
      <c r="W11523" s="6"/>
      <c r="CX11523"/>
      <c r="CY11523"/>
      <c r="CZ11523"/>
      <c r="DA11523"/>
      <c r="DB11523"/>
      <c r="DC11523"/>
      <c r="DD11523"/>
    </row>
    <row r="11524" spans="1:108" x14ac:dyDescent="0.35">
      <c r="A11524" t="s">
        <v>1730</v>
      </c>
      <c r="B11524" t="s">
        <v>1731</v>
      </c>
      <c r="C11524" t="s">
        <v>1732</v>
      </c>
      <c r="D11524" t="s">
        <v>1528</v>
      </c>
      <c r="E11524" t="s">
        <v>1346</v>
      </c>
      <c r="F11524" s="12" t="s">
        <v>1733</v>
      </c>
      <c r="H11524">
        <v>42</v>
      </c>
      <c r="I11524">
        <v>450</v>
      </c>
      <c r="J11524">
        <v>2000</v>
      </c>
      <c r="K11524">
        <v>450</v>
      </c>
      <c r="L11524" s="1" t="s">
        <v>56791</v>
      </c>
      <c r="M11524" s="11">
        <v>44018</v>
      </c>
      <c r="N11524" t="s">
        <v>62332</v>
      </c>
      <c r="P11524" s="1" t="s">
        <v>62334</v>
      </c>
      <c r="Q11524" s="6"/>
      <c r="R11524" s="6"/>
      <c r="S11524" s="6"/>
      <c r="T11524" s="6"/>
      <c r="U11524" s="6"/>
      <c r="V11524" s="6"/>
      <c r="W11524" s="6"/>
      <c r="CX11524"/>
      <c r="CY11524"/>
      <c r="CZ11524"/>
      <c r="DA11524"/>
      <c r="DB11524"/>
      <c r="DC11524"/>
      <c r="DD11524"/>
    </row>
    <row r="11525" spans="1:108" x14ac:dyDescent="0.35">
      <c r="A11525" t="s">
        <v>5872</v>
      </c>
      <c r="B11525" t="s">
        <v>5873</v>
      </c>
      <c r="C11525" t="s">
        <v>5874</v>
      </c>
      <c r="D11525" t="s">
        <v>5836</v>
      </c>
      <c r="E11525" t="s">
        <v>5640</v>
      </c>
      <c r="F11525" s="12" t="s">
        <v>5875</v>
      </c>
      <c r="H11525">
        <v>42</v>
      </c>
      <c r="I11525">
        <v>450</v>
      </c>
      <c r="J11525">
        <v>2000</v>
      </c>
      <c r="K11525">
        <v>450</v>
      </c>
      <c r="L11525" s="1" t="s">
        <v>56795</v>
      </c>
      <c r="M11525" s="11">
        <v>44018</v>
      </c>
      <c r="N11525" t="s">
        <v>62332</v>
      </c>
      <c r="P11525" s="1" t="s">
        <v>62334</v>
      </c>
      <c r="Q11525" s="6"/>
      <c r="R11525" s="6"/>
      <c r="S11525" s="6"/>
      <c r="T11525" s="6"/>
      <c r="U11525" s="6"/>
      <c r="V11525" s="6"/>
      <c r="W11525" s="6"/>
      <c r="CX11525"/>
      <c r="CY11525"/>
      <c r="CZ11525"/>
      <c r="DA11525"/>
      <c r="DB11525"/>
      <c r="DC11525"/>
      <c r="DD11525"/>
    </row>
    <row r="11526" spans="1:108" x14ac:dyDescent="0.35">
      <c r="A11526" t="s">
        <v>21391</v>
      </c>
      <c r="B11526" t="s">
        <v>21392</v>
      </c>
      <c r="C11526" t="s">
        <v>21393</v>
      </c>
      <c r="D11526" t="s">
        <v>21254</v>
      </c>
      <c r="E11526" t="s">
        <v>20702</v>
      </c>
      <c r="F11526" s="12" t="s">
        <v>21394</v>
      </c>
      <c r="H11526">
        <v>43</v>
      </c>
      <c r="I11526">
        <v>450</v>
      </c>
      <c r="J11526">
        <v>2000</v>
      </c>
      <c r="K11526">
        <v>450</v>
      </c>
      <c r="L11526" s="1" t="s">
        <v>56884</v>
      </c>
      <c r="M11526" s="11">
        <v>44018</v>
      </c>
      <c r="N11526" t="s">
        <v>62332</v>
      </c>
      <c r="P11526" s="1" t="s">
        <v>62334</v>
      </c>
      <c r="Q11526" s="6"/>
      <c r="R11526" s="6"/>
      <c r="S11526" s="6"/>
      <c r="T11526" s="6"/>
      <c r="U11526" s="6"/>
      <c r="V11526" s="6"/>
      <c r="W11526" s="6"/>
      <c r="CX11526"/>
      <c r="CY11526"/>
      <c r="CZ11526"/>
      <c r="DA11526"/>
      <c r="DB11526"/>
      <c r="DC11526"/>
      <c r="DD11526"/>
    </row>
    <row r="11527" spans="1:108" x14ac:dyDescent="0.35">
      <c r="A11527" t="s">
        <v>24090</v>
      </c>
      <c r="B11527" t="s">
        <v>24091</v>
      </c>
      <c r="C11527" t="s">
        <v>4795</v>
      </c>
      <c r="D11527" t="s">
        <v>405</v>
      </c>
      <c r="E11527" t="s">
        <v>22615</v>
      </c>
      <c r="F11527" s="12" t="s">
        <v>22689</v>
      </c>
      <c r="H11527">
        <v>42</v>
      </c>
      <c r="I11527">
        <v>400</v>
      </c>
      <c r="J11527">
        <v>1900</v>
      </c>
      <c r="K11527">
        <v>450</v>
      </c>
      <c r="L11527" s="1" t="s">
        <v>56780</v>
      </c>
      <c r="M11527" s="11">
        <v>44018</v>
      </c>
      <c r="N11527" t="s">
        <v>62332</v>
      </c>
      <c r="P11527" s="1" t="s">
        <v>62334</v>
      </c>
      <c r="Q11527" s="6"/>
      <c r="R11527" s="6"/>
      <c r="S11527" s="6"/>
      <c r="T11527" s="6"/>
      <c r="U11527" s="6"/>
      <c r="V11527" s="6"/>
      <c r="W11527" s="6"/>
      <c r="CX11527"/>
      <c r="CY11527"/>
      <c r="CZ11527"/>
      <c r="DA11527"/>
      <c r="DB11527"/>
      <c r="DC11527"/>
      <c r="DD11527"/>
    </row>
    <row r="11528" spans="1:108" x14ac:dyDescent="0.35">
      <c r="A11528" t="s">
        <v>22935</v>
      </c>
      <c r="B11528" t="s">
        <v>22936</v>
      </c>
      <c r="C11528" t="s">
        <v>22937</v>
      </c>
      <c r="D11528" t="s">
        <v>22683</v>
      </c>
      <c r="E11528" t="s">
        <v>22615</v>
      </c>
      <c r="F11528" s="12" t="s">
        <v>22938</v>
      </c>
      <c r="H11528">
        <v>42</v>
      </c>
      <c r="I11528">
        <v>450</v>
      </c>
      <c r="J11528">
        <v>1900</v>
      </c>
      <c r="K11528">
        <v>450</v>
      </c>
      <c r="L11528" s="1" t="s">
        <v>56793</v>
      </c>
      <c r="M11528" s="11">
        <v>44018</v>
      </c>
      <c r="N11528" t="s">
        <v>62332</v>
      </c>
      <c r="P11528" s="1" t="s">
        <v>62334</v>
      </c>
      <c r="Q11528" s="6"/>
      <c r="R11528" s="6"/>
      <c r="S11528" s="6"/>
      <c r="T11528" s="6"/>
      <c r="U11528" s="6"/>
      <c r="V11528" s="6"/>
      <c r="W11528" s="6"/>
      <c r="CX11528"/>
      <c r="CY11528"/>
      <c r="CZ11528"/>
      <c r="DA11528"/>
      <c r="DB11528"/>
      <c r="DC11528"/>
      <c r="DD11528"/>
    </row>
    <row r="11529" spans="1:108" x14ac:dyDescent="0.35">
      <c r="A11529" t="s">
        <v>10361</v>
      </c>
      <c r="B11529" t="s">
        <v>10362</v>
      </c>
      <c r="C11529" t="s">
        <v>10363</v>
      </c>
      <c r="D11529" t="s">
        <v>9420</v>
      </c>
      <c r="E11529" t="s">
        <v>9298</v>
      </c>
      <c r="F11529" s="12" t="s">
        <v>10364</v>
      </c>
      <c r="H11529">
        <v>42</v>
      </c>
      <c r="I11529">
        <v>450</v>
      </c>
      <c r="J11529">
        <v>1900</v>
      </c>
      <c r="K11529">
        <v>450</v>
      </c>
      <c r="L11529" s="1" t="s">
        <v>56801</v>
      </c>
      <c r="M11529" s="11">
        <v>44018</v>
      </c>
      <c r="N11529" t="s">
        <v>62332</v>
      </c>
      <c r="P11529" s="1" t="s">
        <v>62334</v>
      </c>
      <c r="Q11529" s="6"/>
      <c r="R11529" s="6"/>
      <c r="S11529" s="6"/>
      <c r="T11529" s="6"/>
      <c r="U11529" s="6"/>
      <c r="V11529" s="6"/>
      <c r="W11529" s="6"/>
      <c r="CX11529"/>
      <c r="CY11529"/>
      <c r="CZ11529"/>
      <c r="DA11529"/>
      <c r="DB11529"/>
      <c r="DC11529"/>
      <c r="DD11529"/>
    </row>
    <row r="11530" spans="1:108" x14ac:dyDescent="0.35">
      <c r="A11530" t="s">
        <v>42027</v>
      </c>
      <c r="B11530" t="s">
        <v>42028</v>
      </c>
      <c r="C11530" t="s">
        <v>42029</v>
      </c>
      <c r="D11530" t="s">
        <v>42030</v>
      </c>
      <c r="E11530" t="s">
        <v>41543</v>
      </c>
      <c r="F11530" s="12" t="s">
        <v>42031</v>
      </c>
      <c r="H11530">
        <v>42</v>
      </c>
      <c r="I11530">
        <v>450</v>
      </c>
      <c r="J11530">
        <v>1900</v>
      </c>
      <c r="K11530">
        <v>450</v>
      </c>
      <c r="L11530" s="1" t="s">
        <v>56826</v>
      </c>
      <c r="M11530" s="11">
        <v>44018</v>
      </c>
      <c r="N11530" t="s">
        <v>62332</v>
      </c>
      <c r="P11530" s="1" t="s">
        <v>62334</v>
      </c>
      <c r="Q11530" s="6"/>
      <c r="R11530" s="6"/>
      <c r="S11530" s="6"/>
      <c r="T11530" s="6"/>
      <c r="U11530" s="6"/>
      <c r="V11530" s="6"/>
      <c r="W11530" s="6"/>
      <c r="CX11530"/>
      <c r="CY11530"/>
      <c r="CZ11530"/>
      <c r="DA11530"/>
      <c r="DB11530"/>
      <c r="DC11530"/>
      <c r="DD11530"/>
    </row>
    <row r="11531" spans="1:108" x14ac:dyDescent="0.35">
      <c r="A11531" t="s">
        <v>1367</v>
      </c>
      <c r="B11531" t="s">
        <v>1368</v>
      </c>
      <c r="C11531" t="s">
        <v>1369</v>
      </c>
      <c r="D11531" t="s">
        <v>1370</v>
      </c>
      <c r="E11531" t="s">
        <v>1346</v>
      </c>
      <c r="F11531" s="12" t="s">
        <v>1371</v>
      </c>
      <c r="H11531">
        <v>43</v>
      </c>
      <c r="I11531">
        <v>450</v>
      </c>
      <c r="J11531">
        <v>1900</v>
      </c>
      <c r="K11531">
        <v>450</v>
      </c>
      <c r="L11531" s="1" t="s">
        <v>56864</v>
      </c>
      <c r="M11531" s="11">
        <v>44018</v>
      </c>
      <c r="N11531" t="s">
        <v>62332</v>
      </c>
      <c r="P11531" s="1" t="s">
        <v>62334</v>
      </c>
      <c r="Q11531" s="6"/>
      <c r="R11531" s="6"/>
      <c r="S11531" s="6"/>
      <c r="T11531" s="6"/>
      <c r="U11531" s="6"/>
      <c r="V11531" s="6"/>
      <c r="W11531" s="6"/>
      <c r="CX11531"/>
      <c r="CY11531"/>
      <c r="CZ11531"/>
      <c r="DA11531"/>
      <c r="DB11531"/>
      <c r="DC11531"/>
      <c r="DD11531"/>
    </row>
    <row r="11532" spans="1:108" x14ac:dyDescent="0.35">
      <c r="A11532" t="s">
        <v>20861</v>
      </c>
      <c r="B11532" t="s">
        <v>20862</v>
      </c>
      <c r="C11532" t="s">
        <v>1750</v>
      </c>
      <c r="D11532" t="s">
        <v>20863</v>
      </c>
      <c r="E11532" t="s">
        <v>20702</v>
      </c>
      <c r="F11532" s="12" t="s">
        <v>20864</v>
      </c>
      <c r="H11532">
        <v>43</v>
      </c>
      <c r="I11532">
        <v>450</v>
      </c>
      <c r="J11532">
        <v>1900</v>
      </c>
      <c r="K11532">
        <v>450</v>
      </c>
      <c r="L11532" s="1" t="s">
        <v>56877</v>
      </c>
      <c r="M11532" s="11">
        <v>44018</v>
      </c>
      <c r="N11532" t="s">
        <v>62332</v>
      </c>
      <c r="P11532" s="1" t="s">
        <v>62334</v>
      </c>
      <c r="Q11532" s="6"/>
      <c r="R11532" s="6"/>
      <c r="S11532" s="6"/>
      <c r="T11532" s="6"/>
      <c r="U11532" s="6"/>
      <c r="V11532" s="6"/>
      <c r="W11532" s="6"/>
      <c r="CX11532"/>
      <c r="CY11532"/>
      <c r="CZ11532"/>
      <c r="DA11532"/>
      <c r="DB11532"/>
      <c r="DC11532"/>
      <c r="DD11532"/>
    </row>
    <row r="11533" spans="1:108" x14ac:dyDescent="0.35">
      <c r="A11533" t="s">
        <v>21432</v>
      </c>
      <c r="B11533" t="s">
        <v>21433</v>
      </c>
      <c r="C11533" t="s">
        <v>21434</v>
      </c>
      <c r="D11533" t="s">
        <v>21435</v>
      </c>
      <c r="E11533" t="s">
        <v>20702</v>
      </c>
      <c r="F11533" s="12" t="s">
        <v>21436</v>
      </c>
      <c r="H11533">
        <v>43</v>
      </c>
      <c r="I11533">
        <v>450</v>
      </c>
      <c r="J11533">
        <v>1900</v>
      </c>
      <c r="K11533">
        <v>450</v>
      </c>
      <c r="L11533" s="1" t="s">
        <v>56948</v>
      </c>
      <c r="M11533" s="11">
        <v>44018</v>
      </c>
      <c r="N11533" t="s">
        <v>62332</v>
      </c>
      <c r="P11533" s="1" t="s">
        <v>62334</v>
      </c>
      <c r="Q11533" s="6"/>
      <c r="R11533" s="6"/>
      <c r="S11533" s="6"/>
      <c r="T11533" s="6"/>
      <c r="U11533" s="6"/>
      <c r="V11533" s="6"/>
      <c r="W11533" s="6"/>
      <c r="CX11533"/>
      <c r="CY11533"/>
      <c r="CZ11533"/>
      <c r="DA11533"/>
      <c r="DB11533"/>
      <c r="DC11533"/>
      <c r="DD11533"/>
    </row>
    <row r="11534" spans="1:108" x14ac:dyDescent="0.35">
      <c r="A11534" t="s">
        <v>17017</v>
      </c>
      <c r="B11534" t="s">
        <v>17018</v>
      </c>
      <c r="C11534" t="s">
        <v>17019</v>
      </c>
      <c r="D11534" t="s">
        <v>16548</v>
      </c>
      <c r="E11534" t="s">
        <v>16375</v>
      </c>
      <c r="F11534" s="12" t="s">
        <v>17020</v>
      </c>
      <c r="H11534">
        <v>43</v>
      </c>
      <c r="I11534">
        <v>450</v>
      </c>
      <c r="J11534">
        <v>1900</v>
      </c>
      <c r="K11534">
        <v>450</v>
      </c>
      <c r="L11534" s="1" t="s">
        <v>56955</v>
      </c>
      <c r="M11534" s="11">
        <v>44018</v>
      </c>
      <c r="N11534" t="s">
        <v>62332</v>
      </c>
      <c r="P11534" s="1" t="s">
        <v>62334</v>
      </c>
      <c r="Q11534" s="6"/>
      <c r="R11534" s="6"/>
      <c r="S11534" s="6"/>
      <c r="T11534" s="6"/>
      <c r="U11534" s="6"/>
      <c r="V11534" s="6"/>
      <c r="W11534" s="6"/>
      <c r="CX11534"/>
      <c r="CY11534"/>
      <c r="CZ11534"/>
      <c r="DA11534"/>
      <c r="DB11534"/>
      <c r="DC11534"/>
      <c r="DD11534"/>
    </row>
    <row r="11535" spans="1:108" x14ac:dyDescent="0.35">
      <c r="A11535" t="s">
        <v>6220</v>
      </c>
      <c r="B11535" t="s">
        <v>6221</v>
      </c>
      <c r="C11535" t="s">
        <v>6063</v>
      </c>
      <c r="D11535" t="s">
        <v>5690</v>
      </c>
      <c r="E11535" t="s">
        <v>5640</v>
      </c>
      <c r="F11535" s="12" t="s">
        <v>6064</v>
      </c>
      <c r="H11535">
        <v>43</v>
      </c>
      <c r="I11535">
        <v>450</v>
      </c>
      <c r="J11535">
        <v>1900</v>
      </c>
      <c r="K11535">
        <v>450</v>
      </c>
      <c r="L11535" s="1" t="s">
        <v>56969</v>
      </c>
      <c r="M11535" s="11">
        <v>44018</v>
      </c>
      <c r="N11535" t="s">
        <v>62332</v>
      </c>
      <c r="P11535" s="1" t="s">
        <v>62334</v>
      </c>
      <c r="Q11535" s="6"/>
      <c r="R11535" s="6"/>
      <c r="S11535" s="6"/>
      <c r="T11535" s="6"/>
      <c r="U11535" s="6"/>
      <c r="V11535" s="6"/>
      <c r="W11535" s="6"/>
      <c r="CX11535"/>
      <c r="CY11535"/>
      <c r="CZ11535"/>
      <c r="DA11535"/>
      <c r="DB11535"/>
      <c r="DC11535"/>
      <c r="DD11535"/>
    </row>
    <row r="11536" spans="1:108" x14ac:dyDescent="0.35">
      <c r="A11536" t="s">
        <v>17034</v>
      </c>
      <c r="B11536" t="s">
        <v>17035</v>
      </c>
      <c r="C11536" t="s">
        <v>16524</v>
      </c>
      <c r="D11536" t="s">
        <v>16525</v>
      </c>
      <c r="E11536" t="s">
        <v>16375</v>
      </c>
      <c r="F11536" s="12" t="s">
        <v>16526</v>
      </c>
      <c r="H11536">
        <v>42</v>
      </c>
      <c r="I11536">
        <v>400</v>
      </c>
      <c r="J11536">
        <v>1800</v>
      </c>
      <c r="K11536">
        <v>450</v>
      </c>
      <c r="L11536" s="1" t="s">
        <v>56769</v>
      </c>
      <c r="M11536" s="11">
        <v>44018</v>
      </c>
      <c r="N11536" t="s">
        <v>62332</v>
      </c>
      <c r="P11536" s="1" t="s">
        <v>62334</v>
      </c>
      <c r="Q11536" s="6"/>
      <c r="R11536" s="6"/>
      <c r="S11536" s="6"/>
      <c r="T11536" s="6"/>
      <c r="U11536" s="6"/>
      <c r="V11536" s="6"/>
      <c r="W11536" s="6"/>
      <c r="CX11536"/>
      <c r="CY11536"/>
      <c r="CZ11536"/>
      <c r="DA11536"/>
      <c r="DB11536"/>
      <c r="DC11536"/>
      <c r="DD11536"/>
    </row>
    <row r="11537" spans="1:108" x14ac:dyDescent="0.35">
      <c r="A11537" t="s">
        <v>42384</v>
      </c>
      <c r="B11537" t="s">
        <v>42385</v>
      </c>
      <c r="C11537" t="s">
        <v>42386</v>
      </c>
      <c r="D11537" t="s">
        <v>42387</v>
      </c>
      <c r="E11537" t="s">
        <v>41543</v>
      </c>
      <c r="F11537" s="12" t="s">
        <v>42388</v>
      </c>
      <c r="H11537">
        <v>42</v>
      </c>
      <c r="I11537">
        <v>400</v>
      </c>
      <c r="J11537">
        <v>1800</v>
      </c>
      <c r="K11537">
        <v>450</v>
      </c>
      <c r="L11537" s="1" t="s">
        <v>56812</v>
      </c>
      <c r="M11537" s="11">
        <v>44018</v>
      </c>
      <c r="N11537" t="s">
        <v>62332</v>
      </c>
      <c r="P11537" s="1" t="s">
        <v>62334</v>
      </c>
      <c r="Q11537" s="6"/>
      <c r="R11537" s="6"/>
      <c r="S11537" s="6"/>
      <c r="T11537" s="6"/>
      <c r="U11537" s="6"/>
      <c r="V11537" s="6"/>
      <c r="W11537" s="6"/>
      <c r="CX11537"/>
      <c r="CY11537"/>
      <c r="CZ11537"/>
      <c r="DA11537"/>
      <c r="DB11537"/>
      <c r="DC11537"/>
      <c r="DD11537"/>
    </row>
    <row r="11538" spans="1:108" x14ac:dyDescent="0.35">
      <c r="A11538" t="s">
        <v>1452</v>
      </c>
      <c r="B11538" t="s">
        <v>1453</v>
      </c>
      <c r="C11538" t="s">
        <v>617</v>
      </c>
      <c r="D11538" t="s">
        <v>1454</v>
      </c>
      <c r="E11538" t="s">
        <v>1346</v>
      </c>
      <c r="F11538" s="12" t="s">
        <v>1455</v>
      </c>
      <c r="H11538">
        <v>42</v>
      </c>
      <c r="I11538">
        <v>400</v>
      </c>
      <c r="J11538">
        <v>1800</v>
      </c>
      <c r="K11538">
        <v>450</v>
      </c>
      <c r="L11538" s="1" t="s">
        <v>56834</v>
      </c>
      <c r="M11538" s="11">
        <v>44018</v>
      </c>
      <c r="N11538" t="s">
        <v>62332</v>
      </c>
      <c r="P11538" s="1" t="s">
        <v>62334</v>
      </c>
      <c r="Q11538" s="6"/>
      <c r="R11538" s="6"/>
      <c r="S11538" s="6"/>
      <c r="T11538" s="6"/>
      <c r="U11538" s="6"/>
      <c r="V11538" s="6"/>
      <c r="W11538" s="6"/>
      <c r="CX11538"/>
      <c r="CY11538"/>
      <c r="CZ11538"/>
      <c r="DA11538"/>
      <c r="DB11538"/>
      <c r="DC11538"/>
      <c r="DD11538"/>
    </row>
    <row r="11539" spans="1:108" x14ac:dyDescent="0.35">
      <c r="A11539" t="s">
        <v>1856</v>
      </c>
      <c r="B11539" t="s">
        <v>1857</v>
      </c>
      <c r="C11539" t="s">
        <v>1542</v>
      </c>
      <c r="D11539" t="s">
        <v>1543</v>
      </c>
      <c r="E11539" t="s">
        <v>1346</v>
      </c>
      <c r="F11539" s="12" t="s">
        <v>1544</v>
      </c>
      <c r="H11539">
        <v>43</v>
      </c>
      <c r="I11539">
        <v>400</v>
      </c>
      <c r="J11539">
        <v>1800</v>
      </c>
      <c r="K11539">
        <v>450</v>
      </c>
      <c r="L11539" s="1" t="s">
        <v>56858</v>
      </c>
      <c r="M11539" s="11">
        <v>44018</v>
      </c>
      <c r="N11539" t="s">
        <v>62332</v>
      </c>
      <c r="P11539" s="1" t="s">
        <v>62334</v>
      </c>
      <c r="Q11539" s="6"/>
      <c r="R11539" s="6"/>
      <c r="S11539" s="6"/>
      <c r="T11539" s="6"/>
      <c r="U11539" s="6"/>
      <c r="V11539" s="6"/>
      <c r="W11539" s="6"/>
      <c r="CX11539"/>
      <c r="CY11539"/>
      <c r="CZ11539"/>
      <c r="DA11539"/>
      <c r="DB11539"/>
      <c r="DC11539"/>
      <c r="DD11539"/>
    </row>
    <row r="11540" spans="1:108" x14ac:dyDescent="0.35">
      <c r="A11540" t="s">
        <v>10681</v>
      </c>
      <c r="B11540" t="s">
        <v>10682</v>
      </c>
      <c r="C11540" t="s">
        <v>1458</v>
      </c>
      <c r="D11540" t="s">
        <v>10683</v>
      </c>
      <c r="E11540" t="s">
        <v>9298</v>
      </c>
      <c r="F11540" s="12" t="s">
        <v>10684</v>
      </c>
      <c r="H11540">
        <v>43</v>
      </c>
      <c r="I11540">
        <v>400</v>
      </c>
      <c r="J11540">
        <v>1800</v>
      </c>
      <c r="K11540">
        <v>450</v>
      </c>
      <c r="L11540" s="1" t="s">
        <v>56868</v>
      </c>
      <c r="M11540" s="11">
        <v>44018</v>
      </c>
      <c r="N11540" t="s">
        <v>62332</v>
      </c>
      <c r="P11540" s="1" t="s">
        <v>62334</v>
      </c>
      <c r="Q11540" s="6"/>
      <c r="R11540" s="6"/>
      <c r="S11540" s="6"/>
      <c r="T11540" s="6"/>
      <c r="U11540" s="6"/>
      <c r="V11540" s="6"/>
      <c r="W11540" s="6"/>
      <c r="CX11540"/>
      <c r="CY11540"/>
      <c r="CZ11540"/>
      <c r="DA11540"/>
      <c r="DB11540"/>
      <c r="DC11540"/>
      <c r="DD11540"/>
    </row>
    <row r="11541" spans="1:108" x14ac:dyDescent="0.35">
      <c r="A11541" t="s">
        <v>6796</v>
      </c>
      <c r="B11541" t="s">
        <v>6797</v>
      </c>
      <c r="C11541" t="s">
        <v>5644</v>
      </c>
      <c r="D11541" t="s">
        <v>5645</v>
      </c>
      <c r="E11541" t="s">
        <v>5640</v>
      </c>
      <c r="F11541" s="12" t="s">
        <v>5646</v>
      </c>
      <c r="H11541">
        <v>43</v>
      </c>
      <c r="I11541">
        <v>400</v>
      </c>
      <c r="J11541">
        <v>1800</v>
      </c>
      <c r="K11541">
        <v>450</v>
      </c>
      <c r="L11541" s="1" t="s">
        <v>56869</v>
      </c>
      <c r="M11541" s="11">
        <v>44018</v>
      </c>
      <c r="N11541" t="s">
        <v>62332</v>
      </c>
      <c r="P11541" s="1" t="s">
        <v>62334</v>
      </c>
      <c r="Q11541" s="6"/>
      <c r="R11541" s="6"/>
      <c r="S11541" s="6"/>
      <c r="T11541" s="6"/>
      <c r="U11541" s="6"/>
      <c r="V11541" s="6"/>
      <c r="W11541" s="6"/>
      <c r="CX11541"/>
      <c r="CY11541"/>
      <c r="CZ11541"/>
      <c r="DA11541"/>
      <c r="DB11541"/>
      <c r="DC11541"/>
      <c r="DD11541"/>
    </row>
    <row r="11542" spans="1:108" x14ac:dyDescent="0.35">
      <c r="A11542" t="s">
        <v>16824</v>
      </c>
      <c r="B11542" t="s">
        <v>16825</v>
      </c>
      <c r="C11542" t="s">
        <v>16379</v>
      </c>
      <c r="D11542" t="s">
        <v>16380</v>
      </c>
      <c r="E11542" t="s">
        <v>16375</v>
      </c>
      <c r="F11542" s="12" t="s">
        <v>16826</v>
      </c>
      <c r="H11542">
        <v>43</v>
      </c>
      <c r="I11542">
        <v>400</v>
      </c>
      <c r="J11542">
        <v>1800</v>
      </c>
      <c r="K11542">
        <v>450</v>
      </c>
      <c r="L11542" s="1" t="s">
        <v>56933</v>
      </c>
      <c r="M11542" s="11">
        <v>44018</v>
      </c>
      <c r="N11542" t="s">
        <v>62332</v>
      </c>
      <c r="P11542" s="1" t="s">
        <v>62334</v>
      </c>
      <c r="Q11542" s="6"/>
      <c r="R11542" s="6"/>
      <c r="S11542" s="6"/>
      <c r="T11542" s="6"/>
      <c r="U11542" s="6"/>
      <c r="V11542" s="6"/>
      <c r="W11542" s="6"/>
      <c r="CX11542"/>
      <c r="CY11542"/>
      <c r="CZ11542"/>
      <c r="DA11542"/>
      <c r="DB11542"/>
      <c r="DC11542"/>
      <c r="DD11542"/>
    </row>
    <row r="11543" spans="1:108" x14ac:dyDescent="0.35">
      <c r="A11543" t="s">
        <v>16670</v>
      </c>
      <c r="B11543" t="s">
        <v>16671</v>
      </c>
      <c r="C11543" t="s">
        <v>8560</v>
      </c>
      <c r="D11543" t="s">
        <v>16668</v>
      </c>
      <c r="E11543" t="s">
        <v>16375</v>
      </c>
      <c r="F11543" s="12" t="s">
        <v>16672</v>
      </c>
      <c r="H11543">
        <v>43</v>
      </c>
      <c r="I11543">
        <v>400</v>
      </c>
      <c r="J11543">
        <v>1800</v>
      </c>
      <c r="K11543">
        <v>450</v>
      </c>
      <c r="L11543" s="1" t="s">
        <v>56934</v>
      </c>
      <c r="M11543" s="11">
        <v>44018</v>
      </c>
      <c r="N11543" t="s">
        <v>62332</v>
      </c>
      <c r="P11543" s="1" t="s">
        <v>62334</v>
      </c>
      <c r="Q11543" s="6"/>
      <c r="R11543" s="6"/>
      <c r="S11543" s="6"/>
      <c r="T11543" s="6"/>
      <c r="U11543" s="6"/>
      <c r="V11543" s="6"/>
      <c r="W11543" s="6"/>
      <c r="CX11543"/>
      <c r="CY11543"/>
      <c r="CZ11543"/>
      <c r="DA11543"/>
      <c r="DB11543"/>
      <c r="DC11543"/>
      <c r="DD11543"/>
    </row>
    <row r="11544" spans="1:108" x14ac:dyDescent="0.35">
      <c r="A11544" t="s">
        <v>1722</v>
      </c>
      <c r="B11544" t="s">
        <v>1723</v>
      </c>
      <c r="C11544" t="s">
        <v>1724</v>
      </c>
      <c r="D11544" t="s">
        <v>1464</v>
      </c>
      <c r="E11544" t="s">
        <v>1346</v>
      </c>
      <c r="F11544" s="12" t="s">
        <v>1725</v>
      </c>
      <c r="H11544">
        <v>42</v>
      </c>
      <c r="I11544">
        <v>400</v>
      </c>
      <c r="J11544">
        <v>1700</v>
      </c>
      <c r="K11544">
        <v>450</v>
      </c>
      <c r="L11544" s="1" t="s">
        <v>56777</v>
      </c>
      <c r="M11544" s="11">
        <v>44018</v>
      </c>
      <c r="N11544" t="s">
        <v>62332</v>
      </c>
      <c r="P11544" s="1" t="s">
        <v>62334</v>
      </c>
      <c r="Q11544" s="6"/>
      <c r="R11544" s="6"/>
      <c r="S11544" s="6"/>
      <c r="T11544" s="6"/>
      <c r="U11544" s="6"/>
      <c r="V11544" s="6"/>
      <c r="W11544" s="6"/>
      <c r="CX11544"/>
      <c r="CY11544"/>
      <c r="CZ11544"/>
      <c r="DA11544"/>
      <c r="DB11544"/>
      <c r="DC11544"/>
      <c r="DD11544"/>
    </row>
    <row r="11545" spans="1:108" x14ac:dyDescent="0.35">
      <c r="A11545" t="s">
        <v>16832</v>
      </c>
      <c r="B11545" t="s">
        <v>16833</v>
      </c>
      <c r="C11545" t="s">
        <v>16379</v>
      </c>
      <c r="D11545" t="s">
        <v>16380</v>
      </c>
      <c r="E11545" t="s">
        <v>16375</v>
      </c>
      <c r="F11545" s="12" t="s">
        <v>16829</v>
      </c>
      <c r="H11545">
        <v>42</v>
      </c>
      <c r="I11545">
        <v>400</v>
      </c>
      <c r="J11545">
        <v>1700</v>
      </c>
      <c r="K11545">
        <v>450</v>
      </c>
      <c r="L11545" s="1" t="s">
        <v>56850</v>
      </c>
      <c r="M11545" s="11">
        <v>44018</v>
      </c>
      <c r="N11545" t="s">
        <v>62332</v>
      </c>
      <c r="P11545" s="1" t="s">
        <v>62334</v>
      </c>
      <c r="Q11545" s="6"/>
      <c r="R11545" s="6"/>
      <c r="S11545" s="6"/>
      <c r="T11545" s="6"/>
      <c r="U11545" s="6"/>
      <c r="V11545" s="6"/>
      <c r="W11545" s="6"/>
      <c r="CX11545"/>
      <c r="CY11545"/>
      <c r="CZ11545"/>
      <c r="DA11545"/>
      <c r="DB11545"/>
      <c r="DC11545"/>
      <c r="DD11545"/>
    </row>
    <row r="11546" spans="1:108" x14ac:dyDescent="0.35">
      <c r="A11546" t="s">
        <v>21486</v>
      </c>
      <c r="B11546" t="s">
        <v>21487</v>
      </c>
      <c r="C11546" t="s">
        <v>21129</v>
      </c>
      <c r="D11546" t="s">
        <v>21130</v>
      </c>
      <c r="E11546" t="s">
        <v>20702</v>
      </c>
      <c r="F11546" s="12" t="s">
        <v>21131</v>
      </c>
      <c r="H11546">
        <v>42</v>
      </c>
      <c r="I11546">
        <v>400</v>
      </c>
      <c r="J11546">
        <v>1600</v>
      </c>
      <c r="K11546">
        <v>450</v>
      </c>
      <c r="L11546" s="1" t="s">
        <v>56789</v>
      </c>
      <c r="M11546" s="11">
        <v>44018</v>
      </c>
      <c r="N11546" t="s">
        <v>62332</v>
      </c>
      <c r="P11546" s="1" t="s">
        <v>62334</v>
      </c>
      <c r="Q11546" s="6"/>
      <c r="R11546" s="6"/>
      <c r="S11546" s="6"/>
      <c r="T11546" s="6"/>
      <c r="U11546" s="6"/>
      <c r="V11546" s="6"/>
      <c r="W11546" s="6"/>
      <c r="CX11546"/>
      <c r="CY11546"/>
      <c r="CZ11546"/>
      <c r="DA11546"/>
      <c r="DB11546"/>
      <c r="DC11546"/>
      <c r="DD11546"/>
    </row>
    <row r="11547" spans="1:108" x14ac:dyDescent="0.35">
      <c r="A11547" t="s">
        <v>6816</v>
      </c>
      <c r="B11547" t="s">
        <v>6817</v>
      </c>
      <c r="C11547" t="s">
        <v>5939</v>
      </c>
      <c r="D11547" t="s">
        <v>1835</v>
      </c>
      <c r="E11547" t="s">
        <v>5640</v>
      </c>
      <c r="F11547" s="12" t="s">
        <v>6413</v>
      </c>
      <c r="H11547">
        <v>42</v>
      </c>
      <c r="I11547">
        <v>850</v>
      </c>
      <c r="J11547">
        <v>3800</v>
      </c>
      <c r="K11547">
        <v>440</v>
      </c>
      <c r="L11547" s="1" t="s">
        <v>56728</v>
      </c>
      <c r="M11547" s="11">
        <v>44018</v>
      </c>
      <c r="N11547" t="s">
        <v>62332</v>
      </c>
      <c r="P11547" s="1" t="s">
        <v>62334</v>
      </c>
      <c r="Q11547" s="6"/>
      <c r="R11547" s="6"/>
      <c r="S11547" s="6"/>
      <c r="T11547" s="6"/>
      <c r="U11547" s="6"/>
      <c r="V11547" s="6"/>
      <c r="W11547" s="6"/>
      <c r="CX11547"/>
      <c r="CY11547"/>
      <c r="CZ11547"/>
      <c r="DA11547"/>
      <c r="DB11547"/>
      <c r="DC11547"/>
      <c r="DD11547"/>
    </row>
    <row r="11548" spans="1:108" x14ac:dyDescent="0.35">
      <c r="A11548" t="s">
        <v>42474</v>
      </c>
      <c r="B11548" t="s">
        <v>42475</v>
      </c>
      <c r="C11548" t="s">
        <v>21472</v>
      </c>
      <c r="D11548" t="s">
        <v>21727</v>
      </c>
      <c r="E11548" t="s">
        <v>41543</v>
      </c>
      <c r="F11548" s="12" t="s">
        <v>42476</v>
      </c>
      <c r="H11548">
        <v>42</v>
      </c>
      <c r="I11548">
        <v>750</v>
      </c>
      <c r="J11548">
        <v>3300</v>
      </c>
      <c r="K11548">
        <v>440</v>
      </c>
      <c r="L11548" s="1" t="s">
        <v>56631</v>
      </c>
      <c r="M11548" s="11">
        <v>44018</v>
      </c>
      <c r="N11548" t="s">
        <v>62332</v>
      </c>
      <c r="P11548" s="1" t="s">
        <v>62334</v>
      </c>
      <c r="Q11548" s="6"/>
      <c r="R11548" s="6"/>
      <c r="S11548" s="6"/>
      <c r="T11548" s="6"/>
      <c r="U11548" s="6"/>
      <c r="V11548" s="6"/>
      <c r="W11548" s="6"/>
      <c r="CX11548"/>
      <c r="CY11548"/>
      <c r="CZ11548"/>
      <c r="DA11548"/>
      <c r="DB11548"/>
      <c r="DC11548"/>
      <c r="DD11548"/>
    </row>
    <row r="11549" spans="1:108" x14ac:dyDescent="0.35">
      <c r="A11549" t="s">
        <v>11120</v>
      </c>
      <c r="B11549" t="s">
        <v>11121</v>
      </c>
      <c r="C11549" t="s">
        <v>9683</v>
      </c>
      <c r="D11549" t="s">
        <v>9684</v>
      </c>
      <c r="E11549" t="s">
        <v>9298</v>
      </c>
      <c r="F11549" s="12" t="s">
        <v>9685</v>
      </c>
      <c r="H11549">
        <v>42</v>
      </c>
      <c r="I11549">
        <v>750</v>
      </c>
      <c r="J11549">
        <v>3200</v>
      </c>
      <c r="K11549">
        <v>440</v>
      </c>
      <c r="L11549" s="1" t="s">
        <v>56615</v>
      </c>
      <c r="M11549" s="11">
        <v>44018</v>
      </c>
      <c r="N11549" t="s">
        <v>62332</v>
      </c>
      <c r="P11549" s="1" t="s">
        <v>62334</v>
      </c>
      <c r="Q11549" s="6"/>
      <c r="R11549" s="6"/>
      <c r="S11549" s="6"/>
      <c r="T11549" s="6"/>
      <c r="U11549" s="6"/>
      <c r="V11549" s="6"/>
      <c r="W11549" s="6"/>
      <c r="CX11549"/>
      <c r="CY11549"/>
      <c r="CZ11549"/>
      <c r="DA11549"/>
      <c r="DB11549"/>
      <c r="DC11549"/>
      <c r="DD11549"/>
    </row>
    <row r="11550" spans="1:108" x14ac:dyDescent="0.35">
      <c r="A11550" t="s">
        <v>10856</v>
      </c>
      <c r="B11550" t="s">
        <v>10857</v>
      </c>
      <c r="C11550" t="s">
        <v>199</v>
      </c>
      <c r="D11550" t="s">
        <v>195</v>
      </c>
      <c r="E11550" t="s">
        <v>9298</v>
      </c>
      <c r="F11550" s="12" t="s">
        <v>9355</v>
      </c>
      <c r="H11550">
        <v>42</v>
      </c>
      <c r="I11550">
        <v>650</v>
      </c>
      <c r="J11550">
        <v>2900</v>
      </c>
      <c r="K11550">
        <v>440</v>
      </c>
      <c r="L11550" s="1" t="s">
        <v>56700</v>
      </c>
      <c r="M11550" s="11">
        <v>44018</v>
      </c>
      <c r="N11550" t="s">
        <v>62332</v>
      </c>
      <c r="P11550" s="1" t="s">
        <v>62334</v>
      </c>
      <c r="Q11550" s="6"/>
      <c r="R11550" s="6"/>
      <c r="S11550" s="6"/>
      <c r="T11550" s="6"/>
      <c r="U11550" s="6"/>
      <c r="V11550" s="6"/>
      <c r="W11550" s="6"/>
      <c r="CX11550"/>
      <c r="CY11550"/>
      <c r="CZ11550"/>
      <c r="DA11550"/>
      <c r="DB11550"/>
      <c r="DC11550"/>
      <c r="DD11550"/>
    </row>
    <row r="11551" spans="1:108" x14ac:dyDescent="0.35">
      <c r="A11551" t="s">
        <v>9765</v>
      </c>
      <c r="B11551" t="s">
        <v>9766</v>
      </c>
      <c r="C11551" t="s">
        <v>9767</v>
      </c>
      <c r="D11551" t="s">
        <v>613</v>
      </c>
      <c r="E11551" t="s">
        <v>9298</v>
      </c>
      <c r="F11551" s="12" t="s">
        <v>9768</v>
      </c>
      <c r="H11551">
        <v>41</v>
      </c>
      <c r="I11551">
        <v>650</v>
      </c>
      <c r="J11551">
        <v>2800</v>
      </c>
      <c r="K11551">
        <v>440</v>
      </c>
      <c r="L11551" s="1" t="s">
        <v>56601</v>
      </c>
      <c r="M11551" s="11">
        <v>44018</v>
      </c>
      <c r="N11551" t="s">
        <v>62332</v>
      </c>
      <c r="P11551" s="1" t="s">
        <v>62334</v>
      </c>
      <c r="Q11551" s="6"/>
      <c r="R11551" s="6"/>
      <c r="S11551" s="6"/>
      <c r="T11551" s="6"/>
      <c r="U11551" s="6"/>
      <c r="V11551" s="6"/>
      <c r="W11551" s="6"/>
      <c r="CX11551"/>
      <c r="CY11551"/>
      <c r="CZ11551"/>
      <c r="DA11551"/>
      <c r="DB11551"/>
      <c r="DC11551"/>
      <c r="DD11551"/>
    </row>
    <row r="11552" spans="1:108" x14ac:dyDescent="0.35">
      <c r="A11552" t="s">
        <v>10812</v>
      </c>
      <c r="B11552" t="s">
        <v>10813</v>
      </c>
      <c r="C11552" t="s">
        <v>199</v>
      </c>
      <c r="D11552" t="s">
        <v>195</v>
      </c>
      <c r="E11552" t="s">
        <v>9298</v>
      </c>
      <c r="F11552" s="12" t="s">
        <v>9779</v>
      </c>
      <c r="H11552">
        <v>42</v>
      </c>
      <c r="I11552">
        <v>600</v>
      </c>
      <c r="J11552">
        <v>2700</v>
      </c>
      <c r="K11552">
        <v>440</v>
      </c>
      <c r="L11552" s="1" t="s">
        <v>56709</v>
      </c>
      <c r="M11552" s="11">
        <v>44018</v>
      </c>
      <c r="N11552" t="s">
        <v>62332</v>
      </c>
      <c r="P11552" s="1" t="s">
        <v>62334</v>
      </c>
      <c r="Q11552" s="6"/>
      <c r="R11552" s="6"/>
      <c r="S11552" s="6"/>
      <c r="T11552" s="6"/>
      <c r="U11552" s="6"/>
      <c r="V11552" s="6"/>
      <c r="W11552" s="6"/>
      <c r="CX11552"/>
      <c r="CY11552"/>
      <c r="CZ11552"/>
      <c r="DA11552"/>
      <c r="DB11552"/>
      <c r="DC11552"/>
      <c r="DD11552"/>
    </row>
    <row r="11553" spans="1:108" x14ac:dyDescent="0.35">
      <c r="A11553" t="s">
        <v>41639</v>
      </c>
      <c r="B11553" t="s">
        <v>41640</v>
      </c>
      <c r="C11553" t="s">
        <v>530</v>
      </c>
      <c r="D11553" t="s">
        <v>41565</v>
      </c>
      <c r="E11553" t="s">
        <v>41543</v>
      </c>
      <c r="F11553" s="12" t="s">
        <v>41641</v>
      </c>
      <c r="H11553">
        <v>42</v>
      </c>
      <c r="I11553">
        <v>600</v>
      </c>
      <c r="J11553">
        <v>2700</v>
      </c>
      <c r="K11553">
        <v>440</v>
      </c>
      <c r="L11553" s="1" t="s">
        <v>56712</v>
      </c>
      <c r="M11553" s="11">
        <v>44018</v>
      </c>
      <c r="N11553" t="s">
        <v>62332</v>
      </c>
      <c r="P11553" s="1" t="s">
        <v>62334</v>
      </c>
      <c r="Q11553" s="6"/>
      <c r="R11553" s="6"/>
      <c r="S11553" s="6"/>
      <c r="T11553" s="6"/>
      <c r="U11553" s="6"/>
      <c r="V11553" s="6"/>
      <c r="W11553" s="6"/>
      <c r="CX11553"/>
      <c r="CY11553"/>
      <c r="CZ11553"/>
      <c r="DA11553"/>
      <c r="DB11553"/>
      <c r="DC11553"/>
      <c r="DD11553"/>
    </row>
    <row r="11554" spans="1:108" x14ac:dyDescent="0.35">
      <c r="A11554" t="s">
        <v>22700</v>
      </c>
      <c r="B11554" t="s">
        <v>22701</v>
      </c>
      <c r="C11554" t="s">
        <v>4795</v>
      </c>
      <c r="D11554" t="s">
        <v>405</v>
      </c>
      <c r="E11554" t="s">
        <v>22615</v>
      </c>
      <c r="F11554" s="12" t="s">
        <v>22702</v>
      </c>
      <c r="H11554">
        <v>41</v>
      </c>
      <c r="I11554">
        <v>600</v>
      </c>
      <c r="J11554">
        <v>2600</v>
      </c>
      <c r="K11554">
        <v>440</v>
      </c>
      <c r="L11554" s="1" t="s">
        <v>56522</v>
      </c>
      <c r="M11554" s="11">
        <v>44018</v>
      </c>
      <c r="N11554" t="s">
        <v>62332</v>
      </c>
      <c r="P11554" s="1" t="s">
        <v>62334</v>
      </c>
      <c r="Q11554" s="6"/>
      <c r="R11554" s="6"/>
      <c r="S11554" s="6"/>
      <c r="T11554" s="6"/>
      <c r="U11554" s="6"/>
      <c r="V11554" s="6"/>
      <c r="W11554" s="6"/>
      <c r="CX11554"/>
      <c r="CY11554"/>
      <c r="CZ11554"/>
      <c r="DA11554"/>
      <c r="DB11554"/>
      <c r="DC11554"/>
      <c r="DD11554"/>
    </row>
    <row r="11555" spans="1:108" x14ac:dyDescent="0.35">
      <c r="A11555" t="s">
        <v>7621</v>
      </c>
      <c r="B11555" t="s">
        <v>7622</v>
      </c>
      <c r="C11555" t="s">
        <v>5779</v>
      </c>
      <c r="D11555" t="s">
        <v>5773</v>
      </c>
      <c r="E11555" t="s">
        <v>5640</v>
      </c>
      <c r="F11555" s="12" t="s">
        <v>5943</v>
      </c>
      <c r="H11555">
        <v>42</v>
      </c>
      <c r="I11555">
        <v>600</v>
      </c>
      <c r="J11555">
        <v>2600</v>
      </c>
      <c r="K11555">
        <v>440</v>
      </c>
      <c r="L11555" s="1" t="s">
        <v>56660</v>
      </c>
      <c r="M11555" s="11">
        <v>44018</v>
      </c>
      <c r="N11555" t="s">
        <v>62332</v>
      </c>
      <c r="P11555" s="1" t="s">
        <v>62334</v>
      </c>
      <c r="Q11555" s="6"/>
      <c r="R11555" s="6"/>
      <c r="S11555" s="6"/>
      <c r="T11555" s="6"/>
      <c r="U11555" s="6"/>
      <c r="V11555" s="6"/>
      <c r="W11555" s="6"/>
      <c r="CX11555"/>
      <c r="CY11555"/>
      <c r="CZ11555"/>
      <c r="DA11555"/>
      <c r="DB11555"/>
      <c r="DC11555"/>
      <c r="DD11555"/>
    </row>
    <row r="11556" spans="1:108" x14ac:dyDescent="0.35">
      <c r="A11556" t="s">
        <v>7250</v>
      </c>
      <c r="B11556" t="s">
        <v>7251</v>
      </c>
      <c r="C11556" t="s">
        <v>5644</v>
      </c>
      <c r="D11556" t="s">
        <v>5645</v>
      </c>
      <c r="E11556" t="s">
        <v>5640</v>
      </c>
      <c r="F11556" s="12" t="s">
        <v>5646</v>
      </c>
      <c r="H11556">
        <v>42</v>
      </c>
      <c r="I11556">
        <v>600</v>
      </c>
      <c r="J11556">
        <v>2600</v>
      </c>
      <c r="K11556">
        <v>440</v>
      </c>
      <c r="L11556" s="1" t="s">
        <v>56677</v>
      </c>
      <c r="M11556" s="11">
        <v>44018</v>
      </c>
      <c r="N11556" t="s">
        <v>62332</v>
      </c>
      <c r="P11556" s="1" t="s">
        <v>62334</v>
      </c>
      <c r="Q11556" s="6"/>
      <c r="R11556" s="6"/>
      <c r="S11556" s="6"/>
      <c r="T11556" s="6"/>
      <c r="U11556" s="6"/>
      <c r="V11556" s="6"/>
      <c r="W11556" s="6"/>
      <c r="CX11556"/>
      <c r="CY11556"/>
      <c r="CZ11556"/>
      <c r="DA11556"/>
      <c r="DB11556"/>
      <c r="DC11556"/>
      <c r="DD11556"/>
    </row>
    <row r="11557" spans="1:108" x14ac:dyDescent="0.35">
      <c r="A11557" t="s">
        <v>10056</v>
      </c>
      <c r="B11557" t="s">
        <v>10057</v>
      </c>
      <c r="C11557" t="s">
        <v>10058</v>
      </c>
      <c r="D11557" t="s">
        <v>442</v>
      </c>
      <c r="E11557" t="s">
        <v>9298</v>
      </c>
      <c r="F11557" s="12" t="s">
        <v>10059</v>
      </c>
      <c r="H11557">
        <v>42</v>
      </c>
      <c r="I11557">
        <v>550</v>
      </c>
      <c r="J11557">
        <v>2500</v>
      </c>
      <c r="K11557">
        <v>440</v>
      </c>
      <c r="L11557" s="1" t="s">
        <v>56683</v>
      </c>
      <c r="M11557" s="11">
        <v>44018</v>
      </c>
      <c r="N11557" t="s">
        <v>62332</v>
      </c>
      <c r="P11557" s="1" t="s">
        <v>62334</v>
      </c>
      <c r="Q11557" s="6"/>
      <c r="R11557" s="6"/>
      <c r="S11557" s="6"/>
      <c r="T11557" s="6"/>
      <c r="U11557" s="6"/>
      <c r="V11557" s="6"/>
      <c r="W11557" s="6"/>
      <c r="CX11557"/>
      <c r="CY11557"/>
      <c r="CZ11557"/>
      <c r="DA11557"/>
      <c r="DB11557"/>
      <c r="DC11557"/>
      <c r="DD11557"/>
    </row>
    <row r="11558" spans="1:108" x14ac:dyDescent="0.35">
      <c r="A11558" t="s">
        <v>24015</v>
      </c>
      <c r="B11558" t="s">
        <v>24016</v>
      </c>
      <c r="C11558" t="s">
        <v>24017</v>
      </c>
      <c r="D11558" t="s">
        <v>20778</v>
      </c>
      <c r="E11558" t="s">
        <v>22615</v>
      </c>
      <c r="F11558" s="12" t="s">
        <v>24018</v>
      </c>
      <c r="H11558">
        <v>42</v>
      </c>
      <c r="I11558">
        <v>550</v>
      </c>
      <c r="J11558">
        <v>2500</v>
      </c>
      <c r="K11558">
        <v>440</v>
      </c>
      <c r="L11558" s="1" t="s">
        <v>56711</v>
      </c>
      <c r="M11558" s="11">
        <v>44018</v>
      </c>
      <c r="N11558" t="s">
        <v>62332</v>
      </c>
      <c r="P11558" s="1" t="s">
        <v>62334</v>
      </c>
      <c r="Q11558" s="6"/>
      <c r="R11558" s="6"/>
      <c r="S11558" s="6"/>
      <c r="T11558" s="6"/>
      <c r="U11558" s="6"/>
      <c r="V11558" s="6"/>
      <c r="W11558" s="6"/>
      <c r="CX11558"/>
      <c r="CY11558"/>
      <c r="CZ11558"/>
      <c r="DA11558"/>
      <c r="DB11558"/>
      <c r="DC11558"/>
      <c r="DD11558"/>
    </row>
    <row r="11559" spans="1:108" x14ac:dyDescent="0.35">
      <c r="A11559" t="s">
        <v>10574</v>
      </c>
      <c r="B11559" t="s">
        <v>10575</v>
      </c>
      <c r="C11559" t="s">
        <v>9411</v>
      </c>
      <c r="D11559" t="s">
        <v>8663</v>
      </c>
      <c r="E11559" t="s">
        <v>9298</v>
      </c>
      <c r="F11559" s="12" t="s">
        <v>10576</v>
      </c>
      <c r="H11559">
        <v>42</v>
      </c>
      <c r="I11559">
        <v>550</v>
      </c>
      <c r="J11559">
        <v>2400</v>
      </c>
      <c r="K11559">
        <v>440</v>
      </c>
      <c r="L11559" s="1" t="s">
        <v>47382</v>
      </c>
      <c r="M11559" s="11">
        <v>44018</v>
      </c>
      <c r="N11559" t="s">
        <v>62332</v>
      </c>
      <c r="P11559" s="1" t="s">
        <v>62334</v>
      </c>
      <c r="Q11559" s="6"/>
      <c r="R11559" s="6"/>
      <c r="S11559" s="6"/>
      <c r="T11559" s="6"/>
      <c r="U11559" s="6"/>
      <c r="V11559" s="6"/>
      <c r="W11559" s="6"/>
      <c r="CX11559"/>
      <c r="CY11559"/>
      <c r="CZ11559"/>
      <c r="DA11559"/>
      <c r="DB11559"/>
      <c r="DC11559"/>
      <c r="DD11559"/>
    </row>
    <row r="11560" spans="1:108" x14ac:dyDescent="0.35">
      <c r="A11560" t="s">
        <v>16822</v>
      </c>
      <c r="B11560" t="s">
        <v>16823</v>
      </c>
      <c r="C11560" t="s">
        <v>16379</v>
      </c>
      <c r="D11560" t="s">
        <v>16380</v>
      </c>
      <c r="E11560" t="s">
        <v>16375</v>
      </c>
      <c r="F11560" s="12" t="s">
        <v>16675</v>
      </c>
      <c r="H11560">
        <v>41</v>
      </c>
      <c r="I11560">
        <v>550</v>
      </c>
      <c r="J11560">
        <v>2400</v>
      </c>
      <c r="K11560">
        <v>440</v>
      </c>
      <c r="L11560" s="1" t="s">
        <v>56528</v>
      </c>
      <c r="M11560" s="11">
        <v>44018</v>
      </c>
      <c r="N11560" t="s">
        <v>62332</v>
      </c>
      <c r="P11560" s="1" t="s">
        <v>62334</v>
      </c>
      <c r="Q11560" s="6"/>
      <c r="R11560" s="6"/>
      <c r="S11560" s="6"/>
      <c r="T11560" s="6"/>
      <c r="U11560" s="6"/>
      <c r="V11560" s="6"/>
      <c r="W11560" s="6"/>
      <c r="CX11560"/>
      <c r="CY11560"/>
      <c r="CZ11560"/>
      <c r="DA11560"/>
      <c r="DB11560"/>
      <c r="DC11560"/>
      <c r="DD11560"/>
    </row>
    <row r="11561" spans="1:108" x14ac:dyDescent="0.35">
      <c r="A11561" t="s">
        <v>9455</v>
      </c>
      <c r="B11561" t="s">
        <v>9456</v>
      </c>
      <c r="C11561" t="s">
        <v>9393</v>
      </c>
      <c r="D11561" t="s">
        <v>8663</v>
      </c>
      <c r="E11561" t="s">
        <v>9298</v>
      </c>
      <c r="F11561" s="12" t="s">
        <v>9394</v>
      </c>
      <c r="H11561">
        <v>41</v>
      </c>
      <c r="I11561">
        <v>550</v>
      </c>
      <c r="J11561">
        <v>2400</v>
      </c>
      <c r="K11561">
        <v>440</v>
      </c>
      <c r="L11561" s="1" t="s">
        <v>56545</v>
      </c>
      <c r="M11561" s="11">
        <v>44018</v>
      </c>
      <c r="N11561" t="s">
        <v>62332</v>
      </c>
      <c r="P11561" s="1" t="s">
        <v>62334</v>
      </c>
      <c r="Q11561" s="6"/>
      <c r="R11561" s="6"/>
      <c r="S11561" s="6"/>
      <c r="T11561" s="6"/>
      <c r="U11561" s="6"/>
      <c r="V11561" s="6"/>
      <c r="W11561" s="6"/>
      <c r="CX11561"/>
      <c r="CY11561"/>
      <c r="CZ11561"/>
      <c r="DA11561"/>
      <c r="DB11561"/>
      <c r="DC11561"/>
      <c r="DD11561"/>
    </row>
    <row r="11562" spans="1:108" x14ac:dyDescent="0.35">
      <c r="A11562" t="s">
        <v>9538</v>
      </c>
      <c r="B11562" t="s">
        <v>9539</v>
      </c>
      <c r="C11562" t="s">
        <v>9540</v>
      </c>
      <c r="D11562" t="s">
        <v>339</v>
      </c>
      <c r="E11562" t="s">
        <v>9298</v>
      </c>
      <c r="F11562" s="12" t="s">
        <v>9541</v>
      </c>
      <c r="H11562">
        <v>42</v>
      </c>
      <c r="I11562">
        <v>550</v>
      </c>
      <c r="J11562">
        <v>2400</v>
      </c>
      <c r="K11562">
        <v>440</v>
      </c>
      <c r="L11562" s="1" t="s">
        <v>56614</v>
      </c>
      <c r="M11562" s="11">
        <v>44018</v>
      </c>
      <c r="N11562" t="s">
        <v>62332</v>
      </c>
      <c r="P11562" s="1" t="s">
        <v>62334</v>
      </c>
      <c r="Q11562" s="6"/>
      <c r="R11562" s="6"/>
      <c r="S11562" s="6"/>
      <c r="T11562" s="6"/>
      <c r="U11562" s="6"/>
      <c r="V11562" s="6"/>
      <c r="W11562" s="6"/>
      <c r="CX11562"/>
      <c r="CY11562"/>
      <c r="CZ11562"/>
      <c r="DA11562"/>
      <c r="DB11562"/>
      <c r="DC11562"/>
      <c r="DD11562"/>
    </row>
    <row r="11563" spans="1:108" x14ac:dyDescent="0.35">
      <c r="A11563" t="s">
        <v>7026</v>
      </c>
      <c r="B11563" t="s">
        <v>7027</v>
      </c>
      <c r="C11563" t="s">
        <v>6198</v>
      </c>
      <c r="D11563" t="s">
        <v>6199</v>
      </c>
      <c r="E11563" t="s">
        <v>5640</v>
      </c>
      <c r="F11563" s="12" t="s">
        <v>6200</v>
      </c>
      <c r="H11563">
        <v>42</v>
      </c>
      <c r="I11563">
        <v>550</v>
      </c>
      <c r="J11563">
        <v>2400</v>
      </c>
      <c r="K11563">
        <v>440</v>
      </c>
      <c r="L11563" s="1" t="s">
        <v>56644</v>
      </c>
      <c r="M11563" s="11">
        <v>44018</v>
      </c>
      <c r="N11563" t="s">
        <v>62332</v>
      </c>
      <c r="P11563" s="1" t="s">
        <v>62334</v>
      </c>
      <c r="Q11563" s="6"/>
      <c r="R11563" s="6"/>
      <c r="S11563" s="6"/>
      <c r="T11563" s="6"/>
      <c r="U11563" s="6"/>
      <c r="V11563" s="6"/>
      <c r="W11563" s="6"/>
      <c r="CX11563"/>
      <c r="CY11563"/>
      <c r="CZ11563"/>
      <c r="DA11563"/>
      <c r="DB11563"/>
      <c r="DC11563"/>
      <c r="DD11563"/>
    </row>
    <row r="11564" spans="1:108" x14ac:dyDescent="0.35">
      <c r="A11564" t="s">
        <v>7203</v>
      </c>
      <c r="B11564" t="s">
        <v>7204</v>
      </c>
      <c r="C11564" t="s">
        <v>7205</v>
      </c>
      <c r="D11564" t="s">
        <v>6089</v>
      </c>
      <c r="E11564" t="s">
        <v>5640</v>
      </c>
      <c r="F11564" s="12" t="s">
        <v>7206</v>
      </c>
      <c r="H11564">
        <v>42</v>
      </c>
      <c r="I11564">
        <v>550</v>
      </c>
      <c r="J11564">
        <v>2400</v>
      </c>
      <c r="K11564">
        <v>440</v>
      </c>
      <c r="L11564" s="1" t="s">
        <v>56664</v>
      </c>
      <c r="M11564" s="11">
        <v>44018</v>
      </c>
      <c r="N11564" t="s">
        <v>62332</v>
      </c>
      <c r="P11564" s="1" t="s">
        <v>62334</v>
      </c>
      <c r="Q11564" s="6"/>
      <c r="R11564" s="6"/>
      <c r="S11564" s="6"/>
      <c r="T11564" s="6"/>
      <c r="U11564" s="6"/>
      <c r="V11564" s="6"/>
      <c r="W11564" s="6"/>
      <c r="CX11564"/>
      <c r="CY11564"/>
      <c r="CZ11564"/>
      <c r="DA11564"/>
      <c r="DB11564"/>
      <c r="DC11564"/>
      <c r="DD11564"/>
    </row>
    <row r="11565" spans="1:108" x14ac:dyDescent="0.35">
      <c r="A11565" t="s">
        <v>2070</v>
      </c>
      <c r="B11565" t="s">
        <v>2071</v>
      </c>
      <c r="C11565" t="s">
        <v>1649</v>
      </c>
      <c r="D11565" t="s">
        <v>1538</v>
      </c>
      <c r="E11565" t="s">
        <v>1346</v>
      </c>
      <c r="F11565" s="12" t="s">
        <v>2004</v>
      </c>
      <c r="H11565">
        <v>42</v>
      </c>
      <c r="I11565">
        <v>550</v>
      </c>
      <c r="J11565">
        <v>2400</v>
      </c>
      <c r="K11565">
        <v>440</v>
      </c>
      <c r="L11565" s="1" t="s">
        <v>56708</v>
      </c>
      <c r="M11565" s="11">
        <v>44018</v>
      </c>
      <c r="N11565" t="s">
        <v>62332</v>
      </c>
      <c r="P11565" s="1" t="s">
        <v>62334</v>
      </c>
      <c r="Q11565" s="6"/>
      <c r="R11565" s="6"/>
      <c r="S11565" s="6"/>
      <c r="T11565" s="6"/>
      <c r="U11565" s="6"/>
      <c r="V11565" s="6"/>
      <c r="W11565" s="6"/>
      <c r="CX11565"/>
      <c r="CY11565"/>
      <c r="CZ11565"/>
      <c r="DA11565"/>
      <c r="DB11565"/>
      <c r="DC11565"/>
      <c r="DD11565"/>
    </row>
    <row r="11566" spans="1:108" x14ac:dyDescent="0.35">
      <c r="A11566" t="s">
        <v>11393</v>
      </c>
      <c r="B11566" t="s">
        <v>11394</v>
      </c>
      <c r="C11566" t="s">
        <v>11395</v>
      </c>
      <c r="D11566" t="s">
        <v>8663</v>
      </c>
      <c r="E11566" t="s">
        <v>9298</v>
      </c>
      <c r="F11566" s="12" t="s">
        <v>10414</v>
      </c>
      <c r="H11566">
        <v>41</v>
      </c>
      <c r="I11566">
        <v>500</v>
      </c>
      <c r="J11566">
        <v>2300</v>
      </c>
      <c r="K11566">
        <v>440</v>
      </c>
      <c r="L11566" s="1" t="s">
        <v>56532</v>
      </c>
      <c r="M11566" s="11">
        <v>44018</v>
      </c>
      <c r="N11566" t="s">
        <v>62332</v>
      </c>
      <c r="P11566" s="1" t="s">
        <v>62334</v>
      </c>
      <c r="Q11566" s="6"/>
      <c r="R11566" s="6"/>
      <c r="S11566" s="6"/>
      <c r="T11566" s="6"/>
      <c r="U11566" s="6"/>
      <c r="V11566" s="6"/>
      <c r="W11566" s="6"/>
      <c r="CX11566"/>
      <c r="CY11566"/>
      <c r="CZ11566"/>
      <c r="DA11566"/>
      <c r="DB11566"/>
      <c r="DC11566"/>
      <c r="DD11566"/>
    </row>
    <row r="11567" spans="1:108" x14ac:dyDescent="0.35">
      <c r="A11567" t="s">
        <v>1716</v>
      </c>
      <c r="B11567" t="s">
        <v>1717</v>
      </c>
      <c r="C11567" t="s">
        <v>1718</v>
      </c>
      <c r="D11567" t="s">
        <v>1714</v>
      </c>
      <c r="E11567" t="s">
        <v>1346</v>
      </c>
      <c r="F11567" s="12" t="s">
        <v>1719</v>
      </c>
      <c r="H11567">
        <v>41</v>
      </c>
      <c r="I11567">
        <v>500</v>
      </c>
      <c r="J11567">
        <v>2300</v>
      </c>
      <c r="K11567">
        <v>440</v>
      </c>
      <c r="L11567" s="1" t="s">
        <v>56561</v>
      </c>
      <c r="M11567" s="11">
        <v>44018</v>
      </c>
      <c r="N11567" t="s">
        <v>62332</v>
      </c>
      <c r="P11567" s="1" t="s">
        <v>62334</v>
      </c>
      <c r="Q11567" s="6"/>
      <c r="R11567" s="6"/>
      <c r="S11567" s="6"/>
      <c r="T11567" s="6"/>
      <c r="U11567" s="6"/>
      <c r="V11567" s="6"/>
      <c r="W11567" s="6"/>
      <c r="CX11567"/>
      <c r="CY11567"/>
      <c r="CZ11567"/>
      <c r="DA11567"/>
      <c r="DB11567"/>
      <c r="DC11567"/>
      <c r="DD11567"/>
    </row>
    <row r="11568" spans="1:108" x14ac:dyDescent="0.35">
      <c r="A11568" t="s">
        <v>17169</v>
      </c>
      <c r="B11568" t="s">
        <v>17170</v>
      </c>
      <c r="C11568" t="s">
        <v>16855</v>
      </c>
      <c r="D11568" t="s">
        <v>16605</v>
      </c>
      <c r="E11568" t="s">
        <v>16375</v>
      </c>
      <c r="F11568" s="12" t="s">
        <v>16856</v>
      </c>
      <c r="H11568">
        <v>41</v>
      </c>
      <c r="I11568">
        <v>500</v>
      </c>
      <c r="J11568">
        <v>2300</v>
      </c>
      <c r="K11568">
        <v>440</v>
      </c>
      <c r="L11568" s="1" t="s">
        <v>56588</v>
      </c>
      <c r="M11568" s="11">
        <v>44018</v>
      </c>
      <c r="N11568" t="s">
        <v>62332</v>
      </c>
      <c r="P11568" s="1" t="s">
        <v>62334</v>
      </c>
      <c r="Q11568" s="6"/>
      <c r="R11568" s="6"/>
      <c r="S11568" s="6"/>
      <c r="T11568" s="6"/>
      <c r="U11568" s="6"/>
      <c r="V11568" s="6"/>
      <c r="W11568" s="6"/>
      <c r="CX11568"/>
      <c r="CY11568"/>
      <c r="CZ11568"/>
      <c r="DA11568"/>
      <c r="DB11568"/>
      <c r="DC11568"/>
      <c r="DD11568"/>
    </row>
    <row r="11569" spans="1:108" x14ac:dyDescent="0.35">
      <c r="A11569" t="s">
        <v>11255</v>
      </c>
      <c r="B11569" t="s">
        <v>11256</v>
      </c>
      <c r="C11569" t="s">
        <v>11257</v>
      </c>
      <c r="D11569" t="s">
        <v>8663</v>
      </c>
      <c r="E11569" t="s">
        <v>9298</v>
      </c>
      <c r="F11569" s="12" t="s">
        <v>11258</v>
      </c>
      <c r="H11569">
        <v>42</v>
      </c>
      <c r="I11569">
        <v>500</v>
      </c>
      <c r="J11569">
        <v>2300</v>
      </c>
      <c r="K11569">
        <v>440</v>
      </c>
      <c r="L11569" s="1" t="s">
        <v>56636</v>
      </c>
      <c r="M11569" s="11">
        <v>44018</v>
      </c>
      <c r="N11569" t="s">
        <v>62332</v>
      </c>
      <c r="P11569" s="1" t="s">
        <v>62334</v>
      </c>
      <c r="Q11569" s="6"/>
      <c r="R11569" s="6"/>
      <c r="S11569" s="6"/>
      <c r="T11569" s="6"/>
      <c r="U11569" s="6"/>
      <c r="V11569" s="6"/>
      <c r="W11569" s="6"/>
      <c r="CX11569"/>
      <c r="CY11569"/>
      <c r="CZ11569"/>
      <c r="DA11569"/>
      <c r="DB11569"/>
      <c r="DC11569"/>
      <c r="DD11569"/>
    </row>
    <row r="11570" spans="1:108" x14ac:dyDescent="0.35">
      <c r="A11570" t="s">
        <v>6688</v>
      </c>
      <c r="B11570" t="s">
        <v>6689</v>
      </c>
      <c r="C11570" t="s">
        <v>6690</v>
      </c>
      <c r="D11570" t="s">
        <v>6691</v>
      </c>
      <c r="E11570" t="s">
        <v>5640</v>
      </c>
      <c r="F11570" s="12" t="s">
        <v>6692</v>
      </c>
      <c r="H11570">
        <v>41</v>
      </c>
      <c r="I11570">
        <v>500</v>
      </c>
      <c r="J11570">
        <v>2200</v>
      </c>
      <c r="K11570">
        <v>440</v>
      </c>
      <c r="L11570" s="1" t="s">
        <v>56502</v>
      </c>
      <c r="M11570" s="11">
        <v>44018</v>
      </c>
      <c r="N11570" t="s">
        <v>62332</v>
      </c>
      <c r="P11570" s="1" t="s">
        <v>62334</v>
      </c>
      <c r="Q11570" s="6"/>
      <c r="R11570" s="6"/>
      <c r="S11570" s="6"/>
      <c r="T11570" s="6"/>
      <c r="U11570" s="6"/>
      <c r="V11570" s="6"/>
      <c r="W11570" s="6"/>
      <c r="CX11570"/>
      <c r="CY11570"/>
      <c r="CZ11570"/>
      <c r="DA11570"/>
      <c r="DB11570"/>
      <c r="DC11570"/>
      <c r="DD11570"/>
    </row>
    <row r="11571" spans="1:108" x14ac:dyDescent="0.35">
      <c r="A11571" t="s">
        <v>17038</v>
      </c>
      <c r="B11571" t="s">
        <v>17039</v>
      </c>
      <c r="C11571" t="s">
        <v>16782</v>
      </c>
      <c r="D11571" t="s">
        <v>16783</v>
      </c>
      <c r="E11571" t="s">
        <v>16375</v>
      </c>
      <c r="F11571" s="12" t="s">
        <v>16784</v>
      </c>
      <c r="H11571">
        <v>42</v>
      </c>
      <c r="I11571">
        <v>500</v>
      </c>
      <c r="J11571">
        <v>2200</v>
      </c>
      <c r="K11571">
        <v>440</v>
      </c>
      <c r="L11571" s="1" t="s">
        <v>56703</v>
      </c>
      <c r="M11571" s="11">
        <v>44018</v>
      </c>
      <c r="N11571" t="s">
        <v>62332</v>
      </c>
      <c r="P11571" s="1" t="s">
        <v>62334</v>
      </c>
      <c r="Q11571" s="6"/>
      <c r="R11571" s="6"/>
      <c r="S11571" s="6"/>
      <c r="T11571" s="6"/>
      <c r="U11571" s="6"/>
      <c r="V11571" s="6"/>
      <c r="W11571" s="6"/>
      <c r="CX11571"/>
      <c r="CY11571"/>
      <c r="CZ11571"/>
      <c r="DA11571"/>
      <c r="DB11571"/>
      <c r="DC11571"/>
      <c r="DD11571"/>
    </row>
    <row r="11572" spans="1:108" x14ac:dyDescent="0.35">
      <c r="A11572" t="s">
        <v>17029</v>
      </c>
      <c r="B11572" t="s">
        <v>17030</v>
      </c>
      <c r="C11572" t="s">
        <v>612</v>
      </c>
      <c r="D11572" t="s">
        <v>9448</v>
      </c>
      <c r="E11572" t="s">
        <v>16375</v>
      </c>
      <c r="F11572" s="12" t="s">
        <v>17031</v>
      </c>
      <c r="H11572">
        <v>42</v>
      </c>
      <c r="I11572">
        <v>500</v>
      </c>
      <c r="J11572">
        <v>2200</v>
      </c>
      <c r="K11572">
        <v>440</v>
      </c>
      <c r="L11572" s="1" t="s">
        <v>56717</v>
      </c>
      <c r="M11572" s="11">
        <v>44018</v>
      </c>
      <c r="N11572" t="s">
        <v>62332</v>
      </c>
      <c r="P11572" s="1" t="s">
        <v>62334</v>
      </c>
      <c r="Q11572" s="6"/>
      <c r="R11572" s="6"/>
      <c r="S11572" s="6"/>
      <c r="T11572" s="6"/>
      <c r="U11572" s="6"/>
      <c r="V11572" s="6"/>
      <c r="W11572" s="6"/>
      <c r="CX11572"/>
      <c r="CY11572"/>
      <c r="CZ11572"/>
      <c r="DA11572"/>
      <c r="DB11572"/>
      <c r="DC11572"/>
      <c r="DD11572"/>
    </row>
    <row r="11573" spans="1:108" x14ac:dyDescent="0.35">
      <c r="A11573" t="s">
        <v>11018</v>
      </c>
      <c r="B11573" t="s">
        <v>11019</v>
      </c>
      <c r="C11573" t="s">
        <v>11020</v>
      </c>
      <c r="D11573" t="s">
        <v>10604</v>
      </c>
      <c r="E11573" t="s">
        <v>9298</v>
      </c>
      <c r="F11573" s="12" t="s">
        <v>11021</v>
      </c>
      <c r="H11573">
        <v>41</v>
      </c>
      <c r="I11573">
        <v>450</v>
      </c>
      <c r="J11573">
        <v>2100</v>
      </c>
      <c r="K11573">
        <v>440</v>
      </c>
      <c r="L11573" s="1" t="s">
        <v>56554</v>
      </c>
      <c r="M11573" s="11">
        <v>44018</v>
      </c>
      <c r="N11573" t="s">
        <v>62332</v>
      </c>
      <c r="P11573" s="1" t="s">
        <v>62334</v>
      </c>
      <c r="Q11573" s="6"/>
      <c r="R11573" s="6"/>
      <c r="S11573" s="6"/>
      <c r="T11573" s="6"/>
      <c r="U11573" s="6"/>
      <c r="V11573" s="6"/>
      <c r="W11573" s="6"/>
      <c r="CX11573"/>
      <c r="CY11573"/>
      <c r="CZ11573"/>
      <c r="DA11573"/>
      <c r="DB11573"/>
      <c r="DC11573"/>
      <c r="DD11573"/>
    </row>
    <row r="11574" spans="1:108" x14ac:dyDescent="0.35">
      <c r="A11574" t="s">
        <v>1584</v>
      </c>
      <c r="B11574" t="s">
        <v>1585</v>
      </c>
      <c r="C11574" t="s">
        <v>1586</v>
      </c>
      <c r="D11574" t="s">
        <v>1587</v>
      </c>
      <c r="E11574" t="s">
        <v>1346</v>
      </c>
      <c r="F11574" s="12" t="s">
        <v>1588</v>
      </c>
      <c r="H11574">
        <v>42</v>
      </c>
      <c r="I11574">
        <v>500</v>
      </c>
      <c r="J11574">
        <v>2100</v>
      </c>
      <c r="K11574">
        <v>440</v>
      </c>
      <c r="L11574" s="1" t="s">
        <v>56702</v>
      </c>
      <c r="M11574" s="11">
        <v>44018</v>
      </c>
      <c r="N11574" t="s">
        <v>62332</v>
      </c>
      <c r="P11574" s="1" t="s">
        <v>62334</v>
      </c>
      <c r="Q11574" s="6"/>
      <c r="R11574" s="6"/>
      <c r="S11574" s="6"/>
      <c r="T11574" s="6"/>
      <c r="U11574" s="6"/>
      <c r="V11574" s="6"/>
      <c r="W11574" s="6"/>
      <c r="CX11574"/>
      <c r="CY11574"/>
      <c r="CZ11574"/>
      <c r="DA11574"/>
      <c r="DB11574"/>
      <c r="DC11574"/>
      <c r="DD11574"/>
    </row>
    <row r="11575" spans="1:108" x14ac:dyDescent="0.35">
      <c r="A11575" t="s">
        <v>10305</v>
      </c>
      <c r="B11575" t="s">
        <v>10306</v>
      </c>
      <c r="C11575" t="s">
        <v>9302</v>
      </c>
      <c r="D11575" t="s">
        <v>9303</v>
      </c>
      <c r="E11575" t="s">
        <v>9298</v>
      </c>
      <c r="F11575" s="12" t="s">
        <v>9304</v>
      </c>
      <c r="H11575">
        <v>41</v>
      </c>
      <c r="I11575">
        <v>450</v>
      </c>
      <c r="J11575">
        <v>2000</v>
      </c>
      <c r="K11575">
        <v>440</v>
      </c>
      <c r="L11575" s="1" t="s">
        <v>56539</v>
      </c>
      <c r="M11575" s="11">
        <v>44018</v>
      </c>
      <c r="N11575" t="s">
        <v>62332</v>
      </c>
      <c r="P11575" s="1" t="s">
        <v>62334</v>
      </c>
      <c r="Q11575" s="6"/>
      <c r="R11575" s="6"/>
      <c r="S11575" s="6"/>
      <c r="T11575" s="6"/>
      <c r="U11575" s="6"/>
      <c r="V11575" s="6"/>
      <c r="W11575" s="6"/>
      <c r="CX11575"/>
      <c r="CY11575"/>
      <c r="CZ11575"/>
      <c r="DA11575"/>
      <c r="DB11575"/>
      <c r="DC11575"/>
      <c r="DD11575"/>
    </row>
    <row r="11576" spans="1:108" x14ac:dyDescent="0.35">
      <c r="A11576" t="s">
        <v>6353</v>
      </c>
      <c r="B11576" t="s">
        <v>6354</v>
      </c>
      <c r="C11576" t="s">
        <v>6039</v>
      </c>
      <c r="D11576" t="s">
        <v>5836</v>
      </c>
      <c r="E11576" t="s">
        <v>5640</v>
      </c>
      <c r="F11576" s="12" t="s">
        <v>6355</v>
      </c>
      <c r="H11576">
        <v>41</v>
      </c>
      <c r="I11576">
        <v>450</v>
      </c>
      <c r="J11576">
        <v>2000</v>
      </c>
      <c r="K11576">
        <v>440</v>
      </c>
      <c r="L11576" s="1" t="s">
        <v>56564</v>
      </c>
      <c r="M11576" s="11">
        <v>44018</v>
      </c>
      <c r="N11576" t="s">
        <v>62332</v>
      </c>
      <c r="P11576" s="1" t="s">
        <v>62334</v>
      </c>
      <c r="Q11576" s="6"/>
      <c r="R11576" s="6"/>
      <c r="S11576" s="6"/>
      <c r="T11576" s="6"/>
      <c r="U11576" s="6"/>
      <c r="V11576" s="6"/>
      <c r="W11576" s="6"/>
      <c r="CX11576"/>
      <c r="CY11576"/>
      <c r="CZ11576"/>
      <c r="DA11576"/>
      <c r="DB11576"/>
      <c r="DC11576"/>
      <c r="DD11576"/>
    </row>
    <row r="11577" spans="1:108" x14ac:dyDescent="0.35">
      <c r="A11577" t="s">
        <v>9546</v>
      </c>
      <c r="B11577" t="s">
        <v>9547</v>
      </c>
      <c r="C11577" t="s">
        <v>9548</v>
      </c>
      <c r="D11577" t="s">
        <v>9549</v>
      </c>
      <c r="E11577" t="s">
        <v>9298</v>
      </c>
      <c r="F11577" s="12" t="s">
        <v>9550</v>
      </c>
      <c r="H11577">
        <v>41</v>
      </c>
      <c r="I11577">
        <v>450</v>
      </c>
      <c r="J11577">
        <v>1900</v>
      </c>
      <c r="K11577">
        <v>440</v>
      </c>
      <c r="L11577" s="1" t="s">
        <v>56585</v>
      </c>
      <c r="M11577" s="11">
        <v>44018</v>
      </c>
      <c r="N11577" t="s">
        <v>62332</v>
      </c>
      <c r="P11577" s="1" t="s">
        <v>62334</v>
      </c>
      <c r="Q11577" s="6"/>
      <c r="R11577" s="6"/>
      <c r="S11577" s="6"/>
      <c r="T11577" s="6"/>
      <c r="U11577" s="6"/>
      <c r="V11577" s="6"/>
      <c r="W11577" s="6"/>
      <c r="CX11577"/>
      <c r="CY11577"/>
      <c r="CZ11577"/>
      <c r="DA11577"/>
      <c r="DB11577"/>
      <c r="DC11577"/>
      <c r="DD11577"/>
    </row>
    <row r="11578" spans="1:108" x14ac:dyDescent="0.35">
      <c r="A11578" t="s">
        <v>10474</v>
      </c>
      <c r="B11578" t="s">
        <v>10475</v>
      </c>
      <c r="C11578" t="s">
        <v>9920</v>
      </c>
      <c r="D11578" t="s">
        <v>9921</v>
      </c>
      <c r="E11578" t="s">
        <v>9298</v>
      </c>
      <c r="F11578" s="12" t="s">
        <v>9922</v>
      </c>
      <c r="H11578">
        <v>42</v>
      </c>
      <c r="I11578">
        <v>450</v>
      </c>
      <c r="J11578">
        <v>1900</v>
      </c>
      <c r="K11578">
        <v>440</v>
      </c>
      <c r="L11578" s="1" t="s">
        <v>56628</v>
      </c>
      <c r="M11578" s="11">
        <v>44018</v>
      </c>
      <c r="N11578" t="s">
        <v>62332</v>
      </c>
      <c r="P11578" s="1" t="s">
        <v>62334</v>
      </c>
      <c r="Q11578" s="6"/>
      <c r="R11578" s="6"/>
      <c r="S11578" s="6"/>
      <c r="T11578" s="6"/>
      <c r="U11578" s="6"/>
      <c r="V11578" s="6"/>
      <c r="W11578" s="6"/>
      <c r="CX11578"/>
      <c r="CY11578"/>
      <c r="CZ11578"/>
      <c r="DA11578"/>
      <c r="DB11578"/>
      <c r="DC11578"/>
      <c r="DD11578"/>
    </row>
    <row r="11579" spans="1:108" x14ac:dyDescent="0.35">
      <c r="A11579" t="s">
        <v>42348</v>
      </c>
      <c r="B11579" t="s">
        <v>42349</v>
      </c>
      <c r="C11579" t="s">
        <v>42055</v>
      </c>
      <c r="D11579" t="s">
        <v>9107</v>
      </c>
      <c r="E11579" t="s">
        <v>41543</v>
      </c>
      <c r="F11579" s="12" t="s">
        <v>42056</v>
      </c>
      <c r="H11579">
        <v>42</v>
      </c>
      <c r="I11579">
        <v>450</v>
      </c>
      <c r="J11579">
        <v>1900</v>
      </c>
      <c r="K11579">
        <v>440</v>
      </c>
      <c r="L11579" s="1" t="s">
        <v>56630</v>
      </c>
      <c r="M11579" s="11">
        <v>44018</v>
      </c>
      <c r="N11579" t="s">
        <v>62332</v>
      </c>
      <c r="P11579" s="1" t="s">
        <v>62334</v>
      </c>
      <c r="Q11579" s="6"/>
      <c r="R11579" s="6"/>
      <c r="S11579" s="6"/>
      <c r="T11579" s="6"/>
      <c r="U11579" s="6"/>
      <c r="V11579" s="6"/>
      <c r="W11579" s="6"/>
      <c r="CX11579"/>
      <c r="CY11579"/>
      <c r="CZ11579"/>
      <c r="DA11579"/>
      <c r="DB11579"/>
      <c r="DC11579"/>
      <c r="DD11579"/>
    </row>
    <row r="11580" spans="1:108" x14ac:dyDescent="0.35">
      <c r="A11580" t="s">
        <v>9379</v>
      </c>
      <c r="B11580" t="s">
        <v>9380</v>
      </c>
      <c r="C11580" t="s">
        <v>9381</v>
      </c>
      <c r="D11580" t="s">
        <v>9358</v>
      </c>
      <c r="E11580" t="s">
        <v>9298</v>
      </c>
      <c r="F11580" s="12" t="s">
        <v>9382</v>
      </c>
      <c r="H11580">
        <v>42</v>
      </c>
      <c r="I11580">
        <v>450</v>
      </c>
      <c r="J11580">
        <v>1900</v>
      </c>
      <c r="K11580">
        <v>440</v>
      </c>
      <c r="L11580" s="1" t="s">
        <v>56632</v>
      </c>
      <c r="M11580" s="11">
        <v>44018</v>
      </c>
      <c r="N11580" t="s">
        <v>62332</v>
      </c>
      <c r="P11580" s="1" t="s">
        <v>62334</v>
      </c>
      <c r="Q11580" s="6"/>
      <c r="R11580" s="6"/>
      <c r="S11580" s="6"/>
      <c r="T11580" s="6"/>
      <c r="U11580" s="6"/>
      <c r="V11580" s="6"/>
      <c r="W11580" s="6"/>
      <c r="CX11580"/>
      <c r="CY11580"/>
      <c r="CZ11580"/>
      <c r="DA11580"/>
      <c r="DB11580"/>
      <c r="DC11580"/>
      <c r="DD11580"/>
    </row>
    <row r="11581" spans="1:108" x14ac:dyDescent="0.35">
      <c r="A11581" t="s">
        <v>16760</v>
      </c>
      <c r="B11581" t="s">
        <v>16761</v>
      </c>
      <c r="C11581" t="s">
        <v>16762</v>
      </c>
      <c r="D11581" t="s">
        <v>16651</v>
      </c>
      <c r="E11581" t="s">
        <v>16375</v>
      </c>
      <c r="F11581" s="12" t="s">
        <v>16763</v>
      </c>
      <c r="H11581">
        <v>42</v>
      </c>
      <c r="I11581">
        <v>450</v>
      </c>
      <c r="J11581">
        <v>1900</v>
      </c>
      <c r="K11581">
        <v>440</v>
      </c>
      <c r="L11581" s="1" t="s">
        <v>56670</v>
      </c>
      <c r="M11581" s="11">
        <v>44018</v>
      </c>
      <c r="N11581" t="s">
        <v>62332</v>
      </c>
      <c r="P11581" s="1" t="s">
        <v>62334</v>
      </c>
      <c r="Q11581" s="6"/>
      <c r="R11581" s="6"/>
      <c r="S11581" s="6"/>
      <c r="T11581" s="6"/>
      <c r="U11581" s="6"/>
      <c r="V11581" s="6"/>
      <c r="W11581" s="6"/>
      <c r="CX11581"/>
      <c r="CY11581"/>
      <c r="CZ11581"/>
      <c r="DA11581"/>
      <c r="DB11581"/>
      <c r="DC11581"/>
      <c r="DD11581"/>
    </row>
    <row r="11582" spans="1:108" x14ac:dyDescent="0.35">
      <c r="A11582" t="s">
        <v>2066</v>
      </c>
      <c r="B11582" t="s">
        <v>2067</v>
      </c>
      <c r="C11582" t="s">
        <v>2068</v>
      </c>
      <c r="D11582" t="s">
        <v>1700</v>
      </c>
      <c r="E11582" t="s">
        <v>1346</v>
      </c>
      <c r="F11582" s="12" t="s">
        <v>2069</v>
      </c>
      <c r="H11582">
        <v>42</v>
      </c>
      <c r="I11582">
        <v>450</v>
      </c>
      <c r="J11582">
        <v>1900</v>
      </c>
      <c r="K11582">
        <v>440</v>
      </c>
      <c r="L11582" s="1" t="s">
        <v>56674</v>
      </c>
      <c r="M11582" s="11">
        <v>44018</v>
      </c>
      <c r="N11582" t="s">
        <v>62332</v>
      </c>
      <c r="P11582" s="1" t="s">
        <v>62334</v>
      </c>
      <c r="Q11582" s="6"/>
      <c r="R11582" s="6"/>
      <c r="S11582" s="6"/>
      <c r="T11582" s="6"/>
      <c r="U11582" s="6"/>
      <c r="V11582" s="6"/>
      <c r="W11582" s="6"/>
      <c r="CX11582"/>
      <c r="CY11582"/>
      <c r="CZ11582"/>
      <c r="DA11582"/>
      <c r="DB11582"/>
      <c r="DC11582"/>
      <c r="DD11582"/>
    </row>
    <row r="11583" spans="1:108" x14ac:dyDescent="0.35">
      <c r="A11583" t="s">
        <v>21292</v>
      </c>
      <c r="B11583" t="s">
        <v>21293</v>
      </c>
      <c r="C11583" t="s">
        <v>21294</v>
      </c>
      <c r="D11583" t="s">
        <v>21295</v>
      </c>
      <c r="E11583" t="s">
        <v>20702</v>
      </c>
      <c r="F11583" s="12" t="s">
        <v>21296</v>
      </c>
      <c r="H11583">
        <v>42</v>
      </c>
      <c r="I11583">
        <v>450</v>
      </c>
      <c r="J11583">
        <v>1900</v>
      </c>
      <c r="K11583">
        <v>440</v>
      </c>
      <c r="L11583" s="1" t="s">
        <v>56719</v>
      </c>
      <c r="M11583" s="11">
        <v>44018</v>
      </c>
      <c r="N11583" t="s">
        <v>62332</v>
      </c>
      <c r="P11583" s="1" t="s">
        <v>62334</v>
      </c>
      <c r="Q11583" s="6"/>
      <c r="R11583" s="6"/>
      <c r="S11583" s="6"/>
      <c r="T11583" s="6"/>
      <c r="U11583" s="6"/>
      <c r="V11583" s="6"/>
      <c r="W11583" s="6"/>
      <c r="CX11583"/>
      <c r="CY11583"/>
      <c r="CZ11583"/>
      <c r="DA11583"/>
      <c r="DB11583"/>
      <c r="DC11583"/>
      <c r="DD11583"/>
    </row>
    <row r="11584" spans="1:108" x14ac:dyDescent="0.35">
      <c r="A11584" t="s">
        <v>42241</v>
      </c>
      <c r="B11584" t="s">
        <v>42242</v>
      </c>
      <c r="C11584" t="s">
        <v>4953</v>
      </c>
      <c r="D11584" t="s">
        <v>8190</v>
      </c>
      <c r="E11584" t="s">
        <v>41543</v>
      </c>
      <c r="F11584" s="12" t="s">
        <v>41761</v>
      </c>
      <c r="H11584">
        <v>42</v>
      </c>
      <c r="I11584">
        <v>450</v>
      </c>
      <c r="J11584">
        <v>1900</v>
      </c>
      <c r="K11584">
        <v>440</v>
      </c>
      <c r="L11584" s="1" t="s">
        <v>56727</v>
      </c>
      <c r="M11584" s="11">
        <v>44018</v>
      </c>
      <c r="N11584" t="s">
        <v>62332</v>
      </c>
      <c r="P11584" s="1" t="s">
        <v>62334</v>
      </c>
      <c r="Q11584" s="6"/>
      <c r="R11584" s="6"/>
      <c r="S11584" s="6"/>
      <c r="T11584" s="6"/>
      <c r="U11584" s="6"/>
      <c r="V11584" s="6"/>
      <c r="W11584" s="6"/>
      <c r="CX11584"/>
      <c r="CY11584"/>
      <c r="CZ11584"/>
      <c r="DA11584"/>
      <c r="DB11584"/>
      <c r="DC11584"/>
      <c r="DD11584"/>
    </row>
    <row r="11585" spans="1:108" x14ac:dyDescent="0.35">
      <c r="A11585" t="s">
        <v>42481</v>
      </c>
      <c r="B11585" t="s">
        <v>42482</v>
      </c>
      <c r="C11585" t="s">
        <v>32467</v>
      </c>
      <c r="D11585" t="s">
        <v>229</v>
      </c>
      <c r="E11585" t="s">
        <v>41543</v>
      </c>
      <c r="F11585" s="12" t="s">
        <v>42483</v>
      </c>
      <c r="H11585">
        <v>41</v>
      </c>
      <c r="I11585">
        <v>400</v>
      </c>
      <c r="J11585">
        <v>1800</v>
      </c>
      <c r="K11585">
        <v>440</v>
      </c>
      <c r="L11585" s="1" t="s">
        <v>56498</v>
      </c>
      <c r="M11585" s="11">
        <v>44018</v>
      </c>
      <c r="N11585" t="s">
        <v>62332</v>
      </c>
      <c r="P11585" s="1" t="s">
        <v>62334</v>
      </c>
      <c r="Q11585" s="6"/>
      <c r="R11585" s="6"/>
      <c r="S11585" s="6"/>
      <c r="T11585" s="6"/>
      <c r="U11585" s="6"/>
      <c r="V11585" s="6"/>
      <c r="W11585" s="6"/>
      <c r="CX11585"/>
      <c r="CY11585"/>
      <c r="CZ11585"/>
      <c r="DA11585"/>
      <c r="DB11585"/>
      <c r="DC11585"/>
      <c r="DD11585"/>
    </row>
    <row r="11586" spans="1:108" x14ac:dyDescent="0.35">
      <c r="A11586" t="s">
        <v>9321</v>
      </c>
      <c r="B11586" t="s">
        <v>9322</v>
      </c>
      <c r="C11586" t="s">
        <v>9323</v>
      </c>
      <c r="D11586" t="s">
        <v>9324</v>
      </c>
      <c r="E11586" t="s">
        <v>9298</v>
      </c>
      <c r="F11586" s="12" t="s">
        <v>9325</v>
      </c>
      <c r="H11586">
        <v>41</v>
      </c>
      <c r="I11586">
        <v>400</v>
      </c>
      <c r="J11586">
        <v>1800</v>
      </c>
      <c r="K11586">
        <v>440</v>
      </c>
      <c r="L11586" s="1" t="s">
        <v>56499</v>
      </c>
      <c r="M11586" s="11">
        <v>44018</v>
      </c>
      <c r="N11586" t="s">
        <v>62332</v>
      </c>
      <c r="P11586" s="1" t="s">
        <v>62334</v>
      </c>
      <c r="Q11586" s="6"/>
      <c r="R11586" s="6"/>
      <c r="S11586" s="6"/>
      <c r="T11586" s="6"/>
      <c r="U11586" s="6"/>
      <c r="V11586" s="6"/>
      <c r="W11586" s="6"/>
      <c r="CX11586"/>
      <c r="CY11586"/>
      <c r="CZ11586"/>
      <c r="DA11586"/>
      <c r="DB11586"/>
      <c r="DC11586"/>
      <c r="DD11586"/>
    </row>
    <row r="11587" spans="1:108" x14ac:dyDescent="0.35">
      <c r="A11587" t="s">
        <v>1887</v>
      </c>
      <c r="B11587" t="s">
        <v>1888</v>
      </c>
      <c r="C11587" t="s">
        <v>1675</v>
      </c>
      <c r="D11587" t="s">
        <v>19</v>
      </c>
      <c r="E11587" t="s">
        <v>1346</v>
      </c>
      <c r="F11587" s="12" t="s">
        <v>1676</v>
      </c>
      <c r="H11587">
        <v>41</v>
      </c>
      <c r="I11587">
        <v>400</v>
      </c>
      <c r="J11587">
        <v>1800</v>
      </c>
      <c r="K11587">
        <v>440</v>
      </c>
      <c r="L11587" s="1" t="s">
        <v>56501</v>
      </c>
      <c r="M11587" s="11">
        <v>44018</v>
      </c>
      <c r="N11587" t="s">
        <v>62332</v>
      </c>
      <c r="P11587" s="1" t="s">
        <v>62334</v>
      </c>
      <c r="Q11587" s="6"/>
      <c r="R11587" s="6"/>
      <c r="S11587" s="6"/>
      <c r="T11587" s="6"/>
      <c r="U11587" s="6"/>
      <c r="V11587" s="6"/>
      <c r="W11587" s="6"/>
      <c r="CX11587"/>
      <c r="CY11587"/>
      <c r="CZ11587"/>
      <c r="DA11587"/>
      <c r="DB11587"/>
      <c r="DC11587"/>
      <c r="DD11587"/>
    </row>
    <row r="11588" spans="1:108" x14ac:dyDescent="0.35">
      <c r="A11588" t="s">
        <v>9944</v>
      </c>
      <c r="B11588" t="s">
        <v>9945</v>
      </c>
      <c r="C11588" t="s">
        <v>9351</v>
      </c>
      <c r="D11588" t="s">
        <v>9324</v>
      </c>
      <c r="E11588" t="s">
        <v>9298</v>
      </c>
      <c r="F11588" s="12" t="s">
        <v>9352</v>
      </c>
      <c r="H11588">
        <v>41</v>
      </c>
      <c r="I11588">
        <v>400</v>
      </c>
      <c r="J11588">
        <v>1800</v>
      </c>
      <c r="K11588">
        <v>440</v>
      </c>
      <c r="L11588" s="1" t="s">
        <v>56509</v>
      </c>
      <c r="M11588" s="11">
        <v>44018</v>
      </c>
      <c r="N11588" t="s">
        <v>62332</v>
      </c>
      <c r="P11588" s="1" t="s">
        <v>62334</v>
      </c>
      <c r="Q11588" s="6"/>
      <c r="R11588" s="6"/>
      <c r="S11588" s="6"/>
      <c r="T11588" s="6"/>
      <c r="U11588" s="6"/>
      <c r="V11588" s="6"/>
      <c r="W11588" s="6"/>
      <c r="CX11588"/>
      <c r="CY11588"/>
      <c r="CZ11588"/>
      <c r="DA11588"/>
      <c r="DB11588"/>
      <c r="DC11588"/>
      <c r="DD11588"/>
    </row>
    <row r="11589" spans="1:108" x14ac:dyDescent="0.35">
      <c r="A11589" t="s">
        <v>21932</v>
      </c>
      <c r="B11589" t="s">
        <v>21933</v>
      </c>
      <c r="C11589" t="s">
        <v>593</v>
      </c>
      <c r="D11589" t="s">
        <v>21727</v>
      </c>
      <c r="E11589" t="s">
        <v>20702</v>
      </c>
      <c r="F11589" s="12" t="s">
        <v>21786</v>
      </c>
      <c r="H11589">
        <v>41</v>
      </c>
      <c r="I11589">
        <v>400</v>
      </c>
      <c r="J11589">
        <v>1800</v>
      </c>
      <c r="K11589">
        <v>440</v>
      </c>
      <c r="L11589" s="1" t="s">
        <v>56521</v>
      </c>
      <c r="M11589" s="11">
        <v>44018</v>
      </c>
      <c r="N11589" t="s">
        <v>62332</v>
      </c>
      <c r="P11589" s="1" t="s">
        <v>62334</v>
      </c>
      <c r="Q11589" s="6"/>
      <c r="R11589" s="6"/>
      <c r="S11589" s="6"/>
      <c r="T11589" s="6"/>
      <c r="U11589" s="6"/>
      <c r="V11589" s="6"/>
      <c r="W11589" s="6"/>
      <c r="CX11589"/>
      <c r="CY11589"/>
      <c r="CZ11589"/>
      <c r="DA11589"/>
      <c r="DB11589"/>
      <c r="DC11589"/>
      <c r="DD11589"/>
    </row>
    <row r="11590" spans="1:108" x14ac:dyDescent="0.35">
      <c r="A11590" t="s">
        <v>2056</v>
      </c>
      <c r="B11590" t="s">
        <v>2057</v>
      </c>
      <c r="C11590" t="s">
        <v>1649</v>
      </c>
      <c r="D11590" t="s">
        <v>1538</v>
      </c>
      <c r="E11590" t="s">
        <v>1346</v>
      </c>
      <c r="F11590" s="12" t="s">
        <v>1650</v>
      </c>
      <c r="H11590">
        <v>41</v>
      </c>
      <c r="I11590">
        <v>400</v>
      </c>
      <c r="J11590">
        <v>1800</v>
      </c>
      <c r="K11590">
        <v>440</v>
      </c>
      <c r="L11590" s="1" t="s">
        <v>56537</v>
      </c>
      <c r="M11590" s="11">
        <v>44018</v>
      </c>
      <c r="N11590" t="s">
        <v>62332</v>
      </c>
      <c r="P11590" s="1" t="s">
        <v>62334</v>
      </c>
      <c r="Q11590" s="6"/>
      <c r="R11590" s="6"/>
      <c r="S11590" s="6"/>
      <c r="T11590" s="6"/>
      <c r="U11590" s="6"/>
      <c r="V11590" s="6"/>
      <c r="W11590" s="6"/>
      <c r="CX11590"/>
      <c r="CY11590"/>
      <c r="CZ11590"/>
      <c r="DA11590"/>
      <c r="DB11590"/>
      <c r="DC11590"/>
      <c r="DD11590"/>
    </row>
    <row r="11591" spans="1:108" x14ac:dyDescent="0.35">
      <c r="A11591" t="s">
        <v>1889</v>
      </c>
      <c r="B11591" t="s">
        <v>1890</v>
      </c>
      <c r="C11591" t="s">
        <v>1359</v>
      </c>
      <c r="D11591" t="s">
        <v>1360</v>
      </c>
      <c r="E11591" t="s">
        <v>1346</v>
      </c>
      <c r="F11591" s="12" t="s">
        <v>1760</v>
      </c>
      <c r="H11591">
        <v>41</v>
      </c>
      <c r="I11591">
        <v>400</v>
      </c>
      <c r="J11591">
        <v>1800</v>
      </c>
      <c r="K11591">
        <v>440</v>
      </c>
      <c r="L11591" s="1" t="s">
        <v>56563</v>
      </c>
      <c r="M11591" s="11">
        <v>44018</v>
      </c>
      <c r="N11591" t="s">
        <v>62332</v>
      </c>
      <c r="P11591" s="1" t="s">
        <v>62334</v>
      </c>
      <c r="Q11591" s="6"/>
      <c r="R11591" s="6"/>
      <c r="S11591" s="6"/>
      <c r="T11591" s="6"/>
      <c r="U11591" s="6"/>
      <c r="V11591" s="6"/>
      <c r="W11591" s="6"/>
      <c r="CX11591"/>
      <c r="CY11591"/>
      <c r="CZ11591"/>
      <c r="DA11591"/>
      <c r="DB11591"/>
      <c r="DC11591"/>
      <c r="DD11591"/>
    </row>
    <row r="11592" spans="1:108" x14ac:dyDescent="0.35">
      <c r="A11592" t="s">
        <v>16680</v>
      </c>
      <c r="B11592" t="s">
        <v>16681</v>
      </c>
      <c r="C11592" t="s">
        <v>16465</v>
      </c>
      <c r="D11592" t="s">
        <v>3</v>
      </c>
      <c r="E11592" t="s">
        <v>16375</v>
      </c>
      <c r="F11592" s="12" t="s">
        <v>16466</v>
      </c>
      <c r="H11592">
        <v>41</v>
      </c>
      <c r="I11592">
        <v>400</v>
      </c>
      <c r="J11592">
        <v>1800</v>
      </c>
      <c r="K11592">
        <v>440</v>
      </c>
      <c r="L11592" s="1" t="s">
        <v>56570</v>
      </c>
      <c r="M11592" s="11">
        <v>44018</v>
      </c>
      <c r="N11592" t="s">
        <v>62332</v>
      </c>
      <c r="P11592" s="1" t="s">
        <v>62334</v>
      </c>
      <c r="Q11592" s="6"/>
      <c r="R11592" s="6"/>
      <c r="S11592" s="6"/>
      <c r="T11592" s="6"/>
      <c r="U11592" s="6"/>
      <c r="V11592" s="6"/>
      <c r="W11592" s="6"/>
      <c r="CX11592"/>
      <c r="CY11592"/>
      <c r="CZ11592"/>
      <c r="DA11592"/>
      <c r="DB11592"/>
      <c r="DC11592"/>
      <c r="DD11592"/>
    </row>
    <row r="11593" spans="1:108" x14ac:dyDescent="0.35">
      <c r="A11593" t="s">
        <v>4073</v>
      </c>
      <c r="B11593" t="s">
        <v>21680</v>
      </c>
      <c r="C11593" t="s">
        <v>15091</v>
      </c>
      <c r="D11593" t="s">
        <v>20715</v>
      </c>
      <c r="E11593" t="s">
        <v>20702</v>
      </c>
      <c r="F11593" s="12" t="s">
        <v>21080</v>
      </c>
      <c r="H11593">
        <v>41</v>
      </c>
      <c r="I11593">
        <v>400</v>
      </c>
      <c r="J11593">
        <v>1700</v>
      </c>
      <c r="K11593">
        <v>440</v>
      </c>
      <c r="L11593" s="1" t="s">
        <v>56520</v>
      </c>
      <c r="M11593" s="11">
        <v>44018</v>
      </c>
      <c r="N11593" t="s">
        <v>62332</v>
      </c>
      <c r="P11593" s="1" t="s">
        <v>62334</v>
      </c>
      <c r="Q11593" s="6"/>
      <c r="R11593" s="6"/>
      <c r="S11593" s="6"/>
      <c r="T11593" s="6"/>
      <c r="U11593" s="6"/>
      <c r="V11593" s="6"/>
      <c r="W11593" s="6"/>
      <c r="CX11593"/>
      <c r="CY11593"/>
      <c r="CZ11593"/>
      <c r="DA11593"/>
      <c r="DB11593"/>
      <c r="DC11593"/>
      <c r="DD11593"/>
    </row>
    <row r="11594" spans="1:108" x14ac:dyDescent="0.35">
      <c r="A11594" t="s">
        <v>1530</v>
      </c>
      <c r="B11594" t="s">
        <v>1531</v>
      </c>
      <c r="C11594" t="s">
        <v>1532</v>
      </c>
      <c r="D11594" t="s">
        <v>1533</v>
      </c>
      <c r="E11594" t="s">
        <v>1346</v>
      </c>
      <c r="F11594" s="12" t="s">
        <v>1534</v>
      </c>
      <c r="H11594">
        <v>41</v>
      </c>
      <c r="I11594">
        <v>400</v>
      </c>
      <c r="J11594">
        <v>1700</v>
      </c>
      <c r="K11594">
        <v>440</v>
      </c>
      <c r="L11594" s="1" t="s">
        <v>56536</v>
      </c>
      <c r="M11594" s="11">
        <v>44018</v>
      </c>
      <c r="N11594" t="s">
        <v>62332</v>
      </c>
      <c r="P11594" s="1" t="s">
        <v>62334</v>
      </c>
      <c r="Q11594" s="6"/>
      <c r="R11594" s="6"/>
      <c r="S11594" s="6"/>
      <c r="T11594" s="6"/>
      <c r="U11594" s="6"/>
      <c r="V11594" s="6"/>
      <c r="W11594" s="6"/>
      <c r="CX11594"/>
      <c r="CY11594"/>
      <c r="CZ11594"/>
      <c r="DA11594"/>
      <c r="DB11594"/>
      <c r="DC11594"/>
      <c r="DD11594"/>
    </row>
    <row r="11595" spans="1:108" x14ac:dyDescent="0.35">
      <c r="A11595" t="s">
        <v>1647</v>
      </c>
      <c r="B11595" t="s">
        <v>1648</v>
      </c>
      <c r="C11595" t="s">
        <v>1649</v>
      </c>
      <c r="D11595" t="s">
        <v>1538</v>
      </c>
      <c r="E11595" t="s">
        <v>1346</v>
      </c>
      <c r="F11595" s="12" t="s">
        <v>1650</v>
      </c>
      <c r="H11595">
        <v>42</v>
      </c>
      <c r="I11595">
        <v>400</v>
      </c>
      <c r="J11595">
        <v>1700</v>
      </c>
      <c r="K11595">
        <v>440</v>
      </c>
      <c r="L11595" s="1" t="s">
        <v>56612</v>
      </c>
      <c r="M11595" s="11">
        <v>44018</v>
      </c>
      <c r="N11595" t="s">
        <v>62332</v>
      </c>
      <c r="P11595" s="1" t="s">
        <v>62334</v>
      </c>
      <c r="Q11595" s="6"/>
      <c r="R11595" s="6"/>
      <c r="S11595" s="6"/>
      <c r="T11595" s="6"/>
      <c r="U11595" s="6"/>
      <c r="V11595" s="6"/>
      <c r="W11595" s="6"/>
      <c r="CX11595"/>
      <c r="CY11595"/>
      <c r="CZ11595"/>
      <c r="DA11595"/>
      <c r="DB11595"/>
      <c r="DC11595"/>
      <c r="DD11595"/>
    </row>
    <row r="11596" spans="1:108" x14ac:dyDescent="0.35">
      <c r="A11596" t="s">
        <v>1919</v>
      </c>
      <c r="B11596" t="s">
        <v>1920</v>
      </c>
      <c r="C11596" t="s">
        <v>1549</v>
      </c>
      <c r="D11596" t="s">
        <v>1550</v>
      </c>
      <c r="E11596" t="s">
        <v>1346</v>
      </c>
      <c r="F11596" s="12" t="s">
        <v>1551</v>
      </c>
      <c r="H11596">
        <v>42</v>
      </c>
      <c r="I11596">
        <v>400</v>
      </c>
      <c r="J11596">
        <v>1700</v>
      </c>
      <c r="K11596">
        <v>440</v>
      </c>
      <c r="L11596" s="1" t="s">
        <v>56659</v>
      </c>
      <c r="M11596" s="11">
        <v>44018</v>
      </c>
      <c r="N11596" t="s">
        <v>62332</v>
      </c>
      <c r="P11596" s="1" t="s">
        <v>62334</v>
      </c>
      <c r="Q11596" s="6"/>
      <c r="R11596" s="6"/>
      <c r="S11596" s="6"/>
      <c r="T11596" s="6"/>
      <c r="U11596" s="6"/>
      <c r="V11596" s="6"/>
      <c r="W11596" s="6"/>
      <c r="CX11596"/>
      <c r="CY11596"/>
      <c r="CZ11596"/>
      <c r="DA11596"/>
      <c r="DB11596"/>
      <c r="DC11596"/>
      <c r="DD11596"/>
    </row>
    <row r="11597" spans="1:108" x14ac:dyDescent="0.35">
      <c r="A11597" t="s">
        <v>5678</v>
      </c>
      <c r="B11597" t="s">
        <v>5679</v>
      </c>
      <c r="C11597" t="s">
        <v>5680</v>
      </c>
      <c r="D11597" t="s">
        <v>5681</v>
      </c>
      <c r="E11597" t="s">
        <v>5640</v>
      </c>
      <c r="F11597" s="12" t="s">
        <v>5682</v>
      </c>
      <c r="H11597">
        <v>40</v>
      </c>
      <c r="I11597">
        <v>700</v>
      </c>
      <c r="J11597">
        <v>3200</v>
      </c>
      <c r="K11597">
        <v>430</v>
      </c>
      <c r="L11597" s="1" t="s">
        <v>56300</v>
      </c>
      <c r="M11597" s="11">
        <v>44018</v>
      </c>
      <c r="N11597" t="s">
        <v>62332</v>
      </c>
      <c r="P11597" s="1" t="s">
        <v>62334</v>
      </c>
      <c r="Q11597" s="6"/>
      <c r="R11597" s="6"/>
      <c r="S11597" s="6"/>
      <c r="T11597" s="6"/>
      <c r="U11597" s="6"/>
      <c r="V11597" s="6"/>
      <c r="W11597" s="6"/>
      <c r="CX11597"/>
      <c r="CY11597"/>
      <c r="CZ11597"/>
      <c r="DA11597"/>
      <c r="DB11597"/>
      <c r="DC11597"/>
      <c r="DD11597"/>
    </row>
    <row r="11598" spans="1:108" x14ac:dyDescent="0.35">
      <c r="A11598" t="s">
        <v>10060</v>
      </c>
      <c r="B11598" t="s">
        <v>10061</v>
      </c>
      <c r="C11598" t="s">
        <v>9372</v>
      </c>
      <c r="D11598" t="s">
        <v>9373</v>
      </c>
      <c r="E11598" t="s">
        <v>9298</v>
      </c>
      <c r="F11598" s="12" t="s">
        <v>10062</v>
      </c>
      <c r="H11598">
        <v>40</v>
      </c>
      <c r="I11598">
        <v>650</v>
      </c>
      <c r="J11598">
        <v>2900</v>
      </c>
      <c r="K11598">
        <v>430</v>
      </c>
      <c r="L11598" s="1" t="s">
        <v>56338</v>
      </c>
      <c r="M11598" s="11">
        <v>44018</v>
      </c>
      <c r="N11598" t="s">
        <v>62332</v>
      </c>
      <c r="P11598" s="1" t="s">
        <v>62334</v>
      </c>
      <c r="Q11598" s="6"/>
      <c r="R11598" s="6"/>
      <c r="S11598" s="6"/>
      <c r="T11598" s="6"/>
      <c r="U11598" s="6"/>
      <c r="V11598" s="6"/>
      <c r="W11598" s="6"/>
      <c r="CX11598"/>
      <c r="CY11598"/>
      <c r="CZ11598"/>
      <c r="DA11598"/>
      <c r="DB11598"/>
      <c r="DC11598"/>
      <c r="DD11598"/>
    </row>
    <row r="11599" spans="1:108" x14ac:dyDescent="0.35">
      <c r="A11599" t="s">
        <v>42308</v>
      </c>
      <c r="B11599" t="s">
        <v>42309</v>
      </c>
      <c r="C11599" t="s">
        <v>42045</v>
      </c>
      <c r="D11599" t="s">
        <v>41771</v>
      </c>
      <c r="E11599" t="s">
        <v>41543</v>
      </c>
      <c r="F11599" s="12" t="s">
        <v>42158</v>
      </c>
      <c r="H11599">
        <v>40</v>
      </c>
      <c r="I11599">
        <v>600</v>
      </c>
      <c r="J11599">
        <v>2700</v>
      </c>
      <c r="K11599">
        <v>430</v>
      </c>
      <c r="L11599" s="1" t="s">
        <v>56344</v>
      </c>
      <c r="M11599" s="11">
        <v>44018</v>
      </c>
      <c r="N11599" t="s">
        <v>62332</v>
      </c>
      <c r="P11599" s="1" t="s">
        <v>62334</v>
      </c>
      <c r="Q11599" s="6"/>
      <c r="R11599" s="6"/>
      <c r="S11599" s="6"/>
      <c r="T11599" s="6"/>
      <c r="U11599" s="6"/>
      <c r="V11599" s="6"/>
      <c r="W11599" s="6"/>
      <c r="CX11599"/>
      <c r="CY11599"/>
      <c r="CZ11599"/>
      <c r="DA11599"/>
      <c r="DB11599"/>
      <c r="DC11599"/>
      <c r="DD11599"/>
    </row>
    <row r="11600" spans="1:108" x14ac:dyDescent="0.35">
      <c r="A11600" t="s">
        <v>7099</v>
      </c>
      <c r="B11600" t="s">
        <v>7100</v>
      </c>
      <c r="C11600" t="s">
        <v>5788</v>
      </c>
      <c r="D11600" t="s">
        <v>5789</v>
      </c>
      <c r="E11600" t="s">
        <v>5640</v>
      </c>
      <c r="F11600" s="12" t="s">
        <v>7101</v>
      </c>
      <c r="H11600">
        <v>40</v>
      </c>
      <c r="I11600">
        <v>600</v>
      </c>
      <c r="J11600">
        <v>2700</v>
      </c>
      <c r="K11600">
        <v>430</v>
      </c>
      <c r="L11600" s="1" t="s">
        <v>56357</v>
      </c>
      <c r="M11600" s="11">
        <v>44018</v>
      </c>
      <c r="N11600" t="s">
        <v>62332</v>
      </c>
      <c r="P11600" s="1" t="s">
        <v>62334</v>
      </c>
      <c r="Q11600" s="6"/>
      <c r="R11600" s="6"/>
      <c r="S11600" s="6"/>
      <c r="T11600" s="6"/>
      <c r="U11600" s="6"/>
      <c r="V11600" s="6"/>
      <c r="W11600" s="6"/>
      <c r="CX11600"/>
      <c r="CY11600"/>
      <c r="CZ11600"/>
      <c r="DA11600"/>
      <c r="DB11600"/>
      <c r="DC11600"/>
      <c r="DD11600"/>
    </row>
    <row r="11601" spans="1:108" x14ac:dyDescent="0.35">
      <c r="A11601" t="s">
        <v>10431</v>
      </c>
      <c r="B11601" t="s">
        <v>10432</v>
      </c>
      <c r="C11601" t="s">
        <v>10433</v>
      </c>
      <c r="D11601" t="s">
        <v>9373</v>
      </c>
      <c r="E11601" t="s">
        <v>9298</v>
      </c>
      <c r="F11601" s="12" t="s">
        <v>10434</v>
      </c>
      <c r="H11601">
        <v>40</v>
      </c>
      <c r="I11601">
        <v>600</v>
      </c>
      <c r="J11601">
        <v>2600</v>
      </c>
      <c r="K11601">
        <v>430</v>
      </c>
      <c r="L11601" s="1" t="s">
        <v>56299</v>
      </c>
      <c r="M11601" s="11">
        <v>44018</v>
      </c>
      <c r="N11601" t="s">
        <v>62332</v>
      </c>
      <c r="P11601" s="1" t="s">
        <v>62334</v>
      </c>
      <c r="Q11601" s="6"/>
      <c r="R11601" s="6"/>
      <c r="S11601" s="6"/>
      <c r="T11601" s="6"/>
      <c r="U11601" s="6"/>
      <c r="V11601" s="6"/>
      <c r="W11601" s="6"/>
      <c r="CX11601"/>
      <c r="CY11601"/>
      <c r="CZ11601"/>
      <c r="DA11601"/>
      <c r="DB11601"/>
      <c r="DC11601"/>
      <c r="DD11601"/>
    </row>
    <row r="11602" spans="1:108" x14ac:dyDescent="0.35">
      <c r="A11602" t="s">
        <v>24029</v>
      </c>
      <c r="B11602" t="s">
        <v>24030</v>
      </c>
      <c r="C11602" t="s">
        <v>10352</v>
      </c>
      <c r="D11602" t="s">
        <v>1509</v>
      </c>
      <c r="E11602" t="s">
        <v>22615</v>
      </c>
      <c r="F11602" s="12" t="s">
        <v>22834</v>
      </c>
      <c r="H11602">
        <v>40</v>
      </c>
      <c r="I11602">
        <v>600</v>
      </c>
      <c r="J11602">
        <v>2600</v>
      </c>
      <c r="K11602">
        <v>430</v>
      </c>
      <c r="L11602" s="1" t="s">
        <v>56337</v>
      </c>
      <c r="M11602" s="11">
        <v>44018</v>
      </c>
      <c r="N11602" t="s">
        <v>62332</v>
      </c>
      <c r="P11602" s="1" t="s">
        <v>62334</v>
      </c>
      <c r="Q11602" s="6"/>
      <c r="R11602" s="6"/>
      <c r="S11602" s="6"/>
      <c r="T11602" s="6"/>
      <c r="U11602" s="6"/>
      <c r="V11602" s="6"/>
      <c r="W11602" s="6"/>
      <c r="CX11602"/>
      <c r="CY11602"/>
      <c r="CZ11602"/>
      <c r="DA11602"/>
      <c r="DB11602"/>
      <c r="DC11602"/>
      <c r="DD11602"/>
    </row>
    <row r="11603" spans="1:108" x14ac:dyDescent="0.35">
      <c r="A11603" t="s">
        <v>11010</v>
      </c>
      <c r="B11603" t="s">
        <v>11011</v>
      </c>
      <c r="C11603" t="s">
        <v>11012</v>
      </c>
      <c r="D11603" t="s">
        <v>10117</v>
      </c>
      <c r="E11603" t="s">
        <v>9298</v>
      </c>
      <c r="F11603" s="12" t="s">
        <v>11013</v>
      </c>
      <c r="H11603">
        <v>41</v>
      </c>
      <c r="I11603">
        <v>550</v>
      </c>
      <c r="J11603">
        <v>2500</v>
      </c>
      <c r="K11603">
        <v>430</v>
      </c>
      <c r="L11603" s="1" t="s">
        <v>56407</v>
      </c>
      <c r="M11603" s="11">
        <v>44018</v>
      </c>
      <c r="N11603" t="s">
        <v>62332</v>
      </c>
      <c r="P11603" s="1" t="s">
        <v>62334</v>
      </c>
      <c r="Q11603" s="6"/>
      <c r="R11603" s="6"/>
      <c r="S11603" s="6"/>
      <c r="T11603" s="6"/>
      <c r="U11603" s="6"/>
      <c r="V11603" s="6"/>
      <c r="W11603" s="6"/>
      <c r="CX11603"/>
      <c r="CY11603"/>
      <c r="CZ11603"/>
      <c r="DA11603"/>
      <c r="DB11603"/>
      <c r="DC11603"/>
      <c r="DD11603"/>
    </row>
    <row r="11604" spans="1:108" x14ac:dyDescent="0.35">
      <c r="A11604" t="s">
        <v>16830</v>
      </c>
      <c r="B11604" t="s">
        <v>16831</v>
      </c>
      <c r="C11604" t="s">
        <v>16379</v>
      </c>
      <c r="D11604" t="s">
        <v>16380</v>
      </c>
      <c r="E11604" t="s">
        <v>16375</v>
      </c>
      <c r="F11604" s="12" t="s">
        <v>16829</v>
      </c>
      <c r="H11604">
        <v>41</v>
      </c>
      <c r="I11604">
        <v>550</v>
      </c>
      <c r="J11604">
        <v>2500</v>
      </c>
      <c r="K11604">
        <v>430</v>
      </c>
      <c r="L11604" s="1" t="s">
        <v>56417</v>
      </c>
      <c r="M11604" s="11">
        <v>44018</v>
      </c>
      <c r="N11604" t="s">
        <v>62332</v>
      </c>
      <c r="P11604" s="1" t="s">
        <v>62334</v>
      </c>
      <c r="Q11604" s="6"/>
      <c r="R11604" s="6"/>
      <c r="S11604" s="6"/>
      <c r="T11604" s="6"/>
      <c r="U11604" s="6"/>
      <c r="V11604" s="6"/>
      <c r="W11604" s="6"/>
      <c r="CX11604"/>
      <c r="CY11604"/>
      <c r="CZ11604"/>
      <c r="DA11604"/>
      <c r="DB11604"/>
      <c r="DC11604"/>
      <c r="DD11604"/>
    </row>
    <row r="11605" spans="1:108" x14ac:dyDescent="0.35">
      <c r="A11605" t="s">
        <v>22698</v>
      </c>
      <c r="B11605" t="s">
        <v>22699</v>
      </c>
      <c r="C11605" t="s">
        <v>22647</v>
      </c>
      <c r="D11605" t="s">
        <v>16449</v>
      </c>
      <c r="E11605" t="s">
        <v>22615</v>
      </c>
      <c r="F11605" s="12" t="s">
        <v>22648</v>
      </c>
      <c r="H11605">
        <v>41</v>
      </c>
      <c r="I11605">
        <v>550</v>
      </c>
      <c r="J11605">
        <v>2500</v>
      </c>
      <c r="K11605">
        <v>430</v>
      </c>
      <c r="L11605" s="1" t="s">
        <v>56447</v>
      </c>
      <c r="M11605" s="11">
        <v>44018</v>
      </c>
      <c r="N11605" t="s">
        <v>62332</v>
      </c>
      <c r="P11605" s="1" t="s">
        <v>62334</v>
      </c>
      <c r="Q11605" s="6"/>
      <c r="R11605" s="6"/>
      <c r="S11605" s="6"/>
      <c r="T11605" s="6"/>
      <c r="U11605" s="6"/>
      <c r="V11605" s="6"/>
      <c r="W11605" s="6"/>
      <c r="CX11605"/>
      <c r="CY11605"/>
      <c r="CZ11605"/>
      <c r="DA11605"/>
      <c r="DB11605"/>
      <c r="DC11605"/>
      <c r="DD11605"/>
    </row>
    <row r="11606" spans="1:108" x14ac:dyDescent="0.35">
      <c r="A11606" t="s">
        <v>16577</v>
      </c>
      <c r="B11606" t="s">
        <v>16578</v>
      </c>
      <c r="C11606" t="s">
        <v>16579</v>
      </c>
      <c r="D11606" t="s">
        <v>16580</v>
      </c>
      <c r="E11606" t="s">
        <v>16375</v>
      </c>
      <c r="F11606" s="12" t="s">
        <v>16581</v>
      </c>
      <c r="H11606">
        <v>41</v>
      </c>
      <c r="I11606">
        <v>550</v>
      </c>
      <c r="J11606">
        <v>2500</v>
      </c>
      <c r="K11606">
        <v>430</v>
      </c>
      <c r="L11606" s="1" t="s">
        <v>56491</v>
      </c>
      <c r="M11606" s="11">
        <v>44018</v>
      </c>
      <c r="N11606" t="s">
        <v>62332</v>
      </c>
      <c r="P11606" s="1" t="s">
        <v>62334</v>
      </c>
      <c r="Q11606" s="6"/>
      <c r="R11606" s="6"/>
      <c r="S11606" s="6"/>
      <c r="T11606" s="6"/>
      <c r="U11606" s="6"/>
      <c r="V11606" s="6"/>
      <c r="W11606" s="6"/>
      <c r="CX11606"/>
      <c r="CY11606"/>
      <c r="CZ11606"/>
      <c r="DA11606"/>
      <c r="DB11606"/>
      <c r="DC11606"/>
      <c r="DD11606"/>
    </row>
    <row r="11607" spans="1:108" x14ac:dyDescent="0.35">
      <c r="A11607" t="s">
        <v>10128</v>
      </c>
      <c r="B11607" t="s">
        <v>10129</v>
      </c>
      <c r="C11607" t="s">
        <v>10058</v>
      </c>
      <c r="D11607" t="s">
        <v>442</v>
      </c>
      <c r="E11607" t="s">
        <v>9298</v>
      </c>
      <c r="F11607" s="12" t="s">
        <v>10059</v>
      </c>
      <c r="H11607">
        <v>41</v>
      </c>
      <c r="I11607">
        <v>550</v>
      </c>
      <c r="J11607">
        <v>2400</v>
      </c>
      <c r="K11607">
        <v>430</v>
      </c>
      <c r="L11607" s="1" t="s">
        <v>56459</v>
      </c>
      <c r="M11607" s="11">
        <v>44018</v>
      </c>
      <c r="N11607" t="s">
        <v>62332</v>
      </c>
      <c r="P11607" s="1" t="s">
        <v>62334</v>
      </c>
      <c r="Q11607" s="6"/>
      <c r="R11607" s="6"/>
      <c r="S11607" s="6"/>
      <c r="T11607" s="6"/>
      <c r="U11607" s="6"/>
      <c r="V11607" s="6"/>
      <c r="W11607" s="6"/>
      <c r="CX11607"/>
      <c r="CY11607"/>
      <c r="CZ11607"/>
      <c r="DA11607"/>
      <c r="DB11607"/>
      <c r="DC11607"/>
      <c r="DD11607"/>
    </row>
    <row r="11608" spans="1:108" x14ac:dyDescent="0.35">
      <c r="A11608" t="s">
        <v>10488</v>
      </c>
      <c r="B11608" t="s">
        <v>10489</v>
      </c>
      <c r="C11608" t="s">
        <v>10108</v>
      </c>
      <c r="D11608" t="s">
        <v>8663</v>
      </c>
      <c r="E11608" t="s">
        <v>9298</v>
      </c>
      <c r="F11608" s="12" t="s">
        <v>10109</v>
      </c>
      <c r="H11608">
        <v>40</v>
      </c>
      <c r="I11608">
        <v>550</v>
      </c>
      <c r="J11608">
        <v>2300</v>
      </c>
      <c r="K11608">
        <v>430</v>
      </c>
      <c r="L11608" s="1" t="s">
        <v>56285</v>
      </c>
      <c r="M11608" s="11">
        <v>44018</v>
      </c>
      <c r="N11608" t="s">
        <v>62332</v>
      </c>
      <c r="P11608" s="1" t="s">
        <v>62334</v>
      </c>
      <c r="Q11608" s="6"/>
      <c r="R11608" s="6"/>
      <c r="S11608" s="6"/>
      <c r="T11608" s="6"/>
      <c r="U11608" s="6"/>
      <c r="V11608" s="6"/>
      <c r="W11608" s="6"/>
      <c r="CX11608"/>
      <c r="CY11608"/>
      <c r="CZ11608"/>
      <c r="DA11608"/>
      <c r="DB11608"/>
      <c r="DC11608"/>
      <c r="DD11608"/>
    </row>
    <row r="11609" spans="1:108" x14ac:dyDescent="0.35">
      <c r="A11609" t="s">
        <v>2039</v>
      </c>
      <c r="B11609" t="s">
        <v>2040</v>
      </c>
      <c r="C11609" t="s">
        <v>1350</v>
      </c>
      <c r="D11609" t="s">
        <v>1351</v>
      </c>
      <c r="E11609" t="s">
        <v>1346</v>
      </c>
      <c r="F11609" s="12" t="s">
        <v>1788</v>
      </c>
      <c r="H11609">
        <v>40</v>
      </c>
      <c r="I11609">
        <v>500</v>
      </c>
      <c r="J11609">
        <v>2300</v>
      </c>
      <c r="K11609">
        <v>430</v>
      </c>
      <c r="L11609" s="1" t="s">
        <v>56345</v>
      </c>
      <c r="M11609" s="11">
        <v>44018</v>
      </c>
      <c r="N11609" t="s">
        <v>62332</v>
      </c>
      <c r="P11609" s="1" t="s">
        <v>62334</v>
      </c>
      <c r="Q11609" s="6"/>
      <c r="R11609" s="6"/>
      <c r="S11609" s="6"/>
      <c r="T11609" s="6"/>
      <c r="U11609" s="6"/>
      <c r="V11609" s="6"/>
      <c r="W11609" s="6"/>
      <c r="CX11609"/>
      <c r="CY11609"/>
      <c r="CZ11609"/>
      <c r="DA11609"/>
      <c r="DB11609"/>
      <c r="DC11609"/>
      <c r="DD11609"/>
    </row>
    <row r="11610" spans="1:108" x14ac:dyDescent="0.35">
      <c r="A11610" t="s">
        <v>6898</v>
      </c>
      <c r="B11610" t="s">
        <v>6899</v>
      </c>
      <c r="C11610" t="s">
        <v>6004</v>
      </c>
      <c r="D11610" t="s">
        <v>6005</v>
      </c>
      <c r="E11610" t="s">
        <v>5640</v>
      </c>
      <c r="F11610" s="12" t="s">
        <v>6900</v>
      </c>
      <c r="H11610">
        <v>41</v>
      </c>
      <c r="I11610">
        <v>500</v>
      </c>
      <c r="J11610">
        <v>2300</v>
      </c>
      <c r="K11610">
        <v>430</v>
      </c>
      <c r="L11610" s="1" t="s">
        <v>56406</v>
      </c>
      <c r="M11610" s="11">
        <v>44018</v>
      </c>
      <c r="N11610" t="s">
        <v>62332</v>
      </c>
      <c r="P11610" s="1" t="s">
        <v>62334</v>
      </c>
      <c r="Q11610" s="6"/>
      <c r="R11610" s="6"/>
      <c r="S11610" s="6"/>
      <c r="T11610" s="6"/>
      <c r="U11610" s="6"/>
      <c r="V11610" s="6"/>
      <c r="W11610" s="6"/>
      <c r="CX11610"/>
      <c r="CY11610"/>
      <c r="CZ11610"/>
      <c r="DA11610"/>
      <c r="DB11610"/>
      <c r="DC11610"/>
      <c r="DD11610"/>
    </row>
    <row r="11611" spans="1:108" x14ac:dyDescent="0.35">
      <c r="A11611" t="s">
        <v>23104</v>
      </c>
      <c r="B11611" t="s">
        <v>23105</v>
      </c>
      <c r="C11611" t="s">
        <v>10572</v>
      </c>
      <c r="D11611" t="s">
        <v>12967</v>
      </c>
      <c r="E11611" t="s">
        <v>22615</v>
      </c>
      <c r="F11611" s="12" t="s">
        <v>23106</v>
      </c>
      <c r="H11611">
        <v>41</v>
      </c>
      <c r="I11611">
        <v>550</v>
      </c>
      <c r="J11611">
        <v>2300</v>
      </c>
      <c r="K11611">
        <v>430</v>
      </c>
      <c r="L11611" s="1" t="s">
        <v>56483</v>
      </c>
      <c r="M11611" s="11">
        <v>44018</v>
      </c>
      <c r="N11611" t="s">
        <v>62332</v>
      </c>
      <c r="P11611" s="1" t="s">
        <v>62334</v>
      </c>
      <c r="Q11611" s="6"/>
      <c r="R11611" s="6"/>
      <c r="S11611" s="6"/>
      <c r="T11611" s="6"/>
      <c r="U11611" s="6"/>
      <c r="V11611" s="6"/>
      <c r="W11611" s="6"/>
      <c r="CX11611"/>
      <c r="CY11611"/>
      <c r="CZ11611"/>
      <c r="DA11611"/>
      <c r="DB11611"/>
      <c r="DC11611"/>
      <c r="DD11611"/>
    </row>
    <row r="11612" spans="1:108" x14ac:dyDescent="0.35">
      <c r="A11612" t="s">
        <v>22878</v>
      </c>
      <c r="B11612" t="s">
        <v>22879</v>
      </c>
      <c r="C11612" t="s">
        <v>22880</v>
      </c>
      <c r="D11612" t="s">
        <v>8707</v>
      </c>
      <c r="E11612" t="s">
        <v>22615</v>
      </c>
      <c r="F11612" s="12" t="s">
        <v>22881</v>
      </c>
      <c r="H11612">
        <v>40</v>
      </c>
      <c r="I11612">
        <v>500</v>
      </c>
      <c r="J11612">
        <v>2200</v>
      </c>
      <c r="K11612">
        <v>430</v>
      </c>
      <c r="L11612" s="1" t="s">
        <v>56279</v>
      </c>
      <c r="M11612" s="11">
        <v>44018</v>
      </c>
      <c r="N11612" t="s">
        <v>62332</v>
      </c>
      <c r="P11612" s="1" t="s">
        <v>62334</v>
      </c>
      <c r="Q11612" s="6"/>
      <c r="R11612" s="6"/>
      <c r="S11612" s="6"/>
      <c r="T11612" s="6"/>
      <c r="U11612" s="6"/>
      <c r="V11612" s="6"/>
      <c r="W11612" s="6"/>
      <c r="CX11612"/>
      <c r="CY11612"/>
      <c r="CZ11612"/>
      <c r="DA11612"/>
      <c r="DB11612"/>
      <c r="DC11612"/>
      <c r="DD11612"/>
    </row>
    <row r="11613" spans="1:108" x14ac:dyDescent="0.35">
      <c r="A11613" s="1" t="s">
        <v>10279</v>
      </c>
      <c r="B11613" s="1" t="s">
        <v>10280</v>
      </c>
      <c r="C11613" s="1" t="s">
        <v>9553</v>
      </c>
      <c r="D11613" s="1" t="s">
        <v>8663</v>
      </c>
      <c r="E11613" s="1" t="s">
        <v>9298</v>
      </c>
      <c r="F11613" s="12" t="s">
        <v>9554</v>
      </c>
      <c r="H11613" s="1">
        <v>41</v>
      </c>
      <c r="I11613" s="1">
        <v>500</v>
      </c>
      <c r="J11613" s="1">
        <v>2200</v>
      </c>
      <c r="K11613" s="1">
        <v>430</v>
      </c>
      <c r="L11613" s="1" t="s">
        <v>56466</v>
      </c>
      <c r="M11613" s="11">
        <v>44018</v>
      </c>
      <c r="N11613" s="1" t="s">
        <v>62332</v>
      </c>
      <c r="O11613" s="1"/>
      <c r="P11613" s="1" t="s">
        <v>62334</v>
      </c>
      <c r="Q11613" s="6"/>
      <c r="R11613" s="6"/>
      <c r="S11613" s="6"/>
      <c r="T11613" s="6"/>
      <c r="U11613" s="6"/>
      <c r="V11613" s="6"/>
      <c r="W11613" s="6"/>
      <c r="CX11613"/>
      <c r="CY11613"/>
      <c r="CZ11613"/>
      <c r="DA11613"/>
      <c r="DB11613"/>
      <c r="DC11613"/>
      <c r="DD11613"/>
    </row>
    <row r="11614" spans="1:108" x14ac:dyDescent="0.35">
      <c r="A11614" t="s">
        <v>1868</v>
      </c>
      <c r="B11614" t="s">
        <v>1869</v>
      </c>
      <c r="C11614" t="s">
        <v>1870</v>
      </c>
      <c r="D11614" t="s">
        <v>1345</v>
      </c>
      <c r="E11614" t="s">
        <v>1346</v>
      </c>
      <c r="F11614" s="12" t="s">
        <v>1871</v>
      </c>
      <c r="H11614">
        <v>41</v>
      </c>
      <c r="I11614">
        <v>500</v>
      </c>
      <c r="J11614">
        <v>2200</v>
      </c>
      <c r="K11614">
        <v>430</v>
      </c>
      <c r="L11614" s="1" t="s">
        <v>56482</v>
      </c>
      <c r="M11614" s="11">
        <v>44018</v>
      </c>
      <c r="N11614" t="s">
        <v>62332</v>
      </c>
      <c r="P11614" s="1" t="s">
        <v>62334</v>
      </c>
      <c r="Q11614" s="6"/>
      <c r="R11614" s="6"/>
      <c r="S11614" s="6"/>
      <c r="T11614" s="6"/>
      <c r="U11614" s="6"/>
      <c r="V11614" s="6"/>
      <c r="W11614" s="6"/>
      <c r="CX11614"/>
      <c r="CY11614"/>
      <c r="CZ11614"/>
      <c r="DA11614"/>
      <c r="DB11614"/>
      <c r="DC11614"/>
      <c r="DD11614"/>
    </row>
    <row r="11615" spans="1:108" x14ac:dyDescent="0.35">
      <c r="A11615" t="s">
        <v>23473</v>
      </c>
      <c r="B11615" t="s">
        <v>23474</v>
      </c>
      <c r="C11615" t="s">
        <v>13495</v>
      </c>
      <c r="D11615" t="s">
        <v>14</v>
      </c>
      <c r="E11615" t="s">
        <v>22615</v>
      </c>
      <c r="F11615" s="12" t="s">
        <v>23219</v>
      </c>
      <c r="H11615">
        <v>40</v>
      </c>
      <c r="I11615">
        <v>500</v>
      </c>
      <c r="J11615">
        <v>2100</v>
      </c>
      <c r="K11615">
        <v>430</v>
      </c>
      <c r="L11615" s="1" t="s">
        <v>56342</v>
      </c>
      <c r="M11615" s="11">
        <v>44018</v>
      </c>
      <c r="N11615" t="s">
        <v>62332</v>
      </c>
      <c r="P11615" s="1" t="s">
        <v>62334</v>
      </c>
      <c r="Q11615" s="6"/>
      <c r="R11615" s="6"/>
      <c r="S11615" s="6"/>
      <c r="T11615" s="6"/>
      <c r="U11615" s="6"/>
      <c r="V11615" s="6"/>
      <c r="W11615" s="6"/>
      <c r="CX11615"/>
      <c r="CY11615"/>
      <c r="CZ11615"/>
      <c r="DA11615"/>
      <c r="DB11615"/>
      <c r="DC11615"/>
      <c r="DD11615"/>
    </row>
    <row r="11616" spans="1:108" x14ac:dyDescent="0.35">
      <c r="A11616" t="s">
        <v>20709</v>
      </c>
      <c r="B11616" t="s">
        <v>13969</v>
      </c>
      <c r="C11616" t="s">
        <v>20710</v>
      </c>
      <c r="D11616" t="s">
        <v>20711</v>
      </c>
      <c r="E11616" t="s">
        <v>20702</v>
      </c>
      <c r="F11616" s="12" t="s">
        <v>20712</v>
      </c>
      <c r="H11616">
        <v>40</v>
      </c>
      <c r="I11616">
        <v>450</v>
      </c>
      <c r="J11616">
        <v>2100</v>
      </c>
      <c r="K11616">
        <v>430</v>
      </c>
      <c r="L11616" s="1" t="s">
        <v>56352</v>
      </c>
      <c r="M11616" s="11">
        <v>44018</v>
      </c>
      <c r="N11616" t="s">
        <v>62332</v>
      </c>
      <c r="P11616" s="1" t="s">
        <v>62334</v>
      </c>
      <c r="Q11616" s="6"/>
      <c r="R11616" s="6"/>
      <c r="S11616" s="6"/>
      <c r="T11616" s="6"/>
      <c r="U11616" s="6"/>
      <c r="V11616" s="6"/>
      <c r="W11616" s="6"/>
      <c r="CX11616"/>
      <c r="CY11616"/>
      <c r="CZ11616"/>
      <c r="DA11616"/>
      <c r="DB11616"/>
      <c r="DC11616"/>
      <c r="DD11616"/>
    </row>
    <row r="11617" spans="1:108" x14ac:dyDescent="0.35">
      <c r="A11617" t="s">
        <v>6728</v>
      </c>
      <c r="B11617" t="s">
        <v>6729</v>
      </c>
      <c r="C11617" t="s">
        <v>5993</v>
      </c>
      <c r="D11617" t="s">
        <v>2828</v>
      </c>
      <c r="E11617" t="s">
        <v>5640</v>
      </c>
      <c r="F11617" s="12" t="s">
        <v>5994</v>
      </c>
      <c r="H11617">
        <v>41</v>
      </c>
      <c r="I11617">
        <v>450</v>
      </c>
      <c r="J11617">
        <v>2100</v>
      </c>
      <c r="K11617">
        <v>430</v>
      </c>
      <c r="L11617" s="1" t="s">
        <v>56383</v>
      </c>
      <c r="M11617" s="11">
        <v>44018</v>
      </c>
      <c r="N11617" t="s">
        <v>62332</v>
      </c>
      <c r="P11617" s="1" t="s">
        <v>62334</v>
      </c>
      <c r="Q11617" s="6"/>
      <c r="R11617" s="6"/>
      <c r="S11617" s="6"/>
      <c r="T11617" s="6"/>
      <c r="U11617" s="6"/>
      <c r="V11617" s="6"/>
      <c r="W11617" s="6"/>
      <c r="CX11617"/>
      <c r="CY11617"/>
      <c r="CZ11617"/>
      <c r="DA11617"/>
      <c r="DB11617"/>
      <c r="DC11617"/>
      <c r="DD11617"/>
    </row>
    <row r="11618" spans="1:108" x14ac:dyDescent="0.35">
      <c r="A11618" t="s">
        <v>10948</v>
      </c>
      <c r="B11618" t="s">
        <v>10949</v>
      </c>
      <c r="C11618" t="s">
        <v>9463</v>
      </c>
      <c r="D11618" t="s">
        <v>8663</v>
      </c>
      <c r="E11618" t="s">
        <v>9298</v>
      </c>
      <c r="F11618" s="12" t="s">
        <v>9464</v>
      </c>
      <c r="H11618">
        <v>40</v>
      </c>
      <c r="I11618">
        <v>450</v>
      </c>
      <c r="J11618">
        <v>2000</v>
      </c>
      <c r="K11618">
        <v>430</v>
      </c>
      <c r="L11618" s="1" t="s">
        <v>56266</v>
      </c>
      <c r="M11618" s="11">
        <v>44018</v>
      </c>
      <c r="N11618" t="s">
        <v>62332</v>
      </c>
      <c r="P11618" s="1" t="s">
        <v>62334</v>
      </c>
      <c r="Q11618" s="6"/>
      <c r="R11618" s="6"/>
      <c r="S11618" s="6"/>
      <c r="T11618" s="6"/>
      <c r="U11618" s="6"/>
      <c r="V11618" s="6"/>
      <c r="W11618" s="6"/>
      <c r="CX11618"/>
      <c r="CY11618"/>
      <c r="CZ11618"/>
      <c r="DA11618"/>
      <c r="DB11618"/>
      <c r="DC11618"/>
      <c r="DD11618"/>
    </row>
    <row r="11619" spans="1:108" x14ac:dyDescent="0.35">
      <c r="A11619" t="s">
        <v>5809</v>
      </c>
      <c r="B11619" t="s">
        <v>5810</v>
      </c>
      <c r="C11619" t="s">
        <v>5811</v>
      </c>
      <c r="D11619" t="s">
        <v>5812</v>
      </c>
      <c r="E11619" t="s">
        <v>5640</v>
      </c>
      <c r="F11619" s="12" t="s">
        <v>5813</v>
      </c>
      <c r="H11619">
        <v>40</v>
      </c>
      <c r="I11619">
        <v>450</v>
      </c>
      <c r="J11619">
        <v>2000</v>
      </c>
      <c r="K11619">
        <v>430</v>
      </c>
      <c r="L11619" s="1" t="s">
        <v>56316</v>
      </c>
      <c r="M11619" s="11">
        <v>44018</v>
      </c>
      <c r="N11619" t="s">
        <v>62332</v>
      </c>
      <c r="P11619" s="1" t="s">
        <v>62334</v>
      </c>
      <c r="Q11619" s="6"/>
      <c r="R11619" s="6"/>
      <c r="S11619" s="6"/>
      <c r="T11619" s="6"/>
      <c r="U11619" s="6"/>
      <c r="V11619" s="6"/>
      <c r="W11619" s="6"/>
      <c r="CX11619"/>
      <c r="CY11619"/>
      <c r="CZ11619"/>
      <c r="DA11619"/>
      <c r="DB11619"/>
      <c r="DC11619"/>
      <c r="DD11619"/>
    </row>
    <row r="11620" spans="1:108" x14ac:dyDescent="0.35">
      <c r="A11620" t="s">
        <v>10002</v>
      </c>
      <c r="B11620" t="s">
        <v>10003</v>
      </c>
      <c r="C11620" t="s">
        <v>9411</v>
      </c>
      <c r="D11620" t="s">
        <v>8663</v>
      </c>
      <c r="E11620" t="s">
        <v>9298</v>
      </c>
      <c r="F11620" s="12" t="s">
        <v>9501</v>
      </c>
      <c r="H11620">
        <v>41</v>
      </c>
      <c r="I11620">
        <v>400</v>
      </c>
      <c r="J11620">
        <v>1900</v>
      </c>
      <c r="K11620">
        <v>430</v>
      </c>
      <c r="L11620" s="1" t="s">
        <v>47373</v>
      </c>
      <c r="M11620" s="11">
        <v>44018</v>
      </c>
      <c r="N11620" t="s">
        <v>62332</v>
      </c>
      <c r="P11620" s="1" t="s">
        <v>62334</v>
      </c>
      <c r="Q11620" s="6"/>
      <c r="R11620" s="6"/>
      <c r="S11620" s="6"/>
      <c r="T11620" s="6"/>
      <c r="U11620" s="6"/>
      <c r="V11620" s="6"/>
      <c r="W11620" s="6"/>
      <c r="CX11620"/>
      <c r="CY11620"/>
      <c r="CZ11620"/>
      <c r="DA11620"/>
      <c r="DB11620"/>
      <c r="DC11620"/>
      <c r="DD11620"/>
    </row>
    <row r="11621" spans="1:108" x14ac:dyDescent="0.35">
      <c r="A11621" t="s">
        <v>17141</v>
      </c>
      <c r="B11621" t="s">
        <v>17142</v>
      </c>
      <c r="C11621" t="s">
        <v>17143</v>
      </c>
      <c r="D11621" t="s">
        <v>17144</v>
      </c>
      <c r="E11621" t="s">
        <v>16375</v>
      </c>
      <c r="F11621" s="12" t="s">
        <v>17145</v>
      </c>
      <c r="H11621">
        <v>40</v>
      </c>
      <c r="I11621">
        <v>400</v>
      </c>
      <c r="J11621">
        <v>1900</v>
      </c>
      <c r="K11621">
        <v>430</v>
      </c>
      <c r="L11621" s="1" t="s">
        <v>56305</v>
      </c>
      <c r="M11621" s="11">
        <v>44018</v>
      </c>
      <c r="N11621" t="s">
        <v>62332</v>
      </c>
      <c r="P11621" s="1" t="s">
        <v>62334</v>
      </c>
      <c r="Q11621" s="6"/>
      <c r="R11621" s="6"/>
      <c r="S11621" s="6"/>
      <c r="T11621" s="6"/>
      <c r="U11621" s="6"/>
      <c r="V11621" s="6"/>
      <c r="W11621" s="6"/>
      <c r="CX11621"/>
      <c r="CY11621"/>
      <c r="CZ11621"/>
      <c r="DA11621"/>
      <c r="DB11621"/>
      <c r="DC11621"/>
      <c r="DD11621"/>
    </row>
    <row r="11622" spans="1:108" x14ac:dyDescent="0.35">
      <c r="A11622" t="s">
        <v>42380</v>
      </c>
      <c r="B11622" t="s">
        <v>42381</v>
      </c>
      <c r="C11622" t="s">
        <v>41884</v>
      </c>
      <c r="D11622" t="s">
        <v>41885</v>
      </c>
      <c r="E11622" t="s">
        <v>41543</v>
      </c>
      <c r="F11622" s="12" t="s">
        <v>41886</v>
      </c>
      <c r="H11622">
        <v>40</v>
      </c>
      <c r="I11622">
        <v>400</v>
      </c>
      <c r="J11622">
        <v>1900</v>
      </c>
      <c r="K11622">
        <v>430</v>
      </c>
      <c r="L11622" s="1" t="s">
        <v>56362</v>
      </c>
      <c r="M11622" s="11">
        <v>44018</v>
      </c>
      <c r="N11622" t="s">
        <v>62332</v>
      </c>
      <c r="P11622" s="1" t="s">
        <v>62334</v>
      </c>
      <c r="Q11622" s="6"/>
      <c r="R11622" s="6"/>
      <c r="S11622" s="6"/>
      <c r="T11622" s="6"/>
      <c r="U11622" s="6"/>
      <c r="V11622" s="6"/>
      <c r="W11622" s="6"/>
      <c r="CX11622"/>
      <c r="CY11622"/>
      <c r="CZ11622"/>
      <c r="DA11622"/>
      <c r="DB11622"/>
      <c r="DC11622"/>
      <c r="DD11622"/>
    </row>
    <row r="11623" spans="1:108" x14ac:dyDescent="0.35">
      <c r="A11623" t="s">
        <v>5744</v>
      </c>
      <c r="B11623" t="s">
        <v>5745</v>
      </c>
      <c r="C11623" t="s">
        <v>5746</v>
      </c>
      <c r="D11623" t="s">
        <v>5664</v>
      </c>
      <c r="E11623" t="s">
        <v>5640</v>
      </c>
      <c r="F11623" s="12" t="s">
        <v>5747</v>
      </c>
      <c r="H11623">
        <v>41</v>
      </c>
      <c r="I11623">
        <v>450</v>
      </c>
      <c r="J11623">
        <v>1900</v>
      </c>
      <c r="K11623">
        <v>430</v>
      </c>
      <c r="L11623" s="1" t="s">
        <v>56458</v>
      </c>
      <c r="M11623" s="11">
        <v>44018</v>
      </c>
      <c r="N11623" t="s">
        <v>62332</v>
      </c>
      <c r="P11623" s="1" t="s">
        <v>62334</v>
      </c>
      <c r="Q11623" s="6"/>
      <c r="R11623" s="6"/>
      <c r="S11623" s="6"/>
      <c r="T11623" s="6"/>
      <c r="U11623" s="6"/>
      <c r="V11623" s="6"/>
      <c r="W11623" s="6"/>
      <c r="CX11623"/>
      <c r="CY11623"/>
      <c r="CZ11623"/>
      <c r="DA11623"/>
      <c r="DB11623"/>
      <c r="DC11623"/>
      <c r="DD11623"/>
    </row>
    <row r="11624" spans="1:108" x14ac:dyDescent="0.35">
      <c r="A11624" t="s">
        <v>9977</v>
      </c>
      <c r="B11624" t="s">
        <v>9978</v>
      </c>
      <c r="C11624" t="s">
        <v>9979</v>
      </c>
      <c r="D11624" t="s">
        <v>442</v>
      </c>
      <c r="E11624" t="s">
        <v>9298</v>
      </c>
      <c r="F11624" s="12" t="s">
        <v>9980</v>
      </c>
      <c r="H11624">
        <v>40</v>
      </c>
      <c r="I11624">
        <v>400</v>
      </c>
      <c r="J11624">
        <v>1800</v>
      </c>
      <c r="K11624">
        <v>430</v>
      </c>
      <c r="L11624" s="1" t="s">
        <v>56265</v>
      </c>
      <c r="M11624" s="11">
        <v>44018</v>
      </c>
      <c r="N11624" t="s">
        <v>62332</v>
      </c>
      <c r="P11624" s="1" t="s">
        <v>62334</v>
      </c>
      <c r="Q11624" s="6"/>
      <c r="R11624" s="6"/>
      <c r="S11624" s="6"/>
      <c r="T11624" s="6"/>
      <c r="U11624" s="6"/>
      <c r="V11624" s="6"/>
      <c r="W11624" s="6"/>
      <c r="CX11624"/>
      <c r="CY11624"/>
      <c r="CZ11624"/>
      <c r="DA11624"/>
      <c r="DB11624"/>
      <c r="DC11624"/>
      <c r="DD11624"/>
    </row>
    <row r="11625" spans="1:108" x14ac:dyDescent="0.35">
      <c r="A11625" t="s">
        <v>42583</v>
      </c>
      <c r="B11625" t="s">
        <v>42584</v>
      </c>
      <c r="C11625" t="s">
        <v>41542</v>
      </c>
      <c r="D11625" t="s">
        <v>10564</v>
      </c>
      <c r="E11625" t="s">
        <v>41543</v>
      </c>
      <c r="F11625" s="12" t="s">
        <v>41693</v>
      </c>
      <c r="H11625">
        <v>40</v>
      </c>
      <c r="I11625">
        <v>400</v>
      </c>
      <c r="J11625">
        <v>1800</v>
      </c>
      <c r="K11625">
        <v>430</v>
      </c>
      <c r="L11625" s="1" t="s">
        <v>56301</v>
      </c>
      <c r="M11625" s="11">
        <v>44018</v>
      </c>
      <c r="N11625" t="s">
        <v>62332</v>
      </c>
      <c r="P11625" s="1" t="s">
        <v>62334</v>
      </c>
      <c r="Q11625" s="6"/>
      <c r="R11625" s="6"/>
      <c r="S11625" s="6"/>
      <c r="T11625" s="6"/>
      <c r="U11625" s="6"/>
      <c r="V11625" s="6"/>
      <c r="W11625" s="6"/>
      <c r="CX11625"/>
      <c r="CY11625"/>
      <c r="CZ11625"/>
      <c r="DA11625"/>
      <c r="DB11625"/>
      <c r="DC11625"/>
      <c r="DD11625"/>
    </row>
    <row r="11626" spans="1:108" x14ac:dyDescent="0.35">
      <c r="A11626" t="s">
        <v>10273</v>
      </c>
      <c r="B11626" t="s">
        <v>10274</v>
      </c>
      <c r="C11626" t="s">
        <v>9341</v>
      </c>
      <c r="D11626" t="s">
        <v>9342</v>
      </c>
      <c r="E11626" t="s">
        <v>9298</v>
      </c>
      <c r="F11626" s="12" t="s">
        <v>9343</v>
      </c>
      <c r="H11626">
        <v>41</v>
      </c>
      <c r="I11626">
        <v>400</v>
      </c>
      <c r="J11626">
        <v>1800</v>
      </c>
      <c r="K11626">
        <v>430</v>
      </c>
      <c r="L11626" s="1" t="s">
        <v>56411</v>
      </c>
      <c r="M11626" s="11">
        <v>44018</v>
      </c>
      <c r="N11626" t="s">
        <v>62332</v>
      </c>
      <c r="P11626" s="1" t="s">
        <v>62334</v>
      </c>
      <c r="Q11626" s="6"/>
      <c r="R11626" s="6"/>
      <c r="S11626" s="6"/>
      <c r="T11626" s="6"/>
      <c r="U11626" s="6"/>
      <c r="V11626" s="6"/>
      <c r="W11626" s="6"/>
      <c r="CX11626"/>
      <c r="CY11626"/>
      <c r="CZ11626"/>
      <c r="DA11626"/>
      <c r="DB11626"/>
      <c r="DC11626"/>
      <c r="DD11626"/>
    </row>
    <row r="11627" spans="1:108" x14ac:dyDescent="0.35">
      <c r="A11627" t="s">
        <v>7531</v>
      </c>
      <c r="B11627" t="s">
        <v>7532</v>
      </c>
      <c r="C11627" t="s">
        <v>5767</v>
      </c>
      <c r="D11627" t="s">
        <v>5768</v>
      </c>
      <c r="E11627" t="s">
        <v>5640</v>
      </c>
      <c r="F11627" s="12" t="s">
        <v>6332</v>
      </c>
      <c r="H11627">
        <v>41</v>
      </c>
      <c r="I11627">
        <v>400</v>
      </c>
      <c r="J11627">
        <v>1800</v>
      </c>
      <c r="K11627">
        <v>430</v>
      </c>
      <c r="L11627" s="1" t="s">
        <v>56444</v>
      </c>
      <c r="M11627" s="11">
        <v>44018</v>
      </c>
      <c r="N11627" t="s">
        <v>62332</v>
      </c>
      <c r="P11627" s="1" t="s">
        <v>62334</v>
      </c>
      <c r="Q11627" s="6"/>
      <c r="R11627" s="6"/>
      <c r="S11627" s="6"/>
      <c r="T11627" s="6"/>
      <c r="U11627" s="6"/>
      <c r="V11627" s="6"/>
      <c r="W11627" s="6"/>
      <c r="CX11627"/>
      <c r="CY11627"/>
      <c r="CZ11627"/>
      <c r="DA11627"/>
      <c r="DB11627"/>
      <c r="DC11627"/>
      <c r="DD11627"/>
    </row>
    <row r="11628" spans="1:108" x14ac:dyDescent="0.35">
      <c r="A11628" t="s">
        <v>2072</v>
      </c>
      <c r="B11628" t="s">
        <v>2073</v>
      </c>
      <c r="C11628" t="s">
        <v>2074</v>
      </c>
      <c r="D11628" t="s">
        <v>1658</v>
      </c>
      <c r="E11628" t="s">
        <v>1346</v>
      </c>
      <c r="F11628" s="12" t="s">
        <v>2075</v>
      </c>
      <c r="H11628">
        <v>41</v>
      </c>
      <c r="I11628">
        <v>400</v>
      </c>
      <c r="J11628">
        <v>1800</v>
      </c>
      <c r="K11628">
        <v>430</v>
      </c>
      <c r="L11628" s="1" t="s">
        <v>56476</v>
      </c>
      <c r="M11628" s="11">
        <v>44018</v>
      </c>
      <c r="N11628" t="s">
        <v>62332</v>
      </c>
      <c r="P11628" s="1" t="s">
        <v>62334</v>
      </c>
      <c r="Q11628" s="6"/>
      <c r="R11628" s="6"/>
      <c r="S11628" s="6"/>
      <c r="T11628" s="6"/>
      <c r="U11628" s="6"/>
      <c r="V11628" s="6"/>
      <c r="W11628" s="6"/>
      <c r="CX11628"/>
      <c r="CY11628"/>
      <c r="CZ11628"/>
      <c r="DA11628"/>
      <c r="DB11628"/>
      <c r="DC11628"/>
      <c r="DD11628"/>
    </row>
    <row r="11629" spans="1:108" x14ac:dyDescent="0.35">
      <c r="A11629" t="s">
        <v>17087</v>
      </c>
      <c r="B11629" t="s">
        <v>17088</v>
      </c>
      <c r="C11629" t="s">
        <v>17089</v>
      </c>
      <c r="D11629" t="s">
        <v>16920</v>
      </c>
      <c r="E11629" t="s">
        <v>16375</v>
      </c>
      <c r="F11629" s="12" t="s">
        <v>17090</v>
      </c>
      <c r="H11629">
        <v>40</v>
      </c>
      <c r="I11629">
        <v>400</v>
      </c>
      <c r="J11629">
        <v>1700</v>
      </c>
      <c r="K11629">
        <v>430</v>
      </c>
      <c r="L11629" s="1" t="s">
        <v>56361</v>
      </c>
      <c r="M11629" s="11">
        <v>44018</v>
      </c>
      <c r="N11629" t="s">
        <v>62332</v>
      </c>
      <c r="P11629" s="1" t="s">
        <v>62334</v>
      </c>
      <c r="Q11629" s="6"/>
      <c r="R11629" s="6"/>
      <c r="S11629" s="6"/>
      <c r="T11629" s="6"/>
      <c r="U11629" s="6"/>
      <c r="V11629" s="6"/>
      <c r="W11629" s="6"/>
      <c r="CX11629"/>
      <c r="CY11629"/>
      <c r="CZ11629"/>
      <c r="DA11629"/>
      <c r="DB11629"/>
      <c r="DC11629"/>
      <c r="DD11629"/>
    </row>
    <row r="11630" spans="1:108" x14ac:dyDescent="0.35">
      <c r="A11630" t="s">
        <v>20825</v>
      </c>
      <c r="B11630" t="s">
        <v>20826</v>
      </c>
      <c r="C11630" t="s">
        <v>20827</v>
      </c>
      <c r="D11630" t="s">
        <v>229</v>
      </c>
      <c r="E11630" t="s">
        <v>20702</v>
      </c>
      <c r="F11630" s="12" t="s">
        <v>20828</v>
      </c>
      <c r="H11630">
        <v>41</v>
      </c>
      <c r="I11630">
        <v>400</v>
      </c>
      <c r="J11630">
        <v>1700</v>
      </c>
      <c r="K11630">
        <v>430</v>
      </c>
      <c r="L11630" s="1" t="s">
        <v>56393</v>
      </c>
      <c r="M11630" s="11">
        <v>44018</v>
      </c>
      <c r="N11630" t="s">
        <v>62332</v>
      </c>
      <c r="P11630" s="1" t="s">
        <v>62334</v>
      </c>
      <c r="Q11630" s="6"/>
      <c r="R11630" s="6"/>
      <c r="S11630" s="6"/>
      <c r="T11630" s="6"/>
      <c r="U11630" s="6"/>
      <c r="V11630" s="6"/>
      <c r="W11630" s="6"/>
      <c r="CX11630"/>
      <c r="CY11630"/>
      <c r="CZ11630"/>
      <c r="DA11630"/>
      <c r="DB11630"/>
      <c r="DC11630"/>
      <c r="DD11630"/>
    </row>
    <row r="11631" spans="1:108" x14ac:dyDescent="0.35">
      <c r="A11631" t="s">
        <v>10600</v>
      </c>
      <c r="B11631" t="s">
        <v>10601</v>
      </c>
      <c r="C11631" t="s">
        <v>9372</v>
      </c>
      <c r="D11631" t="s">
        <v>9373</v>
      </c>
      <c r="E11631" t="s">
        <v>9298</v>
      </c>
      <c r="F11631" s="12" t="s">
        <v>9670</v>
      </c>
      <c r="H11631">
        <v>41</v>
      </c>
      <c r="I11631">
        <v>400</v>
      </c>
      <c r="J11631">
        <v>1700</v>
      </c>
      <c r="K11631">
        <v>430</v>
      </c>
      <c r="L11631" s="1" t="s">
        <v>56395</v>
      </c>
      <c r="M11631" s="11">
        <v>44018</v>
      </c>
      <c r="N11631" t="s">
        <v>62332</v>
      </c>
      <c r="P11631" s="1" t="s">
        <v>62334</v>
      </c>
      <c r="Q11631" s="6"/>
      <c r="R11631" s="6"/>
      <c r="S11631" s="6"/>
      <c r="T11631" s="6"/>
      <c r="U11631" s="6"/>
      <c r="V11631" s="6"/>
      <c r="W11631" s="6"/>
      <c r="CX11631"/>
      <c r="CY11631"/>
      <c r="CZ11631"/>
      <c r="DA11631"/>
      <c r="DB11631"/>
      <c r="DC11631"/>
      <c r="DD11631"/>
    </row>
    <row r="11632" spans="1:108" x14ac:dyDescent="0.35">
      <c r="A11632" t="s">
        <v>7380</v>
      </c>
      <c r="B11632" t="s">
        <v>7381</v>
      </c>
      <c r="C11632" t="s">
        <v>7382</v>
      </c>
      <c r="D11632" t="s">
        <v>5690</v>
      </c>
      <c r="E11632" t="s">
        <v>5640</v>
      </c>
      <c r="F11632" s="12" t="s">
        <v>7383</v>
      </c>
      <c r="H11632">
        <v>41</v>
      </c>
      <c r="I11632">
        <v>400</v>
      </c>
      <c r="J11632">
        <v>1700</v>
      </c>
      <c r="K11632">
        <v>430</v>
      </c>
      <c r="L11632" s="1" t="s">
        <v>56441</v>
      </c>
      <c r="M11632" s="11">
        <v>44018</v>
      </c>
      <c r="N11632" t="s">
        <v>62332</v>
      </c>
      <c r="P11632" s="1" t="s">
        <v>62334</v>
      </c>
      <c r="Q11632" s="6"/>
      <c r="R11632" s="6"/>
      <c r="S11632" s="6"/>
      <c r="T11632" s="6"/>
      <c r="U11632" s="6"/>
      <c r="V11632" s="6"/>
      <c r="W11632" s="6"/>
      <c r="CX11632"/>
      <c r="CY11632"/>
      <c r="CZ11632"/>
      <c r="DA11632"/>
      <c r="DB11632"/>
      <c r="DC11632"/>
      <c r="DD11632"/>
    </row>
    <row r="11633" spans="1:108" x14ac:dyDescent="0.35">
      <c r="A11633" t="s">
        <v>16732</v>
      </c>
      <c r="B11633" t="s">
        <v>16733</v>
      </c>
      <c r="C11633" t="s">
        <v>16734</v>
      </c>
      <c r="D11633" t="s">
        <v>16735</v>
      </c>
      <c r="E11633" t="s">
        <v>16375</v>
      </c>
      <c r="F11633" s="12" t="s">
        <v>16736</v>
      </c>
      <c r="H11633">
        <v>41</v>
      </c>
      <c r="I11633">
        <v>400</v>
      </c>
      <c r="J11633">
        <v>1700</v>
      </c>
      <c r="K11633">
        <v>430</v>
      </c>
      <c r="L11633" s="1" t="s">
        <v>56471</v>
      </c>
      <c r="M11633" s="11">
        <v>44018</v>
      </c>
      <c r="N11633" t="s">
        <v>62332</v>
      </c>
      <c r="P11633" s="1" t="s">
        <v>62334</v>
      </c>
      <c r="Q11633" s="6"/>
      <c r="R11633" s="6"/>
      <c r="S11633" s="6"/>
      <c r="T11633" s="6"/>
      <c r="U11633" s="6"/>
      <c r="V11633" s="6"/>
      <c r="W11633" s="6"/>
      <c r="CX11633"/>
      <c r="CY11633"/>
      <c r="CZ11633"/>
      <c r="DA11633"/>
      <c r="DB11633"/>
      <c r="DC11633"/>
      <c r="DD11633"/>
    </row>
    <row r="11634" spans="1:108" x14ac:dyDescent="0.35">
      <c r="A11634" t="s">
        <v>17146</v>
      </c>
      <c r="B11634" t="s">
        <v>17147</v>
      </c>
      <c r="C11634" t="s">
        <v>12323</v>
      </c>
      <c r="D11634" t="s">
        <v>16678</v>
      </c>
      <c r="E11634" t="s">
        <v>16375</v>
      </c>
      <c r="F11634" s="12" t="s">
        <v>16746</v>
      </c>
      <c r="H11634">
        <v>41</v>
      </c>
      <c r="I11634">
        <v>350</v>
      </c>
      <c r="J11634">
        <v>1600</v>
      </c>
      <c r="K11634">
        <v>430</v>
      </c>
      <c r="L11634" s="1" t="s">
        <v>56387</v>
      </c>
      <c r="M11634" s="11">
        <v>44018</v>
      </c>
      <c r="N11634" t="s">
        <v>62332</v>
      </c>
      <c r="P11634" s="1" t="s">
        <v>62334</v>
      </c>
      <c r="Q11634" s="6"/>
      <c r="R11634" s="6"/>
      <c r="S11634" s="6"/>
      <c r="T11634" s="6"/>
      <c r="U11634" s="6"/>
      <c r="V11634" s="6"/>
      <c r="W11634" s="6"/>
      <c r="CX11634"/>
      <c r="CY11634"/>
      <c r="CZ11634"/>
      <c r="DA11634"/>
      <c r="DB11634"/>
      <c r="DC11634"/>
      <c r="DD11634"/>
    </row>
    <row r="11635" spans="1:108" x14ac:dyDescent="0.35">
      <c r="A11635" t="s">
        <v>11137</v>
      </c>
      <c r="B11635" t="s">
        <v>11138</v>
      </c>
      <c r="C11635" t="s">
        <v>9812</v>
      </c>
      <c r="D11635" t="s">
        <v>9813</v>
      </c>
      <c r="E11635" t="s">
        <v>9298</v>
      </c>
      <c r="F11635" s="12" t="s">
        <v>9814</v>
      </c>
      <c r="H11635">
        <v>39</v>
      </c>
      <c r="I11635">
        <v>650</v>
      </c>
      <c r="J11635">
        <v>2900</v>
      </c>
      <c r="K11635">
        <v>420</v>
      </c>
      <c r="L11635" s="1" t="s">
        <v>56047</v>
      </c>
      <c r="M11635" s="11">
        <v>44018</v>
      </c>
      <c r="N11635" t="s">
        <v>62332</v>
      </c>
      <c r="P11635" s="1" t="s">
        <v>62334</v>
      </c>
      <c r="Q11635" s="6"/>
      <c r="R11635" s="6"/>
      <c r="S11635" s="6"/>
      <c r="T11635" s="6"/>
      <c r="U11635" s="6"/>
      <c r="V11635" s="6"/>
      <c r="W11635" s="6"/>
      <c r="CX11635"/>
      <c r="CY11635"/>
      <c r="CZ11635"/>
      <c r="DA11635"/>
      <c r="DB11635"/>
      <c r="DC11635"/>
      <c r="DD11635"/>
    </row>
    <row r="11636" spans="1:108" x14ac:dyDescent="0.35">
      <c r="A11636" t="s">
        <v>23241</v>
      </c>
      <c r="B11636" t="s">
        <v>23242</v>
      </c>
      <c r="C11636" t="s">
        <v>22636</v>
      </c>
      <c r="D11636" t="s">
        <v>311</v>
      </c>
      <c r="E11636" t="s">
        <v>22615</v>
      </c>
      <c r="F11636" s="12" t="s">
        <v>22637</v>
      </c>
      <c r="H11636">
        <v>40</v>
      </c>
      <c r="I11636">
        <v>650</v>
      </c>
      <c r="J11636">
        <v>2900</v>
      </c>
      <c r="K11636">
        <v>420</v>
      </c>
      <c r="L11636" s="1" t="s">
        <v>56163</v>
      </c>
      <c r="M11636" s="11">
        <v>44018</v>
      </c>
      <c r="N11636" t="s">
        <v>62332</v>
      </c>
      <c r="P11636" s="1" t="s">
        <v>62334</v>
      </c>
      <c r="Q11636" s="6"/>
      <c r="R11636" s="6"/>
      <c r="S11636" s="6"/>
      <c r="T11636" s="6"/>
      <c r="U11636" s="6"/>
      <c r="V11636" s="6"/>
      <c r="W11636" s="6"/>
      <c r="CX11636"/>
      <c r="CY11636"/>
      <c r="CZ11636"/>
      <c r="DA11636"/>
      <c r="DB11636"/>
      <c r="DC11636"/>
      <c r="DD11636"/>
    </row>
    <row r="11637" spans="1:108" x14ac:dyDescent="0.35">
      <c r="A11637" t="s">
        <v>5791</v>
      </c>
      <c r="B11637" t="s">
        <v>5792</v>
      </c>
      <c r="C11637" t="s">
        <v>5694</v>
      </c>
      <c r="D11637" t="s">
        <v>5695</v>
      </c>
      <c r="E11637" t="s">
        <v>5640</v>
      </c>
      <c r="F11637" s="12" t="s">
        <v>5793</v>
      </c>
      <c r="H11637">
        <v>40</v>
      </c>
      <c r="I11637">
        <v>600</v>
      </c>
      <c r="J11637">
        <v>2600</v>
      </c>
      <c r="K11637">
        <v>420</v>
      </c>
      <c r="L11637" s="1" t="s">
        <v>56203</v>
      </c>
      <c r="M11637" s="11">
        <v>44018</v>
      </c>
      <c r="N11637" t="s">
        <v>62332</v>
      </c>
      <c r="P11637" s="1" t="s">
        <v>62334</v>
      </c>
      <c r="Q11637" s="6"/>
      <c r="R11637" s="6"/>
      <c r="S11637" s="6"/>
      <c r="T11637" s="6"/>
      <c r="U11637" s="6"/>
      <c r="V11637" s="6"/>
      <c r="W11637" s="6"/>
      <c r="CX11637"/>
      <c r="CY11637"/>
      <c r="CZ11637"/>
      <c r="DA11637"/>
      <c r="DB11637"/>
      <c r="DC11637"/>
      <c r="DD11637"/>
    </row>
    <row r="11638" spans="1:108" x14ac:dyDescent="0.35">
      <c r="A11638" t="s">
        <v>7276</v>
      </c>
      <c r="B11638" t="s">
        <v>7277</v>
      </c>
      <c r="C11638" t="s">
        <v>5939</v>
      </c>
      <c r="D11638" t="s">
        <v>1835</v>
      </c>
      <c r="E11638" t="s">
        <v>5640</v>
      </c>
      <c r="F11638" s="12" t="s">
        <v>7278</v>
      </c>
      <c r="H11638">
        <v>39</v>
      </c>
      <c r="I11638">
        <v>550</v>
      </c>
      <c r="J11638">
        <v>2500</v>
      </c>
      <c r="K11638">
        <v>420</v>
      </c>
      <c r="L11638" s="1" t="s">
        <v>56065</v>
      </c>
      <c r="M11638" s="11">
        <v>44018</v>
      </c>
      <c r="N11638" t="s">
        <v>62332</v>
      </c>
      <c r="P11638" s="1" t="s">
        <v>62334</v>
      </c>
      <c r="Q11638" s="6"/>
      <c r="R11638" s="6"/>
      <c r="S11638" s="6"/>
      <c r="T11638" s="6"/>
      <c r="U11638" s="6"/>
      <c r="V11638" s="6"/>
      <c r="W11638" s="6"/>
      <c r="CX11638"/>
      <c r="CY11638"/>
      <c r="CZ11638"/>
      <c r="DA11638"/>
      <c r="DB11638"/>
      <c r="DC11638"/>
      <c r="DD11638"/>
    </row>
    <row r="11639" spans="1:108" x14ac:dyDescent="0.35">
      <c r="A11639" t="s">
        <v>22664</v>
      </c>
      <c r="B11639" t="s">
        <v>22665</v>
      </c>
      <c r="C11639" t="s">
        <v>2121</v>
      </c>
      <c r="D11639" t="s">
        <v>20778</v>
      </c>
      <c r="E11639" t="s">
        <v>22615</v>
      </c>
      <c r="F11639" s="12" t="s">
        <v>22666</v>
      </c>
      <c r="H11639">
        <v>39</v>
      </c>
      <c r="I11639">
        <v>550</v>
      </c>
      <c r="J11639">
        <v>2500</v>
      </c>
      <c r="K11639">
        <v>420</v>
      </c>
      <c r="L11639" s="1" t="s">
        <v>56088</v>
      </c>
      <c r="M11639" s="11">
        <v>44018</v>
      </c>
      <c r="N11639" t="s">
        <v>62332</v>
      </c>
      <c r="P11639" s="1" t="s">
        <v>62334</v>
      </c>
      <c r="Q11639" s="6"/>
      <c r="R11639" s="6"/>
      <c r="S11639" s="6"/>
      <c r="T11639" s="6"/>
      <c r="U11639" s="6"/>
      <c r="V11639" s="6"/>
      <c r="W11639" s="6"/>
      <c r="CX11639"/>
      <c r="CY11639"/>
      <c r="CZ11639"/>
      <c r="DA11639"/>
      <c r="DB11639"/>
      <c r="DC11639"/>
      <c r="DD11639"/>
    </row>
    <row r="11640" spans="1:108" x14ac:dyDescent="0.35">
      <c r="A11640" t="s">
        <v>23598</v>
      </c>
      <c r="B11640" t="s">
        <v>23599</v>
      </c>
      <c r="C11640" t="s">
        <v>22971</v>
      </c>
      <c r="D11640" t="s">
        <v>10833</v>
      </c>
      <c r="E11640" t="s">
        <v>22615</v>
      </c>
      <c r="F11640" s="12" t="s">
        <v>22972</v>
      </c>
      <c r="H11640">
        <v>39</v>
      </c>
      <c r="I11640">
        <v>550</v>
      </c>
      <c r="J11640">
        <v>2500</v>
      </c>
      <c r="K11640">
        <v>420</v>
      </c>
      <c r="L11640" s="1" t="s">
        <v>56102</v>
      </c>
      <c r="M11640" s="11">
        <v>44018</v>
      </c>
      <c r="N11640" t="s">
        <v>62332</v>
      </c>
      <c r="P11640" s="1" t="s">
        <v>62334</v>
      </c>
      <c r="Q11640" s="6"/>
      <c r="R11640" s="6"/>
      <c r="S11640" s="6"/>
      <c r="T11640" s="6"/>
      <c r="U11640" s="6"/>
      <c r="V11640" s="6"/>
      <c r="W11640" s="6"/>
      <c r="CX11640"/>
      <c r="CY11640"/>
      <c r="CZ11640"/>
      <c r="DA11640"/>
      <c r="DB11640"/>
      <c r="DC11640"/>
      <c r="DD11640"/>
    </row>
    <row r="11641" spans="1:108" x14ac:dyDescent="0.35">
      <c r="A11641" t="s">
        <v>41677</v>
      </c>
      <c r="B11641" t="s">
        <v>41678</v>
      </c>
      <c r="C11641" t="s">
        <v>25051</v>
      </c>
      <c r="D11641" t="s">
        <v>9425</v>
      </c>
      <c r="E11641" t="s">
        <v>41543</v>
      </c>
      <c r="F11641" s="12" t="s">
        <v>41679</v>
      </c>
      <c r="H11641">
        <v>40</v>
      </c>
      <c r="I11641">
        <v>550</v>
      </c>
      <c r="J11641">
        <v>2500</v>
      </c>
      <c r="K11641">
        <v>420</v>
      </c>
      <c r="L11641" s="1" t="s">
        <v>56157</v>
      </c>
      <c r="M11641" s="11">
        <v>44018</v>
      </c>
      <c r="N11641" t="s">
        <v>62332</v>
      </c>
      <c r="P11641" s="1" t="s">
        <v>62334</v>
      </c>
      <c r="Q11641" s="6"/>
      <c r="R11641" s="6"/>
      <c r="S11641" s="6"/>
      <c r="T11641" s="6"/>
      <c r="U11641" s="6"/>
      <c r="V11641" s="6"/>
      <c r="W11641" s="6"/>
      <c r="CX11641"/>
      <c r="CY11641"/>
      <c r="CZ11641"/>
      <c r="DA11641"/>
      <c r="DB11641"/>
      <c r="DC11641"/>
      <c r="DD11641"/>
    </row>
    <row r="11642" spans="1:108" x14ac:dyDescent="0.35">
      <c r="A11642" t="s">
        <v>17219</v>
      </c>
      <c r="B11642" t="s">
        <v>17220</v>
      </c>
      <c r="C11642" t="s">
        <v>16379</v>
      </c>
      <c r="D11642" t="s">
        <v>16380</v>
      </c>
      <c r="E11642" t="s">
        <v>16375</v>
      </c>
      <c r="F11642" s="12" t="s">
        <v>16381</v>
      </c>
      <c r="H11642">
        <v>40</v>
      </c>
      <c r="I11642">
        <v>550</v>
      </c>
      <c r="J11642">
        <v>2500</v>
      </c>
      <c r="K11642">
        <v>420</v>
      </c>
      <c r="L11642" s="1" t="s">
        <v>56215</v>
      </c>
      <c r="M11642" s="11">
        <v>44018</v>
      </c>
      <c r="N11642" t="s">
        <v>62332</v>
      </c>
      <c r="P11642" s="1" t="s">
        <v>62334</v>
      </c>
      <c r="Q11642" s="6"/>
      <c r="R11642" s="6"/>
      <c r="S11642" s="6"/>
      <c r="T11642" s="6"/>
      <c r="U11642" s="6"/>
      <c r="V11642" s="6"/>
      <c r="W11642" s="6"/>
      <c r="CX11642"/>
      <c r="CY11642"/>
      <c r="CZ11642"/>
      <c r="DA11642"/>
      <c r="DB11642"/>
      <c r="DC11642"/>
      <c r="DD11642"/>
    </row>
    <row r="11643" spans="1:108" x14ac:dyDescent="0.35">
      <c r="A11643" t="s">
        <v>23253</v>
      </c>
      <c r="B11643" t="s">
        <v>23254</v>
      </c>
      <c r="C11643" t="s">
        <v>4795</v>
      </c>
      <c r="D11643" t="s">
        <v>405</v>
      </c>
      <c r="E11643" t="s">
        <v>22615</v>
      </c>
      <c r="F11643" s="12" t="s">
        <v>23255</v>
      </c>
      <c r="H11643">
        <v>40</v>
      </c>
      <c r="I11643">
        <v>550</v>
      </c>
      <c r="J11643">
        <v>2500</v>
      </c>
      <c r="K11643">
        <v>420</v>
      </c>
      <c r="L11643" s="1" t="s">
        <v>56248</v>
      </c>
      <c r="M11643" s="11">
        <v>44018</v>
      </c>
      <c r="N11643" t="s">
        <v>62332</v>
      </c>
      <c r="P11643" s="1" t="s">
        <v>62334</v>
      </c>
      <c r="Q11643" s="6"/>
      <c r="R11643" s="6"/>
      <c r="S11643" s="6"/>
      <c r="T11643" s="6"/>
      <c r="U11643" s="6"/>
      <c r="V11643" s="6"/>
      <c r="W11643" s="6"/>
      <c r="CX11643"/>
      <c r="CY11643"/>
      <c r="CZ11643"/>
      <c r="DA11643"/>
      <c r="DB11643"/>
      <c r="DC11643"/>
      <c r="DD11643"/>
    </row>
    <row r="11644" spans="1:108" x14ac:dyDescent="0.35">
      <c r="A11644" t="s">
        <v>7509</v>
      </c>
      <c r="B11644" t="s">
        <v>7510</v>
      </c>
      <c r="C11644" t="s">
        <v>6193</v>
      </c>
      <c r="D11644" t="s">
        <v>6194</v>
      </c>
      <c r="E11644" t="s">
        <v>5640</v>
      </c>
      <c r="F11644" s="12" t="s">
        <v>6195</v>
      </c>
      <c r="H11644">
        <v>39</v>
      </c>
      <c r="I11644">
        <v>550</v>
      </c>
      <c r="J11644">
        <v>2400</v>
      </c>
      <c r="K11644">
        <v>420</v>
      </c>
      <c r="L11644" s="1" t="s">
        <v>56040</v>
      </c>
      <c r="M11644" s="11">
        <v>44018</v>
      </c>
      <c r="N11644" t="s">
        <v>62332</v>
      </c>
      <c r="P11644" s="1" t="s">
        <v>62334</v>
      </c>
      <c r="Q11644" s="6"/>
      <c r="R11644" s="6"/>
      <c r="S11644" s="6"/>
      <c r="T11644" s="6"/>
      <c r="U11644" s="6"/>
      <c r="V11644" s="6"/>
      <c r="W11644" s="6"/>
      <c r="CX11644"/>
      <c r="CY11644"/>
      <c r="CZ11644"/>
      <c r="DA11644"/>
      <c r="DB11644"/>
      <c r="DC11644"/>
      <c r="DD11644"/>
    </row>
    <row r="11645" spans="1:108" x14ac:dyDescent="0.35">
      <c r="A11645" t="s">
        <v>42414</v>
      </c>
      <c r="B11645" t="s">
        <v>42415</v>
      </c>
      <c r="C11645" t="s">
        <v>24649</v>
      </c>
      <c r="D11645" t="s">
        <v>42416</v>
      </c>
      <c r="E11645" t="s">
        <v>41543</v>
      </c>
      <c r="F11645" s="12" t="s">
        <v>42417</v>
      </c>
      <c r="H11645">
        <v>39</v>
      </c>
      <c r="I11645">
        <v>550</v>
      </c>
      <c r="J11645">
        <v>2400</v>
      </c>
      <c r="K11645">
        <v>420</v>
      </c>
      <c r="L11645" s="1" t="s">
        <v>56045</v>
      </c>
      <c r="M11645" s="11">
        <v>44018</v>
      </c>
      <c r="N11645" t="s">
        <v>62332</v>
      </c>
      <c r="P11645" s="1" t="s">
        <v>62334</v>
      </c>
      <c r="Q11645" s="6"/>
      <c r="R11645" s="6"/>
      <c r="S11645" s="6"/>
      <c r="T11645" s="6"/>
      <c r="U11645" s="6"/>
      <c r="V11645" s="6"/>
      <c r="W11645" s="6"/>
      <c r="CX11645"/>
      <c r="CY11645"/>
      <c r="CZ11645"/>
      <c r="DA11645"/>
      <c r="DB11645"/>
      <c r="DC11645"/>
      <c r="DD11645"/>
    </row>
    <row r="11646" spans="1:108" x14ac:dyDescent="0.35">
      <c r="A11646" t="s">
        <v>26977</v>
      </c>
      <c r="B11646" t="s">
        <v>26978</v>
      </c>
      <c r="C11646" t="s">
        <v>26853</v>
      </c>
      <c r="D11646" t="s">
        <v>26854</v>
      </c>
      <c r="E11646" t="s">
        <v>26801</v>
      </c>
      <c r="F11646" s="12" t="s">
        <v>26979</v>
      </c>
      <c r="H11646">
        <v>338</v>
      </c>
      <c r="I11646">
        <v>3950</v>
      </c>
      <c r="J11646">
        <v>18000</v>
      </c>
      <c r="K11646">
        <v>3550</v>
      </c>
      <c r="L11646" s="1" t="s">
        <v>47285</v>
      </c>
      <c r="M11646" s="11">
        <v>44018</v>
      </c>
      <c r="N11646" t="s">
        <v>62332</v>
      </c>
      <c r="P11646" s="1" t="s">
        <v>62334</v>
      </c>
      <c r="Q11646" s="6"/>
      <c r="R11646" s="6"/>
      <c r="S11646" s="6"/>
      <c r="T11646" s="6"/>
      <c r="U11646" s="6"/>
      <c r="V11646" s="6"/>
      <c r="W11646" s="6"/>
      <c r="CX11646"/>
      <c r="CY11646"/>
      <c r="CZ11646"/>
      <c r="DA11646"/>
      <c r="DB11646"/>
      <c r="DC11646"/>
      <c r="DD11646"/>
    </row>
    <row r="11647" spans="1:108" x14ac:dyDescent="0.35">
      <c r="A11647" t="s">
        <v>26837</v>
      </c>
      <c r="B11647" t="s">
        <v>26838</v>
      </c>
      <c r="C11647" t="s">
        <v>7737</v>
      </c>
      <c r="D11647" t="s">
        <v>26820</v>
      </c>
      <c r="E11647" t="s">
        <v>26801</v>
      </c>
      <c r="F11647" s="12" t="s">
        <v>26839</v>
      </c>
      <c r="H11647">
        <v>328</v>
      </c>
      <c r="I11647">
        <v>2900</v>
      </c>
      <c r="J11647">
        <v>13100</v>
      </c>
      <c r="K11647">
        <v>3450</v>
      </c>
      <c r="L11647" s="1" t="s">
        <v>47278</v>
      </c>
      <c r="M11647" s="11">
        <v>44018</v>
      </c>
      <c r="N11647" t="s">
        <v>62332</v>
      </c>
      <c r="P11647" s="1" t="s">
        <v>62334</v>
      </c>
      <c r="Q11647" s="6"/>
      <c r="R11647" s="6"/>
      <c r="S11647" s="6"/>
      <c r="T11647" s="6"/>
      <c r="U11647" s="6"/>
      <c r="V11647" s="6"/>
      <c r="W11647" s="6"/>
      <c r="CX11647"/>
      <c r="CY11647"/>
      <c r="CZ11647"/>
      <c r="DA11647"/>
      <c r="DB11647"/>
      <c r="DC11647"/>
      <c r="DD11647"/>
    </row>
    <row r="11648" spans="1:108" x14ac:dyDescent="0.35">
      <c r="A11648" t="s">
        <v>28174</v>
      </c>
      <c r="B11648" t="s">
        <v>28175</v>
      </c>
      <c r="C11648" t="s">
        <v>26853</v>
      </c>
      <c r="D11648" t="s">
        <v>26854</v>
      </c>
      <c r="E11648" t="s">
        <v>26801</v>
      </c>
      <c r="F11648" s="12" t="s">
        <v>28176</v>
      </c>
      <c r="H11648">
        <v>318</v>
      </c>
      <c r="I11648">
        <v>2900</v>
      </c>
      <c r="J11648">
        <v>13200</v>
      </c>
      <c r="K11648">
        <v>3350</v>
      </c>
      <c r="L11648" s="1" t="s">
        <v>47271</v>
      </c>
      <c r="M11648" s="11">
        <v>44018</v>
      </c>
      <c r="N11648" t="s">
        <v>62332</v>
      </c>
      <c r="P11648" s="1" t="s">
        <v>62334</v>
      </c>
      <c r="Q11648" s="6"/>
      <c r="R11648" s="6"/>
      <c r="S11648" s="6"/>
      <c r="T11648" s="6"/>
      <c r="U11648" s="6"/>
      <c r="V11648" s="6"/>
      <c r="W11648" s="6"/>
      <c r="CX11648"/>
      <c r="CY11648"/>
      <c r="CZ11648"/>
      <c r="DA11648"/>
      <c r="DB11648"/>
      <c r="DC11648"/>
      <c r="DD11648"/>
    </row>
    <row r="11649" spans="1:108" x14ac:dyDescent="0.35">
      <c r="A11649" t="s">
        <v>27028</v>
      </c>
      <c r="B11649" t="s">
        <v>27029</v>
      </c>
      <c r="C11649" t="s">
        <v>12424</v>
      </c>
      <c r="D11649" t="s">
        <v>27030</v>
      </c>
      <c r="E11649" t="s">
        <v>26801</v>
      </c>
      <c r="F11649" s="12" t="s">
        <v>27031</v>
      </c>
      <c r="H11649">
        <v>292</v>
      </c>
      <c r="I11649">
        <v>3650</v>
      </c>
      <c r="J11649">
        <v>16600</v>
      </c>
      <c r="K11649">
        <v>3070</v>
      </c>
      <c r="L11649" s="1" t="s">
        <v>61837</v>
      </c>
      <c r="M11649" s="11">
        <v>44018</v>
      </c>
      <c r="N11649" t="s">
        <v>62332</v>
      </c>
      <c r="P11649" s="1" t="s">
        <v>62334</v>
      </c>
      <c r="Q11649" s="6"/>
      <c r="R11649" s="6"/>
      <c r="S11649" s="6"/>
      <c r="T11649" s="6"/>
      <c r="U11649" s="6"/>
      <c r="V11649" s="6"/>
      <c r="W11649" s="6"/>
      <c r="CX11649"/>
      <c r="CY11649"/>
      <c r="CZ11649"/>
      <c r="DA11649"/>
      <c r="DB11649"/>
      <c r="DC11649"/>
      <c r="DD11649"/>
    </row>
    <row r="11650" spans="1:108" x14ac:dyDescent="0.35">
      <c r="A11650" t="s">
        <v>27746</v>
      </c>
      <c r="B11650" t="s">
        <v>27747</v>
      </c>
      <c r="C11650" t="s">
        <v>26819</v>
      </c>
      <c r="D11650" t="s">
        <v>26820</v>
      </c>
      <c r="E11650" t="s">
        <v>26801</v>
      </c>
      <c r="F11650" s="12" t="s">
        <v>26895</v>
      </c>
      <c r="H11650">
        <v>287</v>
      </c>
      <c r="I11650">
        <v>4100</v>
      </c>
      <c r="J11650">
        <v>18500</v>
      </c>
      <c r="K11650">
        <v>3020</v>
      </c>
      <c r="L11650" s="1" t="s">
        <v>47262</v>
      </c>
      <c r="M11650" s="11">
        <v>44018</v>
      </c>
      <c r="N11650" t="s">
        <v>62332</v>
      </c>
      <c r="P11650" s="1" t="s">
        <v>62334</v>
      </c>
      <c r="Q11650" s="6"/>
      <c r="R11650" s="6"/>
      <c r="S11650" s="6"/>
      <c r="T11650" s="6"/>
      <c r="U11650" s="6"/>
      <c r="V11650" s="6"/>
      <c r="W11650" s="6"/>
      <c r="CX11650"/>
      <c r="CY11650"/>
      <c r="CZ11650"/>
      <c r="DA11650"/>
      <c r="DB11650"/>
      <c r="DC11650"/>
      <c r="DD11650"/>
    </row>
    <row r="11651" spans="1:108" x14ac:dyDescent="0.35">
      <c r="A11651" t="s">
        <v>27942</v>
      </c>
      <c r="B11651" t="s">
        <v>27943</v>
      </c>
      <c r="C11651" t="s">
        <v>20910</v>
      </c>
      <c r="D11651" t="s">
        <v>6379</v>
      </c>
      <c r="E11651" t="s">
        <v>26801</v>
      </c>
      <c r="F11651" s="12" t="s">
        <v>27204</v>
      </c>
      <c r="H11651">
        <v>284</v>
      </c>
      <c r="I11651">
        <v>3600</v>
      </c>
      <c r="J11651">
        <v>16200</v>
      </c>
      <c r="K11651">
        <v>2990</v>
      </c>
      <c r="L11651" s="1" t="s">
        <v>61835</v>
      </c>
      <c r="M11651" s="11">
        <v>44018</v>
      </c>
      <c r="N11651" t="s">
        <v>62332</v>
      </c>
      <c r="P11651" s="1" t="s">
        <v>62334</v>
      </c>
      <c r="Q11651" s="6"/>
      <c r="R11651" s="6"/>
      <c r="S11651" s="6"/>
      <c r="T11651" s="6"/>
      <c r="U11651" s="6"/>
      <c r="V11651" s="6"/>
      <c r="W11651" s="6"/>
      <c r="CX11651"/>
      <c r="CY11651"/>
      <c r="CZ11651"/>
      <c r="DA11651"/>
      <c r="DB11651"/>
      <c r="DC11651"/>
      <c r="DD11651"/>
    </row>
    <row r="11652" spans="1:108" x14ac:dyDescent="0.35">
      <c r="A11652" t="s">
        <v>26896</v>
      </c>
      <c r="B11652" t="s">
        <v>26897</v>
      </c>
      <c r="C11652" t="s">
        <v>26898</v>
      </c>
      <c r="D11652" t="s">
        <v>26854</v>
      </c>
      <c r="E11652" t="s">
        <v>26801</v>
      </c>
      <c r="F11652" s="12" t="s">
        <v>26899</v>
      </c>
      <c r="H11652">
        <v>285</v>
      </c>
      <c r="I11652">
        <v>2500</v>
      </c>
      <c r="J11652">
        <v>11200</v>
      </c>
      <c r="K11652">
        <v>2990</v>
      </c>
      <c r="L11652" s="1" t="s">
        <v>47263</v>
      </c>
      <c r="M11652" s="11">
        <v>44018</v>
      </c>
      <c r="N11652" t="s">
        <v>62332</v>
      </c>
      <c r="P11652" s="1" t="s">
        <v>62334</v>
      </c>
      <c r="Q11652" s="6"/>
      <c r="R11652" s="6"/>
      <c r="S11652" s="6"/>
      <c r="T11652" s="6"/>
      <c r="U11652" s="6"/>
      <c r="V11652" s="6"/>
      <c r="W11652" s="6"/>
      <c r="CX11652"/>
      <c r="CY11652"/>
      <c r="CZ11652"/>
      <c r="DA11652"/>
      <c r="DB11652"/>
      <c r="DC11652"/>
      <c r="DD11652"/>
    </row>
    <row r="11653" spans="1:108" x14ac:dyDescent="0.35">
      <c r="A11653" t="s">
        <v>27763</v>
      </c>
      <c r="B11653" t="s">
        <v>27764</v>
      </c>
      <c r="C11653" t="s">
        <v>5065</v>
      </c>
      <c r="D11653" t="s">
        <v>2722</v>
      </c>
      <c r="E11653" t="s">
        <v>26801</v>
      </c>
      <c r="F11653" s="12" t="s">
        <v>26987</v>
      </c>
      <c r="H11653">
        <v>280</v>
      </c>
      <c r="I11653">
        <v>3400</v>
      </c>
      <c r="J11653">
        <v>15300</v>
      </c>
      <c r="K11653">
        <v>2940</v>
      </c>
      <c r="L11653" s="1" t="s">
        <v>47261</v>
      </c>
      <c r="M11653" s="11">
        <v>44018</v>
      </c>
      <c r="N11653" t="s">
        <v>62332</v>
      </c>
      <c r="P11653" s="1" t="s">
        <v>62334</v>
      </c>
      <c r="Q11653" s="6"/>
      <c r="R11653" s="6"/>
      <c r="S11653" s="6"/>
      <c r="T11653" s="6"/>
      <c r="U11653" s="6"/>
      <c r="V11653" s="6"/>
      <c r="W11653" s="6"/>
      <c r="CX11653"/>
      <c r="CY11653"/>
      <c r="CZ11653"/>
      <c r="DA11653"/>
      <c r="DB11653"/>
      <c r="DC11653"/>
      <c r="DD11653"/>
    </row>
    <row r="11654" spans="1:108" x14ac:dyDescent="0.35">
      <c r="A11654" t="s">
        <v>28131</v>
      </c>
      <c r="B11654" t="s">
        <v>28132</v>
      </c>
      <c r="C11654" t="s">
        <v>26819</v>
      </c>
      <c r="D11654" t="s">
        <v>26820</v>
      </c>
      <c r="E11654" t="s">
        <v>26801</v>
      </c>
      <c r="F11654" s="12" t="s">
        <v>26931</v>
      </c>
      <c r="H11654">
        <v>278</v>
      </c>
      <c r="I11654">
        <v>2550</v>
      </c>
      <c r="J11654">
        <v>11600</v>
      </c>
      <c r="K11654">
        <v>2920</v>
      </c>
      <c r="L11654" s="1" t="s">
        <v>47259</v>
      </c>
      <c r="M11654" s="11">
        <v>44018</v>
      </c>
      <c r="N11654" t="s">
        <v>62332</v>
      </c>
      <c r="P11654" s="1" t="s">
        <v>62334</v>
      </c>
      <c r="Q11654" s="6"/>
      <c r="R11654" s="6"/>
      <c r="S11654" s="6"/>
      <c r="T11654" s="6"/>
      <c r="U11654" s="6"/>
      <c r="V11654" s="6"/>
      <c r="W11654" s="6"/>
      <c r="CX11654"/>
      <c r="CY11654"/>
      <c r="CZ11654"/>
      <c r="DA11654"/>
      <c r="DB11654"/>
      <c r="DC11654"/>
      <c r="DD11654"/>
    </row>
    <row r="11655" spans="1:108" x14ac:dyDescent="0.35">
      <c r="A11655" t="s">
        <v>28242</v>
      </c>
      <c r="B11655" t="s">
        <v>28243</v>
      </c>
      <c r="C11655" t="s">
        <v>28244</v>
      </c>
      <c r="D11655" t="s">
        <v>18200</v>
      </c>
      <c r="E11655" t="s">
        <v>26801</v>
      </c>
      <c r="F11655" s="12" t="s">
        <v>28245</v>
      </c>
      <c r="H11655">
        <v>265</v>
      </c>
      <c r="I11655">
        <v>3200</v>
      </c>
      <c r="J11655">
        <v>14500</v>
      </c>
      <c r="K11655">
        <v>2780</v>
      </c>
      <c r="L11655" s="1" t="s">
        <v>61834</v>
      </c>
      <c r="M11655" s="11">
        <v>44018</v>
      </c>
      <c r="N11655" t="s">
        <v>62332</v>
      </c>
      <c r="P11655" s="1" t="s">
        <v>62334</v>
      </c>
      <c r="Q11655" s="6"/>
      <c r="R11655" s="6"/>
      <c r="S11655" s="6"/>
      <c r="T11655" s="6"/>
      <c r="U11655" s="6"/>
      <c r="V11655" s="6"/>
      <c r="W11655" s="6"/>
      <c r="CX11655"/>
      <c r="CY11655"/>
      <c r="CZ11655"/>
      <c r="DA11655"/>
      <c r="DB11655"/>
      <c r="DC11655"/>
      <c r="DD11655"/>
    </row>
    <row r="11656" spans="1:108" x14ac:dyDescent="0.35">
      <c r="A11656" t="s">
        <v>27138</v>
      </c>
      <c r="B11656" t="s">
        <v>27139</v>
      </c>
      <c r="C11656" t="s">
        <v>12118</v>
      </c>
      <c r="D11656" t="s">
        <v>581</v>
      </c>
      <c r="E11656" t="s">
        <v>26801</v>
      </c>
      <c r="F11656" s="12" t="s">
        <v>26816</v>
      </c>
      <c r="H11656">
        <v>262</v>
      </c>
      <c r="I11656">
        <v>3700</v>
      </c>
      <c r="J11656">
        <v>16800</v>
      </c>
      <c r="K11656">
        <v>2760</v>
      </c>
      <c r="L11656" s="1" t="s">
        <v>61832</v>
      </c>
      <c r="M11656" s="11">
        <v>44018</v>
      </c>
      <c r="N11656" t="s">
        <v>62332</v>
      </c>
      <c r="P11656" s="1" t="s">
        <v>62334</v>
      </c>
      <c r="Q11656" s="6"/>
      <c r="R11656" s="6"/>
      <c r="S11656" s="6"/>
      <c r="T11656" s="6"/>
      <c r="U11656" s="6"/>
      <c r="V11656" s="6"/>
      <c r="W11656" s="6"/>
      <c r="CX11656"/>
      <c r="CY11656"/>
      <c r="CZ11656"/>
      <c r="DA11656"/>
      <c r="DB11656"/>
      <c r="DC11656"/>
      <c r="DD11656"/>
    </row>
    <row r="11657" spans="1:108" x14ac:dyDescent="0.35">
      <c r="A11657" t="s">
        <v>26814</v>
      </c>
      <c r="B11657" t="s">
        <v>26815</v>
      </c>
      <c r="C11657" t="s">
        <v>12118</v>
      </c>
      <c r="D11657" t="s">
        <v>581</v>
      </c>
      <c r="E11657" t="s">
        <v>26801</v>
      </c>
      <c r="F11657" s="12" t="s">
        <v>26816</v>
      </c>
      <c r="H11657">
        <v>256</v>
      </c>
      <c r="I11657">
        <v>3050</v>
      </c>
      <c r="J11657">
        <v>13800</v>
      </c>
      <c r="K11657">
        <v>2700</v>
      </c>
      <c r="L11657" s="1" t="s">
        <v>61831</v>
      </c>
      <c r="M11657" s="11">
        <v>44018</v>
      </c>
      <c r="N11657" t="s">
        <v>62332</v>
      </c>
      <c r="P11657" s="1" t="s">
        <v>62334</v>
      </c>
      <c r="Q11657" s="6"/>
      <c r="R11657" s="6"/>
      <c r="S11657" s="6"/>
      <c r="T11657" s="6"/>
      <c r="U11657" s="6"/>
      <c r="V11657" s="6"/>
      <c r="W11657" s="6"/>
      <c r="CX11657"/>
      <c r="CY11657"/>
      <c r="CZ11657"/>
      <c r="DA11657"/>
      <c r="DB11657"/>
      <c r="DC11657"/>
      <c r="DD11657"/>
    </row>
    <row r="11658" spans="1:108" x14ac:dyDescent="0.35">
      <c r="A11658" t="s">
        <v>27021</v>
      </c>
      <c r="B11658" t="s">
        <v>27022</v>
      </c>
      <c r="C11658" t="s">
        <v>27023</v>
      </c>
      <c r="D11658" t="s">
        <v>26871</v>
      </c>
      <c r="E11658" t="s">
        <v>26801</v>
      </c>
      <c r="F11658" s="12" t="s">
        <v>27024</v>
      </c>
      <c r="H11658">
        <v>250</v>
      </c>
      <c r="I11658">
        <v>3450</v>
      </c>
      <c r="J11658">
        <v>15600</v>
      </c>
      <c r="K11658">
        <v>2630</v>
      </c>
      <c r="L11658" s="1" t="s">
        <v>47175</v>
      </c>
      <c r="M11658" s="11">
        <v>44018</v>
      </c>
      <c r="N11658" t="s">
        <v>62332</v>
      </c>
      <c r="P11658" s="1" t="s">
        <v>62334</v>
      </c>
      <c r="Q11658" s="6"/>
      <c r="R11658" s="6"/>
      <c r="S11658" s="6"/>
      <c r="T11658" s="6"/>
      <c r="U11658" s="6"/>
      <c r="V11658" s="6"/>
      <c r="W11658" s="6"/>
      <c r="CX11658"/>
      <c r="CY11658"/>
      <c r="CZ11658"/>
      <c r="DA11658"/>
      <c r="DB11658"/>
      <c r="DC11658"/>
      <c r="DD11658"/>
    </row>
    <row r="11659" spans="1:108" x14ac:dyDescent="0.35">
      <c r="A11659" t="s">
        <v>27910</v>
      </c>
      <c r="B11659" t="s">
        <v>27911</v>
      </c>
      <c r="C11659" t="s">
        <v>5065</v>
      </c>
      <c r="D11659" t="s">
        <v>2722</v>
      </c>
      <c r="E11659" t="s">
        <v>26801</v>
      </c>
      <c r="F11659" s="12" t="s">
        <v>27912</v>
      </c>
      <c r="H11659">
        <v>249</v>
      </c>
      <c r="I11659">
        <v>2250</v>
      </c>
      <c r="J11659">
        <v>10100</v>
      </c>
      <c r="K11659">
        <v>2620</v>
      </c>
      <c r="L11659" s="1" t="s">
        <v>47174</v>
      </c>
      <c r="M11659" s="11">
        <v>44018</v>
      </c>
      <c r="N11659" t="s">
        <v>62332</v>
      </c>
      <c r="P11659" s="1" t="s">
        <v>62334</v>
      </c>
      <c r="Q11659" s="6"/>
      <c r="R11659" s="6"/>
      <c r="S11659" s="6"/>
      <c r="T11659" s="6"/>
      <c r="U11659" s="6"/>
      <c r="V11659" s="6"/>
      <c r="W11659" s="6"/>
      <c r="CX11659"/>
      <c r="CY11659"/>
      <c r="CZ11659"/>
      <c r="DA11659"/>
      <c r="DB11659"/>
      <c r="DC11659"/>
      <c r="DD11659"/>
    </row>
    <row r="11660" spans="1:108" x14ac:dyDescent="0.35">
      <c r="A11660" t="s">
        <v>27216</v>
      </c>
      <c r="B11660" t="s">
        <v>27217</v>
      </c>
      <c r="C11660" t="s">
        <v>26993</v>
      </c>
      <c r="D11660" t="s">
        <v>7687</v>
      </c>
      <c r="E11660" t="s">
        <v>26801</v>
      </c>
      <c r="F11660" s="12" t="s">
        <v>26994</v>
      </c>
      <c r="H11660">
        <v>240</v>
      </c>
      <c r="I11660">
        <v>3050</v>
      </c>
      <c r="J11660">
        <v>13900</v>
      </c>
      <c r="K11660">
        <v>2520</v>
      </c>
      <c r="L11660" s="1" t="s">
        <v>47173</v>
      </c>
      <c r="M11660" s="11">
        <v>44018</v>
      </c>
      <c r="N11660" t="s">
        <v>62332</v>
      </c>
      <c r="P11660" s="1" t="s">
        <v>62334</v>
      </c>
      <c r="Q11660" s="6"/>
      <c r="R11660" s="6"/>
      <c r="S11660" s="6"/>
      <c r="T11660" s="6"/>
      <c r="U11660" s="6"/>
      <c r="V11660" s="6"/>
      <c r="W11660" s="6"/>
      <c r="CX11660"/>
      <c r="CY11660"/>
      <c r="CZ11660"/>
      <c r="DA11660"/>
      <c r="DB11660"/>
      <c r="DC11660"/>
      <c r="DD11660"/>
    </row>
    <row r="11661" spans="1:108" x14ac:dyDescent="0.35">
      <c r="A11661" t="s">
        <v>28143</v>
      </c>
      <c r="B11661" t="s">
        <v>28144</v>
      </c>
      <c r="C11661" t="s">
        <v>21561</v>
      </c>
      <c r="D11661" t="s">
        <v>26891</v>
      </c>
      <c r="E11661" t="s">
        <v>26801</v>
      </c>
      <c r="F11661" s="12" t="s">
        <v>28145</v>
      </c>
      <c r="H11661">
        <v>231</v>
      </c>
      <c r="I11661">
        <v>2400</v>
      </c>
      <c r="J11661">
        <v>10800</v>
      </c>
      <c r="K11661">
        <v>2430</v>
      </c>
      <c r="L11661" s="1" t="s">
        <v>61828</v>
      </c>
      <c r="M11661" s="11">
        <v>44018</v>
      </c>
      <c r="N11661" t="s">
        <v>62332</v>
      </c>
      <c r="P11661" s="1" t="s">
        <v>62334</v>
      </c>
      <c r="Q11661" s="6"/>
      <c r="R11661" s="6"/>
      <c r="S11661" s="6"/>
      <c r="T11661" s="6"/>
      <c r="U11661" s="6"/>
      <c r="V11661" s="6"/>
      <c r="W11661" s="6"/>
      <c r="CX11661"/>
      <c r="CY11661"/>
      <c r="CZ11661"/>
      <c r="DA11661"/>
      <c r="DB11661"/>
      <c r="DC11661"/>
      <c r="DD11661"/>
    </row>
    <row r="11662" spans="1:108" x14ac:dyDescent="0.35">
      <c r="A11662" t="s">
        <v>27144</v>
      </c>
      <c r="B11662" t="s">
        <v>27145</v>
      </c>
      <c r="C11662" t="s">
        <v>26819</v>
      </c>
      <c r="D11662" t="s">
        <v>26820</v>
      </c>
      <c r="E11662" t="s">
        <v>26801</v>
      </c>
      <c r="F11662" s="12" t="s">
        <v>26860</v>
      </c>
      <c r="H11662">
        <v>227</v>
      </c>
      <c r="I11662">
        <v>2600</v>
      </c>
      <c r="J11662">
        <v>11700</v>
      </c>
      <c r="K11662">
        <v>2380</v>
      </c>
      <c r="L11662" s="1" t="s">
        <v>47172</v>
      </c>
      <c r="M11662" s="11">
        <v>44018</v>
      </c>
      <c r="N11662" t="s">
        <v>62332</v>
      </c>
      <c r="P11662" s="1" t="s">
        <v>62334</v>
      </c>
      <c r="Q11662" s="6"/>
      <c r="R11662" s="6"/>
      <c r="S11662" s="6"/>
      <c r="T11662" s="6"/>
      <c r="U11662" s="6"/>
      <c r="V11662" s="6"/>
      <c r="W11662" s="6"/>
      <c r="CX11662"/>
      <c r="CY11662"/>
      <c r="CZ11662"/>
      <c r="DA11662"/>
      <c r="DB11662"/>
      <c r="DC11662"/>
      <c r="DD11662"/>
    </row>
    <row r="11663" spans="1:108" x14ac:dyDescent="0.35">
      <c r="A11663" t="s">
        <v>27422</v>
      </c>
      <c r="B11663" t="s">
        <v>27423</v>
      </c>
      <c r="C11663" t="s">
        <v>26853</v>
      </c>
      <c r="D11663" t="s">
        <v>26854</v>
      </c>
      <c r="E11663" t="s">
        <v>26801</v>
      </c>
      <c r="F11663" s="12" t="s">
        <v>27424</v>
      </c>
      <c r="H11663">
        <v>225</v>
      </c>
      <c r="I11663">
        <v>3000</v>
      </c>
      <c r="J11663">
        <v>13600</v>
      </c>
      <c r="K11663">
        <v>2370</v>
      </c>
      <c r="L11663" s="1" t="s">
        <v>47171</v>
      </c>
      <c r="M11663" s="11">
        <v>44018</v>
      </c>
      <c r="N11663" t="s">
        <v>62332</v>
      </c>
      <c r="P11663" s="1" t="s">
        <v>62334</v>
      </c>
      <c r="Q11663" s="6"/>
      <c r="R11663" s="6"/>
      <c r="S11663" s="6"/>
      <c r="T11663" s="6"/>
      <c r="U11663" s="6"/>
      <c r="V11663" s="6"/>
      <c r="W11663" s="6"/>
      <c r="CX11663"/>
      <c r="CY11663"/>
      <c r="CZ11663"/>
      <c r="DA11663"/>
      <c r="DB11663"/>
      <c r="DC11663"/>
      <c r="DD11663"/>
    </row>
    <row r="11664" spans="1:108" x14ac:dyDescent="0.35">
      <c r="A11664" t="s">
        <v>27193</v>
      </c>
      <c r="B11664" t="s">
        <v>27194</v>
      </c>
      <c r="C11664" t="s">
        <v>26819</v>
      </c>
      <c r="D11664" t="s">
        <v>26820</v>
      </c>
      <c r="E11664" t="s">
        <v>26801</v>
      </c>
      <c r="F11664" s="12" t="s">
        <v>26931</v>
      </c>
      <c r="H11664">
        <v>224</v>
      </c>
      <c r="I11664">
        <v>2750</v>
      </c>
      <c r="J11664">
        <v>12400</v>
      </c>
      <c r="K11664">
        <v>2350</v>
      </c>
      <c r="L11664" s="1" t="s">
        <v>47170</v>
      </c>
      <c r="M11664" s="11">
        <v>44018</v>
      </c>
      <c r="N11664" t="s">
        <v>62332</v>
      </c>
      <c r="P11664" s="1" t="s">
        <v>62334</v>
      </c>
      <c r="Q11664" s="6"/>
      <c r="R11664" s="6"/>
      <c r="S11664" s="6"/>
      <c r="T11664" s="6"/>
      <c r="U11664" s="6"/>
      <c r="V11664" s="6"/>
      <c r="W11664" s="6"/>
      <c r="CX11664"/>
      <c r="CY11664"/>
      <c r="CZ11664"/>
      <c r="DA11664"/>
      <c r="DB11664"/>
      <c r="DC11664"/>
      <c r="DD11664"/>
    </row>
    <row r="11665" spans="1:108" x14ac:dyDescent="0.35">
      <c r="A11665" t="s">
        <v>27815</v>
      </c>
      <c r="B11665" t="s">
        <v>27816</v>
      </c>
      <c r="C11665" t="s">
        <v>26853</v>
      </c>
      <c r="D11665" t="s">
        <v>26854</v>
      </c>
      <c r="E11665" t="s">
        <v>26801</v>
      </c>
      <c r="F11665" s="12" t="s">
        <v>27817</v>
      </c>
      <c r="H11665">
        <v>221</v>
      </c>
      <c r="I11665">
        <v>2100</v>
      </c>
      <c r="J11665">
        <v>9500</v>
      </c>
      <c r="K11665">
        <v>2330</v>
      </c>
      <c r="L11665" s="1" t="s">
        <v>47169</v>
      </c>
      <c r="M11665" s="11">
        <v>44018</v>
      </c>
      <c r="N11665" t="s">
        <v>62332</v>
      </c>
      <c r="P11665" s="1" t="s">
        <v>62334</v>
      </c>
      <c r="Q11665" s="6"/>
      <c r="R11665" s="6"/>
      <c r="S11665" s="6"/>
      <c r="T11665" s="6"/>
      <c r="U11665" s="6"/>
      <c r="V11665" s="6"/>
      <c r="W11665" s="6"/>
      <c r="CX11665"/>
      <c r="CY11665"/>
      <c r="CZ11665"/>
      <c r="DA11665"/>
      <c r="DB11665"/>
      <c r="DC11665"/>
      <c r="DD11665"/>
    </row>
    <row r="11666" spans="1:108" x14ac:dyDescent="0.35">
      <c r="A11666" t="s">
        <v>28395</v>
      </c>
      <c r="B11666" t="s">
        <v>28396</v>
      </c>
      <c r="C11666" t="s">
        <v>26993</v>
      </c>
      <c r="D11666" t="s">
        <v>7687</v>
      </c>
      <c r="E11666" t="s">
        <v>26801</v>
      </c>
      <c r="F11666" s="12" t="s">
        <v>27508</v>
      </c>
      <c r="H11666">
        <v>220</v>
      </c>
      <c r="I11666">
        <v>2400</v>
      </c>
      <c r="J11666">
        <v>10900</v>
      </c>
      <c r="K11666">
        <v>2310</v>
      </c>
      <c r="L11666" s="1" t="s">
        <v>47168</v>
      </c>
      <c r="M11666" s="11">
        <v>44018</v>
      </c>
      <c r="N11666" t="s">
        <v>62332</v>
      </c>
      <c r="P11666" s="1" t="s">
        <v>62334</v>
      </c>
      <c r="Q11666" s="6"/>
      <c r="R11666" s="6"/>
      <c r="S11666" s="6"/>
      <c r="T11666" s="6"/>
      <c r="U11666" s="6"/>
      <c r="V11666" s="6"/>
      <c r="W11666" s="6"/>
      <c r="CX11666"/>
      <c r="CY11666"/>
      <c r="CZ11666"/>
      <c r="DA11666"/>
      <c r="DB11666"/>
      <c r="DC11666"/>
      <c r="DD11666"/>
    </row>
    <row r="11667" spans="1:108" x14ac:dyDescent="0.35">
      <c r="A11667" t="s">
        <v>27982</v>
      </c>
      <c r="B11667" t="s">
        <v>27983</v>
      </c>
      <c r="C11667" t="s">
        <v>26853</v>
      </c>
      <c r="D11667" t="s">
        <v>26854</v>
      </c>
      <c r="E11667" t="s">
        <v>26801</v>
      </c>
      <c r="F11667" s="12" t="s">
        <v>27817</v>
      </c>
      <c r="H11667">
        <v>220</v>
      </c>
      <c r="I11667">
        <v>1950</v>
      </c>
      <c r="J11667">
        <v>8800</v>
      </c>
      <c r="K11667">
        <v>2310</v>
      </c>
      <c r="L11667" s="1" t="s">
        <v>47167</v>
      </c>
      <c r="M11667" s="11">
        <v>44018</v>
      </c>
      <c r="N11667" t="s">
        <v>62332</v>
      </c>
      <c r="P11667" s="1" t="s">
        <v>62334</v>
      </c>
      <c r="Q11667" s="6"/>
      <c r="R11667" s="6"/>
      <c r="S11667" s="6"/>
      <c r="T11667" s="6"/>
      <c r="U11667" s="6"/>
      <c r="V11667" s="6"/>
      <c r="W11667" s="6"/>
      <c r="CX11667"/>
      <c r="CY11667"/>
      <c r="CZ11667"/>
      <c r="DA11667"/>
      <c r="DB11667"/>
      <c r="DC11667"/>
      <c r="DD11667"/>
    </row>
    <row r="11668" spans="1:108" x14ac:dyDescent="0.35">
      <c r="A11668" t="s">
        <v>28150</v>
      </c>
      <c r="B11668" t="s">
        <v>28151</v>
      </c>
      <c r="C11668" t="s">
        <v>5065</v>
      </c>
      <c r="D11668" t="s">
        <v>2722</v>
      </c>
      <c r="E11668" t="s">
        <v>26801</v>
      </c>
      <c r="F11668" s="12" t="s">
        <v>27315</v>
      </c>
      <c r="H11668">
        <v>216</v>
      </c>
      <c r="I11668">
        <v>2050</v>
      </c>
      <c r="J11668">
        <v>9200</v>
      </c>
      <c r="K11668">
        <v>2270</v>
      </c>
      <c r="L11668" s="1" t="s">
        <v>47229</v>
      </c>
      <c r="M11668" s="11">
        <v>44018</v>
      </c>
      <c r="N11668" t="s">
        <v>62332</v>
      </c>
      <c r="P11668" s="1" t="s">
        <v>62334</v>
      </c>
      <c r="Q11668" s="6"/>
      <c r="R11668" s="6"/>
      <c r="S11668" s="6"/>
      <c r="T11668" s="6"/>
      <c r="U11668" s="6"/>
      <c r="V11668" s="6"/>
      <c r="W11668" s="6"/>
      <c r="CX11668"/>
      <c r="CY11668"/>
      <c r="CZ11668"/>
      <c r="DA11668"/>
      <c r="DB11668"/>
      <c r="DC11668"/>
      <c r="DD11668"/>
    </row>
    <row r="11669" spans="1:108" x14ac:dyDescent="0.35">
      <c r="A11669" t="s">
        <v>27205</v>
      </c>
      <c r="B11669" t="s">
        <v>27206</v>
      </c>
      <c r="C11669" t="s">
        <v>26853</v>
      </c>
      <c r="D11669" t="s">
        <v>26854</v>
      </c>
      <c r="E11669" t="s">
        <v>26801</v>
      </c>
      <c r="F11669" s="12" t="s">
        <v>26883</v>
      </c>
      <c r="H11669">
        <v>213</v>
      </c>
      <c r="I11669">
        <v>2750</v>
      </c>
      <c r="J11669">
        <v>12400</v>
      </c>
      <c r="K11669">
        <v>2240</v>
      </c>
      <c r="L11669" s="1" t="s">
        <v>47166</v>
      </c>
      <c r="M11669" s="11">
        <v>44018</v>
      </c>
      <c r="N11669" t="s">
        <v>62332</v>
      </c>
      <c r="P11669" s="1" t="s">
        <v>62334</v>
      </c>
      <c r="Q11669" s="6"/>
      <c r="R11669" s="6"/>
      <c r="S11669" s="6"/>
      <c r="T11669" s="6"/>
      <c r="U11669" s="6"/>
      <c r="V11669" s="6"/>
      <c r="W11669" s="6"/>
      <c r="CX11669"/>
      <c r="CY11669"/>
      <c r="CZ11669"/>
      <c r="DA11669"/>
      <c r="DB11669"/>
      <c r="DC11669"/>
      <c r="DD11669"/>
    </row>
    <row r="11670" spans="1:108" x14ac:dyDescent="0.35">
      <c r="A11670" t="s">
        <v>26988</v>
      </c>
      <c r="B11670" t="s">
        <v>26989</v>
      </c>
      <c r="C11670" t="s">
        <v>12118</v>
      </c>
      <c r="D11670" t="s">
        <v>581</v>
      </c>
      <c r="E11670" t="s">
        <v>26801</v>
      </c>
      <c r="F11670" s="12" t="s">
        <v>26990</v>
      </c>
      <c r="H11670">
        <v>209</v>
      </c>
      <c r="I11670">
        <v>3050</v>
      </c>
      <c r="J11670">
        <v>13700</v>
      </c>
      <c r="K11670">
        <v>2200</v>
      </c>
      <c r="L11670" s="1" t="s">
        <v>61825</v>
      </c>
      <c r="M11670" s="11">
        <v>44018</v>
      </c>
      <c r="N11670" t="s">
        <v>62332</v>
      </c>
      <c r="P11670" s="1" t="s">
        <v>62334</v>
      </c>
      <c r="Q11670" s="6"/>
      <c r="R11670" s="6"/>
      <c r="S11670" s="6"/>
      <c r="T11670" s="6"/>
      <c r="U11670" s="6"/>
      <c r="V11670" s="6"/>
      <c r="W11670" s="6"/>
      <c r="CX11670"/>
      <c r="CY11670"/>
      <c r="CZ11670"/>
      <c r="DA11670"/>
      <c r="DB11670"/>
      <c r="DC11670"/>
      <c r="DD11670"/>
    </row>
    <row r="11671" spans="1:108" x14ac:dyDescent="0.35">
      <c r="A11671" t="s">
        <v>27715</v>
      </c>
      <c r="B11671" t="s">
        <v>27716</v>
      </c>
      <c r="C11671" t="s">
        <v>26819</v>
      </c>
      <c r="D11671" t="s">
        <v>26820</v>
      </c>
      <c r="E11671" t="s">
        <v>26801</v>
      </c>
      <c r="F11671" s="12" t="s">
        <v>27717</v>
      </c>
      <c r="H11671">
        <v>206</v>
      </c>
      <c r="I11671">
        <v>2400</v>
      </c>
      <c r="J11671">
        <v>10900</v>
      </c>
      <c r="K11671">
        <v>2170</v>
      </c>
      <c r="L11671" s="1" t="s">
        <v>47165</v>
      </c>
      <c r="M11671" s="11">
        <v>44018</v>
      </c>
      <c r="N11671" t="s">
        <v>62332</v>
      </c>
      <c r="P11671" s="1" t="s">
        <v>62334</v>
      </c>
      <c r="Q11671" s="6"/>
      <c r="R11671" s="6"/>
      <c r="S11671" s="6"/>
      <c r="T11671" s="6"/>
      <c r="U11671" s="6"/>
      <c r="V11671" s="6"/>
      <c r="W11671" s="6"/>
      <c r="CX11671"/>
      <c r="CY11671"/>
      <c r="CZ11671"/>
      <c r="DA11671"/>
      <c r="DB11671"/>
      <c r="DC11671"/>
      <c r="DD11671"/>
    </row>
    <row r="11672" spans="1:108" x14ac:dyDescent="0.35">
      <c r="A11672" t="s">
        <v>4927</v>
      </c>
      <c r="B11672" t="s">
        <v>4928</v>
      </c>
      <c r="C11672" t="s">
        <v>4850</v>
      </c>
      <c r="D11672" t="s">
        <v>4826</v>
      </c>
      <c r="E11672" t="s">
        <v>4813</v>
      </c>
      <c r="F11672" s="12" t="s">
        <v>4851</v>
      </c>
      <c r="H11672">
        <v>199</v>
      </c>
      <c r="I11672">
        <v>1900</v>
      </c>
      <c r="J11672">
        <v>8500</v>
      </c>
      <c r="K11672">
        <v>2090</v>
      </c>
      <c r="L11672" s="1" t="s">
        <v>61822</v>
      </c>
      <c r="M11672" s="11">
        <v>44018</v>
      </c>
      <c r="N11672" t="s">
        <v>62332</v>
      </c>
      <c r="P11672" s="1" t="s">
        <v>62334</v>
      </c>
      <c r="Q11672" s="6"/>
      <c r="R11672" s="6"/>
      <c r="S11672" s="6"/>
      <c r="T11672" s="6"/>
      <c r="U11672" s="6"/>
      <c r="V11672" s="6"/>
      <c r="W11672" s="6"/>
      <c r="CX11672"/>
      <c r="CY11672"/>
      <c r="CZ11672"/>
      <c r="DA11672"/>
      <c r="DB11672"/>
      <c r="DC11672"/>
      <c r="DD11672"/>
    </row>
    <row r="11673" spans="1:108" x14ac:dyDescent="0.35">
      <c r="A11673" t="s">
        <v>28631</v>
      </c>
      <c r="B11673" t="s">
        <v>28632</v>
      </c>
      <c r="C11673" t="s">
        <v>26934</v>
      </c>
      <c r="D11673" t="s">
        <v>26800</v>
      </c>
      <c r="E11673" t="s">
        <v>26801</v>
      </c>
      <c r="F11673" s="12" t="s">
        <v>26935</v>
      </c>
      <c r="H11673">
        <v>196</v>
      </c>
      <c r="I11673">
        <v>2650</v>
      </c>
      <c r="J11673">
        <v>12100</v>
      </c>
      <c r="K11673">
        <v>2070</v>
      </c>
      <c r="L11673" s="1" t="s">
        <v>61821</v>
      </c>
      <c r="M11673" s="11">
        <v>44018</v>
      </c>
      <c r="N11673" t="s">
        <v>62332</v>
      </c>
      <c r="P11673" s="1" t="s">
        <v>62334</v>
      </c>
      <c r="Q11673" s="6"/>
      <c r="R11673" s="6"/>
      <c r="S11673" s="6"/>
      <c r="T11673" s="6"/>
      <c r="U11673" s="6"/>
      <c r="V11673" s="6"/>
      <c r="W11673" s="6"/>
      <c r="CX11673"/>
      <c r="CY11673"/>
      <c r="CZ11673"/>
      <c r="DA11673"/>
      <c r="DB11673"/>
      <c r="DC11673"/>
      <c r="DD11673"/>
    </row>
    <row r="11674" spans="1:108" x14ac:dyDescent="0.35">
      <c r="A11674" t="s">
        <v>28002</v>
      </c>
      <c r="B11674" t="s">
        <v>28003</v>
      </c>
      <c r="C11674" t="s">
        <v>26819</v>
      </c>
      <c r="D11674" t="s">
        <v>26820</v>
      </c>
      <c r="E11674" t="s">
        <v>26801</v>
      </c>
      <c r="F11674" s="12" t="s">
        <v>26836</v>
      </c>
      <c r="H11674">
        <v>194</v>
      </c>
      <c r="I11674">
        <v>2650</v>
      </c>
      <c r="J11674">
        <v>11900</v>
      </c>
      <c r="K11674">
        <v>2040</v>
      </c>
      <c r="L11674" s="1" t="s">
        <v>47164</v>
      </c>
      <c r="M11674" s="11">
        <v>44018</v>
      </c>
      <c r="N11674" t="s">
        <v>62332</v>
      </c>
      <c r="P11674" s="1" t="s">
        <v>62334</v>
      </c>
      <c r="Q11674" s="6"/>
      <c r="R11674" s="6"/>
      <c r="S11674" s="6"/>
      <c r="T11674" s="6"/>
      <c r="U11674" s="6"/>
      <c r="V11674" s="6"/>
      <c r="W11674" s="6"/>
      <c r="CX11674"/>
      <c r="CY11674"/>
      <c r="CZ11674"/>
      <c r="DA11674"/>
      <c r="DB11674"/>
      <c r="DC11674"/>
      <c r="DD11674"/>
    </row>
    <row r="11675" spans="1:108" x14ac:dyDescent="0.35">
      <c r="A11675" t="s">
        <v>27118</v>
      </c>
      <c r="B11675" t="s">
        <v>27119</v>
      </c>
      <c r="C11675" t="s">
        <v>12424</v>
      </c>
      <c r="D11675" t="s">
        <v>27030</v>
      </c>
      <c r="E11675" t="s">
        <v>26801</v>
      </c>
      <c r="F11675" s="12" t="s">
        <v>27120</v>
      </c>
      <c r="H11675">
        <v>194</v>
      </c>
      <c r="I11675">
        <v>2400</v>
      </c>
      <c r="J11675">
        <v>10800</v>
      </c>
      <c r="K11675">
        <v>2040</v>
      </c>
      <c r="L11675" s="1" t="s">
        <v>61820</v>
      </c>
      <c r="M11675" s="11">
        <v>44018</v>
      </c>
      <c r="N11675" t="s">
        <v>62332</v>
      </c>
      <c r="P11675" s="1" t="s">
        <v>62334</v>
      </c>
      <c r="Q11675" s="6"/>
      <c r="R11675" s="6"/>
      <c r="S11675" s="6"/>
      <c r="T11675" s="6"/>
      <c r="U11675" s="6"/>
      <c r="V11675" s="6"/>
      <c r="W11675" s="6"/>
      <c r="CX11675"/>
      <c r="CY11675"/>
      <c r="CZ11675"/>
      <c r="DA11675"/>
      <c r="DB11675"/>
      <c r="DC11675"/>
      <c r="DD11675"/>
    </row>
    <row r="11676" spans="1:108" x14ac:dyDescent="0.35">
      <c r="A11676" t="s">
        <v>28354</v>
      </c>
      <c r="B11676" t="s">
        <v>28355</v>
      </c>
      <c r="C11676" t="s">
        <v>28356</v>
      </c>
      <c r="D11676" t="s">
        <v>18200</v>
      </c>
      <c r="E11676" t="s">
        <v>26801</v>
      </c>
      <c r="F11676" s="12" t="s">
        <v>28357</v>
      </c>
      <c r="H11676">
        <v>194</v>
      </c>
      <c r="I11676">
        <v>1800</v>
      </c>
      <c r="J11676">
        <v>8000</v>
      </c>
      <c r="K11676">
        <v>2040</v>
      </c>
      <c r="L11676" s="1" t="s">
        <v>61819</v>
      </c>
      <c r="M11676" s="11">
        <v>44018</v>
      </c>
      <c r="N11676" t="s">
        <v>62332</v>
      </c>
      <c r="P11676" s="1" t="s">
        <v>62334</v>
      </c>
      <c r="Q11676" s="6"/>
      <c r="R11676" s="6"/>
      <c r="S11676" s="6"/>
      <c r="T11676" s="6"/>
      <c r="U11676" s="6"/>
      <c r="V11676" s="6"/>
      <c r="W11676" s="6"/>
      <c r="CX11676"/>
      <c r="CY11676"/>
      <c r="CZ11676"/>
      <c r="DA11676"/>
      <c r="DB11676"/>
      <c r="DC11676"/>
      <c r="DD11676"/>
    </row>
    <row r="11677" spans="1:108" x14ac:dyDescent="0.35">
      <c r="A11677" t="s">
        <v>26232</v>
      </c>
      <c r="B11677" t="s">
        <v>26233</v>
      </c>
      <c r="C11677" t="s">
        <v>20286</v>
      </c>
      <c r="D11677" t="s">
        <v>25552</v>
      </c>
      <c r="E11677" t="s">
        <v>25508</v>
      </c>
      <c r="F11677" s="12" t="s">
        <v>25667</v>
      </c>
      <c r="H11677">
        <v>190</v>
      </c>
      <c r="I11677">
        <v>2450</v>
      </c>
      <c r="J11677">
        <v>11200</v>
      </c>
      <c r="K11677">
        <v>2000</v>
      </c>
      <c r="L11677" s="1" t="s">
        <v>47366</v>
      </c>
      <c r="M11677" s="11">
        <v>44018</v>
      </c>
      <c r="N11677" t="s">
        <v>62332</v>
      </c>
      <c r="P11677" s="1" t="s">
        <v>62334</v>
      </c>
      <c r="Q11677" s="6"/>
      <c r="R11677" s="6"/>
      <c r="S11677" s="6"/>
      <c r="T11677" s="6"/>
      <c r="U11677" s="6"/>
      <c r="V11677" s="6"/>
      <c r="W11677" s="6"/>
      <c r="CX11677"/>
      <c r="CY11677"/>
      <c r="CZ11677"/>
      <c r="DA11677"/>
      <c r="DB11677"/>
      <c r="DC11677"/>
      <c r="DD11677"/>
    </row>
    <row r="11678" spans="1:108" x14ac:dyDescent="0.35">
      <c r="A11678" t="s">
        <v>28258</v>
      </c>
      <c r="B11678" t="s">
        <v>28259</v>
      </c>
      <c r="C11678" t="s">
        <v>28260</v>
      </c>
      <c r="D11678" t="s">
        <v>6379</v>
      </c>
      <c r="E11678" t="s">
        <v>26801</v>
      </c>
      <c r="F11678" s="12" t="s">
        <v>28261</v>
      </c>
      <c r="H11678">
        <v>186</v>
      </c>
      <c r="I11678">
        <v>2450</v>
      </c>
      <c r="J11678">
        <v>11000</v>
      </c>
      <c r="K11678">
        <v>1960</v>
      </c>
      <c r="L11678" s="1" t="s">
        <v>61816</v>
      </c>
      <c r="M11678" s="11">
        <v>44018</v>
      </c>
      <c r="N11678" t="s">
        <v>62332</v>
      </c>
      <c r="P11678" s="1" t="s">
        <v>62334</v>
      </c>
      <c r="Q11678" s="6"/>
      <c r="R11678" s="6"/>
      <c r="S11678" s="6"/>
      <c r="T11678" s="6"/>
      <c r="U11678" s="6"/>
      <c r="V11678" s="6"/>
      <c r="W11678" s="6"/>
      <c r="CX11678"/>
      <c r="CY11678"/>
      <c r="CZ11678"/>
      <c r="DA11678"/>
      <c r="DB11678"/>
      <c r="DC11678"/>
      <c r="DD11678"/>
    </row>
    <row r="11679" spans="1:108" x14ac:dyDescent="0.35">
      <c r="A11679" t="s">
        <v>27868</v>
      </c>
      <c r="B11679" t="s">
        <v>27869</v>
      </c>
      <c r="C11679" t="s">
        <v>5065</v>
      </c>
      <c r="D11679" t="s">
        <v>2722</v>
      </c>
      <c r="E11679" t="s">
        <v>26801</v>
      </c>
      <c r="F11679" s="12" t="s">
        <v>27099</v>
      </c>
      <c r="H11679">
        <v>185</v>
      </c>
      <c r="I11679">
        <v>2100</v>
      </c>
      <c r="J11679">
        <v>9400</v>
      </c>
      <c r="K11679">
        <v>1950</v>
      </c>
      <c r="L11679" s="1" t="s">
        <v>47163</v>
      </c>
      <c r="M11679" s="11">
        <v>44018</v>
      </c>
      <c r="N11679" t="s">
        <v>62332</v>
      </c>
      <c r="P11679" s="1" t="s">
        <v>62334</v>
      </c>
      <c r="Q11679" s="6"/>
      <c r="R11679" s="6"/>
      <c r="S11679" s="6"/>
      <c r="T11679" s="6"/>
      <c r="U11679" s="6"/>
      <c r="V11679" s="6"/>
      <c r="W11679" s="6"/>
      <c r="CX11679"/>
      <c r="CY11679"/>
      <c r="CZ11679"/>
      <c r="DA11679"/>
      <c r="DB11679"/>
      <c r="DC11679"/>
      <c r="DD11679"/>
    </row>
    <row r="11680" spans="1:108" x14ac:dyDescent="0.35">
      <c r="A11680" t="s">
        <v>28300</v>
      </c>
      <c r="B11680" t="s">
        <v>28301</v>
      </c>
      <c r="C11680" t="s">
        <v>27427</v>
      </c>
      <c r="D11680" t="s">
        <v>26871</v>
      </c>
      <c r="E11680" t="s">
        <v>26801</v>
      </c>
      <c r="F11680" s="12" t="s">
        <v>28302</v>
      </c>
      <c r="H11680">
        <v>185</v>
      </c>
      <c r="I11680">
        <v>1750</v>
      </c>
      <c r="J11680">
        <v>7900</v>
      </c>
      <c r="K11680">
        <v>1950</v>
      </c>
      <c r="L11680" s="1" t="s">
        <v>47162</v>
      </c>
      <c r="M11680" s="11">
        <v>44018</v>
      </c>
      <c r="N11680" t="s">
        <v>62332</v>
      </c>
      <c r="P11680" s="1" t="s">
        <v>62334</v>
      </c>
      <c r="Q11680" s="6"/>
      <c r="R11680" s="6"/>
      <c r="S11680" s="6"/>
      <c r="T11680" s="6"/>
      <c r="U11680" s="6"/>
      <c r="V11680" s="6"/>
      <c r="W11680" s="6"/>
      <c r="CX11680"/>
      <c r="CY11680"/>
      <c r="CZ11680"/>
      <c r="DA11680"/>
      <c r="DB11680"/>
      <c r="DC11680"/>
      <c r="DD11680"/>
    </row>
    <row r="11681" spans="1:108" x14ac:dyDescent="0.35">
      <c r="A11681" t="s">
        <v>26991</v>
      </c>
      <c r="B11681" t="s">
        <v>26992</v>
      </c>
      <c r="C11681" t="s">
        <v>26993</v>
      </c>
      <c r="D11681" t="s">
        <v>7687</v>
      </c>
      <c r="E11681" t="s">
        <v>26801</v>
      </c>
      <c r="F11681" s="12" t="s">
        <v>26994</v>
      </c>
      <c r="H11681">
        <v>184</v>
      </c>
      <c r="I11681">
        <v>1650</v>
      </c>
      <c r="J11681">
        <v>7400</v>
      </c>
      <c r="K11681">
        <v>1940</v>
      </c>
      <c r="L11681" s="1" t="s">
        <v>47161</v>
      </c>
      <c r="M11681" s="11">
        <v>44018</v>
      </c>
      <c r="N11681" t="s">
        <v>62332</v>
      </c>
      <c r="P11681" s="1" t="s">
        <v>62334</v>
      </c>
      <c r="Q11681" s="6"/>
      <c r="R11681" s="6"/>
      <c r="S11681" s="6"/>
      <c r="T11681" s="6"/>
      <c r="U11681" s="6"/>
      <c r="V11681" s="6"/>
      <c r="W11681" s="6"/>
      <c r="CX11681"/>
      <c r="CY11681"/>
      <c r="CZ11681"/>
      <c r="DA11681"/>
      <c r="DB11681"/>
      <c r="DC11681"/>
      <c r="DD11681"/>
    </row>
    <row r="11682" spans="1:108" x14ac:dyDescent="0.35">
      <c r="A11682" t="s">
        <v>27415</v>
      </c>
      <c r="B11682" t="s">
        <v>27416</v>
      </c>
      <c r="C11682" t="s">
        <v>26993</v>
      </c>
      <c r="D11682" t="s">
        <v>7687</v>
      </c>
      <c r="E11682" t="s">
        <v>26801</v>
      </c>
      <c r="F11682" s="12" t="s">
        <v>27417</v>
      </c>
      <c r="H11682">
        <v>183</v>
      </c>
      <c r="I11682">
        <v>2350</v>
      </c>
      <c r="J11682">
        <v>10600</v>
      </c>
      <c r="K11682">
        <v>1930</v>
      </c>
      <c r="L11682" s="1" t="s">
        <v>47160</v>
      </c>
      <c r="M11682" s="11">
        <v>44018</v>
      </c>
      <c r="N11682" t="s">
        <v>62332</v>
      </c>
      <c r="P11682" s="1" t="s">
        <v>62334</v>
      </c>
      <c r="Q11682" s="6"/>
      <c r="R11682" s="6"/>
      <c r="S11682" s="6"/>
      <c r="T11682" s="6"/>
      <c r="U11682" s="6"/>
      <c r="V11682" s="6"/>
      <c r="W11682" s="6"/>
      <c r="CX11682"/>
      <c r="CY11682"/>
      <c r="CZ11682"/>
      <c r="DA11682"/>
      <c r="DB11682"/>
      <c r="DC11682"/>
      <c r="DD11682"/>
    </row>
    <row r="11683" spans="1:108" x14ac:dyDescent="0.35">
      <c r="A11683" t="s">
        <v>27263</v>
      </c>
      <c r="B11683" t="s">
        <v>27264</v>
      </c>
      <c r="C11683" t="s">
        <v>525</v>
      </c>
      <c r="D11683" t="s">
        <v>26998</v>
      </c>
      <c r="E11683" t="s">
        <v>26801</v>
      </c>
      <c r="F11683" s="12" t="s">
        <v>27265</v>
      </c>
      <c r="H11683">
        <v>182</v>
      </c>
      <c r="I11683">
        <v>2400</v>
      </c>
      <c r="J11683">
        <v>10800</v>
      </c>
      <c r="K11683">
        <v>1910</v>
      </c>
      <c r="L11683" s="1" t="s">
        <v>61814</v>
      </c>
      <c r="M11683" s="11">
        <v>44018</v>
      </c>
      <c r="N11683" t="s">
        <v>62332</v>
      </c>
      <c r="P11683" s="1" t="s">
        <v>62334</v>
      </c>
      <c r="Q11683" s="6"/>
      <c r="R11683" s="6"/>
      <c r="S11683" s="6"/>
      <c r="T11683" s="6"/>
      <c r="U11683" s="6"/>
      <c r="V11683" s="6"/>
      <c r="W11683" s="6"/>
      <c r="CX11683"/>
      <c r="CY11683"/>
      <c r="CZ11683"/>
      <c r="DA11683"/>
      <c r="DB11683"/>
      <c r="DC11683"/>
      <c r="DD11683"/>
    </row>
    <row r="11684" spans="1:108" x14ac:dyDescent="0.35">
      <c r="A11684" t="s">
        <v>27488</v>
      </c>
      <c r="B11684" t="s">
        <v>27489</v>
      </c>
      <c r="C11684" t="s">
        <v>27490</v>
      </c>
      <c r="D11684" t="s">
        <v>26871</v>
      </c>
      <c r="E11684" t="s">
        <v>26801</v>
      </c>
      <c r="F11684" s="12" t="s">
        <v>27491</v>
      </c>
      <c r="H11684">
        <v>181</v>
      </c>
      <c r="I11684">
        <v>1700</v>
      </c>
      <c r="J11684">
        <v>7700</v>
      </c>
      <c r="K11684">
        <v>1910</v>
      </c>
      <c r="L11684" s="1" t="s">
        <v>47159</v>
      </c>
      <c r="M11684" s="11">
        <v>44018</v>
      </c>
      <c r="N11684" t="s">
        <v>62332</v>
      </c>
      <c r="P11684" s="1" t="s">
        <v>62334</v>
      </c>
      <c r="Q11684" s="6"/>
      <c r="R11684" s="6"/>
      <c r="S11684" s="6"/>
      <c r="T11684" s="6"/>
      <c r="U11684" s="6"/>
      <c r="V11684" s="6"/>
      <c r="W11684" s="6"/>
      <c r="CX11684"/>
      <c r="CY11684"/>
      <c r="CZ11684"/>
      <c r="DA11684"/>
      <c r="DB11684"/>
      <c r="DC11684"/>
      <c r="DD11684"/>
    </row>
    <row r="11685" spans="1:108" x14ac:dyDescent="0.35">
      <c r="A11685" t="s">
        <v>27923</v>
      </c>
      <c r="B11685" t="s">
        <v>27924</v>
      </c>
      <c r="C11685" t="s">
        <v>20502</v>
      </c>
      <c r="D11685" t="s">
        <v>9107</v>
      </c>
      <c r="E11685" t="s">
        <v>26801</v>
      </c>
      <c r="F11685" s="12" t="s">
        <v>27513</v>
      </c>
      <c r="H11685">
        <v>181</v>
      </c>
      <c r="I11685">
        <v>1600</v>
      </c>
      <c r="J11685">
        <v>7200</v>
      </c>
      <c r="K11685">
        <v>1910</v>
      </c>
      <c r="L11685" s="1" t="s">
        <v>61812</v>
      </c>
      <c r="M11685" s="11">
        <v>44018</v>
      </c>
      <c r="N11685" t="s">
        <v>62332</v>
      </c>
      <c r="P11685" s="1" t="s">
        <v>62334</v>
      </c>
      <c r="Q11685" s="6"/>
      <c r="R11685" s="6"/>
      <c r="S11685" s="6"/>
      <c r="T11685" s="6"/>
      <c r="U11685" s="6"/>
      <c r="V11685" s="6"/>
      <c r="W11685" s="6"/>
      <c r="CX11685"/>
      <c r="CY11685"/>
      <c r="CZ11685"/>
      <c r="DA11685"/>
      <c r="DB11685"/>
      <c r="DC11685"/>
      <c r="DD11685"/>
    </row>
    <row r="11686" spans="1:108" x14ac:dyDescent="0.35">
      <c r="A11686" t="s">
        <v>25542</v>
      </c>
      <c r="B11686" t="s">
        <v>25543</v>
      </c>
      <c r="C11686" t="s">
        <v>25544</v>
      </c>
      <c r="D11686" t="s">
        <v>25545</v>
      </c>
      <c r="E11686" t="s">
        <v>25508</v>
      </c>
      <c r="F11686" s="12" t="s">
        <v>25546</v>
      </c>
      <c r="H11686">
        <v>181</v>
      </c>
      <c r="I11686">
        <v>1850</v>
      </c>
      <c r="J11686">
        <v>8400</v>
      </c>
      <c r="K11686">
        <v>1900</v>
      </c>
      <c r="L11686" s="1" t="s">
        <v>47354</v>
      </c>
      <c r="M11686" s="11">
        <v>44018</v>
      </c>
      <c r="N11686" t="s">
        <v>62332</v>
      </c>
      <c r="P11686" s="1" t="s">
        <v>62334</v>
      </c>
      <c r="Q11686" s="6"/>
      <c r="R11686" s="6"/>
      <c r="S11686" s="6"/>
      <c r="T11686" s="6"/>
      <c r="U11686" s="6"/>
      <c r="V11686" s="6"/>
      <c r="W11686" s="6"/>
      <c r="CX11686"/>
      <c r="CY11686"/>
      <c r="CZ11686"/>
      <c r="DA11686"/>
      <c r="DB11686"/>
      <c r="DC11686"/>
      <c r="DD11686"/>
    </row>
    <row r="11687" spans="1:108" x14ac:dyDescent="0.35">
      <c r="A11687" t="s">
        <v>27432</v>
      </c>
      <c r="B11687" t="s">
        <v>27433</v>
      </c>
      <c r="C11687" t="s">
        <v>12424</v>
      </c>
      <c r="D11687" t="s">
        <v>27030</v>
      </c>
      <c r="E11687" t="s">
        <v>26801</v>
      </c>
      <c r="F11687" s="12" t="s">
        <v>27434</v>
      </c>
      <c r="H11687">
        <v>179</v>
      </c>
      <c r="I11687">
        <v>1750</v>
      </c>
      <c r="J11687">
        <v>7800</v>
      </c>
      <c r="K11687">
        <v>1880</v>
      </c>
      <c r="L11687" s="1" t="s">
        <v>61810</v>
      </c>
      <c r="M11687" s="11">
        <v>44018</v>
      </c>
      <c r="N11687" t="s">
        <v>62332</v>
      </c>
      <c r="P11687" s="1" t="s">
        <v>62334</v>
      </c>
      <c r="Q11687" s="6"/>
      <c r="R11687" s="6"/>
      <c r="S11687" s="6"/>
      <c r="T11687" s="6"/>
      <c r="U11687" s="6"/>
      <c r="V11687" s="6"/>
      <c r="W11687" s="6"/>
      <c r="CX11687"/>
      <c r="CY11687"/>
      <c r="CZ11687"/>
      <c r="DA11687"/>
      <c r="DB11687"/>
      <c r="DC11687"/>
      <c r="DD11687"/>
    </row>
    <row r="11688" spans="1:108" x14ac:dyDescent="0.35">
      <c r="A11688" t="s">
        <v>28543</v>
      </c>
      <c r="B11688" t="s">
        <v>28544</v>
      </c>
      <c r="C11688" t="s">
        <v>21561</v>
      </c>
      <c r="D11688" t="s">
        <v>26891</v>
      </c>
      <c r="E11688" t="s">
        <v>26801</v>
      </c>
      <c r="F11688" s="12" t="s">
        <v>28545</v>
      </c>
      <c r="H11688">
        <v>176</v>
      </c>
      <c r="I11688">
        <v>2100</v>
      </c>
      <c r="J11688">
        <v>9600</v>
      </c>
      <c r="K11688">
        <v>1850</v>
      </c>
      <c r="L11688" s="1" t="s">
        <v>61809</v>
      </c>
      <c r="M11688" s="11">
        <v>44018</v>
      </c>
      <c r="N11688" t="s">
        <v>62332</v>
      </c>
      <c r="P11688" s="1" t="s">
        <v>62334</v>
      </c>
      <c r="Q11688" s="6"/>
      <c r="R11688" s="6"/>
      <c r="S11688" s="6"/>
      <c r="T11688" s="6"/>
      <c r="U11688" s="6"/>
      <c r="V11688" s="6"/>
      <c r="W11688" s="6"/>
      <c r="CX11688"/>
      <c r="CY11688"/>
      <c r="CZ11688"/>
      <c r="DA11688"/>
      <c r="DB11688"/>
      <c r="DC11688"/>
      <c r="DD11688"/>
    </row>
    <row r="11689" spans="1:108" x14ac:dyDescent="0.35">
      <c r="A11689" t="s">
        <v>27897</v>
      </c>
      <c r="B11689" t="s">
        <v>27898</v>
      </c>
      <c r="C11689" t="s">
        <v>27899</v>
      </c>
      <c r="D11689" t="s">
        <v>26871</v>
      </c>
      <c r="E11689" t="s">
        <v>26801</v>
      </c>
      <c r="F11689" s="12" t="s">
        <v>27428</v>
      </c>
      <c r="H11689">
        <v>175</v>
      </c>
      <c r="I11689">
        <v>1600</v>
      </c>
      <c r="J11689">
        <v>7200</v>
      </c>
      <c r="K11689">
        <v>1840</v>
      </c>
      <c r="L11689" s="1" t="s">
        <v>47158</v>
      </c>
      <c r="M11689" s="11">
        <v>44018</v>
      </c>
      <c r="N11689" t="s">
        <v>62332</v>
      </c>
      <c r="P11689" s="1" t="s">
        <v>62334</v>
      </c>
      <c r="Q11689" s="6"/>
      <c r="R11689" s="6"/>
      <c r="S11689" s="6"/>
      <c r="T11689" s="6"/>
      <c r="U11689" s="6"/>
      <c r="V11689" s="6"/>
      <c r="W11689" s="6"/>
      <c r="CX11689"/>
      <c r="CY11689"/>
      <c r="CZ11689"/>
      <c r="DA11689"/>
      <c r="DB11689"/>
      <c r="DC11689"/>
      <c r="DD11689"/>
    </row>
    <row r="11690" spans="1:108" x14ac:dyDescent="0.35">
      <c r="A11690" t="s">
        <v>26881</v>
      </c>
      <c r="B11690" t="s">
        <v>26882</v>
      </c>
      <c r="C11690" t="s">
        <v>26853</v>
      </c>
      <c r="D11690" t="s">
        <v>26854</v>
      </c>
      <c r="E11690" t="s">
        <v>26801</v>
      </c>
      <c r="F11690" s="12" t="s">
        <v>26883</v>
      </c>
      <c r="H11690">
        <v>172</v>
      </c>
      <c r="I11690">
        <v>1950</v>
      </c>
      <c r="J11690">
        <v>8700</v>
      </c>
      <c r="K11690">
        <v>1810</v>
      </c>
      <c r="L11690" s="1" t="s">
        <v>47157</v>
      </c>
      <c r="M11690" s="11">
        <v>44018</v>
      </c>
      <c r="N11690" t="s">
        <v>62332</v>
      </c>
      <c r="P11690" s="1" t="s">
        <v>62334</v>
      </c>
      <c r="Q11690" s="6"/>
      <c r="R11690" s="6"/>
      <c r="S11690" s="6"/>
      <c r="T11690" s="6"/>
      <c r="U11690" s="6"/>
      <c r="V11690" s="6"/>
      <c r="W11690" s="6"/>
      <c r="CX11690"/>
      <c r="CY11690"/>
      <c r="CZ11690"/>
      <c r="DA11690"/>
      <c r="DB11690"/>
      <c r="DC11690"/>
      <c r="DD11690"/>
    </row>
    <row r="11691" spans="1:108" x14ac:dyDescent="0.35">
      <c r="A11691" t="s">
        <v>30337</v>
      </c>
      <c r="B11691" t="s">
        <v>30338</v>
      </c>
      <c r="C11691" t="s">
        <v>30292</v>
      </c>
      <c r="D11691" t="s">
        <v>30261</v>
      </c>
      <c r="E11691" t="s">
        <v>30257</v>
      </c>
      <c r="F11691" s="12" t="s">
        <v>30293</v>
      </c>
      <c r="H11691">
        <v>171</v>
      </c>
      <c r="I11691">
        <v>1700</v>
      </c>
      <c r="J11691">
        <v>7700</v>
      </c>
      <c r="K11691">
        <v>1800</v>
      </c>
      <c r="L11691" s="1" t="s">
        <v>61806</v>
      </c>
      <c r="M11691" s="11">
        <v>44018</v>
      </c>
      <c r="N11691" t="s">
        <v>62332</v>
      </c>
      <c r="P11691" s="1" t="s">
        <v>62334</v>
      </c>
      <c r="Q11691" s="6"/>
      <c r="R11691" s="6"/>
      <c r="S11691" s="6"/>
      <c r="T11691" s="6"/>
      <c r="U11691" s="6"/>
      <c r="V11691" s="6"/>
      <c r="W11691" s="6"/>
      <c r="CX11691"/>
      <c r="CY11691"/>
      <c r="CZ11691"/>
      <c r="DA11691"/>
      <c r="DB11691"/>
      <c r="DC11691"/>
      <c r="DD11691"/>
    </row>
    <row r="11692" spans="1:108" x14ac:dyDescent="0.35">
      <c r="A11692" t="s">
        <v>32525</v>
      </c>
      <c r="B11692" t="s">
        <v>32526</v>
      </c>
      <c r="C11692" t="s">
        <v>19573</v>
      </c>
      <c r="D11692" t="s">
        <v>26891</v>
      </c>
      <c r="E11692" t="s">
        <v>30257</v>
      </c>
      <c r="F11692" s="12" t="s">
        <v>31733</v>
      </c>
      <c r="H11692">
        <v>170</v>
      </c>
      <c r="I11692">
        <v>1550</v>
      </c>
      <c r="J11692">
        <v>6900</v>
      </c>
      <c r="K11692">
        <v>1790</v>
      </c>
      <c r="L11692" s="1" t="s">
        <v>61805</v>
      </c>
      <c r="M11692" s="11">
        <v>44018</v>
      </c>
      <c r="N11692" t="s">
        <v>62332</v>
      </c>
      <c r="P11692" s="1" t="s">
        <v>62334</v>
      </c>
      <c r="Q11692" s="6"/>
      <c r="R11692" s="6"/>
      <c r="S11692" s="6"/>
      <c r="T11692" s="6"/>
      <c r="U11692" s="6"/>
      <c r="V11692" s="6"/>
      <c r="W11692" s="6"/>
      <c r="CX11692"/>
      <c r="CY11692"/>
      <c r="CZ11692"/>
      <c r="DA11692"/>
      <c r="DB11692"/>
      <c r="DC11692"/>
      <c r="DD11692"/>
    </row>
    <row r="11693" spans="1:108" x14ac:dyDescent="0.35">
      <c r="A11693" t="s">
        <v>25983</v>
      </c>
      <c r="B11693" t="s">
        <v>25984</v>
      </c>
      <c r="C11693" t="s">
        <v>25575</v>
      </c>
      <c r="D11693" t="s">
        <v>14633</v>
      </c>
      <c r="E11693" t="s">
        <v>25508</v>
      </c>
      <c r="F11693" s="12" t="s">
        <v>25576</v>
      </c>
      <c r="H11693">
        <v>167</v>
      </c>
      <c r="I11693">
        <v>1900</v>
      </c>
      <c r="J11693">
        <v>8600</v>
      </c>
      <c r="K11693">
        <v>1760</v>
      </c>
      <c r="L11693" s="1" t="s">
        <v>47353</v>
      </c>
      <c r="M11693" s="11">
        <v>44018</v>
      </c>
      <c r="N11693" t="s">
        <v>62332</v>
      </c>
      <c r="P11693" s="1" t="s">
        <v>62334</v>
      </c>
      <c r="Q11693" s="6"/>
      <c r="R11693" s="6"/>
      <c r="S11693" s="6"/>
      <c r="T11693" s="6"/>
      <c r="U11693" s="6"/>
      <c r="V11693" s="6"/>
      <c r="W11693" s="6"/>
      <c r="CX11693"/>
      <c r="CY11693"/>
      <c r="CZ11693"/>
      <c r="DA11693"/>
      <c r="DB11693"/>
      <c r="DC11693"/>
      <c r="DD11693"/>
    </row>
    <row r="11694" spans="1:108" x14ac:dyDescent="0.35">
      <c r="A11694" t="s">
        <v>27916</v>
      </c>
      <c r="B11694" t="s">
        <v>27917</v>
      </c>
      <c r="C11694" t="s">
        <v>27918</v>
      </c>
      <c r="D11694" t="s">
        <v>18200</v>
      </c>
      <c r="E11694" t="s">
        <v>26801</v>
      </c>
      <c r="F11694" s="12" t="s">
        <v>27919</v>
      </c>
      <c r="H11694">
        <v>166</v>
      </c>
      <c r="I11694">
        <v>2350</v>
      </c>
      <c r="J11694">
        <v>10600</v>
      </c>
      <c r="K11694">
        <v>1750</v>
      </c>
      <c r="L11694" s="1" t="s">
        <v>61803</v>
      </c>
      <c r="M11694" s="11">
        <v>44018</v>
      </c>
      <c r="N11694" t="s">
        <v>62332</v>
      </c>
      <c r="P11694" s="1" t="s">
        <v>62334</v>
      </c>
      <c r="Q11694" s="6"/>
      <c r="R11694" s="6"/>
      <c r="S11694" s="6"/>
      <c r="T11694" s="6"/>
      <c r="U11694" s="6"/>
      <c r="V11694" s="6"/>
      <c r="W11694" s="6"/>
      <c r="CX11694"/>
      <c r="CY11694"/>
      <c r="CZ11694"/>
      <c r="DA11694"/>
      <c r="DB11694"/>
      <c r="DC11694"/>
      <c r="DD11694"/>
    </row>
    <row r="11695" spans="1:108" x14ac:dyDescent="0.35">
      <c r="A11695" t="s">
        <v>27097</v>
      </c>
      <c r="B11695" t="s">
        <v>27098</v>
      </c>
      <c r="C11695" t="s">
        <v>5065</v>
      </c>
      <c r="D11695" t="s">
        <v>2722</v>
      </c>
      <c r="E11695" t="s">
        <v>26801</v>
      </c>
      <c r="F11695" s="12" t="s">
        <v>27099</v>
      </c>
      <c r="H11695">
        <v>167</v>
      </c>
      <c r="I11695">
        <v>2050</v>
      </c>
      <c r="J11695">
        <v>9300</v>
      </c>
      <c r="K11695">
        <v>1750</v>
      </c>
      <c r="L11695" s="1" t="s">
        <v>47156</v>
      </c>
      <c r="M11695" s="11">
        <v>44018</v>
      </c>
      <c r="N11695" t="s">
        <v>62332</v>
      </c>
      <c r="P11695" s="1" t="s">
        <v>62334</v>
      </c>
      <c r="Q11695" s="6"/>
      <c r="R11695" s="6"/>
      <c r="S11695" s="6"/>
      <c r="T11695" s="6"/>
      <c r="U11695" s="6"/>
      <c r="V11695" s="6"/>
      <c r="W11695" s="6"/>
      <c r="CX11695"/>
      <c r="CY11695"/>
      <c r="CZ11695"/>
      <c r="DA11695"/>
      <c r="DB11695"/>
      <c r="DC11695"/>
      <c r="DD11695"/>
    </row>
    <row r="11696" spans="1:108" x14ac:dyDescent="0.35">
      <c r="A11696" t="s">
        <v>27536</v>
      </c>
      <c r="B11696" t="s">
        <v>27537</v>
      </c>
      <c r="C11696" t="s">
        <v>5065</v>
      </c>
      <c r="D11696" t="s">
        <v>2722</v>
      </c>
      <c r="E11696" t="s">
        <v>26801</v>
      </c>
      <c r="F11696" s="12" t="s">
        <v>27538</v>
      </c>
      <c r="H11696">
        <v>166</v>
      </c>
      <c r="I11696">
        <v>1800</v>
      </c>
      <c r="J11696">
        <v>8100</v>
      </c>
      <c r="K11696">
        <v>1750</v>
      </c>
      <c r="L11696" s="1" t="s">
        <v>47155</v>
      </c>
      <c r="M11696" s="11">
        <v>44018</v>
      </c>
      <c r="N11696" t="s">
        <v>62332</v>
      </c>
      <c r="P11696" s="1" t="s">
        <v>62334</v>
      </c>
      <c r="Q11696" s="6"/>
      <c r="R11696" s="6"/>
      <c r="S11696" s="6"/>
      <c r="T11696" s="6"/>
      <c r="U11696" s="6"/>
      <c r="V11696" s="6"/>
      <c r="W11696" s="6"/>
      <c r="CX11696"/>
      <c r="CY11696"/>
      <c r="CZ11696"/>
      <c r="DA11696"/>
      <c r="DB11696"/>
      <c r="DC11696"/>
      <c r="DD11696"/>
    </row>
    <row r="11697" spans="1:108" x14ac:dyDescent="0.35">
      <c r="A11697" t="s">
        <v>5274</v>
      </c>
      <c r="B11697" t="s">
        <v>5275</v>
      </c>
      <c r="C11697" t="s">
        <v>714</v>
      </c>
      <c r="D11697" t="s">
        <v>4812</v>
      </c>
      <c r="E11697" t="s">
        <v>4813</v>
      </c>
      <c r="F11697" s="12" t="s">
        <v>5276</v>
      </c>
      <c r="H11697">
        <v>165</v>
      </c>
      <c r="I11697">
        <v>2200</v>
      </c>
      <c r="J11697">
        <v>9800</v>
      </c>
      <c r="K11697">
        <v>1740</v>
      </c>
      <c r="L11697" s="1" t="s">
        <v>61802</v>
      </c>
      <c r="M11697" s="11">
        <v>44018</v>
      </c>
      <c r="N11697" t="s">
        <v>62332</v>
      </c>
      <c r="P11697" s="1" t="s">
        <v>62334</v>
      </c>
      <c r="Q11697" s="6"/>
      <c r="R11697" s="6"/>
      <c r="S11697" s="6"/>
      <c r="T11697" s="6"/>
      <c r="U11697" s="6"/>
      <c r="V11697" s="6"/>
      <c r="W11697" s="6"/>
      <c r="CX11697"/>
      <c r="CY11697"/>
      <c r="CZ11697"/>
      <c r="DA11697"/>
      <c r="DB11697"/>
      <c r="DC11697"/>
      <c r="DD11697"/>
    </row>
    <row r="11698" spans="1:108" x14ac:dyDescent="0.35">
      <c r="A11698" t="s">
        <v>26489</v>
      </c>
      <c r="B11698" t="s">
        <v>26490</v>
      </c>
      <c r="C11698" t="s">
        <v>25715</v>
      </c>
      <c r="D11698" t="s">
        <v>11002</v>
      </c>
      <c r="E11698" t="s">
        <v>25508</v>
      </c>
      <c r="F11698" s="12" t="s">
        <v>25716</v>
      </c>
      <c r="H11698">
        <v>161</v>
      </c>
      <c r="I11698">
        <v>1500</v>
      </c>
      <c r="J11698">
        <v>6800</v>
      </c>
      <c r="K11698">
        <v>1700</v>
      </c>
      <c r="L11698" s="1" t="s">
        <v>61799</v>
      </c>
      <c r="M11698" s="11">
        <v>44018</v>
      </c>
      <c r="N11698" t="s">
        <v>62332</v>
      </c>
      <c r="P11698" s="1" t="s">
        <v>62334</v>
      </c>
      <c r="Q11698" s="6"/>
      <c r="R11698" s="6"/>
      <c r="S11698" s="6"/>
      <c r="T11698" s="6"/>
      <c r="U11698" s="6"/>
      <c r="V11698" s="6"/>
      <c r="W11698" s="6"/>
      <c r="CX11698"/>
      <c r="CY11698"/>
      <c r="CZ11698"/>
      <c r="DA11698"/>
      <c r="DB11698"/>
      <c r="DC11698"/>
      <c r="DD11698"/>
    </row>
    <row r="11699" spans="1:108" x14ac:dyDescent="0.35">
      <c r="A11699" t="s">
        <v>28497</v>
      </c>
      <c r="B11699" t="s">
        <v>28498</v>
      </c>
      <c r="C11699" t="s">
        <v>28499</v>
      </c>
      <c r="D11699" t="s">
        <v>18200</v>
      </c>
      <c r="E11699" t="s">
        <v>26801</v>
      </c>
      <c r="F11699" s="12" t="s">
        <v>28500</v>
      </c>
      <c r="H11699">
        <v>160</v>
      </c>
      <c r="I11699">
        <v>2100</v>
      </c>
      <c r="J11699">
        <v>9400</v>
      </c>
      <c r="K11699">
        <v>1690</v>
      </c>
      <c r="L11699" s="1" t="s">
        <v>61798</v>
      </c>
      <c r="M11699" s="11">
        <v>44018</v>
      </c>
      <c r="N11699" t="s">
        <v>62332</v>
      </c>
      <c r="P11699" s="1" t="s">
        <v>62334</v>
      </c>
      <c r="Q11699" s="6"/>
      <c r="R11699" s="6"/>
      <c r="S11699" s="6"/>
      <c r="T11699" s="6"/>
      <c r="U11699" s="6"/>
      <c r="V11699" s="6"/>
      <c r="W11699" s="6"/>
      <c r="CX11699"/>
      <c r="CY11699"/>
      <c r="CZ11699"/>
      <c r="DA11699"/>
      <c r="DB11699"/>
      <c r="DC11699"/>
      <c r="DD11699"/>
    </row>
    <row r="11700" spans="1:108" x14ac:dyDescent="0.35">
      <c r="A11700" t="s">
        <v>25981</v>
      </c>
      <c r="B11700" t="s">
        <v>25982</v>
      </c>
      <c r="C11700" t="s">
        <v>14460</v>
      </c>
      <c r="D11700" t="s">
        <v>5479</v>
      </c>
      <c r="E11700" t="s">
        <v>25508</v>
      </c>
      <c r="F11700" s="12" t="s">
        <v>25579</v>
      </c>
      <c r="H11700">
        <v>161</v>
      </c>
      <c r="I11700">
        <v>1850</v>
      </c>
      <c r="J11700">
        <v>8400</v>
      </c>
      <c r="K11700">
        <v>1690</v>
      </c>
      <c r="L11700" s="1" t="s">
        <v>47352</v>
      </c>
      <c r="M11700" s="11">
        <v>44018</v>
      </c>
      <c r="N11700" t="s">
        <v>62332</v>
      </c>
      <c r="P11700" s="1" t="s">
        <v>62334</v>
      </c>
      <c r="Q11700" s="6"/>
      <c r="R11700" s="6"/>
      <c r="S11700" s="6"/>
      <c r="T11700" s="6"/>
      <c r="U11700" s="6"/>
      <c r="V11700" s="6"/>
      <c r="W11700" s="6"/>
      <c r="CX11700"/>
      <c r="CY11700"/>
      <c r="CZ11700"/>
      <c r="DA11700"/>
      <c r="DB11700"/>
      <c r="DC11700"/>
      <c r="DD11700"/>
    </row>
    <row r="11701" spans="1:108" x14ac:dyDescent="0.35">
      <c r="A11701" t="s">
        <v>27860</v>
      </c>
      <c r="B11701" t="s">
        <v>27861</v>
      </c>
      <c r="C11701" t="s">
        <v>5065</v>
      </c>
      <c r="D11701" t="s">
        <v>2722</v>
      </c>
      <c r="E11701" t="s">
        <v>26801</v>
      </c>
      <c r="F11701" s="12" t="s">
        <v>27626</v>
      </c>
      <c r="H11701">
        <v>161</v>
      </c>
      <c r="I11701">
        <v>1700</v>
      </c>
      <c r="J11701">
        <v>7700</v>
      </c>
      <c r="K11701">
        <v>1690</v>
      </c>
      <c r="L11701" s="1" t="s">
        <v>47154</v>
      </c>
      <c r="M11701" s="11">
        <v>44018</v>
      </c>
      <c r="N11701" t="s">
        <v>62332</v>
      </c>
      <c r="P11701" s="1" t="s">
        <v>62334</v>
      </c>
      <c r="Q11701" s="6"/>
      <c r="R11701" s="6"/>
      <c r="S11701" s="6"/>
      <c r="T11701" s="6"/>
      <c r="U11701" s="6"/>
      <c r="V11701" s="6"/>
      <c r="W11701" s="6"/>
      <c r="CX11701"/>
      <c r="CY11701"/>
      <c r="CZ11701"/>
      <c r="DA11701"/>
      <c r="DB11701"/>
      <c r="DC11701"/>
      <c r="DD11701"/>
    </row>
    <row r="11702" spans="1:108" x14ac:dyDescent="0.35">
      <c r="A11702" t="s">
        <v>28628</v>
      </c>
      <c r="B11702" t="s">
        <v>28629</v>
      </c>
      <c r="C11702" t="s">
        <v>27490</v>
      </c>
      <c r="D11702" t="s">
        <v>26871</v>
      </c>
      <c r="E11702" t="s">
        <v>26801</v>
      </c>
      <c r="F11702" s="12" t="s">
        <v>28630</v>
      </c>
      <c r="H11702">
        <v>160</v>
      </c>
      <c r="I11702">
        <v>2100</v>
      </c>
      <c r="J11702">
        <v>9500</v>
      </c>
      <c r="K11702">
        <v>1680</v>
      </c>
      <c r="L11702" s="1" t="s">
        <v>47153</v>
      </c>
      <c r="M11702" s="11">
        <v>44018</v>
      </c>
      <c r="N11702" t="s">
        <v>62332</v>
      </c>
      <c r="P11702" s="1" t="s">
        <v>62334</v>
      </c>
      <c r="Q11702" s="6"/>
      <c r="R11702" s="6"/>
      <c r="S11702" s="6"/>
      <c r="T11702" s="6"/>
      <c r="U11702" s="6"/>
      <c r="V11702" s="6"/>
      <c r="W11702" s="6"/>
      <c r="CX11702"/>
      <c r="CY11702"/>
      <c r="CZ11702"/>
      <c r="DA11702"/>
      <c r="DB11702"/>
      <c r="DC11702"/>
      <c r="DD11702"/>
    </row>
    <row r="11703" spans="1:108" x14ac:dyDescent="0.35">
      <c r="A11703" t="s">
        <v>28559</v>
      </c>
      <c r="B11703" t="s">
        <v>28560</v>
      </c>
      <c r="C11703" t="s">
        <v>18600</v>
      </c>
      <c r="D11703" t="s">
        <v>18200</v>
      </c>
      <c r="E11703" t="s">
        <v>26801</v>
      </c>
      <c r="F11703" s="12" t="s">
        <v>28561</v>
      </c>
      <c r="H11703">
        <v>159</v>
      </c>
      <c r="I11703">
        <v>1800</v>
      </c>
      <c r="J11703">
        <v>8100</v>
      </c>
      <c r="K11703">
        <v>1680</v>
      </c>
      <c r="L11703" s="1" t="s">
        <v>61795</v>
      </c>
      <c r="M11703" s="11">
        <v>44018</v>
      </c>
      <c r="N11703" t="s">
        <v>62332</v>
      </c>
      <c r="P11703" s="1" t="s">
        <v>62334</v>
      </c>
      <c r="Q11703" s="6"/>
      <c r="R11703" s="6"/>
      <c r="S11703" s="6"/>
      <c r="T11703" s="6"/>
      <c r="U11703" s="6"/>
      <c r="V11703" s="6"/>
      <c r="W11703" s="6"/>
      <c r="CX11703"/>
      <c r="CY11703"/>
      <c r="CZ11703"/>
      <c r="DA11703"/>
      <c r="DB11703"/>
      <c r="DC11703"/>
      <c r="DD11703"/>
    </row>
    <row r="11704" spans="1:108" x14ac:dyDescent="0.35">
      <c r="A11704" t="s">
        <v>25374</v>
      </c>
      <c r="B11704" t="s">
        <v>25375</v>
      </c>
      <c r="C11704" t="s">
        <v>25376</v>
      </c>
      <c r="D11704" t="s">
        <v>25291</v>
      </c>
      <c r="E11704" t="s">
        <v>25284</v>
      </c>
      <c r="F11704" s="12" t="s">
        <v>25377</v>
      </c>
      <c r="H11704">
        <v>158</v>
      </c>
      <c r="I11704">
        <v>1650</v>
      </c>
      <c r="J11704">
        <v>7300</v>
      </c>
      <c r="K11704">
        <v>1670</v>
      </c>
      <c r="L11704" s="1" t="s">
        <v>61794</v>
      </c>
      <c r="M11704" s="11">
        <v>44018</v>
      </c>
      <c r="N11704" t="s">
        <v>62332</v>
      </c>
      <c r="P11704" s="1" t="s">
        <v>62334</v>
      </c>
      <c r="Q11704" s="6"/>
      <c r="R11704" s="6"/>
      <c r="S11704" s="6"/>
      <c r="T11704" s="6"/>
      <c r="U11704" s="6"/>
      <c r="V11704" s="6"/>
      <c r="W11704" s="6"/>
      <c r="CX11704"/>
      <c r="CY11704"/>
      <c r="CZ11704"/>
      <c r="DA11704"/>
      <c r="DB11704"/>
      <c r="DC11704"/>
      <c r="DD11704"/>
    </row>
    <row r="11705" spans="1:108" x14ac:dyDescent="0.35">
      <c r="A11705" t="s">
        <v>28090</v>
      </c>
      <c r="B11705" t="s">
        <v>28091</v>
      </c>
      <c r="C11705" t="s">
        <v>8587</v>
      </c>
      <c r="D11705" t="s">
        <v>27012</v>
      </c>
      <c r="E11705" t="s">
        <v>26801</v>
      </c>
      <c r="F11705" s="12" t="s">
        <v>27753</v>
      </c>
      <c r="H11705">
        <v>157</v>
      </c>
      <c r="I11705">
        <v>2050</v>
      </c>
      <c r="J11705">
        <v>9200</v>
      </c>
      <c r="K11705">
        <v>1650</v>
      </c>
      <c r="L11705" s="1" t="s">
        <v>61790</v>
      </c>
      <c r="M11705" s="11">
        <v>44018</v>
      </c>
      <c r="N11705" t="s">
        <v>62332</v>
      </c>
      <c r="P11705" s="1" t="s">
        <v>62334</v>
      </c>
      <c r="Q11705" s="6"/>
      <c r="R11705" s="6"/>
      <c r="S11705" s="6"/>
      <c r="T11705" s="6"/>
      <c r="U11705" s="6"/>
      <c r="V11705" s="6"/>
      <c r="W11705" s="6"/>
      <c r="CX11705"/>
      <c r="CY11705"/>
      <c r="CZ11705"/>
      <c r="DA11705"/>
      <c r="DB11705"/>
      <c r="DC11705"/>
      <c r="DD11705"/>
    </row>
    <row r="11706" spans="1:108" x14ac:dyDescent="0.35">
      <c r="A11706" t="s">
        <v>28292</v>
      </c>
      <c r="B11706" t="s">
        <v>28293</v>
      </c>
      <c r="C11706" t="s">
        <v>5065</v>
      </c>
      <c r="D11706" t="s">
        <v>2722</v>
      </c>
      <c r="E11706" t="s">
        <v>26801</v>
      </c>
      <c r="F11706" s="12" t="s">
        <v>28189</v>
      </c>
      <c r="H11706">
        <v>156</v>
      </c>
      <c r="I11706">
        <v>1500</v>
      </c>
      <c r="J11706">
        <v>6700</v>
      </c>
      <c r="K11706">
        <v>1650</v>
      </c>
      <c r="L11706" s="1" t="s">
        <v>47152</v>
      </c>
      <c r="M11706" s="11">
        <v>44018</v>
      </c>
      <c r="N11706" t="s">
        <v>62332</v>
      </c>
      <c r="P11706" s="1" t="s">
        <v>62334</v>
      </c>
      <c r="Q11706" s="6"/>
      <c r="R11706" s="6"/>
      <c r="S11706" s="6"/>
      <c r="T11706" s="6"/>
      <c r="U11706" s="6"/>
      <c r="V11706" s="6"/>
      <c r="W11706" s="6"/>
      <c r="CX11706"/>
      <c r="CY11706"/>
      <c r="CZ11706"/>
      <c r="DA11706"/>
      <c r="DB11706"/>
      <c r="DC11706"/>
      <c r="DD11706"/>
    </row>
    <row r="11707" spans="1:108" x14ac:dyDescent="0.35">
      <c r="A11707" t="s">
        <v>28083</v>
      </c>
      <c r="B11707" t="s">
        <v>28084</v>
      </c>
      <c r="C11707" t="s">
        <v>27277</v>
      </c>
      <c r="D11707" t="s">
        <v>26800</v>
      </c>
      <c r="E11707" t="s">
        <v>26801</v>
      </c>
      <c r="F11707" s="12" t="s">
        <v>27278</v>
      </c>
      <c r="H11707">
        <v>157</v>
      </c>
      <c r="I11707">
        <v>1450</v>
      </c>
      <c r="J11707">
        <v>6600</v>
      </c>
      <c r="K11707">
        <v>1650</v>
      </c>
      <c r="L11707" s="1" t="s">
        <v>61792</v>
      </c>
      <c r="M11707" s="11">
        <v>44018</v>
      </c>
      <c r="N11707" t="s">
        <v>62332</v>
      </c>
      <c r="P11707" s="1" t="s">
        <v>62334</v>
      </c>
      <c r="Q11707" s="6"/>
      <c r="R11707" s="6"/>
      <c r="S11707" s="6"/>
      <c r="T11707" s="6"/>
      <c r="U11707" s="6"/>
      <c r="V11707" s="6"/>
      <c r="W11707" s="6"/>
      <c r="CX11707"/>
      <c r="CY11707"/>
      <c r="CZ11707"/>
      <c r="DA11707"/>
      <c r="DB11707"/>
      <c r="DC11707"/>
      <c r="DD11707"/>
    </row>
    <row r="11708" spans="1:108" x14ac:dyDescent="0.35">
      <c r="A11708" t="s">
        <v>28466</v>
      </c>
      <c r="B11708" t="s">
        <v>28467</v>
      </c>
      <c r="C11708" t="s">
        <v>19545</v>
      </c>
      <c r="D11708" t="s">
        <v>26871</v>
      </c>
      <c r="E11708" t="s">
        <v>26801</v>
      </c>
      <c r="F11708" s="12" t="s">
        <v>27027</v>
      </c>
      <c r="H11708">
        <v>156</v>
      </c>
      <c r="I11708">
        <v>1550</v>
      </c>
      <c r="J11708">
        <v>6900</v>
      </c>
      <c r="K11708">
        <v>1640</v>
      </c>
      <c r="L11708" s="1" t="s">
        <v>47151</v>
      </c>
      <c r="M11708" s="11">
        <v>44018</v>
      </c>
      <c r="N11708" t="s">
        <v>62332</v>
      </c>
      <c r="P11708" s="1" t="s">
        <v>62334</v>
      </c>
      <c r="Q11708" s="6"/>
      <c r="R11708" s="6"/>
      <c r="S11708" s="6"/>
      <c r="T11708" s="6"/>
      <c r="U11708" s="6"/>
      <c r="V11708" s="6"/>
      <c r="W11708" s="6"/>
      <c r="CX11708"/>
      <c r="CY11708"/>
      <c r="CZ11708"/>
      <c r="DA11708"/>
      <c r="DB11708"/>
      <c r="DC11708"/>
      <c r="DD11708"/>
    </row>
    <row r="11709" spans="1:108" x14ac:dyDescent="0.35">
      <c r="A11709" t="s">
        <v>26827</v>
      </c>
      <c r="B11709" t="s">
        <v>26828</v>
      </c>
      <c r="C11709" t="s">
        <v>26819</v>
      </c>
      <c r="D11709" t="s">
        <v>26820</v>
      </c>
      <c r="E11709" t="s">
        <v>26801</v>
      </c>
      <c r="F11709" s="12" t="s">
        <v>26821</v>
      </c>
      <c r="H11709">
        <v>155</v>
      </c>
      <c r="I11709">
        <v>1950</v>
      </c>
      <c r="J11709">
        <v>8700</v>
      </c>
      <c r="K11709">
        <v>1630</v>
      </c>
      <c r="L11709" s="1" t="s">
        <v>47149</v>
      </c>
      <c r="M11709" s="11">
        <v>44018</v>
      </c>
      <c r="N11709" t="s">
        <v>62332</v>
      </c>
      <c r="P11709" s="1" t="s">
        <v>62334</v>
      </c>
      <c r="Q11709" s="6"/>
      <c r="R11709" s="6"/>
      <c r="S11709" s="6"/>
      <c r="T11709" s="6"/>
      <c r="U11709" s="6"/>
      <c r="V11709" s="6"/>
      <c r="W11709" s="6"/>
      <c r="CX11709"/>
      <c r="CY11709"/>
      <c r="CZ11709"/>
      <c r="DA11709"/>
      <c r="DB11709"/>
      <c r="DC11709"/>
      <c r="DD11709"/>
    </row>
    <row r="11710" spans="1:108" x14ac:dyDescent="0.35">
      <c r="A11710" t="s">
        <v>28468</v>
      </c>
      <c r="B11710" t="s">
        <v>28469</v>
      </c>
      <c r="C11710" t="s">
        <v>5065</v>
      </c>
      <c r="D11710" t="s">
        <v>2722</v>
      </c>
      <c r="E11710" t="s">
        <v>26801</v>
      </c>
      <c r="F11710" s="12" t="s">
        <v>27912</v>
      </c>
      <c r="H11710">
        <v>155</v>
      </c>
      <c r="I11710">
        <v>1400</v>
      </c>
      <c r="J11710">
        <v>6400</v>
      </c>
      <c r="K11710">
        <v>1630</v>
      </c>
      <c r="L11710" s="1" t="s">
        <v>47150</v>
      </c>
      <c r="M11710" s="11">
        <v>44018</v>
      </c>
      <c r="N11710" t="s">
        <v>62332</v>
      </c>
      <c r="P11710" s="1" t="s">
        <v>62334</v>
      </c>
      <c r="Q11710" s="6"/>
      <c r="R11710" s="6"/>
      <c r="S11710" s="6"/>
      <c r="T11710" s="6"/>
      <c r="U11710" s="6"/>
      <c r="V11710" s="6"/>
      <c r="W11710" s="6"/>
      <c r="CX11710"/>
      <c r="CY11710"/>
      <c r="CZ11710"/>
      <c r="DA11710"/>
      <c r="DB11710"/>
      <c r="DC11710"/>
      <c r="DD11710"/>
    </row>
    <row r="11711" spans="1:108" x14ac:dyDescent="0.35">
      <c r="A11711" t="s">
        <v>27213</v>
      </c>
      <c r="B11711" t="s">
        <v>27214</v>
      </c>
      <c r="C11711" t="s">
        <v>11771</v>
      </c>
      <c r="D11711" t="s">
        <v>2304</v>
      </c>
      <c r="E11711" t="s">
        <v>26801</v>
      </c>
      <c r="F11711" s="12" t="s">
        <v>27215</v>
      </c>
      <c r="H11711">
        <v>154</v>
      </c>
      <c r="I11711">
        <v>1450</v>
      </c>
      <c r="J11711">
        <v>6600</v>
      </c>
      <c r="K11711">
        <v>1620</v>
      </c>
      <c r="L11711" s="1" t="s">
        <v>61786</v>
      </c>
      <c r="M11711" s="11">
        <v>44018</v>
      </c>
      <c r="N11711" t="s">
        <v>62332</v>
      </c>
      <c r="P11711" s="1" t="s">
        <v>62334</v>
      </c>
      <c r="Q11711" s="6"/>
      <c r="R11711" s="6"/>
      <c r="S11711" s="6"/>
      <c r="T11711" s="6"/>
      <c r="U11711" s="6"/>
      <c r="V11711" s="6"/>
      <c r="W11711" s="6"/>
      <c r="CX11711"/>
      <c r="CY11711"/>
      <c r="CZ11711"/>
      <c r="DA11711"/>
      <c r="DB11711"/>
      <c r="DC11711"/>
      <c r="DD11711"/>
    </row>
    <row r="11712" spans="1:108" x14ac:dyDescent="0.35">
      <c r="A11712" t="s">
        <v>8805</v>
      </c>
      <c r="B11712" t="s">
        <v>27223</v>
      </c>
      <c r="C11712" t="s">
        <v>18474</v>
      </c>
      <c r="D11712" t="s">
        <v>581</v>
      </c>
      <c r="E11712" t="s">
        <v>26801</v>
      </c>
      <c r="F11712" s="12" t="s">
        <v>27224</v>
      </c>
      <c r="H11712">
        <v>152</v>
      </c>
      <c r="I11712">
        <v>1950</v>
      </c>
      <c r="J11712">
        <v>8900</v>
      </c>
      <c r="K11712">
        <v>1600</v>
      </c>
      <c r="L11712" s="1" t="s">
        <v>61784</v>
      </c>
      <c r="M11712" s="11">
        <v>44018</v>
      </c>
      <c r="N11712" t="s">
        <v>62332</v>
      </c>
      <c r="P11712" s="1" t="s">
        <v>62334</v>
      </c>
      <c r="Q11712" s="6"/>
      <c r="R11712" s="6"/>
      <c r="S11712" s="6"/>
      <c r="T11712" s="6"/>
      <c r="U11712" s="6"/>
      <c r="V11712" s="6"/>
      <c r="W11712" s="6"/>
      <c r="CX11712"/>
      <c r="CY11712"/>
      <c r="CZ11712"/>
      <c r="DA11712"/>
      <c r="DB11712"/>
      <c r="DC11712"/>
      <c r="DD11712"/>
    </row>
    <row r="11713" spans="1:108" x14ac:dyDescent="0.35">
      <c r="A11713" t="s">
        <v>26884</v>
      </c>
      <c r="B11713" t="s">
        <v>26885</v>
      </c>
      <c r="C11713" t="s">
        <v>26886</v>
      </c>
      <c r="D11713" t="s">
        <v>26887</v>
      </c>
      <c r="E11713" t="s">
        <v>26801</v>
      </c>
      <c r="F11713" s="12" t="s">
        <v>26888</v>
      </c>
      <c r="H11713">
        <v>151</v>
      </c>
      <c r="I11713">
        <v>1850</v>
      </c>
      <c r="J11713">
        <v>8400</v>
      </c>
      <c r="K11713">
        <v>1590</v>
      </c>
      <c r="L11713" s="1" t="s">
        <v>61783</v>
      </c>
      <c r="M11713" s="11">
        <v>44018</v>
      </c>
      <c r="N11713" t="s">
        <v>62332</v>
      </c>
      <c r="P11713" s="1" t="s">
        <v>62334</v>
      </c>
      <c r="Q11713" s="6"/>
      <c r="R11713" s="6"/>
      <c r="S11713" s="6"/>
      <c r="T11713" s="6"/>
      <c r="U11713" s="6"/>
      <c r="V11713" s="6"/>
      <c r="W11713" s="6"/>
      <c r="CX11713"/>
      <c r="CY11713"/>
      <c r="CZ11713"/>
      <c r="DA11713"/>
      <c r="DB11713"/>
      <c r="DC11713"/>
      <c r="DD11713"/>
    </row>
    <row r="11714" spans="1:108" x14ac:dyDescent="0.35">
      <c r="A11714" t="s">
        <v>27570</v>
      </c>
      <c r="B11714" t="s">
        <v>27571</v>
      </c>
      <c r="C11714" t="s">
        <v>27572</v>
      </c>
      <c r="D11714" t="s">
        <v>27573</v>
      </c>
      <c r="E11714" t="s">
        <v>26801</v>
      </c>
      <c r="F11714" s="12" t="s">
        <v>27574</v>
      </c>
      <c r="H11714">
        <v>151</v>
      </c>
      <c r="I11714">
        <v>1350</v>
      </c>
      <c r="J11714">
        <v>6000</v>
      </c>
      <c r="K11714">
        <v>1590</v>
      </c>
      <c r="L11714" s="1" t="s">
        <v>61782</v>
      </c>
      <c r="M11714" s="11">
        <v>44018</v>
      </c>
      <c r="N11714" t="s">
        <v>62332</v>
      </c>
      <c r="P11714" s="1" t="s">
        <v>62334</v>
      </c>
      <c r="Q11714" s="6"/>
      <c r="R11714" s="6"/>
      <c r="S11714" s="6"/>
      <c r="T11714" s="6"/>
      <c r="U11714" s="6"/>
      <c r="V11714" s="6"/>
      <c r="W11714" s="6"/>
      <c r="CX11714"/>
      <c r="CY11714"/>
      <c r="CZ11714"/>
      <c r="DA11714"/>
      <c r="DB11714"/>
      <c r="DC11714"/>
      <c r="DD11714"/>
    </row>
    <row r="11715" spans="1:108" x14ac:dyDescent="0.35">
      <c r="A11715" t="s">
        <v>26856</v>
      </c>
      <c r="B11715" t="s">
        <v>26857</v>
      </c>
      <c r="C11715" t="s">
        <v>26819</v>
      </c>
      <c r="D11715" t="s">
        <v>26820</v>
      </c>
      <c r="E11715" t="s">
        <v>26801</v>
      </c>
      <c r="F11715" s="12" t="s">
        <v>26821</v>
      </c>
      <c r="H11715">
        <v>149</v>
      </c>
      <c r="I11715">
        <v>1700</v>
      </c>
      <c r="J11715">
        <v>7600</v>
      </c>
      <c r="K11715">
        <v>1570</v>
      </c>
      <c r="L11715" s="1" t="s">
        <v>47148</v>
      </c>
      <c r="M11715" s="11">
        <v>44018</v>
      </c>
      <c r="N11715" t="s">
        <v>62332</v>
      </c>
      <c r="P11715" s="1" t="s">
        <v>62334</v>
      </c>
      <c r="Q11715" s="6"/>
      <c r="R11715" s="6"/>
      <c r="S11715" s="6"/>
      <c r="T11715" s="6"/>
      <c r="U11715" s="6"/>
      <c r="V11715" s="6"/>
      <c r="W11715" s="6"/>
      <c r="CX11715"/>
      <c r="CY11715"/>
      <c r="CZ11715"/>
      <c r="DA11715"/>
      <c r="DB11715"/>
      <c r="DC11715"/>
      <c r="DD11715"/>
    </row>
    <row r="11716" spans="1:108" x14ac:dyDescent="0.35">
      <c r="A11716" t="s">
        <v>27100</v>
      </c>
      <c r="B11716" t="s">
        <v>27101</v>
      </c>
      <c r="C11716" t="s">
        <v>27102</v>
      </c>
      <c r="D11716" t="s">
        <v>18200</v>
      </c>
      <c r="E11716" t="s">
        <v>26801</v>
      </c>
      <c r="F11716" s="12" t="s">
        <v>27103</v>
      </c>
      <c r="H11716">
        <v>149</v>
      </c>
      <c r="I11716">
        <v>1600</v>
      </c>
      <c r="J11716">
        <v>7100</v>
      </c>
      <c r="K11716">
        <v>1570</v>
      </c>
      <c r="L11716" s="1" t="s">
        <v>61778</v>
      </c>
      <c r="M11716" s="11">
        <v>44018</v>
      </c>
      <c r="N11716" t="s">
        <v>62332</v>
      </c>
      <c r="P11716" s="1" t="s">
        <v>62334</v>
      </c>
      <c r="Q11716" s="6"/>
      <c r="R11716" s="6"/>
      <c r="S11716" s="6"/>
      <c r="T11716" s="6"/>
      <c r="U11716" s="6"/>
      <c r="V11716" s="6"/>
      <c r="W11716" s="6"/>
      <c r="CX11716"/>
      <c r="CY11716"/>
      <c r="CZ11716"/>
      <c r="DA11716"/>
      <c r="DB11716"/>
      <c r="DC11716"/>
      <c r="DD11716"/>
    </row>
    <row r="11717" spans="1:108" x14ac:dyDescent="0.35">
      <c r="A11717" t="s">
        <v>36853</v>
      </c>
      <c r="B11717" t="s">
        <v>36854</v>
      </c>
      <c r="C11717" t="s">
        <v>15545</v>
      </c>
      <c r="D11717" t="s">
        <v>36619</v>
      </c>
      <c r="E11717" t="s">
        <v>36434</v>
      </c>
      <c r="F11717" s="12" t="s">
        <v>36855</v>
      </c>
      <c r="H11717">
        <v>149</v>
      </c>
      <c r="I11717">
        <v>1400</v>
      </c>
      <c r="J11717">
        <v>6300</v>
      </c>
      <c r="K11717">
        <v>1570</v>
      </c>
      <c r="L11717" s="1" t="s">
        <v>61780</v>
      </c>
      <c r="M11717" s="11">
        <v>44018</v>
      </c>
      <c r="N11717" t="s">
        <v>62332</v>
      </c>
      <c r="P11717" s="1" t="s">
        <v>62334</v>
      </c>
      <c r="Q11717" s="6"/>
      <c r="R11717" s="6"/>
      <c r="S11717" s="6"/>
      <c r="T11717" s="6"/>
      <c r="U11717" s="6"/>
      <c r="V11717" s="6"/>
      <c r="W11717" s="6"/>
      <c r="CX11717"/>
      <c r="CY11717"/>
      <c r="CZ11717"/>
      <c r="DA11717"/>
      <c r="DB11717"/>
      <c r="DC11717"/>
      <c r="DD11717"/>
    </row>
    <row r="11718" spans="1:108" x14ac:dyDescent="0.35">
      <c r="A11718" t="s">
        <v>27841</v>
      </c>
      <c r="B11718" t="s">
        <v>27842</v>
      </c>
      <c r="C11718" t="s">
        <v>27427</v>
      </c>
      <c r="D11718" t="s">
        <v>26871</v>
      </c>
      <c r="E11718" t="s">
        <v>26801</v>
      </c>
      <c r="F11718" s="12" t="s">
        <v>27428</v>
      </c>
      <c r="H11718">
        <v>148</v>
      </c>
      <c r="I11718">
        <v>1800</v>
      </c>
      <c r="J11718">
        <v>8000</v>
      </c>
      <c r="K11718">
        <v>1560</v>
      </c>
      <c r="L11718" s="1" t="s">
        <v>47147</v>
      </c>
      <c r="M11718" s="11">
        <v>44018</v>
      </c>
      <c r="N11718" t="s">
        <v>62332</v>
      </c>
      <c r="P11718" s="1" t="s">
        <v>62334</v>
      </c>
      <c r="Q11718" s="6"/>
      <c r="R11718" s="6"/>
      <c r="S11718" s="6"/>
      <c r="T11718" s="6"/>
      <c r="U11718" s="6"/>
      <c r="V11718" s="6"/>
      <c r="W11718" s="6"/>
      <c r="CX11718"/>
      <c r="CY11718"/>
      <c r="CZ11718"/>
      <c r="DA11718"/>
      <c r="DB11718"/>
      <c r="DC11718"/>
      <c r="DD11718"/>
    </row>
    <row r="11719" spans="1:108" x14ac:dyDescent="0.35">
      <c r="A11719" t="s">
        <v>26936</v>
      </c>
      <c r="B11719" t="s">
        <v>26937</v>
      </c>
      <c r="C11719" t="s">
        <v>12118</v>
      </c>
      <c r="D11719" t="s">
        <v>581</v>
      </c>
      <c r="E11719" t="s">
        <v>26801</v>
      </c>
      <c r="F11719" s="12" t="s">
        <v>26938</v>
      </c>
      <c r="H11719">
        <v>148</v>
      </c>
      <c r="I11719">
        <v>2800</v>
      </c>
      <c r="J11719">
        <v>12700</v>
      </c>
      <c r="K11719">
        <v>1550</v>
      </c>
      <c r="L11719" s="1" t="s">
        <v>61776</v>
      </c>
      <c r="M11719" s="11">
        <v>44018</v>
      </c>
      <c r="N11719" t="s">
        <v>62332</v>
      </c>
      <c r="P11719" s="1" t="s">
        <v>62334</v>
      </c>
      <c r="Q11719" s="6"/>
      <c r="R11719" s="6"/>
      <c r="S11719" s="6"/>
      <c r="T11719" s="6"/>
      <c r="U11719" s="6"/>
      <c r="V11719" s="6"/>
      <c r="W11719" s="6"/>
      <c r="CX11719"/>
      <c r="CY11719"/>
      <c r="CZ11719"/>
      <c r="DA11719"/>
      <c r="DB11719"/>
      <c r="DC11719"/>
      <c r="DD11719"/>
    </row>
    <row r="11720" spans="1:108" x14ac:dyDescent="0.35">
      <c r="A11720" t="s">
        <v>28167</v>
      </c>
      <c r="B11720" t="s">
        <v>28168</v>
      </c>
      <c r="C11720" t="s">
        <v>28169</v>
      </c>
      <c r="D11720" t="s">
        <v>26891</v>
      </c>
      <c r="E11720" t="s">
        <v>26801</v>
      </c>
      <c r="F11720" s="12" t="s">
        <v>28170</v>
      </c>
      <c r="H11720">
        <v>147</v>
      </c>
      <c r="I11720">
        <v>2200</v>
      </c>
      <c r="J11720">
        <v>10000</v>
      </c>
      <c r="K11720">
        <v>1550</v>
      </c>
      <c r="L11720" s="1" t="s">
        <v>61775</v>
      </c>
      <c r="M11720" s="11">
        <v>44018</v>
      </c>
      <c r="N11720" t="s">
        <v>62332</v>
      </c>
      <c r="P11720" s="1" t="s">
        <v>62334</v>
      </c>
      <c r="Q11720" s="6"/>
      <c r="R11720" s="6"/>
      <c r="S11720" s="6"/>
      <c r="T11720" s="6"/>
      <c r="U11720" s="6"/>
      <c r="V11720" s="6"/>
      <c r="W11720" s="6"/>
      <c r="CX11720"/>
      <c r="CY11720"/>
      <c r="CZ11720"/>
      <c r="DA11720"/>
      <c r="DB11720"/>
      <c r="DC11720"/>
      <c r="DD11720"/>
    </row>
    <row r="11721" spans="1:108" x14ac:dyDescent="0.35">
      <c r="A11721" t="s">
        <v>28286</v>
      </c>
      <c r="B11721" t="s">
        <v>28287</v>
      </c>
      <c r="C11721" t="s">
        <v>28288</v>
      </c>
      <c r="D11721" t="s">
        <v>6379</v>
      </c>
      <c r="E11721" t="s">
        <v>26801</v>
      </c>
      <c r="F11721" s="12" t="s">
        <v>28289</v>
      </c>
      <c r="H11721">
        <v>147</v>
      </c>
      <c r="I11721">
        <v>2000</v>
      </c>
      <c r="J11721">
        <v>9000</v>
      </c>
      <c r="K11721">
        <v>1550</v>
      </c>
      <c r="L11721" s="1" t="s">
        <v>61774</v>
      </c>
      <c r="M11721" s="11">
        <v>44018</v>
      </c>
      <c r="N11721" t="s">
        <v>62332</v>
      </c>
      <c r="P11721" s="1" t="s">
        <v>62334</v>
      </c>
      <c r="Q11721" s="6"/>
      <c r="R11721" s="6"/>
      <c r="S11721" s="6"/>
      <c r="T11721" s="6"/>
      <c r="U11721" s="6"/>
      <c r="V11721" s="6"/>
      <c r="W11721" s="6"/>
      <c r="CX11721"/>
      <c r="CY11721"/>
      <c r="CZ11721"/>
      <c r="DA11721"/>
      <c r="DB11721"/>
      <c r="DC11721"/>
      <c r="DD11721"/>
    </row>
    <row r="11722" spans="1:108" x14ac:dyDescent="0.35">
      <c r="A11722" t="s">
        <v>25949</v>
      </c>
      <c r="B11722" t="s">
        <v>25950</v>
      </c>
      <c r="C11722" t="s">
        <v>5503</v>
      </c>
      <c r="D11722" t="s">
        <v>18216</v>
      </c>
      <c r="E11722" t="s">
        <v>25508</v>
      </c>
      <c r="F11722" s="12" t="s">
        <v>25951</v>
      </c>
      <c r="H11722">
        <v>147</v>
      </c>
      <c r="I11722">
        <v>1800</v>
      </c>
      <c r="J11722">
        <v>8000</v>
      </c>
      <c r="K11722">
        <v>1550</v>
      </c>
      <c r="L11722" s="1" t="s">
        <v>47358</v>
      </c>
      <c r="M11722" s="11">
        <v>44018</v>
      </c>
      <c r="N11722" t="s">
        <v>62332</v>
      </c>
      <c r="P11722" s="1" t="s">
        <v>62334</v>
      </c>
      <c r="Q11722" s="6"/>
      <c r="R11722" s="6"/>
      <c r="S11722" s="6"/>
      <c r="T11722" s="6"/>
      <c r="U11722" s="6"/>
      <c r="V11722" s="6"/>
      <c r="W11722" s="6"/>
      <c r="CX11722"/>
      <c r="CY11722"/>
      <c r="CZ11722"/>
      <c r="DA11722"/>
      <c r="DB11722"/>
      <c r="DC11722"/>
      <c r="DD11722"/>
    </row>
    <row r="11723" spans="1:108" x14ac:dyDescent="0.35">
      <c r="A11723" t="s">
        <v>27163</v>
      </c>
      <c r="B11723" t="s">
        <v>27164</v>
      </c>
      <c r="C11723" t="s">
        <v>27165</v>
      </c>
      <c r="D11723" t="s">
        <v>18200</v>
      </c>
      <c r="E11723" t="s">
        <v>26801</v>
      </c>
      <c r="F11723" s="12" t="s">
        <v>27166</v>
      </c>
      <c r="H11723">
        <v>147</v>
      </c>
      <c r="I11723">
        <v>1400</v>
      </c>
      <c r="J11723">
        <v>6300</v>
      </c>
      <c r="K11723">
        <v>1550</v>
      </c>
      <c r="L11723" s="1" t="s">
        <v>61773</v>
      </c>
      <c r="M11723" s="11">
        <v>44018</v>
      </c>
      <c r="N11723" t="s">
        <v>62332</v>
      </c>
      <c r="P11723" s="1" t="s">
        <v>62334</v>
      </c>
      <c r="Q11723" s="6"/>
      <c r="R11723" s="6"/>
      <c r="S11723" s="6"/>
      <c r="T11723" s="6"/>
      <c r="U11723" s="6"/>
      <c r="V11723" s="6"/>
      <c r="W11723" s="6"/>
      <c r="CX11723"/>
      <c r="CY11723"/>
      <c r="CZ11723"/>
      <c r="DA11723"/>
      <c r="DB11723"/>
      <c r="DC11723"/>
      <c r="DD11723"/>
    </row>
    <row r="11724" spans="1:108" x14ac:dyDescent="0.35">
      <c r="A11724" t="s">
        <v>27663</v>
      </c>
      <c r="B11724" t="s">
        <v>27664</v>
      </c>
      <c r="C11724" t="s">
        <v>19545</v>
      </c>
      <c r="D11724" t="s">
        <v>26871</v>
      </c>
      <c r="E11724" t="s">
        <v>26801</v>
      </c>
      <c r="F11724" s="12" t="s">
        <v>27665</v>
      </c>
      <c r="H11724">
        <v>147</v>
      </c>
      <c r="I11724">
        <v>1850</v>
      </c>
      <c r="J11724">
        <v>8300</v>
      </c>
      <c r="K11724">
        <v>1540</v>
      </c>
      <c r="L11724" s="1" t="s">
        <v>47146</v>
      </c>
      <c r="M11724" s="11">
        <v>44018</v>
      </c>
      <c r="N11724" t="s">
        <v>62332</v>
      </c>
      <c r="P11724" s="1" t="s">
        <v>62334</v>
      </c>
      <c r="Q11724" s="6"/>
      <c r="R11724" s="6"/>
      <c r="S11724" s="6"/>
      <c r="T11724" s="6"/>
      <c r="U11724" s="6"/>
      <c r="V11724" s="6"/>
      <c r="W11724" s="6"/>
      <c r="CX11724"/>
      <c r="CY11724"/>
      <c r="CZ11724"/>
      <c r="DA11724"/>
      <c r="DB11724"/>
      <c r="DC11724"/>
      <c r="DD11724"/>
    </row>
    <row r="11725" spans="1:108" x14ac:dyDescent="0.35">
      <c r="A11725" t="s">
        <v>27539</v>
      </c>
      <c r="B11725" t="s">
        <v>27540</v>
      </c>
      <c r="C11725" t="s">
        <v>775</v>
      </c>
      <c r="D11725" t="s">
        <v>26805</v>
      </c>
      <c r="E11725" t="s">
        <v>26801</v>
      </c>
      <c r="F11725" s="12" t="s">
        <v>26806</v>
      </c>
      <c r="H11725">
        <v>146</v>
      </c>
      <c r="I11725">
        <v>1850</v>
      </c>
      <c r="J11725">
        <v>8300</v>
      </c>
      <c r="K11725">
        <v>1540</v>
      </c>
      <c r="L11725" s="1" t="s">
        <v>61770</v>
      </c>
      <c r="M11725" s="11">
        <v>44018</v>
      </c>
      <c r="N11725" t="s">
        <v>62332</v>
      </c>
      <c r="P11725" s="1" t="s">
        <v>62334</v>
      </c>
      <c r="Q11725" s="6"/>
      <c r="R11725" s="6"/>
      <c r="S11725" s="6"/>
      <c r="T11725" s="6"/>
      <c r="U11725" s="6"/>
      <c r="V11725" s="6"/>
      <c r="W11725" s="6"/>
      <c r="CX11725"/>
      <c r="CY11725"/>
      <c r="CZ11725"/>
      <c r="DA11725"/>
      <c r="DB11725"/>
      <c r="DC11725"/>
      <c r="DD11725"/>
    </row>
    <row r="11726" spans="1:108" x14ac:dyDescent="0.35">
      <c r="A11726" t="s">
        <v>28057</v>
      </c>
      <c r="B11726" t="s">
        <v>28058</v>
      </c>
      <c r="C11726" t="s">
        <v>5065</v>
      </c>
      <c r="D11726" t="s">
        <v>2722</v>
      </c>
      <c r="E11726" t="s">
        <v>26801</v>
      </c>
      <c r="F11726" s="12" t="s">
        <v>28059</v>
      </c>
      <c r="H11726">
        <v>146</v>
      </c>
      <c r="I11726">
        <v>1350</v>
      </c>
      <c r="J11726">
        <v>6100</v>
      </c>
      <c r="K11726">
        <v>1540</v>
      </c>
      <c r="L11726" s="1" t="s">
        <v>47145</v>
      </c>
      <c r="M11726" s="11">
        <v>44018</v>
      </c>
      <c r="N11726" t="s">
        <v>62332</v>
      </c>
      <c r="P11726" s="1" t="s">
        <v>62334</v>
      </c>
      <c r="Q11726" s="6"/>
      <c r="R11726" s="6"/>
      <c r="S11726" s="6"/>
      <c r="T11726" s="6"/>
      <c r="U11726" s="6"/>
      <c r="V11726" s="6"/>
      <c r="W11726" s="6"/>
      <c r="CX11726"/>
      <c r="CY11726"/>
      <c r="CZ11726"/>
      <c r="DA11726"/>
      <c r="DB11726"/>
      <c r="DC11726"/>
      <c r="DD11726"/>
    </row>
    <row r="11727" spans="1:108" x14ac:dyDescent="0.35">
      <c r="A11727" t="s">
        <v>28262</v>
      </c>
      <c r="B11727" t="s">
        <v>28263</v>
      </c>
      <c r="C11727" t="s">
        <v>5065</v>
      </c>
      <c r="D11727" t="s">
        <v>2722</v>
      </c>
      <c r="E11727" t="s">
        <v>26801</v>
      </c>
      <c r="F11727" s="12" t="s">
        <v>28264</v>
      </c>
      <c r="H11727">
        <v>145</v>
      </c>
      <c r="I11727">
        <v>1700</v>
      </c>
      <c r="J11727">
        <v>7700</v>
      </c>
      <c r="K11727">
        <v>1530</v>
      </c>
      <c r="L11727" s="1" t="s">
        <v>47143</v>
      </c>
      <c r="M11727" s="11">
        <v>44018</v>
      </c>
      <c r="N11727" t="s">
        <v>62332</v>
      </c>
      <c r="P11727" s="1" t="s">
        <v>62334</v>
      </c>
      <c r="Q11727" s="6"/>
      <c r="R11727" s="6"/>
      <c r="S11727" s="6"/>
      <c r="T11727" s="6"/>
      <c r="U11727" s="6"/>
      <c r="V11727" s="6"/>
      <c r="W11727" s="6"/>
      <c r="CX11727"/>
      <c r="CY11727"/>
      <c r="CZ11727"/>
      <c r="DA11727"/>
      <c r="DB11727"/>
      <c r="DC11727"/>
      <c r="DD11727"/>
    </row>
    <row r="11728" spans="1:108" x14ac:dyDescent="0.35">
      <c r="A11728" t="s">
        <v>28552</v>
      </c>
      <c r="B11728" t="s">
        <v>28553</v>
      </c>
      <c r="C11728" t="s">
        <v>28554</v>
      </c>
      <c r="D11728" t="s">
        <v>26871</v>
      </c>
      <c r="E11728" t="s">
        <v>26801</v>
      </c>
      <c r="F11728" s="12" t="s">
        <v>28555</v>
      </c>
      <c r="H11728">
        <v>146</v>
      </c>
      <c r="I11728">
        <v>1550</v>
      </c>
      <c r="J11728">
        <v>7000</v>
      </c>
      <c r="K11728">
        <v>1530</v>
      </c>
      <c r="L11728" s="1" t="s">
        <v>47144</v>
      </c>
      <c r="M11728" s="11">
        <v>44018</v>
      </c>
      <c r="N11728" t="s">
        <v>62332</v>
      </c>
      <c r="P11728" s="1" t="s">
        <v>62334</v>
      </c>
      <c r="Q11728" s="6"/>
      <c r="R11728" s="6"/>
      <c r="S11728" s="6"/>
      <c r="T11728" s="6"/>
      <c r="U11728" s="6"/>
      <c r="V11728" s="6"/>
      <c r="W11728" s="6"/>
      <c r="CX11728"/>
      <c r="CY11728"/>
      <c r="CZ11728"/>
      <c r="DA11728"/>
      <c r="DB11728"/>
      <c r="DC11728"/>
      <c r="DD11728"/>
    </row>
    <row r="11729" spans="1:108" x14ac:dyDescent="0.35">
      <c r="A11729" t="s">
        <v>26414</v>
      </c>
      <c r="B11729" t="s">
        <v>26415</v>
      </c>
      <c r="C11729" t="s">
        <v>7769</v>
      </c>
      <c r="D11729" t="s">
        <v>4831</v>
      </c>
      <c r="E11729" t="s">
        <v>25508</v>
      </c>
      <c r="F11729" s="12" t="s">
        <v>26416</v>
      </c>
      <c r="H11729">
        <v>145</v>
      </c>
      <c r="I11729">
        <v>1400</v>
      </c>
      <c r="J11729">
        <v>6200</v>
      </c>
      <c r="K11729">
        <v>1530</v>
      </c>
      <c r="L11729" s="1" t="s">
        <v>61768</v>
      </c>
      <c r="M11729" s="11">
        <v>44018</v>
      </c>
      <c r="N11729" t="s">
        <v>62332</v>
      </c>
      <c r="P11729" s="1" t="s">
        <v>62334</v>
      </c>
      <c r="Q11729" s="6"/>
      <c r="R11729" s="6"/>
      <c r="S11729" s="6"/>
      <c r="T11729" s="6"/>
      <c r="U11729" s="6"/>
      <c r="V11729" s="6"/>
      <c r="W11729" s="6"/>
      <c r="CX11729"/>
      <c r="CY11729"/>
      <c r="CZ11729"/>
      <c r="DA11729"/>
      <c r="DB11729"/>
      <c r="DC11729"/>
      <c r="DD11729"/>
    </row>
    <row r="11730" spans="1:108" x14ac:dyDescent="0.35">
      <c r="A11730" t="s">
        <v>27604</v>
      </c>
      <c r="B11730" t="s">
        <v>27605</v>
      </c>
      <c r="C11730" t="s">
        <v>27462</v>
      </c>
      <c r="D11730" t="s">
        <v>27288</v>
      </c>
      <c r="E11730" t="s">
        <v>26801</v>
      </c>
      <c r="F11730" s="12" t="s">
        <v>27463</v>
      </c>
      <c r="H11730">
        <v>144</v>
      </c>
      <c r="I11730">
        <v>1500</v>
      </c>
      <c r="J11730">
        <v>6700</v>
      </c>
      <c r="K11730">
        <v>1520</v>
      </c>
      <c r="L11730" s="1" t="s">
        <v>61764</v>
      </c>
      <c r="M11730" s="11">
        <v>44018</v>
      </c>
      <c r="N11730" t="s">
        <v>62332</v>
      </c>
      <c r="P11730" s="1" t="s">
        <v>62334</v>
      </c>
      <c r="Q11730" s="6"/>
      <c r="R11730" s="6"/>
      <c r="S11730" s="6"/>
      <c r="T11730" s="6"/>
      <c r="U11730" s="6"/>
      <c r="V11730" s="6"/>
      <c r="W11730" s="6"/>
      <c r="CX11730"/>
      <c r="CY11730"/>
      <c r="CZ11730"/>
      <c r="DA11730"/>
      <c r="DB11730"/>
      <c r="DC11730"/>
      <c r="DD11730"/>
    </row>
    <row r="11731" spans="1:108" x14ac:dyDescent="0.35">
      <c r="A11731" t="s">
        <v>28435</v>
      </c>
      <c r="B11731" t="s">
        <v>28436</v>
      </c>
      <c r="C11731" t="s">
        <v>28437</v>
      </c>
      <c r="D11731" t="s">
        <v>26871</v>
      </c>
      <c r="E11731" t="s">
        <v>26801</v>
      </c>
      <c r="F11731" s="12" t="s">
        <v>28438</v>
      </c>
      <c r="H11731">
        <v>143</v>
      </c>
      <c r="I11731">
        <v>1900</v>
      </c>
      <c r="J11731">
        <v>8500</v>
      </c>
      <c r="K11731">
        <v>1510</v>
      </c>
      <c r="L11731" s="1" t="s">
        <v>47142</v>
      </c>
      <c r="M11731" s="11">
        <v>44018</v>
      </c>
      <c r="N11731" t="s">
        <v>62332</v>
      </c>
      <c r="P11731" s="1" t="s">
        <v>62334</v>
      </c>
      <c r="Q11731" s="6"/>
      <c r="R11731" s="6"/>
      <c r="S11731" s="6"/>
      <c r="T11731" s="6"/>
      <c r="U11731" s="6"/>
      <c r="V11731" s="6"/>
      <c r="W11731" s="6"/>
      <c r="CX11731"/>
      <c r="CY11731"/>
      <c r="CZ11731"/>
      <c r="DA11731"/>
      <c r="DB11731"/>
      <c r="DC11731"/>
      <c r="DD11731"/>
    </row>
    <row r="11732" spans="1:108" x14ac:dyDescent="0.35">
      <c r="A11732" t="s">
        <v>27541</v>
      </c>
      <c r="B11732" t="s">
        <v>27542</v>
      </c>
      <c r="C11732" t="s">
        <v>27543</v>
      </c>
      <c r="D11732" t="s">
        <v>26800</v>
      </c>
      <c r="E11732" t="s">
        <v>26801</v>
      </c>
      <c r="F11732" s="12" t="s">
        <v>27544</v>
      </c>
      <c r="H11732">
        <v>143</v>
      </c>
      <c r="I11732">
        <v>1700</v>
      </c>
      <c r="J11732">
        <v>7600</v>
      </c>
      <c r="K11732">
        <v>1510</v>
      </c>
      <c r="L11732" s="1" t="s">
        <v>61763</v>
      </c>
      <c r="M11732" s="11">
        <v>44018</v>
      </c>
      <c r="N11732" t="s">
        <v>62332</v>
      </c>
      <c r="P11732" s="1" t="s">
        <v>62334</v>
      </c>
      <c r="Q11732" s="6"/>
      <c r="R11732" s="6"/>
      <c r="S11732" s="6"/>
      <c r="T11732" s="6"/>
      <c r="U11732" s="6"/>
      <c r="V11732" s="6"/>
      <c r="W11732" s="6"/>
      <c r="CX11732"/>
      <c r="CY11732"/>
      <c r="CZ11732"/>
      <c r="DA11732"/>
      <c r="DB11732"/>
      <c r="DC11732"/>
      <c r="DD11732"/>
    </row>
    <row r="11733" spans="1:108" x14ac:dyDescent="0.35">
      <c r="A11733" t="s">
        <v>26191</v>
      </c>
      <c r="B11733" t="s">
        <v>26192</v>
      </c>
      <c r="C11733" t="s">
        <v>25544</v>
      </c>
      <c r="D11733" t="s">
        <v>25545</v>
      </c>
      <c r="E11733" t="s">
        <v>25508</v>
      </c>
      <c r="F11733" s="12" t="s">
        <v>25546</v>
      </c>
      <c r="H11733">
        <v>143</v>
      </c>
      <c r="I11733">
        <v>1350</v>
      </c>
      <c r="J11733">
        <v>6100</v>
      </c>
      <c r="K11733">
        <v>1510</v>
      </c>
      <c r="L11733" s="1" t="s">
        <v>47350</v>
      </c>
      <c r="M11733" s="11">
        <v>44018</v>
      </c>
      <c r="N11733" t="s">
        <v>62332</v>
      </c>
      <c r="P11733" s="1" t="s">
        <v>62334</v>
      </c>
      <c r="Q11733" s="6"/>
      <c r="R11733" s="6"/>
      <c r="S11733" s="6"/>
      <c r="T11733" s="6"/>
      <c r="U11733" s="6"/>
      <c r="V11733" s="6"/>
      <c r="W11733" s="6"/>
      <c r="CX11733"/>
      <c r="CY11733"/>
      <c r="CZ11733"/>
      <c r="DA11733"/>
      <c r="DB11733"/>
      <c r="DC11733"/>
      <c r="DD11733"/>
    </row>
    <row r="11734" spans="1:108" x14ac:dyDescent="0.35">
      <c r="A11734" t="s">
        <v>27795</v>
      </c>
      <c r="B11734" t="s">
        <v>27796</v>
      </c>
      <c r="C11734" t="s">
        <v>26819</v>
      </c>
      <c r="D11734" t="s">
        <v>26820</v>
      </c>
      <c r="E11734" t="s">
        <v>26801</v>
      </c>
      <c r="F11734" s="12" t="s">
        <v>26880</v>
      </c>
      <c r="H11734">
        <v>141</v>
      </c>
      <c r="I11734">
        <v>1750</v>
      </c>
      <c r="J11734">
        <v>7900</v>
      </c>
      <c r="K11734">
        <v>1480</v>
      </c>
      <c r="L11734" s="1" t="s">
        <v>47141</v>
      </c>
      <c r="M11734" s="11">
        <v>44018</v>
      </c>
      <c r="N11734" t="s">
        <v>62332</v>
      </c>
      <c r="P11734" s="1" t="s">
        <v>62334</v>
      </c>
      <c r="Q11734" s="6"/>
      <c r="R11734" s="6"/>
      <c r="S11734" s="6"/>
      <c r="T11734" s="6"/>
      <c r="U11734" s="6"/>
      <c r="V11734" s="6"/>
      <c r="W11734" s="6"/>
      <c r="CX11734"/>
      <c r="CY11734"/>
      <c r="CZ11734"/>
      <c r="DA11734"/>
      <c r="DB11734"/>
      <c r="DC11734"/>
      <c r="DD11734"/>
    </row>
    <row r="11735" spans="1:108" x14ac:dyDescent="0.35">
      <c r="A11735" t="s">
        <v>28449</v>
      </c>
      <c r="B11735" t="s">
        <v>28450</v>
      </c>
      <c r="C11735" t="s">
        <v>9496</v>
      </c>
      <c r="D11735" t="s">
        <v>6379</v>
      </c>
      <c r="E11735" t="s">
        <v>26801</v>
      </c>
      <c r="F11735" s="12" t="s">
        <v>27064</v>
      </c>
      <c r="H11735">
        <v>141</v>
      </c>
      <c r="I11735">
        <v>1750</v>
      </c>
      <c r="J11735">
        <v>7800</v>
      </c>
      <c r="K11735">
        <v>1480</v>
      </c>
      <c r="L11735" s="1" t="s">
        <v>61760</v>
      </c>
      <c r="M11735" s="11">
        <v>44018</v>
      </c>
      <c r="N11735" t="s">
        <v>62332</v>
      </c>
      <c r="P11735" s="1" t="s">
        <v>62334</v>
      </c>
      <c r="Q11735" s="6"/>
      <c r="R11735" s="6"/>
      <c r="S11735" s="6"/>
      <c r="T11735" s="6"/>
      <c r="U11735" s="6"/>
      <c r="V11735" s="6"/>
      <c r="W11735" s="6"/>
      <c r="CX11735"/>
      <c r="CY11735"/>
      <c r="CZ11735"/>
      <c r="DA11735"/>
      <c r="DB11735"/>
      <c r="DC11735"/>
      <c r="DD11735"/>
    </row>
    <row r="11736" spans="1:108" x14ac:dyDescent="0.35">
      <c r="A11736" t="s">
        <v>27000</v>
      </c>
      <c r="B11736" t="s">
        <v>27001</v>
      </c>
      <c r="C11736" t="s">
        <v>14240</v>
      </c>
      <c r="D11736" t="s">
        <v>26891</v>
      </c>
      <c r="E11736" t="s">
        <v>26801</v>
      </c>
      <c r="F11736" s="12" t="s">
        <v>27002</v>
      </c>
      <c r="H11736">
        <v>140</v>
      </c>
      <c r="I11736">
        <v>1350</v>
      </c>
      <c r="J11736">
        <v>6000</v>
      </c>
      <c r="K11736">
        <v>1480</v>
      </c>
      <c r="L11736" s="1" t="s">
        <v>61759</v>
      </c>
      <c r="M11736" s="11">
        <v>44018</v>
      </c>
      <c r="N11736" t="s">
        <v>62332</v>
      </c>
      <c r="P11736" s="1" t="s">
        <v>62334</v>
      </c>
      <c r="Q11736" s="6"/>
      <c r="R11736" s="6"/>
      <c r="S11736" s="6"/>
      <c r="T11736" s="6"/>
      <c r="U11736" s="6"/>
      <c r="V11736" s="6"/>
      <c r="W11736" s="6"/>
      <c r="CX11736"/>
      <c r="CY11736"/>
      <c r="CZ11736"/>
      <c r="DA11736"/>
      <c r="DB11736"/>
      <c r="DC11736"/>
      <c r="DD11736"/>
    </row>
    <row r="11737" spans="1:108" x14ac:dyDescent="0.35">
      <c r="A11737" t="s">
        <v>5084</v>
      </c>
      <c r="B11737" t="s">
        <v>5085</v>
      </c>
      <c r="C11737" t="s">
        <v>5086</v>
      </c>
      <c r="D11737" t="s">
        <v>4817</v>
      </c>
      <c r="E11737" t="s">
        <v>4813</v>
      </c>
      <c r="F11737" s="12" t="s">
        <v>5087</v>
      </c>
      <c r="H11737">
        <v>140</v>
      </c>
      <c r="I11737">
        <v>1750</v>
      </c>
      <c r="J11737">
        <v>7800</v>
      </c>
      <c r="K11737">
        <v>1470</v>
      </c>
      <c r="L11737" s="1" t="s">
        <v>61757</v>
      </c>
      <c r="M11737" s="11">
        <v>44018</v>
      </c>
      <c r="N11737" t="s">
        <v>62332</v>
      </c>
      <c r="P11737" s="1" t="s">
        <v>62334</v>
      </c>
      <c r="Q11737" s="6"/>
      <c r="R11737" s="6"/>
      <c r="S11737" s="6"/>
      <c r="T11737" s="6"/>
      <c r="U11737" s="6"/>
      <c r="V11737" s="6"/>
      <c r="W11737" s="6"/>
      <c r="CX11737"/>
      <c r="CY11737"/>
      <c r="CZ11737"/>
      <c r="DA11737"/>
      <c r="DB11737"/>
      <c r="DC11737"/>
      <c r="DD11737"/>
    </row>
    <row r="11738" spans="1:108" x14ac:dyDescent="0.35">
      <c r="A11738" t="s">
        <v>27835</v>
      </c>
      <c r="B11738" t="s">
        <v>27836</v>
      </c>
      <c r="C11738" t="s">
        <v>27420</v>
      </c>
      <c r="D11738" t="s">
        <v>26871</v>
      </c>
      <c r="E11738" t="s">
        <v>26801</v>
      </c>
      <c r="F11738" s="12" t="s">
        <v>27421</v>
      </c>
      <c r="H11738">
        <v>140</v>
      </c>
      <c r="I11738">
        <v>1650</v>
      </c>
      <c r="J11738">
        <v>7400</v>
      </c>
      <c r="K11738">
        <v>1470</v>
      </c>
      <c r="L11738" s="1" t="s">
        <v>47140</v>
      </c>
      <c r="M11738" s="11">
        <v>44018</v>
      </c>
      <c r="N11738" t="s">
        <v>62332</v>
      </c>
      <c r="P11738" s="1" t="s">
        <v>62334</v>
      </c>
      <c r="Q11738" s="6"/>
      <c r="R11738" s="6"/>
      <c r="S11738" s="6"/>
      <c r="T11738" s="6"/>
      <c r="U11738" s="6"/>
      <c r="V11738" s="6"/>
      <c r="W11738" s="6"/>
      <c r="CX11738"/>
      <c r="CY11738"/>
      <c r="CZ11738"/>
      <c r="DA11738"/>
      <c r="DB11738"/>
      <c r="DC11738"/>
      <c r="DD11738"/>
    </row>
    <row r="11739" spans="1:108" x14ac:dyDescent="0.35">
      <c r="A11739" t="s">
        <v>27761</v>
      </c>
      <c r="B11739" t="s">
        <v>27762</v>
      </c>
      <c r="C11739" t="s">
        <v>27106</v>
      </c>
      <c r="D11739" t="s">
        <v>26891</v>
      </c>
      <c r="E11739" t="s">
        <v>26801</v>
      </c>
      <c r="F11739" s="12" t="s">
        <v>27107</v>
      </c>
      <c r="H11739">
        <v>139</v>
      </c>
      <c r="I11739">
        <v>1800</v>
      </c>
      <c r="J11739">
        <v>8200</v>
      </c>
      <c r="K11739">
        <v>1460</v>
      </c>
      <c r="L11739" s="1" t="s">
        <v>61755</v>
      </c>
      <c r="M11739" s="11">
        <v>44018</v>
      </c>
      <c r="N11739" t="s">
        <v>62332</v>
      </c>
      <c r="P11739" s="1" t="s">
        <v>62334</v>
      </c>
      <c r="Q11739" s="6"/>
      <c r="R11739" s="6"/>
      <c r="S11739" s="6"/>
      <c r="T11739" s="6"/>
      <c r="U11739" s="6"/>
      <c r="V11739" s="6"/>
      <c r="W11739" s="6"/>
      <c r="CX11739"/>
      <c r="CY11739"/>
      <c r="CZ11739"/>
      <c r="DA11739"/>
      <c r="DB11739"/>
      <c r="DC11739"/>
      <c r="DD11739"/>
    </row>
    <row r="11740" spans="1:108" x14ac:dyDescent="0.35">
      <c r="A11740" t="s">
        <v>28246</v>
      </c>
      <c r="B11740" t="s">
        <v>28247</v>
      </c>
      <c r="C11740" t="s">
        <v>28248</v>
      </c>
      <c r="D11740" t="s">
        <v>27012</v>
      </c>
      <c r="E11740" t="s">
        <v>26801</v>
      </c>
      <c r="F11740" s="12" t="s">
        <v>28249</v>
      </c>
      <c r="H11740">
        <v>137</v>
      </c>
      <c r="I11740">
        <v>1400</v>
      </c>
      <c r="J11740">
        <v>6200</v>
      </c>
      <c r="K11740">
        <v>1450</v>
      </c>
      <c r="L11740" s="1" t="s">
        <v>61752</v>
      </c>
      <c r="M11740" s="11">
        <v>44018</v>
      </c>
      <c r="N11740" t="s">
        <v>62332</v>
      </c>
      <c r="P11740" s="1" t="s">
        <v>62334</v>
      </c>
      <c r="Q11740" s="6"/>
      <c r="R11740" s="6"/>
      <c r="S11740" s="6"/>
      <c r="T11740" s="6"/>
      <c r="U11740" s="6"/>
      <c r="V11740" s="6"/>
      <c r="W11740" s="6"/>
      <c r="CX11740"/>
      <c r="CY11740"/>
      <c r="CZ11740"/>
      <c r="DA11740"/>
      <c r="DB11740"/>
      <c r="DC11740"/>
      <c r="DD11740"/>
    </row>
    <row r="11741" spans="1:108" x14ac:dyDescent="0.35">
      <c r="A11741" t="s">
        <v>28481</v>
      </c>
      <c r="B11741" t="s">
        <v>28482</v>
      </c>
      <c r="C11741" t="s">
        <v>5065</v>
      </c>
      <c r="D11741" t="s">
        <v>2722</v>
      </c>
      <c r="E11741" t="s">
        <v>26801</v>
      </c>
      <c r="F11741" s="12" t="s">
        <v>28264</v>
      </c>
      <c r="H11741">
        <v>138</v>
      </c>
      <c r="I11741">
        <v>1300</v>
      </c>
      <c r="J11741">
        <v>5800</v>
      </c>
      <c r="K11741">
        <v>1450</v>
      </c>
      <c r="L11741" s="1" t="s">
        <v>47139</v>
      </c>
      <c r="M11741" s="11">
        <v>44018</v>
      </c>
      <c r="N11741" t="s">
        <v>62332</v>
      </c>
      <c r="P11741" s="1" t="s">
        <v>62334</v>
      </c>
      <c r="Q11741" s="6"/>
      <c r="R11741" s="6"/>
      <c r="S11741" s="6"/>
      <c r="T11741" s="6"/>
      <c r="U11741" s="6"/>
      <c r="V11741" s="6"/>
      <c r="W11741" s="6"/>
      <c r="CX11741"/>
      <c r="CY11741"/>
      <c r="CZ11741"/>
      <c r="DA11741"/>
      <c r="DB11741"/>
      <c r="DC11741"/>
      <c r="DD11741"/>
    </row>
    <row r="11742" spans="1:108" x14ac:dyDescent="0.35">
      <c r="A11742" t="s">
        <v>28390</v>
      </c>
      <c r="B11742" t="s">
        <v>28391</v>
      </c>
      <c r="C11742" t="s">
        <v>27427</v>
      </c>
      <c r="D11742" t="s">
        <v>26871</v>
      </c>
      <c r="E11742" t="s">
        <v>26801</v>
      </c>
      <c r="F11742" s="12" t="s">
        <v>28392</v>
      </c>
      <c r="H11742">
        <v>137</v>
      </c>
      <c r="I11742">
        <v>1550</v>
      </c>
      <c r="J11742">
        <v>7100</v>
      </c>
      <c r="K11742">
        <v>1440</v>
      </c>
      <c r="L11742" s="1" t="s">
        <v>47138</v>
      </c>
      <c r="M11742" s="11">
        <v>44018</v>
      </c>
      <c r="N11742" t="s">
        <v>62332</v>
      </c>
      <c r="P11742" s="1" t="s">
        <v>62334</v>
      </c>
      <c r="Q11742" s="6"/>
      <c r="R11742" s="6"/>
      <c r="S11742" s="6"/>
      <c r="T11742" s="6"/>
      <c r="U11742" s="6"/>
      <c r="V11742" s="6"/>
      <c r="W11742" s="6"/>
      <c r="CX11742"/>
      <c r="CY11742"/>
      <c r="CZ11742"/>
      <c r="DA11742"/>
      <c r="DB11742"/>
      <c r="DC11742"/>
      <c r="DD11742"/>
    </row>
    <row r="11743" spans="1:108" x14ac:dyDescent="0.35">
      <c r="A11743" t="s">
        <v>27309</v>
      </c>
      <c r="B11743" t="s">
        <v>27310</v>
      </c>
      <c r="C11743" t="s">
        <v>11543</v>
      </c>
      <c r="D11743" t="s">
        <v>18200</v>
      </c>
      <c r="E11743" t="s">
        <v>26801</v>
      </c>
      <c r="F11743" s="12" t="s">
        <v>26867</v>
      </c>
      <c r="H11743">
        <v>136</v>
      </c>
      <c r="I11743">
        <v>1750</v>
      </c>
      <c r="J11743">
        <v>7800</v>
      </c>
      <c r="K11743">
        <v>1430</v>
      </c>
      <c r="L11743" s="1" t="s">
        <v>61748</v>
      </c>
      <c r="M11743" s="11">
        <v>44018</v>
      </c>
      <c r="N11743" t="s">
        <v>62332</v>
      </c>
      <c r="P11743" s="1" t="s">
        <v>62334</v>
      </c>
      <c r="Q11743" s="6"/>
      <c r="R11743" s="6"/>
      <c r="S11743" s="6"/>
      <c r="T11743" s="6"/>
      <c r="U11743" s="6"/>
      <c r="V11743" s="6"/>
      <c r="W11743" s="6"/>
      <c r="CX11743"/>
      <c r="CY11743"/>
      <c r="CZ11743"/>
      <c r="DA11743"/>
      <c r="DB11743"/>
      <c r="DC11743"/>
      <c r="DD11743"/>
    </row>
    <row r="11744" spans="1:108" x14ac:dyDescent="0.35">
      <c r="A11744" t="s">
        <v>27296</v>
      </c>
      <c r="B11744" t="s">
        <v>27297</v>
      </c>
      <c r="C11744" t="s">
        <v>27298</v>
      </c>
      <c r="D11744" t="s">
        <v>26891</v>
      </c>
      <c r="E11744" t="s">
        <v>26801</v>
      </c>
      <c r="F11744" s="12" t="s">
        <v>27299</v>
      </c>
      <c r="H11744">
        <v>136</v>
      </c>
      <c r="I11744">
        <v>1350</v>
      </c>
      <c r="J11744">
        <v>6100</v>
      </c>
      <c r="K11744">
        <v>1430</v>
      </c>
      <c r="L11744" s="1" t="s">
        <v>61750</v>
      </c>
      <c r="M11744" s="11">
        <v>44018</v>
      </c>
      <c r="N11744" t="s">
        <v>62332</v>
      </c>
      <c r="P11744" s="1" t="s">
        <v>62334</v>
      </c>
      <c r="Q11744" s="6"/>
      <c r="R11744" s="6"/>
      <c r="S11744" s="6"/>
      <c r="T11744" s="6"/>
      <c r="U11744" s="6"/>
      <c r="V11744" s="6"/>
      <c r="W11744" s="6"/>
      <c r="CX11744"/>
      <c r="CY11744"/>
      <c r="CZ11744"/>
      <c r="DA11744"/>
      <c r="DB11744"/>
      <c r="DC11744"/>
      <c r="DD11744"/>
    </row>
    <row r="11745" spans="1:108" x14ac:dyDescent="0.35">
      <c r="A11745" t="s">
        <v>27405</v>
      </c>
      <c r="B11745" t="s">
        <v>27406</v>
      </c>
      <c r="C11745" t="s">
        <v>5065</v>
      </c>
      <c r="D11745" t="s">
        <v>2722</v>
      </c>
      <c r="E11745" t="s">
        <v>26801</v>
      </c>
      <c r="F11745" s="12" t="s">
        <v>27407</v>
      </c>
      <c r="H11745">
        <v>136</v>
      </c>
      <c r="I11745">
        <v>1300</v>
      </c>
      <c r="J11745">
        <v>5800</v>
      </c>
      <c r="K11745">
        <v>1430</v>
      </c>
      <c r="L11745" s="1" t="s">
        <v>47137</v>
      </c>
      <c r="M11745" s="11">
        <v>44018</v>
      </c>
      <c r="N11745" t="s">
        <v>62332</v>
      </c>
      <c r="P11745" s="1" t="s">
        <v>62334</v>
      </c>
      <c r="Q11745" s="6"/>
      <c r="R11745" s="6"/>
      <c r="S11745" s="6"/>
      <c r="T11745" s="6"/>
      <c r="U11745" s="6"/>
      <c r="V11745" s="6"/>
      <c r="W11745" s="6"/>
      <c r="CX11745"/>
      <c r="CY11745"/>
      <c r="CZ11745"/>
      <c r="DA11745"/>
      <c r="DB11745"/>
      <c r="DC11745"/>
      <c r="DD11745"/>
    </row>
    <row r="11746" spans="1:108" x14ac:dyDescent="0.35">
      <c r="A11746" t="s">
        <v>28454</v>
      </c>
      <c r="B11746" t="s">
        <v>28455</v>
      </c>
      <c r="C11746" t="s">
        <v>26846</v>
      </c>
      <c r="D11746" t="s">
        <v>6379</v>
      </c>
      <c r="E11746" t="s">
        <v>26801</v>
      </c>
      <c r="F11746" s="12" t="s">
        <v>26847</v>
      </c>
      <c r="H11746">
        <v>135</v>
      </c>
      <c r="I11746">
        <v>1850</v>
      </c>
      <c r="J11746">
        <v>8400</v>
      </c>
      <c r="K11746">
        <v>1420</v>
      </c>
      <c r="L11746" s="1" t="s">
        <v>61747</v>
      </c>
      <c r="M11746" s="11">
        <v>44018</v>
      </c>
      <c r="N11746" t="s">
        <v>62332</v>
      </c>
      <c r="P11746" s="1" t="s">
        <v>62334</v>
      </c>
      <c r="Q11746" s="6"/>
      <c r="R11746" s="6"/>
      <c r="S11746" s="6"/>
      <c r="T11746" s="6"/>
      <c r="U11746" s="6"/>
      <c r="V11746" s="6"/>
      <c r="W11746" s="6"/>
      <c r="CX11746"/>
      <c r="CY11746"/>
      <c r="CZ11746"/>
      <c r="DA11746"/>
      <c r="DB11746"/>
      <c r="DC11746"/>
      <c r="DD11746"/>
    </row>
    <row r="11747" spans="1:108" x14ac:dyDescent="0.35">
      <c r="A11747" t="s">
        <v>27313</v>
      </c>
      <c r="B11747" t="s">
        <v>27314</v>
      </c>
      <c r="C11747" t="s">
        <v>5065</v>
      </c>
      <c r="D11747" t="s">
        <v>2722</v>
      </c>
      <c r="E11747" t="s">
        <v>26801</v>
      </c>
      <c r="F11747" s="12" t="s">
        <v>27315</v>
      </c>
      <c r="H11747">
        <v>135</v>
      </c>
      <c r="I11747">
        <v>1750</v>
      </c>
      <c r="J11747">
        <v>7800</v>
      </c>
      <c r="K11747">
        <v>1420</v>
      </c>
      <c r="L11747" s="1" t="s">
        <v>47136</v>
      </c>
      <c r="M11747" s="11">
        <v>44018</v>
      </c>
      <c r="N11747" t="s">
        <v>62332</v>
      </c>
      <c r="P11747" s="1" t="s">
        <v>62334</v>
      </c>
      <c r="Q11747" s="6"/>
      <c r="R11747" s="6"/>
      <c r="S11747" s="6"/>
      <c r="T11747" s="6"/>
      <c r="U11747" s="6"/>
      <c r="V11747" s="6"/>
      <c r="W11747" s="6"/>
      <c r="CX11747"/>
      <c r="CY11747"/>
      <c r="CZ11747"/>
      <c r="DA11747"/>
      <c r="DB11747"/>
      <c r="DC11747"/>
      <c r="DD11747"/>
    </row>
    <row r="11748" spans="1:108" x14ac:dyDescent="0.35">
      <c r="A11748" t="s">
        <v>28085</v>
      </c>
      <c r="B11748" t="s">
        <v>28086</v>
      </c>
      <c r="C11748" t="s">
        <v>5065</v>
      </c>
      <c r="D11748" t="s">
        <v>2722</v>
      </c>
      <c r="E11748" t="s">
        <v>26801</v>
      </c>
      <c r="F11748" s="12" t="s">
        <v>27020</v>
      </c>
      <c r="H11748">
        <v>135</v>
      </c>
      <c r="I11748">
        <v>1550</v>
      </c>
      <c r="J11748">
        <v>7000</v>
      </c>
      <c r="K11748">
        <v>1420</v>
      </c>
      <c r="L11748" s="1" t="s">
        <v>47135</v>
      </c>
      <c r="M11748" s="11">
        <v>44018</v>
      </c>
      <c r="N11748" t="s">
        <v>62332</v>
      </c>
      <c r="P11748" s="1" t="s">
        <v>62334</v>
      </c>
      <c r="Q11748" s="6"/>
      <c r="R11748" s="6"/>
      <c r="S11748" s="6"/>
      <c r="T11748" s="6"/>
      <c r="U11748" s="6"/>
      <c r="V11748" s="6"/>
      <c r="W11748" s="6"/>
      <c r="CX11748"/>
      <c r="CY11748"/>
      <c r="CZ11748"/>
      <c r="DA11748"/>
      <c r="DB11748"/>
      <c r="DC11748"/>
      <c r="DD11748"/>
    </row>
    <row r="11749" spans="1:108" x14ac:dyDescent="0.35">
      <c r="A11749" t="s">
        <v>28154</v>
      </c>
      <c r="B11749" t="s">
        <v>28155</v>
      </c>
      <c r="C11749" t="s">
        <v>5065</v>
      </c>
      <c r="D11749" t="s">
        <v>2722</v>
      </c>
      <c r="E11749" t="s">
        <v>26801</v>
      </c>
      <c r="F11749" s="12" t="s">
        <v>27929</v>
      </c>
      <c r="H11749">
        <v>134</v>
      </c>
      <c r="I11749">
        <v>1400</v>
      </c>
      <c r="J11749">
        <v>6300</v>
      </c>
      <c r="K11749">
        <v>1420</v>
      </c>
      <c r="L11749" s="1" t="s">
        <v>47134</v>
      </c>
      <c r="M11749" s="11">
        <v>44018</v>
      </c>
      <c r="N11749" t="s">
        <v>62332</v>
      </c>
      <c r="P11749" s="1" t="s">
        <v>62334</v>
      </c>
      <c r="Q11749" s="6"/>
      <c r="R11749" s="6"/>
      <c r="S11749" s="6"/>
      <c r="T11749" s="6"/>
      <c r="U11749" s="6"/>
      <c r="V11749" s="6"/>
      <c r="W11749" s="6"/>
      <c r="CX11749"/>
      <c r="CY11749"/>
      <c r="CZ11749"/>
      <c r="DA11749"/>
      <c r="DB11749"/>
      <c r="DC11749"/>
      <c r="DD11749"/>
    </row>
    <row r="11750" spans="1:108" x14ac:dyDescent="0.35">
      <c r="A11750" t="s">
        <v>19463</v>
      </c>
      <c r="B11750" t="s">
        <v>19464</v>
      </c>
      <c r="C11750" t="s">
        <v>19465</v>
      </c>
      <c r="D11750" t="s">
        <v>19466</v>
      </c>
      <c r="E11750" t="s">
        <v>19308</v>
      </c>
      <c r="F11750" s="12" t="s">
        <v>19467</v>
      </c>
      <c r="H11750">
        <v>134</v>
      </c>
      <c r="I11750">
        <v>1900</v>
      </c>
      <c r="J11750">
        <v>8500</v>
      </c>
      <c r="K11750">
        <v>1410</v>
      </c>
      <c r="L11750" s="1" t="s">
        <v>61746</v>
      </c>
      <c r="M11750" s="11">
        <v>44018</v>
      </c>
      <c r="N11750" t="s">
        <v>62332</v>
      </c>
      <c r="P11750" s="1" t="s">
        <v>62334</v>
      </c>
      <c r="Q11750" s="6"/>
      <c r="R11750" s="6"/>
      <c r="S11750" s="6"/>
      <c r="T11750" s="6"/>
      <c r="U11750" s="6"/>
      <c r="V11750" s="6"/>
      <c r="W11750" s="6"/>
      <c r="CX11750"/>
      <c r="CY11750"/>
      <c r="CZ11750"/>
      <c r="DA11750"/>
      <c r="DB11750"/>
      <c r="DC11750"/>
      <c r="DD11750"/>
    </row>
    <row r="11751" spans="1:108" x14ac:dyDescent="0.35">
      <c r="A11751" t="s">
        <v>27506</v>
      </c>
      <c r="B11751" t="s">
        <v>27507</v>
      </c>
      <c r="C11751" t="s">
        <v>26993</v>
      </c>
      <c r="D11751" t="s">
        <v>7687</v>
      </c>
      <c r="E11751" t="s">
        <v>26801</v>
      </c>
      <c r="F11751" s="12" t="s">
        <v>27508</v>
      </c>
      <c r="H11751">
        <v>134</v>
      </c>
      <c r="I11751">
        <v>1250</v>
      </c>
      <c r="J11751">
        <v>5700</v>
      </c>
      <c r="K11751">
        <v>1410</v>
      </c>
      <c r="L11751" s="1" t="s">
        <v>47133</v>
      </c>
      <c r="M11751" s="11">
        <v>44018</v>
      </c>
      <c r="N11751" t="s">
        <v>62332</v>
      </c>
      <c r="P11751" s="1" t="s">
        <v>62334</v>
      </c>
      <c r="Q11751" s="6"/>
      <c r="R11751" s="6"/>
      <c r="S11751" s="6"/>
      <c r="T11751" s="6"/>
      <c r="U11751" s="6"/>
      <c r="V11751" s="6"/>
      <c r="W11751" s="6"/>
      <c r="CX11751"/>
      <c r="CY11751"/>
      <c r="CZ11751"/>
      <c r="DA11751"/>
      <c r="DB11751"/>
      <c r="DC11751"/>
      <c r="DD11751"/>
    </row>
    <row r="11752" spans="1:108" x14ac:dyDescent="0.35">
      <c r="A11752" t="s">
        <v>27330</v>
      </c>
      <c r="B11752" t="s">
        <v>27331</v>
      </c>
      <c r="C11752" t="s">
        <v>27332</v>
      </c>
      <c r="D11752" t="s">
        <v>26800</v>
      </c>
      <c r="E11752" t="s">
        <v>26801</v>
      </c>
      <c r="F11752" s="12" t="s">
        <v>27333</v>
      </c>
      <c r="H11752">
        <v>133</v>
      </c>
      <c r="I11752">
        <v>1250</v>
      </c>
      <c r="J11752">
        <v>5600</v>
      </c>
      <c r="K11752">
        <v>1410</v>
      </c>
      <c r="L11752" s="1" t="s">
        <v>61744</v>
      </c>
      <c r="M11752" s="11">
        <v>44018</v>
      </c>
      <c r="N11752" t="s">
        <v>62332</v>
      </c>
      <c r="P11752" s="1" t="s">
        <v>62334</v>
      </c>
      <c r="Q11752" s="6"/>
      <c r="R11752" s="6"/>
      <c r="S11752" s="6"/>
      <c r="T11752" s="6"/>
      <c r="U11752" s="6"/>
      <c r="V11752" s="6"/>
      <c r="W11752" s="6"/>
      <c r="CX11752"/>
      <c r="CY11752"/>
      <c r="CZ11752"/>
      <c r="DA11752"/>
      <c r="DB11752"/>
      <c r="DC11752"/>
      <c r="DD11752"/>
    </row>
    <row r="11753" spans="1:108" x14ac:dyDescent="0.35">
      <c r="A11753" t="s">
        <v>27828</v>
      </c>
      <c r="B11753" t="s">
        <v>27829</v>
      </c>
      <c r="C11753" t="s">
        <v>2181</v>
      </c>
      <c r="D11753" t="s">
        <v>6379</v>
      </c>
      <c r="E11753" t="s">
        <v>26801</v>
      </c>
      <c r="F11753" s="12" t="s">
        <v>26850</v>
      </c>
      <c r="H11753">
        <v>133</v>
      </c>
      <c r="I11753">
        <v>1350</v>
      </c>
      <c r="J11753">
        <v>6100</v>
      </c>
      <c r="K11753">
        <v>1400</v>
      </c>
      <c r="L11753" s="1" t="s">
        <v>61742</v>
      </c>
      <c r="M11753" s="11">
        <v>44018</v>
      </c>
      <c r="N11753" t="s">
        <v>62332</v>
      </c>
      <c r="P11753" s="1" t="s">
        <v>62334</v>
      </c>
      <c r="Q11753" s="6"/>
      <c r="R11753" s="6"/>
      <c r="S11753" s="6"/>
      <c r="T11753" s="6"/>
      <c r="U11753" s="6"/>
      <c r="V11753" s="6"/>
      <c r="W11753" s="6"/>
      <c r="CX11753"/>
      <c r="CY11753"/>
      <c r="CZ11753"/>
      <c r="DA11753"/>
      <c r="DB11753"/>
      <c r="DC11753"/>
      <c r="DD11753"/>
    </row>
    <row r="11754" spans="1:108" x14ac:dyDescent="0.35">
      <c r="A11754" t="s">
        <v>19434</v>
      </c>
      <c r="B11754" t="s">
        <v>19435</v>
      </c>
      <c r="C11754" t="s">
        <v>19436</v>
      </c>
      <c r="D11754" t="s">
        <v>5773</v>
      </c>
      <c r="E11754" t="s">
        <v>19308</v>
      </c>
      <c r="F11754" s="12" t="s">
        <v>19437</v>
      </c>
      <c r="H11754">
        <v>131</v>
      </c>
      <c r="I11754">
        <v>1600</v>
      </c>
      <c r="J11754">
        <v>7300</v>
      </c>
      <c r="K11754">
        <v>1380</v>
      </c>
      <c r="L11754" s="1" t="s">
        <v>61738</v>
      </c>
      <c r="M11754" s="11">
        <v>44018</v>
      </c>
      <c r="N11754" t="s">
        <v>62332</v>
      </c>
      <c r="P11754" s="1" t="s">
        <v>62334</v>
      </c>
      <c r="Q11754" s="6"/>
      <c r="R11754" s="6"/>
      <c r="S11754" s="6"/>
      <c r="T11754" s="6"/>
      <c r="U11754" s="6"/>
      <c r="V11754" s="6"/>
      <c r="W11754" s="6"/>
      <c r="CX11754"/>
      <c r="CY11754"/>
      <c r="CZ11754"/>
      <c r="DA11754"/>
      <c r="DB11754"/>
      <c r="DC11754"/>
      <c r="DD11754"/>
    </row>
    <row r="11755" spans="1:108" x14ac:dyDescent="0.35">
      <c r="A11755" t="s">
        <v>28532</v>
      </c>
      <c r="B11755" t="s">
        <v>28533</v>
      </c>
      <c r="C11755" t="s">
        <v>28534</v>
      </c>
      <c r="D11755" t="s">
        <v>6379</v>
      </c>
      <c r="E11755" t="s">
        <v>26801</v>
      </c>
      <c r="F11755" s="12" t="s">
        <v>28535</v>
      </c>
      <c r="H11755">
        <v>131</v>
      </c>
      <c r="I11755">
        <v>1500</v>
      </c>
      <c r="J11755">
        <v>6800</v>
      </c>
      <c r="K11755">
        <v>1380</v>
      </c>
      <c r="L11755" s="1" t="s">
        <v>61735</v>
      </c>
      <c r="M11755" s="11">
        <v>44018</v>
      </c>
      <c r="N11755" t="s">
        <v>62332</v>
      </c>
      <c r="P11755" s="1" t="s">
        <v>62334</v>
      </c>
      <c r="Q11755" s="6"/>
      <c r="R11755" s="6"/>
      <c r="S11755" s="6"/>
      <c r="T11755" s="6"/>
      <c r="U11755" s="6"/>
      <c r="V11755" s="6"/>
      <c r="W11755" s="6"/>
      <c r="CX11755"/>
      <c r="CY11755"/>
      <c r="CZ11755"/>
      <c r="DA11755"/>
      <c r="DB11755"/>
      <c r="DC11755"/>
      <c r="DD11755"/>
    </row>
    <row r="11756" spans="1:108" x14ac:dyDescent="0.35">
      <c r="A11756" t="s">
        <v>27732</v>
      </c>
      <c r="B11756" t="s">
        <v>27733</v>
      </c>
      <c r="C11756" t="s">
        <v>26993</v>
      </c>
      <c r="D11756" t="s">
        <v>7687</v>
      </c>
      <c r="E11756" t="s">
        <v>26801</v>
      </c>
      <c r="F11756" s="12" t="s">
        <v>27508</v>
      </c>
      <c r="H11756">
        <v>131</v>
      </c>
      <c r="I11756">
        <v>1400</v>
      </c>
      <c r="J11756">
        <v>6200</v>
      </c>
      <c r="K11756">
        <v>1380</v>
      </c>
      <c r="L11756" s="1" t="s">
        <v>47132</v>
      </c>
      <c r="M11756" s="11">
        <v>44018</v>
      </c>
      <c r="N11756" t="s">
        <v>62332</v>
      </c>
      <c r="P11756" s="1" t="s">
        <v>62334</v>
      </c>
      <c r="Q11756" s="6"/>
      <c r="R11756" s="6"/>
      <c r="S11756" s="6"/>
      <c r="T11756" s="6"/>
      <c r="U11756" s="6"/>
      <c r="V11756" s="6"/>
      <c r="W11756" s="6"/>
      <c r="CX11756"/>
      <c r="CY11756"/>
      <c r="CZ11756"/>
      <c r="DA11756"/>
      <c r="DB11756"/>
      <c r="DC11756"/>
      <c r="DD11756"/>
    </row>
    <row r="11757" spans="1:108" x14ac:dyDescent="0.35">
      <c r="A11757" t="s">
        <v>18802</v>
      </c>
      <c r="B11757" t="s">
        <v>18803</v>
      </c>
      <c r="C11757" t="s">
        <v>18304</v>
      </c>
      <c r="D11757" t="s">
        <v>18223</v>
      </c>
      <c r="E11757" t="s">
        <v>18191</v>
      </c>
      <c r="F11757" s="12" t="s">
        <v>18305</v>
      </c>
      <c r="H11757">
        <v>131</v>
      </c>
      <c r="I11757">
        <v>1300</v>
      </c>
      <c r="J11757">
        <v>5900</v>
      </c>
      <c r="K11757">
        <v>1380</v>
      </c>
      <c r="L11757" s="1" t="s">
        <v>61734</v>
      </c>
      <c r="M11757" s="11">
        <v>44018</v>
      </c>
      <c r="N11757" t="s">
        <v>62332</v>
      </c>
      <c r="P11757" s="1" t="s">
        <v>62334</v>
      </c>
      <c r="Q11757" s="6"/>
      <c r="R11757" s="6"/>
      <c r="S11757" s="6"/>
      <c r="T11757" s="6"/>
      <c r="U11757" s="6"/>
      <c r="V11757" s="6"/>
      <c r="W11757" s="6"/>
      <c r="CX11757"/>
      <c r="CY11757"/>
      <c r="CZ11757"/>
      <c r="DA11757"/>
      <c r="DB11757"/>
      <c r="DC11757"/>
      <c r="DD11757"/>
    </row>
    <row r="11758" spans="1:108" x14ac:dyDescent="0.35">
      <c r="A11758" t="s">
        <v>25346</v>
      </c>
      <c r="B11758" t="s">
        <v>25347</v>
      </c>
      <c r="C11758" t="s">
        <v>25348</v>
      </c>
      <c r="D11758" t="s">
        <v>5673</v>
      </c>
      <c r="E11758" t="s">
        <v>25284</v>
      </c>
      <c r="F11758" s="12" t="s">
        <v>25349</v>
      </c>
      <c r="H11758">
        <v>131</v>
      </c>
      <c r="I11758">
        <v>1250</v>
      </c>
      <c r="J11758">
        <v>5500</v>
      </c>
      <c r="K11758">
        <v>1370</v>
      </c>
      <c r="L11758" s="1" t="s">
        <v>61733</v>
      </c>
      <c r="M11758" s="11">
        <v>44018</v>
      </c>
      <c r="N11758" t="s">
        <v>62332</v>
      </c>
      <c r="P11758" s="1" t="s">
        <v>62334</v>
      </c>
      <c r="Q11758" s="6"/>
      <c r="R11758" s="6"/>
      <c r="S11758" s="6"/>
      <c r="T11758" s="6"/>
      <c r="U11758" s="6"/>
      <c r="V11758" s="6"/>
      <c r="W11758" s="6"/>
      <c r="CX11758"/>
      <c r="CY11758"/>
      <c r="CZ11758"/>
      <c r="DA11758"/>
      <c r="DB11758"/>
      <c r="DC11758"/>
      <c r="DD11758"/>
    </row>
    <row r="11759" spans="1:108" x14ac:dyDescent="0.35">
      <c r="A11759" t="s">
        <v>26264</v>
      </c>
      <c r="B11759" t="s">
        <v>26265</v>
      </c>
      <c r="C11759" t="s">
        <v>26266</v>
      </c>
      <c r="D11759" t="s">
        <v>25545</v>
      </c>
      <c r="E11759" t="s">
        <v>25508</v>
      </c>
      <c r="F11759" s="12" t="s">
        <v>26267</v>
      </c>
      <c r="H11759">
        <v>129</v>
      </c>
      <c r="I11759">
        <v>2400</v>
      </c>
      <c r="J11759">
        <v>10900</v>
      </c>
      <c r="K11759">
        <v>1360</v>
      </c>
      <c r="L11759" s="1" t="s">
        <v>47351</v>
      </c>
      <c r="M11759" s="11">
        <v>44018</v>
      </c>
      <c r="N11759" t="s">
        <v>62332</v>
      </c>
      <c r="P11759" s="1" t="s">
        <v>62334</v>
      </c>
      <c r="Q11759" s="6"/>
      <c r="R11759" s="6"/>
      <c r="S11759" s="6"/>
      <c r="T11759" s="6"/>
      <c r="U11759" s="6"/>
      <c r="V11759" s="6"/>
      <c r="W11759" s="6"/>
      <c r="CX11759"/>
      <c r="CY11759"/>
      <c r="CZ11759"/>
      <c r="DA11759"/>
      <c r="DB11759"/>
      <c r="DC11759"/>
      <c r="DD11759"/>
    </row>
    <row r="11760" spans="1:108" x14ac:dyDescent="0.35">
      <c r="A11760" t="s">
        <v>28556</v>
      </c>
      <c r="B11760" t="s">
        <v>28557</v>
      </c>
      <c r="C11760" t="s">
        <v>3584</v>
      </c>
      <c r="D11760" t="s">
        <v>18200</v>
      </c>
      <c r="E11760" t="s">
        <v>26801</v>
      </c>
      <c r="F11760" s="12" t="s">
        <v>28558</v>
      </c>
      <c r="H11760">
        <v>128</v>
      </c>
      <c r="I11760">
        <v>1200</v>
      </c>
      <c r="J11760">
        <v>5400</v>
      </c>
      <c r="K11760">
        <v>1350</v>
      </c>
      <c r="L11760" s="1" t="s">
        <v>61727</v>
      </c>
      <c r="M11760" s="11">
        <v>44018</v>
      </c>
      <c r="N11760" t="s">
        <v>62332</v>
      </c>
      <c r="P11760" s="1" t="s">
        <v>62334</v>
      </c>
      <c r="Q11760" s="6"/>
      <c r="R11760" s="6"/>
      <c r="S11760" s="6"/>
      <c r="T11760" s="6"/>
      <c r="U11760" s="6"/>
      <c r="V11760" s="6"/>
      <c r="W11760" s="6"/>
      <c r="CX11760"/>
      <c r="CY11760"/>
      <c r="CZ11760"/>
      <c r="DA11760"/>
      <c r="DB11760"/>
      <c r="DC11760"/>
      <c r="DD11760"/>
    </row>
    <row r="11761" spans="1:108" x14ac:dyDescent="0.35">
      <c r="A11761" t="s">
        <v>11854</v>
      </c>
      <c r="B11761" t="s">
        <v>30936</v>
      </c>
      <c r="C11761" t="s">
        <v>13158</v>
      </c>
      <c r="D11761" t="s">
        <v>73</v>
      </c>
      <c r="E11761" t="s">
        <v>30257</v>
      </c>
      <c r="F11761" s="12" t="s">
        <v>30937</v>
      </c>
      <c r="H11761">
        <v>129</v>
      </c>
      <c r="I11761">
        <v>1200</v>
      </c>
      <c r="J11761">
        <v>5400</v>
      </c>
      <c r="K11761">
        <v>1350</v>
      </c>
      <c r="L11761" s="1" t="s">
        <v>61729</v>
      </c>
      <c r="M11761" s="11">
        <v>44018</v>
      </c>
      <c r="N11761" t="s">
        <v>62332</v>
      </c>
      <c r="P11761" s="1" t="s">
        <v>62334</v>
      </c>
      <c r="Q11761" s="6"/>
      <c r="R11761" s="6"/>
      <c r="S11761" s="6"/>
      <c r="T11761" s="6"/>
      <c r="U11761" s="6"/>
      <c r="V11761" s="6"/>
      <c r="W11761" s="6"/>
      <c r="CX11761"/>
      <c r="CY11761"/>
      <c r="CZ11761"/>
      <c r="DA11761"/>
      <c r="DB11761"/>
      <c r="DC11761"/>
      <c r="DD11761"/>
    </row>
    <row r="11762" spans="1:108" x14ac:dyDescent="0.35">
      <c r="A11762" t="s">
        <v>36493</v>
      </c>
      <c r="B11762" t="s">
        <v>36494</v>
      </c>
      <c r="C11762" t="s">
        <v>11504</v>
      </c>
      <c r="D11762" t="s">
        <v>15022</v>
      </c>
      <c r="E11762" t="s">
        <v>36434</v>
      </c>
      <c r="F11762" s="12" t="s">
        <v>36495</v>
      </c>
      <c r="H11762">
        <v>127</v>
      </c>
      <c r="I11762">
        <v>1700</v>
      </c>
      <c r="J11762">
        <v>7600</v>
      </c>
      <c r="K11762">
        <v>1340</v>
      </c>
      <c r="L11762" s="1" t="s">
        <v>61721</v>
      </c>
      <c r="M11762" s="11">
        <v>44018</v>
      </c>
      <c r="N11762" t="s">
        <v>62332</v>
      </c>
      <c r="P11762" s="1" t="s">
        <v>62334</v>
      </c>
      <c r="Q11762" s="6"/>
      <c r="R11762" s="6"/>
      <c r="S11762" s="6"/>
      <c r="T11762" s="6"/>
      <c r="U11762" s="6"/>
      <c r="V11762" s="6"/>
      <c r="W11762" s="6"/>
      <c r="CX11762"/>
      <c r="CY11762"/>
      <c r="CZ11762"/>
      <c r="DA11762"/>
      <c r="DB11762"/>
      <c r="DC11762"/>
      <c r="DD11762"/>
    </row>
    <row r="11763" spans="1:108" x14ac:dyDescent="0.35">
      <c r="A11763" t="s">
        <v>27678</v>
      </c>
      <c r="B11763" t="s">
        <v>27679</v>
      </c>
      <c r="C11763" t="s">
        <v>4953</v>
      </c>
      <c r="D11763" t="s">
        <v>19</v>
      </c>
      <c r="E11763" t="s">
        <v>26801</v>
      </c>
      <c r="F11763" s="12" t="s">
        <v>27680</v>
      </c>
      <c r="H11763">
        <v>127</v>
      </c>
      <c r="I11763">
        <v>1650</v>
      </c>
      <c r="J11763">
        <v>7500</v>
      </c>
      <c r="K11763">
        <v>1340</v>
      </c>
      <c r="L11763" s="1" t="s">
        <v>61722</v>
      </c>
      <c r="M11763" s="11">
        <v>44018</v>
      </c>
      <c r="N11763" t="s">
        <v>62332</v>
      </c>
      <c r="P11763" s="1" t="s">
        <v>62334</v>
      </c>
      <c r="Q11763" s="6"/>
      <c r="R11763" s="6"/>
      <c r="S11763" s="6"/>
      <c r="T11763" s="6"/>
      <c r="U11763" s="6"/>
      <c r="V11763" s="6"/>
      <c r="W11763" s="6"/>
      <c r="CX11763"/>
      <c r="CY11763"/>
      <c r="CZ11763"/>
      <c r="DA11763"/>
      <c r="DB11763"/>
      <c r="DC11763"/>
      <c r="DD11763"/>
    </row>
    <row r="11764" spans="1:108" x14ac:dyDescent="0.35">
      <c r="A11764" t="s">
        <v>26412</v>
      </c>
      <c r="B11764" t="s">
        <v>26413</v>
      </c>
      <c r="C11764" t="s">
        <v>5503</v>
      </c>
      <c r="D11764" t="s">
        <v>18216</v>
      </c>
      <c r="E11764" t="s">
        <v>25508</v>
      </c>
      <c r="F11764" s="12" t="s">
        <v>26187</v>
      </c>
      <c r="H11764">
        <v>127</v>
      </c>
      <c r="I11764">
        <v>1150</v>
      </c>
      <c r="J11764">
        <v>5100</v>
      </c>
      <c r="K11764">
        <v>1340</v>
      </c>
      <c r="L11764" s="1" t="s">
        <v>47357</v>
      </c>
      <c r="M11764" s="11">
        <v>44018</v>
      </c>
      <c r="N11764" t="s">
        <v>62332</v>
      </c>
      <c r="P11764" s="1" t="s">
        <v>62334</v>
      </c>
      <c r="Q11764" s="6"/>
      <c r="R11764" s="6"/>
      <c r="S11764" s="6"/>
      <c r="T11764" s="6"/>
      <c r="U11764" s="6"/>
      <c r="V11764" s="6"/>
      <c r="W11764" s="6"/>
      <c r="CX11764"/>
      <c r="CY11764"/>
      <c r="CZ11764"/>
      <c r="DA11764"/>
      <c r="DB11764"/>
      <c r="DC11764"/>
      <c r="DD11764"/>
    </row>
    <row r="11765" spans="1:108" x14ac:dyDescent="0.35">
      <c r="A11765" t="s">
        <v>36409</v>
      </c>
      <c r="B11765" t="s">
        <v>36410</v>
      </c>
      <c r="C11765" t="s">
        <v>36411</v>
      </c>
      <c r="D11765" t="s">
        <v>36222</v>
      </c>
      <c r="E11765" t="s">
        <v>36223</v>
      </c>
      <c r="F11765" s="12" t="s">
        <v>36412</v>
      </c>
      <c r="H11765">
        <v>127</v>
      </c>
      <c r="I11765">
        <v>1200</v>
      </c>
      <c r="J11765">
        <v>5300</v>
      </c>
      <c r="K11765">
        <v>1330</v>
      </c>
      <c r="L11765" s="1" t="s">
        <v>61719</v>
      </c>
      <c r="M11765" s="11">
        <v>44018</v>
      </c>
      <c r="N11765" t="s">
        <v>62332</v>
      </c>
      <c r="P11765" s="1" t="s">
        <v>62334</v>
      </c>
      <c r="Q11765" s="6"/>
      <c r="R11765" s="6"/>
      <c r="S11765" s="6"/>
      <c r="T11765" s="6"/>
      <c r="U11765" s="6"/>
      <c r="V11765" s="6"/>
      <c r="W11765" s="6"/>
      <c r="CX11765"/>
      <c r="CY11765"/>
      <c r="CZ11765"/>
      <c r="DA11765"/>
      <c r="DB11765"/>
      <c r="DC11765"/>
      <c r="DD11765"/>
    </row>
    <row r="11766" spans="1:108" x14ac:dyDescent="0.35">
      <c r="A11766" t="s">
        <v>27195</v>
      </c>
      <c r="B11766" t="s">
        <v>27196</v>
      </c>
      <c r="C11766" t="s">
        <v>26953</v>
      </c>
      <c r="D11766" t="s">
        <v>26954</v>
      </c>
      <c r="E11766" t="s">
        <v>26801</v>
      </c>
      <c r="F11766" s="12" t="s">
        <v>27197</v>
      </c>
      <c r="H11766">
        <v>125</v>
      </c>
      <c r="I11766">
        <v>1600</v>
      </c>
      <c r="J11766">
        <v>7300</v>
      </c>
      <c r="K11766">
        <v>1320</v>
      </c>
      <c r="L11766" s="1" t="s">
        <v>61715</v>
      </c>
      <c r="M11766" s="11">
        <v>44018</v>
      </c>
      <c r="N11766" t="s">
        <v>62332</v>
      </c>
      <c r="P11766" s="1" t="s">
        <v>62334</v>
      </c>
      <c r="Q11766" s="6"/>
      <c r="R11766" s="6"/>
      <c r="S11766" s="6"/>
      <c r="T11766" s="6"/>
      <c r="U11766" s="6"/>
      <c r="V11766" s="6"/>
      <c r="W11766" s="6"/>
      <c r="CX11766"/>
      <c r="CY11766"/>
      <c r="CZ11766"/>
      <c r="DA11766"/>
      <c r="DB11766"/>
      <c r="DC11766"/>
      <c r="DD11766"/>
    </row>
    <row r="11767" spans="1:108" x14ac:dyDescent="0.35">
      <c r="A11767" t="s">
        <v>28424</v>
      </c>
      <c r="B11767" t="s">
        <v>28425</v>
      </c>
      <c r="C11767" t="s">
        <v>27292</v>
      </c>
      <c r="D11767" t="s">
        <v>6379</v>
      </c>
      <c r="E11767" t="s">
        <v>26801</v>
      </c>
      <c r="F11767" s="12" t="s">
        <v>27293</v>
      </c>
      <c r="H11767">
        <v>125</v>
      </c>
      <c r="I11767">
        <v>1600</v>
      </c>
      <c r="J11767">
        <v>7200</v>
      </c>
      <c r="K11767">
        <v>1320</v>
      </c>
      <c r="L11767" s="1" t="s">
        <v>61717</v>
      </c>
      <c r="M11767" s="11">
        <v>44018</v>
      </c>
      <c r="N11767" t="s">
        <v>62332</v>
      </c>
      <c r="P11767" s="1" t="s">
        <v>62334</v>
      </c>
      <c r="Q11767" s="6"/>
      <c r="R11767" s="6"/>
      <c r="S11767" s="6"/>
      <c r="T11767" s="6"/>
      <c r="U11767" s="6"/>
      <c r="V11767" s="6"/>
      <c r="W11767" s="6"/>
      <c r="CX11767"/>
      <c r="CY11767"/>
      <c r="CZ11767"/>
      <c r="DA11767"/>
      <c r="DB11767"/>
      <c r="DC11767"/>
      <c r="DD11767"/>
    </row>
    <row r="11768" spans="1:108" x14ac:dyDescent="0.35">
      <c r="A11768" t="s">
        <v>4809</v>
      </c>
      <c r="B11768" t="s">
        <v>4810</v>
      </c>
      <c r="C11768" t="s">
        <v>4811</v>
      </c>
      <c r="D11768" t="s">
        <v>4812</v>
      </c>
      <c r="E11768" t="s">
        <v>4813</v>
      </c>
      <c r="F11768" s="12" t="s">
        <v>4814</v>
      </c>
      <c r="H11768">
        <v>126</v>
      </c>
      <c r="I11768">
        <v>1250</v>
      </c>
      <c r="J11768">
        <v>5700</v>
      </c>
      <c r="K11768">
        <v>1320</v>
      </c>
      <c r="L11768" s="1" t="s">
        <v>61718</v>
      </c>
      <c r="M11768" s="11">
        <v>44018</v>
      </c>
      <c r="N11768" t="s">
        <v>62332</v>
      </c>
      <c r="P11768" s="1" t="s">
        <v>62334</v>
      </c>
      <c r="Q11768" s="6"/>
      <c r="R11768" s="6"/>
      <c r="S11768" s="6"/>
      <c r="T11768" s="6"/>
      <c r="U11768" s="6"/>
      <c r="V11768" s="6"/>
      <c r="W11768" s="6"/>
      <c r="CX11768"/>
      <c r="CY11768"/>
      <c r="CZ11768"/>
      <c r="DA11768"/>
      <c r="DB11768"/>
      <c r="DC11768"/>
      <c r="DD11768"/>
    </row>
    <row r="11769" spans="1:108" x14ac:dyDescent="0.35">
      <c r="A11769" t="s">
        <v>4895</v>
      </c>
      <c r="B11769" t="s">
        <v>4896</v>
      </c>
      <c r="C11769" t="s">
        <v>4889</v>
      </c>
      <c r="D11769" t="s">
        <v>4817</v>
      </c>
      <c r="E11769" t="s">
        <v>4813</v>
      </c>
      <c r="F11769" s="12" t="s">
        <v>4897</v>
      </c>
      <c r="H11769">
        <v>125</v>
      </c>
      <c r="I11769">
        <v>1150</v>
      </c>
      <c r="J11769">
        <v>5200</v>
      </c>
      <c r="K11769">
        <v>1320</v>
      </c>
      <c r="L11769" s="1" t="s">
        <v>61716</v>
      </c>
      <c r="M11769" s="11">
        <v>44018</v>
      </c>
      <c r="N11769" t="s">
        <v>62332</v>
      </c>
      <c r="P11769" s="1" t="s">
        <v>62334</v>
      </c>
      <c r="Q11769" s="6"/>
      <c r="R11769" s="6"/>
      <c r="S11769" s="6"/>
      <c r="T11769" s="6"/>
      <c r="U11769" s="6"/>
      <c r="V11769" s="6"/>
      <c r="W11769" s="6"/>
      <c r="CX11769"/>
      <c r="CY11769"/>
      <c r="CZ11769"/>
      <c r="DA11769"/>
      <c r="DB11769"/>
      <c r="DC11769"/>
      <c r="DD11769"/>
    </row>
    <row r="11770" spans="1:108" x14ac:dyDescent="0.35">
      <c r="A11770" t="s">
        <v>28100</v>
      </c>
      <c r="B11770" t="s">
        <v>28101</v>
      </c>
      <c r="C11770" t="s">
        <v>28102</v>
      </c>
      <c r="D11770" t="s">
        <v>26891</v>
      </c>
      <c r="E11770" t="s">
        <v>26801</v>
      </c>
      <c r="F11770" s="12" t="s">
        <v>28103</v>
      </c>
      <c r="H11770">
        <v>125</v>
      </c>
      <c r="I11770">
        <v>1950</v>
      </c>
      <c r="J11770">
        <v>8700</v>
      </c>
      <c r="K11770">
        <v>1310</v>
      </c>
      <c r="L11770" s="1" t="s">
        <v>61713</v>
      </c>
      <c r="M11770" s="11">
        <v>44018</v>
      </c>
      <c r="N11770" t="s">
        <v>62332</v>
      </c>
      <c r="P11770" s="1" t="s">
        <v>62334</v>
      </c>
      <c r="Q11770" s="6"/>
      <c r="R11770" s="6"/>
      <c r="S11770" s="6"/>
      <c r="T11770" s="6"/>
      <c r="U11770" s="6"/>
      <c r="V11770" s="6"/>
      <c r="W11770" s="6"/>
      <c r="CX11770"/>
      <c r="CY11770"/>
      <c r="CZ11770"/>
      <c r="DA11770"/>
      <c r="DB11770"/>
      <c r="DC11770"/>
      <c r="DD11770"/>
    </row>
    <row r="11771" spans="1:108" x14ac:dyDescent="0.35">
      <c r="A11771" t="s">
        <v>28536</v>
      </c>
      <c r="B11771" t="s">
        <v>28537</v>
      </c>
      <c r="C11771" t="s">
        <v>2318</v>
      </c>
      <c r="D11771" t="s">
        <v>26800</v>
      </c>
      <c r="E11771" t="s">
        <v>26801</v>
      </c>
      <c r="F11771" s="12" t="s">
        <v>28538</v>
      </c>
      <c r="H11771">
        <v>124</v>
      </c>
      <c r="I11771">
        <v>1500</v>
      </c>
      <c r="J11771">
        <v>6900</v>
      </c>
      <c r="K11771">
        <v>1310</v>
      </c>
      <c r="L11771" s="1" t="s">
        <v>61712</v>
      </c>
      <c r="M11771" s="11">
        <v>44018</v>
      </c>
      <c r="N11771" t="s">
        <v>62332</v>
      </c>
      <c r="P11771" s="1" t="s">
        <v>62334</v>
      </c>
      <c r="Q11771" s="6"/>
      <c r="R11771" s="6"/>
      <c r="S11771" s="6"/>
      <c r="T11771" s="6"/>
      <c r="U11771" s="6"/>
      <c r="V11771" s="6"/>
      <c r="W11771" s="6"/>
      <c r="CX11771"/>
      <c r="CY11771"/>
      <c r="CZ11771"/>
      <c r="DA11771"/>
      <c r="DB11771"/>
      <c r="DC11771"/>
      <c r="DD11771"/>
    </row>
    <row r="11772" spans="1:108" x14ac:dyDescent="0.35">
      <c r="A11772" t="s">
        <v>28507</v>
      </c>
      <c r="B11772" t="s">
        <v>28508</v>
      </c>
      <c r="C11772" t="s">
        <v>27102</v>
      </c>
      <c r="D11772" t="s">
        <v>18200</v>
      </c>
      <c r="E11772" t="s">
        <v>26801</v>
      </c>
      <c r="F11772" s="12" t="s">
        <v>27103</v>
      </c>
      <c r="H11772">
        <v>123</v>
      </c>
      <c r="I11772">
        <v>1750</v>
      </c>
      <c r="J11772">
        <v>7800</v>
      </c>
      <c r="K11772">
        <v>1300</v>
      </c>
      <c r="L11772" s="1" t="s">
        <v>61707</v>
      </c>
      <c r="M11772" s="11">
        <v>44018</v>
      </c>
      <c r="N11772" t="s">
        <v>62332</v>
      </c>
      <c r="P11772" s="1" t="s">
        <v>62334</v>
      </c>
      <c r="Q11772" s="6"/>
      <c r="R11772" s="6"/>
      <c r="S11772" s="6"/>
      <c r="T11772" s="6"/>
      <c r="U11772" s="6"/>
      <c r="V11772" s="6"/>
      <c r="W11772" s="6"/>
      <c r="CX11772"/>
      <c r="CY11772"/>
      <c r="CZ11772"/>
      <c r="DA11772"/>
      <c r="DB11772"/>
      <c r="DC11772"/>
      <c r="DD11772"/>
    </row>
    <row r="11773" spans="1:108" x14ac:dyDescent="0.35">
      <c r="A11773" t="s">
        <v>19512</v>
      </c>
      <c r="B11773" t="s">
        <v>19513</v>
      </c>
      <c r="C11773" t="s">
        <v>19514</v>
      </c>
      <c r="D11773" t="s">
        <v>19515</v>
      </c>
      <c r="E11773" t="s">
        <v>19308</v>
      </c>
      <c r="F11773" s="12" t="s">
        <v>19516</v>
      </c>
      <c r="H11773">
        <v>123</v>
      </c>
      <c r="I11773">
        <v>1550</v>
      </c>
      <c r="J11773">
        <v>7000</v>
      </c>
      <c r="K11773">
        <v>1300</v>
      </c>
      <c r="L11773" s="1" t="s">
        <v>61704</v>
      </c>
      <c r="M11773" s="11">
        <v>44018</v>
      </c>
      <c r="N11773" t="s">
        <v>62332</v>
      </c>
      <c r="P11773" s="1" t="s">
        <v>62334</v>
      </c>
      <c r="Q11773" s="6"/>
      <c r="R11773" s="6"/>
      <c r="S11773" s="6"/>
      <c r="T11773" s="6"/>
      <c r="U11773" s="6"/>
      <c r="V11773" s="6"/>
      <c r="W11773" s="6"/>
      <c r="CX11773"/>
      <c r="CY11773"/>
      <c r="CZ11773"/>
      <c r="DA11773"/>
      <c r="DB11773"/>
      <c r="DC11773"/>
      <c r="DD11773"/>
    </row>
    <row r="11774" spans="1:108" x14ac:dyDescent="0.35">
      <c r="A11774" t="s">
        <v>27624</v>
      </c>
      <c r="B11774" t="s">
        <v>27625</v>
      </c>
      <c r="C11774" t="s">
        <v>5065</v>
      </c>
      <c r="D11774" t="s">
        <v>2722</v>
      </c>
      <c r="E11774" t="s">
        <v>26801</v>
      </c>
      <c r="F11774" s="12" t="s">
        <v>27626</v>
      </c>
      <c r="H11774">
        <v>123</v>
      </c>
      <c r="I11774">
        <v>1450</v>
      </c>
      <c r="J11774">
        <v>6500</v>
      </c>
      <c r="K11774">
        <v>1300</v>
      </c>
      <c r="L11774" s="1" t="s">
        <v>47129</v>
      </c>
      <c r="M11774" s="11">
        <v>44018</v>
      </c>
      <c r="N11774" t="s">
        <v>62332</v>
      </c>
      <c r="P11774" s="1" t="s">
        <v>62334</v>
      </c>
      <c r="Q11774" s="6"/>
      <c r="R11774" s="6"/>
      <c r="S11774" s="6"/>
      <c r="T11774" s="6"/>
      <c r="U11774" s="6"/>
      <c r="V11774" s="6"/>
      <c r="W11774" s="6"/>
      <c r="CX11774"/>
      <c r="CY11774"/>
      <c r="CZ11774"/>
      <c r="DA11774"/>
      <c r="DB11774"/>
      <c r="DC11774"/>
      <c r="DD11774"/>
    </row>
    <row r="11775" spans="1:108" x14ac:dyDescent="0.35">
      <c r="A11775" t="s">
        <v>27464</v>
      </c>
      <c r="B11775" t="s">
        <v>27465</v>
      </c>
      <c r="C11775" t="s">
        <v>19545</v>
      </c>
      <c r="D11775" t="s">
        <v>26871</v>
      </c>
      <c r="E11775" t="s">
        <v>26801</v>
      </c>
      <c r="F11775" s="12" t="s">
        <v>27027</v>
      </c>
      <c r="H11775">
        <v>123</v>
      </c>
      <c r="I11775">
        <v>1350</v>
      </c>
      <c r="J11775">
        <v>6000</v>
      </c>
      <c r="K11775">
        <v>1300</v>
      </c>
      <c r="L11775" s="1" t="s">
        <v>47130</v>
      </c>
      <c r="M11775" s="11">
        <v>44018</v>
      </c>
      <c r="N11775" t="s">
        <v>62332</v>
      </c>
      <c r="P11775" s="1" t="s">
        <v>62334</v>
      </c>
      <c r="Q11775" s="6"/>
      <c r="R11775" s="6"/>
      <c r="S11775" s="6"/>
      <c r="T11775" s="6"/>
      <c r="U11775" s="6"/>
      <c r="V11775" s="6"/>
      <c r="W11775" s="6"/>
      <c r="CX11775"/>
      <c r="CY11775"/>
      <c r="CZ11775"/>
      <c r="DA11775"/>
      <c r="DB11775"/>
      <c r="DC11775"/>
      <c r="DD11775"/>
    </row>
    <row r="11776" spans="1:108" x14ac:dyDescent="0.35">
      <c r="A11776" t="s">
        <v>27952</v>
      </c>
      <c r="B11776" t="s">
        <v>27953</v>
      </c>
      <c r="C11776" t="s">
        <v>27954</v>
      </c>
      <c r="D11776" t="s">
        <v>6379</v>
      </c>
      <c r="E11776" t="s">
        <v>26801</v>
      </c>
      <c r="F11776" s="12" t="s">
        <v>27955</v>
      </c>
      <c r="H11776">
        <v>123</v>
      </c>
      <c r="I11776">
        <v>1250</v>
      </c>
      <c r="J11776">
        <v>5600</v>
      </c>
      <c r="K11776">
        <v>1300</v>
      </c>
      <c r="L11776" s="1" t="s">
        <v>61705</v>
      </c>
      <c r="M11776" s="11">
        <v>44018</v>
      </c>
      <c r="N11776" t="s">
        <v>62332</v>
      </c>
      <c r="P11776" s="1" t="s">
        <v>62334</v>
      </c>
      <c r="Q11776" s="6"/>
      <c r="R11776" s="6"/>
      <c r="S11776" s="6"/>
      <c r="T11776" s="6"/>
      <c r="U11776" s="6"/>
      <c r="V11776" s="6"/>
      <c r="W11776" s="6"/>
      <c r="CX11776"/>
      <c r="CY11776"/>
      <c r="CZ11776"/>
      <c r="DA11776"/>
      <c r="DB11776"/>
      <c r="DC11776"/>
      <c r="DD11776"/>
    </row>
    <row r="11777" spans="1:108" x14ac:dyDescent="0.35">
      <c r="A11777" t="s">
        <v>27135</v>
      </c>
      <c r="B11777" t="s">
        <v>27136</v>
      </c>
      <c r="C11777" t="s">
        <v>26993</v>
      </c>
      <c r="D11777" t="s">
        <v>7687</v>
      </c>
      <c r="E11777" t="s">
        <v>26801</v>
      </c>
      <c r="F11777" s="12" t="s">
        <v>27137</v>
      </c>
      <c r="H11777">
        <v>124</v>
      </c>
      <c r="I11777">
        <v>1150</v>
      </c>
      <c r="J11777">
        <v>5300</v>
      </c>
      <c r="K11777">
        <v>1300</v>
      </c>
      <c r="L11777" s="1" t="s">
        <v>47131</v>
      </c>
      <c r="M11777" s="11">
        <v>44018</v>
      </c>
      <c r="N11777" t="s">
        <v>62332</v>
      </c>
      <c r="P11777" s="1" t="s">
        <v>62334</v>
      </c>
      <c r="Q11777" s="6"/>
      <c r="R11777" s="6"/>
      <c r="S11777" s="6"/>
      <c r="T11777" s="6"/>
      <c r="U11777" s="6"/>
      <c r="V11777" s="6"/>
      <c r="W11777" s="6"/>
      <c r="CX11777"/>
      <c r="CY11777"/>
      <c r="CZ11777"/>
      <c r="DA11777"/>
      <c r="DB11777"/>
      <c r="DC11777"/>
      <c r="DD11777"/>
    </row>
    <row r="11778" spans="1:108" x14ac:dyDescent="0.35">
      <c r="A11778" t="s">
        <v>18764</v>
      </c>
      <c r="B11778" t="s">
        <v>18765</v>
      </c>
      <c r="C11778" t="s">
        <v>18286</v>
      </c>
      <c r="D11778" t="s">
        <v>4831</v>
      </c>
      <c r="E11778" t="s">
        <v>18191</v>
      </c>
      <c r="F11778" s="12" t="s">
        <v>18766</v>
      </c>
      <c r="H11778">
        <v>123</v>
      </c>
      <c r="I11778">
        <v>1150</v>
      </c>
      <c r="J11778">
        <v>5100</v>
      </c>
      <c r="K11778">
        <v>1300</v>
      </c>
      <c r="L11778" s="1" t="s">
        <v>61708</v>
      </c>
      <c r="M11778" s="11">
        <v>44018</v>
      </c>
      <c r="N11778" t="s">
        <v>62332</v>
      </c>
      <c r="P11778" s="1" t="s">
        <v>62334</v>
      </c>
      <c r="Q11778" s="6"/>
      <c r="R11778" s="6"/>
      <c r="S11778" s="6"/>
      <c r="T11778" s="6"/>
      <c r="U11778" s="6"/>
      <c r="V11778" s="6"/>
      <c r="W11778" s="6"/>
      <c r="CX11778"/>
      <c r="CY11778"/>
      <c r="CZ11778"/>
      <c r="DA11778"/>
      <c r="DB11778"/>
      <c r="DC11778"/>
      <c r="DD11778"/>
    </row>
    <row r="11779" spans="1:108" x14ac:dyDescent="0.35">
      <c r="A11779" t="s">
        <v>27324</v>
      </c>
      <c r="B11779" t="s">
        <v>27325</v>
      </c>
      <c r="C11779" t="s">
        <v>27191</v>
      </c>
      <c r="D11779" t="s">
        <v>26954</v>
      </c>
      <c r="E11779" t="s">
        <v>26801</v>
      </c>
      <c r="F11779" s="12" t="s">
        <v>27192</v>
      </c>
      <c r="H11779">
        <v>124</v>
      </c>
      <c r="I11779">
        <v>1150</v>
      </c>
      <c r="J11779">
        <v>5100</v>
      </c>
      <c r="K11779">
        <v>1300</v>
      </c>
      <c r="L11779" s="1" t="s">
        <v>61709</v>
      </c>
      <c r="M11779" s="11">
        <v>44018</v>
      </c>
      <c r="N11779" t="s">
        <v>62332</v>
      </c>
      <c r="P11779" s="1" t="s">
        <v>62334</v>
      </c>
      <c r="Q11779" s="6"/>
      <c r="R11779" s="6"/>
      <c r="S11779" s="6"/>
      <c r="T11779" s="6"/>
      <c r="U11779" s="6"/>
      <c r="V11779" s="6"/>
      <c r="W11779" s="6"/>
      <c r="CX11779"/>
      <c r="CY11779"/>
      <c r="CZ11779"/>
      <c r="DA11779"/>
      <c r="DB11779"/>
      <c r="DC11779"/>
      <c r="DD11779"/>
    </row>
    <row r="11780" spans="1:108" x14ac:dyDescent="0.35">
      <c r="A11780" t="s">
        <v>27389</v>
      </c>
      <c r="B11780" t="s">
        <v>27390</v>
      </c>
      <c r="C11780" t="s">
        <v>26819</v>
      </c>
      <c r="D11780" t="s">
        <v>26820</v>
      </c>
      <c r="E11780" t="s">
        <v>26801</v>
      </c>
      <c r="F11780" s="12" t="s">
        <v>27391</v>
      </c>
      <c r="H11780">
        <v>123</v>
      </c>
      <c r="I11780">
        <v>1600</v>
      </c>
      <c r="J11780">
        <v>7100</v>
      </c>
      <c r="K11780">
        <v>1290</v>
      </c>
      <c r="L11780" s="1" t="s">
        <v>47127</v>
      </c>
      <c r="M11780" s="11">
        <v>44018</v>
      </c>
      <c r="N11780" t="s">
        <v>62332</v>
      </c>
      <c r="P11780" s="1" t="s">
        <v>62334</v>
      </c>
      <c r="Q11780" s="6"/>
      <c r="R11780" s="6"/>
      <c r="S11780" s="6"/>
      <c r="T11780" s="6"/>
      <c r="U11780" s="6"/>
      <c r="V11780" s="6"/>
      <c r="W11780" s="6"/>
      <c r="CX11780"/>
      <c r="CY11780"/>
      <c r="CZ11780"/>
      <c r="DA11780"/>
      <c r="DB11780"/>
      <c r="DC11780"/>
      <c r="DD11780"/>
    </row>
    <row r="11781" spans="1:108" x14ac:dyDescent="0.35">
      <c r="A11781" t="s">
        <v>26969</v>
      </c>
      <c r="B11781" t="s">
        <v>26970</v>
      </c>
      <c r="C11781" t="s">
        <v>255</v>
      </c>
      <c r="D11781" t="s">
        <v>26971</v>
      </c>
      <c r="E11781" t="s">
        <v>26801</v>
      </c>
      <c r="F11781" s="12" t="s">
        <v>26972</v>
      </c>
      <c r="H11781">
        <v>122</v>
      </c>
      <c r="I11781">
        <v>1500</v>
      </c>
      <c r="J11781">
        <v>6800</v>
      </c>
      <c r="K11781">
        <v>1290</v>
      </c>
      <c r="L11781" s="1" t="s">
        <v>61701</v>
      </c>
      <c r="M11781" s="11">
        <v>44018</v>
      </c>
      <c r="N11781" t="s">
        <v>62332</v>
      </c>
      <c r="P11781" s="1" t="s">
        <v>62334</v>
      </c>
      <c r="Q11781" s="6"/>
      <c r="R11781" s="6"/>
      <c r="S11781" s="6"/>
      <c r="T11781" s="6"/>
      <c r="U11781" s="6"/>
      <c r="V11781" s="6"/>
      <c r="W11781" s="6"/>
      <c r="CX11781"/>
      <c r="CY11781"/>
      <c r="CZ11781"/>
      <c r="DA11781"/>
      <c r="DB11781"/>
      <c r="DC11781"/>
      <c r="DD11781"/>
    </row>
    <row r="11782" spans="1:108" x14ac:dyDescent="0.35">
      <c r="A11782" t="s">
        <v>26873</v>
      </c>
      <c r="B11782" t="s">
        <v>26874</v>
      </c>
      <c r="C11782" t="s">
        <v>26875</v>
      </c>
      <c r="D11782" t="s">
        <v>26876</v>
      </c>
      <c r="E11782" t="s">
        <v>26801</v>
      </c>
      <c r="F11782" s="12" t="s">
        <v>26877</v>
      </c>
      <c r="H11782">
        <v>123</v>
      </c>
      <c r="I11782">
        <v>1400</v>
      </c>
      <c r="J11782">
        <v>6300</v>
      </c>
      <c r="K11782">
        <v>1290</v>
      </c>
      <c r="L11782" s="1" t="s">
        <v>61702</v>
      </c>
      <c r="M11782" s="11">
        <v>44018</v>
      </c>
      <c r="N11782" t="s">
        <v>62332</v>
      </c>
      <c r="P11782" s="1" t="s">
        <v>62334</v>
      </c>
      <c r="Q11782" s="6"/>
      <c r="R11782" s="6"/>
      <c r="S11782" s="6"/>
      <c r="T11782" s="6"/>
      <c r="U11782" s="6"/>
      <c r="V11782" s="6"/>
      <c r="W11782" s="6"/>
      <c r="CX11782"/>
      <c r="CY11782"/>
      <c r="CZ11782"/>
      <c r="DA11782"/>
      <c r="DB11782"/>
      <c r="DC11782"/>
      <c r="DD11782"/>
    </row>
    <row r="11783" spans="1:108" x14ac:dyDescent="0.35">
      <c r="A11783" t="s">
        <v>28187</v>
      </c>
      <c r="B11783" t="s">
        <v>28188</v>
      </c>
      <c r="C11783" t="s">
        <v>5065</v>
      </c>
      <c r="D11783" t="s">
        <v>2722</v>
      </c>
      <c r="E11783" t="s">
        <v>26801</v>
      </c>
      <c r="F11783" s="12" t="s">
        <v>28189</v>
      </c>
      <c r="H11783">
        <v>122</v>
      </c>
      <c r="I11783">
        <v>1300</v>
      </c>
      <c r="J11783">
        <v>5800</v>
      </c>
      <c r="K11783">
        <v>1290</v>
      </c>
      <c r="L11783" s="1" t="s">
        <v>47126</v>
      </c>
      <c r="M11783" s="11">
        <v>44018</v>
      </c>
      <c r="N11783" t="s">
        <v>62332</v>
      </c>
      <c r="P11783" s="1" t="s">
        <v>62334</v>
      </c>
      <c r="Q11783" s="6"/>
      <c r="R11783" s="6"/>
      <c r="S11783" s="6"/>
      <c r="T11783" s="6"/>
      <c r="U11783" s="6"/>
      <c r="V11783" s="6"/>
      <c r="W11783" s="6"/>
      <c r="CX11783"/>
      <c r="CY11783"/>
      <c r="CZ11783"/>
      <c r="DA11783"/>
      <c r="DB11783"/>
      <c r="DC11783"/>
      <c r="DD11783"/>
    </row>
    <row r="11784" spans="1:108" x14ac:dyDescent="0.35">
      <c r="A11784" t="s">
        <v>27743</v>
      </c>
      <c r="B11784" t="s">
        <v>27744</v>
      </c>
      <c r="C11784" t="s">
        <v>26853</v>
      </c>
      <c r="D11784" t="s">
        <v>26854</v>
      </c>
      <c r="E11784" t="s">
        <v>26801</v>
      </c>
      <c r="F11784" s="12" t="s">
        <v>27745</v>
      </c>
      <c r="H11784">
        <v>123</v>
      </c>
      <c r="I11784">
        <v>1150</v>
      </c>
      <c r="J11784">
        <v>5200</v>
      </c>
      <c r="K11784">
        <v>1290</v>
      </c>
      <c r="L11784" s="1" t="s">
        <v>47128</v>
      </c>
      <c r="M11784" s="11">
        <v>44018</v>
      </c>
      <c r="N11784" t="s">
        <v>62332</v>
      </c>
      <c r="P11784" s="1" t="s">
        <v>62334</v>
      </c>
      <c r="Q11784" s="6"/>
      <c r="R11784" s="6"/>
      <c r="S11784" s="6"/>
      <c r="T11784" s="6"/>
      <c r="U11784" s="6"/>
      <c r="V11784" s="6"/>
      <c r="W11784" s="6"/>
      <c r="CX11784"/>
      <c r="CY11784"/>
      <c r="CZ11784"/>
      <c r="DA11784"/>
      <c r="DB11784"/>
      <c r="DC11784"/>
      <c r="DD11784"/>
    </row>
    <row r="11785" spans="1:108" x14ac:dyDescent="0.35">
      <c r="A11785" t="s">
        <v>27158</v>
      </c>
      <c r="B11785" t="s">
        <v>27159</v>
      </c>
      <c r="C11785" t="s">
        <v>27042</v>
      </c>
      <c r="D11785" t="s">
        <v>6379</v>
      </c>
      <c r="E11785" t="s">
        <v>26801</v>
      </c>
      <c r="F11785" s="12" t="s">
        <v>27043</v>
      </c>
      <c r="H11785">
        <v>120</v>
      </c>
      <c r="I11785">
        <v>1600</v>
      </c>
      <c r="J11785">
        <v>7200</v>
      </c>
      <c r="K11785">
        <v>1270</v>
      </c>
      <c r="L11785" s="1" t="s">
        <v>61697</v>
      </c>
      <c r="M11785" s="11">
        <v>44018</v>
      </c>
      <c r="N11785" t="s">
        <v>62332</v>
      </c>
      <c r="P11785" s="1" t="s">
        <v>62334</v>
      </c>
      <c r="Q11785" s="6"/>
      <c r="R11785" s="6"/>
      <c r="S11785" s="6"/>
      <c r="T11785" s="6"/>
      <c r="U11785" s="6"/>
      <c r="V11785" s="6"/>
      <c r="W11785" s="6"/>
      <c r="CX11785"/>
      <c r="CY11785"/>
      <c r="CZ11785"/>
      <c r="DA11785"/>
      <c r="DB11785"/>
      <c r="DC11785"/>
      <c r="DD11785"/>
    </row>
    <row r="11786" spans="1:108" x14ac:dyDescent="0.35">
      <c r="A11786" t="s">
        <v>27927</v>
      </c>
      <c r="B11786" t="s">
        <v>27928</v>
      </c>
      <c r="C11786" t="s">
        <v>5065</v>
      </c>
      <c r="D11786" t="s">
        <v>2722</v>
      </c>
      <c r="E11786" t="s">
        <v>26801</v>
      </c>
      <c r="F11786" s="12" t="s">
        <v>27929</v>
      </c>
      <c r="H11786">
        <v>121</v>
      </c>
      <c r="I11786">
        <v>1200</v>
      </c>
      <c r="J11786">
        <v>5300</v>
      </c>
      <c r="K11786">
        <v>1270</v>
      </c>
      <c r="L11786" s="1" t="s">
        <v>47125</v>
      </c>
      <c r="M11786" s="11">
        <v>44018</v>
      </c>
      <c r="N11786" t="s">
        <v>62332</v>
      </c>
      <c r="P11786" s="1" t="s">
        <v>62334</v>
      </c>
      <c r="Q11786" s="6"/>
      <c r="R11786" s="6"/>
      <c r="S11786" s="6"/>
      <c r="T11786" s="6"/>
      <c r="U11786" s="6"/>
      <c r="V11786" s="6"/>
      <c r="W11786" s="6"/>
      <c r="CX11786"/>
      <c r="CY11786"/>
      <c r="CZ11786"/>
      <c r="DA11786"/>
      <c r="DB11786"/>
      <c r="DC11786"/>
      <c r="DD11786"/>
    </row>
    <row r="11787" spans="1:108" x14ac:dyDescent="0.35">
      <c r="A11787" t="s">
        <v>28139</v>
      </c>
      <c r="B11787" t="s">
        <v>28140</v>
      </c>
      <c r="C11787" t="s">
        <v>28141</v>
      </c>
      <c r="D11787" t="s">
        <v>27521</v>
      </c>
      <c r="E11787" t="s">
        <v>26801</v>
      </c>
      <c r="F11787" s="12" t="s">
        <v>28142</v>
      </c>
      <c r="H11787">
        <v>119</v>
      </c>
      <c r="I11787">
        <v>1900</v>
      </c>
      <c r="J11787">
        <v>8500</v>
      </c>
      <c r="K11787">
        <v>1260</v>
      </c>
      <c r="L11787" s="1" t="s">
        <v>61690</v>
      </c>
      <c r="M11787" s="11">
        <v>44018</v>
      </c>
      <c r="N11787" t="s">
        <v>62332</v>
      </c>
      <c r="P11787" s="1" t="s">
        <v>62334</v>
      </c>
      <c r="Q11787" s="6"/>
      <c r="R11787" s="6"/>
      <c r="S11787" s="6"/>
      <c r="T11787" s="6"/>
      <c r="U11787" s="6"/>
      <c r="V11787" s="6"/>
      <c r="W11787" s="6"/>
      <c r="CX11787"/>
      <c r="CY11787"/>
      <c r="CZ11787"/>
      <c r="DA11787"/>
      <c r="DB11787"/>
      <c r="DC11787"/>
      <c r="DD11787"/>
    </row>
    <row r="11788" spans="1:108" x14ac:dyDescent="0.35">
      <c r="A11788" t="s">
        <v>27802</v>
      </c>
      <c r="B11788" t="s">
        <v>27803</v>
      </c>
      <c r="C11788" t="s">
        <v>27804</v>
      </c>
      <c r="D11788" t="s">
        <v>18200</v>
      </c>
      <c r="E11788" t="s">
        <v>26801</v>
      </c>
      <c r="F11788" s="12" t="s">
        <v>27805</v>
      </c>
      <c r="H11788">
        <v>119</v>
      </c>
      <c r="I11788">
        <v>1200</v>
      </c>
      <c r="J11788">
        <v>5300</v>
      </c>
      <c r="K11788">
        <v>1260</v>
      </c>
      <c r="L11788" s="1" t="s">
        <v>61691</v>
      </c>
      <c r="M11788" s="11">
        <v>44018</v>
      </c>
      <c r="N11788" t="s">
        <v>62332</v>
      </c>
      <c r="P11788" s="1" t="s">
        <v>62334</v>
      </c>
      <c r="Q11788" s="6"/>
      <c r="R11788" s="6"/>
      <c r="S11788" s="6"/>
      <c r="T11788" s="6"/>
      <c r="U11788" s="6"/>
      <c r="V11788" s="6"/>
      <c r="W11788" s="6"/>
      <c r="CX11788"/>
      <c r="CY11788"/>
      <c r="CZ11788"/>
      <c r="DA11788"/>
      <c r="DB11788"/>
      <c r="DC11788"/>
      <c r="DD11788"/>
    </row>
    <row r="11789" spans="1:108" x14ac:dyDescent="0.35">
      <c r="A11789" t="s">
        <v>19350</v>
      </c>
      <c r="B11789" t="s">
        <v>19351</v>
      </c>
      <c r="C11789" t="s">
        <v>19352</v>
      </c>
      <c r="D11789" t="s">
        <v>19353</v>
      </c>
      <c r="E11789" t="s">
        <v>19308</v>
      </c>
      <c r="F11789" s="12" t="s">
        <v>19354</v>
      </c>
      <c r="H11789">
        <v>119</v>
      </c>
      <c r="I11789">
        <v>1650</v>
      </c>
      <c r="J11789">
        <v>7500</v>
      </c>
      <c r="K11789">
        <v>1250</v>
      </c>
      <c r="L11789" s="1" t="s">
        <v>61688</v>
      </c>
      <c r="M11789" s="11">
        <v>44018</v>
      </c>
      <c r="N11789" t="s">
        <v>62332</v>
      </c>
      <c r="P11789" s="1" t="s">
        <v>62334</v>
      </c>
      <c r="Q11789" s="6"/>
      <c r="R11789" s="6"/>
      <c r="S11789" s="6"/>
      <c r="T11789" s="6"/>
      <c r="U11789" s="6"/>
      <c r="V11789" s="6"/>
      <c r="W11789" s="6"/>
      <c r="CX11789"/>
      <c r="CY11789"/>
      <c r="CZ11789"/>
      <c r="DA11789"/>
      <c r="DB11789"/>
      <c r="DC11789"/>
      <c r="DD11789"/>
    </row>
    <row r="11790" spans="1:108" x14ac:dyDescent="0.35">
      <c r="A11790" t="s">
        <v>28352</v>
      </c>
      <c r="B11790" t="s">
        <v>28353</v>
      </c>
      <c r="C11790" t="s">
        <v>27095</v>
      </c>
      <c r="D11790" t="s">
        <v>26891</v>
      </c>
      <c r="E11790" t="s">
        <v>26801</v>
      </c>
      <c r="F11790" s="12" t="s">
        <v>27096</v>
      </c>
      <c r="H11790">
        <v>118</v>
      </c>
      <c r="I11790">
        <v>1900</v>
      </c>
      <c r="J11790">
        <v>8600</v>
      </c>
      <c r="K11790">
        <v>1240</v>
      </c>
      <c r="L11790" s="1" t="s">
        <v>61683</v>
      </c>
      <c r="M11790" s="11">
        <v>44018</v>
      </c>
      <c r="N11790" t="s">
        <v>62332</v>
      </c>
      <c r="P11790" s="1" t="s">
        <v>62334</v>
      </c>
      <c r="Q11790" s="6"/>
      <c r="R11790" s="6"/>
      <c r="S11790" s="6"/>
      <c r="T11790" s="6"/>
      <c r="U11790" s="6"/>
      <c r="V11790" s="6"/>
      <c r="W11790" s="6"/>
      <c r="CX11790"/>
      <c r="CY11790"/>
      <c r="CZ11790"/>
      <c r="DA11790"/>
      <c r="DB11790"/>
      <c r="DC11790"/>
      <c r="DD11790"/>
    </row>
    <row r="11791" spans="1:108" x14ac:dyDescent="0.35">
      <c r="A11791" t="s">
        <v>28208</v>
      </c>
      <c r="B11791" t="s">
        <v>28209</v>
      </c>
      <c r="C11791" t="s">
        <v>26944</v>
      </c>
      <c r="D11791" t="s">
        <v>18200</v>
      </c>
      <c r="E11791" t="s">
        <v>26801</v>
      </c>
      <c r="F11791" s="12" t="s">
        <v>26945</v>
      </c>
      <c r="H11791">
        <v>117</v>
      </c>
      <c r="I11791">
        <v>1500</v>
      </c>
      <c r="J11791">
        <v>6800</v>
      </c>
      <c r="K11791">
        <v>1240</v>
      </c>
      <c r="L11791" s="1" t="s">
        <v>61682</v>
      </c>
      <c r="M11791" s="11">
        <v>44018</v>
      </c>
      <c r="N11791" t="s">
        <v>62332</v>
      </c>
      <c r="P11791" s="1" t="s">
        <v>62334</v>
      </c>
      <c r="Q11791" s="6"/>
      <c r="R11791" s="6"/>
      <c r="S11791" s="6"/>
      <c r="T11791" s="6"/>
      <c r="U11791" s="6"/>
      <c r="V11791" s="6"/>
      <c r="W11791" s="6"/>
      <c r="CX11791"/>
      <c r="CY11791"/>
      <c r="CZ11791"/>
      <c r="DA11791"/>
      <c r="DB11791"/>
      <c r="DC11791"/>
      <c r="DD11791"/>
    </row>
    <row r="11792" spans="1:108" x14ac:dyDescent="0.35">
      <c r="A11792" t="s">
        <v>19358</v>
      </c>
      <c r="B11792" t="s">
        <v>19359</v>
      </c>
      <c r="C11792" t="s">
        <v>436</v>
      </c>
      <c r="D11792" t="s">
        <v>14</v>
      </c>
      <c r="E11792" t="s">
        <v>19308</v>
      </c>
      <c r="F11792" s="12" t="s">
        <v>19360</v>
      </c>
      <c r="H11792">
        <v>118</v>
      </c>
      <c r="I11792">
        <v>1450</v>
      </c>
      <c r="J11792">
        <v>6500</v>
      </c>
      <c r="K11792">
        <v>1240</v>
      </c>
      <c r="L11792" s="1" t="s">
        <v>61684</v>
      </c>
      <c r="M11792" s="11">
        <v>44018</v>
      </c>
      <c r="N11792" t="s">
        <v>62332</v>
      </c>
      <c r="P11792" s="1" t="s">
        <v>62334</v>
      </c>
      <c r="Q11792" s="6"/>
      <c r="R11792" s="6"/>
      <c r="S11792" s="6"/>
      <c r="T11792" s="6"/>
      <c r="U11792" s="6"/>
      <c r="V11792" s="6"/>
      <c r="W11792" s="6"/>
      <c r="CX11792"/>
      <c r="CY11792"/>
      <c r="CZ11792"/>
      <c r="DA11792"/>
      <c r="DB11792"/>
      <c r="DC11792"/>
      <c r="DD11792"/>
    </row>
    <row r="11793" spans="1:108" x14ac:dyDescent="0.35">
      <c r="A11793" t="s">
        <v>27727</v>
      </c>
      <c r="B11793" t="s">
        <v>27728</v>
      </c>
      <c r="C11793" t="s">
        <v>18996</v>
      </c>
      <c r="D11793" t="s">
        <v>27130</v>
      </c>
      <c r="E11793" t="s">
        <v>26801</v>
      </c>
      <c r="F11793" s="12" t="s">
        <v>27729</v>
      </c>
      <c r="H11793">
        <v>118</v>
      </c>
      <c r="I11793">
        <v>1300</v>
      </c>
      <c r="J11793">
        <v>5800</v>
      </c>
      <c r="K11793">
        <v>1240</v>
      </c>
      <c r="L11793" s="1" t="s">
        <v>61685</v>
      </c>
      <c r="M11793" s="11">
        <v>44018</v>
      </c>
      <c r="N11793" t="s">
        <v>62332</v>
      </c>
      <c r="P11793" s="1" t="s">
        <v>62334</v>
      </c>
      <c r="Q11793" s="6"/>
      <c r="R11793" s="6"/>
      <c r="S11793" s="6"/>
      <c r="T11793" s="6"/>
      <c r="U11793" s="6"/>
      <c r="V11793" s="6"/>
      <c r="W11793" s="6"/>
      <c r="CX11793"/>
      <c r="CY11793"/>
      <c r="CZ11793"/>
      <c r="DA11793"/>
      <c r="DB11793"/>
      <c r="DC11793"/>
      <c r="DD11793"/>
    </row>
    <row r="11794" spans="1:108" x14ac:dyDescent="0.35">
      <c r="A11794" t="s">
        <v>28571</v>
      </c>
      <c r="B11794" t="s">
        <v>28572</v>
      </c>
      <c r="C11794" t="s">
        <v>5065</v>
      </c>
      <c r="D11794" t="s">
        <v>2722</v>
      </c>
      <c r="E11794" t="s">
        <v>26801</v>
      </c>
      <c r="F11794" s="12" t="s">
        <v>27085</v>
      </c>
      <c r="H11794">
        <v>118</v>
      </c>
      <c r="I11794">
        <v>1250</v>
      </c>
      <c r="J11794">
        <v>5500</v>
      </c>
      <c r="K11794">
        <v>1240</v>
      </c>
      <c r="L11794" s="1" t="s">
        <v>47124</v>
      </c>
      <c r="M11794" s="11">
        <v>44018</v>
      </c>
      <c r="N11794" t="s">
        <v>62332</v>
      </c>
      <c r="P11794" s="1" t="s">
        <v>62334</v>
      </c>
      <c r="Q11794" s="6"/>
      <c r="R11794" s="6"/>
      <c r="S11794" s="6"/>
      <c r="T11794" s="6"/>
      <c r="U11794" s="6"/>
      <c r="V11794" s="6"/>
      <c r="W11794" s="6"/>
      <c r="CX11794"/>
      <c r="CY11794"/>
      <c r="CZ11794"/>
      <c r="DA11794"/>
      <c r="DB11794"/>
      <c r="DC11794"/>
      <c r="DD11794"/>
    </row>
    <row r="11795" spans="1:108" x14ac:dyDescent="0.35">
      <c r="A11795" t="s">
        <v>30587</v>
      </c>
      <c r="B11795" t="s">
        <v>30588</v>
      </c>
      <c r="C11795" t="s">
        <v>13158</v>
      </c>
      <c r="D11795" t="s">
        <v>73</v>
      </c>
      <c r="E11795" t="s">
        <v>30257</v>
      </c>
      <c r="F11795" s="12" t="s">
        <v>30589</v>
      </c>
      <c r="H11795">
        <v>117</v>
      </c>
      <c r="I11795">
        <v>1400</v>
      </c>
      <c r="J11795">
        <v>6400</v>
      </c>
      <c r="K11795">
        <v>1230</v>
      </c>
      <c r="L11795" s="1" t="s">
        <v>61679</v>
      </c>
      <c r="M11795" s="11">
        <v>44018</v>
      </c>
      <c r="N11795" t="s">
        <v>62332</v>
      </c>
      <c r="P11795" s="1" t="s">
        <v>62334</v>
      </c>
      <c r="Q11795" s="6"/>
      <c r="R11795" s="6"/>
      <c r="S11795" s="6"/>
      <c r="T11795" s="6"/>
      <c r="U11795" s="6"/>
      <c r="V11795" s="6"/>
      <c r="W11795" s="6"/>
      <c r="CX11795"/>
      <c r="CY11795"/>
      <c r="CZ11795"/>
      <c r="DA11795"/>
      <c r="DB11795"/>
      <c r="DC11795"/>
      <c r="DD11795"/>
    </row>
    <row r="11796" spans="1:108" x14ac:dyDescent="0.35">
      <c r="A11796" t="s">
        <v>28087</v>
      </c>
      <c r="B11796" t="s">
        <v>28088</v>
      </c>
      <c r="C11796" t="s">
        <v>5065</v>
      </c>
      <c r="D11796" t="s">
        <v>2722</v>
      </c>
      <c r="E11796" t="s">
        <v>26801</v>
      </c>
      <c r="F11796" s="12" t="s">
        <v>28089</v>
      </c>
      <c r="H11796">
        <v>117</v>
      </c>
      <c r="I11796">
        <v>1150</v>
      </c>
      <c r="J11796">
        <v>5100</v>
      </c>
      <c r="K11796">
        <v>1230</v>
      </c>
      <c r="L11796" s="1" t="s">
        <v>47123</v>
      </c>
      <c r="M11796" s="11">
        <v>44018</v>
      </c>
      <c r="N11796" t="s">
        <v>62332</v>
      </c>
      <c r="P11796" s="1" t="s">
        <v>62334</v>
      </c>
      <c r="Q11796" s="6"/>
      <c r="R11796" s="6"/>
      <c r="S11796" s="6"/>
      <c r="T11796" s="6"/>
      <c r="U11796" s="6"/>
      <c r="V11796" s="6"/>
      <c r="W11796" s="6"/>
      <c r="CX11796"/>
      <c r="CY11796"/>
      <c r="CZ11796"/>
      <c r="DA11796"/>
      <c r="DB11796"/>
      <c r="DC11796"/>
      <c r="DD11796"/>
    </row>
    <row r="11797" spans="1:108" x14ac:dyDescent="0.35">
      <c r="A11797" t="s">
        <v>27272</v>
      </c>
      <c r="B11797" t="s">
        <v>27273</v>
      </c>
      <c r="C11797" t="s">
        <v>9983</v>
      </c>
      <c r="D11797" t="s">
        <v>26800</v>
      </c>
      <c r="E11797" t="s">
        <v>26801</v>
      </c>
      <c r="F11797" s="12" t="s">
        <v>27274</v>
      </c>
      <c r="H11797">
        <v>116</v>
      </c>
      <c r="I11797">
        <v>1550</v>
      </c>
      <c r="J11797">
        <v>7100</v>
      </c>
      <c r="K11797">
        <v>1220</v>
      </c>
      <c r="L11797" s="1" t="s">
        <v>61676</v>
      </c>
      <c r="M11797" s="11">
        <v>44018</v>
      </c>
      <c r="N11797" t="s">
        <v>62332</v>
      </c>
      <c r="P11797" s="1" t="s">
        <v>62334</v>
      </c>
      <c r="Q11797" s="6"/>
      <c r="R11797" s="6"/>
      <c r="S11797" s="6"/>
      <c r="T11797" s="6"/>
      <c r="U11797" s="6"/>
      <c r="V11797" s="6"/>
      <c r="W11797" s="6"/>
      <c r="CX11797"/>
      <c r="CY11797"/>
      <c r="CZ11797"/>
      <c r="DA11797"/>
      <c r="DB11797"/>
      <c r="DC11797"/>
      <c r="DD11797"/>
    </row>
    <row r="11798" spans="1:108" x14ac:dyDescent="0.35">
      <c r="A11798" t="s">
        <v>26822</v>
      </c>
      <c r="B11798" t="s">
        <v>26823</v>
      </c>
      <c r="C11798" t="s">
        <v>26824</v>
      </c>
      <c r="D11798" t="s">
        <v>26825</v>
      </c>
      <c r="E11798" t="s">
        <v>26801</v>
      </c>
      <c r="F11798" s="12" t="s">
        <v>26826</v>
      </c>
      <c r="H11798">
        <v>116</v>
      </c>
      <c r="I11798">
        <v>1550</v>
      </c>
      <c r="J11798">
        <v>6900</v>
      </c>
      <c r="K11798">
        <v>1220</v>
      </c>
      <c r="L11798" s="1" t="s">
        <v>61675</v>
      </c>
      <c r="M11798" s="11">
        <v>44018</v>
      </c>
      <c r="N11798" t="s">
        <v>62332</v>
      </c>
      <c r="P11798" s="1" t="s">
        <v>62334</v>
      </c>
      <c r="Q11798" s="6"/>
      <c r="R11798" s="6"/>
      <c r="S11798" s="6"/>
      <c r="T11798" s="6"/>
      <c r="U11798" s="6"/>
      <c r="V11798" s="6"/>
      <c r="W11798" s="6"/>
      <c r="CX11798"/>
      <c r="CY11798"/>
      <c r="CZ11798"/>
      <c r="DA11798"/>
      <c r="DB11798"/>
      <c r="DC11798"/>
      <c r="DD11798"/>
    </row>
    <row r="11799" spans="1:108" x14ac:dyDescent="0.35">
      <c r="A11799" t="s">
        <v>25344</v>
      </c>
      <c r="B11799" t="s">
        <v>25345</v>
      </c>
      <c r="C11799" t="s">
        <v>5494</v>
      </c>
      <c r="D11799" t="s">
        <v>25295</v>
      </c>
      <c r="E11799" t="s">
        <v>25284</v>
      </c>
      <c r="F11799" s="12" t="s">
        <v>25296</v>
      </c>
      <c r="H11799">
        <v>115</v>
      </c>
      <c r="I11799">
        <v>1300</v>
      </c>
      <c r="J11799">
        <v>5900</v>
      </c>
      <c r="K11799">
        <v>1220</v>
      </c>
      <c r="L11799" s="1" t="s">
        <v>61674</v>
      </c>
      <c r="M11799" s="11">
        <v>44018</v>
      </c>
      <c r="N11799" t="s">
        <v>62332</v>
      </c>
      <c r="P11799" s="1" t="s">
        <v>62334</v>
      </c>
      <c r="Q11799" s="6"/>
      <c r="R11799" s="6"/>
      <c r="S11799" s="6"/>
      <c r="T11799" s="6"/>
      <c r="U11799" s="6"/>
      <c r="V11799" s="6"/>
      <c r="W11799" s="6"/>
      <c r="CX11799"/>
      <c r="CY11799"/>
      <c r="CZ11799"/>
      <c r="DA11799"/>
      <c r="DB11799"/>
      <c r="DC11799"/>
      <c r="DD11799"/>
    </row>
    <row r="11800" spans="1:108" x14ac:dyDescent="0.35">
      <c r="A11800" t="s">
        <v>30290</v>
      </c>
      <c r="B11800" t="s">
        <v>30291</v>
      </c>
      <c r="C11800" t="s">
        <v>30292</v>
      </c>
      <c r="D11800" t="s">
        <v>30261</v>
      </c>
      <c r="E11800" t="s">
        <v>30257</v>
      </c>
      <c r="F11800" s="12" t="s">
        <v>30293</v>
      </c>
      <c r="H11800">
        <v>115</v>
      </c>
      <c r="I11800">
        <v>1100</v>
      </c>
      <c r="J11800">
        <v>5000</v>
      </c>
      <c r="K11800">
        <v>1220</v>
      </c>
      <c r="L11800" s="1" t="s">
        <v>61672</v>
      </c>
      <c r="M11800" s="11">
        <v>44018</v>
      </c>
      <c r="N11800" s="1" t="s">
        <v>62332</v>
      </c>
      <c r="P11800" s="1" t="s">
        <v>62334</v>
      </c>
      <c r="Q11800" s="6"/>
      <c r="R11800" s="6"/>
      <c r="S11800" s="6"/>
      <c r="T11800" s="6"/>
      <c r="U11800" s="6"/>
      <c r="V11800" s="6"/>
      <c r="W11800" s="6"/>
      <c r="CX11800"/>
      <c r="CY11800"/>
      <c r="CZ11800"/>
      <c r="DA11800"/>
      <c r="DB11800"/>
      <c r="DC11800"/>
      <c r="DD11800"/>
    </row>
    <row r="11801" spans="1:108" x14ac:dyDescent="0.35">
      <c r="A11801" t="s">
        <v>19566</v>
      </c>
      <c r="B11801" t="s">
        <v>19567</v>
      </c>
      <c r="C11801" t="s">
        <v>19568</v>
      </c>
      <c r="D11801" t="s">
        <v>19569</v>
      </c>
      <c r="E11801" t="s">
        <v>19308</v>
      </c>
      <c r="F11801" s="12" t="s">
        <v>19570</v>
      </c>
      <c r="H11801">
        <v>115</v>
      </c>
      <c r="I11801">
        <v>1000</v>
      </c>
      <c r="J11801">
        <v>4500</v>
      </c>
      <c r="K11801">
        <v>1220</v>
      </c>
      <c r="L11801" s="1" t="s">
        <v>61673</v>
      </c>
      <c r="M11801" s="11">
        <v>44018</v>
      </c>
      <c r="N11801" t="s">
        <v>62332</v>
      </c>
      <c r="P11801" s="1" t="s">
        <v>62334</v>
      </c>
      <c r="Q11801" s="6"/>
      <c r="R11801" s="6"/>
      <c r="S11801" s="6"/>
      <c r="T11801" s="6"/>
      <c r="U11801" s="6"/>
      <c r="V11801" s="6"/>
      <c r="W11801" s="6"/>
      <c r="CX11801"/>
      <c r="CY11801"/>
      <c r="CZ11801"/>
      <c r="DA11801"/>
      <c r="DB11801"/>
      <c r="DC11801"/>
      <c r="DD11801"/>
    </row>
    <row r="11802" spans="1:108" x14ac:dyDescent="0.35">
      <c r="A11802" t="s">
        <v>8555</v>
      </c>
      <c r="B11802" t="s">
        <v>8556</v>
      </c>
      <c r="C11802" t="s">
        <v>7773</v>
      </c>
      <c r="D11802" t="s">
        <v>7774</v>
      </c>
      <c r="E11802" t="s">
        <v>7652</v>
      </c>
      <c r="F11802" s="12" t="s">
        <v>8557</v>
      </c>
      <c r="H11802">
        <v>115</v>
      </c>
      <c r="I11802">
        <v>1450</v>
      </c>
      <c r="J11802">
        <v>6600</v>
      </c>
      <c r="K11802">
        <v>1210</v>
      </c>
      <c r="L11802" s="1" t="s">
        <v>61670</v>
      </c>
      <c r="M11802" s="11">
        <v>44018</v>
      </c>
      <c r="N11802" t="s">
        <v>62332</v>
      </c>
      <c r="P11802" s="1" t="s">
        <v>62334</v>
      </c>
      <c r="Q11802" s="6"/>
      <c r="R11802" s="6"/>
      <c r="S11802" s="6"/>
      <c r="T11802" s="6"/>
      <c r="U11802" s="6"/>
      <c r="V11802" s="6"/>
      <c r="W11802" s="6"/>
      <c r="CX11802"/>
      <c r="CY11802"/>
      <c r="CZ11802"/>
      <c r="DA11802"/>
      <c r="DB11802"/>
      <c r="DC11802"/>
      <c r="DD11802"/>
    </row>
    <row r="11803" spans="1:108" x14ac:dyDescent="0.35">
      <c r="A11803" t="s">
        <v>26973</v>
      </c>
      <c r="B11803" t="s">
        <v>26974</v>
      </c>
      <c r="C11803" t="s">
        <v>315</v>
      </c>
      <c r="D11803" t="s">
        <v>26975</v>
      </c>
      <c r="E11803" t="s">
        <v>26801</v>
      </c>
      <c r="F11803" s="12" t="s">
        <v>26976</v>
      </c>
      <c r="H11803">
        <v>115</v>
      </c>
      <c r="I11803">
        <v>1350</v>
      </c>
      <c r="J11803">
        <v>6000</v>
      </c>
      <c r="K11803">
        <v>1210</v>
      </c>
      <c r="L11803" s="1" t="s">
        <v>61669</v>
      </c>
      <c r="M11803" s="11">
        <v>44018</v>
      </c>
      <c r="N11803" t="s">
        <v>62332</v>
      </c>
      <c r="P11803" s="1" t="s">
        <v>62334</v>
      </c>
      <c r="Q11803" s="6"/>
      <c r="R11803" s="6"/>
      <c r="S11803" s="6"/>
      <c r="T11803" s="6"/>
      <c r="U11803" s="6"/>
      <c r="V11803" s="6"/>
      <c r="W11803" s="6"/>
      <c r="CX11803"/>
      <c r="CY11803"/>
      <c r="CZ11803"/>
      <c r="DA11803"/>
      <c r="DB11803"/>
      <c r="DC11803"/>
      <c r="DD11803"/>
    </row>
    <row r="11804" spans="1:108" x14ac:dyDescent="0.35">
      <c r="A11804" t="s">
        <v>27300</v>
      </c>
      <c r="B11804" t="s">
        <v>27301</v>
      </c>
      <c r="C11804" t="s">
        <v>12424</v>
      </c>
      <c r="D11804" t="s">
        <v>27030</v>
      </c>
      <c r="E11804" t="s">
        <v>26801</v>
      </c>
      <c r="F11804" s="12" t="s">
        <v>27302</v>
      </c>
      <c r="H11804">
        <v>114</v>
      </c>
      <c r="I11804">
        <v>1150</v>
      </c>
      <c r="J11804">
        <v>5200</v>
      </c>
      <c r="K11804">
        <v>1200</v>
      </c>
      <c r="L11804" s="1" t="s">
        <v>61665</v>
      </c>
      <c r="M11804" s="11">
        <v>44018</v>
      </c>
      <c r="N11804" t="s">
        <v>62332</v>
      </c>
      <c r="P11804" s="1" t="s">
        <v>62334</v>
      </c>
      <c r="Q11804" s="6"/>
      <c r="R11804" s="6"/>
      <c r="S11804" s="6"/>
      <c r="T11804" s="6"/>
      <c r="U11804" s="6"/>
      <c r="V11804" s="6"/>
      <c r="W11804" s="6"/>
      <c r="CX11804"/>
      <c r="CY11804"/>
      <c r="CZ11804"/>
      <c r="DA11804"/>
      <c r="DB11804"/>
      <c r="DC11804"/>
      <c r="DD11804"/>
    </row>
    <row r="11805" spans="1:108" x14ac:dyDescent="0.35">
      <c r="A11805" t="s">
        <v>27822</v>
      </c>
      <c r="B11805" t="s">
        <v>27823</v>
      </c>
      <c r="C11805" t="s">
        <v>26819</v>
      </c>
      <c r="D11805" t="s">
        <v>26820</v>
      </c>
      <c r="E11805" t="s">
        <v>26801</v>
      </c>
      <c r="F11805" s="12" t="s">
        <v>26860</v>
      </c>
      <c r="H11805">
        <v>114</v>
      </c>
      <c r="I11805">
        <v>1100</v>
      </c>
      <c r="J11805">
        <v>5000</v>
      </c>
      <c r="K11805">
        <v>1200</v>
      </c>
      <c r="L11805" s="1" t="s">
        <v>47122</v>
      </c>
      <c r="M11805" s="11">
        <v>44018</v>
      </c>
      <c r="N11805" t="s">
        <v>62332</v>
      </c>
      <c r="P11805" s="1" t="s">
        <v>62334</v>
      </c>
      <c r="Q11805" s="6"/>
      <c r="R11805" s="6"/>
      <c r="S11805" s="6"/>
      <c r="T11805" s="6"/>
      <c r="U11805" s="6"/>
      <c r="V11805" s="6"/>
      <c r="W11805" s="6"/>
      <c r="CX11805"/>
      <c r="CY11805"/>
      <c r="CZ11805"/>
      <c r="DA11805"/>
      <c r="DB11805"/>
      <c r="DC11805"/>
      <c r="DD11805"/>
    </row>
    <row r="11806" spans="1:108" x14ac:dyDescent="0.35">
      <c r="A11806" t="s">
        <v>28374</v>
      </c>
      <c r="B11806" t="s">
        <v>28375</v>
      </c>
      <c r="C11806" t="s">
        <v>28376</v>
      </c>
      <c r="D11806" t="s">
        <v>27130</v>
      </c>
      <c r="E11806" t="s">
        <v>26801</v>
      </c>
      <c r="F11806" s="12" t="s">
        <v>28377</v>
      </c>
      <c r="H11806">
        <v>112</v>
      </c>
      <c r="I11806">
        <v>1450</v>
      </c>
      <c r="J11806">
        <v>6500</v>
      </c>
      <c r="K11806">
        <v>1180</v>
      </c>
      <c r="L11806" s="1" t="s">
        <v>61653</v>
      </c>
      <c r="M11806" s="11">
        <v>44018</v>
      </c>
      <c r="N11806" t="s">
        <v>62332</v>
      </c>
      <c r="P11806" s="1" t="s">
        <v>62334</v>
      </c>
      <c r="Q11806" s="6"/>
      <c r="R11806" s="6"/>
      <c r="S11806" s="6"/>
      <c r="T11806" s="6"/>
      <c r="U11806" s="6"/>
      <c r="V11806" s="6"/>
      <c r="W11806" s="6"/>
      <c r="CX11806"/>
      <c r="CY11806"/>
      <c r="CZ11806"/>
      <c r="DA11806"/>
      <c r="DB11806"/>
      <c r="DC11806"/>
      <c r="DD11806"/>
    </row>
    <row r="11807" spans="1:108" x14ac:dyDescent="0.35">
      <c r="A11807" t="s">
        <v>7744</v>
      </c>
      <c r="B11807" t="s">
        <v>7745</v>
      </c>
      <c r="C11807" t="s">
        <v>7691</v>
      </c>
      <c r="D11807" t="s">
        <v>7692</v>
      </c>
      <c r="E11807" t="s">
        <v>7652</v>
      </c>
      <c r="F11807" s="12" t="s">
        <v>7746</v>
      </c>
      <c r="H11807">
        <v>112</v>
      </c>
      <c r="I11807">
        <v>1400</v>
      </c>
      <c r="J11807">
        <v>6200</v>
      </c>
      <c r="K11807">
        <v>1180</v>
      </c>
      <c r="L11807" s="1" t="s">
        <v>61657</v>
      </c>
      <c r="M11807" s="11">
        <v>44018</v>
      </c>
      <c r="N11807" t="s">
        <v>62332</v>
      </c>
      <c r="P11807" s="1" t="s">
        <v>62334</v>
      </c>
      <c r="Q11807" s="6"/>
      <c r="R11807" s="6"/>
      <c r="S11807" s="6"/>
      <c r="T11807" s="6"/>
      <c r="U11807" s="6"/>
      <c r="V11807" s="6"/>
      <c r="W11807" s="6"/>
      <c r="CX11807"/>
      <c r="CY11807"/>
      <c r="CZ11807"/>
      <c r="DA11807"/>
      <c r="DB11807"/>
      <c r="DC11807"/>
      <c r="DD11807"/>
    </row>
    <row r="11808" spans="1:108" x14ac:dyDescent="0.35">
      <c r="A11808" t="s">
        <v>31728</v>
      </c>
      <c r="B11808" t="s">
        <v>31729</v>
      </c>
      <c r="C11808" t="s">
        <v>8411</v>
      </c>
      <c r="D11808" t="s">
        <v>30261</v>
      </c>
      <c r="E11808" t="s">
        <v>30257</v>
      </c>
      <c r="F11808" s="12" t="s">
        <v>31730</v>
      </c>
      <c r="H11808">
        <v>112</v>
      </c>
      <c r="I11808">
        <v>1200</v>
      </c>
      <c r="J11808">
        <v>5400</v>
      </c>
      <c r="K11808">
        <v>1180</v>
      </c>
      <c r="L11808" s="1" t="s">
        <v>61654</v>
      </c>
      <c r="M11808" s="11">
        <v>44018</v>
      </c>
      <c r="N11808" t="s">
        <v>62332</v>
      </c>
      <c r="P11808" s="1" t="s">
        <v>62334</v>
      </c>
      <c r="Q11808" s="6"/>
      <c r="R11808" s="6"/>
      <c r="S11808" s="6"/>
      <c r="T11808" s="6"/>
      <c r="U11808" s="6"/>
      <c r="V11808" s="6"/>
      <c r="W11808" s="6"/>
      <c r="CX11808"/>
      <c r="CY11808"/>
      <c r="CZ11808"/>
      <c r="DA11808"/>
      <c r="DB11808"/>
      <c r="DC11808"/>
      <c r="DD11808"/>
    </row>
    <row r="11809" spans="1:108" x14ac:dyDescent="0.35">
      <c r="A11809" t="s">
        <v>27701</v>
      </c>
      <c r="B11809" t="s">
        <v>27702</v>
      </c>
      <c r="C11809" t="s">
        <v>27703</v>
      </c>
      <c r="D11809" t="s">
        <v>9746</v>
      </c>
      <c r="E11809" t="s">
        <v>26801</v>
      </c>
      <c r="F11809" s="12" t="s">
        <v>27704</v>
      </c>
      <c r="H11809">
        <v>112</v>
      </c>
      <c r="I11809">
        <v>1100</v>
      </c>
      <c r="J11809">
        <v>4900</v>
      </c>
      <c r="K11809">
        <v>1180</v>
      </c>
      <c r="L11809" s="1" t="s">
        <v>61659</v>
      </c>
      <c r="M11809" s="11">
        <v>44018</v>
      </c>
      <c r="N11809" t="s">
        <v>62332</v>
      </c>
      <c r="P11809" s="1" t="s">
        <v>62334</v>
      </c>
      <c r="Q11809" s="6"/>
      <c r="R11809" s="6"/>
      <c r="S11809" s="6"/>
      <c r="T11809" s="6"/>
      <c r="U11809" s="6"/>
      <c r="V11809" s="6"/>
      <c r="W11809" s="6"/>
      <c r="CX11809"/>
      <c r="CY11809"/>
      <c r="CZ11809"/>
      <c r="DA11809"/>
      <c r="DB11809"/>
      <c r="DC11809"/>
      <c r="DD11809"/>
    </row>
    <row r="11810" spans="1:108" x14ac:dyDescent="0.35">
      <c r="A11810" t="s">
        <v>26447</v>
      </c>
      <c r="B11810" t="s">
        <v>26448</v>
      </c>
      <c r="C11810" t="s">
        <v>26449</v>
      </c>
      <c r="D11810" t="s">
        <v>25636</v>
      </c>
      <c r="E11810" t="s">
        <v>25508</v>
      </c>
      <c r="F11810" s="12" t="s">
        <v>26450</v>
      </c>
      <c r="H11810">
        <v>112</v>
      </c>
      <c r="I11810">
        <v>1050</v>
      </c>
      <c r="J11810">
        <v>4800</v>
      </c>
      <c r="K11810">
        <v>1180</v>
      </c>
      <c r="L11810" s="1" t="s">
        <v>47349</v>
      </c>
      <c r="M11810" s="11">
        <v>44018</v>
      </c>
      <c r="N11810" t="s">
        <v>62332</v>
      </c>
      <c r="P11810" s="1" t="s">
        <v>62334</v>
      </c>
      <c r="Q11810" s="6"/>
      <c r="R11810" s="6"/>
      <c r="S11810" s="6"/>
      <c r="T11810" s="6"/>
      <c r="U11810" s="6"/>
      <c r="V11810" s="6"/>
      <c r="W11810" s="6"/>
      <c r="CX11810"/>
      <c r="CY11810"/>
      <c r="CZ11810"/>
      <c r="DA11810"/>
      <c r="DB11810"/>
      <c r="DC11810"/>
      <c r="DD11810"/>
    </row>
    <row r="11811" spans="1:108" x14ac:dyDescent="0.35">
      <c r="A11811" t="s">
        <v>19507</v>
      </c>
      <c r="B11811" t="s">
        <v>19508</v>
      </c>
      <c r="C11811" t="s">
        <v>19509</v>
      </c>
      <c r="D11811" t="s">
        <v>19510</v>
      </c>
      <c r="E11811" t="s">
        <v>19308</v>
      </c>
      <c r="F11811" s="12" t="s">
        <v>19511</v>
      </c>
      <c r="H11811">
        <v>112</v>
      </c>
      <c r="I11811">
        <v>1050</v>
      </c>
      <c r="J11811">
        <v>4700</v>
      </c>
      <c r="K11811">
        <v>1180</v>
      </c>
      <c r="L11811" s="1" t="s">
        <v>61656</v>
      </c>
      <c r="M11811" s="11">
        <v>44018</v>
      </c>
      <c r="N11811" t="s">
        <v>62332</v>
      </c>
      <c r="P11811" s="1" t="s">
        <v>62334</v>
      </c>
      <c r="Q11811" s="6"/>
      <c r="R11811" s="6"/>
      <c r="S11811" s="6"/>
      <c r="T11811" s="6"/>
      <c r="U11811" s="6"/>
      <c r="V11811" s="6"/>
      <c r="W11811" s="6"/>
      <c r="CX11811"/>
      <c r="CY11811"/>
      <c r="CZ11811"/>
      <c r="DA11811"/>
      <c r="DB11811"/>
      <c r="DC11811"/>
      <c r="DD11811"/>
    </row>
    <row r="11812" spans="1:108" x14ac:dyDescent="0.35">
      <c r="A11812" t="s">
        <v>27774</v>
      </c>
      <c r="B11812" t="s">
        <v>27775</v>
      </c>
      <c r="C11812" t="s">
        <v>27776</v>
      </c>
      <c r="D11812" t="s">
        <v>9107</v>
      </c>
      <c r="E11812" t="s">
        <v>26801</v>
      </c>
      <c r="F11812" s="12" t="s">
        <v>27777</v>
      </c>
      <c r="H11812">
        <v>111</v>
      </c>
      <c r="I11812">
        <v>1600</v>
      </c>
      <c r="J11812">
        <v>7300</v>
      </c>
      <c r="K11812">
        <v>1170</v>
      </c>
      <c r="L11812" s="1" t="s">
        <v>61650</v>
      </c>
      <c r="M11812" s="11">
        <v>44018</v>
      </c>
      <c r="N11812" t="s">
        <v>62332</v>
      </c>
      <c r="P11812" s="1" t="s">
        <v>62334</v>
      </c>
      <c r="Q11812" s="6"/>
      <c r="R11812" s="6"/>
      <c r="S11812" s="6"/>
      <c r="T11812" s="6"/>
      <c r="U11812" s="6"/>
      <c r="V11812" s="6"/>
      <c r="W11812" s="6"/>
      <c r="CX11812"/>
      <c r="CY11812"/>
      <c r="CZ11812"/>
      <c r="DA11812"/>
      <c r="DB11812"/>
      <c r="DC11812"/>
      <c r="DD11812"/>
    </row>
    <row r="11813" spans="1:108" x14ac:dyDescent="0.35">
      <c r="A11813" t="s">
        <v>28503</v>
      </c>
      <c r="B11813" t="s">
        <v>28504</v>
      </c>
      <c r="C11813" t="s">
        <v>28505</v>
      </c>
      <c r="D11813" t="s">
        <v>26871</v>
      </c>
      <c r="E11813" t="s">
        <v>26801</v>
      </c>
      <c r="F11813" s="12" t="s">
        <v>28506</v>
      </c>
      <c r="H11813">
        <v>111</v>
      </c>
      <c r="I11813">
        <v>1550</v>
      </c>
      <c r="J11813">
        <v>7000</v>
      </c>
      <c r="K11813">
        <v>1170</v>
      </c>
      <c r="L11813" s="1" t="s">
        <v>47120</v>
      </c>
      <c r="M11813" s="11">
        <v>44018</v>
      </c>
      <c r="N11813" t="s">
        <v>62332</v>
      </c>
      <c r="P11813" s="1" t="s">
        <v>62334</v>
      </c>
      <c r="Q11813" s="6"/>
      <c r="R11813" s="6"/>
      <c r="S11813" s="6"/>
      <c r="T11813" s="6"/>
      <c r="U11813" s="6"/>
      <c r="V11813" s="6"/>
      <c r="W11813" s="6"/>
      <c r="CX11813"/>
      <c r="CY11813"/>
      <c r="CZ11813"/>
      <c r="DA11813"/>
      <c r="DB11813"/>
      <c r="DC11813"/>
      <c r="DD11813"/>
    </row>
    <row r="11814" spans="1:108" x14ac:dyDescent="0.35">
      <c r="A11814" t="s">
        <v>28066</v>
      </c>
      <c r="B11814" t="s">
        <v>28067</v>
      </c>
      <c r="C11814" t="s">
        <v>27235</v>
      </c>
      <c r="D11814" t="s">
        <v>26825</v>
      </c>
      <c r="E11814" t="s">
        <v>26801</v>
      </c>
      <c r="F11814" s="12" t="s">
        <v>27236</v>
      </c>
      <c r="H11814">
        <v>111</v>
      </c>
      <c r="I11814">
        <v>1050</v>
      </c>
      <c r="J11814">
        <v>4800</v>
      </c>
      <c r="K11814">
        <v>1170</v>
      </c>
      <c r="L11814" s="1" t="s">
        <v>61651</v>
      </c>
      <c r="M11814" s="11">
        <v>44018</v>
      </c>
      <c r="N11814" t="s">
        <v>62332</v>
      </c>
      <c r="P11814" s="1" t="s">
        <v>62334</v>
      </c>
      <c r="Q11814" s="6"/>
      <c r="R11814" s="6"/>
      <c r="S11814" s="6"/>
      <c r="T11814" s="6"/>
      <c r="U11814" s="6"/>
      <c r="V11814" s="6"/>
      <c r="W11814" s="6"/>
      <c r="CX11814"/>
      <c r="CY11814"/>
      <c r="CZ11814"/>
      <c r="DA11814"/>
      <c r="DB11814"/>
      <c r="DC11814"/>
      <c r="DD11814"/>
    </row>
    <row r="11815" spans="1:108" x14ac:dyDescent="0.35">
      <c r="A11815" s="1" t="s">
        <v>28564</v>
      </c>
      <c r="B11815" s="1" t="s">
        <v>28565</v>
      </c>
      <c r="C11815" s="1" t="s">
        <v>9057</v>
      </c>
      <c r="D11815" s="1" t="s">
        <v>27521</v>
      </c>
      <c r="E11815" s="1" t="s">
        <v>26801</v>
      </c>
      <c r="F11815" s="12" t="s">
        <v>28566</v>
      </c>
      <c r="H11815" s="1">
        <v>110</v>
      </c>
      <c r="I11815" s="1">
        <v>1500</v>
      </c>
      <c r="J11815" s="1">
        <v>6800</v>
      </c>
      <c r="K11815" s="1">
        <v>1160</v>
      </c>
      <c r="L11815" s="1" t="s">
        <v>61642</v>
      </c>
      <c r="M11815" s="11">
        <v>44018</v>
      </c>
      <c r="N11815" s="1" t="s">
        <v>62332</v>
      </c>
      <c r="O11815" s="1"/>
      <c r="P11815" s="1" t="s">
        <v>62334</v>
      </c>
      <c r="Q11815" s="6"/>
      <c r="R11815" s="6"/>
      <c r="S11815" s="6"/>
      <c r="T11815" s="6"/>
      <c r="U11815" s="6"/>
      <c r="V11815" s="6"/>
      <c r="W11815" s="6"/>
      <c r="CX11815"/>
      <c r="CY11815"/>
      <c r="CZ11815"/>
      <c r="DA11815"/>
      <c r="DB11815"/>
      <c r="DC11815"/>
      <c r="DD11815"/>
    </row>
    <row r="11816" spans="1:108" x14ac:dyDescent="0.35">
      <c r="A11816" t="s">
        <v>28439</v>
      </c>
      <c r="B11816" t="s">
        <v>28440</v>
      </c>
      <c r="C11816" t="s">
        <v>26853</v>
      </c>
      <c r="D11816" t="s">
        <v>26854</v>
      </c>
      <c r="E11816" t="s">
        <v>26801</v>
      </c>
      <c r="F11816" s="12" t="s">
        <v>26962</v>
      </c>
      <c r="H11816">
        <v>110</v>
      </c>
      <c r="I11816">
        <v>1500</v>
      </c>
      <c r="J11816">
        <v>6700</v>
      </c>
      <c r="K11816">
        <v>1160</v>
      </c>
      <c r="L11816" s="1" t="s">
        <v>47119</v>
      </c>
      <c r="M11816" s="11">
        <v>44018</v>
      </c>
      <c r="N11816" t="s">
        <v>62332</v>
      </c>
      <c r="P11816" s="1" t="s">
        <v>62334</v>
      </c>
      <c r="Q11816" s="6"/>
      <c r="R11816" s="6"/>
      <c r="S11816" s="6"/>
      <c r="T11816" s="6"/>
      <c r="U11816" s="6"/>
      <c r="V11816" s="6"/>
      <c r="W11816" s="6"/>
      <c r="CX11816"/>
      <c r="CY11816"/>
      <c r="CZ11816"/>
      <c r="DA11816"/>
      <c r="DB11816"/>
      <c r="DC11816"/>
      <c r="DD11816"/>
    </row>
    <row r="11817" spans="1:108" x14ac:dyDescent="0.35">
      <c r="A11817" t="s">
        <v>19621</v>
      </c>
      <c r="B11817" t="s">
        <v>19622</v>
      </c>
      <c r="C11817" t="s">
        <v>19623</v>
      </c>
      <c r="D11817" t="s">
        <v>19624</v>
      </c>
      <c r="E11817" t="s">
        <v>19308</v>
      </c>
      <c r="F11817" s="12" t="s">
        <v>19625</v>
      </c>
      <c r="H11817">
        <v>110</v>
      </c>
      <c r="I11817">
        <v>1400</v>
      </c>
      <c r="J11817">
        <v>6200</v>
      </c>
      <c r="K11817">
        <v>1160</v>
      </c>
      <c r="L11817" s="1" t="s">
        <v>61647</v>
      </c>
      <c r="M11817" s="11">
        <v>44018</v>
      </c>
      <c r="N11817" t="s">
        <v>62332</v>
      </c>
      <c r="P11817" s="1" t="s">
        <v>62334</v>
      </c>
      <c r="Q11817" s="6"/>
      <c r="R11817" s="6"/>
      <c r="S11817" s="6"/>
      <c r="T11817" s="6"/>
      <c r="U11817" s="6"/>
      <c r="V11817" s="6"/>
      <c r="W11817" s="6"/>
      <c r="CX11817"/>
      <c r="CY11817"/>
      <c r="CZ11817"/>
      <c r="DA11817"/>
      <c r="DB11817"/>
      <c r="DC11817"/>
      <c r="DD11817"/>
    </row>
    <row r="11818" spans="1:108" x14ac:dyDescent="0.35">
      <c r="A11818" t="s">
        <v>28198</v>
      </c>
      <c r="B11818" t="s">
        <v>28199</v>
      </c>
      <c r="C11818" t="s">
        <v>5065</v>
      </c>
      <c r="D11818" t="s">
        <v>2722</v>
      </c>
      <c r="E11818" t="s">
        <v>26801</v>
      </c>
      <c r="F11818" s="12" t="s">
        <v>27315</v>
      </c>
      <c r="H11818">
        <v>110</v>
      </c>
      <c r="I11818">
        <v>1150</v>
      </c>
      <c r="J11818">
        <v>5100</v>
      </c>
      <c r="K11818">
        <v>1160</v>
      </c>
      <c r="L11818" s="1" t="s">
        <v>47118</v>
      </c>
      <c r="M11818" s="11">
        <v>44018</v>
      </c>
      <c r="N11818" t="s">
        <v>62332</v>
      </c>
      <c r="P11818" s="1" t="s">
        <v>62334</v>
      </c>
      <c r="Q11818" s="6"/>
      <c r="R11818" s="6"/>
      <c r="S11818" s="6"/>
      <c r="T11818" s="6"/>
      <c r="U11818" s="6"/>
      <c r="V11818" s="6"/>
      <c r="W11818" s="6"/>
      <c r="CX11818"/>
      <c r="CY11818"/>
      <c r="CZ11818"/>
      <c r="DA11818"/>
      <c r="DB11818"/>
      <c r="DC11818"/>
      <c r="DD11818"/>
    </row>
    <row r="11819" spans="1:108" x14ac:dyDescent="0.35">
      <c r="A11819" t="s">
        <v>26932</v>
      </c>
      <c r="B11819" t="s">
        <v>26933</v>
      </c>
      <c r="C11819" t="s">
        <v>26934</v>
      </c>
      <c r="D11819" t="s">
        <v>26800</v>
      </c>
      <c r="E11819" t="s">
        <v>26801</v>
      </c>
      <c r="F11819" s="12" t="s">
        <v>26935</v>
      </c>
      <c r="H11819">
        <v>110</v>
      </c>
      <c r="I11819">
        <v>1050</v>
      </c>
      <c r="J11819">
        <v>4800</v>
      </c>
      <c r="K11819">
        <v>1160</v>
      </c>
      <c r="L11819" s="1" t="s">
        <v>61643</v>
      </c>
      <c r="M11819" s="11">
        <v>44018</v>
      </c>
      <c r="N11819" t="s">
        <v>62332</v>
      </c>
      <c r="P11819" s="1" t="s">
        <v>62334</v>
      </c>
      <c r="Q11819" s="6"/>
      <c r="R11819" s="6"/>
      <c r="S11819" s="6"/>
      <c r="T11819" s="6"/>
      <c r="U11819" s="6"/>
      <c r="V11819" s="6"/>
      <c r="W11819" s="6"/>
      <c r="CX11819"/>
      <c r="CY11819"/>
      <c r="CZ11819"/>
      <c r="DA11819"/>
      <c r="DB11819"/>
      <c r="DC11819"/>
      <c r="DD11819"/>
    </row>
    <row r="11820" spans="1:108" x14ac:dyDescent="0.35">
      <c r="A11820" t="s">
        <v>27778</v>
      </c>
      <c r="B11820" t="s">
        <v>27779</v>
      </c>
      <c r="C11820" t="s">
        <v>12118</v>
      </c>
      <c r="D11820" t="s">
        <v>581</v>
      </c>
      <c r="E11820" t="s">
        <v>26801</v>
      </c>
      <c r="F11820" s="12" t="s">
        <v>26990</v>
      </c>
      <c r="H11820">
        <v>110</v>
      </c>
      <c r="I11820">
        <v>1000</v>
      </c>
      <c r="J11820">
        <v>4600</v>
      </c>
      <c r="K11820">
        <v>1160</v>
      </c>
      <c r="L11820" s="1" t="s">
        <v>61645</v>
      </c>
      <c r="M11820" s="11">
        <v>44018</v>
      </c>
      <c r="N11820" t="s">
        <v>62332</v>
      </c>
      <c r="P11820" s="1" t="s">
        <v>62334</v>
      </c>
      <c r="Q11820" s="6"/>
      <c r="R11820" s="6"/>
      <c r="S11820" s="6"/>
      <c r="T11820" s="6"/>
      <c r="U11820" s="6"/>
      <c r="V11820" s="6"/>
      <c r="W11820" s="6"/>
      <c r="CX11820"/>
      <c r="CY11820"/>
      <c r="CZ11820"/>
      <c r="DA11820"/>
      <c r="DB11820"/>
      <c r="DC11820"/>
      <c r="DD11820"/>
    </row>
    <row r="11821" spans="1:108" x14ac:dyDescent="0.35">
      <c r="A11821" t="s">
        <v>28550</v>
      </c>
      <c r="B11821" t="s">
        <v>28551</v>
      </c>
      <c r="C11821" t="s">
        <v>25342</v>
      </c>
      <c r="D11821" t="s">
        <v>18200</v>
      </c>
      <c r="E11821" t="s">
        <v>26801</v>
      </c>
      <c r="F11821" s="12" t="s">
        <v>27070</v>
      </c>
      <c r="H11821">
        <v>109</v>
      </c>
      <c r="I11821">
        <v>1350</v>
      </c>
      <c r="J11821">
        <v>6100</v>
      </c>
      <c r="K11821">
        <v>1150</v>
      </c>
      <c r="L11821" s="1" t="s">
        <v>61638</v>
      </c>
      <c r="M11821" s="11">
        <v>44018</v>
      </c>
      <c r="N11821" t="s">
        <v>62332</v>
      </c>
      <c r="P11821" s="1" t="s">
        <v>62334</v>
      </c>
      <c r="Q11821" s="6"/>
      <c r="R11821" s="6"/>
      <c r="S11821" s="6"/>
      <c r="T11821" s="6"/>
      <c r="U11821" s="6"/>
      <c r="V11821" s="6"/>
      <c r="W11821" s="6"/>
      <c r="CX11821"/>
      <c r="CY11821"/>
      <c r="CZ11821"/>
      <c r="DA11821"/>
      <c r="DB11821"/>
      <c r="DC11821"/>
      <c r="DD11821"/>
    </row>
    <row r="11822" spans="1:108" x14ac:dyDescent="0.35">
      <c r="A11822" t="s">
        <v>5142</v>
      </c>
      <c r="B11822" t="s">
        <v>5143</v>
      </c>
      <c r="C11822" t="s">
        <v>4957</v>
      </c>
      <c r="D11822" t="s">
        <v>4817</v>
      </c>
      <c r="E11822" t="s">
        <v>4813</v>
      </c>
      <c r="F11822" s="12" t="s">
        <v>5144</v>
      </c>
      <c r="H11822">
        <v>109</v>
      </c>
      <c r="I11822">
        <v>1000</v>
      </c>
      <c r="J11822">
        <v>4500</v>
      </c>
      <c r="K11822">
        <v>1150</v>
      </c>
      <c r="L11822" s="1" t="s">
        <v>61636</v>
      </c>
      <c r="M11822" s="11">
        <v>44018</v>
      </c>
      <c r="N11822" t="s">
        <v>62332</v>
      </c>
      <c r="P11822" s="1" t="s">
        <v>62334</v>
      </c>
      <c r="Q11822" s="6"/>
      <c r="R11822" s="6"/>
      <c r="S11822" s="6"/>
      <c r="T11822" s="6"/>
      <c r="U11822" s="6"/>
      <c r="V11822" s="6"/>
      <c r="W11822" s="6"/>
      <c r="CX11822"/>
      <c r="CY11822"/>
      <c r="CZ11822"/>
      <c r="DA11822"/>
      <c r="DB11822"/>
      <c r="DC11822"/>
      <c r="DD11822"/>
    </row>
    <row r="11823" spans="1:108" x14ac:dyDescent="0.35">
      <c r="A11823" t="s">
        <v>36802</v>
      </c>
      <c r="B11823" t="s">
        <v>36803</v>
      </c>
      <c r="C11823" t="s">
        <v>11504</v>
      </c>
      <c r="D11823" t="s">
        <v>15022</v>
      </c>
      <c r="E11823" t="s">
        <v>36434</v>
      </c>
      <c r="F11823" s="12" t="s">
        <v>36495</v>
      </c>
      <c r="H11823">
        <v>109</v>
      </c>
      <c r="I11823">
        <v>950</v>
      </c>
      <c r="J11823">
        <v>4200</v>
      </c>
      <c r="K11823">
        <v>1150</v>
      </c>
      <c r="L11823" s="1" t="s">
        <v>61640</v>
      </c>
      <c r="M11823" s="11">
        <v>44018</v>
      </c>
      <c r="N11823" t="s">
        <v>62332</v>
      </c>
      <c r="P11823" s="1" t="s">
        <v>62334</v>
      </c>
      <c r="Q11823" s="6"/>
      <c r="R11823" s="6"/>
      <c r="S11823" s="6"/>
      <c r="T11823" s="6"/>
      <c r="U11823" s="6"/>
      <c r="V11823" s="6"/>
      <c r="W11823" s="6"/>
      <c r="CX11823"/>
      <c r="CY11823"/>
      <c r="CZ11823"/>
      <c r="DA11823"/>
      <c r="DB11823"/>
      <c r="DC11823"/>
      <c r="DD11823"/>
    </row>
    <row r="11824" spans="1:108" x14ac:dyDescent="0.35">
      <c r="A11824" t="s">
        <v>20065</v>
      </c>
      <c r="B11824" t="s">
        <v>20066</v>
      </c>
      <c r="C11824" t="s">
        <v>1532</v>
      </c>
      <c r="D11824" t="s">
        <v>19569</v>
      </c>
      <c r="E11824" t="s">
        <v>19308</v>
      </c>
      <c r="F11824" s="12" t="s">
        <v>20067</v>
      </c>
      <c r="H11824">
        <v>108</v>
      </c>
      <c r="I11824">
        <v>1750</v>
      </c>
      <c r="J11824">
        <v>7900</v>
      </c>
      <c r="K11824">
        <v>1140</v>
      </c>
      <c r="L11824" s="1" t="s">
        <v>61629</v>
      </c>
      <c r="M11824" s="11">
        <v>44018</v>
      </c>
      <c r="N11824" t="s">
        <v>62332</v>
      </c>
      <c r="P11824" s="1" t="s">
        <v>62334</v>
      </c>
      <c r="Q11824" s="6"/>
      <c r="R11824" s="6"/>
      <c r="S11824" s="6"/>
      <c r="T11824" s="6"/>
      <c r="U11824" s="6"/>
      <c r="V11824" s="6"/>
      <c r="W11824" s="6"/>
      <c r="CX11824"/>
      <c r="CY11824"/>
      <c r="CZ11824"/>
      <c r="DA11824"/>
      <c r="DB11824"/>
      <c r="DC11824"/>
      <c r="DD11824"/>
    </row>
    <row r="11825" spans="1:108" x14ac:dyDescent="0.35">
      <c r="A11825" t="s">
        <v>20270</v>
      </c>
      <c r="B11825" t="s">
        <v>20271</v>
      </c>
      <c r="C11825" t="s">
        <v>19818</v>
      </c>
      <c r="D11825" t="s">
        <v>8084</v>
      </c>
      <c r="E11825" t="s">
        <v>19308</v>
      </c>
      <c r="F11825" s="12" t="s">
        <v>19819</v>
      </c>
      <c r="H11825">
        <v>108</v>
      </c>
      <c r="I11825">
        <v>1450</v>
      </c>
      <c r="J11825">
        <v>6500</v>
      </c>
      <c r="K11825">
        <v>1140</v>
      </c>
      <c r="L11825" s="1" t="s">
        <v>61632</v>
      </c>
      <c r="M11825" s="11">
        <v>44018</v>
      </c>
      <c r="N11825" t="s">
        <v>62332</v>
      </c>
      <c r="P11825" s="1" t="s">
        <v>62334</v>
      </c>
      <c r="Q11825" s="6"/>
      <c r="R11825" s="6"/>
      <c r="S11825" s="6"/>
      <c r="T11825" s="6"/>
      <c r="U11825" s="6"/>
      <c r="V11825" s="6"/>
      <c r="W11825" s="6"/>
      <c r="CX11825"/>
      <c r="CY11825"/>
      <c r="CZ11825"/>
      <c r="DA11825"/>
      <c r="DB11825"/>
      <c r="DC11825"/>
      <c r="DD11825"/>
    </row>
    <row r="11826" spans="1:108" x14ac:dyDescent="0.35">
      <c r="A11826" t="s">
        <v>26834</v>
      </c>
      <c r="B11826" t="s">
        <v>26835</v>
      </c>
      <c r="C11826" t="s">
        <v>26819</v>
      </c>
      <c r="D11826" t="s">
        <v>26820</v>
      </c>
      <c r="E11826" t="s">
        <v>26801</v>
      </c>
      <c r="F11826" s="12" t="s">
        <v>26836</v>
      </c>
      <c r="H11826">
        <v>108</v>
      </c>
      <c r="I11826">
        <v>1400</v>
      </c>
      <c r="J11826">
        <v>6200</v>
      </c>
      <c r="K11826">
        <v>1140</v>
      </c>
      <c r="L11826" s="1" t="s">
        <v>47116</v>
      </c>
      <c r="M11826" s="11">
        <v>44018</v>
      </c>
      <c r="N11826" t="s">
        <v>62332</v>
      </c>
      <c r="P11826" s="1" t="s">
        <v>62334</v>
      </c>
      <c r="Q11826" s="6"/>
      <c r="R11826" s="6"/>
      <c r="S11826" s="6"/>
      <c r="T11826" s="6"/>
      <c r="U11826" s="6"/>
      <c r="V11826" s="6"/>
      <c r="W11826" s="6"/>
      <c r="CX11826"/>
      <c r="CY11826"/>
      <c r="CZ11826"/>
      <c r="DA11826"/>
      <c r="DB11826"/>
      <c r="DC11826"/>
      <c r="DD11826"/>
    </row>
    <row r="11827" spans="1:108" x14ac:dyDescent="0.35">
      <c r="A11827" t="s">
        <v>26995</v>
      </c>
      <c r="B11827" t="s">
        <v>26996</v>
      </c>
      <c r="C11827" t="s">
        <v>26997</v>
      </c>
      <c r="D11827" t="s">
        <v>26998</v>
      </c>
      <c r="E11827" t="s">
        <v>26801</v>
      </c>
      <c r="F11827" s="12" t="s">
        <v>26999</v>
      </c>
      <c r="H11827">
        <v>108</v>
      </c>
      <c r="I11827">
        <v>1250</v>
      </c>
      <c r="J11827">
        <v>5600</v>
      </c>
      <c r="K11827">
        <v>1140</v>
      </c>
      <c r="L11827" s="1" t="s">
        <v>61626</v>
      </c>
      <c r="M11827" s="11">
        <v>44018</v>
      </c>
      <c r="N11827" t="s">
        <v>62332</v>
      </c>
      <c r="P11827" s="1" t="s">
        <v>62334</v>
      </c>
      <c r="Q11827" s="6"/>
      <c r="R11827" s="6"/>
      <c r="S11827" s="6"/>
      <c r="T11827" s="6"/>
      <c r="U11827" s="6"/>
      <c r="V11827" s="6"/>
      <c r="W11827" s="6"/>
      <c r="CX11827"/>
      <c r="CY11827"/>
      <c r="CZ11827"/>
      <c r="DA11827"/>
      <c r="DB11827"/>
      <c r="DC11827"/>
      <c r="DD11827"/>
    </row>
    <row r="11828" spans="1:108" x14ac:dyDescent="0.35">
      <c r="A11828" t="s">
        <v>5240</v>
      </c>
      <c r="B11828" t="s">
        <v>5241</v>
      </c>
      <c r="C11828" t="s">
        <v>5242</v>
      </c>
      <c r="D11828" t="s">
        <v>4812</v>
      </c>
      <c r="E11828" t="s">
        <v>4813</v>
      </c>
      <c r="F11828" s="12" t="s">
        <v>5243</v>
      </c>
      <c r="H11828">
        <v>108</v>
      </c>
      <c r="I11828">
        <v>1200</v>
      </c>
      <c r="J11828">
        <v>5300</v>
      </c>
      <c r="K11828">
        <v>1140</v>
      </c>
      <c r="L11828" s="1" t="s">
        <v>61631</v>
      </c>
      <c r="M11828" s="11">
        <v>44018</v>
      </c>
      <c r="N11828" t="s">
        <v>62332</v>
      </c>
      <c r="P11828" s="1" t="s">
        <v>62334</v>
      </c>
      <c r="Q11828" s="6"/>
      <c r="R11828" s="6"/>
      <c r="S11828" s="6"/>
      <c r="T11828" s="6"/>
      <c r="U11828" s="6"/>
      <c r="V11828" s="6"/>
      <c r="W11828" s="6"/>
      <c r="CX11828"/>
      <c r="CY11828"/>
      <c r="CZ11828"/>
      <c r="DA11828"/>
      <c r="DB11828"/>
      <c r="DC11828"/>
      <c r="DD11828"/>
    </row>
    <row r="11829" spans="1:108" x14ac:dyDescent="0.35">
      <c r="A11829" t="s">
        <v>27958</v>
      </c>
      <c r="B11829" t="s">
        <v>27959</v>
      </c>
      <c r="C11829" t="s">
        <v>26993</v>
      </c>
      <c r="D11829" t="s">
        <v>7687</v>
      </c>
      <c r="E11829" t="s">
        <v>26801</v>
      </c>
      <c r="F11829" s="12" t="s">
        <v>27137</v>
      </c>
      <c r="H11829">
        <v>108</v>
      </c>
      <c r="I11829">
        <v>1150</v>
      </c>
      <c r="J11829">
        <v>5200</v>
      </c>
      <c r="K11829">
        <v>1140</v>
      </c>
      <c r="L11829" s="1" t="s">
        <v>47117</v>
      </c>
      <c r="M11829" s="11">
        <v>44018</v>
      </c>
      <c r="N11829" t="s">
        <v>62332</v>
      </c>
      <c r="P11829" s="1" t="s">
        <v>62334</v>
      </c>
      <c r="Q11829" s="6"/>
      <c r="R11829" s="6"/>
      <c r="S11829" s="6"/>
      <c r="T11829" s="6"/>
      <c r="U11829" s="6"/>
      <c r="V11829" s="6"/>
      <c r="W11829" s="6"/>
      <c r="CX11829"/>
      <c r="CY11829"/>
      <c r="CZ11829"/>
      <c r="DA11829"/>
      <c r="DB11829"/>
      <c r="DC11829"/>
      <c r="DD11829"/>
    </row>
    <row r="11830" spans="1:108" x14ac:dyDescent="0.35">
      <c r="A11830" t="s">
        <v>26911</v>
      </c>
      <c r="B11830" t="s">
        <v>26912</v>
      </c>
      <c r="C11830" t="s">
        <v>5065</v>
      </c>
      <c r="D11830" t="s">
        <v>2722</v>
      </c>
      <c r="E11830" t="s">
        <v>26801</v>
      </c>
      <c r="F11830" s="12" t="s">
        <v>26913</v>
      </c>
      <c r="H11830">
        <v>108</v>
      </c>
      <c r="I11830">
        <v>1000</v>
      </c>
      <c r="J11830">
        <v>4500</v>
      </c>
      <c r="K11830">
        <v>1140</v>
      </c>
      <c r="L11830" s="1" t="s">
        <v>47115</v>
      </c>
      <c r="M11830" s="11">
        <v>44018</v>
      </c>
      <c r="N11830" t="s">
        <v>62332</v>
      </c>
      <c r="P11830" s="1" t="s">
        <v>62334</v>
      </c>
      <c r="Q11830" s="6"/>
      <c r="R11830" s="6"/>
      <c r="S11830" s="6"/>
      <c r="T11830" s="6"/>
      <c r="U11830" s="6"/>
      <c r="V11830" s="6"/>
      <c r="W11830" s="6"/>
      <c r="CX11830"/>
      <c r="CY11830"/>
      <c r="CZ11830"/>
      <c r="DA11830"/>
      <c r="DB11830"/>
      <c r="DC11830"/>
      <c r="DD11830"/>
    </row>
    <row r="11831" spans="1:108" x14ac:dyDescent="0.35">
      <c r="A11831" t="s">
        <v>28324</v>
      </c>
      <c r="B11831" t="s">
        <v>28325</v>
      </c>
      <c r="C11831" t="s">
        <v>21850</v>
      </c>
      <c r="D11831" t="s">
        <v>18200</v>
      </c>
      <c r="E11831" t="s">
        <v>26801</v>
      </c>
      <c r="F11831" s="12" t="s">
        <v>27348</v>
      </c>
      <c r="H11831">
        <v>106</v>
      </c>
      <c r="I11831">
        <v>1350</v>
      </c>
      <c r="J11831">
        <v>6200</v>
      </c>
      <c r="K11831">
        <v>1120</v>
      </c>
      <c r="L11831" s="1" t="s">
        <v>61619</v>
      </c>
      <c r="M11831" s="11">
        <v>44018</v>
      </c>
      <c r="N11831" t="s">
        <v>62332</v>
      </c>
      <c r="P11831" s="1" t="s">
        <v>62334</v>
      </c>
      <c r="Q11831" s="6"/>
      <c r="R11831" s="6"/>
      <c r="S11831" s="6"/>
      <c r="T11831" s="6"/>
      <c r="U11831" s="6"/>
      <c r="V11831" s="6"/>
      <c r="W11831" s="6"/>
      <c r="CX11831"/>
      <c r="CY11831"/>
      <c r="CZ11831"/>
      <c r="DA11831"/>
      <c r="DB11831"/>
      <c r="DC11831"/>
      <c r="DD11831"/>
    </row>
    <row r="11832" spans="1:108" x14ac:dyDescent="0.35">
      <c r="A11832" t="s">
        <v>20246</v>
      </c>
      <c r="B11832" t="s">
        <v>20247</v>
      </c>
      <c r="C11832" t="s">
        <v>20248</v>
      </c>
      <c r="D11832" t="s">
        <v>19569</v>
      </c>
      <c r="E11832" t="s">
        <v>19308</v>
      </c>
      <c r="F11832" s="12" t="s">
        <v>20249</v>
      </c>
      <c r="H11832">
        <v>106</v>
      </c>
      <c r="I11832">
        <v>1300</v>
      </c>
      <c r="J11832">
        <v>5800</v>
      </c>
      <c r="K11832">
        <v>1120</v>
      </c>
      <c r="L11832" s="1" t="s">
        <v>61618</v>
      </c>
      <c r="M11832" s="11">
        <v>44018</v>
      </c>
      <c r="N11832" t="s">
        <v>62332</v>
      </c>
      <c r="P11832" s="1" t="s">
        <v>62334</v>
      </c>
      <c r="Q11832" s="6"/>
      <c r="R11832" s="6"/>
      <c r="S11832" s="6"/>
      <c r="T11832" s="6"/>
      <c r="U11832" s="6"/>
      <c r="V11832" s="6"/>
      <c r="W11832" s="6"/>
      <c r="CX11832"/>
      <c r="CY11832"/>
      <c r="CZ11832"/>
      <c r="DA11832"/>
      <c r="DB11832"/>
      <c r="DC11832"/>
      <c r="DD11832"/>
    </row>
    <row r="11833" spans="1:108" x14ac:dyDescent="0.35">
      <c r="A11833" t="s">
        <v>18937</v>
      </c>
      <c r="B11833" t="s">
        <v>18938</v>
      </c>
      <c r="C11833" t="s">
        <v>12201</v>
      </c>
      <c r="D11833" t="s">
        <v>4831</v>
      </c>
      <c r="E11833" t="s">
        <v>18191</v>
      </c>
      <c r="F11833" s="12" t="s">
        <v>18509</v>
      </c>
      <c r="H11833">
        <v>107</v>
      </c>
      <c r="I11833">
        <v>1100</v>
      </c>
      <c r="J11833">
        <v>4900</v>
      </c>
      <c r="K11833">
        <v>1120</v>
      </c>
      <c r="L11833" s="1" t="s">
        <v>61621</v>
      </c>
      <c r="M11833" s="11">
        <v>44018</v>
      </c>
      <c r="N11833" t="s">
        <v>62332</v>
      </c>
      <c r="P11833" s="1" t="s">
        <v>62334</v>
      </c>
      <c r="Q11833" s="6"/>
      <c r="R11833" s="6"/>
      <c r="S11833" s="6"/>
      <c r="T11833" s="6"/>
      <c r="U11833" s="6"/>
      <c r="V11833" s="6"/>
      <c r="W11833" s="6"/>
      <c r="CX11833"/>
      <c r="CY11833"/>
      <c r="CZ11833"/>
      <c r="DA11833"/>
      <c r="DB11833"/>
      <c r="DC11833"/>
      <c r="DD11833"/>
    </row>
    <row r="11834" spans="1:108" x14ac:dyDescent="0.35">
      <c r="A11834" t="s">
        <v>26817</v>
      </c>
      <c r="B11834" t="s">
        <v>26818</v>
      </c>
      <c r="C11834" t="s">
        <v>26819</v>
      </c>
      <c r="D11834" t="s">
        <v>26820</v>
      </c>
      <c r="E11834" t="s">
        <v>26801</v>
      </c>
      <c r="F11834" s="12" t="s">
        <v>26821</v>
      </c>
      <c r="H11834">
        <v>106</v>
      </c>
      <c r="I11834">
        <v>1000</v>
      </c>
      <c r="J11834">
        <v>4400</v>
      </c>
      <c r="K11834">
        <v>1120</v>
      </c>
      <c r="L11834" s="1" t="s">
        <v>47114</v>
      </c>
      <c r="M11834" s="11">
        <v>44018</v>
      </c>
      <c r="N11834" t="s">
        <v>62332</v>
      </c>
      <c r="P11834" s="1" t="s">
        <v>62334</v>
      </c>
      <c r="Q11834" s="6"/>
      <c r="R11834" s="6"/>
      <c r="S11834" s="6"/>
      <c r="T11834" s="6"/>
      <c r="U11834" s="6"/>
      <c r="V11834" s="6"/>
      <c r="W11834" s="6"/>
      <c r="CX11834"/>
      <c r="CY11834"/>
      <c r="CZ11834"/>
      <c r="DA11834"/>
      <c r="DB11834"/>
      <c r="DC11834"/>
      <c r="DD11834"/>
    </row>
    <row r="11835" spans="1:108" x14ac:dyDescent="0.35">
      <c r="A11835" t="s">
        <v>27257</v>
      </c>
      <c r="B11835" t="s">
        <v>27258</v>
      </c>
      <c r="C11835" t="s">
        <v>27259</v>
      </c>
      <c r="D11835" t="s">
        <v>26800</v>
      </c>
      <c r="E11835" t="s">
        <v>26801</v>
      </c>
      <c r="F11835" s="12" t="s">
        <v>27260</v>
      </c>
      <c r="H11835">
        <v>106</v>
      </c>
      <c r="I11835">
        <v>1600</v>
      </c>
      <c r="J11835">
        <v>7200</v>
      </c>
      <c r="K11835">
        <v>1110</v>
      </c>
      <c r="L11835" s="1" t="s">
        <v>61617</v>
      </c>
      <c r="M11835" s="11">
        <v>44018</v>
      </c>
      <c r="N11835" t="s">
        <v>62332</v>
      </c>
      <c r="P11835" s="1" t="s">
        <v>62334</v>
      </c>
      <c r="Q11835" s="6"/>
      <c r="R11835" s="6"/>
      <c r="S11835" s="6"/>
      <c r="T11835" s="6"/>
      <c r="U11835" s="6"/>
      <c r="V11835" s="6"/>
      <c r="W11835" s="6"/>
      <c r="CX11835"/>
      <c r="CY11835"/>
      <c r="CZ11835"/>
      <c r="DA11835"/>
      <c r="DB11835"/>
      <c r="DC11835"/>
      <c r="DD11835"/>
    </row>
    <row r="11836" spans="1:108" x14ac:dyDescent="0.35">
      <c r="A11836" t="s">
        <v>27346</v>
      </c>
      <c r="B11836" t="s">
        <v>27347</v>
      </c>
      <c r="C11836" t="s">
        <v>21850</v>
      </c>
      <c r="D11836" t="s">
        <v>18200</v>
      </c>
      <c r="E11836" t="s">
        <v>26801</v>
      </c>
      <c r="F11836" s="12" t="s">
        <v>27348</v>
      </c>
      <c r="H11836">
        <v>106</v>
      </c>
      <c r="I11836">
        <v>1400</v>
      </c>
      <c r="J11836">
        <v>6300</v>
      </c>
      <c r="K11836">
        <v>1110</v>
      </c>
      <c r="L11836" s="1" t="s">
        <v>61616</v>
      </c>
      <c r="M11836" s="11">
        <v>44018</v>
      </c>
      <c r="N11836" t="s">
        <v>62332</v>
      </c>
      <c r="P11836" s="1" t="s">
        <v>62334</v>
      </c>
      <c r="Q11836" s="6"/>
      <c r="R11836" s="6"/>
      <c r="S11836" s="6"/>
      <c r="T11836" s="6"/>
      <c r="U11836" s="6"/>
      <c r="V11836" s="6"/>
      <c r="W11836" s="6"/>
      <c r="CX11836"/>
      <c r="CY11836"/>
      <c r="CZ11836"/>
      <c r="DA11836"/>
      <c r="DB11836"/>
      <c r="DC11836"/>
      <c r="DD11836"/>
    </row>
    <row r="11837" spans="1:108" x14ac:dyDescent="0.35">
      <c r="A11837" t="s">
        <v>4916</v>
      </c>
      <c r="B11837" t="s">
        <v>4917</v>
      </c>
      <c r="C11837" t="s">
        <v>4889</v>
      </c>
      <c r="D11837" t="s">
        <v>4817</v>
      </c>
      <c r="E11837" t="s">
        <v>4813</v>
      </c>
      <c r="F11837" s="12" t="s">
        <v>4897</v>
      </c>
      <c r="H11837">
        <v>105</v>
      </c>
      <c r="I11837">
        <v>1400</v>
      </c>
      <c r="J11837">
        <v>6200</v>
      </c>
      <c r="K11837">
        <v>1110</v>
      </c>
      <c r="L11837" s="1" t="s">
        <v>61610</v>
      </c>
      <c r="M11837" s="11">
        <v>44018</v>
      </c>
      <c r="N11837" t="s">
        <v>62332</v>
      </c>
      <c r="P11837" s="1" t="s">
        <v>62334</v>
      </c>
      <c r="Q11837" s="6"/>
      <c r="R11837" s="6"/>
      <c r="S11837" s="6"/>
      <c r="T11837" s="6"/>
      <c r="U11837" s="6"/>
      <c r="V11837" s="6"/>
      <c r="W11837" s="6"/>
      <c r="CX11837"/>
      <c r="CY11837"/>
      <c r="CZ11837"/>
      <c r="DA11837"/>
      <c r="DB11837"/>
      <c r="DC11837"/>
      <c r="DD11837"/>
    </row>
    <row r="11838" spans="1:108" x14ac:dyDescent="0.35">
      <c r="A11838" t="s">
        <v>28521</v>
      </c>
      <c r="B11838" t="s">
        <v>28522</v>
      </c>
      <c r="C11838" t="s">
        <v>5065</v>
      </c>
      <c r="D11838" t="s">
        <v>2722</v>
      </c>
      <c r="E11838" t="s">
        <v>26801</v>
      </c>
      <c r="F11838" s="12" t="s">
        <v>28523</v>
      </c>
      <c r="H11838">
        <v>105</v>
      </c>
      <c r="I11838">
        <v>1300</v>
      </c>
      <c r="J11838">
        <v>5900</v>
      </c>
      <c r="K11838">
        <v>1110</v>
      </c>
      <c r="L11838" s="1" t="s">
        <v>47113</v>
      </c>
      <c r="M11838" s="11">
        <v>44018</v>
      </c>
      <c r="N11838" t="s">
        <v>62332</v>
      </c>
      <c r="P11838" s="1" t="s">
        <v>62334</v>
      </c>
      <c r="Q11838" s="6"/>
      <c r="R11838" s="6"/>
      <c r="S11838" s="6"/>
      <c r="T11838" s="6"/>
      <c r="U11838" s="6"/>
      <c r="V11838" s="6"/>
      <c r="W11838" s="6"/>
      <c r="CX11838"/>
      <c r="CY11838"/>
      <c r="CZ11838"/>
      <c r="DA11838"/>
      <c r="DB11838"/>
      <c r="DC11838"/>
      <c r="DD11838"/>
    </row>
    <row r="11839" spans="1:108" x14ac:dyDescent="0.35">
      <c r="A11839" t="s">
        <v>25794</v>
      </c>
      <c r="B11839" t="s">
        <v>25795</v>
      </c>
      <c r="C11839" t="s">
        <v>25796</v>
      </c>
      <c r="D11839" t="s">
        <v>8732</v>
      </c>
      <c r="E11839" t="s">
        <v>25508</v>
      </c>
      <c r="F11839" s="12" t="s">
        <v>25797</v>
      </c>
      <c r="H11839">
        <v>105</v>
      </c>
      <c r="I11839">
        <v>1150</v>
      </c>
      <c r="J11839">
        <v>5100</v>
      </c>
      <c r="K11839">
        <v>1110</v>
      </c>
      <c r="L11839" s="1" t="s">
        <v>61608</v>
      </c>
      <c r="M11839" s="11">
        <v>44018</v>
      </c>
      <c r="N11839" t="s">
        <v>62332</v>
      </c>
      <c r="P11839" s="1" t="s">
        <v>62334</v>
      </c>
      <c r="Q11839" s="6"/>
      <c r="R11839" s="6"/>
      <c r="S11839" s="6"/>
      <c r="T11839" s="6"/>
      <c r="U11839" s="6"/>
      <c r="V11839" s="6"/>
      <c r="W11839" s="6"/>
      <c r="CX11839"/>
      <c r="CY11839"/>
      <c r="CZ11839"/>
      <c r="DA11839"/>
      <c r="DB11839"/>
      <c r="DC11839"/>
      <c r="DD11839"/>
    </row>
    <row r="11840" spans="1:108" x14ac:dyDescent="0.35">
      <c r="A11840" t="s">
        <v>19564</v>
      </c>
      <c r="B11840" t="s">
        <v>19565</v>
      </c>
      <c r="C11840" t="s">
        <v>19456</v>
      </c>
      <c r="D11840" t="s">
        <v>19457</v>
      </c>
      <c r="E11840" t="s">
        <v>19308</v>
      </c>
      <c r="F11840" s="12" t="s">
        <v>19535</v>
      </c>
      <c r="H11840">
        <v>105</v>
      </c>
      <c r="I11840">
        <v>1050</v>
      </c>
      <c r="J11840">
        <v>4700</v>
      </c>
      <c r="K11840">
        <v>1110</v>
      </c>
      <c r="L11840" s="1" t="s">
        <v>61611</v>
      </c>
      <c r="M11840" s="11">
        <v>44018</v>
      </c>
      <c r="N11840" t="s">
        <v>62332</v>
      </c>
      <c r="P11840" s="1" t="s">
        <v>62334</v>
      </c>
      <c r="Q11840" s="6"/>
      <c r="R11840" s="6"/>
      <c r="S11840" s="6"/>
      <c r="T11840" s="6"/>
      <c r="U11840" s="6"/>
      <c r="V11840" s="6"/>
      <c r="W11840" s="6"/>
      <c r="CX11840"/>
      <c r="CY11840"/>
      <c r="CZ11840"/>
      <c r="DA11840"/>
      <c r="DB11840"/>
      <c r="DC11840"/>
      <c r="DD11840"/>
    </row>
    <row r="11841" spans="1:108" x14ac:dyDescent="0.35">
      <c r="A11841" t="s">
        <v>19956</v>
      </c>
      <c r="B11841" t="s">
        <v>19957</v>
      </c>
      <c r="C11841" t="s">
        <v>19958</v>
      </c>
      <c r="D11841" t="s">
        <v>442</v>
      </c>
      <c r="E11841" t="s">
        <v>19308</v>
      </c>
      <c r="F11841" s="12" t="s">
        <v>19959</v>
      </c>
      <c r="H11841">
        <v>106</v>
      </c>
      <c r="I11841">
        <v>1050</v>
      </c>
      <c r="J11841">
        <v>4600</v>
      </c>
      <c r="K11841">
        <v>1110</v>
      </c>
      <c r="L11841" s="1" t="s">
        <v>61615</v>
      </c>
      <c r="M11841" s="11">
        <v>44018</v>
      </c>
      <c r="N11841" t="s">
        <v>62332</v>
      </c>
      <c r="P11841" s="1" t="s">
        <v>62334</v>
      </c>
      <c r="Q11841" s="6"/>
      <c r="R11841" s="6"/>
      <c r="S11841" s="6"/>
      <c r="T11841" s="6"/>
      <c r="U11841" s="6"/>
      <c r="V11841" s="6"/>
      <c r="W11841" s="6"/>
      <c r="CX11841"/>
      <c r="CY11841"/>
      <c r="CZ11841"/>
      <c r="DA11841"/>
      <c r="DB11841"/>
      <c r="DC11841"/>
      <c r="DD11841"/>
    </row>
    <row r="11842" spans="1:108" x14ac:dyDescent="0.35">
      <c r="A11842" t="s">
        <v>19496</v>
      </c>
      <c r="B11842" t="s">
        <v>19497</v>
      </c>
      <c r="C11842" t="s">
        <v>19412</v>
      </c>
      <c r="D11842" t="s">
        <v>5495</v>
      </c>
      <c r="E11842" t="s">
        <v>19308</v>
      </c>
      <c r="F11842" s="12" t="s">
        <v>19498</v>
      </c>
      <c r="H11842">
        <v>105</v>
      </c>
      <c r="I11842">
        <v>1550</v>
      </c>
      <c r="J11842">
        <v>6900</v>
      </c>
      <c r="K11842">
        <v>1100</v>
      </c>
      <c r="L11842" s="1" t="s">
        <v>61607</v>
      </c>
      <c r="M11842" s="11">
        <v>44018</v>
      </c>
      <c r="N11842" t="s">
        <v>62332</v>
      </c>
      <c r="P11842" s="1" t="s">
        <v>62334</v>
      </c>
      <c r="Q11842" s="6"/>
      <c r="R11842" s="6"/>
      <c r="S11842" s="6"/>
      <c r="T11842" s="6"/>
      <c r="U11842" s="6"/>
      <c r="V11842" s="6"/>
      <c r="W11842" s="6"/>
      <c r="CX11842"/>
      <c r="CY11842"/>
      <c r="CZ11842"/>
      <c r="DA11842"/>
      <c r="DB11842"/>
      <c r="DC11842"/>
      <c r="DD11842"/>
    </row>
    <row r="11843" spans="1:108" x14ac:dyDescent="0.35">
      <c r="A11843" t="s">
        <v>27718</v>
      </c>
      <c r="B11843" t="s">
        <v>27719</v>
      </c>
      <c r="C11843" t="s">
        <v>19545</v>
      </c>
      <c r="D11843" t="s">
        <v>26871</v>
      </c>
      <c r="E11843" t="s">
        <v>26801</v>
      </c>
      <c r="F11843" s="12" t="s">
        <v>27027</v>
      </c>
      <c r="H11843">
        <v>105</v>
      </c>
      <c r="I11843">
        <v>1400</v>
      </c>
      <c r="J11843">
        <v>6400</v>
      </c>
      <c r="K11843">
        <v>1100</v>
      </c>
      <c r="L11843" s="1" t="s">
        <v>47090</v>
      </c>
      <c r="M11843" s="11">
        <v>44018</v>
      </c>
      <c r="N11843" t="s">
        <v>62332</v>
      </c>
      <c r="P11843" s="1" t="s">
        <v>62334</v>
      </c>
      <c r="Q11843" s="6"/>
      <c r="R11843" s="6"/>
      <c r="S11843" s="6"/>
      <c r="T11843" s="6"/>
      <c r="U11843" s="6"/>
      <c r="V11843" s="6"/>
      <c r="W11843" s="6"/>
      <c r="CX11843"/>
      <c r="CY11843"/>
      <c r="CZ11843"/>
      <c r="DA11843"/>
      <c r="DB11843"/>
      <c r="DC11843"/>
      <c r="DD11843"/>
    </row>
    <row r="11844" spans="1:108" x14ac:dyDescent="0.35">
      <c r="A11844" t="s">
        <v>4924</v>
      </c>
      <c r="B11844" t="s">
        <v>4925</v>
      </c>
      <c r="C11844" t="s">
        <v>4869</v>
      </c>
      <c r="D11844" t="s">
        <v>4812</v>
      </c>
      <c r="E11844" t="s">
        <v>4813</v>
      </c>
      <c r="F11844" s="12" t="s">
        <v>4926</v>
      </c>
      <c r="H11844">
        <v>104</v>
      </c>
      <c r="I11844">
        <v>1350</v>
      </c>
      <c r="J11844">
        <v>6000</v>
      </c>
      <c r="K11844">
        <v>1100</v>
      </c>
      <c r="L11844" s="1" t="s">
        <v>61604</v>
      </c>
      <c r="M11844" s="11">
        <v>44018</v>
      </c>
      <c r="N11844" t="s">
        <v>62332</v>
      </c>
      <c r="P11844" s="1" t="s">
        <v>62334</v>
      </c>
      <c r="Q11844" s="6"/>
      <c r="R11844" s="6"/>
      <c r="S11844" s="6"/>
      <c r="T11844" s="6"/>
      <c r="U11844" s="6"/>
      <c r="V11844" s="6"/>
      <c r="W11844" s="6"/>
      <c r="CX11844"/>
      <c r="CY11844"/>
      <c r="CZ11844"/>
      <c r="DA11844"/>
      <c r="DB11844"/>
      <c r="DC11844"/>
      <c r="DD11844"/>
    </row>
    <row r="11845" spans="1:108" x14ac:dyDescent="0.35">
      <c r="A11845" t="s">
        <v>26103</v>
      </c>
      <c r="B11845" t="s">
        <v>26104</v>
      </c>
      <c r="C11845" t="s">
        <v>25687</v>
      </c>
      <c r="D11845" t="s">
        <v>25636</v>
      </c>
      <c r="E11845" t="s">
        <v>25508</v>
      </c>
      <c r="F11845" s="12" t="s">
        <v>25688</v>
      </c>
      <c r="H11845">
        <v>105</v>
      </c>
      <c r="I11845">
        <v>1250</v>
      </c>
      <c r="J11845">
        <v>5700</v>
      </c>
      <c r="K11845">
        <v>1100</v>
      </c>
      <c r="L11845" s="1" t="s">
        <v>47221</v>
      </c>
      <c r="M11845" s="11">
        <v>44018</v>
      </c>
      <c r="N11845" t="s">
        <v>62332</v>
      </c>
      <c r="P11845" s="1" t="s">
        <v>62334</v>
      </c>
      <c r="Q11845" s="6"/>
      <c r="R11845" s="6"/>
      <c r="S11845" s="6"/>
      <c r="T11845" s="6"/>
      <c r="U11845" s="6"/>
      <c r="V11845" s="6"/>
      <c r="W11845" s="6"/>
      <c r="CX11845"/>
      <c r="CY11845"/>
      <c r="CZ11845"/>
      <c r="DA11845"/>
      <c r="DB11845"/>
      <c r="DC11845"/>
      <c r="DD11845"/>
    </row>
    <row r="11846" spans="1:108" x14ac:dyDescent="0.35">
      <c r="A11846" t="s">
        <v>27843</v>
      </c>
      <c r="B11846" t="s">
        <v>27844</v>
      </c>
      <c r="C11846" t="s">
        <v>26819</v>
      </c>
      <c r="D11846" t="s">
        <v>26820</v>
      </c>
      <c r="E11846" t="s">
        <v>26801</v>
      </c>
      <c r="F11846" s="12" t="s">
        <v>27845</v>
      </c>
      <c r="H11846">
        <v>105</v>
      </c>
      <c r="I11846">
        <v>1250</v>
      </c>
      <c r="J11846">
        <v>5600</v>
      </c>
      <c r="K11846">
        <v>1100</v>
      </c>
      <c r="L11846" s="1" t="s">
        <v>47112</v>
      </c>
      <c r="M11846" s="11">
        <v>44018</v>
      </c>
      <c r="N11846" t="s">
        <v>62332</v>
      </c>
      <c r="P11846" s="1" t="s">
        <v>62334</v>
      </c>
      <c r="Q11846" s="6"/>
      <c r="R11846" s="6"/>
      <c r="S11846" s="6"/>
      <c r="T11846" s="6"/>
      <c r="U11846" s="6"/>
      <c r="V11846" s="6"/>
      <c r="W11846" s="6"/>
      <c r="CX11846"/>
      <c r="CY11846"/>
      <c r="CZ11846"/>
      <c r="DA11846"/>
      <c r="DB11846"/>
      <c r="DC11846"/>
      <c r="DD11846"/>
    </row>
    <row r="11847" spans="1:108" x14ac:dyDescent="0.35">
      <c r="A11847" t="s">
        <v>27818</v>
      </c>
      <c r="B11847" t="s">
        <v>27819</v>
      </c>
      <c r="C11847" t="s">
        <v>26819</v>
      </c>
      <c r="D11847" t="s">
        <v>26820</v>
      </c>
      <c r="E11847" t="s">
        <v>26801</v>
      </c>
      <c r="F11847" s="12" t="s">
        <v>27717</v>
      </c>
      <c r="H11847">
        <v>104</v>
      </c>
      <c r="I11847">
        <v>1100</v>
      </c>
      <c r="J11847">
        <v>4900</v>
      </c>
      <c r="K11847">
        <v>1100</v>
      </c>
      <c r="L11847" s="1" t="s">
        <v>47089</v>
      </c>
      <c r="M11847" s="11">
        <v>44018</v>
      </c>
      <c r="N11847" t="s">
        <v>62332</v>
      </c>
      <c r="P11847" s="1" t="s">
        <v>62334</v>
      </c>
      <c r="Q11847" s="6"/>
      <c r="R11847" s="6"/>
      <c r="S11847" s="6"/>
      <c r="T11847" s="6"/>
      <c r="U11847" s="6"/>
      <c r="V11847" s="6"/>
      <c r="W11847" s="6"/>
      <c r="CX11847"/>
      <c r="CY11847"/>
      <c r="CZ11847"/>
      <c r="DA11847"/>
      <c r="DB11847"/>
      <c r="DC11847"/>
      <c r="DD11847"/>
    </row>
    <row r="11848" spans="1:108" x14ac:dyDescent="0.35">
      <c r="A11848" t="s">
        <v>5027</v>
      </c>
      <c r="B11848" t="s">
        <v>5028</v>
      </c>
      <c r="C11848" t="s">
        <v>5029</v>
      </c>
      <c r="D11848" t="s">
        <v>4826</v>
      </c>
      <c r="E11848" t="s">
        <v>4813</v>
      </c>
      <c r="F11848" s="12" t="s">
        <v>5030</v>
      </c>
      <c r="H11848">
        <v>104</v>
      </c>
      <c r="I11848">
        <v>1000</v>
      </c>
      <c r="J11848">
        <v>4600</v>
      </c>
      <c r="K11848">
        <v>1100</v>
      </c>
      <c r="L11848" s="1" t="s">
        <v>61600</v>
      </c>
      <c r="M11848" s="11">
        <v>44018</v>
      </c>
      <c r="N11848" t="s">
        <v>62332</v>
      </c>
      <c r="P11848" s="1" t="s">
        <v>62334</v>
      </c>
      <c r="Q11848" s="6"/>
      <c r="R11848" s="6"/>
      <c r="S11848" s="6"/>
      <c r="T11848" s="6"/>
      <c r="U11848" s="6"/>
      <c r="V11848" s="6"/>
      <c r="W11848" s="6"/>
      <c r="CX11848"/>
      <c r="CY11848"/>
      <c r="CZ11848"/>
      <c r="DA11848"/>
      <c r="DB11848"/>
      <c r="DC11848"/>
      <c r="DD11848"/>
    </row>
    <row r="11849" spans="1:108" x14ac:dyDescent="0.35">
      <c r="A11849" t="s">
        <v>27439</v>
      </c>
      <c r="B11849" t="s">
        <v>27440</v>
      </c>
      <c r="C11849" t="s">
        <v>10406</v>
      </c>
      <c r="D11849" t="s">
        <v>27030</v>
      </c>
      <c r="E11849" t="s">
        <v>26801</v>
      </c>
      <c r="F11849" s="12" t="s">
        <v>27441</v>
      </c>
      <c r="H11849">
        <v>104</v>
      </c>
      <c r="I11849">
        <v>1000</v>
      </c>
      <c r="J11849">
        <v>4500</v>
      </c>
      <c r="K11849">
        <v>1100</v>
      </c>
      <c r="L11849" s="1" t="s">
        <v>61605</v>
      </c>
      <c r="M11849" s="11">
        <v>44018</v>
      </c>
      <c r="N11849" t="s">
        <v>62332</v>
      </c>
      <c r="P11849" s="1" t="s">
        <v>62334</v>
      </c>
      <c r="Q11849" s="6"/>
      <c r="R11849" s="6"/>
      <c r="S11849" s="6"/>
      <c r="T11849" s="6"/>
      <c r="U11849" s="6"/>
      <c r="V11849" s="6"/>
      <c r="W11849" s="6"/>
      <c r="CX11849"/>
      <c r="CY11849"/>
      <c r="CZ11849"/>
      <c r="DA11849"/>
      <c r="DB11849"/>
      <c r="DC11849"/>
      <c r="DD11849"/>
    </row>
    <row r="11850" spans="1:108" x14ac:dyDescent="0.35">
      <c r="A11850" t="s">
        <v>19737</v>
      </c>
      <c r="B11850" t="s">
        <v>19738</v>
      </c>
      <c r="C11850" t="s">
        <v>19739</v>
      </c>
      <c r="D11850" t="s">
        <v>19569</v>
      </c>
      <c r="E11850" t="s">
        <v>19308</v>
      </c>
      <c r="F11850" s="12" t="s">
        <v>19740</v>
      </c>
      <c r="H11850">
        <v>104</v>
      </c>
      <c r="I11850">
        <v>950</v>
      </c>
      <c r="J11850">
        <v>4400</v>
      </c>
      <c r="K11850">
        <v>1100</v>
      </c>
      <c r="L11850" s="1" t="s">
        <v>61603</v>
      </c>
      <c r="M11850" s="11">
        <v>44018</v>
      </c>
      <c r="N11850" t="s">
        <v>62332</v>
      </c>
      <c r="P11850" s="1" t="s">
        <v>62334</v>
      </c>
      <c r="Q11850" s="6"/>
      <c r="R11850" s="6"/>
      <c r="S11850" s="6"/>
      <c r="T11850" s="6"/>
      <c r="U11850" s="6"/>
      <c r="V11850" s="6"/>
      <c r="W11850" s="6"/>
      <c r="CX11850"/>
      <c r="CY11850"/>
      <c r="CZ11850"/>
      <c r="DA11850"/>
      <c r="DB11850"/>
      <c r="DC11850"/>
      <c r="DD11850"/>
    </row>
    <row r="11851" spans="1:108" x14ac:dyDescent="0.35">
      <c r="A11851" t="s">
        <v>28237</v>
      </c>
      <c r="B11851" t="s">
        <v>28238</v>
      </c>
      <c r="C11851" t="s">
        <v>28239</v>
      </c>
      <c r="D11851" t="s">
        <v>18200</v>
      </c>
      <c r="E11851" t="s">
        <v>26801</v>
      </c>
      <c r="F11851" s="12" t="s">
        <v>28035</v>
      </c>
      <c r="H11851">
        <v>104</v>
      </c>
      <c r="I11851">
        <v>1650</v>
      </c>
      <c r="J11851">
        <v>7400</v>
      </c>
      <c r="K11851">
        <v>1090</v>
      </c>
      <c r="L11851" s="1" t="s">
        <v>61595</v>
      </c>
      <c r="M11851" s="11">
        <v>44018</v>
      </c>
      <c r="N11851" t="s">
        <v>62332</v>
      </c>
      <c r="P11851" s="1" t="s">
        <v>62334</v>
      </c>
      <c r="Q11851" s="6"/>
      <c r="R11851" s="6"/>
      <c r="S11851" s="6"/>
      <c r="T11851" s="6"/>
      <c r="U11851" s="6"/>
      <c r="V11851" s="6"/>
      <c r="W11851" s="6"/>
      <c r="CX11851"/>
      <c r="CY11851"/>
      <c r="CZ11851"/>
      <c r="DA11851"/>
      <c r="DB11851"/>
      <c r="DC11851"/>
      <c r="DD11851"/>
    </row>
    <row r="11852" spans="1:108" x14ac:dyDescent="0.35">
      <c r="A11852" t="s">
        <v>28190</v>
      </c>
      <c r="B11852" t="s">
        <v>28191</v>
      </c>
      <c r="C11852" t="s">
        <v>28192</v>
      </c>
      <c r="D11852" t="s">
        <v>18200</v>
      </c>
      <c r="E11852" t="s">
        <v>26801</v>
      </c>
      <c r="F11852" s="12" t="s">
        <v>28193</v>
      </c>
      <c r="H11852">
        <v>104</v>
      </c>
      <c r="I11852">
        <v>1400</v>
      </c>
      <c r="J11852">
        <v>6400</v>
      </c>
      <c r="K11852">
        <v>1090</v>
      </c>
      <c r="L11852" s="1" t="s">
        <v>61597</v>
      </c>
      <c r="M11852" s="11">
        <v>44018</v>
      </c>
      <c r="N11852" t="s">
        <v>62332</v>
      </c>
      <c r="P11852" s="1" t="s">
        <v>62334</v>
      </c>
      <c r="Q11852" s="6"/>
      <c r="R11852" s="6"/>
      <c r="S11852" s="6"/>
      <c r="T11852" s="6"/>
      <c r="U11852" s="6"/>
      <c r="V11852" s="6"/>
      <c r="W11852" s="6"/>
      <c r="CX11852"/>
      <c r="CY11852"/>
      <c r="CZ11852"/>
      <c r="DA11852"/>
      <c r="DB11852"/>
      <c r="DC11852"/>
      <c r="DD11852"/>
    </row>
    <row r="11853" spans="1:108" x14ac:dyDescent="0.35">
      <c r="A11853" t="s">
        <v>27722</v>
      </c>
      <c r="B11853" t="s">
        <v>27723</v>
      </c>
      <c r="C11853" t="s">
        <v>26870</v>
      </c>
      <c r="D11853" t="s">
        <v>26871</v>
      </c>
      <c r="E11853" t="s">
        <v>26801</v>
      </c>
      <c r="F11853" s="12" t="s">
        <v>26872</v>
      </c>
      <c r="H11853">
        <v>103</v>
      </c>
      <c r="I11853">
        <v>1350</v>
      </c>
      <c r="J11853">
        <v>6000</v>
      </c>
      <c r="K11853">
        <v>1090</v>
      </c>
      <c r="L11853" s="1" t="s">
        <v>47087</v>
      </c>
      <c r="M11853" s="11">
        <v>44018</v>
      </c>
      <c r="N11853" t="s">
        <v>62332</v>
      </c>
      <c r="P11853" s="1" t="s">
        <v>62334</v>
      </c>
      <c r="Q11853" s="6"/>
      <c r="R11853" s="6"/>
      <c r="S11853" s="6"/>
      <c r="T11853" s="6"/>
      <c r="U11853" s="6"/>
      <c r="V11853" s="6"/>
      <c r="W11853" s="6"/>
      <c r="CX11853"/>
      <c r="CY11853"/>
      <c r="CZ11853"/>
      <c r="DA11853"/>
      <c r="DB11853"/>
      <c r="DC11853"/>
      <c r="DD11853"/>
    </row>
    <row r="11854" spans="1:108" x14ac:dyDescent="0.35">
      <c r="A11854" t="s">
        <v>31375</v>
      </c>
      <c r="B11854" t="s">
        <v>31376</v>
      </c>
      <c r="C11854" t="s">
        <v>30324</v>
      </c>
      <c r="D11854" t="s">
        <v>30261</v>
      </c>
      <c r="E11854" t="s">
        <v>30257</v>
      </c>
      <c r="F11854" s="12" t="s">
        <v>30325</v>
      </c>
      <c r="H11854">
        <v>104</v>
      </c>
      <c r="I11854">
        <v>1300</v>
      </c>
      <c r="J11854">
        <v>5900</v>
      </c>
      <c r="K11854">
        <v>1090</v>
      </c>
      <c r="L11854" s="1" t="s">
        <v>61596</v>
      </c>
      <c r="M11854" s="11">
        <v>44018</v>
      </c>
      <c r="N11854" t="s">
        <v>62332</v>
      </c>
      <c r="P11854" s="1" t="s">
        <v>62334</v>
      </c>
      <c r="Q11854" s="6"/>
      <c r="R11854" s="6"/>
      <c r="S11854" s="6"/>
      <c r="T11854" s="6"/>
      <c r="U11854" s="6"/>
      <c r="V11854" s="6"/>
      <c r="W11854" s="6"/>
      <c r="CX11854"/>
      <c r="CY11854"/>
      <c r="CZ11854"/>
      <c r="DA11854"/>
      <c r="DB11854"/>
      <c r="DC11854"/>
      <c r="DD11854"/>
    </row>
    <row r="11855" spans="1:108" x14ac:dyDescent="0.35">
      <c r="A11855" t="s">
        <v>27960</v>
      </c>
      <c r="B11855" t="s">
        <v>27961</v>
      </c>
      <c r="C11855" t="s">
        <v>9333</v>
      </c>
      <c r="D11855" t="s">
        <v>9859</v>
      </c>
      <c r="E11855" t="s">
        <v>26801</v>
      </c>
      <c r="F11855" s="12" t="s">
        <v>27962</v>
      </c>
      <c r="H11855">
        <v>104</v>
      </c>
      <c r="I11855">
        <v>1200</v>
      </c>
      <c r="J11855">
        <v>5500</v>
      </c>
      <c r="K11855">
        <v>1090</v>
      </c>
      <c r="L11855" s="1" t="s">
        <v>61594</v>
      </c>
      <c r="M11855" s="11">
        <v>44018</v>
      </c>
      <c r="N11855" t="s">
        <v>62332</v>
      </c>
      <c r="P11855" s="1" t="s">
        <v>62334</v>
      </c>
      <c r="Q11855" s="6"/>
      <c r="R11855" s="6"/>
      <c r="S11855" s="6"/>
      <c r="T11855" s="6"/>
      <c r="U11855" s="6"/>
      <c r="V11855" s="6"/>
      <c r="W11855" s="6"/>
      <c r="CX11855"/>
      <c r="CY11855"/>
      <c r="CZ11855"/>
      <c r="DA11855"/>
      <c r="DB11855"/>
      <c r="DC11855"/>
      <c r="DD11855"/>
    </row>
    <row r="11856" spans="1:108" x14ac:dyDescent="0.35">
      <c r="A11856" t="s">
        <v>27326</v>
      </c>
      <c r="B11856" t="s">
        <v>27327</v>
      </c>
      <c r="C11856" t="s">
        <v>26965</v>
      </c>
      <c r="D11856" t="s">
        <v>26871</v>
      </c>
      <c r="E11856" t="s">
        <v>26801</v>
      </c>
      <c r="F11856" s="12" t="s">
        <v>26966</v>
      </c>
      <c r="H11856">
        <v>104</v>
      </c>
      <c r="I11856">
        <v>1050</v>
      </c>
      <c r="J11856">
        <v>4700</v>
      </c>
      <c r="K11856">
        <v>1090</v>
      </c>
      <c r="L11856" s="1" t="s">
        <v>47088</v>
      </c>
      <c r="M11856" s="11">
        <v>44018</v>
      </c>
      <c r="N11856" t="s">
        <v>62332</v>
      </c>
      <c r="P11856" s="1" t="s">
        <v>62334</v>
      </c>
      <c r="Q11856" s="6"/>
      <c r="R11856" s="6"/>
      <c r="S11856" s="6"/>
      <c r="T11856" s="6"/>
      <c r="U11856" s="6"/>
      <c r="V11856" s="6"/>
      <c r="W11856" s="6"/>
      <c r="CX11856"/>
      <c r="CY11856"/>
      <c r="CZ11856"/>
      <c r="DA11856"/>
      <c r="DB11856"/>
      <c r="DC11856"/>
      <c r="DD11856"/>
    </row>
    <row r="11857" spans="1:108" x14ac:dyDescent="0.35">
      <c r="A11857" t="s">
        <v>28313</v>
      </c>
      <c r="B11857" t="s">
        <v>28314</v>
      </c>
      <c r="C11857" t="s">
        <v>28315</v>
      </c>
      <c r="D11857" t="s">
        <v>26876</v>
      </c>
      <c r="E11857" t="s">
        <v>26801</v>
      </c>
      <c r="F11857" s="12" t="s">
        <v>28316</v>
      </c>
      <c r="H11857">
        <v>103</v>
      </c>
      <c r="I11857">
        <v>1050</v>
      </c>
      <c r="J11857">
        <v>4700</v>
      </c>
      <c r="K11857">
        <v>1090</v>
      </c>
      <c r="L11857" s="1" t="s">
        <v>61592</v>
      </c>
      <c r="M11857" s="11">
        <v>44018</v>
      </c>
      <c r="N11857" t="s">
        <v>62332</v>
      </c>
      <c r="P11857" s="1" t="s">
        <v>62334</v>
      </c>
      <c r="Q11857" s="6"/>
      <c r="R11857" s="6"/>
      <c r="S11857" s="6"/>
      <c r="T11857" s="6"/>
      <c r="U11857" s="6"/>
      <c r="V11857" s="6"/>
      <c r="W11857" s="6"/>
      <c r="CX11857"/>
      <c r="CY11857"/>
      <c r="CZ11857"/>
      <c r="DA11857"/>
      <c r="DB11857"/>
      <c r="DC11857"/>
      <c r="DD11857"/>
    </row>
    <row r="11858" spans="1:108" x14ac:dyDescent="0.35">
      <c r="A11858" t="s">
        <v>27401</v>
      </c>
      <c r="B11858" t="s">
        <v>27402</v>
      </c>
      <c r="C11858" t="s">
        <v>27095</v>
      </c>
      <c r="D11858" t="s">
        <v>26891</v>
      </c>
      <c r="E11858" t="s">
        <v>26801</v>
      </c>
      <c r="F11858" s="12" t="s">
        <v>27096</v>
      </c>
      <c r="H11858">
        <v>103</v>
      </c>
      <c r="I11858">
        <v>1050</v>
      </c>
      <c r="J11858">
        <v>4600</v>
      </c>
      <c r="K11858">
        <v>1090</v>
      </c>
      <c r="L11858" s="1" t="s">
        <v>61587</v>
      </c>
      <c r="M11858" s="11">
        <v>44018</v>
      </c>
      <c r="N11858" t="s">
        <v>62332</v>
      </c>
      <c r="P11858" s="1" t="s">
        <v>62334</v>
      </c>
      <c r="Q11858" s="6"/>
      <c r="R11858" s="6"/>
      <c r="S11858" s="6"/>
      <c r="T11858" s="6"/>
      <c r="U11858" s="6"/>
      <c r="V11858" s="6"/>
      <c r="W11858" s="6"/>
      <c r="CX11858"/>
      <c r="CY11858"/>
      <c r="CZ11858"/>
      <c r="DA11858"/>
      <c r="DB11858"/>
      <c r="DC11858"/>
      <c r="DD11858"/>
    </row>
    <row r="11859" spans="1:108" x14ac:dyDescent="0.35">
      <c r="A11859" t="s">
        <v>28569</v>
      </c>
      <c r="B11859" t="s">
        <v>28570</v>
      </c>
      <c r="C11859" t="s">
        <v>28376</v>
      </c>
      <c r="D11859" t="s">
        <v>27130</v>
      </c>
      <c r="E11859" t="s">
        <v>26801</v>
      </c>
      <c r="F11859" s="12" t="s">
        <v>28377</v>
      </c>
      <c r="H11859">
        <v>102</v>
      </c>
      <c r="I11859">
        <v>1800</v>
      </c>
      <c r="J11859">
        <v>8000</v>
      </c>
      <c r="K11859">
        <v>1080</v>
      </c>
      <c r="L11859" s="1" t="s">
        <v>61576</v>
      </c>
      <c r="M11859" s="11">
        <v>44018</v>
      </c>
      <c r="N11859" t="s">
        <v>62332</v>
      </c>
      <c r="P11859" s="1" t="s">
        <v>62334</v>
      </c>
      <c r="Q11859" s="6"/>
      <c r="R11859" s="6"/>
      <c r="S11859" s="6"/>
      <c r="T11859" s="6"/>
      <c r="U11859" s="6"/>
      <c r="V11859" s="6"/>
      <c r="W11859" s="6"/>
      <c r="CX11859"/>
      <c r="CY11859"/>
      <c r="CZ11859"/>
      <c r="DA11859"/>
      <c r="DB11859"/>
      <c r="DC11859"/>
      <c r="DD11859"/>
    </row>
    <row r="11860" spans="1:108" x14ac:dyDescent="0.35">
      <c r="A11860" t="s">
        <v>28004</v>
      </c>
      <c r="B11860" t="s">
        <v>28005</v>
      </c>
      <c r="C11860" t="s">
        <v>26870</v>
      </c>
      <c r="D11860" t="s">
        <v>26871</v>
      </c>
      <c r="E11860" t="s">
        <v>26801</v>
      </c>
      <c r="F11860" s="12" t="s">
        <v>26872</v>
      </c>
      <c r="H11860">
        <v>102</v>
      </c>
      <c r="I11860">
        <v>1500</v>
      </c>
      <c r="J11860">
        <v>6700</v>
      </c>
      <c r="K11860">
        <v>1080</v>
      </c>
      <c r="L11860" s="1" t="s">
        <v>47086</v>
      </c>
      <c r="M11860" s="11">
        <v>44018</v>
      </c>
      <c r="N11860" t="s">
        <v>62332</v>
      </c>
      <c r="P11860" s="1" t="s">
        <v>62334</v>
      </c>
      <c r="Q11860" s="6"/>
      <c r="R11860" s="6"/>
      <c r="S11860" s="6"/>
      <c r="T11860" s="6"/>
      <c r="U11860" s="6"/>
      <c r="V11860" s="6"/>
      <c r="W11860" s="6"/>
      <c r="CX11860"/>
      <c r="CY11860"/>
      <c r="CZ11860"/>
      <c r="DA11860"/>
      <c r="DB11860"/>
      <c r="DC11860"/>
      <c r="DD11860"/>
    </row>
    <row r="11861" spans="1:108" x14ac:dyDescent="0.35">
      <c r="A11861" t="s">
        <v>25550</v>
      </c>
      <c r="B11861" t="s">
        <v>25551</v>
      </c>
      <c r="C11861" t="s">
        <v>11144</v>
      </c>
      <c r="D11861" t="s">
        <v>25552</v>
      </c>
      <c r="E11861" t="s">
        <v>25508</v>
      </c>
      <c r="F11861" s="12" t="s">
        <v>25553</v>
      </c>
      <c r="H11861">
        <v>103</v>
      </c>
      <c r="I11861">
        <v>1400</v>
      </c>
      <c r="J11861">
        <v>6200</v>
      </c>
      <c r="K11861">
        <v>1080</v>
      </c>
      <c r="L11861" s="1" t="s">
        <v>47341</v>
      </c>
      <c r="M11861" s="11">
        <v>44018</v>
      </c>
      <c r="N11861" t="s">
        <v>62332</v>
      </c>
      <c r="P11861" s="1" t="s">
        <v>62334</v>
      </c>
      <c r="Q11861" s="6"/>
      <c r="R11861" s="6"/>
      <c r="S11861" s="6"/>
      <c r="T11861" s="6"/>
      <c r="U11861" s="6"/>
      <c r="V11861" s="6"/>
      <c r="W11861" s="6"/>
      <c r="CX11861"/>
      <c r="CY11861"/>
      <c r="CZ11861"/>
      <c r="DA11861"/>
      <c r="DB11861"/>
      <c r="DC11861"/>
      <c r="DD11861"/>
    </row>
    <row r="11862" spans="1:108" x14ac:dyDescent="0.35">
      <c r="A11862" t="s">
        <v>36889</v>
      </c>
      <c r="B11862" t="s">
        <v>36543</v>
      </c>
      <c r="C11862" t="s">
        <v>10352</v>
      </c>
      <c r="D11862" t="s">
        <v>9416</v>
      </c>
      <c r="E11862" t="s">
        <v>36434</v>
      </c>
      <c r="F11862" s="12" t="s">
        <v>36544</v>
      </c>
      <c r="H11862">
        <v>103</v>
      </c>
      <c r="I11862">
        <v>1300</v>
      </c>
      <c r="J11862">
        <v>5800</v>
      </c>
      <c r="K11862">
        <v>1080</v>
      </c>
      <c r="L11862" s="1" t="s">
        <v>61581</v>
      </c>
      <c r="M11862" s="11">
        <v>44018</v>
      </c>
      <c r="N11862" t="s">
        <v>62332</v>
      </c>
      <c r="P11862" s="1" t="s">
        <v>62334</v>
      </c>
      <c r="Q11862" s="6"/>
      <c r="R11862" s="6"/>
      <c r="S11862" s="6"/>
      <c r="T11862" s="6"/>
      <c r="U11862" s="6"/>
      <c r="V11862" s="6"/>
      <c r="W11862" s="6"/>
      <c r="CX11862"/>
      <c r="CY11862"/>
      <c r="CZ11862"/>
      <c r="DA11862"/>
      <c r="DB11862"/>
      <c r="DC11862"/>
      <c r="DD11862"/>
    </row>
    <row r="11863" spans="1:108" x14ac:dyDescent="0.35">
      <c r="A11863" t="s">
        <v>25827</v>
      </c>
      <c r="B11863" t="s">
        <v>25828</v>
      </c>
      <c r="C11863" t="s">
        <v>25829</v>
      </c>
      <c r="D11863" t="s">
        <v>4831</v>
      </c>
      <c r="E11863" t="s">
        <v>25508</v>
      </c>
      <c r="F11863" s="12" t="s">
        <v>25830</v>
      </c>
      <c r="H11863">
        <v>103</v>
      </c>
      <c r="I11863">
        <v>1300</v>
      </c>
      <c r="J11863">
        <v>5800</v>
      </c>
      <c r="K11863">
        <v>1080</v>
      </c>
      <c r="L11863" s="1" t="s">
        <v>61582</v>
      </c>
      <c r="M11863" s="11">
        <v>44018</v>
      </c>
      <c r="N11863" t="s">
        <v>62332</v>
      </c>
      <c r="P11863" s="1" t="s">
        <v>62334</v>
      </c>
      <c r="Q11863" s="6"/>
      <c r="R11863" s="6"/>
      <c r="S11863" s="6"/>
      <c r="T11863" s="6"/>
      <c r="U11863" s="6"/>
      <c r="V11863" s="6"/>
      <c r="W11863" s="6"/>
      <c r="CX11863"/>
      <c r="CY11863"/>
      <c r="CZ11863"/>
      <c r="DA11863"/>
      <c r="DB11863"/>
      <c r="DC11863"/>
      <c r="DD11863"/>
    </row>
    <row r="11864" spans="1:108" x14ac:dyDescent="0.35">
      <c r="A11864" t="s">
        <v>28401</v>
      </c>
      <c r="B11864" t="s">
        <v>28402</v>
      </c>
      <c r="C11864" t="s">
        <v>26819</v>
      </c>
      <c r="D11864" t="s">
        <v>26820</v>
      </c>
      <c r="E11864" t="s">
        <v>26801</v>
      </c>
      <c r="F11864" s="12" t="s">
        <v>28403</v>
      </c>
      <c r="H11864">
        <v>102</v>
      </c>
      <c r="I11864">
        <v>1250</v>
      </c>
      <c r="J11864">
        <v>5500</v>
      </c>
      <c r="K11864">
        <v>1080</v>
      </c>
      <c r="L11864" s="1" t="s">
        <v>47084</v>
      </c>
      <c r="M11864" s="11">
        <v>44018</v>
      </c>
      <c r="N11864" t="s">
        <v>62332</v>
      </c>
      <c r="P11864" s="1" t="s">
        <v>62334</v>
      </c>
      <c r="Q11864" s="6"/>
      <c r="R11864" s="6"/>
      <c r="S11864" s="6"/>
      <c r="T11864" s="6"/>
      <c r="U11864" s="6"/>
      <c r="V11864" s="6"/>
      <c r="W11864" s="6"/>
      <c r="CX11864"/>
      <c r="CY11864"/>
      <c r="CZ11864"/>
      <c r="DA11864"/>
      <c r="DB11864"/>
      <c r="DC11864"/>
      <c r="DD11864"/>
    </row>
    <row r="11865" spans="1:108" x14ac:dyDescent="0.35">
      <c r="A11865" t="s">
        <v>28273</v>
      </c>
      <c r="B11865" t="s">
        <v>28274</v>
      </c>
      <c r="C11865" t="s">
        <v>5065</v>
      </c>
      <c r="D11865" t="s">
        <v>2722</v>
      </c>
      <c r="E11865" t="s">
        <v>26801</v>
      </c>
      <c r="F11865" s="12" t="s">
        <v>28275</v>
      </c>
      <c r="H11865">
        <v>102</v>
      </c>
      <c r="I11865">
        <v>1050</v>
      </c>
      <c r="J11865">
        <v>4800</v>
      </c>
      <c r="K11865">
        <v>1080</v>
      </c>
      <c r="L11865" s="1" t="s">
        <v>47085</v>
      </c>
      <c r="M11865" s="11">
        <v>44018</v>
      </c>
      <c r="N11865" t="s">
        <v>62332</v>
      </c>
      <c r="P11865" s="1" t="s">
        <v>62334</v>
      </c>
      <c r="Q11865" s="6"/>
      <c r="R11865" s="6"/>
      <c r="S11865" s="6"/>
      <c r="T11865" s="6"/>
      <c r="U11865" s="6"/>
      <c r="V11865" s="6"/>
      <c r="W11865" s="6"/>
      <c r="CX11865"/>
      <c r="CY11865"/>
      <c r="CZ11865"/>
      <c r="DA11865"/>
      <c r="DB11865"/>
      <c r="DC11865"/>
      <c r="DD11865"/>
    </row>
    <row r="11866" spans="1:108" x14ac:dyDescent="0.35">
      <c r="A11866" t="s">
        <v>36929</v>
      </c>
      <c r="B11866" t="s">
        <v>36930</v>
      </c>
      <c r="C11866" t="s">
        <v>36498</v>
      </c>
      <c r="D11866" t="s">
        <v>36499</v>
      </c>
      <c r="E11866" t="s">
        <v>36434</v>
      </c>
      <c r="F11866" s="12" t="s">
        <v>36500</v>
      </c>
      <c r="H11866">
        <v>102</v>
      </c>
      <c r="I11866">
        <v>900</v>
      </c>
      <c r="J11866">
        <v>4100</v>
      </c>
      <c r="K11866">
        <v>1080</v>
      </c>
      <c r="L11866" s="1" t="s">
        <v>61578</v>
      </c>
      <c r="M11866" s="11">
        <v>44018</v>
      </c>
      <c r="N11866" t="s">
        <v>62332</v>
      </c>
      <c r="P11866" s="1" t="s">
        <v>62334</v>
      </c>
      <c r="Q11866" s="6"/>
      <c r="R11866" s="6"/>
      <c r="S11866" s="6"/>
      <c r="T11866" s="6"/>
      <c r="U11866" s="6"/>
      <c r="V11866" s="6"/>
      <c r="W11866" s="6"/>
      <c r="CX11866"/>
      <c r="CY11866"/>
      <c r="CZ11866"/>
      <c r="DA11866"/>
      <c r="DB11866"/>
      <c r="DC11866"/>
      <c r="DD11866"/>
    </row>
    <row r="11867" spans="1:108" x14ac:dyDescent="0.35">
      <c r="A11867" t="s">
        <v>25685</v>
      </c>
      <c r="B11867" t="s">
        <v>25686</v>
      </c>
      <c r="C11867" t="s">
        <v>25687</v>
      </c>
      <c r="D11867" t="s">
        <v>25636</v>
      </c>
      <c r="E11867" t="s">
        <v>25508</v>
      </c>
      <c r="F11867" s="12" t="s">
        <v>25688</v>
      </c>
      <c r="H11867">
        <v>102</v>
      </c>
      <c r="I11867">
        <v>1450</v>
      </c>
      <c r="J11867">
        <v>6500</v>
      </c>
      <c r="K11867">
        <v>1070</v>
      </c>
      <c r="L11867" s="1" t="s">
        <v>47340</v>
      </c>
      <c r="M11867" s="11">
        <v>44018</v>
      </c>
      <c r="N11867" t="s">
        <v>62332</v>
      </c>
      <c r="P11867" s="1" t="s">
        <v>62334</v>
      </c>
      <c r="Q11867" s="6"/>
      <c r="R11867" s="6"/>
      <c r="S11867" s="6"/>
      <c r="T11867" s="6"/>
      <c r="U11867" s="6"/>
      <c r="V11867" s="6"/>
      <c r="W11867" s="6"/>
      <c r="CX11867"/>
      <c r="CY11867"/>
      <c r="CZ11867"/>
      <c r="DA11867"/>
      <c r="DB11867"/>
      <c r="DC11867"/>
      <c r="DD11867"/>
    </row>
    <row r="11868" spans="1:108" x14ac:dyDescent="0.35">
      <c r="A11868" t="s">
        <v>7793</v>
      </c>
      <c r="B11868" t="s">
        <v>7794</v>
      </c>
      <c r="C11868" t="s">
        <v>7795</v>
      </c>
      <c r="D11868" t="s">
        <v>4470</v>
      </c>
      <c r="E11868" t="s">
        <v>7652</v>
      </c>
      <c r="F11868" s="12" t="s">
        <v>7796</v>
      </c>
      <c r="H11868">
        <v>101</v>
      </c>
      <c r="I11868">
        <v>1300</v>
      </c>
      <c r="J11868">
        <v>5900</v>
      </c>
      <c r="K11868">
        <v>1070</v>
      </c>
      <c r="L11868" s="1" t="s">
        <v>61569</v>
      </c>
      <c r="M11868" s="11">
        <v>44018</v>
      </c>
      <c r="N11868" t="s">
        <v>62332</v>
      </c>
      <c r="P11868" s="1" t="s">
        <v>62334</v>
      </c>
      <c r="Q11868" s="6"/>
      <c r="R11868" s="6"/>
      <c r="S11868" s="6"/>
      <c r="T11868" s="6"/>
      <c r="U11868" s="6"/>
      <c r="V11868" s="6"/>
      <c r="W11868" s="6"/>
      <c r="CX11868"/>
      <c r="CY11868"/>
      <c r="CZ11868"/>
      <c r="DA11868"/>
      <c r="DB11868"/>
      <c r="DC11868"/>
      <c r="DD11868"/>
    </row>
    <row r="11869" spans="1:108" x14ac:dyDescent="0.35">
      <c r="A11869" t="s">
        <v>26960</v>
      </c>
      <c r="B11869" t="s">
        <v>26961</v>
      </c>
      <c r="C11869" t="s">
        <v>14387</v>
      </c>
      <c r="D11869" t="s">
        <v>26854</v>
      </c>
      <c r="E11869" t="s">
        <v>26801</v>
      </c>
      <c r="F11869" s="12" t="s">
        <v>26962</v>
      </c>
      <c r="H11869">
        <v>101</v>
      </c>
      <c r="I11869">
        <v>1200</v>
      </c>
      <c r="J11869">
        <v>5300</v>
      </c>
      <c r="K11869">
        <v>1070</v>
      </c>
      <c r="L11869" s="1" t="s">
        <v>47083</v>
      </c>
      <c r="M11869" s="11">
        <v>44018</v>
      </c>
      <c r="N11869" t="s">
        <v>62332</v>
      </c>
      <c r="P11869" s="1" t="s">
        <v>62334</v>
      </c>
      <c r="Q11869" s="6"/>
      <c r="R11869" s="6"/>
      <c r="S11869" s="6"/>
      <c r="T11869" s="6"/>
      <c r="U11869" s="6"/>
      <c r="V11869" s="6"/>
      <c r="W11869" s="6"/>
      <c r="CX11869"/>
      <c r="CY11869"/>
      <c r="CZ11869"/>
      <c r="DA11869"/>
      <c r="DB11869"/>
      <c r="DC11869"/>
      <c r="DD11869"/>
    </row>
    <row r="11870" spans="1:108" x14ac:dyDescent="0.35">
      <c r="A11870" t="s">
        <v>27598</v>
      </c>
      <c r="B11870" t="s">
        <v>27599</v>
      </c>
      <c r="C11870" t="s">
        <v>5503</v>
      </c>
      <c r="D11870" t="s">
        <v>8084</v>
      </c>
      <c r="E11870" t="s">
        <v>26801</v>
      </c>
      <c r="F11870" s="12" t="s">
        <v>27179</v>
      </c>
      <c r="H11870">
        <v>102</v>
      </c>
      <c r="I11870">
        <v>1100</v>
      </c>
      <c r="J11870">
        <v>4900</v>
      </c>
      <c r="K11870">
        <v>1070</v>
      </c>
      <c r="L11870" s="1" t="s">
        <v>61572</v>
      </c>
      <c r="M11870" s="11">
        <v>44018</v>
      </c>
      <c r="N11870" t="s">
        <v>62332</v>
      </c>
      <c r="P11870" s="1" t="s">
        <v>62334</v>
      </c>
      <c r="Q11870" s="6"/>
      <c r="R11870" s="6"/>
      <c r="S11870" s="6"/>
      <c r="T11870" s="6"/>
      <c r="U11870" s="6"/>
      <c r="V11870" s="6"/>
      <c r="W11870" s="6"/>
      <c r="CX11870"/>
      <c r="CY11870"/>
      <c r="CZ11870"/>
      <c r="DA11870"/>
      <c r="DB11870"/>
      <c r="DC11870"/>
      <c r="DD11870"/>
    </row>
    <row r="11871" spans="1:108" x14ac:dyDescent="0.35">
      <c r="A11871" t="s">
        <v>28347</v>
      </c>
      <c r="B11871" t="s">
        <v>28348</v>
      </c>
      <c r="C11871" t="s">
        <v>22157</v>
      </c>
      <c r="D11871" t="s">
        <v>18200</v>
      </c>
      <c r="E11871" t="s">
        <v>26801</v>
      </c>
      <c r="F11871" s="12" t="s">
        <v>28349</v>
      </c>
      <c r="H11871">
        <v>101</v>
      </c>
      <c r="I11871">
        <v>1050</v>
      </c>
      <c r="J11871">
        <v>4700</v>
      </c>
      <c r="K11871">
        <v>1070</v>
      </c>
      <c r="L11871" s="1" t="s">
        <v>61568</v>
      </c>
      <c r="M11871" s="11">
        <v>44018</v>
      </c>
      <c r="N11871" t="s">
        <v>62332</v>
      </c>
      <c r="P11871" s="1" t="s">
        <v>62334</v>
      </c>
      <c r="Q11871" s="6"/>
      <c r="R11871" s="6"/>
      <c r="S11871" s="6"/>
      <c r="T11871" s="6"/>
      <c r="U11871" s="6"/>
      <c r="V11871" s="6"/>
      <c r="W11871" s="6"/>
      <c r="CX11871"/>
      <c r="CY11871"/>
      <c r="CZ11871"/>
      <c r="DA11871"/>
      <c r="DB11871"/>
      <c r="DC11871"/>
      <c r="DD11871"/>
    </row>
    <row r="11872" spans="1:108" x14ac:dyDescent="0.35">
      <c r="A11872" t="s">
        <v>26844</v>
      </c>
      <c r="B11872" t="s">
        <v>26845</v>
      </c>
      <c r="C11872" t="s">
        <v>26846</v>
      </c>
      <c r="D11872" t="s">
        <v>6379</v>
      </c>
      <c r="E11872" t="s">
        <v>26801</v>
      </c>
      <c r="F11872" s="12" t="s">
        <v>26847</v>
      </c>
      <c r="H11872">
        <v>101</v>
      </c>
      <c r="I11872">
        <v>1750</v>
      </c>
      <c r="J11872">
        <v>7900</v>
      </c>
      <c r="K11872">
        <v>1060</v>
      </c>
      <c r="L11872" s="1" t="s">
        <v>61558</v>
      </c>
      <c r="M11872" s="11">
        <v>44018</v>
      </c>
      <c r="N11872" t="s">
        <v>62332</v>
      </c>
      <c r="P11872" s="1" t="s">
        <v>62334</v>
      </c>
      <c r="Q11872" s="6"/>
      <c r="R11872" s="6"/>
      <c r="S11872" s="6"/>
      <c r="T11872" s="6"/>
      <c r="U11872" s="6"/>
      <c r="V11872" s="6"/>
      <c r="W11872" s="6"/>
      <c r="CX11872"/>
      <c r="CY11872"/>
      <c r="CZ11872"/>
      <c r="DA11872"/>
      <c r="DB11872"/>
      <c r="DC11872"/>
      <c r="DD11872"/>
    </row>
    <row r="11873" spans="1:108" x14ac:dyDescent="0.35">
      <c r="A11873" t="s">
        <v>27275</v>
      </c>
      <c r="B11873" t="s">
        <v>27276</v>
      </c>
      <c r="C11873" t="s">
        <v>27277</v>
      </c>
      <c r="D11873" t="s">
        <v>26800</v>
      </c>
      <c r="E11873" t="s">
        <v>26801</v>
      </c>
      <c r="F11873" s="12" t="s">
        <v>27278</v>
      </c>
      <c r="H11873">
        <v>100</v>
      </c>
      <c r="I11873">
        <v>1050</v>
      </c>
      <c r="J11873">
        <v>4700</v>
      </c>
      <c r="K11873">
        <v>1060</v>
      </c>
      <c r="L11873" s="1" t="s">
        <v>61551</v>
      </c>
      <c r="M11873" s="11">
        <v>44018</v>
      </c>
      <c r="N11873" t="s">
        <v>62332</v>
      </c>
      <c r="P11873" s="1" t="s">
        <v>62334</v>
      </c>
      <c r="Q11873" s="6"/>
      <c r="R11873" s="6"/>
      <c r="S11873" s="6"/>
      <c r="T11873" s="6"/>
      <c r="U11873" s="6"/>
      <c r="V11873" s="6"/>
      <c r="W11873" s="6"/>
      <c r="CX11873"/>
      <c r="CY11873"/>
      <c r="CZ11873"/>
      <c r="DA11873"/>
      <c r="DB11873"/>
      <c r="DC11873"/>
      <c r="DD11873"/>
    </row>
    <row r="11874" spans="1:108" x14ac:dyDescent="0.35">
      <c r="A11874" t="s">
        <v>27751</v>
      </c>
      <c r="B11874" t="s">
        <v>27752</v>
      </c>
      <c r="C11874" t="s">
        <v>8587</v>
      </c>
      <c r="D11874" t="s">
        <v>27012</v>
      </c>
      <c r="E11874" t="s">
        <v>26801</v>
      </c>
      <c r="F11874" s="12" t="s">
        <v>27753</v>
      </c>
      <c r="H11874">
        <v>101</v>
      </c>
      <c r="I11874">
        <v>1050</v>
      </c>
      <c r="J11874">
        <v>4700</v>
      </c>
      <c r="K11874">
        <v>1060</v>
      </c>
      <c r="L11874" s="1" t="s">
        <v>61561</v>
      </c>
      <c r="M11874" s="11">
        <v>44018</v>
      </c>
      <c r="N11874" t="s">
        <v>62332</v>
      </c>
      <c r="P11874" s="1" t="s">
        <v>62334</v>
      </c>
      <c r="Q11874" s="6"/>
      <c r="R11874" s="6"/>
      <c r="S11874" s="6"/>
      <c r="T11874" s="6"/>
      <c r="U11874" s="6"/>
      <c r="V11874" s="6"/>
      <c r="W11874" s="6"/>
      <c r="CX11874"/>
      <c r="CY11874"/>
      <c r="CZ11874"/>
      <c r="DA11874"/>
      <c r="DB11874"/>
      <c r="DC11874"/>
      <c r="DD11874"/>
    </row>
    <row r="11875" spans="1:108" x14ac:dyDescent="0.35">
      <c r="A11875" t="s">
        <v>27740</v>
      </c>
      <c r="B11875" t="s">
        <v>27741</v>
      </c>
      <c r="C11875" t="s">
        <v>9983</v>
      </c>
      <c r="D11875" t="s">
        <v>26800</v>
      </c>
      <c r="E11875" t="s">
        <v>26801</v>
      </c>
      <c r="F11875" s="12" t="s">
        <v>27742</v>
      </c>
      <c r="H11875">
        <v>101</v>
      </c>
      <c r="I11875">
        <v>950</v>
      </c>
      <c r="J11875">
        <v>4400</v>
      </c>
      <c r="K11875">
        <v>1060</v>
      </c>
      <c r="L11875" s="1" t="s">
        <v>61565</v>
      </c>
      <c r="M11875" s="11">
        <v>44018</v>
      </c>
      <c r="N11875" t="s">
        <v>62332</v>
      </c>
      <c r="P11875" s="1" t="s">
        <v>62334</v>
      </c>
      <c r="Q11875" s="6"/>
      <c r="R11875" s="6"/>
      <c r="S11875" s="6"/>
      <c r="T11875" s="6"/>
      <c r="U11875" s="6"/>
      <c r="V11875" s="6"/>
      <c r="W11875" s="6"/>
      <c r="CX11875"/>
      <c r="CY11875"/>
      <c r="CZ11875"/>
      <c r="DA11875"/>
      <c r="DB11875"/>
      <c r="DC11875"/>
      <c r="DD11875"/>
    </row>
    <row r="11876" spans="1:108" x14ac:dyDescent="0.35">
      <c r="A11876" t="s">
        <v>27837</v>
      </c>
      <c r="B11876" t="s">
        <v>27838</v>
      </c>
      <c r="C11876" t="s">
        <v>27839</v>
      </c>
      <c r="D11876" t="s">
        <v>26891</v>
      </c>
      <c r="E11876" t="s">
        <v>26801</v>
      </c>
      <c r="F11876" s="12" t="s">
        <v>27840</v>
      </c>
      <c r="H11876">
        <v>100</v>
      </c>
      <c r="I11876">
        <v>1650</v>
      </c>
      <c r="J11876">
        <v>7400</v>
      </c>
      <c r="K11876">
        <v>1050</v>
      </c>
      <c r="L11876" s="1" t="s">
        <v>61550</v>
      </c>
      <c r="M11876" s="11">
        <v>44018</v>
      </c>
      <c r="N11876" t="s">
        <v>62332</v>
      </c>
      <c r="P11876" s="1" t="s">
        <v>62334</v>
      </c>
      <c r="Q11876" s="6"/>
      <c r="R11876" s="6"/>
      <c r="S11876" s="6"/>
      <c r="T11876" s="6"/>
      <c r="U11876" s="6"/>
      <c r="V11876" s="6"/>
      <c r="W11876" s="6"/>
      <c r="CX11876"/>
      <c r="CY11876"/>
      <c r="CZ11876"/>
      <c r="DA11876"/>
      <c r="DB11876"/>
      <c r="DC11876"/>
      <c r="DD11876"/>
    </row>
    <row r="11877" spans="1:108" x14ac:dyDescent="0.35">
      <c r="A11877" t="s">
        <v>27382</v>
      </c>
      <c r="B11877" t="s">
        <v>27383</v>
      </c>
      <c r="C11877" t="s">
        <v>2517</v>
      </c>
      <c r="D11877" t="s">
        <v>26871</v>
      </c>
      <c r="E11877" t="s">
        <v>26801</v>
      </c>
      <c r="F11877" s="12" t="s">
        <v>27384</v>
      </c>
      <c r="H11877">
        <v>99</v>
      </c>
      <c r="I11877">
        <v>1350</v>
      </c>
      <c r="J11877">
        <v>6000</v>
      </c>
      <c r="K11877">
        <v>1040</v>
      </c>
      <c r="L11877" s="1" t="s">
        <v>47082</v>
      </c>
      <c r="M11877" s="11">
        <v>44018</v>
      </c>
      <c r="N11877" t="s">
        <v>62332</v>
      </c>
      <c r="P11877" s="1" t="s">
        <v>62334</v>
      </c>
      <c r="Q11877" s="6"/>
      <c r="R11877" s="6"/>
      <c r="S11877" s="6"/>
      <c r="T11877" s="6"/>
      <c r="U11877" s="6"/>
      <c r="V11877" s="6"/>
      <c r="W11877" s="6"/>
      <c r="CX11877"/>
      <c r="CY11877"/>
      <c r="CZ11877"/>
      <c r="DA11877"/>
      <c r="DB11877"/>
      <c r="DC11877"/>
      <c r="DD11877"/>
    </row>
    <row r="11878" spans="1:108" x14ac:dyDescent="0.35">
      <c r="A11878" t="s">
        <v>28226</v>
      </c>
      <c r="B11878" t="s">
        <v>28227</v>
      </c>
      <c r="C11878" t="s">
        <v>20910</v>
      </c>
      <c r="D11878" t="s">
        <v>6379</v>
      </c>
      <c r="E11878" t="s">
        <v>26801</v>
      </c>
      <c r="F11878" s="12" t="s">
        <v>27204</v>
      </c>
      <c r="H11878">
        <v>99</v>
      </c>
      <c r="I11878">
        <v>1250</v>
      </c>
      <c r="J11878">
        <v>5600</v>
      </c>
      <c r="K11878">
        <v>1040</v>
      </c>
      <c r="L11878" s="1" t="s">
        <v>61538</v>
      </c>
      <c r="M11878" s="11">
        <v>44018</v>
      </c>
      <c r="N11878" t="s">
        <v>62332</v>
      </c>
      <c r="P11878" s="1" t="s">
        <v>62334</v>
      </c>
      <c r="Q11878" s="6"/>
      <c r="R11878" s="6"/>
      <c r="S11878" s="6"/>
      <c r="T11878" s="6"/>
      <c r="U11878" s="6"/>
      <c r="V11878" s="6"/>
      <c r="W11878" s="6"/>
      <c r="CX11878"/>
      <c r="CY11878"/>
      <c r="CZ11878"/>
      <c r="DA11878"/>
      <c r="DB11878"/>
      <c r="DC11878"/>
      <c r="DD11878"/>
    </row>
    <row r="11879" spans="1:108" x14ac:dyDescent="0.35">
      <c r="A11879" t="s">
        <v>17243</v>
      </c>
      <c r="B11879" t="s">
        <v>17244</v>
      </c>
      <c r="C11879" t="s">
        <v>5011</v>
      </c>
      <c r="D11879" t="s">
        <v>11002</v>
      </c>
      <c r="E11879" t="s">
        <v>17232</v>
      </c>
      <c r="F11879" s="12" t="s">
        <v>17245</v>
      </c>
      <c r="H11879">
        <v>99</v>
      </c>
      <c r="I11879">
        <v>1250</v>
      </c>
      <c r="J11879">
        <v>5500</v>
      </c>
      <c r="K11879">
        <v>1040</v>
      </c>
      <c r="L11879" s="1" t="s">
        <v>61537</v>
      </c>
      <c r="M11879" s="11">
        <v>44018</v>
      </c>
      <c r="N11879" t="s">
        <v>62332</v>
      </c>
      <c r="P11879" s="1" t="s">
        <v>62334</v>
      </c>
      <c r="Q11879" s="6"/>
      <c r="R11879" s="6"/>
      <c r="S11879" s="6"/>
      <c r="T11879" s="6"/>
      <c r="U11879" s="6"/>
      <c r="V11879" s="6"/>
      <c r="W11879" s="6"/>
      <c r="CX11879"/>
      <c r="CY11879"/>
      <c r="CZ11879"/>
      <c r="DA11879"/>
      <c r="DB11879"/>
      <c r="DC11879"/>
      <c r="DD11879"/>
    </row>
    <row r="11880" spans="1:108" x14ac:dyDescent="0.35">
      <c r="A11880" t="s">
        <v>31500</v>
      </c>
      <c r="B11880" t="s">
        <v>31501</v>
      </c>
      <c r="C11880" t="s">
        <v>30324</v>
      </c>
      <c r="D11880" t="s">
        <v>30261</v>
      </c>
      <c r="E11880" t="s">
        <v>30257</v>
      </c>
      <c r="F11880" s="12" t="s">
        <v>31502</v>
      </c>
      <c r="H11880">
        <v>99</v>
      </c>
      <c r="I11880">
        <v>1200</v>
      </c>
      <c r="J11880">
        <v>5300</v>
      </c>
      <c r="K11880">
        <v>1040</v>
      </c>
      <c r="L11880" s="1" t="s">
        <v>61543</v>
      </c>
      <c r="M11880" s="11">
        <v>44018</v>
      </c>
      <c r="N11880" t="s">
        <v>62332</v>
      </c>
      <c r="P11880" s="1" t="s">
        <v>62334</v>
      </c>
      <c r="Q11880" s="6"/>
      <c r="R11880" s="6"/>
      <c r="S11880" s="6"/>
      <c r="T11880" s="6"/>
      <c r="U11880" s="6"/>
      <c r="V11880" s="6"/>
      <c r="W11880" s="6"/>
      <c r="CX11880"/>
      <c r="CY11880"/>
      <c r="CZ11880"/>
      <c r="DA11880"/>
      <c r="DB11880"/>
      <c r="DC11880"/>
      <c r="DD11880"/>
    </row>
    <row r="11881" spans="1:108" x14ac:dyDescent="0.35">
      <c r="A11881" t="s">
        <v>26093</v>
      </c>
      <c r="B11881" t="s">
        <v>26094</v>
      </c>
      <c r="C11881" t="s">
        <v>12599</v>
      </c>
      <c r="D11881" t="s">
        <v>14633</v>
      </c>
      <c r="E11881" t="s">
        <v>25508</v>
      </c>
      <c r="F11881" s="12" t="s">
        <v>25789</v>
      </c>
      <c r="H11881">
        <v>97</v>
      </c>
      <c r="I11881">
        <v>1450</v>
      </c>
      <c r="J11881">
        <v>6500</v>
      </c>
      <c r="K11881">
        <v>1030</v>
      </c>
      <c r="L11881" s="1" t="s">
        <v>47339</v>
      </c>
      <c r="M11881" s="11">
        <v>44018</v>
      </c>
      <c r="N11881" t="s">
        <v>62332</v>
      </c>
      <c r="P11881" s="1" t="s">
        <v>62334</v>
      </c>
      <c r="Q11881" s="6"/>
      <c r="R11881" s="6"/>
      <c r="S11881" s="6"/>
      <c r="T11881" s="6"/>
      <c r="U11881" s="6"/>
      <c r="V11881" s="6"/>
      <c r="W11881" s="6"/>
      <c r="CX11881"/>
      <c r="CY11881"/>
      <c r="CZ11881"/>
      <c r="DA11881"/>
      <c r="DB11881"/>
      <c r="DC11881"/>
      <c r="DD11881"/>
    </row>
    <row r="11882" spans="1:108" x14ac:dyDescent="0.35">
      <c r="A11882" t="s">
        <v>27342</v>
      </c>
      <c r="B11882" t="s">
        <v>27343</v>
      </c>
      <c r="C11882" t="s">
        <v>27344</v>
      </c>
      <c r="D11882" t="s">
        <v>229</v>
      </c>
      <c r="E11882" t="s">
        <v>26801</v>
      </c>
      <c r="F11882" s="12" t="s">
        <v>27345</v>
      </c>
      <c r="H11882">
        <v>98</v>
      </c>
      <c r="I11882">
        <v>1250</v>
      </c>
      <c r="J11882">
        <v>5700</v>
      </c>
      <c r="K11882">
        <v>1030</v>
      </c>
      <c r="L11882" s="1" t="s">
        <v>61529</v>
      </c>
      <c r="M11882" s="11">
        <v>44018</v>
      </c>
      <c r="N11882" t="s">
        <v>62332</v>
      </c>
      <c r="P11882" s="1" t="s">
        <v>62334</v>
      </c>
      <c r="Q11882" s="6"/>
      <c r="R11882" s="6"/>
      <c r="S11882" s="6"/>
      <c r="T11882" s="6"/>
      <c r="U11882" s="6"/>
      <c r="V11882" s="6"/>
      <c r="W11882" s="6"/>
      <c r="CX11882"/>
      <c r="CY11882"/>
      <c r="CZ11882"/>
      <c r="DA11882"/>
      <c r="DB11882"/>
      <c r="DC11882"/>
      <c r="DD11882"/>
    </row>
    <row r="11883" spans="1:108" x14ac:dyDescent="0.35">
      <c r="A11883" t="s">
        <v>27167</v>
      </c>
      <c r="B11883" t="s">
        <v>27168</v>
      </c>
      <c r="C11883" t="s">
        <v>26819</v>
      </c>
      <c r="D11883" t="s">
        <v>26820</v>
      </c>
      <c r="E11883" t="s">
        <v>26801</v>
      </c>
      <c r="F11883" s="12" t="s">
        <v>26931</v>
      </c>
      <c r="H11883">
        <v>97</v>
      </c>
      <c r="I11883">
        <v>1150</v>
      </c>
      <c r="J11883">
        <v>5100</v>
      </c>
      <c r="K11883">
        <v>1030</v>
      </c>
      <c r="L11883" s="1" t="s">
        <v>47080</v>
      </c>
      <c r="M11883" s="11">
        <v>44018</v>
      </c>
      <c r="N11883" t="s">
        <v>62332</v>
      </c>
      <c r="P11883" s="1" t="s">
        <v>62334</v>
      </c>
      <c r="Q11883" s="6"/>
      <c r="R11883" s="6"/>
      <c r="S11883" s="6"/>
      <c r="T11883" s="6"/>
      <c r="U11883" s="6"/>
      <c r="V11883" s="6"/>
      <c r="W11883" s="6"/>
      <c r="CX11883"/>
      <c r="CY11883"/>
      <c r="CZ11883"/>
      <c r="DA11883"/>
      <c r="DB11883"/>
      <c r="DC11883"/>
      <c r="DD11883"/>
    </row>
    <row r="11884" spans="1:108" x14ac:dyDescent="0.35">
      <c r="A11884" t="s">
        <v>18998</v>
      </c>
      <c r="B11884" t="s">
        <v>18999</v>
      </c>
      <c r="C11884" t="s">
        <v>18600</v>
      </c>
      <c r="D11884" t="s">
        <v>4831</v>
      </c>
      <c r="E11884" t="s">
        <v>18191</v>
      </c>
      <c r="F11884" s="12" t="s">
        <v>18601</v>
      </c>
      <c r="H11884">
        <v>97</v>
      </c>
      <c r="I11884">
        <v>1100</v>
      </c>
      <c r="J11884">
        <v>4900</v>
      </c>
      <c r="K11884">
        <v>1030</v>
      </c>
      <c r="L11884" s="1" t="s">
        <v>61521</v>
      </c>
      <c r="M11884" s="11">
        <v>44018</v>
      </c>
      <c r="N11884" t="s">
        <v>62332</v>
      </c>
      <c r="P11884" s="1" t="s">
        <v>62334</v>
      </c>
      <c r="Q11884" s="6"/>
      <c r="R11884" s="6"/>
      <c r="S11884" s="6"/>
      <c r="T11884" s="6"/>
      <c r="U11884" s="6"/>
      <c r="V11884" s="6"/>
      <c r="W11884" s="6"/>
      <c r="CX11884"/>
      <c r="CY11884"/>
      <c r="CZ11884"/>
      <c r="DA11884"/>
      <c r="DB11884"/>
      <c r="DC11884"/>
      <c r="DD11884"/>
    </row>
    <row r="11885" spans="1:108" x14ac:dyDescent="0.35">
      <c r="A11885" t="s">
        <v>27695</v>
      </c>
      <c r="B11885" t="s">
        <v>27696</v>
      </c>
      <c r="C11885" t="s">
        <v>27427</v>
      </c>
      <c r="D11885" t="s">
        <v>26871</v>
      </c>
      <c r="E11885" t="s">
        <v>26801</v>
      </c>
      <c r="F11885" s="12" t="s">
        <v>27697</v>
      </c>
      <c r="H11885">
        <v>97</v>
      </c>
      <c r="I11885">
        <v>950</v>
      </c>
      <c r="J11885">
        <v>4300</v>
      </c>
      <c r="K11885">
        <v>1030</v>
      </c>
      <c r="L11885" s="1" t="s">
        <v>47081</v>
      </c>
      <c r="M11885" s="11">
        <v>44018</v>
      </c>
      <c r="N11885" t="s">
        <v>62332</v>
      </c>
      <c r="P11885" s="1" t="s">
        <v>62334</v>
      </c>
      <c r="Q11885" s="6"/>
      <c r="R11885" s="6"/>
      <c r="S11885" s="6"/>
      <c r="T11885" s="6"/>
      <c r="U11885" s="6"/>
      <c r="V11885" s="6"/>
      <c r="W11885" s="6"/>
      <c r="CX11885"/>
      <c r="CY11885"/>
      <c r="CZ11885"/>
      <c r="DA11885"/>
      <c r="DB11885"/>
      <c r="DC11885"/>
      <c r="DD11885"/>
    </row>
    <row r="11886" spans="1:108" x14ac:dyDescent="0.35">
      <c r="A11886" t="s">
        <v>28152</v>
      </c>
      <c r="B11886" t="s">
        <v>28153</v>
      </c>
      <c r="C11886" t="s">
        <v>4900</v>
      </c>
      <c r="D11886" t="s">
        <v>2304</v>
      </c>
      <c r="E11886" t="s">
        <v>26801</v>
      </c>
      <c r="F11886" s="12" t="s">
        <v>27891</v>
      </c>
      <c r="H11886">
        <v>97</v>
      </c>
      <c r="I11886">
        <v>1350</v>
      </c>
      <c r="J11886">
        <v>6000</v>
      </c>
      <c r="K11886">
        <v>1020</v>
      </c>
      <c r="L11886" s="1" t="s">
        <v>61518</v>
      </c>
      <c r="M11886" s="11">
        <v>44018</v>
      </c>
      <c r="N11886" t="s">
        <v>62332</v>
      </c>
      <c r="P11886" s="1" t="s">
        <v>62334</v>
      </c>
      <c r="Q11886" s="6"/>
      <c r="R11886" s="6"/>
      <c r="S11886" s="6"/>
      <c r="T11886" s="6"/>
      <c r="U11886" s="6"/>
      <c r="V11886" s="6"/>
      <c r="W11886" s="6"/>
      <c r="CX11886"/>
      <c r="CY11886"/>
      <c r="CZ11886"/>
      <c r="DA11886"/>
      <c r="DB11886"/>
      <c r="DC11886"/>
      <c r="DD11886"/>
    </row>
    <row r="11887" spans="1:108" x14ac:dyDescent="0.35">
      <c r="A11887" t="s">
        <v>28486</v>
      </c>
      <c r="B11887" t="s">
        <v>28487</v>
      </c>
      <c r="C11887" t="s">
        <v>28488</v>
      </c>
      <c r="D11887" t="s">
        <v>26871</v>
      </c>
      <c r="E11887" t="s">
        <v>26801</v>
      </c>
      <c r="F11887" s="12" t="s">
        <v>28489</v>
      </c>
      <c r="H11887">
        <v>97</v>
      </c>
      <c r="I11887">
        <v>1300</v>
      </c>
      <c r="J11887">
        <v>5900</v>
      </c>
      <c r="K11887">
        <v>1020</v>
      </c>
      <c r="L11887" s="1" t="s">
        <v>47078</v>
      </c>
      <c r="M11887" s="11">
        <v>44018</v>
      </c>
      <c r="N11887" t="s">
        <v>62332</v>
      </c>
      <c r="P11887" s="1" t="s">
        <v>62334</v>
      </c>
      <c r="Q11887" s="6"/>
      <c r="R11887" s="6"/>
      <c r="S11887" s="6"/>
      <c r="T11887" s="6"/>
      <c r="U11887" s="6"/>
      <c r="V11887" s="6"/>
      <c r="W11887" s="6"/>
      <c r="CX11887"/>
      <c r="CY11887"/>
      <c r="CZ11887"/>
      <c r="DA11887"/>
      <c r="DB11887"/>
      <c r="DC11887"/>
      <c r="DD11887"/>
    </row>
    <row r="11888" spans="1:108" x14ac:dyDescent="0.35">
      <c r="A11888" t="s">
        <v>32327</v>
      </c>
      <c r="B11888" t="s">
        <v>32328</v>
      </c>
      <c r="C11888" t="s">
        <v>31369</v>
      </c>
      <c r="D11888" t="s">
        <v>30261</v>
      </c>
      <c r="E11888" t="s">
        <v>30257</v>
      </c>
      <c r="F11888" s="12" t="s">
        <v>30402</v>
      </c>
      <c r="H11888">
        <v>97</v>
      </c>
      <c r="I11888">
        <v>1300</v>
      </c>
      <c r="J11888">
        <v>5900</v>
      </c>
      <c r="K11888">
        <v>1020</v>
      </c>
      <c r="L11888" s="1" t="s">
        <v>61509</v>
      </c>
      <c r="M11888" s="11">
        <v>44018</v>
      </c>
      <c r="N11888" t="s">
        <v>62332</v>
      </c>
      <c r="P11888" s="1" t="s">
        <v>62334</v>
      </c>
      <c r="Q11888" s="6"/>
      <c r="R11888" s="6"/>
      <c r="S11888" s="6"/>
      <c r="T11888" s="6"/>
      <c r="U11888" s="6"/>
      <c r="V11888" s="6"/>
      <c r="W11888" s="6"/>
      <c r="CX11888"/>
      <c r="CY11888"/>
      <c r="CZ11888"/>
      <c r="DA11888"/>
      <c r="DB11888"/>
      <c r="DC11888"/>
      <c r="DD11888"/>
    </row>
    <row r="11889" spans="1:108" x14ac:dyDescent="0.35">
      <c r="A11889" t="s">
        <v>8337</v>
      </c>
      <c r="B11889" t="s">
        <v>8338</v>
      </c>
      <c r="C11889" t="s">
        <v>1750</v>
      </c>
      <c r="D11889" t="s">
        <v>7738</v>
      </c>
      <c r="E11889" t="s">
        <v>7652</v>
      </c>
      <c r="F11889" s="12" t="s">
        <v>8339</v>
      </c>
      <c r="H11889">
        <v>96</v>
      </c>
      <c r="I11889">
        <v>1250</v>
      </c>
      <c r="J11889">
        <v>5700</v>
      </c>
      <c r="K11889">
        <v>1020</v>
      </c>
      <c r="L11889" s="1" t="s">
        <v>61506</v>
      </c>
      <c r="M11889" s="11">
        <v>44018</v>
      </c>
      <c r="N11889" t="s">
        <v>62332</v>
      </c>
      <c r="P11889" s="1" t="s">
        <v>62334</v>
      </c>
      <c r="Q11889" s="6"/>
      <c r="R11889" s="6"/>
      <c r="S11889" s="6"/>
      <c r="T11889" s="6"/>
      <c r="U11889" s="6"/>
      <c r="V11889" s="6"/>
      <c r="W11889" s="6"/>
      <c r="CX11889"/>
      <c r="CY11889"/>
      <c r="CZ11889"/>
      <c r="DA11889"/>
      <c r="DB11889"/>
      <c r="DC11889"/>
      <c r="DD11889"/>
    </row>
    <row r="11890" spans="1:108" x14ac:dyDescent="0.35">
      <c r="A11890" t="s">
        <v>27878</v>
      </c>
      <c r="B11890" t="s">
        <v>27879</v>
      </c>
      <c r="C11890" t="s">
        <v>26853</v>
      </c>
      <c r="D11890" t="s">
        <v>26854</v>
      </c>
      <c r="E11890" t="s">
        <v>26801</v>
      </c>
      <c r="F11890" s="12" t="s">
        <v>27880</v>
      </c>
      <c r="H11890">
        <v>97</v>
      </c>
      <c r="I11890">
        <v>950</v>
      </c>
      <c r="J11890">
        <v>4200</v>
      </c>
      <c r="K11890">
        <v>1020</v>
      </c>
      <c r="L11890" s="1" t="s">
        <v>47079</v>
      </c>
      <c r="M11890" s="11">
        <v>44018</v>
      </c>
      <c r="N11890" t="s">
        <v>62332</v>
      </c>
      <c r="P11890" s="1" t="s">
        <v>62334</v>
      </c>
      <c r="Q11890" s="6"/>
      <c r="R11890" s="6"/>
      <c r="S11890" s="6"/>
      <c r="T11890" s="6"/>
      <c r="U11890" s="6"/>
      <c r="V11890" s="6"/>
      <c r="W11890" s="6"/>
      <c r="CX11890"/>
      <c r="CY11890"/>
      <c r="CZ11890"/>
      <c r="DA11890"/>
      <c r="DB11890"/>
      <c r="DC11890"/>
      <c r="DD11890"/>
    </row>
    <row r="11891" spans="1:108" x14ac:dyDescent="0.35">
      <c r="A11891" t="s">
        <v>7672</v>
      </c>
      <c r="B11891" t="s">
        <v>7673</v>
      </c>
      <c r="C11891" t="s">
        <v>199</v>
      </c>
      <c r="D11891" t="s">
        <v>339</v>
      </c>
      <c r="E11891" t="s">
        <v>7652</v>
      </c>
      <c r="F11891" s="12" t="s">
        <v>7674</v>
      </c>
      <c r="H11891">
        <v>97</v>
      </c>
      <c r="I11891">
        <v>850</v>
      </c>
      <c r="J11891">
        <v>3900</v>
      </c>
      <c r="K11891">
        <v>1020</v>
      </c>
      <c r="L11891" s="1" t="s">
        <v>61510</v>
      </c>
      <c r="M11891" s="11">
        <v>44018</v>
      </c>
      <c r="N11891" t="s">
        <v>62332</v>
      </c>
      <c r="P11891" s="1" t="s">
        <v>62334</v>
      </c>
      <c r="Q11891" s="6"/>
      <c r="R11891" s="6"/>
      <c r="S11891" s="6"/>
      <c r="T11891" s="6"/>
      <c r="U11891" s="6"/>
      <c r="V11891" s="6"/>
      <c r="W11891" s="6"/>
      <c r="CX11891"/>
      <c r="CY11891"/>
      <c r="CZ11891"/>
      <c r="DA11891"/>
      <c r="DB11891"/>
      <c r="DC11891"/>
      <c r="DD11891"/>
    </row>
    <row r="11892" spans="1:108" x14ac:dyDescent="0.35">
      <c r="A11892" t="s">
        <v>41278</v>
      </c>
      <c r="B11892" t="s">
        <v>41279</v>
      </c>
      <c r="C11892" t="s">
        <v>41145</v>
      </c>
      <c r="D11892" t="s">
        <v>41146</v>
      </c>
      <c r="E11892" t="s">
        <v>41147</v>
      </c>
      <c r="F11892" s="12" t="s">
        <v>41148</v>
      </c>
      <c r="H11892">
        <v>96</v>
      </c>
      <c r="I11892">
        <v>1100</v>
      </c>
      <c r="J11892">
        <v>4900</v>
      </c>
      <c r="K11892">
        <v>1010</v>
      </c>
      <c r="L11892" s="1" t="s">
        <v>61500</v>
      </c>
      <c r="M11892" s="11">
        <v>44018</v>
      </c>
      <c r="N11892" t="s">
        <v>62332</v>
      </c>
      <c r="P11892" s="1" t="s">
        <v>62334</v>
      </c>
      <c r="Q11892" s="6"/>
      <c r="R11892" s="6"/>
      <c r="S11892" s="6"/>
      <c r="T11892" s="6"/>
      <c r="U11892" s="6"/>
      <c r="V11892" s="6"/>
      <c r="W11892" s="6"/>
      <c r="CX11892"/>
      <c r="CY11892"/>
      <c r="CZ11892"/>
      <c r="DA11892"/>
      <c r="DB11892"/>
      <c r="DC11892"/>
      <c r="DD11892"/>
    </row>
    <row r="11893" spans="1:108" x14ac:dyDescent="0.35">
      <c r="A11893" t="s">
        <v>26445</v>
      </c>
      <c r="B11893" t="s">
        <v>26446</v>
      </c>
      <c r="C11893" t="s">
        <v>26371</v>
      </c>
      <c r="D11893" t="s">
        <v>25545</v>
      </c>
      <c r="E11893" t="s">
        <v>25508</v>
      </c>
      <c r="F11893" s="12" t="s">
        <v>26372</v>
      </c>
      <c r="H11893">
        <v>95</v>
      </c>
      <c r="I11893">
        <v>1400</v>
      </c>
      <c r="J11893">
        <v>6300</v>
      </c>
      <c r="K11893">
        <v>1000</v>
      </c>
      <c r="L11893" s="1" t="s">
        <v>47338</v>
      </c>
      <c r="M11893" s="11">
        <v>44018</v>
      </c>
      <c r="N11893" t="s">
        <v>62332</v>
      </c>
      <c r="P11893" s="1" t="s">
        <v>62334</v>
      </c>
      <c r="Q11893" s="6"/>
      <c r="R11893" s="6"/>
      <c r="S11893" s="6"/>
      <c r="T11893" s="6"/>
      <c r="U11893" s="6"/>
      <c r="V11893" s="6"/>
      <c r="W11893" s="6"/>
      <c r="CX11893"/>
      <c r="CY11893"/>
      <c r="CZ11893"/>
      <c r="DA11893"/>
      <c r="DB11893"/>
      <c r="DC11893"/>
      <c r="DD11893"/>
    </row>
    <row r="11894" spans="1:108" x14ac:dyDescent="0.35">
      <c r="A11894" t="s">
        <v>28501</v>
      </c>
      <c r="B11894" t="s">
        <v>28502</v>
      </c>
      <c r="C11894" t="s">
        <v>2181</v>
      </c>
      <c r="D11894" t="s">
        <v>6379</v>
      </c>
      <c r="E11894" t="s">
        <v>26801</v>
      </c>
      <c r="F11894" s="12" t="s">
        <v>26850</v>
      </c>
      <c r="H11894">
        <v>95</v>
      </c>
      <c r="I11894">
        <v>1250</v>
      </c>
      <c r="J11894">
        <v>5500</v>
      </c>
      <c r="K11894">
        <v>1000</v>
      </c>
      <c r="L11894" s="1" t="s">
        <v>61493</v>
      </c>
      <c r="M11894" s="11">
        <v>44018</v>
      </c>
      <c r="N11894" t="s">
        <v>62332</v>
      </c>
      <c r="P11894" s="1" t="s">
        <v>62334</v>
      </c>
      <c r="Q11894" s="6"/>
      <c r="R11894" s="6"/>
      <c r="S11894" s="6"/>
      <c r="T11894" s="6"/>
      <c r="U11894" s="6"/>
      <c r="V11894" s="6"/>
      <c r="W11894" s="6"/>
      <c r="CX11894"/>
      <c r="CY11894"/>
      <c r="CZ11894"/>
      <c r="DA11894"/>
      <c r="DB11894"/>
      <c r="DC11894"/>
      <c r="DD11894"/>
    </row>
    <row r="11895" spans="1:108" x14ac:dyDescent="0.35">
      <c r="A11895" t="s">
        <v>27782</v>
      </c>
      <c r="B11895" t="s">
        <v>27783</v>
      </c>
      <c r="C11895" t="s">
        <v>26916</v>
      </c>
      <c r="D11895" t="s">
        <v>26887</v>
      </c>
      <c r="E11895" t="s">
        <v>26801</v>
      </c>
      <c r="F11895" s="12" t="s">
        <v>27784</v>
      </c>
      <c r="H11895">
        <v>95</v>
      </c>
      <c r="I11895">
        <v>1050</v>
      </c>
      <c r="J11895">
        <v>4800</v>
      </c>
      <c r="K11895">
        <v>1000</v>
      </c>
      <c r="L11895" s="1" t="s">
        <v>61490</v>
      </c>
      <c r="M11895" s="11">
        <v>44018</v>
      </c>
      <c r="N11895" t="s">
        <v>62332</v>
      </c>
      <c r="P11895" s="1" t="s">
        <v>62334</v>
      </c>
      <c r="Q11895" s="6"/>
      <c r="R11895" s="6"/>
      <c r="S11895" s="6"/>
      <c r="T11895" s="6"/>
      <c r="U11895" s="6"/>
      <c r="V11895" s="6"/>
      <c r="W11895" s="6"/>
      <c r="CX11895"/>
      <c r="CY11895"/>
      <c r="CZ11895"/>
      <c r="DA11895"/>
      <c r="DB11895"/>
      <c r="DC11895"/>
      <c r="DD11895"/>
    </row>
    <row r="11896" spans="1:108" x14ac:dyDescent="0.35">
      <c r="A11896" t="s">
        <v>18685</v>
      </c>
      <c r="B11896" t="s">
        <v>18686</v>
      </c>
      <c r="C11896" t="s">
        <v>18425</v>
      </c>
      <c r="D11896" t="s">
        <v>18223</v>
      </c>
      <c r="E11896" t="s">
        <v>18191</v>
      </c>
      <c r="F11896" s="12" t="s">
        <v>18426</v>
      </c>
      <c r="H11896">
        <v>94</v>
      </c>
      <c r="I11896">
        <v>950</v>
      </c>
      <c r="J11896">
        <v>4200</v>
      </c>
      <c r="K11896">
        <v>1000</v>
      </c>
      <c r="L11896" s="1" t="s">
        <v>61482</v>
      </c>
      <c r="M11896" s="11">
        <v>44018</v>
      </c>
      <c r="N11896" t="s">
        <v>62332</v>
      </c>
      <c r="P11896" s="1" t="s">
        <v>62334</v>
      </c>
      <c r="Q11896" s="6"/>
      <c r="R11896" s="6"/>
      <c r="S11896" s="6"/>
      <c r="T11896" s="6"/>
      <c r="U11896" s="6"/>
      <c r="V11896" s="6"/>
      <c r="W11896" s="6"/>
      <c r="CX11896"/>
      <c r="CY11896"/>
      <c r="CZ11896"/>
      <c r="DA11896"/>
      <c r="DB11896"/>
      <c r="DC11896"/>
      <c r="DD11896"/>
    </row>
    <row r="11897" spans="1:108" x14ac:dyDescent="0.35">
      <c r="A11897" t="s">
        <v>36236</v>
      </c>
      <c r="B11897" t="s">
        <v>36237</v>
      </c>
      <c r="C11897" t="s">
        <v>36238</v>
      </c>
      <c r="D11897" t="s">
        <v>5495</v>
      </c>
      <c r="E11897" t="s">
        <v>36223</v>
      </c>
      <c r="F11897" s="12" t="s">
        <v>36239</v>
      </c>
      <c r="H11897">
        <v>95</v>
      </c>
      <c r="I11897">
        <v>900</v>
      </c>
      <c r="J11897">
        <v>4000</v>
      </c>
      <c r="K11897">
        <v>1000</v>
      </c>
      <c r="L11897" s="1" t="s">
        <v>61489</v>
      </c>
      <c r="M11897" s="11">
        <v>44018</v>
      </c>
      <c r="N11897" t="s">
        <v>62332</v>
      </c>
      <c r="P11897" s="1" t="s">
        <v>62334</v>
      </c>
      <c r="Q11897" s="6"/>
      <c r="R11897" s="6"/>
      <c r="S11897" s="6"/>
      <c r="T11897" s="6"/>
      <c r="U11897" s="6"/>
      <c r="V11897" s="6"/>
      <c r="W11897" s="6"/>
      <c r="CX11897"/>
      <c r="CY11897"/>
      <c r="CZ11897"/>
      <c r="DA11897"/>
      <c r="DB11897"/>
      <c r="DC11897"/>
      <c r="DD11897"/>
    </row>
    <row r="11898" spans="1:108" x14ac:dyDescent="0.35">
      <c r="A11898" t="s">
        <v>27303</v>
      </c>
      <c r="B11898" t="s">
        <v>27304</v>
      </c>
      <c r="C11898" t="s">
        <v>21210</v>
      </c>
      <c r="D11898" t="s">
        <v>6379</v>
      </c>
      <c r="E11898" t="s">
        <v>26801</v>
      </c>
      <c r="F11898" s="12" t="s">
        <v>27305</v>
      </c>
      <c r="H11898">
        <v>94</v>
      </c>
      <c r="I11898">
        <v>850</v>
      </c>
      <c r="J11898">
        <v>3900</v>
      </c>
      <c r="K11898">
        <v>1000</v>
      </c>
      <c r="L11898" s="1" t="s">
        <v>61481</v>
      </c>
      <c r="M11898" s="11">
        <v>44018</v>
      </c>
      <c r="N11898" t="s">
        <v>62332</v>
      </c>
      <c r="P11898" s="1" t="s">
        <v>62334</v>
      </c>
      <c r="Q11898" s="6"/>
      <c r="R11898" s="6"/>
      <c r="S11898" s="6"/>
      <c r="T11898" s="6"/>
      <c r="U11898" s="6"/>
      <c r="V11898" s="6"/>
      <c r="W11898" s="6"/>
      <c r="CX11898"/>
      <c r="CY11898"/>
      <c r="CZ11898"/>
      <c r="DA11898"/>
      <c r="DB11898"/>
      <c r="DC11898"/>
      <c r="DD11898"/>
    </row>
    <row r="11899" spans="1:108" x14ac:dyDescent="0.35">
      <c r="A11899" t="s">
        <v>28472</v>
      </c>
      <c r="B11899" t="s">
        <v>28473</v>
      </c>
      <c r="C11899" t="s">
        <v>27292</v>
      </c>
      <c r="D11899" t="s">
        <v>6379</v>
      </c>
      <c r="E11899" t="s">
        <v>26801</v>
      </c>
      <c r="F11899" s="12" t="s">
        <v>27293</v>
      </c>
      <c r="H11899">
        <v>95</v>
      </c>
      <c r="I11899">
        <v>850</v>
      </c>
      <c r="J11899">
        <v>3900</v>
      </c>
      <c r="K11899">
        <v>1000</v>
      </c>
      <c r="L11899" s="1" t="s">
        <v>61485</v>
      </c>
      <c r="M11899" s="11">
        <v>44018</v>
      </c>
      <c r="N11899" t="s">
        <v>62332</v>
      </c>
      <c r="P11899" s="1" t="s">
        <v>62334</v>
      </c>
      <c r="Q11899" s="6"/>
      <c r="R11899" s="6"/>
      <c r="S11899" s="6"/>
      <c r="T11899" s="6"/>
      <c r="U11899" s="6"/>
      <c r="V11899" s="6"/>
      <c r="W11899" s="6"/>
      <c r="CX11899"/>
      <c r="CY11899"/>
      <c r="CZ11899"/>
      <c r="DA11899"/>
      <c r="DB11899"/>
      <c r="DC11899"/>
      <c r="DD11899"/>
    </row>
    <row r="11900" spans="1:108" x14ac:dyDescent="0.35">
      <c r="A11900" t="s">
        <v>25556</v>
      </c>
      <c r="B11900" t="s">
        <v>25557</v>
      </c>
      <c r="C11900" t="s">
        <v>25558</v>
      </c>
      <c r="D11900" t="s">
        <v>18216</v>
      </c>
      <c r="E11900" t="s">
        <v>25508</v>
      </c>
      <c r="F11900" s="12" t="s">
        <v>25559</v>
      </c>
      <c r="H11900">
        <v>94</v>
      </c>
      <c r="I11900">
        <v>1400</v>
      </c>
      <c r="J11900">
        <v>6400</v>
      </c>
      <c r="K11900">
        <v>990</v>
      </c>
      <c r="L11900" s="1" t="s">
        <v>47344</v>
      </c>
      <c r="M11900" s="11">
        <v>44018</v>
      </c>
      <c r="N11900" t="s">
        <v>62332</v>
      </c>
      <c r="P11900" s="1" t="s">
        <v>62334</v>
      </c>
      <c r="Q11900" s="6"/>
      <c r="R11900" s="6"/>
      <c r="S11900" s="6"/>
      <c r="T11900" s="6"/>
      <c r="U11900" s="6"/>
      <c r="V11900" s="6"/>
      <c r="W11900" s="6"/>
      <c r="CX11900"/>
      <c r="CY11900"/>
      <c r="CZ11900"/>
      <c r="DA11900"/>
      <c r="DB11900"/>
      <c r="DC11900"/>
      <c r="DD11900"/>
    </row>
    <row r="11901" spans="1:108" x14ac:dyDescent="0.35">
      <c r="A11901" t="s">
        <v>25987</v>
      </c>
      <c r="B11901" t="s">
        <v>25988</v>
      </c>
      <c r="C11901" t="s">
        <v>25652</v>
      </c>
      <c r="D11901" t="s">
        <v>25540</v>
      </c>
      <c r="E11901" t="s">
        <v>25508</v>
      </c>
      <c r="F11901" s="12" t="s">
        <v>25653</v>
      </c>
      <c r="H11901">
        <v>94</v>
      </c>
      <c r="I11901">
        <v>1300</v>
      </c>
      <c r="J11901">
        <v>5900</v>
      </c>
      <c r="K11901">
        <v>990</v>
      </c>
      <c r="L11901" s="1" t="s">
        <v>61479</v>
      </c>
      <c r="M11901" s="11">
        <v>44018</v>
      </c>
      <c r="N11901" t="s">
        <v>62332</v>
      </c>
      <c r="P11901" s="1" t="s">
        <v>62334</v>
      </c>
      <c r="Q11901" s="6"/>
      <c r="R11901" s="6"/>
      <c r="S11901" s="6"/>
      <c r="T11901" s="6"/>
      <c r="U11901" s="6"/>
      <c r="V11901" s="6"/>
      <c r="W11901" s="6"/>
      <c r="CX11901"/>
      <c r="CY11901"/>
      <c r="CZ11901"/>
      <c r="DA11901"/>
      <c r="DB11901"/>
      <c r="DC11901"/>
      <c r="DD11901"/>
    </row>
    <row r="11902" spans="1:108" x14ac:dyDescent="0.35">
      <c r="A11902" t="s">
        <v>27140</v>
      </c>
      <c r="B11902" t="s">
        <v>27141</v>
      </c>
      <c r="C11902" t="s">
        <v>27142</v>
      </c>
      <c r="D11902" t="s">
        <v>26871</v>
      </c>
      <c r="E11902" t="s">
        <v>26801</v>
      </c>
      <c r="F11902" s="12" t="s">
        <v>27143</v>
      </c>
      <c r="H11902">
        <v>94</v>
      </c>
      <c r="I11902">
        <v>950</v>
      </c>
      <c r="J11902">
        <v>4200</v>
      </c>
      <c r="K11902">
        <v>990</v>
      </c>
      <c r="L11902" s="1" t="s">
        <v>47077</v>
      </c>
      <c r="M11902" s="11">
        <v>44018</v>
      </c>
      <c r="N11902" t="s">
        <v>62332</v>
      </c>
      <c r="P11902" s="1" t="s">
        <v>62334</v>
      </c>
      <c r="Q11902" s="6"/>
      <c r="R11902" s="6"/>
      <c r="S11902" s="6"/>
      <c r="T11902" s="6"/>
      <c r="U11902" s="6"/>
      <c r="V11902" s="6"/>
      <c r="W11902" s="6"/>
      <c r="CX11902"/>
      <c r="CY11902"/>
      <c r="CZ11902"/>
      <c r="DA11902"/>
      <c r="DB11902"/>
      <c r="DC11902"/>
      <c r="DD11902"/>
    </row>
    <row r="11903" spans="1:108" x14ac:dyDescent="0.35">
      <c r="A11903" t="s">
        <v>27229</v>
      </c>
      <c r="B11903" t="s">
        <v>27230</v>
      </c>
      <c r="C11903" t="s">
        <v>27231</v>
      </c>
      <c r="D11903" t="s">
        <v>6379</v>
      </c>
      <c r="E11903" t="s">
        <v>26801</v>
      </c>
      <c r="F11903" s="12" t="s">
        <v>27232</v>
      </c>
      <c r="H11903">
        <v>94</v>
      </c>
      <c r="I11903">
        <v>950</v>
      </c>
      <c r="J11903">
        <v>4200</v>
      </c>
      <c r="K11903">
        <v>990</v>
      </c>
      <c r="L11903" s="1" t="s">
        <v>61476</v>
      </c>
      <c r="M11903" s="11">
        <v>44018</v>
      </c>
      <c r="N11903" t="s">
        <v>62332</v>
      </c>
      <c r="P11903" s="1" t="s">
        <v>62334</v>
      </c>
      <c r="Q11903" s="6"/>
      <c r="R11903" s="6"/>
      <c r="S11903" s="6"/>
      <c r="T11903" s="6"/>
      <c r="U11903" s="6"/>
      <c r="V11903" s="6"/>
      <c r="W11903" s="6"/>
      <c r="CX11903"/>
      <c r="CY11903"/>
      <c r="CZ11903"/>
      <c r="DA11903"/>
      <c r="DB11903"/>
      <c r="DC11903"/>
      <c r="DD11903"/>
    </row>
    <row r="11904" spans="1:108" x14ac:dyDescent="0.35">
      <c r="A11904" t="s">
        <v>27793</v>
      </c>
      <c r="B11904" t="s">
        <v>27794</v>
      </c>
      <c r="C11904" t="s">
        <v>27231</v>
      </c>
      <c r="D11904" t="s">
        <v>6379</v>
      </c>
      <c r="E11904" t="s">
        <v>26801</v>
      </c>
      <c r="F11904" s="12" t="s">
        <v>27232</v>
      </c>
      <c r="H11904">
        <v>93</v>
      </c>
      <c r="I11904">
        <v>1200</v>
      </c>
      <c r="J11904">
        <v>5400</v>
      </c>
      <c r="K11904">
        <v>980</v>
      </c>
      <c r="L11904" s="1" t="s">
        <v>61466</v>
      </c>
      <c r="M11904" s="11">
        <v>44018</v>
      </c>
      <c r="N11904" t="s">
        <v>62332</v>
      </c>
      <c r="P11904" s="1" t="s">
        <v>62334</v>
      </c>
      <c r="Q11904" s="6"/>
      <c r="R11904" s="6"/>
      <c r="S11904" s="6"/>
      <c r="T11904" s="6"/>
      <c r="U11904" s="6"/>
      <c r="V11904" s="6"/>
      <c r="W11904" s="6"/>
      <c r="CX11904"/>
      <c r="CY11904"/>
      <c r="CZ11904"/>
      <c r="DA11904"/>
      <c r="DB11904"/>
      <c r="DC11904"/>
      <c r="DD11904"/>
    </row>
    <row r="11905" spans="1:108" x14ac:dyDescent="0.35">
      <c r="A11905" t="s">
        <v>27083</v>
      </c>
      <c r="B11905" t="s">
        <v>27084</v>
      </c>
      <c r="C11905" t="s">
        <v>5065</v>
      </c>
      <c r="D11905" t="s">
        <v>2722</v>
      </c>
      <c r="E11905" t="s">
        <v>26801</v>
      </c>
      <c r="F11905" s="12" t="s">
        <v>27085</v>
      </c>
      <c r="H11905">
        <v>93</v>
      </c>
      <c r="I11905">
        <v>1050</v>
      </c>
      <c r="J11905">
        <v>4700</v>
      </c>
      <c r="K11905">
        <v>980</v>
      </c>
      <c r="L11905" s="1" t="s">
        <v>47076</v>
      </c>
      <c r="M11905" s="11">
        <v>44018</v>
      </c>
      <c r="N11905" t="s">
        <v>62332</v>
      </c>
      <c r="P11905" s="1" t="s">
        <v>62334</v>
      </c>
      <c r="Q11905" s="6"/>
      <c r="R11905" s="6"/>
      <c r="S11905" s="6"/>
      <c r="T11905" s="6"/>
      <c r="U11905" s="6"/>
      <c r="V11905" s="6"/>
      <c r="W11905" s="6"/>
      <c r="CX11905"/>
      <c r="CY11905"/>
      <c r="CZ11905"/>
      <c r="DA11905"/>
      <c r="DB11905"/>
      <c r="DC11905"/>
      <c r="DD11905"/>
    </row>
    <row r="11906" spans="1:108" x14ac:dyDescent="0.35">
      <c r="A11906" t="s">
        <v>25806</v>
      </c>
      <c r="B11906" t="s">
        <v>25807</v>
      </c>
      <c r="C11906" t="s">
        <v>4464</v>
      </c>
      <c r="D11906" t="s">
        <v>25583</v>
      </c>
      <c r="E11906" t="s">
        <v>25508</v>
      </c>
      <c r="F11906" s="12" t="s">
        <v>25587</v>
      </c>
      <c r="H11906">
        <v>92</v>
      </c>
      <c r="I11906">
        <v>1800</v>
      </c>
      <c r="J11906">
        <v>8200</v>
      </c>
      <c r="K11906">
        <v>970</v>
      </c>
      <c r="L11906" s="1" t="s">
        <v>61456</v>
      </c>
      <c r="M11906" s="11">
        <v>44018</v>
      </c>
      <c r="N11906" t="s">
        <v>62332</v>
      </c>
      <c r="P11906" s="1" t="s">
        <v>62334</v>
      </c>
      <c r="Q11906" s="6"/>
      <c r="R11906" s="6"/>
      <c r="S11906" s="6"/>
      <c r="T11906" s="6"/>
      <c r="U11906" s="6"/>
      <c r="V11906" s="6"/>
      <c r="W11906" s="6"/>
      <c r="CX11906"/>
      <c r="CY11906"/>
      <c r="CZ11906"/>
      <c r="DA11906"/>
      <c r="DB11906"/>
      <c r="DC11906"/>
      <c r="DD11906"/>
    </row>
    <row r="11907" spans="1:108" x14ac:dyDescent="0.35">
      <c r="A11907" t="s">
        <v>5153</v>
      </c>
      <c r="B11907" t="s">
        <v>5154</v>
      </c>
      <c r="C11907" t="s">
        <v>5155</v>
      </c>
      <c r="D11907" t="s">
        <v>4826</v>
      </c>
      <c r="E11907" t="s">
        <v>4813</v>
      </c>
      <c r="F11907" s="12" t="s">
        <v>5156</v>
      </c>
      <c r="H11907">
        <v>92</v>
      </c>
      <c r="I11907">
        <v>1200</v>
      </c>
      <c r="J11907">
        <v>5400</v>
      </c>
      <c r="K11907">
        <v>970</v>
      </c>
      <c r="L11907" s="1" t="s">
        <v>61449</v>
      </c>
      <c r="M11907" s="11">
        <v>44018</v>
      </c>
      <c r="N11907" t="s">
        <v>62332</v>
      </c>
      <c r="P11907" s="1" t="s">
        <v>62334</v>
      </c>
      <c r="Q11907" s="6"/>
      <c r="R11907" s="6"/>
      <c r="S11907" s="6"/>
      <c r="T11907" s="6"/>
      <c r="U11907" s="6"/>
      <c r="V11907" s="6"/>
      <c r="W11907" s="6"/>
      <c r="CX11907"/>
      <c r="CY11907"/>
      <c r="CZ11907"/>
      <c r="DA11907"/>
      <c r="DB11907"/>
      <c r="DC11907"/>
      <c r="DD11907"/>
    </row>
    <row r="11908" spans="1:108" x14ac:dyDescent="0.35">
      <c r="A11908" t="s">
        <v>28406</v>
      </c>
      <c r="B11908" t="s">
        <v>28407</v>
      </c>
      <c r="C11908" t="s">
        <v>12118</v>
      </c>
      <c r="D11908" t="s">
        <v>581</v>
      </c>
      <c r="E11908" t="s">
        <v>26801</v>
      </c>
      <c r="F11908" s="12" t="s">
        <v>26990</v>
      </c>
      <c r="H11908">
        <v>92</v>
      </c>
      <c r="I11908">
        <v>1200</v>
      </c>
      <c r="J11908">
        <v>5400</v>
      </c>
      <c r="K11908">
        <v>970</v>
      </c>
      <c r="L11908" s="1" t="s">
        <v>61458</v>
      </c>
      <c r="M11908" s="11">
        <v>44018</v>
      </c>
      <c r="N11908" t="s">
        <v>62332</v>
      </c>
      <c r="P11908" s="1" t="s">
        <v>62334</v>
      </c>
      <c r="Q11908" s="6"/>
      <c r="R11908" s="6"/>
      <c r="S11908" s="6"/>
      <c r="T11908" s="6"/>
      <c r="U11908" s="6"/>
      <c r="V11908" s="6"/>
      <c r="W11908" s="6"/>
      <c r="CX11908"/>
      <c r="CY11908"/>
      <c r="CZ11908"/>
      <c r="DA11908"/>
      <c r="DB11908"/>
      <c r="DC11908"/>
      <c r="DD11908"/>
    </row>
    <row r="11909" spans="1:108" x14ac:dyDescent="0.35">
      <c r="A11909" t="s">
        <v>25895</v>
      </c>
      <c r="B11909" t="s">
        <v>25896</v>
      </c>
      <c r="C11909" t="s">
        <v>25897</v>
      </c>
      <c r="D11909" t="s">
        <v>4831</v>
      </c>
      <c r="E11909" t="s">
        <v>25508</v>
      </c>
      <c r="F11909" s="12" t="s">
        <v>25898</v>
      </c>
      <c r="H11909">
        <v>92</v>
      </c>
      <c r="I11909">
        <v>1200</v>
      </c>
      <c r="J11909">
        <v>5400</v>
      </c>
      <c r="K11909">
        <v>970</v>
      </c>
      <c r="L11909" s="1" t="s">
        <v>61461</v>
      </c>
      <c r="M11909" s="11">
        <v>44018</v>
      </c>
      <c r="N11909" t="s">
        <v>62332</v>
      </c>
      <c r="P11909" s="1" t="s">
        <v>62334</v>
      </c>
      <c r="Q11909" s="6"/>
      <c r="R11909" s="6"/>
      <c r="S11909" s="6"/>
      <c r="T11909" s="6"/>
      <c r="U11909" s="6"/>
      <c r="V11909" s="6"/>
      <c r="W11909" s="6"/>
      <c r="CX11909"/>
      <c r="CY11909"/>
      <c r="CZ11909"/>
      <c r="DA11909"/>
      <c r="DB11909"/>
      <c r="DC11909"/>
      <c r="DD11909"/>
    </row>
    <row r="11910" spans="1:108" x14ac:dyDescent="0.35">
      <c r="A11910" t="s">
        <v>25864</v>
      </c>
      <c r="B11910" t="s">
        <v>25865</v>
      </c>
      <c r="C11910" t="s">
        <v>587</v>
      </c>
      <c r="D11910" t="s">
        <v>1482</v>
      </c>
      <c r="E11910" t="s">
        <v>25508</v>
      </c>
      <c r="F11910" s="12" t="s">
        <v>25866</v>
      </c>
      <c r="H11910">
        <v>92</v>
      </c>
      <c r="I11910">
        <v>1200</v>
      </c>
      <c r="J11910">
        <v>5300</v>
      </c>
      <c r="K11910">
        <v>970</v>
      </c>
      <c r="L11910" s="1" t="s">
        <v>47346</v>
      </c>
      <c r="M11910" s="11">
        <v>44018</v>
      </c>
      <c r="N11910" t="s">
        <v>62332</v>
      </c>
      <c r="P11910" s="1" t="s">
        <v>62334</v>
      </c>
      <c r="Q11910" s="6"/>
      <c r="R11910" s="6"/>
      <c r="S11910" s="6"/>
      <c r="T11910" s="6"/>
      <c r="U11910" s="6"/>
      <c r="V11910" s="6"/>
      <c r="W11910" s="6"/>
      <c r="CX11910"/>
      <c r="CY11910"/>
      <c r="CZ11910"/>
      <c r="DA11910"/>
      <c r="DB11910"/>
      <c r="DC11910"/>
      <c r="DD11910"/>
    </row>
    <row r="11911" spans="1:108" x14ac:dyDescent="0.35">
      <c r="A11911" t="s">
        <v>27328</v>
      </c>
      <c r="B11911" t="s">
        <v>27329</v>
      </c>
      <c r="C11911" t="s">
        <v>19545</v>
      </c>
      <c r="D11911" t="s">
        <v>26871</v>
      </c>
      <c r="E11911" t="s">
        <v>26801</v>
      </c>
      <c r="F11911" s="12" t="s">
        <v>27027</v>
      </c>
      <c r="H11911">
        <v>92</v>
      </c>
      <c r="I11911">
        <v>1050</v>
      </c>
      <c r="J11911">
        <v>4800</v>
      </c>
      <c r="K11911">
        <v>970</v>
      </c>
      <c r="L11911" s="1" t="s">
        <v>47075</v>
      </c>
      <c r="M11911" s="11">
        <v>44018</v>
      </c>
      <c r="N11911" t="s">
        <v>62332</v>
      </c>
      <c r="P11911" s="1" t="s">
        <v>62334</v>
      </c>
      <c r="Q11911" s="6"/>
      <c r="R11911" s="6"/>
      <c r="S11911" s="6"/>
      <c r="T11911" s="6"/>
      <c r="U11911" s="6"/>
      <c r="V11911" s="6"/>
      <c r="W11911" s="6"/>
      <c r="CX11911"/>
      <c r="CY11911"/>
      <c r="CZ11911"/>
      <c r="DA11911"/>
      <c r="DB11911"/>
      <c r="DC11911"/>
      <c r="DD11911"/>
    </row>
    <row r="11912" spans="1:108" x14ac:dyDescent="0.35">
      <c r="A11912" t="s">
        <v>5260</v>
      </c>
      <c r="B11912" t="s">
        <v>5261</v>
      </c>
      <c r="C11912" t="s">
        <v>5118</v>
      </c>
      <c r="D11912" t="s">
        <v>4826</v>
      </c>
      <c r="E11912" t="s">
        <v>4813</v>
      </c>
      <c r="F11912" s="12" t="s">
        <v>5262</v>
      </c>
      <c r="H11912">
        <v>92</v>
      </c>
      <c r="I11912">
        <v>900</v>
      </c>
      <c r="J11912">
        <v>4000</v>
      </c>
      <c r="K11912">
        <v>970</v>
      </c>
      <c r="L11912" s="1" t="s">
        <v>61460</v>
      </c>
      <c r="M11912" s="11">
        <v>44018</v>
      </c>
      <c r="N11912" t="s">
        <v>62332</v>
      </c>
      <c r="P11912" s="1" t="s">
        <v>62334</v>
      </c>
      <c r="Q11912" s="6"/>
      <c r="R11912" s="6"/>
      <c r="S11912" s="6"/>
      <c r="T11912" s="6"/>
      <c r="U11912" s="6"/>
      <c r="V11912" s="6"/>
      <c r="W11912" s="6"/>
      <c r="CX11912"/>
      <c r="CY11912"/>
      <c r="CZ11912"/>
      <c r="DA11912"/>
      <c r="DB11912"/>
      <c r="DC11912"/>
      <c r="DD11912"/>
    </row>
    <row r="11913" spans="1:108" x14ac:dyDescent="0.35">
      <c r="A11913" t="s">
        <v>41180</v>
      </c>
      <c r="B11913" t="s">
        <v>41181</v>
      </c>
      <c r="C11913" t="s">
        <v>10370</v>
      </c>
      <c r="D11913" t="s">
        <v>12255</v>
      </c>
      <c r="E11913" t="s">
        <v>41147</v>
      </c>
      <c r="F11913" s="12" t="s">
        <v>41151</v>
      </c>
      <c r="H11913">
        <v>91</v>
      </c>
      <c r="I11913">
        <v>1350</v>
      </c>
      <c r="J11913">
        <v>6100</v>
      </c>
      <c r="K11913">
        <v>960</v>
      </c>
      <c r="L11913" s="1" t="s">
        <v>61438</v>
      </c>
      <c r="M11913" s="11">
        <v>44018</v>
      </c>
      <c r="N11913" t="s">
        <v>62332</v>
      </c>
      <c r="P11913" s="1" t="s">
        <v>62334</v>
      </c>
      <c r="Q11913" s="6"/>
      <c r="R11913" s="6"/>
      <c r="S11913" s="6"/>
      <c r="T11913" s="6"/>
      <c r="U11913" s="6"/>
      <c r="V11913" s="6"/>
      <c r="W11913" s="6"/>
      <c r="CX11913"/>
      <c r="CY11913"/>
      <c r="CZ11913"/>
      <c r="DA11913"/>
      <c r="DB11913"/>
      <c r="DC11913"/>
      <c r="DD11913"/>
    </row>
    <row r="11914" spans="1:108" x14ac:dyDescent="0.35">
      <c r="A11914" t="s">
        <v>28577</v>
      </c>
      <c r="B11914" t="s">
        <v>28578</v>
      </c>
      <c r="C11914" t="s">
        <v>28579</v>
      </c>
      <c r="D11914" t="s">
        <v>18200</v>
      </c>
      <c r="E11914" t="s">
        <v>26801</v>
      </c>
      <c r="F11914" s="12" t="s">
        <v>28580</v>
      </c>
      <c r="H11914">
        <v>91</v>
      </c>
      <c r="I11914">
        <v>1350</v>
      </c>
      <c r="J11914">
        <v>6000</v>
      </c>
      <c r="K11914">
        <v>960</v>
      </c>
      <c r="L11914" s="1" t="s">
        <v>61444</v>
      </c>
      <c r="M11914" s="11">
        <v>44018</v>
      </c>
      <c r="N11914" t="s">
        <v>62332</v>
      </c>
      <c r="P11914" s="1" t="s">
        <v>62334</v>
      </c>
      <c r="Q11914" s="6"/>
      <c r="R11914" s="6"/>
      <c r="S11914" s="6"/>
      <c r="T11914" s="6"/>
      <c r="U11914" s="6"/>
      <c r="V11914" s="6"/>
      <c r="W11914" s="6"/>
      <c r="CX11914"/>
      <c r="CY11914"/>
      <c r="CZ11914"/>
      <c r="DA11914"/>
      <c r="DB11914"/>
      <c r="DC11914"/>
      <c r="DD11914"/>
    </row>
    <row r="11915" spans="1:108" x14ac:dyDescent="0.35">
      <c r="A11915" t="s">
        <v>26045</v>
      </c>
      <c r="B11915" t="s">
        <v>26046</v>
      </c>
      <c r="C11915" t="s">
        <v>25530</v>
      </c>
      <c r="D11915" t="s">
        <v>8732</v>
      </c>
      <c r="E11915" t="s">
        <v>25508</v>
      </c>
      <c r="F11915" s="12" t="s">
        <v>25531</v>
      </c>
      <c r="H11915">
        <v>91</v>
      </c>
      <c r="I11915">
        <v>1250</v>
      </c>
      <c r="J11915">
        <v>5500</v>
      </c>
      <c r="K11915">
        <v>960</v>
      </c>
      <c r="L11915" s="1" t="s">
        <v>61428</v>
      </c>
      <c r="M11915" s="11">
        <v>44018</v>
      </c>
      <c r="N11915" t="s">
        <v>62332</v>
      </c>
      <c r="P11915" s="1" t="s">
        <v>62334</v>
      </c>
      <c r="Q11915" s="6"/>
      <c r="R11915" s="6"/>
      <c r="S11915" s="6"/>
      <c r="T11915" s="6"/>
      <c r="U11915" s="6"/>
      <c r="V11915" s="6"/>
      <c r="W11915" s="6"/>
      <c r="CX11915"/>
      <c r="CY11915"/>
      <c r="CZ11915"/>
      <c r="DA11915"/>
      <c r="DB11915"/>
      <c r="DC11915"/>
      <c r="DD11915"/>
    </row>
    <row r="11916" spans="1:108" x14ac:dyDescent="0.35">
      <c r="A11916" t="s">
        <v>28250</v>
      </c>
      <c r="B11916" t="s">
        <v>28251</v>
      </c>
      <c r="C11916" t="s">
        <v>28252</v>
      </c>
      <c r="D11916" t="s">
        <v>6379</v>
      </c>
      <c r="E11916" t="s">
        <v>26801</v>
      </c>
      <c r="F11916" s="12" t="s">
        <v>28253</v>
      </c>
      <c r="H11916">
        <v>91</v>
      </c>
      <c r="I11916">
        <v>1200</v>
      </c>
      <c r="J11916">
        <v>5400</v>
      </c>
      <c r="K11916">
        <v>960</v>
      </c>
      <c r="L11916" s="1" t="s">
        <v>61439</v>
      </c>
      <c r="M11916" s="11">
        <v>44018</v>
      </c>
      <c r="N11916" t="s">
        <v>62332</v>
      </c>
      <c r="P11916" s="1" t="s">
        <v>62334</v>
      </c>
      <c r="Q11916" s="6"/>
      <c r="R11916" s="6"/>
      <c r="S11916" s="6"/>
      <c r="T11916" s="6"/>
      <c r="U11916" s="6"/>
      <c r="V11916" s="6"/>
      <c r="W11916" s="6"/>
      <c r="CX11916"/>
      <c r="CY11916"/>
      <c r="CZ11916"/>
      <c r="DA11916"/>
      <c r="DB11916"/>
      <c r="DC11916"/>
      <c r="DD11916"/>
    </row>
    <row r="11917" spans="1:108" x14ac:dyDescent="0.35">
      <c r="A11917" t="s">
        <v>36556</v>
      </c>
      <c r="B11917" t="s">
        <v>36557</v>
      </c>
      <c r="C11917" t="s">
        <v>29438</v>
      </c>
      <c r="D11917" t="s">
        <v>36558</v>
      </c>
      <c r="E11917" t="s">
        <v>36434</v>
      </c>
      <c r="F11917" s="12" t="s">
        <v>36559</v>
      </c>
      <c r="H11917">
        <v>91</v>
      </c>
      <c r="I11917">
        <v>1150</v>
      </c>
      <c r="J11917">
        <v>5200</v>
      </c>
      <c r="K11917">
        <v>960</v>
      </c>
      <c r="L11917" s="1" t="s">
        <v>61429</v>
      </c>
      <c r="M11917" s="11">
        <v>44018</v>
      </c>
      <c r="N11917" t="s">
        <v>62332</v>
      </c>
      <c r="P11917" s="1" t="s">
        <v>62334</v>
      </c>
      <c r="Q11917" s="6"/>
      <c r="R11917" s="6"/>
      <c r="S11917" s="6"/>
      <c r="T11917" s="6"/>
      <c r="U11917" s="6"/>
      <c r="V11917" s="6"/>
      <c r="W11917" s="6"/>
      <c r="CX11917"/>
      <c r="CY11917"/>
      <c r="CZ11917"/>
      <c r="DA11917"/>
      <c r="DB11917"/>
      <c r="DC11917"/>
      <c r="DD11917"/>
    </row>
    <row r="11918" spans="1:108" x14ac:dyDescent="0.35">
      <c r="A11918" t="s">
        <v>27403</v>
      </c>
      <c r="B11918" t="s">
        <v>27404</v>
      </c>
      <c r="C11918" t="s">
        <v>27016</v>
      </c>
      <c r="D11918" t="s">
        <v>26871</v>
      </c>
      <c r="E11918" t="s">
        <v>26801</v>
      </c>
      <c r="F11918" s="12" t="s">
        <v>27017</v>
      </c>
      <c r="H11918">
        <v>91</v>
      </c>
      <c r="I11918">
        <v>1150</v>
      </c>
      <c r="J11918">
        <v>5100</v>
      </c>
      <c r="K11918">
        <v>960</v>
      </c>
      <c r="L11918" s="1" t="s">
        <v>47074</v>
      </c>
      <c r="M11918" s="11">
        <v>44018</v>
      </c>
      <c r="N11918" t="s">
        <v>62332</v>
      </c>
      <c r="P11918" s="1" t="s">
        <v>62334</v>
      </c>
      <c r="Q11918" s="6"/>
      <c r="R11918" s="6"/>
      <c r="S11918" s="6"/>
      <c r="T11918" s="6"/>
      <c r="U11918" s="6"/>
      <c r="V11918" s="6"/>
      <c r="W11918" s="6"/>
      <c r="CX11918"/>
      <c r="CY11918"/>
      <c r="CZ11918"/>
      <c r="DA11918"/>
      <c r="DB11918"/>
      <c r="DC11918"/>
      <c r="DD11918"/>
    </row>
    <row r="11919" spans="1:108" x14ac:dyDescent="0.35">
      <c r="A11919" t="s">
        <v>8599</v>
      </c>
      <c r="B11919" t="s">
        <v>8600</v>
      </c>
      <c r="C11919" t="s">
        <v>8587</v>
      </c>
      <c r="D11919" t="s">
        <v>8588</v>
      </c>
      <c r="E11919" t="s">
        <v>7652</v>
      </c>
      <c r="F11919" s="12" t="s">
        <v>8601</v>
      </c>
      <c r="H11919">
        <v>91</v>
      </c>
      <c r="I11919">
        <v>1100</v>
      </c>
      <c r="J11919">
        <v>5000</v>
      </c>
      <c r="K11919">
        <v>960</v>
      </c>
      <c r="L11919" s="1" t="s">
        <v>61430</v>
      </c>
      <c r="M11919" s="11">
        <v>44018</v>
      </c>
      <c r="N11919" t="s">
        <v>62332</v>
      </c>
      <c r="P11919" s="1" t="s">
        <v>62334</v>
      </c>
      <c r="Q11919" s="6"/>
      <c r="R11919" s="6"/>
      <c r="S11919" s="6"/>
      <c r="T11919" s="6"/>
      <c r="U11919" s="6"/>
      <c r="V11919" s="6"/>
      <c r="W11919" s="6"/>
      <c r="CX11919"/>
      <c r="CY11919"/>
      <c r="CZ11919"/>
      <c r="DA11919"/>
      <c r="DB11919"/>
      <c r="DC11919"/>
      <c r="DD11919"/>
    </row>
    <row r="11920" spans="1:108" x14ac:dyDescent="0.35">
      <c r="A11920" t="s">
        <v>5157</v>
      </c>
      <c r="B11920" t="s">
        <v>5158</v>
      </c>
      <c r="C11920" t="s">
        <v>710</v>
      </c>
      <c r="D11920" t="s">
        <v>4817</v>
      </c>
      <c r="E11920" t="s">
        <v>4813</v>
      </c>
      <c r="F11920" s="12" t="s">
        <v>5159</v>
      </c>
      <c r="H11920">
        <v>91</v>
      </c>
      <c r="I11920">
        <v>1100</v>
      </c>
      <c r="J11920">
        <v>5000</v>
      </c>
      <c r="K11920">
        <v>960</v>
      </c>
      <c r="L11920" s="1" t="s">
        <v>61434</v>
      </c>
      <c r="M11920" s="11">
        <v>44018</v>
      </c>
      <c r="N11920" t="s">
        <v>62332</v>
      </c>
      <c r="P11920" s="1" t="s">
        <v>62334</v>
      </c>
      <c r="Q11920" s="6"/>
      <c r="R11920" s="6"/>
      <c r="S11920" s="6"/>
      <c r="T11920" s="6"/>
      <c r="U11920" s="6"/>
      <c r="V11920" s="6"/>
      <c r="W11920" s="6"/>
      <c r="CX11920"/>
      <c r="CY11920"/>
      <c r="CZ11920"/>
      <c r="DA11920"/>
      <c r="DB11920"/>
      <c r="DC11920"/>
      <c r="DD11920"/>
    </row>
    <row r="11921" spans="1:108" x14ac:dyDescent="0.35">
      <c r="A11921" t="s">
        <v>27482</v>
      </c>
      <c r="B11921" t="s">
        <v>27483</v>
      </c>
      <c r="C11921" t="s">
        <v>26819</v>
      </c>
      <c r="D11921" t="s">
        <v>26820</v>
      </c>
      <c r="E11921" t="s">
        <v>26801</v>
      </c>
      <c r="F11921" s="12" t="s">
        <v>26860</v>
      </c>
      <c r="H11921">
        <v>91</v>
      </c>
      <c r="I11921">
        <v>1100</v>
      </c>
      <c r="J11921">
        <v>4900</v>
      </c>
      <c r="K11921">
        <v>960</v>
      </c>
      <c r="L11921" s="1" t="s">
        <v>47073</v>
      </c>
      <c r="M11921" s="11">
        <v>44018</v>
      </c>
      <c r="N11921" t="s">
        <v>62332</v>
      </c>
      <c r="P11921" s="1" t="s">
        <v>62334</v>
      </c>
      <c r="Q11921" s="6"/>
      <c r="R11921" s="6"/>
      <c r="S11921" s="6"/>
      <c r="T11921" s="6"/>
      <c r="U11921" s="6"/>
      <c r="V11921" s="6"/>
      <c r="W11921" s="6"/>
      <c r="CX11921"/>
      <c r="CY11921"/>
      <c r="CZ11921"/>
      <c r="DA11921"/>
      <c r="DB11921"/>
      <c r="DC11921"/>
      <c r="DD11921"/>
    </row>
    <row r="11922" spans="1:108" x14ac:dyDescent="0.35">
      <c r="A11922" t="s">
        <v>28006</v>
      </c>
      <c r="B11922" t="s">
        <v>28007</v>
      </c>
      <c r="C11922" t="s">
        <v>26819</v>
      </c>
      <c r="D11922" t="s">
        <v>26820</v>
      </c>
      <c r="E11922" t="s">
        <v>26801</v>
      </c>
      <c r="F11922" s="12" t="s">
        <v>28008</v>
      </c>
      <c r="H11922">
        <v>91</v>
      </c>
      <c r="I11922">
        <v>1050</v>
      </c>
      <c r="J11922">
        <v>4800</v>
      </c>
      <c r="K11922">
        <v>960</v>
      </c>
      <c r="L11922" s="1" t="s">
        <v>47071</v>
      </c>
      <c r="M11922" s="11">
        <v>44018</v>
      </c>
      <c r="N11922" t="s">
        <v>62332</v>
      </c>
      <c r="P11922" s="1" t="s">
        <v>62334</v>
      </c>
      <c r="Q11922" s="6"/>
      <c r="R11922" s="6"/>
      <c r="S11922" s="6"/>
      <c r="T11922" s="6"/>
      <c r="U11922" s="6"/>
      <c r="V11922" s="6"/>
      <c r="W11922" s="6"/>
      <c r="CX11922"/>
      <c r="CY11922"/>
      <c r="CZ11922"/>
      <c r="DA11922"/>
      <c r="DB11922"/>
      <c r="DC11922"/>
      <c r="DD11922"/>
    </row>
    <row r="11923" spans="1:108" x14ac:dyDescent="0.35">
      <c r="A11923" t="s">
        <v>27499</v>
      </c>
      <c r="B11923" t="s">
        <v>27500</v>
      </c>
      <c r="C11923" t="s">
        <v>12118</v>
      </c>
      <c r="D11923" t="s">
        <v>581</v>
      </c>
      <c r="E11923" t="s">
        <v>26801</v>
      </c>
      <c r="F11923" s="12" t="s">
        <v>27501</v>
      </c>
      <c r="H11923">
        <v>91</v>
      </c>
      <c r="I11923">
        <v>1050</v>
      </c>
      <c r="J11923">
        <v>4700</v>
      </c>
      <c r="K11923">
        <v>960</v>
      </c>
      <c r="L11923" s="1" t="s">
        <v>61431</v>
      </c>
      <c r="M11923" s="11">
        <v>44018</v>
      </c>
      <c r="N11923" t="s">
        <v>62332</v>
      </c>
      <c r="P11923" s="1" t="s">
        <v>62334</v>
      </c>
      <c r="Q11923" s="6"/>
      <c r="R11923" s="6"/>
      <c r="S11923" s="6"/>
      <c r="T11923" s="6"/>
      <c r="U11923" s="6"/>
      <c r="V11923" s="6"/>
      <c r="W11923" s="6"/>
      <c r="CX11923"/>
      <c r="CY11923"/>
      <c r="CZ11923"/>
      <c r="DA11923"/>
      <c r="DB11923"/>
      <c r="DC11923"/>
      <c r="DD11923"/>
    </row>
    <row r="11924" spans="1:108" x14ac:dyDescent="0.35">
      <c r="A11924" t="s">
        <v>27025</v>
      </c>
      <c r="B11924" t="s">
        <v>27026</v>
      </c>
      <c r="C11924" t="s">
        <v>19545</v>
      </c>
      <c r="D11924" t="s">
        <v>26871</v>
      </c>
      <c r="E11924" t="s">
        <v>26801</v>
      </c>
      <c r="F11924" s="12" t="s">
        <v>27027</v>
      </c>
      <c r="H11924">
        <v>91</v>
      </c>
      <c r="I11924">
        <v>900</v>
      </c>
      <c r="J11924">
        <v>4100</v>
      </c>
      <c r="K11924">
        <v>960</v>
      </c>
      <c r="L11924" s="1" t="s">
        <v>47072</v>
      </c>
      <c r="M11924" s="11">
        <v>44018</v>
      </c>
      <c r="N11924" t="s">
        <v>62332</v>
      </c>
      <c r="P11924" s="1" t="s">
        <v>62334</v>
      </c>
      <c r="Q11924" s="6"/>
      <c r="R11924" s="6"/>
      <c r="S11924" s="6"/>
      <c r="T11924" s="6"/>
      <c r="U11924" s="6"/>
      <c r="V11924" s="6"/>
      <c r="W11924" s="6"/>
      <c r="CX11924"/>
      <c r="CY11924"/>
      <c r="CZ11924"/>
      <c r="DA11924"/>
      <c r="DB11924"/>
      <c r="DC11924"/>
      <c r="DD11924"/>
    </row>
    <row r="11925" spans="1:108" x14ac:dyDescent="0.35">
      <c r="A11925" t="s">
        <v>25808</v>
      </c>
      <c r="B11925" t="s">
        <v>25809</v>
      </c>
      <c r="C11925" t="s">
        <v>2355</v>
      </c>
      <c r="D11925" t="s">
        <v>25545</v>
      </c>
      <c r="E11925" t="s">
        <v>25508</v>
      </c>
      <c r="F11925" s="12" t="s">
        <v>25810</v>
      </c>
      <c r="H11925">
        <v>91</v>
      </c>
      <c r="I11925">
        <v>900</v>
      </c>
      <c r="J11925">
        <v>4100</v>
      </c>
      <c r="K11925">
        <v>960</v>
      </c>
      <c r="L11925" s="1" t="s">
        <v>47348</v>
      </c>
      <c r="M11925" s="11">
        <v>44018</v>
      </c>
      <c r="N11925" t="s">
        <v>62332</v>
      </c>
      <c r="P11925" s="1" t="s">
        <v>62334</v>
      </c>
      <c r="Q11925" s="6"/>
      <c r="R11925" s="6"/>
      <c r="S11925" s="6"/>
      <c r="T11925" s="6"/>
      <c r="U11925" s="6"/>
      <c r="V11925" s="6"/>
      <c r="W11925" s="6"/>
      <c r="CX11925"/>
      <c r="CY11925"/>
      <c r="CZ11925"/>
      <c r="DA11925"/>
      <c r="DB11925"/>
      <c r="DC11925"/>
      <c r="DD11925"/>
    </row>
    <row r="11926" spans="1:108" x14ac:dyDescent="0.35">
      <c r="A11926" t="s">
        <v>19876</v>
      </c>
      <c r="B11926" t="s">
        <v>19877</v>
      </c>
      <c r="C11926" t="s">
        <v>19874</v>
      </c>
      <c r="D11926" t="s">
        <v>9859</v>
      </c>
      <c r="E11926" t="s">
        <v>19308</v>
      </c>
      <c r="F11926" s="12" t="s">
        <v>19875</v>
      </c>
      <c r="H11926">
        <v>91</v>
      </c>
      <c r="I11926">
        <v>850</v>
      </c>
      <c r="J11926">
        <v>3800</v>
      </c>
      <c r="K11926">
        <v>960</v>
      </c>
      <c r="L11926" s="1" t="s">
        <v>61443</v>
      </c>
      <c r="M11926" s="11">
        <v>44018</v>
      </c>
      <c r="N11926" t="s">
        <v>62332</v>
      </c>
      <c r="P11926" s="1" t="s">
        <v>62334</v>
      </c>
      <c r="Q11926" s="6"/>
      <c r="R11926" s="6"/>
      <c r="S11926" s="6"/>
      <c r="T11926" s="6"/>
      <c r="U11926" s="6"/>
      <c r="V11926" s="6"/>
      <c r="W11926" s="6"/>
      <c r="CX11926"/>
      <c r="CY11926"/>
      <c r="CZ11926"/>
      <c r="DA11926"/>
      <c r="DB11926"/>
      <c r="DC11926"/>
      <c r="DD11926"/>
    </row>
    <row r="11927" spans="1:108" x14ac:dyDescent="0.35">
      <c r="A11927" t="s">
        <v>28163</v>
      </c>
      <c r="B11927" t="s">
        <v>28164</v>
      </c>
      <c r="C11927" t="s">
        <v>26819</v>
      </c>
      <c r="D11927" t="s">
        <v>26820</v>
      </c>
      <c r="E11927" t="s">
        <v>26801</v>
      </c>
      <c r="F11927" s="12" t="s">
        <v>26821</v>
      </c>
      <c r="H11927">
        <v>90</v>
      </c>
      <c r="I11927">
        <v>1200</v>
      </c>
      <c r="J11927">
        <v>5300</v>
      </c>
      <c r="K11927">
        <v>950</v>
      </c>
      <c r="L11927" s="1" t="s">
        <v>47070</v>
      </c>
      <c r="M11927" s="11">
        <v>44018</v>
      </c>
      <c r="N11927" t="s">
        <v>62332</v>
      </c>
      <c r="P11927" s="1" t="s">
        <v>62334</v>
      </c>
      <c r="Q11927" s="6"/>
      <c r="R11927" s="6"/>
      <c r="S11927" s="6"/>
      <c r="T11927" s="6"/>
      <c r="U11927" s="6"/>
      <c r="V11927" s="6"/>
      <c r="W11927" s="6"/>
      <c r="CX11927"/>
      <c r="CY11927"/>
      <c r="CZ11927"/>
      <c r="DA11927"/>
      <c r="DB11927"/>
      <c r="DC11927"/>
      <c r="DD11927"/>
    </row>
    <row r="11928" spans="1:108" x14ac:dyDescent="0.35">
      <c r="A11928" t="s">
        <v>26051</v>
      </c>
      <c r="B11928" t="s">
        <v>26052</v>
      </c>
      <c r="C11928" t="s">
        <v>26053</v>
      </c>
      <c r="D11928" t="s">
        <v>1482</v>
      </c>
      <c r="E11928" t="s">
        <v>25508</v>
      </c>
      <c r="F11928" s="12" t="s">
        <v>26054</v>
      </c>
      <c r="H11928">
        <v>90</v>
      </c>
      <c r="I11928">
        <v>1100</v>
      </c>
      <c r="J11928">
        <v>5000</v>
      </c>
      <c r="K11928">
        <v>950</v>
      </c>
      <c r="L11928" s="1" t="s">
        <v>47337</v>
      </c>
      <c r="M11928" s="11">
        <v>44018</v>
      </c>
      <c r="N11928" t="s">
        <v>62332</v>
      </c>
      <c r="P11928" s="1" t="s">
        <v>62334</v>
      </c>
      <c r="Q11928" s="6"/>
      <c r="R11928" s="6"/>
      <c r="S11928" s="6"/>
      <c r="T11928" s="6"/>
      <c r="U11928" s="6"/>
      <c r="V11928" s="6"/>
      <c r="W11928" s="6"/>
      <c r="CX11928"/>
      <c r="CY11928"/>
      <c r="CZ11928"/>
      <c r="DA11928"/>
      <c r="DB11928"/>
      <c r="DC11928"/>
      <c r="DD11928"/>
    </row>
    <row r="11929" spans="1:108" x14ac:dyDescent="0.35">
      <c r="A11929" t="s">
        <v>16197</v>
      </c>
      <c r="B11929" t="s">
        <v>16198</v>
      </c>
      <c r="C11929" t="s">
        <v>16199</v>
      </c>
      <c r="D11929" t="s">
        <v>19</v>
      </c>
      <c r="E11929" t="s">
        <v>15475</v>
      </c>
      <c r="F11929" s="12" t="s">
        <v>16200</v>
      </c>
      <c r="H11929">
        <v>90</v>
      </c>
      <c r="I11929">
        <v>1100</v>
      </c>
      <c r="J11929">
        <v>4900</v>
      </c>
      <c r="K11929">
        <v>950</v>
      </c>
      <c r="L11929" s="1" t="s">
        <v>61409</v>
      </c>
      <c r="M11929" s="11">
        <v>44018</v>
      </c>
      <c r="N11929" t="s">
        <v>62332</v>
      </c>
      <c r="P11929" s="1" t="s">
        <v>62334</v>
      </c>
      <c r="Q11929" s="6"/>
      <c r="R11929" s="6"/>
      <c r="S11929" s="6"/>
      <c r="T11929" s="6"/>
      <c r="U11929" s="6"/>
      <c r="V11929" s="6"/>
      <c r="W11929" s="6"/>
      <c r="CX11929"/>
      <c r="CY11929"/>
      <c r="CZ11929"/>
      <c r="DA11929"/>
      <c r="DB11929"/>
      <c r="DC11929"/>
      <c r="DD11929"/>
    </row>
    <row r="11930" spans="1:108" x14ac:dyDescent="0.35">
      <c r="A11930" t="s">
        <v>15593</v>
      </c>
      <c r="B11930" t="s">
        <v>15594</v>
      </c>
      <c r="C11930" t="s">
        <v>15595</v>
      </c>
      <c r="D11930" t="s">
        <v>11187</v>
      </c>
      <c r="E11930" t="s">
        <v>15475</v>
      </c>
      <c r="F11930" s="12" t="s">
        <v>15596</v>
      </c>
      <c r="H11930">
        <v>90</v>
      </c>
      <c r="I11930">
        <v>1100</v>
      </c>
      <c r="J11930">
        <v>4900</v>
      </c>
      <c r="K11930">
        <v>950</v>
      </c>
      <c r="L11930" s="1" t="s">
        <v>61424</v>
      </c>
      <c r="M11930" s="11">
        <v>44018</v>
      </c>
      <c r="N11930" t="s">
        <v>62332</v>
      </c>
      <c r="P11930" s="1" t="s">
        <v>62334</v>
      </c>
      <c r="Q11930" s="6"/>
      <c r="R11930" s="6"/>
      <c r="S11930" s="6"/>
      <c r="T11930" s="6"/>
      <c r="U11930" s="6"/>
      <c r="V11930" s="6"/>
      <c r="W11930" s="6"/>
      <c r="CX11930"/>
      <c r="CY11930"/>
      <c r="CZ11930"/>
      <c r="DA11930"/>
      <c r="DB11930"/>
      <c r="DC11930"/>
      <c r="DD11930"/>
    </row>
    <row r="11931" spans="1:108" x14ac:dyDescent="0.35">
      <c r="A11931" t="s">
        <v>27360</v>
      </c>
      <c r="B11931" t="s">
        <v>27361</v>
      </c>
      <c r="C11931" t="s">
        <v>27034</v>
      </c>
      <c r="D11931" t="s">
        <v>26871</v>
      </c>
      <c r="E11931" t="s">
        <v>26801</v>
      </c>
      <c r="F11931" s="12" t="s">
        <v>27035</v>
      </c>
      <c r="H11931">
        <v>90</v>
      </c>
      <c r="I11931">
        <v>1050</v>
      </c>
      <c r="J11931">
        <v>4800</v>
      </c>
      <c r="K11931">
        <v>950</v>
      </c>
      <c r="L11931" s="1" t="s">
        <v>47069</v>
      </c>
      <c r="M11931" s="11">
        <v>44018</v>
      </c>
      <c r="N11931" t="s">
        <v>62332</v>
      </c>
      <c r="P11931" s="1" t="s">
        <v>62334</v>
      </c>
      <c r="Q11931" s="6"/>
      <c r="R11931" s="6"/>
      <c r="S11931" s="6"/>
      <c r="T11931" s="6"/>
      <c r="U11931" s="6"/>
      <c r="V11931" s="6"/>
      <c r="W11931" s="6"/>
      <c r="CX11931"/>
      <c r="CY11931"/>
      <c r="CZ11931"/>
      <c r="DA11931"/>
      <c r="DB11931"/>
      <c r="DC11931"/>
      <c r="DD11931"/>
    </row>
    <row r="11932" spans="1:108" x14ac:dyDescent="0.35">
      <c r="A11932" t="s">
        <v>20599</v>
      </c>
      <c r="B11932" t="s">
        <v>20600</v>
      </c>
      <c r="C11932" t="s">
        <v>19524</v>
      </c>
      <c r="D11932" t="s">
        <v>8084</v>
      </c>
      <c r="E11932" t="s">
        <v>19308</v>
      </c>
      <c r="F11932" s="12" t="s">
        <v>19525</v>
      </c>
      <c r="H11932">
        <v>90</v>
      </c>
      <c r="I11932">
        <v>950</v>
      </c>
      <c r="J11932">
        <v>4300</v>
      </c>
      <c r="K11932">
        <v>950</v>
      </c>
      <c r="L11932" s="1" t="s">
        <v>47439</v>
      </c>
      <c r="M11932" s="11">
        <v>44018</v>
      </c>
      <c r="N11932" t="s">
        <v>62332</v>
      </c>
      <c r="P11932" s="1" t="s">
        <v>62334</v>
      </c>
      <c r="Q11932" s="6"/>
      <c r="R11932" s="6"/>
      <c r="S11932" s="6"/>
      <c r="T11932" s="6"/>
      <c r="U11932" s="6"/>
      <c r="V11932" s="6"/>
      <c r="W11932" s="6"/>
      <c r="CX11932"/>
      <c r="CY11932"/>
      <c r="CZ11932"/>
      <c r="DA11932"/>
      <c r="DB11932"/>
      <c r="DC11932"/>
      <c r="DD11932"/>
    </row>
    <row r="11933" spans="1:108" x14ac:dyDescent="0.35">
      <c r="A11933" t="s">
        <v>25525</v>
      </c>
      <c r="B11933" t="s">
        <v>25526</v>
      </c>
      <c r="C11933" t="s">
        <v>11442</v>
      </c>
      <c r="D11933" t="s">
        <v>1482</v>
      </c>
      <c r="E11933" t="s">
        <v>25508</v>
      </c>
      <c r="F11933" s="12" t="s">
        <v>25527</v>
      </c>
      <c r="H11933">
        <v>90</v>
      </c>
      <c r="I11933">
        <v>900</v>
      </c>
      <c r="J11933">
        <v>4000</v>
      </c>
      <c r="K11933">
        <v>950</v>
      </c>
      <c r="L11933" s="1" t="s">
        <v>47345</v>
      </c>
      <c r="M11933" s="11">
        <v>44018</v>
      </c>
      <c r="N11933" t="s">
        <v>62332</v>
      </c>
      <c r="P11933" s="1" t="s">
        <v>62334</v>
      </c>
      <c r="Q11933" s="6"/>
      <c r="R11933" s="6"/>
      <c r="S11933" s="6"/>
      <c r="T11933" s="6"/>
      <c r="U11933" s="6"/>
      <c r="V11933" s="6"/>
      <c r="W11933" s="6"/>
      <c r="CX11933"/>
      <c r="CY11933"/>
      <c r="CZ11933"/>
      <c r="DA11933"/>
      <c r="DB11933"/>
      <c r="DC11933"/>
      <c r="DD11933"/>
    </row>
    <row r="11934" spans="1:108" x14ac:dyDescent="0.35">
      <c r="A11934" t="s">
        <v>25570</v>
      </c>
      <c r="B11934" t="s">
        <v>25571</v>
      </c>
      <c r="C11934" t="s">
        <v>7769</v>
      </c>
      <c r="D11934" t="s">
        <v>4831</v>
      </c>
      <c r="E11934" t="s">
        <v>25508</v>
      </c>
      <c r="F11934" s="12" t="s">
        <v>25572</v>
      </c>
      <c r="H11934">
        <v>90</v>
      </c>
      <c r="I11934">
        <v>850</v>
      </c>
      <c r="J11934">
        <v>3700</v>
      </c>
      <c r="K11934">
        <v>950</v>
      </c>
      <c r="L11934" s="1" t="s">
        <v>61408</v>
      </c>
      <c r="M11934" s="11">
        <v>44018</v>
      </c>
      <c r="N11934" t="s">
        <v>62332</v>
      </c>
      <c r="P11934" s="1" t="s">
        <v>62334</v>
      </c>
      <c r="Q11934" s="6"/>
      <c r="R11934" s="6"/>
      <c r="S11934" s="6"/>
      <c r="T11934" s="6"/>
      <c r="U11934" s="6"/>
      <c r="V11934" s="6"/>
      <c r="W11934" s="6"/>
      <c r="CX11934"/>
      <c r="CY11934"/>
      <c r="CZ11934"/>
      <c r="DA11934"/>
      <c r="DB11934"/>
      <c r="DC11934"/>
      <c r="DD11934"/>
    </row>
    <row r="11935" spans="1:108" x14ac:dyDescent="0.35">
      <c r="A11935" t="s">
        <v>28456</v>
      </c>
      <c r="B11935" t="s">
        <v>28457</v>
      </c>
      <c r="C11935" t="s">
        <v>19545</v>
      </c>
      <c r="D11935" t="s">
        <v>26871</v>
      </c>
      <c r="E11935" t="s">
        <v>26801</v>
      </c>
      <c r="F11935" s="12" t="s">
        <v>27027</v>
      </c>
      <c r="H11935">
        <v>111</v>
      </c>
      <c r="I11935">
        <v>1350</v>
      </c>
      <c r="J11935">
        <v>6000</v>
      </c>
      <c r="K11935">
        <v>1170</v>
      </c>
      <c r="L11935" s="1" t="s">
        <v>47121</v>
      </c>
      <c r="M11935" s="11">
        <v>44018</v>
      </c>
      <c r="N11935" t="s">
        <v>62332</v>
      </c>
      <c r="P11935" s="1" t="s">
        <v>62334</v>
      </c>
      <c r="Q11935" s="6"/>
      <c r="R11935" s="6"/>
      <c r="S11935" s="6"/>
      <c r="T11935" s="6"/>
      <c r="U11935" s="6"/>
      <c r="V11935" s="6"/>
      <c r="W11935" s="6"/>
      <c r="CX11935"/>
      <c r="CY11935"/>
      <c r="CZ11935"/>
      <c r="DA11935"/>
      <c r="DB11935"/>
      <c r="DC11935"/>
      <c r="DD11935"/>
    </row>
    <row r="11936" spans="1:108" x14ac:dyDescent="0.35">
      <c r="A11936" t="s">
        <v>20265</v>
      </c>
      <c r="B11936" t="s">
        <v>20266</v>
      </c>
      <c r="C11936" t="s">
        <v>20070</v>
      </c>
      <c r="D11936" t="s">
        <v>8084</v>
      </c>
      <c r="E11936" t="s">
        <v>19308</v>
      </c>
      <c r="F11936" s="12" t="s">
        <v>20267</v>
      </c>
      <c r="H11936">
        <v>89</v>
      </c>
      <c r="I11936">
        <v>1100</v>
      </c>
      <c r="J11936">
        <v>4900</v>
      </c>
      <c r="K11936">
        <v>940</v>
      </c>
      <c r="L11936" s="1" t="s">
        <v>61398</v>
      </c>
      <c r="M11936" s="11">
        <v>44018</v>
      </c>
      <c r="N11936" t="s">
        <v>62332</v>
      </c>
      <c r="O11936" s="1"/>
      <c r="P11936" s="1" t="s">
        <v>62334</v>
      </c>
      <c r="Q11936" s="6"/>
      <c r="R11936" s="6"/>
      <c r="S11936" s="6"/>
      <c r="T11936" s="6"/>
      <c r="U11936" s="6"/>
      <c r="V11936" s="6"/>
      <c r="W11936" s="6"/>
      <c r="CX11936"/>
      <c r="CY11936"/>
      <c r="CZ11936"/>
      <c r="DA11936"/>
      <c r="DB11936"/>
      <c r="DC11936"/>
      <c r="DD11936"/>
    </row>
    <row r="11937" spans="1:108" x14ac:dyDescent="0.35">
      <c r="A11937" t="s">
        <v>15616</v>
      </c>
      <c r="B11937" t="s">
        <v>15617</v>
      </c>
      <c r="C11937" t="s">
        <v>15618</v>
      </c>
      <c r="D11937" t="s">
        <v>183</v>
      </c>
      <c r="E11937" t="s">
        <v>15475</v>
      </c>
      <c r="F11937" s="12" t="s">
        <v>15619</v>
      </c>
      <c r="H11937">
        <v>89</v>
      </c>
      <c r="I11937">
        <v>1100</v>
      </c>
      <c r="J11937">
        <v>4900</v>
      </c>
      <c r="K11937">
        <v>940</v>
      </c>
      <c r="L11937" s="1" t="s">
        <v>61400</v>
      </c>
      <c r="M11937" s="11">
        <v>44018</v>
      </c>
      <c r="N11937" t="s">
        <v>62332</v>
      </c>
      <c r="P11937" s="1" t="s">
        <v>62334</v>
      </c>
      <c r="Q11937" s="6"/>
      <c r="R11937" s="6"/>
      <c r="S11937" s="6"/>
      <c r="T11937" s="6"/>
      <c r="U11937" s="6"/>
      <c r="V11937" s="6"/>
      <c r="W11937" s="6"/>
      <c r="CX11937"/>
      <c r="CY11937"/>
      <c r="CZ11937"/>
      <c r="DA11937"/>
      <c r="DB11937"/>
      <c r="DC11937"/>
      <c r="DD11937"/>
    </row>
    <row r="11938" spans="1:108" x14ac:dyDescent="0.35">
      <c r="A11938" t="s">
        <v>4837</v>
      </c>
      <c r="B11938" t="s">
        <v>4838</v>
      </c>
      <c r="C11938" t="s">
        <v>2140</v>
      </c>
      <c r="D11938" t="s">
        <v>4812</v>
      </c>
      <c r="E11938" t="s">
        <v>4813</v>
      </c>
      <c r="F11938" s="12" t="s">
        <v>4839</v>
      </c>
      <c r="H11938">
        <v>90</v>
      </c>
      <c r="I11938">
        <v>1000</v>
      </c>
      <c r="J11938">
        <v>4500</v>
      </c>
      <c r="K11938">
        <v>940</v>
      </c>
      <c r="L11938" s="1" t="s">
        <v>61404</v>
      </c>
      <c r="M11938" s="11">
        <v>44018</v>
      </c>
      <c r="N11938" t="s">
        <v>62332</v>
      </c>
      <c r="P11938" s="1" t="s">
        <v>62334</v>
      </c>
      <c r="Q11938" s="6"/>
      <c r="R11938" s="6"/>
      <c r="S11938" s="6"/>
      <c r="T11938" s="6"/>
      <c r="U11938" s="6"/>
      <c r="V11938" s="6"/>
      <c r="W11938" s="6"/>
      <c r="CX11938"/>
      <c r="CY11938"/>
      <c r="CZ11938"/>
      <c r="DA11938"/>
      <c r="DB11938"/>
      <c r="DC11938"/>
      <c r="DD11938"/>
    </row>
    <row r="11939" spans="1:108" x14ac:dyDescent="0.35">
      <c r="A11939" t="s">
        <v>25340</v>
      </c>
      <c r="B11939" t="s">
        <v>25341</v>
      </c>
      <c r="C11939" t="s">
        <v>25342</v>
      </c>
      <c r="D11939" t="s">
        <v>25304</v>
      </c>
      <c r="E11939" t="s">
        <v>25284</v>
      </c>
      <c r="F11939" s="12" t="s">
        <v>25343</v>
      </c>
      <c r="H11939">
        <v>89</v>
      </c>
      <c r="I11939">
        <v>950</v>
      </c>
      <c r="J11939">
        <v>4300</v>
      </c>
      <c r="K11939">
        <v>940</v>
      </c>
      <c r="L11939" s="1" t="s">
        <v>61388</v>
      </c>
      <c r="M11939" s="11">
        <v>44018</v>
      </c>
      <c r="N11939" t="s">
        <v>62332</v>
      </c>
      <c r="P11939" s="1" t="s">
        <v>62334</v>
      </c>
      <c r="Q11939" s="6"/>
      <c r="R11939" s="6"/>
      <c r="S11939" s="6"/>
      <c r="T11939" s="6"/>
      <c r="U11939" s="6"/>
      <c r="V11939" s="6"/>
      <c r="W11939" s="6"/>
      <c r="CX11939"/>
      <c r="CY11939"/>
      <c r="CZ11939"/>
      <c r="DA11939"/>
      <c r="DB11939"/>
      <c r="DC11939"/>
      <c r="DD11939"/>
    </row>
    <row r="11940" spans="1:108" x14ac:dyDescent="0.35">
      <c r="A11940" t="s">
        <v>27606</v>
      </c>
      <c r="B11940" t="s">
        <v>27607</v>
      </c>
      <c r="C11940" t="s">
        <v>8028</v>
      </c>
      <c r="D11940" t="s">
        <v>8084</v>
      </c>
      <c r="E11940" t="s">
        <v>26801</v>
      </c>
      <c r="F11940" s="12" t="s">
        <v>27608</v>
      </c>
      <c r="H11940">
        <v>89</v>
      </c>
      <c r="I11940">
        <v>900</v>
      </c>
      <c r="J11940">
        <v>4000</v>
      </c>
      <c r="K11940">
        <v>940</v>
      </c>
      <c r="L11940" s="1" t="s">
        <v>61393</v>
      </c>
      <c r="M11940" s="11">
        <v>44018</v>
      </c>
      <c r="N11940" t="s">
        <v>62332</v>
      </c>
      <c r="P11940" s="1" t="s">
        <v>62334</v>
      </c>
      <c r="Q11940" s="6"/>
      <c r="R11940" s="6"/>
      <c r="S11940" s="6"/>
      <c r="T11940" s="6"/>
      <c r="U11940" s="6"/>
      <c r="V11940" s="6"/>
      <c r="W11940" s="6"/>
      <c r="CX11940"/>
      <c r="CY11940"/>
      <c r="CZ11940"/>
      <c r="DA11940"/>
      <c r="DB11940"/>
      <c r="DC11940"/>
      <c r="DD11940"/>
    </row>
    <row r="11941" spans="1:108" x14ac:dyDescent="0.35">
      <c r="A11941" t="s">
        <v>19396</v>
      </c>
      <c r="B11941" t="s">
        <v>19397</v>
      </c>
      <c r="C11941" t="s">
        <v>19398</v>
      </c>
      <c r="D11941" t="s">
        <v>19399</v>
      </c>
      <c r="E11941" t="s">
        <v>19308</v>
      </c>
      <c r="F11941" s="12" t="s">
        <v>19400</v>
      </c>
      <c r="H11941">
        <v>107</v>
      </c>
      <c r="I11941">
        <v>1050</v>
      </c>
      <c r="J11941">
        <v>4700</v>
      </c>
      <c r="K11941">
        <v>1130</v>
      </c>
      <c r="L11941" s="1" t="s">
        <v>61622</v>
      </c>
      <c r="M11941" s="11">
        <v>44018</v>
      </c>
      <c r="N11941" t="s">
        <v>62332</v>
      </c>
      <c r="P11941" s="1" t="s">
        <v>62334</v>
      </c>
      <c r="Q11941" s="6"/>
      <c r="R11941" s="6"/>
      <c r="S11941" s="6"/>
      <c r="T11941" s="6"/>
      <c r="U11941" s="6"/>
      <c r="V11941" s="6"/>
      <c r="W11941" s="6"/>
      <c r="CX11941"/>
      <c r="CY11941"/>
      <c r="CZ11941"/>
      <c r="DA11941"/>
      <c r="DB11941"/>
      <c r="DC11941"/>
      <c r="DD11941"/>
    </row>
    <row r="11942" spans="1:108" x14ac:dyDescent="0.35">
      <c r="A11942" t="s">
        <v>26248</v>
      </c>
      <c r="B11942" t="s">
        <v>26249</v>
      </c>
      <c r="C11942" t="s">
        <v>15665</v>
      </c>
      <c r="D11942" t="s">
        <v>17277</v>
      </c>
      <c r="E11942" t="s">
        <v>25508</v>
      </c>
      <c r="F11942" s="12" t="s">
        <v>25726</v>
      </c>
      <c r="H11942">
        <v>89</v>
      </c>
      <c r="I11942">
        <v>850</v>
      </c>
      <c r="J11942">
        <v>3800</v>
      </c>
      <c r="K11942">
        <v>940</v>
      </c>
      <c r="L11942" s="1" t="s">
        <v>61387</v>
      </c>
      <c r="M11942" s="11">
        <v>44018</v>
      </c>
      <c r="N11942" t="s">
        <v>62332</v>
      </c>
      <c r="P11942" s="1" t="s">
        <v>62334</v>
      </c>
      <c r="Q11942" s="6"/>
      <c r="R11942" s="6"/>
      <c r="S11942" s="6"/>
      <c r="T11942" s="6"/>
      <c r="U11942" s="6"/>
      <c r="V11942" s="6"/>
      <c r="W11942" s="6"/>
      <c r="CX11942"/>
      <c r="CY11942"/>
      <c r="CZ11942"/>
      <c r="DA11942"/>
      <c r="DB11942"/>
      <c r="DC11942"/>
      <c r="DD11942"/>
    </row>
    <row r="11943" spans="1:108" x14ac:dyDescent="0.35">
      <c r="A11943" t="s">
        <v>27115</v>
      </c>
      <c r="B11943" t="s">
        <v>27116</v>
      </c>
      <c r="C11943" t="s">
        <v>2605</v>
      </c>
      <c r="D11943" t="s">
        <v>26891</v>
      </c>
      <c r="E11943" t="s">
        <v>26801</v>
      </c>
      <c r="F11943" s="12" t="s">
        <v>27117</v>
      </c>
      <c r="H11943">
        <v>89</v>
      </c>
      <c r="I11943">
        <v>1300</v>
      </c>
      <c r="J11943">
        <v>5800</v>
      </c>
      <c r="K11943">
        <v>930</v>
      </c>
      <c r="L11943" s="1" t="s">
        <v>61379</v>
      </c>
      <c r="M11943" s="11">
        <v>44018</v>
      </c>
      <c r="N11943" t="s">
        <v>62332</v>
      </c>
      <c r="P11943" s="1" t="s">
        <v>62334</v>
      </c>
      <c r="Q11943" s="6"/>
      <c r="R11943" s="6"/>
      <c r="S11943" s="6"/>
      <c r="T11943" s="6"/>
      <c r="U11943" s="6"/>
      <c r="V11943" s="6"/>
      <c r="W11943" s="6"/>
      <c r="CX11943"/>
      <c r="CY11943"/>
      <c r="CZ11943"/>
      <c r="DA11943"/>
      <c r="DB11943"/>
      <c r="DC11943"/>
      <c r="DD11943"/>
    </row>
    <row r="11944" spans="1:108" x14ac:dyDescent="0.35">
      <c r="A11944" t="s">
        <v>19816</v>
      </c>
      <c r="B11944" t="s">
        <v>19817</v>
      </c>
      <c r="C11944" t="s">
        <v>19818</v>
      </c>
      <c r="D11944" t="s">
        <v>8084</v>
      </c>
      <c r="E11944" t="s">
        <v>19308</v>
      </c>
      <c r="F11944" s="12" t="s">
        <v>19819</v>
      </c>
      <c r="H11944">
        <v>88</v>
      </c>
      <c r="I11944">
        <v>1200</v>
      </c>
      <c r="J11944">
        <v>5500</v>
      </c>
      <c r="K11944">
        <v>930</v>
      </c>
      <c r="L11944" s="1" t="s">
        <v>61372</v>
      </c>
      <c r="M11944" s="11">
        <v>44018</v>
      </c>
      <c r="N11944" t="s">
        <v>62332</v>
      </c>
      <c r="P11944" s="1" t="s">
        <v>62334</v>
      </c>
      <c r="Q11944" s="6"/>
      <c r="R11944" s="6"/>
      <c r="S11944" s="6"/>
      <c r="T11944" s="6"/>
      <c r="U11944" s="6"/>
      <c r="V11944" s="6"/>
      <c r="W11944" s="6"/>
      <c r="CX11944"/>
      <c r="CY11944"/>
      <c r="CZ11944"/>
      <c r="DA11944"/>
      <c r="DB11944"/>
      <c r="DC11944"/>
      <c r="DD11944"/>
    </row>
    <row r="11945" spans="1:108" x14ac:dyDescent="0.35">
      <c r="A11945" t="s">
        <v>19722</v>
      </c>
      <c r="B11945" t="s">
        <v>19723</v>
      </c>
      <c r="C11945" t="s">
        <v>19724</v>
      </c>
      <c r="D11945" t="s">
        <v>19725</v>
      </c>
      <c r="E11945" t="s">
        <v>19308</v>
      </c>
      <c r="F11945" s="12" t="s">
        <v>19726</v>
      </c>
      <c r="H11945">
        <v>90</v>
      </c>
      <c r="I11945">
        <v>850</v>
      </c>
      <c r="J11945">
        <v>3800</v>
      </c>
      <c r="K11945">
        <v>950</v>
      </c>
      <c r="L11945" s="1" t="s">
        <v>61414</v>
      </c>
      <c r="M11945" s="11">
        <v>44018</v>
      </c>
      <c r="N11945" s="1" t="s">
        <v>62332</v>
      </c>
      <c r="P11945" s="1" t="s">
        <v>62334</v>
      </c>
      <c r="Q11945" s="6"/>
      <c r="R11945" s="6"/>
      <c r="S11945" s="6"/>
      <c r="T11945" s="6"/>
      <c r="U11945" s="6"/>
      <c r="V11945" s="6"/>
      <c r="W11945" s="6"/>
      <c r="CX11945"/>
      <c r="CY11945"/>
      <c r="CZ11945"/>
      <c r="DA11945"/>
      <c r="DB11945"/>
      <c r="DC11945"/>
      <c r="DD11945"/>
    </row>
    <row r="11946" spans="1:108" x14ac:dyDescent="0.35">
      <c r="A11946" t="s">
        <v>27425</v>
      </c>
      <c r="B11946" t="s">
        <v>27426</v>
      </c>
      <c r="C11946" t="s">
        <v>27427</v>
      </c>
      <c r="D11946" t="s">
        <v>26871</v>
      </c>
      <c r="E11946" t="s">
        <v>26801</v>
      </c>
      <c r="F11946" s="12" t="s">
        <v>27428</v>
      </c>
      <c r="H11946">
        <v>88</v>
      </c>
      <c r="I11946">
        <v>1150</v>
      </c>
      <c r="J11946">
        <v>5100</v>
      </c>
      <c r="K11946">
        <v>930</v>
      </c>
      <c r="L11946" s="1" t="s">
        <v>47067</v>
      </c>
      <c r="M11946" s="11">
        <v>44018</v>
      </c>
      <c r="N11946" t="s">
        <v>62332</v>
      </c>
      <c r="P11946" s="1" t="s">
        <v>62334</v>
      </c>
      <c r="Q11946" s="6"/>
      <c r="R11946" s="6"/>
      <c r="S11946" s="6"/>
      <c r="T11946" s="6"/>
      <c r="U11946" s="6"/>
      <c r="V11946" s="6"/>
      <c r="W11946" s="6"/>
      <c r="CX11946"/>
      <c r="CY11946"/>
      <c r="CZ11946"/>
      <c r="DA11946"/>
      <c r="DB11946"/>
      <c r="DC11946"/>
      <c r="DD11946"/>
    </row>
    <row r="11947" spans="1:108" x14ac:dyDescent="0.35">
      <c r="A11947" t="s">
        <v>27833</v>
      </c>
      <c r="B11947" t="s">
        <v>27834</v>
      </c>
      <c r="C11947" t="s">
        <v>26993</v>
      </c>
      <c r="D11947" t="s">
        <v>7687</v>
      </c>
      <c r="E11947" t="s">
        <v>26801</v>
      </c>
      <c r="F11947" s="12" t="s">
        <v>26994</v>
      </c>
      <c r="H11947">
        <v>88</v>
      </c>
      <c r="I11947">
        <v>1050</v>
      </c>
      <c r="J11947">
        <v>4700</v>
      </c>
      <c r="K11947">
        <v>930</v>
      </c>
      <c r="L11947" s="1" t="s">
        <v>47066</v>
      </c>
      <c r="M11947" s="11">
        <v>44018</v>
      </c>
      <c r="N11947" t="s">
        <v>62332</v>
      </c>
      <c r="P11947" s="1" t="s">
        <v>62334</v>
      </c>
      <c r="Q11947" s="6"/>
      <c r="R11947" s="6"/>
      <c r="S11947" s="6"/>
      <c r="T11947" s="6"/>
      <c r="U11947" s="6"/>
      <c r="V11947" s="6"/>
      <c r="W11947" s="6"/>
      <c r="CX11947"/>
      <c r="CY11947"/>
      <c r="CZ11947"/>
      <c r="DA11947"/>
      <c r="DB11947"/>
      <c r="DC11947"/>
      <c r="DD11947"/>
    </row>
    <row r="11948" spans="1:108" x14ac:dyDescent="0.35">
      <c r="A11948" t="s">
        <v>5269</v>
      </c>
      <c r="B11948" t="s">
        <v>5270</v>
      </c>
      <c r="C11948" t="s">
        <v>4904</v>
      </c>
      <c r="D11948" t="s">
        <v>4826</v>
      </c>
      <c r="E11948" t="s">
        <v>4813</v>
      </c>
      <c r="F11948" s="12" t="s">
        <v>5271</v>
      </c>
      <c r="H11948">
        <v>88</v>
      </c>
      <c r="I11948">
        <v>950</v>
      </c>
      <c r="J11948">
        <v>4300</v>
      </c>
      <c r="K11948">
        <v>930</v>
      </c>
      <c r="L11948" s="1" t="s">
        <v>61377</v>
      </c>
      <c r="M11948" s="11">
        <v>44018</v>
      </c>
      <c r="N11948" t="s">
        <v>62332</v>
      </c>
      <c r="P11948" s="1" t="s">
        <v>62334</v>
      </c>
      <c r="Q11948" s="6"/>
      <c r="R11948" s="6"/>
      <c r="S11948" s="6"/>
      <c r="T11948" s="6"/>
      <c r="U11948" s="6"/>
      <c r="V11948" s="6"/>
      <c r="W11948" s="6"/>
      <c r="CX11948"/>
      <c r="CY11948"/>
      <c r="CZ11948"/>
      <c r="DA11948"/>
      <c r="DB11948"/>
      <c r="DC11948"/>
      <c r="DD11948"/>
    </row>
    <row r="11949" spans="1:108" x14ac:dyDescent="0.35">
      <c r="A11949" t="s">
        <v>26207</v>
      </c>
      <c r="B11949" t="s">
        <v>26208</v>
      </c>
      <c r="C11949" t="s">
        <v>2510</v>
      </c>
      <c r="D11949" t="s">
        <v>18216</v>
      </c>
      <c r="E11949" t="s">
        <v>25508</v>
      </c>
      <c r="F11949" s="12" t="s">
        <v>26209</v>
      </c>
      <c r="H11949">
        <v>88</v>
      </c>
      <c r="I11949">
        <v>900</v>
      </c>
      <c r="J11949">
        <v>4000</v>
      </c>
      <c r="K11949">
        <v>930</v>
      </c>
      <c r="L11949" s="1" t="s">
        <v>47342</v>
      </c>
      <c r="M11949" s="11">
        <v>44018</v>
      </c>
      <c r="N11949" t="s">
        <v>62332</v>
      </c>
      <c r="P11949" s="1" t="s">
        <v>62334</v>
      </c>
      <c r="Q11949" s="6"/>
      <c r="R11949" s="6"/>
      <c r="S11949" s="6"/>
      <c r="T11949" s="6"/>
      <c r="U11949" s="6"/>
      <c r="V11949" s="6"/>
      <c r="W11949" s="6"/>
      <c r="CX11949"/>
      <c r="CY11949"/>
      <c r="CZ11949"/>
      <c r="DA11949"/>
      <c r="DB11949"/>
      <c r="DC11949"/>
      <c r="DD11949"/>
    </row>
    <row r="11950" spans="1:108" x14ac:dyDescent="0.35">
      <c r="A11950" t="s">
        <v>27956</v>
      </c>
      <c r="B11950" t="s">
        <v>27957</v>
      </c>
      <c r="C11950" t="s">
        <v>5065</v>
      </c>
      <c r="D11950" t="s">
        <v>2722</v>
      </c>
      <c r="E11950" t="s">
        <v>26801</v>
      </c>
      <c r="F11950" s="12" t="s">
        <v>27222</v>
      </c>
      <c r="H11950">
        <v>89</v>
      </c>
      <c r="I11950">
        <v>1150</v>
      </c>
      <c r="J11950">
        <v>5100</v>
      </c>
      <c r="K11950">
        <v>940</v>
      </c>
      <c r="L11950" s="1" t="s">
        <v>47068</v>
      </c>
      <c r="M11950" s="11">
        <v>44018</v>
      </c>
      <c r="N11950" t="s">
        <v>62332</v>
      </c>
      <c r="P11950" s="1" t="s">
        <v>62334</v>
      </c>
      <c r="Q11950" s="6"/>
      <c r="R11950" s="6"/>
      <c r="S11950" s="6"/>
      <c r="T11950" s="6"/>
      <c r="U11950" s="6"/>
      <c r="V11950" s="6"/>
      <c r="W11950" s="6"/>
      <c r="CX11950"/>
      <c r="CY11950"/>
      <c r="CZ11950"/>
      <c r="DA11950"/>
      <c r="DB11950"/>
      <c r="DC11950"/>
      <c r="DD11950"/>
    </row>
    <row r="11951" spans="1:108" x14ac:dyDescent="0.35">
      <c r="A11951" t="s">
        <v>36376</v>
      </c>
      <c r="B11951" t="s">
        <v>36377</v>
      </c>
      <c r="C11951" t="s">
        <v>36255</v>
      </c>
      <c r="D11951" t="s">
        <v>36222</v>
      </c>
      <c r="E11951" t="s">
        <v>36223</v>
      </c>
      <c r="F11951" s="12" t="s">
        <v>36378</v>
      </c>
      <c r="H11951">
        <v>89</v>
      </c>
      <c r="I11951">
        <v>900</v>
      </c>
      <c r="J11951">
        <v>4000</v>
      </c>
      <c r="K11951">
        <v>940</v>
      </c>
      <c r="L11951" s="1" t="s">
        <v>61395</v>
      </c>
      <c r="M11951" s="11">
        <v>44018</v>
      </c>
      <c r="N11951" t="s">
        <v>62332</v>
      </c>
      <c r="P11951" s="1" t="s">
        <v>62334</v>
      </c>
      <c r="Q11951" s="6"/>
      <c r="R11951" s="6"/>
      <c r="S11951" s="6"/>
      <c r="T11951" s="6"/>
      <c r="U11951" s="6"/>
      <c r="V11951" s="6"/>
      <c r="W11951" s="6"/>
      <c r="CX11951"/>
      <c r="CY11951"/>
      <c r="CZ11951"/>
      <c r="DA11951"/>
      <c r="DB11951"/>
      <c r="DC11951"/>
      <c r="DD11951"/>
    </row>
    <row r="11952" spans="1:108" x14ac:dyDescent="0.35">
      <c r="A11952" t="s">
        <v>18209</v>
      </c>
      <c r="B11952" t="s">
        <v>18210</v>
      </c>
      <c r="C11952" t="s">
        <v>18211</v>
      </c>
      <c r="D11952" t="s">
        <v>18212</v>
      </c>
      <c r="E11952" t="s">
        <v>18191</v>
      </c>
      <c r="F11952" s="12" t="s">
        <v>18213</v>
      </c>
      <c r="H11952">
        <v>89</v>
      </c>
      <c r="I11952">
        <v>800</v>
      </c>
      <c r="J11952">
        <v>3600</v>
      </c>
      <c r="K11952">
        <v>930</v>
      </c>
      <c r="L11952" s="1" t="s">
        <v>61378</v>
      </c>
      <c r="M11952" s="11">
        <v>44018</v>
      </c>
      <c r="N11952" t="s">
        <v>62332</v>
      </c>
      <c r="P11952" s="1" t="s">
        <v>62334</v>
      </c>
      <c r="Q11952" s="6"/>
      <c r="R11952" s="6"/>
      <c r="S11952" s="6"/>
      <c r="T11952" s="6"/>
      <c r="U11952" s="6"/>
      <c r="V11952" s="6"/>
      <c r="W11952" s="6"/>
      <c r="CX11952"/>
      <c r="CY11952"/>
      <c r="CZ11952"/>
      <c r="DA11952"/>
      <c r="DB11952"/>
      <c r="DC11952"/>
      <c r="DD11952"/>
    </row>
    <row r="11953" spans="1:108" x14ac:dyDescent="0.35">
      <c r="A11953" t="s">
        <v>18274</v>
      </c>
      <c r="B11953" t="s">
        <v>18275</v>
      </c>
      <c r="C11953" t="s">
        <v>14453</v>
      </c>
      <c r="D11953" t="s">
        <v>18216</v>
      </c>
      <c r="E11953" t="s">
        <v>18191</v>
      </c>
      <c r="F11953" s="12" t="s">
        <v>18276</v>
      </c>
      <c r="H11953">
        <v>89</v>
      </c>
      <c r="I11953">
        <v>800</v>
      </c>
      <c r="J11953">
        <v>3600</v>
      </c>
      <c r="K11953">
        <v>930</v>
      </c>
      <c r="L11953" s="1" t="s">
        <v>61380</v>
      </c>
      <c r="M11953" s="11">
        <v>44018</v>
      </c>
      <c r="N11953" t="s">
        <v>62332</v>
      </c>
      <c r="P11953" s="1" t="s">
        <v>62334</v>
      </c>
      <c r="Q11953" s="6"/>
      <c r="R11953" s="6"/>
      <c r="S11953" s="6"/>
      <c r="T11953" s="6"/>
      <c r="U11953" s="6"/>
      <c r="V11953" s="6"/>
      <c r="W11953" s="6"/>
      <c r="CX11953"/>
      <c r="CY11953"/>
      <c r="CZ11953"/>
      <c r="DA11953"/>
      <c r="DB11953"/>
      <c r="DC11953"/>
      <c r="DD11953"/>
    </row>
    <row r="11954" spans="1:108" x14ac:dyDescent="0.35">
      <c r="A11954" t="s">
        <v>26171</v>
      </c>
      <c r="B11954" t="s">
        <v>26172</v>
      </c>
      <c r="C11954" t="s">
        <v>7936</v>
      </c>
      <c r="D11954" t="s">
        <v>10690</v>
      </c>
      <c r="E11954" t="s">
        <v>25508</v>
      </c>
      <c r="F11954" s="12" t="s">
        <v>25691</v>
      </c>
      <c r="H11954">
        <v>88</v>
      </c>
      <c r="I11954">
        <v>800</v>
      </c>
      <c r="J11954">
        <v>3500</v>
      </c>
      <c r="K11954">
        <v>930</v>
      </c>
      <c r="L11954" s="1" t="s">
        <v>61368</v>
      </c>
      <c r="M11954" s="11">
        <v>44018</v>
      </c>
      <c r="N11954" t="s">
        <v>62332</v>
      </c>
      <c r="P11954" s="1" t="s">
        <v>62334</v>
      </c>
      <c r="Q11954" s="6"/>
      <c r="R11954" s="6"/>
      <c r="S11954" s="6"/>
      <c r="T11954" s="6"/>
      <c r="U11954" s="6"/>
      <c r="V11954" s="6"/>
      <c r="W11954" s="6"/>
      <c r="CX11954"/>
      <c r="CY11954"/>
      <c r="CZ11954"/>
      <c r="DA11954"/>
      <c r="DB11954"/>
      <c r="DC11954"/>
      <c r="DD11954"/>
    </row>
    <row r="11955" spans="1:108" x14ac:dyDescent="0.35">
      <c r="A11955" t="s">
        <v>25883</v>
      </c>
      <c r="B11955" t="s">
        <v>25884</v>
      </c>
      <c r="C11955" t="s">
        <v>25885</v>
      </c>
      <c r="D11955" t="s">
        <v>25593</v>
      </c>
      <c r="E11955" t="s">
        <v>25508</v>
      </c>
      <c r="F11955" s="12" t="s">
        <v>25886</v>
      </c>
      <c r="H11955">
        <v>87</v>
      </c>
      <c r="I11955">
        <v>1250</v>
      </c>
      <c r="J11955">
        <v>5500</v>
      </c>
      <c r="K11955">
        <v>920</v>
      </c>
      <c r="L11955" s="1" t="s">
        <v>61348</v>
      </c>
      <c r="M11955" s="11">
        <v>44018</v>
      </c>
      <c r="N11955" t="s">
        <v>62332</v>
      </c>
      <c r="P11955" s="1" t="s">
        <v>62334</v>
      </c>
      <c r="Q11955" s="6"/>
      <c r="R11955" s="6"/>
      <c r="S11955" s="6"/>
      <c r="T11955" s="6"/>
      <c r="U11955" s="6"/>
      <c r="V11955" s="6"/>
      <c r="W11955" s="6"/>
      <c r="CX11955"/>
      <c r="CY11955"/>
      <c r="CZ11955"/>
      <c r="DA11955"/>
      <c r="DB11955"/>
      <c r="DC11955"/>
      <c r="DD11955"/>
    </row>
    <row r="11956" spans="1:108" x14ac:dyDescent="0.35">
      <c r="A11956" t="s">
        <v>20114</v>
      </c>
      <c r="B11956" t="s">
        <v>20115</v>
      </c>
      <c r="C11956" t="s">
        <v>19524</v>
      </c>
      <c r="D11956" t="s">
        <v>8084</v>
      </c>
      <c r="E11956" t="s">
        <v>19308</v>
      </c>
      <c r="F11956" s="12" t="s">
        <v>20116</v>
      </c>
      <c r="H11956">
        <v>88</v>
      </c>
      <c r="I11956">
        <v>1200</v>
      </c>
      <c r="J11956">
        <v>5400</v>
      </c>
      <c r="K11956">
        <v>920</v>
      </c>
      <c r="L11956" s="1" t="s">
        <v>47444</v>
      </c>
      <c r="M11956" s="11">
        <v>44018</v>
      </c>
      <c r="N11956" t="s">
        <v>62332</v>
      </c>
      <c r="P11956" s="1" t="s">
        <v>62334</v>
      </c>
      <c r="Q11956" s="6"/>
      <c r="R11956" s="6"/>
      <c r="S11956" s="6"/>
      <c r="T11956" s="6"/>
      <c r="U11956" s="6"/>
      <c r="V11956" s="6"/>
      <c r="W11956" s="6"/>
      <c r="CX11956"/>
      <c r="CY11956"/>
      <c r="CZ11956"/>
      <c r="DA11956"/>
      <c r="DB11956"/>
      <c r="DC11956"/>
      <c r="DD11956"/>
    </row>
    <row r="11957" spans="1:108" x14ac:dyDescent="0.35">
      <c r="A11957" t="s">
        <v>8443</v>
      </c>
      <c r="B11957" t="s">
        <v>8444</v>
      </c>
      <c r="C11957" t="s">
        <v>8445</v>
      </c>
      <c r="D11957" t="s">
        <v>1634</v>
      </c>
      <c r="E11957" t="s">
        <v>7652</v>
      </c>
      <c r="F11957" s="12" t="s">
        <v>8446</v>
      </c>
      <c r="H11957">
        <v>87</v>
      </c>
      <c r="I11957">
        <v>1200</v>
      </c>
      <c r="J11957">
        <v>5400</v>
      </c>
      <c r="K11957">
        <v>920</v>
      </c>
      <c r="L11957" s="1" t="s">
        <v>61357</v>
      </c>
      <c r="M11957" s="11">
        <v>44018</v>
      </c>
      <c r="N11957" t="s">
        <v>62332</v>
      </c>
      <c r="P11957" s="1" t="s">
        <v>62334</v>
      </c>
      <c r="Q11957" s="6"/>
      <c r="R11957" s="6"/>
      <c r="S11957" s="6"/>
      <c r="T11957" s="6"/>
      <c r="U11957" s="6"/>
      <c r="V11957" s="6"/>
      <c r="W11957" s="6"/>
      <c r="CX11957"/>
      <c r="CY11957"/>
      <c r="CZ11957"/>
      <c r="DA11957"/>
      <c r="DB11957"/>
      <c r="DC11957"/>
      <c r="DD11957"/>
    </row>
    <row r="11958" spans="1:108" x14ac:dyDescent="0.35">
      <c r="A11958" t="s">
        <v>15707</v>
      </c>
      <c r="B11958" t="s">
        <v>15708</v>
      </c>
      <c r="C11958" t="s">
        <v>15709</v>
      </c>
      <c r="D11958" t="s">
        <v>15710</v>
      </c>
      <c r="E11958" t="s">
        <v>15475</v>
      </c>
      <c r="F11958" s="12" t="s">
        <v>15711</v>
      </c>
      <c r="H11958">
        <v>88</v>
      </c>
      <c r="I11958">
        <v>1200</v>
      </c>
      <c r="J11958">
        <v>5400</v>
      </c>
      <c r="K11958">
        <v>920</v>
      </c>
      <c r="L11958" s="1" t="s">
        <v>61364</v>
      </c>
      <c r="M11958" s="11">
        <v>44018</v>
      </c>
      <c r="N11958" t="s">
        <v>62332</v>
      </c>
      <c r="P11958" s="1" t="s">
        <v>62334</v>
      </c>
      <c r="Q11958" s="6"/>
      <c r="R11958" s="6"/>
      <c r="S11958" s="6"/>
      <c r="T11958" s="6"/>
      <c r="U11958" s="6"/>
      <c r="V11958" s="6"/>
      <c r="W11958" s="6"/>
      <c r="CX11958"/>
      <c r="CY11958"/>
      <c r="CZ11958"/>
      <c r="DA11958"/>
      <c r="DB11958"/>
      <c r="DC11958"/>
      <c r="DD11958"/>
    </row>
    <row r="11959" spans="1:108" x14ac:dyDescent="0.35">
      <c r="A11959" t="s">
        <v>27707</v>
      </c>
      <c r="B11959" t="s">
        <v>27708</v>
      </c>
      <c r="C11959" t="s">
        <v>27709</v>
      </c>
      <c r="D11959" t="s">
        <v>27288</v>
      </c>
      <c r="E11959" t="s">
        <v>26801</v>
      </c>
      <c r="F11959" s="12" t="s">
        <v>27710</v>
      </c>
      <c r="H11959">
        <v>87</v>
      </c>
      <c r="I11959">
        <v>1100</v>
      </c>
      <c r="J11959">
        <v>4900</v>
      </c>
      <c r="K11959">
        <v>920</v>
      </c>
      <c r="L11959" s="1" t="s">
        <v>61352</v>
      </c>
      <c r="M11959" s="11">
        <v>44018</v>
      </c>
      <c r="N11959" t="s">
        <v>62332</v>
      </c>
      <c r="P11959" s="1" t="s">
        <v>62334</v>
      </c>
      <c r="Q11959" s="6"/>
      <c r="R11959" s="6"/>
      <c r="S11959" s="6"/>
      <c r="T11959" s="6"/>
      <c r="U11959" s="6"/>
      <c r="V11959" s="6"/>
      <c r="W11959" s="6"/>
      <c r="CX11959"/>
      <c r="CY11959"/>
      <c r="CZ11959"/>
      <c r="DA11959"/>
      <c r="DB11959"/>
      <c r="DC11959"/>
      <c r="DD11959"/>
    </row>
    <row r="11960" spans="1:108" x14ac:dyDescent="0.35">
      <c r="A11960" t="s">
        <v>19853</v>
      </c>
      <c r="B11960" t="s">
        <v>19854</v>
      </c>
      <c r="C11960" t="s">
        <v>19855</v>
      </c>
      <c r="D11960" t="s">
        <v>19856</v>
      </c>
      <c r="E11960" t="s">
        <v>19308</v>
      </c>
      <c r="F11960" s="12" t="s">
        <v>19857</v>
      </c>
      <c r="H11960">
        <v>88</v>
      </c>
      <c r="I11960">
        <v>1150</v>
      </c>
      <c r="J11960">
        <v>5300</v>
      </c>
      <c r="K11960">
        <v>930</v>
      </c>
      <c r="L11960" s="1" t="s">
        <v>61369</v>
      </c>
      <c r="M11960" s="11">
        <v>44018</v>
      </c>
      <c r="N11960" t="s">
        <v>62332</v>
      </c>
      <c r="P11960" s="1" t="s">
        <v>62334</v>
      </c>
      <c r="Q11960" s="6"/>
      <c r="R11960" s="6"/>
      <c r="S11960" s="6"/>
      <c r="T11960" s="6"/>
      <c r="U11960" s="6"/>
      <c r="V11960" s="6"/>
      <c r="W11960" s="6"/>
      <c r="CX11960"/>
      <c r="CY11960"/>
      <c r="CZ11960"/>
      <c r="DA11960"/>
      <c r="DB11960"/>
      <c r="DC11960"/>
      <c r="DD11960"/>
    </row>
    <row r="11961" spans="1:108" x14ac:dyDescent="0.35">
      <c r="A11961" t="s">
        <v>36362</v>
      </c>
      <c r="B11961" t="s">
        <v>36363</v>
      </c>
      <c r="C11961" t="s">
        <v>36364</v>
      </c>
      <c r="D11961" t="s">
        <v>5495</v>
      </c>
      <c r="E11961" t="s">
        <v>36223</v>
      </c>
      <c r="F11961" s="12" t="s">
        <v>36365</v>
      </c>
      <c r="H11961">
        <v>88</v>
      </c>
      <c r="I11961">
        <v>950</v>
      </c>
      <c r="J11961">
        <v>4300</v>
      </c>
      <c r="K11961">
        <v>920</v>
      </c>
      <c r="L11961" s="1" t="s">
        <v>61365</v>
      </c>
      <c r="M11961" s="11">
        <v>44018</v>
      </c>
      <c r="N11961" t="s">
        <v>62332</v>
      </c>
      <c r="P11961" s="1" t="s">
        <v>62334</v>
      </c>
      <c r="Q11961" s="6"/>
      <c r="R11961" s="6"/>
      <c r="S11961" s="6"/>
      <c r="T11961" s="6"/>
      <c r="U11961" s="6"/>
      <c r="V11961" s="6"/>
      <c r="W11961" s="6"/>
      <c r="CX11961"/>
      <c r="CY11961"/>
      <c r="CZ11961"/>
      <c r="DA11961"/>
      <c r="DB11961"/>
      <c r="DC11961"/>
      <c r="DD11961"/>
    </row>
    <row r="11962" spans="1:108" x14ac:dyDescent="0.35">
      <c r="A11962" t="s">
        <v>27509</v>
      </c>
      <c r="B11962" t="s">
        <v>27510</v>
      </c>
      <c r="C11962" t="s">
        <v>26819</v>
      </c>
      <c r="D11962" t="s">
        <v>26820</v>
      </c>
      <c r="E11962" t="s">
        <v>26801</v>
      </c>
      <c r="F11962" s="12" t="s">
        <v>26860</v>
      </c>
      <c r="H11962">
        <v>87</v>
      </c>
      <c r="I11962">
        <v>850</v>
      </c>
      <c r="J11962">
        <v>3900</v>
      </c>
      <c r="K11962">
        <v>920</v>
      </c>
      <c r="L11962" s="1" t="s">
        <v>47065</v>
      </c>
      <c r="M11962" s="11">
        <v>44018</v>
      </c>
      <c r="N11962" t="s">
        <v>62332</v>
      </c>
      <c r="P11962" s="1" t="s">
        <v>62334</v>
      </c>
      <c r="Q11962" s="6"/>
      <c r="R11962" s="6"/>
      <c r="S11962" s="6"/>
      <c r="T11962" s="6"/>
      <c r="U11962" s="6"/>
      <c r="V11962" s="6"/>
      <c r="W11962" s="6"/>
      <c r="CX11962"/>
      <c r="CY11962"/>
      <c r="CZ11962"/>
      <c r="DA11962"/>
      <c r="DB11962"/>
      <c r="DC11962"/>
      <c r="DD11962"/>
    </row>
    <row r="11963" spans="1:108" x14ac:dyDescent="0.35">
      <c r="A11963" t="s">
        <v>27455</v>
      </c>
      <c r="B11963" t="s">
        <v>27456</v>
      </c>
      <c r="C11963" t="s">
        <v>13893</v>
      </c>
      <c r="D11963" t="s">
        <v>26983</v>
      </c>
      <c r="E11963" t="s">
        <v>26801</v>
      </c>
      <c r="F11963" s="12" t="s">
        <v>27457</v>
      </c>
      <c r="H11963">
        <v>87</v>
      </c>
      <c r="I11963">
        <v>850</v>
      </c>
      <c r="J11963">
        <v>3900</v>
      </c>
      <c r="K11963">
        <v>920</v>
      </c>
      <c r="L11963" s="1" t="s">
        <v>61358</v>
      </c>
      <c r="M11963" s="11">
        <v>44018</v>
      </c>
      <c r="N11963" t="s">
        <v>62332</v>
      </c>
      <c r="P11963" s="1" t="s">
        <v>62334</v>
      </c>
      <c r="Q11963" s="6"/>
      <c r="R11963" s="6"/>
      <c r="S11963" s="6"/>
      <c r="T11963" s="6"/>
      <c r="U11963" s="6"/>
      <c r="V11963" s="6"/>
      <c r="W11963" s="6"/>
      <c r="CX11963"/>
      <c r="CY11963"/>
      <c r="CZ11963"/>
      <c r="DA11963"/>
      <c r="DB11963"/>
      <c r="DC11963"/>
      <c r="DD11963"/>
    </row>
    <row r="11964" spans="1:108" x14ac:dyDescent="0.35">
      <c r="A11964" t="s">
        <v>25521</v>
      </c>
      <c r="B11964" t="s">
        <v>25522</v>
      </c>
      <c r="C11964" t="s">
        <v>25523</v>
      </c>
      <c r="D11964" t="s">
        <v>1482</v>
      </c>
      <c r="E11964" t="s">
        <v>25508</v>
      </c>
      <c r="F11964" s="12" t="s">
        <v>25524</v>
      </c>
      <c r="H11964">
        <v>88</v>
      </c>
      <c r="I11964">
        <v>850</v>
      </c>
      <c r="J11964">
        <v>3800</v>
      </c>
      <c r="K11964">
        <v>920</v>
      </c>
      <c r="L11964" s="1" t="s">
        <v>47335</v>
      </c>
      <c r="M11964" s="11">
        <v>44018</v>
      </c>
      <c r="N11964" t="s">
        <v>62332</v>
      </c>
      <c r="P11964" s="1" t="s">
        <v>62334</v>
      </c>
      <c r="Q11964" s="6"/>
      <c r="R11964" s="6"/>
      <c r="S11964" s="6"/>
      <c r="T11964" s="6"/>
      <c r="U11964" s="6"/>
      <c r="V11964" s="6"/>
      <c r="W11964" s="6"/>
      <c r="CX11964"/>
      <c r="CY11964"/>
      <c r="CZ11964"/>
      <c r="DA11964"/>
      <c r="DB11964"/>
      <c r="DC11964"/>
      <c r="DD11964"/>
    </row>
    <row r="11965" spans="1:108" x14ac:dyDescent="0.35">
      <c r="A11965" t="s">
        <v>18735</v>
      </c>
      <c r="B11965" t="s">
        <v>18736</v>
      </c>
      <c r="C11965" t="s">
        <v>18199</v>
      </c>
      <c r="D11965" t="s">
        <v>18200</v>
      </c>
      <c r="E11965" t="s">
        <v>18191</v>
      </c>
      <c r="F11965" s="12" t="s">
        <v>18737</v>
      </c>
      <c r="H11965">
        <v>87</v>
      </c>
      <c r="I11965">
        <v>800</v>
      </c>
      <c r="J11965">
        <v>3500</v>
      </c>
      <c r="K11965">
        <v>920</v>
      </c>
      <c r="L11965" s="1" t="s">
        <v>47362</v>
      </c>
      <c r="M11965" s="11">
        <v>44018</v>
      </c>
      <c r="N11965" t="s">
        <v>62332</v>
      </c>
      <c r="P11965" s="1" t="s">
        <v>62334</v>
      </c>
      <c r="Q11965" s="6"/>
      <c r="R11965" s="6"/>
      <c r="S11965" s="6"/>
      <c r="T11965" s="6"/>
      <c r="U11965" s="6"/>
      <c r="V11965" s="6"/>
      <c r="W11965" s="6"/>
      <c r="CX11965"/>
      <c r="CY11965"/>
      <c r="CZ11965"/>
      <c r="DA11965"/>
      <c r="DB11965"/>
      <c r="DC11965"/>
      <c r="DD11965"/>
    </row>
    <row r="11966" spans="1:108" x14ac:dyDescent="0.35">
      <c r="A11966" t="s">
        <v>32574</v>
      </c>
      <c r="B11966" t="s">
        <v>32575</v>
      </c>
      <c r="C11966" t="s">
        <v>5518</v>
      </c>
      <c r="D11966" t="s">
        <v>10564</v>
      </c>
      <c r="E11966" t="s">
        <v>30257</v>
      </c>
      <c r="F11966" s="12" t="s">
        <v>31563</v>
      </c>
      <c r="H11966">
        <v>87</v>
      </c>
      <c r="I11966">
        <v>800</v>
      </c>
      <c r="J11966">
        <v>3500</v>
      </c>
      <c r="K11966">
        <v>920</v>
      </c>
      <c r="L11966" s="1" t="s">
        <v>61353</v>
      </c>
      <c r="M11966" s="11">
        <v>44018</v>
      </c>
      <c r="N11966" t="s">
        <v>62332</v>
      </c>
      <c r="P11966" s="1" t="s">
        <v>62334</v>
      </c>
      <c r="Q11966" s="6"/>
      <c r="R11966" s="6"/>
      <c r="S11966" s="6"/>
      <c r="T11966" s="6"/>
      <c r="U11966" s="6"/>
      <c r="V11966" s="6"/>
      <c r="W11966" s="6"/>
      <c r="CX11966"/>
      <c r="CY11966"/>
      <c r="CZ11966"/>
      <c r="DA11966"/>
      <c r="DB11966"/>
      <c r="DC11966"/>
      <c r="DD11966"/>
    </row>
    <row r="11967" spans="1:108" x14ac:dyDescent="0.35">
      <c r="A11967" t="s">
        <v>27930</v>
      </c>
      <c r="B11967" t="s">
        <v>27931</v>
      </c>
      <c r="C11967" t="s">
        <v>27776</v>
      </c>
      <c r="D11967" t="s">
        <v>9107</v>
      </c>
      <c r="E11967" t="s">
        <v>26801</v>
      </c>
      <c r="F11967" s="12" t="s">
        <v>27777</v>
      </c>
      <c r="H11967">
        <v>86</v>
      </c>
      <c r="I11967">
        <v>1400</v>
      </c>
      <c r="J11967">
        <v>6300</v>
      </c>
      <c r="K11967">
        <v>910</v>
      </c>
      <c r="L11967" s="1" t="s">
        <v>61339</v>
      </c>
      <c r="M11967" s="11">
        <v>44018</v>
      </c>
      <c r="N11967" t="s">
        <v>62332</v>
      </c>
      <c r="P11967" s="1" t="s">
        <v>62334</v>
      </c>
      <c r="Q11967" s="6"/>
      <c r="R11967" s="6"/>
      <c r="S11967" s="6"/>
      <c r="T11967" s="6"/>
      <c r="U11967" s="6"/>
      <c r="V11967" s="6"/>
      <c r="W11967" s="6"/>
      <c r="CX11967"/>
      <c r="CY11967"/>
      <c r="CZ11967"/>
      <c r="DA11967"/>
      <c r="DB11967"/>
      <c r="DC11967"/>
      <c r="DD11967"/>
    </row>
    <row r="11968" spans="1:108" x14ac:dyDescent="0.35">
      <c r="A11968" t="s">
        <v>27261</v>
      </c>
      <c r="B11968" t="s">
        <v>27262</v>
      </c>
      <c r="C11968" t="s">
        <v>12118</v>
      </c>
      <c r="D11968" t="s">
        <v>581</v>
      </c>
      <c r="E11968" t="s">
        <v>26801</v>
      </c>
      <c r="F11968" s="12" t="s">
        <v>26816</v>
      </c>
      <c r="H11968">
        <v>86</v>
      </c>
      <c r="I11968">
        <v>1150</v>
      </c>
      <c r="J11968">
        <v>5200</v>
      </c>
      <c r="K11968">
        <v>910</v>
      </c>
      <c r="L11968" s="1" t="s">
        <v>61332</v>
      </c>
      <c r="M11968" s="11">
        <v>44018</v>
      </c>
      <c r="N11968" t="s">
        <v>62332</v>
      </c>
      <c r="P11968" s="1" t="s">
        <v>62334</v>
      </c>
      <c r="Q11968" s="6"/>
      <c r="R11968" s="6"/>
      <c r="S11968" s="6"/>
      <c r="T11968" s="6"/>
      <c r="U11968" s="6"/>
      <c r="V11968" s="6"/>
      <c r="W11968" s="6"/>
      <c r="CX11968"/>
      <c r="CY11968"/>
      <c r="CZ11968"/>
      <c r="DA11968"/>
      <c r="DB11968"/>
      <c r="DC11968"/>
      <c r="DD11968"/>
    </row>
    <row r="11969" spans="1:108" x14ac:dyDescent="0.35">
      <c r="A11969" t="s">
        <v>19386</v>
      </c>
      <c r="B11969" t="s">
        <v>19387</v>
      </c>
      <c r="C11969" t="s">
        <v>19388</v>
      </c>
      <c r="D11969" t="s">
        <v>19389</v>
      </c>
      <c r="E11969" t="s">
        <v>19308</v>
      </c>
      <c r="F11969" s="12" t="s">
        <v>19390</v>
      </c>
      <c r="H11969">
        <v>88</v>
      </c>
      <c r="I11969">
        <v>900</v>
      </c>
      <c r="J11969">
        <v>4000</v>
      </c>
      <c r="K11969">
        <v>930</v>
      </c>
      <c r="L11969" s="1" t="s">
        <v>61370</v>
      </c>
      <c r="M11969" s="11">
        <v>44018</v>
      </c>
      <c r="N11969" t="s">
        <v>62332</v>
      </c>
      <c r="P11969" s="1" t="s">
        <v>62334</v>
      </c>
      <c r="Q11969" s="6"/>
      <c r="R11969" s="6"/>
      <c r="S11969" s="6"/>
      <c r="T11969" s="6"/>
      <c r="U11969" s="6"/>
      <c r="V11969" s="6"/>
      <c r="W11969" s="6"/>
      <c r="CX11969"/>
      <c r="CY11969"/>
      <c r="CZ11969"/>
      <c r="DA11969"/>
      <c r="DB11969"/>
      <c r="DC11969"/>
      <c r="DD11969"/>
    </row>
    <row r="11970" spans="1:108" x14ac:dyDescent="0.35">
      <c r="A11970" t="s">
        <v>12591</v>
      </c>
      <c r="B11970" t="s">
        <v>12592</v>
      </c>
      <c r="C11970" t="s">
        <v>11771</v>
      </c>
      <c r="D11970" t="s">
        <v>11580</v>
      </c>
      <c r="E11970" t="s">
        <v>11495</v>
      </c>
      <c r="F11970" s="12" t="s">
        <v>12593</v>
      </c>
      <c r="H11970">
        <v>88</v>
      </c>
      <c r="I11970">
        <v>850</v>
      </c>
      <c r="J11970">
        <v>3700</v>
      </c>
      <c r="K11970">
        <v>930</v>
      </c>
      <c r="L11970" s="1" t="s">
        <v>61373</v>
      </c>
      <c r="M11970" s="11">
        <v>44018</v>
      </c>
      <c r="N11970" t="s">
        <v>62332</v>
      </c>
      <c r="P11970" s="1" t="s">
        <v>62334</v>
      </c>
      <c r="Q11970" s="6"/>
      <c r="R11970" s="6"/>
      <c r="S11970" s="6"/>
      <c r="T11970" s="6"/>
      <c r="U11970" s="6"/>
      <c r="V11970" s="6"/>
      <c r="W11970" s="6"/>
      <c r="CX11970"/>
      <c r="CY11970"/>
      <c r="CZ11970"/>
      <c r="DA11970"/>
      <c r="DB11970"/>
      <c r="DC11970"/>
      <c r="DD11970"/>
    </row>
    <row r="11971" spans="1:108" x14ac:dyDescent="0.35">
      <c r="A11971" t="s">
        <v>18510</v>
      </c>
      <c r="B11971" t="s">
        <v>18511</v>
      </c>
      <c r="C11971" t="s">
        <v>18512</v>
      </c>
      <c r="D11971" t="s">
        <v>18212</v>
      </c>
      <c r="E11971" t="s">
        <v>18191</v>
      </c>
      <c r="F11971" s="12" t="s">
        <v>18513</v>
      </c>
      <c r="H11971">
        <v>86</v>
      </c>
      <c r="I11971">
        <v>1050</v>
      </c>
      <c r="J11971">
        <v>4700</v>
      </c>
      <c r="K11971">
        <v>910</v>
      </c>
      <c r="L11971" s="1" t="s">
        <v>61337</v>
      </c>
      <c r="M11971" s="11">
        <v>44018</v>
      </c>
      <c r="N11971" t="s">
        <v>62332</v>
      </c>
      <c r="P11971" s="1" t="s">
        <v>62334</v>
      </c>
      <c r="Q11971" s="6"/>
      <c r="R11971" s="6"/>
      <c r="S11971" s="6"/>
      <c r="T11971" s="6"/>
      <c r="U11971" s="6"/>
      <c r="V11971" s="6"/>
      <c r="W11971" s="6"/>
      <c r="CX11971"/>
      <c r="CY11971"/>
      <c r="CZ11971"/>
      <c r="DA11971"/>
      <c r="DB11971"/>
      <c r="DC11971"/>
      <c r="DD11971"/>
    </row>
    <row r="11972" spans="1:108" x14ac:dyDescent="0.35">
      <c r="A11972" t="s">
        <v>25573</v>
      </c>
      <c r="B11972" t="s">
        <v>25574</v>
      </c>
      <c r="C11972" t="s">
        <v>25575</v>
      </c>
      <c r="D11972" t="s">
        <v>14633</v>
      </c>
      <c r="E11972" t="s">
        <v>25508</v>
      </c>
      <c r="F11972" s="12" t="s">
        <v>25576</v>
      </c>
      <c r="H11972">
        <v>86</v>
      </c>
      <c r="I11972">
        <v>1000</v>
      </c>
      <c r="J11972">
        <v>4400</v>
      </c>
      <c r="K11972">
        <v>910</v>
      </c>
      <c r="L11972" s="1" t="s">
        <v>47343</v>
      </c>
      <c r="M11972" s="11">
        <v>44018</v>
      </c>
      <c r="N11972" t="s">
        <v>62332</v>
      </c>
      <c r="P11972" s="1" t="s">
        <v>62334</v>
      </c>
      <c r="Q11972" s="6"/>
      <c r="R11972" s="6"/>
      <c r="S11972" s="6"/>
      <c r="T11972" s="6"/>
      <c r="U11972" s="6"/>
      <c r="V11972" s="6"/>
      <c r="W11972" s="6"/>
      <c r="CX11972"/>
      <c r="CY11972"/>
      <c r="CZ11972"/>
      <c r="DA11972"/>
      <c r="DB11972"/>
      <c r="DC11972"/>
      <c r="DD11972"/>
    </row>
    <row r="11973" spans="1:108" x14ac:dyDescent="0.35">
      <c r="A11973" t="s">
        <v>8095</v>
      </c>
      <c r="B11973" t="s">
        <v>8096</v>
      </c>
      <c r="C11973" t="s">
        <v>8097</v>
      </c>
      <c r="D11973" t="s">
        <v>7715</v>
      </c>
      <c r="E11973" t="s">
        <v>7652</v>
      </c>
      <c r="F11973" s="12" t="s">
        <v>8098</v>
      </c>
      <c r="H11973">
        <v>87</v>
      </c>
      <c r="I11973">
        <v>950</v>
      </c>
      <c r="J11973">
        <v>4200</v>
      </c>
      <c r="K11973">
        <v>910</v>
      </c>
      <c r="L11973" s="1" t="s">
        <v>61344</v>
      </c>
      <c r="M11973" s="11">
        <v>44018</v>
      </c>
      <c r="N11973" t="s">
        <v>62332</v>
      </c>
      <c r="P11973" s="1" t="s">
        <v>62334</v>
      </c>
      <c r="Q11973" s="6"/>
      <c r="R11973" s="6"/>
      <c r="S11973" s="6"/>
      <c r="T11973" s="6"/>
      <c r="U11973" s="6"/>
      <c r="V11973" s="6"/>
      <c r="W11973" s="6"/>
      <c r="CX11973"/>
      <c r="CY11973"/>
      <c r="CZ11973"/>
      <c r="DA11973"/>
      <c r="DB11973"/>
      <c r="DC11973"/>
      <c r="DD11973"/>
    </row>
    <row r="11974" spans="1:108" x14ac:dyDescent="0.35">
      <c r="A11974" t="s">
        <v>27590</v>
      </c>
      <c r="B11974" t="s">
        <v>27591</v>
      </c>
      <c r="C11974" t="s">
        <v>27592</v>
      </c>
      <c r="D11974" t="s">
        <v>18200</v>
      </c>
      <c r="E11974" t="s">
        <v>26801</v>
      </c>
      <c r="F11974" s="12" t="s">
        <v>27593</v>
      </c>
      <c r="H11974">
        <v>87</v>
      </c>
      <c r="I11974">
        <v>1000</v>
      </c>
      <c r="J11974">
        <v>4400</v>
      </c>
      <c r="K11974">
        <v>920</v>
      </c>
      <c r="L11974" s="1" t="s">
        <v>61351</v>
      </c>
      <c r="M11974" s="11">
        <v>44018</v>
      </c>
      <c r="N11974" t="s">
        <v>62332</v>
      </c>
      <c r="P11974" s="1" t="s">
        <v>62334</v>
      </c>
      <c r="Q11974" s="6"/>
      <c r="R11974" s="6"/>
      <c r="S11974" s="6"/>
      <c r="T11974" s="6"/>
      <c r="U11974" s="6"/>
      <c r="V11974" s="6"/>
      <c r="W11974" s="6"/>
      <c r="CX11974"/>
      <c r="CY11974"/>
      <c r="CZ11974"/>
      <c r="DA11974"/>
      <c r="DB11974"/>
      <c r="DC11974"/>
      <c r="DD11974"/>
    </row>
    <row r="11975" spans="1:108" x14ac:dyDescent="0.35">
      <c r="A11975" t="s">
        <v>30697</v>
      </c>
      <c r="B11975" t="s">
        <v>30698</v>
      </c>
      <c r="C11975" t="s">
        <v>30699</v>
      </c>
      <c r="D11975" t="s">
        <v>2828</v>
      </c>
      <c r="E11975" t="s">
        <v>30257</v>
      </c>
      <c r="F11975" s="12" t="s">
        <v>30700</v>
      </c>
      <c r="H11975">
        <v>86</v>
      </c>
      <c r="I11975">
        <v>1100</v>
      </c>
      <c r="J11975">
        <v>4900</v>
      </c>
      <c r="K11975">
        <v>910</v>
      </c>
      <c r="L11975" s="1" t="s">
        <v>61329</v>
      </c>
      <c r="M11975" s="11">
        <v>44018</v>
      </c>
      <c r="N11975" t="s">
        <v>62332</v>
      </c>
      <c r="P11975" s="1" t="s">
        <v>62334</v>
      </c>
      <c r="Q11975" s="6"/>
      <c r="R11975" s="6"/>
      <c r="S11975" s="6"/>
      <c r="T11975" s="6"/>
      <c r="U11975" s="6"/>
      <c r="V11975" s="6"/>
      <c r="W11975" s="6"/>
      <c r="CX11975"/>
      <c r="CY11975"/>
      <c r="CZ11975"/>
      <c r="DA11975"/>
      <c r="DB11975"/>
      <c r="DC11975"/>
      <c r="DD11975"/>
    </row>
    <row r="11976" spans="1:108" x14ac:dyDescent="0.35">
      <c r="A11976" t="s">
        <v>27233</v>
      </c>
      <c r="B11976" t="s">
        <v>27234</v>
      </c>
      <c r="C11976" t="s">
        <v>27235</v>
      </c>
      <c r="D11976" t="s">
        <v>26825</v>
      </c>
      <c r="E11976" t="s">
        <v>26801</v>
      </c>
      <c r="F11976" s="12" t="s">
        <v>27236</v>
      </c>
      <c r="H11976">
        <v>86</v>
      </c>
      <c r="I11976">
        <v>800</v>
      </c>
      <c r="J11976">
        <v>3600</v>
      </c>
      <c r="K11976">
        <v>910</v>
      </c>
      <c r="L11976" s="1" t="s">
        <v>61335</v>
      </c>
      <c r="M11976" s="11">
        <v>44018</v>
      </c>
      <c r="N11976" t="s">
        <v>62332</v>
      </c>
      <c r="P11976" s="1" t="s">
        <v>62334</v>
      </c>
      <c r="Q11976" s="6"/>
      <c r="R11976" s="6"/>
      <c r="S11976" s="6"/>
      <c r="T11976" s="6"/>
      <c r="U11976" s="6"/>
      <c r="V11976" s="6"/>
      <c r="W11976" s="6"/>
      <c r="CX11976"/>
      <c r="CY11976"/>
      <c r="CZ11976"/>
      <c r="DA11976"/>
      <c r="DB11976"/>
      <c r="DC11976"/>
      <c r="DD11976"/>
    </row>
    <row r="11977" spans="1:108" x14ac:dyDescent="0.35">
      <c r="A11977" t="s">
        <v>27754</v>
      </c>
      <c r="B11977" t="s">
        <v>27755</v>
      </c>
      <c r="C11977" t="s">
        <v>26824</v>
      </c>
      <c r="D11977" t="s">
        <v>26825</v>
      </c>
      <c r="E11977" t="s">
        <v>26801</v>
      </c>
      <c r="F11977" s="12" t="s">
        <v>27756</v>
      </c>
      <c r="H11977">
        <v>86</v>
      </c>
      <c r="I11977">
        <v>800</v>
      </c>
      <c r="J11977">
        <v>3600</v>
      </c>
      <c r="K11977">
        <v>910</v>
      </c>
      <c r="L11977" s="1" t="s">
        <v>61342</v>
      </c>
      <c r="M11977" s="11">
        <v>44018</v>
      </c>
      <c r="N11977" t="s">
        <v>62332</v>
      </c>
      <c r="P11977" s="1" t="s">
        <v>62334</v>
      </c>
      <c r="Q11977" s="6"/>
      <c r="R11977" s="6"/>
      <c r="S11977" s="6"/>
      <c r="T11977" s="6"/>
      <c r="U11977" s="6"/>
      <c r="V11977" s="6"/>
      <c r="W11977" s="6"/>
      <c r="CX11977"/>
      <c r="CY11977"/>
      <c r="CZ11977"/>
      <c r="DA11977"/>
      <c r="DB11977"/>
      <c r="DC11977"/>
      <c r="DD11977"/>
    </row>
    <row r="11978" spans="1:108" x14ac:dyDescent="0.35">
      <c r="A11978" t="s">
        <v>8419</v>
      </c>
      <c r="B11978" t="s">
        <v>8420</v>
      </c>
      <c r="C11978" t="s">
        <v>436</v>
      </c>
      <c r="D11978" t="s">
        <v>8421</v>
      </c>
      <c r="E11978" t="s">
        <v>7652</v>
      </c>
      <c r="F11978" s="12" t="s">
        <v>8422</v>
      </c>
      <c r="H11978">
        <v>86</v>
      </c>
      <c r="I11978">
        <v>800</v>
      </c>
      <c r="J11978">
        <v>3500</v>
      </c>
      <c r="K11978">
        <v>910</v>
      </c>
      <c r="L11978" s="1" t="s">
        <v>61340</v>
      </c>
      <c r="M11978" s="11">
        <v>44018</v>
      </c>
      <c r="N11978" t="s">
        <v>62332</v>
      </c>
      <c r="P11978" s="1" t="s">
        <v>62334</v>
      </c>
      <c r="Q11978" s="6"/>
      <c r="R11978" s="6"/>
      <c r="S11978" s="6"/>
      <c r="T11978" s="6"/>
      <c r="U11978" s="6"/>
      <c r="V11978" s="6"/>
      <c r="W11978" s="6"/>
      <c r="CX11978"/>
      <c r="CY11978"/>
      <c r="CZ11978"/>
      <c r="DA11978"/>
      <c r="DB11978"/>
      <c r="DC11978"/>
      <c r="DD11978"/>
    </row>
    <row r="11979" spans="1:108" x14ac:dyDescent="0.35">
      <c r="A11979" t="s">
        <v>27251</v>
      </c>
      <c r="B11979" t="s">
        <v>27252</v>
      </c>
      <c r="C11979" t="s">
        <v>26853</v>
      </c>
      <c r="D11979" t="s">
        <v>26854</v>
      </c>
      <c r="E11979" t="s">
        <v>26801</v>
      </c>
      <c r="F11979" s="12" t="s">
        <v>26979</v>
      </c>
      <c r="H11979">
        <v>85</v>
      </c>
      <c r="I11979">
        <v>1350</v>
      </c>
      <c r="J11979">
        <v>6100</v>
      </c>
      <c r="K11979">
        <v>900</v>
      </c>
      <c r="L11979" s="1" t="s">
        <v>47063</v>
      </c>
      <c r="M11979" s="11">
        <v>44018</v>
      </c>
      <c r="N11979" t="s">
        <v>62332</v>
      </c>
      <c r="P11979" s="1" t="s">
        <v>62334</v>
      </c>
      <c r="Q11979" s="6"/>
      <c r="R11979" s="6"/>
      <c r="S11979" s="6"/>
      <c r="T11979" s="6"/>
      <c r="U11979" s="6"/>
      <c r="V11979" s="6"/>
      <c r="W11979" s="6"/>
      <c r="CX11979"/>
      <c r="CY11979"/>
      <c r="CZ11979"/>
      <c r="DA11979"/>
      <c r="DB11979"/>
      <c r="DC11979"/>
      <c r="DD11979"/>
    </row>
    <row r="11980" spans="1:108" x14ac:dyDescent="0.35">
      <c r="A11980" t="s">
        <v>27052</v>
      </c>
      <c r="B11980" t="s">
        <v>27053</v>
      </c>
      <c r="C11980" t="s">
        <v>27054</v>
      </c>
      <c r="D11980" t="s">
        <v>26876</v>
      </c>
      <c r="E11980" t="s">
        <v>26801</v>
      </c>
      <c r="F11980" s="12" t="s">
        <v>27055</v>
      </c>
      <c r="H11980">
        <v>85</v>
      </c>
      <c r="I11980">
        <v>1150</v>
      </c>
      <c r="J11980">
        <v>5200</v>
      </c>
      <c r="K11980">
        <v>900</v>
      </c>
      <c r="L11980" s="1" t="s">
        <v>61322</v>
      </c>
      <c r="M11980" s="11">
        <v>44018</v>
      </c>
      <c r="N11980" t="s">
        <v>62332</v>
      </c>
      <c r="P11980" s="1" t="s">
        <v>62334</v>
      </c>
      <c r="Q11980" s="6"/>
      <c r="R11980" s="6"/>
      <c r="S11980" s="6"/>
      <c r="T11980" s="6"/>
      <c r="U11980" s="6"/>
      <c r="V11980" s="6"/>
      <c r="W11980" s="6"/>
      <c r="CX11980"/>
      <c r="CY11980"/>
      <c r="CZ11980"/>
      <c r="DA11980"/>
      <c r="DB11980"/>
      <c r="DC11980"/>
      <c r="DD11980"/>
    </row>
    <row r="11981" spans="1:108" x14ac:dyDescent="0.35">
      <c r="A11981" t="s">
        <v>27306</v>
      </c>
      <c r="B11981" t="s">
        <v>27307</v>
      </c>
      <c r="C11981" t="s">
        <v>3038</v>
      </c>
      <c r="D11981" t="s">
        <v>26876</v>
      </c>
      <c r="E11981" t="s">
        <v>26801</v>
      </c>
      <c r="F11981" s="12" t="s">
        <v>27308</v>
      </c>
      <c r="H11981">
        <v>85</v>
      </c>
      <c r="I11981">
        <v>1150</v>
      </c>
      <c r="J11981">
        <v>5100</v>
      </c>
      <c r="K11981">
        <v>900</v>
      </c>
      <c r="L11981" s="1" t="s">
        <v>61310</v>
      </c>
      <c r="M11981" s="11">
        <v>44018</v>
      </c>
      <c r="N11981" t="s">
        <v>62332</v>
      </c>
      <c r="P11981" s="1" t="s">
        <v>62334</v>
      </c>
      <c r="Q11981" s="6"/>
      <c r="R11981" s="6"/>
      <c r="S11981" s="6"/>
      <c r="T11981" s="6"/>
      <c r="U11981" s="6"/>
      <c r="V11981" s="6"/>
      <c r="W11981" s="6"/>
      <c r="CX11981"/>
      <c r="CY11981"/>
      <c r="CZ11981"/>
      <c r="DA11981"/>
      <c r="DB11981"/>
      <c r="DC11981"/>
      <c r="DD11981"/>
    </row>
    <row r="11982" spans="1:108" x14ac:dyDescent="0.35">
      <c r="A11982" t="s">
        <v>19184</v>
      </c>
      <c r="B11982" t="s">
        <v>19185</v>
      </c>
      <c r="C11982" t="s">
        <v>19186</v>
      </c>
      <c r="D11982" t="s">
        <v>13185</v>
      </c>
      <c r="E11982" t="s">
        <v>18191</v>
      </c>
      <c r="F11982" s="12" t="s">
        <v>19187</v>
      </c>
      <c r="H11982">
        <v>85</v>
      </c>
      <c r="I11982">
        <v>1150</v>
      </c>
      <c r="J11982">
        <v>5100</v>
      </c>
      <c r="K11982">
        <v>900</v>
      </c>
      <c r="L11982" s="1" t="s">
        <v>61315</v>
      </c>
      <c r="M11982" s="11">
        <v>44018</v>
      </c>
      <c r="N11982" t="s">
        <v>62332</v>
      </c>
      <c r="P11982" s="1" t="s">
        <v>62334</v>
      </c>
      <c r="Q11982" s="6"/>
      <c r="R11982" s="6"/>
      <c r="S11982" s="6"/>
      <c r="T11982" s="6"/>
      <c r="U11982" s="6"/>
      <c r="V11982" s="6"/>
      <c r="W11982" s="6"/>
      <c r="CX11982"/>
      <c r="CY11982"/>
      <c r="CZ11982"/>
      <c r="DA11982"/>
      <c r="DB11982"/>
      <c r="DC11982"/>
      <c r="DD11982"/>
    </row>
    <row r="11983" spans="1:108" x14ac:dyDescent="0.35">
      <c r="A11983" t="s">
        <v>27730</v>
      </c>
      <c r="B11983" t="s">
        <v>27731</v>
      </c>
      <c r="C11983" t="s">
        <v>26948</v>
      </c>
      <c r="D11983" t="s">
        <v>26949</v>
      </c>
      <c r="E11983" t="s">
        <v>26801</v>
      </c>
      <c r="F11983" s="12" t="s">
        <v>26950</v>
      </c>
      <c r="H11983">
        <v>85</v>
      </c>
      <c r="I11983">
        <v>1150</v>
      </c>
      <c r="J11983">
        <v>5100</v>
      </c>
      <c r="K11983">
        <v>900</v>
      </c>
      <c r="L11983" s="1" t="s">
        <v>61321</v>
      </c>
      <c r="M11983" s="11">
        <v>44018</v>
      </c>
      <c r="N11983" t="s">
        <v>62332</v>
      </c>
      <c r="P11983" s="1" t="s">
        <v>62334</v>
      </c>
      <c r="Q11983" s="6"/>
      <c r="R11983" s="6"/>
      <c r="S11983" s="6"/>
      <c r="T11983" s="6"/>
      <c r="U11983" s="6"/>
      <c r="V11983" s="6"/>
      <c r="W11983" s="6"/>
      <c r="CX11983"/>
      <c r="CY11983"/>
      <c r="CZ11983"/>
      <c r="DA11983"/>
      <c r="DB11983"/>
      <c r="DC11983"/>
      <c r="DD11983"/>
    </row>
    <row r="11984" spans="1:108" x14ac:dyDescent="0.35">
      <c r="A11984" t="s">
        <v>28362</v>
      </c>
      <c r="B11984" t="s">
        <v>28363</v>
      </c>
      <c r="C11984" t="s">
        <v>28110</v>
      </c>
      <c r="D11984" t="s">
        <v>18200</v>
      </c>
      <c r="E11984" t="s">
        <v>26801</v>
      </c>
      <c r="F11984" s="12" t="s">
        <v>28111</v>
      </c>
      <c r="H11984">
        <v>85</v>
      </c>
      <c r="I11984">
        <v>1100</v>
      </c>
      <c r="J11984">
        <v>4900</v>
      </c>
      <c r="K11984">
        <v>900</v>
      </c>
      <c r="L11984" s="1" t="s">
        <v>61316</v>
      </c>
      <c r="M11984" s="11">
        <v>44018</v>
      </c>
      <c r="N11984" t="s">
        <v>62332</v>
      </c>
      <c r="P11984" s="1" t="s">
        <v>62334</v>
      </c>
      <c r="Q11984" s="6"/>
      <c r="R11984" s="6"/>
      <c r="S11984" s="6"/>
      <c r="T11984" s="6"/>
      <c r="U11984" s="6"/>
      <c r="V11984" s="6"/>
      <c r="W11984" s="6"/>
      <c r="CX11984"/>
      <c r="CY11984"/>
      <c r="CZ11984"/>
      <c r="DA11984"/>
      <c r="DB11984"/>
      <c r="DC11984"/>
      <c r="DD11984"/>
    </row>
    <row r="11985" spans="1:108" x14ac:dyDescent="0.35">
      <c r="A11985" t="s">
        <v>26087</v>
      </c>
      <c r="B11985" t="s">
        <v>26088</v>
      </c>
      <c r="C11985" t="s">
        <v>25635</v>
      </c>
      <c r="D11985" t="s">
        <v>25636</v>
      </c>
      <c r="E11985" t="s">
        <v>25508</v>
      </c>
      <c r="F11985" s="12" t="s">
        <v>26089</v>
      </c>
      <c r="H11985">
        <v>86</v>
      </c>
      <c r="I11985">
        <v>950</v>
      </c>
      <c r="J11985">
        <v>4300</v>
      </c>
      <c r="K11985">
        <v>900</v>
      </c>
      <c r="L11985" s="1" t="s">
        <v>47347</v>
      </c>
      <c r="M11985" s="11">
        <v>44018</v>
      </c>
      <c r="N11985" t="s">
        <v>62332</v>
      </c>
      <c r="P11985" s="1" t="s">
        <v>62334</v>
      </c>
      <c r="Q11985" s="6"/>
      <c r="R11985" s="6"/>
      <c r="S11985" s="6"/>
      <c r="T11985" s="6"/>
      <c r="U11985" s="6"/>
      <c r="V11985" s="6"/>
      <c r="W11985" s="6"/>
      <c r="CX11985"/>
      <c r="CY11985"/>
      <c r="CZ11985"/>
      <c r="DA11985"/>
      <c r="DB11985"/>
      <c r="DC11985"/>
      <c r="DD11985"/>
    </row>
    <row r="11986" spans="1:108" x14ac:dyDescent="0.35">
      <c r="A11986" t="s">
        <v>27850</v>
      </c>
      <c r="B11986" t="s">
        <v>27851</v>
      </c>
      <c r="C11986" t="s">
        <v>27852</v>
      </c>
      <c r="D11986" t="s">
        <v>26800</v>
      </c>
      <c r="E11986" t="s">
        <v>26801</v>
      </c>
      <c r="F11986" s="12" t="s">
        <v>27853</v>
      </c>
      <c r="H11986">
        <v>85</v>
      </c>
      <c r="I11986">
        <v>900</v>
      </c>
      <c r="J11986">
        <v>4000</v>
      </c>
      <c r="K11986">
        <v>900</v>
      </c>
      <c r="L11986" s="1" t="s">
        <v>61317</v>
      </c>
      <c r="M11986" s="11">
        <v>44018</v>
      </c>
      <c r="N11986" t="s">
        <v>62332</v>
      </c>
      <c r="P11986" s="1" t="s">
        <v>62334</v>
      </c>
      <c r="Q11986" s="6"/>
      <c r="R11986" s="6"/>
      <c r="S11986" s="6"/>
      <c r="T11986" s="6"/>
      <c r="U11986" s="6"/>
      <c r="V11986" s="6"/>
      <c r="W11986" s="6"/>
      <c r="CX11986"/>
      <c r="CY11986"/>
      <c r="CZ11986"/>
      <c r="DA11986"/>
      <c r="DB11986"/>
      <c r="DC11986"/>
      <c r="DD11986"/>
    </row>
    <row r="11987" spans="1:108" x14ac:dyDescent="0.35">
      <c r="A11987" t="s">
        <v>28345</v>
      </c>
      <c r="B11987" t="s">
        <v>28346</v>
      </c>
      <c r="C11987" t="s">
        <v>26819</v>
      </c>
      <c r="D11987" t="s">
        <v>26820</v>
      </c>
      <c r="E11987" t="s">
        <v>26801</v>
      </c>
      <c r="F11987" s="12" t="s">
        <v>27717</v>
      </c>
      <c r="H11987">
        <v>85</v>
      </c>
      <c r="I11987">
        <v>850</v>
      </c>
      <c r="J11987">
        <v>3800</v>
      </c>
      <c r="K11987">
        <v>900</v>
      </c>
      <c r="L11987" s="1" t="s">
        <v>47062</v>
      </c>
      <c r="M11987" s="11">
        <v>44018</v>
      </c>
      <c r="N11987" t="s">
        <v>62332</v>
      </c>
      <c r="P11987" s="1" t="s">
        <v>62334</v>
      </c>
      <c r="Q11987" s="6"/>
      <c r="R11987" s="6"/>
      <c r="S11987" s="6"/>
      <c r="T11987" s="6"/>
      <c r="U11987" s="6"/>
      <c r="V11987" s="6"/>
      <c r="W11987" s="6"/>
      <c r="CX11987"/>
      <c r="CY11987"/>
      <c r="CZ11987"/>
      <c r="DA11987"/>
      <c r="DB11987"/>
      <c r="DC11987"/>
      <c r="DD11987"/>
    </row>
    <row r="11988" spans="1:108" x14ac:dyDescent="0.35">
      <c r="A11988" t="s">
        <v>11642</v>
      </c>
      <c r="B11988" t="s">
        <v>11643</v>
      </c>
      <c r="C11988" t="s">
        <v>11644</v>
      </c>
      <c r="D11988" t="s">
        <v>2828</v>
      </c>
      <c r="E11988" t="s">
        <v>11495</v>
      </c>
      <c r="F11988" s="12" t="s">
        <v>11645</v>
      </c>
      <c r="H11988">
        <v>86</v>
      </c>
      <c r="I11988">
        <v>1050</v>
      </c>
      <c r="J11988">
        <v>4800</v>
      </c>
      <c r="K11988">
        <v>910</v>
      </c>
      <c r="L11988" s="1" t="s">
        <v>61328</v>
      </c>
      <c r="M11988" s="11">
        <v>44018</v>
      </c>
      <c r="N11988" t="s">
        <v>62332</v>
      </c>
      <c r="P11988" s="1" t="s">
        <v>62334</v>
      </c>
      <c r="Q11988" s="6"/>
      <c r="R11988" s="6"/>
      <c r="S11988" s="6"/>
      <c r="T11988" s="6"/>
      <c r="U11988" s="6"/>
      <c r="V11988" s="6"/>
      <c r="W11988" s="6"/>
      <c r="CX11988"/>
      <c r="CY11988"/>
      <c r="CZ11988"/>
      <c r="DA11988"/>
      <c r="DB11988"/>
      <c r="DC11988"/>
      <c r="DD11988"/>
    </row>
    <row r="11989" spans="1:108" x14ac:dyDescent="0.35">
      <c r="A11989" t="s">
        <v>20201</v>
      </c>
      <c r="B11989" t="s">
        <v>20202</v>
      </c>
      <c r="C11989" t="s">
        <v>19739</v>
      </c>
      <c r="D11989" t="s">
        <v>19569</v>
      </c>
      <c r="E11989" t="s">
        <v>19308</v>
      </c>
      <c r="F11989" s="12" t="s">
        <v>20203</v>
      </c>
      <c r="H11989">
        <v>86</v>
      </c>
      <c r="I11989">
        <v>850</v>
      </c>
      <c r="J11989">
        <v>3800</v>
      </c>
      <c r="K11989">
        <v>910</v>
      </c>
      <c r="L11989" s="1" t="s">
        <v>61343</v>
      </c>
      <c r="M11989" s="11">
        <v>44018</v>
      </c>
      <c r="N11989" t="s">
        <v>62332</v>
      </c>
      <c r="P11989" s="1" t="s">
        <v>62334</v>
      </c>
      <c r="Q11989" s="6"/>
      <c r="R11989" s="6"/>
      <c r="S11989" s="6"/>
      <c r="T11989" s="6"/>
      <c r="U11989" s="6"/>
      <c r="V11989" s="6"/>
      <c r="W11989" s="6"/>
      <c r="CX11989"/>
      <c r="CY11989"/>
      <c r="CZ11989"/>
      <c r="DA11989"/>
      <c r="DB11989"/>
      <c r="DC11989"/>
      <c r="DD11989"/>
    </row>
    <row r="11990" spans="1:108" x14ac:dyDescent="0.35">
      <c r="A11990" t="s">
        <v>27530</v>
      </c>
      <c r="B11990" t="s">
        <v>27531</v>
      </c>
      <c r="C11990" t="s">
        <v>19545</v>
      </c>
      <c r="D11990" t="s">
        <v>26871</v>
      </c>
      <c r="E11990" t="s">
        <v>26801</v>
      </c>
      <c r="F11990" s="12" t="s">
        <v>27384</v>
      </c>
      <c r="H11990">
        <v>86</v>
      </c>
      <c r="I11990">
        <v>800</v>
      </c>
      <c r="J11990">
        <v>3600</v>
      </c>
      <c r="K11990">
        <v>910</v>
      </c>
      <c r="L11990" s="1" t="s">
        <v>47064</v>
      </c>
      <c r="M11990" s="11">
        <v>44018</v>
      </c>
      <c r="N11990" t="s">
        <v>62332</v>
      </c>
      <c r="P11990" s="1" t="s">
        <v>62334</v>
      </c>
      <c r="Q11990" s="6"/>
      <c r="R11990" s="6"/>
      <c r="S11990" s="6"/>
      <c r="T11990" s="6"/>
      <c r="U11990" s="6"/>
      <c r="V11990" s="6"/>
      <c r="W11990" s="6"/>
      <c r="CX11990"/>
      <c r="CY11990"/>
      <c r="CZ11990"/>
      <c r="DA11990"/>
      <c r="DB11990"/>
      <c r="DC11990"/>
      <c r="DD11990"/>
    </row>
    <row r="11991" spans="1:108" x14ac:dyDescent="0.35">
      <c r="A11991" t="s">
        <v>42644</v>
      </c>
      <c r="B11991" t="s">
        <v>42645</v>
      </c>
      <c r="C11991" t="s">
        <v>41608</v>
      </c>
      <c r="D11991" t="s">
        <v>41609</v>
      </c>
      <c r="E11991" t="s">
        <v>41543</v>
      </c>
      <c r="F11991" s="12" t="s">
        <v>41610</v>
      </c>
      <c r="H11991">
        <v>40</v>
      </c>
      <c r="I11991">
        <v>550</v>
      </c>
      <c r="J11991">
        <v>2400</v>
      </c>
      <c r="K11991">
        <v>420</v>
      </c>
      <c r="L11991" s="1" t="s">
        <v>56121</v>
      </c>
      <c r="M11991" s="11">
        <v>44019</v>
      </c>
      <c r="N11991" t="s">
        <v>62332</v>
      </c>
      <c r="P11991" s="1" t="s">
        <v>62334</v>
      </c>
      <c r="Q11991" s="6"/>
      <c r="R11991" s="6"/>
      <c r="S11991" s="6"/>
      <c r="T11991" s="6"/>
      <c r="U11991" s="6"/>
      <c r="V11991" s="6"/>
      <c r="W11991" s="6"/>
      <c r="CX11991"/>
      <c r="CY11991"/>
      <c r="CZ11991"/>
      <c r="DA11991"/>
      <c r="DB11991"/>
      <c r="DC11991"/>
      <c r="DD11991"/>
    </row>
    <row r="11992" spans="1:108" x14ac:dyDescent="0.35">
      <c r="A11992" s="1" t="s">
        <v>22653</v>
      </c>
      <c r="B11992" s="1" t="s">
        <v>22654</v>
      </c>
      <c r="C11992" s="1" t="s">
        <v>10047</v>
      </c>
      <c r="D11992" s="1" t="s">
        <v>22655</v>
      </c>
      <c r="E11992" s="1" t="s">
        <v>22615</v>
      </c>
      <c r="F11992" s="12" t="s">
        <v>22656</v>
      </c>
      <c r="H11992" s="1">
        <v>40</v>
      </c>
      <c r="I11992" s="1">
        <v>550</v>
      </c>
      <c r="J11992" s="1">
        <v>2400</v>
      </c>
      <c r="K11992" s="1">
        <v>420</v>
      </c>
      <c r="L11992" s="1" t="s">
        <v>56244</v>
      </c>
      <c r="M11992" s="11">
        <v>44019</v>
      </c>
      <c r="N11992" s="1" t="s">
        <v>62332</v>
      </c>
      <c r="O11992" s="1"/>
      <c r="P11992" s="1" t="s">
        <v>62334</v>
      </c>
      <c r="Q11992" s="6"/>
      <c r="R11992" s="6"/>
      <c r="S11992" s="6"/>
      <c r="T11992" s="6"/>
      <c r="U11992" s="6"/>
      <c r="V11992" s="6"/>
      <c r="W11992" s="6"/>
      <c r="CX11992"/>
      <c r="CY11992"/>
      <c r="CZ11992"/>
      <c r="DA11992"/>
      <c r="DB11992"/>
      <c r="DC11992"/>
      <c r="DD11992"/>
    </row>
    <row r="11993" spans="1:108" x14ac:dyDescent="0.35">
      <c r="A11993" t="s">
        <v>9473</v>
      </c>
      <c r="B11993" t="s">
        <v>9474</v>
      </c>
      <c r="C11993" t="s">
        <v>3539</v>
      </c>
      <c r="D11993" t="s">
        <v>8663</v>
      </c>
      <c r="E11993" t="s">
        <v>9298</v>
      </c>
      <c r="F11993" s="12" t="s">
        <v>9475</v>
      </c>
      <c r="H11993">
        <v>40</v>
      </c>
      <c r="I11993">
        <v>550</v>
      </c>
      <c r="J11993">
        <v>2300</v>
      </c>
      <c r="K11993">
        <v>420</v>
      </c>
      <c r="L11993" s="1" t="s">
        <v>56125</v>
      </c>
      <c r="M11993" s="11">
        <v>44019</v>
      </c>
      <c r="N11993" t="s">
        <v>62332</v>
      </c>
      <c r="P11993" s="1" t="s">
        <v>62334</v>
      </c>
      <c r="Q11993" s="6"/>
      <c r="R11993" s="6"/>
      <c r="S11993" s="6"/>
      <c r="T11993" s="6"/>
      <c r="U11993" s="6"/>
      <c r="V11993" s="6"/>
      <c r="W11993" s="6"/>
      <c r="CX11993"/>
      <c r="CY11993"/>
      <c r="CZ11993"/>
      <c r="DA11993"/>
      <c r="DB11993"/>
      <c r="DC11993"/>
      <c r="DD11993"/>
    </row>
    <row r="11994" spans="1:108" x14ac:dyDescent="0.35">
      <c r="A11994" t="s">
        <v>23911</v>
      </c>
      <c r="B11994" t="s">
        <v>23912</v>
      </c>
      <c r="C11994" t="s">
        <v>7719</v>
      </c>
      <c r="D11994" t="s">
        <v>23913</v>
      </c>
      <c r="E11994" t="s">
        <v>22615</v>
      </c>
      <c r="F11994" s="12" t="s">
        <v>23914</v>
      </c>
      <c r="H11994">
        <v>40</v>
      </c>
      <c r="I11994">
        <v>550</v>
      </c>
      <c r="J11994">
        <v>2300</v>
      </c>
      <c r="K11994">
        <v>420</v>
      </c>
      <c r="L11994" s="1" t="s">
        <v>56126</v>
      </c>
      <c r="M11994" s="11">
        <v>44019</v>
      </c>
      <c r="N11994" t="s">
        <v>62332</v>
      </c>
      <c r="P11994" s="1" t="s">
        <v>62334</v>
      </c>
      <c r="Q11994" s="6"/>
      <c r="R11994" s="6"/>
      <c r="S11994" s="6"/>
      <c r="T11994" s="6"/>
      <c r="U11994" s="6"/>
      <c r="V11994" s="6"/>
      <c r="W11994" s="6"/>
      <c r="CX11994"/>
      <c r="CY11994"/>
      <c r="CZ11994"/>
      <c r="DA11994"/>
      <c r="DB11994"/>
      <c r="DC11994"/>
      <c r="DD11994"/>
    </row>
    <row r="11995" spans="1:108" x14ac:dyDescent="0.35">
      <c r="A11995" t="s">
        <v>9926</v>
      </c>
      <c r="B11995" t="s">
        <v>9927</v>
      </c>
      <c r="C11995" t="s">
        <v>9928</v>
      </c>
      <c r="D11995" t="s">
        <v>73</v>
      </c>
      <c r="E11995" t="s">
        <v>9298</v>
      </c>
      <c r="F11995" s="12" t="s">
        <v>9929</v>
      </c>
      <c r="H11995">
        <v>40</v>
      </c>
      <c r="I11995">
        <v>500</v>
      </c>
      <c r="J11995">
        <v>2300</v>
      </c>
      <c r="K11995">
        <v>420</v>
      </c>
      <c r="L11995" s="1" t="s">
        <v>56154</v>
      </c>
      <c r="M11995" s="11">
        <v>44019</v>
      </c>
      <c r="N11995" t="s">
        <v>62332</v>
      </c>
      <c r="P11995" s="1" t="s">
        <v>62334</v>
      </c>
      <c r="Q11995" s="6"/>
      <c r="R11995" s="6"/>
      <c r="S11995" s="6"/>
      <c r="T11995" s="6"/>
      <c r="U11995" s="6"/>
      <c r="V11995" s="6"/>
      <c r="W11995" s="6"/>
      <c r="CX11995"/>
      <c r="CY11995"/>
      <c r="CZ11995"/>
      <c r="DA11995"/>
      <c r="DB11995"/>
      <c r="DC11995"/>
      <c r="DD11995"/>
    </row>
    <row r="11996" spans="1:108" x14ac:dyDescent="0.35">
      <c r="A11996" t="s">
        <v>23082</v>
      </c>
      <c r="B11996" t="s">
        <v>23083</v>
      </c>
      <c r="C11996" t="s">
        <v>4795</v>
      </c>
      <c r="D11996" t="s">
        <v>405</v>
      </c>
      <c r="E11996" t="s">
        <v>22615</v>
      </c>
      <c r="F11996" s="12" t="s">
        <v>22702</v>
      </c>
      <c r="H11996">
        <v>40</v>
      </c>
      <c r="I11996">
        <v>500</v>
      </c>
      <c r="J11996">
        <v>2300</v>
      </c>
      <c r="K11996">
        <v>420</v>
      </c>
      <c r="L11996" s="1" t="s">
        <v>56253</v>
      </c>
      <c r="M11996" s="11">
        <v>44019</v>
      </c>
      <c r="N11996" t="s">
        <v>62332</v>
      </c>
      <c r="P11996" s="1" t="s">
        <v>62334</v>
      </c>
      <c r="Q11996" s="6"/>
      <c r="R11996" s="6"/>
      <c r="S11996" s="6"/>
      <c r="T11996" s="6"/>
      <c r="U11996" s="6"/>
      <c r="V11996" s="6"/>
      <c r="W11996" s="6"/>
      <c r="CX11996"/>
      <c r="CY11996"/>
      <c r="CZ11996"/>
      <c r="DA11996"/>
      <c r="DB11996"/>
      <c r="DC11996"/>
      <c r="DD11996"/>
    </row>
    <row r="11997" spans="1:108" x14ac:dyDescent="0.35">
      <c r="A11997" t="s">
        <v>17210</v>
      </c>
      <c r="B11997" t="s">
        <v>17211</v>
      </c>
      <c r="C11997" t="s">
        <v>16388</v>
      </c>
      <c r="D11997" t="s">
        <v>16389</v>
      </c>
      <c r="E11997" t="s">
        <v>16375</v>
      </c>
      <c r="F11997" s="12" t="s">
        <v>16430</v>
      </c>
      <c r="H11997">
        <v>40</v>
      </c>
      <c r="I11997">
        <v>500</v>
      </c>
      <c r="J11997">
        <v>2200</v>
      </c>
      <c r="K11997">
        <v>420</v>
      </c>
      <c r="L11997" s="1" t="s">
        <v>47443</v>
      </c>
      <c r="M11997" s="11">
        <v>44019</v>
      </c>
      <c r="N11997" t="s">
        <v>62332</v>
      </c>
      <c r="P11997" s="1" t="s">
        <v>62334</v>
      </c>
      <c r="Q11997" s="6"/>
      <c r="R11997" s="6"/>
      <c r="S11997" s="6"/>
      <c r="T11997" s="6"/>
      <c r="U11997" s="6"/>
      <c r="V11997" s="6"/>
      <c r="W11997" s="6"/>
      <c r="CX11997"/>
      <c r="CY11997"/>
      <c r="CZ11997"/>
      <c r="DA11997"/>
      <c r="DB11997"/>
      <c r="DC11997"/>
      <c r="DD11997"/>
    </row>
    <row r="11998" spans="1:108" x14ac:dyDescent="0.35">
      <c r="A11998" t="s">
        <v>16509</v>
      </c>
      <c r="B11998" t="s">
        <v>16510</v>
      </c>
      <c r="C11998" t="s">
        <v>16511</v>
      </c>
      <c r="D11998" t="s">
        <v>16512</v>
      </c>
      <c r="E11998" t="s">
        <v>16375</v>
      </c>
      <c r="F11998" s="12" t="s">
        <v>16513</v>
      </c>
      <c r="H11998">
        <v>39</v>
      </c>
      <c r="I11998">
        <v>500</v>
      </c>
      <c r="J11998">
        <v>2200</v>
      </c>
      <c r="K11998">
        <v>420</v>
      </c>
      <c r="L11998" s="1" t="s">
        <v>56035</v>
      </c>
      <c r="M11998" s="11">
        <v>44019</v>
      </c>
      <c r="N11998" t="s">
        <v>62332</v>
      </c>
      <c r="P11998" s="1" t="s">
        <v>62334</v>
      </c>
      <c r="Q11998" s="6"/>
      <c r="R11998" s="6"/>
      <c r="S11998" s="6"/>
      <c r="T11998" s="6"/>
      <c r="U11998" s="6"/>
      <c r="V11998" s="6"/>
      <c r="W11998" s="6"/>
      <c r="CX11998"/>
      <c r="CY11998"/>
      <c r="CZ11998"/>
      <c r="DA11998"/>
      <c r="DB11998"/>
      <c r="DC11998"/>
      <c r="DD11998"/>
    </row>
    <row r="11999" spans="1:108" x14ac:dyDescent="0.35">
      <c r="A11999" t="s">
        <v>22826</v>
      </c>
      <c r="B11999" t="s">
        <v>22827</v>
      </c>
      <c r="C11999" t="s">
        <v>22762</v>
      </c>
      <c r="D11999" t="s">
        <v>13294</v>
      </c>
      <c r="E11999" t="s">
        <v>22615</v>
      </c>
      <c r="F11999" s="12" t="s">
        <v>22763</v>
      </c>
      <c r="H11999">
        <v>39</v>
      </c>
      <c r="I11999">
        <v>500</v>
      </c>
      <c r="J11999">
        <v>2200</v>
      </c>
      <c r="K11999">
        <v>420</v>
      </c>
      <c r="L11999" s="1" t="s">
        <v>56050</v>
      </c>
      <c r="M11999" s="11">
        <v>44019</v>
      </c>
      <c r="N11999" t="s">
        <v>62332</v>
      </c>
      <c r="P11999" s="1" t="s">
        <v>62334</v>
      </c>
      <c r="Q11999" s="6"/>
      <c r="R11999" s="6"/>
      <c r="S11999" s="6"/>
      <c r="T11999" s="6"/>
      <c r="U11999" s="6"/>
      <c r="V11999" s="6"/>
      <c r="W11999" s="6"/>
      <c r="CX11999"/>
      <c r="CY11999"/>
      <c r="CZ11999"/>
      <c r="DA11999"/>
      <c r="DB11999"/>
      <c r="DC11999"/>
      <c r="DD11999"/>
    </row>
    <row r="12000" spans="1:108" x14ac:dyDescent="0.35">
      <c r="A12000" t="s">
        <v>16617</v>
      </c>
      <c r="B12000" t="s">
        <v>16618</v>
      </c>
      <c r="C12000" t="s">
        <v>16619</v>
      </c>
      <c r="D12000" t="s">
        <v>16449</v>
      </c>
      <c r="E12000" t="s">
        <v>16375</v>
      </c>
      <c r="F12000" s="12" t="s">
        <v>16620</v>
      </c>
      <c r="H12000">
        <v>39</v>
      </c>
      <c r="I12000">
        <v>500</v>
      </c>
      <c r="J12000">
        <v>2200</v>
      </c>
      <c r="K12000">
        <v>420</v>
      </c>
      <c r="L12000" s="1" t="s">
        <v>56060</v>
      </c>
      <c r="M12000" s="11">
        <v>44019</v>
      </c>
      <c r="N12000" t="s">
        <v>62332</v>
      </c>
      <c r="P12000" s="1" t="s">
        <v>62334</v>
      </c>
      <c r="Q12000" s="6"/>
      <c r="R12000" s="6"/>
      <c r="S12000" s="6"/>
      <c r="T12000" s="6"/>
      <c r="U12000" s="6"/>
      <c r="V12000" s="6"/>
      <c r="W12000" s="6"/>
      <c r="CX12000"/>
      <c r="CY12000"/>
      <c r="CZ12000"/>
      <c r="DA12000"/>
      <c r="DB12000"/>
      <c r="DC12000"/>
      <c r="DD12000"/>
    </row>
    <row r="12001" spans="1:108" x14ac:dyDescent="0.35">
      <c r="A12001" t="s">
        <v>10440</v>
      </c>
      <c r="B12001" t="s">
        <v>10441</v>
      </c>
      <c r="C12001" t="s">
        <v>1942</v>
      </c>
      <c r="D12001" t="s">
        <v>8663</v>
      </c>
      <c r="E12001" t="s">
        <v>9298</v>
      </c>
      <c r="F12001" s="12" t="s">
        <v>10442</v>
      </c>
      <c r="H12001">
        <v>39</v>
      </c>
      <c r="I12001">
        <v>500</v>
      </c>
      <c r="J12001">
        <v>2200</v>
      </c>
      <c r="K12001">
        <v>420</v>
      </c>
      <c r="L12001" s="1" t="s">
        <v>56094</v>
      </c>
      <c r="M12001" s="11">
        <v>44019</v>
      </c>
      <c r="N12001" t="s">
        <v>62332</v>
      </c>
      <c r="P12001" s="1" t="s">
        <v>62334</v>
      </c>
      <c r="Q12001" s="6"/>
      <c r="R12001" s="6"/>
      <c r="S12001" s="6"/>
      <c r="T12001" s="6"/>
      <c r="U12001" s="6"/>
      <c r="V12001" s="6"/>
      <c r="W12001" s="6"/>
      <c r="CX12001"/>
      <c r="CY12001"/>
      <c r="CZ12001"/>
      <c r="DA12001"/>
      <c r="DB12001"/>
      <c r="DC12001"/>
      <c r="DD12001"/>
    </row>
    <row r="12002" spans="1:108" x14ac:dyDescent="0.35">
      <c r="A12002" t="s">
        <v>1547</v>
      </c>
      <c r="B12002" t="s">
        <v>1548</v>
      </c>
      <c r="C12002" t="s">
        <v>1549</v>
      </c>
      <c r="D12002" t="s">
        <v>1550</v>
      </c>
      <c r="E12002" t="s">
        <v>1346</v>
      </c>
      <c r="F12002" s="12" t="s">
        <v>1551</v>
      </c>
      <c r="H12002">
        <v>39</v>
      </c>
      <c r="I12002">
        <v>500</v>
      </c>
      <c r="J12002">
        <v>2100</v>
      </c>
      <c r="K12002">
        <v>420</v>
      </c>
      <c r="L12002" s="1" t="s">
        <v>56012</v>
      </c>
      <c r="M12002" s="11">
        <v>44019</v>
      </c>
      <c r="N12002" t="s">
        <v>62332</v>
      </c>
      <c r="P12002" s="1" t="s">
        <v>62334</v>
      </c>
      <c r="Q12002" s="6"/>
      <c r="R12002" s="6"/>
      <c r="S12002" s="6"/>
      <c r="T12002" s="6"/>
      <c r="U12002" s="6"/>
      <c r="V12002" s="6"/>
      <c r="W12002" s="6"/>
      <c r="CX12002"/>
      <c r="CY12002"/>
      <c r="CZ12002"/>
      <c r="DA12002"/>
      <c r="DB12002"/>
      <c r="DC12002"/>
      <c r="DD12002"/>
    </row>
    <row r="12003" spans="1:108" x14ac:dyDescent="0.35">
      <c r="A12003" t="s">
        <v>10795</v>
      </c>
      <c r="B12003" t="s">
        <v>10796</v>
      </c>
      <c r="C12003" t="s">
        <v>9496</v>
      </c>
      <c r="D12003" t="s">
        <v>9497</v>
      </c>
      <c r="E12003" t="s">
        <v>9298</v>
      </c>
      <c r="F12003" s="12" t="s">
        <v>9498</v>
      </c>
      <c r="H12003">
        <v>39</v>
      </c>
      <c r="I12003">
        <v>500</v>
      </c>
      <c r="J12003">
        <v>2100</v>
      </c>
      <c r="K12003">
        <v>420</v>
      </c>
      <c r="L12003" s="1" t="s">
        <v>56059</v>
      </c>
      <c r="M12003" s="11">
        <v>44019</v>
      </c>
      <c r="N12003" t="s">
        <v>62332</v>
      </c>
      <c r="P12003" s="1" t="s">
        <v>62334</v>
      </c>
      <c r="Q12003" s="6"/>
      <c r="R12003" s="6"/>
      <c r="S12003" s="6"/>
      <c r="T12003" s="6"/>
      <c r="U12003" s="6"/>
      <c r="V12003" s="6"/>
      <c r="W12003" s="6"/>
      <c r="CX12003"/>
      <c r="CY12003"/>
      <c r="CZ12003"/>
      <c r="DA12003"/>
      <c r="DB12003"/>
      <c r="DC12003"/>
      <c r="DD12003"/>
    </row>
    <row r="12004" spans="1:108" x14ac:dyDescent="0.35">
      <c r="A12004" t="s">
        <v>20807</v>
      </c>
      <c r="B12004" t="s">
        <v>20808</v>
      </c>
      <c r="C12004" t="s">
        <v>20746</v>
      </c>
      <c r="D12004" t="s">
        <v>20732</v>
      </c>
      <c r="E12004" t="s">
        <v>20702</v>
      </c>
      <c r="F12004" s="12" t="s">
        <v>20791</v>
      </c>
      <c r="H12004">
        <v>40</v>
      </c>
      <c r="I12004">
        <v>450</v>
      </c>
      <c r="J12004">
        <v>2100</v>
      </c>
      <c r="K12004">
        <v>420</v>
      </c>
      <c r="L12004" s="1" t="s">
        <v>56166</v>
      </c>
      <c r="M12004" s="11">
        <v>44019</v>
      </c>
      <c r="N12004" t="s">
        <v>62332</v>
      </c>
      <c r="P12004" s="1" t="s">
        <v>62334</v>
      </c>
      <c r="Q12004" s="6"/>
      <c r="R12004" s="6"/>
      <c r="S12004" s="6"/>
      <c r="T12004" s="6"/>
      <c r="U12004" s="6"/>
      <c r="V12004" s="6"/>
      <c r="W12004" s="6"/>
      <c r="CX12004"/>
      <c r="CY12004"/>
      <c r="CZ12004"/>
      <c r="DA12004"/>
      <c r="DB12004"/>
      <c r="DC12004"/>
      <c r="DD12004"/>
    </row>
    <row r="12005" spans="1:108" x14ac:dyDescent="0.35">
      <c r="A12005" t="s">
        <v>6480</v>
      </c>
      <c r="B12005" t="s">
        <v>6481</v>
      </c>
      <c r="C12005" t="s">
        <v>5880</v>
      </c>
      <c r="D12005" t="s">
        <v>5650</v>
      </c>
      <c r="E12005" t="s">
        <v>5640</v>
      </c>
      <c r="F12005" s="12" t="s">
        <v>5881</v>
      </c>
      <c r="H12005">
        <v>40</v>
      </c>
      <c r="I12005">
        <v>500</v>
      </c>
      <c r="J12005">
        <v>2100</v>
      </c>
      <c r="K12005">
        <v>420</v>
      </c>
      <c r="L12005" s="1" t="s">
        <v>56223</v>
      </c>
      <c r="M12005" s="11">
        <v>44019</v>
      </c>
      <c r="N12005" t="s">
        <v>62332</v>
      </c>
      <c r="P12005" s="1" t="s">
        <v>62334</v>
      </c>
      <c r="Q12005" s="6"/>
      <c r="R12005" s="6"/>
      <c r="S12005" s="6"/>
      <c r="T12005" s="6"/>
      <c r="U12005" s="6"/>
      <c r="V12005" s="6"/>
      <c r="W12005" s="6"/>
      <c r="CX12005"/>
      <c r="CY12005"/>
      <c r="CZ12005"/>
      <c r="DA12005"/>
      <c r="DB12005"/>
      <c r="DC12005"/>
      <c r="DD12005"/>
    </row>
    <row r="12006" spans="1:108" x14ac:dyDescent="0.35">
      <c r="A12006" t="s">
        <v>7258</v>
      </c>
      <c r="B12006" t="s">
        <v>7259</v>
      </c>
      <c r="C12006" t="s">
        <v>6389</v>
      </c>
      <c r="D12006" t="s">
        <v>220</v>
      </c>
      <c r="E12006" t="s">
        <v>5640</v>
      </c>
      <c r="F12006" s="12" t="s">
        <v>6390</v>
      </c>
      <c r="H12006">
        <v>40</v>
      </c>
      <c r="I12006">
        <v>500</v>
      </c>
      <c r="J12006">
        <v>2100</v>
      </c>
      <c r="K12006">
        <v>420</v>
      </c>
      <c r="L12006" s="1" t="s">
        <v>56241</v>
      </c>
      <c r="M12006" s="11">
        <v>44019</v>
      </c>
      <c r="N12006" t="s">
        <v>62332</v>
      </c>
      <c r="P12006" s="1" t="s">
        <v>62334</v>
      </c>
      <c r="Q12006" s="6"/>
      <c r="R12006" s="6"/>
      <c r="S12006" s="6"/>
      <c r="T12006" s="6"/>
      <c r="U12006" s="6"/>
      <c r="V12006" s="6"/>
      <c r="W12006" s="6"/>
      <c r="CX12006"/>
      <c r="CY12006"/>
      <c r="CZ12006"/>
      <c r="DA12006"/>
      <c r="DB12006"/>
      <c r="DC12006"/>
      <c r="DD12006"/>
    </row>
    <row r="12007" spans="1:108" x14ac:dyDescent="0.35">
      <c r="A12007" t="s">
        <v>16569</v>
      </c>
      <c r="B12007" t="s">
        <v>16570</v>
      </c>
      <c r="C12007" t="s">
        <v>16571</v>
      </c>
      <c r="D12007" t="s">
        <v>16572</v>
      </c>
      <c r="E12007" t="s">
        <v>16375</v>
      </c>
      <c r="F12007" s="12" t="s">
        <v>16573</v>
      </c>
      <c r="H12007">
        <v>39</v>
      </c>
      <c r="I12007">
        <v>450</v>
      </c>
      <c r="J12007">
        <v>2000</v>
      </c>
      <c r="K12007">
        <v>420</v>
      </c>
      <c r="L12007" s="1" t="s">
        <v>56041</v>
      </c>
      <c r="M12007" s="11">
        <v>44019</v>
      </c>
      <c r="N12007" t="s">
        <v>62332</v>
      </c>
      <c r="P12007" s="1" t="s">
        <v>62334</v>
      </c>
      <c r="Q12007" s="6"/>
      <c r="R12007" s="6"/>
      <c r="S12007" s="6"/>
      <c r="T12007" s="6"/>
      <c r="U12007" s="6"/>
      <c r="V12007" s="6"/>
      <c r="W12007" s="6"/>
      <c r="CX12007"/>
      <c r="CY12007"/>
      <c r="CZ12007"/>
      <c r="DA12007"/>
      <c r="DB12007"/>
      <c r="DC12007"/>
      <c r="DD12007"/>
    </row>
    <row r="12008" spans="1:108" x14ac:dyDescent="0.35">
      <c r="A12008" t="s">
        <v>23178</v>
      </c>
      <c r="B12008" t="s">
        <v>23179</v>
      </c>
      <c r="C12008" t="s">
        <v>12304</v>
      </c>
      <c r="D12008" t="s">
        <v>234</v>
      </c>
      <c r="E12008" t="s">
        <v>22615</v>
      </c>
      <c r="F12008" s="12" t="s">
        <v>23180</v>
      </c>
      <c r="H12008">
        <v>39</v>
      </c>
      <c r="I12008">
        <v>450</v>
      </c>
      <c r="J12008">
        <v>2000</v>
      </c>
      <c r="K12008">
        <v>420</v>
      </c>
      <c r="L12008" s="1" t="s">
        <v>56096</v>
      </c>
      <c r="M12008" s="11">
        <v>44019</v>
      </c>
      <c r="N12008" t="s">
        <v>62332</v>
      </c>
      <c r="P12008" s="1" t="s">
        <v>62334</v>
      </c>
      <c r="Q12008" s="6"/>
      <c r="R12008" s="6"/>
      <c r="S12008" s="6"/>
      <c r="T12008" s="6"/>
      <c r="U12008" s="6"/>
      <c r="V12008" s="6"/>
      <c r="W12008" s="6"/>
      <c r="CX12008"/>
      <c r="CY12008"/>
      <c r="CZ12008"/>
      <c r="DA12008"/>
      <c r="DB12008"/>
      <c r="DC12008"/>
      <c r="DD12008"/>
    </row>
    <row r="12009" spans="1:108" x14ac:dyDescent="0.35">
      <c r="A12009" t="s">
        <v>11312</v>
      </c>
      <c r="B12009" t="s">
        <v>11313</v>
      </c>
      <c r="C12009" t="s">
        <v>8011</v>
      </c>
      <c r="D12009" t="s">
        <v>195</v>
      </c>
      <c r="E12009" t="s">
        <v>9298</v>
      </c>
      <c r="F12009" s="12" t="s">
        <v>11314</v>
      </c>
      <c r="H12009">
        <v>40</v>
      </c>
      <c r="I12009">
        <v>450</v>
      </c>
      <c r="J12009">
        <v>2000</v>
      </c>
      <c r="K12009">
        <v>420</v>
      </c>
      <c r="L12009" s="1" t="s">
        <v>56150</v>
      </c>
      <c r="M12009" s="11">
        <v>44019</v>
      </c>
      <c r="N12009" t="s">
        <v>62332</v>
      </c>
      <c r="P12009" s="1" t="s">
        <v>62334</v>
      </c>
      <c r="Q12009" s="6"/>
      <c r="R12009" s="6"/>
      <c r="S12009" s="6"/>
      <c r="T12009" s="6"/>
      <c r="U12009" s="6"/>
      <c r="V12009" s="6"/>
      <c r="W12009" s="6"/>
      <c r="CX12009"/>
      <c r="CY12009"/>
      <c r="CZ12009"/>
      <c r="DA12009"/>
      <c r="DB12009"/>
      <c r="DC12009"/>
      <c r="DD12009"/>
    </row>
    <row r="12010" spans="1:108" x14ac:dyDescent="0.35">
      <c r="A12010" t="s">
        <v>1525</v>
      </c>
      <c r="B12010" t="s">
        <v>1526</v>
      </c>
      <c r="C12010" t="s">
        <v>1527</v>
      </c>
      <c r="D12010" t="s">
        <v>1528</v>
      </c>
      <c r="E12010" t="s">
        <v>1346</v>
      </c>
      <c r="F12010" s="12" t="s">
        <v>1529</v>
      </c>
      <c r="H12010">
        <v>39</v>
      </c>
      <c r="I12010">
        <v>450</v>
      </c>
      <c r="J12010">
        <v>1900</v>
      </c>
      <c r="K12010">
        <v>420</v>
      </c>
      <c r="L12010" s="1" t="s">
        <v>56081</v>
      </c>
      <c r="M12010" s="11">
        <v>44019</v>
      </c>
      <c r="N12010" t="s">
        <v>62332</v>
      </c>
      <c r="P12010" s="1" t="s">
        <v>62334</v>
      </c>
      <c r="Q12010" s="6"/>
      <c r="R12010" s="6"/>
      <c r="S12010" s="6"/>
      <c r="T12010" s="6"/>
      <c r="U12010" s="6"/>
      <c r="V12010" s="6"/>
      <c r="W12010" s="6"/>
      <c r="CX12010"/>
      <c r="CY12010"/>
      <c r="CZ12010"/>
      <c r="DA12010"/>
      <c r="DB12010"/>
      <c r="DC12010"/>
      <c r="DD12010"/>
    </row>
    <row r="12011" spans="1:108" x14ac:dyDescent="0.35">
      <c r="A12011" t="s">
        <v>10952</v>
      </c>
      <c r="B12011" t="s">
        <v>10953</v>
      </c>
      <c r="C12011" t="s">
        <v>9411</v>
      </c>
      <c r="D12011" t="s">
        <v>8663</v>
      </c>
      <c r="E12011" t="s">
        <v>9298</v>
      </c>
      <c r="F12011" s="12" t="s">
        <v>9855</v>
      </c>
      <c r="H12011">
        <v>39</v>
      </c>
      <c r="I12011">
        <v>400</v>
      </c>
      <c r="J12011">
        <v>1800</v>
      </c>
      <c r="K12011">
        <v>420</v>
      </c>
      <c r="L12011" s="1" t="s">
        <v>47377</v>
      </c>
      <c r="M12011" s="11">
        <v>44019</v>
      </c>
      <c r="N12011" t="s">
        <v>62332</v>
      </c>
      <c r="P12011" s="1" t="s">
        <v>62334</v>
      </c>
      <c r="Q12011" s="6"/>
      <c r="R12011" s="6"/>
      <c r="S12011" s="6"/>
      <c r="T12011" s="6"/>
      <c r="U12011" s="6"/>
      <c r="V12011" s="6"/>
      <c r="W12011" s="6"/>
      <c r="CX12011"/>
      <c r="CY12011"/>
      <c r="CZ12011"/>
      <c r="DA12011"/>
      <c r="DB12011"/>
      <c r="DC12011"/>
      <c r="DD12011"/>
    </row>
    <row r="12012" spans="1:108" x14ac:dyDescent="0.35">
      <c r="A12012" t="s">
        <v>20865</v>
      </c>
      <c r="B12012" t="s">
        <v>20866</v>
      </c>
      <c r="C12012" t="s">
        <v>15091</v>
      </c>
      <c r="D12012" t="s">
        <v>20715</v>
      </c>
      <c r="E12012" t="s">
        <v>20702</v>
      </c>
      <c r="F12012" s="12" t="s">
        <v>20867</v>
      </c>
      <c r="H12012">
        <v>39</v>
      </c>
      <c r="I12012">
        <v>400</v>
      </c>
      <c r="J12012">
        <v>1800</v>
      </c>
      <c r="K12012">
        <v>420</v>
      </c>
      <c r="L12012" s="1" t="s">
        <v>56004</v>
      </c>
      <c r="M12012" s="11">
        <v>44019</v>
      </c>
      <c r="N12012" t="s">
        <v>62332</v>
      </c>
      <c r="P12012" s="1" t="s">
        <v>62334</v>
      </c>
      <c r="Q12012" s="6"/>
      <c r="R12012" s="6"/>
      <c r="S12012" s="6"/>
      <c r="T12012" s="6"/>
      <c r="U12012" s="6"/>
      <c r="V12012" s="6"/>
      <c r="W12012" s="6"/>
      <c r="CX12012"/>
      <c r="CY12012"/>
      <c r="CZ12012"/>
      <c r="DA12012"/>
      <c r="DB12012"/>
      <c r="DC12012"/>
      <c r="DD12012"/>
    </row>
    <row r="12013" spans="1:108" x14ac:dyDescent="0.35">
      <c r="A12013" t="s">
        <v>7211</v>
      </c>
      <c r="B12013" t="s">
        <v>7212</v>
      </c>
      <c r="C12013" t="s">
        <v>6000</v>
      </c>
      <c r="D12013" t="s">
        <v>2304</v>
      </c>
      <c r="E12013" t="s">
        <v>5640</v>
      </c>
      <c r="F12013" s="12" t="s">
        <v>6001</v>
      </c>
      <c r="H12013">
        <v>39</v>
      </c>
      <c r="I12013">
        <v>400</v>
      </c>
      <c r="J12013">
        <v>1800</v>
      </c>
      <c r="K12013">
        <v>420</v>
      </c>
      <c r="L12013" s="1" t="s">
        <v>56024</v>
      </c>
      <c r="M12013" s="11">
        <v>44019</v>
      </c>
      <c r="N12013" t="s">
        <v>62332</v>
      </c>
      <c r="P12013" s="1" t="s">
        <v>62334</v>
      </c>
      <c r="Q12013" s="6"/>
      <c r="R12013" s="6"/>
      <c r="S12013" s="6"/>
      <c r="T12013" s="6"/>
      <c r="U12013" s="6"/>
      <c r="V12013" s="6"/>
      <c r="W12013" s="6"/>
      <c r="CX12013"/>
      <c r="CY12013"/>
      <c r="CZ12013"/>
      <c r="DA12013"/>
      <c r="DB12013"/>
      <c r="DC12013"/>
      <c r="DD12013"/>
    </row>
    <row r="12014" spans="1:108" x14ac:dyDescent="0.35">
      <c r="A12014" t="s">
        <v>23858</v>
      </c>
      <c r="B12014" t="s">
        <v>23859</v>
      </c>
      <c r="C12014" t="s">
        <v>15000</v>
      </c>
      <c r="D12014" t="s">
        <v>1602</v>
      </c>
      <c r="E12014" t="s">
        <v>22615</v>
      </c>
      <c r="F12014" s="12" t="s">
        <v>23860</v>
      </c>
      <c r="H12014">
        <v>39</v>
      </c>
      <c r="I12014">
        <v>400</v>
      </c>
      <c r="J12014">
        <v>1800</v>
      </c>
      <c r="K12014">
        <v>420</v>
      </c>
      <c r="L12014" s="1" t="s">
        <v>56072</v>
      </c>
      <c r="M12014" s="11">
        <v>44019</v>
      </c>
      <c r="N12014" t="s">
        <v>62332</v>
      </c>
      <c r="P12014" s="1" t="s">
        <v>62334</v>
      </c>
      <c r="Q12014" s="6"/>
      <c r="R12014" s="6"/>
      <c r="S12014" s="6"/>
      <c r="T12014" s="6"/>
      <c r="U12014" s="6"/>
      <c r="V12014" s="6"/>
      <c r="W12014" s="6"/>
      <c r="CX12014"/>
      <c r="CY12014"/>
      <c r="CZ12014"/>
      <c r="DA12014"/>
      <c r="DB12014"/>
      <c r="DC12014"/>
      <c r="DD12014"/>
    </row>
    <row r="12015" spans="1:108" x14ac:dyDescent="0.35">
      <c r="A12015" t="s">
        <v>11287</v>
      </c>
      <c r="B12015" t="s">
        <v>11288</v>
      </c>
      <c r="C12015" t="s">
        <v>4795</v>
      </c>
      <c r="D12015" t="s">
        <v>9420</v>
      </c>
      <c r="E12015" t="s">
        <v>9298</v>
      </c>
      <c r="F12015" s="12" t="s">
        <v>9433</v>
      </c>
      <c r="H12015">
        <v>39</v>
      </c>
      <c r="I12015">
        <v>400</v>
      </c>
      <c r="J12015">
        <v>1800</v>
      </c>
      <c r="K12015">
        <v>420</v>
      </c>
      <c r="L12015" s="1" t="s">
        <v>56110</v>
      </c>
      <c r="M12015" s="11">
        <v>44019</v>
      </c>
      <c r="N12015" t="s">
        <v>62332</v>
      </c>
      <c r="P12015" s="1" t="s">
        <v>62334</v>
      </c>
      <c r="Q12015" s="6"/>
      <c r="R12015" s="6"/>
      <c r="S12015" s="6"/>
      <c r="T12015" s="6"/>
      <c r="U12015" s="6"/>
      <c r="V12015" s="6"/>
      <c r="W12015" s="6"/>
      <c r="CX12015"/>
      <c r="CY12015"/>
      <c r="CZ12015"/>
      <c r="DA12015"/>
      <c r="DB12015"/>
      <c r="DC12015"/>
      <c r="DD12015"/>
    </row>
    <row r="12016" spans="1:108" x14ac:dyDescent="0.35">
      <c r="A12016" t="s">
        <v>41847</v>
      </c>
      <c r="B12016" t="s">
        <v>41848</v>
      </c>
      <c r="C12016" t="s">
        <v>41849</v>
      </c>
      <c r="D12016" t="s">
        <v>1365</v>
      </c>
      <c r="E12016" t="s">
        <v>41543</v>
      </c>
      <c r="F12016" s="12" t="s">
        <v>41850</v>
      </c>
      <c r="H12016">
        <v>40</v>
      </c>
      <c r="I12016">
        <v>400</v>
      </c>
      <c r="J12016">
        <v>1800</v>
      </c>
      <c r="K12016">
        <v>420</v>
      </c>
      <c r="L12016" s="1" t="s">
        <v>56129</v>
      </c>
      <c r="M12016" s="11">
        <v>44019</v>
      </c>
      <c r="N12016" t="s">
        <v>62332</v>
      </c>
      <c r="P12016" s="1" t="s">
        <v>62334</v>
      </c>
      <c r="Q12016" s="6"/>
      <c r="R12016" s="6"/>
      <c r="S12016" s="6"/>
      <c r="T12016" s="6"/>
      <c r="U12016" s="6"/>
      <c r="V12016" s="6"/>
      <c r="W12016" s="6"/>
      <c r="CX12016"/>
      <c r="CY12016"/>
      <c r="CZ12016"/>
      <c r="DA12016"/>
      <c r="DB12016"/>
      <c r="DC12016"/>
      <c r="DD12016"/>
    </row>
    <row r="12017" spans="1:108" x14ac:dyDescent="0.35">
      <c r="A12017" t="s">
        <v>7262</v>
      </c>
      <c r="B12017" t="s">
        <v>7263</v>
      </c>
      <c r="C12017" t="s">
        <v>649</v>
      </c>
      <c r="D12017" t="s">
        <v>5668</v>
      </c>
      <c r="E12017" t="s">
        <v>5640</v>
      </c>
      <c r="F12017" s="12" t="s">
        <v>7264</v>
      </c>
      <c r="H12017">
        <v>40</v>
      </c>
      <c r="I12017">
        <v>400</v>
      </c>
      <c r="J12017">
        <v>1800</v>
      </c>
      <c r="K12017">
        <v>420</v>
      </c>
      <c r="L12017" s="1" t="s">
        <v>56198</v>
      </c>
      <c r="M12017" s="11">
        <v>44019</v>
      </c>
      <c r="N12017" t="s">
        <v>62332</v>
      </c>
      <c r="P12017" s="1" t="s">
        <v>62334</v>
      </c>
      <c r="Q12017" s="6"/>
      <c r="R12017" s="6"/>
      <c r="S12017" s="6"/>
      <c r="T12017" s="6"/>
      <c r="U12017" s="6"/>
      <c r="V12017" s="6"/>
      <c r="W12017" s="6"/>
      <c r="CX12017"/>
      <c r="CY12017"/>
      <c r="CZ12017"/>
      <c r="DA12017"/>
      <c r="DB12017"/>
      <c r="DC12017"/>
      <c r="DD12017"/>
    </row>
    <row r="12018" spans="1:108" x14ac:dyDescent="0.35">
      <c r="A12018" t="s">
        <v>42159</v>
      </c>
      <c r="B12018" t="s">
        <v>42160</v>
      </c>
      <c r="C12018" t="s">
        <v>18798</v>
      </c>
      <c r="D12018" t="s">
        <v>41565</v>
      </c>
      <c r="E12018" t="s">
        <v>41543</v>
      </c>
      <c r="F12018" s="12" t="s">
        <v>42161</v>
      </c>
      <c r="H12018">
        <v>40</v>
      </c>
      <c r="I12018">
        <v>400</v>
      </c>
      <c r="J12018">
        <v>1800</v>
      </c>
      <c r="K12018">
        <v>420</v>
      </c>
      <c r="L12018" s="1" t="s">
        <v>56209</v>
      </c>
      <c r="M12018" s="11">
        <v>44019</v>
      </c>
      <c r="N12018" t="s">
        <v>62332</v>
      </c>
      <c r="P12018" s="1" t="s">
        <v>62334</v>
      </c>
      <c r="Q12018" s="6"/>
      <c r="R12018" s="6"/>
      <c r="S12018" s="6"/>
      <c r="T12018" s="6"/>
      <c r="U12018" s="6"/>
      <c r="V12018" s="6"/>
      <c r="W12018" s="6"/>
      <c r="CX12018"/>
      <c r="CY12018"/>
      <c r="CZ12018"/>
      <c r="DA12018"/>
      <c r="DB12018"/>
      <c r="DC12018"/>
      <c r="DD12018"/>
    </row>
    <row r="12019" spans="1:108" x14ac:dyDescent="0.35">
      <c r="A12019" t="s">
        <v>1734</v>
      </c>
      <c r="B12019" t="s">
        <v>1735</v>
      </c>
      <c r="C12019" t="s">
        <v>1045</v>
      </c>
      <c r="D12019" t="s">
        <v>1477</v>
      </c>
      <c r="E12019" t="s">
        <v>1346</v>
      </c>
      <c r="F12019" s="12" t="s">
        <v>1478</v>
      </c>
      <c r="H12019">
        <v>40</v>
      </c>
      <c r="I12019">
        <v>400</v>
      </c>
      <c r="J12019">
        <v>1800</v>
      </c>
      <c r="K12019">
        <v>420</v>
      </c>
      <c r="L12019" s="1" t="s">
        <v>56226</v>
      </c>
      <c r="M12019" s="11">
        <v>44019</v>
      </c>
      <c r="N12019" t="s">
        <v>62332</v>
      </c>
      <c r="P12019" s="1" t="s">
        <v>62334</v>
      </c>
      <c r="Q12019" s="6"/>
      <c r="R12019" s="6"/>
      <c r="S12019" s="6"/>
      <c r="T12019" s="6"/>
      <c r="U12019" s="6"/>
      <c r="V12019" s="6"/>
      <c r="W12019" s="6"/>
      <c r="CX12019"/>
      <c r="CY12019"/>
      <c r="CZ12019"/>
      <c r="DA12019"/>
      <c r="DB12019"/>
      <c r="DC12019"/>
      <c r="DD12019"/>
    </row>
    <row r="12020" spans="1:108" x14ac:dyDescent="0.35">
      <c r="A12020" t="s">
        <v>10074</v>
      </c>
      <c r="B12020" t="s">
        <v>10075</v>
      </c>
      <c r="C12020" t="s">
        <v>9411</v>
      </c>
      <c r="D12020" t="s">
        <v>8663</v>
      </c>
      <c r="E12020" t="s">
        <v>9298</v>
      </c>
      <c r="F12020" s="12" t="s">
        <v>9855</v>
      </c>
      <c r="H12020">
        <v>39</v>
      </c>
      <c r="I12020">
        <v>400</v>
      </c>
      <c r="J12020">
        <v>1700</v>
      </c>
      <c r="K12020">
        <v>420</v>
      </c>
      <c r="L12020" s="1" t="s">
        <v>47374</v>
      </c>
      <c r="M12020" s="11">
        <v>44019</v>
      </c>
      <c r="N12020" t="s">
        <v>62332</v>
      </c>
      <c r="P12020" s="1" t="s">
        <v>62334</v>
      </c>
      <c r="Q12020" s="6"/>
      <c r="R12020" s="6"/>
      <c r="S12020" s="6"/>
      <c r="T12020" s="6"/>
      <c r="U12020" s="6"/>
      <c r="V12020" s="6"/>
      <c r="W12020" s="6"/>
      <c r="CX12020"/>
      <c r="CY12020"/>
      <c r="CZ12020"/>
      <c r="DA12020"/>
      <c r="DB12020"/>
      <c r="DC12020"/>
      <c r="DD12020"/>
    </row>
    <row r="12021" spans="1:108" x14ac:dyDescent="0.35">
      <c r="A12021" t="s">
        <v>7185</v>
      </c>
      <c r="B12021" t="s">
        <v>7186</v>
      </c>
      <c r="C12021" t="s">
        <v>7187</v>
      </c>
      <c r="D12021" t="s">
        <v>68</v>
      </c>
      <c r="E12021" t="s">
        <v>5640</v>
      </c>
      <c r="F12021" s="12" t="s">
        <v>7188</v>
      </c>
      <c r="H12021">
        <v>39</v>
      </c>
      <c r="I12021">
        <v>400</v>
      </c>
      <c r="J12021">
        <v>1700</v>
      </c>
      <c r="K12021">
        <v>420</v>
      </c>
      <c r="L12021" s="1" t="s">
        <v>56082</v>
      </c>
      <c r="M12021" s="11">
        <v>44019</v>
      </c>
      <c r="N12021" t="s">
        <v>62332</v>
      </c>
      <c r="P12021" s="1" t="s">
        <v>62334</v>
      </c>
      <c r="Q12021" s="6"/>
      <c r="R12021" s="6"/>
      <c r="S12021" s="6"/>
      <c r="T12021" s="6"/>
      <c r="U12021" s="6"/>
      <c r="V12021" s="6"/>
      <c r="W12021" s="6"/>
      <c r="CX12021"/>
      <c r="CY12021"/>
      <c r="CZ12021"/>
      <c r="DA12021"/>
      <c r="DB12021"/>
      <c r="DC12021"/>
      <c r="DD12021"/>
    </row>
    <row r="12022" spans="1:108" x14ac:dyDescent="0.35">
      <c r="A12022" t="s">
        <v>41979</v>
      </c>
      <c r="B12022" t="s">
        <v>41980</v>
      </c>
      <c r="C12022" t="s">
        <v>8019</v>
      </c>
      <c r="D12022" t="s">
        <v>581</v>
      </c>
      <c r="E12022" t="s">
        <v>41543</v>
      </c>
      <c r="F12022" s="12" t="s">
        <v>41981</v>
      </c>
      <c r="H12022">
        <v>40</v>
      </c>
      <c r="I12022">
        <v>400</v>
      </c>
      <c r="J12022">
        <v>1700</v>
      </c>
      <c r="K12022">
        <v>420</v>
      </c>
      <c r="L12022" s="1" t="s">
        <v>56130</v>
      </c>
      <c r="M12022" s="11">
        <v>44019</v>
      </c>
      <c r="N12022" t="s">
        <v>62332</v>
      </c>
      <c r="P12022" s="1" t="s">
        <v>62334</v>
      </c>
      <c r="Q12022" s="6"/>
      <c r="R12022" s="6"/>
      <c r="S12022" s="6"/>
      <c r="T12022" s="6"/>
      <c r="U12022" s="6"/>
      <c r="V12022" s="6"/>
      <c r="W12022" s="6"/>
      <c r="CX12022"/>
      <c r="CY12022"/>
      <c r="CZ12022"/>
      <c r="DA12022"/>
      <c r="DB12022"/>
      <c r="DC12022"/>
      <c r="DD12022"/>
    </row>
    <row r="12023" spans="1:108" x14ac:dyDescent="0.35">
      <c r="A12023" t="s">
        <v>12002</v>
      </c>
      <c r="B12023" t="s">
        <v>42364</v>
      </c>
      <c r="C12023" t="s">
        <v>41560</v>
      </c>
      <c r="D12023" t="s">
        <v>41561</v>
      </c>
      <c r="E12023" t="s">
        <v>41543</v>
      </c>
      <c r="F12023" s="12" t="s">
        <v>42365</v>
      </c>
      <c r="H12023">
        <v>40</v>
      </c>
      <c r="I12023">
        <v>400</v>
      </c>
      <c r="J12023">
        <v>1700</v>
      </c>
      <c r="K12023">
        <v>420</v>
      </c>
      <c r="L12023" s="1" t="s">
        <v>56138</v>
      </c>
      <c r="M12023" s="11">
        <v>44019</v>
      </c>
      <c r="N12023" t="s">
        <v>62332</v>
      </c>
      <c r="P12023" s="1" t="s">
        <v>62334</v>
      </c>
      <c r="Q12023" s="6"/>
      <c r="R12023" s="6"/>
      <c r="S12023" s="6"/>
      <c r="T12023" s="6"/>
      <c r="U12023" s="6"/>
      <c r="V12023" s="6"/>
      <c r="W12023" s="6"/>
      <c r="CX12023"/>
      <c r="CY12023"/>
      <c r="CZ12023"/>
      <c r="DA12023"/>
      <c r="DB12023"/>
      <c r="DC12023"/>
      <c r="DD12023"/>
    </row>
    <row r="12024" spans="1:108" x14ac:dyDescent="0.35">
      <c r="A12024" t="s">
        <v>1556</v>
      </c>
      <c r="B12024" t="s">
        <v>1557</v>
      </c>
      <c r="C12024" t="s">
        <v>1344</v>
      </c>
      <c r="D12024" t="s">
        <v>1345</v>
      </c>
      <c r="E12024" t="s">
        <v>1346</v>
      </c>
      <c r="F12024" s="12" t="s">
        <v>1347</v>
      </c>
      <c r="H12024">
        <v>40</v>
      </c>
      <c r="I12024">
        <v>400</v>
      </c>
      <c r="J12024">
        <v>1700</v>
      </c>
      <c r="K12024">
        <v>420</v>
      </c>
      <c r="L12024" s="1" t="s">
        <v>56220</v>
      </c>
      <c r="M12024" s="11">
        <v>44019</v>
      </c>
      <c r="N12024" t="s">
        <v>62332</v>
      </c>
      <c r="P12024" s="1" t="s">
        <v>62334</v>
      </c>
      <c r="Q12024" s="6"/>
      <c r="R12024" s="6"/>
      <c r="S12024" s="6"/>
      <c r="T12024" s="6"/>
      <c r="U12024" s="6"/>
      <c r="V12024" s="6"/>
      <c r="W12024" s="6"/>
      <c r="CX12024"/>
      <c r="CY12024"/>
      <c r="CZ12024"/>
      <c r="DA12024"/>
      <c r="DB12024"/>
      <c r="DC12024"/>
      <c r="DD12024"/>
    </row>
    <row r="12025" spans="1:108" x14ac:dyDescent="0.35">
      <c r="A12025" t="s">
        <v>21942</v>
      </c>
      <c r="B12025" t="s">
        <v>21943</v>
      </c>
      <c r="C12025" t="s">
        <v>21186</v>
      </c>
      <c r="D12025" t="s">
        <v>21187</v>
      </c>
      <c r="E12025" t="s">
        <v>20702</v>
      </c>
      <c r="F12025" s="12" t="s">
        <v>21188</v>
      </c>
      <c r="H12025">
        <v>40</v>
      </c>
      <c r="I12025">
        <v>400</v>
      </c>
      <c r="J12025">
        <v>1700</v>
      </c>
      <c r="K12025">
        <v>420</v>
      </c>
      <c r="L12025" s="1" t="s">
        <v>56231</v>
      </c>
      <c r="M12025" s="11">
        <v>44019</v>
      </c>
      <c r="N12025" t="s">
        <v>62332</v>
      </c>
      <c r="P12025" s="1" t="s">
        <v>62334</v>
      </c>
      <c r="Q12025" s="6"/>
      <c r="R12025" s="6"/>
      <c r="S12025" s="6"/>
      <c r="T12025" s="6"/>
      <c r="U12025" s="6"/>
      <c r="V12025" s="6"/>
      <c r="W12025" s="6"/>
      <c r="CX12025"/>
      <c r="CY12025"/>
      <c r="CZ12025"/>
      <c r="DA12025"/>
      <c r="DB12025"/>
      <c r="DC12025"/>
      <c r="DD12025"/>
    </row>
    <row r="12026" spans="1:108" x14ac:dyDescent="0.35">
      <c r="A12026" t="s">
        <v>42435</v>
      </c>
      <c r="B12026" t="s">
        <v>42436</v>
      </c>
      <c r="C12026" t="s">
        <v>42437</v>
      </c>
      <c r="D12026" t="s">
        <v>15907</v>
      </c>
      <c r="E12026" t="s">
        <v>41543</v>
      </c>
      <c r="F12026" s="12" t="s">
        <v>42438</v>
      </c>
      <c r="H12026">
        <v>40</v>
      </c>
      <c r="I12026">
        <v>400</v>
      </c>
      <c r="J12026">
        <v>1700</v>
      </c>
      <c r="K12026">
        <v>420</v>
      </c>
      <c r="L12026" s="1" t="s">
        <v>56233</v>
      </c>
      <c r="M12026" s="11">
        <v>44019</v>
      </c>
      <c r="N12026" t="s">
        <v>62332</v>
      </c>
      <c r="P12026" s="1" t="s">
        <v>62334</v>
      </c>
      <c r="Q12026" s="6"/>
      <c r="R12026" s="6"/>
      <c r="S12026" s="6"/>
      <c r="T12026" s="6"/>
      <c r="U12026" s="6"/>
      <c r="V12026" s="6"/>
      <c r="W12026" s="6"/>
      <c r="CX12026"/>
      <c r="CY12026"/>
      <c r="CZ12026"/>
      <c r="DA12026"/>
      <c r="DB12026"/>
      <c r="DC12026"/>
      <c r="DD12026"/>
    </row>
    <row r="12027" spans="1:108" x14ac:dyDescent="0.35">
      <c r="A12027" t="s">
        <v>16648</v>
      </c>
      <c r="B12027" t="s">
        <v>16649</v>
      </c>
      <c r="C12027" t="s">
        <v>16650</v>
      </c>
      <c r="D12027" t="s">
        <v>16651</v>
      </c>
      <c r="E12027" t="s">
        <v>16375</v>
      </c>
      <c r="F12027" s="12" t="s">
        <v>16652</v>
      </c>
      <c r="H12027">
        <v>40</v>
      </c>
      <c r="I12027">
        <v>400</v>
      </c>
      <c r="J12027">
        <v>1700</v>
      </c>
      <c r="K12027">
        <v>420</v>
      </c>
      <c r="L12027" s="1" t="s">
        <v>56239</v>
      </c>
      <c r="M12027" s="11">
        <v>44019</v>
      </c>
      <c r="N12027" t="s">
        <v>62332</v>
      </c>
      <c r="P12027" s="1" t="s">
        <v>62334</v>
      </c>
      <c r="Q12027" s="6"/>
      <c r="R12027" s="6"/>
      <c r="S12027" s="6"/>
      <c r="T12027" s="6"/>
      <c r="U12027" s="6"/>
      <c r="V12027" s="6"/>
      <c r="W12027" s="6"/>
      <c r="CX12027"/>
      <c r="CY12027"/>
      <c r="CZ12027"/>
      <c r="DA12027"/>
      <c r="DB12027"/>
      <c r="DC12027"/>
      <c r="DD12027"/>
    </row>
    <row r="12028" spans="1:108" x14ac:dyDescent="0.35">
      <c r="A12028" t="s">
        <v>1948</v>
      </c>
      <c r="B12028" t="s">
        <v>1949</v>
      </c>
      <c r="C12028" t="s">
        <v>1527</v>
      </c>
      <c r="D12028" t="s">
        <v>1528</v>
      </c>
      <c r="E12028" t="s">
        <v>1346</v>
      </c>
      <c r="F12028" s="12" t="s">
        <v>1529</v>
      </c>
      <c r="H12028">
        <v>39</v>
      </c>
      <c r="I12028">
        <v>350</v>
      </c>
      <c r="J12028">
        <v>1600</v>
      </c>
      <c r="K12028">
        <v>420</v>
      </c>
      <c r="L12028" s="1" t="s">
        <v>56062</v>
      </c>
      <c r="M12028" s="11">
        <v>44019</v>
      </c>
      <c r="N12028" t="s">
        <v>62332</v>
      </c>
      <c r="P12028" s="1" t="s">
        <v>62334</v>
      </c>
      <c r="Q12028" s="6"/>
      <c r="R12028" s="6"/>
      <c r="S12028" s="6"/>
      <c r="T12028" s="6"/>
      <c r="U12028" s="6"/>
      <c r="V12028" s="6"/>
      <c r="W12028" s="6"/>
      <c r="CX12028"/>
      <c r="CY12028"/>
      <c r="CZ12028"/>
      <c r="DA12028"/>
      <c r="DB12028"/>
      <c r="DC12028"/>
      <c r="DD12028"/>
    </row>
    <row r="12029" spans="1:108" x14ac:dyDescent="0.35">
      <c r="A12029" t="s">
        <v>7028</v>
      </c>
      <c r="B12029" t="s">
        <v>7029</v>
      </c>
      <c r="C12029" t="s">
        <v>5767</v>
      </c>
      <c r="D12029" t="s">
        <v>5768</v>
      </c>
      <c r="E12029" t="s">
        <v>5640</v>
      </c>
      <c r="F12029" s="12" t="s">
        <v>7030</v>
      </c>
      <c r="H12029">
        <v>40</v>
      </c>
      <c r="I12029">
        <v>350</v>
      </c>
      <c r="J12029">
        <v>1600</v>
      </c>
      <c r="K12029">
        <v>420</v>
      </c>
      <c r="L12029" s="1" t="s">
        <v>56176</v>
      </c>
      <c r="M12029" s="11">
        <v>44019</v>
      </c>
      <c r="N12029" t="s">
        <v>62332</v>
      </c>
      <c r="P12029" s="1" t="s">
        <v>62334</v>
      </c>
      <c r="Q12029" s="6"/>
      <c r="R12029" s="6"/>
      <c r="S12029" s="6"/>
      <c r="T12029" s="6"/>
      <c r="U12029" s="6"/>
      <c r="V12029" s="6"/>
      <c r="W12029" s="6"/>
      <c r="CX12029"/>
      <c r="CY12029"/>
      <c r="CZ12029"/>
      <c r="DA12029"/>
      <c r="DB12029"/>
      <c r="DC12029"/>
      <c r="DD12029"/>
    </row>
    <row r="12030" spans="1:108" x14ac:dyDescent="0.35">
      <c r="A12030" t="s">
        <v>23775</v>
      </c>
      <c r="B12030" t="s">
        <v>23776</v>
      </c>
      <c r="C12030" t="s">
        <v>4795</v>
      </c>
      <c r="D12030" t="s">
        <v>405</v>
      </c>
      <c r="E12030" t="s">
        <v>22615</v>
      </c>
      <c r="F12030" s="12" t="s">
        <v>22689</v>
      </c>
      <c r="H12030">
        <v>40</v>
      </c>
      <c r="I12030">
        <v>400</v>
      </c>
      <c r="J12030">
        <v>1600</v>
      </c>
      <c r="K12030">
        <v>420</v>
      </c>
      <c r="L12030" s="1" t="s">
        <v>56183</v>
      </c>
      <c r="M12030" s="11">
        <v>44019</v>
      </c>
      <c r="N12030" t="s">
        <v>62332</v>
      </c>
      <c r="P12030" s="1" t="s">
        <v>62334</v>
      </c>
      <c r="Q12030" s="6"/>
      <c r="R12030" s="6"/>
      <c r="S12030" s="6"/>
      <c r="T12030" s="6"/>
      <c r="U12030" s="6"/>
      <c r="V12030" s="6"/>
      <c r="W12030" s="6"/>
      <c r="CX12030"/>
      <c r="CY12030"/>
      <c r="CZ12030"/>
      <c r="DA12030"/>
      <c r="DB12030"/>
      <c r="DC12030"/>
      <c r="DD12030"/>
    </row>
    <row r="12031" spans="1:108" x14ac:dyDescent="0.35">
      <c r="A12031" t="s">
        <v>23843</v>
      </c>
      <c r="B12031" t="s">
        <v>23844</v>
      </c>
      <c r="C12031" t="s">
        <v>23510</v>
      </c>
      <c r="D12031" t="s">
        <v>14</v>
      </c>
      <c r="E12031" t="s">
        <v>22615</v>
      </c>
      <c r="F12031" s="12" t="s">
        <v>23511</v>
      </c>
      <c r="H12031">
        <v>38</v>
      </c>
      <c r="I12031">
        <v>600</v>
      </c>
      <c r="J12031">
        <v>2700</v>
      </c>
      <c r="K12031">
        <v>410</v>
      </c>
      <c r="L12031" s="1" t="s">
        <v>55802</v>
      </c>
      <c r="M12031" s="11">
        <v>44019</v>
      </c>
      <c r="N12031" t="s">
        <v>62332</v>
      </c>
      <c r="P12031" s="1" t="s">
        <v>62334</v>
      </c>
      <c r="Q12031" s="6"/>
      <c r="R12031" s="6"/>
      <c r="S12031" s="6"/>
      <c r="T12031" s="6"/>
      <c r="U12031" s="6"/>
      <c r="V12031" s="6"/>
      <c r="W12031" s="6"/>
      <c r="CX12031"/>
      <c r="CY12031"/>
      <c r="CZ12031"/>
      <c r="DA12031"/>
      <c r="DB12031"/>
      <c r="DC12031"/>
      <c r="DD12031"/>
    </row>
    <row r="12032" spans="1:108" x14ac:dyDescent="0.35">
      <c r="A12032" t="s">
        <v>22925</v>
      </c>
      <c r="B12032" t="s">
        <v>22926</v>
      </c>
      <c r="C12032" t="s">
        <v>22927</v>
      </c>
      <c r="D12032" t="s">
        <v>239</v>
      </c>
      <c r="E12032" t="s">
        <v>22615</v>
      </c>
      <c r="F12032" s="12" t="s">
        <v>22928</v>
      </c>
      <c r="H12032">
        <v>39</v>
      </c>
      <c r="I12032">
        <v>600</v>
      </c>
      <c r="J12032">
        <v>2700</v>
      </c>
      <c r="K12032">
        <v>410</v>
      </c>
      <c r="L12032" s="1" t="s">
        <v>55860</v>
      </c>
      <c r="M12032" s="11">
        <v>44019</v>
      </c>
      <c r="N12032" t="s">
        <v>62332</v>
      </c>
      <c r="P12032" s="1" t="s">
        <v>62334</v>
      </c>
      <c r="Q12032" s="6"/>
      <c r="R12032" s="6"/>
      <c r="S12032" s="6"/>
      <c r="T12032" s="6"/>
      <c r="U12032" s="6"/>
      <c r="V12032" s="6"/>
      <c r="W12032" s="6"/>
      <c r="CX12032"/>
      <c r="CY12032"/>
      <c r="CZ12032"/>
      <c r="DA12032"/>
      <c r="DB12032"/>
      <c r="DC12032"/>
      <c r="DD12032"/>
    </row>
    <row r="12033" spans="1:108" x14ac:dyDescent="0.35">
      <c r="A12033" t="s">
        <v>10616</v>
      </c>
      <c r="B12033" t="s">
        <v>10617</v>
      </c>
      <c r="C12033" t="s">
        <v>10618</v>
      </c>
      <c r="D12033" t="s">
        <v>190</v>
      </c>
      <c r="E12033" t="s">
        <v>9298</v>
      </c>
      <c r="F12033" s="12" t="s">
        <v>10619</v>
      </c>
      <c r="H12033">
        <v>39</v>
      </c>
      <c r="I12033">
        <v>550</v>
      </c>
      <c r="J12033">
        <v>2500</v>
      </c>
      <c r="K12033">
        <v>410</v>
      </c>
      <c r="L12033" s="1" t="s">
        <v>55856</v>
      </c>
      <c r="M12033" s="11">
        <v>44019</v>
      </c>
      <c r="N12033" t="s">
        <v>62332</v>
      </c>
      <c r="P12033" s="1" t="s">
        <v>62334</v>
      </c>
      <c r="Q12033" s="6"/>
      <c r="R12033" s="6"/>
      <c r="S12033" s="6"/>
      <c r="T12033" s="6"/>
      <c r="U12033" s="6"/>
      <c r="V12033" s="6"/>
      <c r="W12033" s="6"/>
      <c r="CX12033"/>
      <c r="CY12033"/>
      <c r="CZ12033"/>
      <c r="DA12033"/>
      <c r="DB12033"/>
      <c r="DC12033"/>
      <c r="DD12033"/>
    </row>
    <row r="12034" spans="1:108" x14ac:dyDescent="0.35">
      <c r="A12034" t="s">
        <v>10928</v>
      </c>
      <c r="B12034" t="s">
        <v>10929</v>
      </c>
      <c r="C12034" t="s">
        <v>9636</v>
      </c>
      <c r="D12034" t="s">
        <v>8663</v>
      </c>
      <c r="E12034" t="s">
        <v>9298</v>
      </c>
      <c r="F12034" s="12" t="s">
        <v>9637</v>
      </c>
      <c r="H12034">
        <v>39</v>
      </c>
      <c r="I12034">
        <v>550</v>
      </c>
      <c r="J12034">
        <v>2500</v>
      </c>
      <c r="K12034">
        <v>410</v>
      </c>
      <c r="L12034" s="1" t="s">
        <v>55885</v>
      </c>
      <c r="M12034" s="11">
        <v>44019</v>
      </c>
      <c r="N12034" t="s">
        <v>62332</v>
      </c>
      <c r="P12034" s="1" t="s">
        <v>62334</v>
      </c>
      <c r="Q12034" s="6"/>
      <c r="R12034" s="6"/>
      <c r="S12034" s="6"/>
      <c r="T12034" s="6"/>
      <c r="U12034" s="6"/>
      <c r="V12034" s="6"/>
      <c r="W12034" s="6"/>
      <c r="CX12034"/>
      <c r="CY12034"/>
      <c r="CZ12034"/>
      <c r="DA12034"/>
      <c r="DB12034"/>
      <c r="DC12034"/>
      <c r="DD12034"/>
    </row>
    <row r="12035" spans="1:108" x14ac:dyDescent="0.35">
      <c r="A12035" t="s">
        <v>2031</v>
      </c>
      <c r="B12035" t="s">
        <v>10825</v>
      </c>
      <c r="C12035" t="s">
        <v>9881</v>
      </c>
      <c r="D12035" t="s">
        <v>613</v>
      </c>
      <c r="E12035" t="s">
        <v>9298</v>
      </c>
      <c r="F12035" s="12" t="s">
        <v>9882</v>
      </c>
      <c r="H12035">
        <v>38</v>
      </c>
      <c r="I12035">
        <v>550</v>
      </c>
      <c r="J12035">
        <v>2400</v>
      </c>
      <c r="K12035">
        <v>410</v>
      </c>
      <c r="L12035" s="1" t="s">
        <v>55783</v>
      </c>
      <c r="M12035" s="11">
        <v>44019</v>
      </c>
      <c r="N12035" t="s">
        <v>62332</v>
      </c>
      <c r="P12035" s="1" t="s">
        <v>62334</v>
      </c>
      <c r="Q12035" s="6"/>
      <c r="R12035" s="6"/>
      <c r="S12035" s="6"/>
      <c r="T12035" s="6"/>
      <c r="U12035" s="6"/>
      <c r="V12035" s="6"/>
      <c r="W12035" s="6"/>
      <c r="CX12035"/>
      <c r="CY12035"/>
      <c r="CZ12035"/>
      <c r="DA12035"/>
      <c r="DB12035"/>
      <c r="DC12035"/>
      <c r="DD12035"/>
    </row>
    <row r="12036" spans="1:108" x14ac:dyDescent="0.35">
      <c r="A12036" t="s">
        <v>16771</v>
      </c>
      <c r="B12036" t="s">
        <v>16772</v>
      </c>
      <c r="C12036" t="s">
        <v>16773</v>
      </c>
      <c r="D12036" t="s">
        <v>1482</v>
      </c>
      <c r="E12036" t="s">
        <v>16375</v>
      </c>
      <c r="F12036" s="12" t="s">
        <v>16774</v>
      </c>
      <c r="H12036">
        <v>39</v>
      </c>
      <c r="I12036">
        <v>550</v>
      </c>
      <c r="J12036">
        <v>2400</v>
      </c>
      <c r="K12036">
        <v>410</v>
      </c>
      <c r="L12036" s="1" t="s">
        <v>55912</v>
      </c>
      <c r="M12036" s="11">
        <v>44019</v>
      </c>
      <c r="N12036" t="s">
        <v>62332</v>
      </c>
      <c r="P12036" s="1" t="s">
        <v>62334</v>
      </c>
      <c r="Q12036" s="6"/>
      <c r="R12036" s="6"/>
      <c r="S12036" s="6"/>
      <c r="T12036" s="6"/>
      <c r="U12036" s="6"/>
      <c r="V12036" s="6"/>
      <c r="W12036" s="6"/>
      <c r="CX12036"/>
      <c r="CY12036"/>
      <c r="CZ12036"/>
      <c r="DA12036"/>
      <c r="DB12036"/>
      <c r="DC12036"/>
      <c r="DD12036"/>
    </row>
    <row r="12037" spans="1:108" x14ac:dyDescent="0.35">
      <c r="A12037" t="s">
        <v>16425</v>
      </c>
      <c r="B12037" t="s">
        <v>16426</v>
      </c>
      <c r="C12037" t="s">
        <v>16411</v>
      </c>
      <c r="D12037" t="s">
        <v>19</v>
      </c>
      <c r="E12037" t="s">
        <v>16375</v>
      </c>
      <c r="F12037" s="12" t="s">
        <v>16427</v>
      </c>
      <c r="H12037">
        <v>38</v>
      </c>
      <c r="I12037">
        <v>500</v>
      </c>
      <c r="J12037">
        <v>2300</v>
      </c>
      <c r="K12037">
        <v>410</v>
      </c>
      <c r="L12037" s="1" t="s">
        <v>55784</v>
      </c>
      <c r="M12037" s="11">
        <v>44019</v>
      </c>
      <c r="N12037" t="s">
        <v>62332</v>
      </c>
      <c r="P12037" s="1" t="s">
        <v>62334</v>
      </c>
      <c r="Q12037" s="6"/>
      <c r="R12037" s="6"/>
      <c r="S12037" s="6"/>
      <c r="T12037" s="6"/>
      <c r="U12037" s="6"/>
      <c r="V12037" s="6"/>
      <c r="W12037" s="6"/>
      <c r="CX12037"/>
      <c r="CY12037"/>
      <c r="CZ12037"/>
      <c r="DA12037"/>
      <c r="DB12037"/>
      <c r="DC12037"/>
      <c r="DD12037"/>
    </row>
    <row r="12038" spans="1:108" x14ac:dyDescent="0.35">
      <c r="A12038" t="s">
        <v>1965</v>
      </c>
      <c r="B12038" t="s">
        <v>1966</v>
      </c>
      <c r="C12038" t="s">
        <v>1967</v>
      </c>
      <c r="D12038" t="s">
        <v>1412</v>
      </c>
      <c r="E12038" t="s">
        <v>1346</v>
      </c>
      <c r="F12038" s="12" t="s">
        <v>1968</v>
      </c>
      <c r="H12038">
        <v>38</v>
      </c>
      <c r="I12038">
        <v>500</v>
      </c>
      <c r="J12038">
        <v>2200</v>
      </c>
      <c r="K12038">
        <v>410</v>
      </c>
      <c r="L12038" s="1" t="s">
        <v>55799</v>
      </c>
      <c r="M12038" s="11">
        <v>44019</v>
      </c>
      <c r="N12038" t="s">
        <v>62332</v>
      </c>
      <c r="P12038" s="1" t="s">
        <v>62334</v>
      </c>
      <c r="Q12038" s="6"/>
      <c r="R12038" s="6"/>
      <c r="S12038" s="6"/>
      <c r="T12038" s="6"/>
      <c r="U12038" s="6"/>
      <c r="V12038" s="6"/>
      <c r="W12038" s="6"/>
      <c r="CX12038"/>
      <c r="CY12038"/>
      <c r="CZ12038"/>
      <c r="DA12038"/>
      <c r="DB12038"/>
      <c r="DC12038"/>
      <c r="DD12038"/>
    </row>
    <row r="12039" spans="1:108" x14ac:dyDescent="0.35">
      <c r="A12039" t="s">
        <v>42057</v>
      </c>
      <c r="B12039" t="s">
        <v>42058</v>
      </c>
      <c r="C12039" t="s">
        <v>42059</v>
      </c>
      <c r="D12039" t="s">
        <v>229</v>
      </c>
      <c r="E12039" t="s">
        <v>41543</v>
      </c>
      <c r="F12039" s="12" t="s">
        <v>42060</v>
      </c>
      <c r="H12039">
        <v>39</v>
      </c>
      <c r="I12039">
        <v>500</v>
      </c>
      <c r="J12039">
        <v>2200</v>
      </c>
      <c r="K12039">
        <v>410</v>
      </c>
      <c r="L12039" s="1" t="s">
        <v>55881</v>
      </c>
      <c r="M12039" s="11">
        <v>44019</v>
      </c>
      <c r="N12039" t="s">
        <v>62332</v>
      </c>
      <c r="P12039" s="1" t="s">
        <v>62334</v>
      </c>
      <c r="Q12039" s="6"/>
      <c r="R12039" s="6"/>
      <c r="S12039" s="6"/>
      <c r="T12039" s="6"/>
      <c r="U12039" s="6"/>
      <c r="V12039" s="6"/>
      <c r="W12039" s="6"/>
      <c r="CX12039"/>
      <c r="CY12039"/>
      <c r="CZ12039"/>
      <c r="DA12039"/>
      <c r="DB12039"/>
      <c r="DC12039"/>
      <c r="DD12039"/>
    </row>
    <row r="12040" spans="1:108" x14ac:dyDescent="0.35">
      <c r="A12040" t="s">
        <v>42608</v>
      </c>
      <c r="B12040" t="s">
        <v>42609</v>
      </c>
      <c r="C12040" t="s">
        <v>41866</v>
      </c>
      <c r="D12040" t="s">
        <v>19799</v>
      </c>
      <c r="E12040" t="s">
        <v>41543</v>
      </c>
      <c r="F12040" s="12" t="s">
        <v>41867</v>
      </c>
      <c r="H12040">
        <v>39</v>
      </c>
      <c r="I12040">
        <v>500</v>
      </c>
      <c r="J12040">
        <v>2200</v>
      </c>
      <c r="K12040">
        <v>410</v>
      </c>
      <c r="L12040" s="1" t="s">
        <v>55931</v>
      </c>
      <c r="M12040" s="11">
        <v>44019</v>
      </c>
      <c r="N12040" t="s">
        <v>62332</v>
      </c>
      <c r="P12040" s="1" t="s">
        <v>62334</v>
      </c>
      <c r="Q12040" s="6"/>
      <c r="R12040" s="6"/>
      <c r="S12040" s="6"/>
      <c r="T12040" s="6"/>
      <c r="U12040" s="6"/>
      <c r="V12040" s="6"/>
      <c r="W12040" s="6"/>
      <c r="CX12040"/>
      <c r="CY12040"/>
      <c r="CZ12040"/>
      <c r="DA12040"/>
      <c r="DB12040"/>
      <c r="DC12040"/>
      <c r="DD12040"/>
    </row>
    <row r="12041" spans="1:108" x14ac:dyDescent="0.35">
      <c r="A12041" t="s">
        <v>16803</v>
      </c>
      <c r="B12041" t="s">
        <v>16804</v>
      </c>
      <c r="C12041" t="s">
        <v>16773</v>
      </c>
      <c r="D12041" t="s">
        <v>1482</v>
      </c>
      <c r="E12041" t="s">
        <v>16375</v>
      </c>
      <c r="F12041" s="12" t="s">
        <v>16774</v>
      </c>
      <c r="H12041">
        <v>38</v>
      </c>
      <c r="I12041">
        <v>500</v>
      </c>
      <c r="J12041">
        <v>2100</v>
      </c>
      <c r="K12041">
        <v>410</v>
      </c>
      <c r="L12041" s="1" t="s">
        <v>55773</v>
      </c>
      <c r="M12041" s="11">
        <v>44019</v>
      </c>
      <c r="N12041" t="s">
        <v>62332</v>
      </c>
      <c r="P12041" s="1" t="s">
        <v>62334</v>
      </c>
      <c r="Q12041" s="6"/>
      <c r="R12041" s="6"/>
      <c r="S12041" s="6"/>
      <c r="T12041" s="6"/>
      <c r="U12041" s="6"/>
      <c r="V12041" s="6"/>
      <c r="W12041" s="6"/>
      <c r="CX12041"/>
      <c r="CY12041"/>
      <c r="CZ12041"/>
      <c r="DA12041"/>
      <c r="DB12041"/>
      <c r="DC12041"/>
      <c r="DD12041"/>
    </row>
    <row r="12042" spans="1:108" x14ac:dyDescent="0.35">
      <c r="A12042" t="s">
        <v>20925</v>
      </c>
      <c r="B12042" t="s">
        <v>20926</v>
      </c>
      <c r="C12042" t="s">
        <v>20927</v>
      </c>
      <c r="D12042" t="s">
        <v>20778</v>
      </c>
      <c r="E12042" t="s">
        <v>20702</v>
      </c>
      <c r="F12042" s="12" t="s">
        <v>20928</v>
      </c>
      <c r="H12042">
        <v>38</v>
      </c>
      <c r="I12042">
        <v>450</v>
      </c>
      <c r="J12042">
        <v>2100</v>
      </c>
      <c r="K12042">
        <v>410</v>
      </c>
      <c r="L12042" s="1" t="s">
        <v>55778</v>
      </c>
      <c r="M12042" s="11">
        <v>44019</v>
      </c>
      <c r="N12042" t="s">
        <v>62332</v>
      </c>
      <c r="P12042" s="1" t="s">
        <v>62334</v>
      </c>
      <c r="Q12042" s="6"/>
      <c r="R12042" s="6"/>
      <c r="S12042" s="6"/>
      <c r="T12042" s="6"/>
      <c r="U12042" s="6"/>
      <c r="V12042" s="6"/>
      <c r="W12042" s="6"/>
      <c r="CX12042"/>
      <c r="CY12042"/>
      <c r="CZ12042"/>
      <c r="DA12042"/>
      <c r="DB12042"/>
      <c r="DC12042"/>
      <c r="DD12042"/>
    </row>
    <row r="12043" spans="1:108" x14ac:dyDescent="0.35">
      <c r="A12043" t="s">
        <v>2064</v>
      </c>
      <c r="B12043" t="s">
        <v>2065</v>
      </c>
      <c r="C12043" t="s">
        <v>1549</v>
      </c>
      <c r="D12043" t="s">
        <v>1550</v>
      </c>
      <c r="E12043" t="s">
        <v>1346</v>
      </c>
      <c r="F12043" s="12" t="s">
        <v>1551</v>
      </c>
      <c r="H12043">
        <v>39</v>
      </c>
      <c r="I12043">
        <v>500</v>
      </c>
      <c r="J12043">
        <v>2100</v>
      </c>
      <c r="K12043">
        <v>410</v>
      </c>
      <c r="L12043" s="1" t="s">
        <v>55911</v>
      </c>
      <c r="M12043" s="11">
        <v>44019</v>
      </c>
      <c r="N12043" t="s">
        <v>62332</v>
      </c>
      <c r="P12043" s="1" t="s">
        <v>62334</v>
      </c>
      <c r="Q12043" s="6"/>
      <c r="R12043" s="6"/>
      <c r="S12043" s="6"/>
      <c r="T12043" s="6"/>
      <c r="U12043" s="6"/>
      <c r="V12043" s="6"/>
      <c r="W12043" s="6"/>
      <c r="CX12043"/>
      <c r="CY12043"/>
      <c r="CZ12043"/>
      <c r="DA12043"/>
      <c r="DB12043"/>
      <c r="DC12043"/>
      <c r="DD12043"/>
    </row>
    <row r="12044" spans="1:108" x14ac:dyDescent="0.35">
      <c r="A12044" t="s">
        <v>22903</v>
      </c>
      <c r="B12044" t="s">
        <v>22904</v>
      </c>
      <c r="C12044" t="s">
        <v>22028</v>
      </c>
      <c r="D12044" t="s">
        <v>8707</v>
      </c>
      <c r="E12044" t="s">
        <v>22615</v>
      </c>
      <c r="F12044" s="12" t="s">
        <v>22905</v>
      </c>
      <c r="H12044">
        <v>39</v>
      </c>
      <c r="I12044">
        <v>450</v>
      </c>
      <c r="J12044">
        <v>2100</v>
      </c>
      <c r="K12044">
        <v>410</v>
      </c>
      <c r="L12044" s="1" t="s">
        <v>55977</v>
      </c>
      <c r="M12044" s="11">
        <v>44019</v>
      </c>
      <c r="N12044" t="s">
        <v>62332</v>
      </c>
      <c r="P12044" s="1" t="s">
        <v>62334</v>
      </c>
      <c r="Q12044" s="6"/>
      <c r="R12044" s="6"/>
      <c r="S12044" s="6"/>
      <c r="T12044" s="6"/>
      <c r="U12044" s="6"/>
      <c r="V12044" s="6"/>
      <c r="W12044" s="6"/>
      <c r="CX12044"/>
      <c r="CY12044"/>
      <c r="CZ12044"/>
      <c r="DA12044"/>
      <c r="DB12044"/>
      <c r="DC12044"/>
      <c r="DD12044"/>
    </row>
    <row r="12045" spans="1:108" x14ac:dyDescent="0.35">
      <c r="A12045" t="s">
        <v>11022</v>
      </c>
      <c r="B12045" t="s">
        <v>11023</v>
      </c>
      <c r="C12045" t="s">
        <v>11024</v>
      </c>
      <c r="D12045" t="s">
        <v>9890</v>
      </c>
      <c r="E12045" t="s">
        <v>9298</v>
      </c>
      <c r="F12045" s="12" t="s">
        <v>11025</v>
      </c>
      <c r="H12045">
        <v>38</v>
      </c>
      <c r="I12045">
        <v>450</v>
      </c>
      <c r="J12045">
        <v>2000</v>
      </c>
      <c r="K12045">
        <v>410</v>
      </c>
      <c r="L12045" s="1" t="s">
        <v>55764</v>
      </c>
      <c r="M12045" s="11">
        <v>44019</v>
      </c>
      <c r="N12045" t="s">
        <v>62332</v>
      </c>
      <c r="P12045" s="1" t="s">
        <v>62334</v>
      </c>
      <c r="Q12045" s="6"/>
      <c r="R12045" s="6"/>
      <c r="S12045" s="6"/>
      <c r="T12045" s="6"/>
      <c r="U12045" s="6"/>
      <c r="V12045" s="6"/>
      <c r="W12045" s="6"/>
      <c r="CX12045"/>
      <c r="CY12045"/>
      <c r="CZ12045"/>
      <c r="DA12045"/>
      <c r="DB12045"/>
      <c r="DC12045"/>
      <c r="DD12045"/>
    </row>
    <row r="12046" spans="1:108" x14ac:dyDescent="0.35">
      <c r="A12046" t="s">
        <v>24072</v>
      </c>
      <c r="B12046" t="s">
        <v>24073</v>
      </c>
      <c r="C12046" t="s">
        <v>22677</v>
      </c>
      <c r="D12046" t="s">
        <v>22678</v>
      </c>
      <c r="E12046" t="s">
        <v>22615</v>
      </c>
      <c r="F12046" s="12" t="s">
        <v>22679</v>
      </c>
      <c r="H12046">
        <v>38</v>
      </c>
      <c r="I12046">
        <v>450</v>
      </c>
      <c r="J12046">
        <v>2000</v>
      </c>
      <c r="K12046">
        <v>410</v>
      </c>
      <c r="L12046" s="1" t="s">
        <v>55824</v>
      </c>
      <c r="M12046" s="11">
        <v>44019</v>
      </c>
      <c r="N12046" t="s">
        <v>62332</v>
      </c>
      <c r="P12046" s="1" t="s">
        <v>62334</v>
      </c>
      <c r="Q12046" s="6"/>
      <c r="R12046" s="6"/>
      <c r="S12046" s="6"/>
      <c r="T12046" s="6"/>
      <c r="U12046" s="6"/>
      <c r="V12046" s="6"/>
      <c r="W12046" s="6"/>
      <c r="CX12046"/>
      <c r="CY12046"/>
      <c r="CZ12046"/>
      <c r="DA12046"/>
      <c r="DB12046"/>
      <c r="DC12046"/>
      <c r="DD12046"/>
    </row>
    <row r="12047" spans="1:108" x14ac:dyDescent="0.35">
      <c r="A12047" t="s">
        <v>10805</v>
      </c>
      <c r="B12047" t="s">
        <v>10806</v>
      </c>
      <c r="C12047" t="s">
        <v>9411</v>
      </c>
      <c r="D12047" t="s">
        <v>8663</v>
      </c>
      <c r="E12047" t="s">
        <v>9298</v>
      </c>
      <c r="F12047" s="12" t="s">
        <v>10807</v>
      </c>
      <c r="H12047">
        <v>38</v>
      </c>
      <c r="I12047">
        <v>450</v>
      </c>
      <c r="J12047">
        <v>1900</v>
      </c>
      <c r="K12047">
        <v>410</v>
      </c>
      <c r="L12047" s="1" t="s">
        <v>47367</v>
      </c>
      <c r="M12047" s="11">
        <v>44019</v>
      </c>
      <c r="N12047" t="s">
        <v>62332</v>
      </c>
      <c r="P12047" s="1" t="s">
        <v>62334</v>
      </c>
      <c r="Q12047" s="6"/>
      <c r="R12047" s="6"/>
      <c r="S12047" s="6"/>
      <c r="T12047" s="6"/>
      <c r="U12047" s="6"/>
      <c r="V12047" s="6"/>
      <c r="W12047" s="6"/>
      <c r="CX12047"/>
      <c r="CY12047"/>
      <c r="CZ12047"/>
      <c r="DA12047"/>
      <c r="DB12047"/>
      <c r="DC12047"/>
      <c r="DD12047"/>
    </row>
    <row r="12048" spans="1:108" x14ac:dyDescent="0.35">
      <c r="A12048" t="s">
        <v>42085</v>
      </c>
      <c r="B12048" t="s">
        <v>42086</v>
      </c>
      <c r="C12048" t="s">
        <v>41884</v>
      </c>
      <c r="D12048" t="s">
        <v>41885</v>
      </c>
      <c r="E12048" t="s">
        <v>41543</v>
      </c>
      <c r="F12048" s="12" t="s">
        <v>41886</v>
      </c>
      <c r="H12048">
        <v>39</v>
      </c>
      <c r="I12048">
        <v>400</v>
      </c>
      <c r="J12048">
        <v>1900</v>
      </c>
      <c r="K12048">
        <v>410</v>
      </c>
      <c r="L12048" s="1" t="s">
        <v>55906</v>
      </c>
      <c r="M12048" s="11">
        <v>44019</v>
      </c>
      <c r="N12048" t="s">
        <v>62332</v>
      </c>
      <c r="P12048" s="1" t="s">
        <v>62334</v>
      </c>
      <c r="Q12048" s="6"/>
      <c r="R12048" s="6"/>
      <c r="S12048" s="6"/>
      <c r="T12048" s="6"/>
      <c r="U12048" s="6"/>
      <c r="V12048" s="6"/>
      <c r="W12048" s="6"/>
      <c r="CX12048"/>
      <c r="CY12048"/>
      <c r="CZ12048"/>
      <c r="DA12048"/>
      <c r="DB12048"/>
      <c r="DC12048"/>
      <c r="DD12048"/>
    </row>
    <row r="12049" spans="1:108" x14ac:dyDescent="0.35">
      <c r="A12049" t="s">
        <v>20885</v>
      </c>
      <c r="B12049" t="s">
        <v>20886</v>
      </c>
      <c r="C12049" t="s">
        <v>1819</v>
      </c>
      <c r="D12049" t="s">
        <v>13119</v>
      </c>
      <c r="E12049" t="s">
        <v>20702</v>
      </c>
      <c r="F12049" s="12" t="s">
        <v>20887</v>
      </c>
      <c r="H12049">
        <v>39</v>
      </c>
      <c r="I12049">
        <v>450</v>
      </c>
      <c r="J12049">
        <v>1900</v>
      </c>
      <c r="K12049">
        <v>410</v>
      </c>
      <c r="L12049" s="1" t="s">
        <v>55952</v>
      </c>
      <c r="M12049" s="11">
        <v>44019</v>
      </c>
      <c r="N12049" t="s">
        <v>62332</v>
      </c>
      <c r="P12049" s="1" t="s">
        <v>62334</v>
      </c>
      <c r="Q12049" s="6"/>
      <c r="R12049" s="6"/>
      <c r="S12049" s="6"/>
      <c r="T12049" s="6"/>
      <c r="U12049" s="6"/>
      <c r="V12049" s="6"/>
      <c r="W12049" s="6"/>
      <c r="CX12049"/>
      <c r="CY12049"/>
      <c r="CZ12049"/>
      <c r="DA12049"/>
      <c r="DB12049"/>
      <c r="DC12049"/>
      <c r="DD12049"/>
    </row>
    <row r="12050" spans="1:108" x14ac:dyDescent="0.35">
      <c r="A12050" t="s">
        <v>21189</v>
      </c>
      <c r="B12050" t="s">
        <v>21190</v>
      </c>
      <c r="C12050" t="s">
        <v>8587</v>
      </c>
      <c r="D12050" t="s">
        <v>20969</v>
      </c>
      <c r="E12050" t="s">
        <v>20702</v>
      </c>
      <c r="F12050" s="12" t="s">
        <v>21191</v>
      </c>
      <c r="H12050">
        <v>39</v>
      </c>
      <c r="I12050">
        <v>450</v>
      </c>
      <c r="J12050">
        <v>1900</v>
      </c>
      <c r="K12050">
        <v>410</v>
      </c>
      <c r="L12050" s="1" t="s">
        <v>55976</v>
      </c>
      <c r="M12050" s="11">
        <v>44019</v>
      </c>
      <c r="N12050" t="s">
        <v>62332</v>
      </c>
      <c r="P12050" s="1" t="s">
        <v>62334</v>
      </c>
      <c r="Q12050" s="6"/>
      <c r="R12050" s="6"/>
      <c r="S12050" s="6"/>
      <c r="T12050" s="6"/>
      <c r="U12050" s="6"/>
      <c r="V12050" s="6"/>
      <c r="W12050" s="6"/>
      <c r="CX12050"/>
      <c r="CY12050"/>
      <c r="CZ12050"/>
      <c r="DA12050"/>
      <c r="DB12050"/>
      <c r="DC12050"/>
      <c r="DD12050"/>
    </row>
    <row r="12051" spans="1:108" x14ac:dyDescent="0.35">
      <c r="A12051" t="s">
        <v>7384</v>
      </c>
      <c r="B12051" t="s">
        <v>7385</v>
      </c>
      <c r="C12051" t="s">
        <v>5866</v>
      </c>
      <c r="D12051" t="s">
        <v>451</v>
      </c>
      <c r="E12051" t="s">
        <v>5640</v>
      </c>
      <c r="F12051" s="12" t="s">
        <v>7043</v>
      </c>
      <c r="H12051">
        <v>38</v>
      </c>
      <c r="I12051">
        <v>400</v>
      </c>
      <c r="J12051">
        <v>1800</v>
      </c>
      <c r="K12051">
        <v>410</v>
      </c>
      <c r="L12051" s="1" t="s">
        <v>55805</v>
      </c>
      <c r="M12051" s="11">
        <v>44019</v>
      </c>
      <c r="N12051" t="s">
        <v>62332</v>
      </c>
      <c r="P12051" s="1" t="s">
        <v>62334</v>
      </c>
      <c r="Q12051" s="6"/>
      <c r="R12051" s="6"/>
      <c r="S12051" s="6"/>
      <c r="T12051" s="6"/>
      <c r="U12051" s="6"/>
      <c r="V12051" s="6"/>
      <c r="W12051" s="6"/>
      <c r="CX12051"/>
      <c r="CY12051"/>
      <c r="CZ12051"/>
      <c r="DA12051"/>
      <c r="DB12051"/>
      <c r="DC12051"/>
      <c r="DD12051"/>
    </row>
    <row r="12052" spans="1:108" x14ac:dyDescent="0.35">
      <c r="A12052" t="s">
        <v>1900</v>
      </c>
      <c r="B12052" t="s">
        <v>1901</v>
      </c>
      <c r="C12052" t="s">
        <v>1902</v>
      </c>
      <c r="D12052" t="s">
        <v>1777</v>
      </c>
      <c r="E12052" t="s">
        <v>1346</v>
      </c>
      <c r="F12052" s="12" t="s">
        <v>1903</v>
      </c>
      <c r="H12052">
        <v>39</v>
      </c>
      <c r="I12052">
        <v>400</v>
      </c>
      <c r="J12052">
        <v>1800</v>
      </c>
      <c r="K12052">
        <v>410</v>
      </c>
      <c r="L12052" s="1" t="s">
        <v>55876</v>
      </c>
      <c r="M12052" s="11">
        <v>44019</v>
      </c>
      <c r="N12052" t="s">
        <v>62332</v>
      </c>
      <c r="P12052" s="1" t="s">
        <v>62334</v>
      </c>
      <c r="Q12052" s="6"/>
      <c r="R12052" s="6"/>
      <c r="S12052" s="6"/>
      <c r="T12052" s="6"/>
      <c r="U12052" s="6"/>
      <c r="V12052" s="6"/>
      <c r="W12052" s="6"/>
      <c r="CX12052"/>
      <c r="CY12052"/>
      <c r="CZ12052"/>
      <c r="DA12052"/>
      <c r="DB12052"/>
      <c r="DC12052"/>
      <c r="DD12052"/>
    </row>
    <row r="12053" spans="1:108" x14ac:dyDescent="0.35">
      <c r="A12053" t="s">
        <v>1608</v>
      </c>
      <c r="B12053" t="s">
        <v>1609</v>
      </c>
      <c r="C12053" t="s">
        <v>1458</v>
      </c>
      <c r="D12053" t="s">
        <v>1459</v>
      </c>
      <c r="E12053" t="s">
        <v>1346</v>
      </c>
      <c r="F12053" s="12" t="s">
        <v>1460</v>
      </c>
      <c r="H12053">
        <v>39</v>
      </c>
      <c r="I12053">
        <v>400</v>
      </c>
      <c r="J12053">
        <v>1800</v>
      </c>
      <c r="K12053">
        <v>410</v>
      </c>
      <c r="L12053" s="1" t="s">
        <v>55884</v>
      </c>
      <c r="M12053" s="11">
        <v>44019</v>
      </c>
      <c r="N12053" t="s">
        <v>62332</v>
      </c>
      <c r="P12053" s="1" t="s">
        <v>62334</v>
      </c>
      <c r="Q12053" s="6"/>
      <c r="R12053" s="6"/>
      <c r="S12053" s="6"/>
      <c r="T12053" s="6"/>
      <c r="U12053" s="6"/>
      <c r="V12053" s="6"/>
      <c r="W12053" s="6"/>
      <c r="CX12053"/>
      <c r="CY12053"/>
      <c r="CZ12053"/>
      <c r="DA12053"/>
      <c r="DB12053"/>
      <c r="DC12053"/>
      <c r="DD12053"/>
    </row>
    <row r="12054" spans="1:108" x14ac:dyDescent="0.35">
      <c r="A12054" t="s">
        <v>41636</v>
      </c>
      <c r="B12054" t="s">
        <v>41637</v>
      </c>
      <c r="C12054" t="s">
        <v>14898</v>
      </c>
      <c r="D12054" t="s">
        <v>41609</v>
      </c>
      <c r="E12054" t="s">
        <v>41543</v>
      </c>
      <c r="F12054" s="12" t="s">
        <v>41638</v>
      </c>
      <c r="H12054">
        <v>39</v>
      </c>
      <c r="I12054">
        <v>400</v>
      </c>
      <c r="J12054">
        <v>1800</v>
      </c>
      <c r="K12054">
        <v>410</v>
      </c>
      <c r="L12054" s="1" t="s">
        <v>55992</v>
      </c>
      <c r="M12054" s="11">
        <v>44019</v>
      </c>
      <c r="N12054" t="s">
        <v>62332</v>
      </c>
      <c r="P12054" s="1" t="s">
        <v>62334</v>
      </c>
      <c r="Q12054" s="6"/>
      <c r="R12054" s="6"/>
      <c r="S12054" s="6"/>
      <c r="T12054" s="6"/>
      <c r="U12054" s="6"/>
      <c r="V12054" s="6"/>
      <c r="W12054" s="6"/>
      <c r="CX12054"/>
      <c r="CY12054"/>
      <c r="CZ12054"/>
      <c r="DA12054"/>
      <c r="DB12054"/>
      <c r="DC12054"/>
      <c r="DD12054"/>
    </row>
    <row r="12055" spans="1:108" x14ac:dyDescent="0.35">
      <c r="A12055" t="s">
        <v>20983</v>
      </c>
      <c r="B12055" t="s">
        <v>20984</v>
      </c>
      <c r="C12055" t="s">
        <v>20985</v>
      </c>
      <c r="D12055" t="s">
        <v>19799</v>
      </c>
      <c r="E12055" t="s">
        <v>20702</v>
      </c>
      <c r="F12055" s="12" t="s">
        <v>20986</v>
      </c>
      <c r="H12055">
        <v>38</v>
      </c>
      <c r="I12055">
        <v>400</v>
      </c>
      <c r="J12055">
        <v>1700</v>
      </c>
      <c r="K12055">
        <v>410</v>
      </c>
      <c r="L12055" s="1" t="s">
        <v>55781</v>
      </c>
      <c r="M12055" s="11">
        <v>44019</v>
      </c>
      <c r="N12055" t="s">
        <v>62332</v>
      </c>
      <c r="P12055" s="1" t="s">
        <v>62334</v>
      </c>
      <c r="Q12055" s="6"/>
      <c r="R12055" s="6"/>
      <c r="S12055" s="6"/>
      <c r="T12055" s="6"/>
      <c r="U12055" s="6"/>
      <c r="V12055" s="6"/>
      <c r="W12055" s="6"/>
      <c r="CX12055"/>
      <c r="CY12055"/>
      <c r="CZ12055"/>
      <c r="DA12055"/>
      <c r="DB12055"/>
      <c r="DC12055"/>
      <c r="DD12055"/>
    </row>
    <row r="12056" spans="1:108" x14ac:dyDescent="0.35">
      <c r="A12056" t="s">
        <v>9360</v>
      </c>
      <c r="B12056" t="s">
        <v>9361</v>
      </c>
      <c r="C12056" t="s">
        <v>9362</v>
      </c>
      <c r="D12056" t="s">
        <v>9363</v>
      </c>
      <c r="E12056" t="s">
        <v>9298</v>
      </c>
      <c r="F12056" s="12" t="s">
        <v>9364</v>
      </c>
      <c r="H12056">
        <v>38</v>
      </c>
      <c r="I12056">
        <v>400</v>
      </c>
      <c r="J12056">
        <v>1700</v>
      </c>
      <c r="K12056">
        <v>410</v>
      </c>
      <c r="L12056" s="1" t="s">
        <v>55794</v>
      </c>
      <c r="M12056" s="11">
        <v>44019</v>
      </c>
      <c r="N12056" t="s">
        <v>62332</v>
      </c>
      <c r="P12056" s="1" t="s">
        <v>62334</v>
      </c>
      <c r="Q12056" s="6"/>
      <c r="R12056" s="6"/>
      <c r="S12056" s="6"/>
      <c r="T12056" s="6"/>
      <c r="U12056" s="6"/>
      <c r="V12056" s="6"/>
      <c r="W12056" s="6"/>
      <c r="CX12056"/>
      <c r="CY12056"/>
      <c r="CZ12056"/>
      <c r="DA12056"/>
      <c r="DB12056"/>
      <c r="DC12056"/>
      <c r="DD12056"/>
    </row>
    <row r="12057" spans="1:108" x14ac:dyDescent="0.35">
      <c r="A12057" t="s">
        <v>22634</v>
      </c>
      <c r="B12057" t="s">
        <v>22635</v>
      </c>
      <c r="C12057" t="s">
        <v>22636</v>
      </c>
      <c r="D12057" t="s">
        <v>311</v>
      </c>
      <c r="E12057" t="s">
        <v>22615</v>
      </c>
      <c r="F12057" s="12" t="s">
        <v>22637</v>
      </c>
      <c r="H12057">
        <v>38</v>
      </c>
      <c r="I12057">
        <v>400</v>
      </c>
      <c r="J12057">
        <v>1700</v>
      </c>
      <c r="K12057">
        <v>410</v>
      </c>
      <c r="L12057" s="1" t="s">
        <v>55827</v>
      </c>
      <c r="M12057" s="11">
        <v>44019</v>
      </c>
      <c r="N12057" t="s">
        <v>62332</v>
      </c>
      <c r="P12057" s="1" t="s">
        <v>62334</v>
      </c>
      <c r="Q12057" s="6"/>
      <c r="R12057" s="6"/>
      <c r="S12057" s="6"/>
      <c r="T12057" s="6"/>
      <c r="U12057" s="6"/>
      <c r="V12057" s="6"/>
      <c r="W12057" s="6"/>
      <c r="CX12057"/>
      <c r="CY12057"/>
      <c r="CZ12057"/>
      <c r="DA12057"/>
      <c r="DB12057"/>
      <c r="DC12057"/>
      <c r="DD12057"/>
    </row>
    <row r="12058" spans="1:108" x14ac:dyDescent="0.35">
      <c r="A12058" t="s">
        <v>9446</v>
      </c>
      <c r="B12058" t="s">
        <v>9447</v>
      </c>
      <c r="C12058" t="s">
        <v>2068</v>
      </c>
      <c r="D12058" t="s">
        <v>9448</v>
      </c>
      <c r="E12058" t="s">
        <v>9298</v>
      </c>
      <c r="F12058" s="12" t="s">
        <v>9449</v>
      </c>
      <c r="H12058">
        <v>39</v>
      </c>
      <c r="I12058">
        <v>400</v>
      </c>
      <c r="J12058">
        <v>1700</v>
      </c>
      <c r="K12058">
        <v>410</v>
      </c>
      <c r="L12058" s="1" t="s">
        <v>55850</v>
      </c>
      <c r="M12058" s="11">
        <v>44019</v>
      </c>
      <c r="N12058" t="s">
        <v>62332</v>
      </c>
      <c r="P12058" s="1" t="s">
        <v>62334</v>
      </c>
      <c r="Q12058" s="6"/>
      <c r="R12058" s="6"/>
      <c r="S12058" s="6"/>
      <c r="T12058" s="6"/>
      <c r="U12058" s="6"/>
      <c r="V12058" s="6"/>
      <c r="W12058" s="6"/>
      <c r="CX12058"/>
      <c r="CY12058"/>
      <c r="CZ12058"/>
      <c r="DA12058"/>
      <c r="DB12058"/>
      <c r="DC12058"/>
      <c r="DD12058"/>
    </row>
    <row r="12059" spans="1:108" x14ac:dyDescent="0.35">
      <c r="A12059" t="s">
        <v>10359</v>
      </c>
      <c r="B12059" t="s">
        <v>10360</v>
      </c>
      <c r="C12059" t="s">
        <v>9795</v>
      </c>
      <c r="D12059" t="s">
        <v>1714</v>
      </c>
      <c r="E12059" t="s">
        <v>9298</v>
      </c>
      <c r="F12059" s="12" t="s">
        <v>9796</v>
      </c>
      <c r="H12059">
        <v>39</v>
      </c>
      <c r="I12059">
        <v>400</v>
      </c>
      <c r="J12059">
        <v>1700</v>
      </c>
      <c r="K12059">
        <v>410</v>
      </c>
      <c r="L12059" s="1" t="s">
        <v>55858</v>
      </c>
      <c r="M12059" s="11">
        <v>44019</v>
      </c>
      <c r="N12059" t="s">
        <v>62332</v>
      </c>
      <c r="P12059" s="1" t="s">
        <v>62334</v>
      </c>
      <c r="Q12059" s="6"/>
      <c r="R12059" s="6"/>
      <c r="S12059" s="6"/>
      <c r="T12059" s="6"/>
      <c r="U12059" s="6"/>
      <c r="V12059" s="6"/>
      <c r="W12059" s="6"/>
      <c r="CX12059"/>
      <c r="CY12059"/>
      <c r="CZ12059"/>
      <c r="DA12059"/>
      <c r="DB12059"/>
      <c r="DC12059"/>
      <c r="DD12059"/>
    </row>
    <row r="12060" spans="1:108" x14ac:dyDescent="0.35">
      <c r="A12060" t="s">
        <v>10709</v>
      </c>
      <c r="B12060" t="s">
        <v>10710</v>
      </c>
      <c r="C12060" t="s">
        <v>9496</v>
      </c>
      <c r="D12060" t="s">
        <v>9497</v>
      </c>
      <c r="E12060" t="s">
        <v>9298</v>
      </c>
      <c r="F12060" s="12" t="s">
        <v>9498</v>
      </c>
      <c r="H12060">
        <v>39</v>
      </c>
      <c r="I12060">
        <v>400</v>
      </c>
      <c r="J12060">
        <v>1700</v>
      </c>
      <c r="K12060">
        <v>410</v>
      </c>
      <c r="L12060" s="1" t="s">
        <v>55892</v>
      </c>
      <c r="M12060" s="11">
        <v>44019</v>
      </c>
      <c r="N12060" t="s">
        <v>62332</v>
      </c>
      <c r="P12060" s="1" t="s">
        <v>62334</v>
      </c>
      <c r="Q12060" s="6"/>
      <c r="R12060" s="6"/>
      <c r="S12060" s="6"/>
      <c r="T12060" s="6"/>
      <c r="U12060" s="6"/>
      <c r="V12060" s="6"/>
      <c r="W12060" s="6"/>
      <c r="CX12060"/>
      <c r="CY12060"/>
      <c r="CZ12060"/>
      <c r="DA12060"/>
      <c r="DB12060"/>
      <c r="DC12060"/>
      <c r="DD12060"/>
    </row>
    <row r="12061" spans="1:108" x14ac:dyDescent="0.35">
      <c r="A12061" t="s">
        <v>10257</v>
      </c>
      <c r="B12061" t="s">
        <v>10258</v>
      </c>
      <c r="C12061" t="s">
        <v>9397</v>
      </c>
      <c r="D12061" t="s">
        <v>442</v>
      </c>
      <c r="E12061" t="s">
        <v>9298</v>
      </c>
      <c r="F12061" s="12" t="s">
        <v>9398</v>
      </c>
      <c r="H12061">
        <v>39</v>
      </c>
      <c r="I12061">
        <v>400</v>
      </c>
      <c r="J12061">
        <v>1700</v>
      </c>
      <c r="K12061">
        <v>410</v>
      </c>
      <c r="L12061" s="1" t="s">
        <v>55903</v>
      </c>
      <c r="M12061" s="11">
        <v>44019</v>
      </c>
      <c r="N12061" t="s">
        <v>62332</v>
      </c>
      <c r="P12061" s="1" t="s">
        <v>62334</v>
      </c>
      <c r="Q12061" s="6"/>
      <c r="R12061" s="6"/>
      <c r="S12061" s="6"/>
      <c r="T12061" s="6"/>
      <c r="U12061" s="6"/>
      <c r="V12061" s="6"/>
      <c r="W12061" s="6"/>
      <c r="CX12061"/>
      <c r="CY12061"/>
      <c r="CZ12061"/>
      <c r="DA12061"/>
      <c r="DB12061"/>
      <c r="DC12061"/>
      <c r="DD12061"/>
    </row>
    <row r="12062" spans="1:108" x14ac:dyDescent="0.35">
      <c r="A12062" t="s">
        <v>41582</v>
      </c>
      <c r="B12062" t="s">
        <v>41583</v>
      </c>
      <c r="C12062" t="s">
        <v>41584</v>
      </c>
      <c r="D12062" t="s">
        <v>41585</v>
      </c>
      <c r="E12062" t="s">
        <v>41543</v>
      </c>
      <c r="F12062" s="12" t="s">
        <v>41586</v>
      </c>
      <c r="H12062">
        <v>39</v>
      </c>
      <c r="I12062">
        <v>400</v>
      </c>
      <c r="J12062">
        <v>1700</v>
      </c>
      <c r="K12062">
        <v>410</v>
      </c>
      <c r="L12062" s="1" t="s">
        <v>55961</v>
      </c>
      <c r="M12062" s="11">
        <v>44019</v>
      </c>
      <c r="N12062" t="s">
        <v>62332</v>
      </c>
      <c r="P12062" s="1" t="s">
        <v>62334</v>
      </c>
      <c r="Q12062" s="6"/>
      <c r="R12062" s="6"/>
      <c r="S12062" s="6"/>
      <c r="T12062" s="6"/>
      <c r="U12062" s="6"/>
      <c r="V12062" s="6"/>
      <c r="W12062" s="6"/>
      <c r="CX12062"/>
      <c r="CY12062"/>
      <c r="CZ12062"/>
      <c r="DA12062"/>
      <c r="DB12062"/>
      <c r="DC12062"/>
      <c r="DD12062"/>
    </row>
    <row r="12063" spans="1:108" x14ac:dyDescent="0.35">
      <c r="A12063" t="s">
        <v>1619</v>
      </c>
      <c r="B12063" t="s">
        <v>1620</v>
      </c>
      <c r="C12063" t="s">
        <v>1591</v>
      </c>
      <c r="D12063" t="s">
        <v>1592</v>
      </c>
      <c r="E12063" t="s">
        <v>1346</v>
      </c>
      <c r="F12063" s="12" t="s">
        <v>1593</v>
      </c>
      <c r="H12063">
        <v>38</v>
      </c>
      <c r="I12063">
        <v>350</v>
      </c>
      <c r="J12063">
        <v>1600</v>
      </c>
      <c r="K12063">
        <v>410</v>
      </c>
      <c r="L12063" s="1" t="s">
        <v>55797</v>
      </c>
      <c r="M12063" s="11">
        <v>44019</v>
      </c>
      <c r="N12063" t="s">
        <v>62332</v>
      </c>
      <c r="P12063" s="1" t="s">
        <v>62334</v>
      </c>
      <c r="Q12063" s="6"/>
      <c r="R12063" s="6"/>
      <c r="S12063" s="6"/>
      <c r="T12063" s="6"/>
      <c r="U12063" s="6"/>
      <c r="V12063" s="6"/>
      <c r="W12063" s="6"/>
      <c r="CX12063"/>
      <c r="CY12063"/>
      <c r="CZ12063"/>
      <c r="DA12063"/>
      <c r="DB12063"/>
      <c r="DC12063"/>
      <c r="DD12063"/>
    </row>
    <row r="12064" spans="1:108" x14ac:dyDescent="0.35">
      <c r="A12064" t="s">
        <v>7086</v>
      </c>
      <c r="B12064" t="s">
        <v>7087</v>
      </c>
      <c r="C12064" t="s">
        <v>5888</v>
      </c>
      <c r="D12064" t="s">
        <v>5889</v>
      </c>
      <c r="E12064" t="s">
        <v>5640</v>
      </c>
      <c r="F12064" s="12" t="s">
        <v>6156</v>
      </c>
      <c r="H12064">
        <v>38</v>
      </c>
      <c r="I12064">
        <v>400</v>
      </c>
      <c r="J12064">
        <v>1600</v>
      </c>
      <c r="K12064">
        <v>410</v>
      </c>
      <c r="L12064" s="1" t="s">
        <v>55815</v>
      </c>
      <c r="M12064" s="11">
        <v>44019</v>
      </c>
      <c r="N12064" t="s">
        <v>62332</v>
      </c>
      <c r="P12064" s="1" t="s">
        <v>62334</v>
      </c>
      <c r="Q12064" s="6"/>
      <c r="R12064" s="6"/>
      <c r="S12064" s="6"/>
      <c r="T12064" s="6"/>
      <c r="U12064" s="6"/>
      <c r="V12064" s="6"/>
      <c r="W12064" s="6"/>
      <c r="CX12064"/>
      <c r="CY12064"/>
      <c r="CZ12064"/>
      <c r="DA12064"/>
      <c r="DB12064"/>
      <c r="DC12064"/>
      <c r="DD12064"/>
    </row>
    <row r="12065" spans="1:108" x14ac:dyDescent="0.35">
      <c r="A12065" t="s">
        <v>1673</v>
      </c>
      <c r="B12065" t="s">
        <v>1674</v>
      </c>
      <c r="C12065" t="s">
        <v>1675</v>
      </c>
      <c r="D12065" t="s">
        <v>19</v>
      </c>
      <c r="E12065" t="s">
        <v>1346</v>
      </c>
      <c r="F12065" s="12" t="s">
        <v>1676</v>
      </c>
      <c r="H12065">
        <v>39</v>
      </c>
      <c r="I12065">
        <v>350</v>
      </c>
      <c r="J12065">
        <v>1600</v>
      </c>
      <c r="K12065">
        <v>410</v>
      </c>
      <c r="L12065" s="1" t="s">
        <v>55853</v>
      </c>
      <c r="M12065" s="11">
        <v>44019</v>
      </c>
      <c r="N12065" t="s">
        <v>62332</v>
      </c>
      <c r="P12065" s="1" t="s">
        <v>62334</v>
      </c>
      <c r="Q12065" s="6"/>
      <c r="R12065" s="6"/>
      <c r="S12065" s="6"/>
      <c r="T12065" s="6"/>
      <c r="U12065" s="6"/>
      <c r="V12065" s="6"/>
      <c r="W12065" s="6"/>
      <c r="CX12065"/>
      <c r="CY12065"/>
      <c r="CZ12065"/>
      <c r="DA12065"/>
      <c r="DB12065"/>
      <c r="DC12065"/>
      <c r="DD12065"/>
    </row>
    <row r="12066" spans="1:108" x14ac:dyDescent="0.35">
      <c r="A12066" t="s">
        <v>4073</v>
      </c>
      <c r="B12066" t="s">
        <v>11409</v>
      </c>
      <c r="C12066" t="s">
        <v>9411</v>
      </c>
      <c r="D12066" t="s">
        <v>8663</v>
      </c>
      <c r="E12066" t="s">
        <v>9298</v>
      </c>
      <c r="F12066" s="12" t="s">
        <v>9970</v>
      </c>
      <c r="H12066">
        <v>39</v>
      </c>
      <c r="I12066">
        <v>350</v>
      </c>
      <c r="J12066">
        <v>1500</v>
      </c>
      <c r="K12066">
        <v>410</v>
      </c>
      <c r="L12066" s="1" t="s">
        <v>47368</v>
      </c>
      <c r="M12066" s="11">
        <v>44019</v>
      </c>
      <c r="N12066" t="s">
        <v>62332</v>
      </c>
      <c r="P12066" s="1" t="s">
        <v>62334</v>
      </c>
      <c r="Q12066" s="6"/>
      <c r="R12066" s="6"/>
      <c r="S12066" s="6"/>
      <c r="T12066" s="6"/>
      <c r="U12066" s="6"/>
      <c r="V12066" s="6"/>
      <c r="W12066" s="6"/>
      <c r="CX12066"/>
      <c r="CY12066"/>
      <c r="CZ12066"/>
      <c r="DA12066"/>
      <c r="DB12066"/>
      <c r="DC12066"/>
      <c r="DD12066"/>
    </row>
    <row r="12067" spans="1:108" x14ac:dyDescent="0.35">
      <c r="A12067" t="s">
        <v>17181</v>
      </c>
      <c r="B12067" t="s">
        <v>17182</v>
      </c>
      <c r="C12067" t="s">
        <v>16566</v>
      </c>
      <c r="D12067" t="s">
        <v>16567</v>
      </c>
      <c r="E12067" t="s">
        <v>16375</v>
      </c>
      <c r="F12067" s="12" t="s">
        <v>16568</v>
      </c>
      <c r="H12067">
        <v>38</v>
      </c>
      <c r="I12067">
        <v>350</v>
      </c>
      <c r="J12067">
        <v>1500</v>
      </c>
      <c r="K12067">
        <v>410</v>
      </c>
      <c r="L12067" s="1" t="s">
        <v>55801</v>
      </c>
      <c r="M12067" s="11">
        <v>44019</v>
      </c>
      <c r="N12067" t="s">
        <v>62332</v>
      </c>
      <c r="P12067" s="1" t="s">
        <v>62334</v>
      </c>
      <c r="Q12067" s="6"/>
      <c r="R12067" s="6"/>
      <c r="S12067" s="6"/>
      <c r="T12067" s="6"/>
      <c r="U12067" s="6"/>
      <c r="V12067" s="6"/>
      <c r="W12067" s="6"/>
      <c r="CX12067"/>
      <c r="CY12067"/>
      <c r="CZ12067"/>
      <c r="DA12067"/>
      <c r="DB12067"/>
      <c r="DC12067"/>
      <c r="DD12067"/>
    </row>
    <row r="12068" spans="1:108" x14ac:dyDescent="0.35">
      <c r="A12068" t="s">
        <v>10610</v>
      </c>
      <c r="B12068" t="s">
        <v>10611</v>
      </c>
      <c r="C12068" t="s">
        <v>9362</v>
      </c>
      <c r="D12068" t="s">
        <v>9363</v>
      </c>
      <c r="E12068" t="s">
        <v>9298</v>
      </c>
      <c r="F12068" s="12" t="s">
        <v>9364</v>
      </c>
      <c r="H12068">
        <v>38</v>
      </c>
      <c r="I12068">
        <v>650</v>
      </c>
      <c r="J12068">
        <v>2800</v>
      </c>
      <c r="K12068">
        <v>400</v>
      </c>
      <c r="L12068" s="1" t="s">
        <v>55676</v>
      </c>
      <c r="M12068" s="11">
        <v>44019</v>
      </c>
      <c r="N12068" t="s">
        <v>62332</v>
      </c>
      <c r="P12068" s="1" t="s">
        <v>62334</v>
      </c>
      <c r="Q12068" s="6"/>
      <c r="R12068" s="6"/>
      <c r="S12068" s="6"/>
      <c r="T12068" s="6"/>
      <c r="U12068" s="6"/>
      <c r="V12068" s="6"/>
      <c r="W12068" s="6"/>
      <c r="CX12068"/>
      <c r="CY12068"/>
      <c r="CZ12068"/>
      <c r="DA12068"/>
      <c r="DB12068"/>
      <c r="DC12068"/>
      <c r="DD12068"/>
    </row>
    <row r="12069" spans="1:108" x14ac:dyDescent="0.35">
      <c r="A12069" t="s">
        <v>10066</v>
      </c>
      <c r="B12069" t="s">
        <v>10067</v>
      </c>
      <c r="C12069" t="s">
        <v>9920</v>
      </c>
      <c r="D12069" t="s">
        <v>9921</v>
      </c>
      <c r="E12069" t="s">
        <v>9298</v>
      </c>
      <c r="F12069" s="12" t="s">
        <v>9922</v>
      </c>
      <c r="H12069">
        <v>37</v>
      </c>
      <c r="I12069">
        <v>600</v>
      </c>
      <c r="J12069">
        <v>2700</v>
      </c>
      <c r="K12069">
        <v>400</v>
      </c>
      <c r="L12069" s="1" t="s">
        <v>55541</v>
      </c>
      <c r="M12069" s="11">
        <v>44019</v>
      </c>
      <c r="N12069" t="s">
        <v>62332</v>
      </c>
      <c r="P12069" s="1" t="s">
        <v>62334</v>
      </c>
      <c r="Q12069" s="6"/>
      <c r="R12069" s="6"/>
      <c r="S12069" s="6"/>
      <c r="T12069" s="6"/>
      <c r="U12069" s="6"/>
      <c r="V12069" s="6"/>
      <c r="W12069" s="6"/>
      <c r="CX12069"/>
      <c r="CY12069"/>
      <c r="CZ12069"/>
      <c r="DA12069"/>
      <c r="DB12069"/>
      <c r="DC12069"/>
      <c r="DD12069"/>
    </row>
    <row r="12070" spans="1:108" x14ac:dyDescent="0.35">
      <c r="A12070" t="s">
        <v>9826</v>
      </c>
      <c r="B12070" t="s">
        <v>9827</v>
      </c>
      <c r="C12070" t="s">
        <v>9828</v>
      </c>
      <c r="D12070" t="s">
        <v>296</v>
      </c>
      <c r="E12070" t="s">
        <v>9298</v>
      </c>
      <c r="F12070" s="12" t="s">
        <v>9829</v>
      </c>
      <c r="H12070">
        <v>37</v>
      </c>
      <c r="I12070">
        <v>550</v>
      </c>
      <c r="J12070">
        <v>2400</v>
      </c>
      <c r="K12070">
        <v>400</v>
      </c>
      <c r="L12070" s="1" t="s">
        <v>55511</v>
      </c>
      <c r="M12070" s="11">
        <v>44019</v>
      </c>
      <c r="N12070" t="s">
        <v>62332</v>
      </c>
      <c r="P12070" s="1" t="s">
        <v>62334</v>
      </c>
      <c r="Q12070" s="6"/>
      <c r="R12070" s="6"/>
      <c r="S12070" s="6"/>
      <c r="T12070" s="6"/>
      <c r="U12070" s="6"/>
      <c r="V12070" s="6"/>
      <c r="W12070" s="6"/>
      <c r="CX12070"/>
      <c r="CY12070"/>
      <c r="CZ12070"/>
      <c r="DA12070"/>
      <c r="DB12070"/>
      <c r="DC12070"/>
      <c r="DD12070"/>
    </row>
    <row r="12071" spans="1:108" x14ac:dyDescent="0.35">
      <c r="A12071" t="s">
        <v>10148</v>
      </c>
      <c r="B12071" t="s">
        <v>10149</v>
      </c>
      <c r="C12071" t="s">
        <v>10150</v>
      </c>
      <c r="D12071" t="s">
        <v>2828</v>
      </c>
      <c r="E12071" t="s">
        <v>9298</v>
      </c>
      <c r="F12071" s="12" t="s">
        <v>10151</v>
      </c>
      <c r="H12071">
        <v>38</v>
      </c>
      <c r="I12071">
        <v>550</v>
      </c>
      <c r="J12071">
        <v>2400</v>
      </c>
      <c r="K12071">
        <v>400</v>
      </c>
      <c r="L12071" s="1" t="s">
        <v>55607</v>
      </c>
      <c r="M12071" s="11">
        <v>44019</v>
      </c>
      <c r="N12071" t="s">
        <v>62332</v>
      </c>
      <c r="P12071" s="1" t="s">
        <v>62334</v>
      </c>
      <c r="Q12071" s="6"/>
      <c r="R12071" s="6"/>
      <c r="S12071" s="6"/>
      <c r="T12071" s="6"/>
      <c r="U12071" s="6"/>
      <c r="V12071" s="6"/>
      <c r="W12071" s="6"/>
      <c r="CX12071"/>
      <c r="CY12071"/>
      <c r="CZ12071"/>
      <c r="DA12071"/>
      <c r="DB12071"/>
      <c r="DC12071"/>
      <c r="DD12071"/>
    </row>
    <row r="12072" spans="1:108" x14ac:dyDescent="0.35">
      <c r="A12072" t="s">
        <v>10285</v>
      </c>
      <c r="B12072" t="s">
        <v>10286</v>
      </c>
      <c r="C12072" t="s">
        <v>9983</v>
      </c>
      <c r="D12072" t="s">
        <v>19</v>
      </c>
      <c r="E12072" t="s">
        <v>9298</v>
      </c>
      <c r="F12072" s="12" t="s">
        <v>9984</v>
      </c>
      <c r="H12072">
        <v>38</v>
      </c>
      <c r="I12072">
        <v>550</v>
      </c>
      <c r="J12072">
        <v>2400</v>
      </c>
      <c r="K12072">
        <v>400</v>
      </c>
      <c r="L12072" s="1" t="s">
        <v>55691</v>
      </c>
      <c r="M12072" s="11">
        <v>44019</v>
      </c>
      <c r="N12072" t="s">
        <v>62332</v>
      </c>
      <c r="P12072" s="1" t="s">
        <v>62334</v>
      </c>
      <c r="Q12072" s="6"/>
      <c r="R12072" s="6"/>
      <c r="S12072" s="6"/>
      <c r="T12072" s="6"/>
      <c r="U12072" s="6"/>
      <c r="V12072" s="6"/>
      <c r="W12072" s="6"/>
      <c r="CX12072"/>
      <c r="CY12072"/>
      <c r="CZ12072"/>
      <c r="DA12072"/>
      <c r="DB12072"/>
      <c r="DC12072"/>
      <c r="DD12072"/>
    </row>
    <row r="12073" spans="1:108" x14ac:dyDescent="0.35">
      <c r="A12073" t="s">
        <v>6506</v>
      </c>
      <c r="B12073" t="s">
        <v>6507</v>
      </c>
      <c r="C12073" t="s">
        <v>6292</v>
      </c>
      <c r="D12073" t="s">
        <v>2304</v>
      </c>
      <c r="E12073" t="s">
        <v>5640</v>
      </c>
      <c r="F12073" s="12" t="s">
        <v>6293</v>
      </c>
      <c r="H12073">
        <v>37</v>
      </c>
      <c r="I12073">
        <v>550</v>
      </c>
      <c r="J12073">
        <v>2300</v>
      </c>
      <c r="K12073">
        <v>400</v>
      </c>
      <c r="L12073" s="1" t="s">
        <v>55533</v>
      </c>
      <c r="M12073" s="11">
        <v>44019</v>
      </c>
      <c r="N12073" t="s">
        <v>62332</v>
      </c>
      <c r="P12073" s="1" t="s">
        <v>62334</v>
      </c>
      <c r="Q12073" s="6"/>
      <c r="R12073" s="6"/>
      <c r="S12073" s="6"/>
      <c r="T12073" s="6"/>
      <c r="U12073" s="6"/>
      <c r="V12073" s="6"/>
      <c r="W12073" s="6"/>
      <c r="CX12073"/>
      <c r="CY12073"/>
      <c r="CZ12073"/>
      <c r="DA12073"/>
      <c r="DB12073"/>
      <c r="DC12073"/>
      <c r="DD12073"/>
    </row>
    <row r="12074" spans="1:108" x14ac:dyDescent="0.35">
      <c r="A12074" t="s">
        <v>23121</v>
      </c>
      <c r="B12074" t="s">
        <v>23122</v>
      </c>
      <c r="C12074" t="s">
        <v>2782</v>
      </c>
      <c r="D12074" t="s">
        <v>23080</v>
      </c>
      <c r="E12074" t="s">
        <v>22615</v>
      </c>
      <c r="F12074" s="12" t="s">
        <v>23123</v>
      </c>
      <c r="H12074">
        <v>38</v>
      </c>
      <c r="I12074">
        <v>500</v>
      </c>
      <c r="J12074">
        <v>2300</v>
      </c>
      <c r="K12074">
        <v>400</v>
      </c>
      <c r="L12074" s="1" t="s">
        <v>55568</v>
      </c>
      <c r="M12074" s="11">
        <v>44019</v>
      </c>
      <c r="N12074" t="s">
        <v>62332</v>
      </c>
      <c r="P12074" s="1" t="s">
        <v>62334</v>
      </c>
      <c r="Q12074" s="6"/>
      <c r="R12074" s="6"/>
      <c r="S12074" s="6"/>
      <c r="T12074" s="6"/>
      <c r="U12074" s="6"/>
      <c r="V12074" s="6"/>
      <c r="W12074" s="6"/>
      <c r="CX12074"/>
      <c r="CY12074"/>
      <c r="CZ12074"/>
      <c r="DA12074"/>
      <c r="DB12074"/>
      <c r="DC12074"/>
      <c r="DD12074"/>
    </row>
    <row r="12075" spans="1:108" x14ac:dyDescent="0.35">
      <c r="A12075" t="s">
        <v>2097</v>
      </c>
      <c r="B12075" t="s">
        <v>2098</v>
      </c>
      <c r="C12075" t="s">
        <v>1486</v>
      </c>
      <c r="D12075" t="s">
        <v>1487</v>
      </c>
      <c r="E12075" t="s">
        <v>1346</v>
      </c>
      <c r="F12075" s="12" t="s">
        <v>2099</v>
      </c>
      <c r="H12075">
        <v>38</v>
      </c>
      <c r="I12075">
        <v>500</v>
      </c>
      <c r="J12075">
        <v>2300</v>
      </c>
      <c r="K12075">
        <v>400</v>
      </c>
      <c r="L12075" s="1" t="s">
        <v>55577</v>
      </c>
      <c r="M12075" s="11">
        <v>44019</v>
      </c>
      <c r="N12075" t="s">
        <v>62332</v>
      </c>
      <c r="P12075" s="1" t="s">
        <v>62334</v>
      </c>
      <c r="Q12075" s="6"/>
      <c r="R12075" s="6"/>
      <c r="S12075" s="6"/>
      <c r="T12075" s="6"/>
      <c r="U12075" s="6"/>
      <c r="V12075" s="6"/>
      <c r="W12075" s="6"/>
      <c r="CX12075"/>
      <c r="CY12075"/>
      <c r="CZ12075"/>
      <c r="DA12075"/>
      <c r="DB12075"/>
      <c r="DC12075"/>
      <c r="DD12075"/>
    </row>
    <row r="12076" spans="1:108" x14ac:dyDescent="0.35">
      <c r="A12076" t="s">
        <v>22939</v>
      </c>
      <c r="B12076" t="s">
        <v>22940</v>
      </c>
      <c r="C12076" t="s">
        <v>22941</v>
      </c>
      <c r="D12076" t="s">
        <v>13496</v>
      </c>
      <c r="E12076" t="s">
        <v>22615</v>
      </c>
      <c r="F12076" s="12" t="s">
        <v>22942</v>
      </c>
      <c r="H12076">
        <v>38</v>
      </c>
      <c r="I12076">
        <v>500</v>
      </c>
      <c r="J12076">
        <v>2300</v>
      </c>
      <c r="K12076">
        <v>400</v>
      </c>
      <c r="L12076" s="1" t="s">
        <v>55593</v>
      </c>
      <c r="M12076" s="11">
        <v>44019</v>
      </c>
      <c r="N12076" t="s">
        <v>62332</v>
      </c>
      <c r="P12076" s="1" t="s">
        <v>62334</v>
      </c>
      <c r="Q12076" s="6"/>
      <c r="R12076" s="6"/>
      <c r="S12076" s="6"/>
      <c r="T12076" s="6"/>
      <c r="U12076" s="6"/>
      <c r="V12076" s="6"/>
      <c r="W12076" s="6"/>
      <c r="CX12076"/>
      <c r="CY12076"/>
      <c r="CZ12076"/>
      <c r="DA12076"/>
      <c r="DB12076"/>
      <c r="DC12076"/>
      <c r="DD12076"/>
    </row>
    <row r="12077" spans="1:108" x14ac:dyDescent="0.35">
      <c r="A12077" t="s">
        <v>23402</v>
      </c>
      <c r="B12077" t="s">
        <v>23403</v>
      </c>
      <c r="C12077" t="s">
        <v>23357</v>
      </c>
      <c r="D12077" t="s">
        <v>1835</v>
      </c>
      <c r="E12077" t="s">
        <v>22615</v>
      </c>
      <c r="F12077" s="12" t="s">
        <v>23358</v>
      </c>
      <c r="H12077">
        <v>38</v>
      </c>
      <c r="I12077">
        <v>500</v>
      </c>
      <c r="J12077">
        <v>2300</v>
      </c>
      <c r="K12077">
        <v>400</v>
      </c>
      <c r="L12077" s="1" t="s">
        <v>55597</v>
      </c>
      <c r="M12077" s="11">
        <v>44019</v>
      </c>
      <c r="N12077" t="s">
        <v>62332</v>
      </c>
      <c r="P12077" s="1" t="s">
        <v>62334</v>
      </c>
      <c r="Q12077" s="6"/>
      <c r="R12077" s="6"/>
      <c r="S12077" s="6"/>
      <c r="T12077" s="6"/>
      <c r="U12077" s="6"/>
      <c r="V12077" s="6"/>
      <c r="W12077" s="6"/>
      <c r="CX12077"/>
      <c r="CY12077"/>
      <c r="CZ12077"/>
      <c r="DA12077"/>
      <c r="DB12077"/>
      <c r="DC12077"/>
      <c r="DD12077"/>
    </row>
    <row r="12078" spans="1:108" x14ac:dyDescent="0.35">
      <c r="A12078" t="s">
        <v>17148</v>
      </c>
      <c r="B12078" t="s">
        <v>17149</v>
      </c>
      <c r="C12078" t="s">
        <v>16762</v>
      </c>
      <c r="D12078" t="s">
        <v>16651</v>
      </c>
      <c r="E12078" t="s">
        <v>16375</v>
      </c>
      <c r="F12078" s="12" t="s">
        <v>16763</v>
      </c>
      <c r="H12078">
        <v>38</v>
      </c>
      <c r="I12078">
        <v>500</v>
      </c>
      <c r="J12078">
        <v>2300</v>
      </c>
      <c r="K12078">
        <v>400</v>
      </c>
      <c r="L12078" s="1" t="s">
        <v>55711</v>
      </c>
      <c r="M12078" s="11">
        <v>44019</v>
      </c>
      <c r="N12078" t="s">
        <v>62332</v>
      </c>
      <c r="P12078" s="1" t="s">
        <v>62334</v>
      </c>
      <c r="Q12078" s="6"/>
      <c r="R12078" s="6"/>
      <c r="S12078" s="6"/>
      <c r="T12078" s="6"/>
      <c r="U12078" s="6"/>
      <c r="V12078" s="6"/>
      <c r="W12078" s="6"/>
      <c r="CX12078"/>
      <c r="CY12078"/>
      <c r="CZ12078"/>
      <c r="DA12078"/>
      <c r="DB12078"/>
      <c r="DC12078"/>
      <c r="DD12078"/>
    </row>
    <row r="12079" spans="1:108" x14ac:dyDescent="0.35">
      <c r="A12079" t="s">
        <v>23687</v>
      </c>
      <c r="B12079" t="s">
        <v>23688</v>
      </c>
      <c r="C12079" t="s">
        <v>23689</v>
      </c>
      <c r="D12079" t="s">
        <v>296</v>
      </c>
      <c r="E12079" t="s">
        <v>22615</v>
      </c>
      <c r="F12079" s="12" t="s">
        <v>23690</v>
      </c>
      <c r="H12079">
        <v>38</v>
      </c>
      <c r="I12079">
        <v>500</v>
      </c>
      <c r="J12079">
        <v>2300</v>
      </c>
      <c r="K12079">
        <v>400</v>
      </c>
      <c r="L12079" s="1" t="s">
        <v>55748</v>
      </c>
      <c r="M12079" s="11">
        <v>44019</v>
      </c>
      <c r="N12079" t="s">
        <v>62332</v>
      </c>
      <c r="P12079" s="1" t="s">
        <v>62334</v>
      </c>
      <c r="Q12079" s="6"/>
      <c r="R12079" s="6"/>
      <c r="S12079" s="6"/>
      <c r="T12079" s="6"/>
      <c r="U12079" s="6"/>
      <c r="V12079" s="6"/>
      <c r="W12079" s="6"/>
      <c r="CX12079"/>
      <c r="CY12079"/>
      <c r="CZ12079"/>
      <c r="DA12079"/>
      <c r="DB12079"/>
      <c r="DC12079"/>
      <c r="DD12079"/>
    </row>
    <row r="12080" spans="1:108" x14ac:dyDescent="0.35">
      <c r="A12080" t="s">
        <v>16756</v>
      </c>
      <c r="B12080" t="s">
        <v>16757</v>
      </c>
      <c r="C12080" t="s">
        <v>16758</v>
      </c>
      <c r="D12080" t="s">
        <v>1645</v>
      </c>
      <c r="E12080" t="s">
        <v>16375</v>
      </c>
      <c r="F12080" s="12" t="s">
        <v>16759</v>
      </c>
      <c r="H12080">
        <v>37</v>
      </c>
      <c r="I12080">
        <v>500</v>
      </c>
      <c r="J12080">
        <v>2200</v>
      </c>
      <c r="K12080">
        <v>400</v>
      </c>
      <c r="L12080" s="1" t="s">
        <v>55496</v>
      </c>
      <c r="M12080" s="11">
        <v>44019</v>
      </c>
      <c r="N12080" t="s">
        <v>62332</v>
      </c>
      <c r="P12080" s="1" t="s">
        <v>62334</v>
      </c>
      <c r="Q12080" s="6"/>
      <c r="R12080" s="6"/>
      <c r="S12080" s="6"/>
      <c r="T12080" s="6"/>
      <c r="U12080" s="6"/>
      <c r="V12080" s="6"/>
      <c r="W12080" s="6"/>
      <c r="CX12080"/>
      <c r="CY12080"/>
      <c r="CZ12080"/>
      <c r="DA12080"/>
      <c r="DB12080"/>
      <c r="DC12080"/>
      <c r="DD12080"/>
    </row>
    <row r="12081" spans="1:108" x14ac:dyDescent="0.35">
      <c r="A12081" t="s">
        <v>7102</v>
      </c>
      <c r="B12081" t="s">
        <v>7103</v>
      </c>
      <c r="C12081" t="s">
        <v>7046</v>
      </c>
      <c r="D12081" t="s">
        <v>5681</v>
      </c>
      <c r="E12081" t="s">
        <v>5640</v>
      </c>
      <c r="F12081" s="12" t="s">
        <v>7047</v>
      </c>
      <c r="H12081">
        <v>37</v>
      </c>
      <c r="I12081">
        <v>500</v>
      </c>
      <c r="J12081">
        <v>2200</v>
      </c>
      <c r="K12081">
        <v>400</v>
      </c>
      <c r="L12081" s="1" t="s">
        <v>55498</v>
      </c>
      <c r="M12081" s="11">
        <v>44019</v>
      </c>
      <c r="N12081" t="s">
        <v>62332</v>
      </c>
      <c r="P12081" s="1" t="s">
        <v>62334</v>
      </c>
      <c r="Q12081" s="6"/>
      <c r="R12081" s="6"/>
      <c r="S12081" s="6"/>
      <c r="T12081" s="6"/>
      <c r="U12081" s="6"/>
      <c r="V12081" s="6"/>
      <c r="W12081" s="6"/>
      <c r="CX12081"/>
      <c r="CY12081"/>
      <c r="CZ12081"/>
      <c r="DA12081"/>
      <c r="DB12081"/>
      <c r="DC12081"/>
      <c r="DD12081"/>
    </row>
    <row r="12082" spans="1:108" x14ac:dyDescent="0.35">
      <c r="A12082" t="s">
        <v>5786</v>
      </c>
      <c r="B12082" t="s">
        <v>5787</v>
      </c>
      <c r="C12082" t="s">
        <v>5788</v>
      </c>
      <c r="D12082" t="s">
        <v>5789</v>
      </c>
      <c r="E12082" t="s">
        <v>5640</v>
      </c>
      <c r="F12082" s="12" t="s">
        <v>5790</v>
      </c>
      <c r="H12082">
        <v>38</v>
      </c>
      <c r="I12082">
        <v>500</v>
      </c>
      <c r="J12082">
        <v>2200</v>
      </c>
      <c r="K12082">
        <v>400</v>
      </c>
      <c r="L12082" s="1" t="s">
        <v>55644</v>
      </c>
      <c r="M12082" s="11">
        <v>44019</v>
      </c>
      <c r="N12082" t="s">
        <v>62332</v>
      </c>
      <c r="P12082" s="1" t="s">
        <v>62334</v>
      </c>
      <c r="Q12082" s="6"/>
      <c r="R12082" s="6"/>
      <c r="S12082" s="6"/>
      <c r="T12082" s="6"/>
      <c r="U12082" s="6"/>
      <c r="V12082" s="6"/>
      <c r="W12082" s="6"/>
      <c r="CX12082"/>
      <c r="CY12082"/>
      <c r="CZ12082"/>
      <c r="DA12082"/>
      <c r="DB12082"/>
      <c r="DC12082"/>
      <c r="DD12082"/>
    </row>
    <row r="12083" spans="1:108" x14ac:dyDescent="0.35">
      <c r="A12083" t="s">
        <v>21926</v>
      </c>
      <c r="B12083" t="s">
        <v>21927</v>
      </c>
      <c r="C12083" t="s">
        <v>21928</v>
      </c>
      <c r="D12083" t="s">
        <v>20732</v>
      </c>
      <c r="E12083" t="s">
        <v>20702</v>
      </c>
      <c r="F12083" s="12" t="s">
        <v>21929</v>
      </c>
      <c r="H12083">
        <v>38</v>
      </c>
      <c r="I12083">
        <v>500</v>
      </c>
      <c r="J12083">
        <v>2200</v>
      </c>
      <c r="K12083">
        <v>400</v>
      </c>
      <c r="L12083" s="1" t="s">
        <v>55716</v>
      </c>
      <c r="M12083" s="11">
        <v>44019</v>
      </c>
      <c r="N12083" t="s">
        <v>62332</v>
      </c>
      <c r="P12083" s="1" t="s">
        <v>62334</v>
      </c>
      <c r="Q12083" s="6"/>
      <c r="R12083" s="6"/>
      <c r="S12083" s="6"/>
      <c r="T12083" s="6"/>
      <c r="U12083" s="6"/>
      <c r="V12083" s="6"/>
      <c r="W12083" s="6"/>
      <c r="CX12083"/>
      <c r="CY12083"/>
      <c r="CZ12083"/>
      <c r="DA12083"/>
      <c r="DB12083"/>
      <c r="DC12083"/>
      <c r="DD12083"/>
    </row>
    <row r="12084" spans="1:108" x14ac:dyDescent="0.35">
      <c r="A12084" t="s">
        <v>21423</v>
      </c>
      <c r="B12084" t="s">
        <v>21424</v>
      </c>
      <c r="C12084" t="s">
        <v>21425</v>
      </c>
      <c r="D12084" t="s">
        <v>21349</v>
      </c>
      <c r="E12084" t="s">
        <v>20702</v>
      </c>
      <c r="F12084" s="12" t="s">
        <v>21426</v>
      </c>
      <c r="H12084">
        <v>37</v>
      </c>
      <c r="I12084">
        <v>500</v>
      </c>
      <c r="J12084">
        <v>2100</v>
      </c>
      <c r="K12084">
        <v>400</v>
      </c>
      <c r="L12084" s="1" t="s">
        <v>55544</v>
      </c>
      <c r="M12084" s="11">
        <v>44019</v>
      </c>
      <c r="N12084" t="s">
        <v>62332</v>
      </c>
      <c r="P12084" s="1" t="s">
        <v>62334</v>
      </c>
      <c r="Q12084" s="6"/>
      <c r="R12084" s="6"/>
      <c r="S12084" s="6"/>
      <c r="T12084" s="6"/>
      <c r="U12084" s="6"/>
      <c r="V12084" s="6"/>
      <c r="W12084" s="6"/>
      <c r="CX12084"/>
      <c r="CY12084"/>
      <c r="CZ12084"/>
      <c r="DA12084"/>
      <c r="DB12084"/>
      <c r="DC12084"/>
      <c r="DD12084"/>
    </row>
    <row r="12085" spans="1:108" x14ac:dyDescent="0.35">
      <c r="A12085" t="s">
        <v>16950</v>
      </c>
      <c r="B12085" t="s">
        <v>16951</v>
      </c>
      <c r="C12085" t="s">
        <v>16931</v>
      </c>
      <c r="D12085" t="s">
        <v>1430</v>
      </c>
      <c r="E12085" t="s">
        <v>16375</v>
      </c>
      <c r="F12085" s="12" t="s">
        <v>16932</v>
      </c>
      <c r="H12085">
        <v>38</v>
      </c>
      <c r="I12085">
        <v>500</v>
      </c>
      <c r="J12085">
        <v>2100</v>
      </c>
      <c r="K12085">
        <v>400</v>
      </c>
      <c r="L12085" s="1" t="s">
        <v>55583</v>
      </c>
      <c r="M12085" s="11">
        <v>44019</v>
      </c>
      <c r="N12085" t="s">
        <v>62332</v>
      </c>
      <c r="P12085" s="1" t="s">
        <v>62334</v>
      </c>
      <c r="Q12085" s="6"/>
      <c r="R12085" s="6"/>
      <c r="S12085" s="6"/>
      <c r="T12085" s="6"/>
      <c r="U12085" s="6"/>
      <c r="V12085" s="6"/>
      <c r="W12085" s="6"/>
      <c r="CX12085"/>
      <c r="CY12085"/>
      <c r="CZ12085"/>
      <c r="DA12085"/>
      <c r="DB12085"/>
      <c r="DC12085"/>
      <c r="DD12085"/>
    </row>
    <row r="12086" spans="1:108" x14ac:dyDescent="0.35">
      <c r="A12086" t="s">
        <v>1954</v>
      </c>
      <c r="B12086" t="s">
        <v>1955</v>
      </c>
      <c r="C12086" t="s">
        <v>2</v>
      </c>
      <c r="D12086" t="s">
        <v>1629</v>
      </c>
      <c r="E12086" t="s">
        <v>1346</v>
      </c>
      <c r="F12086" s="12" t="s">
        <v>1630</v>
      </c>
      <c r="H12086">
        <v>38</v>
      </c>
      <c r="I12086">
        <v>500</v>
      </c>
      <c r="J12086">
        <v>2100</v>
      </c>
      <c r="K12086">
        <v>400</v>
      </c>
      <c r="L12086" s="1" t="s">
        <v>55635</v>
      </c>
      <c r="M12086" s="11">
        <v>44019</v>
      </c>
      <c r="N12086" t="s">
        <v>62332</v>
      </c>
      <c r="P12086" s="1" t="s">
        <v>62334</v>
      </c>
      <c r="Q12086" s="6"/>
      <c r="R12086" s="6"/>
      <c r="S12086" s="6"/>
      <c r="T12086" s="6"/>
      <c r="U12086" s="6"/>
      <c r="V12086" s="6"/>
      <c r="W12086" s="6"/>
      <c r="CX12086"/>
      <c r="CY12086"/>
      <c r="CZ12086"/>
      <c r="DA12086"/>
      <c r="DB12086"/>
      <c r="DC12086"/>
      <c r="DD12086"/>
    </row>
    <row r="12087" spans="1:108" x14ac:dyDescent="0.35">
      <c r="A12087" t="s">
        <v>20800</v>
      </c>
      <c r="B12087" t="s">
        <v>20801</v>
      </c>
      <c r="C12087" t="s">
        <v>20802</v>
      </c>
      <c r="D12087" t="s">
        <v>20715</v>
      </c>
      <c r="E12087" t="s">
        <v>20702</v>
      </c>
      <c r="F12087" s="12" t="s">
        <v>20803</v>
      </c>
      <c r="H12087">
        <v>38</v>
      </c>
      <c r="I12087">
        <v>450</v>
      </c>
      <c r="J12087">
        <v>2100</v>
      </c>
      <c r="K12087">
        <v>400</v>
      </c>
      <c r="L12087" s="1" t="s">
        <v>55655</v>
      </c>
      <c r="M12087" s="11">
        <v>44019</v>
      </c>
      <c r="N12087" t="s">
        <v>62332</v>
      </c>
      <c r="P12087" s="1" t="s">
        <v>62334</v>
      </c>
      <c r="Q12087" s="6"/>
      <c r="R12087" s="6"/>
      <c r="S12087" s="6"/>
      <c r="T12087" s="6"/>
      <c r="U12087" s="6"/>
      <c r="V12087" s="6"/>
      <c r="W12087" s="6"/>
      <c r="CX12087"/>
      <c r="CY12087"/>
      <c r="CZ12087"/>
      <c r="DA12087"/>
      <c r="DB12087"/>
      <c r="DC12087"/>
      <c r="DD12087"/>
    </row>
    <row r="12088" spans="1:108" x14ac:dyDescent="0.35">
      <c r="A12088" t="s">
        <v>17124</v>
      </c>
      <c r="B12088" t="s">
        <v>17125</v>
      </c>
      <c r="C12088" t="s">
        <v>9440</v>
      </c>
      <c r="D12088" t="s">
        <v>19</v>
      </c>
      <c r="E12088" t="s">
        <v>16375</v>
      </c>
      <c r="F12088" s="12" t="s">
        <v>16706</v>
      </c>
      <c r="H12088">
        <v>38</v>
      </c>
      <c r="I12088">
        <v>500</v>
      </c>
      <c r="J12088">
        <v>2100</v>
      </c>
      <c r="K12088">
        <v>400</v>
      </c>
      <c r="L12088" s="1" t="s">
        <v>55668</v>
      </c>
      <c r="M12088" s="11">
        <v>44019</v>
      </c>
      <c r="N12088" t="s">
        <v>62332</v>
      </c>
      <c r="P12088" s="1" t="s">
        <v>62334</v>
      </c>
      <c r="Q12088" s="6"/>
      <c r="R12088" s="6"/>
      <c r="S12088" s="6"/>
      <c r="T12088" s="6"/>
      <c r="U12088" s="6"/>
      <c r="V12088" s="6"/>
      <c r="W12088" s="6"/>
      <c r="CX12088"/>
      <c r="CY12088"/>
      <c r="CZ12088"/>
      <c r="DA12088"/>
      <c r="DB12088"/>
      <c r="DC12088"/>
      <c r="DD12088"/>
    </row>
    <row r="12089" spans="1:108" x14ac:dyDescent="0.35">
      <c r="A12089" t="s">
        <v>1891</v>
      </c>
      <c r="B12089" t="s">
        <v>1892</v>
      </c>
      <c r="C12089" t="s">
        <v>1893</v>
      </c>
      <c r="D12089" t="s">
        <v>1487</v>
      </c>
      <c r="E12089" t="s">
        <v>1346</v>
      </c>
      <c r="F12089" s="12" t="s">
        <v>1894</v>
      </c>
      <c r="H12089">
        <v>38</v>
      </c>
      <c r="I12089">
        <v>500</v>
      </c>
      <c r="J12089">
        <v>2100</v>
      </c>
      <c r="K12089">
        <v>400</v>
      </c>
      <c r="L12089" s="1" t="s">
        <v>55683</v>
      </c>
      <c r="M12089" s="11">
        <v>44019</v>
      </c>
      <c r="N12089" t="s">
        <v>62332</v>
      </c>
      <c r="P12089" s="1" t="s">
        <v>62334</v>
      </c>
      <c r="Q12089" s="6"/>
      <c r="R12089" s="6"/>
      <c r="S12089" s="6"/>
      <c r="T12089" s="6"/>
      <c r="U12089" s="6"/>
      <c r="V12089" s="6"/>
      <c r="W12089" s="6"/>
      <c r="CX12089"/>
      <c r="CY12089"/>
      <c r="CZ12089"/>
      <c r="DA12089"/>
      <c r="DB12089"/>
      <c r="DC12089"/>
      <c r="DD12089"/>
    </row>
    <row r="12090" spans="1:108" x14ac:dyDescent="0.35">
      <c r="A12090" t="s">
        <v>10665</v>
      </c>
      <c r="B12090" t="s">
        <v>10666</v>
      </c>
      <c r="C12090" t="s">
        <v>9411</v>
      </c>
      <c r="D12090" t="s">
        <v>8663</v>
      </c>
      <c r="E12090" t="s">
        <v>9298</v>
      </c>
      <c r="F12090" s="12" t="s">
        <v>9970</v>
      </c>
      <c r="H12090">
        <v>38</v>
      </c>
      <c r="I12090">
        <v>450</v>
      </c>
      <c r="J12090">
        <v>2000</v>
      </c>
      <c r="K12090">
        <v>400</v>
      </c>
      <c r="L12090" s="1" t="s">
        <v>47376</v>
      </c>
      <c r="M12090" s="11">
        <v>44019</v>
      </c>
      <c r="N12090" t="s">
        <v>62332</v>
      </c>
      <c r="P12090" s="1" t="s">
        <v>62334</v>
      </c>
      <c r="Q12090" s="6"/>
      <c r="R12090" s="6"/>
      <c r="S12090" s="6"/>
      <c r="T12090" s="6"/>
      <c r="U12090" s="6"/>
      <c r="V12090" s="6"/>
      <c r="W12090" s="6"/>
      <c r="CX12090"/>
      <c r="CY12090"/>
      <c r="CZ12090"/>
      <c r="DA12090"/>
      <c r="DB12090"/>
      <c r="DC12090"/>
      <c r="DD12090"/>
    </row>
    <row r="12091" spans="1:108" x14ac:dyDescent="0.35">
      <c r="A12091" t="s">
        <v>42564</v>
      </c>
      <c r="B12091" t="s">
        <v>42565</v>
      </c>
      <c r="C12091" t="s">
        <v>23361</v>
      </c>
      <c r="D12091" t="s">
        <v>41595</v>
      </c>
      <c r="E12091" t="s">
        <v>41543</v>
      </c>
      <c r="F12091" s="12" t="s">
        <v>41682</v>
      </c>
      <c r="H12091">
        <v>38</v>
      </c>
      <c r="I12091">
        <v>450</v>
      </c>
      <c r="J12091">
        <v>2000</v>
      </c>
      <c r="K12091">
        <v>400</v>
      </c>
      <c r="L12091" s="1" t="s">
        <v>55610</v>
      </c>
      <c r="M12091" s="11">
        <v>44019</v>
      </c>
      <c r="N12091" t="s">
        <v>62332</v>
      </c>
      <c r="P12091" s="1" t="s">
        <v>62334</v>
      </c>
      <c r="Q12091" s="6"/>
      <c r="R12091" s="6"/>
      <c r="S12091" s="6"/>
      <c r="T12091" s="6"/>
      <c r="U12091" s="6"/>
      <c r="V12091" s="6"/>
      <c r="W12091" s="6"/>
      <c r="CX12091"/>
      <c r="CY12091"/>
      <c r="CZ12091"/>
      <c r="DA12091"/>
      <c r="DB12091"/>
      <c r="DC12091"/>
      <c r="DD12091"/>
    </row>
    <row r="12092" spans="1:108" x14ac:dyDescent="0.35">
      <c r="A12092" t="s">
        <v>7580</v>
      </c>
      <c r="B12092" t="s">
        <v>7581</v>
      </c>
      <c r="C12092" t="s">
        <v>2653</v>
      </c>
      <c r="D12092" t="s">
        <v>5664</v>
      </c>
      <c r="E12092" t="s">
        <v>5640</v>
      </c>
      <c r="F12092" s="12" t="s">
        <v>5665</v>
      </c>
      <c r="H12092">
        <v>38</v>
      </c>
      <c r="I12092">
        <v>450</v>
      </c>
      <c r="J12092">
        <v>2000</v>
      </c>
      <c r="K12092">
        <v>400</v>
      </c>
      <c r="L12092" s="1" t="s">
        <v>55641</v>
      </c>
      <c r="M12092" s="11">
        <v>44019</v>
      </c>
      <c r="N12092" t="s">
        <v>62332</v>
      </c>
      <c r="P12092" s="1" t="s">
        <v>62334</v>
      </c>
      <c r="Q12092" s="6"/>
      <c r="R12092" s="6"/>
      <c r="S12092" s="6"/>
      <c r="T12092" s="6"/>
      <c r="U12092" s="6"/>
      <c r="V12092" s="6"/>
      <c r="W12092" s="6"/>
      <c r="CX12092"/>
      <c r="CY12092"/>
      <c r="CZ12092"/>
      <c r="DA12092"/>
      <c r="DB12092"/>
      <c r="DC12092"/>
      <c r="DD12092"/>
    </row>
    <row r="12093" spans="1:108" x14ac:dyDescent="0.35">
      <c r="A12093" t="s">
        <v>9918</v>
      </c>
      <c r="B12093" t="s">
        <v>9919</v>
      </c>
      <c r="C12093" t="s">
        <v>9920</v>
      </c>
      <c r="D12093" t="s">
        <v>9921</v>
      </c>
      <c r="E12093" t="s">
        <v>9298</v>
      </c>
      <c r="F12093" s="12" t="s">
        <v>9922</v>
      </c>
      <c r="H12093">
        <v>38</v>
      </c>
      <c r="I12093">
        <v>450</v>
      </c>
      <c r="J12093">
        <v>2000</v>
      </c>
      <c r="K12093">
        <v>400</v>
      </c>
      <c r="L12093" s="1" t="s">
        <v>55649</v>
      </c>
      <c r="M12093" s="11">
        <v>44019</v>
      </c>
      <c r="N12093" t="s">
        <v>62332</v>
      </c>
      <c r="P12093" s="1" t="s">
        <v>62334</v>
      </c>
      <c r="Q12093" s="6"/>
      <c r="R12093" s="6"/>
      <c r="S12093" s="6"/>
      <c r="T12093" s="6"/>
      <c r="U12093" s="6"/>
      <c r="V12093" s="6"/>
      <c r="W12093" s="6"/>
      <c r="CX12093"/>
      <c r="CY12093"/>
      <c r="CZ12093"/>
      <c r="DA12093"/>
      <c r="DB12093"/>
      <c r="DC12093"/>
      <c r="DD12093"/>
    </row>
    <row r="12094" spans="1:108" x14ac:dyDescent="0.35">
      <c r="A12094" t="s">
        <v>10460</v>
      </c>
      <c r="B12094" t="s">
        <v>10461</v>
      </c>
      <c r="C12094" t="s">
        <v>9411</v>
      </c>
      <c r="D12094" t="s">
        <v>8663</v>
      </c>
      <c r="E12094" t="s">
        <v>9298</v>
      </c>
      <c r="F12094" s="12" t="s">
        <v>10462</v>
      </c>
      <c r="H12094">
        <v>37</v>
      </c>
      <c r="I12094">
        <v>450</v>
      </c>
      <c r="J12094">
        <v>1900</v>
      </c>
      <c r="K12094">
        <v>400</v>
      </c>
      <c r="L12094" s="1" t="s">
        <v>47365</v>
      </c>
      <c r="M12094" s="11">
        <v>44019</v>
      </c>
      <c r="N12094" t="s">
        <v>62332</v>
      </c>
      <c r="P12094" s="1" t="s">
        <v>62334</v>
      </c>
      <c r="Q12094" s="6"/>
      <c r="R12094" s="6"/>
      <c r="S12094" s="6"/>
      <c r="T12094" s="6"/>
      <c r="U12094" s="6"/>
      <c r="V12094" s="6"/>
      <c r="W12094" s="6"/>
      <c r="CX12094"/>
      <c r="CY12094"/>
      <c r="CZ12094"/>
      <c r="DA12094"/>
      <c r="DB12094"/>
      <c r="DC12094"/>
      <c r="DD12094"/>
    </row>
    <row r="12095" spans="1:108" x14ac:dyDescent="0.35">
      <c r="A12095" t="s">
        <v>23905</v>
      </c>
      <c r="B12095" t="s">
        <v>23906</v>
      </c>
      <c r="C12095" t="s">
        <v>22941</v>
      </c>
      <c r="D12095" t="s">
        <v>13496</v>
      </c>
      <c r="E12095" t="s">
        <v>22615</v>
      </c>
      <c r="F12095" s="12" t="s">
        <v>22942</v>
      </c>
      <c r="H12095">
        <v>37</v>
      </c>
      <c r="I12095">
        <v>450</v>
      </c>
      <c r="J12095">
        <v>1900</v>
      </c>
      <c r="K12095">
        <v>400</v>
      </c>
      <c r="L12095" s="1" t="s">
        <v>55476</v>
      </c>
      <c r="M12095" s="11">
        <v>44019</v>
      </c>
      <c r="N12095" t="s">
        <v>62332</v>
      </c>
      <c r="P12095" s="1" t="s">
        <v>62334</v>
      </c>
      <c r="Q12095" s="6"/>
      <c r="R12095" s="6"/>
      <c r="S12095" s="6"/>
      <c r="T12095" s="6"/>
      <c r="U12095" s="6"/>
      <c r="V12095" s="6"/>
      <c r="W12095" s="6"/>
      <c r="CX12095"/>
      <c r="CY12095"/>
      <c r="CZ12095"/>
      <c r="DA12095"/>
      <c r="DB12095"/>
      <c r="DC12095"/>
      <c r="DD12095"/>
    </row>
    <row r="12096" spans="1:108" x14ac:dyDescent="0.35">
      <c r="A12096" t="s">
        <v>16719</v>
      </c>
      <c r="B12096" t="s">
        <v>16720</v>
      </c>
      <c r="C12096" t="s">
        <v>16379</v>
      </c>
      <c r="D12096" t="s">
        <v>16380</v>
      </c>
      <c r="E12096" t="s">
        <v>16375</v>
      </c>
      <c r="F12096" s="12" t="s">
        <v>16721</v>
      </c>
      <c r="H12096">
        <v>38</v>
      </c>
      <c r="I12096">
        <v>450</v>
      </c>
      <c r="J12096">
        <v>1900</v>
      </c>
      <c r="K12096">
        <v>400</v>
      </c>
      <c r="L12096" s="1" t="s">
        <v>55738</v>
      </c>
      <c r="M12096" s="11">
        <v>44019</v>
      </c>
      <c r="N12096" t="s">
        <v>62332</v>
      </c>
      <c r="P12096" s="1" t="s">
        <v>62334</v>
      </c>
      <c r="Q12096" s="6"/>
      <c r="R12096" s="6"/>
      <c r="S12096" s="6"/>
      <c r="T12096" s="6"/>
      <c r="U12096" s="6"/>
      <c r="V12096" s="6"/>
      <c r="W12096" s="6"/>
      <c r="CX12096"/>
      <c r="CY12096"/>
      <c r="CZ12096"/>
      <c r="DA12096"/>
      <c r="DB12096"/>
      <c r="DC12096"/>
      <c r="DD12096"/>
    </row>
    <row r="12097" spans="1:108" x14ac:dyDescent="0.35">
      <c r="A12097" t="s">
        <v>6750</v>
      </c>
      <c r="B12097" t="s">
        <v>6751</v>
      </c>
      <c r="C12097" t="s">
        <v>5694</v>
      </c>
      <c r="D12097" t="s">
        <v>5695</v>
      </c>
      <c r="E12097" t="s">
        <v>5640</v>
      </c>
      <c r="F12097" s="12" t="s">
        <v>6046</v>
      </c>
      <c r="H12097">
        <v>38</v>
      </c>
      <c r="I12097">
        <v>400</v>
      </c>
      <c r="J12097">
        <v>1800</v>
      </c>
      <c r="K12097">
        <v>400</v>
      </c>
      <c r="L12097" s="1" t="s">
        <v>55559</v>
      </c>
      <c r="M12097" s="11">
        <v>44019</v>
      </c>
      <c r="N12097" t="s">
        <v>62332</v>
      </c>
      <c r="P12097" s="1" t="s">
        <v>62334</v>
      </c>
      <c r="Q12097" s="6"/>
      <c r="R12097" s="6"/>
      <c r="S12097" s="6"/>
      <c r="T12097" s="6"/>
      <c r="U12097" s="6"/>
      <c r="V12097" s="6"/>
      <c r="W12097" s="6"/>
      <c r="CX12097"/>
      <c r="CY12097"/>
      <c r="CZ12097"/>
      <c r="DA12097"/>
      <c r="DB12097"/>
      <c r="DC12097"/>
      <c r="DD12097"/>
    </row>
    <row r="12098" spans="1:108" x14ac:dyDescent="0.35">
      <c r="A12098" t="s">
        <v>1506</v>
      </c>
      <c r="B12098" t="s">
        <v>1507</v>
      </c>
      <c r="C12098" t="s">
        <v>1508</v>
      </c>
      <c r="D12098" t="s">
        <v>1509</v>
      </c>
      <c r="E12098" t="s">
        <v>1346</v>
      </c>
      <c r="F12098" s="12" t="s">
        <v>1510</v>
      </c>
      <c r="H12098">
        <v>38</v>
      </c>
      <c r="I12098">
        <v>400</v>
      </c>
      <c r="J12098">
        <v>1800</v>
      </c>
      <c r="K12098">
        <v>400</v>
      </c>
      <c r="L12098" s="1" t="s">
        <v>55589</v>
      </c>
      <c r="M12098" s="11">
        <v>44019</v>
      </c>
      <c r="N12098" t="s">
        <v>62332</v>
      </c>
      <c r="P12098" s="1" t="s">
        <v>62334</v>
      </c>
      <c r="Q12098" s="6"/>
      <c r="R12098" s="6"/>
      <c r="S12098" s="6"/>
      <c r="T12098" s="6"/>
      <c r="U12098" s="6"/>
      <c r="V12098" s="6"/>
      <c r="W12098" s="6"/>
      <c r="CX12098"/>
      <c r="CY12098"/>
      <c r="CZ12098"/>
      <c r="DA12098"/>
      <c r="DB12098"/>
      <c r="DC12098"/>
      <c r="DD12098"/>
    </row>
    <row r="12099" spans="1:108" x14ac:dyDescent="0.35">
      <c r="A12099" t="s">
        <v>6776</v>
      </c>
      <c r="B12099" t="s">
        <v>6777</v>
      </c>
      <c r="C12099" t="s">
        <v>6778</v>
      </c>
      <c r="D12099" t="s">
        <v>5690</v>
      </c>
      <c r="E12099" t="s">
        <v>5640</v>
      </c>
      <c r="F12099" s="12" t="s">
        <v>6779</v>
      </c>
      <c r="H12099">
        <v>38</v>
      </c>
      <c r="I12099">
        <v>400</v>
      </c>
      <c r="J12099">
        <v>1800</v>
      </c>
      <c r="K12099">
        <v>400</v>
      </c>
      <c r="L12099" s="1" t="s">
        <v>55590</v>
      </c>
      <c r="M12099" s="11">
        <v>44019</v>
      </c>
      <c r="N12099" t="s">
        <v>62332</v>
      </c>
      <c r="P12099" s="1" t="s">
        <v>62334</v>
      </c>
      <c r="Q12099" s="6"/>
      <c r="R12099" s="6"/>
      <c r="S12099" s="6"/>
      <c r="T12099" s="6"/>
      <c r="U12099" s="6"/>
      <c r="V12099" s="6"/>
      <c r="W12099" s="6"/>
      <c r="CX12099"/>
      <c r="CY12099"/>
      <c r="CZ12099"/>
      <c r="DA12099"/>
      <c r="DB12099"/>
      <c r="DC12099"/>
      <c r="DD12099"/>
    </row>
    <row r="12100" spans="1:108" x14ac:dyDescent="0.35">
      <c r="A12100" t="s">
        <v>21419</v>
      </c>
      <c r="B12100" t="s">
        <v>21420</v>
      </c>
      <c r="C12100" t="s">
        <v>21421</v>
      </c>
      <c r="D12100" t="s">
        <v>20783</v>
      </c>
      <c r="E12100" t="s">
        <v>20702</v>
      </c>
      <c r="F12100" s="12" t="s">
        <v>21422</v>
      </c>
      <c r="H12100">
        <v>38</v>
      </c>
      <c r="I12100">
        <v>400</v>
      </c>
      <c r="J12100">
        <v>1800</v>
      </c>
      <c r="K12100">
        <v>400</v>
      </c>
      <c r="L12100" s="1" t="s">
        <v>55626</v>
      </c>
      <c r="M12100" s="11">
        <v>44019</v>
      </c>
      <c r="N12100" t="s">
        <v>62332</v>
      </c>
      <c r="P12100" s="1" t="s">
        <v>62334</v>
      </c>
      <c r="Q12100" s="6"/>
      <c r="R12100" s="6"/>
      <c r="S12100" s="6"/>
      <c r="T12100" s="6"/>
      <c r="U12100" s="6"/>
      <c r="V12100" s="6"/>
      <c r="W12100" s="6"/>
      <c r="CX12100"/>
      <c r="CY12100"/>
      <c r="CZ12100"/>
      <c r="DA12100"/>
      <c r="DB12100"/>
      <c r="DC12100"/>
      <c r="DD12100"/>
    </row>
    <row r="12101" spans="1:108" x14ac:dyDescent="0.35">
      <c r="A12101" t="s">
        <v>1545</v>
      </c>
      <c r="B12101" t="s">
        <v>1546</v>
      </c>
      <c r="C12101" t="s">
        <v>617</v>
      </c>
      <c r="D12101" t="s">
        <v>1454</v>
      </c>
      <c r="E12101" t="s">
        <v>1346</v>
      </c>
      <c r="F12101" s="12" t="s">
        <v>1455</v>
      </c>
      <c r="H12101">
        <v>38</v>
      </c>
      <c r="I12101">
        <v>400</v>
      </c>
      <c r="J12101">
        <v>1800</v>
      </c>
      <c r="K12101">
        <v>400</v>
      </c>
      <c r="L12101" s="1" t="s">
        <v>55697</v>
      </c>
      <c r="M12101" s="11">
        <v>44019</v>
      </c>
      <c r="N12101" t="s">
        <v>62332</v>
      </c>
      <c r="P12101" s="1" t="s">
        <v>62334</v>
      </c>
      <c r="Q12101" s="6"/>
      <c r="R12101" s="6"/>
      <c r="S12101" s="6"/>
      <c r="T12101" s="6"/>
      <c r="U12101" s="6"/>
      <c r="V12101" s="6"/>
      <c r="W12101" s="6"/>
      <c r="CX12101"/>
      <c r="CY12101"/>
      <c r="CZ12101"/>
      <c r="DA12101"/>
      <c r="DB12101"/>
      <c r="DC12101"/>
      <c r="DD12101"/>
    </row>
    <row r="12102" spans="1:108" x14ac:dyDescent="0.35">
      <c r="A12102" t="s">
        <v>6434</v>
      </c>
      <c r="B12102" t="s">
        <v>6435</v>
      </c>
      <c r="C12102" t="s">
        <v>5847</v>
      </c>
      <c r="D12102" t="s">
        <v>5690</v>
      </c>
      <c r="E12102" t="s">
        <v>5640</v>
      </c>
      <c r="F12102" s="12" t="s">
        <v>6095</v>
      </c>
      <c r="H12102">
        <v>38</v>
      </c>
      <c r="I12102">
        <v>400</v>
      </c>
      <c r="J12102">
        <v>1800</v>
      </c>
      <c r="K12102">
        <v>400</v>
      </c>
      <c r="L12102" s="1" t="s">
        <v>55703</v>
      </c>
      <c r="M12102" s="11">
        <v>44019</v>
      </c>
      <c r="N12102" t="s">
        <v>62332</v>
      </c>
      <c r="P12102" s="1" t="s">
        <v>62334</v>
      </c>
      <c r="Q12102" s="6"/>
      <c r="R12102" s="6"/>
      <c r="S12102" s="6"/>
      <c r="T12102" s="6"/>
      <c r="U12102" s="6"/>
      <c r="V12102" s="6"/>
      <c r="W12102" s="6"/>
      <c r="CX12102"/>
      <c r="CY12102"/>
      <c r="CZ12102"/>
      <c r="DA12102"/>
      <c r="DB12102"/>
      <c r="DC12102"/>
      <c r="DD12102"/>
    </row>
    <row r="12103" spans="1:108" x14ac:dyDescent="0.35">
      <c r="A12103" t="s">
        <v>23747</v>
      </c>
      <c r="B12103" t="s">
        <v>23748</v>
      </c>
      <c r="C12103" t="s">
        <v>6198</v>
      </c>
      <c r="D12103" t="s">
        <v>10155</v>
      </c>
      <c r="E12103" t="s">
        <v>22615</v>
      </c>
      <c r="F12103" s="12" t="s">
        <v>23749</v>
      </c>
      <c r="H12103">
        <v>38</v>
      </c>
      <c r="I12103">
        <v>400</v>
      </c>
      <c r="J12103">
        <v>1700</v>
      </c>
      <c r="K12103">
        <v>400</v>
      </c>
      <c r="L12103" s="1" t="s">
        <v>55584</v>
      </c>
      <c r="M12103" s="11">
        <v>44019</v>
      </c>
      <c r="N12103" t="s">
        <v>62332</v>
      </c>
      <c r="P12103" s="1" t="s">
        <v>62334</v>
      </c>
      <c r="Q12103" s="6"/>
      <c r="R12103" s="6"/>
      <c r="S12103" s="6"/>
      <c r="T12103" s="6"/>
      <c r="U12103" s="6"/>
      <c r="V12103" s="6"/>
      <c r="W12103" s="6"/>
      <c r="CX12103"/>
      <c r="CY12103"/>
      <c r="CZ12103"/>
      <c r="DA12103"/>
      <c r="DB12103"/>
      <c r="DC12103"/>
      <c r="DD12103"/>
    </row>
    <row r="12104" spans="1:108" x14ac:dyDescent="0.35">
      <c r="A12104" t="s">
        <v>21359</v>
      </c>
      <c r="B12104" t="s">
        <v>21360</v>
      </c>
      <c r="C12104" t="s">
        <v>18572</v>
      </c>
      <c r="D12104" t="s">
        <v>20969</v>
      </c>
      <c r="E12104" t="s">
        <v>20702</v>
      </c>
      <c r="F12104" s="12" t="s">
        <v>21361</v>
      </c>
      <c r="H12104">
        <v>38</v>
      </c>
      <c r="I12104">
        <v>400</v>
      </c>
      <c r="J12104">
        <v>1700</v>
      </c>
      <c r="K12104">
        <v>400</v>
      </c>
      <c r="L12104" s="1" t="s">
        <v>55604</v>
      </c>
      <c r="M12104" s="11">
        <v>44019</v>
      </c>
      <c r="N12104" t="s">
        <v>62332</v>
      </c>
      <c r="P12104" s="1" t="s">
        <v>62334</v>
      </c>
      <c r="Q12104" s="6"/>
      <c r="R12104" s="6"/>
      <c r="S12104" s="6"/>
      <c r="T12104" s="6"/>
      <c r="U12104" s="6"/>
      <c r="V12104" s="6"/>
      <c r="W12104" s="6"/>
      <c r="CX12104"/>
      <c r="CY12104"/>
      <c r="CZ12104"/>
      <c r="DA12104"/>
      <c r="DB12104"/>
      <c r="DC12104"/>
      <c r="DD12104"/>
    </row>
    <row r="12105" spans="1:108" x14ac:dyDescent="0.35">
      <c r="A12105" t="s">
        <v>21770</v>
      </c>
      <c r="B12105" t="s">
        <v>21771</v>
      </c>
      <c r="C12105" t="s">
        <v>21772</v>
      </c>
      <c r="D12105" t="s">
        <v>21773</v>
      </c>
      <c r="E12105" t="s">
        <v>20702</v>
      </c>
      <c r="F12105" s="12" t="s">
        <v>21774</v>
      </c>
      <c r="H12105">
        <v>38</v>
      </c>
      <c r="I12105">
        <v>400</v>
      </c>
      <c r="J12105">
        <v>1700</v>
      </c>
      <c r="K12105">
        <v>400</v>
      </c>
      <c r="L12105" s="1" t="s">
        <v>55723</v>
      </c>
      <c r="M12105" s="11">
        <v>44019</v>
      </c>
      <c r="N12105" t="s">
        <v>62332</v>
      </c>
      <c r="P12105" s="1" t="s">
        <v>62334</v>
      </c>
      <c r="Q12105" s="6"/>
      <c r="R12105" s="6"/>
      <c r="S12105" s="6"/>
      <c r="T12105" s="6"/>
      <c r="U12105" s="6"/>
      <c r="V12105" s="6"/>
      <c r="W12105" s="6"/>
      <c r="CX12105"/>
      <c r="CY12105"/>
      <c r="CZ12105"/>
      <c r="DA12105"/>
      <c r="DB12105"/>
      <c r="DC12105"/>
      <c r="DD12105"/>
    </row>
    <row r="12106" spans="1:108" x14ac:dyDescent="0.35">
      <c r="A12106" t="s">
        <v>2076</v>
      </c>
      <c r="B12106" t="s">
        <v>2077</v>
      </c>
      <c r="C12106" t="s">
        <v>1732</v>
      </c>
      <c r="D12106" t="s">
        <v>1528</v>
      </c>
      <c r="E12106" t="s">
        <v>1346</v>
      </c>
      <c r="F12106" s="12" t="s">
        <v>1733</v>
      </c>
      <c r="H12106">
        <v>37</v>
      </c>
      <c r="I12106">
        <v>350</v>
      </c>
      <c r="J12106">
        <v>1600</v>
      </c>
      <c r="K12106">
        <v>400</v>
      </c>
      <c r="L12106" s="1" t="s">
        <v>55481</v>
      </c>
      <c r="M12106" s="11">
        <v>44019</v>
      </c>
      <c r="N12106" t="s">
        <v>62332</v>
      </c>
      <c r="P12106" s="1" t="s">
        <v>62334</v>
      </c>
      <c r="Q12106" s="6"/>
      <c r="R12106" s="6"/>
      <c r="S12106" s="6"/>
      <c r="T12106" s="6"/>
      <c r="U12106" s="6"/>
      <c r="V12106" s="6"/>
      <c r="W12106" s="6"/>
      <c r="CX12106"/>
      <c r="CY12106"/>
      <c r="CZ12106"/>
      <c r="DA12106"/>
      <c r="DB12106"/>
      <c r="DC12106"/>
      <c r="DD12106"/>
    </row>
    <row r="12107" spans="1:108" x14ac:dyDescent="0.35">
      <c r="A12107" t="s">
        <v>6080</v>
      </c>
      <c r="B12107" t="s">
        <v>6081</v>
      </c>
      <c r="C12107" t="s">
        <v>5746</v>
      </c>
      <c r="D12107" t="s">
        <v>5664</v>
      </c>
      <c r="E12107" t="s">
        <v>5640</v>
      </c>
      <c r="F12107" s="12" t="s">
        <v>5747</v>
      </c>
      <c r="H12107">
        <v>38</v>
      </c>
      <c r="I12107">
        <v>350</v>
      </c>
      <c r="J12107">
        <v>1600</v>
      </c>
      <c r="K12107">
        <v>400</v>
      </c>
      <c r="L12107" s="1" t="s">
        <v>55623</v>
      </c>
      <c r="M12107" s="11">
        <v>44019</v>
      </c>
      <c r="N12107" t="s">
        <v>62332</v>
      </c>
      <c r="P12107" s="1" t="s">
        <v>62334</v>
      </c>
      <c r="Q12107" s="6"/>
      <c r="R12107" s="6"/>
      <c r="S12107" s="6"/>
      <c r="T12107" s="6"/>
      <c r="U12107" s="6"/>
      <c r="V12107" s="6"/>
      <c r="W12107" s="6"/>
      <c r="CX12107"/>
      <c r="CY12107"/>
      <c r="CZ12107"/>
      <c r="DA12107"/>
      <c r="DB12107"/>
      <c r="DC12107"/>
      <c r="DD12107"/>
    </row>
    <row r="12108" spans="1:108" x14ac:dyDescent="0.35">
      <c r="A12108" t="s">
        <v>17042</v>
      </c>
      <c r="B12108" t="s">
        <v>17043</v>
      </c>
      <c r="C12108" t="s">
        <v>17044</v>
      </c>
      <c r="D12108" t="s">
        <v>16783</v>
      </c>
      <c r="E12108" t="s">
        <v>16375</v>
      </c>
      <c r="F12108" s="12" t="s">
        <v>17045</v>
      </c>
      <c r="H12108">
        <v>38</v>
      </c>
      <c r="I12108">
        <v>350</v>
      </c>
      <c r="J12108">
        <v>1600</v>
      </c>
      <c r="K12108">
        <v>400</v>
      </c>
      <c r="L12108" s="1" t="s">
        <v>55739</v>
      </c>
      <c r="M12108" s="11">
        <v>44019</v>
      </c>
      <c r="N12108" t="s">
        <v>62332</v>
      </c>
      <c r="P12108" s="1" t="s">
        <v>62334</v>
      </c>
      <c r="Q12108" s="6"/>
      <c r="R12108" s="6"/>
      <c r="S12108" s="6"/>
      <c r="T12108" s="6"/>
      <c r="U12108" s="6"/>
      <c r="V12108" s="6"/>
      <c r="W12108" s="6"/>
      <c r="CX12108"/>
      <c r="CY12108"/>
      <c r="CZ12108"/>
      <c r="DA12108"/>
      <c r="DB12108"/>
      <c r="DC12108"/>
      <c r="DD12108"/>
    </row>
    <row r="12109" spans="1:108" x14ac:dyDescent="0.35">
      <c r="A12109" t="s">
        <v>11297</v>
      </c>
      <c r="B12109" t="s">
        <v>11298</v>
      </c>
      <c r="C12109" t="s">
        <v>9709</v>
      </c>
      <c r="D12109" t="s">
        <v>190</v>
      </c>
      <c r="E12109" t="s">
        <v>9298</v>
      </c>
      <c r="F12109" s="12" t="s">
        <v>9710</v>
      </c>
      <c r="H12109">
        <v>37</v>
      </c>
      <c r="I12109">
        <v>700</v>
      </c>
      <c r="J12109">
        <v>3100</v>
      </c>
      <c r="K12109">
        <v>390</v>
      </c>
      <c r="L12109" s="1" t="s">
        <v>55430</v>
      </c>
      <c r="M12109" s="11">
        <v>44019</v>
      </c>
      <c r="N12109" t="s">
        <v>62332</v>
      </c>
      <c r="P12109" s="1" t="s">
        <v>62334</v>
      </c>
      <c r="Q12109" s="6"/>
      <c r="R12109" s="6"/>
      <c r="S12109" s="6"/>
      <c r="T12109" s="6"/>
      <c r="U12109" s="6"/>
      <c r="V12109" s="6"/>
      <c r="W12109" s="6"/>
      <c r="CX12109"/>
      <c r="CY12109"/>
      <c r="CZ12109"/>
      <c r="DA12109"/>
      <c r="DB12109"/>
      <c r="DC12109"/>
      <c r="DD12109"/>
    </row>
    <row r="12110" spans="1:108" x14ac:dyDescent="0.35">
      <c r="A12110" t="s">
        <v>42504</v>
      </c>
      <c r="B12110" t="s">
        <v>42505</v>
      </c>
      <c r="C12110" t="s">
        <v>8019</v>
      </c>
      <c r="D12110" t="s">
        <v>581</v>
      </c>
      <c r="E12110" t="s">
        <v>41543</v>
      </c>
      <c r="F12110" s="12" t="s">
        <v>41981</v>
      </c>
      <c r="H12110">
        <v>37</v>
      </c>
      <c r="I12110">
        <v>650</v>
      </c>
      <c r="J12110">
        <v>2900</v>
      </c>
      <c r="K12110">
        <v>390</v>
      </c>
      <c r="L12110" s="1" t="s">
        <v>55375</v>
      </c>
      <c r="M12110" s="11">
        <v>44019</v>
      </c>
      <c r="N12110" t="s">
        <v>62332</v>
      </c>
      <c r="P12110" s="1" t="s">
        <v>62334</v>
      </c>
      <c r="Q12110" s="6"/>
      <c r="R12110" s="6"/>
      <c r="S12110" s="6"/>
      <c r="T12110" s="6"/>
      <c r="U12110" s="6"/>
      <c r="V12110" s="6"/>
      <c r="W12110" s="6"/>
      <c r="CX12110"/>
      <c r="CY12110"/>
      <c r="CZ12110"/>
      <c r="DA12110"/>
      <c r="DB12110"/>
      <c r="DC12110"/>
      <c r="DD12110"/>
    </row>
    <row r="12111" spans="1:108" x14ac:dyDescent="0.35">
      <c r="A12111" t="s">
        <v>10082</v>
      </c>
      <c r="B12111" t="s">
        <v>10083</v>
      </c>
      <c r="C12111" t="s">
        <v>9567</v>
      </c>
      <c r="D12111" t="s">
        <v>9297</v>
      </c>
      <c r="E12111" t="s">
        <v>9298</v>
      </c>
      <c r="F12111" s="12" t="s">
        <v>9568</v>
      </c>
      <c r="H12111">
        <v>37</v>
      </c>
      <c r="I12111">
        <v>600</v>
      </c>
      <c r="J12111">
        <v>2800</v>
      </c>
      <c r="K12111">
        <v>390</v>
      </c>
      <c r="L12111" s="1" t="s">
        <v>55425</v>
      </c>
      <c r="M12111" s="11">
        <v>44019</v>
      </c>
      <c r="N12111" t="s">
        <v>62332</v>
      </c>
      <c r="P12111" s="1" t="s">
        <v>62334</v>
      </c>
      <c r="Q12111" s="6"/>
      <c r="R12111" s="6"/>
      <c r="S12111" s="6"/>
      <c r="T12111" s="6"/>
      <c r="U12111" s="6"/>
      <c r="V12111" s="6"/>
      <c r="W12111" s="6"/>
      <c r="CX12111"/>
      <c r="CY12111"/>
      <c r="CZ12111"/>
      <c r="DA12111"/>
      <c r="DB12111"/>
      <c r="DC12111"/>
      <c r="DD12111"/>
    </row>
    <row r="12112" spans="1:108" x14ac:dyDescent="0.35">
      <c r="A12112" t="s">
        <v>11490</v>
      </c>
      <c r="B12112" t="s">
        <v>11491</v>
      </c>
      <c r="C12112" t="s">
        <v>1036</v>
      </c>
      <c r="D12112" t="s">
        <v>9358</v>
      </c>
      <c r="E12112" t="s">
        <v>9298</v>
      </c>
      <c r="F12112" s="12" t="s">
        <v>10849</v>
      </c>
      <c r="H12112">
        <v>37</v>
      </c>
      <c r="I12112">
        <v>600</v>
      </c>
      <c r="J12112">
        <v>2600</v>
      </c>
      <c r="K12112">
        <v>390</v>
      </c>
      <c r="L12112" s="1" t="s">
        <v>55384</v>
      </c>
      <c r="M12112" s="11">
        <v>44019</v>
      </c>
      <c r="N12112" t="s">
        <v>62332</v>
      </c>
      <c r="P12112" s="1" t="s">
        <v>62334</v>
      </c>
      <c r="Q12112" s="6"/>
      <c r="R12112" s="6"/>
      <c r="S12112" s="6"/>
      <c r="T12112" s="6"/>
      <c r="U12112" s="6"/>
      <c r="V12112" s="6"/>
      <c r="W12112" s="6"/>
      <c r="CX12112"/>
      <c r="CY12112"/>
      <c r="CZ12112"/>
      <c r="DA12112"/>
      <c r="DB12112"/>
      <c r="DC12112"/>
      <c r="DD12112"/>
    </row>
    <row r="12113" spans="1:108" x14ac:dyDescent="0.35">
      <c r="A12113" t="s">
        <v>23008</v>
      </c>
      <c r="B12113" t="s">
        <v>23009</v>
      </c>
      <c r="C12113" t="s">
        <v>22971</v>
      </c>
      <c r="D12113" t="s">
        <v>10833</v>
      </c>
      <c r="E12113" t="s">
        <v>22615</v>
      </c>
      <c r="F12113" s="12" t="s">
        <v>22972</v>
      </c>
      <c r="H12113">
        <v>36</v>
      </c>
      <c r="I12113">
        <v>550</v>
      </c>
      <c r="J12113">
        <v>2400</v>
      </c>
      <c r="K12113">
        <v>390</v>
      </c>
      <c r="L12113" s="1" t="s">
        <v>55205</v>
      </c>
      <c r="M12113" s="11">
        <v>44019</v>
      </c>
      <c r="N12113" t="s">
        <v>62332</v>
      </c>
      <c r="P12113" s="1" t="s">
        <v>62334</v>
      </c>
      <c r="Q12113" s="6"/>
      <c r="R12113" s="6"/>
      <c r="S12113" s="6"/>
      <c r="T12113" s="6"/>
      <c r="U12113" s="6"/>
      <c r="V12113" s="6"/>
      <c r="W12113" s="6"/>
      <c r="CX12113"/>
      <c r="CY12113"/>
      <c r="CZ12113"/>
      <c r="DA12113"/>
      <c r="DB12113"/>
      <c r="DC12113"/>
      <c r="DD12113"/>
    </row>
    <row r="12114" spans="1:108" x14ac:dyDescent="0.35">
      <c r="A12114" t="s">
        <v>22749</v>
      </c>
      <c r="B12114" t="s">
        <v>22750</v>
      </c>
      <c r="C12114" t="s">
        <v>22669</v>
      </c>
      <c r="D12114" t="s">
        <v>22670</v>
      </c>
      <c r="E12114" t="s">
        <v>22615</v>
      </c>
      <c r="F12114" s="12" t="s">
        <v>22671</v>
      </c>
      <c r="H12114">
        <v>36</v>
      </c>
      <c r="I12114">
        <v>550</v>
      </c>
      <c r="J12114">
        <v>2400</v>
      </c>
      <c r="K12114">
        <v>390</v>
      </c>
      <c r="L12114" s="1" t="s">
        <v>55270</v>
      </c>
      <c r="M12114" s="11">
        <v>44019</v>
      </c>
      <c r="N12114" t="s">
        <v>62332</v>
      </c>
      <c r="P12114" s="1" t="s">
        <v>62334</v>
      </c>
      <c r="Q12114" s="6"/>
      <c r="R12114" s="6"/>
      <c r="S12114" s="6"/>
      <c r="T12114" s="6"/>
      <c r="U12114" s="6"/>
      <c r="V12114" s="6"/>
      <c r="W12114" s="6"/>
      <c r="CX12114"/>
      <c r="CY12114"/>
      <c r="CZ12114"/>
      <c r="DA12114"/>
      <c r="DB12114"/>
      <c r="DC12114"/>
      <c r="DD12114"/>
    </row>
    <row r="12115" spans="1:108" x14ac:dyDescent="0.35">
      <c r="A12115" t="s">
        <v>21148</v>
      </c>
      <c r="B12115" t="s">
        <v>21149</v>
      </c>
      <c r="C12115" t="s">
        <v>57</v>
      </c>
      <c r="D12115" t="s">
        <v>1345</v>
      </c>
      <c r="E12115" t="s">
        <v>20702</v>
      </c>
      <c r="F12115" s="12" t="s">
        <v>21150</v>
      </c>
      <c r="H12115">
        <v>37</v>
      </c>
      <c r="I12115">
        <v>550</v>
      </c>
      <c r="J12115">
        <v>2400</v>
      </c>
      <c r="K12115">
        <v>390</v>
      </c>
      <c r="L12115" s="1" t="s">
        <v>55416</v>
      </c>
      <c r="M12115" s="11">
        <v>44019</v>
      </c>
      <c r="N12115" t="s">
        <v>62332</v>
      </c>
      <c r="P12115" s="1" t="s">
        <v>62334</v>
      </c>
      <c r="Q12115" s="6"/>
      <c r="R12115" s="6"/>
      <c r="S12115" s="6"/>
      <c r="T12115" s="6"/>
      <c r="U12115" s="6"/>
      <c r="V12115" s="6"/>
      <c r="W12115" s="6"/>
      <c r="CX12115"/>
      <c r="CY12115"/>
      <c r="CZ12115"/>
      <c r="DA12115"/>
      <c r="DB12115"/>
      <c r="DC12115"/>
      <c r="DD12115"/>
    </row>
    <row r="12116" spans="1:108" x14ac:dyDescent="0.35">
      <c r="A12116" t="s">
        <v>16697</v>
      </c>
      <c r="B12116" t="s">
        <v>16698</v>
      </c>
      <c r="C12116" t="s">
        <v>16699</v>
      </c>
      <c r="D12116" t="s">
        <v>16700</v>
      </c>
      <c r="E12116" t="s">
        <v>16375</v>
      </c>
      <c r="F12116" s="12" t="s">
        <v>16701</v>
      </c>
      <c r="H12116">
        <v>36</v>
      </c>
      <c r="I12116">
        <v>500</v>
      </c>
      <c r="J12116">
        <v>2300</v>
      </c>
      <c r="K12116">
        <v>390</v>
      </c>
      <c r="L12116" s="1" t="s">
        <v>55266</v>
      </c>
      <c r="M12116" s="11">
        <v>44019</v>
      </c>
      <c r="N12116" t="s">
        <v>62332</v>
      </c>
      <c r="P12116" s="1" t="s">
        <v>62334</v>
      </c>
      <c r="Q12116" s="6"/>
      <c r="R12116" s="6"/>
      <c r="S12116" s="6"/>
      <c r="T12116" s="6"/>
      <c r="U12116" s="6"/>
      <c r="V12116" s="6"/>
      <c r="W12116" s="6"/>
      <c r="CX12116"/>
      <c r="CY12116"/>
      <c r="CZ12116"/>
      <c r="DA12116"/>
      <c r="DB12116"/>
      <c r="DC12116"/>
      <c r="DD12116"/>
    </row>
    <row r="12117" spans="1:108" x14ac:dyDescent="0.35">
      <c r="A12117" t="s">
        <v>16598</v>
      </c>
      <c r="B12117" t="s">
        <v>16599</v>
      </c>
      <c r="C12117" t="s">
        <v>16600</v>
      </c>
      <c r="D12117" t="s">
        <v>16404</v>
      </c>
      <c r="E12117" t="s">
        <v>16375</v>
      </c>
      <c r="F12117" s="12" t="s">
        <v>16601</v>
      </c>
      <c r="H12117">
        <v>37</v>
      </c>
      <c r="I12117">
        <v>550</v>
      </c>
      <c r="J12117">
        <v>2300</v>
      </c>
      <c r="K12117">
        <v>390</v>
      </c>
      <c r="L12117" s="1" t="s">
        <v>55295</v>
      </c>
      <c r="M12117" s="11">
        <v>44019</v>
      </c>
      <c r="N12117" t="s">
        <v>62332</v>
      </c>
      <c r="P12117" s="1" t="s">
        <v>62334</v>
      </c>
      <c r="Q12117" s="6"/>
      <c r="R12117" s="6"/>
      <c r="S12117" s="6"/>
      <c r="T12117" s="6"/>
      <c r="U12117" s="6"/>
      <c r="V12117" s="6"/>
      <c r="W12117" s="6"/>
      <c r="CX12117"/>
      <c r="CY12117"/>
      <c r="CZ12117"/>
      <c r="DA12117"/>
      <c r="DB12117"/>
      <c r="DC12117"/>
      <c r="DD12117"/>
    </row>
    <row r="12118" spans="1:108" x14ac:dyDescent="0.35">
      <c r="A12118" t="s">
        <v>42251</v>
      </c>
      <c r="B12118" t="s">
        <v>42252</v>
      </c>
      <c r="C12118" t="s">
        <v>985</v>
      </c>
      <c r="D12118" t="s">
        <v>41561</v>
      </c>
      <c r="E12118" t="s">
        <v>41543</v>
      </c>
      <c r="F12118" s="12" t="s">
        <v>41696</v>
      </c>
      <c r="H12118">
        <v>37</v>
      </c>
      <c r="I12118">
        <v>550</v>
      </c>
      <c r="J12118">
        <v>2300</v>
      </c>
      <c r="K12118">
        <v>390</v>
      </c>
      <c r="L12118" s="1" t="s">
        <v>55361</v>
      </c>
      <c r="M12118" s="11">
        <v>44019</v>
      </c>
      <c r="N12118" t="s">
        <v>62332</v>
      </c>
      <c r="P12118" s="1" t="s">
        <v>62334</v>
      </c>
      <c r="Q12118" s="6"/>
      <c r="R12118" s="6"/>
      <c r="S12118" s="6"/>
      <c r="T12118" s="6"/>
      <c r="U12118" s="6"/>
      <c r="V12118" s="6"/>
      <c r="W12118" s="6"/>
      <c r="CX12118"/>
      <c r="CY12118"/>
      <c r="CZ12118"/>
      <c r="DA12118"/>
      <c r="DB12118"/>
      <c r="DC12118"/>
      <c r="DD12118"/>
    </row>
    <row r="12119" spans="1:108" x14ac:dyDescent="0.35">
      <c r="A12119" t="s">
        <v>21638</v>
      </c>
      <c r="B12119" t="s">
        <v>21639</v>
      </c>
      <c r="C12119" t="s">
        <v>21341</v>
      </c>
      <c r="D12119" t="s">
        <v>21261</v>
      </c>
      <c r="E12119" t="s">
        <v>20702</v>
      </c>
      <c r="F12119" s="12" t="s">
        <v>21342</v>
      </c>
      <c r="H12119">
        <v>37</v>
      </c>
      <c r="I12119">
        <v>550</v>
      </c>
      <c r="J12119">
        <v>2300</v>
      </c>
      <c r="K12119">
        <v>390</v>
      </c>
      <c r="L12119" s="1" t="s">
        <v>55439</v>
      </c>
      <c r="M12119" s="11">
        <v>44019</v>
      </c>
      <c r="N12119" t="s">
        <v>62332</v>
      </c>
      <c r="P12119" s="1" t="s">
        <v>62334</v>
      </c>
      <c r="Q12119" s="6"/>
      <c r="R12119" s="6"/>
      <c r="S12119" s="6"/>
      <c r="T12119" s="6"/>
      <c r="U12119" s="6"/>
      <c r="V12119" s="6"/>
      <c r="W12119" s="6"/>
      <c r="CX12119"/>
      <c r="CY12119"/>
      <c r="CZ12119"/>
      <c r="DA12119"/>
      <c r="DB12119"/>
      <c r="DC12119"/>
      <c r="DD12119"/>
    </row>
    <row r="12120" spans="1:108" x14ac:dyDescent="0.35">
      <c r="A12120" t="s">
        <v>16937</v>
      </c>
      <c r="B12120" t="s">
        <v>16938</v>
      </c>
      <c r="C12120" t="s">
        <v>16373</v>
      </c>
      <c r="D12120" t="s">
        <v>16374</v>
      </c>
      <c r="E12120" t="s">
        <v>16375</v>
      </c>
      <c r="F12120" s="12" t="s">
        <v>16376</v>
      </c>
      <c r="H12120">
        <v>36</v>
      </c>
      <c r="I12120">
        <v>500</v>
      </c>
      <c r="J12120">
        <v>2200</v>
      </c>
      <c r="K12120">
        <v>390</v>
      </c>
      <c r="L12120" s="1" t="s">
        <v>55218</v>
      </c>
      <c r="M12120" s="11">
        <v>44019</v>
      </c>
      <c r="N12120" t="s">
        <v>62332</v>
      </c>
      <c r="P12120" s="1" t="s">
        <v>62334</v>
      </c>
      <c r="Q12120" s="6"/>
      <c r="R12120" s="6"/>
      <c r="S12120" s="6"/>
      <c r="T12120" s="6"/>
      <c r="U12120" s="6"/>
      <c r="V12120" s="6"/>
      <c r="W12120" s="6"/>
      <c r="CX12120"/>
      <c r="CY12120"/>
      <c r="CZ12120"/>
      <c r="DA12120"/>
      <c r="DB12120"/>
      <c r="DC12120"/>
      <c r="DD12120"/>
    </row>
    <row r="12121" spans="1:108" x14ac:dyDescent="0.35">
      <c r="A12121" t="s">
        <v>10901</v>
      </c>
      <c r="B12121" t="s">
        <v>10902</v>
      </c>
      <c r="C12121" t="s">
        <v>10031</v>
      </c>
      <c r="D12121" t="s">
        <v>190</v>
      </c>
      <c r="E12121" t="s">
        <v>9298</v>
      </c>
      <c r="F12121" s="12" t="s">
        <v>10032</v>
      </c>
      <c r="H12121">
        <v>36</v>
      </c>
      <c r="I12121">
        <v>500</v>
      </c>
      <c r="J12121">
        <v>2200</v>
      </c>
      <c r="K12121">
        <v>390</v>
      </c>
      <c r="L12121" s="1" t="s">
        <v>55221</v>
      </c>
      <c r="M12121" s="11">
        <v>44019</v>
      </c>
      <c r="N12121" t="s">
        <v>62332</v>
      </c>
      <c r="P12121" s="1" t="s">
        <v>62334</v>
      </c>
      <c r="Q12121" s="6"/>
      <c r="R12121" s="6"/>
      <c r="S12121" s="6"/>
      <c r="T12121" s="6"/>
      <c r="U12121" s="6"/>
      <c r="V12121" s="6"/>
      <c r="W12121" s="6"/>
      <c r="CX12121"/>
      <c r="CY12121"/>
      <c r="CZ12121"/>
      <c r="DA12121"/>
      <c r="DB12121"/>
      <c r="DC12121"/>
      <c r="DD12121"/>
    </row>
    <row r="12122" spans="1:108" x14ac:dyDescent="0.35">
      <c r="A12122" t="s">
        <v>41549</v>
      </c>
      <c r="B12122" t="s">
        <v>41550</v>
      </c>
      <c r="C12122" t="s">
        <v>41551</v>
      </c>
      <c r="D12122" t="s">
        <v>41552</v>
      </c>
      <c r="E12122" t="s">
        <v>41543</v>
      </c>
      <c r="F12122" s="12" t="s">
        <v>41553</v>
      </c>
      <c r="H12122">
        <v>37</v>
      </c>
      <c r="I12122">
        <v>500</v>
      </c>
      <c r="J12122">
        <v>2200</v>
      </c>
      <c r="K12122">
        <v>390</v>
      </c>
      <c r="L12122" s="1" t="s">
        <v>55289</v>
      </c>
      <c r="M12122" s="11">
        <v>44019</v>
      </c>
      <c r="N12122" t="s">
        <v>62332</v>
      </c>
      <c r="P12122" s="1" t="s">
        <v>62334</v>
      </c>
      <c r="Q12122" s="6"/>
      <c r="R12122" s="6"/>
      <c r="S12122" s="6"/>
      <c r="T12122" s="6"/>
      <c r="U12122" s="6"/>
      <c r="V12122" s="6"/>
      <c r="W12122" s="6"/>
      <c r="CX12122"/>
      <c r="CY12122"/>
      <c r="CZ12122"/>
      <c r="DA12122"/>
      <c r="DB12122"/>
      <c r="DC12122"/>
      <c r="DD12122"/>
    </row>
    <row r="12123" spans="1:108" x14ac:dyDescent="0.35">
      <c r="A12123" t="s">
        <v>9349</v>
      </c>
      <c r="B12123" t="s">
        <v>9350</v>
      </c>
      <c r="C12123" t="s">
        <v>9351</v>
      </c>
      <c r="D12123" t="s">
        <v>9324</v>
      </c>
      <c r="E12123" t="s">
        <v>9298</v>
      </c>
      <c r="F12123" s="12" t="s">
        <v>9352</v>
      </c>
      <c r="H12123">
        <v>37</v>
      </c>
      <c r="I12123">
        <v>500</v>
      </c>
      <c r="J12123">
        <v>2200</v>
      </c>
      <c r="K12123">
        <v>390</v>
      </c>
      <c r="L12123" s="1" t="s">
        <v>55290</v>
      </c>
      <c r="M12123" s="11">
        <v>44019</v>
      </c>
      <c r="N12123" t="s">
        <v>62332</v>
      </c>
      <c r="P12123" s="1" t="s">
        <v>62334</v>
      </c>
      <c r="Q12123" s="6"/>
      <c r="R12123" s="6"/>
      <c r="S12123" s="6"/>
      <c r="T12123" s="6"/>
      <c r="U12123" s="6"/>
      <c r="V12123" s="6"/>
      <c r="W12123" s="6"/>
      <c r="CX12123"/>
      <c r="CY12123"/>
      <c r="CZ12123"/>
      <c r="DA12123"/>
      <c r="DB12123"/>
      <c r="DC12123"/>
      <c r="DD12123"/>
    </row>
    <row r="12124" spans="1:108" x14ac:dyDescent="0.35">
      <c r="A12124" t="s">
        <v>16713</v>
      </c>
      <c r="B12124" t="s">
        <v>16714</v>
      </c>
      <c r="C12124" t="s">
        <v>16715</v>
      </c>
      <c r="D12124" t="s">
        <v>16596</v>
      </c>
      <c r="E12124" t="s">
        <v>16375</v>
      </c>
      <c r="F12124" s="12" t="s">
        <v>16716</v>
      </c>
      <c r="H12124">
        <v>37</v>
      </c>
      <c r="I12124">
        <v>500</v>
      </c>
      <c r="J12124">
        <v>2200</v>
      </c>
      <c r="K12124">
        <v>390</v>
      </c>
      <c r="L12124" s="1" t="s">
        <v>55296</v>
      </c>
      <c r="M12124" s="11">
        <v>44019</v>
      </c>
      <c r="N12124" t="s">
        <v>62332</v>
      </c>
      <c r="P12124" s="1" t="s">
        <v>62334</v>
      </c>
      <c r="Q12124" s="6"/>
      <c r="R12124" s="6"/>
      <c r="S12124" s="6"/>
      <c r="T12124" s="6"/>
      <c r="U12124" s="6"/>
      <c r="V12124" s="6"/>
      <c r="W12124" s="6"/>
      <c r="CX12124"/>
      <c r="CY12124"/>
      <c r="CZ12124"/>
      <c r="DA12124"/>
      <c r="DB12124"/>
      <c r="DC12124"/>
      <c r="DD12124"/>
    </row>
    <row r="12125" spans="1:108" x14ac:dyDescent="0.35">
      <c r="A12125" t="s">
        <v>17071</v>
      </c>
      <c r="B12125" t="s">
        <v>17072</v>
      </c>
      <c r="C12125" t="s">
        <v>16420</v>
      </c>
      <c r="D12125" t="s">
        <v>19</v>
      </c>
      <c r="E12125" t="s">
        <v>16375</v>
      </c>
      <c r="F12125" s="12" t="s">
        <v>16483</v>
      </c>
      <c r="H12125">
        <v>37</v>
      </c>
      <c r="I12125">
        <v>500</v>
      </c>
      <c r="J12125">
        <v>2200</v>
      </c>
      <c r="K12125">
        <v>390</v>
      </c>
      <c r="L12125" s="1" t="s">
        <v>55314</v>
      </c>
      <c r="M12125" s="11">
        <v>44019</v>
      </c>
      <c r="N12125" t="s">
        <v>62332</v>
      </c>
      <c r="P12125" s="1" t="s">
        <v>62334</v>
      </c>
      <c r="Q12125" s="6"/>
      <c r="R12125" s="6"/>
      <c r="S12125" s="6"/>
      <c r="T12125" s="6"/>
      <c r="U12125" s="6"/>
      <c r="V12125" s="6"/>
      <c r="W12125" s="6"/>
      <c r="CX12125"/>
      <c r="CY12125"/>
      <c r="CZ12125"/>
      <c r="DA12125"/>
      <c r="DB12125"/>
      <c r="DC12125"/>
      <c r="DD12125"/>
    </row>
    <row r="12126" spans="1:108" x14ac:dyDescent="0.35">
      <c r="A12126" t="s">
        <v>23552</v>
      </c>
      <c r="B12126" t="s">
        <v>23553</v>
      </c>
      <c r="C12126" t="s">
        <v>15103</v>
      </c>
      <c r="D12126" t="s">
        <v>19</v>
      </c>
      <c r="E12126" t="s">
        <v>22615</v>
      </c>
      <c r="F12126" s="12" t="s">
        <v>23554</v>
      </c>
      <c r="H12126">
        <v>37</v>
      </c>
      <c r="I12126">
        <v>500</v>
      </c>
      <c r="J12126">
        <v>2200</v>
      </c>
      <c r="K12126">
        <v>390</v>
      </c>
      <c r="L12126" s="1" t="s">
        <v>55368</v>
      </c>
      <c r="M12126" s="11">
        <v>44019</v>
      </c>
      <c r="N12126" t="s">
        <v>62332</v>
      </c>
      <c r="P12126" s="1" t="s">
        <v>62334</v>
      </c>
      <c r="Q12126" s="6"/>
      <c r="R12126" s="6"/>
      <c r="S12126" s="6"/>
      <c r="T12126" s="6"/>
      <c r="U12126" s="6"/>
      <c r="V12126" s="6"/>
      <c r="W12126" s="6"/>
      <c r="CX12126"/>
      <c r="CY12126"/>
      <c r="CZ12126"/>
      <c r="DA12126"/>
      <c r="DB12126"/>
      <c r="DC12126"/>
      <c r="DD12126"/>
    </row>
    <row r="12127" spans="1:108" x14ac:dyDescent="0.35">
      <c r="A12127" t="s">
        <v>16986</v>
      </c>
      <c r="B12127" t="s">
        <v>16987</v>
      </c>
      <c r="C12127" t="s">
        <v>16420</v>
      </c>
      <c r="D12127" t="s">
        <v>19</v>
      </c>
      <c r="E12127" t="s">
        <v>16375</v>
      </c>
      <c r="F12127" s="12" t="s">
        <v>16988</v>
      </c>
      <c r="H12127">
        <v>37</v>
      </c>
      <c r="I12127">
        <v>500</v>
      </c>
      <c r="J12127">
        <v>2200</v>
      </c>
      <c r="K12127">
        <v>390</v>
      </c>
      <c r="L12127" s="1" t="s">
        <v>55386</v>
      </c>
      <c r="M12127" s="11">
        <v>44019</v>
      </c>
      <c r="N12127" t="s">
        <v>62332</v>
      </c>
      <c r="P12127" s="1" t="s">
        <v>62334</v>
      </c>
      <c r="Q12127" s="6"/>
      <c r="R12127" s="6"/>
      <c r="S12127" s="6"/>
      <c r="T12127" s="6"/>
      <c r="U12127" s="6"/>
      <c r="V12127" s="6"/>
      <c r="W12127" s="6"/>
      <c r="CX12127"/>
      <c r="CY12127"/>
      <c r="CZ12127"/>
      <c r="DA12127"/>
      <c r="DB12127"/>
      <c r="DC12127"/>
      <c r="DD12127"/>
    </row>
    <row r="12128" spans="1:108" x14ac:dyDescent="0.35">
      <c r="A12128" t="s">
        <v>16702</v>
      </c>
      <c r="B12128" t="s">
        <v>16703</v>
      </c>
      <c r="C12128" t="s">
        <v>16571</v>
      </c>
      <c r="D12128" t="s">
        <v>16572</v>
      </c>
      <c r="E12128" t="s">
        <v>16375</v>
      </c>
      <c r="F12128" s="12" t="s">
        <v>16573</v>
      </c>
      <c r="H12128">
        <v>37</v>
      </c>
      <c r="I12128">
        <v>500</v>
      </c>
      <c r="J12128">
        <v>2200</v>
      </c>
      <c r="K12128">
        <v>390</v>
      </c>
      <c r="L12128" s="1" t="s">
        <v>55434</v>
      </c>
      <c r="M12128" s="11">
        <v>44019</v>
      </c>
      <c r="N12128" t="s">
        <v>62332</v>
      </c>
      <c r="P12128" s="1" t="s">
        <v>62334</v>
      </c>
      <c r="Q12128" s="6"/>
      <c r="R12128" s="6"/>
      <c r="S12128" s="6"/>
      <c r="T12128" s="6"/>
      <c r="U12128" s="6"/>
      <c r="V12128" s="6"/>
      <c r="W12128" s="6"/>
      <c r="CX12128"/>
      <c r="CY12128"/>
      <c r="CZ12128"/>
      <c r="DA12128"/>
      <c r="DB12128"/>
      <c r="DC12128"/>
      <c r="DD12128"/>
    </row>
    <row r="12129" spans="1:108" x14ac:dyDescent="0.35">
      <c r="A12129" t="s">
        <v>16704</v>
      </c>
      <c r="B12129" t="s">
        <v>16705</v>
      </c>
      <c r="C12129" t="s">
        <v>9440</v>
      </c>
      <c r="D12129" t="s">
        <v>19</v>
      </c>
      <c r="E12129" t="s">
        <v>16375</v>
      </c>
      <c r="F12129" s="12" t="s">
        <v>16706</v>
      </c>
      <c r="H12129">
        <v>37</v>
      </c>
      <c r="I12129">
        <v>500</v>
      </c>
      <c r="J12129">
        <v>2200</v>
      </c>
      <c r="K12129">
        <v>390</v>
      </c>
      <c r="L12129" s="1" t="s">
        <v>55453</v>
      </c>
      <c r="M12129" s="11">
        <v>44019</v>
      </c>
      <c r="N12129" t="s">
        <v>62332</v>
      </c>
      <c r="P12129" s="1" t="s">
        <v>62334</v>
      </c>
      <c r="Q12129" s="6"/>
      <c r="R12129" s="6"/>
      <c r="S12129" s="6"/>
      <c r="T12129" s="6"/>
      <c r="U12129" s="6"/>
      <c r="V12129" s="6"/>
      <c r="W12129" s="6"/>
      <c r="CX12129"/>
      <c r="CY12129"/>
      <c r="CZ12129"/>
      <c r="DA12129"/>
      <c r="DB12129"/>
      <c r="DC12129"/>
      <c r="DD12129"/>
    </row>
    <row r="12130" spans="1:108" x14ac:dyDescent="0.35">
      <c r="A12130" t="s">
        <v>20954</v>
      </c>
      <c r="B12130" t="s">
        <v>20955</v>
      </c>
      <c r="C12130" t="s">
        <v>5078</v>
      </c>
      <c r="D12130" t="s">
        <v>20823</v>
      </c>
      <c r="E12130" t="s">
        <v>20702</v>
      </c>
      <c r="F12130" s="12" t="s">
        <v>20956</v>
      </c>
      <c r="H12130">
        <v>36</v>
      </c>
      <c r="I12130">
        <v>450</v>
      </c>
      <c r="J12130">
        <v>2100</v>
      </c>
      <c r="K12130">
        <v>390</v>
      </c>
      <c r="L12130" s="1" t="s">
        <v>55246</v>
      </c>
      <c r="M12130" s="11">
        <v>44019</v>
      </c>
      <c r="N12130" t="s">
        <v>62332</v>
      </c>
      <c r="P12130" s="1" t="s">
        <v>62334</v>
      </c>
      <c r="Q12130" s="6"/>
      <c r="R12130" s="6"/>
      <c r="S12130" s="6"/>
      <c r="T12130" s="6"/>
      <c r="U12130" s="6"/>
      <c r="V12130" s="6"/>
      <c r="W12130" s="6"/>
      <c r="CX12130"/>
      <c r="CY12130"/>
      <c r="CZ12130"/>
      <c r="DA12130"/>
      <c r="DB12130"/>
      <c r="DC12130"/>
      <c r="DD12130"/>
    </row>
    <row r="12131" spans="1:108" x14ac:dyDescent="0.35">
      <c r="A12131" t="s">
        <v>1535</v>
      </c>
      <c r="B12131" t="s">
        <v>1536</v>
      </c>
      <c r="C12131" t="s">
        <v>1537</v>
      </c>
      <c r="D12131" t="s">
        <v>1538</v>
      </c>
      <c r="E12131" t="s">
        <v>1346</v>
      </c>
      <c r="F12131" s="12" t="s">
        <v>1539</v>
      </c>
      <c r="H12131">
        <v>37</v>
      </c>
      <c r="I12131">
        <v>450</v>
      </c>
      <c r="J12131">
        <v>2100</v>
      </c>
      <c r="K12131">
        <v>390</v>
      </c>
      <c r="L12131" s="1" t="s">
        <v>55456</v>
      </c>
      <c r="M12131" s="11">
        <v>44019</v>
      </c>
      <c r="N12131" t="s">
        <v>62332</v>
      </c>
      <c r="P12131" s="1" t="s">
        <v>62334</v>
      </c>
      <c r="Q12131" s="6"/>
      <c r="R12131" s="6"/>
      <c r="S12131" s="6"/>
      <c r="T12131" s="6"/>
      <c r="U12131" s="6"/>
      <c r="V12131" s="6"/>
      <c r="W12131" s="6"/>
      <c r="CX12131"/>
      <c r="CY12131"/>
      <c r="CZ12131"/>
      <c r="DA12131"/>
      <c r="DB12131"/>
      <c r="DC12131"/>
      <c r="DD12131"/>
    </row>
    <row r="12132" spans="1:108" x14ac:dyDescent="0.35">
      <c r="A12132" t="s">
        <v>17001</v>
      </c>
      <c r="B12132" t="s">
        <v>17002</v>
      </c>
      <c r="C12132" t="s">
        <v>7660</v>
      </c>
      <c r="D12132" t="s">
        <v>1454</v>
      </c>
      <c r="E12132" t="s">
        <v>16375</v>
      </c>
      <c r="F12132" s="12" t="s">
        <v>17003</v>
      </c>
      <c r="H12132">
        <v>36</v>
      </c>
      <c r="I12132">
        <v>450</v>
      </c>
      <c r="J12132">
        <v>1900</v>
      </c>
      <c r="K12132">
        <v>390</v>
      </c>
      <c r="L12132" s="1" t="s">
        <v>55222</v>
      </c>
      <c r="M12132" s="11">
        <v>44019</v>
      </c>
      <c r="N12132" t="s">
        <v>62332</v>
      </c>
      <c r="P12132" s="1" t="s">
        <v>62334</v>
      </c>
      <c r="Q12132" s="6"/>
      <c r="R12132" s="6"/>
      <c r="S12132" s="6"/>
      <c r="T12132" s="6"/>
      <c r="U12132" s="6"/>
      <c r="V12132" s="6"/>
      <c r="W12132" s="6"/>
      <c r="CX12132"/>
      <c r="CY12132"/>
      <c r="CZ12132"/>
      <c r="DA12132"/>
      <c r="DB12132"/>
      <c r="DC12132"/>
      <c r="DD12132"/>
    </row>
    <row r="12133" spans="1:108" x14ac:dyDescent="0.35">
      <c r="A12133" t="s">
        <v>16747</v>
      </c>
      <c r="B12133" t="s">
        <v>16748</v>
      </c>
      <c r="C12133" t="s">
        <v>16749</v>
      </c>
      <c r="D12133" t="s">
        <v>16668</v>
      </c>
      <c r="E12133" t="s">
        <v>16375</v>
      </c>
      <c r="F12133" s="12" t="s">
        <v>16750</v>
      </c>
      <c r="H12133">
        <v>36</v>
      </c>
      <c r="I12133">
        <v>400</v>
      </c>
      <c r="J12133">
        <v>1900</v>
      </c>
      <c r="K12133">
        <v>390</v>
      </c>
      <c r="L12133" s="1" t="s">
        <v>55233</v>
      </c>
      <c r="M12133" s="11">
        <v>44019</v>
      </c>
      <c r="N12133" t="s">
        <v>62332</v>
      </c>
      <c r="P12133" s="1" t="s">
        <v>62334</v>
      </c>
      <c r="Q12133" s="6"/>
      <c r="R12133" s="6"/>
      <c r="S12133" s="6"/>
      <c r="T12133" s="6"/>
      <c r="U12133" s="6"/>
      <c r="V12133" s="6"/>
      <c r="W12133" s="6"/>
      <c r="CX12133"/>
      <c r="CY12133"/>
      <c r="CZ12133"/>
      <c r="DA12133"/>
      <c r="DB12133"/>
      <c r="DC12133"/>
      <c r="DD12133"/>
    </row>
    <row r="12134" spans="1:108" x14ac:dyDescent="0.35">
      <c r="A12134" t="s">
        <v>42600</v>
      </c>
      <c r="B12134" t="s">
        <v>42601</v>
      </c>
      <c r="C12134" t="s">
        <v>42289</v>
      </c>
      <c r="D12134" t="s">
        <v>41556</v>
      </c>
      <c r="E12134" t="s">
        <v>41543</v>
      </c>
      <c r="F12134" s="12" t="s">
        <v>42290</v>
      </c>
      <c r="H12134">
        <v>37</v>
      </c>
      <c r="I12134">
        <v>450</v>
      </c>
      <c r="J12134">
        <v>1900</v>
      </c>
      <c r="K12134">
        <v>390</v>
      </c>
      <c r="L12134" s="1" t="s">
        <v>55377</v>
      </c>
      <c r="M12134" s="11">
        <v>44019</v>
      </c>
      <c r="N12134" t="s">
        <v>62332</v>
      </c>
      <c r="P12134" s="1" t="s">
        <v>62334</v>
      </c>
      <c r="Q12134" s="6"/>
      <c r="R12134" s="6"/>
      <c r="S12134" s="6"/>
      <c r="T12134" s="6"/>
      <c r="U12134" s="6"/>
      <c r="V12134" s="6"/>
      <c r="W12134" s="6"/>
      <c r="CX12134"/>
      <c r="CY12134"/>
      <c r="CZ12134"/>
      <c r="DA12134"/>
      <c r="DB12134"/>
      <c r="DC12134"/>
      <c r="DD12134"/>
    </row>
    <row r="12135" spans="1:108" x14ac:dyDescent="0.35">
      <c r="A12135" t="s">
        <v>3908</v>
      </c>
      <c r="B12135" t="s">
        <v>17048</v>
      </c>
      <c r="C12135" t="s">
        <v>17049</v>
      </c>
      <c r="D12135" t="s">
        <v>16380</v>
      </c>
      <c r="E12135" t="s">
        <v>16375</v>
      </c>
      <c r="F12135" s="12" t="s">
        <v>17050</v>
      </c>
      <c r="H12135">
        <v>37</v>
      </c>
      <c r="I12135">
        <v>450</v>
      </c>
      <c r="J12135">
        <v>1900</v>
      </c>
      <c r="K12135">
        <v>390</v>
      </c>
      <c r="L12135" s="1" t="s">
        <v>55431</v>
      </c>
      <c r="M12135" s="11">
        <v>44019</v>
      </c>
      <c r="N12135" t="s">
        <v>62332</v>
      </c>
      <c r="P12135" s="1" t="s">
        <v>62334</v>
      </c>
      <c r="Q12135" s="6"/>
      <c r="R12135" s="6"/>
      <c r="S12135" s="6"/>
      <c r="T12135" s="6"/>
      <c r="U12135" s="6"/>
      <c r="V12135" s="6"/>
      <c r="W12135" s="6"/>
      <c r="CX12135"/>
      <c r="CY12135"/>
      <c r="CZ12135"/>
      <c r="DA12135"/>
      <c r="DB12135"/>
      <c r="DC12135"/>
      <c r="DD12135"/>
    </row>
    <row r="12136" spans="1:108" x14ac:dyDescent="0.35">
      <c r="A12136" t="s">
        <v>16556</v>
      </c>
      <c r="B12136" t="s">
        <v>16557</v>
      </c>
      <c r="C12136" t="s">
        <v>16558</v>
      </c>
      <c r="D12136" t="s">
        <v>229</v>
      </c>
      <c r="E12136" t="s">
        <v>16375</v>
      </c>
      <c r="F12136" s="12" t="s">
        <v>16559</v>
      </c>
      <c r="H12136">
        <v>36</v>
      </c>
      <c r="I12136">
        <v>400</v>
      </c>
      <c r="J12136">
        <v>1800</v>
      </c>
      <c r="K12136">
        <v>390</v>
      </c>
      <c r="L12136" s="1" t="s">
        <v>55232</v>
      </c>
      <c r="M12136" s="11">
        <v>44019</v>
      </c>
      <c r="N12136" t="s">
        <v>62332</v>
      </c>
      <c r="P12136" s="1" t="s">
        <v>62334</v>
      </c>
      <c r="Q12136" s="6"/>
      <c r="R12136" s="6"/>
      <c r="S12136" s="6"/>
      <c r="T12136" s="6"/>
      <c r="U12136" s="6"/>
      <c r="V12136" s="6"/>
      <c r="W12136" s="6"/>
      <c r="CX12136"/>
      <c r="CY12136"/>
      <c r="CZ12136"/>
      <c r="DA12136"/>
      <c r="DB12136"/>
      <c r="DC12136"/>
      <c r="DD12136"/>
    </row>
    <row r="12137" spans="1:108" x14ac:dyDescent="0.35">
      <c r="A12137" t="s">
        <v>41808</v>
      </c>
      <c r="B12137" t="s">
        <v>41809</v>
      </c>
      <c r="C12137" t="s">
        <v>18628</v>
      </c>
      <c r="D12137" t="s">
        <v>8190</v>
      </c>
      <c r="E12137" t="s">
        <v>41543</v>
      </c>
      <c r="F12137" s="12" t="s">
        <v>41810</v>
      </c>
      <c r="H12137">
        <v>37</v>
      </c>
      <c r="I12137">
        <v>400</v>
      </c>
      <c r="J12137">
        <v>1800</v>
      </c>
      <c r="K12137">
        <v>390</v>
      </c>
      <c r="L12137" s="1" t="s">
        <v>55300</v>
      </c>
      <c r="M12137" s="11">
        <v>44019</v>
      </c>
      <c r="N12137" t="s">
        <v>62332</v>
      </c>
      <c r="P12137" s="1" t="s">
        <v>62334</v>
      </c>
      <c r="Q12137" s="6"/>
      <c r="R12137" s="6"/>
      <c r="S12137" s="6"/>
      <c r="T12137" s="6"/>
      <c r="U12137" s="6"/>
      <c r="V12137" s="6"/>
      <c r="W12137" s="6"/>
      <c r="CX12137"/>
      <c r="CY12137"/>
      <c r="CZ12137"/>
      <c r="DA12137"/>
      <c r="DB12137"/>
      <c r="DC12137"/>
      <c r="DD12137"/>
    </row>
    <row r="12138" spans="1:108" x14ac:dyDescent="0.35">
      <c r="A12138" t="s">
        <v>5891</v>
      </c>
      <c r="B12138" t="s">
        <v>5892</v>
      </c>
      <c r="C12138" t="s">
        <v>5884</v>
      </c>
      <c r="D12138" t="s">
        <v>5659</v>
      </c>
      <c r="E12138" t="s">
        <v>5640</v>
      </c>
      <c r="F12138" s="12" t="s">
        <v>5893</v>
      </c>
      <c r="H12138">
        <v>37</v>
      </c>
      <c r="I12138">
        <v>400</v>
      </c>
      <c r="J12138">
        <v>1800</v>
      </c>
      <c r="K12138">
        <v>390</v>
      </c>
      <c r="L12138" s="1" t="s">
        <v>55304</v>
      </c>
      <c r="M12138" s="11">
        <v>44019</v>
      </c>
      <c r="N12138" t="s">
        <v>62332</v>
      </c>
      <c r="P12138" s="1" t="s">
        <v>62334</v>
      </c>
      <c r="Q12138" s="6"/>
      <c r="R12138" s="6"/>
      <c r="S12138" s="6"/>
      <c r="T12138" s="6"/>
      <c r="U12138" s="6"/>
      <c r="V12138" s="6"/>
      <c r="W12138" s="6"/>
      <c r="CX12138"/>
      <c r="CY12138"/>
      <c r="CZ12138"/>
      <c r="DA12138"/>
      <c r="DB12138"/>
      <c r="DC12138"/>
      <c r="DD12138"/>
    </row>
    <row r="12139" spans="1:108" x14ac:dyDescent="0.35">
      <c r="A12139" t="s">
        <v>5770</v>
      </c>
      <c r="B12139" t="s">
        <v>5771</v>
      </c>
      <c r="C12139" t="s">
        <v>5772</v>
      </c>
      <c r="D12139" t="s">
        <v>5773</v>
      </c>
      <c r="E12139" t="s">
        <v>5640</v>
      </c>
      <c r="F12139" s="12" t="s">
        <v>5774</v>
      </c>
      <c r="H12139">
        <v>37</v>
      </c>
      <c r="I12139">
        <v>400</v>
      </c>
      <c r="J12139">
        <v>1800</v>
      </c>
      <c r="K12139">
        <v>390</v>
      </c>
      <c r="L12139" s="1" t="s">
        <v>55340</v>
      </c>
      <c r="M12139" s="11">
        <v>44019</v>
      </c>
      <c r="N12139" t="s">
        <v>62332</v>
      </c>
      <c r="P12139" s="1" t="s">
        <v>62334</v>
      </c>
      <c r="Q12139" s="6"/>
      <c r="R12139" s="6"/>
      <c r="S12139" s="6"/>
      <c r="T12139" s="6"/>
      <c r="U12139" s="6"/>
      <c r="V12139" s="6"/>
      <c r="W12139" s="6"/>
      <c r="CX12139"/>
      <c r="CY12139"/>
      <c r="CZ12139"/>
      <c r="DA12139"/>
      <c r="DB12139"/>
      <c r="DC12139"/>
      <c r="DD12139"/>
    </row>
    <row r="12140" spans="1:108" x14ac:dyDescent="0.35">
      <c r="A12140" t="s">
        <v>7490</v>
      </c>
      <c r="B12140" t="s">
        <v>7491</v>
      </c>
      <c r="C12140" t="s">
        <v>5821</v>
      </c>
      <c r="D12140" t="s">
        <v>5822</v>
      </c>
      <c r="E12140" t="s">
        <v>5640</v>
      </c>
      <c r="F12140" s="12" t="s">
        <v>5823</v>
      </c>
      <c r="H12140">
        <v>37</v>
      </c>
      <c r="I12140">
        <v>400</v>
      </c>
      <c r="J12140">
        <v>1800</v>
      </c>
      <c r="K12140">
        <v>390</v>
      </c>
      <c r="L12140" s="1" t="s">
        <v>55341</v>
      </c>
      <c r="M12140" s="11">
        <v>44019</v>
      </c>
      <c r="N12140" t="s">
        <v>62332</v>
      </c>
      <c r="P12140" s="1" t="s">
        <v>62334</v>
      </c>
      <c r="Q12140" s="6"/>
      <c r="R12140" s="6"/>
      <c r="S12140" s="6"/>
      <c r="T12140" s="6"/>
      <c r="U12140" s="6"/>
      <c r="V12140" s="6"/>
      <c r="W12140" s="6"/>
      <c r="CX12140"/>
      <c r="CY12140"/>
      <c r="CZ12140"/>
      <c r="DA12140"/>
      <c r="DB12140"/>
      <c r="DC12140"/>
      <c r="DD12140"/>
    </row>
    <row r="12141" spans="1:108" x14ac:dyDescent="0.35">
      <c r="A12141" t="s">
        <v>21362</v>
      </c>
      <c r="B12141" t="s">
        <v>21363</v>
      </c>
      <c r="C12141" t="s">
        <v>20719</v>
      </c>
      <c r="D12141" t="s">
        <v>20720</v>
      </c>
      <c r="E12141" t="s">
        <v>20702</v>
      </c>
      <c r="F12141" s="12" t="s">
        <v>20721</v>
      </c>
      <c r="H12141">
        <v>37</v>
      </c>
      <c r="I12141">
        <v>400</v>
      </c>
      <c r="J12141">
        <v>1800</v>
      </c>
      <c r="K12141">
        <v>390</v>
      </c>
      <c r="L12141" s="1" t="s">
        <v>55367</v>
      </c>
      <c r="M12141" s="11">
        <v>44019</v>
      </c>
      <c r="N12141" t="s">
        <v>62332</v>
      </c>
      <c r="P12141" s="1" t="s">
        <v>62334</v>
      </c>
      <c r="Q12141" s="6"/>
      <c r="R12141" s="6"/>
      <c r="S12141" s="6"/>
      <c r="T12141" s="6"/>
      <c r="U12141" s="6"/>
      <c r="V12141" s="6"/>
      <c r="W12141" s="6"/>
      <c r="CX12141"/>
      <c r="CY12141"/>
      <c r="CZ12141"/>
      <c r="DA12141"/>
      <c r="DB12141"/>
      <c r="DC12141"/>
      <c r="DD12141"/>
    </row>
    <row r="12142" spans="1:108" x14ac:dyDescent="0.35">
      <c r="A12142" t="s">
        <v>1362</v>
      </c>
      <c r="B12142" t="s">
        <v>1363</v>
      </c>
      <c r="C12142" t="s">
        <v>1364</v>
      </c>
      <c r="D12142" t="s">
        <v>1365</v>
      </c>
      <c r="E12142" t="s">
        <v>1346</v>
      </c>
      <c r="F12142" s="12" t="s">
        <v>1366</v>
      </c>
      <c r="H12142">
        <v>37</v>
      </c>
      <c r="I12142">
        <v>400</v>
      </c>
      <c r="J12142">
        <v>1800</v>
      </c>
      <c r="K12142">
        <v>390</v>
      </c>
      <c r="L12142" s="1" t="s">
        <v>55393</v>
      </c>
      <c r="M12142" s="11">
        <v>44019</v>
      </c>
      <c r="N12142" t="s">
        <v>62332</v>
      </c>
      <c r="P12142" s="1" t="s">
        <v>62334</v>
      </c>
      <c r="Q12142" s="6"/>
      <c r="R12142" s="6"/>
      <c r="S12142" s="6"/>
      <c r="T12142" s="6"/>
      <c r="U12142" s="6"/>
      <c r="V12142" s="6"/>
      <c r="W12142" s="6"/>
      <c r="CX12142"/>
      <c r="CY12142"/>
      <c r="CZ12142"/>
      <c r="DA12142"/>
      <c r="DB12142"/>
      <c r="DC12142"/>
      <c r="DD12142"/>
    </row>
    <row r="12143" spans="1:108" x14ac:dyDescent="0.35">
      <c r="A12143" t="s">
        <v>1479</v>
      </c>
      <c r="B12143" t="s">
        <v>1480</v>
      </c>
      <c r="C12143" t="s">
        <v>1481</v>
      </c>
      <c r="D12143" t="s">
        <v>1482</v>
      </c>
      <c r="E12143" t="s">
        <v>1346</v>
      </c>
      <c r="F12143" s="12" t="s">
        <v>1483</v>
      </c>
      <c r="H12143">
        <v>37</v>
      </c>
      <c r="I12143">
        <v>400</v>
      </c>
      <c r="J12143">
        <v>1800</v>
      </c>
      <c r="K12143">
        <v>390</v>
      </c>
      <c r="L12143" s="1" t="s">
        <v>55419</v>
      </c>
      <c r="M12143" s="11">
        <v>44019</v>
      </c>
      <c r="N12143" t="s">
        <v>62332</v>
      </c>
      <c r="P12143" s="1" t="s">
        <v>62334</v>
      </c>
      <c r="Q12143" s="6"/>
      <c r="R12143" s="6"/>
      <c r="S12143" s="6"/>
      <c r="T12143" s="6"/>
      <c r="U12143" s="6"/>
      <c r="V12143" s="6"/>
      <c r="W12143" s="6"/>
      <c r="CX12143"/>
      <c r="CY12143"/>
      <c r="CZ12143"/>
      <c r="DA12143"/>
      <c r="DB12143"/>
      <c r="DC12143"/>
      <c r="DD12143"/>
    </row>
    <row r="12144" spans="1:108" x14ac:dyDescent="0.35">
      <c r="A12144" t="s">
        <v>7459</v>
      </c>
      <c r="B12144" t="s">
        <v>7460</v>
      </c>
      <c r="C12144" t="s">
        <v>5767</v>
      </c>
      <c r="D12144" t="s">
        <v>5768</v>
      </c>
      <c r="E12144" t="s">
        <v>5640</v>
      </c>
      <c r="F12144" s="12" t="s">
        <v>6230</v>
      </c>
      <c r="H12144">
        <v>36</v>
      </c>
      <c r="I12144">
        <v>400</v>
      </c>
      <c r="J12144">
        <v>1700</v>
      </c>
      <c r="K12144">
        <v>390</v>
      </c>
      <c r="L12144" s="1" t="s">
        <v>55198</v>
      </c>
      <c r="M12144" s="11">
        <v>44019</v>
      </c>
      <c r="N12144" t="s">
        <v>62332</v>
      </c>
      <c r="P12144" s="1" t="s">
        <v>62334</v>
      </c>
      <c r="Q12144" s="6"/>
      <c r="R12144" s="6"/>
      <c r="S12144" s="6"/>
      <c r="T12144" s="6"/>
      <c r="U12144" s="6"/>
      <c r="V12144" s="6"/>
      <c r="W12144" s="6"/>
      <c r="CX12144"/>
      <c r="CY12144"/>
      <c r="CZ12144"/>
      <c r="DA12144"/>
      <c r="DB12144"/>
      <c r="DC12144"/>
      <c r="DD12144"/>
    </row>
    <row r="12145" spans="1:108" x14ac:dyDescent="0.35">
      <c r="A12145" t="s">
        <v>42124</v>
      </c>
      <c r="B12145" t="s">
        <v>42125</v>
      </c>
      <c r="C12145" t="s">
        <v>41569</v>
      </c>
      <c r="D12145" t="s">
        <v>41561</v>
      </c>
      <c r="E12145" t="s">
        <v>41543</v>
      </c>
      <c r="F12145" s="12" t="s">
        <v>42126</v>
      </c>
      <c r="H12145">
        <v>36</v>
      </c>
      <c r="I12145">
        <v>400</v>
      </c>
      <c r="J12145">
        <v>1700</v>
      </c>
      <c r="K12145">
        <v>390</v>
      </c>
      <c r="L12145" s="1" t="s">
        <v>55213</v>
      </c>
      <c r="M12145" s="11">
        <v>44019</v>
      </c>
      <c r="N12145" t="s">
        <v>62332</v>
      </c>
      <c r="P12145" s="1" t="s">
        <v>62334</v>
      </c>
      <c r="Q12145" s="6"/>
      <c r="R12145" s="6"/>
      <c r="S12145" s="6"/>
      <c r="T12145" s="6"/>
      <c r="U12145" s="6"/>
      <c r="V12145" s="6"/>
      <c r="W12145" s="6"/>
      <c r="CX12145"/>
      <c r="CY12145"/>
      <c r="CZ12145"/>
      <c r="DA12145"/>
      <c r="DB12145"/>
      <c r="DC12145"/>
      <c r="DD12145"/>
    </row>
    <row r="12146" spans="1:108" x14ac:dyDescent="0.35">
      <c r="A12146" t="s">
        <v>1418</v>
      </c>
      <c r="B12146" t="s">
        <v>1419</v>
      </c>
      <c r="C12146" t="s">
        <v>1420</v>
      </c>
      <c r="D12146" t="s">
        <v>1421</v>
      </c>
      <c r="E12146" t="s">
        <v>1346</v>
      </c>
      <c r="F12146" s="12" t="s">
        <v>1422</v>
      </c>
      <c r="H12146">
        <v>36</v>
      </c>
      <c r="I12146">
        <v>400</v>
      </c>
      <c r="J12146">
        <v>1700</v>
      </c>
      <c r="K12146">
        <v>390</v>
      </c>
      <c r="L12146" s="1" t="s">
        <v>55227</v>
      </c>
      <c r="M12146" s="11">
        <v>44019</v>
      </c>
      <c r="N12146" t="s">
        <v>62332</v>
      </c>
      <c r="P12146" s="1" t="s">
        <v>62334</v>
      </c>
      <c r="Q12146" s="6"/>
      <c r="R12146" s="6"/>
      <c r="S12146" s="6"/>
      <c r="T12146" s="6"/>
      <c r="U12146" s="6"/>
      <c r="V12146" s="6"/>
      <c r="W12146" s="6"/>
      <c r="CX12146"/>
      <c r="CY12146"/>
      <c r="CZ12146"/>
      <c r="DA12146"/>
      <c r="DB12146"/>
      <c r="DC12146"/>
      <c r="DD12146"/>
    </row>
    <row r="12147" spans="1:108" x14ac:dyDescent="0.35">
      <c r="A12147" t="s">
        <v>1572</v>
      </c>
      <c r="B12147" t="s">
        <v>1573</v>
      </c>
      <c r="C12147" t="s">
        <v>1574</v>
      </c>
      <c r="D12147" t="s">
        <v>1575</v>
      </c>
      <c r="E12147" t="s">
        <v>1346</v>
      </c>
      <c r="F12147" s="12" t="s">
        <v>1576</v>
      </c>
      <c r="H12147">
        <v>36</v>
      </c>
      <c r="I12147">
        <v>400</v>
      </c>
      <c r="J12147">
        <v>1700</v>
      </c>
      <c r="K12147">
        <v>390</v>
      </c>
      <c r="L12147" s="1" t="s">
        <v>55239</v>
      </c>
      <c r="M12147" s="11">
        <v>44019</v>
      </c>
      <c r="N12147" t="s">
        <v>62332</v>
      </c>
      <c r="P12147" s="1" t="s">
        <v>62334</v>
      </c>
      <c r="Q12147" s="6"/>
      <c r="R12147" s="6"/>
      <c r="S12147" s="6"/>
      <c r="T12147" s="6"/>
      <c r="U12147" s="6"/>
      <c r="V12147" s="6"/>
      <c r="W12147" s="6"/>
      <c r="CX12147"/>
      <c r="CY12147"/>
      <c r="CZ12147"/>
      <c r="DA12147"/>
      <c r="DB12147"/>
      <c r="DC12147"/>
      <c r="DD12147"/>
    </row>
    <row r="12148" spans="1:108" x14ac:dyDescent="0.35">
      <c r="A12148" t="s">
        <v>10703</v>
      </c>
      <c r="B12148" t="s">
        <v>10704</v>
      </c>
      <c r="C12148" t="s">
        <v>9424</v>
      </c>
      <c r="D12148" t="s">
        <v>9425</v>
      </c>
      <c r="E12148" t="s">
        <v>9298</v>
      </c>
      <c r="F12148" s="12" t="s">
        <v>9426</v>
      </c>
      <c r="H12148">
        <v>36</v>
      </c>
      <c r="I12148">
        <v>400</v>
      </c>
      <c r="J12148">
        <v>1700</v>
      </c>
      <c r="K12148">
        <v>390</v>
      </c>
      <c r="L12148" s="1" t="s">
        <v>55242</v>
      </c>
      <c r="M12148" s="11">
        <v>44019</v>
      </c>
      <c r="N12148" t="s">
        <v>62332</v>
      </c>
      <c r="P12148" s="1" t="s">
        <v>62334</v>
      </c>
      <c r="Q12148" s="6"/>
      <c r="R12148" s="6"/>
      <c r="S12148" s="6"/>
      <c r="T12148" s="6"/>
      <c r="U12148" s="6"/>
      <c r="V12148" s="6"/>
      <c r="W12148" s="6"/>
      <c r="CX12148"/>
      <c r="CY12148"/>
      <c r="CZ12148"/>
      <c r="DA12148"/>
      <c r="DB12148"/>
      <c r="DC12148"/>
      <c r="DD12148"/>
    </row>
    <row r="12149" spans="1:108" x14ac:dyDescent="0.35">
      <c r="A12149" t="s">
        <v>10843</v>
      </c>
      <c r="B12149" t="s">
        <v>10844</v>
      </c>
      <c r="C12149" t="s">
        <v>9540</v>
      </c>
      <c r="D12149" t="s">
        <v>339</v>
      </c>
      <c r="E12149" t="s">
        <v>9298</v>
      </c>
      <c r="F12149" s="12" t="s">
        <v>9541</v>
      </c>
      <c r="H12149">
        <v>36</v>
      </c>
      <c r="I12149">
        <v>400</v>
      </c>
      <c r="J12149">
        <v>1700</v>
      </c>
      <c r="K12149">
        <v>390</v>
      </c>
      <c r="L12149" s="1" t="s">
        <v>55251</v>
      </c>
      <c r="M12149" s="11">
        <v>44019</v>
      </c>
      <c r="N12149" t="s">
        <v>62332</v>
      </c>
      <c r="P12149" s="1" t="s">
        <v>62334</v>
      </c>
      <c r="Q12149" s="6"/>
      <c r="R12149" s="6"/>
      <c r="S12149" s="6"/>
      <c r="T12149" s="6"/>
      <c r="U12149" s="6"/>
      <c r="V12149" s="6"/>
      <c r="W12149" s="6"/>
      <c r="CX12149"/>
      <c r="CY12149"/>
      <c r="CZ12149"/>
      <c r="DA12149"/>
      <c r="DB12149"/>
      <c r="DC12149"/>
      <c r="DD12149"/>
    </row>
    <row r="12150" spans="1:108" x14ac:dyDescent="0.35">
      <c r="A12150" t="s">
        <v>1832</v>
      </c>
      <c r="B12150" t="s">
        <v>1833</v>
      </c>
      <c r="C12150" t="s">
        <v>1834</v>
      </c>
      <c r="D12150" t="s">
        <v>1835</v>
      </c>
      <c r="E12150" t="s">
        <v>1346</v>
      </c>
      <c r="F12150" s="12" t="s">
        <v>1836</v>
      </c>
      <c r="H12150">
        <v>37</v>
      </c>
      <c r="I12150">
        <v>400</v>
      </c>
      <c r="J12150">
        <v>1700</v>
      </c>
      <c r="K12150">
        <v>390</v>
      </c>
      <c r="L12150" s="1" t="s">
        <v>55339</v>
      </c>
      <c r="M12150" s="11">
        <v>44019</v>
      </c>
      <c r="N12150" t="s">
        <v>62332</v>
      </c>
      <c r="P12150" s="1" t="s">
        <v>62334</v>
      </c>
      <c r="Q12150" s="6"/>
      <c r="R12150" s="6"/>
      <c r="S12150" s="6"/>
      <c r="T12150" s="6"/>
      <c r="U12150" s="6"/>
      <c r="V12150" s="6"/>
      <c r="W12150" s="6"/>
      <c r="CX12150"/>
      <c r="CY12150"/>
      <c r="CZ12150"/>
      <c r="DA12150"/>
      <c r="DB12150"/>
      <c r="DC12150"/>
      <c r="DD12150"/>
    </row>
    <row r="12151" spans="1:108" x14ac:dyDescent="0.35">
      <c r="A12151" t="s">
        <v>10890</v>
      </c>
      <c r="B12151" t="s">
        <v>10891</v>
      </c>
      <c r="C12151" t="s">
        <v>9802</v>
      </c>
      <c r="D12151" t="s">
        <v>9303</v>
      </c>
      <c r="E12151" t="s">
        <v>9298</v>
      </c>
      <c r="F12151" s="12" t="s">
        <v>9803</v>
      </c>
      <c r="H12151">
        <v>37</v>
      </c>
      <c r="I12151">
        <v>400</v>
      </c>
      <c r="J12151">
        <v>1700</v>
      </c>
      <c r="K12151">
        <v>390</v>
      </c>
      <c r="L12151" s="1" t="s">
        <v>55370</v>
      </c>
      <c r="M12151" s="11">
        <v>44019</v>
      </c>
      <c r="N12151" t="s">
        <v>62332</v>
      </c>
      <c r="P12151" s="1" t="s">
        <v>62334</v>
      </c>
      <c r="Q12151" s="6"/>
      <c r="R12151" s="6"/>
      <c r="S12151" s="6"/>
      <c r="T12151" s="6"/>
      <c r="U12151" s="6"/>
      <c r="V12151" s="6"/>
      <c r="W12151" s="6"/>
      <c r="CX12151"/>
      <c r="CY12151"/>
      <c r="CZ12151"/>
      <c r="DA12151"/>
      <c r="DB12151"/>
      <c r="DC12151"/>
      <c r="DD12151"/>
    </row>
    <row r="12152" spans="1:108" x14ac:dyDescent="0.35">
      <c r="A12152" t="s">
        <v>42342</v>
      </c>
      <c r="B12152" t="s">
        <v>42343</v>
      </c>
      <c r="C12152" t="s">
        <v>15057</v>
      </c>
      <c r="D12152" t="s">
        <v>19</v>
      </c>
      <c r="E12152" t="s">
        <v>41543</v>
      </c>
      <c r="F12152" s="12" t="s">
        <v>42344</v>
      </c>
      <c r="H12152">
        <v>37</v>
      </c>
      <c r="I12152">
        <v>400</v>
      </c>
      <c r="J12152">
        <v>1700</v>
      </c>
      <c r="K12152">
        <v>390</v>
      </c>
      <c r="L12152" s="1" t="s">
        <v>55374</v>
      </c>
      <c r="M12152" s="11">
        <v>44019</v>
      </c>
      <c r="N12152" t="s">
        <v>62332</v>
      </c>
      <c r="P12152" s="1" t="s">
        <v>62334</v>
      </c>
      <c r="Q12152" s="6"/>
      <c r="R12152" s="6"/>
      <c r="S12152" s="6"/>
      <c r="T12152" s="6"/>
      <c r="U12152" s="6"/>
      <c r="V12152" s="6"/>
      <c r="W12152" s="6"/>
      <c r="CX12152"/>
      <c r="CY12152"/>
      <c r="CZ12152"/>
      <c r="DA12152"/>
      <c r="DB12152"/>
      <c r="DC12152"/>
      <c r="DD12152"/>
    </row>
    <row r="12153" spans="1:108" x14ac:dyDescent="0.35">
      <c r="A12153" t="s">
        <v>1565</v>
      </c>
      <c r="B12153" t="s">
        <v>1566</v>
      </c>
      <c r="C12153" t="s">
        <v>1518</v>
      </c>
      <c r="D12153" t="s">
        <v>1519</v>
      </c>
      <c r="E12153" t="s">
        <v>1346</v>
      </c>
      <c r="F12153" s="12" t="s">
        <v>1520</v>
      </c>
      <c r="H12153">
        <v>36</v>
      </c>
      <c r="I12153">
        <v>350</v>
      </c>
      <c r="J12153">
        <v>1600</v>
      </c>
      <c r="K12153">
        <v>390</v>
      </c>
      <c r="L12153" s="1" t="s">
        <v>55194</v>
      </c>
      <c r="M12153" s="11">
        <v>44019</v>
      </c>
      <c r="N12153" t="s">
        <v>62332</v>
      </c>
      <c r="P12153" s="1" t="s">
        <v>62334</v>
      </c>
      <c r="Q12153" s="6"/>
      <c r="R12153" s="6"/>
      <c r="S12153" s="6"/>
      <c r="T12153" s="6"/>
      <c r="U12153" s="6"/>
      <c r="V12153" s="6"/>
      <c r="W12153" s="6"/>
      <c r="CX12153"/>
      <c r="CY12153"/>
      <c r="CZ12153"/>
      <c r="DA12153"/>
      <c r="DB12153"/>
      <c r="DC12153"/>
      <c r="DD12153"/>
    </row>
    <row r="12154" spans="1:108" x14ac:dyDescent="0.35">
      <c r="A12154" t="s">
        <v>21842</v>
      </c>
      <c r="B12154" t="s">
        <v>21843</v>
      </c>
      <c r="C12154" t="s">
        <v>21844</v>
      </c>
      <c r="D12154" t="s">
        <v>21766</v>
      </c>
      <c r="E12154" t="s">
        <v>20702</v>
      </c>
      <c r="F12154" s="12" t="s">
        <v>21845</v>
      </c>
      <c r="H12154">
        <v>36</v>
      </c>
      <c r="I12154">
        <v>350</v>
      </c>
      <c r="J12154">
        <v>1600</v>
      </c>
      <c r="K12154">
        <v>390</v>
      </c>
      <c r="L12154" s="1" t="s">
        <v>55196</v>
      </c>
      <c r="M12154" s="11">
        <v>44019</v>
      </c>
      <c r="N12154" t="s">
        <v>62332</v>
      </c>
      <c r="P12154" s="1" t="s">
        <v>62334</v>
      </c>
      <c r="Q12154" s="6"/>
      <c r="R12154" s="6"/>
      <c r="S12154" s="6"/>
      <c r="T12154" s="6"/>
      <c r="U12154" s="6"/>
      <c r="V12154" s="6"/>
      <c r="W12154" s="6"/>
      <c r="CX12154"/>
      <c r="CY12154"/>
      <c r="CZ12154"/>
      <c r="DA12154"/>
      <c r="DB12154"/>
      <c r="DC12154"/>
      <c r="DD12154"/>
    </row>
    <row r="12155" spans="1:108" x14ac:dyDescent="0.35">
      <c r="A12155" t="s">
        <v>6141</v>
      </c>
      <c r="B12155" t="s">
        <v>6142</v>
      </c>
      <c r="C12155" t="s">
        <v>6143</v>
      </c>
      <c r="D12155" t="s">
        <v>5664</v>
      </c>
      <c r="E12155" t="s">
        <v>5640</v>
      </c>
      <c r="F12155" s="12" t="s">
        <v>6144</v>
      </c>
      <c r="H12155">
        <v>36</v>
      </c>
      <c r="I12155">
        <v>350</v>
      </c>
      <c r="J12155">
        <v>1600</v>
      </c>
      <c r="K12155">
        <v>390</v>
      </c>
      <c r="L12155" s="1" t="s">
        <v>55211</v>
      </c>
      <c r="M12155" s="11">
        <v>44019</v>
      </c>
      <c r="N12155" t="s">
        <v>62332</v>
      </c>
      <c r="P12155" s="1" t="s">
        <v>62334</v>
      </c>
      <c r="Q12155" s="6"/>
      <c r="R12155" s="6"/>
      <c r="S12155" s="6"/>
      <c r="T12155" s="6"/>
      <c r="U12155" s="6"/>
      <c r="V12155" s="6"/>
      <c r="W12155" s="6"/>
      <c r="CX12155"/>
      <c r="CY12155"/>
      <c r="CZ12155"/>
      <c r="DA12155"/>
      <c r="DB12155"/>
      <c r="DC12155"/>
      <c r="DD12155"/>
    </row>
    <row r="12156" spans="1:108" x14ac:dyDescent="0.35">
      <c r="A12156" t="s">
        <v>10197</v>
      </c>
      <c r="B12156" t="s">
        <v>10198</v>
      </c>
      <c r="C12156" t="s">
        <v>1036</v>
      </c>
      <c r="D12156" t="s">
        <v>9358</v>
      </c>
      <c r="E12156" t="s">
        <v>9298</v>
      </c>
      <c r="F12156" s="12" t="s">
        <v>9359</v>
      </c>
      <c r="H12156">
        <v>36</v>
      </c>
      <c r="I12156">
        <v>350</v>
      </c>
      <c r="J12156">
        <v>1600</v>
      </c>
      <c r="K12156">
        <v>390</v>
      </c>
      <c r="L12156" s="1" t="s">
        <v>55220</v>
      </c>
      <c r="M12156" s="11">
        <v>44019</v>
      </c>
      <c r="N12156" t="s">
        <v>62332</v>
      </c>
      <c r="P12156" s="1" t="s">
        <v>62334</v>
      </c>
      <c r="Q12156" s="6"/>
      <c r="R12156" s="6"/>
      <c r="S12156" s="6"/>
      <c r="T12156" s="6"/>
      <c r="U12156" s="6"/>
      <c r="V12156" s="6"/>
      <c r="W12156" s="6"/>
      <c r="CX12156"/>
      <c r="CY12156"/>
      <c r="CZ12156"/>
      <c r="DA12156"/>
      <c r="DB12156"/>
      <c r="DC12156"/>
      <c r="DD12156"/>
    </row>
    <row r="12157" spans="1:108" x14ac:dyDescent="0.35">
      <c r="A12157" t="s">
        <v>16785</v>
      </c>
      <c r="B12157" t="s">
        <v>16786</v>
      </c>
      <c r="C12157" t="s">
        <v>16787</v>
      </c>
      <c r="D12157" t="s">
        <v>16788</v>
      </c>
      <c r="E12157" t="s">
        <v>16375</v>
      </c>
      <c r="F12157" s="12" t="s">
        <v>16789</v>
      </c>
      <c r="H12157">
        <v>36</v>
      </c>
      <c r="I12157">
        <v>350</v>
      </c>
      <c r="J12157">
        <v>1600</v>
      </c>
      <c r="K12157">
        <v>390</v>
      </c>
      <c r="L12157" s="1" t="s">
        <v>55259</v>
      </c>
      <c r="M12157" s="11">
        <v>44019</v>
      </c>
      <c r="N12157" t="s">
        <v>62332</v>
      </c>
      <c r="P12157" s="1" t="s">
        <v>62334</v>
      </c>
      <c r="Q12157" s="6"/>
      <c r="R12157" s="6"/>
      <c r="S12157" s="6"/>
      <c r="T12157" s="6"/>
      <c r="U12157" s="6"/>
      <c r="V12157" s="6"/>
      <c r="W12157" s="6"/>
      <c r="CX12157"/>
      <c r="CY12157"/>
      <c r="CZ12157"/>
      <c r="DA12157"/>
      <c r="DB12157"/>
      <c r="DC12157"/>
      <c r="DD12157"/>
    </row>
    <row r="12158" spans="1:108" x14ac:dyDescent="0.35">
      <c r="A12158" t="s">
        <v>9898</v>
      </c>
      <c r="B12158" t="s">
        <v>9899</v>
      </c>
      <c r="C12158" t="s">
        <v>9900</v>
      </c>
      <c r="D12158" t="s">
        <v>9448</v>
      </c>
      <c r="E12158" t="s">
        <v>9298</v>
      </c>
      <c r="F12158" s="12" t="s">
        <v>9901</v>
      </c>
      <c r="H12158">
        <v>36</v>
      </c>
      <c r="I12158">
        <v>350</v>
      </c>
      <c r="J12158">
        <v>1600</v>
      </c>
      <c r="K12158">
        <v>390</v>
      </c>
      <c r="L12158" s="1" t="s">
        <v>55269</v>
      </c>
      <c r="M12158" s="11">
        <v>44019</v>
      </c>
      <c r="N12158" t="s">
        <v>62332</v>
      </c>
      <c r="P12158" s="1" t="s">
        <v>62334</v>
      </c>
      <c r="Q12158" s="6"/>
      <c r="R12158" s="6"/>
      <c r="S12158" s="6"/>
      <c r="T12158" s="6"/>
      <c r="U12158" s="6"/>
      <c r="V12158" s="6"/>
      <c r="W12158" s="6"/>
      <c r="CX12158"/>
      <c r="CY12158"/>
      <c r="CZ12158"/>
      <c r="DA12158"/>
      <c r="DB12158"/>
      <c r="DC12158"/>
      <c r="DD12158"/>
    </row>
    <row r="12159" spans="1:108" x14ac:dyDescent="0.35">
      <c r="A12159" t="s">
        <v>1904</v>
      </c>
      <c r="B12159" t="s">
        <v>1905</v>
      </c>
      <c r="C12159" t="s">
        <v>1537</v>
      </c>
      <c r="D12159" t="s">
        <v>1538</v>
      </c>
      <c r="E12159" t="s">
        <v>1346</v>
      </c>
      <c r="F12159" s="12" t="s">
        <v>1906</v>
      </c>
      <c r="H12159">
        <v>37</v>
      </c>
      <c r="I12159">
        <v>350</v>
      </c>
      <c r="J12159">
        <v>1600</v>
      </c>
      <c r="K12159">
        <v>390</v>
      </c>
      <c r="L12159" s="1" t="s">
        <v>55383</v>
      </c>
      <c r="M12159" s="11">
        <v>44019</v>
      </c>
      <c r="N12159" t="s">
        <v>62332</v>
      </c>
      <c r="P12159" s="1" t="s">
        <v>62334</v>
      </c>
      <c r="Q12159" s="6"/>
      <c r="R12159" s="6"/>
      <c r="S12159" s="6"/>
      <c r="T12159" s="6"/>
      <c r="U12159" s="6"/>
      <c r="V12159" s="6"/>
      <c r="W12159" s="6"/>
      <c r="CX12159"/>
      <c r="CY12159"/>
      <c r="CZ12159"/>
      <c r="DA12159"/>
      <c r="DB12159"/>
      <c r="DC12159"/>
      <c r="DD12159"/>
    </row>
    <row r="12160" spans="1:108" x14ac:dyDescent="0.35">
      <c r="A12160" t="s">
        <v>10000</v>
      </c>
      <c r="B12160" t="s">
        <v>10001</v>
      </c>
      <c r="C12160" t="s">
        <v>9436</v>
      </c>
      <c r="D12160" t="s">
        <v>8663</v>
      </c>
      <c r="E12160" t="s">
        <v>9298</v>
      </c>
      <c r="F12160" s="12" t="s">
        <v>9437</v>
      </c>
      <c r="H12160">
        <v>37</v>
      </c>
      <c r="I12160">
        <v>350</v>
      </c>
      <c r="J12160">
        <v>1500</v>
      </c>
      <c r="K12160">
        <v>390</v>
      </c>
      <c r="L12160" s="1" t="s">
        <v>55311</v>
      </c>
      <c r="M12160" s="11">
        <v>44019</v>
      </c>
      <c r="N12160" t="s">
        <v>62332</v>
      </c>
      <c r="P12160" s="1" t="s">
        <v>62334</v>
      </c>
      <c r="Q12160" s="6"/>
      <c r="R12160" s="6"/>
      <c r="S12160" s="6"/>
      <c r="T12160" s="6"/>
      <c r="U12160" s="6"/>
      <c r="V12160" s="6"/>
      <c r="W12160" s="6"/>
      <c r="CX12160"/>
      <c r="CY12160"/>
      <c r="CZ12160"/>
      <c r="DA12160"/>
      <c r="DB12160"/>
      <c r="DC12160"/>
      <c r="DD12160"/>
    </row>
    <row r="12161" spans="1:108" x14ac:dyDescent="0.35">
      <c r="A12161" t="s">
        <v>16948</v>
      </c>
      <c r="B12161" t="s">
        <v>16949</v>
      </c>
      <c r="C12161" t="s">
        <v>16373</v>
      </c>
      <c r="D12161" t="s">
        <v>16374</v>
      </c>
      <c r="E12161" t="s">
        <v>16375</v>
      </c>
      <c r="F12161" s="12" t="s">
        <v>16655</v>
      </c>
      <c r="H12161">
        <v>37</v>
      </c>
      <c r="I12161">
        <v>350</v>
      </c>
      <c r="J12161">
        <v>1500</v>
      </c>
      <c r="K12161">
        <v>390</v>
      </c>
      <c r="L12161" s="1" t="s">
        <v>55402</v>
      </c>
      <c r="M12161" s="11">
        <v>44019</v>
      </c>
      <c r="N12161" t="s">
        <v>62332</v>
      </c>
      <c r="P12161" s="1" t="s">
        <v>62334</v>
      </c>
      <c r="Q12161" s="6"/>
      <c r="R12161" s="6"/>
      <c r="S12161" s="6"/>
      <c r="T12161" s="6"/>
      <c r="U12161" s="6"/>
      <c r="V12161" s="6"/>
      <c r="W12161" s="6"/>
      <c r="CX12161"/>
      <c r="CY12161"/>
      <c r="CZ12161"/>
      <c r="DA12161"/>
      <c r="DB12161"/>
      <c r="DC12161"/>
      <c r="DD12161"/>
    </row>
    <row r="12162" spans="1:108" x14ac:dyDescent="0.35">
      <c r="A12162" t="s">
        <v>11410</v>
      </c>
      <c r="B12162" t="s">
        <v>11411</v>
      </c>
      <c r="C12162" t="s">
        <v>11412</v>
      </c>
      <c r="D12162" t="s">
        <v>9490</v>
      </c>
      <c r="E12162" t="s">
        <v>9298</v>
      </c>
      <c r="F12162" s="12" t="s">
        <v>11413</v>
      </c>
      <c r="H12162">
        <v>36</v>
      </c>
      <c r="I12162">
        <v>700</v>
      </c>
      <c r="J12162">
        <v>3100</v>
      </c>
      <c r="K12162">
        <v>380</v>
      </c>
      <c r="L12162" s="1" t="s">
        <v>55167</v>
      </c>
      <c r="M12162" s="11">
        <v>44019</v>
      </c>
      <c r="N12162" t="s">
        <v>62332</v>
      </c>
      <c r="P12162" s="1" t="s">
        <v>62334</v>
      </c>
      <c r="Q12162" s="6"/>
      <c r="R12162" s="6"/>
      <c r="S12162" s="6"/>
      <c r="T12162" s="6"/>
      <c r="U12162" s="6"/>
      <c r="V12162" s="6"/>
      <c r="W12162" s="6"/>
      <c r="CX12162"/>
      <c r="CY12162"/>
      <c r="CZ12162"/>
      <c r="DA12162"/>
      <c r="DB12162"/>
      <c r="DC12162"/>
      <c r="DD12162"/>
    </row>
    <row r="12163" spans="1:108" x14ac:dyDescent="0.35">
      <c r="A12163" t="s">
        <v>9465</v>
      </c>
      <c r="B12163" t="s">
        <v>9466</v>
      </c>
      <c r="C12163" t="s">
        <v>9467</v>
      </c>
      <c r="D12163" t="s">
        <v>451</v>
      </c>
      <c r="E12163" t="s">
        <v>9298</v>
      </c>
      <c r="F12163" s="12" t="s">
        <v>9468</v>
      </c>
      <c r="H12163">
        <v>36</v>
      </c>
      <c r="I12163">
        <v>600</v>
      </c>
      <c r="J12163">
        <v>2700</v>
      </c>
      <c r="K12163">
        <v>380</v>
      </c>
      <c r="L12163" s="1" t="s">
        <v>55180</v>
      </c>
      <c r="M12163" s="11">
        <v>44019</v>
      </c>
      <c r="N12163" t="s">
        <v>62332</v>
      </c>
      <c r="P12163" s="1" t="s">
        <v>62334</v>
      </c>
      <c r="Q12163" s="6"/>
      <c r="R12163" s="6"/>
      <c r="S12163" s="6"/>
      <c r="T12163" s="6"/>
      <c r="U12163" s="6"/>
      <c r="V12163" s="6"/>
      <c r="W12163" s="6"/>
      <c r="CX12163"/>
      <c r="CY12163"/>
      <c r="CZ12163"/>
      <c r="DA12163"/>
      <c r="DB12163"/>
      <c r="DC12163"/>
      <c r="DD12163"/>
    </row>
    <row r="12164" spans="1:108" x14ac:dyDescent="0.35">
      <c r="A12164" t="s">
        <v>42255</v>
      </c>
      <c r="B12164" t="s">
        <v>42256</v>
      </c>
      <c r="C12164" t="s">
        <v>42257</v>
      </c>
      <c r="D12164" t="s">
        <v>41561</v>
      </c>
      <c r="E12164" t="s">
        <v>41543</v>
      </c>
      <c r="F12164" s="12" t="s">
        <v>42258</v>
      </c>
      <c r="H12164">
        <v>35</v>
      </c>
      <c r="I12164">
        <v>550</v>
      </c>
      <c r="J12164">
        <v>2500</v>
      </c>
      <c r="K12164">
        <v>380</v>
      </c>
      <c r="L12164" s="1" t="s">
        <v>54970</v>
      </c>
      <c r="M12164" s="11">
        <v>44019</v>
      </c>
      <c r="N12164" t="s">
        <v>62332</v>
      </c>
      <c r="P12164" s="1" t="s">
        <v>62334</v>
      </c>
      <c r="Q12164" s="6"/>
      <c r="R12164" s="6"/>
      <c r="S12164" s="6"/>
      <c r="T12164" s="6"/>
      <c r="U12164" s="6"/>
      <c r="V12164" s="6"/>
      <c r="W12164" s="6"/>
      <c r="CX12164"/>
      <c r="CY12164"/>
      <c r="CZ12164"/>
      <c r="DA12164"/>
      <c r="DB12164"/>
      <c r="DC12164"/>
      <c r="DD12164"/>
    </row>
    <row r="12165" spans="1:108" x14ac:dyDescent="0.35">
      <c r="A12165" t="s">
        <v>22818</v>
      </c>
      <c r="B12165" t="s">
        <v>22819</v>
      </c>
      <c r="C12165" t="s">
        <v>21561</v>
      </c>
      <c r="D12165" t="s">
        <v>151</v>
      </c>
      <c r="E12165" t="s">
        <v>22615</v>
      </c>
      <c r="F12165" s="12" t="s">
        <v>22820</v>
      </c>
      <c r="H12165">
        <v>36</v>
      </c>
      <c r="I12165">
        <v>550</v>
      </c>
      <c r="J12165">
        <v>2400</v>
      </c>
      <c r="K12165">
        <v>380</v>
      </c>
      <c r="L12165" s="1" t="s">
        <v>55074</v>
      </c>
      <c r="M12165" s="11">
        <v>44019</v>
      </c>
      <c r="N12165" t="s">
        <v>62332</v>
      </c>
      <c r="P12165" s="1" t="s">
        <v>62334</v>
      </c>
      <c r="Q12165" s="6"/>
      <c r="R12165" s="6"/>
      <c r="S12165" s="6"/>
      <c r="T12165" s="6"/>
      <c r="U12165" s="6"/>
      <c r="V12165" s="6"/>
      <c r="W12165" s="6"/>
      <c r="CX12165"/>
      <c r="CY12165"/>
      <c r="CZ12165"/>
      <c r="DA12165"/>
      <c r="DB12165"/>
      <c r="DC12165"/>
      <c r="DD12165"/>
    </row>
    <row r="12166" spans="1:108" x14ac:dyDescent="0.35">
      <c r="A12166" t="s">
        <v>22947</v>
      </c>
      <c r="B12166" t="s">
        <v>22948</v>
      </c>
      <c r="C12166" t="s">
        <v>12468</v>
      </c>
      <c r="D12166" t="s">
        <v>20778</v>
      </c>
      <c r="E12166" t="s">
        <v>22615</v>
      </c>
      <c r="F12166" s="12" t="s">
        <v>22616</v>
      </c>
      <c r="H12166">
        <v>36</v>
      </c>
      <c r="I12166">
        <v>550</v>
      </c>
      <c r="J12166">
        <v>2400</v>
      </c>
      <c r="K12166">
        <v>380</v>
      </c>
      <c r="L12166" s="1" t="s">
        <v>55075</v>
      </c>
      <c r="M12166" s="11">
        <v>44019</v>
      </c>
      <c r="N12166" t="s">
        <v>62332</v>
      </c>
      <c r="P12166" s="1" t="s">
        <v>62334</v>
      </c>
      <c r="Q12166" s="6"/>
      <c r="R12166" s="6"/>
      <c r="S12166" s="6"/>
      <c r="T12166" s="6"/>
      <c r="U12166" s="6"/>
      <c r="V12166" s="6"/>
      <c r="W12166" s="6"/>
      <c r="CX12166"/>
      <c r="CY12166"/>
      <c r="CZ12166"/>
      <c r="DA12166"/>
      <c r="DB12166"/>
      <c r="DC12166"/>
      <c r="DD12166"/>
    </row>
    <row r="12167" spans="1:108" x14ac:dyDescent="0.35">
      <c r="A12167" t="s">
        <v>23369</v>
      </c>
      <c r="B12167" t="s">
        <v>23370</v>
      </c>
      <c r="C12167" t="s">
        <v>22897</v>
      </c>
      <c r="D12167" t="s">
        <v>20778</v>
      </c>
      <c r="E12167" t="s">
        <v>22615</v>
      </c>
      <c r="F12167" s="12" t="s">
        <v>22898</v>
      </c>
      <c r="H12167">
        <v>36</v>
      </c>
      <c r="I12167">
        <v>550</v>
      </c>
      <c r="J12167">
        <v>2400</v>
      </c>
      <c r="K12167">
        <v>380</v>
      </c>
      <c r="L12167" s="1" t="s">
        <v>55095</v>
      </c>
      <c r="M12167" s="11">
        <v>44019</v>
      </c>
      <c r="N12167" t="s">
        <v>62332</v>
      </c>
      <c r="P12167" s="1" t="s">
        <v>62334</v>
      </c>
      <c r="Q12167" s="6"/>
      <c r="R12167" s="6"/>
      <c r="S12167" s="6"/>
      <c r="T12167" s="6"/>
      <c r="U12167" s="6"/>
      <c r="V12167" s="6"/>
      <c r="W12167" s="6"/>
      <c r="CX12167"/>
      <c r="CY12167"/>
      <c r="CZ12167"/>
      <c r="DA12167"/>
      <c r="DB12167"/>
      <c r="DC12167"/>
      <c r="DD12167"/>
    </row>
    <row r="12168" spans="1:108" x14ac:dyDescent="0.35">
      <c r="A12168" t="s">
        <v>9610</v>
      </c>
      <c r="B12168" t="s">
        <v>9611</v>
      </c>
      <c r="C12168" t="s">
        <v>5459</v>
      </c>
      <c r="D12168" t="s">
        <v>9347</v>
      </c>
      <c r="E12168" t="s">
        <v>9298</v>
      </c>
      <c r="F12168" s="12" t="s">
        <v>9612</v>
      </c>
      <c r="H12168">
        <v>36</v>
      </c>
      <c r="I12168">
        <v>550</v>
      </c>
      <c r="J12168">
        <v>2400</v>
      </c>
      <c r="K12168">
        <v>380</v>
      </c>
      <c r="L12168" s="1" t="s">
        <v>55117</v>
      </c>
      <c r="M12168" s="11">
        <v>44019</v>
      </c>
      <c r="N12168" t="s">
        <v>62332</v>
      </c>
      <c r="P12168" s="1" t="s">
        <v>62334</v>
      </c>
      <c r="Q12168" s="6"/>
      <c r="R12168" s="6"/>
      <c r="S12168" s="6"/>
      <c r="T12168" s="6"/>
      <c r="U12168" s="6"/>
      <c r="V12168" s="6"/>
      <c r="W12168" s="6"/>
      <c r="CX12168"/>
      <c r="CY12168"/>
      <c r="CZ12168"/>
      <c r="DA12168"/>
      <c r="DB12168"/>
      <c r="DC12168"/>
      <c r="DD12168"/>
    </row>
    <row r="12169" spans="1:108" x14ac:dyDescent="0.35">
      <c r="A12169" t="s">
        <v>23162</v>
      </c>
      <c r="B12169" t="s">
        <v>23163</v>
      </c>
      <c r="C12169" t="s">
        <v>23164</v>
      </c>
      <c r="D12169" t="s">
        <v>19</v>
      </c>
      <c r="E12169" t="s">
        <v>22615</v>
      </c>
      <c r="F12169" s="12" t="s">
        <v>23165</v>
      </c>
      <c r="H12169">
        <v>35</v>
      </c>
      <c r="I12169">
        <v>500</v>
      </c>
      <c r="J12169">
        <v>2300</v>
      </c>
      <c r="K12169">
        <v>380</v>
      </c>
      <c r="L12169" s="1" t="s">
        <v>54945</v>
      </c>
      <c r="M12169" s="11">
        <v>44019</v>
      </c>
      <c r="N12169" t="s">
        <v>62332</v>
      </c>
      <c r="P12169" s="1" t="s">
        <v>62334</v>
      </c>
      <c r="Q12169" s="6"/>
      <c r="R12169" s="6"/>
      <c r="S12169" s="6"/>
      <c r="T12169" s="6"/>
      <c r="U12169" s="6"/>
      <c r="V12169" s="6"/>
      <c r="W12169" s="6"/>
      <c r="CX12169"/>
      <c r="CY12169"/>
      <c r="CZ12169"/>
      <c r="DA12169"/>
      <c r="DB12169"/>
      <c r="DC12169"/>
      <c r="DD12169"/>
    </row>
    <row r="12170" spans="1:108" x14ac:dyDescent="0.35">
      <c r="A12170" t="s">
        <v>11034</v>
      </c>
      <c r="B12170" t="s">
        <v>11035</v>
      </c>
      <c r="C12170" t="s">
        <v>9557</v>
      </c>
      <c r="D12170" t="s">
        <v>9342</v>
      </c>
      <c r="E12170" t="s">
        <v>9298</v>
      </c>
      <c r="F12170" s="12" t="s">
        <v>9558</v>
      </c>
      <c r="H12170">
        <v>35</v>
      </c>
      <c r="I12170">
        <v>500</v>
      </c>
      <c r="J12170">
        <v>2300</v>
      </c>
      <c r="K12170">
        <v>380</v>
      </c>
      <c r="L12170" s="1" t="s">
        <v>54960</v>
      </c>
      <c r="M12170" s="11">
        <v>44019</v>
      </c>
      <c r="N12170" t="s">
        <v>62332</v>
      </c>
      <c r="P12170" s="1" t="s">
        <v>62334</v>
      </c>
      <c r="Q12170" s="6"/>
      <c r="R12170" s="6"/>
      <c r="S12170" s="6"/>
      <c r="T12170" s="6"/>
      <c r="U12170" s="6"/>
      <c r="V12170" s="6"/>
      <c r="W12170" s="6"/>
      <c r="CX12170"/>
      <c r="CY12170"/>
      <c r="CZ12170"/>
      <c r="DA12170"/>
      <c r="DB12170"/>
      <c r="DC12170"/>
      <c r="DD12170"/>
    </row>
    <row r="12171" spans="1:108" x14ac:dyDescent="0.35">
      <c r="A12171" t="s">
        <v>6521</v>
      </c>
      <c r="B12171" t="s">
        <v>6522</v>
      </c>
      <c r="C12171" t="s">
        <v>6523</v>
      </c>
      <c r="D12171" t="s">
        <v>5768</v>
      </c>
      <c r="E12171" t="s">
        <v>5640</v>
      </c>
      <c r="F12171" s="12" t="s">
        <v>6524</v>
      </c>
      <c r="H12171">
        <v>36</v>
      </c>
      <c r="I12171">
        <v>500</v>
      </c>
      <c r="J12171">
        <v>2300</v>
      </c>
      <c r="K12171">
        <v>380</v>
      </c>
      <c r="L12171" s="1" t="s">
        <v>54994</v>
      </c>
      <c r="M12171" s="11">
        <v>44019</v>
      </c>
      <c r="N12171" t="s">
        <v>62332</v>
      </c>
      <c r="P12171" s="1" t="s">
        <v>62334</v>
      </c>
      <c r="Q12171" s="6"/>
      <c r="R12171" s="6"/>
      <c r="S12171" s="6"/>
      <c r="T12171" s="6"/>
      <c r="U12171" s="6"/>
      <c r="V12171" s="6"/>
      <c r="W12171" s="6"/>
      <c r="CX12171"/>
      <c r="CY12171"/>
      <c r="CZ12171"/>
      <c r="DA12171"/>
      <c r="DB12171"/>
      <c r="DC12171"/>
      <c r="DD12171"/>
    </row>
    <row r="12172" spans="1:108" x14ac:dyDescent="0.35">
      <c r="A12172" t="s">
        <v>23712</v>
      </c>
      <c r="B12172" t="s">
        <v>23713</v>
      </c>
      <c r="C12172" t="s">
        <v>525</v>
      </c>
      <c r="D12172" t="s">
        <v>1430</v>
      </c>
      <c r="E12172" t="s">
        <v>22615</v>
      </c>
      <c r="F12172" s="12" t="s">
        <v>23172</v>
      </c>
      <c r="H12172">
        <v>36</v>
      </c>
      <c r="I12172">
        <v>500</v>
      </c>
      <c r="J12172">
        <v>2300</v>
      </c>
      <c r="K12172">
        <v>380</v>
      </c>
      <c r="L12172" s="1" t="s">
        <v>55034</v>
      </c>
      <c r="M12172" s="11">
        <v>44019</v>
      </c>
      <c r="N12172" t="s">
        <v>62332</v>
      </c>
      <c r="P12172" s="1" t="s">
        <v>62334</v>
      </c>
      <c r="Q12172" s="6"/>
      <c r="R12172" s="6"/>
      <c r="S12172" s="6"/>
      <c r="T12172" s="6"/>
      <c r="U12172" s="6"/>
      <c r="V12172" s="6"/>
      <c r="W12172" s="6"/>
      <c r="CX12172"/>
      <c r="CY12172"/>
      <c r="CZ12172"/>
      <c r="DA12172"/>
      <c r="DB12172"/>
      <c r="DC12172"/>
      <c r="DD12172"/>
    </row>
    <row r="12173" spans="1:108" x14ac:dyDescent="0.35">
      <c r="A12173" t="s">
        <v>6376</v>
      </c>
      <c r="B12173" t="s">
        <v>6377</v>
      </c>
      <c r="C12173" t="s">
        <v>6378</v>
      </c>
      <c r="D12173" t="s">
        <v>6379</v>
      </c>
      <c r="E12173" t="s">
        <v>5640</v>
      </c>
      <c r="F12173" s="12" t="s">
        <v>6380</v>
      </c>
      <c r="H12173">
        <v>36</v>
      </c>
      <c r="I12173">
        <v>500</v>
      </c>
      <c r="J12173">
        <v>2300</v>
      </c>
      <c r="K12173">
        <v>380</v>
      </c>
      <c r="L12173" s="1" t="s">
        <v>55040</v>
      </c>
      <c r="M12173" s="11">
        <v>44019</v>
      </c>
      <c r="N12173" t="s">
        <v>62332</v>
      </c>
      <c r="P12173" s="1" t="s">
        <v>62334</v>
      </c>
      <c r="Q12173" s="6"/>
      <c r="R12173" s="6"/>
      <c r="S12173" s="6"/>
      <c r="T12173" s="6"/>
      <c r="U12173" s="6"/>
      <c r="V12173" s="6"/>
      <c r="W12173" s="6"/>
      <c r="CX12173"/>
      <c r="CY12173"/>
      <c r="CZ12173"/>
      <c r="DA12173"/>
      <c r="DB12173"/>
      <c r="DC12173"/>
      <c r="DD12173"/>
    </row>
    <row r="12174" spans="1:108" x14ac:dyDescent="0.35">
      <c r="A12174" t="s">
        <v>10096</v>
      </c>
      <c r="B12174" t="s">
        <v>10097</v>
      </c>
      <c r="C12174" t="s">
        <v>9850</v>
      </c>
      <c r="D12174" t="s">
        <v>9851</v>
      </c>
      <c r="E12174" t="s">
        <v>9298</v>
      </c>
      <c r="F12174" s="12" t="s">
        <v>9852</v>
      </c>
      <c r="H12174">
        <v>36</v>
      </c>
      <c r="I12174">
        <v>500</v>
      </c>
      <c r="J12174">
        <v>2300</v>
      </c>
      <c r="K12174">
        <v>380</v>
      </c>
      <c r="L12174" s="1" t="s">
        <v>55102</v>
      </c>
      <c r="M12174" s="11">
        <v>44019</v>
      </c>
      <c r="N12174" t="s">
        <v>62332</v>
      </c>
      <c r="P12174" s="1" t="s">
        <v>62334</v>
      </c>
      <c r="Q12174" s="6"/>
      <c r="R12174" s="6"/>
      <c r="S12174" s="6"/>
      <c r="T12174" s="6"/>
      <c r="U12174" s="6"/>
      <c r="V12174" s="6"/>
      <c r="W12174" s="6"/>
      <c r="CX12174"/>
      <c r="CY12174"/>
      <c r="CZ12174"/>
      <c r="DA12174"/>
      <c r="DB12174"/>
      <c r="DC12174"/>
      <c r="DD12174"/>
    </row>
    <row r="12175" spans="1:108" x14ac:dyDescent="0.35">
      <c r="A12175" t="s">
        <v>10801</v>
      </c>
      <c r="B12175" t="s">
        <v>10802</v>
      </c>
      <c r="C12175" t="s">
        <v>9424</v>
      </c>
      <c r="D12175" t="s">
        <v>9425</v>
      </c>
      <c r="E12175" t="s">
        <v>9298</v>
      </c>
      <c r="F12175" s="12" t="s">
        <v>9426</v>
      </c>
      <c r="H12175">
        <v>36</v>
      </c>
      <c r="I12175">
        <v>500</v>
      </c>
      <c r="J12175">
        <v>2300</v>
      </c>
      <c r="K12175">
        <v>380</v>
      </c>
      <c r="L12175" s="1" t="s">
        <v>55130</v>
      </c>
      <c r="M12175" s="11">
        <v>44019</v>
      </c>
      <c r="N12175" t="s">
        <v>62332</v>
      </c>
      <c r="P12175" s="1" t="s">
        <v>62334</v>
      </c>
      <c r="Q12175" s="6"/>
      <c r="R12175" s="6"/>
      <c r="S12175" s="6"/>
      <c r="T12175" s="6"/>
      <c r="U12175" s="6"/>
      <c r="V12175" s="6"/>
      <c r="W12175" s="6"/>
      <c r="CX12175"/>
      <c r="CY12175"/>
      <c r="CZ12175"/>
      <c r="DA12175"/>
      <c r="DB12175"/>
      <c r="DC12175"/>
      <c r="DD12175"/>
    </row>
    <row r="12176" spans="1:108" x14ac:dyDescent="0.35">
      <c r="A12176" t="s">
        <v>42266</v>
      </c>
      <c r="B12176" t="s">
        <v>42267</v>
      </c>
      <c r="C12176" t="s">
        <v>41569</v>
      </c>
      <c r="D12176" t="s">
        <v>41561</v>
      </c>
      <c r="E12176" t="s">
        <v>41543</v>
      </c>
      <c r="F12176" s="12" t="s">
        <v>41947</v>
      </c>
      <c r="H12176">
        <v>35</v>
      </c>
      <c r="I12176">
        <v>500</v>
      </c>
      <c r="J12176">
        <v>2200</v>
      </c>
      <c r="K12176">
        <v>380</v>
      </c>
      <c r="L12176" s="1" t="s">
        <v>54971</v>
      </c>
      <c r="M12176" s="11">
        <v>44019</v>
      </c>
      <c r="N12176" t="s">
        <v>62332</v>
      </c>
      <c r="P12176" s="1" t="s">
        <v>62334</v>
      </c>
      <c r="Q12176" s="6"/>
      <c r="R12176" s="6"/>
      <c r="S12176" s="6"/>
      <c r="T12176" s="6"/>
      <c r="U12176" s="6"/>
      <c r="V12176" s="6"/>
      <c r="W12176" s="6"/>
      <c r="CX12176"/>
      <c r="CY12176"/>
      <c r="CZ12176"/>
      <c r="DA12176"/>
      <c r="DB12176"/>
      <c r="DC12176"/>
      <c r="DD12176"/>
    </row>
    <row r="12177" spans="1:108" x14ac:dyDescent="0.35">
      <c r="A12177" t="s">
        <v>21873</v>
      </c>
      <c r="B12177" t="s">
        <v>21874</v>
      </c>
      <c r="C12177" t="s">
        <v>21875</v>
      </c>
      <c r="D12177" t="s">
        <v>20906</v>
      </c>
      <c r="E12177" t="s">
        <v>20702</v>
      </c>
      <c r="F12177" s="12" t="s">
        <v>21876</v>
      </c>
      <c r="H12177">
        <v>35</v>
      </c>
      <c r="I12177">
        <v>450</v>
      </c>
      <c r="J12177">
        <v>2100</v>
      </c>
      <c r="K12177">
        <v>380</v>
      </c>
      <c r="L12177" s="1" t="s">
        <v>54937</v>
      </c>
      <c r="M12177" s="11">
        <v>44019</v>
      </c>
      <c r="N12177" t="s">
        <v>62332</v>
      </c>
      <c r="P12177" s="1" t="s">
        <v>62334</v>
      </c>
      <c r="Q12177" s="6"/>
      <c r="R12177" s="6"/>
      <c r="S12177" s="6"/>
      <c r="T12177" s="6"/>
      <c r="U12177" s="6"/>
      <c r="V12177" s="6"/>
      <c r="W12177" s="6"/>
      <c r="CX12177"/>
      <c r="CY12177"/>
      <c r="CZ12177"/>
      <c r="DA12177"/>
      <c r="DB12177"/>
      <c r="DC12177"/>
      <c r="DD12177"/>
    </row>
    <row r="12178" spans="1:108" x14ac:dyDescent="0.35">
      <c r="A12178" t="s">
        <v>9664</v>
      </c>
      <c r="B12178" t="s">
        <v>9665</v>
      </c>
      <c r="C12178" t="s">
        <v>9666</v>
      </c>
      <c r="D12178" t="s">
        <v>8663</v>
      </c>
      <c r="E12178" t="s">
        <v>9298</v>
      </c>
      <c r="F12178" s="12" t="s">
        <v>9667</v>
      </c>
      <c r="H12178">
        <v>36</v>
      </c>
      <c r="I12178">
        <v>450</v>
      </c>
      <c r="J12178">
        <v>2000</v>
      </c>
      <c r="K12178">
        <v>380</v>
      </c>
      <c r="L12178" s="1" t="s">
        <v>55022</v>
      </c>
      <c r="M12178" s="11">
        <v>44019</v>
      </c>
      <c r="N12178" t="s">
        <v>62332</v>
      </c>
      <c r="P12178" s="1" t="s">
        <v>62334</v>
      </c>
      <c r="Q12178" s="6"/>
      <c r="R12178" s="6"/>
      <c r="S12178" s="6"/>
      <c r="T12178" s="6"/>
      <c r="U12178" s="6"/>
      <c r="V12178" s="6"/>
      <c r="W12178" s="6"/>
      <c r="CX12178"/>
      <c r="CY12178"/>
      <c r="CZ12178"/>
      <c r="DA12178"/>
      <c r="DB12178"/>
      <c r="DC12178"/>
      <c r="DD12178"/>
    </row>
    <row r="12179" spans="1:108" x14ac:dyDescent="0.35">
      <c r="A12179" t="s">
        <v>1693</v>
      </c>
      <c r="B12179" t="s">
        <v>1694</v>
      </c>
      <c r="C12179" t="s">
        <v>1695</v>
      </c>
      <c r="D12179" t="s">
        <v>1550</v>
      </c>
      <c r="E12179" t="s">
        <v>1346</v>
      </c>
      <c r="F12179" s="12" t="s">
        <v>1696</v>
      </c>
      <c r="H12179">
        <v>36</v>
      </c>
      <c r="I12179">
        <v>450</v>
      </c>
      <c r="J12179">
        <v>2000</v>
      </c>
      <c r="K12179">
        <v>380</v>
      </c>
      <c r="L12179" s="1" t="s">
        <v>55029</v>
      </c>
      <c r="M12179" s="11">
        <v>44019</v>
      </c>
      <c r="N12179" t="s">
        <v>62332</v>
      </c>
      <c r="P12179" s="1" t="s">
        <v>62334</v>
      </c>
      <c r="Q12179" s="6"/>
      <c r="R12179" s="6"/>
      <c r="S12179" s="6"/>
      <c r="T12179" s="6"/>
      <c r="U12179" s="6"/>
      <c r="V12179" s="6"/>
      <c r="W12179" s="6"/>
      <c r="CX12179"/>
      <c r="CY12179"/>
      <c r="CZ12179"/>
      <c r="DA12179"/>
      <c r="DB12179"/>
      <c r="DC12179"/>
      <c r="DD12179"/>
    </row>
    <row r="12180" spans="1:108" x14ac:dyDescent="0.35">
      <c r="A12180" t="s">
        <v>1858</v>
      </c>
      <c r="B12180" t="s">
        <v>1859</v>
      </c>
      <c r="C12180" t="s">
        <v>1860</v>
      </c>
      <c r="D12180" t="s">
        <v>1370</v>
      </c>
      <c r="E12180" t="s">
        <v>1346</v>
      </c>
      <c r="F12180" s="12" t="s">
        <v>1861</v>
      </c>
      <c r="H12180">
        <v>36</v>
      </c>
      <c r="I12180">
        <v>450</v>
      </c>
      <c r="J12180">
        <v>2000</v>
      </c>
      <c r="K12180">
        <v>380</v>
      </c>
      <c r="L12180" s="1" t="s">
        <v>55064</v>
      </c>
      <c r="M12180" s="11">
        <v>44019</v>
      </c>
      <c r="N12180" t="s">
        <v>62332</v>
      </c>
      <c r="P12180" s="1" t="s">
        <v>62334</v>
      </c>
      <c r="Q12180" s="6"/>
      <c r="R12180" s="6"/>
      <c r="S12180" s="6"/>
      <c r="T12180" s="6"/>
      <c r="U12180" s="6"/>
      <c r="V12180" s="6"/>
      <c r="W12180" s="6"/>
      <c r="CX12180"/>
      <c r="CY12180"/>
      <c r="CZ12180"/>
      <c r="DA12180"/>
      <c r="DB12180"/>
      <c r="DC12180"/>
      <c r="DD12180"/>
    </row>
    <row r="12181" spans="1:108" x14ac:dyDescent="0.35">
      <c r="A12181" t="s">
        <v>16751</v>
      </c>
      <c r="B12181" t="s">
        <v>16752</v>
      </c>
      <c r="C12181" t="s">
        <v>16753</v>
      </c>
      <c r="D12181" t="s">
        <v>16754</v>
      </c>
      <c r="E12181" t="s">
        <v>16375</v>
      </c>
      <c r="F12181" s="12" t="s">
        <v>16755</v>
      </c>
      <c r="H12181">
        <v>36</v>
      </c>
      <c r="I12181">
        <v>450</v>
      </c>
      <c r="J12181">
        <v>2000</v>
      </c>
      <c r="K12181">
        <v>380</v>
      </c>
      <c r="L12181" s="1" t="s">
        <v>55158</v>
      </c>
      <c r="M12181" s="11">
        <v>44019</v>
      </c>
      <c r="N12181" t="s">
        <v>62332</v>
      </c>
      <c r="P12181" s="1" t="s">
        <v>62334</v>
      </c>
      <c r="Q12181" s="6"/>
      <c r="R12181" s="6"/>
      <c r="S12181" s="6"/>
      <c r="T12181" s="6"/>
      <c r="U12181" s="6"/>
      <c r="V12181" s="6"/>
      <c r="W12181" s="6"/>
      <c r="CX12181"/>
      <c r="CY12181"/>
      <c r="CZ12181"/>
      <c r="DA12181"/>
      <c r="DB12181"/>
      <c r="DC12181"/>
      <c r="DD12181"/>
    </row>
    <row r="12182" spans="1:108" x14ac:dyDescent="0.35">
      <c r="A12182" t="s">
        <v>16965</v>
      </c>
      <c r="B12182" t="s">
        <v>16966</v>
      </c>
      <c r="C12182" t="s">
        <v>16855</v>
      </c>
      <c r="D12182" t="s">
        <v>16605</v>
      </c>
      <c r="E12182" t="s">
        <v>16375</v>
      </c>
      <c r="F12182" s="12" t="s">
        <v>16856</v>
      </c>
      <c r="H12182">
        <v>36</v>
      </c>
      <c r="I12182">
        <v>450</v>
      </c>
      <c r="J12182">
        <v>2000</v>
      </c>
      <c r="K12182">
        <v>380</v>
      </c>
      <c r="L12182" s="1" t="s">
        <v>55190</v>
      </c>
      <c r="M12182" s="11">
        <v>44019</v>
      </c>
      <c r="N12182" t="s">
        <v>62332</v>
      </c>
      <c r="P12182" s="1" t="s">
        <v>62334</v>
      </c>
      <c r="Q12182" s="6"/>
      <c r="R12182" s="6"/>
      <c r="S12182" s="6"/>
      <c r="T12182" s="6"/>
      <c r="U12182" s="6"/>
      <c r="V12182" s="6"/>
      <c r="W12182" s="6"/>
      <c r="CX12182"/>
      <c r="CY12182"/>
      <c r="CZ12182"/>
      <c r="DA12182"/>
      <c r="DB12182"/>
      <c r="DC12182"/>
      <c r="DD12182"/>
    </row>
    <row r="12183" spans="1:108" x14ac:dyDescent="0.35">
      <c r="A12183" t="s">
        <v>21922</v>
      </c>
      <c r="B12183" t="s">
        <v>21923</v>
      </c>
      <c r="C12183" t="s">
        <v>21924</v>
      </c>
      <c r="D12183" t="s">
        <v>2828</v>
      </c>
      <c r="E12183" t="s">
        <v>20702</v>
      </c>
      <c r="F12183" s="12" t="s">
        <v>21925</v>
      </c>
      <c r="H12183">
        <v>36</v>
      </c>
      <c r="I12183">
        <v>450</v>
      </c>
      <c r="J12183">
        <v>1900</v>
      </c>
      <c r="K12183">
        <v>380</v>
      </c>
      <c r="L12183" s="1" t="s">
        <v>54998</v>
      </c>
      <c r="M12183" s="11">
        <v>44019</v>
      </c>
      <c r="N12183" t="s">
        <v>62332</v>
      </c>
      <c r="P12183" s="1" t="s">
        <v>62334</v>
      </c>
      <c r="Q12183" s="6"/>
      <c r="R12183" s="6"/>
      <c r="S12183" s="6"/>
      <c r="T12183" s="6"/>
      <c r="U12183" s="6"/>
      <c r="V12183" s="6"/>
      <c r="W12183" s="6"/>
      <c r="CX12183"/>
      <c r="CY12183"/>
      <c r="CZ12183"/>
      <c r="DA12183"/>
      <c r="DB12183"/>
      <c r="DC12183"/>
      <c r="DD12183"/>
    </row>
    <row r="12184" spans="1:108" x14ac:dyDescent="0.35">
      <c r="A12184" t="s">
        <v>20976</v>
      </c>
      <c r="B12184" t="s">
        <v>20977</v>
      </c>
      <c r="C12184" t="s">
        <v>20978</v>
      </c>
      <c r="D12184" t="s">
        <v>20979</v>
      </c>
      <c r="E12184" t="s">
        <v>20702</v>
      </c>
      <c r="F12184" s="12" t="s">
        <v>20980</v>
      </c>
      <c r="H12184">
        <v>36</v>
      </c>
      <c r="I12184">
        <v>450</v>
      </c>
      <c r="J12184">
        <v>1900</v>
      </c>
      <c r="K12184">
        <v>380</v>
      </c>
      <c r="L12184" s="1" t="s">
        <v>55142</v>
      </c>
      <c r="M12184" s="11">
        <v>44019</v>
      </c>
      <c r="N12184" t="s">
        <v>62332</v>
      </c>
      <c r="P12184" s="1" t="s">
        <v>62334</v>
      </c>
      <c r="Q12184" s="6"/>
      <c r="R12184" s="6"/>
      <c r="S12184" s="6"/>
      <c r="T12184" s="6"/>
      <c r="U12184" s="6"/>
      <c r="V12184" s="6"/>
      <c r="W12184" s="6"/>
      <c r="CX12184"/>
      <c r="CY12184"/>
      <c r="CZ12184"/>
      <c r="DA12184"/>
      <c r="DB12184"/>
      <c r="DC12184"/>
      <c r="DD12184"/>
    </row>
    <row r="12185" spans="1:108" x14ac:dyDescent="0.35">
      <c r="A12185" t="s">
        <v>21401</v>
      </c>
      <c r="B12185" t="s">
        <v>21402</v>
      </c>
      <c r="C12185" t="s">
        <v>20859</v>
      </c>
      <c r="D12185" t="s">
        <v>20778</v>
      </c>
      <c r="E12185" t="s">
        <v>20702</v>
      </c>
      <c r="F12185" s="12" t="s">
        <v>20914</v>
      </c>
      <c r="H12185">
        <v>36</v>
      </c>
      <c r="I12185">
        <v>450</v>
      </c>
      <c r="J12185">
        <v>1900</v>
      </c>
      <c r="K12185">
        <v>380</v>
      </c>
      <c r="L12185" s="1" t="s">
        <v>55192</v>
      </c>
      <c r="M12185" s="11">
        <v>44019</v>
      </c>
      <c r="N12185" t="s">
        <v>62332</v>
      </c>
      <c r="P12185" s="1" t="s">
        <v>62334</v>
      </c>
      <c r="Q12185" s="6"/>
      <c r="R12185" s="6"/>
      <c r="S12185" s="6"/>
      <c r="T12185" s="6"/>
      <c r="U12185" s="6"/>
      <c r="V12185" s="6"/>
      <c r="W12185" s="6"/>
      <c r="CX12185"/>
      <c r="CY12185"/>
      <c r="CZ12185"/>
      <c r="DA12185"/>
      <c r="DB12185"/>
      <c r="DC12185"/>
      <c r="DD12185"/>
    </row>
    <row r="12186" spans="1:108" x14ac:dyDescent="0.35">
      <c r="A12186" t="s">
        <v>16764</v>
      </c>
      <c r="B12186" t="s">
        <v>16765</v>
      </c>
      <c r="C12186" t="s">
        <v>16388</v>
      </c>
      <c r="D12186" t="s">
        <v>16389</v>
      </c>
      <c r="E12186" t="s">
        <v>16375</v>
      </c>
      <c r="F12186" s="12" t="s">
        <v>16766</v>
      </c>
      <c r="H12186">
        <v>36</v>
      </c>
      <c r="I12186">
        <v>400</v>
      </c>
      <c r="J12186">
        <v>1800</v>
      </c>
      <c r="K12186">
        <v>380</v>
      </c>
      <c r="L12186" s="1" t="s">
        <v>47441</v>
      </c>
      <c r="M12186" s="11">
        <v>44019</v>
      </c>
      <c r="N12186" t="s">
        <v>62332</v>
      </c>
      <c r="P12186" s="1" t="s">
        <v>62334</v>
      </c>
      <c r="Q12186" s="6"/>
      <c r="R12186" s="6"/>
      <c r="S12186" s="6"/>
      <c r="T12186" s="6"/>
      <c r="U12186" s="6"/>
      <c r="V12186" s="6"/>
      <c r="W12186" s="6"/>
      <c r="CX12186"/>
      <c r="CY12186"/>
      <c r="CZ12186"/>
      <c r="DA12186"/>
      <c r="DB12186"/>
      <c r="DC12186"/>
      <c r="DD12186"/>
    </row>
    <row r="12187" spans="1:108" x14ac:dyDescent="0.35">
      <c r="A12187" t="s">
        <v>9957</v>
      </c>
      <c r="B12187" t="s">
        <v>9958</v>
      </c>
      <c r="C12187" t="s">
        <v>9928</v>
      </c>
      <c r="D12187" t="s">
        <v>73</v>
      </c>
      <c r="E12187" t="s">
        <v>9298</v>
      </c>
      <c r="F12187" s="12" t="s">
        <v>9929</v>
      </c>
      <c r="H12187">
        <v>36</v>
      </c>
      <c r="I12187">
        <v>400</v>
      </c>
      <c r="J12187">
        <v>1800</v>
      </c>
      <c r="K12187">
        <v>380</v>
      </c>
      <c r="L12187" s="1" t="s">
        <v>54990</v>
      </c>
      <c r="M12187" s="11">
        <v>44019</v>
      </c>
      <c r="N12187" t="s">
        <v>62332</v>
      </c>
      <c r="P12187" s="1" t="s">
        <v>62334</v>
      </c>
      <c r="Q12187" s="6"/>
      <c r="R12187" s="6"/>
      <c r="S12187" s="6"/>
      <c r="T12187" s="6"/>
      <c r="U12187" s="6"/>
      <c r="V12187" s="6"/>
      <c r="W12187" s="6"/>
      <c r="CX12187"/>
      <c r="CY12187"/>
      <c r="CZ12187"/>
      <c r="DA12187"/>
      <c r="DB12187"/>
      <c r="DC12187"/>
      <c r="DD12187"/>
    </row>
    <row r="12188" spans="1:108" x14ac:dyDescent="0.35">
      <c r="A12188" t="s">
        <v>9295</v>
      </c>
      <c r="B12188" t="s">
        <v>9296</v>
      </c>
      <c r="C12188" t="s">
        <v>5589</v>
      </c>
      <c r="D12188" t="s">
        <v>9297</v>
      </c>
      <c r="E12188" t="s">
        <v>9298</v>
      </c>
      <c r="F12188" s="12" t="s">
        <v>9299</v>
      </c>
      <c r="H12188">
        <v>36</v>
      </c>
      <c r="I12188">
        <v>400</v>
      </c>
      <c r="J12188">
        <v>1800</v>
      </c>
      <c r="K12188">
        <v>380</v>
      </c>
      <c r="L12188" s="1" t="s">
        <v>55112</v>
      </c>
      <c r="M12188" s="11">
        <v>44019</v>
      </c>
      <c r="N12188" t="s">
        <v>62332</v>
      </c>
      <c r="P12188" s="1" t="s">
        <v>62334</v>
      </c>
      <c r="Q12188" s="6"/>
      <c r="R12188" s="6"/>
      <c r="S12188" s="6"/>
      <c r="T12188" s="6"/>
      <c r="U12188" s="6"/>
      <c r="V12188" s="6"/>
      <c r="W12188" s="6"/>
      <c r="CX12188"/>
      <c r="CY12188"/>
      <c r="CZ12188"/>
      <c r="DA12188"/>
      <c r="DB12188"/>
      <c r="DC12188"/>
      <c r="DD12188"/>
    </row>
    <row r="12189" spans="1:108" x14ac:dyDescent="0.35">
      <c r="A12189" t="s">
        <v>2002</v>
      </c>
      <c r="B12189" t="s">
        <v>2003</v>
      </c>
      <c r="C12189" t="s">
        <v>1649</v>
      </c>
      <c r="D12189" t="s">
        <v>1538</v>
      </c>
      <c r="E12189" t="s">
        <v>1346</v>
      </c>
      <c r="F12189" s="12" t="s">
        <v>2004</v>
      </c>
      <c r="H12189">
        <v>36</v>
      </c>
      <c r="I12189">
        <v>400</v>
      </c>
      <c r="J12189">
        <v>1800</v>
      </c>
      <c r="K12189">
        <v>380</v>
      </c>
      <c r="L12189" s="1" t="s">
        <v>55170</v>
      </c>
      <c r="M12189" s="11">
        <v>44019</v>
      </c>
      <c r="N12189" t="s">
        <v>62332</v>
      </c>
      <c r="P12189" s="1" t="s">
        <v>62334</v>
      </c>
      <c r="Q12189" s="6"/>
      <c r="R12189" s="6"/>
      <c r="S12189" s="6"/>
      <c r="T12189" s="6"/>
      <c r="U12189" s="6"/>
      <c r="V12189" s="6"/>
      <c r="W12189" s="6"/>
      <c r="CX12189"/>
      <c r="CY12189"/>
      <c r="CZ12189"/>
      <c r="DA12189"/>
      <c r="DB12189"/>
      <c r="DC12189"/>
      <c r="DD12189"/>
    </row>
    <row r="12190" spans="1:108" x14ac:dyDescent="0.35">
      <c r="A12190" t="s">
        <v>9758</v>
      </c>
      <c r="B12190" t="s">
        <v>9759</v>
      </c>
      <c r="C12190" t="s">
        <v>9411</v>
      </c>
      <c r="D12190" t="s">
        <v>8663</v>
      </c>
      <c r="E12190" t="s">
        <v>9298</v>
      </c>
      <c r="F12190" s="12" t="s">
        <v>9760</v>
      </c>
      <c r="H12190">
        <v>36</v>
      </c>
      <c r="I12190">
        <v>400</v>
      </c>
      <c r="J12190">
        <v>1700</v>
      </c>
      <c r="K12190">
        <v>380</v>
      </c>
      <c r="L12190" s="1" t="s">
        <v>47220</v>
      </c>
      <c r="M12190" s="11">
        <v>44019</v>
      </c>
      <c r="N12190" t="s">
        <v>62332</v>
      </c>
      <c r="P12190" s="1" t="s">
        <v>62334</v>
      </c>
      <c r="Q12190" s="6"/>
      <c r="R12190" s="6"/>
      <c r="S12190" s="6"/>
      <c r="T12190" s="6"/>
      <c r="U12190" s="6"/>
      <c r="V12190" s="6"/>
      <c r="W12190" s="6"/>
      <c r="CX12190"/>
      <c r="CY12190"/>
      <c r="CZ12190"/>
      <c r="DA12190"/>
      <c r="DB12190"/>
      <c r="DC12190"/>
      <c r="DD12190"/>
    </row>
    <row r="12191" spans="1:108" x14ac:dyDescent="0.35">
      <c r="A12191" t="s">
        <v>23232</v>
      </c>
      <c r="B12191" t="s">
        <v>23233</v>
      </c>
      <c r="C12191" t="s">
        <v>506</v>
      </c>
      <c r="D12191" t="s">
        <v>9549</v>
      </c>
      <c r="E12191" t="s">
        <v>22615</v>
      </c>
      <c r="F12191" s="12" t="s">
        <v>23234</v>
      </c>
      <c r="H12191">
        <v>35</v>
      </c>
      <c r="I12191">
        <v>400</v>
      </c>
      <c r="J12191">
        <v>1700</v>
      </c>
      <c r="K12191">
        <v>380</v>
      </c>
      <c r="L12191" s="1" t="s">
        <v>54933</v>
      </c>
      <c r="M12191" s="11">
        <v>44019</v>
      </c>
      <c r="N12191" t="s">
        <v>62332</v>
      </c>
      <c r="P12191" s="1" t="s">
        <v>62334</v>
      </c>
      <c r="Q12191" s="6"/>
      <c r="R12191" s="6"/>
      <c r="S12191" s="6"/>
      <c r="T12191" s="6"/>
      <c r="U12191" s="6"/>
      <c r="V12191" s="6"/>
      <c r="W12191" s="6"/>
      <c r="CX12191"/>
      <c r="CY12191"/>
      <c r="CZ12191"/>
      <c r="DA12191"/>
      <c r="DB12191"/>
      <c r="DC12191"/>
      <c r="DD12191"/>
    </row>
    <row r="12192" spans="1:108" x14ac:dyDescent="0.35">
      <c r="A12192" t="s">
        <v>1811</v>
      </c>
      <c r="B12192" t="s">
        <v>1812</v>
      </c>
      <c r="C12192" t="s">
        <v>1562</v>
      </c>
      <c r="D12192" t="s">
        <v>1563</v>
      </c>
      <c r="E12192" t="s">
        <v>1346</v>
      </c>
      <c r="F12192" s="12" t="s">
        <v>1564</v>
      </c>
      <c r="H12192">
        <v>35</v>
      </c>
      <c r="I12192">
        <v>400</v>
      </c>
      <c r="J12192">
        <v>1700</v>
      </c>
      <c r="K12192">
        <v>380</v>
      </c>
      <c r="L12192" s="1" t="s">
        <v>54943</v>
      </c>
      <c r="M12192" s="11">
        <v>44019</v>
      </c>
      <c r="N12192" t="s">
        <v>62332</v>
      </c>
      <c r="P12192" s="1" t="s">
        <v>62334</v>
      </c>
      <c r="Q12192" s="6"/>
      <c r="R12192" s="6"/>
      <c r="S12192" s="6"/>
      <c r="T12192" s="6"/>
      <c r="U12192" s="6"/>
      <c r="V12192" s="6"/>
      <c r="W12192" s="6"/>
      <c r="CX12192"/>
      <c r="CY12192"/>
      <c r="CZ12192"/>
      <c r="DA12192"/>
      <c r="DB12192"/>
      <c r="DC12192"/>
      <c r="DD12192"/>
    </row>
    <row r="12193" spans="1:108" x14ac:dyDescent="0.35">
      <c r="A12193" t="s">
        <v>21284</v>
      </c>
      <c r="B12193" t="s">
        <v>21285</v>
      </c>
      <c r="C12193" t="s">
        <v>21286</v>
      </c>
      <c r="D12193" t="s">
        <v>21160</v>
      </c>
      <c r="E12193" t="s">
        <v>20702</v>
      </c>
      <c r="F12193" s="12" t="s">
        <v>21287</v>
      </c>
      <c r="H12193">
        <v>36</v>
      </c>
      <c r="I12193">
        <v>400</v>
      </c>
      <c r="J12193">
        <v>1700</v>
      </c>
      <c r="K12193">
        <v>380</v>
      </c>
      <c r="L12193" s="1" t="s">
        <v>55003</v>
      </c>
      <c r="M12193" s="11">
        <v>44019</v>
      </c>
      <c r="N12193" t="s">
        <v>62332</v>
      </c>
      <c r="P12193" s="1" t="s">
        <v>62334</v>
      </c>
      <c r="Q12193" s="6"/>
      <c r="R12193" s="6"/>
      <c r="S12193" s="6"/>
      <c r="T12193" s="6"/>
      <c r="U12193" s="6"/>
      <c r="V12193" s="6"/>
      <c r="W12193" s="6"/>
      <c r="CX12193"/>
      <c r="CY12193"/>
      <c r="CZ12193"/>
      <c r="DA12193"/>
      <c r="DB12193"/>
      <c r="DC12193"/>
      <c r="DD12193"/>
    </row>
    <row r="12194" spans="1:108" x14ac:dyDescent="0.35">
      <c r="A12194" t="s">
        <v>21042</v>
      </c>
      <c r="B12194" t="s">
        <v>21043</v>
      </c>
      <c r="C12194" t="s">
        <v>21044</v>
      </c>
      <c r="D12194" t="s">
        <v>5926</v>
      </c>
      <c r="E12194" t="s">
        <v>20702</v>
      </c>
      <c r="F12194" s="12" t="s">
        <v>21045</v>
      </c>
      <c r="H12194">
        <v>36</v>
      </c>
      <c r="I12194">
        <v>400</v>
      </c>
      <c r="J12194">
        <v>1700</v>
      </c>
      <c r="K12194">
        <v>380</v>
      </c>
      <c r="L12194" s="1" t="s">
        <v>55054</v>
      </c>
      <c r="M12194" s="11">
        <v>44019</v>
      </c>
      <c r="N12194" t="s">
        <v>62332</v>
      </c>
      <c r="P12194" s="1" t="s">
        <v>62334</v>
      </c>
      <c r="Q12194" s="6"/>
      <c r="R12194" s="6"/>
      <c r="S12194" s="6"/>
      <c r="T12194" s="6"/>
      <c r="U12194" s="6"/>
      <c r="V12194" s="6"/>
      <c r="W12194" s="6"/>
      <c r="CX12194"/>
      <c r="CY12194"/>
      <c r="CZ12194"/>
      <c r="DA12194"/>
      <c r="DB12194"/>
      <c r="DC12194"/>
      <c r="DD12194"/>
    </row>
    <row r="12195" spans="1:108" x14ac:dyDescent="0.35">
      <c r="A12195" t="s">
        <v>1621</v>
      </c>
      <c r="B12195" t="s">
        <v>1622</v>
      </c>
      <c r="C12195" t="s">
        <v>1486</v>
      </c>
      <c r="D12195" t="s">
        <v>1487</v>
      </c>
      <c r="E12195" t="s">
        <v>1346</v>
      </c>
      <c r="F12195" s="12" t="s">
        <v>1488</v>
      </c>
      <c r="H12195">
        <v>36</v>
      </c>
      <c r="I12195">
        <v>400</v>
      </c>
      <c r="J12195">
        <v>1700</v>
      </c>
      <c r="K12195">
        <v>380</v>
      </c>
      <c r="L12195" s="1" t="s">
        <v>55141</v>
      </c>
      <c r="M12195" s="11">
        <v>44019</v>
      </c>
      <c r="N12195" t="s">
        <v>62332</v>
      </c>
      <c r="P12195" s="1" t="s">
        <v>62334</v>
      </c>
      <c r="Q12195" s="6"/>
      <c r="R12195" s="6"/>
      <c r="S12195" s="6"/>
      <c r="T12195" s="6"/>
      <c r="U12195" s="6"/>
      <c r="V12195" s="6"/>
      <c r="W12195" s="6"/>
      <c r="CX12195"/>
      <c r="CY12195"/>
      <c r="CZ12195"/>
      <c r="DA12195"/>
      <c r="DB12195"/>
      <c r="DC12195"/>
      <c r="DD12195"/>
    </row>
    <row r="12196" spans="1:108" x14ac:dyDescent="0.35">
      <c r="A12196" t="s">
        <v>42148</v>
      </c>
      <c r="B12196" t="s">
        <v>42149</v>
      </c>
      <c r="C12196" t="s">
        <v>41909</v>
      </c>
      <c r="D12196" t="s">
        <v>1835</v>
      </c>
      <c r="E12196" t="s">
        <v>41543</v>
      </c>
      <c r="F12196" s="12" t="s">
        <v>41910</v>
      </c>
      <c r="H12196">
        <v>36</v>
      </c>
      <c r="I12196">
        <v>400</v>
      </c>
      <c r="J12196">
        <v>1700</v>
      </c>
      <c r="K12196">
        <v>380</v>
      </c>
      <c r="L12196" s="1" t="s">
        <v>55155</v>
      </c>
      <c r="M12196" s="11">
        <v>44019</v>
      </c>
      <c r="N12196" t="s">
        <v>62332</v>
      </c>
      <c r="P12196" s="1" t="s">
        <v>62334</v>
      </c>
      <c r="Q12196" s="6"/>
      <c r="R12196" s="6"/>
      <c r="S12196" s="6"/>
      <c r="T12196" s="6"/>
      <c r="U12196" s="6"/>
      <c r="V12196" s="6"/>
      <c r="W12196" s="6"/>
      <c r="CX12196"/>
      <c r="CY12196"/>
      <c r="CZ12196"/>
      <c r="DA12196"/>
      <c r="DB12196"/>
      <c r="DC12196"/>
      <c r="DD12196"/>
    </row>
    <row r="12197" spans="1:108" x14ac:dyDescent="0.35">
      <c r="A12197" t="s">
        <v>16740</v>
      </c>
      <c r="B12197" t="s">
        <v>16741</v>
      </c>
      <c r="C12197" t="s">
        <v>16650</v>
      </c>
      <c r="D12197" t="s">
        <v>16651</v>
      </c>
      <c r="E12197" t="s">
        <v>16375</v>
      </c>
      <c r="F12197" s="12" t="s">
        <v>16729</v>
      </c>
      <c r="H12197">
        <v>36</v>
      </c>
      <c r="I12197">
        <v>400</v>
      </c>
      <c r="J12197">
        <v>1700</v>
      </c>
      <c r="K12197">
        <v>380</v>
      </c>
      <c r="L12197" s="1" t="s">
        <v>55183</v>
      </c>
      <c r="M12197" s="11">
        <v>44019</v>
      </c>
      <c r="N12197" t="s">
        <v>62332</v>
      </c>
      <c r="P12197" s="1" t="s">
        <v>62334</v>
      </c>
      <c r="Q12197" s="6"/>
      <c r="R12197" s="6"/>
      <c r="S12197" s="6"/>
      <c r="T12197" s="6"/>
      <c r="U12197" s="6"/>
      <c r="V12197" s="6"/>
      <c r="W12197" s="6"/>
      <c r="CX12197"/>
      <c r="CY12197"/>
      <c r="CZ12197"/>
      <c r="DA12197"/>
      <c r="DB12197"/>
      <c r="DC12197"/>
      <c r="DD12197"/>
    </row>
    <row r="12198" spans="1:108" x14ac:dyDescent="0.35">
      <c r="A12198" t="s">
        <v>10327</v>
      </c>
      <c r="B12198" t="s">
        <v>10328</v>
      </c>
      <c r="C12198" t="s">
        <v>10329</v>
      </c>
      <c r="D12198" t="s">
        <v>9453</v>
      </c>
      <c r="E12198" t="s">
        <v>9298</v>
      </c>
      <c r="F12198" s="12" t="s">
        <v>10330</v>
      </c>
      <c r="H12198">
        <v>35</v>
      </c>
      <c r="I12198">
        <v>350</v>
      </c>
      <c r="J12198">
        <v>1600</v>
      </c>
      <c r="K12198">
        <v>380</v>
      </c>
      <c r="L12198" s="1" t="s">
        <v>54931</v>
      </c>
      <c r="M12198" s="11">
        <v>44019</v>
      </c>
      <c r="N12198" t="s">
        <v>62332</v>
      </c>
      <c r="P12198" s="1" t="s">
        <v>62334</v>
      </c>
      <c r="Q12198" s="6"/>
      <c r="R12198" s="6"/>
      <c r="S12198" s="6"/>
      <c r="T12198" s="6"/>
      <c r="U12198" s="6"/>
      <c r="V12198" s="6"/>
      <c r="W12198" s="6"/>
      <c r="CX12198"/>
      <c r="CY12198"/>
      <c r="CZ12198"/>
      <c r="DA12198"/>
      <c r="DB12198"/>
      <c r="DC12198"/>
      <c r="DD12198"/>
    </row>
    <row r="12199" spans="1:108" x14ac:dyDescent="0.35">
      <c r="A12199" t="s">
        <v>10531</v>
      </c>
      <c r="B12199" t="s">
        <v>10532</v>
      </c>
      <c r="C12199" t="s">
        <v>9786</v>
      </c>
      <c r="D12199" t="s">
        <v>9368</v>
      </c>
      <c r="E12199" t="s">
        <v>9298</v>
      </c>
      <c r="F12199" s="12" t="s">
        <v>9787</v>
      </c>
      <c r="H12199">
        <v>36</v>
      </c>
      <c r="I12199">
        <v>350</v>
      </c>
      <c r="J12199">
        <v>1600</v>
      </c>
      <c r="K12199">
        <v>380</v>
      </c>
      <c r="L12199" s="1" t="s">
        <v>55007</v>
      </c>
      <c r="M12199" s="11">
        <v>44019</v>
      </c>
      <c r="N12199" t="s">
        <v>62332</v>
      </c>
      <c r="P12199" s="1" t="s">
        <v>62334</v>
      </c>
      <c r="Q12199" s="6"/>
      <c r="R12199" s="6"/>
      <c r="S12199" s="6"/>
      <c r="T12199" s="6"/>
      <c r="U12199" s="6"/>
      <c r="V12199" s="6"/>
      <c r="W12199" s="6"/>
      <c r="CX12199"/>
      <c r="CY12199"/>
      <c r="CZ12199"/>
      <c r="DA12199"/>
      <c r="DB12199"/>
      <c r="DC12199"/>
      <c r="DD12199"/>
    </row>
    <row r="12200" spans="1:108" x14ac:dyDescent="0.35">
      <c r="A12200" t="s">
        <v>9808</v>
      </c>
      <c r="B12200" t="s">
        <v>9809</v>
      </c>
      <c r="C12200" t="s">
        <v>9525</v>
      </c>
      <c r="D12200" t="s">
        <v>9297</v>
      </c>
      <c r="E12200" t="s">
        <v>9298</v>
      </c>
      <c r="F12200" s="12" t="s">
        <v>9526</v>
      </c>
      <c r="H12200">
        <v>36</v>
      </c>
      <c r="I12200">
        <v>350</v>
      </c>
      <c r="J12200">
        <v>1600</v>
      </c>
      <c r="K12200">
        <v>380</v>
      </c>
      <c r="L12200" s="1" t="s">
        <v>55027</v>
      </c>
      <c r="M12200" s="11">
        <v>44019</v>
      </c>
      <c r="N12200" t="s">
        <v>62332</v>
      </c>
      <c r="P12200" s="1" t="s">
        <v>62334</v>
      </c>
      <c r="Q12200" s="6"/>
      <c r="R12200" s="6"/>
      <c r="S12200" s="6"/>
      <c r="T12200" s="6"/>
      <c r="U12200" s="6"/>
      <c r="V12200" s="6"/>
      <c r="W12200" s="6"/>
      <c r="CX12200"/>
      <c r="CY12200"/>
      <c r="CZ12200"/>
      <c r="DA12200"/>
      <c r="DB12200"/>
      <c r="DC12200"/>
      <c r="DD12200"/>
    </row>
    <row r="12201" spans="1:108" x14ac:dyDescent="0.35">
      <c r="A12201" t="s">
        <v>42295</v>
      </c>
      <c r="B12201" t="s">
        <v>42296</v>
      </c>
      <c r="C12201" t="s">
        <v>42297</v>
      </c>
      <c r="D12201" t="s">
        <v>16735</v>
      </c>
      <c r="E12201" t="s">
        <v>41543</v>
      </c>
      <c r="F12201" s="12" t="s">
        <v>42298</v>
      </c>
      <c r="H12201">
        <v>36</v>
      </c>
      <c r="I12201">
        <v>350</v>
      </c>
      <c r="J12201">
        <v>1600</v>
      </c>
      <c r="K12201">
        <v>380</v>
      </c>
      <c r="L12201" s="1" t="s">
        <v>55039</v>
      </c>
      <c r="M12201" s="11">
        <v>44019</v>
      </c>
      <c r="N12201" t="s">
        <v>62332</v>
      </c>
      <c r="P12201" s="1" t="s">
        <v>62334</v>
      </c>
      <c r="Q12201" s="6"/>
      <c r="R12201" s="6"/>
      <c r="S12201" s="6"/>
      <c r="T12201" s="6"/>
      <c r="U12201" s="6"/>
      <c r="V12201" s="6"/>
      <c r="W12201" s="6"/>
      <c r="CX12201"/>
      <c r="CY12201"/>
      <c r="CZ12201"/>
      <c r="DA12201"/>
      <c r="DB12201"/>
      <c r="DC12201"/>
      <c r="DD12201"/>
    </row>
    <row r="12202" spans="1:108" x14ac:dyDescent="0.35">
      <c r="A12202" t="s">
        <v>42014</v>
      </c>
      <c r="B12202" t="s">
        <v>42015</v>
      </c>
      <c r="C12202" t="s">
        <v>42016</v>
      </c>
      <c r="D12202" t="s">
        <v>41609</v>
      </c>
      <c r="E12202" t="s">
        <v>41543</v>
      </c>
      <c r="F12202" s="12" t="s">
        <v>42017</v>
      </c>
      <c r="H12202">
        <v>36</v>
      </c>
      <c r="I12202">
        <v>350</v>
      </c>
      <c r="J12202">
        <v>1600</v>
      </c>
      <c r="K12202">
        <v>380</v>
      </c>
      <c r="L12202" s="1" t="s">
        <v>55092</v>
      </c>
      <c r="M12202" s="11">
        <v>44019</v>
      </c>
      <c r="N12202" t="s">
        <v>62332</v>
      </c>
      <c r="P12202" s="1" t="s">
        <v>62334</v>
      </c>
      <c r="Q12202" s="6"/>
      <c r="R12202" s="6"/>
      <c r="S12202" s="6"/>
      <c r="T12202" s="6"/>
      <c r="U12202" s="6"/>
      <c r="V12202" s="6"/>
      <c r="W12202" s="6"/>
      <c r="CX12202"/>
      <c r="CY12202"/>
      <c r="CZ12202"/>
      <c r="DA12202"/>
      <c r="DB12202"/>
      <c r="DC12202"/>
      <c r="DD12202"/>
    </row>
    <row r="12203" spans="1:108" x14ac:dyDescent="0.35">
      <c r="A12203" t="s">
        <v>24012</v>
      </c>
      <c r="B12203" t="s">
        <v>24013</v>
      </c>
      <c r="C12203" t="s">
        <v>24014</v>
      </c>
      <c r="D12203" t="s">
        <v>20778</v>
      </c>
      <c r="E12203" t="s">
        <v>22615</v>
      </c>
      <c r="F12203" s="12" t="s">
        <v>23857</v>
      </c>
      <c r="H12203">
        <v>36</v>
      </c>
      <c r="I12203">
        <v>350</v>
      </c>
      <c r="J12203">
        <v>1600</v>
      </c>
      <c r="K12203">
        <v>380</v>
      </c>
      <c r="L12203" s="1" t="s">
        <v>55149</v>
      </c>
      <c r="M12203" s="11">
        <v>44019</v>
      </c>
      <c r="N12203" t="s">
        <v>62332</v>
      </c>
      <c r="P12203" s="1" t="s">
        <v>62334</v>
      </c>
      <c r="Q12203" s="6"/>
      <c r="R12203" s="6"/>
      <c r="S12203" s="6"/>
      <c r="T12203" s="6"/>
      <c r="U12203" s="6"/>
      <c r="V12203" s="6"/>
      <c r="W12203" s="6"/>
      <c r="CX12203"/>
      <c r="CY12203"/>
      <c r="CZ12203"/>
      <c r="DA12203"/>
      <c r="DB12203"/>
      <c r="DC12203"/>
      <c r="DD12203"/>
    </row>
    <row r="12204" spans="1:108" x14ac:dyDescent="0.35">
      <c r="A12204" t="s">
        <v>1342</v>
      </c>
      <c r="B12204" t="s">
        <v>1343</v>
      </c>
      <c r="C12204" t="s">
        <v>1344</v>
      </c>
      <c r="D12204" t="s">
        <v>1345</v>
      </c>
      <c r="E12204" t="s">
        <v>1346</v>
      </c>
      <c r="F12204" s="12" t="s">
        <v>1347</v>
      </c>
      <c r="H12204">
        <v>36</v>
      </c>
      <c r="I12204">
        <v>350</v>
      </c>
      <c r="J12204">
        <v>1600</v>
      </c>
      <c r="K12204">
        <v>380</v>
      </c>
      <c r="L12204" s="1" t="s">
        <v>55156</v>
      </c>
      <c r="M12204" s="11">
        <v>44019</v>
      </c>
      <c r="N12204" t="s">
        <v>62332</v>
      </c>
      <c r="P12204" s="1" t="s">
        <v>62334</v>
      </c>
      <c r="Q12204" s="6"/>
      <c r="R12204" s="6"/>
      <c r="S12204" s="6"/>
      <c r="T12204" s="6"/>
      <c r="U12204" s="6"/>
      <c r="V12204" s="6"/>
      <c r="W12204" s="6"/>
      <c r="CX12204"/>
      <c r="CY12204"/>
      <c r="CZ12204"/>
      <c r="DA12204"/>
      <c r="DB12204"/>
      <c r="DC12204"/>
      <c r="DD12204"/>
    </row>
    <row r="12205" spans="1:108" x14ac:dyDescent="0.35">
      <c r="A12205" t="s">
        <v>41894</v>
      </c>
      <c r="B12205" t="s">
        <v>41895</v>
      </c>
      <c r="C12205" t="s">
        <v>41896</v>
      </c>
      <c r="D12205" t="s">
        <v>1645</v>
      </c>
      <c r="E12205" t="s">
        <v>41543</v>
      </c>
      <c r="F12205" s="12" t="s">
        <v>41897</v>
      </c>
      <c r="H12205">
        <v>36</v>
      </c>
      <c r="I12205">
        <v>400</v>
      </c>
      <c r="J12205">
        <v>1600</v>
      </c>
      <c r="K12205">
        <v>380</v>
      </c>
      <c r="L12205" s="1" t="s">
        <v>55157</v>
      </c>
      <c r="M12205" s="11">
        <v>44019</v>
      </c>
      <c r="N12205" t="s">
        <v>62332</v>
      </c>
      <c r="P12205" s="1" t="s">
        <v>62334</v>
      </c>
      <c r="Q12205" s="6"/>
      <c r="R12205" s="6"/>
      <c r="S12205" s="6"/>
      <c r="T12205" s="6"/>
      <c r="U12205" s="6"/>
      <c r="V12205" s="6"/>
      <c r="W12205" s="6"/>
      <c r="CX12205"/>
      <c r="CY12205"/>
      <c r="CZ12205"/>
      <c r="DA12205"/>
      <c r="DB12205"/>
      <c r="DC12205"/>
      <c r="DD12205"/>
    </row>
    <row r="12206" spans="1:108" x14ac:dyDescent="0.35">
      <c r="A12206" t="s">
        <v>5838</v>
      </c>
      <c r="B12206" t="s">
        <v>5839</v>
      </c>
      <c r="C12206" t="s">
        <v>5840</v>
      </c>
      <c r="D12206" t="s">
        <v>5841</v>
      </c>
      <c r="E12206" t="s">
        <v>5640</v>
      </c>
      <c r="F12206" s="12" t="s">
        <v>5842</v>
      </c>
      <c r="H12206">
        <v>35</v>
      </c>
      <c r="I12206">
        <v>350</v>
      </c>
      <c r="J12206">
        <v>1500</v>
      </c>
      <c r="K12206">
        <v>380</v>
      </c>
      <c r="L12206" s="1" t="s">
        <v>54972</v>
      </c>
      <c r="M12206" s="11">
        <v>44019</v>
      </c>
      <c r="N12206" t="s">
        <v>62332</v>
      </c>
      <c r="P12206" s="1" t="s">
        <v>62334</v>
      </c>
      <c r="Q12206" s="6"/>
      <c r="R12206" s="6"/>
      <c r="S12206" s="6"/>
      <c r="T12206" s="6"/>
      <c r="U12206" s="6"/>
      <c r="V12206" s="6"/>
      <c r="W12206" s="6"/>
      <c r="CX12206"/>
      <c r="CY12206"/>
      <c r="CZ12206"/>
      <c r="DA12206"/>
      <c r="DB12206"/>
      <c r="DC12206"/>
      <c r="DD12206"/>
    </row>
    <row r="12207" spans="1:108" x14ac:dyDescent="0.35">
      <c r="A12207" t="s">
        <v>1398</v>
      </c>
      <c r="B12207" t="s">
        <v>1399</v>
      </c>
      <c r="C12207" t="s">
        <v>1400</v>
      </c>
      <c r="D12207" t="s">
        <v>1401</v>
      </c>
      <c r="E12207" t="s">
        <v>1346</v>
      </c>
      <c r="F12207" s="12" t="s">
        <v>1402</v>
      </c>
      <c r="H12207">
        <v>36</v>
      </c>
      <c r="I12207">
        <v>350</v>
      </c>
      <c r="J12207">
        <v>1500</v>
      </c>
      <c r="K12207">
        <v>380</v>
      </c>
      <c r="L12207" s="1" t="s">
        <v>54987</v>
      </c>
      <c r="M12207" s="11">
        <v>44019</v>
      </c>
      <c r="N12207" t="s">
        <v>62332</v>
      </c>
      <c r="P12207" s="1" t="s">
        <v>62334</v>
      </c>
      <c r="Q12207" s="6"/>
      <c r="R12207" s="6"/>
      <c r="S12207" s="6"/>
      <c r="T12207" s="6"/>
      <c r="U12207" s="6"/>
      <c r="V12207" s="6"/>
      <c r="W12207" s="6"/>
      <c r="CX12207"/>
      <c r="CY12207"/>
      <c r="CZ12207"/>
      <c r="DA12207"/>
      <c r="DB12207"/>
      <c r="DC12207"/>
      <c r="DD12207"/>
    </row>
    <row r="12208" spans="1:108" x14ac:dyDescent="0.35">
      <c r="A12208" t="s">
        <v>22838</v>
      </c>
      <c r="B12208" t="s">
        <v>22839</v>
      </c>
      <c r="C12208" t="s">
        <v>22840</v>
      </c>
      <c r="D12208" t="s">
        <v>4470</v>
      </c>
      <c r="E12208" t="s">
        <v>22615</v>
      </c>
      <c r="F12208" s="12" t="s">
        <v>22841</v>
      </c>
      <c r="H12208">
        <v>36</v>
      </c>
      <c r="I12208">
        <v>350</v>
      </c>
      <c r="J12208">
        <v>1500</v>
      </c>
      <c r="K12208">
        <v>380</v>
      </c>
      <c r="L12208" s="1" t="s">
        <v>55049</v>
      </c>
      <c r="M12208" s="11">
        <v>44019</v>
      </c>
      <c r="N12208" t="s">
        <v>62332</v>
      </c>
      <c r="P12208" s="1" t="s">
        <v>62334</v>
      </c>
      <c r="Q12208" s="6"/>
      <c r="R12208" s="6"/>
      <c r="S12208" s="6"/>
      <c r="T12208" s="6"/>
      <c r="U12208" s="6"/>
      <c r="V12208" s="6"/>
      <c r="W12208" s="6"/>
      <c r="CX12208"/>
      <c r="CY12208"/>
      <c r="CZ12208"/>
      <c r="DA12208"/>
      <c r="DB12208"/>
      <c r="DC12208"/>
      <c r="DD12208"/>
    </row>
    <row r="12209" spans="1:108" x14ac:dyDescent="0.35">
      <c r="A12209" t="s">
        <v>11180</v>
      </c>
      <c r="B12209" t="s">
        <v>11181</v>
      </c>
      <c r="C12209" t="s">
        <v>9424</v>
      </c>
      <c r="D12209" t="s">
        <v>9425</v>
      </c>
      <c r="E12209" t="s">
        <v>9298</v>
      </c>
      <c r="F12209" s="12" t="s">
        <v>10473</v>
      </c>
      <c r="H12209">
        <v>35</v>
      </c>
      <c r="I12209">
        <v>300</v>
      </c>
      <c r="J12209">
        <v>1400</v>
      </c>
      <c r="K12209">
        <v>380</v>
      </c>
      <c r="L12209" s="1" t="s">
        <v>54985</v>
      </c>
      <c r="M12209" s="11">
        <v>44019</v>
      </c>
      <c r="N12209" t="s">
        <v>62332</v>
      </c>
      <c r="P12209" s="1" t="s">
        <v>62334</v>
      </c>
      <c r="Q12209" s="6"/>
      <c r="R12209" s="6"/>
      <c r="S12209" s="6"/>
      <c r="T12209" s="6"/>
      <c r="U12209" s="6"/>
      <c r="V12209" s="6"/>
      <c r="W12209" s="6"/>
      <c r="CX12209"/>
      <c r="CY12209"/>
      <c r="CZ12209"/>
      <c r="DA12209"/>
      <c r="DB12209"/>
      <c r="DC12209"/>
      <c r="DD12209"/>
    </row>
    <row r="12210" spans="1:108" x14ac:dyDescent="0.35">
      <c r="A12210" t="s">
        <v>11050</v>
      </c>
      <c r="B12210" t="s">
        <v>11051</v>
      </c>
      <c r="C12210" t="s">
        <v>9328</v>
      </c>
      <c r="D12210" t="s">
        <v>9329</v>
      </c>
      <c r="E12210" t="s">
        <v>9298</v>
      </c>
      <c r="F12210" s="12" t="s">
        <v>9330</v>
      </c>
      <c r="H12210">
        <v>36</v>
      </c>
      <c r="I12210">
        <v>300</v>
      </c>
      <c r="J12210">
        <v>1400</v>
      </c>
      <c r="K12210">
        <v>380</v>
      </c>
      <c r="L12210" s="1" t="s">
        <v>55113</v>
      </c>
      <c r="M12210" s="11">
        <v>44019</v>
      </c>
      <c r="N12210" t="s">
        <v>62332</v>
      </c>
      <c r="P12210" s="1" t="s">
        <v>62334</v>
      </c>
      <c r="Q12210" s="6"/>
      <c r="R12210" s="6"/>
      <c r="S12210" s="6"/>
      <c r="T12210" s="6"/>
      <c r="U12210" s="6"/>
      <c r="V12210" s="6"/>
      <c r="W12210" s="6"/>
      <c r="CX12210"/>
      <c r="CY12210"/>
      <c r="CZ12210"/>
      <c r="DA12210"/>
      <c r="DB12210"/>
      <c r="DC12210"/>
      <c r="DD12210"/>
    </row>
    <row r="12211" spans="1:108" x14ac:dyDescent="0.35">
      <c r="A12211" t="s">
        <v>23863</v>
      </c>
      <c r="B12211" t="s">
        <v>23864</v>
      </c>
      <c r="C12211" t="s">
        <v>22647</v>
      </c>
      <c r="D12211" t="s">
        <v>16449</v>
      </c>
      <c r="E12211" t="s">
        <v>22615</v>
      </c>
      <c r="F12211" s="12" t="s">
        <v>23865</v>
      </c>
      <c r="H12211">
        <v>35</v>
      </c>
      <c r="I12211">
        <v>700</v>
      </c>
      <c r="J12211">
        <v>3200</v>
      </c>
      <c r="K12211">
        <v>370</v>
      </c>
      <c r="L12211" s="1" t="s">
        <v>54742</v>
      </c>
      <c r="M12211" s="11">
        <v>44019</v>
      </c>
      <c r="N12211" t="s">
        <v>62332</v>
      </c>
      <c r="P12211" s="1" t="s">
        <v>62334</v>
      </c>
      <c r="Q12211" s="6"/>
      <c r="R12211" s="6"/>
      <c r="S12211" s="6"/>
      <c r="T12211" s="6"/>
      <c r="U12211" s="6"/>
      <c r="V12211" s="6"/>
      <c r="W12211" s="6"/>
      <c r="CX12211"/>
      <c r="CY12211"/>
      <c r="CZ12211"/>
      <c r="DA12211"/>
      <c r="DB12211"/>
      <c r="DC12211"/>
      <c r="DD12211"/>
    </row>
    <row r="12212" spans="1:108" x14ac:dyDescent="0.35">
      <c r="A12212" t="s">
        <v>7559</v>
      </c>
      <c r="B12212" t="s">
        <v>7560</v>
      </c>
      <c r="C12212" t="s">
        <v>7528</v>
      </c>
      <c r="D12212" t="s">
        <v>5822</v>
      </c>
      <c r="E12212" t="s">
        <v>5640</v>
      </c>
      <c r="F12212" s="12" t="s">
        <v>7561</v>
      </c>
      <c r="H12212">
        <v>35</v>
      </c>
      <c r="I12212">
        <v>650</v>
      </c>
      <c r="J12212">
        <v>2900</v>
      </c>
      <c r="K12212">
        <v>370</v>
      </c>
      <c r="L12212" s="1" t="s">
        <v>54844</v>
      </c>
      <c r="M12212" s="11">
        <v>44019</v>
      </c>
      <c r="N12212" t="s">
        <v>62332</v>
      </c>
      <c r="P12212" s="1" t="s">
        <v>62334</v>
      </c>
      <c r="Q12212" s="6"/>
      <c r="R12212" s="6"/>
      <c r="S12212" s="6"/>
      <c r="T12212" s="6"/>
      <c r="U12212" s="6"/>
      <c r="V12212" s="6"/>
      <c r="W12212" s="6"/>
      <c r="CX12212"/>
      <c r="CY12212"/>
      <c r="CZ12212"/>
      <c r="DA12212"/>
      <c r="DB12212"/>
      <c r="DC12212"/>
      <c r="DD12212"/>
    </row>
    <row r="12213" spans="1:108" x14ac:dyDescent="0.35">
      <c r="A12213" t="s">
        <v>21950</v>
      </c>
      <c r="B12213" t="s">
        <v>20742</v>
      </c>
      <c r="C12213" t="s">
        <v>14721</v>
      </c>
      <c r="D12213" t="s">
        <v>20732</v>
      </c>
      <c r="E12213" t="s">
        <v>20702</v>
      </c>
      <c r="F12213" s="12" t="s">
        <v>20743</v>
      </c>
      <c r="H12213">
        <v>35</v>
      </c>
      <c r="I12213">
        <v>550</v>
      </c>
      <c r="J12213">
        <v>2400</v>
      </c>
      <c r="K12213">
        <v>370</v>
      </c>
      <c r="L12213" s="1" t="s">
        <v>54725</v>
      </c>
      <c r="M12213" s="11">
        <v>44019</v>
      </c>
      <c r="N12213" t="s">
        <v>62332</v>
      </c>
      <c r="P12213" s="1" t="s">
        <v>62334</v>
      </c>
      <c r="Q12213" s="6"/>
      <c r="R12213" s="6"/>
      <c r="S12213" s="6"/>
      <c r="T12213" s="6"/>
      <c r="U12213" s="6"/>
      <c r="V12213" s="6"/>
      <c r="W12213" s="6"/>
      <c r="CX12213"/>
      <c r="CY12213"/>
      <c r="CZ12213"/>
      <c r="DA12213"/>
      <c r="DB12213"/>
      <c r="DC12213"/>
      <c r="DD12213"/>
    </row>
    <row r="12214" spans="1:108" x14ac:dyDescent="0.35">
      <c r="A12214" t="s">
        <v>22962</v>
      </c>
      <c r="B12214" t="s">
        <v>22963</v>
      </c>
      <c r="C12214" t="s">
        <v>22804</v>
      </c>
      <c r="D12214" t="s">
        <v>20778</v>
      </c>
      <c r="E12214" t="s">
        <v>22615</v>
      </c>
      <c r="F12214" s="12" t="s">
        <v>22805</v>
      </c>
      <c r="H12214">
        <v>35</v>
      </c>
      <c r="I12214">
        <v>550</v>
      </c>
      <c r="J12214">
        <v>2400</v>
      </c>
      <c r="K12214">
        <v>370</v>
      </c>
      <c r="L12214" s="1" t="s">
        <v>54755</v>
      </c>
      <c r="M12214" s="11">
        <v>44019</v>
      </c>
      <c r="N12214" t="s">
        <v>62332</v>
      </c>
      <c r="P12214" s="1" t="s">
        <v>62334</v>
      </c>
      <c r="Q12214" s="6"/>
      <c r="R12214" s="6"/>
      <c r="S12214" s="6"/>
      <c r="T12214" s="6"/>
      <c r="U12214" s="6"/>
      <c r="V12214" s="6"/>
      <c r="W12214" s="6"/>
      <c r="CX12214"/>
      <c r="CY12214"/>
      <c r="CZ12214"/>
      <c r="DA12214"/>
      <c r="DB12214"/>
      <c r="DC12214"/>
      <c r="DD12214"/>
    </row>
    <row r="12215" spans="1:108" x14ac:dyDescent="0.35">
      <c r="A12215" t="s">
        <v>23648</v>
      </c>
      <c r="B12215" t="s">
        <v>23649</v>
      </c>
      <c r="C12215" t="s">
        <v>12292</v>
      </c>
      <c r="D12215" t="s">
        <v>23406</v>
      </c>
      <c r="E12215" t="s">
        <v>22615</v>
      </c>
      <c r="F12215" s="12" t="s">
        <v>23407</v>
      </c>
      <c r="H12215">
        <v>35</v>
      </c>
      <c r="I12215">
        <v>550</v>
      </c>
      <c r="J12215">
        <v>2400</v>
      </c>
      <c r="K12215">
        <v>370</v>
      </c>
      <c r="L12215" s="1" t="s">
        <v>54756</v>
      </c>
      <c r="M12215" s="11">
        <v>44019</v>
      </c>
      <c r="N12215" t="s">
        <v>62332</v>
      </c>
      <c r="P12215" s="1" t="s">
        <v>62334</v>
      </c>
      <c r="Q12215" s="6"/>
      <c r="R12215" s="6"/>
      <c r="S12215" s="6"/>
      <c r="T12215" s="6"/>
      <c r="U12215" s="6"/>
      <c r="V12215" s="6"/>
      <c r="W12215" s="6"/>
      <c r="CX12215"/>
      <c r="CY12215"/>
      <c r="CZ12215"/>
      <c r="DA12215"/>
      <c r="DB12215"/>
      <c r="DC12215"/>
      <c r="DD12215"/>
    </row>
    <row r="12216" spans="1:108" x14ac:dyDescent="0.35">
      <c r="A12216" t="s">
        <v>10930</v>
      </c>
      <c r="B12216" t="s">
        <v>10931</v>
      </c>
      <c r="C12216" t="s">
        <v>9504</v>
      </c>
      <c r="D12216" t="s">
        <v>8663</v>
      </c>
      <c r="E12216" t="s">
        <v>9298</v>
      </c>
      <c r="F12216" s="12" t="s">
        <v>9505</v>
      </c>
      <c r="H12216">
        <v>34</v>
      </c>
      <c r="I12216">
        <v>500</v>
      </c>
      <c r="J12216">
        <v>2300</v>
      </c>
      <c r="K12216">
        <v>370</v>
      </c>
      <c r="L12216" s="1" t="s">
        <v>54666</v>
      </c>
      <c r="M12216" s="11">
        <v>44019</v>
      </c>
      <c r="N12216" t="s">
        <v>62332</v>
      </c>
      <c r="P12216" s="1" t="s">
        <v>62334</v>
      </c>
      <c r="Q12216" s="6"/>
      <c r="R12216" s="6"/>
      <c r="S12216" s="6"/>
      <c r="T12216" s="6"/>
      <c r="U12216" s="6"/>
      <c r="V12216" s="6"/>
      <c r="W12216" s="6"/>
      <c r="CX12216"/>
      <c r="CY12216"/>
      <c r="CZ12216"/>
      <c r="DA12216"/>
      <c r="DB12216"/>
      <c r="DC12216"/>
      <c r="DD12216"/>
    </row>
    <row r="12217" spans="1:108" x14ac:dyDescent="0.35">
      <c r="A12217" t="s">
        <v>11343</v>
      </c>
      <c r="B12217" t="s">
        <v>11344</v>
      </c>
      <c r="C12217" t="s">
        <v>10150</v>
      </c>
      <c r="D12217" t="s">
        <v>2828</v>
      </c>
      <c r="E12217" t="s">
        <v>9298</v>
      </c>
      <c r="F12217" s="12" t="s">
        <v>11345</v>
      </c>
      <c r="H12217">
        <v>35</v>
      </c>
      <c r="I12217">
        <v>500</v>
      </c>
      <c r="J12217">
        <v>2300</v>
      </c>
      <c r="K12217">
        <v>370</v>
      </c>
      <c r="L12217" s="1" t="s">
        <v>54833</v>
      </c>
      <c r="M12217" s="11">
        <v>44019</v>
      </c>
      <c r="N12217" t="s">
        <v>62332</v>
      </c>
      <c r="P12217" s="1" t="s">
        <v>62334</v>
      </c>
      <c r="Q12217" s="6"/>
      <c r="R12217" s="6"/>
      <c r="S12217" s="6"/>
      <c r="T12217" s="6"/>
      <c r="U12217" s="6"/>
      <c r="V12217" s="6"/>
      <c r="W12217" s="6"/>
      <c r="CX12217"/>
      <c r="CY12217"/>
      <c r="CZ12217"/>
      <c r="DA12217"/>
      <c r="DB12217"/>
      <c r="DC12217"/>
      <c r="DD12217"/>
    </row>
    <row r="12218" spans="1:108" x14ac:dyDescent="0.35">
      <c r="A12218" t="s">
        <v>42237</v>
      </c>
      <c r="B12218" t="s">
        <v>42238</v>
      </c>
      <c r="C12218" t="s">
        <v>42239</v>
      </c>
      <c r="D12218" t="s">
        <v>41552</v>
      </c>
      <c r="E12218" t="s">
        <v>41543</v>
      </c>
      <c r="F12218" s="12" t="s">
        <v>42240</v>
      </c>
      <c r="H12218">
        <v>35</v>
      </c>
      <c r="I12218">
        <v>500</v>
      </c>
      <c r="J12218">
        <v>2300</v>
      </c>
      <c r="K12218">
        <v>370</v>
      </c>
      <c r="L12218" s="1" t="s">
        <v>54858</v>
      </c>
      <c r="M12218" s="11">
        <v>44019</v>
      </c>
      <c r="N12218" t="s">
        <v>62332</v>
      </c>
      <c r="P12218" s="1" t="s">
        <v>62334</v>
      </c>
      <c r="Q12218" s="6"/>
      <c r="R12218" s="6"/>
      <c r="S12218" s="6"/>
      <c r="T12218" s="6"/>
      <c r="U12218" s="6"/>
      <c r="V12218" s="6"/>
      <c r="W12218" s="6"/>
      <c r="CX12218"/>
      <c r="CY12218"/>
      <c r="CZ12218"/>
      <c r="DA12218"/>
      <c r="DB12218"/>
      <c r="DC12218"/>
      <c r="DD12218"/>
    </row>
    <row r="12219" spans="1:108" x14ac:dyDescent="0.35">
      <c r="A12219" t="s">
        <v>16922</v>
      </c>
      <c r="B12219" t="s">
        <v>16923</v>
      </c>
      <c r="C12219" t="s">
        <v>16924</v>
      </c>
      <c r="D12219" t="s">
        <v>16925</v>
      </c>
      <c r="E12219" t="s">
        <v>16375</v>
      </c>
      <c r="F12219" s="12" t="s">
        <v>16926</v>
      </c>
      <c r="H12219">
        <v>35</v>
      </c>
      <c r="I12219">
        <v>500</v>
      </c>
      <c r="J12219">
        <v>2300</v>
      </c>
      <c r="K12219">
        <v>370</v>
      </c>
      <c r="L12219" s="1" t="s">
        <v>54887</v>
      </c>
      <c r="M12219" s="11">
        <v>44019</v>
      </c>
      <c r="N12219" t="s">
        <v>62332</v>
      </c>
      <c r="P12219" s="1" t="s">
        <v>62334</v>
      </c>
      <c r="Q12219" s="6"/>
      <c r="R12219" s="6"/>
      <c r="S12219" s="6"/>
      <c r="T12219" s="6"/>
      <c r="U12219" s="6"/>
      <c r="V12219" s="6"/>
      <c r="W12219" s="6"/>
      <c r="CX12219"/>
      <c r="CY12219"/>
      <c r="CZ12219"/>
      <c r="DA12219"/>
      <c r="DB12219"/>
      <c r="DC12219"/>
      <c r="DD12219"/>
    </row>
    <row r="12220" spans="1:108" x14ac:dyDescent="0.35">
      <c r="A12220" t="s">
        <v>9584</v>
      </c>
      <c r="B12220" t="s">
        <v>9585</v>
      </c>
      <c r="C12220" t="s">
        <v>9397</v>
      </c>
      <c r="D12220" t="s">
        <v>442</v>
      </c>
      <c r="E12220" t="s">
        <v>9298</v>
      </c>
      <c r="F12220" s="12" t="s">
        <v>9398</v>
      </c>
      <c r="H12220">
        <v>35</v>
      </c>
      <c r="I12220">
        <v>500</v>
      </c>
      <c r="J12220">
        <v>2300</v>
      </c>
      <c r="K12220">
        <v>370</v>
      </c>
      <c r="L12220" s="1" t="s">
        <v>54892</v>
      </c>
      <c r="M12220" s="11">
        <v>44019</v>
      </c>
      <c r="N12220" t="s">
        <v>62332</v>
      </c>
      <c r="P12220" s="1" t="s">
        <v>62334</v>
      </c>
      <c r="Q12220" s="6"/>
      <c r="R12220" s="6"/>
      <c r="S12220" s="6"/>
      <c r="T12220" s="6"/>
      <c r="U12220" s="6"/>
      <c r="V12220" s="6"/>
      <c r="W12220" s="6"/>
      <c r="CX12220"/>
      <c r="CY12220"/>
      <c r="CZ12220"/>
      <c r="DA12220"/>
      <c r="DB12220"/>
      <c r="DC12220"/>
      <c r="DD12220"/>
    </row>
    <row r="12221" spans="1:108" x14ac:dyDescent="0.35">
      <c r="A12221" t="s">
        <v>9573</v>
      </c>
      <c r="B12221" t="s">
        <v>9574</v>
      </c>
      <c r="C12221" t="s">
        <v>9411</v>
      </c>
      <c r="D12221" t="s">
        <v>8663</v>
      </c>
      <c r="E12221" t="s">
        <v>9298</v>
      </c>
      <c r="F12221" s="12" t="s">
        <v>9575</v>
      </c>
      <c r="H12221">
        <v>34</v>
      </c>
      <c r="I12221">
        <v>500</v>
      </c>
      <c r="J12221">
        <v>2200</v>
      </c>
      <c r="K12221">
        <v>370</v>
      </c>
      <c r="L12221" s="1" t="s">
        <v>47217</v>
      </c>
      <c r="M12221" s="11">
        <v>44019</v>
      </c>
      <c r="N12221" t="s">
        <v>62332</v>
      </c>
      <c r="P12221" s="1" t="s">
        <v>62334</v>
      </c>
      <c r="Q12221" s="6"/>
      <c r="R12221" s="6"/>
      <c r="S12221" s="6"/>
      <c r="T12221" s="6"/>
      <c r="U12221" s="6"/>
      <c r="V12221" s="6"/>
      <c r="W12221" s="6"/>
      <c r="CX12221"/>
      <c r="CY12221"/>
      <c r="CZ12221"/>
      <c r="DA12221"/>
      <c r="DB12221"/>
      <c r="DC12221"/>
      <c r="DD12221"/>
    </row>
    <row r="12222" spans="1:108" x14ac:dyDescent="0.35">
      <c r="A12222" t="s">
        <v>17225</v>
      </c>
      <c r="B12222" t="s">
        <v>17226</v>
      </c>
      <c r="C12222" t="s">
        <v>16388</v>
      </c>
      <c r="D12222" t="s">
        <v>16389</v>
      </c>
      <c r="E12222" t="s">
        <v>16375</v>
      </c>
      <c r="F12222" s="12" t="s">
        <v>17227</v>
      </c>
      <c r="H12222">
        <v>35</v>
      </c>
      <c r="I12222">
        <v>500</v>
      </c>
      <c r="J12222">
        <v>2200</v>
      </c>
      <c r="K12222">
        <v>370</v>
      </c>
      <c r="L12222" s="1" t="s">
        <v>47438</v>
      </c>
      <c r="M12222" s="11">
        <v>44019</v>
      </c>
      <c r="N12222" t="s">
        <v>62332</v>
      </c>
      <c r="P12222" s="1" t="s">
        <v>62334</v>
      </c>
      <c r="Q12222" s="6"/>
      <c r="R12222" s="6"/>
      <c r="S12222" s="6"/>
      <c r="T12222" s="6"/>
      <c r="U12222" s="6"/>
      <c r="V12222" s="6"/>
      <c r="W12222" s="6"/>
      <c r="CX12222"/>
      <c r="CY12222"/>
      <c r="CZ12222"/>
      <c r="DA12222"/>
      <c r="DB12222"/>
      <c r="DC12222"/>
      <c r="DD12222"/>
    </row>
    <row r="12223" spans="1:108" x14ac:dyDescent="0.35">
      <c r="A12223" t="s">
        <v>10544</v>
      </c>
      <c r="B12223" t="s">
        <v>10545</v>
      </c>
      <c r="C12223" t="s">
        <v>9436</v>
      </c>
      <c r="D12223" t="s">
        <v>8663</v>
      </c>
      <c r="E12223" t="s">
        <v>9298</v>
      </c>
      <c r="F12223" s="12" t="s">
        <v>9437</v>
      </c>
      <c r="H12223">
        <v>35</v>
      </c>
      <c r="I12223">
        <v>500</v>
      </c>
      <c r="J12223">
        <v>2200</v>
      </c>
      <c r="K12223">
        <v>370</v>
      </c>
      <c r="L12223" s="1" t="s">
        <v>54688</v>
      </c>
      <c r="M12223" s="11">
        <v>44019</v>
      </c>
      <c r="N12223" t="s">
        <v>62332</v>
      </c>
      <c r="P12223" s="1" t="s">
        <v>62334</v>
      </c>
      <c r="Q12223" s="6"/>
      <c r="R12223" s="6"/>
      <c r="S12223" s="6"/>
      <c r="T12223" s="6"/>
      <c r="U12223" s="6"/>
      <c r="V12223" s="6"/>
      <c r="W12223" s="6"/>
      <c r="CX12223"/>
      <c r="CY12223"/>
      <c r="CZ12223"/>
      <c r="DA12223"/>
      <c r="DB12223"/>
      <c r="DC12223"/>
      <c r="DD12223"/>
    </row>
    <row r="12224" spans="1:108" x14ac:dyDescent="0.35">
      <c r="A12224" t="s">
        <v>22919</v>
      </c>
      <c r="B12224" t="s">
        <v>22920</v>
      </c>
      <c r="C12224" t="s">
        <v>22921</v>
      </c>
      <c r="D12224" t="s">
        <v>405</v>
      </c>
      <c r="E12224" t="s">
        <v>22615</v>
      </c>
      <c r="F12224" s="12" t="s">
        <v>22922</v>
      </c>
      <c r="H12224">
        <v>35</v>
      </c>
      <c r="I12224">
        <v>500</v>
      </c>
      <c r="J12224">
        <v>2200</v>
      </c>
      <c r="K12224">
        <v>370</v>
      </c>
      <c r="L12224" s="1" t="s">
        <v>54704</v>
      </c>
      <c r="M12224" s="11">
        <v>44019</v>
      </c>
      <c r="N12224" t="s">
        <v>62332</v>
      </c>
      <c r="P12224" s="1" t="s">
        <v>62334</v>
      </c>
      <c r="Q12224" s="6"/>
      <c r="R12224" s="6"/>
      <c r="S12224" s="6"/>
      <c r="T12224" s="6"/>
      <c r="U12224" s="6"/>
      <c r="V12224" s="6"/>
      <c r="W12224" s="6"/>
      <c r="CX12224"/>
      <c r="CY12224"/>
      <c r="CZ12224"/>
      <c r="DA12224"/>
      <c r="DB12224"/>
      <c r="DC12224"/>
      <c r="DD12224"/>
    </row>
    <row r="12225" spans="1:108" x14ac:dyDescent="0.35">
      <c r="A12225" t="s">
        <v>23032</v>
      </c>
      <c r="B12225" t="s">
        <v>23033</v>
      </c>
      <c r="C12225" t="s">
        <v>23034</v>
      </c>
      <c r="D12225" t="s">
        <v>1538</v>
      </c>
      <c r="E12225" t="s">
        <v>22615</v>
      </c>
      <c r="F12225" s="12" t="s">
        <v>23035</v>
      </c>
      <c r="H12225">
        <v>35</v>
      </c>
      <c r="I12225">
        <v>500</v>
      </c>
      <c r="J12225">
        <v>2200</v>
      </c>
      <c r="K12225">
        <v>370</v>
      </c>
      <c r="L12225" s="1" t="s">
        <v>54834</v>
      </c>
      <c r="M12225" s="11">
        <v>44019</v>
      </c>
      <c r="N12225" t="s">
        <v>62332</v>
      </c>
      <c r="P12225" s="1" t="s">
        <v>62334</v>
      </c>
      <c r="Q12225" s="6"/>
      <c r="R12225" s="6"/>
      <c r="S12225" s="6"/>
      <c r="T12225" s="6"/>
      <c r="U12225" s="6"/>
      <c r="V12225" s="6"/>
      <c r="W12225" s="6"/>
      <c r="CX12225"/>
      <c r="CY12225"/>
      <c r="CZ12225"/>
      <c r="DA12225"/>
      <c r="DB12225"/>
      <c r="DC12225"/>
      <c r="DD12225"/>
    </row>
    <row r="12226" spans="1:108" x14ac:dyDescent="0.35">
      <c r="A12226" t="s">
        <v>42065</v>
      </c>
      <c r="B12226" t="s">
        <v>42066</v>
      </c>
      <c r="C12226" t="s">
        <v>42067</v>
      </c>
      <c r="D12226" t="s">
        <v>9425</v>
      </c>
      <c r="E12226" t="s">
        <v>41543</v>
      </c>
      <c r="F12226" s="12" t="s">
        <v>42068</v>
      </c>
      <c r="H12226">
        <v>35</v>
      </c>
      <c r="I12226">
        <v>500</v>
      </c>
      <c r="J12226">
        <v>2200</v>
      </c>
      <c r="K12226">
        <v>370</v>
      </c>
      <c r="L12226" s="1" t="s">
        <v>54866</v>
      </c>
      <c r="M12226" s="11">
        <v>44019</v>
      </c>
      <c r="N12226" t="s">
        <v>62332</v>
      </c>
      <c r="P12226" s="1" t="s">
        <v>62334</v>
      </c>
      <c r="Q12226" s="6"/>
      <c r="R12226" s="6"/>
      <c r="S12226" s="6"/>
      <c r="T12226" s="6"/>
      <c r="U12226" s="6"/>
      <c r="V12226" s="6"/>
      <c r="W12226" s="6"/>
      <c r="CX12226"/>
      <c r="CY12226"/>
      <c r="CZ12226"/>
      <c r="DA12226"/>
      <c r="DB12226"/>
      <c r="DC12226"/>
      <c r="DD12226"/>
    </row>
    <row r="12227" spans="1:108" x14ac:dyDescent="0.35">
      <c r="A12227" t="s">
        <v>10779</v>
      </c>
      <c r="B12227" t="s">
        <v>10780</v>
      </c>
      <c r="C12227" t="s">
        <v>10112</v>
      </c>
      <c r="D12227" t="s">
        <v>8663</v>
      </c>
      <c r="E12227" t="s">
        <v>9298</v>
      </c>
      <c r="F12227" s="12" t="s">
        <v>10113</v>
      </c>
      <c r="H12227">
        <v>35</v>
      </c>
      <c r="I12227">
        <v>500</v>
      </c>
      <c r="J12227">
        <v>2200</v>
      </c>
      <c r="K12227">
        <v>370</v>
      </c>
      <c r="L12227" s="1" t="s">
        <v>54896</v>
      </c>
      <c r="M12227" s="11">
        <v>44019</v>
      </c>
      <c r="N12227" t="s">
        <v>62332</v>
      </c>
      <c r="P12227" s="1" t="s">
        <v>62334</v>
      </c>
      <c r="Q12227" s="6"/>
      <c r="R12227" s="6"/>
      <c r="S12227" s="6"/>
      <c r="T12227" s="6"/>
      <c r="U12227" s="6"/>
      <c r="V12227" s="6"/>
      <c r="W12227" s="6"/>
      <c r="CX12227"/>
      <c r="CY12227"/>
      <c r="CZ12227"/>
      <c r="DA12227"/>
      <c r="DB12227"/>
      <c r="DC12227"/>
      <c r="DD12227"/>
    </row>
    <row r="12228" spans="1:108" x14ac:dyDescent="0.35">
      <c r="A12228" t="s">
        <v>2087</v>
      </c>
      <c r="B12228" t="s">
        <v>2088</v>
      </c>
      <c r="C12228" t="s">
        <v>1350</v>
      </c>
      <c r="D12228" t="s">
        <v>1351</v>
      </c>
      <c r="E12228" t="s">
        <v>1346</v>
      </c>
      <c r="F12228" s="12" t="s">
        <v>1352</v>
      </c>
      <c r="H12228">
        <v>34</v>
      </c>
      <c r="I12228">
        <v>500</v>
      </c>
      <c r="J12228">
        <v>2100</v>
      </c>
      <c r="K12228">
        <v>370</v>
      </c>
      <c r="L12228" s="1" t="s">
        <v>54635</v>
      </c>
      <c r="M12228" s="11">
        <v>44019</v>
      </c>
      <c r="N12228" t="s">
        <v>62332</v>
      </c>
      <c r="P12228" s="1" t="s">
        <v>62334</v>
      </c>
      <c r="Q12228" s="6"/>
      <c r="R12228" s="6"/>
      <c r="S12228" s="6"/>
      <c r="T12228" s="6"/>
      <c r="U12228" s="6"/>
      <c r="V12228" s="6"/>
      <c r="W12228" s="6"/>
      <c r="CX12228"/>
      <c r="CY12228"/>
      <c r="CZ12228"/>
      <c r="DA12228"/>
      <c r="DB12228"/>
      <c r="DC12228"/>
      <c r="DD12228"/>
    </row>
    <row r="12229" spans="1:108" x14ac:dyDescent="0.35">
      <c r="A12229" t="s">
        <v>16688</v>
      </c>
      <c r="B12229" t="s">
        <v>16689</v>
      </c>
      <c r="C12229" t="s">
        <v>16690</v>
      </c>
      <c r="D12229" t="s">
        <v>1482</v>
      </c>
      <c r="E12229" t="s">
        <v>16375</v>
      </c>
      <c r="F12229" s="12" t="s">
        <v>16691</v>
      </c>
      <c r="H12229">
        <v>34</v>
      </c>
      <c r="I12229">
        <v>450</v>
      </c>
      <c r="J12229">
        <v>2100</v>
      </c>
      <c r="K12229">
        <v>370</v>
      </c>
      <c r="L12229" s="1" t="s">
        <v>54673</v>
      </c>
      <c r="M12229" s="11">
        <v>44019</v>
      </c>
      <c r="N12229" t="s">
        <v>62332</v>
      </c>
      <c r="P12229" s="1" t="s">
        <v>62334</v>
      </c>
      <c r="Q12229" s="6"/>
      <c r="R12229" s="6"/>
      <c r="S12229" s="6"/>
      <c r="T12229" s="6"/>
      <c r="U12229" s="6"/>
      <c r="V12229" s="6"/>
      <c r="W12229" s="6"/>
      <c r="CX12229"/>
      <c r="CY12229"/>
      <c r="CZ12229"/>
      <c r="DA12229"/>
      <c r="DB12229"/>
      <c r="DC12229"/>
      <c r="DD12229"/>
    </row>
    <row r="12230" spans="1:108" x14ac:dyDescent="0.35">
      <c r="A12230" t="s">
        <v>23720</v>
      </c>
      <c r="B12230" t="s">
        <v>23721</v>
      </c>
      <c r="C12230" t="s">
        <v>23722</v>
      </c>
      <c r="D12230" t="s">
        <v>8407</v>
      </c>
      <c r="E12230" t="s">
        <v>22615</v>
      </c>
      <c r="F12230" s="12" t="s">
        <v>23723</v>
      </c>
      <c r="H12230">
        <v>35</v>
      </c>
      <c r="I12230">
        <v>450</v>
      </c>
      <c r="J12230">
        <v>2100</v>
      </c>
      <c r="K12230">
        <v>370</v>
      </c>
      <c r="L12230" s="1" t="s">
        <v>54765</v>
      </c>
      <c r="M12230" s="11">
        <v>44019</v>
      </c>
      <c r="N12230" t="s">
        <v>62332</v>
      </c>
      <c r="P12230" s="1" t="s">
        <v>62334</v>
      </c>
      <c r="Q12230" s="6"/>
      <c r="R12230" s="6"/>
      <c r="S12230" s="6"/>
      <c r="T12230" s="6"/>
      <c r="U12230" s="6"/>
      <c r="V12230" s="6"/>
      <c r="W12230" s="6"/>
      <c r="CX12230"/>
      <c r="CY12230"/>
      <c r="CZ12230"/>
      <c r="DA12230"/>
      <c r="DB12230"/>
      <c r="DC12230"/>
      <c r="DD12230"/>
    </row>
    <row r="12231" spans="1:108" x14ac:dyDescent="0.35">
      <c r="A12231" t="s">
        <v>22949</v>
      </c>
      <c r="B12231" t="s">
        <v>22950</v>
      </c>
      <c r="C12231" t="s">
        <v>22951</v>
      </c>
      <c r="D12231" t="s">
        <v>14</v>
      </c>
      <c r="E12231" t="s">
        <v>22615</v>
      </c>
      <c r="F12231" s="12" t="s">
        <v>22952</v>
      </c>
      <c r="H12231">
        <v>35</v>
      </c>
      <c r="I12231">
        <v>500</v>
      </c>
      <c r="J12231">
        <v>2100</v>
      </c>
      <c r="K12231">
        <v>370</v>
      </c>
      <c r="L12231" s="1" t="s">
        <v>54799</v>
      </c>
      <c r="M12231" s="11">
        <v>44019</v>
      </c>
      <c r="N12231" t="s">
        <v>62332</v>
      </c>
      <c r="P12231" s="1" t="s">
        <v>62334</v>
      </c>
      <c r="Q12231" s="6"/>
      <c r="R12231" s="6"/>
      <c r="S12231" s="6"/>
      <c r="T12231" s="6"/>
      <c r="U12231" s="6"/>
      <c r="V12231" s="6"/>
      <c r="W12231" s="6"/>
      <c r="CX12231"/>
      <c r="CY12231"/>
      <c r="CZ12231"/>
      <c r="DA12231"/>
      <c r="DB12231"/>
      <c r="DC12231"/>
      <c r="DD12231"/>
    </row>
    <row r="12232" spans="1:108" x14ac:dyDescent="0.35">
      <c r="A12232" t="s">
        <v>9932</v>
      </c>
      <c r="B12232" t="s">
        <v>9933</v>
      </c>
      <c r="C12232" t="s">
        <v>3038</v>
      </c>
      <c r="D12232" t="s">
        <v>9813</v>
      </c>
      <c r="E12232" t="s">
        <v>9298</v>
      </c>
      <c r="F12232" s="12" t="s">
        <v>9934</v>
      </c>
      <c r="H12232">
        <v>35</v>
      </c>
      <c r="I12232">
        <v>450</v>
      </c>
      <c r="J12232">
        <v>2100</v>
      </c>
      <c r="K12232">
        <v>370</v>
      </c>
      <c r="L12232" s="1" t="s">
        <v>54820</v>
      </c>
      <c r="M12232" s="11">
        <v>44019</v>
      </c>
      <c r="N12232" t="s">
        <v>62332</v>
      </c>
      <c r="P12232" s="1" t="s">
        <v>62334</v>
      </c>
      <c r="Q12232" s="6"/>
      <c r="R12232" s="6"/>
      <c r="S12232" s="6"/>
      <c r="T12232" s="6"/>
      <c r="U12232" s="6"/>
      <c r="V12232" s="6"/>
      <c r="W12232" s="6"/>
      <c r="CX12232"/>
      <c r="CY12232"/>
      <c r="CZ12232"/>
      <c r="DA12232"/>
      <c r="DB12232"/>
      <c r="DC12232"/>
      <c r="DD12232"/>
    </row>
    <row r="12233" spans="1:108" x14ac:dyDescent="0.35">
      <c r="A12233" t="s">
        <v>10967</v>
      </c>
      <c r="B12233" t="s">
        <v>10968</v>
      </c>
      <c r="C12233" t="s">
        <v>8275</v>
      </c>
      <c r="D12233" t="s">
        <v>1634</v>
      </c>
      <c r="E12233" t="s">
        <v>9298</v>
      </c>
      <c r="F12233" s="12" t="s">
        <v>10051</v>
      </c>
      <c r="H12233">
        <v>35</v>
      </c>
      <c r="I12233">
        <v>500</v>
      </c>
      <c r="J12233">
        <v>2100</v>
      </c>
      <c r="K12233">
        <v>370</v>
      </c>
      <c r="L12233" s="1" t="s">
        <v>54828</v>
      </c>
      <c r="M12233" s="11">
        <v>44019</v>
      </c>
      <c r="N12233" t="s">
        <v>62332</v>
      </c>
      <c r="P12233" s="1" t="s">
        <v>62334</v>
      </c>
      <c r="Q12233" s="6"/>
      <c r="R12233" s="6"/>
      <c r="S12233" s="6"/>
      <c r="T12233" s="6"/>
      <c r="U12233" s="6"/>
      <c r="V12233" s="6"/>
      <c r="W12233" s="6"/>
      <c r="CX12233"/>
      <c r="CY12233"/>
      <c r="CZ12233"/>
      <c r="DA12233"/>
      <c r="DB12233"/>
      <c r="DC12233"/>
      <c r="DD12233"/>
    </row>
    <row r="12234" spans="1:108" x14ac:dyDescent="0.35">
      <c r="A12234" t="s">
        <v>16514</v>
      </c>
      <c r="B12234" t="s">
        <v>16515</v>
      </c>
      <c r="C12234" t="s">
        <v>16516</v>
      </c>
      <c r="D12234" t="s">
        <v>16479</v>
      </c>
      <c r="E12234" t="s">
        <v>16375</v>
      </c>
      <c r="F12234" s="12" t="s">
        <v>16517</v>
      </c>
      <c r="H12234">
        <v>35</v>
      </c>
      <c r="I12234">
        <v>450</v>
      </c>
      <c r="J12234">
        <v>2000</v>
      </c>
      <c r="K12234">
        <v>370</v>
      </c>
      <c r="L12234" s="1" t="s">
        <v>54689</v>
      </c>
      <c r="M12234" s="11">
        <v>44019</v>
      </c>
      <c r="N12234" t="s">
        <v>62332</v>
      </c>
      <c r="P12234" s="1" t="s">
        <v>62334</v>
      </c>
      <c r="Q12234" s="6"/>
      <c r="R12234" s="6"/>
      <c r="S12234" s="6"/>
      <c r="T12234" s="6"/>
      <c r="U12234" s="6"/>
      <c r="V12234" s="6"/>
      <c r="W12234" s="6"/>
      <c r="CX12234"/>
      <c r="CY12234"/>
      <c r="CZ12234"/>
      <c r="DA12234"/>
      <c r="DB12234"/>
      <c r="DC12234"/>
      <c r="DD12234"/>
    </row>
    <row r="12235" spans="1:108" x14ac:dyDescent="0.35">
      <c r="A12235" t="s">
        <v>42107</v>
      </c>
      <c r="B12235" t="s">
        <v>42108</v>
      </c>
      <c r="C12235" t="s">
        <v>20893</v>
      </c>
      <c r="D12235" t="s">
        <v>41634</v>
      </c>
      <c r="E12235" t="s">
        <v>41543</v>
      </c>
      <c r="F12235" s="12" t="s">
        <v>42109</v>
      </c>
      <c r="H12235">
        <v>35</v>
      </c>
      <c r="I12235">
        <v>450</v>
      </c>
      <c r="J12235">
        <v>2000</v>
      </c>
      <c r="K12235">
        <v>370</v>
      </c>
      <c r="L12235" s="1" t="s">
        <v>54739</v>
      </c>
      <c r="M12235" s="11">
        <v>44019</v>
      </c>
      <c r="N12235" t="s">
        <v>62332</v>
      </c>
      <c r="P12235" s="1" t="s">
        <v>62334</v>
      </c>
      <c r="Q12235" s="6"/>
      <c r="R12235" s="6"/>
      <c r="S12235" s="6"/>
      <c r="T12235" s="6"/>
      <c r="U12235" s="6"/>
      <c r="V12235" s="6"/>
      <c r="W12235" s="6"/>
      <c r="CX12235"/>
      <c r="CY12235"/>
      <c r="CZ12235"/>
      <c r="DA12235"/>
      <c r="DB12235"/>
      <c r="DC12235"/>
      <c r="DD12235"/>
    </row>
    <row r="12236" spans="1:108" x14ac:dyDescent="0.35">
      <c r="A12236" t="s">
        <v>1720</v>
      </c>
      <c r="B12236" t="s">
        <v>1721</v>
      </c>
      <c r="C12236" t="s">
        <v>1344</v>
      </c>
      <c r="D12236" t="s">
        <v>1345</v>
      </c>
      <c r="E12236" t="s">
        <v>1346</v>
      </c>
      <c r="F12236" s="12" t="s">
        <v>1347</v>
      </c>
      <c r="H12236">
        <v>35</v>
      </c>
      <c r="I12236">
        <v>450</v>
      </c>
      <c r="J12236">
        <v>2000</v>
      </c>
      <c r="K12236">
        <v>370</v>
      </c>
      <c r="L12236" s="1" t="s">
        <v>54753</v>
      </c>
      <c r="M12236" s="11">
        <v>44019</v>
      </c>
      <c r="N12236" t="s">
        <v>62332</v>
      </c>
      <c r="P12236" s="1" t="s">
        <v>62334</v>
      </c>
      <c r="Q12236" s="6"/>
      <c r="R12236" s="6"/>
      <c r="S12236" s="6"/>
      <c r="T12236" s="6"/>
      <c r="U12236" s="6"/>
      <c r="V12236" s="6"/>
      <c r="W12236" s="6"/>
      <c r="CX12236"/>
      <c r="CY12236"/>
      <c r="CZ12236"/>
      <c r="DA12236"/>
      <c r="DB12236"/>
      <c r="DC12236"/>
      <c r="DD12236"/>
    </row>
    <row r="12237" spans="1:108" x14ac:dyDescent="0.35">
      <c r="A12237" t="s">
        <v>23132</v>
      </c>
      <c r="B12237" t="s">
        <v>23133</v>
      </c>
      <c r="C12237" t="s">
        <v>459</v>
      </c>
      <c r="D12237" t="s">
        <v>8084</v>
      </c>
      <c r="E12237" t="s">
        <v>22615</v>
      </c>
      <c r="F12237" s="12" t="s">
        <v>23134</v>
      </c>
      <c r="H12237">
        <v>35</v>
      </c>
      <c r="I12237">
        <v>450</v>
      </c>
      <c r="J12237">
        <v>2000</v>
      </c>
      <c r="K12237">
        <v>370</v>
      </c>
      <c r="L12237" s="1" t="s">
        <v>54791</v>
      </c>
      <c r="M12237" s="11">
        <v>44019</v>
      </c>
      <c r="N12237" t="s">
        <v>62332</v>
      </c>
      <c r="P12237" s="1" t="s">
        <v>62334</v>
      </c>
      <c r="Q12237" s="6"/>
      <c r="R12237" s="6"/>
      <c r="S12237" s="6"/>
      <c r="T12237" s="6"/>
      <c r="U12237" s="6"/>
      <c r="V12237" s="6"/>
      <c r="W12237" s="6"/>
      <c r="CX12237"/>
      <c r="CY12237"/>
      <c r="CZ12237"/>
      <c r="DA12237"/>
      <c r="DB12237"/>
      <c r="DC12237"/>
      <c r="DD12237"/>
    </row>
    <row r="12238" spans="1:108" x14ac:dyDescent="0.35">
      <c r="A12238" t="s">
        <v>22779</v>
      </c>
      <c r="B12238" t="s">
        <v>22780</v>
      </c>
      <c r="C12238" t="s">
        <v>22781</v>
      </c>
      <c r="D12238" t="s">
        <v>22782</v>
      </c>
      <c r="E12238" t="s">
        <v>22615</v>
      </c>
      <c r="F12238" s="12" t="s">
        <v>22783</v>
      </c>
      <c r="H12238">
        <v>35</v>
      </c>
      <c r="I12238">
        <v>450</v>
      </c>
      <c r="J12238">
        <v>2000</v>
      </c>
      <c r="K12238">
        <v>370</v>
      </c>
      <c r="L12238" s="1" t="s">
        <v>54795</v>
      </c>
      <c r="M12238" s="11">
        <v>44019</v>
      </c>
      <c r="N12238" t="s">
        <v>62332</v>
      </c>
      <c r="P12238" s="1" t="s">
        <v>62334</v>
      </c>
      <c r="Q12238" s="6"/>
      <c r="R12238" s="6"/>
      <c r="S12238" s="6"/>
      <c r="T12238" s="6"/>
      <c r="U12238" s="6"/>
      <c r="V12238" s="6"/>
      <c r="W12238" s="6"/>
      <c r="CX12238"/>
      <c r="CY12238"/>
      <c r="CZ12238"/>
      <c r="DA12238"/>
      <c r="DB12238"/>
      <c r="DC12238"/>
      <c r="DD12238"/>
    </row>
    <row r="12239" spans="1:108" x14ac:dyDescent="0.35">
      <c r="A12239" t="s">
        <v>9531</v>
      </c>
      <c r="B12239" t="s">
        <v>9532</v>
      </c>
      <c r="C12239" t="s">
        <v>9533</v>
      </c>
      <c r="D12239" t="s">
        <v>9490</v>
      </c>
      <c r="E12239" t="s">
        <v>9298</v>
      </c>
      <c r="F12239" s="12" t="s">
        <v>9534</v>
      </c>
      <c r="H12239">
        <v>34</v>
      </c>
      <c r="I12239">
        <v>450</v>
      </c>
      <c r="J12239">
        <v>1900</v>
      </c>
      <c r="K12239">
        <v>370</v>
      </c>
      <c r="L12239" s="1" t="s">
        <v>54659</v>
      </c>
      <c r="M12239" s="11">
        <v>44019</v>
      </c>
      <c r="N12239" t="s">
        <v>62332</v>
      </c>
      <c r="P12239" s="1" t="s">
        <v>62334</v>
      </c>
      <c r="Q12239" s="6"/>
      <c r="R12239" s="6"/>
      <c r="S12239" s="6"/>
      <c r="T12239" s="6"/>
      <c r="U12239" s="6"/>
      <c r="V12239" s="6"/>
      <c r="W12239" s="6"/>
      <c r="CX12239"/>
      <c r="CY12239"/>
      <c r="CZ12239"/>
      <c r="DA12239"/>
      <c r="DB12239"/>
      <c r="DC12239"/>
      <c r="DD12239"/>
    </row>
    <row r="12240" spans="1:108" x14ac:dyDescent="0.35">
      <c r="A12240" t="s">
        <v>21074</v>
      </c>
      <c r="B12240" t="s">
        <v>21075</v>
      </c>
      <c r="C12240" t="s">
        <v>21076</v>
      </c>
      <c r="D12240" t="s">
        <v>20732</v>
      </c>
      <c r="E12240" t="s">
        <v>20702</v>
      </c>
      <c r="F12240" s="12" t="s">
        <v>21077</v>
      </c>
      <c r="H12240">
        <v>35</v>
      </c>
      <c r="I12240">
        <v>400</v>
      </c>
      <c r="J12240">
        <v>1900</v>
      </c>
      <c r="K12240">
        <v>370</v>
      </c>
      <c r="L12240" s="1" t="s">
        <v>54741</v>
      </c>
      <c r="M12240" s="11">
        <v>44019</v>
      </c>
      <c r="N12240" t="s">
        <v>62332</v>
      </c>
      <c r="P12240" s="1" t="s">
        <v>62334</v>
      </c>
      <c r="Q12240" s="6"/>
      <c r="R12240" s="6"/>
      <c r="S12240" s="6"/>
      <c r="T12240" s="6"/>
      <c r="U12240" s="6"/>
      <c r="V12240" s="6"/>
      <c r="W12240" s="6"/>
      <c r="CX12240"/>
      <c r="CY12240"/>
      <c r="CZ12240"/>
      <c r="DA12240"/>
      <c r="DB12240"/>
      <c r="DC12240"/>
      <c r="DD12240"/>
    </row>
    <row r="12241" spans="1:108" x14ac:dyDescent="0.35">
      <c r="A12241" t="s">
        <v>20812</v>
      </c>
      <c r="B12241" t="s">
        <v>20813</v>
      </c>
      <c r="C12241" t="s">
        <v>12118</v>
      </c>
      <c r="D12241" t="s">
        <v>20798</v>
      </c>
      <c r="E12241" t="s">
        <v>20702</v>
      </c>
      <c r="F12241" s="12" t="s">
        <v>20814</v>
      </c>
      <c r="H12241">
        <v>35</v>
      </c>
      <c r="I12241">
        <v>400</v>
      </c>
      <c r="J12241">
        <v>1900</v>
      </c>
      <c r="K12241">
        <v>370</v>
      </c>
      <c r="L12241" s="1" t="s">
        <v>54923</v>
      </c>
      <c r="M12241" s="11">
        <v>44019</v>
      </c>
      <c r="N12241" t="s">
        <v>62332</v>
      </c>
      <c r="P12241" s="1" t="s">
        <v>62334</v>
      </c>
      <c r="Q12241" s="6"/>
      <c r="R12241" s="6"/>
      <c r="S12241" s="6"/>
      <c r="T12241" s="6"/>
      <c r="U12241" s="6"/>
      <c r="V12241" s="6"/>
      <c r="W12241" s="6"/>
      <c r="CX12241"/>
      <c r="CY12241"/>
      <c r="CZ12241"/>
      <c r="DA12241"/>
      <c r="DB12241"/>
      <c r="DC12241"/>
      <c r="DD12241"/>
    </row>
    <row r="12242" spans="1:108" x14ac:dyDescent="0.35">
      <c r="A12242" t="s">
        <v>10523</v>
      </c>
      <c r="B12242" t="s">
        <v>10524</v>
      </c>
      <c r="C12242" t="s">
        <v>9411</v>
      </c>
      <c r="D12242" t="s">
        <v>8663</v>
      </c>
      <c r="E12242" t="s">
        <v>9298</v>
      </c>
      <c r="F12242" s="12" t="s">
        <v>9654</v>
      </c>
      <c r="H12242">
        <v>34</v>
      </c>
      <c r="I12242">
        <v>400</v>
      </c>
      <c r="J12242">
        <v>1800</v>
      </c>
      <c r="K12242">
        <v>370</v>
      </c>
      <c r="L12242" s="1" t="s">
        <v>47218</v>
      </c>
      <c r="M12242" s="11">
        <v>44019</v>
      </c>
      <c r="N12242" t="s">
        <v>62332</v>
      </c>
      <c r="P12242" s="1" t="s">
        <v>62334</v>
      </c>
      <c r="Q12242" s="6"/>
      <c r="R12242" s="6"/>
      <c r="S12242" s="6"/>
      <c r="T12242" s="6"/>
      <c r="U12242" s="6"/>
      <c r="V12242" s="6"/>
      <c r="W12242" s="6"/>
      <c r="CX12242"/>
      <c r="CY12242"/>
      <c r="CZ12242"/>
      <c r="DA12242"/>
      <c r="DB12242"/>
      <c r="DC12242"/>
      <c r="DD12242"/>
    </row>
    <row r="12243" spans="1:108" x14ac:dyDescent="0.35">
      <c r="A12243" t="s">
        <v>10903</v>
      </c>
      <c r="B12243" t="s">
        <v>10904</v>
      </c>
      <c r="C12243" t="s">
        <v>10905</v>
      </c>
      <c r="D12243" t="s">
        <v>2828</v>
      </c>
      <c r="E12243" t="s">
        <v>9298</v>
      </c>
      <c r="F12243" s="12" t="s">
        <v>10906</v>
      </c>
      <c r="H12243">
        <v>35</v>
      </c>
      <c r="I12243">
        <v>400</v>
      </c>
      <c r="J12243">
        <v>1800</v>
      </c>
      <c r="K12243">
        <v>370</v>
      </c>
      <c r="L12243" s="1" t="s">
        <v>54700</v>
      </c>
      <c r="M12243" s="11">
        <v>44019</v>
      </c>
      <c r="N12243" t="s">
        <v>62332</v>
      </c>
      <c r="P12243" s="1" t="s">
        <v>62334</v>
      </c>
      <c r="Q12243" s="6"/>
      <c r="R12243" s="6"/>
      <c r="S12243" s="6"/>
      <c r="T12243" s="6"/>
      <c r="U12243" s="6"/>
      <c r="V12243" s="6"/>
      <c r="W12243" s="6"/>
      <c r="CX12243"/>
      <c r="CY12243"/>
      <c r="CZ12243"/>
      <c r="DA12243"/>
      <c r="DB12243"/>
      <c r="DC12243"/>
      <c r="DD12243"/>
    </row>
    <row r="12244" spans="1:108" x14ac:dyDescent="0.35">
      <c r="A12244" t="s">
        <v>21407</v>
      </c>
      <c r="B12244" t="s">
        <v>21408</v>
      </c>
      <c r="C12244" t="s">
        <v>21040</v>
      </c>
      <c r="D12244" t="s">
        <v>20732</v>
      </c>
      <c r="E12244" t="s">
        <v>20702</v>
      </c>
      <c r="F12244" s="12" t="s">
        <v>21041</v>
      </c>
      <c r="H12244">
        <v>35</v>
      </c>
      <c r="I12244">
        <v>400</v>
      </c>
      <c r="J12244">
        <v>1800</v>
      </c>
      <c r="K12244">
        <v>370</v>
      </c>
      <c r="L12244" s="1" t="s">
        <v>54703</v>
      </c>
      <c r="M12244" s="11">
        <v>44019</v>
      </c>
      <c r="N12244" t="s">
        <v>62332</v>
      </c>
      <c r="P12244" s="1" t="s">
        <v>62334</v>
      </c>
      <c r="Q12244" s="6"/>
      <c r="R12244" s="6"/>
      <c r="S12244" s="6"/>
      <c r="T12244" s="6"/>
      <c r="U12244" s="6"/>
      <c r="V12244" s="6"/>
      <c r="W12244" s="6"/>
      <c r="CX12244"/>
      <c r="CY12244"/>
      <c r="CZ12244"/>
      <c r="DA12244"/>
      <c r="DB12244"/>
      <c r="DC12244"/>
      <c r="DD12244"/>
    </row>
    <row r="12245" spans="1:108" x14ac:dyDescent="0.35">
      <c r="A12245" t="s">
        <v>7326</v>
      </c>
      <c r="B12245" t="s">
        <v>7327</v>
      </c>
      <c r="C12245" t="s">
        <v>5767</v>
      </c>
      <c r="D12245" t="s">
        <v>5768</v>
      </c>
      <c r="E12245" t="s">
        <v>5640</v>
      </c>
      <c r="F12245" s="12" t="s">
        <v>6230</v>
      </c>
      <c r="H12245">
        <v>35</v>
      </c>
      <c r="I12245">
        <v>400</v>
      </c>
      <c r="J12245">
        <v>1800</v>
      </c>
      <c r="K12245">
        <v>370</v>
      </c>
      <c r="L12245" s="1" t="s">
        <v>54881</v>
      </c>
      <c r="M12245" s="11">
        <v>44019</v>
      </c>
      <c r="N12245" t="s">
        <v>62332</v>
      </c>
      <c r="P12245" s="1" t="s">
        <v>62334</v>
      </c>
      <c r="Q12245" s="6"/>
      <c r="R12245" s="6"/>
      <c r="S12245" s="6"/>
      <c r="T12245" s="6"/>
      <c r="U12245" s="6"/>
      <c r="V12245" s="6"/>
      <c r="W12245" s="6"/>
      <c r="CX12245"/>
      <c r="CY12245"/>
      <c r="CZ12245"/>
      <c r="DA12245"/>
      <c r="DB12245"/>
      <c r="DC12245"/>
      <c r="DD12245"/>
    </row>
    <row r="12246" spans="1:108" x14ac:dyDescent="0.35">
      <c r="A12246" t="s">
        <v>42557</v>
      </c>
      <c r="B12246" t="s">
        <v>42558</v>
      </c>
      <c r="C12246" t="s">
        <v>18798</v>
      </c>
      <c r="D12246" t="s">
        <v>41565</v>
      </c>
      <c r="E12246" t="s">
        <v>41543</v>
      </c>
      <c r="F12246" s="12" t="s">
        <v>42161</v>
      </c>
      <c r="H12246">
        <v>35</v>
      </c>
      <c r="I12246">
        <v>400</v>
      </c>
      <c r="J12246">
        <v>1800</v>
      </c>
      <c r="K12246">
        <v>370</v>
      </c>
      <c r="L12246" s="1" t="s">
        <v>54918</v>
      </c>
      <c r="M12246" s="11">
        <v>44019</v>
      </c>
      <c r="N12246" t="s">
        <v>62332</v>
      </c>
      <c r="P12246" s="1" t="s">
        <v>62334</v>
      </c>
      <c r="Q12246" s="6"/>
      <c r="R12246" s="6"/>
      <c r="S12246" s="6"/>
      <c r="T12246" s="6"/>
      <c r="U12246" s="6"/>
      <c r="V12246" s="6"/>
      <c r="W12246" s="6"/>
      <c r="CX12246"/>
      <c r="CY12246"/>
      <c r="CZ12246"/>
      <c r="DA12246"/>
      <c r="DB12246"/>
      <c r="DC12246"/>
      <c r="DD12246"/>
    </row>
    <row r="12247" spans="1:108" x14ac:dyDescent="0.35">
      <c r="A12247" t="s">
        <v>6679</v>
      </c>
      <c r="B12247" t="s">
        <v>6680</v>
      </c>
      <c r="C12247" t="s">
        <v>6063</v>
      </c>
      <c r="D12247" t="s">
        <v>5690</v>
      </c>
      <c r="E12247" t="s">
        <v>5640</v>
      </c>
      <c r="F12247" s="12" t="s">
        <v>6681</v>
      </c>
      <c r="H12247">
        <v>35</v>
      </c>
      <c r="I12247">
        <v>400</v>
      </c>
      <c r="J12247">
        <v>1700</v>
      </c>
      <c r="K12247">
        <v>370</v>
      </c>
      <c r="L12247" s="1" t="s">
        <v>54733</v>
      </c>
      <c r="M12247" s="11">
        <v>44019</v>
      </c>
      <c r="N12247" t="s">
        <v>62332</v>
      </c>
      <c r="P12247" s="1" t="s">
        <v>62334</v>
      </c>
      <c r="Q12247" s="6"/>
      <c r="R12247" s="6"/>
      <c r="S12247" s="6"/>
      <c r="T12247" s="6"/>
      <c r="U12247" s="6"/>
      <c r="V12247" s="6"/>
      <c r="W12247" s="6"/>
      <c r="CX12247"/>
      <c r="CY12247"/>
      <c r="CZ12247"/>
      <c r="DA12247"/>
      <c r="DB12247"/>
      <c r="DC12247"/>
      <c r="DD12247"/>
    </row>
    <row r="12248" spans="1:108" x14ac:dyDescent="0.35">
      <c r="A12248" t="s">
        <v>10999</v>
      </c>
      <c r="B12248" t="s">
        <v>11000</v>
      </c>
      <c r="C12248" t="s">
        <v>11001</v>
      </c>
      <c r="D12248" t="s">
        <v>11002</v>
      </c>
      <c r="E12248" t="s">
        <v>9298</v>
      </c>
      <c r="F12248" s="12" t="s">
        <v>11003</v>
      </c>
      <c r="H12248">
        <v>35</v>
      </c>
      <c r="I12248">
        <v>400</v>
      </c>
      <c r="J12248">
        <v>1700</v>
      </c>
      <c r="K12248">
        <v>370</v>
      </c>
      <c r="L12248" s="1" t="s">
        <v>54740</v>
      </c>
      <c r="M12248" s="11">
        <v>44019</v>
      </c>
      <c r="N12248" t="s">
        <v>62332</v>
      </c>
      <c r="P12248" s="1" t="s">
        <v>62334</v>
      </c>
      <c r="Q12248" s="6"/>
      <c r="R12248" s="6"/>
      <c r="S12248" s="6"/>
      <c r="T12248" s="6"/>
      <c r="U12248" s="6"/>
      <c r="V12248" s="6"/>
      <c r="W12248" s="6"/>
      <c r="CX12248"/>
      <c r="CY12248"/>
      <c r="CZ12248"/>
      <c r="DA12248"/>
      <c r="DB12248"/>
      <c r="DC12248"/>
      <c r="DD12248"/>
    </row>
    <row r="12249" spans="1:108" x14ac:dyDescent="0.35">
      <c r="A12249" t="s">
        <v>9399</v>
      </c>
      <c r="B12249" t="s">
        <v>9400</v>
      </c>
      <c r="C12249" t="s">
        <v>9401</v>
      </c>
      <c r="D12249" t="s">
        <v>9373</v>
      </c>
      <c r="E12249" t="s">
        <v>9298</v>
      </c>
      <c r="F12249" s="12" t="s">
        <v>9402</v>
      </c>
      <c r="H12249">
        <v>35</v>
      </c>
      <c r="I12249">
        <v>400</v>
      </c>
      <c r="J12249">
        <v>1700</v>
      </c>
      <c r="K12249">
        <v>370</v>
      </c>
      <c r="L12249" s="1" t="s">
        <v>54803</v>
      </c>
      <c r="M12249" s="11">
        <v>44019</v>
      </c>
      <c r="N12249" t="s">
        <v>62332</v>
      </c>
      <c r="P12249" s="1" t="s">
        <v>62334</v>
      </c>
      <c r="Q12249" s="6"/>
      <c r="R12249" s="6"/>
      <c r="S12249" s="6"/>
      <c r="T12249" s="6"/>
      <c r="U12249" s="6"/>
      <c r="V12249" s="6"/>
      <c r="W12249" s="6"/>
      <c r="CX12249"/>
      <c r="CY12249"/>
      <c r="CZ12249"/>
      <c r="DA12249"/>
      <c r="DB12249"/>
      <c r="DC12249"/>
      <c r="DD12249"/>
    </row>
    <row r="12250" spans="1:108" x14ac:dyDescent="0.35">
      <c r="A12250" t="s">
        <v>42169</v>
      </c>
      <c r="B12250" t="s">
        <v>42170</v>
      </c>
      <c r="C12250" t="s">
        <v>11741</v>
      </c>
      <c r="D12250" t="s">
        <v>1365</v>
      </c>
      <c r="E12250" t="s">
        <v>41543</v>
      </c>
      <c r="F12250" s="12" t="s">
        <v>42171</v>
      </c>
      <c r="H12250">
        <v>35</v>
      </c>
      <c r="I12250">
        <v>400</v>
      </c>
      <c r="J12250">
        <v>1700</v>
      </c>
      <c r="K12250">
        <v>370</v>
      </c>
      <c r="L12250" s="1" t="s">
        <v>54838</v>
      </c>
      <c r="M12250" s="11">
        <v>44019</v>
      </c>
      <c r="N12250" t="s">
        <v>62332</v>
      </c>
      <c r="P12250" s="1" t="s">
        <v>62334</v>
      </c>
      <c r="Q12250" s="6"/>
      <c r="R12250" s="6"/>
      <c r="S12250" s="6"/>
      <c r="T12250" s="6"/>
      <c r="U12250" s="6"/>
      <c r="V12250" s="6"/>
      <c r="W12250" s="6"/>
      <c r="CX12250"/>
      <c r="CY12250"/>
      <c r="CZ12250"/>
      <c r="DA12250"/>
      <c r="DB12250"/>
      <c r="DC12250"/>
      <c r="DD12250"/>
    </row>
    <row r="12251" spans="1:108" x14ac:dyDescent="0.35">
      <c r="A12251" t="s">
        <v>21483</v>
      </c>
      <c r="B12251" t="s">
        <v>21484</v>
      </c>
      <c r="C12251" t="s">
        <v>16345</v>
      </c>
      <c r="D12251" t="s">
        <v>20969</v>
      </c>
      <c r="E12251" t="s">
        <v>20702</v>
      </c>
      <c r="F12251" s="12" t="s">
        <v>21485</v>
      </c>
      <c r="H12251">
        <v>35</v>
      </c>
      <c r="I12251">
        <v>400</v>
      </c>
      <c r="J12251">
        <v>1700</v>
      </c>
      <c r="K12251">
        <v>370</v>
      </c>
      <c r="L12251" s="1" t="s">
        <v>54849</v>
      </c>
      <c r="M12251" s="11">
        <v>44019</v>
      </c>
      <c r="N12251" t="s">
        <v>62332</v>
      </c>
      <c r="P12251" s="1" t="s">
        <v>62334</v>
      </c>
      <c r="Q12251" s="6"/>
      <c r="R12251" s="6"/>
      <c r="S12251" s="6"/>
      <c r="T12251" s="6"/>
      <c r="U12251" s="6"/>
      <c r="V12251" s="6"/>
      <c r="W12251" s="6"/>
      <c r="CX12251"/>
      <c r="CY12251"/>
      <c r="CZ12251"/>
      <c r="DA12251"/>
      <c r="DB12251"/>
      <c r="DC12251"/>
      <c r="DD12251"/>
    </row>
    <row r="12252" spans="1:108" x14ac:dyDescent="0.35">
      <c r="A12252" t="s">
        <v>1456</v>
      </c>
      <c r="B12252" t="s">
        <v>1457</v>
      </c>
      <c r="C12252" t="s">
        <v>1458</v>
      </c>
      <c r="D12252" t="s">
        <v>1459</v>
      </c>
      <c r="E12252" t="s">
        <v>1346</v>
      </c>
      <c r="F12252" s="12" t="s">
        <v>1460</v>
      </c>
      <c r="H12252">
        <v>35</v>
      </c>
      <c r="I12252">
        <v>400</v>
      </c>
      <c r="J12252">
        <v>1700</v>
      </c>
      <c r="K12252">
        <v>370</v>
      </c>
      <c r="L12252" s="1" t="s">
        <v>54915</v>
      </c>
      <c r="M12252" s="11">
        <v>44019</v>
      </c>
      <c r="N12252" t="s">
        <v>62332</v>
      </c>
      <c r="P12252" s="1" t="s">
        <v>62334</v>
      </c>
      <c r="Q12252" s="6"/>
      <c r="R12252" s="6"/>
      <c r="S12252" s="6"/>
      <c r="T12252" s="6"/>
      <c r="U12252" s="6"/>
      <c r="V12252" s="6"/>
      <c r="W12252" s="6"/>
      <c r="CX12252"/>
      <c r="CY12252"/>
      <c r="CZ12252"/>
      <c r="DA12252"/>
      <c r="DB12252"/>
      <c r="DC12252"/>
      <c r="DD12252"/>
    </row>
    <row r="12253" spans="1:108" x14ac:dyDescent="0.35">
      <c r="A12253" t="s">
        <v>9916</v>
      </c>
      <c r="B12253" t="s">
        <v>9917</v>
      </c>
      <c r="C12253" t="s">
        <v>9411</v>
      </c>
      <c r="D12253" t="s">
        <v>8663</v>
      </c>
      <c r="E12253" t="s">
        <v>9298</v>
      </c>
      <c r="F12253" s="12" t="s">
        <v>9501</v>
      </c>
      <c r="H12253">
        <v>35</v>
      </c>
      <c r="I12253">
        <v>350</v>
      </c>
      <c r="J12253">
        <v>1600</v>
      </c>
      <c r="K12253">
        <v>370</v>
      </c>
      <c r="L12253" s="1" t="s">
        <v>47219</v>
      </c>
      <c r="M12253" s="11">
        <v>44019</v>
      </c>
      <c r="N12253" t="s">
        <v>62332</v>
      </c>
      <c r="P12253" s="1" t="s">
        <v>62334</v>
      </c>
      <c r="Q12253" s="6"/>
      <c r="R12253" s="6"/>
      <c r="S12253" s="6"/>
      <c r="T12253" s="6"/>
      <c r="U12253" s="6"/>
      <c r="V12253" s="6"/>
      <c r="W12253" s="6"/>
      <c r="CX12253"/>
      <c r="CY12253"/>
      <c r="CZ12253"/>
      <c r="DA12253"/>
      <c r="DB12253"/>
      <c r="DC12253"/>
      <c r="DD12253"/>
    </row>
    <row r="12254" spans="1:108" x14ac:dyDescent="0.35">
      <c r="A12254" t="s">
        <v>7483</v>
      </c>
      <c r="B12254" t="s">
        <v>7484</v>
      </c>
      <c r="C12254" t="s">
        <v>5767</v>
      </c>
      <c r="D12254" t="s">
        <v>5768</v>
      </c>
      <c r="E12254" t="s">
        <v>5640</v>
      </c>
      <c r="F12254" s="12" t="s">
        <v>6653</v>
      </c>
      <c r="H12254">
        <v>34</v>
      </c>
      <c r="I12254">
        <v>350</v>
      </c>
      <c r="J12254">
        <v>1600</v>
      </c>
      <c r="K12254">
        <v>370</v>
      </c>
      <c r="L12254" s="1" t="s">
        <v>54636</v>
      </c>
      <c r="M12254" s="11">
        <v>44019</v>
      </c>
      <c r="N12254" t="s">
        <v>62332</v>
      </c>
      <c r="P12254" s="1" t="s">
        <v>62334</v>
      </c>
      <c r="Q12254" s="6"/>
      <c r="R12254" s="6"/>
      <c r="S12254" s="6"/>
      <c r="T12254" s="6"/>
      <c r="U12254" s="6"/>
      <c r="V12254" s="6"/>
      <c r="W12254" s="6"/>
      <c r="CX12254"/>
      <c r="CY12254"/>
      <c r="CZ12254"/>
      <c r="DA12254"/>
      <c r="DB12254"/>
      <c r="DC12254"/>
      <c r="DD12254"/>
    </row>
    <row r="12255" spans="1:108" x14ac:dyDescent="0.35">
      <c r="A12255" t="s">
        <v>6203</v>
      </c>
      <c r="B12255" t="s">
        <v>6204</v>
      </c>
      <c r="C12255" t="s">
        <v>6205</v>
      </c>
      <c r="D12255" t="s">
        <v>5690</v>
      </c>
      <c r="E12255" t="s">
        <v>5640</v>
      </c>
      <c r="F12255" s="12" t="s">
        <v>6206</v>
      </c>
      <c r="H12255">
        <v>34</v>
      </c>
      <c r="I12255">
        <v>350</v>
      </c>
      <c r="J12255">
        <v>1600</v>
      </c>
      <c r="K12255">
        <v>370</v>
      </c>
      <c r="L12255" s="1" t="s">
        <v>54677</v>
      </c>
      <c r="M12255" s="11">
        <v>44019</v>
      </c>
      <c r="N12255" t="s">
        <v>62332</v>
      </c>
      <c r="P12255" s="1" t="s">
        <v>62334</v>
      </c>
      <c r="Q12255" s="6"/>
      <c r="R12255" s="6"/>
      <c r="S12255" s="6"/>
      <c r="T12255" s="6"/>
      <c r="U12255" s="6"/>
      <c r="V12255" s="6"/>
      <c r="W12255" s="6"/>
      <c r="CX12255"/>
      <c r="CY12255"/>
      <c r="CZ12255"/>
      <c r="DA12255"/>
      <c r="DB12255"/>
      <c r="DC12255"/>
      <c r="DD12255"/>
    </row>
    <row r="12256" spans="1:108" x14ac:dyDescent="0.35">
      <c r="A12256" t="s">
        <v>10793</v>
      </c>
      <c r="B12256" t="s">
        <v>10794</v>
      </c>
      <c r="C12256" t="s">
        <v>1036</v>
      </c>
      <c r="D12256" t="s">
        <v>9358</v>
      </c>
      <c r="E12256" t="s">
        <v>9298</v>
      </c>
      <c r="F12256" s="12" t="s">
        <v>9359</v>
      </c>
      <c r="H12256">
        <v>35</v>
      </c>
      <c r="I12256">
        <v>350</v>
      </c>
      <c r="J12256">
        <v>1600</v>
      </c>
      <c r="K12256">
        <v>370</v>
      </c>
      <c r="L12256" s="1" t="s">
        <v>54699</v>
      </c>
      <c r="M12256" s="11">
        <v>44019</v>
      </c>
      <c r="N12256" t="s">
        <v>62332</v>
      </c>
      <c r="P12256" s="1" t="s">
        <v>62334</v>
      </c>
      <c r="Q12256" s="6"/>
      <c r="R12256" s="6"/>
      <c r="S12256" s="6"/>
      <c r="T12256" s="6"/>
      <c r="U12256" s="6"/>
      <c r="V12256" s="6"/>
      <c r="W12256" s="6"/>
      <c r="CX12256"/>
      <c r="CY12256"/>
      <c r="CZ12256"/>
      <c r="DA12256"/>
      <c r="DB12256"/>
      <c r="DC12256"/>
      <c r="DD12256"/>
    </row>
    <row r="12257" spans="1:108" x14ac:dyDescent="0.35">
      <c r="A12257" t="s">
        <v>1432</v>
      </c>
      <c r="B12257" t="s">
        <v>1433</v>
      </c>
      <c r="C12257" t="s">
        <v>1420</v>
      </c>
      <c r="D12257" t="s">
        <v>1421</v>
      </c>
      <c r="E12257" t="s">
        <v>1346</v>
      </c>
      <c r="F12257" s="12" t="s">
        <v>1422</v>
      </c>
      <c r="H12257">
        <v>35</v>
      </c>
      <c r="I12257">
        <v>350</v>
      </c>
      <c r="J12257">
        <v>1600</v>
      </c>
      <c r="K12257">
        <v>370</v>
      </c>
      <c r="L12257" s="1" t="s">
        <v>54827</v>
      </c>
      <c r="M12257" s="11">
        <v>44019</v>
      </c>
      <c r="N12257" t="s">
        <v>62332</v>
      </c>
      <c r="P12257" s="1" t="s">
        <v>62334</v>
      </c>
      <c r="Q12257" s="6"/>
      <c r="R12257" s="6"/>
      <c r="S12257" s="6"/>
      <c r="T12257" s="6"/>
      <c r="U12257" s="6"/>
      <c r="V12257" s="6"/>
      <c r="W12257" s="6"/>
      <c r="CX12257"/>
      <c r="CY12257"/>
      <c r="CZ12257"/>
      <c r="DA12257"/>
      <c r="DB12257"/>
      <c r="DC12257"/>
      <c r="DD12257"/>
    </row>
    <row r="12258" spans="1:108" x14ac:dyDescent="0.35">
      <c r="A12258" t="s">
        <v>11106</v>
      </c>
      <c r="B12258" t="s">
        <v>11107</v>
      </c>
      <c r="C12258" t="s">
        <v>842</v>
      </c>
      <c r="D12258" t="s">
        <v>11108</v>
      </c>
      <c r="E12258" t="s">
        <v>9298</v>
      </c>
      <c r="F12258" s="12" t="s">
        <v>11109</v>
      </c>
      <c r="H12258">
        <v>35</v>
      </c>
      <c r="I12258">
        <v>350</v>
      </c>
      <c r="J12258">
        <v>1600</v>
      </c>
      <c r="K12258">
        <v>370</v>
      </c>
      <c r="L12258" s="1" t="s">
        <v>54848</v>
      </c>
      <c r="M12258" s="11">
        <v>44019</v>
      </c>
      <c r="N12258" t="s">
        <v>62332</v>
      </c>
      <c r="P12258" s="1" t="s">
        <v>62334</v>
      </c>
      <c r="Q12258" s="6"/>
      <c r="R12258" s="6"/>
      <c r="S12258" s="6"/>
      <c r="T12258" s="6"/>
      <c r="U12258" s="6"/>
      <c r="V12258" s="6"/>
      <c r="W12258" s="6"/>
      <c r="CX12258"/>
      <c r="CY12258"/>
      <c r="CZ12258"/>
      <c r="DA12258"/>
      <c r="DB12258"/>
      <c r="DC12258"/>
      <c r="DD12258"/>
    </row>
    <row r="12259" spans="1:108" x14ac:dyDescent="0.35">
      <c r="A12259" t="s">
        <v>1405</v>
      </c>
      <c r="B12259" t="s">
        <v>1406</v>
      </c>
      <c r="C12259" t="s">
        <v>1407</v>
      </c>
      <c r="D12259" t="s">
        <v>247</v>
      </c>
      <c r="E12259" t="s">
        <v>1346</v>
      </c>
      <c r="F12259" s="12" t="s">
        <v>1408</v>
      </c>
      <c r="H12259">
        <v>35</v>
      </c>
      <c r="I12259">
        <v>350</v>
      </c>
      <c r="J12259">
        <v>1600</v>
      </c>
      <c r="K12259">
        <v>370</v>
      </c>
      <c r="L12259" s="1" t="s">
        <v>54869</v>
      </c>
      <c r="M12259" s="11">
        <v>44019</v>
      </c>
      <c r="N12259" t="s">
        <v>62332</v>
      </c>
      <c r="P12259" s="1" t="s">
        <v>62334</v>
      </c>
      <c r="Q12259" s="6"/>
      <c r="R12259" s="6"/>
      <c r="S12259" s="6"/>
      <c r="T12259" s="6"/>
      <c r="U12259" s="6"/>
      <c r="V12259" s="6"/>
      <c r="W12259" s="6"/>
      <c r="CX12259"/>
      <c r="CY12259"/>
      <c r="CZ12259"/>
      <c r="DA12259"/>
      <c r="DB12259"/>
      <c r="DC12259"/>
      <c r="DD12259"/>
    </row>
    <row r="12260" spans="1:108" x14ac:dyDescent="0.35">
      <c r="A12260" t="s">
        <v>7305</v>
      </c>
      <c r="B12260" t="s">
        <v>7306</v>
      </c>
      <c r="C12260" t="s">
        <v>6421</v>
      </c>
      <c r="D12260" t="s">
        <v>5690</v>
      </c>
      <c r="E12260" t="s">
        <v>5640</v>
      </c>
      <c r="F12260" s="12" t="s">
        <v>6422</v>
      </c>
      <c r="H12260">
        <v>35</v>
      </c>
      <c r="I12260">
        <v>350</v>
      </c>
      <c r="J12260">
        <v>1600</v>
      </c>
      <c r="K12260">
        <v>370</v>
      </c>
      <c r="L12260" s="1" t="s">
        <v>54878</v>
      </c>
      <c r="M12260" s="11">
        <v>44019</v>
      </c>
      <c r="N12260" t="s">
        <v>62332</v>
      </c>
      <c r="P12260" s="1" t="s">
        <v>62334</v>
      </c>
      <c r="Q12260" s="6"/>
      <c r="R12260" s="6"/>
      <c r="S12260" s="6"/>
      <c r="T12260" s="6"/>
      <c r="U12260" s="6"/>
      <c r="V12260" s="6"/>
      <c r="W12260" s="6"/>
      <c r="CX12260"/>
      <c r="CY12260"/>
      <c r="CZ12260"/>
      <c r="DA12260"/>
      <c r="DB12260"/>
      <c r="DC12260"/>
      <c r="DD12260"/>
    </row>
    <row r="12261" spans="1:108" x14ac:dyDescent="0.35">
      <c r="A12261" t="s">
        <v>42121</v>
      </c>
      <c r="B12261" t="s">
        <v>42122</v>
      </c>
      <c r="C12261" t="s">
        <v>41627</v>
      </c>
      <c r="D12261" t="s">
        <v>41556</v>
      </c>
      <c r="E12261" t="s">
        <v>41543</v>
      </c>
      <c r="F12261" s="12" t="s">
        <v>42123</v>
      </c>
      <c r="H12261">
        <v>35</v>
      </c>
      <c r="I12261">
        <v>350</v>
      </c>
      <c r="J12261">
        <v>1600</v>
      </c>
      <c r="K12261">
        <v>370</v>
      </c>
      <c r="L12261" s="1" t="s">
        <v>54924</v>
      </c>
      <c r="M12261" s="11">
        <v>44019</v>
      </c>
      <c r="N12261" t="s">
        <v>62332</v>
      </c>
      <c r="P12261" s="1" t="s">
        <v>62334</v>
      </c>
      <c r="Q12261" s="6"/>
      <c r="R12261" s="6"/>
      <c r="S12261" s="6"/>
      <c r="T12261" s="6"/>
      <c r="U12261" s="6"/>
      <c r="V12261" s="6"/>
      <c r="W12261" s="6"/>
      <c r="CX12261"/>
      <c r="CY12261"/>
      <c r="CZ12261"/>
      <c r="DA12261"/>
      <c r="DB12261"/>
      <c r="DC12261"/>
      <c r="DD12261"/>
    </row>
    <row r="12262" spans="1:108" x14ac:dyDescent="0.35">
      <c r="A12262" t="s">
        <v>42144</v>
      </c>
      <c r="B12262" t="s">
        <v>42145</v>
      </c>
      <c r="C12262" t="s">
        <v>41594</v>
      </c>
      <c r="D12262" t="s">
        <v>41595</v>
      </c>
      <c r="E12262" t="s">
        <v>41543</v>
      </c>
      <c r="F12262" s="12" t="s">
        <v>41841</v>
      </c>
      <c r="H12262">
        <v>35</v>
      </c>
      <c r="I12262">
        <v>350</v>
      </c>
      <c r="J12262">
        <v>1600</v>
      </c>
      <c r="K12262">
        <v>370</v>
      </c>
      <c r="L12262" s="1" t="s">
        <v>54925</v>
      </c>
      <c r="M12262" s="11">
        <v>44019</v>
      </c>
      <c r="N12262" t="s">
        <v>62332</v>
      </c>
      <c r="P12262" s="1" t="s">
        <v>62334</v>
      </c>
      <c r="Q12262" s="6"/>
      <c r="R12262" s="6"/>
      <c r="S12262" s="6"/>
      <c r="T12262" s="6"/>
      <c r="U12262" s="6"/>
      <c r="V12262" s="6"/>
      <c r="W12262" s="6"/>
      <c r="CX12262"/>
      <c r="CY12262"/>
      <c r="CZ12262"/>
      <c r="DA12262"/>
      <c r="DB12262"/>
      <c r="DC12262"/>
      <c r="DD12262"/>
    </row>
    <row r="12263" spans="1:108" x14ac:dyDescent="0.35">
      <c r="A12263" t="s">
        <v>21491</v>
      </c>
      <c r="B12263" t="s">
        <v>21492</v>
      </c>
      <c r="C12263" t="s">
        <v>20873</v>
      </c>
      <c r="D12263" t="s">
        <v>20863</v>
      </c>
      <c r="E12263" t="s">
        <v>20702</v>
      </c>
      <c r="F12263" s="12" t="s">
        <v>20874</v>
      </c>
      <c r="H12263">
        <v>34</v>
      </c>
      <c r="I12263">
        <v>350</v>
      </c>
      <c r="J12263">
        <v>1500</v>
      </c>
      <c r="K12263">
        <v>370</v>
      </c>
      <c r="L12263" s="1" t="s">
        <v>54656</v>
      </c>
      <c r="M12263" s="11">
        <v>44019</v>
      </c>
      <c r="N12263" t="s">
        <v>62332</v>
      </c>
      <c r="P12263" s="1" t="s">
        <v>62334</v>
      </c>
      <c r="Q12263" s="6"/>
      <c r="R12263" s="6"/>
      <c r="S12263" s="6"/>
      <c r="T12263" s="6"/>
      <c r="U12263" s="6"/>
      <c r="V12263" s="6"/>
      <c r="W12263" s="6"/>
      <c r="CX12263"/>
      <c r="CY12263"/>
      <c r="CZ12263"/>
      <c r="DA12263"/>
      <c r="DB12263"/>
      <c r="DC12263"/>
      <c r="DD12263"/>
    </row>
    <row r="12264" spans="1:108" x14ac:dyDescent="0.35">
      <c r="A12264" t="s">
        <v>16896</v>
      </c>
      <c r="B12264" t="s">
        <v>16897</v>
      </c>
      <c r="C12264" t="s">
        <v>14872</v>
      </c>
      <c r="D12264" t="s">
        <v>11592</v>
      </c>
      <c r="E12264" t="s">
        <v>16375</v>
      </c>
      <c r="F12264" s="12" t="s">
        <v>16898</v>
      </c>
      <c r="H12264">
        <v>35</v>
      </c>
      <c r="I12264">
        <v>350</v>
      </c>
      <c r="J12264">
        <v>1500</v>
      </c>
      <c r="K12264">
        <v>370</v>
      </c>
      <c r="L12264" s="1" t="s">
        <v>54750</v>
      </c>
      <c r="M12264" s="11">
        <v>44019</v>
      </c>
      <c r="N12264" t="s">
        <v>62332</v>
      </c>
      <c r="P12264" s="1" t="s">
        <v>62334</v>
      </c>
      <c r="Q12264" s="6"/>
      <c r="R12264" s="6"/>
      <c r="S12264" s="6"/>
      <c r="T12264" s="6"/>
      <c r="U12264" s="6"/>
      <c r="V12264" s="6"/>
      <c r="W12264" s="6"/>
      <c r="CX12264"/>
      <c r="CY12264"/>
      <c r="CZ12264"/>
      <c r="DA12264"/>
      <c r="DB12264"/>
      <c r="DC12264"/>
      <c r="DD12264"/>
    </row>
    <row r="12265" spans="1:108" x14ac:dyDescent="0.35">
      <c r="A12265" t="s">
        <v>1815</v>
      </c>
      <c r="B12265" t="s">
        <v>1816</v>
      </c>
      <c r="C12265" t="s">
        <v>1416</v>
      </c>
      <c r="D12265" t="s">
        <v>1401</v>
      </c>
      <c r="E12265" t="s">
        <v>1346</v>
      </c>
      <c r="F12265" s="12" t="s">
        <v>1417</v>
      </c>
      <c r="H12265">
        <v>35</v>
      </c>
      <c r="I12265">
        <v>350</v>
      </c>
      <c r="J12265">
        <v>1500</v>
      </c>
      <c r="K12265">
        <v>370</v>
      </c>
      <c r="L12265" s="1" t="s">
        <v>54763</v>
      </c>
      <c r="M12265" s="11">
        <v>44019</v>
      </c>
      <c r="N12265" t="s">
        <v>62332</v>
      </c>
      <c r="P12265" s="1" t="s">
        <v>62334</v>
      </c>
      <c r="Q12265" s="6"/>
      <c r="R12265" s="6"/>
      <c r="S12265" s="6"/>
      <c r="T12265" s="6"/>
      <c r="U12265" s="6"/>
      <c r="V12265" s="6"/>
      <c r="W12265" s="6"/>
      <c r="CX12265"/>
      <c r="CY12265"/>
      <c r="CZ12265"/>
      <c r="DA12265"/>
      <c r="DB12265"/>
      <c r="DC12265"/>
      <c r="DD12265"/>
    </row>
    <row r="12266" spans="1:108" x14ac:dyDescent="0.35">
      <c r="A12266" t="s">
        <v>1779</v>
      </c>
      <c r="B12266" t="s">
        <v>1780</v>
      </c>
      <c r="C12266" t="s">
        <v>1768</v>
      </c>
      <c r="D12266" t="s">
        <v>14</v>
      </c>
      <c r="E12266" t="s">
        <v>1346</v>
      </c>
      <c r="F12266" s="12" t="s">
        <v>1769</v>
      </c>
      <c r="H12266">
        <v>35</v>
      </c>
      <c r="I12266">
        <v>350</v>
      </c>
      <c r="J12266">
        <v>1500</v>
      </c>
      <c r="K12266">
        <v>370</v>
      </c>
      <c r="L12266" s="1" t="s">
        <v>54777</v>
      </c>
      <c r="M12266" s="11">
        <v>44019</v>
      </c>
      <c r="N12266" t="s">
        <v>62332</v>
      </c>
      <c r="P12266" s="1" t="s">
        <v>62334</v>
      </c>
      <c r="Q12266" s="6"/>
      <c r="R12266" s="6"/>
      <c r="S12266" s="6"/>
      <c r="T12266" s="6"/>
      <c r="U12266" s="6"/>
      <c r="V12266" s="6"/>
      <c r="W12266" s="6"/>
      <c r="CX12266"/>
      <c r="CY12266"/>
      <c r="CZ12266"/>
      <c r="DA12266"/>
      <c r="DB12266"/>
      <c r="DC12266"/>
      <c r="DD12266"/>
    </row>
    <row r="12267" spans="1:108" x14ac:dyDescent="0.35">
      <c r="A12267" t="s">
        <v>17079</v>
      </c>
      <c r="B12267" t="s">
        <v>17080</v>
      </c>
      <c r="C12267" t="s">
        <v>17081</v>
      </c>
      <c r="D12267" t="s">
        <v>16567</v>
      </c>
      <c r="E12267" t="s">
        <v>16375</v>
      </c>
      <c r="F12267" s="12" t="s">
        <v>17082</v>
      </c>
      <c r="H12267">
        <v>35</v>
      </c>
      <c r="I12267">
        <v>350</v>
      </c>
      <c r="J12267">
        <v>1500</v>
      </c>
      <c r="K12267">
        <v>370</v>
      </c>
      <c r="L12267" s="1" t="s">
        <v>54872</v>
      </c>
      <c r="M12267" s="11">
        <v>44019</v>
      </c>
      <c r="N12267" t="s">
        <v>62332</v>
      </c>
      <c r="P12267" s="1" t="s">
        <v>62334</v>
      </c>
      <c r="Q12267" s="6"/>
      <c r="R12267" s="6"/>
      <c r="S12267" s="6"/>
      <c r="T12267" s="6"/>
      <c r="U12267" s="6"/>
      <c r="V12267" s="6"/>
      <c r="W12267" s="6"/>
      <c r="CX12267"/>
      <c r="CY12267"/>
      <c r="CZ12267"/>
      <c r="DA12267"/>
      <c r="DB12267"/>
      <c r="DC12267"/>
      <c r="DD12267"/>
    </row>
    <row r="12268" spans="1:108" x14ac:dyDescent="0.35">
      <c r="A12268" t="s">
        <v>1567</v>
      </c>
      <c r="B12268" t="s">
        <v>1568</v>
      </c>
      <c r="C12268" t="s">
        <v>1569</v>
      </c>
      <c r="D12268" t="s">
        <v>1570</v>
      </c>
      <c r="E12268" t="s">
        <v>1346</v>
      </c>
      <c r="F12268" s="12" t="s">
        <v>1571</v>
      </c>
      <c r="H12268">
        <v>35</v>
      </c>
      <c r="I12268">
        <v>350</v>
      </c>
      <c r="J12268">
        <v>1500</v>
      </c>
      <c r="K12268">
        <v>370</v>
      </c>
      <c r="L12268" s="1" t="s">
        <v>54877</v>
      </c>
      <c r="M12268" s="11">
        <v>44019</v>
      </c>
      <c r="N12268" t="s">
        <v>62332</v>
      </c>
      <c r="P12268" s="1" t="s">
        <v>62334</v>
      </c>
      <c r="Q12268" s="6"/>
      <c r="R12268" s="6"/>
      <c r="S12268" s="6"/>
      <c r="T12268" s="6"/>
      <c r="U12268" s="6"/>
      <c r="V12268" s="6"/>
      <c r="W12268" s="6"/>
      <c r="CX12268"/>
      <c r="CY12268"/>
      <c r="CZ12268"/>
      <c r="DA12268"/>
      <c r="DB12268"/>
      <c r="DC12268"/>
      <c r="DD12268"/>
    </row>
    <row r="12269" spans="1:108" x14ac:dyDescent="0.35">
      <c r="A12269" t="s">
        <v>42585</v>
      </c>
      <c r="B12269" t="s">
        <v>42586</v>
      </c>
      <c r="C12269" t="s">
        <v>27668</v>
      </c>
      <c r="D12269" t="s">
        <v>10564</v>
      </c>
      <c r="E12269" t="s">
        <v>41543</v>
      </c>
      <c r="F12269" s="12" t="s">
        <v>42587</v>
      </c>
      <c r="H12269">
        <v>34</v>
      </c>
      <c r="I12269">
        <v>350</v>
      </c>
      <c r="J12269">
        <v>1400</v>
      </c>
      <c r="K12269">
        <v>370</v>
      </c>
      <c r="L12269" s="1" t="s">
        <v>54676</v>
      </c>
      <c r="M12269" s="11">
        <v>44019</v>
      </c>
      <c r="N12269" t="s">
        <v>62332</v>
      </c>
      <c r="P12269" s="1" t="s">
        <v>62334</v>
      </c>
      <c r="Q12269" s="6"/>
      <c r="R12269" s="6"/>
      <c r="S12269" s="6"/>
      <c r="T12269" s="6"/>
      <c r="U12269" s="6"/>
      <c r="V12269" s="6"/>
      <c r="W12269" s="6"/>
      <c r="CX12269"/>
      <c r="CY12269"/>
      <c r="CZ12269"/>
      <c r="DA12269"/>
      <c r="DB12269"/>
      <c r="DC12269"/>
      <c r="DD12269"/>
    </row>
    <row r="12270" spans="1:108" x14ac:dyDescent="0.35">
      <c r="A12270" t="s">
        <v>1640</v>
      </c>
      <c r="B12270" t="s">
        <v>1641</v>
      </c>
      <c r="C12270" t="s">
        <v>1350</v>
      </c>
      <c r="D12270" t="s">
        <v>1351</v>
      </c>
      <c r="E12270" t="s">
        <v>1346</v>
      </c>
      <c r="F12270" s="12" t="s">
        <v>1505</v>
      </c>
      <c r="H12270">
        <v>35</v>
      </c>
      <c r="I12270">
        <v>350</v>
      </c>
      <c r="J12270">
        <v>1400</v>
      </c>
      <c r="K12270">
        <v>370</v>
      </c>
      <c r="L12270" s="1" t="s">
        <v>54697</v>
      </c>
      <c r="M12270" s="11">
        <v>44019</v>
      </c>
      <c r="N12270" t="s">
        <v>62332</v>
      </c>
      <c r="P12270" s="1" t="s">
        <v>62334</v>
      </c>
      <c r="Q12270" s="6"/>
      <c r="R12270" s="6"/>
      <c r="S12270" s="6"/>
      <c r="T12270" s="6"/>
      <c r="U12270" s="6"/>
      <c r="V12270" s="6"/>
      <c r="W12270" s="6"/>
      <c r="CX12270"/>
      <c r="CY12270"/>
      <c r="CZ12270"/>
      <c r="DA12270"/>
      <c r="DB12270"/>
      <c r="DC12270"/>
      <c r="DD12270"/>
    </row>
    <row r="12271" spans="1:108" x14ac:dyDescent="0.35">
      <c r="A12271" t="s">
        <v>24119</v>
      </c>
      <c r="B12271" t="s">
        <v>24120</v>
      </c>
      <c r="C12271" t="s">
        <v>22738</v>
      </c>
      <c r="D12271" t="s">
        <v>8707</v>
      </c>
      <c r="E12271" t="s">
        <v>22615</v>
      </c>
      <c r="F12271" s="12" t="s">
        <v>22887</v>
      </c>
      <c r="H12271">
        <v>35</v>
      </c>
      <c r="I12271">
        <v>350</v>
      </c>
      <c r="J12271">
        <v>1400</v>
      </c>
      <c r="K12271">
        <v>370</v>
      </c>
      <c r="L12271" s="1" t="s">
        <v>54850</v>
      </c>
      <c r="M12271" s="11">
        <v>44019</v>
      </c>
      <c r="N12271" t="s">
        <v>62332</v>
      </c>
      <c r="P12271" s="1" t="s">
        <v>62334</v>
      </c>
      <c r="Q12271" s="6"/>
      <c r="R12271" s="6"/>
      <c r="S12271" s="6"/>
      <c r="T12271" s="6"/>
      <c r="U12271" s="6"/>
      <c r="V12271" s="6"/>
      <c r="W12271" s="6"/>
      <c r="CX12271"/>
      <c r="CY12271"/>
      <c r="CZ12271"/>
      <c r="DA12271"/>
      <c r="DB12271"/>
      <c r="DC12271"/>
      <c r="DD12271"/>
    </row>
    <row r="12272" spans="1:108" x14ac:dyDescent="0.35">
      <c r="A12272" t="s">
        <v>42389</v>
      </c>
      <c r="B12272" t="s">
        <v>42390</v>
      </c>
      <c r="C12272" t="s">
        <v>24737</v>
      </c>
      <c r="D12272" t="s">
        <v>4470</v>
      </c>
      <c r="E12272" t="s">
        <v>41543</v>
      </c>
      <c r="F12272" s="12" t="s">
        <v>41844</v>
      </c>
      <c r="H12272">
        <v>35</v>
      </c>
      <c r="I12272">
        <v>300</v>
      </c>
      <c r="J12272">
        <v>1400</v>
      </c>
      <c r="K12272">
        <v>370</v>
      </c>
      <c r="L12272" s="1" t="s">
        <v>54920</v>
      </c>
      <c r="M12272" s="11">
        <v>44019</v>
      </c>
      <c r="N12272" t="s">
        <v>62332</v>
      </c>
      <c r="P12272" s="1" t="s">
        <v>62334</v>
      </c>
      <c r="Q12272" s="6"/>
      <c r="R12272" s="6"/>
      <c r="S12272" s="6"/>
      <c r="T12272" s="6"/>
      <c r="U12272" s="6"/>
      <c r="V12272" s="6"/>
      <c r="W12272" s="6"/>
      <c r="CX12272"/>
      <c r="CY12272"/>
      <c r="CZ12272"/>
      <c r="DA12272"/>
      <c r="DB12272"/>
      <c r="DC12272"/>
      <c r="DD12272"/>
    </row>
    <row r="12273" spans="1:108" x14ac:dyDescent="0.35">
      <c r="A12273" t="s">
        <v>6384</v>
      </c>
      <c r="B12273" t="s">
        <v>6385</v>
      </c>
      <c r="C12273" t="s">
        <v>6304</v>
      </c>
      <c r="D12273" t="s">
        <v>5768</v>
      </c>
      <c r="E12273" t="s">
        <v>5640</v>
      </c>
      <c r="F12273" s="12" t="s">
        <v>6386</v>
      </c>
      <c r="H12273">
        <v>34</v>
      </c>
      <c r="I12273">
        <v>1350</v>
      </c>
      <c r="J12273">
        <v>6000</v>
      </c>
      <c r="K12273">
        <v>360</v>
      </c>
      <c r="L12273" s="1" t="s">
        <v>54579</v>
      </c>
      <c r="M12273" s="11">
        <v>44019</v>
      </c>
      <c r="N12273" t="s">
        <v>62332</v>
      </c>
      <c r="P12273" s="1" t="s">
        <v>62334</v>
      </c>
      <c r="Q12273" s="6"/>
      <c r="R12273" s="6"/>
      <c r="S12273" s="6"/>
      <c r="T12273" s="6"/>
      <c r="U12273" s="6"/>
      <c r="V12273" s="6"/>
      <c r="W12273" s="6"/>
      <c r="CX12273"/>
      <c r="CY12273"/>
      <c r="CZ12273"/>
      <c r="DA12273"/>
      <c r="DB12273"/>
      <c r="DC12273"/>
      <c r="DD12273"/>
    </row>
    <row r="12274" spans="1:108" x14ac:dyDescent="0.35">
      <c r="A12274" t="s">
        <v>11329</v>
      </c>
      <c r="B12274" t="s">
        <v>11330</v>
      </c>
      <c r="C12274" t="s">
        <v>4795</v>
      </c>
      <c r="D12274" t="s">
        <v>9420</v>
      </c>
      <c r="E12274" t="s">
        <v>9298</v>
      </c>
      <c r="F12274" s="12" t="s">
        <v>11331</v>
      </c>
      <c r="H12274">
        <v>34</v>
      </c>
      <c r="I12274">
        <v>800</v>
      </c>
      <c r="J12274">
        <v>3500</v>
      </c>
      <c r="K12274">
        <v>360</v>
      </c>
      <c r="L12274" s="1" t="s">
        <v>54543</v>
      </c>
      <c r="M12274" s="11">
        <v>44019</v>
      </c>
      <c r="N12274" t="s">
        <v>62332</v>
      </c>
      <c r="P12274" s="1" t="s">
        <v>62334</v>
      </c>
      <c r="Q12274" s="6"/>
      <c r="R12274" s="6"/>
      <c r="S12274" s="6"/>
      <c r="T12274" s="6"/>
      <c r="U12274" s="6"/>
      <c r="V12274" s="6"/>
      <c r="W12274" s="6"/>
      <c r="CX12274"/>
      <c r="CY12274"/>
      <c r="CZ12274"/>
      <c r="DA12274"/>
      <c r="DB12274"/>
      <c r="DC12274"/>
      <c r="DD12274"/>
    </row>
    <row r="12275" spans="1:108" x14ac:dyDescent="0.35">
      <c r="A12275" t="s">
        <v>11325</v>
      </c>
      <c r="B12275" t="s">
        <v>11326</v>
      </c>
      <c r="C12275" t="s">
        <v>11327</v>
      </c>
      <c r="D12275" t="s">
        <v>9347</v>
      </c>
      <c r="E12275" t="s">
        <v>9298</v>
      </c>
      <c r="F12275" s="12" t="s">
        <v>11328</v>
      </c>
      <c r="H12275">
        <v>34</v>
      </c>
      <c r="I12275">
        <v>600</v>
      </c>
      <c r="J12275">
        <v>2700</v>
      </c>
      <c r="K12275">
        <v>360</v>
      </c>
      <c r="L12275" s="1" t="s">
        <v>54475</v>
      </c>
      <c r="M12275" s="11">
        <v>44019</v>
      </c>
      <c r="N12275" t="s">
        <v>62332</v>
      </c>
      <c r="P12275" s="1" t="s">
        <v>62334</v>
      </c>
      <c r="Q12275" s="6"/>
      <c r="R12275" s="6"/>
      <c r="S12275" s="6"/>
      <c r="T12275" s="6"/>
      <c r="U12275" s="6"/>
      <c r="V12275" s="6"/>
      <c r="W12275" s="6"/>
      <c r="CX12275"/>
      <c r="CY12275"/>
      <c r="CZ12275"/>
      <c r="DA12275"/>
      <c r="DB12275"/>
      <c r="DC12275"/>
      <c r="DD12275"/>
    </row>
    <row r="12276" spans="1:108" x14ac:dyDescent="0.35">
      <c r="A12276" t="s">
        <v>9989</v>
      </c>
      <c r="B12276" t="s">
        <v>9990</v>
      </c>
      <c r="C12276" t="s">
        <v>1866</v>
      </c>
      <c r="D12276" t="s">
        <v>405</v>
      </c>
      <c r="E12276" t="s">
        <v>9298</v>
      </c>
      <c r="F12276" s="12" t="s">
        <v>9991</v>
      </c>
      <c r="H12276">
        <v>34</v>
      </c>
      <c r="I12276">
        <v>600</v>
      </c>
      <c r="J12276">
        <v>2700</v>
      </c>
      <c r="K12276">
        <v>360</v>
      </c>
      <c r="L12276" s="1" t="s">
        <v>54580</v>
      </c>
      <c r="M12276" s="11">
        <v>44019</v>
      </c>
      <c r="N12276" t="s">
        <v>62332</v>
      </c>
      <c r="P12276" s="1" t="s">
        <v>62334</v>
      </c>
      <c r="Q12276" s="6"/>
      <c r="R12276" s="6"/>
      <c r="S12276" s="6"/>
      <c r="T12276" s="6"/>
      <c r="U12276" s="6"/>
      <c r="V12276" s="6"/>
      <c r="W12276" s="6"/>
      <c r="CX12276"/>
      <c r="CY12276"/>
      <c r="CZ12276"/>
      <c r="DA12276"/>
      <c r="DB12276"/>
      <c r="DC12276"/>
      <c r="DD12276"/>
    </row>
    <row r="12277" spans="1:108" x14ac:dyDescent="0.35">
      <c r="A12277" t="s">
        <v>23792</v>
      </c>
      <c r="B12277" t="s">
        <v>23793</v>
      </c>
      <c r="C12277" t="s">
        <v>23794</v>
      </c>
      <c r="D12277" t="s">
        <v>138</v>
      </c>
      <c r="E12277" t="s">
        <v>22615</v>
      </c>
      <c r="F12277" s="12" t="s">
        <v>23795</v>
      </c>
      <c r="H12277">
        <v>34</v>
      </c>
      <c r="I12277">
        <v>550</v>
      </c>
      <c r="J12277">
        <v>2500</v>
      </c>
      <c r="K12277">
        <v>360</v>
      </c>
      <c r="L12277" s="1" t="s">
        <v>54510</v>
      </c>
      <c r="M12277" s="11">
        <v>44019</v>
      </c>
      <c r="N12277" t="s">
        <v>62332</v>
      </c>
      <c r="P12277" s="1" t="s">
        <v>62334</v>
      </c>
      <c r="Q12277" s="6"/>
      <c r="R12277" s="6"/>
      <c r="S12277" s="6"/>
      <c r="T12277" s="6"/>
      <c r="U12277" s="6"/>
      <c r="V12277" s="6"/>
      <c r="W12277" s="6"/>
      <c r="CX12277"/>
      <c r="CY12277"/>
      <c r="CZ12277"/>
      <c r="DA12277"/>
      <c r="DB12277"/>
      <c r="DC12277"/>
      <c r="DD12277"/>
    </row>
    <row r="12278" spans="1:108" x14ac:dyDescent="0.35">
      <c r="A12278" t="s">
        <v>9509</v>
      </c>
      <c r="B12278" t="s">
        <v>9510</v>
      </c>
      <c r="C12278" t="s">
        <v>9397</v>
      </c>
      <c r="D12278" t="s">
        <v>442</v>
      </c>
      <c r="E12278" t="s">
        <v>9298</v>
      </c>
      <c r="F12278" s="12" t="s">
        <v>9511</v>
      </c>
      <c r="H12278">
        <v>34</v>
      </c>
      <c r="I12278">
        <v>550</v>
      </c>
      <c r="J12278">
        <v>2300</v>
      </c>
      <c r="K12278">
        <v>360</v>
      </c>
      <c r="L12278" s="1" t="s">
        <v>54587</v>
      </c>
      <c r="M12278" s="11">
        <v>44019</v>
      </c>
      <c r="N12278" t="s">
        <v>62332</v>
      </c>
      <c r="P12278" s="1" t="s">
        <v>62334</v>
      </c>
      <c r="Q12278" s="6"/>
      <c r="R12278" s="6"/>
      <c r="S12278" s="6"/>
      <c r="T12278" s="6"/>
      <c r="U12278" s="6"/>
      <c r="V12278" s="6"/>
      <c r="W12278" s="6"/>
      <c r="CX12278"/>
      <c r="CY12278"/>
      <c r="CZ12278"/>
      <c r="DA12278"/>
      <c r="DB12278"/>
      <c r="DC12278"/>
      <c r="DD12278"/>
    </row>
    <row r="12279" spans="1:108" x14ac:dyDescent="0.35">
      <c r="A12279" t="s">
        <v>23016</v>
      </c>
      <c r="B12279" t="s">
        <v>23017</v>
      </c>
      <c r="C12279" t="s">
        <v>22643</v>
      </c>
      <c r="D12279" t="s">
        <v>20778</v>
      </c>
      <c r="E12279" t="s">
        <v>22615</v>
      </c>
      <c r="F12279" s="12" t="s">
        <v>23018</v>
      </c>
      <c r="H12279">
        <v>34</v>
      </c>
      <c r="I12279">
        <v>500</v>
      </c>
      <c r="J12279">
        <v>2300</v>
      </c>
      <c r="K12279">
        <v>360</v>
      </c>
      <c r="L12279" s="1" t="s">
        <v>54625</v>
      </c>
      <c r="M12279" s="11">
        <v>44019</v>
      </c>
      <c r="N12279" t="s">
        <v>62332</v>
      </c>
      <c r="P12279" s="1" t="s">
        <v>62334</v>
      </c>
      <c r="Q12279" s="6"/>
      <c r="R12279" s="6"/>
      <c r="S12279" s="6"/>
      <c r="T12279" s="6"/>
      <c r="U12279" s="6"/>
      <c r="V12279" s="6"/>
      <c r="W12279" s="6"/>
      <c r="CX12279"/>
      <c r="CY12279"/>
      <c r="CZ12279"/>
      <c r="DA12279"/>
      <c r="DB12279"/>
      <c r="DC12279"/>
      <c r="DD12279"/>
    </row>
    <row r="12280" spans="1:108" x14ac:dyDescent="0.35">
      <c r="A12280" t="s">
        <v>10458</v>
      </c>
      <c r="B12280" t="s">
        <v>10459</v>
      </c>
      <c r="C12280" t="s">
        <v>9411</v>
      </c>
      <c r="D12280" t="s">
        <v>8663</v>
      </c>
      <c r="E12280" t="s">
        <v>9298</v>
      </c>
      <c r="F12280" s="12" t="s">
        <v>9925</v>
      </c>
      <c r="H12280">
        <v>34</v>
      </c>
      <c r="I12280">
        <v>500</v>
      </c>
      <c r="J12280">
        <v>2200</v>
      </c>
      <c r="K12280">
        <v>360</v>
      </c>
      <c r="L12280" s="1" t="s">
        <v>47216</v>
      </c>
      <c r="M12280" s="11">
        <v>44019</v>
      </c>
      <c r="N12280" t="s">
        <v>62332</v>
      </c>
      <c r="P12280" s="1" t="s">
        <v>62334</v>
      </c>
      <c r="Q12280" s="6"/>
      <c r="R12280" s="6"/>
      <c r="S12280" s="6"/>
      <c r="T12280" s="6"/>
      <c r="U12280" s="6"/>
      <c r="V12280" s="6"/>
      <c r="W12280" s="6"/>
      <c r="CX12280"/>
      <c r="CY12280"/>
      <c r="CZ12280"/>
      <c r="DA12280"/>
      <c r="DB12280"/>
      <c r="DC12280"/>
      <c r="DD12280"/>
    </row>
    <row r="12281" spans="1:108" x14ac:dyDescent="0.35">
      <c r="A12281" t="s">
        <v>7627</v>
      </c>
      <c r="B12281" t="s">
        <v>7628</v>
      </c>
      <c r="C12281" t="s">
        <v>7629</v>
      </c>
      <c r="D12281" t="s">
        <v>234</v>
      </c>
      <c r="E12281" t="s">
        <v>5640</v>
      </c>
      <c r="F12281" s="12" t="s">
        <v>7489</v>
      </c>
      <c r="H12281">
        <v>33</v>
      </c>
      <c r="I12281">
        <v>500</v>
      </c>
      <c r="J12281">
        <v>2200</v>
      </c>
      <c r="K12281">
        <v>360</v>
      </c>
      <c r="L12281" s="1" t="s">
        <v>54385</v>
      </c>
      <c r="M12281" s="11">
        <v>44019</v>
      </c>
      <c r="N12281" t="s">
        <v>62332</v>
      </c>
      <c r="P12281" s="1" t="s">
        <v>62334</v>
      </c>
      <c r="Q12281" s="6"/>
      <c r="R12281" s="6"/>
      <c r="S12281" s="6"/>
      <c r="T12281" s="6"/>
      <c r="U12281" s="6"/>
      <c r="V12281" s="6"/>
      <c r="W12281" s="6"/>
      <c r="CX12281"/>
      <c r="CY12281"/>
      <c r="CZ12281"/>
      <c r="DA12281"/>
      <c r="DB12281"/>
      <c r="DC12281"/>
      <c r="DD12281"/>
    </row>
    <row r="12282" spans="1:108" x14ac:dyDescent="0.35">
      <c r="A12282" t="s">
        <v>23274</v>
      </c>
      <c r="B12282" t="s">
        <v>23275</v>
      </c>
      <c r="C12282" t="s">
        <v>23276</v>
      </c>
      <c r="D12282" t="s">
        <v>23277</v>
      </c>
      <c r="E12282" t="s">
        <v>22615</v>
      </c>
      <c r="F12282" s="12" t="s">
        <v>23278</v>
      </c>
      <c r="H12282">
        <v>33</v>
      </c>
      <c r="I12282">
        <v>500</v>
      </c>
      <c r="J12282">
        <v>2200</v>
      </c>
      <c r="K12282">
        <v>360</v>
      </c>
      <c r="L12282" s="1" t="s">
        <v>54392</v>
      </c>
      <c r="M12282" s="11">
        <v>44019</v>
      </c>
      <c r="N12282" t="s">
        <v>62332</v>
      </c>
      <c r="P12282" s="1" t="s">
        <v>62334</v>
      </c>
      <c r="Q12282" s="6"/>
      <c r="R12282" s="6"/>
      <c r="S12282" s="6"/>
      <c r="T12282" s="6"/>
      <c r="U12282" s="6"/>
      <c r="V12282" s="6"/>
      <c r="W12282" s="6"/>
      <c r="CX12282"/>
      <c r="CY12282"/>
      <c r="CZ12282"/>
      <c r="DA12282"/>
      <c r="DB12282"/>
      <c r="DC12282"/>
      <c r="DD12282"/>
    </row>
    <row r="12283" spans="1:108" x14ac:dyDescent="0.35">
      <c r="A12283" t="s">
        <v>22969</v>
      </c>
      <c r="B12283" t="s">
        <v>22970</v>
      </c>
      <c r="C12283" t="s">
        <v>22971</v>
      </c>
      <c r="D12283" t="s">
        <v>10833</v>
      </c>
      <c r="E12283" t="s">
        <v>22615</v>
      </c>
      <c r="F12283" s="12" t="s">
        <v>22972</v>
      </c>
      <c r="H12283">
        <v>33</v>
      </c>
      <c r="I12283">
        <v>500</v>
      </c>
      <c r="J12283">
        <v>2200</v>
      </c>
      <c r="K12283">
        <v>360</v>
      </c>
      <c r="L12283" s="1" t="s">
        <v>54406</v>
      </c>
      <c r="M12283" s="11">
        <v>44019</v>
      </c>
      <c r="N12283" t="s">
        <v>62332</v>
      </c>
      <c r="P12283" s="1" t="s">
        <v>62334</v>
      </c>
      <c r="Q12283" s="6"/>
      <c r="R12283" s="6"/>
      <c r="S12283" s="6"/>
      <c r="T12283" s="6"/>
      <c r="U12283" s="6"/>
      <c r="V12283" s="6"/>
      <c r="W12283" s="6"/>
      <c r="CX12283"/>
      <c r="CY12283"/>
      <c r="CZ12283"/>
      <c r="DA12283"/>
      <c r="DB12283"/>
      <c r="DC12283"/>
      <c r="DD12283"/>
    </row>
    <row r="12284" spans="1:108" x14ac:dyDescent="0.35">
      <c r="A12284" t="s">
        <v>9822</v>
      </c>
      <c r="B12284" t="s">
        <v>9823</v>
      </c>
      <c r="C12284" t="s">
        <v>9824</v>
      </c>
      <c r="D12284" t="s">
        <v>9334</v>
      </c>
      <c r="E12284" t="s">
        <v>9298</v>
      </c>
      <c r="F12284" s="12" t="s">
        <v>9825</v>
      </c>
      <c r="H12284">
        <v>34</v>
      </c>
      <c r="I12284">
        <v>500</v>
      </c>
      <c r="J12284">
        <v>2200</v>
      </c>
      <c r="K12284">
        <v>360</v>
      </c>
      <c r="L12284" s="1" t="s">
        <v>54419</v>
      </c>
      <c r="M12284" s="11">
        <v>44019</v>
      </c>
      <c r="N12284" t="s">
        <v>62332</v>
      </c>
      <c r="P12284" s="1" t="s">
        <v>62334</v>
      </c>
      <c r="Q12284" s="6"/>
      <c r="R12284" s="6"/>
      <c r="S12284" s="6"/>
      <c r="T12284" s="6"/>
      <c r="U12284" s="6"/>
      <c r="V12284" s="6"/>
      <c r="W12284" s="6"/>
      <c r="CX12284"/>
      <c r="CY12284"/>
      <c r="CZ12284"/>
      <c r="DA12284"/>
      <c r="DB12284"/>
      <c r="DC12284"/>
      <c r="DD12284"/>
    </row>
    <row r="12285" spans="1:108" x14ac:dyDescent="0.35">
      <c r="A12285" t="s">
        <v>11008</v>
      </c>
      <c r="B12285" t="s">
        <v>11009</v>
      </c>
      <c r="C12285" t="s">
        <v>9328</v>
      </c>
      <c r="D12285" t="s">
        <v>9329</v>
      </c>
      <c r="E12285" t="s">
        <v>9298</v>
      </c>
      <c r="F12285" s="12" t="s">
        <v>9330</v>
      </c>
      <c r="H12285">
        <v>34</v>
      </c>
      <c r="I12285">
        <v>500</v>
      </c>
      <c r="J12285">
        <v>2200</v>
      </c>
      <c r="K12285">
        <v>360</v>
      </c>
      <c r="L12285" s="1" t="s">
        <v>54426</v>
      </c>
      <c r="M12285" s="11">
        <v>44019</v>
      </c>
      <c r="N12285" t="s">
        <v>62332</v>
      </c>
      <c r="P12285" s="1" t="s">
        <v>62334</v>
      </c>
      <c r="Q12285" s="6"/>
      <c r="R12285" s="6"/>
      <c r="S12285" s="6"/>
      <c r="T12285" s="6"/>
      <c r="U12285" s="6"/>
      <c r="V12285" s="6"/>
      <c r="W12285" s="6"/>
      <c r="CX12285"/>
      <c r="CY12285"/>
      <c r="CZ12285"/>
      <c r="DA12285"/>
      <c r="DB12285"/>
      <c r="DC12285"/>
      <c r="DD12285"/>
    </row>
    <row r="12286" spans="1:108" x14ac:dyDescent="0.35">
      <c r="A12286" t="s">
        <v>9431</v>
      </c>
      <c r="B12286" t="s">
        <v>9432</v>
      </c>
      <c r="C12286" t="s">
        <v>4795</v>
      </c>
      <c r="D12286" t="s">
        <v>9420</v>
      </c>
      <c r="E12286" t="s">
        <v>9298</v>
      </c>
      <c r="F12286" s="12" t="s">
        <v>9433</v>
      </c>
      <c r="H12286">
        <v>34</v>
      </c>
      <c r="I12286">
        <v>500</v>
      </c>
      <c r="J12286">
        <v>2200</v>
      </c>
      <c r="K12286">
        <v>360</v>
      </c>
      <c r="L12286" s="1" t="s">
        <v>54621</v>
      </c>
      <c r="M12286" s="11">
        <v>44019</v>
      </c>
      <c r="N12286" t="s">
        <v>62332</v>
      </c>
      <c r="P12286" s="1" t="s">
        <v>62334</v>
      </c>
      <c r="Q12286" s="6"/>
      <c r="R12286" s="6"/>
      <c r="S12286" s="6"/>
      <c r="T12286" s="6"/>
      <c r="U12286" s="6"/>
      <c r="V12286" s="6"/>
      <c r="W12286" s="6"/>
      <c r="CX12286"/>
      <c r="CY12286"/>
      <c r="CZ12286"/>
      <c r="DA12286"/>
      <c r="DB12286"/>
      <c r="DC12286"/>
      <c r="DD12286"/>
    </row>
    <row r="12287" spans="1:108" x14ac:dyDescent="0.35">
      <c r="A12287" t="s">
        <v>16834</v>
      </c>
      <c r="B12287" t="s">
        <v>16835</v>
      </c>
      <c r="C12287" t="s">
        <v>16836</v>
      </c>
      <c r="D12287" t="s">
        <v>16837</v>
      </c>
      <c r="E12287" t="s">
        <v>16375</v>
      </c>
      <c r="F12287" s="12" t="s">
        <v>16838</v>
      </c>
      <c r="H12287">
        <v>34</v>
      </c>
      <c r="I12287">
        <v>450</v>
      </c>
      <c r="J12287">
        <v>2100</v>
      </c>
      <c r="K12287">
        <v>360</v>
      </c>
      <c r="L12287" s="1" t="s">
        <v>54428</v>
      </c>
      <c r="M12287" s="11">
        <v>44019</v>
      </c>
      <c r="N12287" t="s">
        <v>62332</v>
      </c>
      <c r="P12287" s="1" t="s">
        <v>62334</v>
      </c>
      <c r="Q12287" s="6"/>
      <c r="R12287" s="6"/>
      <c r="S12287" s="6"/>
      <c r="T12287" s="6"/>
      <c r="U12287" s="6"/>
      <c r="V12287" s="6"/>
      <c r="W12287" s="6"/>
      <c r="CX12287"/>
      <c r="CY12287"/>
      <c r="CZ12287"/>
      <c r="DA12287"/>
      <c r="DB12287"/>
      <c r="DC12287"/>
      <c r="DD12287"/>
    </row>
    <row r="12288" spans="1:108" x14ac:dyDescent="0.35">
      <c r="A12288" t="s">
        <v>16797</v>
      </c>
      <c r="B12288" t="s">
        <v>16798</v>
      </c>
      <c r="C12288" t="s">
        <v>16724</v>
      </c>
      <c r="D12288" t="s">
        <v>16725</v>
      </c>
      <c r="E12288" t="s">
        <v>16375</v>
      </c>
      <c r="F12288" s="12" t="s">
        <v>16726</v>
      </c>
      <c r="H12288">
        <v>34</v>
      </c>
      <c r="I12288">
        <v>500</v>
      </c>
      <c r="J12288">
        <v>2100</v>
      </c>
      <c r="K12288">
        <v>360</v>
      </c>
      <c r="L12288" s="1" t="s">
        <v>54476</v>
      </c>
      <c r="M12288" s="11">
        <v>44019</v>
      </c>
      <c r="N12288" t="s">
        <v>62332</v>
      </c>
      <c r="P12288" s="1" t="s">
        <v>62334</v>
      </c>
      <c r="Q12288" s="6"/>
      <c r="R12288" s="6"/>
      <c r="S12288" s="6"/>
      <c r="T12288" s="6"/>
      <c r="U12288" s="6"/>
      <c r="V12288" s="6"/>
      <c r="W12288" s="6"/>
      <c r="CX12288"/>
      <c r="CY12288"/>
      <c r="CZ12288"/>
      <c r="DA12288"/>
      <c r="DB12288"/>
      <c r="DC12288"/>
      <c r="DD12288"/>
    </row>
    <row r="12289" spans="1:108" x14ac:dyDescent="0.35">
      <c r="A12289" t="s">
        <v>16795</v>
      </c>
      <c r="B12289" t="s">
        <v>16796</v>
      </c>
      <c r="C12289" t="s">
        <v>16453</v>
      </c>
      <c r="D12289" t="s">
        <v>16454</v>
      </c>
      <c r="E12289" t="s">
        <v>16375</v>
      </c>
      <c r="F12289" s="12" t="s">
        <v>16455</v>
      </c>
      <c r="H12289">
        <v>34</v>
      </c>
      <c r="I12289">
        <v>500</v>
      </c>
      <c r="J12289">
        <v>2100</v>
      </c>
      <c r="K12289">
        <v>360</v>
      </c>
      <c r="L12289" s="1" t="s">
        <v>54496</v>
      </c>
      <c r="M12289" s="11">
        <v>44019</v>
      </c>
      <c r="N12289" t="s">
        <v>62332</v>
      </c>
      <c r="P12289" s="1" t="s">
        <v>62334</v>
      </c>
      <c r="Q12289" s="6"/>
      <c r="R12289" s="6"/>
      <c r="S12289" s="6"/>
      <c r="T12289" s="6"/>
      <c r="U12289" s="6"/>
      <c r="V12289" s="6"/>
      <c r="W12289" s="6"/>
      <c r="CX12289"/>
      <c r="CY12289"/>
      <c r="CZ12289"/>
      <c r="DA12289"/>
      <c r="DB12289"/>
      <c r="DC12289"/>
      <c r="DD12289"/>
    </row>
    <row r="12290" spans="1:108" x14ac:dyDescent="0.35">
      <c r="A12290" t="s">
        <v>21465</v>
      </c>
      <c r="B12290" t="s">
        <v>21466</v>
      </c>
      <c r="C12290" t="s">
        <v>6536</v>
      </c>
      <c r="D12290" t="s">
        <v>20969</v>
      </c>
      <c r="E12290" t="s">
        <v>20702</v>
      </c>
      <c r="F12290" s="12" t="s">
        <v>21229</v>
      </c>
      <c r="H12290">
        <v>34</v>
      </c>
      <c r="I12290">
        <v>500</v>
      </c>
      <c r="J12290">
        <v>2100</v>
      </c>
      <c r="K12290">
        <v>360</v>
      </c>
      <c r="L12290" s="1" t="s">
        <v>54498</v>
      </c>
      <c r="M12290" s="11">
        <v>44019</v>
      </c>
      <c r="N12290" t="s">
        <v>62332</v>
      </c>
      <c r="P12290" s="1" t="s">
        <v>62334</v>
      </c>
      <c r="Q12290" s="6"/>
      <c r="R12290" s="6"/>
      <c r="S12290" s="6"/>
      <c r="T12290" s="6"/>
      <c r="U12290" s="6"/>
      <c r="V12290" s="6"/>
      <c r="W12290" s="6"/>
      <c r="CX12290"/>
      <c r="CY12290"/>
      <c r="CZ12290"/>
      <c r="DA12290"/>
      <c r="DB12290"/>
      <c r="DC12290"/>
      <c r="DD12290"/>
    </row>
    <row r="12291" spans="1:108" x14ac:dyDescent="0.35">
      <c r="A12291" t="s">
        <v>21263</v>
      </c>
      <c r="B12291" t="s">
        <v>21264</v>
      </c>
      <c r="C12291" t="s">
        <v>20768</v>
      </c>
      <c r="D12291" t="s">
        <v>20769</v>
      </c>
      <c r="E12291" t="s">
        <v>20702</v>
      </c>
      <c r="F12291" s="12" t="s">
        <v>20770</v>
      </c>
      <c r="H12291">
        <v>33</v>
      </c>
      <c r="I12291">
        <v>450</v>
      </c>
      <c r="J12291">
        <v>2000</v>
      </c>
      <c r="K12291">
        <v>360</v>
      </c>
      <c r="L12291" s="1" t="s">
        <v>54395</v>
      </c>
      <c r="M12291" s="11">
        <v>44019</v>
      </c>
      <c r="N12291" t="s">
        <v>62332</v>
      </c>
      <c r="P12291" s="1" t="s">
        <v>62334</v>
      </c>
      <c r="Q12291" s="6"/>
      <c r="R12291" s="6"/>
      <c r="S12291" s="6"/>
      <c r="T12291" s="6"/>
      <c r="U12291" s="6"/>
      <c r="V12291" s="6"/>
      <c r="W12291" s="6"/>
      <c r="CX12291"/>
      <c r="CY12291"/>
      <c r="CZ12291"/>
      <c r="DA12291"/>
      <c r="DB12291"/>
      <c r="DC12291"/>
      <c r="DD12291"/>
    </row>
    <row r="12292" spans="1:108" x14ac:dyDescent="0.35">
      <c r="A12292" t="s">
        <v>16793</v>
      </c>
      <c r="B12292" t="s">
        <v>16794</v>
      </c>
      <c r="C12292" t="s">
        <v>16478</v>
      </c>
      <c r="D12292" t="s">
        <v>16479</v>
      </c>
      <c r="E12292" t="s">
        <v>16375</v>
      </c>
      <c r="F12292" s="12" t="s">
        <v>16480</v>
      </c>
      <c r="H12292">
        <v>34</v>
      </c>
      <c r="I12292">
        <v>450</v>
      </c>
      <c r="J12292">
        <v>2000</v>
      </c>
      <c r="K12292">
        <v>360</v>
      </c>
      <c r="L12292" s="1" t="s">
        <v>54545</v>
      </c>
      <c r="M12292" s="11">
        <v>44019</v>
      </c>
      <c r="N12292" t="s">
        <v>62332</v>
      </c>
      <c r="P12292" s="1" t="s">
        <v>62334</v>
      </c>
      <c r="Q12292" s="6"/>
      <c r="R12292" s="6"/>
      <c r="S12292" s="6"/>
      <c r="T12292" s="6"/>
      <c r="U12292" s="6"/>
      <c r="V12292" s="6"/>
      <c r="W12292" s="6"/>
      <c r="CX12292"/>
      <c r="CY12292"/>
      <c r="CZ12292"/>
      <c r="DA12292"/>
      <c r="DB12292"/>
      <c r="DC12292"/>
      <c r="DD12292"/>
    </row>
    <row r="12293" spans="1:108" x14ac:dyDescent="0.35">
      <c r="A12293" t="s">
        <v>24023</v>
      </c>
      <c r="B12293" t="s">
        <v>24024</v>
      </c>
      <c r="C12293" t="s">
        <v>22776</v>
      </c>
      <c r="D12293" t="s">
        <v>22777</v>
      </c>
      <c r="E12293" t="s">
        <v>22615</v>
      </c>
      <c r="F12293" s="12" t="s">
        <v>22778</v>
      </c>
      <c r="H12293">
        <v>34</v>
      </c>
      <c r="I12293">
        <v>450</v>
      </c>
      <c r="J12293">
        <v>2000</v>
      </c>
      <c r="K12293">
        <v>360</v>
      </c>
      <c r="L12293" s="1" t="s">
        <v>54633</v>
      </c>
      <c r="M12293" s="11">
        <v>44019</v>
      </c>
      <c r="N12293" t="s">
        <v>62332</v>
      </c>
      <c r="P12293" s="1" t="s">
        <v>62334</v>
      </c>
      <c r="Q12293" s="6"/>
      <c r="R12293" s="6"/>
      <c r="S12293" s="6"/>
      <c r="T12293" s="6"/>
      <c r="U12293" s="6"/>
      <c r="V12293" s="6"/>
      <c r="W12293" s="6"/>
      <c r="CX12293"/>
      <c r="CY12293"/>
      <c r="CZ12293"/>
      <c r="DA12293"/>
      <c r="DB12293"/>
      <c r="DC12293"/>
      <c r="DD12293"/>
    </row>
    <row r="12294" spans="1:108" x14ac:dyDescent="0.35">
      <c r="A12294" t="s">
        <v>10004</v>
      </c>
      <c r="B12294" t="s">
        <v>10005</v>
      </c>
      <c r="C12294" t="s">
        <v>10006</v>
      </c>
      <c r="D12294" t="s">
        <v>9363</v>
      </c>
      <c r="E12294" t="s">
        <v>9298</v>
      </c>
      <c r="F12294" s="12" t="s">
        <v>10007</v>
      </c>
      <c r="H12294">
        <v>33</v>
      </c>
      <c r="I12294">
        <v>450</v>
      </c>
      <c r="J12294">
        <v>1900</v>
      </c>
      <c r="K12294">
        <v>360</v>
      </c>
      <c r="L12294" s="1" t="s">
        <v>54386</v>
      </c>
      <c r="M12294" s="11">
        <v>44019</v>
      </c>
      <c r="N12294" t="s">
        <v>62332</v>
      </c>
      <c r="P12294" s="1" t="s">
        <v>62334</v>
      </c>
      <c r="Q12294" s="6"/>
      <c r="R12294" s="6"/>
      <c r="S12294" s="6"/>
      <c r="T12294" s="6"/>
      <c r="U12294" s="6"/>
      <c r="V12294" s="6"/>
      <c r="W12294" s="6"/>
      <c r="CX12294"/>
      <c r="CY12294"/>
      <c r="CZ12294"/>
      <c r="DA12294"/>
      <c r="DB12294"/>
      <c r="DC12294"/>
      <c r="DD12294"/>
    </row>
    <row r="12295" spans="1:108" x14ac:dyDescent="0.35">
      <c r="A12295" t="s">
        <v>1623</v>
      </c>
      <c r="B12295" t="s">
        <v>1624</v>
      </c>
      <c r="C12295" t="s">
        <v>1625</v>
      </c>
      <c r="D12295" t="s">
        <v>183</v>
      </c>
      <c r="E12295" t="s">
        <v>1346</v>
      </c>
      <c r="F12295" s="12" t="s">
        <v>1626</v>
      </c>
      <c r="H12295">
        <v>34</v>
      </c>
      <c r="I12295">
        <v>450</v>
      </c>
      <c r="J12295">
        <v>1900</v>
      </c>
      <c r="K12295">
        <v>360</v>
      </c>
      <c r="L12295" s="1" t="s">
        <v>54459</v>
      </c>
      <c r="M12295" s="11">
        <v>44019</v>
      </c>
      <c r="N12295" t="s">
        <v>62332</v>
      </c>
      <c r="P12295" s="1" t="s">
        <v>62334</v>
      </c>
      <c r="Q12295" s="6"/>
      <c r="R12295" s="6"/>
      <c r="S12295" s="6"/>
      <c r="T12295" s="6"/>
      <c r="U12295" s="6"/>
      <c r="V12295" s="6"/>
      <c r="W12295" s="6"/>
      <c r="CX12295"/>
      <c r="CY12295"/>
      <c r="CZ12295"/>
      <c r="DA12295"/>
      <c r="DB12295"/>
      <c r="DC12295"/>
      <c r="DD12295"/>
    </row>
    <row r="12296" spans="1:108" x14ac:dyDescent="0.35">
      <c r="A12296" t="s">
        <v>21612</v>
      </c>
      <c r="B12296" t="s">
        <v>21613</v>
      </c>
      <c r="C12296" t="s">
        <v>19412</v>
      </c>
      <c r="D12296" t="s">
        <v>21280</v>
      </c>
      <c r="E12296" t="s">
        <v>20702</v>
      </c>
      <c r="F12296" s="12" t="s">
        <v>21281</v>
      </c>
      <c r="H12296">
        <v>34</v>
      </c>
      <c r="I12296">
        <v>450</v>
      </c>
      <c r="J12296">
        <v>1900</v>
      </c>
      <c r="K12296">
        <v>360</v>
      </c>
      <c r="L12296" s="1" t="s">
        <v>54460</v>
      </c>
      <c r="M12296" s="11">
        <v>44019</v>
      </c>
      <c r="N12296" t="s">
        <v>62332</v>
      </c>
      <c r="P12296" s="1" t="s">
        <v>62334</v>
      </c>
      <c r="Q12296" s="6"/>
      <c r="R12296" s="6"/>
      <c r="S12296" s="6"/>
      <c r="T12296" s="6"/>
      <c r="U12296" s="6"/>
      <c r="V12296" s="6"/>
      <c r="W12296" s="6"/>
      <c r="CX12296"/>
      <c r="CY12296"/>
      <c r="CZ12296"/>
      <c r="DA12296"/>
      <c r="DB12296"/>
      <c r="DC12296"/>
      <c r="DD12296"/>
    </row>
    <row r="12297" spans="1:108" x14ac:dyDescent="0.35">
      <c r="A12297" t="s">
        <v>23667</v>
      </c>
      <c r="B12297" t="s">
        <v>23668</v>
      </c>
      <c r="C12297" t="s">
        <v>12304</v>
      </c>
      <c r="D12297" t="s">
        <v>234</v>
      </c>
      <c r="E12297" t="s">
        <v>22615</v>
      </c>
      <c r="F12297" s="12" t="s">
        <v>23180</v>
      </c>
      <c r="H12297">
        <v>34</v>
      </c>
      <c r="I12297">
        <v>450</v>
      </c>
      <c r="J12297">
        <v>1900</v>
      </c>
      <c r="K12297">
        <v>360</v>
      </c>
      <c r="L12297" s="1" t="s">
        <v>54464</v>
      </c>
      <c r="M12297" s="11">
        <v>44019</v>
      </c>
      <c r="N12297" t="s">
        <v>62332</v>
      </c>
      <c r="P12297" s="1" t="s">
        <v>62334</v>
      </c>
      <c r="Q12297" s="6"/>
      <c r="R12297" s="6"/>
      <c r="S12297" s="6"/>
      <c r="T12297" s="6"/>
      <c r="U12297" s="6"/>
      <c r="V12297" s="6"/>
      <c r="W12297" s="6"/>
      <c r="CX12297"/>
      <c r="CY12297"/>
      <c r="CZ12297"/>
      <c r="DA12297"/>
      <c r="DB12297"/>
      <c r="DC12297"/>
      <c r="DD12297"/>
    </row>
    <row r="12298" spans="1:108" x14ac:dyDescent="0.35">
      <c r="A12298" t="s">
        <v>3341</v>
      </c>
      <c r="B12298" t="s">
        <v>20946</v>
      </c>
      <c r="C12298" t="s">
        <v>20947</v>
      </c>
      <c r="D12298" t="s">
        <v>20778</v>
      </c>
      <c r="E12298" t="s">
        <v>20702</v>
      </c>
      <c r="F12298" s="12" t="s">
        <v>20948</v>
      </c>
      <c r="H12298">
        <v>34</v>
      </c>
      <c r="I12298">
        <v>400</v>
      </c>
      <c r="J12298">
        <v>1800</v>
      </c>
      <c r="K12298">
        <v>360</v>
      </c>
      <c r="L12298" s="1" t="s">
        <v>54499</v>
      </c>
      <c r="M12298" s="11">
        <v>44019</v>
      </c>
      <c r="N12298" t="s">
        <v>62332</v>
      </c>
      <c r="P12298" s="1" t="s">
        <v>62334</v>
      </c>
      <c r="Q12298" s="6"/>
      <c r="R12298" s="6"/>
      <c r="S12298" s="6"/>
      <c r="T12298" s="6"/>
      <c r="U12298" s="6"/>
      <c r="V12298" s="6"/>
      <c r="W12298" s="6"/>
      <c r="CX12298"/>
      <c r="CY12298"/>
      <c r="CZ12298"/>
      <c r="DA12298"/>
      <c r="DB12298"/>
      <c r="DC12298"/>
      <c r="DD12298"/>
    </row>
    <row r="12299" spans="1:108" x14ac:dyDescent="0.35">
      <c r="A12299" t="s">
        <v>20818</v>
      </c>
      <c r="B12299" t="s">
        <v>20819</v>
      </c>
      <c r="C12299" t="s">
        <v>20746</v>
      </c>
      <c r="D12299" t="s">
        <v>20732</v>
      </c>
      <c r="E12299" t="s">
        <v>20702</v>
      </c>
      <c r="F12299" s="12" t="s">
        <v>20791</v>
      </c>
      <c r="H12299">
        <v>34</v>
      </c>
      <c r="I12299">
        <v>400</v>
      </c>
      <c r="J12299">
        <v>1800</v>
      </c>
      <c r="K12299">
        <v>360</v>
      </c>
      <c r="L12299" s="1" t="s">
        <v>54619</v>
      </c>
      <c r="M12299" s="11">
        <v>44019</v>
      </c>
      <c r="N12299" t="s">
        <v>62332</v>
      </c>
      <c r="P12299" s="1" t="s">
        <v>62334</v>
      </c>
      <c r="Q12299" s="6"/>
      <c r="R12299" s="6"/>
      <c r="S12299" s="6"/>
      <c r="T12299" s="6"/>
      <c r="U12299" s="6"/>
      <c r="V12299" s="6"/>
      <c r="W12299" s="6"/>
      <c r="CX12299"/>
      <c r="CY12299"/>
      <c r="CZ12299"/>
      <c r="DA12299"/>
      <c r="DB12299"/>
      <c r="DC12299"/>
      <c r="DD12299"/>
    </row>
    <row r="12300" spans="1:108" x14ac:dyDescent="0.35">
      <c r="A12300" t="s">
        <v>24004</v>
      </c>
      <c r="B12300" t="s">
        <v>24005</v>
      </c>
      <c r="C12300" t="s">
        <v>1625</v>
      </c>
      <c r="D12300" t="s">
        <v>183</v>
      </c>
      <c r="E12300" t="s">
        <v>22615</v>
      </c>
      <c r="F12300" s="12" t="s">
        <v>23719</v>
      </c>
      <c r="H12300">
        <v>34</v>
      </c>
      <c r="I12300">
        <v>400</v>
      </c>
      <c r="J12300">
        <v>1700</v>
      </c>
      <c r="K12300">
        <v>360</v>
      </c>
      <c r="L12300" s="1" t="s">
        <v>54416</v>
      </c>
      <c r="M12300" s="11">
        <v>44019</v>
      </c>
      <c r="N12300" t="s">
        <v>62332</v>
      </c>
      <c r="P12300" s="1" t="s">
        <v>62334</v>
      </c>
      <c r="Q12300" s="6"/>
      <c r="R12300" s="6"/>
      <c r="S12300" s="6"/>
      <c r="T12300" s="6"/>
      <c r="U12300" s="6"/>
      <c r="V12300" s="6"/>
      <c r="W12300" s="6"/>
      <c r="CX12300"/>
      <c r="CY12300"/>
      <c r="CZ12300"/>
      <c r="DA12300"/>
      <c r="DB12300"/>
      <c r="DC12300"/>
      <c r="DD12300"/>
    </row>
    <row r="12301" spans="1:108" x14ac:dyDescent="0.35">
      <c r="A12301" t="s">
        <v>41842</v>
      </c>
      <c r="B12301" t="s">
        <v>41843</v>
      </c>
      <c r="C12301" t="s">
        <v>24737</v>
      </c>
      <c r="D12301" t="s">
        <v>4470</v>
      </c>
      <c r="E12301" t="s">
        <v>41543</v>
      </c>
      <c r="F12301" s="12" t="s">
        <v>41844</v>
      </c>
      <c r="H12301">
        <v>34</v>
      </c>
      <c r="I12301">
        <v>400</v>
      </c>
      <c r="J12301">
        <v>1700</v>
      </c>
      <c r="K12301">
        <v>360</v>
      </c>
      <c r="L12301" s="1" t="s">
        <v>54423</v>
      </c>
      <c r="M12301" s="11">
        <v>44019</v>
      </c>
      <c r="N12301" t="s">
        <v>62332</v>
      </c>
      <c r="P12301" s="1" t="s">
        <v>62334</v>
      </c>
      <c r="Q12301" s="6"/>
      <c r="R12301" s="6"/>
      <c r="S12301" s="6"/>
      <c r="T12301" s="6"/>
      <c r="U12301" s="6"/>
      <c r="V12301" s="6"/>
      <c r="W12301" s="6"/>
      <c r="CX12301"/>
      <c r="CY12301"/>
      <c r="CZ12301"/>
      <c r="DA12301"/>
      <c r="DB12301"/>
      <c r="DC12301"/>
      <c r="DD12301"/>
    </row>
    <row r="12302" spans="1:108" x14ac:dyDescent="0.35">
      <c r="A12302" t="s">
        <v>9800</v>
      </c>
      <c r="B12302" t="s">
        <v>9801</v>
      </c>
      <c r="C12302" t="s">
        <v>9802</v>
      </c>
      <c r="D12302" t="s">
        <v>9303</v>
      </c>
      <c r="E12302" t="s">
        <v>9298</v>
      </c>
      <c r="F12302" s="12" t="s">
        <v>9803</v>
      </c>
      <c r="H12302">
        <v>34</v>
      </c>
      <c r="I12302">
        <v>400</v>
      </c>
      <c r="J12302">
        <v>1700</v>
      </c>
      <c r="K12302">
        <v>360</v>
      </c>
      <c r="L12302" s="1" t="s">
        <v>54602</v>
      </c>
      <c r="M12302" s="11">
        <v>44019</v>
      </c>
      <c r="N12302" t="s">
        <v>62332</v>
      </c>
      <c r="P12302" s="1" t="s">
        <v>62334</v>
      </c>
      <c r="Q12302" s="6"/>
      <c r="R12302" s="6"/>
      <c r="S12302" s="6"/>
      <c r="T12302" s="6"/>
      <c r="U12302" s="6"/>
      <c r="V12302" s="6"/>
      <c r="W12302" s="6"/>
      <c r="CX12302"/>
      <c r="CY12302"/>
      <c r="CZ12302"/>
      <c r="DA12302"/>
      <c r="DB12302"/>
      <c r="DC12302"/>
      <c r="DD12302"/>
    </row>
    <row r="12303" spans="1:108" x14ac:dyDescent="0.35">
      <c r="A12303" t="s">
        <v>41658</v>
      </c>
      <c r="B12303" t="s">
        <v>41659</v>
      </c>
      <c r="C12303" t="s">
        <v>41660</v>
      </c>
      <c r="D12303" t="s">
        <v>41556</v>
      </c>
      <c r="E12303" t="s">
        <v>41543</v>
      </c>
      <c r="F12303" s="12" t="s">
        <v>41661</v>
      </c>
      <c r="H12303">
        <v>33</v>
      </c>
      <c r="I12303">
        <v>400</v>
      </c>
      <c r="J12303">
        <v>1600</v>
      </c>
      <c r="K12303">
        <v>360</v>
      </c>
      <c r="L12303" s="1" t="s">
        <v>54403</v>
      </c>
      <c r="M12303" s="11">
        <v>44019</v>
      </c>
      <c r="N12303" t="s">
        <v>62332</v>
      </c>
      <c r="P12303" s="1" t="s">
        <v>62334</v>
      </c>
      <c r="Q12303" s="6"/>
      <c r="R12303" s="6"/>
      <c r="S12303" s="6"/>
      <c r="T12303" s="6"/>
      <c r="U12303" s="6"/>
      <c r="V12303" s="6"/>
      <c r="W12303" s="6"/>
      <c r="CX12303"/>
      <c r="CY12303"/>
      <c r="CZ12303"/>
      <c r="DA12303"/>
      <c r="DB12303"/>
      <c r="DC12303"/>
      <c r="DD12303"/>
    </row>
    <row r="12304" spans="1:108" x14ac:dyDescent="0.35">
      <c r="A12304" t="s">
        <v>42253</v>
      </c>
      <c r="B12304" t="s">
        <v>42254</v>
      </c>
      <c r="C12304" t="s">
        <v>20893</v>
      </c>
      <c r="D12304" t="s">
        <v>9425</v>
      </c>
      <c r="E12304" t="s">
        <v>41543</v>
      </c>
      <c r="F12304" s="12" t="s">
        <v>41635</v>
      </c>
      <c r="H12304">
        <v>34</v>
      </c>
      <c r="I12304">
        <v>350</v>
      </c>
      <c r="J12304">
        <v>1600</v>
      </c>
      <c r="K12304">
        <v>360</v>
      </c>
      <c r="L12304" s="1" t="s">
        <v>54494</v>
      </c>
      <c r="M12304" s="11">
        <v>44019</v>
      </c>
      <c r="N12304" t="s">
        <v>62332</v>
      </c>
      <c r="P12304" s="1" t="s">
        <v>62334</v>
      </c>
      <c r="Q12304" s="6"/>
      <c r="R12304" s="6"/>
      <c r="S12304" s="6"/>
      <c r="T12304" s="6"/>
      <c r="U12304" s="6"/>
      <c r="V12304" s="6"/>
      <c r="W12304" s="6"/>
      <c r="CX12304"/>
      <c r="CY12304"/>
      <c r="CZ12304"/>
      <c r="DA12304"/>
      <c r="DB12304"/>
      <c r="DC12304"/>
      <c r="DD12304"/>
    </row>
    <row r="12305" spans="1:108" x14ac:dyDescent="0.35">
      <c r="A12305" t="s">
        <v>1840</v>
      </c>
      <c r="B12305" t="s">
        <v>1841</v>
      </c>
      <c r="C12305" t="s">
        <v>1344</v>
      </c>
      <c r="D12305" t="s">
        <v>1345</v>
      </c>
      <c r="E12305" t="s">
        <v>1346</v>
      </c>
      <c r="F12305" s="12" t="s">
        <v>1347</v>
      </c>
      <c r="H12305">
        <v>34</v>
      </c>
      <c r="I12305">
        <v>350</v>
      </c>
      <c r="J12305">
        <v>1600</v>
      </c>
      <c r="K12305">
        <v>360</v>
      </c>
      <c r="L12305" s="1" t="s">
        <v>54525</v>
      </c>
      <c r="M12305" s="11">
        <v>44019</v>
      </c>
      <c r="N12305" t="s">
        <v>62332</v>
      </c>
      <c r="P12305" s="1" t="s">
        <v>62334</v>
      </c>
      <c r="Q12305" s="6"/>
      <c r="R12305" s="6"/>
      <c r="S12305" s="6"/>
      <c r="T12305" s="6"/>
      <c r="U12305" s="6"/>
      <c r="V12305" s="6"/>
      <c r="W12305" s="6"/>
      <c r="CX12305"/>
      <c r="CY12305"/>
      <c r="CZ12305"/>
      <c r="DA12305"/>
      <c r="DB12305"/>
      <c r="DC12305"/>
      <c r="DD12305"/>
    </row>
    <row r="12306" spans="1:108" x14ac:dyDescent="0.35">
      <c r="A12306" t="s">
        <v>1642</v>
      </c>
      <c r="B12306" t="s">
        <v>1643</v>
      </c>
      <c r="C12306" t="s">
        <v>1644</v>
      </c>
      <c r="D12306" t="s">
        <v>1645</v>
      </c>
      <c r="E12306" t="s">
        <v>1346</v>
      </c>
      <c r="F12306" s="12" t="s">
        <v>1646</v>
      </c>
      <c r="H12306">
        <v>34</v>
      </c>
      <c r="I12306">
        <v>350</v>
      </c>
      <c r="J12306">
        <v>1600</v>
      </c>
      <c r="K12306">
        <v>360</v>
      </c>
      <c r="L12306" s="1" t="s">
        <v>54554</v>
      </c>
      <c r="M12306" s="11">
        <v>44019</v>
      </c>
      <c r="N12306" t="s">
        <v>62332</v>
      </c>
      <c r="P12306" s="1" t="s">
        <v>62334</v>
      </c>
      <c r="Q12306" s="6"/>
      <c r="R12306" s="6"/>
      <c r="S12306" s="6"/>
      <c r="T12306" s="6"/>
      <c r="U12306" s="6"/>
      <c r="V12306" s="6"/>
      <c r="W12306" s="6"/>
      <c r="CX12306"/>
      <c r="CY12306"/>
      <c r="CZ12306"/>
      <c r="DA12306"/>
      <c r="DB12306"/>
      <c r="DC12306"/>
      <c r="DD12306"/>
    </row>
    <row r="12307" spans="1:108" x14ac:dyDescent="0.35">
      <c r="A12307" t="s">
        <v>21323</v>
      </c>
      <c r="B12307" t="s">
        <v>21324</v>
      </c>
      <c r="C12307" t="s">
        <v>15091</v>
      </c>
      <c r="D12307" t="s">
        <v>20715</v>
      </c>
      <c r="E12307" t="s">
        <v>20702</v>
      </c>
      <c r="F12307" s="12" t="s">
        <v>20867</v>
      </c>
      <c r="H12307">
        <v>33</v>
      </c>
      <c r="I12307">
        <v>350</v>
      </c>
      <c r="J12307">
        <v>1500</v>
      </c>
      <c r="K12307">
        <v>360</v>
      </c>
      <c r="L12307" s="1" t="s">
        <v>54384</v>
      </c>
      <c r="M12307" s="11">
        <v>44019</v>
      </c>
      <c r="N12307" t="s">
        <v>62332</v>
      </c>
      <c r="P12307" s="1" t="s">
        <v>62334</v>
      </c>
      <c r="Q12307" s="6"/>
      <c r="R12307" s="6"/>
      <c r="S12307" s="6"/>
      <c r="T12307" s="6"/>
      <c r="U12307" s="6"/>
      <c r="V12307" s="6"/>
      <c r="W12307" s="6"/>
      <c r="CX12307"/>
      <c r="CY12307"/>
      <c r="CZ12307"/>
      <c r="DA12307"/>
      <c r="DB12307"/>
      <c r="DC12307"/>
      <c r="DD12307"/>
    </row>
    <row r="12308" spans="1:108" x14ac:dyDescent="0.35">
      <c r="A12308" t="s">
        <v>9845</v>
      </c>
      <c r="B12308" t="s">
        <v>9846</v>
      </c>
      <c r="C12308" t="s">
        <v>9302</v>
      </c>
      <c r="D12308" t="s">
        <v>9303</v>
      </c>
      <c r="E12308" t="s">
        <v>9298</v>
      </c>
      <c r="F12308" s="12" t="s">
        <v>9847</v>
      </c>
      <c r="H12308">
        <v>33</v>
      </c>
      <c r="I12308">
        <v>350</v>
      </c>
      <c r="J12308">
        <v>1500</v>
      </c>
      <c r="K12308">
        <v>360</v>
      </c>
      <c r="L12308" s="1" t="s">
        <v>54408</v>
      </c>
      <c r="M12308" s="11">
        <v>44019</v>
      </c>
      <c r="N12308" t="s">
        <v>62332</v>
      </c>
      <c r="P12308" s="1" t="s">
        <v>62334</v>
      </c>
      <c r="Q12308" s="6"/>
      <c r="R12308" s="6"/>
      <c r="S12308" s="6"/>
      <c r="T12308" s="6"/>
      <c r="U12308" s="6"/>
      <c r="V12308" s="6"/>
      <c r="W12308" s="6"/>
      <c r="CX12308"/>
      <c r="CY12308"/>
      <c r="CZ12308"/>
      <c r="DA12308"/>
      <c r="DB12308"/>
      <c r="DC12308"/>
      <c r="DD12308"/>
    </row>
    <row r="12309" spans="1:108" x14ac:dyDescent="0.35">
      <c r="A12309" t="s">
        <v>41819</v>
      </c>
      <c r="B12309" t="s">
        <v>41820</v>
      </c>
      <c r="C12309" t="s">
        <v>41569</v>
      </c>
      <c r="D12309" t="s">
        <v>41561</v>
      </c>
      <c r="E12309" t="s">
        <v>41543</v>
      </c>
      <c r="F12309" s="12" t="s">
        <v>41821</v>
      </c>
      <c r="H12309">
        <v>34</v>
      </c>
      <c r="I12309">
        <v>350</v>
      </c>
      <c r="J12309">
        <v>1500</v>
      </c>
      <c r="K12309">
        <v>360</v>
      </c>
      <c r="L12309" s="1" t="s">
        <v>54490</v>
      </c>
      <c r="M12309" s="11">
        <v>44019</v>
      </c>
      <c r="N12309" t="s">
        <v>62332</v>
      </c>
      <c r="P12309" s="1" t="s">
        <v>62334</v>
      </c>
      <c r="Q12309" s="6"/>
      <c r="R12309" s="6"/>
      <c r="S12309" s="6"/>
      <c r="T12309" s="6"/>
      <c r="U12309" s="6"/>
      <c r="V12309" s="6"/>
      <c r="W12309" s="6"/>
      <c r="CX12309"/>
      <c r="CY12309"/>
      <c r="CZ12309"/>
      <c r="DA12309"/>
      <c r="DB12309"/>
      <c r="DC12309"/>
      <c r="DD12309"/>
    </row>
    <row r="12310" spans="1:108" x14ac:dyDescent="0.35">
      <c r="A12310" t="s">
        <v>2052</v>
      </c>
      <c r="B12310" t="s">
        <v>2053</v>
      </c>
      <c r="C12310" t="s">
        <v>2054</v>
      </c>
      <c r="D12310" t="s">
        <v>451</v>
      </c>
      <c r="E12310" t="s">
        <v>1346</v>
      </c>
      <c r="F12310" s="12" t="s">
        <v>2055</v>
      </c>
      <c r="H12310">
        <v>34</v>
      </c>
      <c r="I12310">
        <v>350</v>
      </c>
      <c r="J12310">
        <v>1500</v>
      </c>
      <c r="K12310">
        <v>360</v>
      </c>
      <c r="L12310" s="1" t="s">
        <v>54504</v>
      </c>
      <c r="M12310" s="11">
        <v>44019</v>
      </c>
      <c r="N12310" t="s">
        <v>62332</v>
      </c>
      <c r="P12310" s="1" t="s">
        <v>62334</v>
      </c>
      <c r="Q12310" s="6"/>
      <c r="R12310" s="6"/>
      <c r="S12310" s="6"/>
      <c r="T12310" s="6"/>
      <c r="U12310" s="6"/>
      <c r="V12310" s="6"/>
      <c r="W12310" s="6"/>
      <c r="CX12310"/>
      <c r="CY12310"/>
      <c r="CZ12310"/>
      <c r="DA12310"/>
      <c r="DB12310"/>
      <c r="DC12310"/>
      <c r="DD12310"/>
    </row>
    <row r="12311" spans="1:108" x14ac:dyDescent="0.35">
      <c r="A12311" t="s">
        <v>23243</v>
      </c>
      <c r="B12311" t="s">
        <v>23244</v>
      </c>
      <c r="C12311" t="s">
        <v>21782</v>
      </c>
      <c r="D12311" t="s">
        <v>22620</v>
      </c>
      <c r="E12311" t="s">
        <v>22615</v>
      </c>
      <c r="F12311" s="12" t="s">
        <v>23245</v>
      </c>
      <c r="H12311">
        <v>34</v>
      </c>
      <c r="I12311">
        <v>350</v>
      </c>
      <c r="J12311">
        <v>1500</v>
      </c>
      <c r="K12311">
        <v>360</v>
      </c>
      <c r="L12311" s="1" t="s">
        <v>54521</v>
      </c>
      <c r="M12311" s="11">
        <v>44019</v>
      </c>
      <c r="N12311" t="s">
        <v>62332</v>
      </c>
      <c r="P12311" s="1" t="s">
        <v>62334</v>
      </c>
      <c r="Q12311" s="6"/>
      <c r="R12311" s="6"/>
      <c r="S12311" s="6"/>
      <c r="T12311" s="6"/>
      <c r="U12311" s="6"/>
      <c r="V12311" s="6"/>
      <c r="W12311" s="6"/>
      <c r="CX12311"/>
      <c r="CY12311"/>
      <c r="CZ12311"/>
      <c r="DA12311"/>
      <c r="DB12311"/>
      <c r="DC12311"/>
      <c r="DD12311"/>
    </row>
    <row r="12312" spans="1:108" x14ac:dyDescent="0.35">
      <c r="A12312" t="s">
        <v>10195</v>
      </c>
      <c r="B12312" t="s">
        <v>10196</v>
      </c>
      <c r="C12312" t="s">
        <v>9544</v>
      </c>
      <c r="D12312" t="s">
        <v>9297</v>
      </c>
      <c r="E12312" t="s">
        <v>9298</v>
      </c>
      <c r="F12312" s="12" t="s">
        <v>9545</v>
      </c>
      <c r="H12312">
        <v>34</v>
      </c>
      <c r="I12312">
        <v>350</v>
      </c>
      <c r="J12312">
        <v>1500</v>
      </c>
      <c r="K12312">
        <v>360</v>
      </c>
      <c r="L12312" s="1" t="s">
        <v>54526</v>
      </c>
      <c r="M12312" s="11">
        <v>44019</v>
      </c>
      <c r="N12312" t="s">
        <v>62332</v>
      </c>
      <c r="P12312" s="1" t="s">
        <v>62334</v>
      </c>
      <c r="Q12312" s="6"/>
      <c r="R12312" s="6"/>
      <c r="S12312" s="6"/>
      <c r="T12312" s="6"/>
      <c r="U12312" s="6"/>
      <c r="V12312" s="6"/>
      <c r="W12312" s="6"/>
      <c r="CX12312"/>
      <c r="CY12312"/>
      <c r="CZ12312"/>
      <c r="DA12312"/>
      <c r="DB12312"/>
      <c r="DC12312"/>
      <c r="DD12312"/>
    </row>
    <row r="12313" spans="1:108" x14ac:dyDescent="0.35">
      <c r="A12313" t="s">
        <v>23831</v>
      </c>
      <c r="B12313" t="s">
        <v>23832</v>
      </c>
      <c r="C12313" t="s">
        <v>22941</v>
      </c>
      <c r="D12313" t="s">
        <v>13496</v>
      </c>
      <c r="E12313" t="s">
        <v>22615</v>
      </c>
      <c r="F12313" s="12" t="s">
        <v>23833</v>
      </c>
      <c r="H12313">
        <v>34</v>
      </c>
      <c r="I12313">
        <v>350</v>
      </c>
      <c r="J12313">
        <v>1500</v>
      </c>
      <c r="K12313">
        <v>360</v>
      </c>
      <c r="L12313" s="1" t="s">
        <v>54604</v>
      </c>
      <c r="M12313" s="11">
        <v>44019</v>
      </c>
      <c r="N12313" t="s">
        <v>62332</v>
      </c>
      <c r="P12313" s="1" t="s">
        <v>62334</v>
      </c>
      <c r="Q12313" s="6"/>
      <c r="R12313" s="6"/>
      <c r="S12313" s="6"/>
      <c r="T12313" s="6"/>
      <c r="U12313" s="6"/>
      <c r="V12313" s="6"/>
      <c r="W12313" s="6"/>
      <c r="CX12313"/>
      <c r="CY12313"/>
      <c r="CZ12313"/>
      <c r="DA12313"/>
      <c r="DB12313"/>
      <c r="DC12313"/>
      <c r="DD12313"/>
    </row>
    <row r="12314" spans="1:108" x14ac:dyDescent="0.35">
      <c r="A12314" t="s">
        <v>1669</v>
      </c>
      <c r="B12314" t="s">
        <v>1670</v>
      </c>
      <c r="C12314" t="s">
        <v>1481</v>
      </c>
      <c r="D12314" t="s">
        <v>1482</v>
      </c>
      <c r="E12314" t="s">
        <v>1346</v>
      </c>
      <c r="F12314" s="12" t="s">
        <v>1483</v>
      </c>
      <c r="H12314">
        <v>34</v>
      </c>
      <c r="I12314">
        <v>300</v>
      </c>
      <c r="J12314">
        <v>1400</v>
      </c>
      <c r="K12314">
        <v>360</v>
      </c>
      <c r="L12314" s="1" t="s">
        <v>54412</v>
      </c>
      <c r="M12314" s="11">
        <v>44019</v>
      </c>
      <c r="N12314" t="s">
        <v>62332</v>
      </c>
      <c r="P12314" s="1" t="s">
        <v>62334</v>
      </c>
      <c r="Q12314" s="6"/>
      <c r="R12314" s="6"/>
      <c r="S12314" s="6"/>
      <c r="T12314" s="6"/>
      <c r="U12314" s="6"/>
      <c r="V12314" s="6"/>
      <c r="W12314" s="6"/>
      <c r="CX12314"/>
      <c r="CY12314"/>
      <c r="CZ12314"/>
      <c r="DA12314"/>
      <c r="DB12314"/>
      <c r="DC12314"/>
      <c r="DD12314"/>
    </row>
    <row r="12315" spans="1:108" x14ac:dyDescent="0.35">
      <c r="A12315" t="s">
        <v>1837</v>
      </c>
      <c r="B12315" t="s">
        <v>1838</v>
      </c>
      <c r="C12315" t="s">
        <v>1649</v>
      </c>
      <c r="D12315" t="s">
        <v>1538</v>
      </c>
      <c r="E12315" t="s">
        <v>1346</v>
      </c>
      <c r="F12315" s="12" t="s">
        <v>1839</v>
      </c>
      <c r="H12315">
        <v>34</v>
      </c>
      <c r="I12315">
        <v>300</v>
      </c>
      <c r="J12315">
        <v>1400</v>
      </c>
      <c r="K12315">
        <v>360</v>
      </c>
      <c r="L12315" s="1" t="s">
        <v>54457</v>
      </c>
      <c r="M12315" s="11">
        <v>44019</v>
      </c>
      <c r="N12315" t="s">
        <v>62332</v>
      </c>
      <c r="P12315" s="1" t="s">
        <v>62334</v>
      </c>
      <c r="Q12315" s="6"/>
      <c r="R12315" s="6"/>
      <c r="S12315" s="6"/>
      <c r="T12315" s="6"/>
      <c r="U12315" s="6"/>
      <c r="V12315" s="6"/>
      <c r="W12315" s="6"/>
      <c r="CX12315"/>
      <c r="CY12315"/>
      <c r="CZ12315"/>
      <c r="DA12315"/>
      <c r="DB12315"/>
      <c r="DC12315"/>
      <c r="DD12315"/>
    </row>
    <row r="12316" spans="1:108" x14ac:dyDescent="0.35">
      <c r="A12316" t="s">
        <v>42230</v>
      </c>
      <c r="B12316" t="s">
        <v>42231</v>
      </c>
      <c r="C12316" t="s">
        <v>42232</v>
      </c>
      <c r="D12316" t="s">
        <v>19725</v>
      </c>
      <c r="E12316" t="s">
        <v>41543</v>
      </c>
      <c r="F12316" s="12" t="s">
        <v>42233</v>
      </c>
      <c r="H12316">
        <v>34</v>
      </c>
      <c r="I12316">
        <v>350</v>
      </c>
      <c r="J12316">
        <v>1400</v>
      </c>
      <c r="K12316">
        <v>360</v>
      </c>
      <c r="L12316" s="1" t="s">
        <v>54465</v>
      </c>
      <c r="M12316" s="11">
        <v>44019</v>
      </c>
      <c r="N12316" t="s">
        <v>62332</v>
      </c>
      <c r="P12316" s="1" t="s">
        <v>62334</v>
      </c>
      <c r="Q12316" s="6"/>
      <c r="R12316" s="6"/>
      <c r="S12316" s="6"/>
      <c r="T12316" s="6"/>
      <c r="U12316" s="6"/>
      <c r="V12316" s="6"/>
      <c r="W12316" s="6"/>
      <c r="CX12316"/>
      <c r="CY12316"/>
      <c r="CZ12316"/>
      <c r="DA12316"/>
      <c r="DB12316"/>
      <c r="DC12316"/>
      <c r="DD12316"/>
    </row>
    <row r="12317" spans="1:108" x14ac:dyDescent="0.35">
      <c r="A12317" t="s">
        <v>1631</v>
      </c>
      <c r="B12317" t="s">
        <v>1632</v>
      </c>
      <c r="C12317" t="s">
        <v>1633</v>
      </c>
      <c r="D12317" t="s">
        <v>1634</v>
      </c>
      <c r="E12317" t="s">
        <v>1346</v>
      </c>
      <c r="F12317" s="12" t="s">
        <v>1635</v>
      </c>
      <c r="H12317">
        <v>34</v>
      </c>
      <c r="I12317">
        <v>300</v>
      </c>
      <c r="J12317">
        <v>1400</v>
      </c>
      <c r="K12317">
        <v>360</v>
      </c>
      <c r="L12317" s="1" t="s">
        <v>54515</v>
      </c>
      <c r="M12317" s="11">
        <v>44019</v>
      </c>
      <c r="N12317" t="s">
        <v>62332</v>
      </c>
      <c r="P12317" s="1" t="s">
        <v>62334</v>
      </c>
      <c r="Q12317" s="6"/>
      <c r="R12317" s="6"/>
      <c r="S12317" s="6"/>
      <c r="T12317" s="6"/>
      <c r="U12317" s="6"/>
      <c r="V12317" s="6"/>
      <c r="W12317" s="6"/>
      <c r="CX12317"/>
      <c r="CY12317"/>
      <c r="CZ12317"/>
      <c r="DA12317"/>
      <c r="DB12317"/>
      <c r="DC12317"/>
      <c r="DD12317"/>
    </row>
    <row r="12318" spans="1:108" x14ac:dyDescent="0.35">
      <c r="A12318" t="s">
        <v>6938</v>
      </c>
      <c r="B12318" t="s">
        <v>6939</v>
      </c>
      <c r="C12318" t="s">
        <v>6000</v>
      </c>
      <c r="D12318" t="s">
        <v>2304</v>
      </c>
      <c r="E12318" t="s">
        <v>5640</v>
      </c>
      <c r="F12318" s="12" t="s">
        <v>6001</v>
      </c>
      <c r="H12318">
        <v>33</v>
      </c>
      <c r="I12318">
        <v>1150</v>
      </c>
      <c r="J12318">
        <v>5200</v>
      </c>
      <c r="K12318">
        <v>350</v>
      </c>
      <c r="L12318" s="1" t="s">
        <v>54147</v>
      </c>
      <c r="M12318" s="11">
        <v>44019</v>
      </c>
      <c r="N12318" t="s">
        <v>62332</v>
      </c>
      <c r="P12318" s="1" t="s">
        <v>62334</v>
      </c>
      <c r="Q12318" s="6"/>
      <c r="R12318" s="6"/>
      <c r="S12318" s="6"/>
      <c r="T12318" s="6"/>
      <c r="U12318" s="6"/>
      <c r="V12318" s="6"/>
      <c r="W12318" s="6"/>
      <c r="CX12318"/>
      <c r="CY12318"/>
      <c r="CZ12318"/>
      <c r="DA12318"/>
      <c r="DB12318"/>
      <c r="DC12318"/>
      <c r="DD12318"/>
    </row>
    <row r="12319" spans="1:108" x14ac:dyDescent="0.35">
      <c r="A12319" t="s">
        <v>10950</v>
      </c>
      <c r="B12319" t="s">
        <v>10951</v>
      </c>
      <c r="C12319" t="s">
        <v>4110</v>
      </c>
      <c r="D12319" t="s">
        <v>9303</v>
      </c>
      <c r="E12319" t="s">
        <v>9298</v>
      </c>
      <c r="F12319" s="12" t="s">
        <v>9307</v>
      </c>
      <c r="H12319">
        <v>33</v>
      </c>
      <c r="I12319">
        <v>550</v>
      </c>
      <c r="J12319">
        <v>2500</v>
      </c>
      <c r="K12319">
        <v>350</v>
      </c>
      <c r="L12319" s="1" t="s">
        <v>54143</v>
      </c>
      <c r="M12319" s="11">
        <v>44019</v>
      </c>
      <c r="N12319" t="s">
        <v>62332</v>
      </c>
      <c r="P12319" s="1" t="s">
        <v>62334</v>
      </c>
      <c r="Q12319" s="6"/>
      <c r="R12319" s="6"/>
      <c r="S12319" s="6"/>
      <c r="T12319" s="6"/>
      <c r="U12319" s="6"/>
      <c r="V12319" s="6"/>
      <c r="W12319" s="6"/>
      <c r="CX12319"/>
      <c r="CY12319"/>
      <c r="CZ12319"/>
      <c r="DA12319"/>
      <c r="DB12319"/>
      <c r="DC12319"/>
      <c r="DD12319"/>
    </row>
    <row r="12320" spans="1:108" x14ac:dyDescent="0.35">
      <c r="A12320" t="s">
        <v>42053</v>
      </c>
      <c r="B12320" t="s">
        <v>42054</v>
      </c>
      <c r="C12320" t="s">
        <v>42055</v>
      </c>
      <c r="D12320" t="s">
        <v>9107</v>
      </c>
      <c r="E12320" t="s">
        <v>41543</v>
      </c>
      <c r="F12320" s="12" t="s">
        <v>42056</v>
      </c>
      <c r="H12320">
        <v>33</v>
      </c>
      <c r="I12320">
        <v>500</v>
      </c>
      <c r="J12320">
        <v>2300</v>
      </c>
      <c r="K12320">
        <v>350</v>
      </c>
      <c r="L12320" s="1" t="s">
        <v>54207</v>
      </c>
      <c r="M12320" s="11">
        <v>44019</v>
      </c>
      <c r="N12320" t="s">
        <v>62332</v>
      </c>
      <c r="P12320" s="1" t="s">
        <v>62334</v>
      </c>
      <c r="Q12320" s="6"/>
      <c r="R12320" s="6"/>
      <c r="S12320" s="6"/>
      <c r="T12320" s="6"/>
      <c r="U12320" s="6"/>
      <c r="V12320" s="6"/>
      <c r="W12320" s="6"/>
      <c r="CX12320"/>
      <c r="CY12320"/>
      <c r="CZ12320"/>
      <c r="DA12320"/>
      <c r="DB12320"/>
      <c r="DC12320"/>
      <c r="DD12320"/>
    </row>
    <row r="12321" spans="1:108" x14ac:dyDescent="0.35">
      <c r="A12321" t="s">
        <v>21913</v>
      </c>
      <c r="B12321" t="s">
        <v>21914</v>
      </c>
      <c r="C12321" t="s">
        <v>5265</v>
      </c>
      <c r="D12321" t="s">
        <v>20732</v>
      </c>
      <c r="E12321" t="s">
        <v>20702</v>
      </c>
      <c r="F12321" s="12" t="s">
        <v>21723</v>
      </c>
      <c r="H12321">
        <v>33</v>
      </c>
      <c r="I12321">
        <v>500</v>
      </c>
      <c r="J12321">
        <v>2200</v>
      </c>
      <c r="K12321">
        <v>350</v>
      </c>
      <c r="L12321" s="1" t="s">
        <v>54116</v>
      </c>
      <c r="M12321" s="11">
        <v>44019</v>
      </c>
      <c r="N12321" t="s">
        <v>62332</v>
      </c>
      <c r="P12321" s="1" t="s">
        <v>62334</v>
      </c>
      <c r="Q12321" s="6"/>
      <c r="R12321" s="6"/>
      <c r="S12321" s="6"/>
      <c r="T12321" s="6"/>
      <c r="U12321" s="6"/>
      <c r="V12321" s="6"/>
      <c r="W12321" s="6"/>
      <c r="CX12321"/>
      <c r="CY12321"/>
      <c r="CZ12321"/>
      <c r="DA12321"/>
      <c r="DB12321"/>
      <c r="DC12321"/>
      <c r="DD12321"/>
    </row>
    <row r="12322" spans="1:108" x14ac:dyDescent="0.35">
      <c r="A12322" t="s">
        <v>23899</v>
      </c>
      <c r="B12322" t="s">
        <v>23900</v>
      </c>
      <c r="C12322" t="s">
        <v>23901</v>
      </c>
      <c r="D12322" t="s">
        <v>10833</v>
      </c>
      <c r="E12322" t="s">
        <v>22615</v>
      </c>
      <c r="F12322" s="12" t="s">
        <v>23902</v>
      </c>
      <c r="H12322">
        <v>33</v>
      </c>
      <c r="I12322">
        <v>500</v>
      </c>
      <c r="J12322">
        <v>2200</v>
      </c>
      <c r="K12322">
        <v>350</v>
      </c>
      <c r="L12322" s="1" t="s">
        <v>54197</v>
      </c>
      <c r="M12322" s="11">
        <v>44019</v>
      </c>
      <c r="N12322" t="s">
        <v>62332</v>
      </c>
      <c r="P12322" s="1" t="s">
        <v>62334</v>
      </c>
      <c r="Q12322" s="6"/>
      <c r="R12322" s="6"/>
      <c r="S12322" s="6"/>
      <c r="T12322" s="6"/>
      <c r="U12322" s="6"/>
      <c r="V12322" s="6"/>
      <c r="W12322" s="6"/>
      <c r="CX12322"/>
      <c r="CY12322"/>
      <c r="CZ12322"/>
      <c r="DA12322"/>
      <c r="DB12322"/>
      <c r="DC12322"/>
      <c r="DD12322"/>
    </row>
    <row r="12323" spans="1:108" x14ac:dyDescent="0.35">
      <c r="A12323" t="s">
        <v>22760</v>
      </c>
      <c r="B12323" t="s">
        <v>22761</v>
      </c>
      <c r="C12323" t="s">
        <v>22762</v>
      </c>
      <c r="D12323" t="s">
        <v>13294</v>
      </c>
      <c r="E12323" t="s">
        <v>22615</v>
      </c>
      <c r="F12323" s="12" t="s">
        <v>22763</v>
      </c>
      <c r="H12323">
        <v>33</v>
      </c>
      <c r="I12323">
        <v>500</v>
      </c>
      <c r="J12323">
        <v>2200</v>
      </c>
      <c r="K12323">
        <v>350</v>
      </c>
      <c r="L12323" s="1" t="s">
        <v>54292</v>
      </c>
      <c r="M12323" s="11">
        <v>44019</v>
      </c>
      <c r="N12323" t="s">
        <v>62332</v>
      </c>
      <c r="P12323" s="1" t="s">
        <v>62334</v>
      </c>
      <c r="Q12323" s="6"/>
      <c r="R12323" s="6"/>
      <c r="S12323" s="6"/>
      <c r="T12323" s="6"/>
      <c r="U12323" s="6"/>
      <c r="V12323" s="6"/>
      <c r="W12323" s="6"/>
      <c r="CX12323"/>
      <c r="CY12323"/>
      <c r="CZ12323"/>
      <c r="DA12323"/>
      <c r="DB12323"/>
      <c r="DC12323"/>
      <c r="DD12323"/>
    </row>
    <row r="12324" spans="1:108" x14ac:dyDescent="0.35">
      <c r="A12324" t="s">
        <v>9596</v>
      </c>
      <c r="B12324" t="s">
        <v>9597</v>
      </c>
      <c r="C12324" t="s">
        <v>9598</v>
      </c>
      <c r="D12324" t="s">
        <v>8663</v>
      </c>
      <c r="E12324" t="s">
        <v>9298</v>
      </c>
      <c r="F12324" s="12" t="s">
        <v>9599</v>
      </c>
      <c r="H12324">
        <v>33</v>
      </c>
      <c r="I12324">
        <v>500</v>
      </c>
      <c r="J12324">
        <v>2200</v>
      </c>
      <c r="K12324">
        <v>350</v>
      </c>
      <c r="L12324" s="1" t="s">
        <v>54381</v>
      </c>
      <c r="M12324" s="11">
        <v>44019</v>
      </c>
      <c r="N12324" t="s">
        <v>62332</v>
      </c>
      <c r="P12324" s="1" t="s">
        <v>62334</v>
      </c>
      <c r="Q12324" s="6"/>
      <c r="R12324" s="6"/>
      <c r="S12324" s="6"/>
      <c r="T12324" s="6"/>
      <c r="U12324" s="6"/>
      <c r="V12324" s="6"/>
      <c r="W12324" s="6"/>
      <c r="CX12324"/>
      <c r="CY12324"/>
      <c r="CZ12324"/>
      <c r="DA12324"/>
      <c r="DB12324"/>
      <c r="DC12324"/>
      <c r="DD12324"/>
    </row>
    <row r="12325" spans="1:108" x14ac:dyDescent="0.35">
      <c r="A12325" t="s">
        <v>17217</v>
      </c>
      <c r="B12325" t="s">
        <v>17218</v>
      </c>
      <c r="C12325" t="s">
        <v>469</v>
      </c>
      <c r="D12325" t="s">
        <v>1602</v>
      </c>
      <c r="E12325" t="s">
        <v>16375</v>
      </c>
      <c r="F12325" s="12" t="s">
        <v>16637</v>
      </c>
      <c r="H12325">
        <v>33</v>
      </c>
      <c r="I12325">
        <v>500</v>
      </c>
      <c r="J12325">
        <v>2100</v>
      </c>
      <c r="K12325">
        <v>350</v>
      </c>
      <c r="L12325" s="1" t="s">
        <v>54211</v>
      </c>
      <c r="M12325" s="11">
        <v>44019</v>
      </c>
      <c r="N12325" t="s">
        <v>62332</v>
      </c>
      <c r="P12325" s="1" t="s">
        <v>62334</v>
      </c>
      <c r="Q12325" s="6"/>
      <c r="R12325" s="6"/>
      <c r="S12325" s="6"/>
      <c r="T12325" s="6"/>
      <c r="U12325" s="6"/>
      <c r="V12325" s="6"/>
      <c r="W12325" s="6"/>
      <c r="CX12325"/>
      <c r="CY12325"/>
      <c r="CZ12325"/>
      <c r="DA12325"/>
      <c r="DB12325"/>
      <c r="DC12325"/>
      <c r="DD12325"/>
    </row>
    <row r="12326" spans="1:108" x14ac:dyDescent="0.35">
      <c r="A12326" t="s">
        <v>9871</v>
      </c>
      <c r="B12326" t="s">
        <v>9872</v>
      </c>
      <c r="C12326" t="s">
        <v>7436</v>
      </c>
      <c r="D12326" t="s">
        <v>4111</v>
      </c>
      <c r="E12326" t="s">
        <v>9298</v>
      </c>
      <c r="F12326" s="12" t="s">
        <v>9873</v>
      </c>
      <c r="H12326">
        <v>33</v>
      </c>
      <c r="I12326">
        <v>450</v>
      </c>
      <c r="J12326">
        <v>2100</v>
      </c>
      <c r="K12326">
        <v>350</v>
      </c>
      <c r="L12326" s="1" t="s">
        <v>54215</v>
      </c>
      <c r="M12326" s="11">
        <v>44019</v>
      </c>
      <c r="N12326" t="s">
        <v>62332</v>
      </c>
      <c r="P12326" s="1" t="s">
        <v>62334</v>
      </c>
      <c r="Q12326" s="6"/>
      <c r="R12326" s="6"/>
      <c r="S12326" s="6"/>
      <c r="T12326" s="6"/>
      <c r="U12326" s="6"/>
      <c r="V12326" s="6"/>
      <c r="W12326" s="6"/>
      <c r="CX12326"/>
      <c r="CY12326"/>
      <c r="CZ12326"/>
      <c r="DA12326"/>
      <c r="DB12326"/>
      <c r="DC12326"/>
      <c r="DD12326"/>
    </row>
    <row r="12327" spans="1:108" x14ac:dyDescent="0.35">
      <c r="A12327" t="s">
        <v>41680</v>
      </c>
      <c r="B12327" t="s">
        <v>41681</v>
      </c>
      <c r="C12327" t="s">
        <v>23361</v>
      </c>
      <c r="D12327" t="s">
        <v>30313</v>
      </c>
      <c r="E12327" t="s">
        <v>41543</v>
      </c>
      <c r="F12327" s="12" t="s">
        <v>41682</v>
      </c>
      <c r="H12327">
        <v>33</v>
      </c>
      <c r="I12327">
        <v>450</v>
      </c>
      <c r="J12327">
        <v>2100</v>
      </c>
      <c r="K12327">
        <v>350</v>
      </c>
      <c r="L12327" s="1" t="s">
        <v>54232</v>
      </c>
      <c r="M12327" s="11">
        <v>44019</v>
      </c>
      <c r="N12327" t="s">
        <v>62332</v>
      </c>
      <c r="P12327" s="1" t="s">
        <v>62334</v>
      </c>
      <c r="Q12327" s="6"/>
      <c r="R12327" s="6"/>
      <c r="S12327" s="6"/>
      <c r="T12327" s="6"/>
      <c r="U12327" s="6"/>
      <c r="V12327" s="6"/>
      <c r="W12327" s="6"/>
      <c r="CX12327"/>
      <c r="CY12327"/>
      <c r="CZ12327"/>
      <c r="DA12327"/>
      <c r="DB12327"/>
      <c r="DC12327"/>
      <c r="DD12327"/>
    </row>
    <row r="12328" spans="1:108" x14ac:dyDescent="0.35">
      <c r="A12328" t="s">
        <v>35004</v>
      </c>
      <c r="B12328" t="s">
        <v>35005</v>
      </c>
      <c r="C12328" t="s">
        <v>34219</v>
      </c>
      <c r="D12328" t="s">
        <v>34220</v>
      </c>
      <c r="E12328" t="s">
        <v>34184</v>
      </c>
      <c r="F12328" s="12" t="s">
        <v>34309</v>
      </c>
      <c r="H12328">
        <v>306</v>
      </c>
      <c r="I12328">
        <v>3550</v>
      </c>
      <c r="J12328">
        <v>16000</v>
      </c>
      <c r="K12328">
        <v>3220</v>
      </c>
      <c r="L12328" s="1" t="s">
        <v>61838</v>
      </c>
      <c r="M12328" s="11">
        <v>44019</v>
      </c>
      <c r="N12328" t="s">
        <v>62332</v>
      </c>
      <c r="P12328" s="1" t="s">
        <v>62334</v>
      </c>
      <c r="Q12328" s="6"/>
      <c r="R12328" s="6"/>
      <c r="S12328" s="6"/>
      <c r="T12328" s="6"/>
      <c r="U12328" s="6"/>
      <c r="V12328" s="6"/>
      <c r="W12328" s="6"/>
      <c r="CX12328"/>
      <c r="CY12328"/>
      <c r="CZ12328"/>
      <c r="DA12328"/>
      <c r="DB12328"/>
      <c r="DC12328"/>
      <c r="DD12328"/>
    </row>
    <row r="12329" spans="1:108" x14ac:dyDescent="0.35">
      <c r="A12329" t="s">
        <v>35635</v>
      </c>
      <c r="B12329" t="s">
        <v>35636</v>
      </c>
      <c r="C12329" t="s">
        <v>30411</v>
      </c>
      <c r="D12329" t="s">
        <v>11525</v>
      </c>
      <c r="E12329" t="s">
        <v>34184</v>
      </c>
      <c r="F12329" s="12" t="s">
        <v>35068</v>
      </c>
      <c r="H12329">
        <v>287</v>
      </c>
      <c r="I12329">
        <v>4100</v>
      </c>
      <c r="J12329">
        <v>18600</v>
      </c>
      <c r="K12329">
        <v>3010</v>
      </c>
      <c r="L12329" s="1" t="s">
        <v>61836</v>
      </c>
      <c r="M12329" s="11">
        <v>44019</v>
      </c>
      <c r="N12329" t="s">
        <v>62332</v>
      </c>
      <c r="P12329" s="1" t="s">
        <v>62334</v>
      </c>
      <c r="Q12329" s="6"/>
      <c r="R12329" s="6"/>
      <c r="S12329" s="6"/>
      <c r="T12329" s="6"/>
      <c r="U12329" s="6"/>
      <c r="V12329" s="6"/>
      <c r="W12329" s="6"/>
      <c r="CX12329"/>
      <c r="CY12329"/>
      <c r="CZ12329"/>
      <c r="DA12329"/>
      <c r="DB12329"/>
      <c r="DC12329"/>
      <c r="DD12329"/>
    </row>
    <row r="12330" spans="1:108" x14ac:dyDescent="0.35">
      <c r="A12330" t="s">
        <v>35198</v>
      </c>
      <c r="B12330" t="s">
        <v>35199</v>
      </c>
      <c r="C12330" t="s">
        <v>15585</v>
      </c>
      <c r="D12330" t="s">
        <v>24395</v>
      </c>
      <c r="E12330" t="s">
        <v>34184</v>
      </c>
      <c r="F12330" s="12" t="s">
        <v>35013</v>
      </c>
      <c r="H12330">
        <v>253</v>
      </c>
      <c r="I12330">
        <v>3100</v>
      </c>
      <c r="J12330">
        <v>14000</v>
      </c>
      <c r="K12330">
        <v>2670</v>
      </c>
      <c r="L12330" s="1" t="s">
        <v>61830</v>
      </c>
      <c r="M12330" s="11">
        <v>44019</v>
      </c>
      <c r="N12330" t="s">
        <v>62332</v>
      </c>
      <c r="P12330" s="1" t="s">
        <v>62334</v>
      </c>
      <c r="Q12330" s="6"/>
      <c r="R12330" s="6"/>
      <c r="S12330" s="6"/>
      <c r="T12330" s="6"/>
      <c r="U12330" s="6"/>
      <c r="V12330" s="6"/>
      <c r="W12330" s="6"/>
      <c r="CX12330"/>
      <c r="CY12330"/>
      <c r="CZ12330"/>
      <c r="DA12330"/>
      <c r="DB12330"/>
      <c r="DC12330"/>
      <c r="DD12330"/>
    </row>
    <row r="12331" spans="1:108" x14ac:dyDescent="0.35">
      <c r="A12331" t="s">
        <v>35027</v>
      </c>
      <c r="B12331" t="s">
        <v>35028</v>
      </c>
      <c r="C12331" t="s">
        <v>35029</v>
      </c>
      <c r="D12331" t="s">
        <v>29347</v>
      </c>
      <c r="E12331" t="s">
        <v>34184</v>
      </c>
      <c r="F12331" s="12" t="s">
        <v>35030</v>
      </c>
      <c r="H12331">
        <v>249</v>
      </c>
      <c r="I12331">
        <v>2300</v>
      </c>
      <c r="J12331">
        <v>10400</v>
      </c>
      <c r="K12331">
        <v>2620</v>
      </c>
      <c r="L12331" s="1" t="s">
        <v>61829</v>
      </c>
      <c r="M12331" s="11">
        <v>44019</v>
      </c>
      <c r="N12331" t="s">
        <v>62332</v>
      </c>
      <c r="P12331" s="1" t="s">
        <v>62334</v>
      </c>
      <c r="Q12331" s="6"/>
      <c r="R12331" s="6"/>
      <c r="S12331" s="6"/>
      <c r="T12331" s="6"/>
      <c r="U12331" s="6"/>
      <c r="V12331" s="6"/>
      <c r="W12331" s="6"/>
      <c r="CX12331"/>
      <c r="CY12331"/>
      <c r="CZ12331"/>
      <c r="DA12331"/>
      <c r="DB12331"/>
      <c r="DC12331"/>
      <c r="DD12331"/>
    </row>
    <row r="12332" spans="1:108" x14ac:dyDescent="0.35">
      <c r="A12332" t="s">
        <v>34211</v>
      </c>
      <c r="B12332" t="s">
        <v>34212</v>
      </c>
      <c r="C12332" t="s">
        <v>33713</v>
      </c>
      <c r="D12332" t="s">
        <v>33714</v>
      </c>
      <c r="E12332" t="s">
        <v>34184</v>
      </c>
      <c r="F12332" s="12" t="s">
        <v>34213</v>
      </c>
      <c r="H12332">
        <v>205</v>
      </c>
      <c r="I12332">
        <v>1850</v>
      </c>
      <c r="J12332">
        <v>8300</v>
      </c>
      <c r="K12332">
        <v>2150</v>
      </c>
      <c r="L12332" s="1" t="s">
        <v>61824</v>
      </c>
      <c r="M12332" s="11">
        <v>44019</v>
      </c>
      <c r="N12332" t="s">
        <v>62332</v>
      </c>
      <c r="P12332" s="1" t="s">
        <v>62334</v>
      </c>
      <c r="Q12332" s="6"/>
      <c r="R12332" s="6"/>
      <c r="S12332" s="6"/>
      <c r="T12332" s="6"/>
      <c r="U12332" s="6"/>
      <c r="V12332" s="6"/>
      <c r="W12332" s="6"/>
      <c r="CX12332"/>
      <c r="CY12332"/>
      <c r="CZ12332"/>
      <c r="DA12332"/>
      <c r="DB12332"/>
      <c r="DC12332"/>
      <c r="DD12332"/>
    </row>
    <row r="12333" spans="1:108" x14ac:dyDescent="0.35">
      <c r="A12333" t="s">
        <v>34322</v>
      </c>
      <c r="B12333" t="s">
        <v>34323</v>
      </c>
      <c r="C12333" t="s">
        <v>34324</v>
      </c>
      <c r="D12333" t="s">
        <v>34325</v>
      </c>
      <c r="E12333" t="s">
        <v>34184</v>
      </c>
      <c r="F12333" s="12" t="s">
        <v>34326</v>
      </c>
      <c r="H12333">
        <v>193</v>
      </c>
      <c r="I12333">
        <v>2300</v>
      </c>
      <c r="J12333">
        <v>10300</v>
      </c>
      <c r="K12333">
        <v>2040</v>
      </c>
      <c r="L12333" s="1" t="s">
        <v>61818</v>
      </c>
      <c r="M12333" s="11">
        <v>44019</v>
      </c>
      <c r="N12333" t="s">
        <v>62332</v>
      </c>
      <c r="P12333" s="1" t="s">
        <v>62334</v>
      </c>
      <c r="Q12333" s="6"/>
      <c r="R12333" s="6"/>
      <c r="S12333" s="6"/>
      <c r="T12333" s="6"/>
      <c r="U12333" s="6"/>
      <c r="V12333" s="6"/>
      <c r="W12333" s="6"/>
      <c r="CX12333"/>
      <c r="CY12333"/>
      <c r="CZ12333"/>
      <c r="DA12333"/>
      <c r="DB12333"/>
      <c r="DC12333"/>
      <c r="DD12333"/>
    </row>
    <row r="12334" spans="1:108" x14ac:dyDescent="0.35">
      <c r="A12334" t="s">
        <v>35620</v>
      </c>
      <c r="B12334" t="s">
        <v>35621</v>
      </c>
      <c r="C12334" t="s">
        <v>2605</v>
      </c>
      <c r="D12334" t="s">
        <v>24395</v>
      </c>
      <c r="E12334" t="s">
        <v>34184</v>
      </c>
      <c r="F12334" s="12" t="s">
        <v>34429</v>
      </c>
      <c r="H12334">
        <v>183</v>
      </c>
      <c r="I12334">
        <v>2250</v>
      </c>
      <c r="J12334">
        <v>10100</v>
      </c>
      <c r="K12334">
        <v>1920</v>
      </c>
      <c r="L12334" s="1" t="s">
        <v>61815</v>
      </c>
      <c r="M12334" s="11">
        <v>44019</v>
      </c>
      <c r="N12334" t="s">
        <v>62332</v>
      </c>
      <c r="P12334" s="1" t="s">
        <v>62334</v>
      </c>
      <c r="Q12334" s="6"/>
      <c r="R12334" s="6"/>
      <c r="S12334" s="6"/>
      <c r="T12334" s="6"/>
      <c r="U12334" s="6"/>
      <c r="V12334" s="6"/>
      <c r="W12334" s="6"/>
      <c r="CX12334"/>
      <c r="CY12334"/>
      <c r="CZ12334"/>
      <c r="DA12334"/>
      <c r="DB12334"/>
      <c r="DC12334"/>
      <c r="DD12334"/>
    </row>
    <row r="12335" spans="1:108" x14ac:dyDescent="0.35">
      <c r="A12335" t="s">
        <v>34193</v>
      </c>
      <c r="B12335" t="s">
        <v>34194</v>
      </c>
      <c r="C12335" t="s">
        <v>34195</v>
      </c>
      <c r="D12335" t="s">
        <v>34196</v>
      </c>
      <c r="E12335" t="s">
        <v>34184</v>
      </c>
      <c r="F12335" s="12" t="s">
        <v>34197</v>
      </c>
      <c r="H12335">
        <v>172</v>
      </c>
      <c r="I12335">
        <v>1600</v>
      </c>
      <c r="J12335">
        <v>7100</v>
      </c>
      <c r="K12335">
        <v>1810</v>
      </c>
      <c r="L12335" s="1" t="s">
        <v>61807</v>
      </c>
      <c r="M12335" s="11">
        <v>44019</v>
      </c>
      <c r="N12335" t="s">
        <v>62332</v>
      </c>
      <c r="P12335" s="1" t="s">
        <v>62334</v>
      </c>
      <c r="Q12335" s="6"/>
      <c r="R12335" s="6"/>
      <c r="S12335" s="6"/>
      <c r="T12335" s="6"/>
      <c r="U12335" s="6"/>
      <c r="V12335" s="6"/>
      <c r="W12335" s="6"/>
      <c r="CX12335"/>
      <c r="CY12335"/>
      <c r="CZ12335"/>
      <c r="DA12335"/>
      <c r="DB12335"/>
      <c r="DC12335"/>
      <c r="DD12335"/>
    </row>
    <row r="12336" spans="1:108" x14ac:dyDescent="0.35">
      <c r="A12336" t="s">
        <v>39616</v>
      </c>
      <c r="B12336" t="s">
        <v>39617</v>
      </c>
      <c r="C12336" t="s">
        <v>2068</v>
      </c>
      <c r="D12336" t="s">
        <v>39618</v>
      </c>
      <c r="E12336" t="s">
        <v>39606</v>
      </c>
      <c r="F12336" s="12" t="s">
        <v>39619</v>
      </c>
      <c r="H12336">
        <v>164</v>
      </c>
      <c r="I12336">
        <v>1350</v>
      </c>
      <c r="J12336">
        <v>6000</v>
      </c>
      <c r="K12336">
        <v>1720</v>
      </c>
      <c r="L12336" s="1" t="s">
        <v>61801</v>
      </c>
      <c r="M12336" s="11">
        <v>44019</v>
      </c>
      <c r="N12336" t="s">
        <v>62332</v>
      </c>
      <c r="P12336" s="1" t="s">
        <v>62334</v>
      </c>
      <c r="Q12336" s="6"/>
      <c r="R12336" s="6"/>
      <c r="S12336" s="6"/>
      <c r="T12336" s="6"/>
      <c r="U12336" s="6"/>
      <c r="V12336" s="6"/>
      <c r="W12336" s="6"/>
      <c r="CX12336"/>
      <c r="CY12336"/>
      <c r="CZ12336"/>
      <c r="DA12336"/>
      <c r="DB12336"/>
      <c r="DC12336"/>
      <c r="DD12336"/>
    </row>
    <row r="12337" spans="1:108" x14ac:dyDescent="0.35">
      <c r="A12337" t="s">
        <v>34940</v>
      </c>
      <c r="B12337" t="s">
        <v>34941</v>
      </c>
      <c r="C12337" t="s">
        <v>11789</v>
      </c>
      <c r="D12337" t="s">
        <v>34471</v>
      </c>
      <c r="E12337" t="s">
        <v>34184</v>
      </c>
      <c r="F12337" s="12" t="s">
        <v>34942</v>
      </c>
      <c r="H12337">
        <v>160</v>
      </c>
      <c r="I12337">
        <v>2350</v>
      </c>
      <c r="J12337">
        <v>10600</v>
      </c>
      <c r="K12337">
        <v>1680</v>
      </c>
      <c r="L12337" s="1" t="s">
        <v>61797</v>
      </c>
      <c r="M12337" s="11">
        <v>44019</v>
      </c>
      <c r="N12337" t="s">
        <v>62332</v>
      </c>
      <c r="P12337" s="1" t="s">
        <v>62334</v>
      </c>
      <c r="Q12337" s="6"/>
      <c r="R12337" s="6"/>
      <c r="S12337" s="6"/>
      <c r="T12337" s="6"/>
      <c r="U12337" s="6"/>
      <c r="V12337" s="6"/>
      <c r="W12337" s="6"/>
      <c r="CX12337"/>
      <c r="CY12337"/>
      <c r="CZ12337"/>
      <c r="DA12337"/>
      <c r="DB12337"/>
      <c r="DC12337"/>
      <c r="DD12337"/>
    </row>
    <row r="12338" spans="1:108" x14ac:dyDescent="0.35">
      <c r="A12338" t="s">
        <v>35845</v>
      </c>
      <c r="B12338" t="s">
        <v>35846</v>
      </c>
      <c r="C12338" t="s">
        <v>22088</v>
      </c>
      <c r="D12338" t="s">
        <v>34312</v>
      </c>
      <c r="E12338" t="s">
        <v>34184</v>
      </c>
      <c r="F12338" s="12" t="s">
        <v>35847</v>
      </c>
      <c r="H12338">
        <v>156</v>
      </c>
      <c r="I12338">
        <v>1950</v>
      </c>
      <c r="J12338">
        <v>8900</v>
      </c>
      <c r="K12338">
        <v>1650</v>
      </c>
      <c r="L12338" s="1" t="s">
        <v>46996</v>
      </c>
      <c r="M12338" s="11">
        <v>44019</v>
      </c>
      <c r="N12338" t="s">
        <v>62332</v>
      </c>
      <c r="P12338" s="1" t="s">
        <v>62334</v>
      </c>
      <c r="Q12338" s="6"/>
      <c r="R12338" s="6"/>
      <c r="S12338" s="6"/>
      <c r="T12338" s="6"/>
      <c r="U12338" s="6"/>
      <c r="V12338" s="6"/>
      <c r="W12338" s="6"/>
      <c r="CX12338"/>
      <c r="CY12338"/>
      <c r="CZ12338"/>
      <c r="DA12338"/>
      <c r="DB12338"/>
      <c r="DC12338"/>
      <c r="DD12338"/>
    </row>
    <row r="12339" spans="1:108" x14ac:dyDescent="0.35">
      <c r="A12339" t="s">
        <v>36045</v>
      </c>
      <c r="B12339" t="s">
        <v>36046</v>
      </c>
      <c r="C12339" t="s">
        <v>34288</v>
      </c>
      <c r="D12339" t="s">
        <v>34289</v>
      </c>
      <c r="E12339" t="s">
        <v>34184</v>
      </c>
      <c r="F12339" s="12" t="s">
        <v>36047</v>
      </c>
      <c r="H12339">
        <v>157</v>
      </c>
      <c r="I12339">
        <v>1950</v>
      </c>
      <c r="J12339">
        <v>8800</v>
      </c>
      <c r="K12339">
        <v>1650</v>
      </c>
      <c r="L12339" s="1" t="s">
        <v>61793</v>
      </c>
      <c r="M12339" s="11">
        <v>44019</v>
      </c>
      <c r="N12339" t="s">
        <v>62332</v>
      </c>
      <c r="P12339" s="1" t="s">
        <v>62334</v>
      </c>
      <c r="Q12339" s="6"/>
      <c r="R12339" s="6"/>
      <c r="S12339" s="6"/>
      <c r="T12339" s="6"/>
      <c r="U12339" s="6"/>
      <c r="V12339" s="6"/>
      <c r="W12339" s="6"/>
      <c r="CX12339"/>
      <c r="CY12339"/>
      <c r="CZ12339"/>
      <c r="DA12339"/>
      <c r="DB12339"/>
      <c r="DC12339"/>
      <c r="DD12339"/>
    </row>
    <row r="12340" spans="1:108" x14ac:dyDescent="0.35">
      <c r="A12340" t="s">
        <v>36053</v>
      </c>
      <c r="B12340" t="s">
        <v>36054</v>
      </c>
      <c r="C12340" t="s">
        <v>36055</v>
      </c>
      <c r="D12340" t="s">
        <v>73</v>
      </c>
      <c r="E12340" t="s">
        <v>34184</v>
      </c>
      <c r="F12340" s="12" t="s">
        <v>36056</v>
      </c>
      <c r="H12340">
        <v>157</v>
      </c>
      <c r="I12340">
        <v>1600</v>
      </c>
      <c r="J12340">
        <v>7300</v>
      </c>
      <c r="K12340">
        <v>1650</v>
      </c>
      <c r="L12340" s="1" t="s">
        <v>61791</v>
      </c>
      <c r="M12340" s="11">
        <v>44019</v>
      </c>
      <c r="N12340" t="s">
        <v>62332</v>
      </c>
      <c r="P12340" s="1" t="s">
        <v>62334</v>
      </c>
      <c r="Q12340" s="6"/>
      <c r="R12340" s="6"/>
      <c r="S12340" s="6"/>
      <c r="T12340" s="6"/>
      <c r="U12340" s="6"/>
      <c r="V12340" s="6"/>
      <c r="W12340" s="6"/>
      <c r="CX12340"/>
      <c r="CY12340"/>
      <c r="CZ12340"/>
      <c r="DA12340"/>
      <c r="DB12340"/>
      <c r="DC12340"/>
      <c r="DD12340"/>
    </row>
    <row r="12341" spans="1:108" x14ac:dyDescent="0.35">
      <c r="A12341" t="s">
        <v>34370</v>
      </c>
      <c r="B12341" t="s">
        <v>34371</v>
      </c>
      <c r="C12341" t="s">
        <v>22088</v>
      </c>
      <c r="D12341" t="s">
        <v>34312</v>
      </c>
      <c r="E12341" t="s">
        <v>34184</v>
      </c>
      <c r="F12341" s="12" t="s">
        <v>34365</v>
      </c>
      <c r="H12341">
        <v>155</v>
      </c>
      <c r="I12341">
        <v>1400</v>
      </c>
      <c r="J12341">
        <v>6300</v>
      </c>
      <c r="K12341">
        <v>1630</v>
      </c>
      <c r="L12341" s="1" t="s">
        <v>46995</v>
      </c>
      <c r="M12341" s="11">
        <v>44019</v>
      </c>
      <c r="N12341" t="s">
        <v>62332</v>
      </c>
      <c r="P12341" s="1" t="s">
        <v>62334</v>
      </c>
      <c r="Q12341" s="6"/>
      <c r="R12341" s="6"/>
      <c r="S12341" s="6"/>
      <c r="T12341" s="6"/>
      <c r="U12341" s="6"/>
      <c r="V12341" s="6"/>
      <c r="W12341" s="6"/>
      <c r="CX12341"/>
      <c r="CY12341"/>
      <c r="CZ12341"/>
      <c r="DA12341"/>
      <c r="DB12341"/>
      <c r="DC12341"/>
      <c r="DD12341"/>
    </row>
    <row r="12342" spans="1:108" x14ac:dyDescent="0.35">
      <c r="A12342" t="s">
        <v>34606</v>
      </c>
      <c r="B12342" t="s">
        <v>34607</v>
      </c>
      <c r="C12342" t="s">
        <v>80</v>
      </c>
      <c r="D12342" t="s">
        <v>17248</v>
      </c>
      <c r="E12342" t="s">
        <v>34184</v>
      </c>
      <c r="F12342" s="12" t="s">
        <v>34250</v>
      </c>
      <c r="H12342">
        <v>152</v>
      </c>
      <c r="I12342">
        <v>1600</v>
      </c>
      <c r="J12342">
        <v>7200</v>
      </c>
      <c r="K12342">
        <v>1600</v>
      </c>
      <c r="L12342" s="1" t="s">
        <v>61785</v>
      </c>
      <c r="M12342" s="11">
        <v>44019</v>
      </c>
      <c r="N12342" t="s">
        <v>62332</v>
      </c>
      <c r="P12342" s="1" t="s">
        <v>62334</v>
      </c>
      <c r="Q12342" s="6"/>
      <c r="R12342" s="6"/>
      <c r="S12342" s="6"/>
      <c r="T12342" s="6"/>
      <c r="U12342" s="6"/>
      <c r="V12342" s="6"/>
      <c r="W12342" s="6"/>
      <c r="CX12342"/>
      <c r="CY12342"/>
      <c r="CZ12342"/>
      <c r="DA12342"/>
      <c r="DB12342"/>
      <c r="DC12342"/>
      <c r="DD12342"/>
    </row>
    <row r="12343" spans="1:108" x14ac:dyDescent="0.35">
      <c r="A12343" t="s">
        <v>34189</v>
      </c>
      <c r="B12343" t="s">
        <v>34190</v>
      </c>
      <c r="C12343" t="s">
        <v>34191</v>
      </c>
      <c r="D12343" t="s">
        <v>73</v>
      </c>
      <c r="E12343" t="s">
        <v>34184</v>
      </c>
      <c r="F12343" s="12" t="s">
        <v>34192</v>
      </c>
      <c r="H12343">
        <v>148</v>
      </c>
      <c r="I12343">
        <v>1550</v>
      </c>
      <c r="J12343">
        <v>6900</v>
      </c>
      <c r="K12343">
        <v>1560</v>
      </c>
      <c r="L12343" s="1" t="s">
        <v>61777</v>
      </c>
      <c r="M12343" s="11">
        <v>44019</v>
      </c>
      <c r="N12343" t="s">
        <v>62332</v>
      </c>
      <c r="P12343" s="1" t="s">
        <v>62334</v>
      </c>
      <c r="Q12343" s="6"/>
      <c r="R12343" s="6"/>
      <c r="S12343" s="6"/>
      <c r="T12343" s="6"/>
      <c r="U12343" s="6"/>
      <c r="V12343" s="6"/>
      <c r="W12343" s="6"/>
      <c r="CX12343"/>
      <c r="CY12343"/>
      <c r="CZ12343"/>
      <c r="DA12343"/>
      <c r="DB12343"/>
      <c r="DC12343"/>
      <c r="DD12343"/>
    </row>
    <row r="12344" spans="1:108" x14ac:dyDescent="0.35">
      <c r="A12344" t="s">
        <v>34294</v>
      </c>
      <c r="B12344" t="s">
        <v>34295</v>
      </c>
      <c r="C12344" t="s">
        <v>1902</v>
      </c>
      <c r="D12344" t="s">
        <v>34296</v>
      </c>
      <c r="E12344" t="s">
        <v>34184</v>
      </c>
      <c r="F12344" s="12" t="s">
        <v>34297</v>
      </c>
      <c r="H12344">
        <v>144</v>
      </c>
      <c r="I12344">
        <v>1500</v>
      </c>
      <c r="J12344">
        <v>6900</v>
      </c>
      <c r="K12344">
        <v>1520</v>
      </c>
      <c r="L12344" s="1" t="s">
        <v>61765</v>
      </c>
      <c r="M12344" s="11">
        <v>44019</v>
      </c>
      <c r="N12344" t="s">
        <v>62332</v>
      </c>
      <c r="P12344" s="1" t="s">
        <v>62334</v>
      </c>
      <c r="Q12344" s="6"/>
      <c r="R12344" s="6"/>
      <c r="S12344" s="6"/>
      <c r="T12344" s="6"/>
      <c r="U12344" s="6"/>
      <c r="V12344" s="6"/>
      <c r="W12344" s="6"/>
      <c r="CX12344"/>
      <c r="CY12344"/>
      <c r="CZ12344"/>
      <c r="DA12344"/>
      <c r="DB12344"/>
      <c r="DC12344"/>
      <c r="DD12344"/>
    </row>
    <row r="12345" spans="1:108" x14ac:dyDescent="0.35">
      <c r="A12345" t="s">
        <v>36188</v>
      </c>
      <c r="B12345" t="s">
        <v>46854</v>
      </c>
      <c r="C12345" t="s">
        <v>34272</v>
      </c>
      <c r="D12345" t="s">
        <v>34273</v>
      </c>
      <c r="E12345" t="s">
        <v>34184</v>
      </c>
      <c r="F12345" s="12" t="s">
        <v>34274</v>
      </c>
      <c r="H12345">
        <v>139</v>
      </c>
      <c r="I12345">
        <v>1800</v>
      </c>
      <c r="J12345">
        <v>8200</v>
      </c>
      <c r="K12345">
        <v>1460</v>
      </c>
      <c r="L12345" s="1" t="s">
        <v>61756</v>
      </c>
      <c r="M12345" s="11">
        <v>44019</v>
      </c>
      <c r="N12345" t="s">
        <v>62332</v>
      </c>
      <c r="P12345" s="1" t="s">
        <v>62334</v>
      </c>
      <c r="Q12345" s="6"/>
      <c r="R12345" s="6"/>
      <c r="S12345" s="6"/>
      <c r="T12345" s="6"/>
      <c r="U12345" s="6"/>
      <c r="V12345" s="6"/>
      <c r="W12345" s="6"/>
      <c r="CX12345"/>
      <c r="CY12345"/>
      <c r="CZ12345"/>
      <c r="DA12345"/>
      <c r="DB12345"/>
      <c r="DC12345"/>
      <c r="DD12345"/>
    </row>
    <row r="12346" spans="1:108" x14ac:dyDescent="0.35">
      <c r="A12346" t="s">
        <v>34976</v>
      </c>
      <c r="B12346" t="s">
        <v>34977</v>
      </c>
      <c r="C12346" t="s">
        <v>34978</v>
      </c>
      <c r="D12346" t="s">
        <v>73</v>
      </c>
      <c r="E12346" t="s">
        <v>34184</v>
      </c>
      <c r="F12346" s="12" t="s">
        <v>34979</v>
      </c>
      <c r="H12346">
        <v>138</v>
      </c>
      <c r="I12346">
        <v>1800</v>
      </c>
      <c r="J12346">
        <v>8100</v>
      </c>
      <c r="K12346">
        <v>1460</v>
      </c>
      <c r="L12346" s="1" t="s">
        <v>61754</v>
      </c>
      <c r="M12346" s="11">
        <v>44019</v>
      </c>
      <c r="N12346" t="s">
        <v>62332</v>
      </c>
      <c r="P12346" s="1" t="s">
        <v>62334</v>
      </c>
      <c r="Q12346" s="6"/>
      <c r="R12346" s="6"/>
      <c r="S12346" s="6"/>
      <c r="T12346" s="6"/>
      <c r="U12346" s="6"/>
      <c r="V12346" s="6"/>
      <c r="W12346" s="6"/>
      <c r="CX12346"/>
      <c r="CY12346"/>
      <c r="CZ12346"/>
      <c r="DA12346"/>
      <c r="DB12346"/>
      <c r="DC12346"/>
      <c r="DD12346"/>
    </row>
    <row r="12347" spans="1:108" x14ac:dyDescent="0.35">
      <c r="A12347" t="s">
        <v>40397</v>
      </c>
      <c r="B12347" t="s">
        <v>40398</v>
      </c>
      <c r="C12347" t="s">
        <v>2573</v>
      </c>
      <c r="D12347" t="s">
        <v>40061</v>
      </c>
      <c r="E12347" t="s">
        <v>39606</v>
      </c>
      <c r="F12347" s="12" t="s">
        <v>40399</v>
      </c>
      <c r="H12347">
        <v>137</v>
      </c>
      <c r="I12347">
        <v>1300</v>
      </c>
      <c r="J12347">
        <v>5800</v>
      </c>
      <c r="K12347">
        <v>1450</v>
      </c>
      <c r="L12347" s="1" t="s">
        <v>61753</v>
      </c>
      <c r="M12347" s="11">
        <v>44019</v>
      </c>
      <c r="N12347" t="s">
        <v>62332</v>
      </c>
      <c r="P12347" s="1" t="s">
        <v>62334</v>
      </c>
      <c r="Q12347" s="6"/>
      <c r="R12347" s="6"/>
      <c r="S12347" s="6"/>
      <c r="T12347" s="6"/>
      <c r="U12347" s="6"/>
      <c r="V12347" s="6"/>
      <c r="W12347" s="6"/>
      <c r="CX12347"/>
      <c r="CY12347"/>
      <c r="CZ12347"/>
      <c r="DA12347"/>
      <c r="DB12347"/>
      <c r="DC12347"/>
      <c r="DD12347"/>
    </row>
    <row r="12348" spans="1:108" x14ac:dyDescent="0.35">
      <c r="A12348" t="s">
        <v>39620</v>
      </c>
      <c r="B12348" t="s">
        <v>39621</v>
      </c>
      <c r="C12348" t="s">
        <v>12323</v>
      </c>
      <c r="D12348" t="s">
        <v>39622</v>
      </c>
      <c r="E12348" t="s">
        <v>39606</v>
      </c>
      <c r="F12348" s="12" t="s">
        <v>39623</v>
      </c>
      <c r="H12348">
        <v>137</v>
      </c>
      <c r="I12348">
        <v>1300</v>
      </c>
      <c r="J12348">
        <v>5800</v>
      </c>
      <c r="K12348">
        <v>1440</v>
      </c>
      <c r="L12348" s="1" t="s">
        <v>46889</v>
      </c>
      <c r="M12348" s="11">
        <v>44019</v>
      </c>
      <c r="N12348" t="s">
        <v>62332</v>
      </c>
      <c r="P12348" s="1" t="s">
        <v>62334</v>
      </c>
      <c r="Q12348" s="6"/>
      <c r="R12348" s="6"/>
      <c r="S12348" s="6"/>
      <c r="T12348" s="6"/>
      <c r="U12348" s="6"/>
      <c r="V12348" s="6"/>
      <c r="W12348" s="6"/>
      <c r="CX12348"/>
      <c r="CY12348"/>
      <c r="CZ12348"/>
      <c r="DA12348"/>
      <c r="DB12348"/>
      <c r="DC12348"/>
      <c r="DD12348"/>
    </row>
    <row r="12349" spans="1:108" x14ac:dyDescent="0.35">
      <c r="A12349" t="s">
        <v>35613</v>
      </c>
      <c r="B12349" t="s">
        <v>35614</v>
      </c>
      <c r="C12349" t="s">
        <v>10047</v>
      </c>
      <c r="D12349" t="s">
        <v>34433</v>
      </c>
      <c r="E12349" t="s">
        <v>34184</v>
      </c>
      <c r="F12349" s="12" t="s">
        <v>34779</v>
      </c>
      <c r="H12349">
        <v>137</v>
      </c>
      <c r="I12349">
        <v>1250</v>
      </c>
      <c r="J12349">
        <v>5600</v>
      </c>
      <c r="K12349">
        <v>1440</v>
      </c>
      <c r="L12349" s="1" t="s">
        <v>61751</v>
      </c>
      <c r="M12349" s="11">
        <v>44019</v>
      </c>
      <c r="N12349" t="s">
        <v>62332</v>
      </c>
      <c r="P12349" s="1" t="s">
        <v>62334</v>
      </c>
      <c r="Q12349" s="6"/>
      <c r="R12349" s="6"/>
      <c r="S12349" s="6"/>
      <c r="T12349" s="6"/>
      <c r="U12349" s="6"/>
      <c r="V12349" s="6"/>
      <c r="W12349" s="6"/>
      <c r="CX12349"/>
      <c r="CY12349"/>
      <c r="CZ12349"/>
      <c r="DA12349"/>
      <c r="DB12349"/>
      <c r="DC12349"/>
      <c r="DD12349"/>
    </row>
    <row r="12350" spans="1:108" x14ac:dyDescent="0.35">
      <c r="A12350" t="s">
        <v>35035</v>
      </c>
      <c r="B12350" t="s">
        <v>35036</v>
      </c>
      <c r="C12350" t="s">
        <v>22088</v>
      </c>
      <c r="D12350" t="s">
        <v>34312</v>
      </c>
      <c r="E12350" t="s">
        <v>34184</v>
      </c>
      <c r="F12350" s="12" t="s">
        <v>35037</v>
      </c>
      <c r="H12350">
        <v>135</v>
      </c>
      <c r="I12350">
        <v>1750</v>
      </c>
      <c r="J12350">
        <v>8000</v>
      </c>
      <c r="K12350">
        <v>1420</v>
      </c>
      <c r="L12350" s="1" t="s">
        <v>46994</v>
      </c>
      <c r="M12350" s="11">
        <v>44019</v>
      </c>
      <c r="N12350" t="s">
        <v>62332</v>
      </c>
      <c r="P12350" s="1" t="s">
        <v>62334</v>
      </c>
      <c r="Q12350" s="6"/>
      <c r="R12350" s="6"/>
      <c r="S12350" s="6"/>
      <c r="T12350" s="6"/>
      <c r="U12350" s="6"/>
      <c r="V12350" s="6"/>
      <c r="W12350" s="6"/>
      <c r="CX12350"/>
      <c r="CY12350"/>
      <c r="CZ12350"/>
      <c r="DA12350"/>
      <c r="DB12350"/>
      <c r="DC12350"/>
      <c r="DD12350"/>
    </row>
    <row r="12351" spans="1:108" x14ac:dyDescent="0.35">
      <c r="A12351" t="s">
        <v>34707</v>
      </c>
      <c r="B12351" t="s">
        <v>34708</v>
      </c>
      <c r="C12351" t="s">
        <v>22088</v>
      </c>
      <c r="D12351" t="s">
        <v>34312</v>
      </c>
      <c r="E12351" t="s">
        <v>34184</v>
      </c>
      <c r="F12351" s="12" t="s">
        <v>34709</v>
      </c>
      <c r="H12351">
        <v>128</v>
      </c>
      <c r="I12351">
        <v>1350</v>
      </c>
      <c r="J12351">
        <v>6000</v>
      </c>
      <c r="K12351">
        <v>1350</v>
      </c>
      <c r="L12351" s="1" t="s">
        <v>46993</v>
      </c>
      <c r="M12351" s="11">
        <v>44019</v>
      </c>
      <c r="N12351" t="s">
        <v>62332</v>
      </c>
      <c r="P12351" s="1" t="s">
        <v>62334</v>
      </c>
      <c r="Q12351" s="6"/>
      <c r="R12351" s="6"/>
      <c r="S12351" s="6"/>
      <c r="T12351" s="6"/>
      <c r="U12351" s="6"/>
      <c r="V12351" s="6"/>
      <c r="W12351" s="6"/>
      <c r="CX12351"/>
      <c r="CY12351"/>
      <c r="CZ12351"/>
      <c r="DA12351"/>
      <c r="DB12351"/>
      <c r="DC12351"/>
      <c r="DD12351"/>
    </row>
    <row r="12352" spans="1:108" x14ac:dyDescent="0.35">
      <c r="A12352" t="s">
        <v>39684</v>
      </c>
      <c r="B12352" t="s">
        <v>39685</v>
      </c>
      <c r="C12352" t="s">
        <v>21177</v>
      </c>
      <c r="D12352" t="s">
        <v>39686</v>
      </c>
      <c r="E12352" t="s">
        <v>39606</v>
      </c>
      <c r="F12352" s="12" t="s">
        <v>39687</v>
      </c>
      <c r="H12352">
        <v>125</v>
      </c>
      <c r="I12352">
        <v>1200</v>
      </c>
      <c r="J12352">
        <v>5300</v>
      </c>
      <c r="K12352">
        <v>1320</v>
      </c>
      <c r="L12352" s="1" t="s">
        <v>46890</v>
      </c>
      <c r="M12352" s="11">
        <v>44019</v>
      </c>
      <c r="N12352" t="s">
        <v>62332</v>
      </c>
      <c r="P12352" s="1" t="s">
        <v>62334</v>
      </c>
      <c r="Q12352" s="6"/>
      <c r="R12352" s="6"/>
      <c r="S12352" s="6"/>
      <c r="T12352" s="6"/>
      <c r="U12352" s="6"/>
      <c r="V12352" s="6"/>
      <c r="W12352" s="6"/>
      <c r="CX12352"/>
      <c r="CY12352"/>
      <c r="CZ12352"/>
      <c r="DA12352"/>
      <c r="DB12352"/>
      <c r="DC12352"/>
      <c r="DD12352"/>
    </row>
    <row r="12353" spans="1:108" x14ac:dyDescent="0.35">
      <c r="A12353" t="s">
        <v>34821</v>
      </c>
      <c r="B12353" t="s">
        <v>34822</v>
      </c>
      <c r="C12353" t="s">
        <v>32056</v>
      </c>
      <c r="D12353" t="s">
        <v>34403</v>
      </c>
      <c r="E12353" t="s">
        <v>34184</v>
      </c>
      <c r="F12353" s="12" t="s">
        <v>34823</v>
      </c>
      <c r="H12353">
        <v>124</v>
      </c>
      <c r="I12353">
        <v>1350</v>
      </c>
      <c r="J12353">
        <v>6100</v>
      </c>
      <c r="K12353">
        <v>1300</v>
      </c>
      <c r="L12353" s="1" t="s">
        <v>61710</v>
      </c>
      <c r="M12353" s="11">
        <v>44019</v>
      </c>
      <c r="N12353" t="s">
        <v>62332</v>
      </c>
      <c r="P12353" s="1" t="s">
        <v>62334</v>
      </c>
      <c r="Q12353" s="6"/>
      <c r="R12353" s="6"/>
      <c r="S12353" s="6"/>
      <c r="T12353" s="6"/>
      <c r="U12353" s="6"/>
      <c r="V12353" s="6"/>
      <c r="W12353" s="6"/>
      <c r="CX12353"/>
      <c r="CY12353"/>
      <c r="CZ12353"/>
      <c r="DA12353"/>
      <c r="DB12353"/>
      <c r="DC12353"/>
      <c r="DD12353"/>
    </row>
    <row r="12354" spans="1:108" x14ac:dyDescent="0.35">
      <c r="A12354" t="s">
        <v>34768</v>
      </c>
      <c r="B12354" t="s">
        <v>34769</v>
      </c>
      <c r="C12354" t="s">
        <v>15037</v>
      </c>
      <c r="D12354" t="s">
        <v>26891</v>
      </c>
      <c r="E12354" t="s">
        <v>34184</v>
      </c>
      <c r="F12354" s="12" t="s">
        <v>34770</v>
      </c>
      <c r="H12354">
        <v>122</v>
      </c>
      <c r="I12354">
        <v>1650</v>
      </c>
      <c r="J12354">
        <v>7500</v>
      </c>
      <c r="K12354">
        <v>1280</v>
      </c>
      <c r="L12354" s="1" t="s">
        <v>61700</v>
      </c>
      <c r="M12354" s="11">
        <v>44019</v>
      </c>
      <c r="N12354" t="s">
        <v>62332</v>
      </c>
      <c r="P12354" s="1" t="s">
        <v>62334</v>
      </c>
      <c r="Q12354" s="6"/>
      <c r="R12354" s="6"/>
      <c r="S12354" s="6"/>
      <c r="T12354" s="6"/>
      <c r="U12354" s="6"/>
      <c r="V12354" s="6"/>
      <c r="W12354" s="6"/>
      <c r="CX12354"/>
      <c r="CY12354"/>
      <c r="CZ12354"/>
      <c r="DA12354"/>
      <c r="DB12354"/>
      <c r="DC12354"/>
      <c r="DD12354"/>
    </row>
    <row r="12355" spans="1:108" x14ac:dyDescent="0.35">
      <c r="A12355" t="s">
        <v>34305</v>
      </c>
      <c r="B12355" t="s">
        <v>34306</v>
      </c>
      <c r="C12355" t="s">
        <v>34277</v>
      </c>
      <c r="D12355" t="s">
        <v>11525</v>
      </c>
      <c r="E12355" t="s">
        <v>34184</v>
      </c>
      <c r="F12355" s="12" t="s">
        <v>34278</v>
      </c>
      <c r="H12355">
        <v>109</v>
      </c>
      <c r="I12355">
        <v>1050</v>
      </c>
      <c r="J12355">
        <v>4800</v>
      </c>
      <c r="K12355">
        <v>1150</v>
      </c>
      <c r="L12355" s="1" t="s">
        <v>61641</v>
      </c>
      <c r="M12355" s="11">
        <v>44019</v>
      </c>
      <c r="N12355" t="s">
        <v>62332</v>
      </c>
      <c r="P12355" s="1" t="s">
        <v>62334</v>
      </c>
      <c r="Q12355" s="6"/>
      <c r="R12355" s="6"/>
      <c r="S12355" s="6"/>
      <c r="T12355" s="6"/>
      <c r="U12355" s="6"/>
      <c r="V12355" s="6"/>
      <c r="W12355" s="6"/>
      <c r="CX12355"/>
      <c r="CY12355"/>
      <c r="CZ12355"/>
      <c r="DA12355"/>
      <c r="DB12355"/>
      <c r="DC12355"/>
      <c r="DD12355"/>
    </row>
    <row r="12356" spans="1:108" x14ac:dyDescent="0.35">
      <c r="A12356" t="s">
        <v>35412</v>
      </c>
      <c r="B12356" t="s">
        <v>35413</v>
      </c>
      <c r="C12356" t="s">
        <v>1756</v>
      </c>
      <c r="D12356" t="s">
        <v>11002</v>
      </c>
      <c r="E12356" t="s">
        <v>34184</v>
      </c>
      <c r="F12356" s="12" t="s">
        <v>34566</v>
      </c>
      <c r="H12356">
        <v>109</v>
      </c>
      <c r="I12356">
        <v>1050</v>
      </c>
      <c r="J12356">
        <v>4700</v>
      </c>
      <c r="K12356">
        <v>1150</v>
      </c>
      <c r="L12356" s="1" t="s">
        <v>61639</v>
      </c>
      <c r="M12356" s="11">
        <v>44019</v>
      </c>
      <c r="N12356" t="s">
        <v>62332</v>
      </c>
      <c r="P12356" s="1" t="s">
        <v>62334</v>
      </c>
      <c r="Q12356" s="6"/>
      <c r="R12356" s="6"/>
      <c r="S12356" s="6"/>
      <c r="T12356" s="6"/>
      <c r="U12356" s="6"/>
      <c r="V12356" s="6"/>
      <c r="W12356" s="6"/>
      <c r="CX12356"/>
      <c r="CY12356"/>
      <c r="CZ12356"/>
      <c r="DA12356"/>
      <c r="DB12356"/>
      <c r="DC12356"/>
      <c r="DD12356"/>
    </row>
    <row r="12357" spans="1:108" x14ac:dyDescent="0.35">
      <c r="A12357" t="s">
        <v>36181</v>
      </c>
      <c r="B12357" t="s">
        <v>36182</v>
      </c>
      <c r="C12357" t="s">
        <v>36183</v>
      </c>
      <c r="D12357" t="s">
        <v>34403</v>
      </c>
      <c r="E12357" t="s">
        <v>34184</v>
      </c>
      <c r="F12357" s="12" t="s">
        <v>36184</v>
      </c>
      <c r="H12357">
        <v>108</v>
      </c>
      <c r="I12357">
        <v>1400</v>
      </c>
      <c r="J12357">
        <v>6400</v>
      </c>
      <c r="K12357">
        <v>1140</v>
      </c>
      <c r="L12357" s="1" t="s">
        <v>61628</v>
      </c>
      <c r="M12357" s="11">
        <v>44019</v>
      </c>
      <c r="N12357" t="s">
        <v>62332</v>
      </c>
      <c r="P12357" s="1" t="s">
        <v>62334</v>
      </c>
      <c r="Q12357" s="6"/>
      <c r="R12357" s="6"/>
      <c r="S12357" s="6"/>
      <c r="T12357" s="6"/>
      <c r="U12357" s="6"/>
      <c r="V12357" s="6"/>
      <c r="W12357" s="6"/>
      <c r="CX12357"/>
      <c r="CY12357"/>
      <c r="CZ12357"/>
      <c r="DA12357"/>
      <c r="DB12357"/>
      <c r="DC12357"/>
      <c r="DD12357"/>
    </row>
    <row r="12358" spans="1:108" x14ac:dyDescent="0.35">
      <c r="A12358" t="s">
        <v>35940</v>
      </c>
      <c r="B12358" t="s">
        <v>35941</v>
      </c>
      <c r="C12358" t="s">
        <v>2605</v>
      </c>
      <c r="D12358" t="s">
        <v>24395</v>
      </c>
      <c r="E12358" t="s">
        <v>34184</v>
      </c>
      <c r="F12358" s="12" t="s">
        <v>34429</v>
      </c>
      <c r="H12358">
        <v>108</v>
      </c>
      <c r="I12358">
        <v>1000</v>
      </c>
      <c r="J12358">
        <v>4600</v>
      </c>
      <c r="K12358">
        <v>1140</v>
      </c>
      <c r="L12358" s="1" t="s">
        <v>61627</v>
      </c>
      <c r="M12358" s="11">
        <v>44019</v>
      </c>
      <c r="N12358" t="s">
        <v>62332</v>
      </c>
      <c r="P12358" s="1" t="s">
        <v>62334</v>
      </c>
      <c r="Q12358" s="6"/>
      <c r="R12358" s="6"/>
      <c r="S12358" s="6"/>
      <c r="T12358" s="6"/>
      <c r="U12358" s="6"/>
      <c r="V12358" s="6"/>
      <c r="W12358" s="6"/>
      <c r="CX12358"/>
      <c r="CY12358"/>
      <c r="CZ12358"/>
      <c r="DA12358"/>
      <c r="DB12358"/>
      <c r="DC12358"/>
      <c r="DD12358"/>
    </row>
    <row r="12359" spans="1:108" x14ac:dyDescent="0.35">
      <c r="A12359" t="s">
        <v>35373</v>
      </c>
      <c r="B12359" t="s">
        <v>35374</v>
      </c>
      <c r="C12359" t="s">
        <v>35375</v>
      </c>
      <c r="D12359" t="s">
        <v>34201</v>
      </c>
      <c r="E12359" t="s">
        <v>34184</v>
      </c>
      <c r="F12359" s="12" t="s">
        <v>35376</v>
      </c>
      <c r="H12359">
        <v>108</v>
      </c>
      <c r="I12359">
        <v>1000</v>
      </c>
      <c r="J12359">
        <v>4500</v>
      </c>
      <c r="K12359">
        <v>1140</v>
      </c>
      <c r="L12359" s="1" t="s">
        <v>61633</v>
      </c>
      <c r="M12359" s="11">
        <v>44019</v>
      </c>
      <c r="N12359" t="s">
        <v>62332</v>
      </c>
      <c r="P12359" s="1" t="s">
        <v>62334</v>
      </c>
      <c r="Q12359" s="6"/>
      <c r="R12359" s="6"/>
      <c r="S12359" s="6"/>
      <c r="T12359" s="6"/>
      <c r="U12359" s="6"/>
      <c r="V12359" s="6"/>
      <c r="W12359" s="6"/>
      <c r="CX12359"/>
      <c r="CY12359"/>
      <c r="CZ12359"/>
      <c r="DA12359"/>
      <c r="DB12359"/>
      <c r="DC12359"/>
      <c r="DD12359"/>
    </row>
    <row r="12360" spans="1:108" x14ac:dyDescent="0.35">
      <c r="A12360" t="s">
        <v>35715</v>
      </c>
      <c r="B12360" t="s">
        <v>35716</v>
      </c>
      <c r="C12360" t="s">
        <v>22088</v>
      </c>
      <c r="D12360" t="s">
        <v>34312</v>
      </c>
      <c r="E12360" t="s">
        <v>34184</v>
      </c>
      <c r="F12360" s="12" t="s">
        <v>34767</v>
      </c>
      <c r="H12360">
        <v>106</v>
      </c>
      <c r="I12360">
        <v>1150</v>
      </c>
      <c r="J12360">
        <v>5200</v>
      </c>
      <c r="K12360">
        <v>1110</v>
      </c>
      <c r="L12360" s="1" t="s">
        <v>46992</v>
      </c>
      <c r="M12360" s="11">
        <v>44019</v>
      </c>
      <c r="N12360" t="s">
        <v>62332</v>
      </c>
      <c r="P12360" s="1" t="s">
        <v>62334</v>
      </c>
      <c r="Q12360" s="6"/>
      <c r="R12360" s="6"/>
      <c r="S12360" s="6"/>
      <c r="T12360" s="6"/>
      <c r="U12360" s="6"/>
      <c r="V12360" s="6"/>
      <c r="W12360" s="6"/>
      <c r="CX12360"/>
      <c r="CY12360"/>
      <c r="CZ12360"/>
      <c r="DA12360"/>
      <c r="DB12360"/>
      <c r="DC12360"/>
      <c r="DD12360"/>
    </row>
    <row r="12361" spans="1:108" x14ac:dyDescent="0.35">
      <c r="A12361" t="s">
        <v>35112</v>
      </c>
      <c r="B12361" t="s">
        <v>35113</v>
      </c>
      <c r="C12361" t="s">
        <v>174</v>
      </c>
      <c r="D12361" t="s">
        <v>34273</v>
      </c>
      <c r="E12361" t="s">
        <v>34184</v>
      </c>
      <c r="F12361" s="12" t="s">
        <v>34507</v>
      </c>
      <c r="H12361">
        <v>103</v>
      </c>
      <c r="I12361">
        <v>1200</v>
      </c>
      <c r="J12361">
        <v>5500</v>
      </c>
      <c r="K12361">
        <v>1090</v>
      </c>
      <c r="L12361" s="1" t="s">
        <v>61589</v>
      </c>
      <c r="M12361" s="11">
        <v>44019</v>
      </c>
      <c r="N12361" t="s">
        <v>62332</v>
      </c>
      <c r="P12361" s="1" t="s">
        <v>62334</v>
      </c>
      <c r="Q12361" s="6"/>
      <c r="R12361" s="6"/>
      <c r="S12361" s="6"/>
      <c r="T12361" s="6"/>
      <c r="U12361" s="6"/>
      <c r="V12361" s="6"/>
      <c r="W12361" s="6"/>
      <c r="CX12361"/>
      <c r="CY12361"/>
      <c r="CZ12361"/>
      <c r="DA12361"/>
      <c r="DB12361"/>
      <c r="DC12361"/>
      <c r="DD12361"/>
    </row>
    <row r="12362" spans="1:108" x14ac:dyDescent="0.35">
      <c r="A12362" t="s">
        <v>34344</v>
      </c>
      <c r="B12362" t="s">
        <v>34345</v>
      </c>
      <c r="C12362" t="s">
        <v>34346</v>
      </c>
      <c r="D12362" t="s">
        <v>4111</v>
      </c>
      <c r="E12362" t="s">
        <v>34184</v>
      </c>
      <c r="F12362" s="12" t="s">
        <v>34347</v>
      </c>
      <c r="H12362">
        <v>103</v>
      </c>
      <c r="I12362">
        <v>1900</v>
      </c>
      <c r="J12362">
        <v>8700</v>
      </c>
      <c r="K12362">
        <v>1080</v>
      </c>
      <c r="L12362" s="1" t="s">
        <v>61580</v>
      </c>
      <c r="M12362" s="11">
        <v>44019</v>
      </c>
      <c r="N12362" t="s">
        <v>62332</v>
      </c>
      <c r="P12362" s="1" t="s">
        <v>62334</v>
      </c>
      <c r="Q12362" s="6"/>
      <c r="R12362" s="6"/>
      <c r="S12362" s="6"/>
      <c r="T12362" s="6"/>
      <c r="U12362" s="6"/>
      <c r="V12362" s="6"/>
      <c r="W12362" s="6"/>
      <c r="CX12362"/>
      <c r="CY12362"/>
      <c r="CZ12362"/>
      <c r="DA12362"/>
      <c r="DB12362"/>
      <c r="DC12362"/>
      <c r="DD12362"/>
    </row>
    <row r="12363" spans="1:108" x14ac:dyDescent="0.35">
      <c r="A12363" t="s">
        <v>36189</v>
      </c>
      <c r="B12363" t="s">
        <v>36190</v>
      </c>
      <c r="C12363" t="s">
        <v>34228</v>
      </c>
      <c r="D12363" t="s">
        <v>34201</v>
      </c>
      <c r="E12363" t="s">
        <v>34184</v>
      </c>
      <c r="F12363" s="12" t="s">
        <v>34908</v>
      </c>
      <c r="H12363">
        <v>103</v>
      </c>
      <c r="I12363">
        <v>1200</v>
      </c>
      <c r="J12363">
        <v>5400</v>
      </c>
      <c r="K12363">
        <v>1080</v>
      </c>
      <c r="L12363" s="1" t="s">
        <v>61579</v>
      </c>
      <c r="M12363" s="11">
        <v>44019</v>
      </c>
      <c r="N12363" t="s">
        <v>62332</v>
      </c>
      <c r="P12363" s="1" t="s">
        <v>62334</v>
      </c>
      <c r="Q12363" s="6"/>
      <c r="R12363" s="6"/>
      <c r="S12363" s="6"/>
      <c r="T12363" s="6"/>
      <c r="U12363" s="6"/>
      <c r="V12363" s="6"/>
      <c r="W12363" s="6"/>
      <c r="CX12363"/>
      <c r="CY12363"/>
      <c r="CZ12363"/>
      <c r="DA12363"/>
      <c r="DB12363"/>
      <c r="DC12363"/>
      <c r="DD12363"/>
    </row>
    <row r="12364" spans="1:108" x14ac:dyDescent="0.35">
      <c r="A12364" t="s">
        <v>40390</v>
      </c>
      <c r="B12364" t="s">
        <v>40391</v>
      </c>
      <c r="C12364" t="s">
        <v>39630</v>
      </c>
      <c r="D12364" t="s">
        <v>39631</v>
      </c>
      <c r="E12364" t="s">
        <v>39606</v>
      </c>
      <c r="F12364" s="12" t="s">
        <v>40392</v>
      </c>
      <c r="H12364">
        <v>103</v>
      </c>
      <c r="I12364">
        <v>900</v>
      </c>
      <c r="J12364">
        <v>4100</v>
      </c>
      <c r="K12364">
        <v>1080</v>
      </c>
      <c r="L12364" s="1" t="s">
        <v>61583</v>
      </c>
      <c r="M12364" s="11">
        <v>44019</v>
      </c>
      <c r="N12364" t="s">
        <v>62332</v>
      </c>
      <c r="P12364" s="1" t="s">
        <v>62334</v>
      </c>
      <c r="Q12364" s="6"/>
      <c r="R12364" s="6"/>
      <c r="S12364" s="6"/>
      <c r="T12364" s="6"/>
      <c r="U12364" s="6"/>
      <c r="V12364" s="6"/>
      <c r="W12364" s="6"/>
      <c r="CX12364"/>
      <c r="CY12364"/>
      <c r="CZ12364"/>
      <c r="DA12364"/>
      <c r="DB12364"/>
      <c r="DC12364"/>
      <c r="DD12364"/>
    </row>
    <row r="12365" spans="1:108" x14ac:dyDescent="0.35">
      <c r="A12365" t="s">
        <v>34582</v>
      </c>
      <c r="B12365" t="s">
        <v>34583</v>
      </c>
      <c r="C12365" t="s">
        <v>34584</v>
      </c>
      <c r="D12365" t="s">
        <v>11525</v>
      </c>
      <c r="E12365" t="s">
        <v>34184</v>
      </c>
      <c r="F12365" s="12" t="s">
        <v>34585</v>
      </c>
      <c r="H12365">
        <v>101</v>
      </c>
      <c r="I12365">
        <v>1050</v>
      </c>
      <c r="J12365">
        <v>4700</v>
      </c>
      <c r="K12365">
        <v>1070</v>
      </c>
      <c r="L12365" s="1" t="s">
        <v>61570</v>
      </c>
      <c r="M12365" s="11">
        <v>44019</v>
      </c>
      <c r="N12365" t="s">
        <v>62332</v>
      </c>
      <c r="P12365" s="1" t="s">
        <v>62334</v>
      </c>
      <c r="Q12365" s="6"/>
      <c r="R12365" s="6"/>
      <c r="S12365" s="6"/>
      <c r="T12365" s="6"/>
      <c r="U12365" s="6"/>
      <c r="V12365" s="6"/>
      <c r="W12365" s="6"/>
      <c r="CX12365"/>
      <c r="CY12365"/>
      <c r="CZ12365"/>
      <c r="DA12365"/>
      <c r="DB12365"/>
      <c r="DC12365"/>
      <c r="DD12365"/>
    </row>
    <row r="12366" spans="1:108" x14ac:dyDescent="0.35">
      <c r="A12366" t="s">
        <v>34245</v>
      </c>
      <c r="B12366" t="s">
        <v>34246</v>
      </c>
      <c r="C12366" t="s">
        <v>34228</v>
      </c>
      <c r="D12366" t="s">
        <v>34201</v>
      </c>
      <c r="E12366" t="s">
        <v>34184</v>
      </c>
      <c r="F12366" s="12" t="s">
        <v>34247</v>
      </c>
      <c r="H12366">
        <v>101</v>
      </c>
      <c r="I12366">
        <v>1400</v>
      </c>
      <c r="J12366">
        <v>6300</v>
      </c>
      <c r="K12366">
        <v>1060</v>
      </c>
      <c r="L12366" s="1" t="s">
        <v>61562</v>
      </c>
      <c r="M12366" s="11">
        <v>44019</v>
      </c>
      <c r="N12366" t="s">
        <v>62332</v>
      </c>
      <c r="P12366" s="1" t="s">
        <v>62334</v>
      </c>
      <c r="Q12366" s="6"/>
      <c r="R12366" s="6"/>
      <c r="S12366" s="6"/>
      <c r="T12366" s="6"/>
      <c r="U12366" s="6"/>
      <c r="V12366" s="6"/>
      <c r="W12366" s="6"/>
      <c r="CX12366"/>
      <c r="CY12366"/>
      <c r="CZ12366"/>
      <c r="DA12366"/>
      <c r="DB12366"/>
      <c r="DC12366"/>
      <c r="DD12366"/>
    </row>
    <row r="12367" spans="1:108" x14ac:dyDescent="0.35">
      <c r="A12367" t="s">
        <v>35239</v>
      </c>
      <c r="B12367" t="s">
        <v>35240</v>
      </c>
      <c r="C12367" t="s">
        <v>5589</v>
      </c>
      <c r="D12367" t="s">
        <v>229</v>
      </c>
      <c r="E12367" t="s">
        <v>34184</v>
      </c>
      <c r="F12367" s="12" t="s">
        <v>35241</v>
      </c>
      <c r="H12367">
        <v>100</v>
      </c>
      <c r="I12367">
        <v>1100</v>
      </c>
      <c r="J12367">
        <v>5000</v>
      </c>
      <c r="K12367">
        <v>1060</v>
      </c>
      <c r="L12367" s="1" t="s">
        <v>61553</v>
      </c>
      <c r="M12367" s="11">
        <v>44019</v>
      </c>
      <c r="N12367" t="s">
        <v>62332</v>
      </c>
      <c r="P12367" s="1" t="s">
        <v>62334</v>
      </c>
      <c r="Q12367" s="6"/>
      <c r="R12367" s="6"/>
      <c r="S12367" s="6"/>
      <c r="T12367" s="6"/>
      <c r="U12367" s="6"/>
      <c r="V12367" s="6"/>
      <c r="W12367" s="6"/>
      <c r="CX12367"/>
      <c r="CY12367"/>
      <c r="CZ12367"/>
      <c r="DA12367"/>
      <c r="DB12367"/>
      <c r="DC12367"/>
      <c r="DD12367"/>
    </row>
    <row r="12368" spans="1:108" x14ac:dyDescent="0.35">
      <c r="A12368" t="s">
        <v>35655</v>
      </c>
      <c r="B12368" t="s">
        <v>35656</v>
      </c>
      <c r="C12368" t="s">
        <v>364</v>
      </c>
      <c r="D12368" t="s">
        <v>419</v>
      </c>
      <c r="E12368" t="s">
        <v>34184</v>
      </c>
      <c r="F12368" s="12" t="s">
        <v>35657</v>
      </c>
      <c r="H12368">
        <v>99</v>
      </c>
      <c r="I12368">
        <v>1200</v>
      </c>
      <c r="J12368">
        <v>5500</v>
      </c>
      <c r="K12368">
        <v>1040</v>
      </c>
      <c r="L12368" s="1" t="s">
        <v>61540</v>
      </c>
      <c r="M12368" s="11">
        <v>44019</v>
      </c>
      <c r="N12368" t="s">
        <v>62332</v>
      </c>
      <c r="P12368" s="1" t="s">
        <v>62334</v>
      </c>
      <c r="Q12368" s="6"/>
      <c r="R12368" s="6"/>
      <c r="S12368" s="6"/>
      <c r="T12368" s="6"/>
      <c r="U12368" s="6"/>
      <c r="V12368" s="6"/>
      <c r="W12368" s="6"/>
      <c r="CX12368"/>
      <c r="CY12368"/>
      <c r="CZ12368"/>
      <c r="DA12368"/>
      <c r="DB12368"/>
      <c r="DC12368"/>
      <c r="DD12368"/>
    </row>
    <row r="12369" spans="1:108" x14ac:dyDescent="0.35">
      <c r="A12369" t="s">
        <v>39612</v>
      </c>
      <c r="B12369" t="s">
        <v>39613</v>
      </c>
      <c r="C12369" t="s">
        <v>1633</v>
      </c>
      <c r="D12369" t="s">
        <v>39614</v>
      </c>
      <c r="E12369" t="s">
        <v>39606</v>
      </c>
      <c r="F12369" s="12" t="s">
        <v>39615</v>
      </c>
      <c r="H12369">
        <v>99</v>
      </c>
      <c r="I12369">
        <v>1050</v>
      </c>
      <c r="J12369">
        <v>4600</v>
      </c>
      <c r="K12369">
        <v>1040</v>
      </c>
      <c r="L12369" s="1" t="s">
        <v>61541</v>
      </c>
      <c r="M12369" s="11">
        <v>44019</v>
      </c>
      <c r="N12369" t="s">
        <v>62332</v>
      </c>
      <c r="P12369" s="1" t="s">
        <v>62334</v>
      </c>
      <c r="Q12369" s="6"/>
      <c r="R12369" s="6"/>
      <c r="S12369" s="6"/>
      <c r="T12369" s="6"/>
      <c r="U12369" s="6"/>
      <c r="V12369" s="6"/>
      <c r="W12369" s="6"/>
      <c r="CX12369"/>
      <c r="CY12369"/>
      <c r="CZ12369"/>
      <c r="DA12369"/>
      <c r="DB12369"/>
      <c r="DC12369"/>
      <c r="DD12369"/>
    </row>
    <row r="12370" spans="1:108" x14ac:dyDescent="0.35">
      <c r="A12370" t="s">
        <v>35731</v>
      </c>
      <c r="B12370" t="s">
        <v>35732</v>
      </c>
      <c r="C12370" t="s">
        <v>35733</v>
      </c>
      <c r="D12370" t="s">
        <v>34955</v>
      </c>
      <c r="E12370" t="s">
        <v>34184</v>
      </c>
      <c r="F12370" s="12" t="s">
        <v>35734</v>
      </c>
      <c r="H12370">
        <v>98</v>
      </c>
      <c r="I12370">
        <v>1050</v>
      </c>
      <c r="J12370">
        <v>4600</v>
      </c>
      <c r="K12370">
        <v>1030</v>
      </c>
      <c r="L12370" s="1" t="s">
        <v>61525</v>
      </c>
      <c r="M12370" s="11">
        <v>44019</v>
      </c>
      <c r="N12370" t="s">
        <v>62332</v>
      </c>
      <c r="P12370" s="1" t="s">
        <v>62334</v>
      </c>
      <c r="Q12370" s="6"/>
      <c r="R12370" s="6"/>
      <c r="S12370" s="6"/>
      <c r="T12370" s="6"/>
      <c r="U12370" s="6"/>
      <c r="V12370" s="6"/>
      <c r="W12370" s="6"/>
      <c r="CX12370"/>
      <c r="CY12370"/>
      <c r="CZ12370"/>
      <c r="DA12370"/>
      <c r="DB12370"/>
      <c r="DC12370"/>
      <c r="DD12370"/>
    </row>
    <row r="12371" spans="1:108" x14ac:dyDescent="0.35">
      <c r="A12371" t="s">
        <v>39671</v>
      </c>
      <c r="B12371" t="s">
        <v>39672</v>
      </c>
      <c r="C12371" t="s">
        <v>238</v>
      </c>
      <c r="D12371" t="s">
        <v>39605</v>
      </c>
      <c r="E12371" t="s">
        <v>39606</v>
      </c>
      <c r="F12371" s="12" t="s">
        <v>39673</v>
      </c>
      <c r="H12371">
        <v>98</v>
      </c>
      <c r="I12371">
        <v>950</v>
      </c>
      <c r="J12371">
        <v>4300</v>
      </c>
      <c r="K12371">
        <v>1030</v>
      </c>
      <c r="L12371" s="1" t="s">
        <v>61527</v>
      </c>
      <c r="M12371" s="11">
        <v>44019</v>
      </c>
      <c r="N12371" t="s">
        <v>62332</v>
      </c>
      <c r="P12371" s="1" t="s">
        <v>62334</v>
      </c>
      <c r="Q12371" s="6"/>
      <c r="R12371" s="6"/>
      <c r="S12371" s="6"/>
      <c r="T12371" s="6"/>
      <c r="U12371" s="6"/>
      <c r="V12371" s="6"/>
      <c r="W12371" s="6"/>
      <c r="CX12371"/>
      <c r="CY12371"/>
      <c r="CZ12371"/>
      <c r="DA12371"/>
      <c r="DB12371"/>
      <c r="DC12371"/>
      <c r="DD12371"/>
    </row>
    <row r="12372" spans="1:108" x14ac:dyDescent="0.35">
      <c r="A12372" t="s">
        <v>35322</v>
      </c>
      <c r="B12372" t="s">
        <v>35323</v>
      </c>
      <c r="C12372" t="s">
        <v>34228</v>
      </c>
      <c r="D12372" t="s">
        <v>34201</v>
      </c>
      <c r="E12372" t="s">
        <v>34184</v>
      </c>
      <c r="F12372" s="12" t="s">
        <v>34840</v>
      </c>
      <c r="H12372">
        <v>98</v>
      </c>
      <c r="I12372">
        <v>950</v>
      </c>
      <c r="J12372">
        <v>4200</v>
      </c>
      <c r="K12372">
        <v>1030</v>
      </c>
      <c r="L12372" s="1" t="s">
        <v>61530</v>
      </c>
      <c r="M12372" s="11">
        <v>44019</v>
      </c>
      <c r="N12372" t="s">
        <v>62332</v>
      </c>
      <c r="P12372" s="1" t="s">
        <v>62334</v>
      </c>
      <c r="Q12372" s="6"/>
      <c r="R12372" s="6"/>
      <c r="S12372" s="6"/>
      <c r="T12372" s="6"/>
      <c r="U12372" s="6"/>
      <c r="V12372" s="6"/>
      <c r="W12372" s="6"/>
      <c r="CX12372"/>
      <c r="CY12372"/>
      <c r="CZ12372"/>
      <c r="DA12372"/>
      <c r="DB12372"/>
      <c r="DC12372"/>
      <c r="DD12372"/>
    </row>
    <row r="12373" spans="1:108" x14ac:dyDescent="0.35">
      <c r="A12373" t="s">
        <v>34909</v>
      </c>
      <c r="B12373" t="s">
        <v>34910</v>
      </c>
      <c r="C12373" t="s">
        <v>22088</v>
      </c>
      <c r="D12373" t="s">
        <v>34312</v>
      </c>
      <c r="E12373" t="s">
        <v>34184</v>
      </c>
      <c r="F12373" s="12" t="s">
        <v>34886</v>
      </c>
      <c r="H12373">
        <v>95</v>
      </c>
      <c r="I12373">
        <v>1800</v>
      </c>
      <c r="J12373">
        <v>8100</v>
      </c>
      <c r="K12373">
        <v>1000</v>
      </c>
      <c r="L12373" s="1" t="s">
        <v>46991</v>
      </c>
      <c r="M12373" s="11">
        <v>44019</v>
      </c>
      <c r="N12373" t="s">
        <v>62332</v>
      </c>
      <c r="P12373" s="1" t="s">
        <v>62334</v>
      </c>
      <c r="Q12373" s="6"/>
      <c r="R12373" s="6"/>
      <c r="S12373" s="6"/>
      <c r="T12373" s="6"/>
      <c r="U12373" s="6"/>
      <c r="V12373" s="6"/>
      <c r="W12373" s="6"/>
      <c r="CX12373"/>
      <c r="CY12373"/>
      <c r="CZ12373"/>
      <c r="DA12373"/>
      <c r="DB12373"/>
      <c r="DC12373"/>
      <c r="DD12373"/>
    </row>
    <row r="12374" spans="1:108" x14ac:dyDescent="0.35">
      <c r="A12374" t="s">
        <v>34962</v>
      </c>
      <c r="B12374" t="s">
        <v>34963</v>
      </c>
      <c r="C12374" t="s">
        <v>34826</v>
      </c>
      <c r="D12374" t="s">
        <v>11002</v>
      </c>
      <c r="E12374" t="s">
        <v>34184</v>
      </c>
      <c r="F12374" s="12" t="s">
        <v>34827</v>
      </c>
      <c r="H12374">
        <v>95</v>
      </c>
      <c r="I12374">
        <v>950</v>
      </c>
      <c r="J12374">
        <v>4300</v>
      </c>
      <c r="K12374">
        <v>1000</v>
      </c>
      <c r="L12374" s="1" t="s">
        <v>61492</v>
      </c>
      <c r="M12374" s="11">
        <v>44019</v>
      </c>
      <c r="N12374" t="s">
        <v>62332</v>
      </c>
      <c r="P12374" s="1" t="s">
        <v>62334</v>
      </c>
      <c r="Q12374" s="6"/>
      <c r="R12374" s="6"/>
      <c r="S12374" s="6"/>
      <c r="T12374" s="6"/>
      <c r="U12374" s="6"/>
      <c r="V12374" s="6"/>
      <c r="W12374" s="6"/>
      <c r="CX12374"/>
      <c r="CY12374"/>
      <c r="CZ12374"/>
      <c r="DA12374"/>
      <c r="DB12374"/>
      <c r="DC12374"/>
      <c r="DD12374"/>
    </row>
    <row r="12375" spans="1:108" x14ac:dyDescent="0.35">
      <c r="A12375" t="s">
        <v>35244</v>
      </c>
      <c r="B12375" t="s">
        <v>35245</v>
      </c>
      <c r="C12375" t="s">
        <v>34558</v>
      </c>
      <c r="D12375" t="s">
        <v>34388</v>
      </c>
      <c r="E12375" t="s">
        <v>34184</v>
      </c>
      <c r="F12375" s="12" t="s">
        <v>35246</v>
      </c>
      <c r="H12375">
        <v>93</v>
      </c>
      <c r="I12375">
        <v>900</v>
      </c>
      <c r="J12375">
        <v>3900</v>
      </c>
      <c r="K12375">
        <v>990</v>
      </c>
      <c r="L12375" s="1" t="s">
        <v>61470</v>
      </c>
      <c r="M12375" s="11">
        <v>44019</v>
      </c>
      <c r="N12375" t="s">
        <v>62332</v>
      </c>
      <c r="P12375" s="1" t="s">
        <v>62334</v>
      </c>
      <c r="Q12375" s="6"/>
      <c r="R12375" s="6"/>
      <c r="S12375" s="6"/>
      <c r="T12375" s="6"/>
      <c r="U12375" s="6"/>
      <c r="V12375" s="6"/>
      <c r="W12375" s="6"/>
      <c r="CX12375"/>
      <c r="CY12375"/>
      <c r="CZ12375"/>
      <c r="DA12375"/>
      <c r="DB12375"/>
      <c r="DC12375"/>
      <c r="DD12375"/>
    </row>
    <row r="12376" spans="1:108" x14ac:dyDescent="0.35">
      <c r="A12376" t="s">
        <v>39802</v>
      </c>
      <c r="B12376" t="s">
        <v>39803</v>
      </c>
      <c r="C12376" t="s">
        <v>21267</v>
      </c>
      <c r="D12376" t="s">
        <v>39610</v>
      </c>
      <c r="E12376" t="s">
        <v>39606</v>
      </c>
      <c r="F12376" s="12" t="s">
        <v>39804</v>
      </c>
      <c r="H12376">
        <v>93</v>
      </c>
      <c r="I12376">
        <v>900</v>
      </c>
      <c r="J12376">
        <v>4100</v>
      </c>
      <c r="K12376">
        <v>980</v>
      </c>
      <c r="L12376" s="1" t="s">
        <v>61467</v>
      </c>
      <c r="M12376" s="11">
        <v>44019</v>
      </c>
      <c r="N12376" t="s">
        <v>62332</v>
      </c>
      <c r="P12376" s="1" t="s">
        <v>62334</v>
      </c>
      <c r="Q12376" s="6"/>
      <c r="R12376" s="6"/>
      <c r="S12376" s="6"/>
      <c r="T12376" s="6"/>
      <c r="U12376" s="6"/>
      <c r="V12376" s="6"/>
      <c r="W12376" s="6"/>
      <c r="CX12376"/>
      <c r="CY12376"/>
      <c r="CZ12376"/>
      <c r="DA12376"/>
      <c r="DB12376"/>
      <c r="DC12376"/>
      <c r="DD12376"/>
    </row>
    <row r="12377" spans="1:108" x14ac:dyDescent="0.35">
      <c r="A12377" t="s">
        <v>39647</v>
      </c>
      <c r="B12377" t="s">
        <v>39648</v>
      </c>
      <c r="C12377" t="s">
        <v>39649</v>
      </c>
      <c r="D12377" t="s">
        <v>39650</v>
      </c>
      <c r="E12377" t="s">
        <v>39606</v>
      </c>
      <c r="F12377" s="12" t="s">
        <v>39651</v>
      </c>
      <c r="H12377">
        <v>92</v>
      </c>
      <c r="I12377">
        <v>900</v>
      </c>
      <c r="J12377">
        <v>4000</v>
      </c>
      <c r="K12377">
        <v>980</v>
      </c>
      <c r="L12377" s="1" t="s">
        <v>61464</v>
      </c>
      <c r="M12377" s="11">
        <v>44019</v>
      </c>
      <c r="N12377" t="s">
        <v>62332</v>
      </c>
      <c r="P12377" s="1" t="s">
        <v>62334</v>
      </c>
      <c r="Q12377" s="6"/>
      <c r="R12377" s="6"/>
      <c r="S12377" s="6"/>
      <c r="T12377" s="6"/>
      <c r="U12377" s="6"/>
      <c r="V12377" s="6"/>
      <c r="W12377" s="6"/>
      <c r="CX12377"/>
      <c r="CY12377"/>
      <c r="CZ12377"/>
      <c r="DA12377"/>
      <c r="DB12377"/>
      <c r="DC12377"/>
      <c r="DD12377"/>
    </row>
    <row r="12378" spans="1:108" x14ac:dyDescent="0.35">
      <c r="A12378" t="s">
        <v>35518</v>
      </c>
      <c r="B12378" t="s">
        <v>35519</v>
      </c>
      <c r="C12378" t="s">
        <v>34260</v>
      </c>
      <c r="D12378" t="s">
        <v>34201</v>
      </c>
      <c r="E12378" t="s">
        <v>34184</v>
      </c>
      <c r="F12378" s="12" t="s">
        <v>34261</v>
      </c>
      <c r="H12378">
        <v>92</v>
      </c>
      <c r="I12378">
        <v>900</v>
      </c>
      <c r="J12378">
        <v>4100</v>
      </c>
      <c r="K12378">
        <v>970</v>
      </c>
      <c r="L12378" s="1" t="s">
        <v>61454</v>
      </c>
      <c r="M12378" s="11">
        <v>44019</v>
      </c>
      <c r="N12378" t="s">
        <v>62332</v>
      </c>
      <c r="P12378" s="1" t="s">
        <v>62334</v>
      </c>
      <c r="Q12378" s="6"/>
      <c r="R12378" s="6"/>
      <c r="S12378" s="6"/>
      <c r="T12378" s="6"/>
      <c r="U12378" s="6"/>
      <c r="V12378" s="6"/>
      <c r="W12378" s="6"/>
      <c r="CX12378"/>
      <c r="CY12378"/>
      <c r="CZ12378"/>
      <c r="DA12378"/>
      <c r="DB12378"/>
      <c r="DC12378"/>
      <c r="DD12378"/>
    </row>
    <row r="12379" spans="1:108" x14ac:dyDescent="0.35">
      <c r="A12379" t="s">
        <v>21795</v>
      </c>
      <c r="B12379" t="s">
        <v>34409</v>
      </c>
      <c r="C12379" t="s">
        <v>80</v>
      </c>
      <c r="D12379" t="s">
        <v>17248</v>
      </c>
      <c r="E12379" t="s">
        <v>34184</v>
      </c>
      <c r="F12379" s="12" t="s">
        <v>34281</v>
      </c>
      <c r="H12379">
        <v>92</v>
      </c>
      <c r="I12379">
        <v>900</v>
      </c>
      <c r="J12379">
        <v>4100</v>
      </c>
      <c r="K12379">
        <v>970</v>
      </c>
      <c r="L12379" s="1" t="s">
        <v>61459</v>
      </c>
      <c r="M12379" s="11">
        <v>44019</v>
      </c>
      <c r="N12379" t="s">
        <v>62332</v>
      </c>
      <c r="P12379" s="1" t="s">
        <v>62334</v>
      </c>
      <c r="Q12379" s="6"/>
      <c r="R12379" s="6"/>
      <c r="S12379" s="6"/>
      <c r="T12379" s="6"/>
      <c r="U12379" s="6"/>
      <c r="V12379" s="6"/>
      <c r="W12379" s="6"/>
      <c r="CX12379"/>
      <c r="CY12379"/>
      <c r="CZ12379"/>
      <c r="DA12379"/>
      <c r="DB12379"/>
      <c r="DC12379"/>
      <c r="DD12379"/>
    </row>
    <row r="12380" spans="1:108" x14ac:dyDescent="0.35">
      <c r="A12380" t="s">
        <v>34615</v>
      </c>
      <c r="B12380" t="s">
        <v>34616</v>
      </c>
      <c r="C12380" t="s">
        <v>34617</v>
      </c>
      <c r="D12380" t="s">
        <v>34312</v>
      </c>
      <c r="E12380" t="s">
        <v>34184</v>
      </c>
      <c r="F12380" s="12" t="s">
        <v>34618</v>
      </c>
      <c r="H12380">
        <v>91</v>
      </c>
      <c r="I12380">
        <v>1100</v>
      </c>
      <c r="J12380">
        <v>5000</v>
      </c>
      <c r="K12380">
        <v>960</v>
      </c>
      <c r="L12380" s="1" t="s">
        <v>61442</v>
      </c>
      <c r="M12380" s="11">
        <v>44019</v>
      </c>
      <c r="N12380" t="s">
        <v>62332</v>
      </c>
      <c r="P12380" s="1" t="s">
        <v>62334</v>
      </c>
      <c r="Q12380" s="6"/>
      <c r="R12380" s="6"/>
      <c r="S12380" s="6"/>
      <c r="T12380" s="6"/>
      <c r="U12380" s="6"/>
      <c r="V12380" s="6"/>
      <c r="W12380" s="6"/>
      <c r="CX12380"/>
      <c r="CY12380"/>
      <c r="CZ12380"/>
      <c r="DA12380"/>
      <c r="DB12380"/>
      <c r="DC12380"/>
      <c r="DD12380"/>
    </row>
    <row r="12381" spans="1:108" x14ac:dyDescent="0.35">
      <c r="A12381" t="s">
        <v>34435</v>
      </c>
      <c r="B12381" t="s">
        <v>34436</v>
      </c>
      <c r="C12381" t="s">
        <v>22088</v>
      </c>
      <c r="D12381" t="s">
        <v>34312</v>
      </c>
      <c r="E12381" t="s">
        <v>34184</v>
      </c>
      <c r="F12381" s="12" t="s">
        <v>34313</v>
      </c>
      <c r="H12381">
        <v>91</v>
      </c>
      <c r="I12381">
        <v>1000</v>
      </c>
      <c r="J12381">
        <v>4400</v>
      </c>
      <c r="K12381">
        <v>960</v>
      </c>
      <c r="L12381" s="1" t="s">
        <v>46990</v>
      </c>
      <c r="M12381" s="11">
        <v>44019</v>
      </c>
      <c r="N12381" t="s">
        <v>62332</v>
      </c>
      <c r="P12381" s="1" t="s">
        <v>62334</v>
      </c>
      <c r="Q12381" s="6"/>
      <c r="R12381" s="6"/>
      <c r="S12381" s="6"/>
      <c r="T12381" s="6"/>
      <c r="U12381" s="6"/>
      <c r="V12381" s="6"/>
      <c r="W12381" s="6"/>
      <c r="CX12381"/>
      <c r="CY12381"/>
      <c r="CZ12381"/>
      <c r="DA12381"/>
      <c r="DB12381"/>
      <c r="DC12381"/>
      <c r="DD12381"/>
    </row>
    <row r="12382" spans="1:108" x14ac:dyDescent="0.35">
      <c r="A12382" t="s">
        <v>11050</v>
      </c>
      <c r="B12382" t="s">
        <v>35285</v>
      </c>
      <c r="C12382" t="s">
        <v>35286</v>
      </c>
      <c r="D12382" t="s">
        <v>34388</v>
      </c>
      <c r="E12382" t="s">
        <v>34184</v>
      </c>
      <c r="F12382" s="12" t="s">
        <v>35287</v>
      </c>
      <c r="H12382">
        <v>90</v>
      </c>
      <c r="I12382">
        <v>1300</v>
      </c>
      <c r="J12382">
        <v>5800</v>
      </c>
      <c r="K12382">
        <v>950</v>
      </c>
      <c r="L12382" s="1" t="s">
        <v>61406</v>
      </c>
      <c r="M12382" s="11">
        <v>44019</v>
      </c>
      <c r="N12382" t="s">
        <v>62332</v>
      </c>
      <c r="P12382" s="1" t="s">
        <v>62334</v>
      </c>
      <c r="Q12382" s="6"/>
      <c r="R12382" s="6"/>
      <c r="S12382" s="6"/>
      <c r="T12382" s="6"/>
      <c r="U12382" s="6"/>
      <c r="V12382" s="6"/>
      <c r="W12382" s="6"/>
      <c r="CX12382"/>
      <c r="CY12382"/>
      <c r="CZ12382"/>
      <c r="DA12382"/>
      <c r="DB12382"/>
      <c r="DC12382"/>
      <c r="DD12382"/>
    </row>
    <row r="12383" spans="1:108" x14ac:dyDescent="0.35">
      <c r="A12383" t="s">
        <v>36176</v>
      </c>
      <c r="B12383" t="s">
        <v>36177</v>
      </c>
      <c r="C12383" t="s">
        <v>34288</v>
      </c>
      <c r="D12383" t="s">
        <v>34289</v>
      </c>
      <c r="E12383" t="s">
        <v>34184</v>
      </c>
      <c r="F12383" s="12" t="s">
        <v>36178</v>
      </c>
      <c r="H12383">
        <v>90</v>
      </c>
      <c r="I12383">
        <v>1100</v>
      </c>
      <c r="J12383">
        <v>5000</v>
      </c>
      <c r="K12383">
        <v>950</v>
      </c>
      <c r="L12383" s="1" t="s">
        <v>61410</v>
      </c>
      <c r="M12383" s="11">
        <v>44019</v>
      </c>
      <c r="N12383" t="s">
        <v>62332</v>
      </c>
      <c r="P12383" s="1" t="s">
        <v>62334</v>
      </c>
      <c r="Q12383" s="6"/>
      <c r="R12383" s="6"/>
      <c r="S12383" s="6"/>
      <c r="T12383" s="6"/>
      <c r="U12383" s="6"/>
      <c r="V12383" s="6"/>
      <c r="W12383" s="6"/>
      <c r="CX12383"/>
      <c r="CY12383"/>
      <c r="CZ12383"/>
      <c r="DA12383"/>
      <c r="DB12383"/>
      <c r="DC12383"/>
      <c r="DD12383"/>
    </row>
    <row r="12384" spans="1:108" x14ac:dyDescent="0.35">
      <c r="A12384" t="s">
        <v>40093</v>
      </c>
      <c r="B12384" t="s">
        <v>40094</v>
      </c>
      <c r="C12384" t="s">
        <v>238</v>
      </c>
      <c r="D12384" t="s">
        <v>39605</v>
      </c>
      <c r="E12384" t="s">
        <v>39606</v>
      </c>
      <c r="F12384" s="12" t="s">
        <v>40095</v>
      </c>
      <c r="H12384">
        <v>91</v>
      </c>
      <c r="I12384">
        <v>850</v>
      </c>
      <c r="J12384">
        <v>3800</v>
      </c>
      <c r="K12384">
        <v>950</v>
      </c>
      <c r="L12384" s="1" t="s">
        <v>61425</v>
      </c>
      <c r="M12384" s="11">
        <v>44019</v>
      </c>
      <c r="N12384" t="s">
        <v>62332</v>
      </c>
      <c r="P12384" s="1" t="s">
        <v>62334</v>
      </c>
      <c r="Q12384" s="6"/>
      <c r="R12384" s="6"/>
      <c r="S12384" s="6"/>
      <c r="T12384" s="6"/>
      <c r="U12384" s="6"/>
      <c r="V12384" s="6"/>
      <c r="W12384" s="6"/>
      <c r="CX12384"/>
      <c r="CY12384"/>
      <c r="CZ12384"/>
      <c r="DA12384"/>
      <c r="DB12384"/>
      <c r="DC12384"/>
      <c r="DD12384"/>
    </row>
    <row r="12385" spans="1:108" x14ac:dyDescent="0.35">
      <c r="A12385" t="s">
        <v>35377</v>
      </c>
      <c r="B12385" t="s">
        <v>35378</v>
      </c>
      <c r="C12385" t="s">
        <v>34228</v>
      </c>
      <c r="D12385" t="s">
        <v>34201</v>
      </c>
      <c r="E12385" t="s">
        <v>34184</v>
      </c>
      <c r="F12385" s="12" t="s">
        <v>35379</v>
      </c>
      <c r="H12385">
        <v>90</v>
      </c>
      <c r="I12385">
        <v>850</v>
      </c>
      <c r="J12385">
        <v>3700</v>
      </c>
      <c r="K12385">
        <v>950</v>
      </c>
      <c r="L12385" s="1" t="s">
        <v>61415</v>
      </c>
      <c r="M12385" s="11">
        <v>44019</v>
      </c>
      <c r="N12385" t="s">
        <v>62332</v>
      </c>
      <c r="P12385" s="1" t="s">
        <v>62334</v>
      </c>
      <c r="Q12385" s="6"/>
      <c r="R12385" s="6"/>
      <c r="S12385" s="6"/>
      <c r="T12385" s="6"/>
      <c r="U12385" s="6"/>
      <c r="V12385" s="6"/>
      <c r="W12385" s="6"/>
      <c r="CX12385"/>
      <c r="CY12385"/>
      <c r="CZ12385"/>
      <c r="DA12385"/>
      <c r="DB12385"/>
      <c r="DC12385"/>
      <c r="DD12385"/>
    </row>
    <row r="12386" spans="1:108" x14ac:dyDescent="0.35">
      <c r="A12386" t="s">
        <v>34262</v>
      </c>
      <c r="B12386" t="s">
        <v>34263</v>
      </c>
      <c r="C12386" t="s">
        <v>34264</v>
      </c>
      <c r="D12386" t="s">
        <v>34265</v>
      </c>
      <c r="E12386" t="s">
        <v>34184</v>
      </c>
      <c r="F12386" s="12" t="s">
        <v>34266</v>
      </c>
      <c r="H12386">
        <v>90</v>
      </c>
      <c r="I12386">
        <v>1150</v>
      </c>
      <c r="J12386">
        <v>5100</v>
      </c>
      <c r="K12386">
        <v>940</v>
      </c>
      <c r="L12386" s="1" t="s">
        <v>61403</v>
      </c>
      <c r="M12386" s="11">
        <v>44019</v>
      </c>
      <c r="N12386" t="s">
        <v>62332</v>
      </c>
      <c r="P12386" s="1" t="s">
        <v>62334</v>
      </c>
      <c r="Q12386" s="6"/>
      <c r="R12386" s="6"/>
      <c r="S12386" s="6"/>
      <c r="T12386" s="6"/>
      <c r="U12386" s="6"/>
      <c r="V12386" s="6"/>
      <c r="W12386" s="6"/>
      <c r="CX12386"/>
      <c r="CY12386"/>
      <c r="CZ12386"/>
      <c r="DA12386"/>
      <c r="DB12386"/>
      <c r="DC12386"/>
      <c r="DD12386"/>
    </row>
    <row r="12387" spans="1:108" x14ac:dyDescent="0.35">
      <c r="A12387" t="s">
        <v>35150</v>
      </c>
      <c r="B12387" t="s">
        <v>35151</v>
      </c>
      <c r="C12387" t="s">
        <v>22088</v>
      </c>
      <c r="D12387" t="s">
        <v>34312</v>
      </c>
      <c r="E12387" t="s">
        <v>34184</v>
      </c>
      <c r="F12387" s="12" t="s">
        <v>34886</v>
      </c>
      <c r="H12387">
        <v>89</v>
      </c>
      <c r="I12387">
        <v>850</v>
      </c>
      <c r="J12387">
        <v>3800</v>
      </c>
      <c r="K12387">
        <v>940</v>
      </c>
      <c r="L12387" s="1" t="s">
        <v>46989</v>
      </c>
      <c r="M12387" s="11">
        <v>44019</v>
      </c>
      <c r="N12387" t="s">
        <v>62332</v>
      </c>
      <c r="P12387" s="1" t="s">
        <v>62334</v>
      </c>
      <c r="Q12387" s="6"/>
      <c r="R12387" s="6"/>
      <c r="S12387" s="6"/>
      <c r="T12387" s="6"/>
      <c r="U12387" s="6"/>
      <c r="V12387" s="6"/>
      <c r="W12387" s="6"/>
      <c r="CX12387"/>
      <c r="CY12387"/>
      <c r="CZ12387"/>
      <c r="DA12387"/>
      <c r="DB12387"/>
      <c r="DC12387"/>
      <c r="DD12387"/>
    </row>
    <row r="12388" spans="1:108" x14ac:dyDescent="0.35">
      <c r="A12388" t="s">
        <v>34462</v>
      </c>
      <c r="B12388" t="s">
        <v>34463</v>
      </c>
      <c r="C12388" t="s">
        <v>2605</v>
      </c>
      <c r="D12388" t="s">
        <v>24395</v>
      </c>
      <c r="E12388" t="s">
        <v>34184</v>
      </c>
      <c r="F12388" s="12" t="s">
        <v>34464</v>
      </c>
      <c r="H12388">
        <v>89</v>
      </c>
      <c r="I12388">
        <v>850</v>
      </c>
      <c r="J12388">
        <v>3800</v>
      </c>
      <c r="K12388">
        <v>940</v>
      </c>
      <c r="L12388" s="1" t="s">
        <v>61389</v>
      </c>
      <c r="M12388" s="11">
        <v>44019</v>
      </c>
      <c r="N12388" t="s">
        <v>62332</v>
      </c>
      <c r="P12388" s="1" t="s">
        <v>62334</v>
      </c>
      <c r="Q12388" s="6"/>
      <c r="R12388" s="6"/>
      <c r="S12388" s="6"/>
      <c r="T12388" s="6"/>
      <c r="U12388" s="6"/>
      <c r="V12388" s="6"/>
      <c r="W12388" s="6"/>
      <c r="CX12388"/>
      <c r="CY12388"/>
      <c r="CZ12388"/>
      <c r="DA12388"/>
      <c r="DB12388"/>
      <c r="DC12388"/>
      <c r="DD12388"/>
    </row>
    <row r="12389" spans="1:108" x14ac:dyDescent="0.35">
      <c r="A12389" t="s">
        <v>34512</v>
      </c>
      <c r="B12389" t="s">
        <v>34513</v>
      </c>
      <c r="C12389" t="s">
        <v>455</v>
      </c>
      <c r="D12389" t="s">
        <v>10690</v>
      </c>
      <c r="E12389" t="s">
        <v>34184</v>
      </c>
      <c r="F12389" s="12" t="s">
        <v>34392</v>
      </c>
      <c r="H12389">
        <v>89</v>
      </c>
      <c r="I12389">
        <v>850</v>
      </c>
      <c r="J12389">
        <v>3800</v>
      </c>
      <c r="K12389">
        <v>940</v>
      </c>
      <c r="L12389" s="1" t="s">
        <v>61399</v>
      </c>
      <c r="M12389" s="11">
        <v>44019</v>
      </c>
      <c r="N12389" t="s">
        <v>62332</v>
      </c>
      <c r="P12389" s="1" t="s">
        <v>62334</v>
      </c>
      <c r="Q12389" s="6"/>
      <c r="R12389" s="6"/>
      <c r="S12389" s="6"/>
      <c r="T12389" s="6"/>
      <c r="U12389" s="6"/>
      <c r="V12389" s="6"/>
      <c r="W12389" s="6"/>
      <c r="CX12389"/>
      <c r="CY12389"/>
      <c r="CZ12389"/>
      <c r="DA12389"/>
      <c r="DB12389"/>
      <c r="DC12389"/>
      <c r="DD12389"/>
    </row>
    <row r="12390" spans="1:108" x14ac:dyDescent="0.35">
      <c r="A12390" t="s">
        <v>34608</v>
      </c>
      <c r="B12390" t="s">
        <v>34609</v>
      </c>
      <c r="C12390" t="s">
        <v>22230</v>
      </c>
      <c r="D12390" t="s">
        <v>1370</v>
      </c>
      <c r="E12390" t="s">
        <v>34184</v>
      </c>
      <c r="F12390" s="12" t="s">
        <v>34610</v>
      </c>
      <c r="H12390">
        <v>88</v>
      </c>
      <c r="I12390">
        <v>1400</v>
      </c>
      <c r="J12390">
        <v>6300</v>
      </c>
      <c r="K12390">
        <v>930</v>
      </c>
      <c r="L12390" s="1" t="s">
        <v>61371</v>
      </c>
      <c r="M12390" s="11">
        <v>44019</v>
      </c>
      <c r="N12390" t="s">
        <v>62332</v>
      </c>
      <c r="P12390" s="1" t="s">
        <v>62334</v>
      </c>
      <c r="Q12390" s="6"/>
      <c r="R12390" s="6"/>
      <c r="S12390" s="6"/>
      <c r="T12390" s="6"/>
      <c r="U12390" s="6"/>
      <c r="V12390" s="6"/>
      <c r="W12390" s="6"/>
      <c r="CX12390"/>
      <c r="CY12390"/>
      <c r="CZ12390"/>
      <c r="DA12390"/>
      <c r="DB12390"/>
      <c r="DC12390"/>
      <c r="DD12390"/>
    </row>
    <row r="12391" spans="1:108" x14ac:dyDescent="0.35">
      <c r="A12391" t="s">
        <v>39656</v>
      </c>
      <c r="B12391" t="s">
        <v>39657</v>
      </c>
      <c r="C12391" t="s">
        <v>12468</v>
      </c>
      <c r="D12391" t="s">
        <v>36439</v>
      </c>
      <c r="E12391" t="s">
        <v>39606</v>
      </c>
      <c r="F12391" s="12" t="s">
        <v>39658</v>
      </c>
      <c r="H12391">
        <v>88</v>
      </c>
      <c r="I12391">
        <v>850</v>
      </c>
      <c r="J12391">
        <v>3800</v>
      </c>
      <c r="K12391">
        <v>930</v>
      </c>
      <c r="L12391" s="1" t="s">
        <v>61374</v>
      </c>
      <c r="M12391" s="11">
        <v>44019</v>
      </c>
      <c r="N12391" t="s">
        <v>62332</v>
      </c>
      <c r="P12391" s="1" t="s">
        <v>62334</v>
      </c>
      <c r="Q12391" s="6"/>
      <c r="R12391" s="6"/>
      <c r="S12391" s="6"/>
      <c r="T12391" s="6"/>
      <c r="U12391" s="6"/>
      <c r="V12391" s="6"/>
      <c r="W12391" s="6"/>
      <c r="CX12391"/>
      <c r="CY12391"/>
      <c r="CZ12391"/>
      <c r="DA12391"/>
      <c r="DB12391"/>
      <c r="DC12391"/>
      <c r="DD12391"/>
    </row>
    <row r="12392" spans="1:108" x14ac:dyDescent="0.35">
      <c r="A12392" t="s">
        <v>35631</v>
      </c>
      <c r="B12392" t="s">
        <v>35632</v>
      </c>
      <c r="C12392" t="s">
        <v>35633</v>
      </c>
      <c r="D12392" t="s">
        <v>35140</v>
      </c>
      <c r="E12392" t="s">
        <v>34184</v>
      </c>
      <c r="F12392" s="12" t="s">
        <v>35634</v>
      </c>
      <c r="H12392">
        <v>87</v>
      </c>
      <c r="I12392">
        <v>1300</v>
      </c>
      <c r="J12392">
        <v>5800</v>
      </c>
      <c r="K12392">
        <v>920</v>
      </c>
      <c r="L12392" s="1" t="s">
        <v>61362</v>
      </c>
      <c r="M12392" s="11">
        <v>44019</v>
      </c>
      <c r="N12392" t="s">
        <v>62332</v>
      </c>
      <c r="P12392" s="1" t="s">
        <v>62334</v>
      </c>
      <c r="Q12392" s="6"/>
      <c r="R12392" s="6"/>
      <c r="S12392" s="6"/>
      <c r="T12392" s="6"/>
      <c r="U12392" s="6"/>
      <c r="V12392" s="6"/>
      <c r="W12392" s="6"/>
      <c r="CX12392"/>
      <c r="CY12392"/>
      <c r="CZ12392"/>
      <c r="DA12392"/>
      <c r="DB12392"/>
      <c r="DC12392"/>
      <c r="DD12392"/>
    </row>
    <row r="12393" spans="1:108" x14ac:dyDescent="0.35">
      <c r="A12393" t="s">
        <v>39979</v>
      </c>
      <c r="B12393" t="s">
        <v>39980</v>
      </c>
      <c r="C12393" t="s">
        <v>2573</v>
      </c>
      <c r="D12393" t="s">
        <v>39635</v>
      </c>
      <c r="E12393" t="s">
        <v>39606</v>
      </c>
      <c r="F12393" s="12" t="s">
        <v>39981</v>
      </c>
      <c r="H12393">
        <v>87</v>
      </c>
      <c r="I12393">
        <v>1200</v>
      </c>
      <c r="J12393">
        <v>5500</v>
      </c>
      <c r="K12393">
        <v>920</v>
      </c>
      <c r="L12393" s="1" t="s">
        <v>61360</v>
      </c>
      <c r="M12393" s="11">
        <v>44019</v>
      </c>
      <c r="N12393" t="s">
        <v>62332</v>
      </c>
      <c r="P12393" s="1" t="s">
        <v>62334</v>
      </c>
      <c r="Q12393" s="6"/>
      <c r="R12393" s="6"/>
      <c r="S12393" s="6"/>
      <c r="T12393" s="6"/>
      <c r="U12393" s="6"/>
      <c r="V12393" s="6"/>
      <c r="W12393" s="6"/>
      <c r="CX12393"/>
      <c r="CY12393"/>
      <c r="CZ12393"/>
      <c r="DA12393"/>
      <c r="DB12393"/>
      <c r="DC12393"/>
      <c r="DD12393"/>
    </row>
    <row r="12394" spans="1:108" x14ac:dyDescent="0.35">
      <c r="A12394" t="s">
        <v>35738</v>
      </c>
      <c r="B12394" t="s">
        <v>35739</v>
      </c>
      <c r="C12394" t="s">
        <v>34532</v>
      </c>
      <c r="D12394" t="s">
        <v>34533</v>
      </c>
      <c r="E12394" t="s">
        <v>34184</v>
      </c>
      <c r="F12394" s="12" t="s">
        <v>34534</v>
      </c>
      <c r="H12394">
        <v>87</v>
      </c>
      <c r="I12394">
        <v>900</v>
      </c>
      <c r="J12394">
        <v>4100</v>
      </c>
      <c r="K12394">
        <v>920</v>
      </c>
      <c r="L12394" s="1" t="s">
        <v>61354</v>
      </c>
      <c r="M12394" s="11">
        <v>44019</v>
      </c>
      <c r="N12394" t="s">
        <v>62332</v>
      </c>
      <c r="P12394" s="1" t="s">
        <v>62334</v>
      </c>
      <c r="Q12394" s="6"/>
      <c r="R12394" s="6"/>
      <c r="S12394" s="6"/>
      <c r="T12394" s="6"/>
      <c r="U12394" s="6"/>
      <c r="V12394" s="6"/>
      <c r="W12394" s="6"/>
      <c r="CX12394"/>
      <c r="CY12394"/>
      <c r="CZ12394"/>
      <c r="DA12394"/>
      <c r="DB12394"/>
      <c r="DC12394"/>
      <c r="DD12394"/>
    </row>
    <row r="12395" spans="1:108" x14ac:dyDescent="0.35">
      <c r="A12395" t="s">
        <v>34765</v>
      </c>
      <c r="B12395" t="s">
        <v>34766</v>
      </c>
      <c r="C12395" t="s">
        <v>22088</v>
      </c>
      <c r="D12395" t="s">
        <v>34312</v>
      </c>
      <c r="E12395" t="s">
        <v>34184</v>
      </c>
      <c r="F12395" s="12" t="s">
        <v>34767</v>
      </c>
      <c r="H12395">
        <v>87</v>
      </c>
      <c r="I12395">
        <v>900</v>
      </c>
      <c r="J12395">
        <v>4000</v>
      </c>
      <c r="K12395">
        <v>920</v>
      </c>
      <c r="L12395" s="1" t="s">
        <v>46988</v>
      </c>
      <c r="M12395" s="11">
        <v>44019</v>
      </c>
      <c r="N12395" t="s">
        <v>62332</v>
      </c>
      <c r="P12395" s="1" t="s">
        <v>62334</v>
      </c>
      <c r="Q12395" s="6"/>
      <c r="R12395" s="6"/>
      <c r="S12395" s="6"/>
      <c r="T12395" s="6"/>
      <c r="U12395" s="6"/>
      <c r="V12395" s="6"/>
      <c r="W12395" s="6"/>
      <c r="CX12395"/>
      <c r="CY12395"/>
      <c r="CZ12395"/>
      <c r="DA12395"/>
      <c r="DB12395"/>
      <c r="DC12395"/>
      <c r="DD12395"/>
    </row>
    <row r="12396" spans="1:108" x14ac:dyDescent="0.35">
      <c r="A12396" t="s">
        <v>39836</v>
      </c>
      <c r="B12396" t="s">
        <v>39837</v>
      </c>
      <c r="C12396" t="s">
        <v>39838</v>
      </c>
      <c r="D12396" t="s">
        <v>39610</v>
      </c>
      <c r="E12396" t="s">
        <v>39606</v>
      </c>
      <c r="F12396" s="12" t="s">
        <v>39839</v>
      </c>
      <c r="H12396">
        <v>86</v>
      </c>
      <c r="I12396">
        <v>850</v>
      </c>
      <c r="J12396">
        <v>3800</v>
      </c>
      <c r="K12396">
        <v>910</v>
      </c>
      <c r="L12396" s="1" t="s">
        <v>61341</v>
      </c>
      <c r="M12396" s="11">
        <v>44019</v>
      </c>
      <c r="N12396" t="s">
        <v>62332</v>
      </c>
      <c r="P12396" s="1" t="s">
        <v>62334</v>
      </c>
      <c r="Q12396" s="6"/>
      <c r="R12396" s="6"/>
      <c r="S12396" s="6"/>
      <c r="T12396" s="6"/>
      <c r="U12396" s="6"/>
      <c r="V12396" s="6"/>
      <c r="W12396" s="6"/>
      <c r="CX12396"/>
      <c r="CY12396"/>
      <c r="CZ12396"/>
      <c r="DA12396"/>
      <c r="DB12396"/>
      <c r="DC12396"/>
      <c r="DD12396"/>
    </row>
    <row r="12397" spans="1:108" x14ac:dyDescent="0.35">
      <c r="A12397" t="s">
        <v>35465</v>
      </c>
      <c r="B12397" t="s">
        <v>35466</v>
      </c>
      <c r="C12397" t="s">
        <v>35467</v>
      </c>
      <c r="D12397" t="s">
        <v>73</v>
      </c>
      <c r="E12397" t="s">
        <v>34184</v>
      </c>
      <c r="F12397" s="12" t="s">
        <v>34682</v>
      </c>
      <c r="H12397">
        <v>86</v>
      </c>
      <c r="I12397">
        <v>1150</v>
      </c>
      <c r="J12397">
        <v>5100</v>
      </c>
      <c r="K12397">
        <v>900</v>
      </c>
      <c r="L12397" s="1" t="s">
        <v>61326</v>
      </c>
      <c r="M12397" s="11">
        <v>44019</v>
      </c>
      <c r="N12397" t="s">
        <v>62332</v>
      </c>
      <c r="P12397" s="1" t="s">
        <v>62334</v>
      </c>
      <c r="Q12397" s="6"/>
      <c r="R12397" s="6"/>
      <c r="S12397" s="6"/>
      <c r="T12397" s="6"/>
      <c r="U12397" s="6"/>
      <c r="V12397" s="6"/>
      <c r="W12397" s="6"/>
      <c r="CX12397"/>
      <c r="CY12397"/>
      <c r="CZ12397"/>
      <c r="DA12397"/>
      <c r="DB12397"/>
      <c r="DC12397"/>
      <c r="DD12397"/>
    </row>
    <row r="12398" spans="1:108" x14ac:dyDescent="0.35">
      <c r="A12398" t="s">
        <v>34397</v>
      </c>
      <c r="B12398" t="s">
        <v>34398</v>
      </c>
      <c r="C12398" t="s">
        <v>34399</v>
      </c>
      <c r="D12398" t="s">
        <v>419</v>
      </c>
      <c r="E12398" t="s">
        <v>34184</v>
      </c>
      <c r="F12398" s="12" t="s">
        <v>34400</v>
      </c>
      <c r="H12398">
        <v>85</v>
      </c>
      <c r="I12398">
        <v>850</v>
      </c>
      <c r="J12398">
        <v>3900</v>
      </c>
      <c r="K12398">
        <v>900</v>
      </c>
      <c r="L12398" s="1" t="s">
        <v>61318</v>
      </c>
      <c r="M12398" s="11">
        <v>44019</v>
      </c>
      <c r="N12398" t="s">
        <v>62332</v>
      </c>
      <c r="P12398" s="1" t="s">
        <v>62334</v>
      </c>
      <c r="Q12398" s="6"/>
      <c r="R12398" s="6"/>
      <c r="S12398" s="6"/>
      <c r="T12398" s="6"/>
      <c r="U12398" s="6"/>
      <c r="V12398" s="6"/>
      <c r="W12398" s="6"/>
      <c r="CX12398"/>
      <c r="CY12398"/>
      <c r="CZ12398"/>
      <c r="DA12398"/>
      <c r="DB12398"/>
      <c r="DC12398"/>
      <c r="DD12398"/>
    </row>
    <row r="12399" spans="1:108" x14ac:dyDescent="0.35">
      <c r="A12399" t="s">
        <v>35830</v>
      </c>
      <c r="B12399" t="s">
        <v>35831</v>
      </c>
      <c r="C12399" t="s">
        <v>34288</v>
      </c>
      <c r="D12399" t="s">
        <v>34289</v>
      </c>
      <c r="E12399" t="s">
        <v>34184</v>
      </c>
      <c r="F12399" s="12" t="s">
        <v>35527</v>
      </c>
      <c r="H12399">
        <v>85</v>
      </c>
      <c r="I12399">
        <v>1000</v>
      </c>
      <c r="J12399">
        <v>4500</v>
      </c>
      <c r="K12399">
        <v>890</v>
      </c>
      <c r="L12399" s="1" t="s">
        <v>61303</v>
      </c>
      <c r="M12399" s="11">
        <v>44019</v>
      </c>
      <c r="N12399" t="s">
        <v>62332</v>
      </c>
      <c r="P12399" s="1" t="s">
        <v>62334</v>
      </c>
      <c r="Q12399" s="6"/>
      <c r="R12399" s="6"/>
      <c r="S12399" s="6"/>
      <c r="T12399" s="6"/>
      <c r="U12399" s="6"/>
      <c r="V12399" s="6"/>
      <c r="W12399" s="6"/>
      <c r="CX12399"/>
      <c r="CY12399"/>
      <c r="CZ12399"/>
      <c r="DA12399"/>
      <c r="DB12399"/>
      <c r="DC12399"/>
      <c r="DD12399"/>
    </row>
    <row r="12400" spans="1:108" x14ac:dyDescent="0.35">
      <c r="A12400" t="s">
        <v>40348</v>
      </c>
      <c r="B12400" t="s">
        <v>40349</v>
      </c>
      <c r="C12400" t="s">
        <v>40197</v>
      </c>
      <c r="D12400" t="s">
        <v>29337</v>
      </c>
      <c r="E12400" t="s">
        <v>39606</v>
      </c>
      <c r="F12400" s="12" t="s">
        <v>40198</v>
      </c>
      <c r="H12400">
        <v>84</v>
      </c>
      <c r="I12400">
        <v>1050</v>
      </c>
      <c r="J12400">
        <v>4700</v>
      </c>
      <c r="K12400">
        <v>880</v>
      </c>
      <c r="L12400" s="1" t="s">
        <v>61273</v>
      </c>
      <c r="M12400" s="11">
        <v>44019</v>
      </c>
      <c r="N12400" t="s">
        <v>62332</v>
      </c>
      <c r="P12400" s="1" t="s">
        <v>62334</v>
      </c>
      <c r="Q12400" s="6"/>
      <c r="R12400" s="6"/>
      <c r="S12400" s="6"/>
      <c r="T12400" s="6"/>
      <c r="U12400" s="6"/>
      <c r="V12400" s="6"/>
      <c r="W12400" s="6"/>
      <c r="CX12400"/>
      <c r="CY12400"/>
      <c r="CZ12400"/>
      <c r="DA12400"/>
      <c r="DB12400"/>
      <c r="DC12400"/>
      <c r="DD12400"/>
    </row>
    <row r="12401" spans="1:108" x14ac:dyDescent="0.35">
      <c r="A12401" t="s">
        <v>35196</v>
      </c>
      <c r="B12401" t="s">
        <v>35197</v>
      </c>
      <c r="C12401" t="s">
        <v>2605</v>
      </c>
      <c r="D12401" t="s">
        <v>24395</v>
      </c>
      <c r="E12401" t="s">
        <v>34184</v>
      </c>
      <c r="F12401" s="12" t="s">
        <v>34464</v>
      </c>
      <c r="H12401">
        <v>83</v>
      </c>
      <c r="I12401">
        <v>750</v>
      </c>
      <c r="J12401">
        <v>3400</v>
      </c>
      <c r="K12401">
        <v>880</v>
      </c>
      <c r="L12401" s="1" t="s">
        <v>61262</v>
      </c>
      <c r="M12401" s="11">
        <v>44019</v>
      </c>
      <c r="N12401" t="s">
        <v>62332</v>
      </c>
      <c r="P12401" s="1" t="s">
        <v>62334</v>
      </c>
      <c r="Q12401" s="6"/>
      <c r="R12401" s="6"/>
      <c r="S12401" s="6"/>
      <c r="T12401" s="6"/>
      <c r="U12401" s="6"/>
      <c r="V12401" s="6"/>
      <c r="W12401" s="6"/>
      <c r="CX12401"/>
      <c r="CY12401"/>
      <c r="CZ12401"/>
      <c r="DA12401"/>
      <c r="DB12401"/>
      <c r="DC12401"/>
      <c r="DD12401"/>
    </row>
    <row r="12402" spans="1:108" x14ac:dyDescent="0.35">
      <c r="A12402" t="s">
        <v>34665</v>
      </c>
      <c r="B12402" t="s">
        <v>34666</v>
      </c>
      <c r="C12402" t="s">
        <v>34667</v>
      </c>
      <c r="D12402" t="s">
        <v>24395</v>
      </c>
      <c r="E12402" t="s">
        <v>34184</v>
      </c>
      <c r="F12402" s="12" t="s">
        <v>34668</v>
      </c>
      <c r="H12402">
        <v>83</v>
      </c>
      <c r="I12402">
        <v>1500</v>
      </c>
      <c r="J12402">
        <v>6700</v>
      </c>
      <c r="K12402">
        <v>870</v>
      </c>
      <c r="L12402" s="1" t="s">
        <v>61256</v>
      </c>
      <c r="M12402" s="11">
        <v>44019</v>
      </c>
      <c r="N12402" t="s">
        <v>62332</v>
      </c>
      <c r="P12402" s="1" t="s">
        <v>62334</v>
      </c>
      <c r="Q12402" s="6"/>
      <c r="R12402" s="6"/>
      <c r="S12402" s="6"/>
      <c r="T12402" s="6"/>
      <c r="U12402" s="6"/>
      <c r="V12402" s="6"/>
      <c r="W12402" s="6"/>
      <c r="CX12402"/>
      <c r="CY12402"/>
      <c r="CZ12402"/>
      <c r="DA12402"/>
      <c r="DB12402"/>
      <c r="DC12402"/>
      <c r="DD12402"/>
    </row>
    <row r="12403" spans="1:108" x14ac:dyDescent="0.35">
      <c r="A12403" t="s">
        <v>34970</v>
      </c>
      <c r="B12403" t="s">
        <v>34971</v>
      </c>
      <c r="C12403" t="s">
        <v>22088</v>
      </c>
      <c r="D12403" t="s">
        <v>34312</v>
      </c>
      <c r="E12403" t="s">
        <v>34184</v>
      </c>
      <c r="F12403" s="12" t="s">
        <v>34354</v>
      </c>
      <c r="H12403">
        <v>83</v>
      </c>
      <c r="I12403">
        <v>850</v>
      </c>
      <c r="J12403">
        <v>3800</v>
      </c>
      <c r="K12403">
        <v>870</v>
      </c>
      <c r="L12403" s="1" t="s">
        <v>46987</v>
      </c>
      <c r="M12403" s="11">
        <v>44019</v>
      </c>
      <c r="N12403" t="s">
        <v>62332</v>
      </c>
      <c r="P12403" s="1" t="s">
        <v>62334</v>
      </c>
      <c r="Q12403" s="6"/>
      <c r="R12403" s="6"/>
      <c r="S12403" s="6"/>
      <c r="T12403" s="6"/>
      <c r="U12403" s="6"/>
      <c r="V12403" s="6"/>
      <c r="W12403" s="6"/>
      <c r="CX12403"/>
      <c r="CY12403"/>
      <c r="CZ12403"/>
      <c r="DA12403"/>
      <c r="DB12403"/>
      <c r="DC12403"/>
      <c r="DD12403"/>
    </row>
    <row r="12404" spans="1:108" x14ac:dyDescent="0.35">
      <c r="A12404" t="s">
        <v>34991</v>
      </c>
      <c r="B12404" t="s">
        <v>34992</v>
      </c>
      <c r="C12404" t="s">
        <v>34924</v>
      </c>
      <c r="D12404" t="s">
        <v>34686</v>
      </c>
      <c r="E12404" t="s">
        <v>34184</v>
      </c>
      <c r="F12404" s="12" t="s">
        <v>34925</v>
      </c>
      <c r="H12404">
        <v>83</v>
      </c>
      <c r="I12404">
        <v>800</v>
      </c>
      <c r="J12404">
        <v>3700</v>
      </c>
      <c r="K12404">
        <v>870</v>
      </c>
      <c r="L12404" s="1" t="s">
        <v>61246</v>
      </c>
      <c r="M12404" s="11">
        <v>44019</v>
      </c>
      <c r="N12404" t="s">
        <v>62332</v>
      </c>
      <c r="P12404" s="1" t="s">
        <v>62334</v>
      </c>
      <c r="Q12404" s="6"/>
      <c r="R12404" s="6"/>
      <c r="S12404" s="6"/>
      <c r="T12404" s="6"/>
      <c r="U12404" s="6"/>
      <c r="V12404" s="6"/>
      <c r="W12404" s="6"/>
      <c r="CX12404"/>
      <c r="CY12404"/>
      <c r="CZ12404"/>
      <c r="DA12404"/>
      <c r="DB12404"/>
      <c r="DC12404"/>
      <c r="DD12404"/>
    </row>
    <row r="12405" spans="1:108" x14ac:dyDescent="0.35">
      <c r="A12405" t="s">
        <v>34813</v>
      </c>
      <c r="B12405" t="s">
        <v>34814</v>
      </c>
      <c r="C12405" t="s">
        <v>34815</v>
      </c>
      <c r="D12405" t="s">
        <v>73</v>
      </c>
      <c r="E12405" t="s">
        <v>34184</v>
      </c>
      <c r="F12405" s="12" t="s">
        <v>34816</v>
      </c>
      <c r="H12405">
        <v>83</v>
      </c>
      <c r="I12405">
        <v>800</v>
      </c>
      <c r="J12405">
        <v>3600</v>
      </c>
      <c r="K12405">
        <v>870</v>
      </c>
      <c r="L12405" s="1" t="s">
        <v>61251</v>
      </c>
      <c r="M12405" s="11">
        <v>44019</v>
      </c>
      <c r="N12405" t="s">
        <v>62332</v>
      </c>
      <c r="P12405" s="1" t="s">
        <v>62334</v>
      </c>
      <c r="Q12405" s="6"/>
      <c r="R12405" s="6"/>
      <c r="S12405" s="6"/>
      <c r="T12405" s="6"/>
      <c r="U12405" s="6"/>
      <c r="V12405" s="6"/>
      <c r="W12405" s="6"/>
      <c r="CX12405"/>
      <c r="CY12405"/>
      <c r="CZ12405"/>
      <c r="DA12405"/>
      <c r="DB12405"/>
      <c r="DC12405"/>
      <c r="DD12405"/>
    </row>
    <row r="12406" spans="1:108" x14ac:dyDescent="0.35">
      <c r="A12406" t="s">
        <v>34334</v>
      </c>
      <c r="B12406" t="s">
        <v>34335</v>
      </c>
      <c r="C12406" t="s">
        <v>34288</v>
      </c>
      <c r="D12406" t="s">
        <v>34289</v>
      </c>
      <c r="E12406" t="s">
        <v>34184</v>
      </c>
      <c r="F12406" s="12" t="s">
        <v>34336</v>
      </c>
      <c r="H12406">
        <v>81</v>
      </c>
      <c r="I12406">
        <v>1150</v>
      </c>
      <c r="J12406">
        <v>5100</v>
      </c>
      <c r="K12406">
        <v>860</v>
      </c>
      <c r="L12406" s="1" t="s">
        <v>61214</v>
      </c>
      <c r="M12406" s="11">
        <v>44019</v>
      </c>
      <c r="N12406" t="s">
        <v>62332</v>
      </c>
      <c r="P12406" s="1" t="s">
        <v>62334</v>
      </c>
      <c r="Q12406" s="6"/>
      <c r="R12406" s="6"/>
      <c r="S12406" s="6"/>
      <c r="T12406" s="6"/>
      <c r="U12406" s="6"/>
      <c r="V12406" s="6"/>
      <c r="W12406" s="6"/>
      <c r="CX12406"/>
      <c r="CY12406"/>
      <c r="CZ12406"/>
      <c r="DA12406"/>
      <c r="DB12406"/>
      <c r="DC12406"/>
      <c r="DD12406"/>
    </row>
    <row r="12407" spans="1:108" x14ac:dyDescent="0.35">
      <c r="A12407" t="s">
        <v>34680</v>
      </c>
      <c r="B12407" t="s">
        <v>34681</v>
      </c>
      <c r="C12407" t="s">
        <v>22088</v>
      </c>
      <c r="D12407" t="s">
        <v>73</v>
      </c>
      <c r="E12407" t="s">
        <v>34184</v>
      </c>
      <c r="F12407" s="12" t="s">
        <v>34682</v>
      </c>
      <c r="H12407">
        <v>81</v>
      </c>
      <c r="I12407">
        <v>950</v>
      </c>
      <c r="J12407">
        <v>4200</v>
      </c>
      <c r="K12407">
        <v>860</v>
      </c>
      <c r="L12407" s="1" t="s">
        <v>46986</v>
      </c>
      <c r="M12407" s="11">
        <v>44019</v>
      </c>
      <c r="N12407" t="s">
        <v>62332</v>
      </c>
      <c r="P12407" s="1" t="s">
        <v>62334</v>
      </c>
      <c r="Q12407" s="6"/>
      <c r="R12407" s="6"/>
      <c r="S12407" s="6"/>
      <c r="T12407" s="6"/>
      <c r="U12407" s="6"/>
      <c r="V12407" s="6"/>
      <c r="W12407" s="6"/>
      <c r="CX12407"/>
      <c r="CY12407"/>
      <c r="CZ12407"/>
      <c r="DA12407"/>
      <c r="DB12407"/>
      <c r="DC12407"/>
      <c r="DD12407"/>
    </row>
    <row r="12408" spans="1:108" x14ac:dyDescent="0.35">
      <c r="A12408" t="s">
        <v>40376</v>
      </c>
      <c r="B12408" t="s">
        <v>40377</v>
      </c>
      <c r="C12408" t="s">
        <v>39676</v>
      </c>
      <c r="D12408" t="s">
        <v>25304</v>
      </c>
      <c r="E12408" t="s">
        <v>39606</v>
      </c>
      <c r="F12408" s="12" t="s">
        <v>40378</v>
      </c>
      <c r="H12408">
        <v>81</v>
      </c>
      <c r="I12408">
        <v>800</v>
      </c>
      <c r="J12408">
        <v>3500</v>
      </c>
      <c r="K12408">
        <v>860</v>
      </c>
      <c r="L12408" s="1" t="s">
        <v>61203</v>
      </c>
      <c r="M12408" s="11">
        <v>44019</v>
      </c>
      <c r="N12408" t="s">
        <v>62332</v>
      </c>
      <c r="P12408" s="1" t="s">
        <v>62334</v>
      </c>
      <c r="Q12408" s="6"/>
      <c r="R12408" s="6"/>
      <c r="S12408" s="6"/>
      <c r="T12408" s="6"/>
      <c r="U12408" s="6"/>
      <c r="V12408" s="6"/>
      <c r="W12408" s="6"/>
      <c r="CX12408"/>
      <c r="CY12408"/>
      <c r="CZ12408"/>
      <c r="DA12408"/>
      <c r="DB12408"/>
      <c r="DC12408"/>
      <c r="DD12408"/>
    </row>
    <row r="12409" spans="1:108" x14ac:dyDescent="0.35">
      <c r="A12409" t="s">
        <v>35000</v>
      </c>
      <c r="B12409" t="s">
        <v>35001</v>
      </c>
      <c r="C12409" t="s">
        <v>35002</v>
      </c>
      <c r="D12409" t="s">
        <v>24211</v>
      </c>
      <c r="E12409" t="s">
        <v>34184</v>
      </c>
      <c r="F12409" s="12" t="s">
        <v>35003</v>
      </c>
      <c r="H12409">
        <v>81</v>
      </c>
      <c r="I12409">
        <v>800</v>
      </c>
      <c r="J12409">
        <v>3500</v>
      </c>
      <c r="K12409">
        <v>860</v>
      </c>
      <c r="L12409" s="1" t="s">
        <v>61204</v>
      </c>
      <c r="M12409" s="11">
        <v>44019</v>
      </c>
      <c r="N12409" t="s">
        <v>62332</v>
      </c>
      <c r="P12409" s="1" t="s">
        <v>62334</v>
      </c>
      <c r="Q12409" s="6"/>
      <c r="R12409" s="6"/>
      <c r="S12409" s="6"/>
      <c r="T12409" s="6"/>
      <c r="U12409" s="6"/>
      <c r="V12409" s="6"/>
      <c r="W12409" s="6"/>
      <c r="CX12409"/>
      <c r="CY12409"/>
      <c r="CZ12409"/>
      <c r="DA12409"/>
      <c r="DB12409"/>
      <c r="DC12409"/>
      <c r="DD12409"/>
    </row>
    <row r="12410" spans="1:108" x14ac:dyDescent="0.35">
      <c r="A12410" t="s">
        <v>34270</v>
      </c>
      <c r="B12410" t="s">
        <v>34271</v>
      </c>
      <c r="C12410" t="s">
        <v>34272</v>
      </c>
      <c r="D12410" t="s">
        <v>34273</v>
      </c>
      <c r="E12410" t="s">
        <v>34184</v>
      </c>
      <c r="F12410" s="12" t="s">
        <v>34274</v>
      </c>
      <c r="H12410">
        <v>82</v>
      </c>
      <c r="I12410">
        <v>750</v>
      </c>
      <c r="J12410">
        <v>3400</v>
      </c>
      <c r="K12410">
        <v>860</v>
      </c>
      <c r="L12410" s="1" t="s">
        <v>61219</v>
      </c>
      <c r="M12410" s="11">
        <v>44019</v>
      </c>
      <c r="N12410" t="s">
        <v>62332</v>
      </c>
      <c r="P12410" s="1" t="s">
        <v>62334</v>
      </c>
      <c r="Q12410" s="6"/>
      <c r="R12410" s="6"/>
      <c r="S12410" s="6"/>
      <c r="T12410" s="6"/>
      <c r="U12410" s="6"/>
      <c r="V12410" s="6"/>
      <c r="W12410" s="6"/>
      <c r="CX12410"/>
      <c r="CY12410"/>
      <c r="CZ12410"/>
      <c r="DA12410"/>
      <c r="DB12410"/>
      <c r="DC12410"/>
      <c r="DD12410"/>
    </row>
    <row r="12411" spans="1:108" x14ac:dyDescent="0.35">
      <c r="A12411" t="s">
        <v>35304</v>
      </c>
      <c r="B12411" t="s">
        <v>35305</v>
      </c>
      <c r="C12411" t="s">
        <v>35306</v>
      </c>
      <c r="D12411" t="s">
        <v>7868</v>
      </c>
      <c r="E12411" t="s">
        <v>34184</v>
      </c>
      <c r="F12411" s="12" t="s">
        <v>35307</v>
      </c>
      <c r="H12411">
        <v>80</v>
      </c>
      <c r="I12411">
        <v>1000</v>
      </c>
      <c r="J12411">
        <v>4600</v>
      </c>
      <c r="K12411">
        <v>850</v>
      </c>
      <c r="L12411" s="1" t="s">
        <v>61176</v>
      </c>
      <c r="M12411" s="11">
        <v>44019</v>
      </c>
      <c r="N12411" t="s">
        <v>62332</v>
      </c>
      <c r="P12411" s="1" t="s">
        <v>62334</v>
      </c>
      <c r="Q12411" s="6"/>
      <c r="R12411" s="6"/>
      <c r="S12411" s="6"/>
      <c r="T12411" s="6"/>
      <c r="U12411" s="6"/>
      <c r="V12411" s="6"/>
      <c r="W12411" s="6"/>
      <c r="CX12411"/>
      <c r="CY12411"/>
      <c r="CZ12411"/>
      <c r="DA12411"/>
      <c r="DB12411"/>
      <c r="DC12411"/>
      <c r="DD12411"/>
    </row>
    <row r="12412" spans="1:108" x14ac:dyDescent="0.35">
      <c r="A12412" t="s">
        <v>36049</v>
      </c>
      <c r="B12412" t="s">
        <v>36050</v>
      </c>
      <c r="C12412" t="s">
        <v>22088</v>
      </c>
      <c r="D12412" t="s">
        <v>34312</v>
      </c>
      <c r="E12412" t="s">
        <v>34184</v>
      </c>
      <c r="F12412" s="12" t="s">
        <v>34365</v>
      </c>
      <c r="H12412">
        <v>80</v>
      </c>
      <c r="I12412">
        <v>900</v>
      </c>
      <c r="J12412">
        <v>4000</v>
      </c>
      <c r="K12412">
        <v>850</v>
      </c>
      <c r="L12412" s="1" t="s">
        <v>46985</v>
      </c>
      <c r="M12412" s="11">
        <v>44019</v>
      </c>
      <c r="N12412" t="s">
        <v>62332</v>
      </c>
      <c r="P12412" s="1" t="s">
        <v>62334</v>
      </c>
      <c r="Q12412" s="6"/>
      <c r="R12412" s="6"/>
      <c r="S12412" s="6"/>
      <c r="T12412" s="6"/>
      <c r="U12412" s="6"/>
      <c r="V12412" s="6"/>
      <c r="W12412" s="6"/>
      <c r="CX12412"/>
      <c r="CY12412"/>
      <c r="CZ12412"/>
      <c r="DA12412"/>
      <c r="DB12412"/>
      <c r="DC12412"/>
      <c r="DD12412"/>
    </row>
    <row r="12413" spans="1:108" x14ac:dyDescent="0.35">
      <c r="A12413" t="s">
        <v>40091</v>
      </c>
      <c r="B12413" t="s">
        <v>40092</v>
      </c>
      <c r="C12413" t="s">
        <v>24495</v>
      </c>
      <c r="D12413" t="s">
        <v>39645</v>
      </c>
      <c r="E12413" t="s">
        <v>39606</v>
      </c>
      <c r="F12413" s="12" t="s">
        <v>39940</v>
      </c>
      <c r="H12413">
        <v>81</v>
      </c>
      <c r="I12413">
        <v>850</v>
      </c>
      <c r="J12413">
        <v>3800</v>
      </c>
      <c r="K12413">
        <v>850</v>
      </c>
      <c r="L12413" s="1" t="s">
        <v>61182</v>
      </c>
      <c r="M12413" s="11">
        <v>44019</v>
      </c>
      <c r="N12413" t="s">
        <v>62332</v>
      </c>
      <c r="P12413" s="1" t="s">
        <v>62334</v>
      </c>
      <c r="Q12413" s="6"/>
      <c r="R12413" s="6"/>
      <c r="S12413" s="6"/>
      <c r="T12413" s="6"/>
      <c r="U12413" s="6"/>
      <c r="V12413" s="6"/>
      <c r="W12413" s="6"/>
      <c r="CX12413"/>
      <c r="CY12413"/>
      <c r="CZ12413"/>
      <c r="DA12413"/>
      <c r="DB12413"/>
      <c r="DC12413"/>
      <c r="DD12413"/>
    </row>
    <row r="12414" spans="1:108" x14ac:dyDescent="0.35">
      <c r="A12414" t="s">
        <v>35510</v>
      </c>
      <c r="B12414" t="s">
        <v>35511</v>
      </c>
      <c r="C12414" t="s">
        <v>34989</v>
      </c>
      <c r="D12414" t="s">
        <v>34196</v>
      </c>
      <c r="E12414" t="s">
        <v>34184</v>
      </c>
      <c r="F12414" s="12" t="s">
        <v>34990</v>
      </c>
      <c r="H12414">
        <v>80</v>
      </c>
      <c r="I12414">
        <v>800</v>
      </c>
      <c r="J12414">
        <v>3500</v>
      </c>
      <c r="K12414">
        <v>850</v>
      </c>
      <c r="L12414" s="1" t="s">
        <v>61174</v>
      </c>
      <c r="M12414" s="11">
        <v>44019</v>
      </c>
      <c r="N12414" t="s">
        <v>62332</v>
      </c>
      <c r="P12414" s="1" t="s">
        <v>62334</v>
      </c>
      <c r="Q12414" s="6"/>
      <c r="R12414" s="6"/>
      <c r="S12414" s="6"/>
      <c r="T12414" s="6"/>
      <c r="U12414" s="6"/>
      <c r="V12414" s="6"/>
      <c r="W12414" s="6"/>
      <c r="CX12414"/>
      <c r="CY12414"/>
      <c r="CZ12414"/>
      <c r="DA12414"/>
      <c r="DB12414"/>
      <c r="DC12414"/>
      <c r="DD12414"/>
    </row>
    <row r="12415" spans="1:108" x14ac:dyDescent="0.35">
      <c r="A12415" t="s">
        <v>35160</v>
      </c>
      <c r="B12415" t="s">
        <v>35161</v>
      </c>
      <c r="C12415" t="s">
        <v>35162</v>
      </c>
      <c r="D12415" t="s">
        <v>34325</v>
      </c>
      <c r="E12415" t="s">
        <v>34184</v>
      </c>
      <c r="F12415" s="12" t="s">
        <v>35163</v>
      </c>
      <c r="H12415">
        <v>81</v>
      </c>
      <c r="I12415">
        <v>750</v>
      </c>
      <c r="J12415">
        <v>3300</v>
      </c>
      <c r="K12415">
        <v>850</v>
      </c>
      <c r="L12415" s="1" t="s">
        <v>61191</v>
      </c>
      <c r="M12415" s="11">
        <v>44019</v>
      </c>
      <c r="N12415" t="s">
        <v>62332</v>
      </c>
      <c r="P12415" s="1" t="s">
        <v>62334</v>
      </c>
      <c r="Q12415" s="6"/>
      <c r="R12415" s="6"/>
      <c r="S12415" s="6"/>
      <c r="T12415" s="6"/>
      <c r="U12415" s="6"/>
      <c r="V12415" s="6"/>
      <c r="W12415" s="6"/>
      <c r="CX12415"/>
      <c r="CY12415"/>
      <c r="CZ12415"/>
      <c r="DA12415"/>
      <c r="DB12415"/>
      <c r="DC12415"/>
      <c r="DD12415"/>
    </row>
    <row r="12416" spans="1:108" x14ac:dyDescent="0.35">
      <c r="A12416" t="s">
        <v>40114</v>
      </c>
      <c r="B12416" t="s">
        <v>40115</v>
      </c>
      <c r="C12416" t="s">
        <v>11737</v>
      </c>
      <c r="D12416" t="s">
        <v>39776</v>
      </c>
      <c r="E12416" t="s">
        <v>39606</v>
      </c>
      <c r="F12416" s="12" t="s">
        <v>39777</v>
      </c>
      <c r="H12416">
        <v>80</v>
      </c>
      <c r="I12416">
        <v>1150</v>
      </c>
      <c r="J12416">
        <v>5200</v>
      </c>
      <c r="K12416">
        <v>840</v>
      </c>
      <c r="L12416" s="1" t="s">
        <v>61151</v>
      </c>
      <c r="M12416" s="11">
        <v>44019</v>
      </c>
      <c r="N12416" t="s">
        <v>62332</v>
      </c>
      <c r="P12416" s="1" t="s">
        <v>62334</v>
      </c>
      <c r="Q12416" s="6"/>
      <c r="R12416" s="6"/>
      <c r="S12416" s="6"/>
      <c r="T12416" s="6"/>
      <c r="U12416" s="6"/>
      <c r="V12416" s="6"/>
      <c r="W12416" s="6"/>
      <c r="CX12416"/>
      <c r="CY12416"/>
      <c r="CZ12416"/>
      <c r="DA12416"/>
      <c r="DB12416"/>
      <c r="DC12416"/>
      <c r="DD12416"/>
    </row>
    <row r="12417" spans="1:108" x14ac:dyDescent="0.35">
      <c r="A12417" t="s">
        <v>34222</v>
      </c>
      <c r="B12417" t="s">
        <v>34223</v>
      </c>
      <c r="C12417" t="s">
        <v>34224</v>
      </c>
      <c r="D12417" t="s">
        <v>73</v>
      </c>
      <c r="E12417" t="s">
        <v>34184</v>
      </c>
      <c r="F12417" s="12" t="s">
        <v>34225</v>
      </c>
      <c r="H12417">
        <v>80</v>
      </c>
      <c r="I12417">
        <v>1050</v>
      </c>
      <c r="J12417">
        <v>4700</v>
      </c>
      <c r="K12417">
        <v>840</v>
      </c>
      <c r="L12417" s="1" t="s">
        <v>61150</v>
      </c>
      <c r="M12417" s="11">
        <v>44019</v>
      </c>
      <c r="N12417" t="s">
        <v>62332</v>
      </c>
      <c r="P12417" s="1" t="s">
        <v>62334</v>
      </c>
      <c r="Q12417" s="6"/>
      <c r="R12417" s="6"/>
      <c r="S12417" s="6"/>
      <c r="T12417" s="6"/>
      <c r="U12417" s="6"/>
      <c r="V12417" s="6"/>
      <c r="W12417" s="6"/>
      <c r="CX12417"/>
      <c r="CY12417"/>
      <c r="CZ12417"/>
      <c r="DA12417"/>
      <c r="DB12417"/>
      <c r="DC12417"/>
      <c r="DD12417"/>
    </row>
    <row r="12418" spans="1:108" x14ac:dyDescent="0.35">
      <c r="A12418" t="s">
        <v>35850</v>
      </c>
      <c r="B12418" t="s">
        <v>35851</v>
      </c>
      <c r="C12418" t="s">
        <v>34811</v>
      </c>
      <c r="D12418" t="s">
        <v>34763</v>
      </c>
      <c r="E12418" t="s">
        <v>34184</v>
      </c>
      <c r="F12418" s="12" t="s">
        <v>34812</v>
      </c>
      <c r="H12418">
        <v>80</v>
      </c>
      <c r="I12418">
        <v>950</v>
      </c>
      <c r="J12418">
        <v>4200</v>
      </c>
      <c r="K12418">
        <v>840</v>
      </c>
      <c r="L12418" s="1" t="s">
        <v>61166</v>
      </c>
      <c r="M12418" s="11">
        <v>44019</v>
      </c>
      <c r="N12418" t="s">
        <v>62332</v>
      </c>
      <c r="P12418" s="1" t="s">
        <v>62334</v>
      </c>
      <c r="Q12418" s="6"/>
      <c r="R12418" s="6"/>
      <c r="S12418" s="6"/>
      <c r="T12418" s="6"/>
      <c r="U12418" s="6"/>
      <c r="V12418" s="6"/>
      <c r="W12418" s="6"/>
      <c r="CX12418"/>
      <c r="CY12418"/>
      <c r="CZ12418"/>
      <c r="DA12418"/>
      <c r="DB12418"/>
      <c r="DC12418"/>
      <c r="DD12418"/>
    </row>
    <row r="12419" spans="1:108" x14ac:dyDescent="0.35">
      <c r="A12419" t="s">
        <v>35652</v>
      </c>
      <c r="B12419" t="s">
        <v>35653</v>
      </c>
      <c r="C12419" t="s">
        <v>9397</v>
      </c>
      <c r="D12419" t="s">
        <v>34701</v>
      </c>
      <c r="E12419" t="s">
        <v>34184</v>
      </c>
      <c r="F12419" s="12" t="s">
        <v>35654</v>
      </c>
      <c r="H12419">
        <v>79</v>
      </c>
      <c r="I12419">
        <v>750</v>
      </c>
      <c r="J12419">
        <v>3400</v>
      </c>
      <c r="K12419">
        <v>840</v>
      </c>
      <c r="L12419" s="1" t="s">
        <v>61133</v>
      </c>
      <c r="M12419" s="11">
        <v>44019</v>
      </c>
      <c r="N12419" t="s">
        <v>62332</v>
      </c>
      <c r="P12419" s="1" t="s">
        <v>62334</v>
      </c>
      <c r="Q12419" s="6"/>
      <c r="R12419" s="6"/>
      <c r="S12419" s="6"/>
      <c r="T12419" s="6"/>
      <c r="U12419" s="6"/>
      <c r="V12419" s="6"/>
      <c r="W12419" s="6"/>
      <c r="CX12419"/>
      <c r="CY12419"/>
      <c r="CZ12419"/>
      <c r="DA12419"/>
      <c r="DB12419"/>
      <c r="DC12419"/>
      <c r="DD12419"/>
    </row>
    <row r="12420" spans="1:108" x14ac:dyDescent="0.35">
      <c r="A12420" t="s">
        <v>31875</v>
      </c>
      <c r="B12420" t="s">
        <v>35451</v>
      </c>
      <c r="C12420" t="s">
        <v>34562</v>
      </c>
      <c r="D12420" t="s">
        <v>33714</v>
      </c>
      <c r="E12420" t="s">
        <v>34184</v>
      </c>
      <c r="F12420" s="12" t="s">
        <v>34563</v>
      </c>
      <c r="H12420">
        <v>80</v>
      </c>
      <c r="I12420">
        <v>750</v>
      </c>
      <c r="J12420">
        <v>3400</v>
      </c>
      <c r="K12420">
        <v>840</v>
      </c>
      <c r="L12420" s="1" t="s">
        <v>61155</v>
      </c>
      <c r="M12420" s="11">
        <v>44019</v>
      </c>
      <c r="N12420" t="s">
        <v>62332</v>
      </c>
      <c r="P12420" s="1" t="s">
        <v>62334</v>
      </c>
      <c r="Q12420" s="6"/>
      <c r="R12420" s="6"/>
      <c r="S12420" s="6"/>
      <c r="T12420" s="6"/>
      <c r="U12420" s="6"/>
      <c r="V12420" s="6"/>
      <c r="W12420" s="6"/>
      <c r="CX12420"/>
      <c r="CY12420"/>
      <c r="CZ12420"/>
      <c r="DA12420"/>
      <c r="DB12420"/>
      <c r="DC12420"/>
      <c r="DD12420"/>
    </row>
    <row r="12421" spans="1:108" x14ac:dyDescent="0.35">
      <c r="A12421" t="s">
        <v>35927</v>
      </c>
      <c r="B12421" t="s">
        <v>35928</v>
      </c>
      <c r="C12421" t="s">
        <v>22088</v>
      </c>
      <c r="D12421" t="s">
        <v>34312</v>
      </c>
      <c r="E12421" t="s">
        <v>34184</v>
      </c>
      <c r="F12421" s="12" t="s">
        <v>35464</v>
      </c>
      <c r="H12421">
        <v>79</v>
      </c>
      <c r="I12421">
        <v>750</v>
      </c>
      <c r="J12421">
        <v>3300</v>
      </c>
      <c r="K12421">
        <v>840</v>
      </c>
      <c r="L12421" s="1" t="s">
        <v>46984</v>
      </c>
      <c r="M12421" s="11">
        <v>44019</v>
      </c>
      <c r="N12421" t="s">
        <v>62332</v>
      </c>
      <c r="P12421" s="1" t="s">
        <v>62334</v>
      </c>
      <c r="Q12421" s="6"/>
      <c r="R12421" s="6"/>
      <c r="S12421" s="6"/>
      <c r="T12421" s="6"/>
      <c r="U12421" s="6"/>
      <c r="V12421" s="6"/>
      <c r="W12421" s="6"/>
      <c r="CX12421"/>
      <c r="CY12421"/>
      <c r="CZ12421"/>
      <c r="DA12421"/>
      <c r="DB12421"/>
      <c r="DC12421"/>
      <c r="DD12421"/>
    </row>
    <row r="12422" spans="1:108" x14ac:dyDescent="0.35">
      <c r="A12422" t="s">
        <v>35459</v>
      </c>
      <c r="B12422" t="s">
        <v>35460</v>
      </c>
      <c r="C12422" t="s">
        <v>4850</v>
      </c>
      <c r="D12422" t="s">
        <v>11525</v>
      </c>
      <c r="E12422" t="s">
        <v>34184</v>
      </c>
      <c r="F12422" s="12" t="s">
        <v>35461</v>
      </c>
      <c r="H12422">
        <v>79</v>
      </c>
      <c r="I12422">
        <v>750</v>
      </c>
      <c r="J12422">
        <v>3300</v>
      </c>
      <c r="K12422">
        <v>840</v>
      </c>
      <c r="L12422" s="1" t="s">
        <v>61144</v>
      </c>
      <c r="M12422" s="11">
        <v>44019</v>
      </c>
      <c r="N12422" t="s">
        <v>62332</v>
      </c>
      <c r="P12422" s="1" t="s">
        <v>62334</v>
      </c>
      <c r="Q12422" s="6"/>
      <c r="R12422" s="6"/>
      <c r="S12422" s="6"/>
      <c r="T12422" s="6"/>
      <c r="U12422" s="6"/>
      <c r="V12422" s="6"/>
      <c r="W12422" s="6"/>
      <c r="CX12422"/>
      <c r="CY12422"/>
      <c r="CZ12422"/>
      <c r="DA12422"/>
      <c r="DB12422"/>
      <c r="DC12422"/>
      <c r="DD12422"/>
    </row>
    <row r="12423" spans="1:108" x14ac:dyDescent="0.35">
      <c r="A12423" t="s">
        <v>34355</v>
      </c>
      <c r="B12423" t="s">
        <v>34356</v>
      </c>
      <c r="C12423" t="s">
        <v>34357</v>
      </c>
      <c r="D12423" t="s">
        <v>34325</v>
      </c>
      <c r="E12423" t="s">
        <v>34184</v>
      </c>
      <c r="F12423" s="12" t="s">
        <v>34358</v>
      </c>
      <c r="H12423">
        <v>79</v>
      </c>
      <c r="I12423">
        <v>700</v>
      </c>
      <c r="J12423">
        <v>3100</v>
      </c>
      <c r="K12423">
        <v>840</v>
      </c>
      <c r="L12423" s="1" t="s">
        <v>61148</v>
      </c>
      <c r="M12423" s="11">
        <v>44019</v>
      </c>
      <c r="N12423" t="s">
        <v>62332</v>
      </c>
      <c r="P12423" s="1" t="s">
        <v>62334</v>
      </c>
      <c r="Q12423" s="6"/>
      <c r="R12423" s="6"/>
      <c r="S12423" s="6"/>
      <c r="T12423" s="6"/>
      <c r="U12423" s="6"/>
      <c r="V12423" s="6"/>
      <c r="W12423" s="6"/>
      <c r="CX12423"/>
      <c r="CY12423"/>
      <c r="CZ12423"/>
      <c r="DA12423"/>
      <c r="DB12423"/>
      <c r="DC12423"/>
      <c r="DD12423"/>
    </row>
    <row r="12424" spans="1:108" x14ac:dyDescent="0.35">
      <c r="A12424" t="s">
        <v>34481</v>
      </c>
      <c r="B12424" t="s">
        <v>34482</v>
      </c>
      <c r="C12424" t="s">
        <v>34368</v>
      </c>
      <c r="D12424" t="s">
        <v>11002</v>
      </c>
      <c r="E12424" t="s">
        <v>34184</v>
      </c>
      <c r="F12424" s="12" t="s">
        <v>34369</v>
      </c>
      <c r="H12424">
        <v>79</v>
      </c>
      <c r="I12424">
        <v>1000</v>
      </c>
      <c r="J12424">
        <v>4500</v>
      </c>
      <c r="K12424">
        <v>830</v>
      </c>
      <c r="L12424" s="1" t="s">
        <v>61125</v>
      </c>
      <c r="M12424" s="11">
        <v>44019</v>
      </c>
      <c r="N12424" t="s">
        <v>62332</v>
      </c>
      <c r="P12424" s="1" t="s">
        <v>62334</v>
      </c>
      <c r="Q12424" s="6"/>
      <c r="R12424" s="6"/>
      <c r="S12424" s="6"/>
      <c r="T12424" s="6"/>
      <c r="U12424" s="6"/>
      <c r="V12424" s="6"/>
      <c r="W12424" s="6"/>
      <c r="CX12424"/>
      <c r="CY12424"/>
      <c r="CZ12424"/>
      <c r="DA12424"/>
      <c r="DB12424"/>
      <c r="DC12424"/>
      <c r="DD12424"/>
    </row>
    <row r="12425" spans="1:108" x14ac:dyDescent="0.35">
      <c r="A12425" t="s">
        <v>34385</v>
      </c>
      <c r="B12425" t="s">
        <v>34386</v>
      </c>
      <c r="C12425" t="s">
        <v>34387</v>
      </c>
      <c r="D12425" t="s">
        <v>34388</v>
      </c>
      <c r="E12425" t="s">
        <v>34184</v>
      </c>
      <c r="F12425" s="12" t="s">
        <v>34389</v>
      </c>
      <c r="H12425">
        <v>78</v>
      </c>
      <c r="I12425">
        <v>1000</v>
      </c>
      <c r="J12425">
        <v>4400</v>
      </c>
      <c r="K12425">
        <v>830</v>
      </c>
      <c r="L12425" s="1" t="s">
        <v>61093</v>
      </c>
      <c r="M12425" s="11">
        <v>44019</v>
      </c>
      <c r="N12425" t="s">
        <v>62332</v>
      </c>
      <c r="P12425" s="1" t="s">
        <v>62334</v>
      </c>
      <c r="Q12425" s="6"/>
      <c r="R12425" s="6"/>
      <c r="S12425" s="6"/>
      <c r="T12425" s="6"/>
      <c r="U12425" s="6"/>
      <c r="V12425" s="6"/>
      <c r="W12425" s="6"/>
      <c r="CX12425"/>
      <c r="CY12425"/>
      <c r="CZ12425"/>
      <c r="DA12425"/>
      <c r="DB12425"/>
      <c r="DC12425"/>
      <c r="DD12425"/>
    </row>
    <row r="12426" spans="1:108" x14ac:dyDescent="0.35">
      <c r="A12426" t="s">
        <v>35193</v>
      </c>
      <c r="B12426" t="s">
        <v>35194</v>
      </c>
      <c r="C12426" t="s">
        <v>22088</v>
      </c>
      <c r="D12426" t="s">
        <v>34312</v>
      </c>
      <c r="E12426" t="s">
        <v>34184</v>
      </c>
      <c r="F12426" s="12" t="s">
        <v>35195</v>
      </c>
      <c r="H12426">
        <v>78</v>
      </c>
      <c r="I12426">
        <v>850</v>
      </c>
      <c r="J12426">
        <v>3800</v>
      </c>
      <c r="K12426">
        <v>820</v>
      </c>
      <c r="L12426" s="1" t="s">
        <v>46983</v>
      </c>
      <c r="M12426" s="11">
        <v>44019</v>
      </c>
      <c r="N12426" t="s">
        <v>62332</v>
      </c>
      <c r="P12426" s="1" t="s">
        <v>62334</v>
      </c>
      <c r="Q12426" s="6"/>
      <c r="R12426" s="6"/>
      <c r="S12426" s="6"/>
      <c r="T12426" s="6"/>
      <c r="U12426" s="6"/>
      <c r="V12426" s="6"/>
      <c r="W12426" s="6"/>
      <c r="CX12426"/>
      <c r="CY12426"/>
      <c r="CZ12426"/>
      <c r="DA12426"/>
      <c r="DB12426"/>
      <c r="DC12426"/>
      <c r="DD12426"/>
    </row>
    <row r="12427" spans="1:108" x14ac:dyDescent="0.35">
      <c r="A12427" t="s">
        <v>12053</v>
      </c>
      <c r="B12427" t="s">
        <v>35156</v>
      </c>
      <c r="C12427" t="s">
        <v>11789</v>
      </c>
      <c r="D12427" t="s">
        <v>34471</v>
      </c>
      <c r="E12427" t="s">
        <v>34184</v>
      </c>
      <c r="F12427" s="12" t="s">
        <v>34942</v>
      </c>
      <c r="H12427">
        <v>78</v>
      </c>
      <c r="I12427">
        <v>700</v>
      </c>
      <c r="J12427">
        <v>3200</v>
      </c>
      <c r="K12427">
        <v>820</v>
      </c>
      <c r="L12427" s="1" t="s">
        <v>61081</v>
      </c>
      <c r="M12427" s="11">
        <v>44019</v>
      </c>
      <c r="N12427" t="s">
        <v>62332</v>
      </c>
      <c r="P12427" s="1" t="s">
        <v>62334</v>
      </c>
      <c r="Q12427" s="6"/>
      <c r="R12427" s="6"/>
      <c r="S12427" s="6"/>
      <c r="T12427" s="6"/>
      <c r="U12427" s="6"/>
      <c r="V12427" s="6"/>
      <c r="W12427" s="6"/>
      <c r="CX12427"/>
      <c r="CY12427"/>
      <c r="CZ12427"/>
      <c r="DA12427"/>
      <c r="DB12427"/>
      <c r="DC12427"/>
      <c r="DD12427"/>
    </row>
    <row r="12428" spans="1:108" x14ac:dyDescent="0.35">
      <c r="A12428" t="s">
        <v>35031</v>
      </c>
      <c r="B12428" t="s">
        <v>35032</v>
      </c>
      <c r="C12428" t="s">
        <v>35033</v>
      </c>
      <c r="D12428" t="s">
        <v>34325</v>
      </c>
      <c r="E12428" t="s">
        <v>34184</v>
      </c>
      <c r="F12428" s="12" t="s">
        <v>35034</v>
      </c>
      <c r="H12428">
        <v>72</v>
      </c>
      <c r="I12428">
        <v>650</v>
      </c>
      <c r="J12428">
        <v>3000</v>
      </c>
      <c r="K12428">
        <v>760</v>
      </c>
      <c r="L12428" s="1" t="s">
        <v>60835</v>
      </c>
      <c r="M12428" s="11">
        <v>44019</v>
      </c>
      <c r="N12428" t="s">
        <v>62332</v>
      </c>
      <c r="P12428" s="1" t="s">
        <v>62334</v>
      </c>
      <c r="Q12428" s="6"/>
      <c r="R12428" s="6"/>
      <c r="S12428" s="6"/>
      <c r="T12428" s="6"/>
      <c r="U12428" s="6"/>
      <c r="V12428" s="6"/>
      <c r="W12428" s="6"/>
      <c r="CX12428"/>
      <c r="CY12428"/>
      <c r="CZ12428"/>
      <c r="DA12428"/>
      <c r="DB12428"/>
      <c r="DC12428"/>
      <c r="DD12428"/>
    </row>
    <row r="12429" spans="1:108" x14ac:dyDescent="0.35">
      <c r="A12429" t="s">
        <v>35549</v>
      </c>
      <c r="B12429" t="s">
        <v>35550</v>
      </c>
      <c r="C12429" t="s">
        <v>14975</v>
      </c>
      <c r="D12429" t="s">
        <v>29347</v>
      </c>
      <c r="E12429" t="s">
        <v>34184</v>
      </c>
      <c r="F12429" s="12" t="s">
        <v>34300</v>
      </c>
      <c r="H12429">
        <v>71</v>
      </c>
      <c r="I12429">
        <v>900</v>
      </c>
      <c r="J12429">
        <v>4100</v>
      </c>
      <c r="K12429">
        <v>750</v>
      </c>
      <c r="L12429" s="1" t="s">
        <v>60807</v>
      </c>
      <c r="M12429" s="11">
        <v>44019</v>
      </c>
      <c r="N12429" t="s">
        <v>62332</v>
      </c>
      <c r="P12429" s="1" t="s">
        <v>62334</v>
      </c>
      <c r="Q12429" s="6"/>
      <c r="R12429" s="6"/>
      <c r="S12429" s="6"/>
      <c r="T12429" s="6"/>
      <c r="U12429" s="6"/>
      <c r="V12429" s="6"/>
      <c r="W12429" s="6"/>
      <c r="CX12429"/>
      <c r="CY12429"/>
      <c r="CZ12429"/>
      <c r="DA12429"/>
      <c r="DB12429"/>
      <c r="DC12429"/>
      <c r="DD12429"/>
    </row>
    <row r="12430" spans="1:108" x14ac:dyDescent="0.35">
      <c r="A12430" t="s">
        <v>36065</v>
      </c>
      <c r="B12430" t="s">
        <v>36066</v>
      </c>
      <c r="C12430" t="s">
        <v>35088</v>
      </c>
      <c r="D12430" t="s">
        <v>11525</v>
      </c>
      <c r="E12430" t="s">
        <v>34184</v>
      </c>
      <c r="F12430" s="12" t="s">
        <v>35089</v>
      </c>
      <c r="H12430">
        <v>71</v>
      </c>
      <c r="I12430">
        <v>900</v>
      </c>
      <c r="J12430">
        <v>3900</v>
      </c>
      <c r="K12430">
        <v>750</v>
      </c>
      <c r="L12430" s="1" t="s">
        <v>60801</v>
      </c>
      <c r="M12430" s="11">
        <v>44019</v>
      </c>
      <c r="N12430" t="s">
        <v>62332</v>
      </c>
      <c r="P12430" s="1" t="s">
        <v>62334</v>
      </c>
      <c r="Q12430" s="6"/>
      <c r="R12430" s="6"/>
      <c r="S12430" s="6"/>
      <c r="T12430" s="6"/>
      <c r="U12430" s="6"/>
      <c r="V12430" s="6"/>
      <c r="W12430" s="6"/>
      <c r="CX12430"/>
      <c r="CY12430"/>
      <c r="CZ12430"/>
      <c r="DA12430"/>
      <c r="DB12430"/>
      <c r="DC12430"/>
      <c r="DD12430"/>
    </row>
    <row r="12431" spans="1:108" x14ac:dyDescent="0.35">
      <c r="A12431" t="s">
        <v>35456</v>
      </c>
      <c r="B12431" t="s">
        <v>35457</v>
      </c>
      <c r="C12431" t="s">
        <v>1549</v>
      </c>
      <c r="D12431" t="s">
        <v>419</v>
      </c>
      <c r="E12431" t="s">
        <v>34184</v>
      </c>
      <c r="F12431" s="12" t="s">
        <v>35458</v>
      </c>
      <c r="H12431">
        <v>71</v>
      </c>
      <c r="I12431">
        <v>700</v>
      </c>
      <c r="J12431">
        <v>3100</v>
      </c>
      <c r="K12431">
        <v>750</v>
      </c>
      <c r="L12431" s="1" t="s">
        <v>60776</v>
      </c>
      <c r="M12431" s="11">
        <v>44019</v>
      </c>
      <c r="N12431" t="s">
        <v>62332</v>
      </c>
      <c r="P12431" s="1" t="s">
        <v>62334</v>
      </c>
      <c r="Q12431" s="6"/>
      <c r="R12431" s="6"/>
      <c r="S12431" s="6"/>
      <c r="T12431" s="6"/>
      <c r="U12431" s="6"/>
      <c r="V12431" s="6"/>
      <c r="W12431" s="6"/>
      <c r="CX12431"/>
      <c r="CY12431"/>
      <c r="CZ12431"/>
      <c r="DA12431"/>
      <c r="DB12431"/>
      <c r="DC12431"/>
      <c r="DD12431"/>
    </row>
    <row r="12432" spans="1:108" x14ac:dyDescent="0.35">
      <c r="A12432" t="s">
        <v>17632</v>
      </c>
      <c r="B12432" t="s">
        <v>17633</v>
      </c>
      <c r="C12432" t="s">
        <v>4961</v>
      </c>
      <c r="D12432" t="s">
        <v>73</v>
      </c>
      <c r="E12432" t="s">
        <v>17528</v>
      </c>
      <c r="F12432" s="12" t="s">
        <v>17634</v>
      </c>
      <c r="H12432">
        <v>265</v>
      </c>
      <c r="I12432">
        <v>3800</v>
      </c>
      <c r="J12432">
        <v>17200</v>
      </c>
      <c r="K12432">
        <v>2790</v>
      </c>
      <c r="L12432" s="1" t="s">
        <v>46891</v>
      </c>
      <c r="M12432" s="11">
        <v>44019</v>
      </c>
      <c r="N12432" t="s">
        <v>62332</v>
      </c>
      <c r="P12432" s="1" t="s">
        <v>62334</v>
      </c>
      <c r="Q12432" s="6"/>
      <c r="R12432" s="6"/>
      <c r="S12432" s="6"/>
      <c r="T12432" s="6"/>
      <c r="U12432" s="6"/>
      <c r="V12432" s="6"/>
      <c r="W12432" s="6"/>
      <c r="CX12432"/>
      <c r="CY12432"/>
      <c r="CZ12432"/>
      <c r="DA12432"/>
      <c r="DB12432"/>
      <c r="DC12432"/>
      <c r="DD12432"/>
    </row>
    <row r="12433" spans="1:108" x14ac:dyDescent="0.35">
      <c r="A12433" t="s">
        <v>17723</v>
      </c>
      <c r="B12433" t="s">
        <v>17724</v>
      </c>
      <c r="C12433" t="s">
        <v>17725</v>
      </c>
      <c r="D12433" t="s">
        <v>17565</v>
      </c>
      <c r="E12433" t="s">
        <v>17528</v>
      </c>
      <c r="F12433" s="12" t="s">
        <v>17726</v>
      </c>
      <c r="H12433">
        <v>181</v>
      </c>
      <c r="I12433">
        <v>1800</v>
      </c>
      <c r="J12433">
        <v>8100</v>
      </c>
      <c r="K12433">
        <v>1900</v>
      </c>
      <c r="L12433" s="1" t="s">
        <v>61811</v>
      </c>
      <c r="M12433" s="11">
        <v>44019</v>
      </c>
      <c r="N12433" t="s">
        <v>62332</v>
      </c>
      <c r="P12433" s="1" t="s">
        <v>62334</v>
      </c>
      <c r="Q12433" s="6"/>
      <c r="R12433" s="6"/>
      <c r="S12433" s="6"/>
      <c r="T12433" s="6"/>
      <c r="U12433" s="6"/>
      <c r="V12433" s="6"/>
      <c r="W12433" s="6"/>
      <c r="CX12433"/>
      <c r="CY12433"/>
      <c r="CZ12433"/>
      <c r="DA12433"/>
      <c r="DB12433"/>
      <c r="DC12433"/>
      <c r="DD12433"/>
    </row>
    <row r="12434" spans="1:108" x14ac:dyDescent="0.35">
      <c r="A12434" t="s">
        <v>23750</v>
      </c>
      <c r="B12434" t="s">
        <v>5596</v>
      </c>
      <c r="C12434" t="s">
        <v>5589</v>
      </c>
      <c r="D12434" t="s">
        <v>5590</v>
      </c>
      <c r="E12434" t="s">
        <v>5591</v>
      </c>
      <c r="F12434" s="12" t="s">
        <v>5597</v>
      </c>
      <c r="H12434">
        <v>165</v>
      </c>
      <c r="I12434">
        <v>1750</v>
      </c>
      <c r="J12434">
        <v>7900</v>
      </c>
      <c r="K12434">
        <v>1740</v>
      </c>
      <c r="L12434" s="1" t="s">
        <v>46888</v>
      </c>
      <c r="M12434" s="11">
        <v>44019</v>
      </c>
      <c r="N12434" t="s">
        <v>62332</v>
      </c>
      <c r="P12434" s="1" t="s">
        <v>62334</v>
      </c>
      <c r="Q12434" s="6"/>
      <c r="R12434" s="6"/>
      <c r="S12434" s="6"/>
      <c r="T12434" s="6"/>
      <c r="U12434" s="6"/>
      <c r="V12434" s="6"/>
      <c r="W12434" s="6"/>
      <c r="CX12434"/>
      <c r="CY12434"/>
      <c r="CZ12434"/>
      <c r="DA12434"/>
      <c r="DB12434"/>
      <c r="DC12434"/>
      <c r="DD12434"/>
    </row>
    <row r="12435" spans="1:108" x14ac:dyDescent="0.35">
      <c r="A12435" t="s">
        <v>5604</v>
      </c>
      <c r="B12435" t="s">
        <v>5605</v>
      </c>
      <c r="C12435" t="s">
        <v>5589</v>
      </c>
      <c r="D12435" t="s">
        <v>5590</v>
      </c>
      <c r="E12435" t="s">
        <v>5591</v>
      </c>
      <c r="F12435" s="12" t="s">
        <v>5606</v>
      </c>
      <c r="H12435">
        <v>158</v>
      </c>
      <c r="I12435">
        <v>1400</v>
      </c>
      <c r="J12435">
        <v>6400</v>
      </c>
      <c r="K12435">
        <v>1660</v>
      </c>
      <c r="L12435" s="1" t="s">
        <v>46931</v>
      </c>
      <c r="M12435" s="11">
        <v>44019</v>
      </c>
      <c r="N12435" t="s">
        <v>62332</v>
      </c>
      <c r="P12435" s="1" t="s">
        <v>62334</v>
      </c>
      <c r="Q12435" s="6"/>
      <c r="R12435" s="6"/>
      <c r="S12435" s="6"/>
      <c r="T12435" s="6"/>
      <c r="U12435" s="6"/>
      <c r="V12435" s="6"/>
      <c r="W12435" s="6"/>
      <c r="CX12435"/>
      <c r="CY12435"/>
      <c r="CZ12435"/>
      <c r="DA12435"/>
      <c r="DB12435"/>
      <c r="DC12435"/>
      <c r="DD12435"/>
    </row>
    <row r="12436" spans="1:108" x14ac:dyDescent="0.35">
      <c r="A12436" t="s">
        <v>5587</v>
      </c>
      <c r="B12436" t="s">
        <v>5588</v>
      </c>
      <c r="C12436" t="s">
        <v>5589</v>
      </c>
      <c r="D12436" t="s">
        <v>5590</v>
      </c>
      <c r="E12436" t="s">
        <v>5591</v>
      </c>
      <c r="F12436" s="12" t="s">
        <v>5592</v>
      </c>
      <c r="H12436">
        <v>147</v>
      </c>
      <c r="I12436">
        <v>1700</v>
      </c>
      <c r="J12436">
        <v>7700</v>
      </c>
      <c r="K12436">
        <v>1540</v>
      </c>
      <c r="L12436" s="1" t="s">
        <v>46930</v>
      </c>
      <c r="M12436" s="11">
        <v>44019</v>
      </c>
      <c r="N12436" t="s">
        <v>62332</v>
      </c>
      <c r="P12436" s="1" t="s">
        <v>62334</v>
      </c>
      <c r="Q12436" s="6"/>
      <c r="R12436" s="6"/>
      <c r="S12436" s="6"/>
      <c r="T12436" s="6"/>
      <c r="U12436" s="6"/>
      <c r="V12436" s="6"/>
      <c r="W12436" s="6"/>
      <c r="CX12436"/>
      <c r="CY12436"/>
      <c r="CZ12436"/>
      <c r="DA12436"/>
      <c r="DB12436"/>
      <c r="DC12436"/>
      <c r="DD12436"/>
    </row>
    <row r="12437" spans="1:108" x14ac:dyDescent="0.35">
      <c r="A12437" t="s">
        <v>17790</v>
      </c>
      <c r="B12437" t="s">
        <v>17791</v>
      </c>
      <c r="C12437" t="s">
        <v>17569</v>
      </c>
      <c r="D12437" t="s">
        <v>17560</v>
      </c>
      <c r="E12437" t="s">
        <v>17528</v>
      </c>
      <c r="F12437" s="12" t="s">
        <v>17792</v>
      </c>
      <c r="H12437">
        <v>133</v>
      </c>
      <c r="I12437">
        <v>1700</v>
      </c>
      <c r="J12437">
        <v>7700</v>
      </c>
      <c r="K12437">
        <v>1400</v>
      </c>
      <c r="L12437" s="1" t="s">
        <v>61740</v>
      </c>
      <c r="M12437" s="11">
        <v>44019</v>
      </c>
      <c r="N12437" t="s">
        <v>62332</v>
      </c>
      <c r="P12437" s="1" t="s">
        <v>62334</v>
      </c>
      <c r="Q12437" s="6"/>
      <c r="R12437" s="6"/>
      <c r="S12437" s="6"/>
      <c r="T12437" s="6"/>
      <c r="U12437" s="6"/>
      <c r="V12437" s="6"/>
      <c r="W12437" s="6"/>
      <c r="CX12437"/>
      <c r="CY12437"/>
      <c r="CZ12437"/>
      <c r="DA12437"/>
      <c r="DB12437"/>
      <c r="DC12437"/>
      <c r="DD12437"/>
    </row>
    <row r="12438" spans="1:108" x14ac:dyDescent="0.35">
      <c r="A12438" t="s">
        <v>17814</v>
      </c>
      <c r="B12438" t="s">
        <v>17815</v>
      </c>
      <c r="C12438" t="s">
        <v>17816</v>
      </c>
      <c r="D12438" t="s">
        <v>17546</v>
      </c>
      <c r="E12438" t="s">
        <v>17528</v>
      </c>
      <c r="F12438" s="12" t="s">
        <v>17817</v>
      </c>
      <c r="H12438">
        <v>133</v>
      </c>
      <c r="I12438">
        <v>1200</v>
      </c>
      <c r="J12438">
        <v>5500</v>
      </c>
      <c r="K12438">
        <v>1400</v>
      </c>
      <c r="L12438" s="1" t="s">
        <v>61743</v>
      </c>
      <c r="M12438" s="11">
        <v>44019</v>
      </c>
      <c r="N12438" t="s">
        <v>62332</v>
      </c>
      <c r="P12438" s="1" t="s">
        <v>62334</v>
      </c>
      <c r="Q12438" s="6"/>
      <c r="R12438" s="6"/>
      <c r="S12438" s="6"/>
      <c r="T12438" s="6"/>
      <c r="U12438" s="6"/>
      <c r="V12438" s="6"/>
      <c r="W12438" s="6"/>
      <c r="CX12438"/>
      <c r="CY12438"/>
      <c r="CZ12438"/>
      <c r="DA12438"/>
      <c r="DB12438"/>
      <c r="DC12438"/>
      <c r="DD12438"/>
    </row>
    <row r="12439" spans="1:108" x14ac:dyDescent="0.35">
      <c r="A12439" t="s">
        <v>17680</v>
      </c>
      <c r="B12439" t="s">
        <v>17681</v>
      </c>
      <c r="C12439" t="s">
        <v>17682</v>
      </c>
      <c r="D12439" t="s">
        <v>73</v>
      </c>
      <c r="E12439" t="s">
        <v>17528</v>
      </c>
      <c r="F12439" s="12" t="s">
        <v>17683</v>
      </c>
      <c r="H12439">
        <v>130</v>
      </c>
      <c r="I12439">
        <v>1200</v>
      </c>
      <c r="J12439">
        <v>5400</v>
      </c>
      <c r="K12439">
        <v>1370</v>
      </c>
      <c r="L12439" s="1" t="s">
        <v>46892</v>
      </c>
      <c r="M12439" s="11">
        <v>44019</v>
      </c>
      <c r="N12439" t="s">
        <v>62332</v>
      </c>
      <c r="P12439" s="1" t="s">
        <v>62334</v>
      </c>
      <c r="Q12439" s="6"/>
      <c r="R12439" s="6"/>
      <c r="S12439" s="6"/>
      <c r="T12439" s="6"/>
      <c r="U12439" s="6"/>
      <c r="V12439" s="6"/>
      <c r="W12439" s="6"/>
      <c r="CX12439"/>
      <c r="CY12439"/>
      <c r="CZ12439"/>
      <c r="DA12439"/>
      <c r="DB12439"/>
      <c r="DC12439"/>
      <c r="DD12439"/>
    </row>
    <row r="12440" spans="1:108" x14ac:dyDescent="0.35">
      <c r="A12440" t="s">
        <v>5625</v>
      </c>
      <c r="B12440" t="s">
        <v>5626</v>
      </c>
      <c r="C12440" t="s">
        <v>5589</v>
      </c>
      <c r="D12440" t="s">
        <v>5590</v>
      </c>
      <c r="E12440" t="s">
        <v>5591</v>
      </c>
      <c r="F12440" s="12" t="s">
        <v>5627</v>
      </c>
      <c r="H12440">
        <v>123</v>
      </c>
      <c r="I12440">
        <v>1300</v>
      </c>
      <c r="J12440">
        <v>5800</v>
      </c>
      <c r="K12440">
        <v>1290</v>
      </c>
      <c r="L12440" s="1" t="s">
        <v>46929</v>
      </c>
      <c r="M12440" s="11">
        <v>44019</v>
      </c>
      <c r="N12440" t="s">
        <v>62332</v>
      </c>
      <c r="P12440" s="1" t="s">
        <v>62334</v>
      </c>
      <c r="Q12440" s="6"/>
      <c r="R12440" s="6"/>
      <c r="S12440" s="6"/>
      <c r="T12440" s="6"/>
      <c r="U12440" s="6"/>
      <c r="V12440" s="6"/>
      <c r="W12440" s="6"/>
      <c r="CX12440"/>
      <c r="CY12440"/>
      <c r="CZ12440"/>
      <c r="DA12440"/>
      <c r="DB12440"/>
      <c r="DC12440"/>
      <c r="DD12440"/>
    </row>
    <row r="12441" spans="1:108" x14ac:dyDescent="0.35">
      <c r="A12441" t="s">
        <v>5628</v>
      </c>
      <c r="B12441" t="s">
        <v>5629</v>
      </c>
      <c r="C12441" t="s">
        <v>5589</v>
      </c>
      <c r="D12441" t="s">
        <v>5590</v>
      </c>
      <c r="E12441" t="s">
        <v>5591</v>
      </c>
      <c r="F12441" s="12" t="s">
        <v>5630</v>
      </c>
      <c r="H12441">
        <v>116</v>
      </c>
      <c r="I12441">
        <v>1550</v>
      </c>
      <c r="J12441">
        <v>7000</v>
      </c>
      <c r="K12441">
        <v>1230</v>
      </c>
      <c r="L12441" s="1" t="s">
        <v>46928</v>
      </c>
      <c r="M12441" s="11">
        <v>44019</v>
      </c>
      <c r="N12441" t="s">
        <v>62332</v>
      </c>
      <c r="P12441" s="1" t="s">
        <v>62334</v>
      </c>
      <c r="Q12441" s="6"/>
      <c r="R12441" s="6"/>
      <c r="S12441" s="6"/>
      <c r="T12441" s="6"/>
      <c r="U12441" s="6"/>
      <c r="V12441" s="6"/>
      <c r="W12441" s="6"/>
      <c r="CX12441"/>
      <c r="CY12441"/>
      <c r="CZ12441"/>
      <c r="DA12441"/>
      <c r="DB12441"/>
      <c r="DC12441"/>
      <c r="DD12441"/>
    </row>
    <row r="12442" spans="1:108" x14ac:dyDescent="0.35">
      <c r="A12442" t="s">
        <v>17587</v>
      </c>
      <c r="B12442" t="s">
        <v>17588</v>
      </c>
      <c r="C12442" t="s">
        <v>17564</v>
      </c>
      <c r="D12442" t="s">
        <v>17582</v>
      </c>
      <c r="E12442" t="s">
        <v>17528</v>
      </c>
      <c r="F12442" s="12" t="s">
        <v>17589</v>
      </c>
      <c r="H12442">
        <v>114</v>
      </c>
      <c r="I12442">
        <v>1050</v>
      </c>
      <c r="J12442">
        <v>4700</v>
      </c>
      <c r="K12442">
        <v>1200</v>
      </c>
      <c r="L12442" s="1" t="s">
        <v>46950</v>
      </c>
      <c r="M12442" s="11">
        <v>44019</v>
      </c>
      <c r="N12442" t="s">
        <v>62332</v>
      </c>
      <c r="P12442" s="1" t="s">
        <v>62334</v>
      </c>
      <c r="Q12442" s="6"/>
      <c r="R12442" s="6"/>
      <c r="S12442" s="6"/>
      <c r="T12442" s="6"/>
      <c r="U12442" s="6"/>
      <c r="V12442" s="6"/>
      <c r="W12442" s="6"/>
      <c r="CX12442"/>
      <c r="CY12442"/>
      <c r="CZ12442"/>
      <c r="DA12442"/>
      <c r="DB12442"/>
      <c r="DC12442"/>
      <c r="DD12442"/>
    </row>
    <row r="12443" spans="1:108" x14ac:dyDescent="0.35">
      <c r="A12443" t="s">
        <v>17920</v>
      </c>
      <c r="B12443" t="s">
        <v>17921</v>
      </c>
      <c r="C12443" t="s">
        <v>17564</v>
      </c>
      <c r="D12443" t="s">
        <v>17582</v>
      </c>
      <c r="E12443" t="s">
        <v>17528</v>
      </c>
      <c r="F12443" s="12" t="s">
        <v>17658</v>
      </c>
      <c r="H12443">
        <v>105</v>
      </c>
      <c r="I12443">
        <v>1050</v>
      </c>
      <c r="J12443">
        <v>4700</v>
      </c>
      <c r="K12443">
        <v>1100</v>
      </c>
      <c r="L12443" s="1" t="s">
        <v>46949</v>
      </c>
      <c r="M12443" s="11">
        <v>44019</v>
      </c>
      <c r="N12443" t="s">
        <v>62332</v>
      </c>
      <c r="P12443" s="1" t="s">
        <v>62334</v>
      </c>
      <c r="Q12443" s="6"/>
      <c r="R12443" s="6"/>
      <c r="S12443" s="6"/>
      <c r="T12443" s="6"/>
      <c r="U12443" s="6"/>
      <c r="V12443" s="6"/>
      <c r="W12443" s="6"/>
      <c r="CX12443"/>
      <c r="CY12443"/>
      <c r="CZ12443"/>
      <c r="DA12443"/>
      <c r="DB12443"/>
      <c r="DC12443"/>
      <c r="DD12443"/>
    </row>
    <row r="12444" spans="1:108" x14ac:dyDescent="0.35">
      <c r="A12444" s="1" t="s">
        <v>18109</v>
      </c>
      <c r="B12444" s="1" t="s">
        <v>18110</v>
      </c>
      <c r="C12444" s="1" t="s">
        <v>17564</v>
      </c>
      <c r="D12444" s="1" t="s">
        <v>17582</v>
      </c>
      <c r="E12444" s="1" t="s">
        <v>17528</v>
      </c>
      <c r="F12444" s="12" t="s">
        <v>17907</v>
      </c>
      <c r="H12444" s="1">
        <v>105</v>
      </c>
      <c r="I12444" s="1">
        <v>950</v>
      </c>
      <c r="J12444" s="1">
        <v>4200</v>
      </c>
      <c r="K12444" s="1">
        <v>1100</v>
      </c>
      <c r="L12444" s="1" t="s">
        <v>46948</v>
      </c>
      <c r="M12444" s="11">
        <v>44019</v>
      </c>
      <c r="N12444" s="1" t="s">
        <v>62332</v>
      </c>
      <c r="O12444" s="1"/>
      <c r="P12444" s="1" t="s">
        <v>62334</v>
      </c>
      <c r="Q12444" s="6"/>
      <c r="R12444" s="6"/>
      <c r="S12444" s="6"/>
      <c r="T12444" s="6"/>
      <c r="U12444" s="6"/>
      <c r="V12444" s="6"/>
      <c r="W12444" s="6"/>
      <c r="CX12444"/>
      <c r="CY12444"/>
      <c r="CZ12444"/>
      <c r="DA12444"/>
      <c r="DB12444"/>
      <c r="DC12444"/>
      <c r="DD12444"/>
    </row>
    <row r="12445" spans="1:108" x14ac:dyDescent="0.35">
      <c r="A12445" t="s">
        <v>17903</v>
      </c>
      <c r="B12445" t="s">
        <v>17904</v>
      </c>
      <c r="C12445" t="s">
        <v>17564</v>
      </c>
      <c r="D12445" t="s">
        <v>17582</v>
      </c>
      <c r="E12445" t="s">
        <v>17528</v>
      </c>
      <c r="F12445" s="12" t="s">
        <v>17586</v>
      </c>
      <c r="H12445">
        <v>101</v>
      </c>
      <c r="I12445">
        <v>950</v>
      </c>
      <c r="J12445">
        <v>4200</v>
      </c>
      <c r="K12445">
        <v>1070</v>
      </c>
      <c r="L12445" s="1" t="s">
        <v>46947</v>
      </c>
      <c r="M12445" s="11">
        <v>44019</v>
      </c>
      <c r="N12445" t="s">
        <v>62332</v>
      </c>
      <c r="P12445" s="1" t="s">
        <v>62334</v>
      </c>
      <c r="Q12445" s="6"/>
      <c r="R12445" s="6"/>
      <c r="S12445" s="6"/>
      <c r="T12445" s="6"/>
      <c r="U12445" s="6"/>
      <c r="V12445" s="6"/>
      <c r="W12445" s="6"/>
      <c r="CX12445"/>
      <c r="CY12445"/>
      <c r="CZ12445"/>
      <c r="DA12445"/>
      <c r="DB12445"/>
      <c r="DC12445"/>
      <c r="DD12445"/>
    </row>
    <row r="12446" spans="1:108" x14ac:dyDescent="0.35">
      <c r="A12446" t="s">
        <v>17944</v>
      </c>
      <c r="B12446" t="s">
        <v>17945</v>
      </c>
      <c r="C12446" t="s">
        <v>1967</v>
      </c>
      <c r="D12446" t="s">
        <v>17560</v>
      </c>
      <c r="E12446" t="s">
        <v>17528</v>
      </c>
      <c r="F12446" s="12" t="s">
        <v>17822</v>
      </c>
      <c r="H12446">
        <v>101</v>
      </c>
      <c r="I12446">
        <v>1050</v>
      </c>
      <c r="J12446">
        <v>4700</v>
      </c>
      <c r="K12446">
        <v>1060</v>
      </c>
      <c r="L12446" s="1" t="s">
        <v>61556</v>
      </c>
      <c r="M12446" s="11">
        <v>44019</v>
      </c>
      <c r="N12446" t="s">
        <v>62332</v>
      </c>
      <c r="P12446" s="1" t="s">
        <v>62334</v>
      </c>
      <c r="Q12446" s="6"/>
      <c r="R12446" s="6"/>
      <c r="S12446" s="6"/>
      <c r="T12446" s="6"/>
      <c r="U12446" s="6"/>
      <c r="V12446" s="6"/>
      <c r="W12446" s="6"/>
      <c r="CX12446"/>
      <c r="CY12446"/>
      <c r="CZ12446"/>
      <c r="DA12446"/>
      <c r="DB12446"/>
      <c r="DC12446"/>
      <c r="DD12446"/>
    </row>
    <row r="12447" spans="1:108" x14ac:dyDescent="0.35">
      <c r="A12447" t="s">
        <v>17709</v>
      </c>
      <c r="B12447" t="s">
        <v>17710</v>
      </c>
      <c r="C12447" t="s">
        <v>10352</v>
      </c>
      <c r="D12447" t="s">
        <v>1473</v>
      </c>
      <c r="E12447" t="s">
        <v>17528</v>
      </c>
      <c r="F12447" s="12" t="s">
        <v>17711</v>
      </c>
      <c r="H12447">
        <v>100</v>
      </c>
      <c r="I12447">
        <v>950</v>
      </c>
      <c r="J12447">
        <v>4200</v>
      </c>
      <c r="K12447">
        <v>1050</v>
      </c>
      <c r="L12447" s="1" t="s">
        <v>61548</v>
      </c>
      <c r="M12447" s="11">
        <v>44019</v>
      </c>
      <c r="N12447" t="s">
        <v>62332</v>
      </c>
      <c r="P12447" s="1" t="s">
        <v>62334</v>
      </c>
      <c r="Q12447" s="6"/>
      <c r="R12447" s="6"/>
      <c r="S12447" s="6"/>
      <c r="T12447" s="6"/>
      <c r="U12447" s="6"/>
      <c r="V12447" s="6"/>
      <c r="W12447" s="6"/>
      <c r="CX12447"/>
      <c r="CY12447"/>
      <c r="CZ12447"/>
      <c r="DA12447"/>
      <c r="DB12447"/>
      <c r="DC12447"/>
      <c r="DD12447"/>
    </row>
    <row r="12448" spans="1:108" x14ac:dyDescent="0.35">
      <c r="A12448" t="s">
        <v>17584</v>
      </c>
      <c r="B12448" t="s">
        <v>17585</v>
      </c>
      <c r="C12448" t="s">
        <v>17564</v>
      </c>
      <c r="D12448" t="s">
        <v>17582</v>
      </c>
      <c r="E12448" t="s">
        <v>17528</v>
      </c>
      <c r="F12448" s="12" t="s">
        <v>17586</v>
      </c>
      <c r="H12448">
        <v>99</v>
      </c>
      <c r="I12448">
        <v>950</v>
      </c>
      <c r="J12448">
        <v>4300</v>
      </c>
      <c r="K12448">
        <v>1040</v>
      </c>
      <c r="L12448" s="1" t="s">
        <v>46946</v>
      </c>
      <c r="M12448" s="11">
        <v>44019</v>
      </c>
      <c r="N12448" t="s">
        <v>62332</v>
      </c>
      <c r="P12448" s="1" t="s">
        <v>62334</v>
      </c>
      <c r="Q12448" s="6"/>
      <c r="R12448" s="6"/>
      <c r="S12448" s="6"/>
      <c r="T12448" s="6"/>
      <c r="U12448" s="6"/>
      <c r="V12448" s="6"/>
      <c r="W12448" s="6"/>
      <c r="CX12448"/>
      <c r="CY12448"/>
      <c r="CZ12448"/>
      <c r="DA12448"/>
      <c r="DB12448"/>
      <c r="DC12448"/>
      <c r="DD12448"/>
    </row>
    <row r="12449" spans="1:108" x14ac:dyDescent="0.35">
      <c r="A12449" t="s">
        <v>5593</v>
      </c>
      <c r="B12449" t="s">
        <v>5594</v>
      </c>
      <c r="C12449" t="s">
        <v>5589</v>
      </c>
      <c r="D12449" t="s">
        <v>5590</v>
      </c>
      <c r="E12449" t="s">
        <v>5591</v>
      </c>
      <c r="F12449" s="12" t="s">
        <v>5595</v>
      </c>
      <c r="H12449">
        <v>91</v>
      </c>
      <c r="I12449">
        <v>1100</v>
      </c>
      <c r="J12449">
        <v>5000</v>
      </c>
      <c r="K12449">
        <v>960</v>
      </c>
      <c r="L12449" s="1" t="s">
        <v>46927</v>
      </c>
      <c r="M12449" s="11">
        <v>44019</v>
      </c>
      <c r="N12449" t="s">
        <v>62332</v>
      </c>
      <c r="P12449" s="1" t="s">
        <v>62334</v>
      </c>
      <c r="Q12449" s="6"/>
      <c r="R12449" s="6"/>
      <c r="S12449" s="6"/>
      <c r="T12449" s="6"/>
      <c r="U12449" s="6"/>
      <c r="V12449" s="6"/>
      <c r="W12449" s="6"/>
      <c r="CX12449"/>
      <c r="CY12449"/>
      <c r="CZ12449"/>
      <c r="DA12449"/>
      <c r="DB12449"/>
      <c r="DC12449"/>
      <c r="DD12449"/>
    </row>
    <row r="12450" spans="1:108" x14ac:dyDescent="0.35">
      <c r="A12450" t="s">
        <v>18103</v>
      </c>
      <c r="B12450" t="s">
        <v>18104</v>
      </c>
      <c r="C12450" t="s">
        <v>1967</v>
      </c>
      <c r="D12450" t="s">
        <v>17560</v>
      </c>
      <c r="E12450" t="s">
        <v>17528</v>
      </c>
      <c r="F12450" s="12" t="s">
        <v>17822</v>
      </c>
      <c r="H12450">
        <v>90</v>
      </c>
      <c r="I12450">
        <v>950</v>
      </c>
      <c r="J12450">
        <v>4200</v>
      </c>
      <c r="K12450">
        <v>950</v>
      </c>
      <c r="L12450" s="1" t="s">
        <v>61413</v>
      </c>
      <c r="M12450" s="11">
        <v>44019</v>
      </c>
      <c r="N12450" t="s">
        <v>62332</v>
      </c>
      <c r="P12450" s="1" t="s">
        <v>62334</v>
      </c>
      <c r="Q12450" s="6"/>
      <c r="R12450" s="6"/>
      <c r="S12450" s="6"/>
      <c r="T12450" s="6"/>
      <c r="U12450" s="6"/>
      <c r="V12450" s="6"/>
      <c r="W12450" s="6"/>
      <c r="CX12450"/>
      <c r="CY12450"/>
      <c r="CZ12450"/>
      <c r="DA12450"/>
      <c r="DB12450"/>
      <c r="DC12450"/>
      <c r="DD12450"/>
    </row>
    <row r="12451" spans="1:108" x14ac:dyDescent="0.35">
      <c r="A12451" t="s">
        <v>5622</v>
      </c>
      <c r="B12451" t="s">
        <v>5623</v>
      </c>
      <c r="C12451" t="s">
        <v>5589</v>
      </c>
      <c r="D12451" t="s">
        <v>5590</v>
      </c>
      <c r="E12451" t="s">
        <v>5591</v>
      </c>
      <c r="F12451" s="12" t="s">
        <v>5624</v>
      </c>
      <c r="H12451">
        <v>89</v>
      </c>
      <c r="I12451">
        <v>1100</v>
      </c>
      <c r="J12451">
        <v>4900</v>
      </c>
      <c r="K12451">
        <v>940</v>
      </c>
      <c r="L12451" s="1" t="s">
        <v>46926</v>
      </c>
      <c r="M12451" s="11">
        <v>44019</v>
      </c>
      <c r="N12451" t="s">
        <v>62332</v>
      </c>
      <c r="P12451" s="1" t="s">
        <v>62334</v>
      </c>
      <c r="Q12451" s="6"/>
      <c r="R12451" s="6"/>
      <c r="S12451" s="6"/>
      <c r="T12451" s="6"/>
      <c r="U12451" s="6"/>
      <c r="V12451" s="6"/>
      <c r="W12451" s="6"/>
      <c r="CX12451"/>
      <c r="CY12451"/>
      <c r="CZ12451"/>
      <c r="DA12451"/>
      <c r="DB12451"/>
      <c r="DC12451"/>
      <c r="DD12451"/>
    </row>
    <row r="12452" spans="1:108" x14ac:dyDescent="0.35">
      <c r="A12452" t="s">
        <v>18178</v>
      </c>
      <c r="B12452" t="s">
        <v>18179</v>
      </c>
      <c r="C12452" t="s">
        <v>18180</v>
      </c>
      <c r="D12452" t="s">
        <v>17560</v>
      </c>
      <c r="E12452" t="s">
        <v>17528</v>
      </c>
      <c r="F12452" s="12" t="s">
        <v>18181</v>
      </c>
      <c r="H12452">
        <v>87</v>
      </c>
      <c r="I12452">
        <v>950</v>
      </c>
      <c r="J12452">
        <v>4100</v>
      </c>
      <c r="K12452">
        <v>920</v>
      </c>
      <c r="L12452" s="1" t="s">
        <v>61356</v>
      </c>
      <c r="M12452" s="11">
        <v>44019</v>
      </c>
      <c r="N12452" t="s">
        <v>62332</v>
      </c>
      <c r="P12452" s="1" t="s">
        <v>62334</v>
      </c>
      <c r="Q12452" s="6"/>
      <c r="R12452" s="6"/>
      <c r="S12452" s="6"/>
      <c r="T12452" s="6"/>
      <c r="U12452" s="6"/>
      <c r="V12452" s="6"/>
      <c r="W12452" s="6"/>
      <c r="CX12452"/>
      <c r="CY12452"/>
      <c r="CZ12452"/>
      <c r="DA12452"/>
      <c r="DB12452"/>
      <c r="DC12452"/>
      <c r="DD12452"/>
    </row>
    <row r="12453" spans="1:108" x14ac:dyDescent="0.35">
      <c r="A12453" t="s">
        <v>17977</v>
      </c>
      <c r="B12453" t="s">
        <v>17978</v>
      </c>
      <c r="C12453" t="s">
        <v>17564</v>
      </c>
      <c r="D12453" t="s">
        <v>17582</v>
      </c>
      <c r="E12453" t="s">
        <v>17528</v>
      </c>
      <c r="F12453" s="12" t="s">
        <v>17979</v>
      </c>
      <c r="H12453">
        <v>87</v>
      </c>
      <c r="I12453">
        <v>900</v>
      </c>
      <c r="J12453">
        <v>3900</v>
      </c>
      <c r="K12453">
        <v>920</v>
      </c>
      <c r="L12453" s="1" t="s">
        <v>46945</v>
      </c>
      <c r="M12453" s="11">
        <v>44019</v>
      </c>
      <c r="N12453" t="s">
        <v>62332</v>
      </c>
      <c r="P12453" s="1" t="s">
        <v>62334</v>
      </c>
      <c r="Q12453" s="6"/>
      <c r="R12453" s="6"/>
      <c r="S12453" s="6"/>
      <c r="T12453" s="6"/>
      <c r="U12453" s="6"/>
      <c r="V12453" s="6"/>
      <c r="W12453" s="6"/>
      <c r="CX12453"/>
      <c r="CY12453"/>
      <c r="CZ12453"/>
      <c r="DA12453"/>
      <c r="DB12453"/>
      <c r="DC12453"/>
      <c r="DD12453"/>
    </row>
    <row r="12454" spans="1:108" x14ac:dyDescent="0.35">
      <c r="A12454" t="s">
        <v>11604</v>
      </c>
      <c r="B12454" t="s">
        <v>17763</v>
      </c>
      <c r="C12454" t="s">
        <v>17764</v>
      </c>
      <c r="D12454" t="s">
        <v>17565</v>
      </c>
      <c r="E12454" t="s">
        <v>17528</v>
      </c>
      <c r="F12454" s="12" t="s">
        <v>17765</v>
      </c>
      <c r="H12454">
        <v>84</v>
      </c>
      <c r="I12454">
        <v>900</v>
      </c>
      <c r="J12454">
        <v>3900</v>
      </c>
      <c r="K12454">
        <v>890</v>
      </c>
      <c r="L12454" s="1" t="s">
        <v>61293</v>
      </c>
      <c r="M12454" s="11">
        <v>44019</v>
      </c>
      <c r="N12454" t="s">
        <v>62332</v>
      </c>
      <c r="P12454" s="1" t="s">
        <v>62334</v>
      </c>
      <c r="Q12454" s="6"/>
      <c r="R12454" s="6"/>
      <c r="S12454" s="6"/>
      <c r="T12454" s="6"/>
      <c r="U12454" s="6"/>
      <c r="V12454" s="6"/>
      <c r="W12454" s="6"/>
      <c r="CX12454"/>
      <c r="CY12454"/>
      <c r="CZ12454"/>
      <c r="DA12454"/>
      <c r="DB12454"/>
      <c r="DC12454"/>
      <c r="DD12454"/>
    </row>
    <row r="12455" spans="1:108" x14ac:dyDescent="0.35">
      <c r="A12455" t="s">
        <v>17898</v>
      </c>
      <c r="B12455" t="s">
        <v>17899</v>
      </c>
      <c r="C12455" t="s">
        <v>5196</v>
      </c>
      <c r="D12455" t="s">
        <v>17565</v>
      </c>
      <c r="E12455" t="s">
        <v>17528</v>
      </c>
      <c r="F12455" s="12" t="s">
        <v>17900</v>
      </c>
      <c r="H12455">
        <v>84</v>
      </c>
      <c r="I12455">
        <v>800</v>
      </c>
      <c r="J12455">
        <v>3600</v>
      </c>
      <c r="K12455">
        <v>890</v>
      </c>
      <c r="L12455" s="1" t="s">
        <v>61295</v>
      </c>
      <c r="M12455" s="11">
        <v>44019</v>
      </c>
      <c r="N12455" t="s">
        <v>62332</v>
      </c>
      <c r="P12455" s="1" t="s">
        <v>62334</v>
      </c>
      <c r="Q12455" s="6"/>
      <c r="R12455" s="6"/>
      <c r="S12455" s="6"/>
      <c r="T12455" s="6"/>
      <c r="U12455" s="6"/>
      <c r="V12455" s="6"/>
      <c r="W12455" s="6"/>
      <c r="CX12455"/>
      <c r="CY12455"/>
      <c r="CZ12455"/>
      <c r="DA12455"/>
      <c r="DB12455"/>
      <c r="DC12455"/>
      <c r="DD12455"/>
    </row>
    <row r="12456" spans="1:108" x14ac:dyDescent="0.35">
      <c r="A12456" t="s">
        <v>17729</v>
      </c>
      <c r="B12456" t="s">
        <v>17730</v>
      </c>
      <c r="C12456" t="s">
        <v>17731</v>
      </c>
      <c r="D12456" t="s">
        <v>17533</v>
      </c>
      <c r="E12456" t="s">
        <v>17528</v>
      </c>
      <c r="F12456" s="12" t="s">
        <v>17732</v>
      </c>
      <c r="H12456">
        <v>81</v>
      </c>
      <c r="I12456">
        <v>1100</v>
      </c>
      <c r="J12456">
        <v>4900</v>
      </c>
      <c r="K12456">
        <v>860</v>
      </c>
      <c r="L12456" s="1" t="s">
        <v>61213</v>
      </c>
      <c r="M12456" s="11">
        <v>44019</v>
      </c>
      <c r="N12456" t="s">
        <v>62332</v>
      </c>
      <c r="P12456" s="1" t="s">
        <v>62334</v>
      </c>
      <c r="Q12456" s="6"/>
      <c r="R12456" s="6"/>
      <c r="S12456" s="6"/>
      <c r="T12456" s="6"/>
      <c r="U12456" s="6"/>
      <c r="V12456" s="6"/>
      <c r="W12456" s="6"/>
      <c r="CX12456"/>
      <c r="CY12456"/>
      <c r="CZ12456"/>
      <c r="DA12456"/>
      <c r="DB12456"/>
      <c r="DC12456"/>
      <c r="DD12456"/>
    </row>
    <row r="12457" spans="1:108" x14ac:dyDescent="0.35">
      <c r="A12457" t="s">
        <v>17598</v>
      </c>
      <c r="B12457" t="s">
        <v>17599</v>
      </c>
      <c r="C12457" t="s">
        <v>17564</v>
      </c>
      <c r="D12457" t="s">
        <v>17582</v>
      </c>
      <c r="E12457" t="s">
        <v>17528</v>
      </c>
      <c r="F12457" s="12" t="s">
        <v>17600</v>
      </c>
      <c r="H12457">
        <v>81</v>
      </c>
      <c r="I12457">
        <v>1100</v>
      </c>
      <c r="J12457">
        <v>5000</v>
      </c>
      <c r="K12457">
        <v>850</v>
      </c>
      <c r="L12457" s="1" t="s">
        <v>46943</v>
      </c>
      <c r="M12457" s="11">
        <v>44019</v>
      </c>
      <c r="N12457" t="s">
        <v>62332</v>
      </c>
      <c r="P12457" s="1" t="s">
        <v>62334</v>
      </c>
      <c r="Q12457" s="6"/>
      <c r="R12457" s="6"/>
      <c r="S12457" s="6"/>
      <c r="T12457" s="6"/>
      <c r="U12457" s="6"/>
      <c r="V12457" s="6"/>
      <c r="W12457" s="6"/>
      <c r="CX12457"/>
      <c r="CY12457"/>
      <c r="CZ12457"/>
      <c r="DA12457"/>
      <c r="DB12457"/>
      <c r="DC12457"/>
      <c r="DD12457"/>
    </row>
    <row r="12458" spans="1:108" x14ac:dyDescent="0.35">
      <c r="A12458" t="s">
        <v>17832</v>
      </c>
      <c r="B12458" t="s">
        <v>17833</v>
      </c>
      <c r="C12458" t="s">
        <v>17564</v>
      </c>
      <c r="D12458" t="s">
        <v>17582</v>
      </c>
      <c r="E12458" t="s">
        <v>17528</v>
      </c>
      <c r="F12458" s="12" t="s">
        <v>17799</v>
      </c>
      <c r="H12458">
        <v>81</v>
      </c>
      <c r="I12458">
        <v>750</v>
      </c>
      <c r="J12458">
        <v>3400</v>
      </c>
      <c r="K12458">
        <v>850</v>
      </c>
      <c r="L12458" s="1" t="s">
        <v>46944</v>
      </c>
      <c r="M12458" s="11">
        <v>44019</v>
      </c>
      <c r="N12458" t="s">
        <v>62332</v>
      </c>
      <c r="P12458" s="1" t="s">
        <v>62334</v>
      </c>
      <c r="Q12458" s="6"/>
      <c r="R12458" s="6"/>
      <c r="S12458" s="6"/>
      <c r="T12458" s="6"/>
      <c r="U12458" s="6"/>
      <c r="V12458" s="6"/>
      <c r="W12458" s="6"/>
      <c r="CX12458"/>
      <c r="CY12458"/>
      <c r="CZ12458"/>
      <c r="DA12458"/>
      <c r="DB12458"/>
      <c r="DC12458"/>
      <c r="DD12458"/>
    </row>
    <row r="12459" spans="1:108" x14ac:dyDescent="0.35">
      <c r="A12459" t="s">
        <v>17687</v>
      </c>
      <c r="B12459" t="s">
        <v>17688</v>
      </c>
      <c r="C12459" t="s">
        <v>17689</v>
      </c>
      <c r="D12459" t="s">
        <v>17690</v>
      </c>
      <c r="E12459" t="s">
        <v>17528</v>
      </c>
      <c r="F12459" s="12" t="s">
        <v>17691</v>
      </c>
      <c r="H12459">
        <v>81</v>
      </c>
      <c r="I12459">
        <v>750</v>
      </c>
      <c r="J12459">
        <v>3200</v>
      </c>
      <c r="K12459">
        <v>850</v>
      </c>
      <c r="L12459" s="1" t="s">
        <v>61192</v>
      </c>
      <c r="M12459" s="11">
        <v>44019</v>
      </c>
      <c r="N12459" t="s">
        <v>62332</v>
      </c>
      <c r="P12459" s="1" t="s">
        <v>62334</v>
      </c>
      <c r="Q12459" s="6"/>
      <c r="R12459" s="6"/>
      <c r="S12459" s="6"/>
      <c r="T12459" s="6"/>
      <c r="U12459" s="6"/>
      <c r="V12459" s="6"/>
      <c r="W12459" s="6"/>
      <c r="CX12459"/>
      <c r="CY12459"/>
      <c r="CZ12459"/>
      <c r="DA12459"/>
      <c r="DB12459"/>
      <c r="DC12459"/>
      <c r="DD12459"/>
    </row>
    <row r="12460" spans="1:108" x14ac:dyDescent="0.35">
      <c r="A12460" t="s">
        <v>17684</v>
      </c>
      <c r="B12460" t="s">
        <v>17685</v>
      </c>
      <c r="C12460" t="s">
        <v>17526</v>
      </c>
      <c r="D12460" t="s">
        <v>17527</v>
      </c>
      <c r="E12460" t="s">
        <v>17528</v>
      </c>
      <c r="F12460" s="12" t="s">
        <v>17686</v>
      </c>
      <c r="H12460">
        <v>80</v>
      </c>
      <c r="I12460">
        <v>1250</v>
      </c>
      <c r="J12460">
        <v>5500</v>
      </c>
      <c r="K12460">
        <v>840</v>
      </c>
      <c r="L12460" s="1" t="s">
        <v>61162</v>
      </c>
      <c r="M12460" s="11">
        <v>44019</v>
      </c>
      <c r="N12460" t="s">
        <v>62332</v>
      </c>
      <c r="P12460" s="1" t="s">
        <v>62334</v>
      </c>
      <c r="Q12460" s="6"/>
      <c r="R12460" s="6"/>
      <c r="S12460" s="6"/>
      <c r="T12460" s="6"/>
      <c r="U12460" s="6"/>
      <c r="V12460" s="6"/>
      <c r="W12460" s="6"/>
      <c r="CX12460"/>
      <c r="CY12460"/>
      <c r="CZ12460"/>
      <c r="DA12460"/>
      <c r="DB12460"/>
      <c r="DC12460"/>
      <c r="DD12460"/>
    </row>
    <row r="12461" spans="1:108" x14ac:dyDescent="0.35">
      <c r="A12461" t="s">
        <v>17894</v>
      </c>
      <c r="B12461" t="s">
        <v>17895</v>
      </c>
      <c r="C12461" t="s">
        <v>17896</v>
      </c>
      <c r="D12461" t="s">
        <v>73</v>
      </c>
      <c r="E12461" t="s">
        <v>17528</v>
      </c>
      <c r="F12461" s="12" t="s">
        <v>17897</v>
      </c>
      <c r="H12461">
        <v>80</v>
      </c>
      <c r="I12461">
        <v>950</v>
      </c>
      <c r="J12461">
        <v>4200</v>
      </c>
      <c r="K12461">
        <v>840</v>
      </c>
      <c r="L12461" s="1" t="s">
        <v>61161</v>
      </c>
      <c r="M12461" s="11">
        <v>44019</v>
      </c>
      <c r="N12461" t="s">
        <v>62332</v>
      </c>
      <c r="P12461" s="1" t="s">
        <v>62334</v>
      </c>
      <c r="Q12461" s="6"/>
      <c r="R12461" s="6"/>
      <c r="S12461" s="6"/>
      <c r="T12461" s="6"/>
      <c r="U12461" s="6"/>
      <c r="V12461" s="6"/>
      <c r="W12461" s="6"/>
      <c r="CX12461"/>
      <c r="CY12461"/>
      <c r="CZ12461"/>
      <c r="DA12461"/>
      <c r="DB12461"/>
      <c r="DC12461"/>
      <c r="DD12461"/>
    </row>
    <row r="12462" spans="1:108" x14ac:dyDescent="0.35">
      <c r="A12462" t="s">
        <v>5535</v>
      </c>
      <c r="B12462" t="s">
        <v>5536</v>
      </c>
      <c r="C12462" t="s">
        <v>5537</v>
      </c>
      <c r="D12462" t="s">
        <v>5479</v>
      </c>
      <c r="E12462" t="s">
        <v>5461</v>
      </c>
      <c r="F12462" s="12" t="s">
        <v>5538</v>
      </c>
      <c r="H12462">
        <v>79</v>
      </c>
      <c r="I12462">
        <v>1000</v>
      </c>
      <c r="J12462">
        <v>4500</v>
      </c>
      <c r="K12462">
        <v>830</v>
      </c>
      <c r="L12462" s="1" t="s">
        <v>61120</v>
      </c>
      <c r="M12462" s="11">
        <v>44019</v>
      </c>
      <c r="N12462" t="s">
        <v>62332</v>
      </c>
      <c r="P12462" s="1" t="s">
        <v>62334</v>
      </c>
      <c r="Q12462" s="6"/>
      <c r="R12462" s="6"/>
      <c r="S12462" s="6"/>
      <c r="T12462" s="6"/>
      <c r="U12462" s="6"/>
      <c r="V12462" s="6"/>
      <c r="W12462" s="6"/>
      <c r="CX12462"/>
      <c r="CY12462"/>
      <c r="CZ12462"/>
      <c r="DA12462"/>
      <c r="DB12462"/>
      <c r="DC12462"/>
      <c r="DD12462"/>
    </row>
    <row r="12463" spans="1:108" x14ac:dyDescent="0.35">
      <c r="A12463" t="s">
        <v>17797</v>
      </c>
      <c r="B12463" t="s">
        <v>17798</v>
      </c>
      <c r="C12463" t="s">
        <v>17564</v>
      </c>
      <c r="D12463" t="s">
        <v>17565</v>
      </c>
      <c r="E12463" t="s">
        <v>17528</v>
      </c>
      <c r="F12463" s="12" t="s">
        <v>17799</v>
      </c>
      <c r="H12463">
        <v>78</v>
      </c>
      <c r="I12463">
        <v>750</v>
      </c>
      <c r="J12463">
        <v>3400</v>
      </c>
      <c r="K12463">
        <v>820</v>
      </c>
      <c r="L12463" s="1" t="s">
        <v>46942</v>
      </c>
      <c r="M12463" s="11">
        <v>44019</v>
      </c>
      <c r="N12463" t="s">
        <v>62332</v>
      </c>
      <c r="P12463" s="1" t="s">
        <v>62334</v>
      </c>
      <c r="Q12463" s="6"/>
      <c r="R12463" s="6"/>
      <c r="S12463" s="6"/>
      <c r="T12463" s="6"/>
      <c r="U12463" s="6"/>
      <c r="V12463" s="6"/>
      <c r="W12463" s="6"/>
      <c r="CX12463"/>
      <c r="CY12463"/>
      <c r="CZ12463"/>
      <c r="DA12463"/>
      <c r="DB12463"/>
      <c r="DC12463"/>
      <c r="DD12463"/>
    </row>
    <row r="12464" spans="1:108" x14ac:dyDescent="0.35">
      <c r="A12464" t="s">
        <v>17873</v>
      </c>
      <c r="B12464" t="s">
        <v>17874</v>
      </c>
      <c r="C12464" t="s">
        <v>17875</v>
      </c>
      <c r="D12464" t="s">
        <v>17565</v>
      </c>
      <c r="E12464" t="s">
        <v>17528</v>
      </c>
      <c r="F12464" s="12" t="s">
        <v>17876</v>
      </c>
      <c r="H12464">
        <v>76</v>
      </c>
      <c r="I12464">
        <v>700</v>
      </c>
      <c r="J12464">
        <v>3200</v>
      </c>
      <c r="K12464">
        <v>810</v>
      </c>
      <c r="L12464" s="1" t="s">
        <v>61028</v>
      </c>
      <c r="M12464" s="11">
        <v>44019</v>
      </c>
      <c r="N12464" t="s">
        <v>62332</v>
      </c>
      <c r="P12464" s="1" t="s">
        <v>62334</v>
      </c>
      <c r="Q12464" s="6"/>
      <c r="R12464" s="6"/>
      <c r="S12464" s="6"/>
      <c r="T12464" s="6"/>
      <c r="U12464" s="6"/>
      <c r="V12464" s="6"/>
      <c r="W12464" s="6"/>
      <c r="CX12464"/>
      <c r="CY12464"/>
      <c r="CZ12464"/>
      <c r="DA12464"/>
      <c r="DB12464"/>
      <c r="DC12464"/>
      <c r="DD12464"/>
    </row>
    <row r="12465" spans="1:108" x14ac:dyDescent="0.35">
      <c r="A12465" t="s">
        <v>17857</v>
      </c>
      <c r="B12465" t="s">
        <v>17858</v>
      </c>
      <c r="C12465" t="s">
        <v>17672</v>
      </c>
      <c r="D12465" t="s">
        <v>73</v>
      </c>
      <c r="E12465" t="s">
        <v>17528</v>
      </c>
      <c r="F12465" s="12" t="s">
        <v>17859</v>
      </c>
      <c r="H12465">
        <v>77</v>
      </c>
      <c r="I12465">
        <v>700</v>
      </c>
      <c r="J12465">
        <v>3100</v>
      </c>
      <c r="K12465">
        <v>810</v>
      </c>
      <c r="L12465" s="1" t="s">
        <v>61049</v>
      </c>
      <c r="M12465" s="11">
        <v>44019</v>
      </c>
      <c r="N12465" t="s">
        <v>62332</v>
      </c>
      <c r="P12465" s="1" t="s">
        <v>62334</v>
      </c>
      <c r="Q12465" s="6"/>
      <c r="R12465" s="6"/>
      <c r="S12465" s="6"/>
      <c r="T12465" s="6"/>
      <c r="U12465" s="6"/>
      <c r="V12465" s="6"/>
      <c r="W12465" s="6"/>
      <c r="CX12465"/>
      <c r="CY12465"/>
      <c r="CZ12465"/>
      <c r="DA12465"/>
      <c r="DB12465"/>
      <c r="DC12465"/>
      <c r="DD12465"/>
    </row>
    <row r="12466" spans="1:108" x14ac:dyDescent="0.35">
      <c r="A12466" t="s">
        <v>5472</v>
      </c>
      <c r="B12466" t="s">
        <v>5473</v>
      </c>
      <c r="C12466" t="s">
        <v>5474</v>
      </c>
      <c r="D12466" t="s">
        <v>5460</v>
      </c>
      <c r="E12466" t="s">
        <v>5461</v>
      </c>
      <c r="F12466" s="12" t="s">
        <v>5475</v>
      </c>
      <c r="H12466">
        <v>75</v>
      </c>
      <c r="I12466">
        <v>800</v>
      </c>
      <c r="J12466">
        <v>3600</v>
      </c>
      <c r="K12466">
        <v>800</v>
      </c>
      <c r="L12466" s="1" t="s">
        <v>60987</v>
      </c>
      <c r="M12466" s="11">
        <v>44019</v>
      </c>
      <c r="N12466" t="s">
        <v>62332</v>
      </c>
      <c r="P12466" s="1" t="s">
        <v>62334</v>
      </c>
      <c r="Q12466" s="6"/>
      <c r="R12466" s="6"/>
      <c r="S12466" s="6"/>
      <c r="T12466" s="6"/>
      <c r="U12466" s="6"/>
      <c r="V12466" s="6"/>
      <c r="W12466" s="6"/>
      <c r="CX12466"/>
      <c r="CY12466"/>
      <c r="CZ12466"/>
      <c r="DA12466"/>
      <c r="DB12466"/>
      <c r="DC12466"/>
      <c r="DD12466"/>
    </row>
    <row r="12467" spans="1:108" x14ac:dyDescent="0.35">
      <c r="A12467" t="s">
        <v>5525</v>
      </c>
      <c r="B12467" t="s">
        <v>5526</v>
      </c>
      <c r="C12467" t="s">
        <v>5459</v>
      </c>
      <c r="D12467" t="s">
        <v>5460</v>
      </c>
      <c r="E12467" t="s">
        <v>5461</v>
      </c>
      <c r="F12467" s="12" t="s">
        <v>5471</v>
      </c>
      <c r="H12467">
        <v>76</v>
      </c>
      <c r="I12467">
        <v>800</v>
      </c>
      <c r="J12467">
        <v>3500</v>
      </c>
      <c r="K12467">
        <v>800</v>
      </c>
      <c r="L12467" s="1" t="s">
        <v>60993</v>
      </c>
      <c r="M12467" s="11">
        <v>44019</v>
      </c>
      <c r="N12467" t="s">
        <v>62332</v>
      </c>
      <c r="P12467" s="1" t="s">
        <v>62334</v>
      </c>
      <c r="Q12467" s="6"/>
      <c r="R12467" s="6"/>
      <c r="S12467" s="6"/>
      <c r="T12467" s="6"/>
      <c r="U12467" s="6"/>
      <c r="V12467" s="6"/>
      <c r="W12467" s="6"/>
      <c r="CX12467"/>
      <c r="CY12467"/>
      <c r="CZ12467"/>
      <c r="DA12467"/>
      <c r="DB12467"/>
      <c r="DC12467"/>
      <c r="DD12467"/>
    </row>
    <row r="12468" spans="1:108" x14ac:dyDescent="0.35">
      <c r="A12468" t="s">
        <v>35157</v>
      </c>
      <c r="B12468" t="s">
        <v>35158</v>
      </c>
      <c r="C12468" t="s">
        <v>14975</v>
      </c>
      <c r="D12468" t="s">
        <v>29347</v>
      </c>
      <c r="E12468" t="s">
        <v>34184</v>
      </c>
      <c r="F12468" s="12" t="s">
        <v>35159</v>
      </c>
      <c r="H12468">
        <v>86</v>
      </c>
      <c r="I12468">
        <v>800</v>
      </c>
      <c r="J12468">
        <v>3600</v>
      </c>
      <c r="K12468">
        <v>910</v>
      </c>
      <c r="L12468" s="1" t="s">
        <v>61336</v>
      </c>
      <c r="M12468" s="11">
        <v>44019</v>
      </c>
      <c r="N12468" t="s">
        <v>62332</v>
      </c>
      <c r="P12468" s="1" t="s">
        <v>62334</v>
      </c>
      <c r="Q12468" s="6"/>
      <c r="R12468" s="6"/>
      <c r="S12468" s="6"/>
      <c r="T12468" s="6"/>
      <c r="U12468" s="6"/>
      <c r="V12468" s="6"/>
      <c r="W12468" s="6"/>
      <c r="CX12468"/>
      <c r="CY12468"/>
      <c r="CZ12468"/>
      <c r="DA12468"/>
      <c r="DB12468"/>
      <c r="DC12468"/>
      <c r="DD12468"/>
    </row>
    <row r="12469" spans="1:108" x14ac:dyDescent="0.35">
      <c r="A12469" t="s">
        <v>17626</v>
      </c>
      <c r="B12469" t="s">
        <v>17627</v>
      </c>
      <c r="C12469" t="s">
        <v>5049</v>
      </c>
      <c r="D12469" t="s">
        <v>17537</v>
      </c>
      <c r="E12469" t="s">
        <v>17528</v>
      </c>
      <c r="F12469" s="12" t="s">
        <v>17628</v>
      </c>
      <c r="H12469">
        <v>128</v>
      </c>
      <c r="I12469">
        <v>1650</v>
      </c>
      <c r="J12469">
        <v>7300</v>
      </c>
      <c r="K12469">
        <v>1350</v>
      </c>
      <c r="L12469" s="1" t="s">
        <v>61726</v>
      </c>
      <c r="M12469" s="11">
        <v>44019</v>
      </c>
      <c r="N12469" t="s">
        <v>62332</v>
      </c>
      <c r="P12469" s="1" t="s">
        <v>62334</v>
      </c>
      <c r="Q12469" s="6"/>
      <c r="R12469" s="6"/>
      <c r="S12469" s="6"/>
      <c r="T12469" s="6"/>
      <c r="U12469" s="6"/>
      <c r="V12469" s="6"/>
      <c r="W12469" s="6"/>
      <c r="CX12469"/>
      <c r="CY12469"/>
      <c r="CZ12469"/>
      <c r="DA12469"/>
      <c r="DB12469"/>
      <c r="DC12469"/>
      <c r="DD12469"/>
    </row>
    <row r="12470" spans="1:108" x14ac:dyDescent="0.35">
      <c r="A12470" t="s">
        <v>5726</v>
      </c>
      <c r="B12470" t="s">
        <v>5727</v>
      </c>
      <c r="C12470" t="s">
        <v>5703</v>
      </c>
      <c r="D12470" t="s">
        <v>5664</v>
      </c>
      <c r="E12470" t="s">
        <v>5640</v>
      </c>
      <c r="F12470" s="12" t="s">
        <v>5715</v>
      </c>
      <c r="H12470">
        <v>30</v>
      </c>
      <c r="I12470">
        <v>350</v>
      </c>
      <c r="J12470">
        <v>1400</v>
      </c>
      <c r="K12470">
        <v>320</v>
      </c>
      <c r="L12470" s="1" t="s">
        <v>53327</v>
      </c>
      <c r="M12470" s="11">
        <v>44020</v>
      </c>
      <c r="N12470" t="s">
        <v>62335</v>
      </c>
      <c r="O12470" t="s">
        <v>62340</v>
      </c>
      <c r="P12470" s="1" t="s">
        <v>62334</v>
      </c>
      <c r="Q12470" s="6"/>
      <c r="R12470" s="6"/>
      <c r="S12470" s="6"/>
      <c r="T12470" s="6"/>
      <c r="U12470" s="6"/>
      <c r="V12470" s="6"/>
      <c r="W12470" s="6"/>
      <c r="CX12470"/>
      <c r="CY12470"/>
      <c r="CZ12470"/>
      <c r="DA12470"/>
      <c r="DB12470"/>
      <c r="DC12470"/>
      <c r="DD12470"/>
    </row>
    <row r="12471" spans="1:108" x14ac:dyDescent="0.35">
      <c r="A12471" t="s">
        <v>10357</v>
      </c>
      <c r="B12471" t="s">
        <v>10358</v>
      </c>
      <c r="C12471" t="s">
        <v>9795</v>
      </c>
      <c r="D12471" t="s">
        <v>1714</v>
      </c>
      <c r="E12471" t="s">
        <v>9298</v>
      </c>
      <c r="F12471" s="12" t="s">
        <v>9796</v>
      </c>
      <c r="H12471">
        <v>29</v>
      </c>
      <c r="I12471">
        <v>500</v>
      </c>
      <c r="J12471">
        <v>2100</v>
      </c>
      <c r="K12471">
        <v>310</v>
      </c>
      <c r="L12471" s="1" t="s">
        <v>52973</v>
      </c>
      <c r="M12471" s="11">
        <v>44020</v>
      </c>
      <c r="N12471" t="s">
        <v>62335</v>
      </c>
      <c r="O12471" t="s">
        <v>62362</v>
      </c>
      <c r="P12471" s="1" t="s">
        <v>62334</v>
      </c>
      <c r="Q12471" s="6"/>
      <c r="R12471" s="6"/>
      <c r="S12471" s="6"/>
      <c r="T12471" s="6"/>
      <c r="U12471" s="6"/>
      <c r="V12471" s="6"/>
      <c r="W12471" s="6"/>
      <c r="CX12471"/>
      <c r="CY12471"/>
      <c r="CZ12471"/>
      <c r="DA12471"/>
      <c r="DB12471"/>
      <c r="DC12471"/>
      <c r="DD12471"/>
    </row>
    <row r="12472" spans="1:108" x14ac:dyDescent="0.35">
      <c r="A12472" t="s">
        <v>22806</v>
      </c>
      <c r="B12472" t="s">
        <v>22807</v>
      </c>
      <c r="C12472" t="s">
        <v>22808</v>
      </c>
      <c r="D12472" t="s">
        <v>311</v>
      </c>
      <c r="E12472" t="s">
        <v>22615</v>
      </c>
      <c r="F12472" s="12" t="s">
        <v>22809</v>
      </c>
      <c r="H12472">
        <v>31</v>
      </c>
      <c r="I12472">
        <v>400</v>
      </c>
      <c r="J12472">
        <v>1700</v>
      </c>
      <c r="K12472">
        <v>330</v>
      </c>
      <c r="L12472" s="1" t="s">
        <v>53655</v>
      </c>
      <c r="M12472" s="11">
        <v>44020</v>
      </c>
      <c r="N12472" s="1" t="s">
        <v>62332</v>
      </c>
      <c r="P12472" s="1" t="s">
        <v>62334</v>
      </c>
      <c r="Q12472" s="6"/>
      <c r="R12472" s="6"/>
      <c r="S12472" s="6"/>
      <c r="T12472" s="6"/>
      <c r="U12472" s="6"/>
      <c r="V12472" s="6"/>
      <c r="W12472" s="6"/>
      <c r="CX12472"/>
      <c r="CY12472"/>
      <c r="CZ12472"/>
      <c r="DA12472"/>
      <c r="DB12472"/>
      <c r="DC12472"/>
      <c r="DD12472"/>
    </row>
    <row r="12473" spans="1:108" x14ac:dyDescent="0.35">
      <c r="A12473" t="s">
        <v>23069</v>
      </c>
      <c r="B12473" t="s">
        <v>23070</v>
      </c>
      <c r="C12473" t="s">
        <v>5078</v>
      </c>
      <c r="D12473" t="s">
        <v>22693</v>
      </c>
      <c r="E12473" t="s">
        <v>22615</v>
      </c>
      <c r="F12473" s="12" t="s">
        <v>22968</v>
      </c>
      <c r="H12473">
        <v>33</v>
      </c>
      <c r="I12473">
        <v>450</v>
      </c>
      <c r="J12473">
        <v>2100</v>
      </c>
      <c r="K12473">
        <v>350</v>
      </c>
      <c r="L12473" s="1" t="s">
        <v>54251</v>
      </c>
      <c r="M12473" s="11">
        <v>44020</v>
      </c>
      <c r="N12473" t="s">
        <v>62332</v>
      </c>
      <c r="P12473" s="1" t="s">
        <v>62334</v>
      </c>
      <c r="Q12473" s="6"/>
      <c r="R12473" s="6"/>
      <c r="S12473" s="6"/>
      <c r="T12473" s="6"/>
      <c r="U12473" s="6"/>
      <c r="V12473" s="6"/>
      <c r="W12473" s="6"/>
      <c r="CX12473"/>
      <c r="CY12473"/>
      <c r="CZ12473"/>
      <c r="DA12473"/>
      <c r="DB12473"/>
      <c r="DC12473"/>
      <c r="DD12473"/>
    </row>
    <row r="12474" spans="1:108" x14ac:dyDescent="0.35">
      <c r="A12474" t="s">
        <v>22736</v>
      </c>
      <c r="B12474" t="s">
        <v>22737</v>
      </c>
      <c r="C12474" t="s">
        <v>22738</v>
      </c>
      <c r="D12474" t="s">
        <v>2106</v>
      </c>
      <c r="E12474" t="s">
        <v>22615</v>
      </c>
      <c r="F12474" s="12" t="s">
        <v>22739</v>
      </c>
      <c r="H12474">
        <v>33</v>
      </c>
      <c r="I12474">
        <v>450</v>
      </c>
      <c r="J12474">
        <v>2100</v>
      </c>
      <c r="K12474">
        <v>350</v>
      </c>
      <c r="L12474" s="1" t="s">
        <v>54268</v>
      </c>
      <c r="M12474" s="11">
        <v>44020</v>
      </c>
      <c r="N12474" t="s">
        <v>62332</v>
      </c>
      <c r="P12474" s="1" t="s">
        <v>62334</v>
      </c>
      <c r="Q12474" s="6"/>
      <c r="R12474" s="6"/>
      <c r="S12474" s="6"/>
      <c r="T12474" s="6"/>
      <c r="U12474" s="6"/>
      <c r="V12474" s="6"/>
      <c r="W12474" s="6"/>
      <c r="CX12474"/>
      <c r="CY12474"/>
      <c r="CZ12474"/>
      <c r="DA12474"/>
      <c r="DB12474"/>
      <c r="DC12474"/>
      <c r="DD12474"/>
    </row>
    <row r="12475" spans="1:108" x14ac:dyDescent="0.35">
      <c r="A12475" t="s">
        <v>22690</v>
      </c>
      <c r="B12475" t="s">
        <v>22691</v>
      </c>
      <c r="C12475" t="s">
        <v>22692</v>
      </c>
      <c r="D12475" t="s">
        <v>22693</v>
      </c>
      <c r="E12475" t="s">
        <v>22615</v>
      </c>
      <c r="F12475" s="12" t="s">
        <v>22694</v>
      </c>
      <c r="H12475">
        <v>33</v>
      </c>
      <c r="I12475">
        <v>450</v>
      </c>
      <c r="J12475">
        <v>2100</v>
      </c>
      <c r="K12475">
        <v>350</v>
      </c>
      <c r="L12475" s="1" t="s">
        <v>54281</v>
      </c>
      <c r="M12475" s="11">
        <v>44020</v>
      </c>
      <c r="N12475" t="s">
        <v>62332</v>
      </c>
      <c r="P12475" s="1" t="s">
        <v>62334</v>
      </c>
      <c r="Q12475" s="6"/>
      <c r="R12475" s="6"/>
      <c r="S12475" s="6"/>
      <c r="T12475" s="6"/>
      <c r="U12475" s="6"/>
      <c r="V12475" s="6"/>
      <c r="W12475" s="6"/>
      <c r="CX12475"/>
      <c r="CY12475"/>
      <c r="CZ12475"/>
      <c r="DA12475"/>
      <c r="DB12475"/>
      <c r="DC12475"/>
      <c r="DD12475"/>
    </row>
    <row r="12476" spans="1:108" x14ac:dyDescent="0.35">
      <c r="A12476" t="s">
        <v>10029</v>
      </c>
      <c r="B12476" t="s">
        <v>10030</v>
      </c>
      <c r="C12476" t="s">
        <v>10031</v>
      </c>
      <c r="D12476" t="s">
        <v>190</v>
      </c>
      <c r="E12476" t="s">
        <v>9298</v>
      </c>
      <c r="F12476" s="12" t="s">
        <v>10032</v>
      </c>
      <c r="H12476">
        <v>33</v>
      </c>
      <c r="I12476">
        <v>450</v>
      </c>
      <c r="J12476">
        <v>2100</v>
      </c>
      <c r="K12476">
        <v>350</v>
      </c>
      <c r="L12476" s="1" t="s">
        <v>54290</v>
      </c>
      <c r="M12476" s="11">
        <v>44020</v>
      </c>
      <c r="N12476" t="s">
        <v>62332</v>
      </c>
      <c r="P12476" s="1" t="s">
        <v>62334</v>
      </c>
      <c r="Q12476" s="6"/>
      <c r="R12476" s="6"/>
      <c r="S12476" s="6"/>
      <c r="T12476" s="6"/>
      <c r="U12476" s="6"/>
      <c r="V12476" s="6"/>
      <c r="W12476" s="6"/>
      <c r="CX12476"/>
      <c r="CY12476"/>
      <c r="CZ12476"/>
      <c r="DA12476"/>
      <c r="DB12476"/>
      <c r="DC12476"/>
      <c r="DD12476"/>
    </row>
    <row r="12477" spans="1:108" x14ac:dyDescent="0.35">
      <c r="A12477" t="s">
        <v>9512</v>
      </c>
      <c r="B12477" t="s">
        <v>9513</v>
      </c>
      <c r="C12477" t="s">
        <v>2068</v>
      </c>
      <c r="D12477" t="s">
        <v>9448</v>
      </c>
      <c r="E12477" t="s">
        <v>9298</v>
      </c>
      <c r="F12477" s="12" t="s">
        <v>9449</v>
      </c>
      <c r="H12477">
        <v>33</v>
      </c>
      <c r="I12477">
        <v>500</v>
      </c>
      <c r="J12477">
        <v>2100</v>
      </c>
      <c r="K12477">
        <v>350</v>
      </c>
      <c r="L12477" s="1" t="s">
        <v>54362</v>
      </c>
      <c r="M12477" s="11">
        <v>44020</v>
      </c>
      <c r="N12477" t="s">
        <v>62332</v>
      </c>
      <c r="P12477" s="1" t="s">
        <v>62334</v>
      </c>
      <c r="Q12477" s="6"/>
      <c r="R12477" s="6"/>
      <c r="S12477" s="6"/>
      <c r="T12477" s="6"/>
      <c r="U12477" s="6"/>
      <c r="V12477" s="6"/>
      <c r="W12477" s="6"/>
      <c r="CX12477"/>
      <c r="CY12477"/>
      <c r="CZ12477"/>
      <c r="DA12477"/>
      <c r="DB12477"/>
      <c r="DC12477"/>
      <c r="DD12477"/>
    </row>
    <row r="12478" spans="1:108" x14ac:dyDescent="0.35">
      <c r="A12478" t="s">
        <v>10390</v>
      </c>
      <c r="B12478" t="s">
        <v>10391</v>
      </c>
      <c r="C12478" t="s">
        <v>9504</v>
      </c>
      <c r="D12478" t="s">
        <v>8663</v>
      </c>
      <c r="E12478" t="s">
        <v>9298</v>
      </c>
      <c r="F12478" s="12" t="s">
        <v>9505</v>
      </c>
      <c r="H12478">
        <v>33</v>
      </c>
      <c r="I12478">
        <v>450</v>
      </c>
      <c r="J12478">
        <v>2000</v>
      </c>
      <c r="K12478">
        <v>350</v>
      </c>
      <c r="L12478" s="1" t="s">
        <v>54111</v>
      </c>
      <c r="M12478" s="11">
        <v>44020</v>
      </c>
      <c r="N12478" t="s">
        <v>62332</v>
      </c>
      <c r="P12478" s="1" t="s">
        <v>62334</v>
      </c>
      <c r="Q12478" s="6"/>
      <c r="R12478" s="6"/>
      <c r="S12478" s="6"/>
      <c r="T12478" s="6"/>
      <c r="U12478" s="6"/>
      <c r="V12478" s="6"/>
      <c r="W12478" s="6"/>
      <c r="CX12478"/>
      <c r="CY12478"/>
      <c r="CZ12478"/>
      <c r="DA12478"/>
      <c r="DB12478"/>
      <c r="DC12478"/>
      <c r="DD12478"/>
    </row>
    <row r="12479" spans="1:108" x14ac:dyDescent="0.35">
      <c r="A12479" t="s">
        <v>10508</v>
      </c>
      <c r="B12479" t="s">
        <v>10509</v>
      </c>
      <c r="C12479" t="s">
        <v>10253</v>
      </c>
      <c r="D12479" t="s">
        <v>311</v>
      </c>
      <c r="E12479" t="s">
        <v>9298</v>
      </c>
      <c r="F12479" s="12" t="s">
        <v>10254</v>
      </c>
      <c r="H12479">
        <v>33</v>
      </c>
      <c r="I12479">
        <v>450</v>
      </c>
      <c r="J12479">
        <v>2000</v>
      </c>
      <c r="K12479">
        <v>350</v>
      </c>
      <c r="L12479" s="1" t="s">
        <v>54114</v>
      </c>
      <c r="M12479" s="11">
        <v>44020</v>
      </c>
      <c r="N12479" t="s">
        <v>62332</v>
      </c>
      <c r="P12479" s="1" t="s">
        <v>62334</v>
      </c>
      <c r="Q12479" s="6"/>
      <c r="R12479" s="6"/>
      <c r="S12479" s="6"/>
      <c r="T12479" s="6"/>
      <c r="U12479" s="6"/>
      <c r="V12479" s="6"/>
      <c r="W12479" s="6"/>
      <c r="CX12479"/>
      <c r="CY12479"/>
      <c r="CZ12479"/>
      <c r="DA12479"/>
      <c r="DB12479"/>
      <c r="DC12479"/>
      <c r="DD12479"/>
    </row>
    <row r="12480" spans="1:108" x14ac:dyDescent="0.35">
      <c r="A12480" t="s">
        <v>16627</v>
      </c>
      <c r="B12480" t="s">
        <v>16628</v>
      </c>
      <c r="C12480" t="s">
        <v>16629</v>
      </c>
      <c r="D12480" t="s">
        <v>16380</v>
      </c>
      <c r="E12480" t="s">
        <v>16375</v>
      </c>
      <c r="F12480" s="12" t="s">
        <v>16630</v>
      </c>
      <c r="H12480">
        <v>33</v>
      </c>
      <c r="I12480">
        <v>450</v>
      </c>
      <c r="J12480">
        <v>2000</v>
      </c>
      <c r="K12480">
        <v>350</v>
      </c>
      <c r="L12480" s="1" t="s">
        <v>54132</v>
      </c>
      <c r="M12480" s="11">
        <v>44020</v>
      </c>
      <c r="N12480" t="s">
        <v>62332</v>
      </c>
      <c r="P12480" s="1" t="s">
        <v>62334</v>
      </c>
      <c r="Q12480" s="6"/>
      <c r="R12480" s="6"/>
      <c r="S12480" s="6"/>
      <c r="T12480" s="6"/>
      <c r="U12480" s="6"/>
      <c r="V12480" s="6"/>
      <c r="W12480" s="6"/>
      <c r="CX12480"/>
      <c r="CY12480"/>
      <c r="CZ12480"/>
      <c r="DA12480"/>
      <c r="DB12480"/>
      <c r="DC12480"/>
      <c r="DD12480"/>
    </row>
    <row r="12481" spans="1:108" x14ac:dyDescent="0.35">
      <c r="A12481" t="s">
        <v>23046</v>
      </c>
      <c r="B12481" t="s">
        <v>23047</v>
      </c>
      <c r="C12481" t="s">
        <v>23048</v>
      </c>
      <c r="D12481" t="s">
        <v>1835</v>
      </c>
      <c r="E12481" t="s">
        <v>22615</v>
      </c>
      <c r="F12481" s="12" t="s">
        <v>23049</v>
      </c>
      <c r="H12481">
        <v>33</v>
      </c>
      <c r="I12481">
        <v>450</v>
      </c>
      <c r="J12481">
        <v>2000</v>
      </c>
      <c r="K12481">
        <v>350</v>
      </c>
      <c r="L12481" s="1" t="s">
        <v>54136</v>
      </c>
      <c r="M12481" s="11">
        <v>44020</v>
      </c>
      <c r="N12481" t="s">
        <v>62332</v>
      </c>
      <c r="P12481" s="1" t="s">
        <v>62334</v>
      </c>
      <c r="Q12481" s="6"/>
      <c r="R12481" s="6"/>
      <c r="S12481" s="6"/>
      <c r="T12481" s="6"/>
      <c r="U12481" s="6"/>
      <c r="V12481" s="6"/>
      <c r="W12481" s="6"/>
      <c r="CX12481"/>
      <c r="CY12481"/>
      <c r="CZ12481"/>
      <c r="DA12481"/>
      <c r="DB12481"/>
      <c r="DC12481"/>
      <c r="DD12481"/>
    </row>
    <row r="12482" spans="1:108" x14ac:dyDescent="0.35">
      <c r="A12482" t="s">
        <v>23491</v>
      </c>
      <c r="B12482" t="s">
        <v>23492</v>
      </c>
      <c r="C12482" t="s">
        <v>23493</v>
      </c>
      <c r="D12482" t="s">
        <v>16449</v>
      </c>
      <c r="E12482" t="s">
        <v>22615</v>
      </c>
      <c r="F12482" s="12" t="s">
        <v>23494</v>
      </c>
      <c r="H12482">
        <v>33</v>
      </c>
      <c r="I12482">
        <v>450</v>
      </c>
      <c r="J12482">
        <v>2000</v>
      </c>
      <c r="K12482">
        <v>350</v>
      </c>
      <c r="L12482" s="1" t="s">
        <v>54161</v>
      </c>
      <c r="M12482" s="11">
        <v>44020</v>
      </c>
      <c r="N12482" t="s">
        <v>62332</v>
      </c>
      <c r="P12482" s="1" t="s">
        <v>62334</v>
      </c>
      <c r="Q12482" s="6"/>
      <c r="R12482" s="6"/>
      <c r="S12482" s="6"/>
      <c r="T12482" s="6"/>
      <c r="U12482" s="6"/>
      <c r="V12482" s="6"/>
      <c r="W12482" s="6"/>
      <c r="CX12482"/>
      <c r="CY12482"/>
      <c r="CZ12482"/>
      <c r="DA12482"/>
      <c r="DB12482"/>
      <c r="DC12482"/>
      <c r="DD12482"/>
    </row>
    <row r="12483" spans="1:108" x14ac:dyDescent="0.35">
      <c r="A12483" t="s">
        <v>6983</v>
      </c>
      <c r="B12483" t="s">
        <v>6984</v>
      </c>
      <c r="C12483" t="s">
        <v>6985</v>
      </c>
      <c r="D12483" t="s">
        <v>5668</v>
      </c>
      <c r="E12483" t="s">
        <v>5640</v>
      </c>
      <c r="F12483" s="12" t="s">
        <v>6986</v>
      </c>
      <c r="H12483">
        <v>33</v>
      </c>
      <c r="I12483">
        <v>450</v>
      </c>
      <c r="J12483">
        <v>2000</v>
      </c>
      <c r="K12483">
        <v>350</v>
      </c>
      <c r="L12483" s="1" t="s">
        <v>54284</v>
      </c>
      <c r="M12483" s="11">
        <v>44020</v>
      </c>
      <c r="N12483" t="s">
        <v>62332</v>
      </c>
      <c r="P12483" s="1" t="s">
        <v>62334</v>
      </c>
      <c r="Q12483" s="6"/>
      <c r="R12483" s="6"/>
      <c r="S12483" s="6"/>
      <c r="T12483" s="6"/>
      <c r="U12483" s="6"/>
      <c r="V12483" s="6"/>
      <c r="W12483" s="6"/>
      <c r="CX12483"/>
      <c r="CY12483"/>
      <c r="CZ12483"/>
      <c r="DA12483"/>
      <c r="DB12483"/>
      <c r="DC12483"/>
      <c r="DD12483"/>
    </row>
    <row r="12484" spans="1:108" x14ac:dyDescent="0.35">
      <c r="A12484" t="s">
        <v>11577</v>
      </c>
      <c r="B12484" t="s">
        <v>23824</v>
      </c>
      <c r="C12484" t="s">
        <v>4795</v>
      </c>
      <c r="D12484" t="s">
        <v>405</v>
      </c>
      <c r="E12484" t="s">
        <v>22615</v>
      </c>
      <c r="F12484" s="12" t="s">
        <v>23262</v>
      </c>
      <c r="H12484">
        <v>33</v>
      </c>
      <c r="I12484">
        <v>450</v>
      </c>
      <c r="J12484">
        <v>2000</v>
      </c>
      <c r="K12484">
        <v>350</v>
      </c>
      <c r="L12484" s="1" t="s">
        <v>54306</v>
      </c>
      <c r="M12484" s="11">
        <v>44020</v>
      </c>
      <c r="N12484" t="s">
        <v>62332</v>
      </c>
      <c r="P12484" s="1" t="s">
        <v>62334</v>
      </c>
      <c r="Q12484" s="6"/>
      <c r="R12484" s="6"/>
      <c r="S12484" s="6"/>
      <c r="T12484" s="6"/>
      <c r="U12484" s="6"/>
      <c r="V12484" s="6"/>
      <c r="W12484" s="6"/>
      <c r="CX12484"/>
      <c r="CY12484"/>
      <c r="CZ12484"/>
      <c r="DA12484"/>
      <c r="DB12484"/>
      <c r="DC12484"/>
      <c r="DD12484"/>
    </row>
    <row r="12485" spans="1:108" x14ac:dyDescent="0.35">
      <c r="A12485" t="s">
        <v>22956</v>
      </c>
      <c r="B12485" t="s">
        <v>22957</v>
      </c>
      <c r="C12485" t="s">
        <v>22643</v>
      </c>
      <c r="D12485" t="s">
        <v>20778</v>
      </c>
      <c r="E12485" t="s">
        <v>22615</v>
      </c>
      <c r="F12485" s="12" t="s">
        <v>22918</v>
      </c>
      <c r="H12485">
        <v>33</v>
      </c>
      <c r="I12485">
        <v>450</v>
      </c>
      <c r="J12485">
        <v>2000</v>
      </c>
      <c r="K12485">
        <v>350</v>
      </c>
      <c r="L12485" s="1" t="s">
        <v>54311</v>
      </c>
      <c r="M12485" s="11">
        <v>44020</v>
      </c>
      <c r="N12485" t="s">
        <v>62332</v>
      </c>
      <c r="P12485" s="1" t="s">
        <v>62334</v>
      </c>
      <c r="Q12485" s="6"/>
      <c r="R12485" s="6"/>
      <c r="S12485" s="6"/>
      <c r="T12485" s="6"/>
      <c r="U12485" s="6"/>
      <c r="V12485" s="6"/>
      <c r="W12485" s="6"/>
      <c r="CX12485"/>
      <c r="CY12485"/>
      <c r="CZ12485"/>
      <c r="DA12485"/>
      <c r="DB12485"/>
      <c r="DC12485"/>
      <c r="DD12485"/>
    </row>
    <row r="12486" spans="1:108" x14ac:dyDescent="0.35">
      <c r="A12486" t="s">
        <v>23359</v>
      </c>
      <c r="B12486" t="s">
        <v>23360</v>
      </c>
      <c r="C12486" t="s">
        <v>23361</v>
      </c>
      <c r="D12486" t="s">
        <v>13041</v>
      </c>
      <c r="E12486" t="s">
        <v>22615</v>
      </c>
      <c r="F12486" s="12" t="s">
        <v>23362</v>
      </c>
      <c r="H12486">
        <v>33</v>
      </c>
      <c r="I12486">
        <v>450</v>
      </c>
      <c r="J12486">
        <v>2000</v>
      </c>
      <c r="K12486">
        <v>350</v>
      </c>
      <c r="L12486" s="1" t="s">
        <v>54338</v>
      </c>
      <c r="M12486" s="11">
        <v>44020</v>
      </c>
      <c r="N12486" t="s">
        <v>62332</v>
      </c>
      <c r="P12486" s="1" t="s">
        <v>62334</v>
      </c>
      <c r="Q12486" s="6"/>
      <c r="R12486" s="6"/>
      <c r="S12486" s="6"/>
      <c r="T12486" s="6"/>
      <c r="U12486" s="6"/>
      <c r="V12486" s="6"/>
      <c r="W12486" s="6"/>
      <c r="CX12486"/>
      <c r="CY12486"/>
      <c r="CZ12486"/>
      <c r="DA12486"/>
      <c r="DB12486"/>
      <c r="DC12486"/>
      <c r="DD12486"/>
    </row>
    <row r="12487" spans="1:108" x14ac:dyDescent="0.35">
      <c r="A12487" t="s">
        <v>6918</v>
      </c>
      <c r="B12487" t="s">
        <v>6919</v>
      </c>
      <c r="C12487" t="s">
        <v>5703</v>
      </c>
      <c r="D12487" t="s">
        <v>5664</v>
      </c>
      <c r="E12487" t="s">
        <v>5640</v>
      </c>
      <c r="F12487" s="12" t="s">
        <v>5960</v>
      </c>
      <c r="H12487">
        <v>32</v>
      </c>
      <c r="I12487">
        <v>450</v>
      </c>
      <c r="J12487">
        <v>1900</v>
      </c>
      <c r="K12487">
        <v>350</v>
      </c>
      <c r="L12487" s="1" t="s">
        <v>54097</v>
      </c>
      <c r="M12487" s="11">
        <v>44020</v>
      </c>
      <c r="N12487" t="s">
        <v>62332</v>
      </c>
      <c r="P12487" s="1" t="s">
        <v>62334</v>
      </c>
      <c r="Q12487" s="6"/>
      <c r="R12487" s="6"/>
      <c r="S12487" s="6"/>
      <c r="T12487" s="6"/>
      <c r="U12487" s="6"/>
      <c r="V12487" s="6"/>
      <c r="W12487" s="6"/>
      <c r="CX12487"/>
      <c r="CY12487"/>
      <c r="CZ12487"/>
      <c r="DA12487"/>
      <c r="DB12487"/>
      <c r="DC12487"/>
      <c r="DD12487"/>
    </row>
    <row r="12488" spans="1:108" x14ac:dyDescent="0.35">
      <c r="A12488" t="s">
        <v>22657</v>
      </c>
      <c r="B12488" t="s">
        <v>22658</v>
      </c>
      <c r="C12488" t="s">
        <v>22659</v>
      </c>
      <c r="D12488" t="s">
        <v>20778</v>
      </c>
      <c r="E12488" t="s">
        <v>22615</v>
      </c>
      <c r="F12488" s="12" t="s">
        <v>22660</v>
      </c>
      <c r="H12488">
        <v>33</v>
      </c>
      <c r="I12488">
        <v>400</v>
      </c>
      <c r="J12488">
        <v>1900</v>
      </c>
      <c r="K12488">
        <v>350</v>
      </c>
      <c r="L12488" s="1" t="s">
        <v>54166</v>
      </c>
      <c r="M12488" s="11">
        <v>44020</v>
      </c>
      <c r="N12488" t="s">
        <v>62332</v>
      </c>
      <c r="P12488" s="1" t="s">
        <v>62334</v>
      </c>
      <c r="Q12488" s="6"/>
      <c r="R12488" s="6"/>
      <c r="S12488" s="6"/>
      <c r="T12488" s="6"/>
      <c r="U12488" s="6"/>
      <c r="V12488" s="6"/>
      <c r="W12488" s="6"/>
      <c r="CX12488"/>
      <c r="CY12488"/>
      <c r="CZ12488"/>
      <c r="DA12488"/>
      <c r="DB12488"/>
      <c r="DC12488"/>
      <c r="DD12488"/>
    </row>
    <row r="12489" spans="1:108" x14ac:dyDescent="0.35">
      <c r="A12489" t="s">
        <v>1766</v>
      </c>
      <c r="B12489" t="s">
        <v>1767</v>
      </c>
      <c r="C12489" t="s">
        <v>1768</v>
      </c>
      <c r="D12489" t="s">
        <v>14</v>
      </c>
      <c r="E12489" t="s">
        <v>1346</v>
      </c>
      <c r="F12489" s="12" t="s">
        <v>1769</v>
      </c>
      <c r="H12489">
        <v>33</v>
      </c>
      <c r="I12489">
        <v>450</v>
      </c>
      <c r="J12489">
        <v>1900</v>
      </c>
      <c r="K12489">
        <v>350</v>
      </c>
      <c r="L12489" s="1" t="s">
        <v>54288</v>
      </c>
      <c r="M12489" s="11">
        <v>44020</v>
      </c>
      <c r="N12489" t="s">
        <v>62332</v>
      </c>
      <c r="P12489" s="1" t="s">
        <v>62334</v>
      </c>
      <c r="Q12489" s="6"/>
      <c r="R12489" s="6"/>
      <c r="S12489" s="6"/>
      <c r="T12489" s="6"/>
      <c r="U12489" s="6"/>
      <c r="V12489" s="6"/>
      <c r="W12489" s="6"/>
      <c r="CX12489"/>
      <c r="CY12489"/>
      <c r="CZ12489"/>
      <c r="DA12489"/>
      <c r="DB12489"/>
      <c r="DC12489"/>
      <c r="DD12489"/>
    </row>
    <row r="12490" spans="1:108" x14ac:dyDescent="0.35">
      <c r="A12490" t="s">
        <v>9499</v>
      </c>
      <c r="B12490" t="s">
        <v>9500</v>
      </c>
      <c r="C12490" t="s">
        <v>9411</v>
      </c>
      <c r="D12490" t="s">
        <v>8663</v>
      </c>
      <c r="E12490" t="s">
        <v>9298</v>
      </c>
      <c r="F12490" s="12" t="s">
        <v>9501</v>
      </c>
      <c r="H12490">
        <v>33</v>
      </c>
      <c r="I12490">
        <v>400</v>
      </c>
      <c r="J12490">
        <v>1800</v>
      </c>
      <c r="K12490">
        <v>350</v>
      </c>
      <c r="L12490" s="1" t="s">
        <v>47215</v>
      </c>
      <c r="M12490" s="11">
        <v>44020</v>
      </c>
      <c r="N12490" t="s">
        <v>62332</v>
      </c>
      <c r="P12490" s="1" t="s">
        <v>62334</v>
      </c>
      <c r="Q12490" s="6"/>
      <c r="R12490" s="6"/>
      <c r="S12490" s="6"/>
      <c r="T12490" s="6"/>
      <c r="U12490" s="6"/>
      <c r="V12490" s="6"/>
      <c r="W12490" s="6"/>
      <c r="CX12490"/>
      <c r="CY12490"/>
      <c r="CZ12490"/>
      <c r="DA12490"/>
      <c r="DB12490"/>
      <c r="DC12490"/>
      <c r="DD12490"/>
    </row>
    <row r="12491" spans="1:108" x14ac:dyDescent="0.35">
      <c r="A12491" t="s">
        <v>10773</v>
      </c>
      <c r="B12491" t="s">
        <v>10774</v>
      </c>
      <c r="C12491" t="s">
        <v>9452</v>
      </c>
      <c r="D12491" t="s">
        <v>9453</v>
      </c>
      <c r="E12491" t="s">
        <v>9298</v>
      </c>
      <c r="F12491" s="12" t="s">
        <v>10775</v>
      </c>
      <c r="H12491">
        <v>33</v>
      </c>
      <c r="I12491">
        <v>400</v>
      </c>
      <c r="J12491">
        <v>1700</v>
      </c>
      <c r="K12491">
        <v>350</v>
      </c>
      <c r="L12491" s="1" t="s">
        <v>54124</v>
      </c>
      <c r="M12491" s="11">
        <v>44020</v>
      </c>
      <c r="N12491" t="s">
        <v>62332</v>
      </c>
      <c r="P12491" s="1" t="s">
        <v>62334</v>
      </c>
      <c r="Q12491" s="6"/>
      <c r="R12491" s="6"/>
      <c r="S12491" s="6"/>
      <c r="T12491" s="6"/>
      <c r="U12491" s="6"/>
      <c r="V12491" s="6"/>
      <c r="W12491" s="6"/>
      <c r="CX12491"/>
      <c r="CY12491"/>
      <c r="CZ12491"/>
      <c r="DA12491"/>
      <c r="DB12491"/>
      <c r="DC12491"/>
      <c r="DD12491"/>
    </row>
    <row r="12492" spans="1:108" x14ac:dyDescent="0.35">
      <c r="A12492" t="s">
        <v>17160</v>
      </c>
      <c r="B12492" t="s">
        <v>17161</v>
      </c>
      <c r="C12492" t="s">
        <v>469</v>
      </c>
      <c r="D12492" t="s">
        <v>1602</v>
      </c>
      <c r="E12492" t="s">
        <v>16375</v>
      </c>
      <c r="F12492" s="12" t="s">
        <v>17162</v>
      </c>
      <c r="H12492">
        <v>33</v>
      </c>
      <c r="I12492">
        <v>400</v>
      </c>
      <c r="J12492">
        <v>1700</v>
      </c>
      <c r="K12492">
        <v>350</v>
      </c>
      <c r="L12492" s="1" t="s">
        <v>54157</v>
      </c>
      <c r="M12492" s="11">
        <v>44020</v>
      </c>
      <c r="N12492" t="s">
        <v>62332</v>
      </c>
      <c r="P12492" s="1" t="s">
        <v>62334</v>
      </c>
      <c r="Q12492" s="6"/>
      <c r="R12492" s="6"/>
      <c r="S12492" s="6"/>
      <c r="T12492" s="6"/>
      <c r="U12492" s="6"/>
      <c r="V12492" s="6"/>
      <c r="W12492" s="6"/>
      <c r="CX12492"/>
      <c r="CY12492"/>
      <c r="CZ12492"/>
      <c r="DA12492"/>
      <c r="DB12492"/>
      <c r="DC12492"/>
      <c r="DD12492"/>
    </row>
    <row r="12493" spans="1:108" x14ac:dyDescent="0.35">
      <c r="A12493" t="s">
        <v>18531</v>
      </c>
      <c r="B12493" t="s">
        <v>41870</v>
      </c>
      <c r="C12493" t="s">
        <v>41871</v>
      </c>
      <c r="D12493" t="s">
        <v>41561</v>
      </c>
      <c r="E12493" t="s">
        <v>41543</v>
      </c>
      <c r="F12493" s="12" t="s">
        <v>41872</v>
      </c>
      <c r="H12493">
        <v>33</v>
      </c>
      <c r="I12493">
        <v>400</v>
      </c>
      <c r="J12493">
        <v>1700</v>
      </c>
      <c r="K12493">
        <v>350</v>
      </c>
      <c r="L12493" s="1" t="s">
        <v>54169</v>
      </c>
      <c r="M12493" s="11">
        <v>44020</v>
      </c>
      <c r="N12493" t="s">
        <v>62332</v>
      </c>
      <c r="P12493" s="1" t="s">
        <v>62334</v>
      </c>
      <c r="Q12493" s="6"/>
      <c r="R12493" s="6"/>
      <c r="S12493" s="6"/>
      <c r="T12493" s="6"/>
      <c r="U12493" s="6"/>
      <c r="V12493" s="6"/>
      <c r="W12493" s="6"/>
      <c r="CX12493"/>
      <c r="CY12493"/>
      <c r="CZ12493"/>
      <c r="DA12493"/>
      <c r="DB12493"/>
      <c r="DC12493"/>
      <c r="DD12493"/>
    </row>
    <row r="12494" spans="1:108" x14ac:dyDescent="0.35">
      <c r="A12494" t="s">
        <v>10224</v>
      </c>
      <c r="B12494" t="s">
        <v>10225</v>
      </c>
      <c r="C12494" t="s">
        <v>10226</v>
      </c>
      <c r="D12494" t="s">
        <v>9373</v>
      </c>
      <c r="E12494" t="s">
        <v>9298</v>
      </c>
      <c r="F12494" s="12" t="s">
        <v>10227</v>
      </c>
      <c r="H12494">
        <v>33</v>
      </c>
      <c r="I12494">
        <v>400</v>
      </c>
      <c r="J12494">
        <v>1700</v>
      </c>
      <c r="K12494">
        <v>350</v>
      </c>
      <c r="L12494" s="1" t="s">
        <v>54216</v>
      </c>
      <c r="M12494" s="11">
        <v>44020</v>
      </c>
      <c r="N12494" t="s">
        <v>62332</v>
      </c>
      <c r="P12494" s="1" t="s">
        <v>62334</v>
      </c>
      <c r="Q12494" s="6"/>
      <c r="R12494" s="6"/>
      <c r="S12494" s="6"/>
      <c r="T12494" s="6"/>
      <c r="U12494" s="6"/>
      <c r="V12494" s="6"/>
      <c r="W12494" s="6"/>
      <c r="CX12494"/>
      <c r="CY12494"/>
      <c r="CZ12494"/>
      <c r="DA12494"/>
      <c r="DB12494"/>
      <c r="DC12494"/>
      <c r="DD12494"/>
    </row>
    <row r="12495" spans="1:108" x14ac:dyDescent="0.35">
      <c r="A12495" t="s">
        <v>20875</v>
      </c>
      <c r="B12495" t="s">
        <v>20876</v>
      </c>
      <c r="C12495" t="s">
        <v>19335</v>
      </c>
      <c r="D12495" t="s">
        <v>20823</v>
      </c>
      <c r="E12495" t="s">
        <v>20702</v>
      </c>
      <c r="F12495" s="12" t="s">
        <v>20877</v>
      </c>
      <c r="H12495">
        <v>33</v>
      </c>
      <c r="I12495">
        <v>400</v>
      </c>
      <c r="J12495">
        <v>1700</v>
      </c>
      <c r="K12495">
        <v>350</v>
      </c>
      <c r="L12495" s="1" t="s">
        <v>54267</v>
      </c>
      <c r="M12495" s="11">
        <v>44020</v>
      </c>
      <c r="N12495" t="s">
        <v>62332</v>
      </c>
      <c r="P12495" s="1" t="s">
        <v>62334</v>
      </c>
      <c r="Q12495" s="6"/>
      <c r="R12495" s="6"/>
      <c r="S12495" s="6"/>
      <c r="T12495" s="6"/>
      <c r="U12495" s="6"/>
      <c r="V12495" s="6"/>
      <c r="W12495" s="6"/>
      <c r="CX12495"/>
      <c r="CY12495"/>
      <c r="CZ12495"/>
      <c r="DA12495"/>
      <c r="DB12495"/>
      <c r="DC12495"/>
      <c r="DD12495"/>
    </row>
    <row r="12496" spans="1:108" x14ac:dyDescent="0.35">
      <c r="A12496" t="s">
        <v>6306</v>
      </c>
      <c r="B12496" t="s">
        <v>6307</v>
      </c>
      <c r="C12496" t="s">
        <v>5907</v>
      </c>
      <c r="D12496" t="s">
        <v>68</v>
      </c>
      <c r="E12496" t="s">
        <v>5640</v>
      </c>
      <c r="F12496" s="12" t="s">
        <v>6308</v>
      </c>
      <c r="H12496">
        <v>33</v>
      </c>
      <c r="I12496">
        <v>350</v>
      </c>
      <c r="J12496">
        <v>1600</v>
      </c>
      <c r="K12496">
        <v>350</v>
      </c>
      <c r="L12496" s="1" t="s">
        <v>54110</v>
      </c>
      <c r="M12496" s="11">
        <v>44020</v>
      </c>
      <c r="N12496" t="s">
        <v>62332</v>
      </c>
      <c r="P12496" s="1" t="s">
        <v>62334</v>
      </c>
      <c r="Q12496" s="6"/>
      <c r="R12496" s="6"/>
      <c r="S12496" s="6"/>
      <c r="T12496" s="6"/>
      <c r="U12496" s="6"/>
      <c r="V12496" s="6"/>
      <c r="W12496" s="6"/>
      <c r="CX12496"/>
      <c r="CY12496"/>
      <c r="CZ12496"/>
      <c r="DA12496"/>
      <c r="DB12496"/>
      <c r="DC12496"/>
      <c r="DD12496"/>
    </row>
    <row r="12497" spans="1:108" x14ac:dyDescent="0.35">
      <c r="A12497" t="s">
        <v>42032</v>
      </c>
      <c r="B12497" t="s">
        <v>42033</v>
      </c>
      <c r="C12497" t="s">
        <v>42034</v>
      </c>
      <c r="D12497" t="s">
        <v>869</v>
      </c>
      <c r="E12497" t="s">
        <v>41543</v>
      </c>
      <c r="F12497" s="12" t="s">
        <v>42035</v>
      </c>
      <c r="H12497">
        <v>33</v>
      </c>
      <c r="I12497">
        <v>350</v>
      </c>
      <c r="J12497">
        <v>1600</v>
      </c>
      <c r="K12497">
        <v>350</v>
      </c>
      <c r="L12497" s="1" t="s">
        <v>54193</v>
      </c>
      <c r="M12497" s="11">
        <v>44020</v>
      </c>
      <c r="N12497" t="s">
        <v>62332</v>
      </c>
      <c r="P12497" s="1" t="s">
        <v>62334</v>
      </c>
      <c r="Q12497" s="6"/>
      <c r="R12497" s="6"/>
      <c r="S12497" s="6"/>
      <c r="T12497" s="6"/>
      <c r="U12497" s="6"/>
      <c r="V12497" s="6"/>
      <c r="W12497" s="6"/>
      <c r="CX12497"/>
      <c r="CY12497"/>
      <c r="CZ12497"/>
      <c r="DA12497"/>
      <c r="DB12497"/>
      <c r="DC12497"/>
      <c r="DD12497"/>
    </row>
    <row r="12498" spans="1:108" x14ac:dyDescent="0.35">
      <c r="A12498" t="s">
        <v>42188</v>
      </c>
      <c r="B12498" t="s">
        <v>42189</v>
      </c>
      <c r="C12498" t="s">
        <v>42190</v>
      </c>
      <c r="D12498" t="s">
        <v>1370</v>
      </c>
      <c r="E12498" t="s">
        <v>41543</v>
      </c>
      <c r="F12498" s="12" t="s">
        <v>42191</v>
      </c>
      <c r="H12498">
        <v>33</v>
      </c>
      <c r="I12498">
        <v>350</v>
      </c>
      <c r="J12498">
        <v>1600</v>
      </c>
      <c r="K12498">
        <v>350</v>
      </c>
      <c r="L12498" s="1" t="s">
        <v>54260</v>
      </c>
      <c r="M12498" s="11">
        <v>44020</v>
      </c>
      <c r="N12498" t="s">
        <v>62332</v>
      </c>
      <c r="P12498" s="1" t="s">
        <v>62334</v>
      </c>
      <c r="Q12498" s="6"/>
      <c r="R12498" s="6"/>
      <c r="S12498" s="6"/>
      <c r="T12498" s="6"/>
      <c r="U12498" s="6"/>
      <c r="V12498" s="6"/>
      <c r="W12498" s="6"/>
      <c r="CX12498"/>
      <c r="CY12498"/>
      <c r="CZ12498"/>
      <c r="DA12498"/>
      <c r="DB12498"/>
      <c r="DC12498"/>
      <c r="DD12498"/>
    </row>
    <row r="12499" spans="1:108" x14ac:dyDescent="0.35">
      <c r="A12499" t="s">
        <v>20796</v>
      </c>
      <c r="B12499" t="s">
        <v>20797</v>
      </c>
      <c r="C12499" t="s">
        <v>12118</v>
      </c>
      <c r="D12499" t="s">
        <v>20798</v>
      </c>
      <c r="E12499" t="s">
        <v>20702</v>
      </c>
      <c r="F12499" s="12" t="s">
        <v>20799</v>
      </c>
      <c r="H12499">
        <v>33</v>
      </c>
      <c r="I12499">
        <v>350</v>
      </c>
      <c r="J12499">
        <v>1600</v>
      </c>
      <c r="K12499">
        <v>350</v>
      </c>
      <c r="L12499" s="1" t="s">
        <v>54364</v>
      </c>
      <c r="M12499" s="11">
        <v>44020</v>
      </c>
      <c r="N12499" t="s">
        <v>62332</v>
      </c>
      <c r="P12499" s="1" t="s">
        <v>62334</v>
      </c>
      <c r="Q12499" s="6"/>
      <c r="R12499" s="6"/>
      <c r="S12499" s="6"/>
      <c r="T12499" s="6"/>
      <c r="U12499" s="6"/>
      <c r="V12499" s="6"/>
      <c r="W12499" s="6"/>
      <c r="CX12499"/>
      <c r="CY12499"/>
      <c r="CZ12499"/>
      <c r="DA12499"/>
      <c r="DB12499"/>
      <c r="DC12499"/>
      <c r="DD12499"/>
    </row>
    <row r="12500" spans="1:108" x14ac:dyDescent="0.35">
      <c r="A12500" t="s">
        <v>11103</v>
      </c>
      <c r="B12500" t="s">
        <v>11104</v>
      </c>
      <c r="C12500" t="s">
        <v>315</v>
      </c>
      <c r="D12500" t="s">
        <v>9303</v>
      </c>
      <c r="E12500" t="s">
        <v>9298</v>
      </c>
      <c r="F12500" s="12" t="s">
        <v>11105</v>
      </c>
      <c r="H12500">
        <v>33</v>
      </c>
      <c r="I12500">
        <v>350</v>
      </c>
      <c r="J12500">
        <v>1600</v>
      </c>
      <c r="K12500">
        <v>350</v>
      </c>
      <c r="L12500" s="1" t="s">
        <v>54378</v>
      </c>
      <c r="M12500" s="11">
        <v>44020</v>
      </c>
      <c r="N12500" t="s">
        <v>62332</v>
      </c>
      <c r="P12500" s="1" t="s">
        <v>62334</v>
      </c>
      <c r="Q12500" s="6"/>
      <c r="R12500" s="6"/>
      <c r="S12500" s="6"/>
      <c r="T12500" s="6"/>
      <c r="U12500" s="6"/>
      <c r="V12500" s="6"/>
      <c r="W12500" s="6"/>
      <c r="CX12500"/>
      <c r="CY12500"/>
      <c r="CZ12500"/>
      <c r="DA12500"/>
      <c r="DB12500"/>
      <c r="DC12500"/>
      <c r="DD12500"/>
    </row>
    <row r="12501" spans="1:108" x14ac:dyDescent="0.35">
      <c r="A12501" t="s">
        <v>42002</v>
      </c>
      <c r="B12501" t="s">
        <v>42003</v>
      </c>
      <c r="C12501" t="s">
        <v>14898</v>
      </c>
      <c r="D12501" t="s">
        <v>41609</v>
      </c>
      <c r="E12501" t="s">
        <v>41543</v>
      </c>
      <c r="F12501" s="12" t="s">
        <v>41638</v>
      </c>
      <c r="H12501">
        <v>32</v>
      </c>
      <c r="I12501">
        <v>350</v>
      </c>
      <c r="J12501">
        <v>1500</v>
      </c>
      <c r="K12501">
        <v>350</v>
      </c>
      <c r="L12501" s="1" t="s">
        <v>54095</v>
      </c>
      <c r="M12501" s="11">
        <v>44020</v>
      </c>
      <c r="N12501" t="s">
        <v>62332</v>
      </c>
      <c r="P12501" s="1" t="s">
        <v>62334</v>
      </c>
      <c r="Q12501" s="6"/>
      <c r="R12501" s="6"/>
      <c r="S12501" s="6"/>
      <c r="T12501" s="6"/>
      <c r="U12501" s="6"/>
      <c r="V12501" s="6"/>
      <c r="W12501" s="6"/>
      <c r="CX12501"/>
      <c r="CY12501"/>
      <c r="CZ12501"/>
      <c r="DA12501"/>
      <c r="DB12501"/>
      <c r="DC12501"/>
      <c r="DD12501"/>
    </row>
    <row r="12502" spans="1:108" x14ac:dyDescent="0.35">
      <c r="A12502" t="s">
        <v>6699</v>
      </c>
      <c r="B12502" t="s">
        <v>6700</v>
      </c>
      <c r="C12502" t="s">
        <v>5803</v>
      </c>
      <c r="D12502" t="s">
        <v>5659</v>
      </c>
      <c r="E12502" t="s">
        <v>5640</v>
      </c>
      <c r="F12502" s="12" t="s">
        <v>5863</v>
      </c>
      <c r="H12502">
        <v>32</v>
      </c>
      <c r="I12502">
        <v>350</v>
      </c>
      <c r="J12502">
        <v>1500</v>
      </c>
      <c r="K12502">
        <v>350</v>
      </c>
      <c r="L12502" s="1" t="s">
        <v>54100</v>
      </c>
      <c r="M12502" s="11">
        <v>44020</v>
      </c>
      <c r="N12502" t="s">
        <v>62332</v>
      </c>
      <c r="P12502" s="1" t="s">
        <v>62334</v>
      </c>
      <c r="Q12502" s="6"/>
      <c r="R12502" s="6"/>
      <c r="S12502" s="6"/>
      <c r="T12502" s="6"/>
      <c r="U12502" s="6"/>
      <c r="V12502" s="6"/>
      <c r="W12502" s="6"/>
      <c r="CX12502"/>
      <c r="CY12502"/>
      <c r="CZ12502"/>
      <c r="DA12502"/>
      <c r="DB12502"/>
      <c r="DC12502"/>
      <c r="DD12502"/>
    </row>
    <row r="12503" spans="1:108" x14ac:dyDescent="0.35">
      <c r="A12503" t="s">
        <v>6987</v>
      </c>
      <c r="B12503" t="s">
        <v>6988</v>
      </c>
      <c r="C12503" t="s">
        <v>5920</v>
      </c>
      <c r="D12503" t="s">
        <v>5664</v>
      </c>
      <c r="E12503" t="s">
        <v>5640</v>
      </c>
      <c r="F12503" s="12" t="s">
        <v>6403</v>
      </c>
      <c r="H12503">
        <v>32</v>
      </c>
      <c r="I12503">
        <v>350</v>
      </c>
      <c r="J12503">
        <v>1500</v>
      </c>
      <c r="K12503">
        <v>350</v>
      </c>
      <c r="L12503" s="1" t="s">
        <v>54104</v>
      </c>
      <c r="M12503" s="11">
        <v>44020</v>
      </c>
      <c r="N12503" t="s">
        <v>62332</v>
      </c>
      <c r="P12503" s="1" t="s">
        <v>62334</v>
      </c>
      <c r="Q12503" s="6"/>
      <c r="R12503" s="6"/>
      <c r="S12503" s="6"/>
      <c r="T12503" s="6"/>
      <c r="U12503" s="6"/>
      <c r="V12503" s="6"/>
      <c r="W12503" s="6"/>
      <c r="CX12503"/>
      <c r="CY12503"/>
      <c r="CZ12503"/>
      <c r="DA12503"/>
      <c r="DB12503"/>
      <c r="DC12503"/>
      <c r="DD12503"/>
    </row>
    <row r="12504" spans="1:108" x14ac:dyDescent="0.35">
      <c r="A12504" t="s">
        <v>22899</v>
      </c>
      <c r="B12504" t="s">
        <v>22900</v>
      </c>
      <c r="C12504" t="s">
        <v>22901</v>
      </c>
      <c r="D12504" t="s">
        <v>16449</v>
      </c>
      <c r="E12504" t="s">
        <v>22615</v>
      </c>
      <c r="F12504" s="12" t="s">
        <v>22902</v>
      </c>
      <c r="H12504">
        <v>33</v>
      </c>
      <c r="I12504">
        <v>350</v>
      </c>
      <c r="J12504">
        <v>1500</v>
      </c>
      <c r="K12504">
        <v>350</v>
      </c>
      <c r="L12504" s="1" t="s">
        <v>54133</v>
      </c>
      <c r="M12504" s="11">
        <v>44020</v>
      </c>
      <c r="N12504" t="s">
        <v>62332</v>
      </c>
      <c r="P12504" s="1" t="s">
        <v>62334</v>
      </c>
      <c r="Q12504" s="6"/>
      <c r="R12504" s="6"/>
      <c r="S12504" s="6"/>
      <c r="T12504" s="6"/>
      <c r="U12504" s="6"/>
      <c r="V12504" s="6"/>
      <c r="W12504" s="6"/>
      <c r="CX12504"/>
      <c r="CY12504"/>
      <c r="CZ12504"/>
      <c r="DA12504"/>
      <c r="DB12504"/>
      <c r="DC12504"/>
      <c r="DD12504"/>
    </row>
    <row r="12505" spans="1:108" x14ac:dyDescent="0.35">
      <c r="A12505" t="s">
        <v>21628</v>
      </c>
      <c r="B12505" t="s">
        <v>21629</v>
      </c>
      <c r="C12505" t="s">
        <v>21630</v>
      </c>
      <c r="D12505" t="s">
        <v>21631</v>
      </c>
      <c r="E12505" t="s">
        <v>20702</v>
      </c>
      <c r="F12505" s="12" t="s">
        <v>21632</v>
      </c>
      <c r="H12505">
        <v>33</v>
      </c>
      <c r="I12505">
        <v>350</v>
      </c>
      <c r="J12505">
        <v>1500</v>
      </c>
      <c r="K12505">
        <v>350</v>
      </c>
      <c r="L12505" s="1" t="s">
        <v>54244</v>
      </c>
      <c r="M12505" s="11">
        <v>44020</v>
      </c>
      <c r="N12505" t="s">
        <v>62332</v>
      </c>
      <c r="P12505" s="1" t="s">
        <v>62334</v>
      </c>
      <c r="Q12505" s="6"/>
      <c r="R12505" s="6"/>
      <c r="S12505" s="6"/>
      <c r="T12505" s="6"/>
      <c r="U12505" s="6"/>
      <c r="V12505" s="6"/>
      <c r="W12505" s="6"/>
      <c r="CX12505"/>
      <c r="CY12505"/>
      <c r="CZ12505"/>
      <c r="DA12505"/>
      <c r="DB12505"/>
      <c r="DC12505"/>
      <c r="DD12505"/>
    </row>
    <row r="12506" spans="1:108" x14ac:dyDescent="0.35">
      <c r="A12506" t="s">
        <v>10234</v>
      </c>
      <c r="B12506" t="s">
        <v>10235</v>
      </c>
      <c r="C12506" t="s">
        <v>10236</v>
      </c>
      <c r="D12506" t="s">
        <v>8663</v>
      </c>
      <c r="E12506" t="s">
        <v>9298</v>
      </c>
      <c r="F12506" s="12" t="s">
        <v>10237</v>
      </c>
      <c r="H12506">
        <v>33</v>
      </c>
      <c r="I12506">
        <v>350</v>
      </c>
      <c r="J12506">
        <v>1500</v>
      </c>
      <c r="K12506">
        <v>350</v>
      </c>
      <c r="L12506" s="1" t="s">
        <v>54377</v>
      </c>
      <c r="M12506" s="11">
        <v>44020</v>
      </c>
      <c r="N12506" t="s">
        <v>62332</v>
      </c>
      <c r="P12506" s="1" t="s">
        <v>62334</v>
      </c>
      <c r="Q12506" s="6"/>
      <c r="R12506" s="6"/>
      <c r="S12506" s="6"/>
      <c r="T12506" s="6"/>
      <c r="U12506" s="6"/>
      <c r="V12506" s="6"/>
      <c r="W12506" s="6"/>
      <c r="CX12506"/>
      <c r="CY12506"/>
      <c r="CZ12506"/>
      <c r="DA12506"/>
      <c r="DB12506"/>
      <c r="DC12506"/>
      <c r="DD12506"/>
    </row>
    <row r="12507" spans="1:108" x14ac:dyDescent="0.35">
      <c r="A12507" t="s">
        <v>2041</v>
      </c>
      <c r="B12507" t="s">
        <v>2042</v>
      </c>
      <c r="C12507" t="s">
        <v>1649</v>
      </c>
      <c r="D12507" t="s">
        <v>1538</v>
      </c>
      <c r="E12507" t="s">
        <v>1346</v>
      </c>
      <c r="F12507" s="12" t="s">
        <v>2043</v>
      </c>
      <c r="H12507">
        <v>33</v>
      </c>
      <c r="I12507">
        <v>350</v>
      </c>
      <c r="J12507">
        <v>1400</v>
      </c>
      <c r="K12507">
        <v>350</v>
      </c>
      <c r="L12507" s="1" t="s">
        <v>54171</v>
      </c>
      <c r="M12507" s="11">
        <v>44020</v>
      </c>
      <c r="N12507" t="s">
        <v>62332</v>
      </c>
      <c r="P12507" s="1" t="s">
        <v>62334</v>
      </c>
      <c r="Q12507" s="6"/>
      <c r="R12507" s="6"/>
      <c r="S12507" s="6"/>
      <c r="T12507" s="6"/>
      <c r="U12507" s="6"/>
      <c r="V12507" s="6"/>
      <c r="W12507" s="6"/>
      <c r="CX12507"/>
      <c r="CY12507"/>
      <c r="CZ12507"/>
      <c r="DA12507"/>
      <c r="DB12507"/>
      <c r="DC12507"/>
      <c r="DD12507"/>
    </row>
    <row r="12508" spans="1:108" x14ac:dyDescent="0.35">
      <c r="A12508" t="s">
        <v>11164</v>
      </c>
      <c r="B12508" t="s">
        <v>11165</v>
      </c>
      <c r="C12508" t="s">
        <v>10785</v>
      </c>
      <c r="D12508" t="s">
        <v>9859</v>
      </c>
      <c r="E12508" t="s">
        <v>9298</v>
      </c>
      <c r="F12508" s="12" t="s">
        <v>10786</v>
      </c>
      <c r="H12508">
        <v>33</v>
      </c>
      <c r="I12508">
        <v>350</v>
      </c>
      <c r="J12508">
        <v>1400</v>
      </c>
      <c r="K12508">
        <v>350</v>
      </c>
      <c r="L12508" s="1" t="s">
        <v>54187</v>
      </c>
      <c r="M12508" s="11">
        <v>44020</v>
      </c>
      <c r="N12508" t="s">
        <v>62332</v>
      </c>
      <c r="P12508" s="1" t="s">
        <v>62334</v>
      </c>
      <c r="Q12508" s="6"/>
      <c r="R12508" s="6"/>
      <c r="S12508" s="6"/>
      <c r="T12508" s="6"/>
      <c r="U12508" s="6"/>
      <c r="V12508" s="6"/>
      <c r="W12508" s="6"/>
      <c r="CX12508"/>
      <c r="CY12508"/>
      <c r="CZ12508"/>
      <c r="DA12508"/>
      <c r="DB12508"/>
      <c r="DC12508"/>
      <c r="DD12508"/>
    </row>
    <row r="12509" spans="1:108" x14ac:dyDescent="0.35">
      <c r="A12509" t="s">
        <v>16665</v>
      </c>
      <c r="B12509" t="s">
        <v>16666</v>
      </c>
      <c r="C12509" t="s">
        <v>16667</v>
      </c>
      <c r="D12509" t="s">
        <v>16668</v>
      </c>
      <c r="E12509" t="s">
        <v>16375</v>
      </c>
      <c r="F12509" s="12" t="s">
        <v>16669</v>
      </c>
      <c r="H12509">
        <v>33</v>
      </c>
      <c r="I12509">
        <v>350</v>
      </c>
      <c r="J12509">
        <v>1400</v>
      </c>
      <c r="K12509">
        <v>350</v>
      </c>
      <c r="L12509" s="1" t="s">
        <v>54217</v>
      </c>
      <c r="M12509" s="11">
        <v>44020</v>
      </c>
      <c r="N12509" t="s">
        <v>62332</v>
      </c>
      <c r="P12509" s="1" t="s">
        <v>62334</v>
      </c>
      <c r="Q12509" s="6"/>
      <c r="R12509" s="6"/>
      <c r="S12509" s="6"/>
      <c r="T12509" s="6"/>
      <c r="U12509" s="6"/>
      <c r="V12509" s="6"/>
      <c r="W12509" s="6"/>
      <c r="CX12509"/>
      <c r="CY12509"/>
      <c r="CZ12509"/>
      <c r="DA12509"/>
      <c r="DB12509"/>
      <c r="DC12509"/>
      <c r="DD12509"/>
    </row>
    <row r="12510" spans="1:108" x14ac:dyDescent="0.35">
      <c r="A12510" t="s">
        <v>20754</v>
      </c>
      <c r="B12510" t="s">
        <v>20755</v>
      </c>
      <c r="C12510" t="s">
        <v>20756</v>
      </c>
      <c r="D12510" t="s">
        <v>20757</v>
      </c>
      <c r="E12510" t="s">
        <v>20702</v>
      </c>
      <c r="F12510" s="12" t="s">
        <v>20758</v>
      </c>
      <c r="H12510">
        <v>33</v>
      </c>
      <c r="I12510">
        <v>300</v>
      </c>
      <c r="J12510">
        <v>1400</v>
      </c>
      <c r="K12510">
        <v>350</v>
      </c>
      <c r="L12510" s="1" t="s">
        <v>54297</v>
      </c>
      <c r="M12510" s="11">
        <v>44020</v>
      </c>
      <c r="N12510" t="s">
        <v>62332</v>
      </c>
      <c r="P12510" s="1" t="s">
        <v>62334</v>
      </c>
      <c r="Q12510" s="6"/>
      <c r="R12510" s="6"/>
      <c r="S12510" s="6"/>
      <c r="T12510" s="6"/>
      <c r="U12510" s="6"/>
      <c r="V12510" s="6"/>
      <c r="W12510" s="6"/>
      <c r="CX12510"/>
      <c r="CY12510"/>
      <c r="CZ12510"/>
      <c r="DA12510"/>
      <c r="DB12510"/>
      <c r="DC12510"/>
      <c r="DD12510"/>
    </row>
    <row r="12511" spans="1:108" x14ac:dyDescent="0.35">
      <c r="A12511" t="s">
        <v>6103</v>
      </c>
      <c r="B12511" t="s">
        <v>6104</v>
      </c>
      <c r="C12511" t="s">
        <v>6105</v>
      </c>
      <c r="D12511" t="s">
        <v>6106</v>
      </c>
      <c r="E12511" t="s">
        <v>5640</v>
      </c>
      <c r="F12511" s="12" t="s">
        <v>6107</v>
      </c>
      <c r="H12511">
        <v>33</v>
      </c>
      <c r="I12511">
        <v>300</v>
      </c>
      <c r="J12511">
        <v>1300</v>
      </c>
      <c r="K12511">
        <v>350</v>
      </c>
      <c r="L12511" s="1" t="s">
        <v>54142</v>
      </c>
      <c r="M12511" s="11">
        <v>44020</v>
      </c>
      <c r="N12511" t="s">
        <v>62332</v>
      </c>
      <c r="P12511" s="1" t="s">
        <v>62334</v>
      </c>
      <c r="Q12511" s="6"/>
      <c r="R12511" s="6"/>
      <c r="S12511" s="6"/>
      <c r="T12511" s="6"/>
      <c r="U12511" s="6"/>
      <c r="V12511" s="6"/>
      <c r="W12511" s="6"/>
      <c r="CX12511"/>
      <c r="CY12511"/>
      <c r="CZ12511"/>
      <c r="DA12511"/>
      <c r="DB12511"/>
      <c r="DC12511"/>
      <c r="DD12511"/>
    </row>
    <row r="12512" spans="1:108" x14ac:dyDescent="0.35">
      <c r="A12512" t="s">
        <v>23084</v>
      </c>
      <c r="B12512" t="s">
        <v>23085</v>
      </c>
      <c r="C12512" t="s">
        <v>19905</v>
      </c>
      <c r="D12512" t="s">
        <v>19</v>
      </c>
      <c r="E12512" t="s">
        <v>22615</v>
      </c>
      <c r="F12512" s="12" t="s">
        <v>23086</v>
      </c>
      <c r="H12512">
        <v>32</v>
      </c>
      <c r="I12512">
        <v>500</v>
      </c>
      <c r="J12512">
        <v>2200</v>
      </c>
      <c r="K12512">
        <v>340</v>
      </c>
      <c r="L12512" s="1" t="s">
        <v>53916</v>
      </c>
      <c r="M12512" s="11">
        <v>44020</v>
      </c>
      <c r="N12512" t="s">
        <v>62332</v>
      </c>
      <c r="P12512" s="1" t="s">
        <v>62334</v>
      </c>
      <c r="Q12512" s="6"/>
      <c r="R12512" s="6"/>
      <c r="S12512" s="6"/>
      <c r="T12512" s="6"/>
      <c r="U12512" s="6"/>
      <c r="V12512" s="6"/>
      <c r="W12512" s="6"/>
      <c r="CX12512"/>
      <c r="CY12512"/>
      <c r="CZ12512"/>
      <c r="DA12512"/>
      <c r="DB12512"/>
      <c r="DC12512"/>
      <c r="DD12512"/>
    </row>
    <row r="12513" spans="1:108" x14ac:dyDescent="0.35">
      <c r="A12513" t="s">
        <v>21656</v>
      </c>
      <c r="B12513" t="s">
        <v>21657</v>
      </c>
      <c r="C12513" t="s">
        <v>21658</v>
      </c>
      <c r="D12513" t="s">
        <v>1898</v>
      </c>
      <c r="E12513" t="s">
        <v>20702</v>
      </c>
      <c r="F12513" s="12" t="s">
        <v>21659</v>
      </c>
      <c r="H12513">
        <v>32</v>
      </c>
      <c r="I12513">
        <v>500</v>
      </c>
      <c r="J12513">
        <v>2200</v>
      </c>
      <c r="K12513">
        <v>340</v>
      </c>
      <c r="L12513" s="1" t="s">
        <v>54053</v>
      </c>
      <c r="M12513" s="11">
        <v>44020</v>
      </c>
      <c r="N12513" t="s">
        <v>62332</v>
      </c>
      <c r="P12513" s="1" t="s">
        <v>62334</v>
      </c>
      <c r="Q12513" s="6"/>
      <c r="R12513" s="6"/>
      <c r="S12513" s="6"/>
      <c r="T12513" s="6"/>
      <c r="U12513" s="6"/>
      <c r="V12513" s="6"/>
      <c r="W12513" s="6"/>
      <c r="CX12513"/>
      <c r="CY12513"/>
      <c r="CZ12513"/>
      <c r="DA12513"/>
      <c r="DB12513"/>
      <c r="DC12513"/>
      <c r="DD12513"/>
    </row>
    <row r="12514" spans="1:108" x14ac:dyDescent="0.35">
      <c r="A12514" t="s">
        <v>23380</v>
      </c>
      <c r="B12514" t="s">
        <v>23381</v>
      </c>
      <c r="C12514" t="s">
        <v>22776</v>
      </c>
      <c r="D12514" t="s">
        <v>22777</v>
      </c>
      <c r="E12514" t="s">
        <v>22615</v>
      </c>
      <c r="F12514" s="12" t="s">
        <v>23382</v>
      </c>
      <c r="H12514">
        <v>32</v>
      </c>
      <c r="I12514">
        <v>500</v>
      </c>
      <c r="J12514">
        <v>2100</v>
      </c>
      <c r="K12514">
        <v>340</v>
      </c>
      <c r="L12514" s="1" t="s">
        <v>53878</v>
      </c>
      <c r="M12514" s="11">
        <v>44020</v>
      </c>
      <c r="N12514" t="s">
        <v>62332</v>
      </c>
      <c r="P12514" s="1" t="s">
        <v>62334</v>
      </c>
      <c r="Q12514" s="6"/>
      <c r="R12514" s="6"/>
      <c r="S12514" s="6"/>
      <c r="T12514" s="6"/>
      <c r="U12514" s="6"/>
      <c r="V12514" s="6"/>
      <c r="W12514" s="6"/>
      <c r="CX12514"/>
      <c r="CY12514"/>
      <c r="CZ12514"/>
      <c r="DA12514"/>
      <c r="DB12514"/>
      <c r="DC12514"/>
      <c r="DD12514"/>
    </row>
    <row r="12515" spans="1:108" x14ac:dyDescent="0.35">
      <c r="A12515" t="s">
        <v>10797</v>
      </c>
      <c r="B12515" t="s">
        <v>10798</v>
      </c>
      <c r="C12515" t="s">
        <v>10799</v>
      </c>
      <c r="D12515" t="s">
        <v>2828</v>
      </c>
      <c r="E12515" t="s">
        <v>9298</v>
      </c>
      <c r="F12515" s="12" t="s">
        <v>10800</v>
      </c>
      <c r="H12515">
        <v>32</v>
      </c>
      <c r="I12515">
        <v>450</v>
      </c>
      <c r="J12515">
        <v>2100</v>
      </c>
      <c r="K12515">
        <v>340</v>
      </c>
      <c r="L12515" s="1" t="s">
        <v>53893</v>
      </c>
      <c r="M12515" s="11">
        <v>44020</v>
      </c>
      <c r="N12515" t="s">
        <v>62332</v>
      </c>
      <c r="P12515" s="1" t="s">
        <v>62334</v>
      </c>
      <c r="Q12515" s="6"/>
      <c r="R12515" s="6"/>
      <c r="S12515" s="6"/>
      <c r="T12515" s="6"/>
      <c r="U12515" s="6"/>
      <c r="V12515" s="6"/>
      <c r="W12515" s="6"/>
      <c r="CX12515"/>
      <c r="CY12515"/>
      <c r="CZ12515"/>
      <c r="DA12515"/>
      <c r="DB12515"/>
      <c r="DC12515"/>
      <c r="DD12515"/>
    </row>
    <row r="12516" spans="1:108" x14ac:dyDescent="0.35">
      <c r="A12516" t="s">
        <v>23427</v>
      </c>
      <c r="B12516" t="s">
        <v>23428</v>
      </c>
      <c r="C12516" t="s">
        <v>23429</v>
      </c>
      <c r="D12516" t="s">
        <v>23430</v>
      </c>
      <c r="E12516" t="s">
        <v>22615</v>
      </c>
      <c r="F12516" s="12" t="s">
        <v>23431</v>
      </c>
      <c r="H12516">
        <v>32</v>
      </c>
      <c r="I12516">
        <v>500</v>
      </c>
      <c r="J12516">
        <v>2100</v>
      </c>
      <c r="K12516">
        <v>340</v>
      </c>
      <c r="L12516" s="1" t="s">
        <v>53956</v>
      </c>
      <c r="M12516" s="11">
        <v>44020</v>
      </c>
      <c r="N12516" t="s">
        <v>62332</v>
      </c>
      <c r="P12516" s="1" t="s">
        <v>62334</v>
      </c>
      <c r="Q12516" s="6"/>
      <c r="R12516" s="6"/>
      <c r="S12516" s="6"/>
      <c r="T12516" s="6"/>
      <c r="U12516" s="6"/>
      <c r="V12516" s="6"/>
      <c r="W12516" s="6"/>
      <c r="CX12516"/>
      <c r="CY12516"/>
      <c r="CZ12516"/>
      <c r="DA12516"/>
      <c r="DB12516"/>
      <c r="DC12516"/>
      <c r="DD12516"/>
    </row>
    <row r="12517" spans="1:108" x14ac:dyDescent="0.35">
      <c r="A12517" t="s">
        <v>22849</v>
      </c>
      <c r="B12517" t="s">
        <v>22850</v>
      </c>
      <c r="C12517" t="s">
        <v>22851</v>
      </c>
      <c r="D12517" t="s">
        <v>2106</v>
      </c>
      <c r="E12517" t="s">
        <v>22615</v>
      </c>
      <c r="F12517" s="12" t="s">
        <v>22852</v>
      </c>
      <c r="H12517">
        <v>32</v>
      </c>
      <c r="I12517">
        <v>450</v>
      </c>
      <c r="J12517">
        <v>2100</v>
      </c>
      <c r="K12517">
        <v>340</v>
      </c>
      <c r="L12517" s="1" t="s">
        <v>54013</v>
      </c>
      <c r="M12517" s="11">
        <v>44020</v>
      </c>
      <c r="N12517" t="s">
        <v>62332</v>
      </c>
      <c r="P12517" s="1" t="s">
        <v>62334</v>
      </c>
      <c r="Q12517" s="6"/>
      <c r="R12517" s="6"/>
      <c r="S12517" s="6"/>
      <c r="T12517" s="6"/>
      <c r="U12517" s="6"/>
      <c r="V12517" s="6"/>
      <c r="W12517" s="6"/>
      <c r="CX12517"/>
      <c r="CY12517"/>
      <c r="CZ12517"/>
      <c r="DA12517"/>
      <c r="DB12517"/>
      <c r="DC12517"/>
      <c r="DD12517"/>
    </row>
    <row r="12518" spans="1:108" x14ac:dyDescent="0.35">
      <c r="A12518" t="s">
        <v>21911</v>
      </c>
      <c r="B12518" t="s">
        <v>21912</v>
      </c>
      <c r="C12518" t="s">
        <v>20831</v>
      </c>
      <c r="D12518" t="s">
        <v>20707</v>
      </c>
      <c r="E12518" t="s">
        <v>20702</v>
      </c>
      <c r="F12518" s="12" t="s">
        <v>20832</v>
      </c>
      <c r="H12518">
        <v>32</v>
      </c>
      <c r="I12518">
        <v>500</v>
      </c>
      <c r="J12518">
        <v>2100</v>
      </c>
      <c r="K12518">
        <v>340</v>
      </c>
      <c r="L12518" s="1" t="s">
        <v>54047</v>
      </c>
      <c r="M12518" s="11">
        <v>44020</v>
      </c>
      <c r="N12518" t="s">
        <v>62332</v>
      </c>
      <c r="P12518" s="1" t="s">
        <v>62334</v>
      </c>
      <c r="Q12518" s="6"/>
      <c r="R12518" s="6"/>
      <c r="S12518" s="6"/>
      <c r="T12518" s="6"/>
      <c r="U12518" s="6"/>
      <c r="V12518" s="6"/>
      <c r="W12518" s="6"/>
      <c r="CX12518"/>
      <c r="CY12518"/>
      <c r="CZ12518"/>
      <c r="DA12518"/>
      <c r="DB12518"/>
      <c r="DC12518"/>
      <c r="DD12518"/>
    </row>
    <row r="12519" spans="1:108" x14ac:dyDescent="0.35">
      <c r="A12519" t="s">
        <v>10435</v>
      </c>
      <c r="B12519" t="s">
        <v>10436</v>
      </c>
      <c r="C12519" t="s">
        <v>2068</v>
      </c>
      <c r="D12519" t="s">
        <v>9448</v>
      </c>
      <c r="E12519" t="s">
        <v>9298</v>
      </c>
      <c r="F12519" s="12" t="s">
        <v>9449</v>
      </c>
      <c r="H12519">
        <v>32</v>
      </c>
      <c r="I12519">
        <v>450</v>
      </c>
      <c r="J12519">
        <v>2100</v>
      </c>
      <c r="K12519">
        <v>340</v>
      </c>
      <c r="L12519" s="1" t="s">
        <v>54065</v>
      </c>
      <c r="M12519" s="11">
        <v>44020</v>
      </c>
      <c r="N12519" t="s">
        <v>62332</v>
      </c>
      <c r="P12519" s="1" t="s">
        <v>62334</v>
      </c>
      <c r="Q12519" s="6"/>
      <c r="R12519" s="6"/>
      <c r="S12519" s="6"/>
      <c r="T12519" s="6"/>
      <c r="U12519" s="6"/>
      <c r="V12519" s="6"/>
      <c r="W12519" s="6"/>
      <c r="CX12519"/>
      <c r="CY12519"/>
      <c r="CZ12519"/>
      <c r="DA12519"/>
      <c r="DB12519"/>
      <c r="DC12519"/>
      <c r="DD12519"/>
    </row>
    <row r="12520" spans="1:108" x14ac:dyDescent="0.35">
      <c r="A12520" t="s">
        <v>41902</v>
      </c>
      <c r="B12520" t="s">
        <v>41903</v>
      </c>
      <c r="C12520" t="s">
        <v>24737</v>
      </c>
      <c r="D12520" t="s">
        <v>4470</v>
      </c>
      <c r="E12520" t="s">
        <v>41543</v>
      </c>
      <c r="F12520" s="12" t="s">
        <v>41844</v>
      </c>
      <c r="H12520">
        <v>32</v>
      </c>
      <c r="I12520">
        <v>450</v>
      </c>
      <c r="J12520">
        <v>2000</v>
      </c>
      <c r="K12520">
        <v>340</v>
      </c>
      <c r="L12520" s="1" t="s">
        <v>53823</v>
      </c>
      <c r="M12520" s="11">
        <v>44020</v>
      </c>
      <c r="N12520" t="s">
        <v>62332</v>
      </c>
      <c r="P12520" s="1" t="s">
        <v>62334</v>
      </c>
      <c r="Q12520" s="6"/>
      <c r="R12520" s="6"/>
      <c r="S12520" s="6"/>
      <c r="T12520" s="6"/>
      <c r="U12520" s="6"/>
      <c r="V12520" s="6"/>
      <c r="W12520" s="6"/>
      <c r="CX12520"/>
      <c r="CY12520"/>
      <c r="CZ12520"/>
      <c r="DA12520"/>
      <c r="DB12520"/>
      <c r="DC12520"/>
      <c r="DD12520"/>
    </row>
    <row r="12521" spans="1:108" x14ac:dyDescent="0.35">
      <c r="A12521" t="s">
        <v>23970</v>
      </c>
      <c r="B12521" t="s">
        <v>23971</v>
      </c>
      <c r="C12521" t="s">
        <v>4795</v>
      </c>
      <c r="D12521" t="s">
        <v>405</v>
      </c>
      <c r="E12521" t="s">
        <v>22615</v>
      </c>
      <c r="F12521" s="12" t="s">
        <v>22689</v>
      </c>
      <c r="H12521">
        <v>32</v>
      </c>
      <c r="I12521">
        <v>450</v>
      </c>
      <c r="J12521">
        <v>2000</v>
      </c>
      <c r="K12521">
        <v>340</v>
      </c>
      <c r="L12521" s="1" t="s">
        <v>53879</v>
      </c>
      <c r="M12521" s="11">
        <v>44020</v>
      </c>
      <c r="N12521" t="s">
        <v>62332</v>
      </c>
      <c r="P12521" s="1" t="s">
        <v>62334</v>
      </c>
      <c r="Q12521" s="6"/>
      <c r="R12521" s="6"/>
      <c r="S12521" s="6"/>
      <c r="T12521" s="6"/>
      <c r="U12521" s="6"/>
      <c r="V12521" s="6"/>
      <c r="W12521" s="6"/>
      <c r="CX12521"/>
      <c r="CY12521"/>
      <c r="CZ12521"/>
      <c r="DA12521"/>
      <c r="DB12521"/>
      <c r="DC12521"/>
      <c r="DD12521"/>
    </row>
    <row r="12522" spans="1:108" x14ac:dyDescent="0.35">
      <c r="A12522" t="s">
        <v>23099</v>
      </c>
      <c r="B12522" t="s">
        <v>23100</v>
      </c>
      <c r="C12522" t="s">
        <v>22643</v>
      </c>
      <c r="D12522" t="s">
        <v>20778</v>
      </c>
      <c r="E12522" t="s">
        <v>22615</v>
      </c>
      <c r="F12522" s="12" t="s">
        <v>22644</v>
      </c>
      <c r="H12522">
        <v>32</v>
      </c>
      <c r="I12522">
        <v>450</v>
      </c>
      <c r="J12522">
        <v>2000</v>
      </c>
      <c r="K12522">
        <v>340</v>
      </c>
      <c r="L12522" s="1" t="s">
        <v>53917</v>
      </c>
      <c r="M12522" s="11">
        <v>44020</v>
      </c>
      <c r="N12522" t="s">
        <v>62332</v>
      </c>
      <c r="P12522" s="1" t="s">
        <v>62334</v>
      </c>
      <c r="Q12522" s="6"/>
      <c r="R12522" s="6"/>
      <c r="S12522" s="6"/>
      <c r="T12522" s="6"/>
      <c r="U12522" s="6"/>
      <c r="V12522" s="6"/>
      <c r="W12522" s="6"/>
      <c r="CX12522"/>
      <c r="CY12522"/>
      <c r="CZ12522"/>
      <c r="DA12522"/>
      <c r="DB12522"/>
      <c r="DC12522"/>
      <c r="DD12522"/>
    </row>
    <row r="12523" spans="1:108" x14ac:dyDescent="0.35">
      <c r="A12523" t="s">
        <v>23263</v>
      </c>
      <c r="B12523" t="s">
        <v>23264</v>
      </c>
      <c r="C12523" t="s">
        <v>23265</v>
      </c>
      <c r="D12523" t="s">
        <v>10833</v>
      </c>
      <c r="E12523" t="s">
        <v>22615</v>
      </c>
      <c r="F12523" s="12" t="s">
        <v>23266</v>
      </c>
      <c r="H12523">
        <v>32</v>
      </c>
      <c r="I12523">
        <v>450</v>
      </c>
      <c r="J12523">
        <v>2000</v>
      </c>
      <c r="K12523">
        <v>340</v>
      </c>
      <c r="L12523" s="1" t="s">
        <v>53933</v>
      </c>
      <c r="M12523" s="11">
        <v>44020</v>
      </c>
      <c r="N12523" t="s">
        <v>62332</v>
      </c>
      <c r="P12523" s="1" t="s">
        <v>62334</v>
      </c>
      <c r="Q12523" s="6"/>
      <c r="R12523" s="6"/>
      <c r="S12523" s="6"/>
      <c r="T12523" s="6"/>
      <c r="U12523" s="6"/>
      <c r="V12523" s="6"/>
      <c r="W12523" s="6"/>
      <c r="CX12523"/>
      <c r="CY12523"/>
      <c r="CZ12523"/>
      <c r="DA12523"/>
      <c r="DB12523"/>
      <c r="DC12523"/>
      <c r="DD12523"/>
    </row>
    <row r="12524" spans="1:108" x14ac:dyDescent="0.35">
      <c r="A12524" t="s">
        <v>42131</v>
      </c>
      <c r="B12524" t="s">
        <v>42132</v>
      </c>
      <c r="C12524" t="s">
        <v>41551</v>
      </c>
      <c r="D12524" t="s">
        <v>41552</v>
      </c>
      <c r="E12524" t="s">
        <v>41543</v>
      </c>
      <c r="F12524" s="12" t="s">
        <v>42133</v>
      </c>
      <c r="H12524">
        <v>32</v>
      </c>
      <c r="I12524">
        <v>450</v>
      </c>
      <c r="J12524">
        <v>2000</v>
      </c>
      <c r="K12524">
        <v>340</v>
      </c>
      <c r="L12524" s="1" t="s">
        <v>53941</v>
      </c>
      <c r="M12524" s="11">
        <v>44020</v>
      </c>
      <c r="N12524" t="s">
        <v>62332</v>
      </c>
      <c r="P12524" s="1" t="s">
        <v>62334</v>
      </c>
      <c r="Q12524" s="6"/>
      <c r="R12524" s="6"/>
      <c r="S12524" s="6"/>
      <c r="T12524" s="6"/>
      <c r="U12524" s="6"/>
      <c r="V12524" s="6"/>
      <c r="W12524" s="6"/>
      <c r="CX12524"/>
      <c r="CY12524"/>
      <c r="CZ12524"/>
      <c r="DA12524"/>
      <c r="DB12524"/>
      <c r="DC12524"/>
      <c r="DD12524"/>
    </row>
    <row r="12525" spans="1:108" x14ac:dyDescent="0.35">
      <c r="A12525" t="s">
        <v>41956</v>
      </c>
      <c r="B12525" t="s">
        <v>41957</v>
      </c>
      <c r="C12525" t="s">
        <v>41569</v>
      </c>
      <c r="D12525" t="s">
        <v>41561</v>
      </c>
      <c r="E12525" t="s">
        <v>41543</v>
      </c>
      <c r="F12525" s="12" t="s">
        <v>41958</v>
      </c>
      <c r="H12525">
        <v>32</v>
      </c>
      <c r="I12525">
        <v>450</v>
      </c>
      <c r="J12525">
        <v>2000</v>
      </c>
      <c r="K12525">
        <v>340</v>
      </c>
      <c r="L12525" s="1" t="s">
        <v>53990</v>
      </c>
      <c r="M12525" s="11">
        <v>44020</v>
      </c>
      <c r="N12525" t="s">
        <v>62332</v>
      </c>
      <c r="P12525" s="1" t="s">
        <v>62334</v>
      </c>
      <c r="Q12525" s="6"/>
      <c r="R12525" s="6"/>
      <c r="S12525" s="6"/>
      <c r="T12525" s="6"/>
      <c r="U12525" s="6"/>
      <c r="V12525" s="6"/>
      <c r="W12525" s="6"/>
      <c r="CX12525"/>
      <c r="CY12525"/>
      <c r="CZ12525"/>
      <c r="DA12525"/>
      <c r="DB12525"/>
      <c r="DC12525"/>
      <c r="DD12525"/>
    </row>
    <row r="12526" spans="1:108" x14ac:dyDescent="0.35">
      <c r="A12526" t="s">
        <v>16397</v>
      </c>
      <c r="B12526" t="s">
        <v>16398</v>
      </c>
      <c r="C12526" t="s">
        <v>16399</v>
      </c>
      <c r="D12526" t="s">
        <v>19</v>
      </c>
      <c r="E12526" t="s">
        <v>16375</v>
      </c>
      <c r="F12526" s="12" t="s">
        <v>16400</v>
      </c>
      <c r="H12526">
        <v>32</v>
      </c>
      <c r="I12526">
        <v>450</v>
      </c>
      <c r="J12526">
        <v>2000</v>
      </c>
      <c r="K12526">
        <v>340</v>
      </c>
      <c r="L12526" s="1" t="s">
        <v>54029</v>
      </c>
      <c r="M12526" s="11">
        <v>44020</v>
      </c>
      <c r="N12526" t="s">
        <v>62332</v>
      </c>
      <c r="P12526" s="1" t="s">
        <v>62334</v>
      </c>
      <c r="Q12526" s="6"/>
      <c r="R12526" s="6"/>
      <c r="S12526" s="6"/>
      <c r="T12526" s="6"/>
      <c r="U12526" s="6"/>
      <c r="V12526" s="6"/>
      <c r="W12526" s="6"/>
      <c r="CX12526"/>
      <c r="CY12526"/>
      <c r="CZ12526"/>
      <c r="DA12526"/>
      <c r="DB12526"/>
      <c r="DC12526"/>
      <c r="DD12526"/>
    </row>
    <row r="12527" spans="1:108" x14ac:dyDescent="0.35">
      <c r="A12527" t="s">
        <v>6764</v>
      </c>
      <c r="B12527" t="s">
        <v>6765</v>
      </c>
      <c r="C12527" t="s">
        <v>5920</v>
      </c>
      <c r="D12527" t="s">
        <v>5664</v>
      </c>
      <c r="E12527" t="s">
        <v>5640</v>
      </c>
      <c r="F12527" s="12" t="s">
        <v>5743</v>
      </c>
      <c r="H12527">
        <v>32</v>
      </c>
      <c r="I12527">
        <v>450</v>
      </c>
      <c r="J12527">
        <v>2000</v>
      </c>
      <c r="K12527">
        <v>340</v>
      </c>
      <c r="L12527" s="1" t="s">
        <v>54060</v>
      </c>
      <c r="M12527" s="11">
        <v>44020</v>
      </c>
      <c r="N12527" t="s">
        <v>62332</v>
      </c>
      <c r="P12527" s="1" t="s">
        <v>62334</v>
      </c>
      <c r="Q12527" s="6"/>
      <c r="R12527" s="6"/>
      <c r="S12527" s="6"/>
      <c r="T12527" s="6"/>
      <c r="U12527" s="6"/>
      <c r="V12527" s="6"/>
      <c r="W12527" s="6"/>
      <c r="CX12527"/>
      <c r="CY12527"/>
      <c r="CZ12527"/>
      <c r="DA12527"/>
      <c r="DB12527"/>
      <c r="DC12527"/>
      <c r="DD12527"/>
    </row>
    <row r="12528" spans="1:108" x14ac:dyDescent="0.35">
      <c r="A12528" t="s">
        <v>22861</v>
      </c>
      <c r="B12528" t="s">
        <v>22862</v>
      </c>
      <c r="C12528" t="s">
        <v>22776</v>
      </c>
      <c r="D12528" t="s">
        <v>22777</v>
      </c>
      <c r="E12528" t="s">
        <v>22615</v>
      </c>
      <c r="F12528" s="12" t="s">
        <v>22778</v>
      </c>
      <c r="H12528">
        <v>32</v>
      </c>
      <c r="I12528">
        <v>450</v>
      </c>
      <c r="J12528">
        <v>2000</v>
      </c>
      <c r="K12528">
        <v>340</v>
      </c>
      <c r="L12528" s="1" t="s">
        <v>54069</v>
      </c>
      <c r="M12528" s="11">
        <v>44020</v>
      </c>
      <c r="N12528" t="s">
        <v>62332</v>
      </c>
      <c r="P12528" s="1" t="s">
        <v>62334</v>
      </c>
      <c r="Q12528" s="6"/>
      <c r="R12528" s="6"/>
      <c r="S12528" s="6"/>
      <c r="T12528" s="6"/>
      <c r="U12528" s="6"/>
      <c r="V12528" s="6"/>
      <c r="W12528" s="6"/>
      <c r="CX12528"/>
      <c r="CY12528"/>
      <c r="CZ12528"/>
      <c r="DA12528"/>
      <c r="DB12528"/>
      <c r="DC12528"/>
      <c r="DD12528"/>
    </row>
    <row r="12529" spans="1:108" x14ac:dyDescent="0.35">
      <c r="A12529" t="s">
        <v>9409</v>
      </c>
      <c r="B12529" t="s">
        <v>9410</v>
      </c>
      <c r="C12529" t="s">
        <v>9411</v>
      </c>
      <c r="D12529" t="s">
        <v>8663</v>
      </c>
      <c r="E12529" t="s">
        <v>9298</v>
      </c>
      <c r="F12529" s="12" t="s">
        <v>9412</v>
      </c>
      <c r="H12529">
        <v>32</v>
      </c>
      <c r="I12529">
        <v>450</v>
      </c>
      <c r="J12529">
        <v>1900</v>
      </c>
      <c r="K12529">
        <v>340</v>
      </c>
      <c r="L12529" s="1" t="s">
        <v>47214</v>
      </c>
      <c r="M12529" s="11">
        <v>44020</v>
      </c>
      <c r="N12529" t="s">
        <v>62332</v>
      </c>
      <c r="P12529" s="1" t="s">
        <v>62334</v>
      </c>
      <c r="Q12529" s="6"/>
      <c r="R12529" s="6"/>
      <c r="S12529" s="6"/>
      <c r="T12529" s="6"/>
      <c r="U12529" s="6"/>
      <c r="V12529" s="6"/>
      <c r="W12529" s="6"/>
      <c r="CX12529"/>
      <c r="CY12529"/>
      <c r="CZ12529"/>
      <c r="DA12529"/>
      <c r="DB12529"/>
      <c r="DC12529"/>
      <c r="DD12529"/>
    </row>
    <row r="12530" spans="1:108" x14ac:dyDescent="0.35">
      <c r="A12530" t="s">
        <v>24060</v>
      </c>
      <c r="B12530" t="s">
        <v>24061</v>
      </c>
      <c r="C12530" t="s">
        <v>22738</v>
      </c>
      <c r="D12530" t="s">
        <v>8707</v>
      </c>
      <c r="E12530" t="s">
        <v>22615</v>
      </c>
      <c r="F12530" s="12" t="s">
        <v>22887</v>
      </c>
      <c r="H12530">
        <v>32</v>
      </c>
      <c r="I12530">
        <v>450</v>
      </c>
      <c r="J12530">
        <v>1900</v>
      </c>
      <c r="K12530">
        <v>340</v>
      </c>
      <c r="L12530" s="1" t="s">
        <v>53806</v>
      </c>
      <c r="M12530" s="11">
        <v>44020</v>
      </c>
      <c r="N12530" t="s">
        <v>62332</v>
      </c>
      <c r="P12530" s="1" t="s">
        <v>62334</v>
      </c>
      <c r="Q12530" s="6"/>
      <c r="R12530" s="6"/>
      <c r="S12530" s="6"/>
      <c r="T12530" s="6"/>
      <c r="U12530" s="6"/>
      <c r="V12530" s="6"/>
      <c r="W12530" s="6"/>
      <c r="CX12530"/>
      <c r="CY12530"/>
      <c r="CZ12530"/>
      <c r="DA12530"/>
      <c r="DB12530"/>
      <c r="DC12530"/>
      <c r="DD12530"/>
    </row>
    <row r="12531" spans="1:108" x14ac:dyDescent="0.35">
      <c r="A12531" t="s">
        <v>22641</v>
      </c>
      <c r="B12531" t="s">
        <v>22642</v>
      </c>
      <c r="C12531" t="s">
        <v>22643</v>
      </c>
      <c r="D12531" t="s">
        <v>20778</v>
      </c>
      <c r="E12531" t="s">
        <v>22615</v>
      </c>
      <c r="F12531" s="12" t="s">
        <v>22644</v>
      </c>
      <c r="H12531">
        <v>32</v>
      </c>
      <c r="I12531">
        <v>450</v>
      </c>
      <c r="J12531">
        <v>1900</v>
      </c>
      <c r="K12531">
        <v>340</v>
      </c>
      <c r="L12531" s="1" t="s">
        <v>53865</v>
      </c>
      <c r="M12531" s="11">
        <v>44020</v>
      </c>
      <c r="N12531" t="s">
        <v>62332</v>
      </c>
      <c r="P12531" s="1" t="s">
        <v>62334</v>
      </c>
      <c r="Q12531" s="6"/>
      <c r="R12531" s="6"/>
      <c r="S12531" s="6"/>
      <c r="T12531" s="6"/>
      <c r="U12531" s="6"/>
      <c r="V12531" s="6"/>
      <c r="W12531" s="6"/>
      <c r="CX12531"/>
      <c r="CY12531"/>
      <c r="CZ12531"/>
      <c r="DA12531"/>
      <c r="DB12531"/>
      <c r="DC12531"/>
      <c r="DD12531"/>
    </row>
    <row r="12532" spans="1:108" x14ac:dyDescent="0.35">
      <c r="A12532" t="s">
        <v>23447</v>
      </c>
      <c r="B12532" t="s">
        <v>23448</v>
      </c>
      <c r="C12532" t="s">
        <v>364</v>
      </c>
      <c r="D12532" t="s">
        <v>22855</v>
      </c>
      <c r="E12532" t="s">
        <v>22615</v>
      </c>
      <c r="F12532" s="12" t="s">
        <v>22856</v>
      </c>
      <c r="H12532">
        <v>32</v>
      </c>
      <c r="I12532">
        <v>400</v>
      </c>
      <c r="J12532">
        <v>1900</v>
      </c>
      <c r="K12532">
        <v>340</v>
      </c>
      <c r="L12532" s="1" t="s">
        <v>53940</v>
      </c>
      <c r="M12532" s="11">
        <v>44020</v>
      </c>
      <c r="N12532" t="s">
        <v>62332</v>
      </c>
      <c r="P12532" s="1" t="s">
        <v>62334</v>
      </c>
      <c r="Q12532" s="6"/>
      <c r="R12532" s="6"/>
      <c r="S12532" s="6"/>
      <c r="T12532" s="6"/>
      <c r="U12532" s="6"/>
      <c r="V12532" s="6"/>
      <c r="W12532" s="6"/>
      <c r="CX12532"/>
      <c r="CY12532"/>
      <c r="CZ12532"/>
      <c r="DA12532"/>
      <c r="DB12532"/>
      <c r="DC12532"/>
      <c r="DD12532"/>
    </row>
    <row r="12533" spans="1:108" x14ac:dyDescent="0.35">
      <c r="A12533" t="s">
        <v>16891</v>
      </c>
      <c r="B12533" t="s">
        <v>16892</v>
      </c>
      <c r="C12533" t="s">
        <v>16893</v>
      </c>
      <c r="D12533" t="s">
        <v>16894</v>
      </c>
      <c r="E12533" t="s">
        <v>16375</v>
      </c>
      <c r="F12533" s="12" t="s">
        <v>16895</v>
      </c>
      <c r="H12533">
        <v>32</v>
      </c>
      <c r="I12533">
        <v>450</v>
      </c>
      <c r="J12533">
        <v>1900</v>
      </c>
      <c r="K12533">
        <v>340</v>
      </c>
      <c r="L12533" s="1" t="s">
        <v>53954</v>
      </c>
      <c r="M12533" s="11">
        <v>44020</v>
      </c>
      <c r="N12533" t="s">
        <v>62332</v>
      </c>
      <c r="P12533" s="1" t="s">
        <v>62334</v>
      </c>
      <c r="Q12533" s="6"/>
      <c r="R12533" s="6"/>
      <c r="S12533" s="6"/>
      <c r="T12533" s="6"/>
      <c r="U12533" s="6"/>
      <c r="V12533" s="6"/>
      <c r="W12533" s="6"/>
      <c r="CX12533"/>
      <c r="CY12533"/>
      <c r="CZ12533"/>
      <c r="DA12533"/>
      <c r="DB12533"/>
      <c r="DC12533"/>
      <c r="DD12533"/>
    </row>
    <row r="12534" spans="1:108" x14ac:dyDescent="0.35">
      <c r="A12534" t="s">
        <v>22813</v>
      </c>
      <c r="B12534" t="s">
        <v>22814</v>
      </c>
      <c r="C12534" t="s">
        <v>22815</v>
      </c>
      <c r="D12534" t="s">
        <v>22816</v>
      </c>
      <c r="E12534" t="s">
        <v>22615</v>
      </c>
      <c r="F12534" s="12" t="s">
        <v>22817</v>
      </c>
      <c r="H12534">
        <v>32</v>
      </c>
      <c r="I12534">
        <v>450</v>
      </c>
      <c r="J12534">
        <v>1900</v>
      </c>
      <c r="K12534">
        <v>340</v>
      </c>
      <c r="L12534" s="1" t="s">
        <v>53960</v>
      </c>
      <c r="M12534" s="11">
        <v>44020</v>
      </c>
      <c r="N12534" t="s">
        <v>62332</v>
      </c>
      <c r="P12534" s="1" t="s">
        <v>62334</v>
      </c>
      <c r="Q12534" s="6"/>
      <c r="R12534" s="6"/>
      <c r="S12534" s="6"/>
      <c r="T12534" s="6"/>
      <c r="U12534" s="6"/>
      <c r="V12534" s="6"/>
      <c r="W12534" s="6"/>
      <c r="CX12534"/>
      <c r="CY12534"/>
      <c r="CZ12534"/>
      <c r="DA12534"/>
      <c r="DB12534"/>
      <c r="DC12534"/>
      <c r="DD12534"/>
    </row>
    <row r="12535" spans="1:108" x14ac:dyDescent="0.35">
      <c r="A12535" t="s">
        <v>1671</v>
      </c>
      <c r="B12535" t="s">
        <v>1672</v>
      </c>
      <c r="C12535" t="s">
        <v>1481</v>
      </c>
      <c r="D12535" t="s">
        <v>1482</v>
      </c>
      <c r="E12535" t="s">
        <v>1346</v>
      </c>
      <c r="F12535" s="12" t="s">
        <v>1483</v>
      </c>
      <c r="H12535">
        <v>32</v>
      </c>
      <c r="I12535">
        <v>450</v>
      </c>
      <c r="J12535">
        <v>1900</v>
      </c>
      <c r="K12535">
        <v>340</v>
      </c>
      <c r="L12535" s="1" t="s">
        <v>54025</v>
      </c>
      <c r="M12535" s="11">
        <v>44020</v>
      </c>
      <c r="N12535" t="s">
        <v>62332</v>
      </c>
      <c r="P12535" s="1" t="s">
        <v>62334</v>
      </c>
      <c r="Q12535" s="6"/>
      <c r="R12535" s="6"/>
      <c r="S12535" s="6"/>
      <c r="T12535" s="6"/>
      <c r="U12535" s="6"/>
      <c r="V12535" s="6"/>
      <c r="W12535" s="6"/>
      <c r="CX12535"/>
      <c r="CY12535"/>
      <c r="CZ12535"/>
      <c r="DA12535"/>
      <c r="DB12535"/>
      <c r="DC12535"/>
      <c r="DD12535"/>
    </row>
    <row r="12536" spans="1:108" x14ac:dyDescent="0.35">
      <c r="A12536" t="s">
        <v>1985</v>
      </c>
      <c r="B12536" t="s">
        <v>1986</v>
      </c>
      <c r="C12536" t="s">
        <v>1344</v>
      </c>
      <c r="D12536" t="s">
        <v>1345</v>
      </c>
      <c r="E12536" t="s">
        <v>1346</v>
      </c>
      <c r="F12536" s="12" t="s">
        <v>1987</v>
      </c>
      <c r="H12536">
        <v>32</v>
      </c>
      <c r="I12536">
        <v>400</v>
      </c>
      <c r="J12536">
        <v>1900</v>
      </c>
      <c r="K12536">
        <v>340</v>
      </c>
      <c r="L12536" s="1" t="s">
        <v>54075</v>
      </c>
      <c r="M12536" s="11">
        <v>44020</v>
      </c>
      <c r="N12536" t="s">
        <v>62332</v>
      </c>
      <c r="P12536" s="1" t="s">
        <v>62334</v>
      </c>
      <c r="Q12536" s="6"/>
      <c r="R12536" s="6"/>
      <c r="S12536" s="6"/>
      <c r="T12536" s="6"/>
      <c r="U12536" s="6"/>
      <c r="V12536" s="6"/>
      <c r="W12536" s="6"/>
      <c r="CX12536"/>
      <c r="CY12536"/>
      <c r="CZ12536"/>
      <c r="DA12536"/>
      <c r="DB12536"/>
      <c r="DC12536"/>
      <c r="DD12536"/>
    </row>
    <row r="12537" spans="1:108" x14ac:dyDescent="0.35">
      <c r="A12537" t="s">
        <v>23783</v>
      </c>
      <c r="B12537" t="s">
        <v>23784</v>
      </c>
      <c r="C12537" t="s">
        <v>23785</v>
      </c>
      <c r="D12537" t="s">
        <v>22693</v>
      </c>
      <c r="E12537" t="s">
        <v>22615</v>
      </c>
      <c r="F12537" s="12" t="s">
        <v>22694</v>
      </c>
      <c r="H12537">
        <v>32</v>
      </c>
      <c r="I12537">
        <v>400</v>
      </c>
      <c r="J12537">
        <v>1800</v>
      </c>
      <c r="K12537">
        <v>340</v>
      </c>
      <c r="L12537" s="1" t="s">
        <v>53811</v>
      </c>
      <c r="M12537" s="11">
        <v>44020</v>
      </c>
      <c r="N12537" t="s">
        <v>62332</v>
      </c>
      <c r="P12537" s="1" t="s">
        <v>62334</v>
      </c>
      <c r="Q12537" s="6"/>
      <c r="R12537" s="6"/>
      <c r="S12537" s="6"/>
      <c r="T12537" s="6"/>
      <c r="U12537" s="6"/>
      <c r="V12537" s="6"/>
      <c r="W12537" s="6"/>
      <c r="CX12537"/>
      <c r="CY12537"/>
      <c r="CZ12537"/>
      <c r="DA12537"/>
      <c r="DB12537"/>
      <c r="DC12537"/>
      <c r="DD12537"/>
    </row>
    <row r="12538" spans="1:108" x14ac:dyDescent="0.35">
      <c r="A12538" t="s">
        <v>41563</v>
      </c>
      <c r="B12538" t="s">
        <v>41564</v>
      </c>
      <c r="C12538" t="s">
        <v>530</v>
      </c>
      <c r="D12538" t="s">
        <v>41565</v>
      </c>
      <c r="E12538" t="s">
        <v>41543</v>
      </c>
      <c r="F12538" s="12" t="s">
        <v>41566</v>
      </c>
      <c r="H12538">
        <v>32</v>
      </c>
      <c r="I12538">
        <v>400</v>
      </c>
      <c r="J12538">
        <v>1800</v>
      </c>
      <c r="K12538">
        <v>340</v>
      </c>
      <c r="L12538" s="1" t="s">
        <v>53901</v>
      </c>
      <c r="M12538" s="11">
        <v>44020</v>
      </c>
      <c r="N12538" t="s">
        <v>62332</v>
      </c>
      <c r="P12538" s="1" t="s">
        <v>62334</v>
      </c>
      <c r="Q12538" s="6"/>
      <c r="R12538" s="6"/>
      <c r="S12538" s="6"/>
      <c r="T12538" s="6"/>
      <c r="U12538" s="6"/>
      <c r="V12538" s="6"/>
      <c r="W12538" s="6"/>
      <c r="CX12538"/>
      <c r="CY12538"/>
      <c r="CZ12538"/>
      <c r="DA12538"/>
      <c r="DB12538"/>
      <c r="DC12538"/>
      <c r="DD12538"/>
    </row>
    <row r="12539" spans="1:108" x14ac:dyDescent="0.35">
      <c r="A12539" t="s">
        <v>22638</v>
      </c>
      <c r="B12539" t="s">
        <v>22639</v>
      </c>
      <c r="C12539" t="s">
        <v>13681</v>
      </c>
      <c r="D12539" t="s">
        <v>16735</v>
      </c>
      <c r="E12539" t="s">
        <v>22615</v>
      </c>
      <c r="F12539" s="12" t="s">
        <v>22640</v>
      </c>
      <c r="H12539">
        <v>32</v>
      </c>
      <c r="I12539">
        <v>400</v>
      </c>
      <c r="J12539">
        <v>1800</v>
      </c>
      <c r="K12539">
        <v>340</v>
      </c>
      <c r="L12539" s="1" t="s">
        <v>53905</v>
      </c>
      <c r="M12539" s="11">
        <v>44020</v>
      </c>
      <c r="N12539" t="s">
        <v>62332</v>
      </c>
      <c r="P12539" s="1" t="s">
        <v>62334</v>
      </c>
      <c r="Q12539" s="6"/>
      <c r="R12539" s="6"/>
      <c r="S12539" s="6"/>
      <c r="T12539" s="6"/>
      <c r="U12539" s="6"/>
      <c r="V12539" s="6"/>
      <c r="W12539" s="6"/>
      <c r="CX12539"/>
      <c r="CY12539"/>
      <c r="CZ12539"/>
      <c r="DA12539"/>
      <c r="DB12539"/>
      <c r="DC12539"/>
      <c r="DD12539"/>
    </row>
    <row r="12540" spans="1:108" x14ac:dyDescent="0.35">
      <c r="A12540" t="s">
        <v>1937</v>
      </c>
      <c r="B12540" t="s">
        <v>1938</v>
      </c>
      <c r="C12540" t="s">
        <v>1386</v>
      </c>
      <c r="D12540" t="s">
        <v>1345</v>
      </c>
      <c r="E12540" t="s">
        <v>1346</v>
      </c>
      <c r="F12540" s="12" t="s">
        <v>1939</v>
      </c>
      <c r="H12540">
        <v>32</v>
      </c>
      <c r="I12540">
        <v>400</v>
      </c>
      <c r="J12540">
        <v>1800</v>
      </c>
      <c r="K12540">
        <v>340</v>
      </c>
      <c r="L12540" s="1" t="s">
        <v>53993</v>
      </c>
      <c r="M12540" s="11">
        <v>44020</v>
      </c>
      <c r="N12540" t="s">
        <v>62332</v>
      </c>
      <c r="P12540" s="1" t="s">
        <v>62334</v>
      </c>
      <c r="Q12540" s="6"/>
      <c r="R12540" s="6"/>
      <c r="S12540" s="6"/>
      <c r="T12540" s="6"/>
      <c r="U12540" s="6"/>
      <c r="V12540" s="6"/>
      <c r="W12540" s="6"/>
      <c r="CX12540"/>
      <c r="CY12540"/>
      <c r="CZ12540"/>
      <c r="DA12540"/>
      <c r="DB12540"/>
      <c r="DC12540"/>
      <c r="DD12540"/>
    </row>
    <row r="12541" spans="1:108" x14ac:dyDescent="0.35">
      <c r="A12541" t="s">
        <v>20833</v>
      </c>
      <c r="B12541" t="s">
        <v>20834</v>
      </c>
      <c r="C12541" t="s">
        <v>14721</v>
      </c>
      <c r="D12541" t="s">
        <v>20732</v>
      </c>
      <c r="E12541" t="s">
        <v>20702</v>
      </c>
      <c r="F12541" s="12" t="s">
        <v>20835</v>
      </c>
      <c r="H12541">
        <v>32</v>
      </c>
      <c r="I12541">
        <v>400</v>
      </c>
      <c r="J12541">
        <v>1800</v>
      </c>
      <c r="K12541">
        <v>340</v>
      </c>
      <c r="L12541" s="1" t="s">
        <v>53998</v>
      </c>
      <c r="M12541" s="11">
        <v>44020</v>
      </c>
      <c r="N12541" t="s">
        <v>62332</v>
      </c>
      <c r="P12541" s="1" t="s">
        <v>62334</v>
      </c>
      <c r="Q12541" s="6"/>
      <c r="R12541" s="6"/>
      <c r="S12541" s="6"/>
      <c r="T12541" s="6"/>
      <c r="U12541" s="6"/>
      <c r="V12541" s="6"/>
      <c r="W12541" s="6"/>
      <c r="CX12541"/>
      <c r="CY12541"/>
      <c r="CZ12541"/>
      <c r="DA12541"/>
      <c r="DB12541"/>
      <c r="DC12541"/>
      <c r="DD12541"/>
    </row>
    <row r="12542" spans="1:108" x14ac:dyDescent="0.35">
      <c r="A12542" t="s">
        <v>10915</v>
      </c>
      <c r="B12542" t="s">
        <v>10916</v>
      </c>
      <c r="C12542" t="s">
        <v>9608</v>
      </c>
      <c r="D12542" t="s">
        <v>1509</v>
      </c>
      <c r="E12542" t="s">
        <v>9298</v>
      </c>
      <c r="F12542" s="12" t="s">
        <v>9609</v>
      </c>
      <c r="H12542">
        <v>32</v>
      </c>
      <c r="I12542">
        <v>400</v>
      </c>
      <c r="J12542">
        <v>1800</v>
      </c>
      <c r="K12542">
        <v>340</v>
      </c>
      <c r="L12542" s="1" t="s">
        <v>54010</v>
      </c>
      <c r="M12542" s="11">
        <v>44020</v>
      </c>
      <c r="N12542" t="s">
        <v>62332</v>
      </c>
      <c r="P12542" s="1" t="s">
        <v>62334</v>
      </c>
      <c r="Q12542" s="6"/>
      <c r="R12542" s="6"/>
      <c r="S12542" s="6"/>
      <c r="T12542" s="6"/>
      <c r="U12542" s="6"/>
      <c r="V12542" s="6"/>
      <c r="W12542" s="6"/>
      <c r="CX12542"/>
      <c r="CY12542"/>
      <c r="CZ12542"/>
      <c r="DA12542"/>
      <c r="DB12542"/>
      <c r="DC12542"/>
      <c r="DD12542"/>
    </row>
    <row r="12543" spans="1:108" x14ac:dyDescent="0.35">
      <c r="A12543" t="s">
        <v>10418</v>
      </c>
      <c r="B12543" t="s">
        <v>10419</v>
      </c>
      <c r="C12543" t="s">
        <v>9553</v>
      </c>
      <c r="D12543" t="s">
        <v>8663</v>
      </c>
      <c r="E12543" t="s">
        <v>9298</v>
      </c>
      <c r="F12543" s="12" t="s">
        <v>9554</v>
      </c>
      <c r="H12543">
        <v>32</v>
      </c>
      <c r="I12543">
        <v>400</v>
      </c>
      <c r="J12543">
        <v>1800</v>
      </c>
      <c r="K12543">
        <v>340</v>
      </c>
      <c r="L12543" s="1" t="s">
        <v>54032</v>
      </c>
      <c r="M12543" s="11">
        <v>44020</v>
      </c>
      <c r="N12543" t="s">
        <v>62332</v>
      </c>
      <c r="P12543" s="1" t="s">
        <v>62334</v>
      </c>
      <c r="Q12543" s="6"/>
      <c r="R12543" s="6"/>
      <c r="S12543" s="6"/>
      <c r="T12543" s="6"/>
      <c r="U12543" s="6"/>
      <c r="V12543" s="6"/>
      <c r="W12543" s="6"/>
      <c r="CX12543"/>
      <c r="CY12543"/>
      <c r="CZ12543"/>
      <c r="DA12543"/>
      <c r="DB12543"/>
      <c r="DC12543"/>
      <c r="DD12543"/>
    </row>
    <row r="12544" spans="1:108" x14ac:dyDescent="0.35">
      <c r="A12544" t="s">
        <v>16989</v>
      </c>
      <c r="B12544" t="s">
        <v>16990</v>
      </c>
      <c r="C12544" t="s">
        <v>16379</v>
      </c>
      <c r="D12544" t="s">
        <v>16380</v>
      </c>
      <c r="E12544" t="s">
        <v>16375</v>
      </c>
      <c r="F12544" s="12" t="s">
        <v>16829</v>
      </c>
      <c r="H12544">
        <v>32</v>
      </c>
      <c r="I12544">
        <v>400</v>
      </c>
      <c r="J12544">
        <v>1800</v>
      </c>
      <c r="K12544">
        <v>340</v>
      </c>
      <c r="L12544" s="1" t="s">
        <v>54083</v>
      </c>
      <c r="M12544" s="11">
        <v>44020</v>
      </c>
      <c r="N12544" t="s">
        <v>62332</v>
      </c>
      <c r="P12544" s="1" t="s">
        <v>62334</v>
      </c>
      <c r="Q12544" s="6"/>
      <c r="R12544" s="6"/>
      <c r="S12544" s="6"/>
      <c r="T12544" s="6"/>
      <c r="U12544" s="6"/>
      <c r="V12544" s="6"/>
      <c r="W12544" s="6"/>
      <c r="CX12544"/>
      <c r="CY12544"/>
      <c r="CZ12544"/>
      <c r="DA12544"/>
      <c r="DB12544"/>
      <c r="DC12544"/>
      <c r="DD12544"/>
    </row>
    <row r="12545" spans="1:108" x14ac:dyDescent="0.35">
      <c r="A12545" t="s">
        <v>42355</v>
      </c>
      <c r="B12545" t="s">
        <v>42356</v>
      </c>
      <c r="C12545" t="s">
        <v>42357</v>
      </c>
      <c r="D12545" t="s">
        <v>41561</v>
      </c>
      <c r="E12545" t="s">
        <v>41543</v>
      </c>
      <c r="F12545" s="12" t="s">
        <v>42358</v>
      </c>
      <c r="H12545">
        <v>32</v>
      </c>
      <c r="I12545">
        <v>400</v>
      </c>
      <c r="J12545">
        <v>1700</v>
      </c>
      <c r="K12545">
        <v>340</v>
      </c>
      <c r="L12545" s="1" t="s">
        <v>53875</v>
      </c>
      <c r="M12545" s="11">
        <v>44020</v>
      </c>
      <c r="N12545" t="s">
        <v>62332</v>
      </c>
      <c r="P12545" s="1" t="s">
        <v>62334</v>
      </c>
      <c r="Q12545" s="6"/>
      <c r="R12545" s="6"/>
      <c r="S12545" s="6"/>
      <c r="T12545" s="6"/>
      <c r="U12545" s="6"/>
      <c r="V12545" s="6"/>
      <c r="W12545" s="6"/>
      <c r="CX12545"/>
      <c r="CY12545"/>
      <c r="CZ12545"/>
      <c r="DA12545"/>
      <c r="DB12545"/>
      <c r="DC12545"/>
      <c r="DD12545"/>
    </row>
    <row r="12546" spans="1:108" x14ac:dyDescent="0.35">
      <c r="A12546" t="s">
        <v>24082</v>
      </c>
      <c r="B12546" t="s">
        <v>24083</v>
      </c>
      <c r="C12546" t="s">
        <v>23901</v>
      </c>
      <c r="D12546" t="s">
        <v>10833</v>
      </c>
      <c r="E12546" t="s">
        <v>22615</v>
      </c>
      <c r="F12546" s="12" t="s">
        <v>23902</v>
      </c>
      <c r="H12546">
        <v>32</v>
      </c>
      <c r="I12546">
        <v>350</v>
      </c>
      <c r="J12546">
        <v>1600</v>
      </c>
      <c r="K12546">
        <v>340</v>
      </c>
      <c r="L12546" s="1" t="s">
        <v>53815</v>
      </c>
      <c r="M12546" s="11">
        <v>44020</v>
      </c>
      <c r="N12546" t="s">
        <v>62332</v>
      </c>
      <c r="P12546" s="1" t="s">
        <v>62334</v>
      </c>
      <c r="Q12546" s="6"/>
      <c r="R12546" s="6"/>
      <c r="S12546" s="6"/>
      <c r="T12546" s="6"/>
      <c r="U12546" s="6"/>
      <c r="V12546" s="6"/>
      <c r="W12546" s="6"/>
      <c r="CX12546"/>
      <c r="CY12546"/>
      <c r="CZ12546"/>
      <c r="DA12546"/>
      <c r="DB12546"/>
      <c r="DC12546"/>
      <c r="DD12546"/>
    </row>
    <row r="12547" spans="1:108" x14ac:dyDescent="0.35">
      <c r="A12547" t="s">
        <v>1540</v>
      </c>
      <c r="B12547" t="s">
        <v>1541</v>
      </c>
      <c r="C12547" t="s">
        <v>1542</v>
      </c>
      <c r="D12547" t="s">
        <v>1543</v>
      </c>
      <c r="E12547" t="s">
        <v>1346</v>
      </c>
      <c r="F12547" s="12" t="s">
        <v>1544</v>
      </c>
      <c r="H12547">
        <v>32</v>
      </c>
      <c r="I12547">
        <v>350</v>
      </c>
      <c r="J12547">
        <v>1600</v>
      </c>
      <c r="K12547">
        <v>340</v>
      </c>
      <c r="L12547" s="1" t="s">
        <v>53835</v>
      </c>
      <c r="M12547" s="11">
        <v>44020</v>
      </c>
      <c r="N12547" t="s">
        <v>62332</v>
      </c>
      <c r="P12547" s="1" t="s">
        <v>62334</v>
      </c>
      <c r="Q12547" s="6"/>
      <c r="R12547" s="6"/>
      <c r="S12547" s="6"/>
      <c r="T12547" s="6"/>
      <c r="U12547" s="6"/>
      <c r="V12547" s="6"/>
      <c r="W12547" s="6"/>
      <c r="CX12547"/>
      <c r="CY12547"/>
      <c r="CZ12547"/>
      <c r="DA12547"/>
      <c r="DB12547"/>
      <c r="DC12547"/>
      <c r="DD12547"/>
    </row>
    <row r="12548" spans="1:108" x14ac:dyDescent="0.35">
      <c r="A12548" t="s">
        <v>42323</v>
      </c>
      <c r="B12548" t="s">
        <v>42324</v>
      </c>
      <c r="C12548" t="s">
        <v>41884</v>
      </c>
      <c r="D12548" t="s">
        <v>41885</v>
      </c>
      <c r="E12548" t="s">
        <v>41543</v>
      </c>
      <c r="F12548" s="12" t="s">
        <v>41886</v>
      </c>
      <c r="H12548">
        <v>32</v>
      </c>
      <c r="I12548">
        <v>350</v>
      </c>
      <c r="J12548">
        <v>1600</v>
      </c>
      <c r="K12548">
        <v>340</v>
      </c>
      <c r="L12548" s="1" t="s">
        <v>53839</v>
      </c>
      <c r="M12548" s="11">
        <v>44020</v>
      </c>
      <c r="N12548" t="s">
        <v>62332</v>
      </c>
      <c r="P12548" s="1" t="s">
        <v>62334</v>
      </c>
      <c r="Q12548" s="6"/>
      <c r="R12548" s="6"/>
      <c r="S12548" s="6"/>
      <c r="T12548" s="6"/>
      <c r="U12548" s="6"/>
      <c r="V12548" s="6"/>
      <c r="W12548" s="6"/>
      <c r="CX12548"/>
      <c r="CY12548"/>
      <c r="CZ12548"/>
      <c r="DA12548"/>
      <c r="DB12548"/>
      <c r="DC12548"/>
      <c r="DD12548"/>
    </row>
    <row r="12549" spans="1:108" x14ac:dyDescent="0.35">
      <c r="A12549" t="s">
        <v>42382</v>
      </c>
      <c r="B12549" t="s">
        <v>42383</v>
      </c>
      <c r="C12549" t="s">
        <v>41802</v>
      </c>
      <c r="D12549" t="s">
        <v>30309</v>
      </c>
      <c r="E12549" t="s">
        <v>41543</v>
      </c>
      <c r="F12549" s="12" t="s">
        <v>41803</v>
      </c>
      <c r="H12549">
        <v>32</v>
      </c>
      <c r="I12549">
        <v>350</v>
      </c>
      <c r="J12549">
        <v>1600</v>
      </c>
      <c r="K12549">
        <v>340</v>
      </c>
      <c r="L12549" s="1" t="s">
        <v>53853</v>
      </c>
      <c r="M12549" s="11">
        <v>44020</v>
      </c>
      <c r="N12549" t="s">
        <v>62332</v>
      </c>
      <c r="P12549" s="1" t="s">
        <v>62334</v>
      </c>
      <c r="Q12549" s="6"/>
      <c r="R12549" s="6"/>
      <c r="S12549" s="6"/>
      <c r="T12549" s="6"/>
      <c r="U12549" s="6"/>
      <c r="V12549" s="6"/>
      <c r="W12549" s="6"/>
      <c r="CX12549"/>
      <c r="CY12549"/>
      <c r="CZ12549"/>
      <c r="DA12549"/>
      <c r="DB12549"/>
      <c r="DC12549"/>
      <c r="DD12549"/>
    </row>
    <row r="12550" spans="1:108" x14ac:dyDescent="0.35">
      <c r="A12550" t="s">
        <v>7513</v>
      </c>
      <c r="B12550" t="s">
        <v>7514</v>
      </c>
      <c r="C12550" t="s">
        <v>6152</v>
      </c>
      <c r="D12550" t="s">
        <v>234</v>
      </c>
      <c r="E12550" t="s">
        <v>5640</v>
      </c>
      <c r="F12550" s="12" t="s">
        <v>6153</v>
      </c>
      <c r="H12550">
        <v>32</v>
      </c>
      <c r="I12550">
        <v>350</v>
      </c>
      <c r="J12550">
        <v>1600</v>
      </c>
      <c r="K12550">
        <v>340</v>
      </c>
      <c r="L12550" s="1" t="s">
        <v>53897</v>
      </c>
      <c r="M12550" s="11">
        <v>44020</v>
      </c>
      <c r="N12550" t="s">
        <v>62332</v>
      </c>
      <c r="P12550" s="1" t="s">
        <v>62334</v>
      </c>
      <c r="Q12550" s="6"/>
      <c r="R12550" s="6"/>
      <c r="S12550" s="6"/>
      <c r="T12550" s="6"/>
      <c r="U12550" s="6"/>
      <c r="V12550" s="6"/>
      <c r="W12550" s="6"/>
      <c r="CX12550"/>
      <c r="CY12550"/>
      <c r="CZ12550"/>
      <c r="DA12550"/>
      <c r="DB12550"/>
      <c r="DC12550"/>
      <c r="DD12550"/>
    </row>
    <row r="12551" spans="1:108" x14ac:dyDescent="0.35">
      <c r="A12551" t="s">
        <v>16522</v>
      </c>
      <c r="B12551" t="s">
        <v>16523</v>
      </c>
      <c r="C12551" t="s">
        <v>16524</v>
      </c>
      <c r="D12551" t="s">
        <v>16525</v>
      </c>
      <c r="E12551" t="s">
        <v>16375</v>
      </c>
      <c r="F12551" s="12" t="s">
        <v>16526</v>
      </c>
      <c r="H12551">
        <v>32</v>
      </c>
      <c r="I12551">
        <v>400</v>
      </c>
      <c r="J12551">
        <v>1600</v>
      </c>
      <c r="K12551">
        <v>340</v>
      </c>
      <c r="L12551" s="1" t="s">
        <v>53973</v>
      </c>
      <c r="M12551" s="11">
        <v>44020</v>
      </c>
      <c r="N12551" t="s">
        <v>62332</v>
      </c>
      <c r="P12551" s="1" t="s">
        <v>62334</v>
      </c>
      <c r="Q12551" s="6"/>
      <c r="R12551" s="6"/>
      <c r="S12551" s="6"/>
      <c r="T12551" s="6"/>
      <c r="U12551" s="6"/>
      <c r="V12551" s="6"/>
      <c r="W12551" s="6"/>
      <c r="CX12551"/>
      <c r="CY12551"/>
      <c r="CZ12551"/>
      <c r="DA12551"/>
      <c r="DB12551"/>
      <c r="DC12551"/>
      <c r="DD12551"/>
    </row>
    <row r="12552" spans="1:108" x14ac:dyDescent="0.35">
      <c r="A12552" t="s">
        <v>21162</v>
      </c>
      <c r="B12552" t="s">
        <v>21163</v>
      </c>
      <c r="C12552" t="s">
        <v>21164</v>
      </c>
      <c r="D12552" t="s">
        <v>21165</v>
      </c>
      <c r="E12552" t="s">
        <v>20702</v>
      </c>
      <c r="F12552" s="12" t="s">
        <v>21166</v>
      </c>
      <c r="H12552">
        <v>32</v>
      </c>
      <c r="I12552">
        <v>350</v>
      </c>
      <c r="J12552">
        <v>1600</v>
      </c>
      <c r="K12552">
        <v>340</v>
      </c>
      <c r="L12552" s="1" t="s">
        <v>53980</v>
      </c>
      <c r="M12552" s="11">
        <v>44020</v>
      </c>
      <c r="N12552" t="s">
        <v>62332</v>
      </c>
      <c r="P12552" s="1" t="s">
        <v>62334</v>
      </c>
      <c r="Q12552" s="6"/>
      <c r="R12552" s="6"/>
      <c r="S12552" s="6"/>
      <c r="T12552" s="6"/>
      <c r="U12552" s="6"/>
      <c r="V12552" s="6"/>
      <c r="W12552" s="6"/>
      <c r="CX12552"/>
      <c r="CY12552"/>
      <c r="CZ12552"/>
      <c r="DA12552"/>
      <c r="DB12552"/>
      <c r="DC12552"/>
      <c r="DD12552"/>
    </row>
    <row r="12553" spans="1:108" x14ac:dyDescent="0.35">
      <c r="A12553" t="s">
        <v>7391</v>
      </c>
      <c r="B12553" t="s">
        <v>7392</v>
      </c>
      <c r="C12553" t="s">
        <v>5767</v>
      </c>
      <c r="D12553" t="s">
        <v>5768</v>
      </c>
      <c r="E12553" t="s">
        <v>5640</v>
      </c>
      <c r="F12553" s="12" t="s">
        <v>6653</v>
      </c>
      <c r="H12553">
        <v>32</v>
      </c>
      <c r="I12553">
        <v>350</v>
      </c>
      <c r="J12553">
        <v>1500</v>
      </c>
      <c r="K12553">
        <v>340</v>
      </c>
      <c r="L12553" s="1" t="s">
        <v>53808</v>
      </c>
      <c r="M12553" s="11">
        <v>44020</v>
      </c>
      <c r="N12553" t="s">
        <v>62332</v>
      </c>
      <c r="P12553" s="1" t="s">
        <v>62334</v>
      </c>
      <c r="Q12553" s="6"/>
      <c r="R12553" s="6"/>
      <c r="S12553" s="6"/>
      <c r="T12553" s="6"/>
      <c r="U12553" s="6"/>
      <c r="V12553" s="6"/>
      <c r="W12553" s="6"/>
      <c r="CX12553"/>
      <c r="CY12553"/>
      <c r="CZ12553"/>
      <c r="DA12553"/>
      <c r="DB12553"/>
      <c r="DC12553"/>
      <c r="DD12553"/>
    </row>
    <row r="12554" spans="1:108" x14ac:dyDescent="0.35">
      <c r="A12554" t="s">
        <v>42506</v>
      </c>
      <c r="B12554" t="s">
        <v>42507</v>
      </c>
      <c r="C12554" t="s">
        <v>14852</v>
      </c>
      <c r="D12554" t="s">
        <v>21727</v>
      </c>
      <c r="E12554" t="s">
        <v>41543</v>
      </c>
      <c r="F12554" s="12" t="s">
        <v>41652</v>
      </c>
      <c r="H12554">
        <v>32</v>
      </c>
      <c r="I12554">
        <v>350</v>
      </c>
      <c r="J12554">
        <v>1500</v>
      </c>
      <c r="K12554">
        <v>340</v>
      </c>
      <c r="L12554" s="1" t="s">
        <v>53881</v>
      </c>
      <c r="M12554" s="11">
        <v>44020</v>
      </c>
      <c r="N12554" t="s">
        <v>62332</v>
      </c>
      <c r="P12554" s="1" t="s">
        <v>62334</v>
      </c>
      <c r="Q12554" s="6"/>
      <c r="R12554" s="6"/>
      <c r="S12554" s="6"/>
      <c r="T12554" s="6"/>
      <c r="U12554" s="6"/>
      <c r="V12554" s="6"/>
      <c r="W12554" s="6"/>
      <c r="CX12554"/>
      <c r="CY12554"/>
      <c r="CZ12554"/>
      <c r="DA12554"/>
      <c r="DB12554"/>
      <c r="DC12554"/>
      <c r="DD12554"/>
    </row>
    <row r="12555" spans="1:108" x14ac:dyDescent="0.35">
      <c r="A12555" t="s">
        <v>24033</v>
      </c>
      <c r="B12555" t="s">
        <v>24034</v>
      </c>
      <c r="C12555" t="s">
        <v>22804</v>
      </c>
      <c r="D12555" t="s">
        <v>20778</v>
      </c>
      <c r="E12555" t="s">
        <v>22615</v>
      </c>
      <c r="F12555" s="12" t="s">
        <v>22805</v>
      </c>
      <c r="H12555">
        <v>32</v>
      </c>
      <c r="I12555">
        <v>350</v>
      </c>
      <c r="J12555">
        <v>1500</v>
      </c>
      <c r="K12555">
        <v>340</v>
      </c>
      <c r="L12555" s="1" t="s">
        <v>53890</v>
      </c>
      <c r="M12555" s="11">
        <v>44020</v>
      </c>
      <c r="N12555" t="s">
        <v>62332</v>
      </c>
      <c r="P12555" s="1" t="s">
        <v>62334</v>
      </c>
      <c r="Q12555" s="6"/>
      <c r="R12555" s="6"/>
      <c r="S12555" s="6"/>
      <c r="T12555" s="6"/>
      <c r="U12555" s="6"/>
      <c r="V12555" s="6"/>
      <c r="W12555" s="6"/>
      <c r="CX12555"/>
      <c r="CY12555"/>
      <c r="CZ12555"/>
      <c r="DA12555"/>
      <c r="DB12555"/>
      <c r="DC12555"/>
      <c r="DD12555"/>
    </row>
    <row r="12556" spans="1:108" x14ac:dyDescent="0.35">
      <c r="A12556" t="s">
        <v>21069</v>
      </c>
      <c r="B12556" t="s">
        <v>21070</v>
      </c>
      <c r="C12556" t="s">
        <v>21071</v>
      </c>
      <c r="D12556" t="s">
        <v>21072</v>
      </c>
      <c r="E12556" t="s">
        <v>20702</v>
      </c>
      <c r="F12556" s="12" t="s">
        <v>21073</v>
      </c>
      <c r="H12556">
        <v>32</v>
      </c>
      <c r="I12556">
        <v>350</v>
      </c>
      <c r="J12556">
        <v>1500</v>
      </c>
      <c r="K12556">
        <v>340</v>
      </c>
      <c r="L12556" s="1" t="s">
        <v>53932</v>
      </c>
      <c r="M12556" s="11">
        <v>44020</v>
      </c>
      <c r="N12556" t="s">
        <v>62332</v>
      </c>
      <c r="P12556" s="1" t="s">
        <v>62334</v>
      </c>
      <c r="Q12556" s="6"/>
      <c r="R12556" s="6"/>
      <c r="S12556" s="6"/>
      <c r="T12556" s="6"/>
      <c r="U12556" s="6"/>
      <c r="V12556" s="6"/>
      <c r="W12556" s="6"/>
      <c r="CX12556"/>
      <c r="CY12556"/>
      <c r="CZ12556"/>
      <c r="DA12556"/>
      <c r="DB12556"/>
      <c r="DC12556"/>
      <c r="DD12556"/>
    </row>
    <row r="12557" spans="1:108" x14ac:dyDescent="0.35">
      <c r="A12557" t="s">
        <v>9732</v>
      </c>
      <c r="B12557" t="s">
        <v>1880</v>
      </c>
      <c r="C12557" t="s">
        <v>5078</v>
      </c>
      <c r="D12557" t="s">
        <v>1634</v>
      </c>
      <c r="E12557" t="s">
        <v>9298</v>
      </c>
      <c r="F12557" s="12" t="s">
        <v>9733</v>
      </c>
      <c r="H12557">
        <v>32</v>
      </c>
      <c r="I12557">
        <v>350</v>
      </c>
      <c r="J12557">
        <v>1500</v>
      </c>
      <c r="K12557">
        <v>340</v>
      </c>
      <c r="L12557" s="1" t="s">
        <v>53987</v>
      </c>
      <c r="M12557" s="11">
        <v>44020</v>
      </c>
      <c r="N12557" t="s">
        <v>62332</v>
      </c>
      <c r="P12557" s="1" t="s">
        <v>62334</v>
      </c>
      <c r="Q12557" s="6"/>
      <c r="R12557" s="6"/>
      <c r="S12557" s="6"/>
      <c r="T12557" s="6"/>
      <c r="U12557" s="6"/>
      <c r="V12557" s="6"/>
      <c r="W12557" s="6"/>
      <c r="CX12557"/>
      <c r="CY12557"/>
      <c r="CZ12557"/>
      <c r="DA12557"/>
      <c r="DB12557"/>
      <c r="DC12557"/>
      <c r="DD12557"/>
    </row>
    <row r="12558" spans="1:108" x14ac:dyDescent="0.35">
      <c r="A12558" t="s">
        <v>16692</v>
      </c>
      <c r="B12558" t="s">
        <v>16693</v>
      </c>
      <c r="C12558" t="s">
        <v>16694</v>
      </c>
      <c r="D12558" t="s">
        <v>16695</v>
      </c>
      <c r="E12558" t="s">
        <v>16375</v>
      </c>
      <c r="F12558" s="12" t="s">
        <v>16696</v>
      </c>
      <c r="H12558">
        <v>32</v>
      </c>
      <c r="I12558">
        <v>350</v>
      </c>
      <c r="J12558">
        <v>1500</v>
      </c>
      <c r="K12558">
        <v>340</v>
      </c>
      <c r="L12558" s="1" t="s">
        <v>54061</v>
      </c>
      <c r="M12558" s="11">
        <v>44020</v>
      </c>
      <c r="N12558" t="s">
        <v>62332</v>
      </c>
      <c r="P12558" s="1" t="s">
        <v>62334</v>
      </c>
      <c r="Q12558" s="6"/>
      <c r="R12558" s="6"/>
      <c r="S12558" s="6"/>
      <c r="T12558" s="6"/>
      <c r="U12558" s="6"/>
      <c r="V12558" s="6"/>
      <c r="W12558" s="6"/>
      <c r="CX12558"/>
      <c r="CY12558"/>
      <c r="CZ12558"/>
      <c r="DA12558"/>
      <c r="DB12558"/>
      <c r="DC12558"/>
      <c r="DD12558"/>
    </row>
    <row r="12559" spans="1:108" x14ac:dyDescent="0.35">
      <c r="A12559" t="s">
        <v>20888</v>
      </c>
      <c r="B12559" t="s">
        <v>20889</v>
      </c>
      <c r="C12559" t="s">
        <v>9323</v>
      </c>
      <c r="D12559" t="s">
        <v>20732</v>
      </c>
      <c r="E12559" t="s">
        <v>20702</v>
      </c>
      <c r="F12559" s="12" t="s">
        <v>20890</v>
      </c>
      <c r="H12559">
        <v>32</v>
      </c>
      <c r="I12559">
        <v>350</v>
      </c>
      <c r="J12559">
        <v>1500</v>
      </c>
      <c r="K12559">
        <v>340</v>
      </c>
      <c r="L12559" s="1" t="s">
        <v>54078</v>
      </c>
      <c r="M12559" s="11">
        <v>44020</v>
      </c>
      <c r="N12559" t="s">
        <v>62332</v>
      </c>
      <c r="P12559" s="1" t="s">
        <v>62334</v>
      </c>
      <c r="Q12559" s="6"/>
      <c r="R12559" s="6"/>
      <c r="S12559" s="6"/>
      <c r="T12559" s="6"/>
      <c r="U12559" s="6"/>
      <c r="V12559" s="6"/>
      <c r="W12559" s="6"/>
      <c r="CX12559"/>
      <c r="CY12559"/>
      <c r="CZ12559"/>
      <c r="DA12559"/>
      <c r="DB12559"/>
      <c r="DC12559"/>
      <c r="DD12559"/>
    </row>
    <row r="12560" spans="1:108" x14ac:dyDescent="0.35">
      <c r="A12560" t="s">
        <v>11422</v>
      </c>
      <c r="B12560" t="s">
        <v>11423</v>
      </c>
      <c r="C12560" t="s">
        <v>9411</v>
      </c>
      <c r="D12560" t="s">
        <v>8663</v>
      </c>
      <c r="E12560" t="s">
        <v>9298</v>
      </c>
      <c r="F12560" s="12" t="s">
        <v>9855</v>
      </c>
      <c r="H12560">
        <v>32</v>
      </c>
      <c r="I12560">
        <v>300</v>
      </c>
      <c r="J12560">
        <v>1400</v>
      </c>
      <c r="K12560">
        <v>340</v>
      </c>
      <c r="L12560" s="1" t="s">
        <v>47213</v>
      </c>
      <c r="M12560" s="11">
        <v>44020</v>
      </c>
      <c r="N12560" t="s">
        <v>62332</v>
      </c>
      <c r="P12560" s="1" t="s">
        <v>62334</v>
      </c>
      <c r="Q12560" s="6"/>
      <c r="R12560" s="6"/>
      <c r="S12560" s="6"/>
      <c r="T12560" s="6"/>
      <c r="U12560" s="6"/>
      <c r="V12560" s="6"/>
      <c r="W12560" s="6"/>
      <c r="CX12560"/>
      <c r="CY12560"/>
      <c r="CZ12560"/>
      <c r="DA12560"/>
      <c r="DB12560"/>
      <c r="DC12560"/>
      <c r="DD12560"/>
    </row>
    <row r="12561" spans="1:108" x14ac:dyDescent="0.35">
      <c r="A12561" t="s">
        <v>9856</v>
      </c>
      <c r="B12561" t="s">
        <v>9857</v>
      </c>
      <c r="C12561" t="s">
        <v>9858</v>
      </c>
      <c r="D12561" t="s">
        <v>9859</v>
      </c>
      <c r="E12561" t="s">
        <v>9298</v>
      </c>
      <c r="F12561" s="12" t="s">
        <v>9860</v>
      </c>
      <c r="H12561">
        <v>31</v>
      </c>
      <c r="I12561">
        <v>350</v>
      </c>
      <c r="J12561">
        <v>1400</v>
      </c>
      <c r="K12561">
        <v>340</v>
      </c>
      <c r="L12561" s="1" t="s">
        <v>53793</v>
      </c>
      <c r="M12561" s="11">
        <v>44020</v>
      </c>
      <c r="N12561" t="s">
        <v>62332</v>
      </c>
      <c r="P12561" s="1" t="s">
        <v>62334</v>
      </c>
      <c r="Q12561" s="6"/>
      <c r="R12561" s="6"/>
      <c r="S12561" s="6"/>
      <c r="T12561" s="6"/>
      <c r="U12561" s="6"/>
      <c r="V12561" s="6"/>
      <c r="W12561" s="6"/>
      <c r="CX12561"/>
      <c r="CY12561"/>
      <c r="CZ12561"/>
      <c r="DA12561"/>
      <c r="DB12561"/>
      <c r="DC12561"/>
      <c r="DD12561"/>
    </row>
    <row r="12562" spans="1:108" x14ac:dyDescent="0.35">
      <c r="A12562" t="s">
        <v>1579</v>
      </c>
      <c r="B12562" t="s">
        <v>1580</v>
      </c>
      <c r="C12562" t="s">
        <v>1581</v>
      </c>
      <c r="D12562" t="s">
        <v>1582</v>
      </c>
      <c r="E12562" t="s">
        <v>1346</v>
      </c>
      <c r="F12562" s="12" t="s">
        <v>1583</v>
      </c>
      <c r="H12562">
        <v>32</v>
      </c>
      <c r="I12562">
        <v>350</v>
      </c>
      <c r="J12562">
        <v>1400</v>
      </c>
      <c r="K12562">
        <v>340</v>
      </c>
      <c r="L12562" s="1" t="s">
        <v>53855</v>
      </c>
      <c r="M12562" s="11">
        <v>44020</v>
      </c>
      <c r="N12562" t="s">
        <v>62332</v>
      </c>
      <c r="P12562" s="1" t="s">
        <v>62334</v>
      </c>
      <c r="Q12562" s="6"/>
      <c r="R12562" s="6"/>
      <c r="S12562" s="6"/>
      <c r="T12562" s="6"/>
      <c r="U12562" s="6"/>
      <c r="V12562" s="6"/>
      <c r="W12562" s="6"/>
      <c r="CX12562"/>
      <c r="CY12562"/>
      <c r="CZ12562"/>
      <c r="DA12562"/>
      <c r="DB12562"/>
      <c r="DC12562"/>
      <c r="DD12562"/>
    </row>
    <row r="12563" spans="1:108" x14ac:dyDescent="0.35">
      <c r="A12563" t="s">
        <v>1589</v>
      </c>
      <c r="B12563" t="s">
        <v>1590</v>
      </c>
      <c r="C12563" t="s">
        <v>1591</v>
      </c>
      <c r="D12563" t="s">
        <v>1592</v>
      </c>
      <c r="E12563" t="s">
        <v>1346</v>
      </c>
      <c r="F12563" s="12" t="s">
        <v>1593</v>
      </c>
      <c r="H12563">
        <v>32</v>
      </c>
      <c r="I12563">
        <v>300</v>
      </c>
      <c r="J12563">
        <v>1400</v>
      </c>
      <c r="K12563">
        <v>340</v>
      </c>
      <c r="L12563" s="1" t="s">
        <v>53867</v>
      </c>
      <c r="M12563" s="11">
        <v>44020</v>
      </c>
      <c r="N12563" t="s">
        <v>62332</v>
      </c>
      <c r="P12563" s="1" t="s">
        <v>62334</v>
      </c>
      <c r="Q12563" s="6"/>
      <c r="R12563" s="6"/>
      <c r="S12563" s="6"/>
      <c r="T12563" s="6"/>
      <c r="U12563" s="6"/>
      <c r="V12563" s="6"/>
      <c r="W12563" s="6"/>
      <c r="CX12563"/>
      <c r="CY12563"/>
      <c r="CZ12563"/>
      <c r="DA12563"/>
      <c r="DB12563"/>
      <c r="DC12563"/>
      <c r="DD12563"/>
    </row>
    <row r="12564" spans="1:108" x14ac:dyDescent="0.35">
      <c r="A12564" t="s">
        <v>21755</v>
      </c>
      <c r="B12564" t="s">
        <v>21756</v>
      </c>
      <c r="C12564" t="s">
        <v>21757</v>
      </c>
      <c r="D12564" t="s">
        <v>21732</v>
      </c>
      <c r="E12564" t="s">
        <v>20702</v>
      </c>
      <c r="F12564" s="12" t="s">
        <v>21758</v>
      </c>
      <c r="H12564">
        <v>32</v>
      </c>
      <c r="I12564">
        <v>350</v>
      </c>
      <c r="J12564">
        <v>1400</v>
      </c>
      <c r="K12564">
        <v>340</v>
      </c>
      <c r="L12564" s="1" t="s">
        <v>53868</v>
      </c>
      <c r="M12564" s="11">
        <v>44020</v>
      </c>
      <c r="N12564" t="s">
        <v>62332</v>
      </c>
      <c r="P12564" s="1" t="s">
        <v>62334</v>
      </c>
      <c r="Q12564" s="6"/>
      <c r="R12564" s="6"/>
      <c r="S12564" s="6"/>
      <c r="T12564" s="6"/>
      <c r="U12564" s="6"/>
      <c r="V12564" s="6"/>
      <c r="W12564" s="6"/>
      <c r="CX12564"/>
      <c r="CY12564"/>
      <c r="CZ12564"/>
      <c r="DA12564"/>
      <c r="DB12564"/>
      <c r="DC12564"/>
      <c r="DD12564"/>
    </row>
    <row r="12565" spans="1:108" x14ac:dyDescent="0.35">
      <c r="A12565" t="s">
        <v>1388</v>
      </c>
      <c r="B12565" t="s">
        <v>1389</v>
      </c>
      <c r="C12565" t="s">
        <v>1390</v>
      </c>
      <c r="D12565" t="s">
        <v>1391</v>
      </c>
      <c r="E12565" t="s">
        <v>1346</v>
      </c>
      <c r="F12565" s="12" t="s">
        <v>1392</v>
      </c>
      <c r="H12565">
        <v>32</v>
      </c>
      <c r="I12565">
        <v>300</v>
      </c>
      <c r="J12565">
        <v>1400</v>
      </c>
      <c r="K12565">
        <v>340</v>
      </c>
      <c r="L12565" s="1" t="s">
        <v>53902</v>
      </c>
      <c r="M12565" s="11">
        <v>44020</v>
      </c>
      <c r="N12565" t="s">
        <v>62332</v>
      </c>
      <c r="P12565" s="1" t="s">
        <v>62334</v>
      </c>
      <c r="Q12565" s="6"/>
      <c r="R12565" s="6"/>
      <c r="S12565" s="6"/>
      <c r="T12565" s="6"/>
      <c r="U12565" s="6"/>
      <c r="V12565" s="6"/>
      <c r="W12565" s="6"/>
      <c r="CX12565"/>
      <c r="CY12565"/>
      <c r="CZ12565"/>
      <c r="DA12565"/>
      <c r="DB12565"/>
      <c r="DC12565"/>
      <c r="DD12565"/>
    </row>
    <row r="12566" spans="1:108" x14ac:dyDescent="0.35">
      <c r="A12566" t="s">
        <v>23681</v>
      </c>
      <c r="B12566" t="s">
        <v>23682</v>
      </c>
      <c r="C12566" t="s">
        <v>1819</v>
      </c>
      <c r="D12566" t="s">
        <v>1528</v>
      </c>
      <c r="E12566" t="s">
        <v>22615</v>
      </c>
      <c r="F12566" s="12" t="s">
        <v>23333</v>
      </c>
      <c r="H12566">
        <v>32</v>
      </c>
      <c r="I12566">
        <v>300</v>
      </c>
      <c r="J12566">
        <v>1400</v>
      </c>
      <c r="K12566">
        <v>340</v>
      </c>
      <c r="L12566" s="1" t="s">
        <v>53909</v>
      </c>
      <c r="M12566" s="11">
        <v>44020</v>
      </c>
      <c r="N12566" t="s">
        <v>62332</v>
      </c>
      <c r="P12566" s="1" t="s">
        <v>62334</v>
      </c>
      <c r="Q12566" s="6"/>
      <c r="R12566" s="6"/>
      <c r="S12566" s="6"/>
      <c r="T12566" s="6"/>
      <c r="U12566" s="6"/>
      <c r="V12566" s="6"/>
      <c r="W12566" s="6"/>
      <c r="CX12566"/>
      <c r="CY12566"/>
      <c r="CZ12566"/>
      <c r="DA12566"/>
      <c r="DB12566"/>
      <c r="DC12566"/>
      <c r="DD12566"/>
    </row>
    <row r="12567" spans="1:108" x14ac:dyDescent="0.35">
      <c r="A12567" t="s">
        <v>1736</v>
      </c>
      <c r="B12567" t="s">
        <v>21382</v>
      </c>
      <c r="C12567" t="s">
        <v>21383</v>
      </c>
      <c r="D12567" t="s">
        <v>21384</v>
      </c>
      <c r="E12567" t="s">
        <v>20702</v>
      </c>
      <c r="F12567" s="12" t="s">
        <v>21385</v>
      </c>
      <c r="H12567">
        <v>32</v>
      </c>
      <c r="I12567">
        <v>300</v>
      </c>
      <c r="J12567">
        <v>1400</v>
      </c>
      <c r="K12567">
        <v>340</v>
      </c>
      <c r="L12567" s="1" t="s">
        <v>53930</v>
      </c>
      <c r="M12567" s="11">
        <v>44020</v>
      </c>
      <c r="N12567" t="s">
        <v>62332</v>
      </c>
      <c r="P12567" s="1" t="s">
        <v>62334</v>
      </c>
      <c r="Q12567" s="6"/>
      <c r="R12567" s="6"/>
      <c r="S12567" s="6"/>
      <c r="T12567" s="6"/>
      <c r="U12567" s="6"/>
      <c r="V12567" s="6"/>
      <c r="W12567" s="6"/>
      <c r="CX12567"/>
      <c r="CY12567"/>
      <c r="CZ12567"/>
      <c r="DA12567"/>
      <c r="DB12567"/>
      <c r="DC12567"/>
      <c r="DD12567"/>
    </row>
    <row r="12568" spans="1:108" x14ac:dyDescent="0.35">
      <c r="A12568" t="s">
        <v>1754</v>
      </c>
      <c r="B12568" t="s">
        <v>1755</v>
      </c>
      <c r="C12568" t="s">
        <v>1756</v>
      </c>
      <c r="D12568" t="s">
        <v>1550</v>
      </c>
      <c r="E12568" t="s">
        <v>1346</v>
      </c>
      <c r="F12568" s="12" t="s">
        <v>1757</v>
      </c>
      <c r="H12568">
        <v>32</v>
      </c>
      <c r="I12568">
        <v>300</v>
      </c>
      <c r="J12568">
        <v>1400</v>
      </c>
      <c r="K12568">
        <v>340</v>
      </c>
      <c r="L12568" s="1" t="s">
        <v>53970</v>
      </c>
      <c r="M12568" s="11">
        <v>44020</v>
      </c>
      <c r="N12568" t="s">
        <v>62332</v>
      </c>
      <c r="P12568" s="1" t="s">
        <v>62334</v>
      </c>
      <c r="Q12568" s="6"/>
      <c r="R12568" s="6"/>
      <c r="S12568" s="6"/>
      <c r="T12568" s="6"/>
      <c r="U12568" s="6"/>
      <c r="V12568" s="6"/>
      <c r="W12568" s="6"/>
      <c r="CX12568"/>
      <c r="CY12568"/>
      <c r="CZ12568"/>
      <c r="DA12568"/>
      <c r="DB12568"/>
      <c r="DC12568"/>
      <c r="DD12568"/>
    </row>
    <row r="12569" spans="1:108" x14ac:dyDescent="0.35">
      <c r="A12569" t="s">
        <v>21452</v>
      </c>
      <c r="B12569" t="s">
        <v>21453</v>
      </c>
      <c r="C12569" t="s">
        <v>21454</v>
      </c>
      <c r="D12569" t="s">
        <v>20940</v>
      </c>
      <c r="E12569" t="s">
        <v>20702</v>
      </c>
      <c r="F12569" s="12" t="s">
        <v>21455</v>
      </c>
      <c r="H12569">
        <v>32</v>
      </c>
      <c r="I12569">
        <v>300</v>
      </c>
      <c r="J12569">
        <v>1400</v>
      </c>
      <c r="K12569">
        <v>340</v>
      </c>
      <c r="L12569" s="1" t="s">
        <v>54000</v>
      </c>
      <c r="M12569" s="11">
        <v>44020</v>
      </c>
      <c r="N12569" t="s">
        <v>62332</v>
      </c>
      <c r="P12569" s="1" t="s">
        <v>62334</v>
      </c>
      <c r="Q12569" s="6"/>
      <c r="R12569" s="6"/>
      <c r="S12569" s="6"/>
      <c r="T12569" s="6"/>
      <c r="U12569" s="6"/>
      <c r="V12569" s="6"/>
      <c r="W12569" s="6"/>
      <c r="CX12569"/>
      <c r="CY12569"/>
      <c r="CZ12569"/>
      <c r="DA12569"/>
      <c r="DB12569"/>
      <c r="DC12569"/>
      <c r="DD12569"/>
    </row>
    <row r="12570" spans="1:108" x14ac:dyDescent="0.35">
      <c r="A12570" t="s">
        <v>9300</v>
      </c>
      <c r="B12570" t="s">
        <v>9301</v>
      </c>
      <c r="C12570" t="s">
        <v>9302</v>
      </c>
      <c r="D12570" t="s">
        <v>9303</v>
      </c>
      <c r="E12570" t="s">
        <v>9298</v>
      </c>
      <c r="F12570" s="12" t="s">
        <v>9304</v>
      </c>
      <c r="H12570">
        <v>32</v>
      </c>
      <c r="I12570">
        <v>300</v>
      </c>
      <c r="J12570">
        <v>1400</v>
      </c>
      <c r="K12570">
        <v>340</v>
      </c>
      <c r="L12570" s="1" t="s">
        <v>54019</v>
      </c>
      <c r="M12570" s="11">
        <v>44020</v>
      </c>
      <c r="N12570" t="s">
        <v>62332</v>
      </c>
      <c r="P12570" s="1" t="s">
        <v>62334</v>
      </c>
      <c r="Q12570" s="6"/>
      <c r="R12570" s="6"/>
      <c r="S12570" s="6"/>
      <c r="T12570" s="6"/>
      <c r="U12570" s="6"/>
      <c r="V12570" s="6"/>
      <c r="W12570" s="6"/>
      <c r="CX12570"/>
      <c r="CY12570"/>
      <c r="CZ12570"/>
      <c r="DA12570"/>
      <c r="DB12570"/>
      <c r="DC12570"/>
      <c r="DD12570"/>
    </row>
    <row r="12571" spans="1:108" x14ac:dyDescent="0.35">
      <c r="A12571" t="s">
        <v>2104</v>
      </c>
      <c r="B12571" t="s">
        <v>2105</v>
      </c>
      <c r="C12571" t="s">
        <v>203</v>
      </c>
      <c r="D12571" t="s">
        <v>2106</v>
      </c>
      <c r="E12571" t="s">
        <v>1346</v>
      </c>
      <c r="F12571" s="12" t="s">
        <v>2107</v>
      </c>
      <c r="H12571">
        <v>32</v>
      </c>
      <c r="I12571">
        <v>300</v>
      </c>
      <c r="J12571">
        <v>1300</v>
      </c>
      <c r="K12571">
        <v>340</v>
      </c>
      <c r="L12571" s="1" t="s">
        <v>53857</v>
      </c>
      <c r="M12571" s="11">
        <v>44020</v>
      </c>
      <c r="N12571" t="s">
        <v>62332</v>
      </c>
      <c r="P12571" s="1" t="s">
        <v>62334</v>
      </c>
      <c r="Q12571" s="6"/>
      <c r="R12571" s="6"/>
      <c r="S12571" s="6"/>
      <c r="T12571" s="6"/>
      <c r="U12571" s="6"/>
      <c r="V12571" s="6"/>
      <c r="W12571" s="6"/>
      <c r="CX12571"/>
      <c r="CY12571"/>
      <c r="CZ12571"/>
      <c r="DA12571"/>
      <c r="DB12571"/>
      <c r="DC12571"/>
      <c r="DD12571"/>
    </row>
    <row r="12572" spans="1:108" x14ac:dyDescent="0.35">
      <c r="A12572" t="s">
        <v>23061</v>
      </c>
      <c r="B12572" t="s">
        <v>23062</v>
      </c>
      <c r="C12572" t="s">
        <v>23063</v>
      </c>
      <c r="D12572" t="s">
        <v>1898</v>
      </c>
      <c r="E12572" t="s">
        <v>22615</v>
      </c>
      <c r="F12572" s="12" t="s">
        <v>23064</v>
      </c>
      <c r="H12572">
        <v>32</v>
      </c>
      <c r="I12572">
        <v>300</v>
      </c>
      <c r="J12572">
        <v>1200</v>
      </c>
      <c r="K12572">
        <v>340</v>
      </c>
      <c r="L12572" s="1" t="s">
        <v>53859</v>
      </c>
      <c r="M12572" s="11">
        <v>44020</v>
      </c>
      <c r="N12572" t="s">
        <v>62332</v>
      </c>
      <c r="P12572" s="1" t="s">
        <v>62334</v>
      </c>
      <c r="Q12572" s="6"/>
      <c r="R12572" s="6"/>
      <c r="S12572" s="6"/>
      <c r="T12572" s="6"/>
      <c r="U12572" s="6"/>
      <c r="V12572" s="6"/>
      <c r="W12572" s="6"/>
      <c r="CX12572"/>
      <c r="CY12572"/>
      <c r="CZ12572"/>
      <c r="DA12572"/>
      <c r="DB12572"/>
      <c r="DC12572"/>
      <c r="DD12572"/>
    </row>
    <row r="12573" spans="1:108" x14ac:dyDescent="0.35">
      <c r="A12573" t="s">
        <v>10735</v>
      </c>
      <c r="B12573" t="s">
        <v>10736</v>
      </c>
      <c r="C12573" t="s">
        <v>9314</v>
      </c>
      <c r="D12573" t="s">
        <v>8663</v>
      </c>
      <c r="E12573" t="s">
        <v>9298</v>
      </c>
      <c r="F12573" s="12" t="s">
        <v>9338</v>
      </c>
      <c r="H12573">
        <v>31</v>
      </c>
      <c r="I12573">
        <v>500</v>
      </c>
      <c r="J12573">
        <v>2300</v>
      </c>
      <c r="K12573">
        <v>330</v>
      </c>
      <c r="L12573" s="1" t="s">
        <v>53661</v>
      </c>
      <c r="M12573" s="11">
        <v>44020</v>
      </c>
      <c r="N12573" t="s">
        <v>62332</v>
      </c>
      <c r="P12573" s="1" t="s">
        <v>62334</v>
      </c>
      <c r="Q12573" s="6"/>
      <c r="R12573" s="6"/>
      <c r="S12573" s="6"/>
      <c r="T12573" s="6"/>
      <c r="U12573" s="6"/>
      <c r="V12573" s="6"/>
      <c r="W12573" s="6"/>
      <c r="CX12573"/>
      <c r="CY12573"/>
      <c r="CZ12573"/>
      <c r="DA12573"/>
      <c r="DB12573"/>
      <c r="DC12573"/>
      <c r="DD12573"/>
    </row>
    <row r="12574" spans="1:108" x14ac:dyDescent="0.35">
      <c r="A12574" t="s">
        <v>7061</v>
      </c>
      <c r="B12574" t="s">
        <v>7062</v>
      </c>
      <c r="C12574" t="s">
        <v>5811</v>
      </c>
      <c r="D12574" t="s">
        <v>5812</v>
      </c>
      <c r="E12574" t="s">
        <v>5640</v>
      </c>
      <c r="F12574" s="12" t="s">
        <v>7063</v>
      </c>
      <c r="H12574">
        <v>31</v>
      </c>
      <c r="I12574">
        <v>450</v>
      </c>
      <c r="J12574">
        <v>2100</v>
      </c>
      <c r="K12574">
        <v>330</v>
      </c>
      <c r="L12574" s="1" t="s">
        <v>53525</v>
      </c>
      <c r="M12574" s="11">
        <v>44020</v>
      </c>
      <c r="N12574" t="s">
        <v>62332</v>
      </c>
      <c r="P12574" s="1" t="s">
        <v>62334</v>
      </c>
      <c r="Q12574" s="6"/>
      <c r="R12574" s="6"/>
      <c r="S12574" s="6"/>
      <c r="T12574" s="6"/>
      <c r="U12574" s="6"/>
      <c r="V12574" s="6"/>
      <c r="W12574" s="6"/>
      <c r="CX12574"/>
      <c r="CY12574"/>
      <c r="CZ12574"/>
      <c r="DA12574"/>
      <c r="DB12574"/>
      <c r="DC12574"/>
      <c r="DD12574"/>
    </row>
    <row r="12575" spans="1:108" x14ac:dyDescent="0.35">
      <c r="A12575" t="s">
        <v>16520</v>
      </c>
      <c r="B12575" t="s">
        <v>16521</v>
      </c>
      <c r="C12575" t="s">
        <v>16399</v>
      </c>
      <c r="D12575" t="s">
        <v>19</v>
      </c>
      <c r="E12575" t="s">
        <v>16375</v>
      </c>
      <c r="F12575" s="12" t="s">
        <v>16400</v>
      </c>
      <c r="H12575">
        <v>31</v>
      </c>
      <c r="I12575">
        <v>500</v>
      </c>
      <c r="J12575">
        <v>2100</v>
      </c>
      <c r="K12575">
        <v>330</v>
      </c>
      <c r="L12575" s="1" t="s">
        <v>53590</v>
      </c>
      <c r="M12575" s="11">
        <v>44020</v>
      </c>
      <c r="N12575" t="s">
        <v>62332</v>
      </c>
      <c r="P12575" s="1" t="s">
        <v>62334</v>
      </c>
      <c r="Q12575" s="6"/>
      <c r="R12575" s="6"/>
      <c r="S12575" s="6"/>
      <c r="T12575" s="6"/>
      <c r="U12575" s="6"/>
      <c r="V12575" s="6"/>
      <c r="W12575" s="6"/>
      <c r="CX12575"/>
      <c r="CY12575"/>
      <c r="CZ12575"/>
      <c r="DA12575"/>
      <c r="DB12575"/>
      <c r="DC12575"/>
      <c r="DD12575"/>
    </row>
    <row r="12576" spans="1:108" x14ac:dyDescent="0.35">
      <c r="A12576" t="s">
        <v>22943</v>
      </c>
      <c r="B12576" t="s">
        <v>22944</v>
      </c>
      <c r="C12576" t="s">
        <v>22945</v>
      </c>
      <c r="D12576" t="s">
        <v>3</v>
      </c>
      <c r="E12576" t="s">
        <v>22615</v>
      </c>
      <c r="F12576" s="12" t="s">
        <v>22946</v>
      </c>
      <c r="H12576">
        <v>31</v>
      </c>
      <c r="I12576">
        <v>500</v>
      </c>
      <c r="J12576">
        <v>2100</v>
      </c>
      <c r="K12576">
        <v>330</v>
      </c>
      <c r="L12576" s="1" t="s">
        <v>53630</v>
      </c>
      <c r="M12576" s="11">
        <v>44020</v>
      </c>
      <c r="N12576" t="s">
        <v>62332</v>
      </c>
      <c r="P12576" s="1" t="s">
        <v>62334</v>
      </c>
      <c r="Q12576" s="6"/>
      <c r="R12576" s="6"/>
      <c r="S12576" s="6"/>
      <c r="T12576" s="6"/>
      <c r="U12576" s="6"/>
      <c r="V12576" s="6"/>
      <c r="W12576" s="6"/>
      <c r="CX12576"/>
      <c r="CY12576"/>
      <c r="CZ12576"/>
      <c r="DA12576"/>
      <c r="DB12576"/>
      <c r="DC12576"/>
      <c r="DD12576"/>
    </row>
    <row r="12577" spans="1:108" x14ac:dyDescent="0.35">
      <c r="A12577" t="s">
        <v>23653</v>
      </c>
      <c r="B12577" t="s">
        <v>23654</v>
      </c>
      <c r="C12577" t="s">
        <v>5078</v>
      </c>
      <c r="D12577" t="s">
        <v>22693</v>
      </c>
      <c r="E12577" t="s">
        <v>22615</v>
      </c>
      <c r="F12577" s="12" t="s">
        <v>22968</v>
      </c>
      <c r="H12577">
        <v>31</v>
      </c>
      <c r="I12577">
        <v>500</v>
      </c>
      <c r="J12577">
        <v>2100</v>
      </c>
      <c r="K12577">
        <v>330</v>
      </c>
      <c r="L12577" s="1" t="s">
        <v>53740</v>
      </c>
      <c r="M12577" s="11">
        <v>44020</v>
      </c>
      <c r="N12577" t="s">
        <v>62332</v>
      </c>
      <c r="P12577" s="1" t="s">
        <v>62334</v>
      </c>
      <c r="Q12577" s="6"/>
      <c r="R12577" s="6"/>
      <c r="S12577" s="6"/>
      <c r="T12577" s="6"/>
      <c r="U12577" s="6"/>
      <c r="V12577" s="6"/>
      <c r="W12577" s="6"/>
      <c r="CX12577"/>
      <c r="CY12577"/>
      <c r="CZ12577"/>
      <c r="DA12577"/>
      <c r="DB12577"/>
      <c r="DC12577"/>
      <c r="DD12577"/>
    </row>
    <row r="12578" spans="1:108" x14ac:dyDescent="0.35">
      <c r="A12578" t="s">
        <v>9892</v>
      </c>
      <c r="B12578" t="s">
        <v>9893</v>
      </c>
      <c r="C12578" t="s">
        <v>9894</v>
      </c>
      <c r="D12578" t="s">
        <v>8663</v>
      </c>
      <c r="E12578" t="s">
        <v>9298</v>
      </c>
      <c r="F12578" s="12" t="s">
        <v>9895</v>
      </c>
      <c r="H12578">
        <v>31</v>
      </c>
      <c r="I12578">
        <v>450</v>
      </c>
      <c r="J12578">
        <v>2000</v>
      </c>
      <c r="K12578">
        <v>330</v>
      </c>
      <c r="L12578" s="1" t="s">
        <v>53542</v>
      </c>
      <c r="M12578" s="11">
        <v>44020</v>
      </c>
      <c r="N12578" t="s">
        <v>62332</v>
      </c>
      <c r="P12578" s="1" t="s">
        <v>62334</v>
      </c>
      <c r="Q12578" s="6"/>
      <c r="R12578" s="6"/>
      <c r="S12578" s="6"/>
      <c r="T12578" s="6"/>
      <c r="U12578" s="6"/>
      <c r="V12578" s="6"/>
      <c r="W12578" s="6"/>
      <c r="CX12578"/>
      <c r="CY12578"/>
      <c r="CZ12578"/>
      <c r="DA12578"/>
      <c r="DB12578"/>
      <c r="DC12578"/>
      <c r="DD12578"/>
    </row>
    <row r="12579" spans="1:108" x14ac:dyDescent="0.35">
      <c r="A12579" t="s">
        <v>23757</v>
      </c>
      <c r="B12579" t="s">
        <v>23758</v>
      </c>
      <c r="C12579" t="s">
        <v>23759</v>
      </c>
      <c r="D12579" t="s">
        <v>20778</v>
      </c>
      <c r="E12579" t="s">
        <v>22615</v>
      </c>
      <c r="F12579" s="12" t="s">
        <v>23760</v>
      </c>
      <c r="H12579">
        <v>31</v>
      </c>
      <c r="I12579">
        <v>450</v>
      </c>
      <c r="J12579">
        <v>2000</v>
      </c>
      <c r="K12579">
        <v>330</v>
      </c>
      <c r="L12579" s="1" t="s">
        <v>53553</v>
      </c>
      <c r="M12579" s="11">
        <v>44020</v>
      </c>
      <c r="N12579" t="s">
        <v>62332</v>
      </c>
      <c r="P12579" s="1" t="s">
        <v>62334</v>
      </c>
      <c r="Q12579" s="6"/>
      <c r="R12579" s="6"/>
      <c r="S12579" s="6"/>
      <c r="T12579" s="6"/>
      <c r="U12579" s="6"/>
      <c r="V12579" s="6"/>
      <c r="W12579" s="6"/>
      <c r="CX12579"/>
      <c r="CY12579"/>
      <c r="CZ12579"/>
      <c r="DA12579"/>
      <c r="DB12579"/>
      <c r="DC12579"/>
      <c r="DD12579"/>
    </row>
    <row r="12580" spans="1:108" x14ac:dyDescent="0.35">
      <c r="A12580" t="s">
        <v>41619</v>
      </c>
      <c r="B12580" t="s">
        <v>41620</v>
      </c>
      <c r="C12580" t="s">
        <v>41542</v>
      </c>
      <c r="D12580" t="s">
        <v>10564</v>
      </c>
      <c r="E12580" t="s">
        <v>41543</v>
      </c>
      <c r="F12580" s="12" t="s">
        <v>41621</v>
      </c>
      <c r="H12580">
        <v>31</v>
      </c>
      <c r="I12580">
        <v>450</v>
      </c>
      <c r="J12580">
        <v>2000</v>
      </c>
      <c r="K12580">
        <v>330</v>
      </c>
      <c r="L12580" s="1" t="s">
        <v>53647</v>
      </c>
      <c r="M12580" s="11">
        <v>44020</v>
      </c>
      <c r="N12580" t="s">
        <v>62332</v>
      </c>
      <c r="P12580" s="1" t="s">
        <v>62334</v>
      </c>
      <c r="Q12580" s="6"/>
      <c r="R12580" s="6"/>
      <c r="S12580" s="6"/>
      <c r="T12580" s="6"/>
      <c r="U12580" s="6"/>
      <c r="V12580" s="6"/>
      <c r="W12580" s="6"/>
      <c r="CX12580"/>
      <c r="CY12580"/>
      <c r="CZ12580"/>
      <c r="DA12580"/>
      <c r="DB12580"/>
      <c r="DC12580"/>
      <c r="DD12580"/>
    </row>
    <row r="12581" spans="1:108" x14ac:dyDescent="0.35">
      <c r="A12581" t="s">
        <v>10143</v>
      </c>
      <c r="B12581" t="s">
        <v>10144</v>
      </c>
      <c r="C12581" t="s">
        <v>9318</v>
      </c>
      <c r="D12581" t="s">
        <v>9319</v>
      </c>
      <c r="E12581" t="s">
        <v>9298</v>
      </c>
      <c r="F12581" s="12" t="s">
        <v>9320</v>
      </c>
      <c r="H12581">
        <v>31</v>
      </c>
      <c r="I12581">
        <v>450</v>
      </c>
      <c r="J12581">
        <v>2000</v>
      </c>
      <c r="K12581">
        <v>330</v>
      </c>
      <c r="L12581" s="1" t="s">
        <v>53665</v>
      </c>
      <c r="M12581" s="11">
        <v>44020</v>
      </c>
      <c r="N12581" t="s">
        <v>62332</v>
      </c>
      <c r="P12581" s="1" t="s">
        <v>62334</v>
      </c>
      <c r="Q12581" s="6"/>
      <c r="R12581" s="6"/>
      <c r="S12581" s="6"/>
      <c r="T12581" s="6"/>
      <c r="U12581" s="6"/>
      <c r="V12581" s="6"/>
      <c r="W12581" s="6"/>
      <c r="CX12581"/>
      <c r="CY12581"/>
      <c r="CZ12581"/>
      <c r="DA12581"/>
      <c r="DB12581"/>
      <c r="DC12581"/>
      <c r="DD12581"/>
    </row>
    <row r="12582" spans="1:108" x14ac:dyDescent="0.35">
      <c r="A12582" t="s">
        <v>41921</v>
      </c>
      <c r="B12582" t="s">
        <v>41922</v>
      </c>
      <c r="C12582" t="s">
        <v>41923</v>
      </c>
      <c r="D12582" t="s">
        <v>4470</v>
      </c>
      <c r="E12582" t="s">
        <v>41543</v>
      </c>
      <c r="F12582" s="12" t="s">
        <v>41924</v>
      </c>
      <c r="H12582">
        <v>31</v>
      </c>
      <c r="I12582">
        <v>450</v>
      </c>
      <c r="J12582">
        <v>2000</v>
      </c>
      <c r="K12582">
        <v>330</v>
      </c>
      <c r="L12582" s="1" t="s">
        <v>53707</v>
      </c>
      <c r="M12582" s="11">
        <v>44020</v>
      </c>
      <c r="N12582" t="s">
        <v>62332</v>
      </c>
      <c r="P12582" s="1" t="s">
        <v>62334</v>
      </c>
      <c r="Q12582" s="6"/>
      <c r="R12582" s="6"/>
      <c r="S12582" s="6"/>
      <c r="T12582" s="6"/>
      <c r="U12582" s="6"/>
      <c r="V12582" s="6"/>
      <c r="W12582" s="6"/>
      <c r="CX12582"/>
      <c r="CY12582"/>
      <c r="CZ12582"/>
      <c r="DA12582"/>
      <c r="DB12582"/>
      <c r="DC12582"/>
      <c r="DD12582"/>
    </row>
    <row r="12583" spans="1:108" x14ac:dyDescent="0.35">
      <c r="A12583" t="s">
        <v>10671</v>
      </c>
      <c r="B12583" t="s">
        <v>10672</v>
      </c>
      <c r="C12583" t="s">
        <v>10673</v>
      </c>
      <c r="D12583" t="s">
        <v>8663</v>
      </c>
      <c r="E12583" t="s">
        <v>9298</v>
      </c>
      <c r="F12583" s="12" t="s">
        <v>10674</v>
      </c>
      <c r="H12583">
        <v>31</v>
      </c>
      <c r="I12583">
        <v>450</v>
      </c>
      <c r="J12583">
        <v>2000</v>
      </c>
      <c r="K12583">
        <v>330</v>
      </c>
      <c r="L12583" s="1" t="s">
        <v>53712</v>
      </c>
      <c r="M12583" s="11">
        <v>44020</v>
      </c>
      <c r="N12583" t="s">
        <v>62332</v>
      </c>
      <c r="P12583" s="1" t="s">
        <v>62334</v>
      </c>
      <c r="Q12583" s="6"/>
      <c r="R12583" s="6"/>
      <c r="S12583" s="6"/>
      <c r="T12583" s="6"/>
      <c r="U12583" s="6"/>
      <c r="V12583" s="6"/>
      <c r="W12583" s="6"/>
      <c r="CX12583"/>
      <c r="CY12583"/>
      <c r="CZ12583"/>
      <c r="DA12583"/>
      <c r="DB12583"/>
      <c r="DC12583"/>
      <c r="DD12583"/>
    </row>
    <row r="12584" spans="1:108" x14ac:dyDescent="0.35">
      <c r="A12584" t="s">
        <v>7623</v>
      </c>
      <c r="B12584" t="s">
        <v>7624</v>
      </c>
      <c r="C12584" t="s">
        <v>5866</v>
      </c>
      <c r="D12584" t="s">
        <v>451</v>
      </c>
      <c r="E12584" t="s">
        <v>5640</v>
      </c>
      <c r="F12584" s="12" t="s">
        <v>7387</v>
      </c>
      <c r="H12584">
        <v>31</v>
      </c>
      <c r="I12584">
        <v>450</v>
      </c>
      <c r="J12584">
        <v>2000</v>
      </c>
      <c r="K12584">
        <v>330</v>
      </c>
      <c r="L12584" s="1" t="s">
        <v>53755</v>
      </c>
      <c r="M12584" s="11">
        <v>44020</v>
      </c>
      <c r="N12584" t="s">
        <v>62332</v>
      </c>
      <c r="P12584" s="1" t="s">
        <v>62334</v>
      </c>
      <c r="Q12584" s="6"/>
      <c r="R12584" s="6"/>
      <c r="S12584" s="6"/>
      <c r="T12584" s="6"/>
      <c r="U12584" s="6"/>
      <c r="V12584" s="6"/>
      <c r="W12584" s="6"/>
      <c r="CX12584"/>
      <c r="CY12584"/>
      <c r="CZ12584"/>
      <c r="DA12584"/>
      <c r="DB12584"/>
      <c r="DC12584"/>
      <c r="DD12584"/>
    </row>
    <row r="12585" spans="1:108" x14ac:dyDescent="0.35">
      <c r="A12585" t="s">
        <v>21025</v>
      </c>
      <c r="B12585" t="s">
        <v>21026</v>
      </c>
      <c r="C12585" t="s">
        <v>14721</v>
      </c>
      <c r="D12585" t="s">
        <v>20732</v>
      </c>
      <c r="E12585" t="s">
        <v>20702</v>
      </c>
      <c r="F12585" s="12" t="s">
        <v>21027</v>
      </c>
      <c r="H12585">
        <v>31</v>
      </c>
      <c r="I12585">
        <v>450</v>
      </c>
      <c r="J12585">
        <v>2000</v>
      </c>
      <c r="K12585">
        <v>330</v>
      </c>
      <c r="L12585" s="1" t="s">
        <v>53785</v>
      </c>
      <c r="M12585" s="11">
        <v>44020</v>
      </c>
      <c r="N12585" t="s">
        <v>62332</v>
      </c>
      <c r="P12585" s="1" t="s">
        <v>62334</v>
      </c>
      <c r="Q12585" s="6"/>
      <c r="R12585" s="6"/>
      <c r="S12585" s="6"/>
      <c r="T12585" s="6"/>
      <c r="U12585" s="6"/>
      <c r="V12585" s="6"/>
      <c r="W12585" s="6"/>
      <c r="CX12585"/>
      <c r="CY12585"/>
      <c r="CZ12585"/>
      <c r="DA12585"/>
      <c r="DB12585"/>
      <c r="DC12585"/>
      <c r="DD12585"/>
    </row>
    <row r="12586" spans="1:108" x14ac:dyDescent="0.35">
      <c r="A12586" t="s">
        <v>21051</v>
      </c>
      <c r="B12586" t="s">
        <v>21052</v>
      </c>
      <c r="C12586" t="s">
        <v>11178</v>
      </c>
      <c r="D12586" t="s">
        <v>20778</v>
      </c>
      <c r="E12586" t="s">
        <v>20702</v>
      </c>
      <c r="F12586" s="12" t="s">
        <v>21053</v>
      </c>
      <c r="H12586">
        <v>31</v>
      </c>
      <c r="I12586">
        <v>450</v>
      </c>
      <c r="J12586">
        <v>1900</v>
      </c>
      <c r="K12586">
        <v>330</v>
      </c>
      <c r="L12586" s="1" t="s">
        <v>53517</v>
      </c>
      <c r="M12586" s="11">
        <v>44020</v>
      </c>
      <c r="N12586" t="s">
        <v>62332</v>
      </c>
      <c r="P12586" s="1" t="s">
        <v>62334</v>
      </c>
      <c r="Q12586" s="6"/>
      <c r="R12586" s="6"/>
      <c r="S12586" s="6"/>
      <c r="T12586" s="6"/>
      <c r="U12586" s="6"/>
      <c r="V12586" s="6"/>
      <c r="W12586" s="6"/>
      <c r="CX12586"/>
      <c r="CY12586"/>
      <c r="CZ12586"/>
      <c r="DA12586"/>
      <c r="DB12586"/>
      <c r="DC12586"/>
      <c r="DD12586"/>
    </row>
    <row r="12587" spans="1:108" x14ac:dyDescent="0.35">
      <c r="A12587" t="s">
        <v>24019</v>
      </c>
      <c r="B12587" t="s">
        <v>24020</v>
      </c>
      <c r="C12587" t="s">
        <v>4795</v>
      </c>
      <c r="D12587" t="s">
        <v>405</v>
      </c>
      <c r="E12587" t="s">
        <v>22615</v>
      </c>
      <c r="F12587" s="12" t="s">
        <v>22702</v>
      </c>
      <c r="H12587">
        <v>31</v>
      </c>
      <c r="I12587">
        <v>450</v>
      </c>
      <c r="J12587">
        <v>1900</v>
      </c>
      <c r="K12587">
        <v>330</v>
      </c>
      <c r="L12587" s="1" t="s">
        <v>53687</v>
      </c>
      <c r="M12587" s="11">
        <v>44020</v>
      </c>
      <c r="N12587" t="s">
        <v>62332</v>
      </c>
      <c r="P12587" s="1" t="s">
        <v>62334</v>
      </c>
      <c r="Q12587" s="6"/>
      <c r="R12587" s="6"/>
      <c r="S12587" s="6"/>
      <c r="T12587" s="6"/>
      <c r="U12587" s="6"/>
      <c r="V12587" s="6"/>
      <c r="W12587" s="6"/>
      <c r="CX12587"/>
      <c r="CY12587"/>
      <c r="CZ12587"/>
      <c r="DA12587"/>
      <c r="DB12587"/>
      <c r="DC12587"/>
      <c r="DD12587"/>
    </row>
    <row r="12588" spans="1:108" x14ac:dyDescent="0.35">
      <c r="A12588" t="s">
        <v>23573</v>
      </c>
      <c r="B12588" t="s">
        <v>23574</v>
      </c>
      <c r="C12588" t="s">
        <v>23119</v>
      </c>
      <c r="D12588" t="s">
        <v>19336</v>
      </c>
      <c r="E12588" t="s">
        <v>22615</v>
      </c>
      <c r="F12588" s="12" t="s">
        <v>23120</v>
      </c>
      <c r="H12588">
        <v>31</v>
      </c>
      <c r="I12588">
        <v>400</v>
      </c>
      <c r="J12588">
        <v>1800</v>
      </c>
      <c r="K12588">
        <v>330</v>
      </c>
      <c r="L12588" s="1" t="s">
        <v>53529</v>
      </c>
      <c r="M12588" s="11">
        <v>44020</v>
      </c>
      <c r="N12588" t="s">
        <v>62332</v>
      </c>
      <c r="P12588" s="1" t="s">
        <v>62334</v>
      </c>
      <c r="Q12588" s="6"/>
      <c r="R12588" s="6"/>
      <c r="S12588" s="6"/>
      <c r="T12588" s="6"/>
      <c r="U12588" s="6"/>
      <c r="V12588" s="6"/>
      <c r="W12588" s="6"/>
      <c r="CX12588"/>
      <c r="CY12588"/>
      <c r="CZ12588"/>
      <c r="DA12588"/>
      <c r="DB12588"/>
      <c r="DC12588"/>
      <c r="DD12588"/>
    </row>
    <row r="12589" spans="1:108" x14ac:dyDescent="0.35">
      <c r="A12589" t="s">
        <v>20989</v>
      </c>
      <c r="B12589" t="s">
        <v>20990</v>
      </c>
      <c r="C12589" t="s">
        <v>10154</v>
      </c>
      <c r="D12589" t="s">
        <v>15429</v>
      </c>
      <c r="E12589" t="s">
        <v>20702</v>
      </c>
      <c r="F12589" s="12" t="s">
        <v>20991</v>
      </c>
      <c r="H12589">
        <v>31</v>
      </c>
      <c r="I12589">
        <v>400</v>
      </c>
      <c r="J12589">
        <v>1800</v>
      </c>
      <c r="K12589">
        <v>330</v>
      </c>
      <c r="L12589" s="1" t="s">
        <v>53625</v>
      </c>
      <c r="M12589" s="11">
        <v>44020</v>
      </c>
      <c r="N12589" t="s">
        <v>62332</v>
      </c>
      <c r="P12589" s="1" t="s">
        <v>62334</v>
      </c>
      <c r="Q12589" s="6"/>
      <c r="R12589" s="6"/>
      <c r="S12589" s="6"/>
      <c r="T12589" s="6"/>
      <c r="U12589" s="6"/>
      <c r="V12589" s="6"/>
      <c r="W12589" s="6"/>
      <c r="CX12589"/>
      <c r="CY12589"/>
      <c r="CZ12589"/>
      <c r="DA12589"/>
      <c r="DB12589"/>
      <c r="DC12589"/>
      <c r="DD12589"/>
    </row>
    <row r="12590" spans="1:108" x14ac:dyDescent="0.35">
      <c r="A12590" t="s">
        <v>1744</v>
      </c>
      <c r="B12590" t="s">
        <v>1745</v>
      </c>
      <c r="C12590" t="s">
        <v>1486</v>
      </c>
      <c r="D12590" t="s">
        <v>1487</v>
      </c>
      <c r="E12590" t="s">
        <v>1346</v>
      </c>
      <c r="F12590" s="12" t="s">
        <v>1488</v>
      </c>
      <c r="H12590">
        <v>31</v>
      </c>
      <c r="I12590">
        <v>400</v>
      </c>
      <c r="J12590">
        <v>1800</v>
      </c>
      <c r="K12590">
        <v>330</v>
      </c>
      <c r="L12590" s="1" t="s">
        <v>53652</v>
      </c>
      <c r="M12590" s="11">
        <v>44020</v>
      </c>
      <c r="N12590" t="s">
        <v>62332</v>
      </c>
      <c r="P12590" s="1" t="s">
        <v>62334</v>
      </c>
      <c r="Q12590" s="6"/>
      <c r="R12590" s="6"/>
      <c r="S12590" s="6"/>
      <c r="T12590" s="6"/>
      <c r="U12590" s="6"/>
      <c r="V12590" s="6"/>
      <c r="W12590" s="6"/>
      <c r="CX12590"/>
      <c r="CY12590"/>
      <c r="CZ12590"/>
      <c r="DA12590"/>
      <c r="DB12590"/>
      <c r="DC12590"/>
      <c r="DD12590"/>
    </row>
    <row r="12591" spans="1:108" x14ac:dyDescent="0.35">
      <c r="A12591" t="s">
        <v>42101</v>
      </c>
      <c r="B12591" t="s">
        <v>42102</v>
      </c>
      <c r="C12591" t="s">
        <v>4464</v>
      </c>
      <c r="D12591" t="s">
        <v>41552</v>
      </c>
      <c r="E12591" t="s">
        <v>41543</v>
      </c>
      <c r="F12591" s="12" t="s">
        <v>42103</v>
      </c>
      <c r="H12591">
        <v>31</v>
      </c>
      <c r="I12591">
        <v>400</v>
      </c>
      <c r="J12591">
        <v>1800</v>
      </c>
      <c r="K12591">
        <v>330</v>
      </c>
      <c r="L12591" s="1" t="s">
        <v>53762</v>
      </c>
      <c r="M12591" s="11">
        <v>44020</v>
      </c>
      <c r="N12591" t="s">
        <v>62332</v>
      </c>
      <c r="P12591" s="1" t="s">
        <v>62334</v>
      </c>
      <c r="Q12591" s="6"/>
      <c r="R12591" s="6"/>
      <c r="S12591" s="6"/>
      <c r="T12591" s="6"/>
      <c r="U12591" s="6"/>
      <c r="V12591" s="6"/>
      <c r="W12591" s="6"/>
      <c r="CX12591"/>
      <c r="CY12591"/>
      <c r="CZ12591"/>
      <c r="DA12591"/>
      <c r="DB12591"/>
      <c r="DC12591"/>
      <c r="DD12591"/>
    </row>
    <row r="12592" spans="1:108" x14ac:dyDescent="0.35">
      <c r="A12592" t="s">
        <v>16939</v>
      </c>
      <c r="B12592" t="s">
        <v>16940</v>
      </c>
      <c r="C12592" t="s">
        <v>16494</v>
      </c>
      <c r="D12592" t="s">
        <v>16495</v>
      </c>
      <c r="E12592" t="s">
        <v>16375</v>
      </c>
      <c r="F12592" s="12" t="s">
        <v>16496</v>
      </c>
      <c r="H12592">
        <v>31</v>
      </c>
      <c r="I12592">
        <v>400</v>
      </c>
      <c r="J12592">
        <v>1800</v>
      </c>
      <c r="K12592">
        <v>330</v>
      </c>
      <c r="L12592" s="1" t="s">
        <v>53770</v>
      </c>
      <c r="M12592" s="11">
        <v>44020</v>
      </c>
      <c r="N12592" t="s">
        <v>62332</v>
      </c>
      <c r="P12592" s="1" t="s">
        <v>62334</v>
      </c>
      <c r="Q12592" s="6"/>
      <c r="R12592" s="6"/>
      <c r="S12592" s="6"/>
      <c r="T12592" s="6"/>
      <c r="U12592" s="6"/>
      <c r="V12592" s="6"/>
      <c r="W12592" s="6"/>
      <c r="CX12592"/>
      <c r="CY12592"/>
      <c r="CZ12592"/>
      <c r="DA12592"/>
      <c r="DB12592"/>
      <c r="DC12592"/>
      <c r="DD12592"/>
    </row>
    <row r="12593" spans="1:108" x14ac:dyDescent="0.35">
      <c r="A12593" t="s">
        <v>9668</v>
      </c>
      <c r="B12593" t="s">
        <v>9669</v>
      </c>
      <c r="C12593" t="s">
        <v>9372</v>
      </c>
      <c r="D12593" t="s">
        <v>9373</v>
      </c>
      <c r="E12593" t="s">
        <v>9298</v>
      </c>
      <c r="F12593" s="12" t="s">
        <v>9670</v>
      </c>
      <c r="H12593">
        <v>31</v>
      </c>
      <c r="I12593">
        <v>400</v>
      </c>
      <c r="J12593">
        <v>1700</v>
      </c>
      <c r="K12593">
        <v>330</v>
      </c>
      <c r="L12593" s="1" t="s">
        <v>53743</v>
      </c>
      <c r="M12593" s="11">
        <v>44020</v>
      </c>
      <c r="N12593" t="s">
        <v>62332</v>
      </c>
      <c r="P12593" s="1" t="s">
        <v>62334</v>
      </c>
      <c r="Q12593" s="6"/>
      <c r="R12593" s="6"/>
      <c r="S12593" s="6"/>
      <c r="T12593" s="6"/>
      <c r="U12593" s="6"/>
      <c r="V12593" s="6"/>
      <c r="W12593" s="6"/>
      <c r="CX12593"/>
      <c r="CY12593"/>
      <c r="CZ12593"/>
      <c r="DA12593"/>
      <c r="DB12593"/>
      <c r="DC12593"/>
      <c r="DD12593"/>
    </row>
    <row r="12594" spans="1:108" x14ac:dyDescent="0.35">
      <c r="A12594" t="s">
        <v>20815</v>
      </c>
      <c r="B12594" t="s">
        <v>20816</v>
      </c>
      <c r="C12594" t="s">
        <v>20817</v>
      </c>
      <c r="D12594" t="s">
        <v>20732</v>
      </c>
      <c r="E12594" t="s">
        <v>20702</v>
      </c>
      <c r="F12594" s="12" t="s">
        <v>20795</v>
      </c>
      <c r="H12594">
        <v>31</v>
      </c>
      <c r="I12594">
        <v>400</v>
      </c>
      <c r="J12594">
        <v>1700</v>
      </c>
      <c r="K12594">
        <v>330</v>
      </c>
      <c r="L12594" s="1" t="s">
        <v>53775</v>
      </c>
      <c r="M12594" s="11">
        <v>44020</v>
      </c>
      <c r="N12594" t="s">
        <v>62332</v>
      </c>
      <c r="P12594" s="1" t="s">
        <v>62334</v>
      </c>
      <c r="Q12594" s="6"/>
      <c r="R12594" s="6"/>
      <c r="S12594" s="6"/>
      <c r="T12594" s="6"/>
      <c r="U12594" s="6"/>
      <c r="V12594" s="6"/>
      <c r="W12594" s="6"/>
      <c r="CX12594"/>
      <c r="CY12594"/>
      <c r="CZ12594"/>
      <c r="DA12594"/>
      <c r="DB12594"/>
      <c r="DC12594"/>
      <c r="DD12594"/>
    </row>
    <row r="12595" spans="1:108" x14ac:dyDescent="0.35">
      <c r="A12595" t="s">
        <v>5656</v>
      </c>
      <c r="B12595" t="s">
        <v>5657</v>
      </c>
      <c r="C12595" t="s">
        <v>5658</v>
      </c>
      <c r="D12595" t="s">
        <v>5659</v>
      </c>
      <c r="E12595" t="s">
        <v>5640</v>
      </c>
      <c r="F12595" s="12" t="s">
        <v>5660</v>
      </c>
      <c r="H12595">
        <v>31</v>
      </c>
      <c r="I12595">
        <v>350</v>
      </c>
      <c r="J12595">
        <v>1600</v>
      </c>
      <c r="K12595">
        <v>330</v>
      </c>
      <c r="L12595" s="1" t="s">
        <v>53589</v>
      </c>
      <c r="M12595" s="11">
        <v>44020</v>
      </c>
      <c r="N12595" t="s">
        <v>62332</v>
      </c>
      <c r="P12595" s="1" t="s">
        <v>62334</v>
      </c>
      <c r="Q12595" s="6"/>
      <c r="R12595" s="6"/>
      <c r="S12595" s="6"/>
      <c r="T12595" s="6"/>
      <c r="U12595" s="6"/>
      <c r="V12595" s="6"/>
      <c r="W12595" s="6"/>
      <c r="CX12595"/>
      <c r="CY12595"/>
      <c r="CZ12595"/>
      <c r="DA12595"/>
      <c r="DB12595"/>
      <c r="DC12595"/>
      <c r="DD12595"/>
    </row>
    <row r="12596" spans="1:108" x14ac:dyDescent="0.35">
      <c r="A12596" t="s">
        <v>9797</v>
      </c>
      <c r="B12596" t="s">
        <v>9798</v>
      </c>
      <c r="C12596" t="s">
        <v>2121</v>
      </c>
      <c r="D12596" t="s">
        <v>9616</v>
      </c>
      <c r="E12596" t="s">
        <v>9298</v>
      </c>
      <c r="F12596" s="12" t="s">
        <v>9799</v>
      </c>
      <c r="H12596">
        <v>31</v>
      </c>
      <c r="I12596">
        <v>350</v>
      </c>
      <c r="J12596">
        <v>1600</v>
      </c>
      <c r="K12596">
        <v>330</v>
      </c>
      <c r="L12596" s="1" t="s">
        <v>53602</v>
      </c>
      <c r="M12596" s="11">
        <v>44020</v>
      </c>
      <c r="N12596" t="s">
        <v>62332</v>
      </c>
      <c r="P12596" s="1" t="s">
        <v>62334</v>
      </c>
      <c r="Q12596" s="6"/>
      <c r="R12596" s="6"/>
      <c r="S12596" s="6"/>
      <c r="T12596" s="6"/>
      <c r="U12596" s="6"/>
      <c r="V12596" s="6"/>
      <c r="W12596" s="6"/>
      <c r="CX12596"/>
      <c r="CY12596"/>
      <c r="CZ12596"/>
      <c r="DA12596"/>
      <c r="DB12596"/>
      <c r="DC12596"/>
      <c r="DD12596"/>
    </row>
    <row r="12597" spans="1:108" x14ac:dyDescent="0.35">
      <c r="A12597" t="s">
        <v>42325</v>
      </c>
      <c r="B12597" t="s">
        <v>42326</v>
      </c>
      <c r="C12597" t="s">
        <v>42224</v>
      </c>
      <c r="D12597" t="s">
        <v>42225</v>
      </c>
      <c r="E12597" t="s">
        <v>41543</v>
      </c>
      <c r="F12597" s="12" t="s">
        <v>42226</v>
      </c>
      <c r="H12597">
        <v>31</v>
      </c>
      <c r="I12597">
        <v>350</v>
      </c>
      <c r="J12597">
        <v>1600</v>
      </c>
      <c r="K12597">
        <v>330</v>
      </c>
      <c r="L12597" s="1" t="s">
        <v>53656</v>
      </c>
      <c r="M12597" s="11">
        <v>44020</v>
      </c>
      <c r="N12597" t="s">
        <v>62332</v>
      </c>
      <c r="P12597" s="1" t="s">
        <v>62334</v>
      </c>
      <c r="Q12597" s="6"/>
      <c r="R12597" s="6"/>
      <c r="S12597" s="6"/>
      <c r="T12597" s="6"/>
      <c r="U12597" s="6"/>
      <c r="V12597" s="6"/>
      <c r="W12597" s="6"/>
      <c r="CX12597"/>
      <c r="CY12597"/>
      <c r="CZ12597"/>
      <c r="DA12597"/>
      <c r="DB12597"/>
      <c r="DC12597"/>
      <c r="DD12597"/>
    </row>
    <row r="12598" spans="1:108" x14ac:dyDescent="0.35">
      <c r="A12598" t="s">
        <v>6180</v>
      </c>
      <c r="B12598" t="s">
        <v>6181</v>
      </c>
      <c r="C12598" t="s">
        <v>5903</v>
      </c>
      <c r="D12598" t="s">
        <v>5817</v>
      </c>
      <c r="E12598" t="s">
        <v>5640</v>
      </c>
      <c r="F12598" s="12" t="s">
        <v>5965</v>
      </c>
      <c r="H12598">
        <v>31</v>
      </c>
      <c r="I12598">
        <v>400</v>
      </c>
      <c r="J12598">
        <v>1600</v>
      </c>
      <c r="K12598">
        <v>330</v>
      </c>
      <c r="L12598" s="1" t="s">
        <v>53723</v>
      </c>
      <c r="M12598" s="11">
        <v>44020</v>
      </c>
      <c r="N12598" t="s">
        <v>62332</v>
      </c>
      <c r="P12598" s="1" t="s">
        <v>62334</v>
      </c>
      <c r="Q12598" s="6"/>
      <c r="R12598" s="6"/>
      <c r="S12598" s="6"/>
      <c r="T12598" s="6"/>
      <c r="U12598" s="6"/>
      <c r="V12598" s="6"/>
      <c r="W12598" s="6"/>
      <c r="CX12598"/>
      <c r="CY12598"/>
      <c r="CZ12598"/>
      <c r="DA12598"/>
      <c r="DB12598"/>
      <c r="DC12598"/>
      <c r="DD12598"/>
    </row>
    <row r="12599" spans="1:108" x14ac:dyDescent="0.35">
      <c r="A12599" t="s">
        <v>21141</v>
      </c>
      <c r="B12599" t="s">
        <v>21142</v>
      </c>
      <c r="C12599" t="s">
        <v>21056</v>
      </c>
      <c r="D12599" t="s">
        <v>20823</v>
      </c>
      <c r="E12599" t="s">
        <v>20702</v>
      </c>
      <c r="F12599" s="12" t="s">
        <v>21057</v>
      </c>
      <c r="H12599">
        <v>31</v>
      </c>
      <c r="I12599">
        <v>350</v>
      </c>
      <c r="J12599">
        <v>1500</v>
      </c>
      <c r="K12599">
        <v>330</v>
      </c>
      <c r="L12599" s="1" t="s">
        <v>53658</v>
      </c>
      <c r="M12599" s="11">
        <v>44020</v>
      </c>
      <c r="N12599" t="s">
        <v>62332</v>
      </c>
      <c r="P12599" s="1" t="s">
        <v>62334</v>
      </c>
      <c r="Q12599" s="6"/>
      <c r="R12599" s="6"/>
      <c r="S12599" s="6"/>
      <c r="T12599" s="6"/>
      <c r="U12599" s="6"/>
      <c r="V12599" s="6"/>
      <c r="W12599" s="6"/>
      <c r="CX12599"/>
      <c r="CY12599"/>
      <c r="CZ12599"/>
      <c r="DA12599"/>
      <c r="DB12599"/>
      <c r="DC12599"/>
      <c r="DD12599"/>
    </row>
    <row r="12600" spans="1:108" x14ac:dyDescent="0.35">
      <c r="A12600" t="s">
        <v>1447</v>
      </c>
      <c r="B12600" t="s">
        <v>1448</v>
      </c>
      <c r="C12600" t="s">
        <v>1449</v>
      </c>
      <c r="D12600" t="s">
        <v>1450</v>
      </c>
      <c r="E12600" t="s">
        <v>1346</v>
      </c>
      <c r="F12600" s="12" t="s">
        <v>1451</v>
      </c>
      <c r="H12600">
        <v>31</v>
      </c>
      <c r="I12600">
        <v>350</v>
      </c>
      <c r="J12600">
        <v>1500</v>
      </c>
      <c r="K12600">
        <v>330</v>
      </c>
      <c r="L12600" s="1" t="s">
        <v>53668</v>
      </c>
      <c r="M12600" s="11">
        <v>44020</v>
      </c>
      <c r="N12600" t="s">
        <v>62332</v>
      </c>
      <c r="P12600" s="1" t="s">
        <v>62334</v>
      </c>
      <c r="Q12600" s="6"/>
      <c r="R12600" s="6"/>
      <c r="S12600" s="6"/>
      <c r="T12600" s="6"/>
      <c r="U12600" s="6"/>
      <c r="V12600" s="6"/>
      <c r="W12600" s="6"/>
      <c r="CX12600"/>
      <c r="CY12600"/>
      <c r="CZ12600"/>
      <c r="DA12600"/>
      <c r="DB12600"/>
      <c r="DC12600"/>
      <c r="DD12600"/>
    </row>
    <row r="12601" spans="1:108" x14ac:dyDescent="0.35">
      <c r="A12601" t="s">
        <v>16582</v>
      </c>
      <c r="B12601" t="s">
        <v>16583</v>
      </c>
      <c r="C12601" t="s">
        <v>16433</v>
      </c>
      <c r="D12601" t="s">
        <v>19</v>
      </c>
      <c r="E12601" t="s">
        <v>16375</v>
      </c>
      <c r="F12601" s="12" t="s">
        <v>16434</v>
      </c>
      <c r="H12601">
        <v>31</v>
      </c>
      <c r="I12601">
        <v>350</v>
      </c>
      <c r="J12601">
        <v>1500</v>
      </c>
      <c r="K12601">
        <v>330</v>
      </c>
      <c r="L12601" s="1" t="s">
        <v>53737</v>
      </c>
      <c r="M12601" s="11">
        <v>44020</v>
      </c>
      <c r="N12601" t="s">
        <v>62332</v>
      </c>
      <c r="P12601" s="1" t="s">
        <v>62334</v>
      </c>
      <c r="Q12601" s="6"/>
      <c r="R12601" s="6"/>
      <c r="S12601" s="6"/>
      <c r="T12601" s="6"/>
      <c r="U12601" s="6"/>
      <c r="V12601" s="6"/>
      <c r="W12601" s="6"/>
      <c r="CX12601"/>
      <c r="CY12601"/>
      <c r="CZ12601"/>
      <c r="DA12601"/>
      <c r="DB12601"/>
      <c r="DC12601"/>
      <c r="DD12601"/>
    </row>
    <row r="12602" spans="1:108" x14ac:dyDescent="0.35">
      <c r="A12602" t="s">
        <v>1748</v>
      </c>
      <c r="B12602" t="s">
        <v>1749</v>
      </c>
      <c r="C12602" t="s">
        <v>1750</v>
      </c>
      <c r="D12602" t="s">
        <v>1360</v>
      </c>
      <c r="E12602" t="s">
        <v>1346</v>
      </c>
      <c r="F12602" s="12" t="s">
        <v>1751</v>
      </c>
      <c r="H12602">
        <v>31</v>
      </c>
      <c r="I12602">
        <v>350</v>
      </c>
      <c r="J12602">
        <v>1500</v>
      </c>
      <c r="K12602">
        <v>330</v>
      </c>
      <c r="L12602" s="1" t="s">
        <v>53749</v>
      </c>
      <c r="M12602" s="11">
        <v>44020</v>
      </c>
      <c r="N12602" t="s">
        <v>62332</v>
      </c>
      <c r="P12602" s="1" t="s">
        <v>62334</v>
      </c>
      <c r="Q12602" s="6"/>
      <c r="R12602" s="6"/>
      <c r="S12602" s="6"/>
      <c r="T12602" s="6"/>
      <c r="U12602" s="6"/>
      <c r="V12602" s="6"/>
      <c r="W12602" s="6"/>
      <c r="CX12602"/>
      <c r="CY12602"/>
      <c r="CZ12602"/>
      <c r="DA12602"/>
      <c r="DB12602"/>
      <c r="DC12602"/>
      <c r="DD12602"/>
    </row>
    <row r="12603" spans="1:108" x14ac:dyDescent="0.35">
      <c r="A12603" t="s">
        <v>42156</v>
      </c>
      <c r="B12603" t="s">
        <v>42157</v>
      </c>
      <c r="C12603" t="s">
        <v>42045</v>
      </c>
      <c r="D12603" t="s">
        <v>41771</v>
      </c>
      <c r="E12603" t="s">
        <v>41543</v>
      </c>
      <c r="F12603" s="12" t="s">
        <v>42158</v>
      </c>
      <c r="H12603">
        <v>31</v>
      </c>
      <c r="I12603">
        <v>350</v>
      </c>
      <c r="J12603">
        <v>1500</v>
      </c>
      <c r="K12603">
        <v>330</v>
      </c>
      <c r="L12603" s="1" t="s">
        <v>53771</v>
      </c>
      <c r="M12603" s="11">
        <v>44020</v>
      </c>
      <c r="N12603" t="s">
        <v>62332</v>
      </c>
      <c r="P12603" s="1" t="s">
        <v>62334</v>
      </c>
      <c r="Q12603" s="6"/>
      <c r="R12603" s="6"/>
      <c r="S12603" s="6"/>
      <c r="T12603" s="6"/>
      <c r="U12603" s="6"/>
      <c r="V12603" s="6"/>
      <c r="W12603" s="6"/>
      <c r="CX12603"/>
      <c r="CY12603"/>
      <c r="CZ12603"/>
      <c r="DA12603"/>
      <c r="DB12603"/>
      <c r="DC12603"/>
      <c r="DD12603"/>
    </row>
    <row r="12604" spans="1:108" x14ac:dyDescent="0.35">
      <c r="A12604" t="s">
        <v>10583</v>
      </c>
      <c r="B12604" t="s">
        <v>10584</v>
      </c>
      <c r="C12604" t="s">
        <v>9411</v>
      </c>
      <c r="D12604" t="s">
        <v>8663</v>
      </c>
      <c r="E12604" t="s">
        <v>9298</v>
      </c>
      <c r="F12604" s="12" t="s">
        <v>9501</v>
      </c>
      <c r="H12604">
        <v>31</v>
      </c>
      <c r="I12604">
        <v>300</v>
      </c>
      <c r="J12604">
        <v>1400</v>
      </c>
      <c r="K12604">
        <v>330</v>
      </c>
      <c r="L12604" s="1" t="s">
        <v>47212</v>
      </c>
      <c r="M12604" s="11">
        <v>44020</v>
      </c>
      <c r="N12604" t="s">
        <v>62332</v>
      </c>
      <c r="P12604" s="1" t="s">
        <v>62334</v>
      </c>
      <c r="Q12604" s="6"/>
      <c r="R12604" s="6"/>
      <c r="S12604" s="6"/>
      <c r="T12604" s="6"/>
      <c r="U12604" s="6"/>
      <c r="V12604" s="6"/>
      <c r="W12604" s="6"/>
      <c r="CX12604"/>
      <c r="CY12604"/>
      <c r="CZ12604"/>
      <c r="DA12604"/>
      <c r="DB12604"/>
      <c r="DC12604"/>
      <c r="DD12604"/>
    </row>
    <row r="12605" spans="1:108" x14ac:dyDescent="0.35">
      <c r="A12605" t="s">
        <v>23269</v>
      </c>
      <c r="B12605" t="s">
        <v>23270</v>
      </c>
      <c r="C12605" t="s">
        <v>23063</v>
      </c>
      <c r="D12605" t="s">
        <v>1898</v>
      </c>
      <c r="E12605" t="s">
        <v>22615</v>
      </c>
      <c r="F12605" s="12" t="s">
        <v>23064</v>
      </c>
      <c r="H12605">
        <v>31</v>
      </c>
      <c r="I12605">
        <v>300</v>
      </c>
      <c r="J12605">
        <v>1400</v>
      </c>
      <c r="K12605">
        <v>330</v>
      </c>
      <c r="L12605" s="1" t="s">
        <v>53507</v>
      </c>
      <c r="M12605" s="11">
        <v>44020</v>
      </c>
      <c r="N12605" t="s">
        <v>62332</v>
      </c>
      <c r="P12605" s="1" t="s">
        <v>62334</v>
      </c>
      <c r="Q12605" s="6"/>
      <c r="R12605" s="6"/>
      <c r="S12605" s="6"/>
      <c r="T12605" s="6"/>
      <c r="U12605" s="6"/>
      <c r="V12605" s="6"/>
      <c r="W12605" s="6"/>
      <c r="CX12605"/>
      <c r="CY12605"/>
      <c r="CZ12605"/>
      <c r="DA12605"/>
      <c r="DB12605"/>
      <c r="DC12605"/>
      <c r="DD12605"/>
    </row>
    <row r="12606" spans="1:108" x14ac:dyDescent="0.35">
      <c r="A12606" t="s">
        <v>11249</v>
      </c>
      <c r="B12606" t="s">
        <v>11250</v>
      </c>
      <c r="C12606" t="s">
        <v>11251</v>
      </c>
      <c r="D12606" t="s">
        <v>118</v>
      </c>
      <c r="E12606" t="s">
        <v>9298</v>
      </c>
      <c r="F12606" s="12" t="s">
        <v>11252</v>
      </c>
      <c r="H12606">
        <v>31</v>
      </c>
      <c r="I12606">
        <v>300</v>
      </c>
      <c r="J12606">
        <v>1400</v>
      </c>
      <c r="K12606">
        <v>330</v>
      </c>
      <c r="L12606" s="1" t="s">
        <v>53520</v>
      </c>
      <c r="M12606" s="11">
        <v>44020</v>
      </c>
      <c r="N12606" t="s">
        <v>62332</v>
      </c>
      <c r="P12606" s="1" t="s">
        <v>62334</v>
      </c>
      <c r="Q12606" s="6"/>
      <c r="R12606" s="6"/>
      <c r="S12606" s="6"/>
      <c r="T12606" s="6"/>
      <c r="U12606" s="6"/>
      <c r="V12606" s="6"/>
      <c r="W12606" s="6"/>
      <c r="CX12606"/>
      <c r="CY12606"/>
      <c r="CZ12606"/>
      <c r="DA12606"/>
      <c r="DB12606"/>
      <c r="DC12606"/>
      <c r="DD12606"/>
    </row>
    <row r="12607" spans="1:108" x14ac:dyDescent="0.35">
      <c r="A12607" t="s">
        <v>21515</v>
      </c>
      <c r="B12607" t="s">
        <v>21516</v>
      </c>
      <c r="C12607" t="s">
        <v>21517</v>
      </c>
      <c r="D12607" t="s">
        <v>20764</v>
      </c>
      <c r="E12607" t="s">
        <v>20702</v>
      </c>
      <c r="F12607" s="12" t="s">
        <v>21518</v>
      </c>
      <c r="H12607">
        <v>31</v>
      </c>
      <c r="I12607">
        <v>350</v>
      </c>
      <c r="J12607">
        <v>1400</v>
      </c>
      <c r="K12607">
        <v>330</v>
      </c>
      <c r="L12607" s="1" t="s">
        <v>53615</v>
      </c>
      <c r="M12607" s="11">
        <v>44020</v>
      </c>
      <c r="N12607" t="s">
        <v>62332</v>
      </c>
      <c r="P12607" s="1" t="s">
        <v>62334</v>
      </c>
      <c r="Q12607" s="6"/>
      <c r="R12607" s="6"/>
      <c r="S12607" s="6"/>
      <c r="T12607" s="6"/>
      <c r="U12607" s="6"/>
      <c r="V12607" s="6"/>
      <c r="W12607" s="6"/>
      <c r="CX12607"/>
      <c r="CY12607"/>
      <c r="CZ12607"/>
      <c r="DA12607"/>
      <c r="DB12607"/>
      <c r="DC12607"/>
      <c r="DD12607"/>
    </row>
    <row r="12608" spans="1:108" x14ac:dyDescent="0.35">
      <c r="A12608" t="s">
        <v>23999</v>
      </c>
      <c r="B12608" t="s">
        <v>24000</v>
      </c>
      <c r="C12608" t="s">
        <v>22941</v>
      </c>
      <c r="D12608" t="s">
        <v>13496</v>
      </c>
      <c r="E12608" t="s">
        <v>22615</v>
      </c>
      <c r="F12608" s="12" t="s">
        <v>24001</v>
      </c>
      <c r="H12608">
        <v>31</v>
      </c>
      <c r="I12608">
        <v>350</v>
      </c>
      <c r="J12608">
        <v>1400</v>
      </c>
      <c r="K12608">
        <v>330</v>
      </c>
      <c r="L12608" s="1" t="s">
        <v>53621</v>
      </c>
      <c r="M12608" s="11">
        <v>44020</v>
      </c>
      <c r="N12608" t="s">
        <v>62332</v>
      </c>
      <c r="P12608" s="1" t="s">
        <v>62334</v>
      </c>
      <c r="Q12608" s="6"/>
      <c r="R12608" s="6"/>
      <c r="S12608" s="6"/>
      <c r="T12608" s="6"/>
      <c r="U12608" s="6"/>
      <c r="V12608" s="6"/>
      <c r="W12608" s="6"/>
      <c r="CX12608"/>
      <c r="CY12608"/>
      <c r="CZ12608"/>
      <c r="DA12608"/>
      <c r="DB12608"/>
      <c r="DC12608"/>
      <c r="DD12608"/>
    </row>
    <row r="12609" spans="1:108" x14ac:dyDescent="0.35">
      <c r="A12609" t="s">
        <v>6966</v>
      </c>
      <c r="B12609" t="s">
        <v>6967</v>
      </c>
      <c r="C12609" t="s">
        <v>5746</v>
      </c>
      <c r="D12609" t="s">
        <v>5664</v>
      </c>
      <c r="E12609" t="s">
        <v>5640</v>
      </c>
      <c r="F12609" s="12" t="s">
        <v>5747</v>
      </c>
      <c r="H12609">
        <v>31</v>
      </c>
      <c r="I12609">
        <v>300</v>
      </c>
      <c r="J12609">
        <v>1400</v>
      </c>
      <c r="K12609">
        <v>330</v>
      </c>
      <c r="L12609" s="1" t="s">
        <v>53623</v>
      </c>
      <c r="M12609" s="11">
        <v>44020</v>
      </c>
      <c r="N12609" t="s">
        <v>62332</v>
      </c>
      <c r="P12609" s="1" t="s">
        <v>62334</v>
      </c>
      <c r="Q12609" s="6"/>
      <c r="R12609" s="6"/>
      <c r="S12609" s="6"/>
      <c r="T12609" s="6"/>
      <c r="U12609" s="6"/>
      <c r="V12609" s="6"/>
      <c r="W12609" s="6"/>
      <c r="CX12609"/>
      <c r="CY12609"/>
      <c r="CZ12609"/>
      <c r="DA12609"/>
      <c r="DB12609"/>
      <c r="DC12609"/>
      <c r="DD12609"/>
    </row>
    <row r="12610" spans="1:108" x14ac:dyDescent="0.35">
      <c r="A12610" t="s">
        <v>1372</v>
      </c>
      <c r="B12610" t="s">
        <v>1373</v>
      </c>
      <c r="C12610" t="s">
        <v>1374</v>
      </c>
      <c r="D12610" t="s">
        <v>1375</v>
      </c>
      <c r="E12610" t="s">
        <v>1346</v>
      </c>
      <c r="F12610" s="12" t="s">
        <v>1376</v>
      </c>
      <c r="H12610">
        <v>31</v>
      </c>
      <c r="I12610">
        <v>350</v>
      </c>
      <c r="J12610">
        <v>1400</v>
      </c>
      <c r="K12610">
        <v>330</v>
      </c>
      <c r="L12610" s="1" t="s">
        <v>53696</v>
      </c>
      <c r="M12610" s="11">
        <v>44020</v>
      </c>
      <c r="N12610" t="s">
        <v>62332</v>
      </c>
      <c r="P12610" s="1" t="s">
        <v>62334</v>
      </c>
      <c r="Q12610" s="6"/>
      <c r="R12610" s="6"/>
      <c r="S12610" s="6"/>
      <c r="T12610" s="6"/>
      <c r="U12610" s="6"/>
      <c r="V12610" s="6"/>
      <c r="W12610" s="6"/>
      <c r="CX12610"/>
      <c r="CY12610"/>
      <c r="CZ12610"/>
      <c r="DA12610"/>
      <c r="DB12610"/>
      <c r="DC12610"/>
      <c r="DD12610"/>
    </row>
    <row r="12611" spans="1:108" x14ac:dyDescent="0.35">
      <c r="A12611" t="s">
        <v>16975</v>
      </c>
      <c r="B12611" t="s">
        <v>16976</v>
      </c>
      <c r="C12611" t="s">
        <v>7660</v>
      </c>
      <c r="D12611" t="s">
        <v>1454</v>
      </c>
      <c r="E12611" t="s">
        <v>16375</v>
      </c>
      <c r="F12611" s="12" t="s">
        <v>16977</v>
      </c>
      <c r="H12611">
        <v>31</v>
      </c>
      <c r="I12611">
        <v>300</v>
      </c>
      <c r="J12611">
        <v>1400</v>
      </c>
      <c r="K12611">
        <v>330</v>
      </c>
      <c r="L12611" s="1" t="s">
        <v>53717</v>
      </c>
      <c r="M12611" s="11">
        <v>44020</v>
      </c>
      <c r="N12611" t="s">
        <v>62332</v>
      </c>
      <c r="P12611" s="1" t="s">
        <v>62334</v>
      </c>
      <c r="Q12611" s="6"/>
      <c r="R12611" s="6"/>
      <c r="S12611" s="6"/>
      <c r="T12611" s="6"/>
      <c r="U12611" s="6"/>
      <c r="V12611" s="6"/>
      <c r="W12611" s="6"/>
      <c r="CX12611"/>
      <c r="CY12611"/>
      <c r="CZ12611"/>
      <c r="DA12611"/>
      <c r="DB12611"/>
      <c r="DC12611"/>
      <c r="DD12611"/>
    </row>
    <row r="12612" spans="1:108" x14ac:dyDescent="0.35">
      <c r="A12612" t="s">
        <v>6164</v>
      </c>
      <c r="B12612" t="s">
        <v>6165</v>
      </c>
      <c r="C12612" t="s">
        <v>5767</v>
      </c>
      <c r="D12612" t="s">
        <v>5768</v>
      </c>
      <c r="E12612" t="s">
        <v>5640</v>
      </c>
      <c r="F12612" s="12" t="s">
        <v>6166</v>
      </c>
      <c r="H12612">
        <v>31</v>
      </c>
      <c r="I12612">
        <v>350</v>
      </c>
      <c r="J12612">
        <v>1400</v>
      </c>
      <c r="K12612">
        <v>330</v>
      </c>
      <c r="L12612" s="1" t="s">
        <v>53722</v>
      </c>
      <c r="M12612" s="11">
        <v>44020</v>
      </c>
      <c r="N12612" t="s">
        <v>62332</v>
      </c>
      <c r="P12612" s="1" t="s">
        <v>62334</v>
      </c>
      <c r="Q12612" s="6"/>
      <c r="R12612" s="6"/>
      <c r="S12612" s="6"/>
      <c r="T12612" s="6"/>
      <c r="U12612" s="6"/>
      <c r="V12612" s="6"/>
      <c r="W12612" s="6"/>
      <c r="CX12612"/>
      <c r="CY12612"/>
      <c r="CZ12612"/>
      <c r="DA12612"/>
      <c r="DB12612"/>
      <c r="DC12612"/>
      <c r="DD12612"/>
    </row>
    <row r="12613" spans="1:108" x14ac:dyDescent="0.35">
      <c r="A12613" t="s">
        <v>21714</v>
      </c>
      <c r="B12613" t="s">
        <v>21715</v>
      </c>
      <c r="C12613" t="s">
        <v>14721</v>
      </c>
      <c r="D12613" t="s">
        <v>20732</v>
      </c>
      <c r="E12613" t="s">
        <v>20702</v>
      </c>
      <c r="F12613" s="12" t="s">
        <v>21716</v>
      </c>
      <c r="H12613">
        <v>31</v>
      </c>
      <c r="I12613">
        <v>300</v>
      </c>
      <c r="J12613">
        <v>1400</v>
      </c>
      <c r="K12613">
        <v>330</v>
      </c>
      <c r="L12613" s="1" t="s">
        <v>53746</v>
      </c>
      <c r="M12613" s="11">
        <v>44020</v>
      </c>
      <c r="N12613" t="s">
        <v>62332</v>
      </c>
      <c r="P12613" s="1" t="s">
        <v>62334</v>
      </c>
      <c r="Q12613" s="6"/>
      <c r="R12613" s="6"/>
      <c r="S12613" s="6"/>
      <c r="T12613" s="6"/>
      <c r="U12613" s="6"/>
      <c r="V12613" s="6"/>
      <c r="W12613" s="6"/>
      <c r="CX12613"/>
      <c r="CY12613"/>
      <c r="CZ12613"/>
      <c r="DA12613"/>
      <c r="DB12613"/>
      <c r="DC12613"/>
      <c r="DD12613"/>
    </row>
    <row r="12614" spans="1:108" x14ac:dyDescent="0.35">
      <c r="A12614" t="s">
        <v>1761</v>
      </c>
      <c r="B12614" t="s">
        <v>1762</v>
      </c>
      <c r="C12614" t="s">
        <v>1763</v>
      </c>
      <c r="D12614" t="s">
        <v>1764</v>
      </c>
      <c r="E12614" t="s">
        <v>1346</v>
      </c>
      <c r="F12614" s="12" t="s">
        <v>1765</v>
      </c>
      <c r="H12614">
        <v>31</v>
      </c>
      <c r="I12614">
        <v>300</v>
      </c>
      <c r="J12614">
        <v>1300</v>
      </c>
      <c r="K12614">
        <v>330</v>
      </c>
      <c r="L12614" s="1" t="s">
        <v>53564</v>
      </c>
      <c r="M12614" s="11">
        <v>44020</v>
      </c>
      <c r="N12614" t="s">
        <v>62332</v>
      </c>
      <c r="P12614" s="1" t="s">
        <v>62334</v>
      </c>
      <c r="Q12614" s="6"/>
      <c r="R12614" s="6"/>
      <c r="S12614" s="6"/>
      <c r="T12614" s="6"/>
      <c r="U12614" s="6"/>
      <c r="V12614" s="6"/>
      <c r="W12614" s="6"/>
      <c r="CX12614"/>
      <c r="CY12614"/>
      <c r="CZ12614"/>
      <c r="DA12614"/>
      <c r="DB12614"/>
      <c r="DC12614"/>
      <c r="DD12614"/>
    </row>
    <row r="12615" spans="1:108" x14ac:dyDescent="0.35">
      <c r="A12615" t="s">
        <v>6277</v>
      </c>
      <c r="B12615" t="s">
        <v>6278</v>
      </c>
      <c r="C12615" t="s">
        <v>6279</v>
      </c>
      <c r="D12615" t="s">
        <v>6280</v>
      </c>
      <c r="E12615" t="s">
        <v>5640</v>
      </c>
      <c r="F12615" s="12" t="s">
        <v>6281</v>
      </c>
      <c r="H12615">
        <v>31</v>
      </c>
      <c r="I12615">
        <v>300</v>
      </c>
      <c r="J12615">
        <v>1300</v>
      </c>
      <c r="K12615">
        <v>330</v>
      </c>
      <c r="L12615" s="1" t="s">
        <v>53565</v>
      </c>
      <c r="M12615" s="11">
        <v>44020</v>
      </c>
      <c r="N12615" t="s">
        <v>62332</v>
      </c>
      <c r="P12615" s="1" t="s">
        <v>62334</v>
      </c>
      <c r="Q12615" s="6"/>
      <c r="R12615" s="6"/>
      <c r="S12615" s="6"/>
      <c r="T12615" s="6"/>
      <c r="U12615" s="6"/>
      <c r="V12615" s="6"/>
      <c r="W12615" s="6"/>
      <c r="CX12615"/>
      <c r="CY12615"/>
      <c r="CZ12615"/>
      <c r="DA12615"/>
      <c r="DB12615"/>
      <c r="DC12615"/>
      <c r="DD12615"/>
    </row>
    <row r="12616" spans="1:108" x14ac:dyDescent="0.35">
      <c r="A12616" t="s">
        <v>16880</v>
      </c>
      <c r="B12616" t="s">
        <v>16881</v>
      </c>
      <c r="C12616" t="s">
        <v>16882</v>
      </c>
      <c r="D12616" t="s">
        <v>11592</v>
      </c>
      <c r="E12616" t="s">
        <v>16375</v>
      </c>
      <c r="F12616" s="12" t="s">
        <v>16883</v>
      </c>
      <c r="H12616">
        <v>31</v>
      </c>
      <c r="I12616">
        <v>300</v>
      </c>
      <c r="J12616">
        <v>1300</v>
      </c>
      <c r="K12616">
        <v>330</v>
      </c>
      <c r="L12616" s="1" t="s">
        <v>53591</v>
      </c>
      <c r="M12616" s="11">
        <v>44020</v>
      </c>
      <c r="N12616" t="s">
        <v>62332</v>
      </c>
      <c r="P12616" s="1" t="s">
        <v>62334</v>
      </c>
      <c r="Q12616" s="6"/>
      <c r="R12616" s="6"/>
      <c r="S12616" s="6"/>
      <c r="T12616" s="6"/>
      <c r="U12616" s="6"/>
      <c r="V12616" s="6"/>
      <c r="W12616" s="6"/>
      <c r="CX12616"/>
      <c r="CY12616"/>
      <c r="CZ12616"/>
      <c r="DA12616"/>
      <c r="DB12616"/>
      <c r="DC12616"/>
      <c r="DD12616"/>
    </row>
    <row r="12617" spans="1:108" x14ac:dyDescent="0.35">
      <c r="A12617" t="s">
        <v>22617</v>
      </c>
      <c r="B12617" t="s">
        <v>22618</v>
      </c>
      <c r="C12617" t="s">
        <v>22619</v>
      </c>
      <c r="D12617" t="s">
        <v>22620</v>
      </c>
      <c r="E12617" t="s">
        <v>22615</v>
      </c>
      <c r="F12617" s="12" t="s">
        <v>22621</v>
      </c>
      <c r="H12617">
        <v>31</v>
      </c>
      <c r="I12617">
        <v>300</v>
      </c>
      <c r="J12617">
        <v>1300</v>
      </c>
      <c r="K12617">
        <v>330</v>
      </c>
      <c r="L12617" s="1" t="s">
        <v>53603</v>
      </c>
      <c r="M12617" s="11">
        <v>44020</v>
      </c>
      <c r="N12617" t="s">
        <v>62332</v>
      </c>
      <c r="P12617" s="1" t="s">
        <v>62334</v>
      </c>
      <c r="Q12617" s="6"/>
      <c r="R12617" s="6"/>
      <c r="S12617" s="6"/>
      <c r="T12617" s="6"/>
      <c r="U12617" s="6"/>
      <c r="V12617" s="6"/>
      <c r="W12617" s="6"/>
      <c r="CX12617"/>
      <c r="CY12617"/>
      <c r="CZ12617"/>
      <c r="DA12617"/>
      <c r="DB12617"/>
      <c r="DC12617"/>
      <c r="DD12617"/>
    </row>
    <row r="12618" spans="1:108" x14ac:dyDescent="0.35">
      <c r="A12618" t="s">
        <v>1662</v>
      </c>
      <c r="B12618" t="s">
        <v>1663</v>
      </c>
      <c r="C12618" t="s">
        <v>1429</v>
      </c>
      <c r="D12618" t="s">
        <v>1430</v>
      </c>
      <c r="E12618" t="s">
        <v>1346</v>
      </c>
      <c r="F12618" s="12" t="s">
        <v>1431</v>
      </c>
      <c r="H12618">
        <v>31</v>
      </c>
      <c r="I12618">
        <v>300</v>
      </c>
      <c r="J12618">
        <v>1300</v>
      </c>
      <c r="K12618">
        <v>330</v>
      </c>
      <c r="L12618" s="1" t="s">
        <v>53610</v>
      </c>
      <c r="M12618" s="11">
        <v>44020</v>
      </c>
      <c r="N12618" t="s">
        <v>62332</v>
      </c>
      <c r="P12618" s="1" t="s">
        <v>62334</v>
      </c>
      <c r="Q12618" s="6"/>
      <c r="R12618" s="6"/>
      <c r="S12618" s="6"/>
      <c r="T12618" s="6"/>
      <c r="U12618" s="6"/>
      <c r="V12618" s="6"/>
      <c r="W12618" s="6"/>
      <c r="CX12618"/>
      <c r="CY12618"/>
      <c r="CZ12618"/>
      <c r="DA12618"/>
      <c r="DB12618"/>
      <c r="DC12618"/>
      <c r="DD12618"/>
    </row>
    <row r="12619" spans="1:108" x14ac:dyDescent="0.35">
      <c r="A12619" t="s">
        <v>1677</v>
      </c>
      <c r="B12619" t="s">
        <v>1678</v>
      </c>
      <c r="C12619" t="s">
        <v>1679</v>
      </c>
      <c r="D12619" t="s">
        <v>311</v>
      </c>
      <c r="E12619" t="s">
        <v>1346</v>
      </c>
      <c r="F12619" s="12" t="s">
        <v>1680</v>
      </c>
      <c r="H12619">
        <v>31</v>
      </c>
      <c r="I12619">
        <v>300</v>
      </c>
      <c r="J12619">
        <v>1300</v>
      </c>
      <c r="K12619">
        <v>330</v>
      </c>
      <c r="L12619" s="1" t="s">
        <v>53657</v>
      </c>
      <c r="M12619" s="11">
        <v>44020</v>
      </c>
      <c r="N12619" t="s">
        <v>62332</v>
      </c>
      <c r="P12619" s="1" t="s">
        <v>62334</v>
      </c>
      <c r="Q12619" s="6"/>
      <c r="R12619" s="6"/>
      <c r="S12619" s="6"/>
      <c r="T12619" s="6"/>
      <c r="U12619" s="6"/>
      <c r="V12619" s="6"/>
      <c r="W12619" s="6"/>
      <c r="CX12619"/>
      <c r="CY12619"/>
      <c r="CZ12619"/>
      <c r="DA12619"/>
      <c r="DB12619"/>
      <c r="DC12619"/>
      <c r="DD12619"/>
    </row>
    <row r="12620" spans="1:108" x14ac:dyDescent="0.35">
      <c r="A12620" t="s">
        <v>17101</v>
      </c>
      <c r="B12620" t="s">
        <v>17102</v>
      </c>
      <c r="C12620" t="s">
        <v>17103</v>
      </c>
      <c r="D12620" t="s">
        <v>16920</v>
      </c>
      <c r="E12620" t="s">
        <v>16375</v>
      </c>
      <c r="F12620" s="12" t="s">
        <v>17104</v>
      </c>
      <c r="H12620">
        <v>31</v>
      </c>
      <c r="I12620">
        <v>300</v>
      </c>
      <c r="J12620">
        <v>1300</v>
      </c>
      <c r="K12620">
        <v>330</v>
      </c>
      <c r="L12620" s="1" t="s">
        <v>53699</v>
      </c>
      <c r="M12620" s="11">
        <v>44020</v>
      </c>
      <c r="N12620" t="s">
        <v>62332</v>
      </c>
      <c r="P12620" s="1" t="s">
        <v>62334</v>
      </c>
      <c r="Q12620" s="6"/>
      <c r="R12620" s="6"/>
      <c r="S12620" s="6"/>
      <c r="T12620" s="6"/>
      <c r="U12620" s="6"/>
      <c r="V12620" s="6"/>
      <c r="W12620" s="6"/>
      <c r="CX12620"/>
      <c r="CY12620"/>
      <c r="CZ12620"/>
      <c r="DA12620"/>
      <c r="DB12620"/>
      <c r="DC12620"/>
      <c r="DD12620"/>
    </row>
    <row r="12621" spans="1:108" x14ac:dyDescent="0.35">
      <c r="A12621" t="s">
        <v>7143</v>
      </c>
      <c r="B12621" t="s">
        <v>7144</v>
      </c>
      <c r="C12621" t="s">
        <v>5738</v>
      </c>
      <c r="D12621" t="s">
        <v>5690</v>
      </c>
      <c r="E12621" t="s">
        <v>5640</v>
      </c>
      <c r="F12621" s="12" t="s">
        <v>7145</v>
      </c>
      <c r="H12621">
        <v>31</v>
      </c>
      <c r="I12621">
        <v>300</v>
      </c>
      <c r="J12621">
        <v>1300</v>
      </c>
      <c r="K12621">
        <v>330</v>
      </c>
      <c r="L12621" s="1" t="s">
        <v>53754</v>
      </c>
      <c r="M12621" s="11">
        <v>44020</v>
      </c>
      <c r="N12621" t="s">
        <v>62332</v>
      </c>
      <c r="P12621" s="1" t="s">
        <v>62334</v>
      </c>
      <c r="Q12621" s="6"/>
      <c r="R12621" s="6"/>
      <c r="S12621" s="6"/>
      <c r="T12621" s="6"/>
      <c r="U12621" s="6"/>
      <c r="V12621" s="6"/>
      <c r="W12621" s="6"/>
      <c r="CX12621"/>
      <c r="CY12621"/>
      <c r="CZ12621"/>
      <c r="DA12621"/>
      <c r="DB12621"/>
      <c r="DC12621"/>
      <c r="DD12621"/>
    </row>
    <row r="12622" spans="1:108" x14ac:dyDescent="0.35">
      <c r="A12622" t="s">
        <v>23377</v>
      </c>
      <c r="B12622" t="s">
        <v>23378</v>
      </c>
      <c r="C12622" t="s">
        <v>12918</v>
      </c>
      <c r="D12622" t="s">
        <v>138</v>
      </c>
      <c r="E12622" t="s">
        <v>22615</v>
      </c>
      <c r="F12622" s="12" t="s">
        <v>23379</v>
      </c>
      <c r="H12622">
        <v>30</v>
      </c>
      <c r="I12622">
        <v>550</v>
      </c>
      <c r="J12622">
        <v>2300</v>
      </c>
      <c r="K12622">
        <v>320</v>
      </c>
      <c r="L12622" s="1" t="s">
        <v>53360</v>
      </c>
      <c r="M12622" s="11">
        <v>44020</v>
      </c>
      <c r="N12622" t="s">
        <v>62332</v>
      </c>
      <c r="P12622" s="1" t="s">
        <v>62334</v>
      </c>
      <c r="Q12622" s="6"/>
      <c r="R12622" s="6"/>
      <c r="S12622" s="6"/>
      <c r="T12622" s="6"/>
      <c r="U12622" s="6"/>
      <c r="V12622" s="6"/>
      <c r="W12622" s="6"/>
      <c r="CX12622"/>
      <c r="CY12622"/>
      <c r="CZ12622"/>
      <c r="DA12622"/>
      <c r="DB12622"/>
      <c r="DC12622"/>
      <c r="DD12622"/>
    </row>
    <row r="12623" spans="1:108" x14ac:dyDescent="0.35">
      <c r="A12623" t="s">
        <v>9413</v>
      </c>
      <c r="B12623" t="s">
        <v>9414</v>
      </c>
      <c r="C12623" t="s">
        <v>9415</v>
      </c>
      <c r="D12623" t="s">
        <v>9416</v>
      </c>
      <c r="E12623" t="s">
        <v>9298</v>
      </c>
      <c r="F12623" s="12" t="s">
        <v>9417</v>
      </c>
      <c r="H12623">
        <v>30</v>
      </c>
      <c r="I12623">
        <v>500</v>
      </c>
      <c r="J12623">
        <v>2300</v>
      </c>
      <c r="K12623">
        <v>320</v>
      </c>
      <c r="L12623" s="1" t="s">
        <v>53484</v>
      </c>
      <c r="M12623" s="11">
        <v>44020</v>
      </c>
      <c r="N12623" t="s">
        <v>62332</v>
      </c>
      <c r="P12623" s="1" t="s">
        <v>62334</v>
      </c>
      <c r="Q12623" s="6"/>
      <c r="R12623" s="6"/>
      <c r="S12623" s="6"/>
      <c r="T12623" s="6"/>
      <c r="U12623" s="6"/>
      <c r="V12623" s="6"/>
      <c r="W12623" s="6"/>
      <c r="CX12623"/>
      <c r="CY12623"/>
      <c r="CZ12623"/>
      <c r="DA12623"/>
      <c r="DB12623"/>
      <c r="DC12623"/>
      <c r="DD12623"/>
    </row>
    <row r="12624" spans="1:108" x14ac:dyDescent="0.35">
      <c r="A12624" t="s">
        <v>11398</v>
      </c>
      <c r="B12624" t="s">
        <v>11399</v>
      </c>
      <c r="C12624" t="s">
        <v>9302</v>
      </c>
      <c r="D12624" t="s">
        <v>9303</v>
      </c>
      <c r="E12624" t="s">
        <v>9298</v>
      </c>
      <c r="F12624" s="12" t="s">
        <v>11400</v>
      </c>
      <c r="H12624">
        <v>30</v>
      </c>
      <c r="I12624">
        <v>450</v>
      </c>
      <c r="J12624">
        <v>2100</v>
      </c>
      <c r="K12624">
        <v>320</v>
      </c>
      <c r="L12624" s="1" t="s">
        <v>53365</v>
      </c>
      <c r="M12624" s="11">
        <v>44020</v>
      </c>
      <c r="N12624" t="s">
        <v>62332</v>
      </c>
      <c r="P12624" s="1" t="s">
        <v>62334</v>
      </c>
      <c r="Q12624" s="6"/>
      <c r="R12624" s="6"/>
      <c r="S12624" s="6"/>
      <c r="T12624" s="6"/>
      <c r="U12624" s="6"/>
      <c r="V12624" s="6"/>
      <c r="W12624" s="6"/>
      <c r="CX12624"/>
      <c r="CY12624"/>
      <c r="CZ12624"/>
      <c r="DA12624"/>
      <c r="DB12624"/>
      <c r="DC12624"/>
      <c r="DD12624"/>
    </row>
    <row r="12625" spans="1:108" x14ac:dyDescent="0.35">
      <c r="A12625" t="s">
        <v>10484</v>
      </c>
      <c r="B12625" t="s">
        <v>10485</v>
      </c>
      <c r="C12625" t="s">
        <v>9411</v>
      </c>
      <c r="D12625" t="s">
        <v>8663</v>
      </c>
      <c r="E12625" t="s">
        <v>9298</v>
      </c>
      <c r="F12625" s="12" t="s">
        <v>9855</v>
      </c>
      <c r="H12625">
        <v>30</v>
      </c>
      <c r="I12625">
        <v>450</v>
      </c>
      <c r="J12625">
        <v>2000</v>
      </c>
      <c r="K12625">
        <v>320</v>
      </c>
      <c r="L12625" s="1" t="s">
        <v>47210</v>
      </c>
      <c r="M12625" s="11">
        <v>44020</v>
      </c>
      <c r="N12625" t="s">
        <v>62332</v>
      </c>
      <c r="P12625" s="1" t="s">
        <v>62334</v>
      </c>
      <c r="Q12625" s="6"/>
      <c r="R12625" s="6"/>
      <c r="S12625" s="6"/>
      <c r="T12625" s="6"/>
      <c r="U12625" s="6"/>
      <c r="V12625" s="6"/>
      <c r="W12625" s="6"/>
      <c r="CX12625"/>
      <c r="CY12625"/>
      <c r="CZ12625"/>
      <c r="DA12625"/>
      <c r="DB12625"/>
      <c r="DC12625"/>
      <c r="DD12625"/>
    </row>
    <row r="12626" spans="1:108" x14ac:dyDescent="0.35">
      <c r="A12626" t="s">
        <v>42234</v>
      </c>
      <c r="B12626" t="s">
        <v>42235</v>
      </c>
      <c r="C12626" t="s">
        <v>24611</v>
      </c>
      <c r="D12626" t="s">
        <v>37301</v>
      </c>
      <c r="E12626" t="s">
        <v>41543</v>
      </c>
      <c r="F12626" s="12" t="s">
        <v>42236</v>
      </c>
      <c r="H12626">
        <v>30</v>
      </c>
      <c r="I12626">
        <v>450</v>
      </c>
      <c r="J12626">
        <v>2000</v>
      </c>
      <c r="K12626">
        <v>320</v>
      </c>
      <c r="L12626" s="1" t="s">
        <v>53216</v>
      </c>
      <c r="M12626" s="11">
        <v>44020</v>
      </c>
      <c r="N12626" t="s">
        <v>62332</v>
      </c>
      <c r="P12626" s="1" t="s">
        <v>62334</v>
      </c>
      <c r="Q12626" s="6"/>
      <c r="R12626" s="6"/>
      <c r="S12626" s="6"/>
      <c r="T12626" s="6"/>
      <c r="U12626" s="6"/>
      <c r="V12626" s="6"/>
      <c r="W12626" s="6"/>
      <c r="CX12626"/>
      <c r="CY12626"/>
      <c r="CZ12626"/>
      <c r="DA12626"/>
      <c r="DB12626"/>
      <c r="DC12626"/>
      <c r="DD12626"/>
    </row>
    <row r="12627" spans="1:108" x14ac:dyDescent="0.35">
      <c r="A12627" t="s">
        <v>23959</v>
      </c>
      <c r="B12627" t="s">
        <v>23960</v>
      </c>
      <c r="C12627" t="s">
        <v>23961</v>
      </c>
      <c r="D12627" t="s">
        <v>11994</v>
      </c>
      <c r="E12627" t="s">
        <v>22615</v>
      </c>
      <c r="F12627" s="12" t="s">
        <v>23962</v>
      </c>
      <c r="H12627">
        <v>30</v>
      </c>
      <c r="I12627">
        <v>450</v>
      </c>
      <c r="J12627">
        <v>2000</v>
      </c>
      <c r="K12627">
        <v>320</v>
      </c>
      <c r="L12627" s="1" t="s">
        <v>53325</v>
      </c>
      <c r="M12627" s="11">
        <v>44020</v>
      </c>
      <c r="N12627" t="s">
        <v>62332</v>
      </c>
      <c r="P12627" s="1" t="s">
        <v>62334</v>
      </c>
      <c r="Q12627" s="6"/>
      <c r="R12627" s="6"/>
      <c r="S12627" s="6"/>
      <c r="T12627" s="6"/>
      <c r="U12627" s="6"/>
      <c r="V12627" s="6"/>
      <c r="W12627" s="6"/>
      <c r="CX12627"/>
      <c r="CY12627"/>
      <c r="CZ12627"/>
      <c r="DA12627"/>
      <c r="DB12627"/>
      <c r="DC12627"/>
      <c r="DD12627"/>
    </row>
    <row r="12628" spans="1:108" x14ac:dyDescent="0.35">
      <c r="A12628" t="s">
        <v>23495</v>
      </c>
      <c r="B12628" t="s">
        <v>23496</v>
      </c>
      <c r="C12628" t="s">
        <v>1713</v>
      </c>
      <c r="D12628" t="s">
        <v>581</v>
      </c>
      <c r="E12628" t="s">
        <v>22615</v>
      </c>
      <c r="F12628" s="12" t="s">
        <v>23497</v>
      </c>
      <c r="H12628">
        <v>30</v>
      </c>
      <c r="I12628">
        <v>450</v>
      </c>
      <c r="J12628">
        <v>2000</v>
      </c>
      <c r="K12628">
        <v>320</v>
      </c>
      <c r="L12628" s="1" t="s">
        <v>53476</v>
      </c>
      <c r="M12628" s="11">
        <v>44020</v>
      </c>
      <c r="N12628" t="s">
        <v>62332</v>
      </c>
      <c r="P12628" s="1" t="s">
        <v>62334</v>
      </c>
      <c r="Q12628" s="6"/>
      <c r="R12628" s="6"/>
      <c r="S12628" s="6"/>
      <c r="T12628" s="6"/>
      <c r="U12628" s="6"/>
      <c r="V12628" s="6"/>
      <c r="W12628" s="6"/>
      <c r="CX12628"/>
      <c r="CY12628"/>
      <c r="CZ12628"/>
      <c r="DA12628"/>
      <c r="DB12628"/>
      <c r="DC12628"/>
      <c r="DD12628"/>
    </row>
    <row r="12629" spans="1:108" x14ac:dyDescent="0.35">
      <c r="A12629" t="s">
        <v>23549</v>
      </c>
      <c r="B12629" t="s">
        <v>23550</v>
      </c>
      <c r="C12629" t="s">
        <v>10352</v>
      </c>
      <c r="D12629" t="s">
        <v>1509</v>
      </c>
      <c r="E12629" t="s">
        <v>22615</v>
      </c>
      <c r="F12629" s="12" t="s">
        <v>23551</v>
      </c>
      <c r="H12629">
        <v>30</v>
      </c>
      <c r="I12629">
        <v>400</v>
      </c>
      <c r="J12629">
        <v>1900</v>
      </c>
      <c r="K12629">
        <v>320</v>
      </c>
      <c r="L12629" s="1" t="s">
        <v>53202</v>
      </c>
      <c r="M12629" s="11">
        <v>44020</v>
      </c>
      <c r="N12629" t="s">
        <v>62332</v>
      </c>
      <c r="P12629" s="1" t="s">
        <v>62334</v>
      </c>
      <c r="Q12629" s="6"/>
      <c r="R12629" s="6"/>
      <c r="S12629" s="6"/>
      <c r="T12629" s="6"/>
      <c r="U12629" s="6"/>
      <c r="V12629" s="6"/>
      <c r="W12629" s="6"/>
      <c r="CX12629"/>
      <c r="CY12629"/>
      <c r="CZ12629"/>
      <c r="DA12629"/>
      <c r="DB12629"/>
      <c r="DC12629"/>
      <c r="DD12629"/>
    </row>
    <row r="12630" spans="1:108" x14ac:dyDescent="0.35">
      <c r="A12630" t="s">
        <v>6712</v>
      </c>
      <c r="B12630" t="s">
        <v>6713</v>
      </c>
      <c r="C12630" t="s">
        <v>5816</v>
      </c>
      <c r="D12630" t="s">
        <v>5817</v>
      </c>
      <c r="E12630" t="s">
        <v>5640</v>
      </c>
      <c r="F12630" s="12" t="s">
        <v>5818</v>
      </c>
      <c r="H12630">
        <v>30</v>
      </c>
      <c r="I12630">
        <v>450</v>
      </c>
      <c r="J12630">
        <v>1900</v>
      </c>
      <c r="K12630">
        <v>320</v>
      </c>
      <c r="L12630" s="1" t="s">
        <v>53266</v>
      </c>
      <c r="M12630" s="11">
        <v>44020</v>
      </c>
      <c r="N12630" t="s">
        <v>62332</v>
      </c>
      <c r="P12630" s="1" t="s">
        <v>62334</v>
      </c>
      <c r="Q12630" s="6"/>
      <c r="R12630" s="6"/>
      <c r="S12630" s="6"/>
      <c r="T12630" s="6"/>
      <c r="U12630" s="6"/>
      <c r="V12630" s="6"/>
      <c r="W12630" s="6"/>
      <c r="CX12630"/>
      <c r="CY12630"/>
      <c r="CZ12630"/>
      <c r="DA12630"/>
      <c r="DB12630"/>
      <c r="DC12630"/>
      <c r="DD12630"/>
    </row>
    <row r="12631" spans="1:108" x14ac:dyDescent="0.35">
      <c r="A12631" t="s">
        <v>22754</v>
      </c>
      <c r="B12631" t="s">
        <v>22755</v>
      </c>
      <c r="C12631" t="s">
        <v>22756</v>
      </c>
      <c r="D12631" t="s">
        <v>419</v>
      </c>
      <c r="E12631" t="s">
        <v>22615</v>
      </c>
      <c r="F12631" s="12" t="s">
        <v>22757</v>
      </c>
      <c r="H12631">
        <v>30</v>
      </c>
      <c r="I12631">
        <v>450</v>
      </c>
      <c r="J12631">
        <v>1900</v>
      </c>
      <c r="K12631">
        <v>320</v>
      </c>
      <c r="L12631" s="1" t="s">
        <v>53317</v>
      </c>
      <c r="M12631" s="11">
        <v>44020</v>
      </c>
      <c r="N12631" t="s">
        <v>62332</v>
      </c>
      <c r="P12631" s="1" t="s">
        <v>62334</v>
      </c>
      <c r="Q12631" s="6"/>
      <c r="R12631" s="6"/>
      <c r="S12631" s="6"/>
      <c r="T12631" s="6"/>
      <c r="U12631" s="6"/>
      <c r="V12631" s="6"/>
      <c r="W12631" s="6"/>
      <c r="CX12631"/>
      <c r="CY12631"/>
      <c r="CZ12631"/>
      <c r="DA12631"/>
      <c r="DB12631"/>
      <c r="DC12631"/>
      <c r="DD12631"/>
    </row>
    <row r="12632" spans="1:108" x14ac:dyDescent="0.35">
      <c r="A12632" t="s">
        <v>23524</v>
      </c>
      <c r="B12632" t="s">
        <v>23525</v>
      </c>
      <c r="C12632" t="s">
        <v>8011</v>
      </c>
      <c r="D12632" t="s">
        <v>23080</v>
      </c>
      <c r="E12632" t="s">
        <v>22615</v>
      </c>
      <c r="F12632" s="12" t="s">
        <v>23526</v>
      </c>
      <c r="H12632">
        <v>30</v>
      </c>
      <c r="I12632">
        <v>450</v>
      </c>
      <c r="J12632">
        <v>1900</v>
      </c>
      <c r="K12632">
        <v>320</v>
      </c>
      <c r="L12632" s="1" t="s">
        <v>53348</v>
      </c>
      <c r="M12632" s="11">
        <v>44020</v>
      </c>
      <c r="N12632" t="s">
        <v>62332</v>
      </c>
      <c r="P12632" s="1" t="s">
        <v>62334</v>
      </c>
      <c r="Q12632" s="6"/>
      <c r="R12632" s="6"/>
      <c r="S12632" s="6"/>
      <c r="T12632" s="6"/>
      <c r="U12632" s="6"/>
      <c r="V12632" s="6"/>
      <c r="W12632" s="6"/>
      <c r="CX12632"/>
      <c r="CY12632"/>
      <c r="CZ12632"/>
      <c r="DA12632"/>
      <c r="DB12632"/>
      <c r="DC12632"/>
      <c r="DD12632"/>
    </row>
    <row r="12633" spans="1:108" x14ac:dyDescent="0.35">
      <c r="A12633" t="s">
        <v>6958</v>
      </c>
      <c r="B12633" t="s">
        <v>6959</v>
      </c>
      <c r="C12633" t="s">
        <v>2054</v>
      </c>
      <c r="D12633" t="s">
        <v>14</v>
      </c>
      <c r="E12633" t="s">
        <v>5640</v>
      </c>
      <c r="F12633" s="12" t="s">
        <v>6772</v>
      </c>
      <c r="H12633">
        <v>30</v>
      </c>
      <c r="I12633">
        <v>400</v>
      </c>
      <c r="J12633">
        <v>1900</v>
      </c>
      <c r="K12633">
        <v>320</v>
      </c>
      <c r="L12633" s="1" t="s">
        <v>53386</v>
      </c>
      <c r="M12633" s="11">
        <v>44020</v>
      </c>
      <c r="N12633" t="s">
        <v>62332</v>
      </c>
      <c r="P12633" s="1" t="s">
        <v>62334</v>
      </c>
      <c r="Q12633" s="6"/>
      <c r="R12633" s="6"/>
      <c r="S12633" s="6"/>
      <c r="T12633" s="6"/>
      <c r="U12633" s="6"/>
      <c r="V12633" s="6"/>
      <c r="W12633" s="6"/>
      <c r="CX12633"/>
      <c r="CY12633"/>
      <c r="CZ12633"/>
      <c r="DA12633"/>
      <c r="DB12633"/>
      <c r="DC12633"/>
      <c r="DD12633"/>
    </row>
    <row r="12634" spans="1:108" x14ac:dyDescent="0.35">
      <c r="A12634" t="s">
        <v>6145</v>
      </c>
      <c r="B12634" t="s">
        <v>6146</v>
      </c>
      <c r="C12634" t="s">
        <v>6147</v>
      </c>
      <c r="D12634" t="s">
        <v>6148</v>
      </c>
      <c r="E12634" t="s">
        <v>5640</v>
      </c>
      <c r="F12634" s="12" t="s">
        <v>6149</v>
      </c>
      <c r="H12634">
        <v>30</v>
      </c>
      <c r="I12634">
        <v>450</v>
      </c>
      <c r="J12634">
        <v>1900</v>
      </c>
      <c r="K12634">
        <v>320</v>
      </c>
      <c r="L12634" s="1" t="s">
        <v>53462</v>
      </c>
      <c r="M12634" s="11">
        <v>44020</v>
      </c>
      <c r="N12634" t="s">
        <v>62332</v>
      </c>
      <c r="P12634" s="1" t="s">
        <v>62334</v>
      </c>
      <c r="Q12634" s="6"/>
      <c r="R12634" s="6"/>
      <c r="S12634" s="6"/>
      <c r="T12634" s="6"/>
      <c r="U12634" s="6"/>
      <c r="V12634" s="6"/>
      <c r="W12634" s="6"/>
      <c r="CX12634"/>
      <c r="CY12634"/>
      <c r="CZ12634"/>
      <c r="DA12634"/>
      <c r="DB12634"/>
      <c r="DC12634"/>
      <c r="DD12634"/>
    </row>
    <row r="12635" spans="1:108" x14ac:dyDescent="0.35">
      <c r="A12635" t="s">
        <v>17175</v>
      </c>
      <c r="B12635" t="s">
        <v>17176</v>
      </c>
      <c r="C12635" t="s">
        <v>16388</v>
      </c>
      <c r="D12635" t="s">
        <v>16389</v>
      </c>
      <c r="E12635" t="s">
        <v>16375</v>
      </c>
      <c r="F12635" s="12" t="s">
        <v>16396</v>
      </c>
      <c r="H12635">
        <v>30</v>
      </c>
      <c r="I12635">
        <v>400</v>
      </c>
      <c r="J12635">
        <v>1800</v>
      </c>
      <c r="K12635">
        <v>320</v>
      </c>
      <c r="L12635" s="1" t="s">
        <v>47433</v>
      </c>
      <c r="M12635" s="11">
        <v>44020</v>
      </c>
      <c r="N12635" t="s">
        <v>62332</v>
      </c>
      <c r="P12635" s="1" t="s">
        <v>62334</v>
      </c>
      <c r="Q12635" s="6"/>
      <c r="R12635" s="6"/>
      <c r="S12635" s="6"/>
      <c r="T12635" s="6"/>
      <c r="U12635" s="6"/>
      <c r="V12635" s="6"/>
      <c r="W12635" s="6"/>
      <c r="CX12635"/>
      <c r="CY12635"/>
      <c r="CZ12635"/>
      <c r="DA12635"/>
      <c r="DB12635"/>
      <c r="DC12635"/>
      <c r="DD12635"/>
    </row>
    <row r="12636" spans="1:108" x14ac:dyDescent="0.35">
      <c r="A12636" t="s">
        <v>23019</v>
      </c>
      <c r="B12636" t="s">
        <v>23020</v>
      </c>
      <c r="C12636" t="s">
        <v>17405</v>
      </c>
      <c r="D12636" t="s">
        <v>23021</v>
      </c>
      <c r="E12636" t="s">
        <v>22615</v>
      </c>
      <c r="F12636" s="12" t="s">
        <v>23022</v>
      </c>
      <c r="H12636">
        <v>30</v>
      </c>
      <c r="I12636">
        <v>400</v>
      </c>
      <c r="J12636">
        <v>1800</v>
      </c>
      <c r="K12636">
        <v>320</v>
      </c>
      <c r="L12636" s="1" t="s">
        <v>53201</v>
      </c>
      <c r="M12636" s="11">
        <v>44020</v>
      </c>
      <c r="N12636" t="s">
        <v>62332</v>
      </c>
      <c r="P12636" s="1" t="s">
        <v>62334</v>
      </c>
      <c r="Q12636" s="6"/>
      <c r="R12636" s="6"/>
      <c r="S12636" s="6"/>
      <c r="T12636" s="6"/>
      <c r="U12636" s="6"/>
      <c r="V12636" s="6"/>
      <c r="W12636" s="6"/>
      <c r="CX12636"/>
      <c r="CY12636"/>
      <c r="CZ12636"/>
      <c r="DA12636"/>
      <c r="DB12636"/>
      <c r="DC12636"/>
      <c r="DD12636"/>
    </row>
    <row r="12637" spans="1:108" x14ac:dyDescent="0.35">
      <c r="A12637" t="s">
        <v>41575</v>
      </c>
      <c r="B12637" t="s">
        <v>41576</v>
      </c>
      <c r="C12637" t="s">
        <v>41577</v>
      </c>
      <c r="D12637" t="s">
        <v>41565</v>
      </c>
      <c r="E12637" t="s">
        <v>41543</v>
      </c>
      <c r="F12637" s="12" t="s">
        <v>41578</v>
      </c>
      <c r="H12637">
        <v>30</v>
      </c>
      <c r="I12637">
        <v>400</v>
      </c>
      <c r="J12637">
        <v>1800</v>
      </c>
      <c r="K12637">
        <v>320</v>
      </c>
      <c r="L12637" s="1" t="s">
        <v>53222</v>
      </c>
      <c r="M12637" s="11">
        <v>44020</v>
      </c>
      <c r="N12637" t="s">
        <v>62332</v>
      </c>
      <c r="P12637" s="1" t="s">
        <v>62334</v>
      </c>
      <c r="Q12637" s="6"/>
      <c r="R12637" s="6"/>
      <c r="S12637" s="6"/>
      <c r="T12637" s="6"/>
      <c r="U12637" s="6"/>
      <c r="V12637" s="6"/>
      <c r="W12637" s="6"/>
      <c r="CX12637"/>
      <c r="CY12637"/>
      <c r="CZ12637"/>
      <c r="DA12637"/>
      <c r="DB12637"/>
      <c r="DC12637"/>
      <c r="DD12637"/>
    </row>
    <row r="12638" spans="1:108" x14ac:dyDescent="0.35">
      <c r="A12638" t="s">
        <v>16471</v>
      </c>
      <c r="B12638" t="s">
        <v>16472</v>
      </c>
      <c r="C12638" t="s">
        <v>10352</v>
      </c>
      <c r="D12638" t="s">
        <v>16046</v>
      </c>
      <c r="E12638" t="s">
        <v>16375</v>
      </c>
      <c r="F12638" s="12" t="s">
        <v>16473</v>
      </c>
      <c r="H12638">
        <v>30</v>
      </c>
      <c r="I12638">
        <v>400</v>
      </c>
      <c r="J12638">
        <v>1800</v>
      </c>
      <c r="K12638">
        <v>320</v>
      </c>
      <c r="L12638" s="1" t="s">
        <v>53249</v>
      </c>
      <c r="M12638" s="11">
        <v>44020</v>
      </c>
      <c r="N12638" t="s">
        <v>62332</v>
      </c>
      <c r="P12638" s="1" t="s">
        <v>62334</v>
      </c>
      <c r="Q12638" s="6"/>
      <c r="R12638" s="6"/>
      <c r="S12638" s="6"/>
      <c r="T12638" s="6"/>
      <c r="U12638" s="6"/>
      <c r="V12638" s="6"/>
      <c r="W12638" s="6"/>
      <c r="CX12638"/>
      <c r="CY12638"/>
      <c r="CZ12638"/>
      <c r="DA12638"/>
      <c r="DB12638"/>
      <c r="DC12638"/>
      <c r="DD12638"/>
    </row>
    <row r="12639" spans="1:108" x14ac:dyDescent="0.35">
      <c r="A12639" t="s">
        <v>22742</v>
      </c>
      <c r="B12639" t="s">
        <v>22743</v>
      </c>
      <c r="C12639" t="s">
        <v>22744</v>
      </c>
      <c r="D12639" t="s">
        <v>7868</v>
      </c>
      <c r="E12639" t="s">
        <v>22615</v>
      </c>
      <c r="F12639" s="12" t="s">
        <v>22745</v>
      </c>
      <c r="H12639">
        <v>30</v>
      </c>
      <c r="I12639">
        <v>400</v>
      </c>
      <c r="J12639">
        <v>1800</v>
      </c>
      <c r="K12639">
        <v>320</v>
      </c>
      <c r="L12639" s="1" t="s">
        <v>53431</v>
      </c>
      <c r="M12639" s="11">
        <v>44020</v>
      </c>
      <c r="N12639" t="s">
        <v>62332</v>
      </c>
      <c r="P12639" s="1" t="s">
        <v>62334</v>
      </c>
      <c r="Q12639" s="6"/>
      <c r="R12639" s="6"/>
      <c r="S12639" s="6"/>
      <c r="T12639" s="6"/>
      <c r="U12639" s="6"/>
      <c r="V12639" s="6"/>
      <c r="W12639" s="6"/>
      <c r="CX12639"/>
      <c r="CY12639"/>
      <c r="CZ12639"/>
      <c r="DA12639"/>
      <c r="DB12639"/>
      <c r="DC12639"/>
      <c r="DD12639"/>
    </row>
    <row r="12640" spans="1:108" x14ac:dyDescent="0.35">
      <c r="A12640" t="s">
        <v>11373</v>
      </c>
      <c r="B12640" t="s">
        <v>11374</v>
      </c>
      <c r="C12640" t="s">
        <v>9346</v>
      </c>
      <c r="D12640" t="s">
        <v>9347</v>
      </c>
      <c r="E12640" t="s">
        <v>9298</v>
      </c>
      <c r="F12640" s="12" t="s">
        <v>11375</v>
      </c>
      <c r="H12640">
        <v>30</v>
      </c>
      <c r="I12640">
        <v>400</v>
      </c>
      <c r="J12640">
        <v>1700</v>
      </c>
      <c r="K12640">
        <v>320</v>
      </c>
      <c r="L12640" s="1" t="s">
        <v>53254</v>
      </c>
      <c r="M12640" s="11">
        <v>44020</v>
      </c>
      <c r="N12640" t="s">
        <v>62332</v>
      </c>
      <c r="P12640" s="1" t="s">
        <v>62334</v>
      </c>
      <c r="Q12640" s="6"/>
      <c r="R12640" s="6"/>
      <c r="S12640" s="6"/>
      <c r="T12640" s="6"/>
      <c r="U12640" s="6"/>
      <c r="V12640" s="6"/>
      <c r="W12640" s="6"/>
      <c r="CX12640"/>
      <c r="CY12640"/>
      <c r="CZ12640"/>
      <c r="DA12640"/>
      <c r="DB12640"/>
      <c r="DC12640"/>
      <c r="DD12640"/>
    </row>
    <row r="12641" spans="1:108" x14ac:dyDescent="0.35">
      <c r="A12641" t="s">
        <v>1944</v>
      </c>
      <c r="B12641" t="s">
        <v>1945</v>
      </c>
      <c r="C12641" t="s">
        <v>1350</v>
      </c>
      <c r="D12641" t="s">
        <v>1351</v>
      </c>
      <c r="E12641" t="s">
        <v>1346</v>
      </c>
      <c r="F12641" s="12" t="s">
        <v>1352</v>
      </c>
      <c r="H12641">
        <v>30</v>
      </c>
      <c r="I12641">
        <v>400</v>
      </c>
      <c r="J12641">
        <v>1700</v>
      </c>
      <c r="K12641">
        <v>320</v>
      </c>
      <c r="L12641" s="1" t="s">
        <v>53326</v>
      </c>
      <c r="M12641" s="11">
        <v>44020</v>
      </c>
      <c r="N12641" t="s">
        <v>62332</v>
      </c>
      <c r="P12641" s="1" t="s">
        <v>62334</v>
      </c>
      <c r="Q12641" s="6"/>
      <c r="R12641" s="6"/>
      <c r="S12641" s="6"/>
      <c r="T12641" s="6"/>
      <c r="U12641" s="6"/>
      <c r="V12641" s="6"/>
      <c r="W12641" s="6"/>
      <c r="CX12641"/>
      <c r="CY12641"/>
      <c r="CZ12641"/>
      <c r="DA12641"/>
      <c r="DB12641"/>
      <c r="DC12641"/>
      <c r="DD12641"/>
    </row>
    <row r="12642" spans="1:108" x14ac:dyDescent="0.35">
      <c r="A12642" t="s">
        <v>17097</v>
      </c>
      <c r="B12642" t="s">
        <v>17098</v>
      </c>
      <c r="C12642" t="s">
        <v>17099</v>
      </c>
      <c r="D12642" t="s">
        <v>16783</v>
      </c>
      <c r="E12642" t="s">
        <v>16375</v>
      </c>
      <c r="F12642" s="12" t="s">
        <v>17100</v>
      </c>
      <c r="H12642">
        <v>30</v>
      </c>
      <c r="I12642">
        <v>400</v>
      </c>
      <c r="J12642">
        <v>1700</v>
      </c>
      <c r="K12642">
        <v>320</v>
      </c>
      <c r="L12642" s="1" t="s">
        <v>53392</v>
      </c>
      <c r="M12642" s="11">
        <v>44020</v>
      </c>
      <c r="N12642" t="s">
        <v>62332</v>
      </c>
      <c r="P12642" s="1" t="s">
        <v>62334</v>
      </c>
      <c r="Q12642" s="6"/>
      <c r="R12642" s="6"/>
      <c r="S12642" s="6"/>
      <c r="T12642" s="6"/>
      <c r="U12642" s="6"/>
      <c r="V12642" s="6"/>
      <c r="W12642" s="6"/>
      <c r="CX12642"/>
      <c r="CY12642"/>
      <c r="CZ12642"/>
      <c r="DA12642"/>
      <c r="DB12642"/>
      <c r="DC12642"/>
      <c r="DD12642"/>
    </row>
    <row r="12643" spans="1:108" x14ac:dyDescent="0.35">
      <c r="A12643" t="s">
        <v>10538</v>
      </c>
      <c r="B12643" t="s">
        <v>10539</v>
      </c>
      <c r="C12643" t="s">
        <v>9411</v>
      </c>
      <c r="D12643" t="s">
        <v>8663</v>
      </c>
      <c r="E12643" t="s">
        <v>9298</v>
      </c>
      <c r="F12643" s="12" t="s">
        <v>9575</v>
      </c>
      <c r="H12643">
        <v>30</v>
      </c>
      <c r="I12643">
        <v>350</v>
      </c>
      <c r="J12643">
        <v>1600</v>
      </c>
      <c r="K12643">
        <v>320</v>
      </c>
      <c r="L12643" s="1" t="s">
        <v>47211</v>
      </c>
      <c r="M12643" s="11">
        <v>44020</v>
      </c>
      <c r="N12643" t="s">
        <v>62332</v>
      </c>
      <c r="P12643" s="1" t="s">
        <v>62334</v>
      </c>
      <c r="Q12643" s="6"/>
      <c r="R12643" s="6"/>
      <c r="S12643" s="6"/>
      <c r="T12643" s="6"/>
      <c r="U12643" s="6"/>
      <c r="V12643" s="6"/>
      <c r="W12643" s="6"/>
      <c r="CX12643"/>
      <c r="CY12643"/>
      <c r="CZ12643"/>
      <c r="DA12643"/>
      <c r="DB12643"/>
      <c r="DC12643"/>
      <c r="DD12643"/>
    </row>
    <row r="12644" spans="1:108" x14ac:dyDescent="0.35">
      <c r="A12644" t="s">
        <v>10731</v>
      </c>
      <c r="B12644" t="s">
        <v>10732</v>
      </c>
      <c r="C12644" t="s">
        <v>10733</v>
      </c>
      <c r="D12644" t="s">
        <v>451</v>
      </c>
      <c r="E12644" t="s">
        <v>9298</v>
      </c>
      <c r="F12644" s="12" t="s">
        <v>10734</v>
      </c>
      <c r="H12644">
        <v>30</v>
      </c>
      <c r="I12644">
        <v>350</v>
      </c>
      <c r="J12644">
        <v>1600</v>
      </c>
      <c r="K12644">
        <v>320</v>
      </c>
      <c r="L12644" s="1" t="s">
        <v>53240</v>
      </c>
      <c r="M12644" s="11">
        <v>44020</v>
      </c>
      <c r="N12644" t="s">
        <v>62332</v>
      </c>
      <c r="P12644" s="1" t="s">
        <v>62334</v>
      </c>
      <c r="Q12644" s="6"/>
      <c r="R12644" s="6"/>
      <c r="S12644" s="6"/>
      <c r="T12644" s="6"/>
      <c r="U12644" s="6"/>
      <c r="V12644" s="6"/>
      <c r="W12644" s="6"/>
      <c r="CX12644"/>
      <c r="CY12644"/>
      <c r="CZ12644"/>
      <c r="DA12644"/>
      <c r="DB12644"/>
      <c r="DC12644"/>
      <c r="DD12644"/>
    </row>
    <row r="12645" spans="1:108" x14ac:dyDescent="0.35">
      <c r="A12645" t="s">
        <v>7364</v>
      </c>
      <c r="B12645" t="s">
        <v>7365</v>
      </c>
      <c r="C12645" t="s">
        <v>7366</v>
      </c>
      <c r="D12645" t="s">
        <v>7367</v>
      </c>
      <c r="E12645" t="s">
        <v>5640</v>
      </c>
      <c r="F12645" s="12" t="s">
        <v>7368</v>
      </c>
      <c r="H12645">
        <v>30</v>
      </c>
      <c r="I12645">
        <v>350</v>
      </c>
      <c r="J12645">
        <v>1600</v>
      </c>
      <c r="K12645">
        <v>320</v>
      </c>
      <c r="L12645" s="1" t="s">
        <v>53244</v>
      </c>
      <c r="M12645" s="11">
        <v>44020</v>
      </c>
      <c r="N12645" t="s">
        <v>62332</v>
      </c>
      <c r="P12645" s="1" t="s">
        <v>62334</v>
      </c>
      <c r="Q12645" s="6"/>
      <c r="R12645" s="6"/>
      <c r="S12645" s="6"/>
      <c r="T12645" s="6"/>
      <c r="U12645" s="6"/>
      <c r="V12645" s="6"/>
      <c r="W12645" s="6"/>
      <c r="CX12645"/>
      <c r="CY12645"/>
      <c r="CZ12645"/>
      <c r="DA12645"/>
      <c r="DB12645"/>
      <c r="DC12645"/>
      <c r="DD12645"/>
    </row>
    <row r="12646" spans="1:108" x14ac:dyDescent="0.35">
      <c r="A12646" t="s">
        <v>20726</v>
      </c>
      <c r="B12646" t="s">
        <v>20727</v>
      </c>
      <c r="C12646" t="s">
        <v>20728</v>
      </c>
      <c r="D12646" t="s">
        <v>234</v>
      </c>
      <c r="E12646" t="s">
        <v>20702</v>
      </c>
      <c r="F12646" s="12" t="s">
        <v>20729</v>
      </c>
      <c r="H12646">
        <v>30</v>
      </c>
      <c r="I12646">
        <v>350</v>
      </c>
      <c r="J12646">
        <v>1600</v>
      </c>
      <c r="K12646">
        <v>320</v>
      </c>
      <c r="L12646" s="1" t="s">
        <v>53264</v>
      </c>
      <c r="M12646" s="11">
        <v>44020</v>
      </c>
      <c r="N12646" t="s">
        <v>62332</v>
      </c>
      <c r="P12646" s="1" t="s">
        <v>62334</v>
      </c>
      <c r="Q12646" s="6"/>
      <c r="R12646" s="6"/>
      <c r="S12646" s="6"/>
      <c r="T12646" s="6"/>
      <c r="U12646" s="6"/>
      <c r="V12646" s="6"/>
      <c r="W12646" s="6"/>
      <c r="CX12646"/>
      <c r="CY12646"/>
      <c r="CZ12646"/>
      <c r="DA12646"/>
      <c r="DB12646"/>
      <c r="DC12646"/>
      <c r="DD12646"/>
    </row>
    <row r="12647" spans="1:108" x14ac:dyDescent="0.35">
      <c r="A12647" t="s">
        <v>21885</v>
      </c>
      <c r="B12647" t="s">
        <v>21886</v>
      </c>
      <c r="C12647" t="s">
        <v>21887</v>
      </c>
      <c r="D12647" t="s">
        <v>20715</v>
      </c>
      <c r="E12647" t="s">
        <v>20702</v>
      </c>
      <c r="F12647" s="12" t="s">
        <v>21888</v>
      </c>
      <c r="H12647">
        <v>30</v>
      </c>
      <c r="I12647">
        <v>350</v>
      </c>
      <c r="J12647">
        <v>1600</v>
      </c>
      <c r="K12647">
        <v>320</v>
      </c>
      <c r="L12647" s="1" t="s">
        <v>53277</v>
      </c>
      <c r="M12647" s="11">
        <v>44020</v>
      </c>
      <c r="N12647" t="s">
        <v>62332</v>
      </c>
      <c r="P12647" s="1" t="s">
        <v>62334</v>
      </c>
      <c r="Q12647" s="6"/>
      <c r="R12647" s="6"/>
      <c r="S12647" s="6"/>
      <c r="T12647" s="6"/>
      <c r="U12647" s="6"/>
      <c r="V12647" s="6"/>
      <c r="W12647" s="6"/>
      <c r="CX12647"/>
      <c r="CY12647"/>
      <c r="CZ12647"/>
      <c r="DA12647"/>
      <c r="DB12647"/>
      <c r="DC12647"/>
      <c r="DD12647"/>
    </row>
    <row r="12648" spans="1:108" x14ac:dyDescent="0.35">
      <c r="A12648" t="s">
        <v>11389</v>
      </c>
      <c r="B12648" t="s">
        <v>11390</v>
      </c>
      <c r="C12648" t="s">
        <v>11391</v>
      </c>
      <c r="D12648" t="s">
        <v>9347</v>
      </c>
      <c r="E12648" t="s">
        <v>9298</v>
      </c>
      <c r="F12648" s="12" t="s">
        <v>11392</v>
      </c>
      <c r="H12648">
        <v>30</v>
      </c>
      <c r="I12648">
        <v>350</v>
      </c>
      <c r="J12648">
        <v>1600</v>
      </c>
      <c r="K12648">
        <v>320</v>
      </c>
      <c r="L12648" s="1" t="s">
        <v>53384</v>
      </c>
      <c r="M12648" s="11">
        <v>44020</v>
      </c>
      <c r="N12648" t="s">
        <v>62332</v>
      </c>
      <c r="P12648" s="1" t="s">
        <v>62334</v>
      </c>
      <c r="Q12648" s="6"/>
      <c r="R12648" s="6"/>
      <c r="S12648" s="6"/>
      <c r="T12648" s="6"/>
      <c r="U12648" s="6"/>
      <c r="V12648" s="6"/>
      <c r="W12648" s="6"/>
      <c r="CX12648"/>
      <c r="CY12648"/>
      <c r="CZ12648"/>
      <c r="DA12648"/>
      <c r="DB12648"/>
      <c r="DC12648"/>
      <c r="DD12648"/>
    </row>
    <row r="12649" spans="1:108" x14ac:dyDescent="0.35">
      <c r="A12649" t="s">
        <v>17134</v>
      </c>
      <c r="B12649" t="s">
        <v>17135</v>
      </c>
      <c r="C12649" t="s">
        <v>7660</v>
      </c>
      <c r="D12649" t="s">
        <v>1454</v>
      </c>
      <c r="E12649" t="s">
        <v>16375</v>
      </c>
      <c r="F12649" s="12" t="s">
        <v>16623</v>
      </c>
      <c r="H12649">
        <v>30</v>
      </c>
      <c r="I12649">
        <v>350</v>
      </c>
      <c r="J12649">
        <v>1600</v>
      </c>
      <c r="K12649">
        <v>320</v>
      </c>
      <c r="L12649" s="1" t="s">
        <v>53485</v>
      </c>
      <c r="M12649" s="11">
        <v>44020</v>
      </c>
      <c r="N12649" t="s">
        <v>62332</v>
      </c>
      <c r="P12649" s="1" t="s">
        <v>62334</v>
      </c>
      <c r="Q12649" s="6"/>
      <c r="R12649" s="6"/>
      <c r="S12649" s="6"/>
      <c r="T12649" s="6"/>
      <c r="U12649" s="6"/>
      <c r="V12649" s="6"/>
      <c r="W12649" s="6"/>
      <c r="CX12649"/>
      <c r="CY12649"/>
      <c r="CZ12649"/>
      <c r="DA12649"/>
      <c r="DB12649"/>
      <c r="DC12649"/>
      <c r="DD12649"/>
    </row>
    <row r="12650" spans="1:108" x14ac:dyDescent="0.35">
      <c r="A12650" t="s">
        <v>41737</v>
      </c>
      <c r="B12650" t="s">
        <v>41738</v>
      </c>
      <c r="C12650" t="s">
        <v>11625</v>
      </c>
      <c r="D12650" t="s">
        <v>41561</v>
      </c>
      <c r="E12650" t="s">
        <v>41543</v>
      </c>
      <c r="F12650" s="12" t="s">
        <v>41739</v>
      </c>
      <c r="H12650">
        <v>30</v>
      </c>
      <c r="I12650">
        <v>350</v>
      </c>
      <c r="J12650">
        <v>1500</v>
      </c>
      <c r="K12650">
        <v>320</v>
      </c>
      <c r="L12650" s="1" t="s">
        <v>53220</v>
      </c>
      <c r="M12650" s="11">
        <v>44020</v>
      </c>
      <c r="N12650" t="s">
        <v>62332</v>
      </c>
      <c r="P12650" s="1" t="s">
        <v>62334</v>
      </c>
      <c r="Q12650" s="6"/>
      <c r="R12650" s="6"/>
      <c r="S12650" s="6"/>
      <c r="T12650" s="6"/>
      <c r="U12650" s="6"/>
      <c r="V12650" s="6"/>
      <c r="W12650" s="6"/>
      <c r="CX12650"/>
      <c r="CY12650"/>
      <c r="CZ12650"/>
      <c r="DA12650"/>
      <c r="DB12650"/>
      <c r="DC12650"/>
      <c r="DD12650"/>
    </row>
    <row r="12651" spans="1:108" x14ac:dyDescent="0.35">
      <c r="A12651" t="s">
        <v>1393</v>
      </c>
      <c r="B12651" t="s">
        <v>1394</v>
      </c>
      <c r="C12651" t="s">
        <v>1395</v>
      </c>
      <c r="D12651" t="s">
        <v>1396</v>
      </c>
      <c r="E12651" t="s">
        <v>1346</v>
      </c>
      <c r="F12651" s="12" t="s">
        <v>1397</v>
      </c>
      <c r="H12651">
        <v>30</v>
      </c>
      <c r="I12651">
        <v>350</v>
      </c>
      <c r="J12651">
        <v>1500</v>
      </c>
      <c r="K12651">
        <v>320</v>
      </c>
      <c r="L12651" s="1" t="s">
        <v>53252</v>
      </c>
      <c r="M12651" s="11">
        <v>44020</v>
      </c>
      <c r="N12651" t="s">
        <v>62332</v>
      </c>
      <c r="P12651" s="1" t="s">
        <v>62334</v>
      </c>
      <c r="Q12651" s="6"/>
      <c r="R12651" s="6"/>
      <c r="S12651" s="6"/>
      <c r="T12651" s="6"/>
      <c r="U12651" s="6"/>
      <c r="V12651" s="6"/>
      <c r="W12651" s="6"/>
      <c r="CX12651"/>
      <c r="CY12651"/>
      <c r="CZ12651"/>
      <c r="DA12651"/>
      <c r="DB12651"/>
      <c r="DC12651"/>
      <c r="DD12651"/>
    </row>
    <row r="12652" spans="1:108" x14ac:dyDescent="0.35">
      <c r="A12652" t="s">
        <v>1884</v>
      </c>
      <c r="B12652" t="s">
        <v>1885</v>
      </c>
      <c r="C12652" t="s">
        <v>649</v>
      </c>
      <c r="D12652" t="s">
        <v>1538</v>
      </c>
      <c r="E12652" t="s">
        <v>1346</v>
      </c>
      <c r="F12652" s="12" t="s">
        <v>1886</v>
      </c>
      <c r="H12652">
        <v>30</v>
      </c>
      <c r="I12652">
        <v>350</v>
      </c>
      <c r="J12652">
        <v>1500</v>
      </c>
      <c r="K12652">
        <v>320</v>
      </c>
      <c r="L12652" s="1" t="s">
        <v>53321</v>
      </c>
      <c r="M12652" s="11">
        <v>44020</v>
      </c>
      <c r="N12652" t="s">
        <v>62332</v>
      </c>
      <c r="P12652" s="1" t="s">
        <v>62334</v>
      </c>
      <c r="Q12652" s="6"/>
      <c r="R12652" s="6"/>
      <c r="S12652" s="6"/>
      <c r="T12652" s="6"/>
      <c r="U12652" s="6"/>
      <c r="V12652" s="6"/>
      <c r="W12652" s="6"/>
      <c r="CX12652"/>
      <c r="CY12652"/>
      <c r="CZ12652"/>
      <c r="DA12652"/>
      <c r="DB12652"/>
      <c r="DC12652"/>
      <c r="DD12652"/>
    </row>
    <row r="12653" spans="1:108" x14ac:dyDescent="0.35">
      <c r="A12653" t="s">
        <v>9403</v>
      </c>
      <c r="B12653" t="s">
        <v>9404</v>
      </c>
      <c r="C12653" t="s">
        <v>9405</v>
      </c>
      <c r="D12653" t="s">
        <v>190</v>
      </c>
      <c r="E12653" t="s">
        <v>9298</v>
      </c>
      <c r="F12653" s="12" t="s">
        <v>9406</v>
      </c>
      <c r="H12653">
        <v>30</v>
      </c>
      <c r="I12653">
        <v>350</v>
      </c>
      <c r="J12653">
        <v>1500</v>
      </c>
      <c r="K12653">
        <v>320</v>
      </c>
      <c r="L12653" s="1" t="s">
        <v>53347</v>
      </c>
      <c r="M12653" s="11">
        <v>44020</v>
      </c>
      <c r="N12653" t="s">
        <v>62332</v>
      </c>
      <c r="P12653" s="1" t="s">
        <v>62334</v>
      </c>
      <c r="Q12653" s="6"/>
      <c r="R12653" s="6"/>
      <c r="S12653" s="6"/>
      <c r="T12653" s="6"/>
      <c r="U12653" s="6"/>
      <c r="V12653" s="6"/>
      <c r="W12653" s="6"/>
      <c r="CX12653"/>
      <c r="CY12653"/>
      <c r="CZ12653"/>
      <c r="DA12653"/>
      <c r="DB12653"/>
      <c r="DC12653"/>
      <c r="DD12653"/>
    </row>
    <row r="12654" spans="1:108" x14ac:dyDescent="0.35">
      <c r="A12654" t="s">
        <v>2019</v>
      </c>
      <c r="B12654" t="s">
        <v>2020</v>
      </c>
      <c r="C12654" t="s">
        <v>1499</v>
      </c>
      <c r="D12654" t="s">
        <v>1500</v>
      </c>
      <c r="E12654" t="s">
        <v>1346</v>
      </c>
      <c r="F12654" s="12" t="s">
        <v>1501</v>
      </c>
      <c r="H12654">
        <v>30</v>
      </c>
      <c r="I12654">
        <v>350</v>
      </c>
      <c r="J12654">
        <v>1500</v>
      </c>
      <c r="K12654">
        <v>320</v>
      </c>
      <c r="L12654" s="1" t="s">
        <v>53358</v>
      </c>
      <c r="M12654" s="11">
        <v>44020</v>
      </c>
      <c r="N12654" t="s">
        <v>62332</v>
      </c>
      <c r="P12654" s="1" t="s">
        <v>62334</v>
      </c>
      <c r="Q12654" s="6"/>
      <c r="R12654" s="6"/>
      <c r="S12654" s="6"/>
      <c r="T12654" s="6"/>
      <c r="U12654" s="6"/>
      <c r="V12654" s="6"/>
      <c r="W12654" s="6"/>
      <c r="CX12654"/>
      <c r="CY12654"/>
      <c r="CZ12654"/>
      <c r="DA12654"/>
      <c r="DB12654"/>
      <c r="DC12654"/>
      <c r="DD12654"/>
    </row>
    <row r="12655" spans="1:108" x14ac:dyDescent="0.35">
      <c r="A12655" t="s">
        <v>7237</v>
      </c>
      <c r="B12655" t="s">
        <v>7238</v>
      </c>
      <c r="C12655" t="s">
        <v>649</v>
      </c>
      <c r="D12655" t="s">
        <v>6017</v>
      </c>
      <c r="E12655" t="s">
        <v>5640</v>
      </c>
      <c r="F12655" s="12" t="s">
        <v>7239</v>
      </c>
      <c r="H12655">
        <v>30</v>
      </c>
      <c r="I12655">
        <v>350</v>
      </c>
      <c r="J12655">
        <v>1500</v>
      </c>
      <c r="K12655">
        <v>320</v>
      </c>
      <c r="L12655" s="1" t="s">
        <v>53370</v>
      </c>
      <c r="M12655" s="11">
        <v>44020</v>
      </c>
      <c r="N12655" t="s">
        <v>62332</v>
      </c>
      <c r="P12655" s="1" t="s">
        <v>62334</v>
      </c>
      <c r="Q12655" s="6"/>
      <c r="R12655" s="6"/>
      <c r="S12655" s="6"/>
      <c r="T12655" s="6"/>
      <c r="U12655" s="6"/>
      <c r="V12655" s="6"/>
      <c r="W12655" s="6"/>
      <c r="CX12655"/>
      <c r="CY12655"/>
      <c r="CZ12655"/>
      <c r="DA12655"/>
      <c r="DB12655"/>
      <c r="DC12655"/>
      <c r="DD12655"/>
    </row>
    <row r="12656" spans="1:108" x14ac:dyDescent="0.35">
      <c r="A12656" t="s">
        <v>19705</v>
      </c>
      <c r="B12656" t="s">
        <v>20999</v>
      </c>
      <c r="C12656" t="s">
        <v>21000</v>
      </c>
      <c r="D12656" t="s">
        <v>21001</v>
      </c>
      <c r="E12656" t="s">
        <v>20702</v>
      </c>
      <c r="F12656" s="12" t="s">
        <v>21002</v>
      </c>
      <c r="H12656">
        <v>30</v>
      </c>
      <c r="I12656">
        <v>350</v>
      </c>
      <c r="J12656">
        <v>1500</v>
      </c>
      <c r="K12656">
        <v>320</v>
      </c>
      <c r="L12656" s="1" t="s">
        <v>53371</v>
      </c>
      <c r="M12656" s="11">
        <v>44020</v>
      </c>
      <c r="N12656" t="s">
        <v>62332</v>
      </c>
      <c r="P12656" s="1" t="s">
        <v>62334</v>
      </c>
      <c r="Q12656" s="6"/>
      <c r="R12656" s="6"/>
      <c r="S12656" s="6"/>
      <c r="T12656" s="6"/>
      <c r="U12656" s="6"/>
      <c r="V12656" s="6"/>
      <c r="W12656" s="6"/>
      <c r="CX12656"/>
      <c r="CY12656"/>
      <c r="CZ12656"/>
      <c r="DA12656"/>
      <c r="DB12656"/>
      <c r="DC12656"/>
      <c r="DD12656"/>
    </row>
    <row r="12657" spans="1:108" x14ac:dyDescent="0.35">
      <c r="A12657" t="s">
        <v>7108</v>
      </c>
      <c r="B12657" t="s">
        <v>7109</v>
      </c>
      <c r="C12657" t="s">
        <v>5767</v>
      </c>
      <c r="D12657" t="s">
        <v>5768</v>
      </c>
      <c r="E12657" t="s">
        <v>5640</v>
      </c>
      <c r="F12657" s="12" t="s">
        <v>5769</v>
      </c>
      <c r="H12657">
        <v>30</v>
      </c>
      <c r="I12657">
        <v>350</v>
      </c>
      <c r="J12657">
        <v>1500</v>
      </c>
      <c r="K12657">
        <v>320</v>
      </c>
      <c r="L12657" s="1" t="s">
        <v>53413</v>
      </c>
      <c r="M12657" s="11">
        <v>44020</v>
      </c>
      <c r="N12657" t="s">
        <v>62332</v>
      </c>
      <c r="P12657" s="1" t="s">
        <v>62334</v>
      </c>
      <c r="Q12657" s="6"/>
      <c r="R12657" s="6"/>
      <c r="S12657" s="6"/>
      <c r="T12657" s="6"/>
      <c r="U12657" s="6"/>
      <c r="V12657" s="6"/>
      <c r="W12657" s="6"/>
      <c r="CX12657"/>
      <c r="CY12657"/>
      <c r="CZ12657"/>
      <c r="DA12657"/>
      <c r="DB12657"/>
      <c r="DC12657"/>
      <c r="DD12657"/>
    </row>
    <row r="12658" spans="1:108" x14ac:dyDescent="0.35">
      <c r="A12658" t="s">
        <v>1414</v>
      </c>
      <c r="B12658" t="s">
        <v>1415</v>
      </c>
      <c r="C12658" t="s">
        <v>1416</v>
      </c>
      <c r="D12658" t="s">
        <v>1401</v>
      </c>
      <c r="E12658" t="s">
        <v>1346</v>
      </c>
      <c r="F12658" s="12" t="s">
        <v>1417</v>
      </c>
      <c r="H12658">
        <v>30</v>
      </c>
      <c r="I12658">
        <v>350</v>
      </c>
      <c r="J12658">
        <v>1500</v>
      </c>
      <c r="K12658">
        <v>320</v>
      </c>
      <c r="L12658" s="1" t="s">
        <v>53448</v>
      </c>
      <c r="M12658" s="11">
        <v>44020</v>
      </c>
      <c r="N12658" t="s">
        <v>62332</v>
      </c>
      <c r="P12658" s="1" t="s">
        <v>62334</v>
      </c>
      <c r="Q12658" s="6"/>
      <c r="R12658" s="6"/>
      <c r="S12658" s="6"/>
      <c r="T12658" s="6"/>
      <c r="U12658" s="6"/>
      <c r="V12658" s="6"/>
      <c r="W12658" s="6"/>
      <c r="CX12658"/>
      <c r="CY12658"/>
      <c r="CZ12658"/>
      <c r="DA12658"/>
      <c r="DB12658"/>
      <c r="DC12658"/>
      <c r="DD12658"/>
    </row>
    <row r="12659" spans="1:108" x14ac:dyDescent="0.35">
      <c r="A12659" t="s">
        <v>11428</v>
      </c>
      <c r="B12659" t="s">
        <v>11429</v>
      </c>
      <c r="C12659" t="s">
        <v>9302</v>
      </c>
      <c r="D12659" t="s">
        <v>9303</v>
      </c>
      <c r="E12659" t="s">
        <v>9298</v>
      </c>
      <c r="F12659" s="12" t="s">
        <v>9304</v>
      </c>
      <c r="H12659">
        <v>30</v>
      </c>
      <c r="I12659">
        <v>350</v>
      </c>
      <c r="J12659">
        <v>1500</v>
      </c>
      <c r="K12659">
        <v>320</v>
      </c>
      <c r="L12659" s="1" t="s">
        <v>53450</v>
      </c>
      <c r="M12659" s="11">
        <v>44020</v>
      </c>
      <c r="N12659" t="s">
        <v>62332</v>
      </c>
      <c r="P12659" s="1" t="s">
        <v>62334</v>
      </c>
      <c r="Q12659" s="6"/>
      <c r="R12659" s="6"/>
      <c r="S12659" s="6"/>
      <c r="T12659" s="6"/>
      <c r="U12659" s="6"/>
      <c r="V12659" s="6"/>
      <c r="W12659" s="6"/>
      <c r="CX12659"/>
      <c r="CY12659"/>
      <c r="CZ12659"/>
      <c r="DA12659"/>
      <c r="DB12659"/>
      <c r="DC12659"/>
      <c r="DD12659"/>
    </row>
    <row r="12660" spans="1:108" x14ac:dyDescent="0.35">
      <c r="A12660" t="s">
        <v>10515</v>
      </c>
      <c r="B12660" t="s">
        <v>10516</v>
      </c>
      <c r="C12660" t="s">
        <v>10517</v>
      </c>
      <c r="D12660" t="s">
        <v>9859</v>
      </c>
      <c r="E12660" t="s">
        <v>9298</v>
      </c>
      <c r="F12660" s="12" t="s">
        <v>10518</v>
      </c>
      <c r="H12660">
        <v>30</v>
      </c>
      <c r="I12660">
        <v>350</v>
      </c>
      <c r="J12660">
        <v>1400</v>
      </c>
      <c r="K12660">
        <v>320</v>
      </c>
      <c r="L12660" s="1" t="s">
        <v>53206</v>
      </c>
      <c r="M12660" s="11">
        <v>44020</v>
      </c>
      <c r="N12660" t="s">
        <v>62332</v>
      </c>
      <c r="P12660" s="1" t="s">
        <v>62334</v>
      </c>
      <c r="Q12660" s="6"/>
      <c r="R12660" s="6"/>
      <c r="S12660" s="6"/>
      <c r="T12660" s="6"/>
      <c r="U12660" s="6"/>
      <c r="V12660" s="6"/>
      <c r="W12660" s="6"/>
      <c r="CX12660"/>
      <c r="CY12660"/>
      <c r="CZ12660"/>
      <c r="DA12660"/>
      <c r="DB12660"/>
      <c r="DC12660"/>
      <c r="DD12660"/>
    </row>
    <row r="12661" spans="1:108" x14ac:dyDescent="0.35">
      <c r="A12661" t="s">
        <v>9569</v>
      </c>
      <c r="B12661" t="s">
        <v>9570</v>
      </c>
      <c r="C12661" t="s">
        <v>4206</v>
      </c>
      <c r="D12661" t="s">
        <v>9571</v>
      </c>
      <c r="E12661" t="s">
        <v>9298</v>
      </c>
      <c r="F12661" s="12" t="s">
        <v>9572</v>
      </c>
      <c r="H12661">
        <v>30</v>
      </c>
      <c r="I12661">
        <v>300</v>
      </c>
      <c r="J12661">
        <v>1400</v>
      </c>
      <c r="K12661">
        <v>320</v>
      </c>
      <c r="L12661" s="1" t="s">
        <v>53225</v>
      </c>
      <c r="M12661" s="11">
        <v>44020</v>
      </c>
      <c r="N12661" t="s">
        <v>62332</v>
      </c>
      <c r="P12661" s="1" t="s">
        <v>62334</v>
      </c>
      <c r="Q12661" s="6"/>
      <c r="R12661" s="6"/>
      <c r="S12661" s="6"/>
      <c r="T12661" s="6"/>
      <c r="U12661" s="6"/>
      <c r="V12661" s="6"/>
      <c r="W12661" s="6"/>
      <c r="CX12661"/>
      <c r="CY12661"/>
      <c r="CZ12661"/>
      <c r="DA12661"/>
      <c r="DB12661"/>
      <c r="DC12661"/>
      <c r="DD12661"/>
    </row>
    <row r="12662" spans="1:108" x14ac:dyDescent="0.35">
      <c r="A12662" t="s">
        <v>10202</v>
      </c>
      <c r="B12662" t="s">
        <v>10203</v>
      </c>
      <c r="C12662" t="s">
        <v>10204</v>
      </c>
      <c r="D12662" t="s">
        <v>311</v>
      </c>
      <c r="E12662" t="s">
        <v>9298</v>
      </c>
      <c r="F12662" s="12" t="s">
        <v>10205</v>
      </c>
      <c r="H12662">
        <v>30</v>
      </c>
      <c r="I12662">
        <v>350</v>
      </c>
      <c r="J12662">
        <v>1400</v>
      </c>
      <c r="K12662">
        <v>320</v>
      </c>
      <c r="L12662" s="1" t="s">
        <v>53226</v>
      </c>
      <c r="M12662" s="11">
        <v>44020</v>
      </c>
      <c r="N12662" t="s">
        <v>62332</v>
      </c>
      <c r="P12662" s="1" t="s">
        <v>62334</v>
      </c>
      <c r="Q12662" s="6"/>
      <c r="R12662" s="6"/>
      <c r="S12662" s="6"/>
      <c r="T12662" s="6"/>
      <c r="U12662" s="6"/>
      <c r="V12662" s="6"/>
      <c r="W12662" s="6"/>
      <c r="CX12662"/>
      <c r="CY12662"/>
      <c r="CZ12662"/>
      <c r="DA12662"/>
      <c r="DB12662"/>
      <c r="DC12662"/>
      <c r="DD12662"/>
    </row>
    <row r="12663" spans="1:108" x14ac:dyDescent="0.35">
      <c r="A12663" t="s">
        <v>20949</v>
      </c>
      <c r="B12663" t="s">
        <v>20950</v>
      </c>
      <c r="C12663" t="s">
        <v>20951</v>
      </c>
      <c r="D12663" t="s">
        <v>20952</v>
      </c>
      <c r="E12663" t="s">
        <v>20702</v>
      </c>
      <c r="F12663" s="12" t="s">
        <v>20953</v>
      </c>
      <c r="H12663">
        <v>30</v>
      </c>
      <c r="I12663">
        <v>350</v>
      </c>
      <c r="J12663">
        <v>1400</v>
      </c>
      <c r="K12663">
        <v>320</v>
      </c>
      <c r="L12663" s="1" t="s">
        <v>53241</v>
      </c>
      <c r="M12663" s="11">
        <v>44020</v>
      </c>
      <c r="N12663" t="s">
        <v>62332</v>
      </c>
      <c r="P12663" s="1" t="s">
        <v>62334</v>
      </c>
      <c r="Q12663" s="6"/>
      <c r="R12663" s="6"/>
      <c r="S12663" s="6"/>
      <c r="T12663" s="6"/>
      <c r="U12663" s="6"/>
      <c r="V12663" s="6"/>
      <c r="W12663" s="6"/>
      <c r="CX12663"/>
      <c r="CY12663"/>
      <c r="CZ12663"/>
      <c r="DA12663"/>
      <c r="DB12663"/>
      <c r="DC12663"/>
      <c r="DD12663"/>
    </row>
    <row r="12664" spans="1:108" x14ac:dyDescent="0.35">
      <c r="A12664" t="s">
        <v>21107</v>
      </c>
      <c r="B12664" t="s">
        <v>21108</v>
      </c>
      <c r="C12664" t="s">
        <v>21109</v>
      </c>
      <c r="D12664" t="s">
        <v>20732</v>
      </c>
      <c r="E12664" t="s">
        <v>20702</v>
      </c>
      <c r="F12664" s="12" t="s">
        <v>21110</v>
      </c>
      <c r="H12664">
        <v>30</v>
      </c>
      <c r="I12664">
        <v>300</v>
      </c>
      <c r="J12664">
        <v>1400</v>
      </c>
      <c r="K12664">
        <v>320</v>
      </c>
      <c r="L12664" s="1" t="s">
        <v>53260</v>
      </c>
      <c r="M12664" s="11">
        <v>44020</v>
      </c>
      <c r="N12664" t="s">
        <v>62332</v>
      </c>
      <c r="P12664" s="1" t="s">
        <v>62334</v>
      </c>
      <c r="Q12664" s="6"/>
      <c r="R12664" s="6"/>
      <c r="S12664" s="6"/>
      <c r="T12664" s="6"/>
      <c r="U12664" s="6"/>
      <c r="V12664" s="6"/>
      <c r="W12664" s="6"/>
      <c r="CX12664"/>
      <c r="CY12664"/>
      <c r="CZ12664"/>
      <c r="DA12664"/>
      <c r="DB12664"/>
      <c r="DC12664"/>
      <c r="DD12664"/>
    </row>
    <row r="12665" spans="1:108" x14ac:dyDescent="0.35">
      <c r="A12665" t="s">
        <v>21600</v>
      </c>
      <c r="B12665" t="s">
        <v>21601</v>
      </c>
      <c r="C12665" t="s">
        <v>21602</v>
      </c>
      <c r="D12665" t="s">
        <v>20711</v>
      </c>
      <c r="E12665" t="s">
        <v>20702</v>
      </c>
      <c r="F12665" s="12" t="s">
        <v>21603</v>
      </c>
      <c r="H12665">
        <v>30</v>
      </c>
      <c r="I12665">
        <v>300</v>
      </c>
      <c r="J12665">
        <v>1400</v>
      </c>
      <c r="K12665">
        <v>320</v>
      </c>
      <c r="L12665" s="1" t="s">
        <v>53269</v>
      </c>
      <c r="M12665" s="11">
        <v>44020</v>
      </c>
      <c r="N12665" t="s">
        <v>62332</v>
      </c>
      <c r="P12665" s="1" t="s">
        <v>62334</v>
      </c>
      <c r="Q12665" s="6"/>
      <c r="R12665" s="6"/>
      <c r="S12665" s="6"/>
      <c r="T12665" s="6"/>
      <c r="U12665" s="6"/>
      <c r="V12665" s="6"/>
      <c r="W12665" s="6"/>
      <c r="CX12665"/>
      <c r="CY12665"/>
      <c r="CZ12665"/>
      <c r="DA12665"/>
      <c r="DB12665"/>
      <c r="DC12665"/>
      <c r="DD12665"/>
    </row>
    <row r="12666" spans="1:108" x14ac:dyDescent="0.35">
      <c r="A12666" t="s">
        <v>21204</v>
      </c>
      <c r="B12666" t="s">
        <v>21205</v>
      </c>
      <c r="C12666" t="s">
        <v>21206</v>
      </c>
      <c r="D12666" t="s">
        <v>8190</v>
      </c>
      <c r="E12666" t="s">
        <v>20702</v>
      </c>
      <c r="F12666" s="12" t="s">
        <v>21207</v>
      </c>
      <c r="H12666">
        <v>30</v>
      </c>
      <c r="I12666">
        <v>350</v>
      </c>
      <c r="J12666">
        <v>1400</v>
      </c>
      <c r="K12666">
        <v>320</v>
      </c>
      <c r="L12666" s="1" t="s">
        <v>53271</v>
      </c>
      <c r="M12666" s="11">
        <v>44020</v>
      </c>
      <c r="N12666" t="s">
        <v>62332</v>
      </c>
      <c r="P12666" s="1" t="s">
        <v>62334</v>
      </c>
      <c r="Q12666" s="6"/>
      <c r="R12666" s="6"/>
      <c r="S12666" s="6"/>
      <c r="T12666" s="6"/>
      <c r="U12666" s="6"/>
      <c r="V12666" s="6"/>
      <c r="W12666" s="6"/>
      <c r="CX12666"/>
      <c r="CY12666"/>
      <c r="CZ12666"/>
      <c r="DA12666"/>
      <c r="DB12666"/>
      <c r="DC12666"/>
      <c r="DD12666"/>
    </row>
    <row r="12667" spans="1:108" x14ac:dyDescent="0.35">
      <c r="A12667" t="s">
        <v>1489</v>
      </c>
      <c r="B12667" t="s">
        <v>1490</v>
      </c>
      <c r="C12667" t="s">
        <v>1491</v>
      </c>
      <c r="D12667" t="s">
        <v>1450</v>
      </c>
      <c r="E12667" t="s">
        <v>1346</v>
      </c>
      <c r="F12667" s="12" t="s">
        <v>1492</v>
      </c>
      <c r="H12667">
        <v>30</v>
      </c>
      <c r="I12667">
        <v>300</v>
      </c>
      <c r="J12667">
        <v>1400</v>
      </c>
      <c r="K12667">
        <v>320</v>
      </c>
      <c r="L12667" s="1" t="s">
        <v>53286</v>
      </c>
      <c r="M12667" s="11">
        <v>44020</v>
      </c>
      <c r="N12667" t="s">
        <v>62332</v>
      </c>
      <c r="P12667" s="1" t="s">
        <v>62334</v>
      </c>
      <c r="Q12667" s="6"/>
      <c r="R12667" s="6"/>
      <c r="S12667" s="6"/>
      <c r="T12667" s="6"/>
      <c r="U12667" s="6"/>
      <c r="V12667" s="6"/>
      <c r="W12667" s="6"/>
      <c r="CX12667"/>
      <c r="CY12667"/>
      <c r="CZ12667"/>
      <c r="DA12667"/>
      <c r="DB12667"/>
      <c r="DC12667"/>
      <c r="DD12667"/>
    </row>
    <row r="12668" spans="1:108" x14ac:dyDescent="0.35">
      <c r="A12668" t="s">
        <v>21917</v>
      </c>
      <c r="B12668" t="s">
        <v>21918</v>
      </c>
      <c r="C12668" t="s">
        <v>12118</v>
      </c>
      <c r="D12668" t="s">
        <v>20798</v>
      </c>
      <c r="E12668" t="s">
        <v>20702</v>
      </c>
      <c r="F12668" s="12" t="s">
        <v>20799</v>
      </c>
      <c r="H12668">
        <v>30</v>
      </c>
      <c r="I12668">
        <v>350</v>
      </c>
      <c r="J12668">
        <v>1400</v>
      </c>
      <c r="K12668">
        <v>320</v>
      </c>
      <c r="L12668" s="1" t="s">
        <v>53299</v>
      </c>
      <c r="M12668" s="11">
        <v>44020</v>
      </c>
      <c r="N12668" t="s">
        <v>62332</v>
      </c>
      <c r="P12668" s="1" t="s">
        <v>62334</v>
      </c>
      <c r="Q12668" s="6"/>
      <c r="R12668" s="6"/>
      <c r="S12668" s="6"/>
      <c r="T12668" s="6"/>
      <c r="U12668" s="6"/>
      <c r="V12668" s="6"/>
      <c r="W12668" s="6"/>
      <c r="CX12668"/>
      <c r="CY12668"/>
      <c r="CZ12668"/>
      <c r="DA12668"/>
      <c r="DB12668"/>
      <c r="DC12668"/>
      <c r="DD12668"/>
    </row>
    <row r="12669" spans="1:108" x14ac:dyDescent="0.35">
      <c r="A12669" t="s">
        <v>21919</v>
      </c>
      <c r="B12669" t="s">
        <v>21920</v>
      </c>
      <c r="C12669" t="s">
        <v>5265</v>
      </c>
      <c r="D12669" t="s">
        <v>20732</v>
      </c>
      <c r="E12669" t="s">
        <v>20702</v>
      </c>
      <c r="F12669" s="12" t="s">
        <v>21921</v>
      </c>
      <c r="H12669">
        <v>30</v>
      </c>
      <c r="I12669">
        <v>300</v>
      </c>
      <c r="J12669">
        <v>1400</v>
      </c>
      <c r="K12669">
        <v>320</v>
      </c>
      <c r="L12669" s="1" t="s">
        <v>53313</v>
      </c>
      <c r="M12669" s="11">
        <v>44020</v>
      </c>
      <c r="N12669" t="s">
        <v>62332</v>
      </c>
      <c r="P12669" s="1" t="s">
        <v>62334</v>
      </c>
      <c r="Q12669" s="6"/>
      <c r="R12669" s="6"/>
      <c r="S12669" s="6"/>
      <c r="T12669" s="6"/>
      <c r="U12669" s="6"/>
      <c r="V12669" s="6"/>
      <c r="W12669" s="6"/>
      <c r="CX12669"/>
      <c r="CY12669"/>
      <c r="CZ12669"/>
      <c r="DA12669"/>
      <c r="DB12669"/>
      <c r="DC12669"/>
      <c r="DD12669"/>
    </row>
    <row r="12670" spans="1:108" x14ac:dyDescent="0.35">
      <c r="A12670" t="s">
        <v>6744</v>
      </c>
      <c r="B12670" t="s">
        <v>6745</v>
      </c>
      <c r="C12670" t="s">
        <v>5884</v>
      </c>
      <c r="D12670" t="s">
        <v>5659</v>
      </c>
      <c r="E12670" t="s">
        <v>5640</v>
      </c>
      <c r="F12670" s="12" t="s">
        <v>6746</v>
      </c>
      <c r="H12670">
        <v>30</v>
      </c>
      <c r="I12670">
        <v>300</v>
      </c>
      <c r="J12670">
        <v>1400</v>
      </c>
      <c r="K12670">
        <v>320</v>
      </c>
      <c r="L12670" s="1" t="s">
        <v>53369</v>
      </c>
      <c r="M12670" s="11">
        <v>44020</v>
      </c>
      <c r="N12670" t="s">
        <v>62332</v>
      </c>
      <c r="P12670" s="1" t="s">
        <v>62334</v>
      </c>
      <c r="Q12670" s="6"/>
      <c r="R12670" s="6"/>
      <c r="S12670" s="6"/>
      <c r="T12670" s="6"/>
      <c r="U12670" s="6"/>
      <c r="V12670" s="6"/>
      <c r="W12670" s="6"/>
      <c r="CX12670"/>
      <c r="CY12670"/>
      <c r="CZ12670"/>
      <c r="DA12670"/>
      <c r="DB12670"/>
      <c r="DC12670"/>
      <c r="DD12670"/>
    </row>
    <row r="12671" spans="1:108" x14ac:dyDescent="0.35">
      <c r="A12671" t="s">
        <v>42110</v>
      </c>
      <c r="B12671" t="s">
        <v>42111</v>
      </c>
      <c r="C12671" t="s">
        <v>41542</v>
      </c>
      <c r="D12671" t="s">
        <v>10564</v>
      </c>
      <c r="E12671" t="s">
        <v>41543</v>
      </c>
      <c r="F12671" s="12" t="s">
        <v>41621</v>
      </c>
      <c r="H12671">
        <v>30</v>
      </c>
      <c r="I12671">
        <v>300</v>
      </c>
      <c r="J12671">
        <v>1400</v>
      </c>
      <c r="K12671">
        <v>320</v>
      </c>
      <c r="L12671" s="1" t="s">
        <v>53376</v>
      </c>
      <c r="M12671" s="11">
        <v>44020</v>
      </c>
      <c r="N12671" t="s">
        <v>62332</v>
      </c>
      <c r="P12671" s="1" t="s">
        <v>62334</v>
      </c>
      <c r="Q12671" s="6"/>
      <c r="R12671" s="6"/>
      <c r="S12671" s="6"/>
      <c r="T12671" s="6"/>
      <c r="U12671" s="6"/>
      <c r="V12671" s="6"/>
      <c r="W12671" s="6"/>
      <c r="CX12671"/>
      <c r="CY12671"/>
      <c r="CZ12671"/>
      <c r="DA12671"/>
      <c r="DB12671"/>
      <c r="DC12671"/>
      <c r="DD12671"/>
    </row>
    <row r="12672" spans="1:108" x14ac:dyDescent="0.35">
      <c r="A12672" t="s">
        <v>1604</v>
      </c>
      <c r="B12672" t="s">
        <v>1605</v>
      </c>
      <c r="C12672" t="s">
        <v>1606</v>
      </c>
      <c r="D12672" t="s">
        <v>1597</v>
      </c>
      <c r="E12672" t="s">
        <v>1346</v>
      </c>
      <c r="F12672" s="12" t="s">
        <v>1607</v>
      </c>
      <c r="H12672">
        <v>30</v>
      </c>
      <c r="I12672">
        <v>350</v>
      </c>
      <c r="J12672">
        <v>1400</v>
      </c>
      <c r="K12672">
        <v>320</v>
      </c>
      <c r="L12672" s="1" t="s">
        <v>53377</v>
      </c>
      <c r="M12672" s="11">
        <v>44020</v>
      </c>
      <c r="N12672" t="s">
        <v>62332</v>
      </c>
      <c r="P12672" s="1" t="s">
        <v>62334</v>
      </c>
      <c r="Q12672" s="6"/>
      <c r="R12672" s="6"/>
      <c r="S12672" s="6"/>
      <c r="T12672" s="6"/>
      <c r="U12672" s="6"/>
      <c r="V12672" s="6"/>
      <c r="W12672" s="6"/>
      <c r="CX12672"/>
      <c r="CY12672"/>
      <c r="CZ12672"/>
      <c r="DA12672"/>
      <c r="DB12672"/>
      <c r="DC12672"/>
      <c r="DD12672"/>
    </row>
    <row r="12673" spans="1:108" x14ac:dyDescent="0.35">
      <c r="A12673" t="s">
        <v>23683</v>
      </c>
      <c r="B12673" t="s">
        <v>23684</v>
      </c>
      <c r="C12673" t="s">
        <v>22636</v>
      </c>
      <c r="D12673" t="s">
        <v>311</v>
      </c>
      <c r="E12673" t="s">
        <v>22615</v>
      </c>
      <c r="F12673" s="12" t="s">
        <v>22637</v>
      </c>
      <c r="H12673">
        <v>30</v>
      </c>
      <c r="I12673">
        <v>300</v>
      </c>
      <c r="J12673">
        <v>1400</v>
      </c>
      <c r="K12673">
        <v>320</v>
      </c>
      <c r="L12673" s="1" t="s">
        <v>53385</v>
      </c>
      <c r="M12673" s="11">
        <v>44020</v>
      </c>
      <c r="N12673" t="s">
        <v>62332</v>
      </c>
      <c r="P12673" s="1" t="s">
        <v>62334</v>
      </c>
      <c r="Q12673" s="6"/>
      <c r="R12673" s="6"/>
      <c r="S12673" s="6"/>
      <c r="T12673" s="6"/>
      <c r="U12673" s="6"/>
      <c r="V12673" s="6"/>
      <c r="W12673" s="6"/>
      <c r="CX12673"/>
      <c r="CY12673"/>
      <c r="CZ12673"/>
      <c r="DA12673"/>
      <c r="DB12673"/>
      <c r="DC12673"/>
      <c r="DD12673"/>
    </row>
    <row r="12674" spans="1:108" x14ac:dyDescent="0.35">
      <c r="A12674" t="s">
        <v>21184</v>
      </c>
      <c r="B12674" t="s">
        <v>21185</v>
      </c>
      <c r="C12674" t="s">
        <v>21186</v>
      </c>
      <c r="D12674" t="s">
        <v>21187</v>
      </c>
      <c r="E12674" t="s">
        <v>20702</v>
      </c>
      <c r="F12674" s="12" t="s">
        <v>21188</v>
      </c>
      <c r="H12674">
        <v>30</v>
      </c>
      <c r="I12674">
        <v>300</v>
      </c>
      <c r="J12674">
        <v>1400</v>
      </c>
      <c r="K12674">
        <v>320</v>
      </c>
      <c r="L12674" s="1" t="s">
        <v>53430</v>
      </c>
      <c r="M12674" s="11">
        <v>44020</v>
      </c>
      <c r="N12674" t="s">
        <v>62332</v>
      </c>
      <c r="P12674" s="1" t="s">
        <v>62334</v>
      </c>
      <c r="Q12674" s="6"/>
      <c r="R12674" s="6"/>
      <c r="S12674" s="6"/>
      <c r="T12674" s="6"/>
      <c r="U12674" s="6"/>
      <c r="V12674" s="6"/>
      <c r="W12674" s="6"/>
      <c r="CX12674"/>
      <c r="CY12674"/>
      <c r="CZ12674"/>
      <c r="DA12674"/>
      <c r="DB12674"/>
      <c r="DC12674"/>
      <c r="DD12674"/>
    </row>
    <row r="12675" spans="1:108" x14ac:dyDescent="0.35">
      <c r="A12675" t="s">
        <v>10033</v>
      </c>
      <c r="B12675" t="s">
        <v>10034</v>
      </c>
      <c r="C12675" t="s">
        <v>10035</v>
      </c>
      <c r="D12675" t="s">
        <v>9571</v>
      </c>
      <c r="E12675" t="s">
        <v>9298</v>
      </c>
      <c r="F12675" s="12" t="s">
        <v>10036</v>
      </c>
      <c r="H12675">
        <v>30</v>
      </c>
      <c r="I12675">
        <v>300</v>
      </c>
      <c r="J12675">
        <v>1400</v>
      </c>
      <c r="K12675">
        <v>320</v>
      </c>
      <c r="L12675" s="1" t="s">
        <v>53446</v>
      </c>
      <c r="M12675" s="11">
        <v>44020</v>
      </c>
      <c r="N12675" t="s">
        <v>62332</v>
      </c>
      <c r="P12675" s="1" t="s">
        <v>62334</v>
      </c>
      <c r="Q12675" s="6"/>
      <c r="R12675" s="6"/>
      <c r="S12675" s="6"/>
      <c r="T12675" s="6"/>
      <c r="U12675" s="6"/>
      <c r="V12675" s="6"/>
      <c r="W12675" s="6"/>
      <c r="CX12675"/>
      <c r="CY12675"/>
      <c r="CZ12675"/>
      <c r="DA12675"/>
      <c r="DB12675"/>
      <c r="DC12675"/>
      <c r="DD12675"/>
    </row>
    <row r="12676" spans="1:108" x14ac:dyDescent="0.35">
      <c r="A12676" t="s">
        <v>10098</v>
      </c>
      <c r="B12676" t="s">
        <v>10099</v>
      </c>
      <c r="C12676" t="s">
        <v>10100</v>
      </c>
      <c r="D12676" t="s">
        <v>118</v>
      </c>
      <c r="E12676" t="s">
        <v>9298</v>
      </c>
      <c r="F12676" s="12" t="s">
        <v>10101</v>
      </c>
      <c r="H12676">
        <v>30</v>
      </c>
      <c r="I12676">
        <v>300</v>
      </c>
      <c r="J12676">
        <v>1400</v>
      </c>
      <c r="K12676">
        <v>320</v>
      </c>
      <c r="L12676" s="1" t="s">
        <v>53452</v>
      </c>
      <c r="M12676" s="11">
        <v>44020</v>
      </c>
      <c r="N12676" t="s">
        <v>62332</v>
      </c>
      <c r="P12676" s="1" t="s">
        <v>62334</v>
      </c>
      <c r="Q12676" s="6"/>
      <c r="R12676" s="6"/>
      <c r="S12676" s="6"/>
      <c r="T12676" s="6"/>
      <c r="U12676" s="6"/>
      <c r="V12676" s="6"/>
      <c r="W12676" s="6"/>
      <c r="CX12676"/>
      <c r="CY12676"/>
      <c r="CZ12676"/>
      <c r="DA12676"/>
      <c r="DB12676"/>
      <c r="DC12676"/>
      <c r="DD12676"/>
    </row>
    <row r="12677" spans="1:108" x14ac:dyDescent="0.35">
      <c r="A12677" t="s">
        <v>21668</v>
      </c>
      <c r="B12677" t="s">
        <v>21669</v>
      </c>
      <c r="C12677" t="s">
        <v>14721</v>
      </c>
      <c r="D12677" t="s">
        <v>20732</v>
      </c>
      <c r="E12677" t="s">
        <v>20702</v>
      </c>
      <c r="F12677" s="12" t="s">
        <v>21670</v>
      </c>
      <c r="H12677">
        <v>30</v>
      </c>
      <c r="I12677">
        <v>300</v>
      </c>
      <c r="J12677">
        <v>1400</v>
      </c>
      <c r="K12677">
        <v>320</v>
      </c>
      <c r="L12677" s="1" t="s">
        <v>53454</v>
      </c>
      <c r="M12677" s="11">
        <v>44020</v>
      </c>
      <c r="N12677" t="s">
        <v>62332</v>
      </c>
      <c r="P12677" s="1" t="s">
        <v>62334</v>
      </c>
      <c r="Q12677" s="6"/>
      <c r="R12677" s="6"/>
      <c r="S12677" s="6"/>
      <c r="T12677" s="6"/>
      <c r="U12677" s="6"/>
      <c r="V12677" s="6"/>
      <c r="W12677" s="6"/>
      <c r="CX12677"/>
      <c r="CY12677"/>
      <c r="CZ12677"/>
      <c r="DA12677"/>
      <c r="DB12677"/>
      <c r="DC12677"/>
      <c r="DD12677"/>
    </row>
    <row r="12678" spans="1:108" x14ac:dyDescent="0.35">
      <c r="A12678" t="s">
        <v>23445</v>
      </c>
      <c r="B12678" t="s">
        <v>23446</v>
      </c>
      <c r="C12678" t="s">
        <v>23344</v>
      </c>
      <c r="D12678" t="s">
        <v>190</v>
      </c>
      <c r="E12678" t="s">
        <v>22615</v>
      </c>
      <c r="F12678" s="12" t="s">
        <v>23345</v>
      </c>
      <c r="H12678">
        <v>30</v>
      </c>
      <c r="I12678">
        <v>300</v>
      </c>
      <c r="J12678">
        <v>1300</v>
      </c>
      <c r="K12678">
        <v>320</v>
      </c>
      <c r="L12678" s="1" t="s">
        <v>53288</v>
      </c>
      <c r="M12678" s="11">
        <v>44020</v>
      </c>
      <c r="N12678" t="s">
        <v>62332</v>
      </c>
      <c r="P12678" s="1" t="s">
        <v>62334</v>
      </c>
      <c r="Q12678" s="6"/>
      <c r="R12678" s="6"/>
      <c r="S12678" s="6"/>
      <c r="T12678" s="6"/>
      <c r="U12678" s="6"/>
      <c r="V12678" s="6"/>
      <c r="W12678" s="6"/>
      <c r="CX12678"/>
      <c r="CY12678"/>
      <c r="CZ12678"/>
      <c r="DA12678"/>
      <c r="DB12678"/>
      <c r="DC12678"/>
      <c r="DD12678"/>
    </row>
    <row r="12679" spans="1:108" x14ac:dyDescent="0.35">
      <c r="A12679" t="s">
        <v>2017</v>
      </c>
      <c r="B12679" t="s">
        <v>2018</v>
      </c>
      <c r="C12679" t="s">
        <v>1649</v>
      </c>
      <c r="D12679" t="s">
        <v>1538</v>
      </c>
      <c r="E12679" t="s">
        <v>1346</v>
      </c>
      <c r="F12679" s="12" t="s">
        <v>1650</v>
      </c>
      <c r="H12679">
        <v>30</v>
      </c>
      <c r="I12679">
        <v>300</v>
      </c>
      <c r="J12679">
        <v>1300</v>
      </c>
      <c r="K12679">
        <v>320</v>
      </c>
      <c r="L12679" s="1" t="s">
        <v>53330</v>
      </c>
      <c r="M12679" s="11">
        <v>44020</v>
      </c>
      <c r="N12679" t="s">
        <v>62332</v>
      </c>
      <c r="P12679" s="1" t="s">
        <v>62334</v>
      </c>
      <c r="Q12679" s="6"/>
      <c r="R12679" s="6"/>
      <c r="S12679" s="6"/>
      <c r="T12679" s="6"/>
      <c r="U12679" s="6"/>
      <c r="V12679" s="6"/>
      <c r="W12679" s="6"/>
      <c r="CX12679"/>
      <c r="CY12679"/>
      <c r="CZ12679"/>
      <c r="DA12679"/>
      <c r="DB12679"/>
      <c r="DC12679"/>
      <c r="DD12679"/>
    </row>
    <row r="12680" spans="1:108" x14ac:dyDescent="0.35">
      <c r="A12680" t="s">
        <v>7090</v>
      </c>
      <c r="B12680" t="s">
        <v>7091</v>
      </c>
      <c r="C12680" t="s">
        <v>530</v>
      </c>
      <c r="D12680" t="s">
        <v>190</v>
      </c>
      <c r="E12680" t="s">
        <v>5640</v>
      </c>
      <c r="F12680" s="12" t="s">
        <v>7092</v>
      </c>
      <c r="H12680">
        <v>30</v>
      </c>
      <c r="I12680">
        <v>300</v>
      </c>
      <c r="J12680">
        <v>1300</v>
      </c>
      <c r="K12680">
        <v>320</v>
      </c>
      <c r="L12680" s="1" t="s">
        <v>53351</v>
      </c>
      <c r="M12680" s="11">
        <v>44020</v>
      </c>
      <c r="N12680" t="s">
        <v>62332</v>
      </c>
      <c r="P12680" s="1" t="s">
        <v>62334</v>
      </c>
      <c r="Q12680" s="6"/>
      <c r="R12680" s="6"/>
      <c r="S12680" s="6"/>
      <c r="T12680" s="6"/>
      <c r="U12680" s="6"/>
      <c r="V12680" s="6"/>
      <c r="W12680" s="6"/>
      <c r="CX12680"/>
      <c r="CY12680"/>
      <c r="CZ12680"/>
      <c r="DA12680"/>
      <c r="DB12680"/>
      <c r="DC12680"/>
      <c r="DD12680"/>
    </row>
    <row r="12681" spans="1:108" x14ac:dyDescent="0.35">
      <c r="A12681" t="s">
        <v>17165</v>
      </c>
      <c r="B12681" t="s">
        <v>17166</v>
      </c>
      <c r="C12681" t="s">
        <v>11789</v>
      </c>
      <c r="D12681" t="s">
        <v>17167</v>
      </c>
      <c r="E12681" t="s">
        <v>16375</v>
      </c>
      <c r="F12681" s="12" t="s">
        <v>17168</v>
      </c>
      <c r="H12681">
        <v>30</v>
      </c>
      <c r="I12681">
        <v>300</v>
      </c>
      <c r="J12681">
        <v>1200</v>
      </c>
      <c r="K12681">
        <v>320</v>
      </c>
      <c r="L12681" s="1" t="s">
        <v>53279</v>
      </c>
      <c r="M12681" s="11">
        <v>44020</v>
      </c>
      <c r="N12681" t="s">
        <v>62332</v>
      </c>
      <c r="P12681" s="1" t="s">
        <v>62334</v>
      </c>
      <c r="Q12681" s="6"/>
      <c r="R12681" s="6"/>
      <c r="S12681" s="6"/>
      <c r="T12681" s="6"/>
      <c r="U12681" s="6"/>
      <c r="V12681" s="6"/>
      <c r="W12681" s="6"/>
      <c r="CX12681"/>
      <c r="CY12681"/>
      <c r="CZ12681"/>
      <c r="DA12681"/>
      <c r="DB12681"/>
      <c r="DC12681"/>
      <c r="DD12681"/>
    </row>
    <row r="12682" spans="1:108" x14ac:dyDescent="0.35">
      <c r="A12682" t="s">
        <v>1738</v>
      </c>
      <c r="B12682" t="s">
        <v>1739</v>
      </c>
      <c r="C12682" t="s">
        <v>1675</v>
      </c>
      <c r="D12682" t="s">
        <v>19</v>
      </c>
      <c r="E12682" t="s">
        <v>1346</v>
      </c>
      <c r="F12682" s="12" t="s">
        <v>1676</v>
      </c>
      <c r="H12682">
        <v>30</v>
      </c>
      <c r="I12682">
        <v>300</v>
      </c>
      <c r="J12682">
        <v>1200</v>
      </c>
      <c r="K12682">
        <v>320</v>
      </c>
      <c r="L12682" s="1" t="s">
        <v>53311</v>
      </c>
      <c r="M12682" s="11">
        <v>44020</v>
      </c>
      <c r="N12682" t="s">
        <v>62332</v>
      </c>
      <c r="P12682" s="1" t="s">
        <v>62334</v>
      </c>
      <c r="Q12682" s="6"/>
      <c r="R12682" s="6"/>
      <c r="S12682" s="6"/>
      <c r="T12682" s="6"/>
      <c r="U12682" s="6"/>
      <c r="V12682" s="6"/>
      <c r="W12682" s="6"/>
      <c r="CX12682"/>
      <c r="CY12682"/>
      <c r="CZ12682"/>
      <c r="DA12682"/>
      <c r="DB12682"/>
      <c r="DC12682"/>
      <c r="DD12682"/>
    </row>
    <row r="12683" spans="1:108" x14ac:dyDescent="0.35">
      <c r="A12683" t="s">
        <v>42420</v>
      </c>
      <c r="B12683" t="s">
        <v>42421</v>
      </c>
      <c r="C12683" t="s">
        <v>6176</v>
      </c>
      <c r="D12683" t="s">
        <v>41547</v>
      </c>
      <c r="E12683" t="s">
        <v>41543</v>
      </c>
      <c r="F12683" s="12" t="s">
        <v>42422</v>
      </c>
      <c r="H12683">
        <v>29</v>
      </c>
      <c r="I12683">
        <v>550</v>
      </c>
      <c r="J12683">
        <v>2400</v>
      </c>
      <c r="K12683">
        <v>310</v>
      </c>
      <c r="L12683" s="1" t="s">
        <v>52893</v>
      </c>
      <c r="M12683" s="11">
        <v>44020</v>
      </c>
      <c r="N12683" t="s">
        <v>62332</v>
      </c>
      <c r="P12683" s="1" t="s">
        <v>62334</v>
      </c>
      <c r="Q12683" s="6"/>
      <c r="R12683" s="6"/>
      <c r="S12683" s="6"/>
      <c r="T12683" s="6"/>
      <c r="U12683" s="6"/>
      <c r="V12683" s="6"/>
      <c r="W12683" s="6"/>
      <c r="CX12683"/>
      <c r="CY12683"/>
      <c r="CZ12683"/>
      <c r="DA12683"/>
      <c r="DB12683"/>
      <c r="DC12683"/>
      <c r="DD12683"/>
    </row>
    <row r="12684" spans="1:108" x14ac:dyDescent="0.35">
      <c r="A12684" t="s">
        <v>23267</v>
      </c>
      <c r="B12684" t="s">
        <v>23268</v>
      </c>
      <c r="C12684" t="s">
        <v>4795</v>
      </c>
      <c r="D12684" t="s">
        <v>405</v>
      </c>
      <c r="E12684" t="s">
        <v>22615</v>
      </c>
      <c r="F12684" s="12" t="s">
        <v>22702</v>
      </c>
      <c r="H12684">
        <v>29</v>
      </c>
      <c r="I12684">
        <v>500</v>
      </c>
      <c r="J12684">
        <v>2200</v>
      </c>
      <c r="K12684">
        <v>310</v>
      </c>
      <c r="L12684" s="1" t="s">
        <v>53012</v>
      </c>
      <c r="M12684" s="11">
        <v>44020</v>
      </c>
      <c r="N12684" t="s">
        <v>62332</v>
      </c>
      <c r="P12684" s="1" t="s">
        <v>62334</v>
      </c>
      <c r="Q12684" s="6"/>
      <c r="R12684" s="6"/>
      <c r="S12684" s="6"/>
      <c r="T12684" s="6"/>
      <c r="U12684" s="6"/>
      <c r="V12684" s="6"/>
      <c r="W12684" s="6"/>
      <c r="CX12684"/>
      <c r="CY12684"/>
      <c r="CZ12684"/>
      <c r="DA12684"/>
      <c r="DB12684"/>
      <c r="DC12684"/>
      <c r="DD12684"/>
    </row>
    <row r="12685" spans="1:108" x14ac:dyDescent="0.35">
      <c r="A12685" t="s">
        <v>11385</v>
      </c>
      <c r="B12685" t="s">
        <v>11386</v>
      </c>
      <c r="C12685" t="s">
        <v>9504</v>
      </c>
      <c r="D12685" t="s">
        <v>8663</v>
      </c>
      <c r="E12685" t="s">
        <v>9298</v>
      </c>
      <c r="F12685" s="12" t="s">
        <v>9505</v>
      </c>
      <c r="H12685">
        <v>29</v>
      </c>
      <c r="I12685">
        <v>500</v>
      </c>
      <c r="J12685">
        <v>2200</v>
      </c>
      <c r="K12685">
        <v>310</v>
      </c>
      <c r="L12685" s="1" t="s">
        <v>53104</v>
      </c>
      <c r="M12685" s="11">
        <v>44020</v>
      </c>
      <c r="N12685" t="s">
        <v>62332</v>
      </c>
      <c r="P12685" s="1" t="s">
        <v>62334</v>
      </c>
      <c r="Q12685" s="6"/>
      <c r="R12685" s="6"/>
      <c r="S12685" s="6"/>
      <c r="T12685" s="6"/>
      <c r="U12685" s="6"/>
      <c r="V12685" s="6"/>
      <c r="W12685" s="6"/>
      <c r="CX12685"/>
      <c r="CY12685"/>
      <c r="CZ12685"/>
      <c r="DA12685"/>
      <c r="DB12685"/>
      <c r="DC12685"/>
      <c r="DD12685"/>
    </row>
    <row r="12686" spans="1:108" x14ac:dyDescent="0.35">
      <c r="A12686" t="s">
        <v>10755</v>
      </c>
      <c r="B12686" t="s">
        <v>10756</v>
      </c>
      <c r="C12686" t="s">
        <v>9533</v>
      </c>
      <c r="D12686" t="s">
        <v>9490</v>
      </c>
      <c r="E12686" t="s">
        <v>9298</v>
      </c>
      <c r="F12686" s="12" t="s">
        <v>9534</v>
      </c>
      <c r="H12686">
        <v>29</v>
      </c>
      <c r="I12686">
        <v>450</v>
      </c>
      <c r="J12686">
        <v>2100</v>
      </c>
      <c r="K12686">
        <v>310</v>
      </c>
      <c r="L12686" s="1" t="s">
        <v>52928</v>
      </c>
      <c r="M12686" s="11">
        <v>44020</v>
      </c>
      <c r="N12686" t="s">
        <v>62332</v>
      </c>
      <c r="P12686" s="1" t="s">
        <v>62334</v>
      </c>
      <c r="Q12686" s="6"/>
      <c r="R12686" s="6"/>
      <c r="S12686" s="6"/>
      <c r="T12686" s="6"/>
      <c r="U12686" s="6"/>
      <c r="V12686" s="6"/>
      <c r="W12686" s="6"/>
      <c r="CX12686"/>
      <c r="CY12686"/>
      <c r="CZ12686"/>
      <c r="DA12686"/>
      <c r="DB12686"/>
      <c r="DC12686"/>
      <c r="DD12686"/>
    </row>
    <row r="12687" spans="1:108" x14ac:dyDescent="0.35">
      <c r="A12687" t="s">
        <v>11122</v>
      </c>
      <c r="B12687" t="s">
        <v>11123</v>
      </c>
      <c r="C12687" t="s">
        <v>10618</v>
      </c>
      <c r="D12687" t="s">
        <v>190</v>
      </c>
      <c r="E12687" t="s">
        <v>9298</v>
      </c>
      <c r="F12687" s="12" t="s">
        <v>10619</v>
      </c>
      <c r="H12687">
        <v>30</v>
      </c>
      <c r="I12687">
        <v>500</v>
      </c>
      <c r="J12687">
        <v>2100</v>
      </c>
      <c r="K12687">
        <v>310</v>
      </c>
      <c r="L12687" s="1" t="s">
        <v>53176</v>
      </c>
      <c r="M12687" s="11">
        <v>44020</v>
      </c>
      <c r="N12687" t="s">
        <v>62332</v>
      </c>
      <c r="P12687" s="1" t="s">
        <v>62334</v>
      </c>
      <c r="Q12687" s="6"/>
      <c r="R12687" s="6"/>
      <c r="S12687" s="6"/>
      <c r="T12687" s="6"/>
      <c r="U12687" s="6"/>
      <c r="V12687" s="6"/>
      <c r="W12687" s="6"/>
      <c r="CX12687"/>
      <c r="CY12687"/>
      <c r="CZ12687"/>
      <c r="DA12687"/>
      <c r="DB12687"/>
      <c r="DC12687"/>
      <c r="DD12687"/>
    </row>
    <row r="12688" spans="1:108" x14ac:dyDescent="0.35">
      <c r="A12688" t="s">
        <v>10415</v>
      </c>
      <c r="B12688" t="s">
        <v>10416</v>
      </c>
      <c r="C12688" t="s">
        <v>9302</v>
      </c>
      <c r="D12688" t="s">
        <v>9303</v>
      </c>
      <c r="E12688" t="s">
        <v>9298</v>
      </c>
      <c r="F12688" s="12" t="s">
        <v>10417</v>
      </c>
      <c r="H12688">
        <v>29</v>
      </c>
      <c r="I12688">
        <v>450</v>
      </c>
      <c r="J12688">
        <v>2000</v>
      </c>
      <c r="K12688">
        <v>310</v>
      </c>
      <c r="L12688" s="1" t="s">
        <v>53025</v>
      </c>
      <c r="M12688" s="11">
        <v>44020</v>
      </c>
      <c r="N12688" t="s">
        <v>62332</v>
      </c>
      <c r="P12688" s="1" t="s">
        <v>62334</v>
      </c>
      <c r="Q12688" s="6"/>
      <c r="R12688" s="6"/>
      <c r="S12688" s="6"/>
      <c r="T12688" s="6"/>
      <c r="U12688" s="6"/>
      <c r="V12688" s="6"/>
      <c r="W12688" s="6"/>
      <c r="CX12688"/>
      <c r="CY12688"/>
      <c r="CZ12688"/>
      <c r="DA12688"/>
      <c r="DB12688"/>
      <c r="DC12688"/>
      <c r="DD12688"/>
    </row>
    <row r="12689" spans="1:108" x14ac:dyDescent="0.35">
      <c r="A12689" t="s">
        <v>21256</v>
      </c>
      <c r="B12689" t="s">
        <v>21257</v>
      </c>
      <c r="C12689" t="s">
        <v>5254</v>
      </c>
      <c r="D12689" t="s">
        <v>21246</v>
      </c>
      <c r="E12689" t="s">
        <v>20702</v>
      </c>
      <c r="F12689" s="12" t="s">
        <v>21258</v>
      </c>
      <c r="H12689">
        <v>29</v>
      </c>
      <c r="I12689">
        <v>450</v>
      </c>
      <c r="J12689">
        <v>2000</v>
      </c>
      <c r="K12689">
        <v>310</v>
      </c>
      <c r="L12689" s="1" t="s">
        <v>53145</v>
      </c>
      <c r="M12689" s="11">
        <v>44020</v>
      </c>
      <c r="N12689" t="s">
        <v>62332</v>
      </c>
      <c r="P12689" s="1" t="s">
        <v>62334</v>
      </c>
      <c r="Q12689" s="6"/>
      <c r="R12689" s="6"/>
      <c r="S12689" s="6"/>
      <c r="T12689" s="6"/>
      <c r="U12689" s="6"/>
      <c r="V12689" s="6"/>
      <c r="W12689" s="6"/>
      <c r="CX12689"/>
      <c r="CY12689"/>
      <c r="CZ12689"/>
      <c r="DA12689"/>
      <c r="DB12689"/>
      <c r="DC12689"/>
      <c r="DD12689"/>
    </row>
    <row r="12690" spans="1:108" x14ac:dyDescent="0.35">
      <c r="A12690" t="s">
        <v>21248</v>
      </c>
      <c r="B12690" t="s">
        <v>21249</v>
      </c>
      <c r="C12690" t="s">
        <v>21250</v>
      </c>
      <c r="D12690" t="s">
        <v>20863</v>
      </c>
      <c r="E12690" t="s">
        <v>20702</v>
      </c>
      <c r="F12690" s="12" t="s">
        <v>21251</v>
      </c>
      <c r="H12690">
        <v>29</v>
      </c>
      <c r="I12690">
        <v>400</v>
      </c>
      <c r="J12690">
        <v>1900</v>
      </c>
      <c r="K12690">
        <v>310</v>
      </c>
      <c r="L12690" s="1" t="s">
        <v>52886</v>
      </c>
      <c r="M12690" s="11">
        <v>44020</v>
      </c>
      <c r="N12690" t="s">
        <v>62332</v>
      </c>
      <c r="P12690" s="1" t="s">
        <v>62334</v>
      </c>
      <c r="Q12690" s="6"/>
      <c r="R12690" s="6"/>
      <c r="S12690" s="6"/>
      <c r="T12690" s="6"/>
      <c r="U12690" s="6"/>
      <c r="V12690" s="6"/>
      <c r="W12690" s="6"/>
      <c r="CX12690"/>
      <c r="CY12690"/>
      <c r="CZ12690"/>
      <c r="DA12690"/>
      <c r="DB12690"/>
      <c r="DC12690"/>
      <c r="DD12690"/>
    </row>
    <row r="12691" spans="1:108" x14ac:dyDescent="0.35">
      <c r="A12691" t="s">
        <v>42359</v>
      </c>
      <c r="B12691" t="s">
        <v>42360</v>
      </c>
      <c r="C12691" t="s">
        <v>42045</v>
      </c>
      <c r="D12691" t="s">
        <v>41771</v>
      </c>
      <c r="E12691" t="s">
        <v>41543</v>
      </c>
      <c r="F12691" s="12" t="s">
        <v>42361</v>
      </c>
      <c r="H12691">
        <v>29</v>
      </c>
      <c r="I12691">
        <v>400</v>
      </c>
      <c r="J12691">
        <v>1900</v>
      </c>
      <c r="K12691">
        <v>310</v>
      </c>
      <c r="L12691" s="1" t="s">
        <v>52892</v>
      </c>
      <c r="M12691" s="11">
        <v>44020</v>
      </c>
      <c r="N12691" t="s">
        <v>62332</v>
      </c>
      <c r="P12691" s="1" t="s">
        <v>62334</v>
      </c>
      <c r="Q12691" s="6"/>
      <c r="R12691" s="6"/>
      <c r="S12691" s="6"/>
      <c r="T12691" s="6"/>
      <c r="U12691" s="6"/>
      <c r="V12691" s="6"/>
      <c r="W12691" s="6"/>
      <c r="CX12691"/>
      <c r="CY12691"/>
      <c r="CZ12691"/>
      <c r="DA12691"/>
      <c r="DB12691"/>
      <c r="DC12691"/>
      <c r="DD12691"/>
    </row>
    <row r="12692" spans="1:108" x14ac:dyDescent="0.35">
      <c r="A12692" t="s">
        <v>10907</v>
      </c>
      <c r="B12692" t="s">
        <v>10908</v>
      </c>
      <c r="C12692" t="s">
        <v>9318</v>
      </c>
      <c r="D12692" t="s">
        <v>9319</v>
      </c>
      <c r="E12692" t="s">
        <v>9298</v>
      </c>
      <c r="F12692" s="12" t="s">
        <v>9320</v>
      </c>
      <c r="H12692">
        <v>29</v>
      </c>
      <c r="I12692">
        <v>450</v>
      </c>
      <c r="J12692">
        <v>1900</v>
      </c>
      <c r="K12692">
        <v>310</v>
      </c>
      <c r="L12692" s="1" t="s">
        <v>52897</v>
      </c>
      <c r="M12692" s="11">
        <v>44020</v>
      </c>
      <c r="N12692" t="s">
        <v>62332</v>
      </c>
      <c r="P12692" s="1" t="s">
        <v>62334</v>
      </c>
      <c r="Q12692" s="6"/>
      <c r="R12692" s="6"/>
      <c r="S12692" s="6"/>
      <c r="T12692" s="6"/>
      <c r="U12692" s="6"/>
      <c r="V12692" s="6"/>
      <c r="W12692" s="6"/>
      <c r="CX12692"/>
      <c r="CY12692"/>
      <c r="CZ12692"/>
      <c r="DA12692"/>
      <c r="DB12692"/>
      <c r="DC12692"/>
      <c r="DD12692"/>
    </row>
    <row r="12693" spans="1:108" x14ac:dyDescent="0.35">
      <c r="A12693" t="s">
        <v>10088</v>
      </c>
      <c r="B12693" t="s">
        <v>10089</v>
      </c>
      <c r="C12693" t="s">
        <v>10090</v>
      </c>
      <c r="D12693" t="s">
        <v>9746</v>
      </c>
      <c r="E12693" t="s">
        <v>9298</v>
      </c>
      <c r="F12693" s="12" t="s">
        <v>10091</v>
      </c>
      <c r="H12693">
        <v>29</v>
      </c>
      <c r="I12693">
        <v>450</v>
      </c>
      <c r="J12693">
        <v>1900</v>
      </c>
      <c r="K12693">
        <v>310</v>
      </c>
      <c r="L12693" s="1" t="s">
        <v>52997</v>
      </c>
      <c r="M12693" s="11">
        <v>44020</v>
      </c>
      <c r="N12693" t="s">
        <v>62332</v>
      </c>
      <c r="P12693" s="1" t="s">
        <v>62334</v>
      </c>
      <c r="Q12693" s="6"/>
      <c r="R12693" s="6"/>
      <c r="S12693" s="6"/>
      <c r="T12693" s="6"/>
      <c r="U12693" s="6"/>
      <c r="V12693" s="6"/>
      <c r="W12693" s="6"/>
      <c r="CX12693"/>
      <c r="CY12693"/>
      <c r="CZ12693"/>
      <c r="DA12693"/>
      <c r="DB12693"/>
      <c r="DC12693"/>
      <c r="DD12693"/>
    </row>
    <row r="12694" spans="1:108" x14ac:dyDescent="0.35">
      <c r="A12694" t="s">
        <v>24031</v>
      </c>
      <c r="B12694" t="s">
        <v>24032</v>
      </c>
      <c r="C12694" t="s">
        <v>24014</v>
      </c>
      <c r="D12694" t="s">
        <v>20778</v>
      </c>
      <c r="E12694" t="s">
        <v>22615</v>
      </c>
      <c r="F12694" s="12" t="s">
        <v>23857</v>
      </c>
      <c r="H12694">
        <v>29</v>
      </c>
      <c r="I12694">
        <v>450</v>
      </c>
      <c r="J12694">
        <v>1900</v>
      </c>
      <c r="K12694">
        <v>310</v>
      </c>
      <c r="L12694" s="1" t="s">
        <v>53009</v>
      </c>
      <c r="M12694" s="11">
        <v>44020</v>
      </c>
      <c r="N12694" t="s">
        <v>62332</v>
      </c>
      <c r="P12694" s="1" t="s">
        <v>62334</v>
      </c>
      <c r="Q12694" s="6"/>
      <c r="R12694" s="6"/>
      <c r="S12694" s="6"/>
      <c r="T12694" s="6"/>
      <c r="U12694" s="6"/>
      <c r="V12694" s="6"/>
      <c r="W12694" s="6"/>
      <c r="CX12694"/>
      <c r="CY12694"/>
      <c r="CZ12694"/>
      <c r="DA12694"/>
      <c r="DB12694"/>
      <c r="DC12694"/>
      <c r="DD12694"/>
    </row>
    <row r="12695" spans="1:108" x14ac:dyDescent="0.35">
      <c r="A12695" t="s">
        <v>23943</v>
      </c>
      <c r="B12695" t="s">
        <v>23944</v>
      </c>
      <c r="C12695" t="s">
        <v>23945</v>
      </c>
      <c r="D12695" t="s">
        <v>9746</v>
      </c>
      <c r="E12695" t="s">
        <v>22615</v>
      </c>
      <c r="F12695" s="12" t="s">
        <v>23946</v>
      </c>
      <c r="H12695">
        <v>29</v>
      </c>
      <c r="I12695">
        <v>450</v>
      </c>
      <c r="J12695">
        <v>1900</v>
      </c>
      <c r="K12695">
        <v>310</v>
      </c>
      <c r="L12695" s="1" t="s">
        <v>53111</v>
      </c>
      <c r="M12695" s="11">
        <v>44020</v>
      </c>
      <c r="N12695" t="s">
        <v>62332</v>
      </c>
      <c r="P12695" s="1" t="s">
        <v>62334</v>
      </c>
      <c r="Q12695" s="6"/>
      <c r="R12695" s="6"/>
      <c r="S12695" s="6"/>
      <c r="T12695" s="6"/>
      <c r="U12695" s="6"/>
      <c r="V12695" s="6"/>
      <c r="W12695" s="6"/>
      <c r="CX12695"/>
      <c r="CY12695"/>
      <c r="CZ12695"/>
      <c r="DA12695"/>
      <c r="DB12695"/>
      <c r="DC12695"/>
      <c r="DD12695"/>
    </row>
    <row r="12696" spans="1:108" x14ac:dyDescent="0.35">
      <c r="A12696" t="s">
        <v>16943</v>
      </c>
      <c r="B12696" t="s">
        <v>16944</v>
      </c>
      <c r="C12696" t="s">
        <v>16945</v>
      </c>
      <c r="D12696" t="s">
        <v>16946</v>
      </c>
      <c r="E12696" t="s">
        <v>16375</v>
      </c>
      <c r="F12696" s="12" t="s">
        <v>16947</v>
      </c>
      <c r="H12696">
        <v>29</v>
      </c>
      <c r="I12696">
        <v>450</v>
      </c>
      <c r="J12696">
        <v>1900</v>
      </c>
      <c r="K12696">
        <v>310</v>
      </c>
      <c r="L12696" s="1" t="s">
        <v>53115</v>
      </c>
      <c r="M12696" s="11">
        <v>44020</v>
      </c>
      <c r="N12696" t="s">
        <v>62332</v>
      </c>
      <c r="P12696" s="1" t="s">
        <v>62334</v>
      </c>
      <c r="Q12696" s="6"/>
      <c r="R12696" s="6"/>
      <c r="S12696" s="6"/>
      <c r="T12696" s="6"/>
      <c r="U12696" s="6"/>
      <c r="V12696" s="6"/>
      <c r="W12696" s="6"/>
      <c r="CX12696"/>
      <c r="CY12696"/>
      <c r="CZ12696"/>
      <c r="DA12696"/>
      <c r="DB12696"/>
      <c r="DC12696"/>
      <c r="DD12696"/>
    </row>
    <row r="12697" spans="1:108" x14ac:dyDescent="0.35">
      <c r="A12697" t="s">
        <v>23129</v>
      </c>
      <c r="B12697" t="s">
        <v>23130</v>
      </c>
      <c r="C12697" t="s">
        <v>5118</v>
      </c>
      <c r="D12697" t="s">
        <v>3</v>
      </c>
      <c r="E12697" t="s">
        <v>22615</v>
      </c>
      <c r="F12697" s="12" t="s">
        <v>23131</v>
      </c>
      <c r="H12697">
        <v>29</v>
      </c>
      <c r="I12697">
        <v>450</v>
      </c>
      <c r="J12697">
        <v>1900</v>
      </c>
      <c r="K12697">
        <v>310</v>
      </c>
      <c r="L12697" s="1" t="s">
        <v>53133</v>
      </c>
      <c r="M12697" s="11">
        <v>44020</v>
      </c>
      <c r="N12697" t="s">
        <v>62332</v>
      </c>
      <c r="P12697" s="1" t="s">
        <v>62334</v>
      </c>
      <c r="Q12697" s="6"/>
      <c r="R12697" s="6"/>
      <c r="S12697" s="6"/>
      <c r="T12697" s="6"/>
      <c r="U12697" s="6"/>
      <c r="V12697" s="6"/>
      <c r="W12697" s="6"/>
      <c r="CX12697"/>
      <c r="CY12697"/>
      <c r="CZ12697"/>
      <c r="DA12697"/>
      <c r="DB12697"/>
      <c r="DC12697"/>
      <c r="DD12697"/>
    </row>
    <row r="12698" spans="1:108" x14ac:dyDescent="0.35">
      <c r="A12698" t="s">
        <v>22774</v>
      </c>
      <c r="B12698" t="s">
        <v>22775</v>
      </c>
      <c r="C12698" t="s">
        <v>22776</v>
      </c>
      <c r="D12698" t="s">
        <v>22777</v>
      </c>
      <c r="E12698" t="s">
        <v>22615</v>
      </c>
      <c r="F12698" s="12" t="s">
        <v>22778</v>
      </c>
      <c r="H12698">
        <v>29</v>
      </c>
      <c r="I12698">
        <v>450</v>
      </c>
      <c r="J12698">
        <v>1900</v>
      </c>
      <c r="K12698">
        <v>310</v>
      </c>
      <c r="L12698" s="1" t="s">
        <v>53162</v>
      </c>
      <c r="M12698" s="11">
        <v>44020</v>
      </c>
      <c r="N12698" t="s">
        <v>62332</v>
      </c>
      <c r="P12698" s="1" t="s">
        <v>62334</v>
      </c>
      <c r="Q12698" s="6"/>
      <c r="R12698" s="6"/>
      <c r="S12698" s="6"/>
      <c r="T12698" s="6"/>
      <c r="U12698" s="6"/>
      <c r="V12698" s="6"/>
      <c r="W12698" s="6"/>
      <c r="CX12698"/>
      <c r="CY12698"/>
      <c r="CZ12698"/>
      <c r="DA12698"/>
      <c r="DB12698"/>
      <c r="DC12698"/>
      <c r="DD12698"/>
    </row>
    <row r="12699" spans="1:108" x14ac:dyDescent="0.35">
      <c r="A12699" t="s">
        <v>23193</v>
      </c>
      <c r="B12699" t="s">
        <v>23194</v>
      </c>
      <c r="C12699" t="s">
        <v>23195</v>
      </c>
      <c r="D12699" t="s">
        <v>13375</v>
      </c>
      <c r="E12699" t="s">
        <v>22615</v>
      </c>
      <c r="F12699" s="12" t="s">
        <v>23196</v>
      </c>
      <c r="H12699">
        <v>29</v>
      </c>
      <c r="I12699">
        <v>400</v>
      </c>
      <c r="J12699">
        <v>1800</v>
      </c>
      <c r="K12699">
        <v>310</v>
      </c>
      <c r="L12699" s="1" t="s">
        <v>52874</v>
      </c>
      <c r="M12699" s="11">
        <v>44020</v>
      </c>
      <c r="N12699" t="s">
        <v>62332</v>
      </c>
      <c r="P12699" s="1" t="s">
        <v>62334</v>
      </c>
      <c r="Q12699" s="6"/>
      <c r="R12699" s="6"/>
      <c r="S12699" s="6"/>
      <c r="T12699" s="6"/>
      <c r="U12699" s="6"/>
      <c r="V12699" s="6"/>
      <c r="W12699" s="6"/>
      <c r="CX12699"/>
      <c r="CY12699"/>
      <c r="CZ12699"/>
      <c r="DA12699"/>
      <c r="DB12699"/>
      <c r="DC12699"/>
      <c r="DD12699"/>
    </row>
    <row r="12700" spans="1:108" x14ac:dyDescent="0.35">
      <c r="A12700" t="s">
        <v>9883</v>
      </c>
      <c r="B12700" t="s">
        <v>9884</v>
      </c>
      <c r="C12700" t="s">
        <v>9885</v>
      </c>
      <c r="D12700" t="s">
        <v>9886</v>
      </c>
      <c r="E12700" t="s">
        <v>9298</v>
      </c>
      <c r="F12700" s="12" t="s">
        <v>9887</v>
      </c>
      <c r="H12700">
        <v>29</v>
      </c>
      <c r="I12700">
        <v>400</v>
      </c>
      <c r="J12700">
        <v>1800</v>
      </c>
      <c r="K12700">
        <v>310</v>
      </c>
      <c r="L12700" s="1" t="s">
        <v>52936</v>
      </c>
      <c r="M12700" s="11">
        <v>44020</v>
      </c>
      <c r="N12700" t="s">
        <v>62332</v>
      </c>
      <c r="P12700" s="1" t="s">
        <v>62334</v>
      </c>
      <c r="Q12700" s="6"/>
      <c r="R12700" s="6"/>
      <c r="S12700" s="6"/>
      <c r="T12700" s="6"/>
      <c r="U12700" s="6"/>
      <c r="V12700" s="6"/>
      <c r="W12700" s="6"/>
      <c r="CX12700"/>
      <c r="CY12700"/>
      <c r="CZ12700"/>
      <c r="DA12700"/>
      <c r="DB12700"/>
      <c r="DC12700"/>
      <c r="DD12700"/>
    </row>
    <row r="12701" spans="1:108" x14ac:dyDescent="0.35">
      <c r="A12701" t="s">
        <v>23850</v>
      </c>
      <c r="B12701" t="s">
        <v>23851</v>
      </c>
      <c r="C12701" t="s">
        <v>22941</v>
      </c>
      <c r="D12701" t="s">
        <v>13496</v>
      </c>
      <c r="E12701" t="s">
        <v>22615</v>
      </c>
      <c r="F12701" s="12" t="s">
        <v>22942</v>
      </c>
      <c r="H12701">
        <v>29</v>
      </c>
      <c r="I12701">
        <v>400</v>
      </c>
      <c r="J12701">
        <v>1800</v>
      </c>
      <c r="K12701">
        <v>310</v>
      </c>
      <c r="L12701" s="1" t="s">
        <v>52959</v>
      </c>
      <c r="M12701" s="11">
        <v>44020</v>
      </c>
      <c r="N12701" t="s">
        <v>62332</v>
      </c>
      <c r="P12701" s="1" t="s">
        <v>62334</v>
      </c>
      <c r="Q12701" s="6"/>
      <c r="R12701" s="6"/>
      <c r="S12701" s="6"/>
      <c r="T12701" s="6"/>
      <c r="U12701" s="6"/>
      <c r="V12701" s="6"/>
      <c r="W12701" s="6"/>
      <c r="CX12701"/>
      <c r="CY12701"/>
      <c r="CZ12701"/>
      <c r="DA12701"/>
      <c r="DB12701"/>
      <c r="DC12701"/>
      <c r="DD12701"/>
    </row>
    <row r="12702" spans="1:108" x14ac:dyDescent="0.35">
      <c r="A12702" t="s">
        <v>23829</v>
      </c>
      <c r="B12702" t="s">
        <v>23830</v>
      </c>
      <c r="C12702" t="s">
        <v>506</v>
      </c>
      <c r="D12702" t="s">
        <v>9549</v>
      </c>
      <c r="E12702" t="s">
        <v>22615</v>
      </c>
      <c r="F12702" s="12" t="s">
        <v>23234</v>
      </c>
      <c r="H12702">
        <v>29</v>
      </c>
      <c r="I12702">
        <v>400</v>
      </c>
      <c r="J12702">
        <v>1800</v>
      </c>
      <c r="K12702">
        <v>310</v>
      </c>
      <c r="L12702" s="1" t="s">
        <v>52966</v>
      </c>
      <c r="M12702" s="11">
        <v>44020</v>
      </c>
      <c r="N12702" t="s">
        <v>62332</v>
      </c>
      <c r="P12702" s="1" t="s">
        <v>62334</v>
      </c>
      <c r="Q12702" s="6"/>
      <c r="R12702" s="6"/>
      <c r="S12702" s="6"/>
      <c r="T12702" s="6"/>
      <c r="U12702" s="6"/>
      <c r="V12702" s="6"/>
      <c r="W12702" s="6"/>
      <c r="CX12702"/>
      <c r="CY12702"/>
      <c r="CZ12702"/>
      <c r="DA12702"/>
      <c r="DB12702"/>
      <c r="DC12702"/>
      <c r="DD12702"/>
    </row>
    <row r="12703" spans="1:108" x14ac:dyDescent="0.35">
      <c r="A12703" t="s">
        <v>23077</v>
      </c>
      <c r="B12703" t="s">
        <v>23078</v>
      </c>
      <c r="C12703" t="s">
        <v>23079</v>
      </c>
      <c r="D12703" t="s">
        <v>23080</v>
      </c>
      <c r="E12703" t="s">
        <v>22615</v>
      </c>
      <c r="F12703" s="12" t="s">
        <v>23081</v>
      </c>
      <c r="H12703">
        <v>29</v>
      </c>
      <c r="I12703">
        <v>400</v>
      </c>
      <c r="J12703">
        <v>1800</v>
      </c>
      <c r="K12703">
        <v>310</v>
      </c>
      <c r="L12703" s="1" t="s">
        <v>53026</v>
      </c>
      <c r="M12703" s="11">
        <v>44020</v>
      </c>
      <c r="N12703" t="s">
        <v>62332</v>
      </c>
      <c r="P12703" s="1" t="s">
        <v>62334</v>
      </c>
      <c r="Q12703" s="6"/>
      <c r="R12703" s="6"/>
      <c r="S12703" s="6"/>
      <c r="T12703" s="6"/>
      <c r="U12703" s="6"/>
      <c r="V12703" s="6"/>
      <c r="W12703" s="6"/>
      <c r="CX12703"/>
      <c r="CY12703"/>
      <c r="CZ12703"/>
      <c r="DA12703"/>
      <c r="DB12703"/>
      <c r="DC12703"/>
      <c r="DD12703"/>
    </row>
    <row r="12704" spans="1:108" x14ac:dyDescent="0.35">
      <c r="A12704" t="s">
        <v>20857</v>
      </c>
      <c r="B12704" t="s">
        <v>20858</v>
      </c>
      <c r="C12704" t="s">
        <v>20859</v>
      </c>
      <c r="D12704" t="s">
        <v>20778</v>
      </c>
      <c r="E12704" t="s">
        <v>20702</v>
      </c>
      <c r="F12704" s="12" t="s">
        <v>20860</v>
      </c>
      <c r="H12704">
        <v>29</v>
      </c>
      <c r="I12704">
        <v>400</v>
      </c>
      <c r="J12704">
        <v>1800</v>
      </c>
      <c r="K12704">
        <v>310</v>
      </c>
      <c r="L12704" s="1" t="s">
        <v>53037</v>
      </c>
      <c r="M12704" s="11">
        <v>44020</v>
      </c>
      <c r="N12704" t="s">
        <v>62332</v>
      </c>
      <c r="P12704" s="1" t="s">
        <v>62334</v>
      </c>
      <c r="Q12704" s="6"/>
      <c r="R12704" s="6"/>
      <c r="S12704" s="6"/>
      <c r="T12704" s="6"/>
      <c r="U12704" s="6"/>
      <c r="V12704" s="6"/>
      <c r="W12704" s="6"/>
      <c r="CX12704"/>
      <c r="CY12704"/>
      <c r="CZ12704"/>
      <c r="DA12704"/>
      <c r="DB12704"/>
      <c r="DC12704"/>
      <c r="DD12704"/>
    </row>
    <row r="12705" spans="1:108" x14ac:dyDescent="0.35">
      <c r="A12705" t="s">
        <v>22909</v>
      </c>
      <c r="B12705" t="s">
        <v>7361</v>
      </c>
      <c r="C12705" t="s">
        <v>22910</v>
      </c>
      <c r="D12705" t="s">
        <v>9549</v>
      </c>
      <c r="E12705" t="s">
        <v>22615</v>
      </c>
      <c r="F12705" s="12" t="s">
        <v>22911</v>
      </c>
      <c r="H12705">
        <v>29</v>
      </c>
      <c r="I12705">
        <v>400</v>
      </c>
      <c r="J12705">
        <v>1800</v>
      </c>
      <c r="K12705">
        <v>310</v>
      </c>
      <c r="L12705" s="1" t="s">
        <v>53055</v>
      </c>
      <c r="M12705" s="11">
        <v>44020</v>
      </c>
      <c r="N12705" t="s">
        <v>62332</v>
      </c>
      <c r="P12705" s="1" t="s">
        <v>62334</v>
      </c>
      <c r="Q12705" s="6"/>
      <c r="R12705" s="6"/>
      <c r="S12705" s="6"/>
      <c r="T12705" s="6"/>
      <c r="U12705" s="6"/>
      <c r="V12705" s="6"/>
      <c r="W12705" s="6"/>
      <c r="CX12705"/>
      <c r="CY12705"/>
      <c r="CZ12705"/>
      <c r="DA12705"/>
      <c r="DB12705"/>
      <c r="DC12705"/>
      <c r="DD12705"/>
    </row>
    <row r="12706" spans="1:108" x14ac:dyDescent="0.35">
      <c r="A12706" t="s">
        <v>9606</v>
      </c>
      <c r="B12706" t="s">
        <v>9607</v>
      </c>
      <c r="C12706" t="s">
        <v>9608</v>
      </c>
      <c r="D12706" t="s">
        <v>1509</v>
      </c>
      <c r="E12706" t="s">
        <v>9298</v>
      </c>
      <c r="F12706" s="12" t="s">
        <v>9609</v>
      </c>
      <c r="H12706">
        <v>29</v>
      </c>
      <c r="I12706">
        <v>400</v>
      </c>
      <c r="J12706">
        <v>1800</v>
      </c>
      <c r="K12706">
        <v>310</v>
      </c>
      <c r="L12706" s="1" t="s">
        <v>53090</v>
      </c>
      <c r="M12706" s="11">
        <v>44020</v>
      </c>
      <c r="N12706" t="s">
        <v>62332</v>
      </c>
      <c r="P12706" s="1" t="s">
        <v>62334</v>
      </c>
      <c r="Q12706" s="6"/>
      <c r="R12706" s="6"/>
      <c r="S12706" s="6"/>
      <c r="T12706" s="6"/>
      <c r="U12706" s="6"/>
      <c r="V12706" s="6"/>
      <c r="W12706" s="6"/>
      <c r="CX12706"/>
      <c r="CY12706"/>
      <c r="CZ12706"/>
      <c r="DA12706"/>
      <c r="DB12706"/>
      <c r="DC12706"/>
      <c r="DD12706"/>
    </row>
    <row r="12707" spans="1:108" x14ac:dyDescent="0.35">
      <c r="A12707" t="s">
        <v>9720</v>
      </c>
      <c r="B12707" t="s">
        <v>9721</v>
      </c>
      <c r="C12707" t="s">
        <v>9415</v>
      </c>
      <c r="D12707" t="s">
        <v>9416</v>
      </c>
      <c r="E12707" t="s">
        <v>9298</v>
      </c>
      <c r="F12707" s="12" t="s">
        <v>9417</v>
      </c>
      <c r="H12707">
        <v>29</v>
      </c>
      <c r="I12707">
        <v>400</v>
      </c>
      <c r="J12707">
        <v>1800</v>
      </c>
      <c r="K12707">
        <v>310</v>
      </c>
      <c r="L12707" s="1" t="s">
        <v>53127</v>
      </c>
      <c r="M12707" s="11">
        <v>44020</v>
      </c>
      <c r="N12707" t="s">
        <v>62332</v>
      </c>
      <c r="P12707" s="1" t="s">
        <v>62334</v>
      </c>
      <c r="Q12707" s="6"/>
      <c r="R12707" s="6"/>
      <c r="S12707" s="6"/>
      <c r="T12707" s="6"/>
      <c r="U12707" s="6"/>
      <c r="V12707" s="6"/>
      <c r="W12707" s="6"/>
      <c r="CX12707"/>
      <c r="CY12707"/>
      <c r="CZ12707"/>
      <c r="DA12707"/>
      <c r="DB12707"/>
      <c r="DC12707"/>
      <c r="DD12707"/>
    </row>
    <row r="12708" spans="1:108" x14ac:dyDescent="0.35">
      <c r="A12708" t="s">
        <v>22872</v>
      </c>
      <c r="B12708" t="s">
        <v>22873</v>
      </c>
      <c r="C12708" t="s">
        <v>10352</v>
      </c>
      <c r="D12708" t="s">
        <v>1509</v>
      </c>
      <c r="E12708" t="s">
        <v>22615</v>
      </c>
      <c r="F12708" s="12" t="s">
        <v>22874</v>
      </c>
      <c r="H12708">
        <v>29</v>
      </c>
      <c r="I12708">
        <v>400</v>
      </c>
      <c r="J12708">
        <v>1800</v>
      </c>
      <c r="K12708">
        <v>310</v>
      </c>
      <c r="L12708" s="1" t="s">
        <v>53138</v>
      </c>
      <c r="M12708" s="11">
        <v>44020</v>
      </c>
      <c r="N12708" t="s">
        <v>62332</v>
      </c>
      <c r="P12708" s="1" t="s">
        <v>62334</v>
      </c>
      <c r="Q12708" s="6"/>
      <c r="R12708" s="6"/>
      <c r="S12708" s="6"/>
      <c r="T12708" s="6"/>
      <c r="U12708" s="6"/>
      <c r="V12708" s="6"/>
      <c r="W12708" s="6"/>
      <c r="CX12708"/>
      <c r="CY12708"/>
      <c r="CZ12708"/>
      <c r="DA12708"/>
      <c r="DB12708"/>
      <c r="DC12708"/>
      <c r="DD12708"/>
    </row>
    <row r="12709" spans="1:108" x14ac:dyDescent="0.35">
      <c r="A12709" t="s">
        <v>41845</v>
      </c>
      <c r="B12709" t="s">
        <v>41846</v>
      </c>
      <c r="C12709" t="s">
        <v>985</v>
      </c>
      <c r="D12709" t="s">
        <v>41561</v>
      </c>
      <c r="E12709" t="s">
        <v>41543</v>
      </c>
      <c r="F12709" s="12" t="s">
        <v>41696</v>
      </c>
      <c r="H12709">
        <v>29</v>
      </c>
      <c r="I12709">
        <v>400</v>
      </c>
      <c r="J12709">
        <v>1800</v>
      </c>
      <c r="K12709">
        <v>310</v>
      </c>
      <c r="L12709" s="1" t="s">
        <v>53170</v>
      </c>
      <c r="M12709" s="11">
        <v>44020</v>
      </c>
      <c r="N12709" t="s">
        <v>62332</v>
      </c>
      <c r="P12709" s="1" t="s">
        <v>62334</v>
      </c>
      <c r="Q12709" s="6"/>
      <c r="R12709" s="6"/>
      <c r="S12709" s="6"/>
      <c r="T12709" s="6"/>
      <c r="U12709" s="6"/>
      <c r="V12709" s="6"/>
      <c r="W12709" s="6"/>
      <c r="CX12709"/>
      <c r="CY12709"/>
      <c r="CZ12709"/>
      <c r="DA12709"/>
      <c r="DB12709"/>
      <c r="DC12709"/>
      <c r="DD12709"/>
    </row>
    <row r="12710" spans="1:108" x14ac:dyDescent="0.35">
      <c r="A12710" t="s">
        <v>21831</v>
      </c>
      <c r="B12710" t="s">
        <v>21832</v>
      </c>
      <c r="C12710" t="s">
        <v>21833</v>
      </c>
      <c r="D12710" t="s">
        <v>21300</v>
      </c>
      <c r="E12710" t="s">
        <v>20702</v>
      </c>
      <c r="F12710" s="12" t="s">
        <v>21834</v>
      </c>
      <c r="H12710">
        <v>29</v>
      </c>
      <c r="I12710">
        <v>400</v>
      </c>
      <c r="J12710">
        <v>1800</v>
      </c>
      <c r="K12710">
        <v>310</v>
      </c>
      <c r="L12710" s="1" t="s">
        <v>53172</v>
      </c>
      <c r="M12710" s="11">
        <v>44020</v>
      </c>
      <c r="N12710" t="s">
        <v>62332</v>
      </c>
      <c r="P12710" s="1" t="s">
        <v>62334</v>
      </c>
      <c r="Q12710" s="6"/>
      <c r="R12710" s="6"/>
      <c r="S12710" s="6"/>
      <c r="T12710" s="6"/>
      <c r="U12710" s="6"/>
      <c r="V12710" s="6"/>
      <c r="W12710" s="6"/>
      <c r="CX12710"/>
      <c r="CY12710"/>
      <c r="CZ12710"/>
      <c r="DA12710"/>
      <c r="DB12710"/>
      <c r="DC12710"/>
      <c r="DD12710"/>
    </row>
    <row r="12711" spans="1:108" x14ac:dyDescent="0.35">
      <c r="A12711" t="s">
        <v>7717</v>
      </c>
      <c r="B12711" t="s">
        <v>7718</v>
      </c>
      <c r="C12711" t="s">
        <v>7719</v>
      </c>
      <c r="D12711" t="s">
        <v>7720</v>
      </c>
      <c r="E12711" t="s">
        <v>7652</v>
      </c>
      <c r="F12711" s="12" t="s">
        <v>7721</v>
      </c>
      <c r="H12711">
        <v>46</v>
      </c>
      <c r="I12711">
        <v>600</v>
      </c>
      <c r="J12711">
        <v>2600</v>
      </c>
      <c r="K12711">
        <v>490</v>
      </c>
      <c r="L12711" s="1" t="s">
        <v>57717</v>
      </c>
      <c r="M12711" s="11">
        <v>44021</v>
      </c>
      <c r="N12711" s="1" t="s">
        <v>62335</v>
      </c>
      <c r="O12711" t="s">
        <v>62337</v>
      </c>
      <c r="P12711" s="1" t="s">
        <v>62334</v>
      </c>
      <c r="Q12711" s="6"/>
      <c r="R12711" s="6"/>
      <c r="S12711" s="6"/>
      <c r="T12711" s="6"/>
      <c r="U12711" s="6"/>
      <c r="V12711" s="6"/>
      <c r="W12711" s="6"/>
      <c r="CX12711"/>
      <c r="CY12711"/>
      <c r="CZ12711"/>
      <c r="DA12711"/>
      <c r="DB12711"/>
      <c r="DC12711"/>
      <c r="DD12711"/>
    </row>
    <row r="12712" spans="1:108" x14ac:dyDescent="0.35">
      <c r="A12712" t="s">
        <v>23610</v>
      </c>
      <c r="B12712" t="s">
        <v>23611</v>
      </c>
      <c r="C12712" t="s">
        <v>11321</v>
      </c>
      <c r="D12712" t="s">
        <v>1370</v>
      </c>
      <c r="E12712" t="s">
        <v>22615</v>
      </c>
      <c r="F12712" s="12" t="s">
        <v>23612</v>
      </c>
      <c r="H12712">
        <v>30</v>
      </c>
      <c r="I12712">
        <v>400</v>
      </c>
      <c r="J12712">
        <v>1800</v>
      </c>
      <c r="K12712">
        <v>310</v>
      </c>
      <c r="L12712" s="1" t="s">
        <v>53191</v>
      </c>
      <c r="M12712" s="11">
        <v>44021</v>
      </c>
      <c r="N12712" t="s">
        <v>62332</v>
      </c>
      <c r="P12712" s="1" t="s">
        <v>62334</v>
      </c>
      <c r="Q12712" s="6"/>
      <c r="R12712" s="6"/>
      <c r="S12712" s="6"/>
      <c r="T12712" s="6"/>
      <c r="U12712" s="6"/>
      <c r="V12712" s="6"/>
      <c r="W12712" s="6"/>
      <c r="CX12712"/>
      <c r="CY12712"/>
      <c r="CZ12712"/>
      <c r="DA12712"/>
      <c r="DB12712"/>
      <c r="DC12712"/>
      <c r="DD12712"/>
    </row>
    <row r="12713" spans="1:108" x14ac:dyDescent="0.35">
      <c r="A12713" t="s">
        <v>41662</v>
      </c>
      <c r="B12713" t="s">
        <v>41663</v>
      </c>
      <c r="C12713" t="s">
        <v>41589</v>
      </c>
      <c r="D12713" t="s">
        <v>41590</v>
      </c>
      <c r="E12713" t="s">
        <v>41543</v>
      </c>
      <c r="F12713" s="12" t="s">
        <v>41591</v>
      </c>
      <c r="H12713">
        <v>29</v>
      </c>
      <c r="I12713">
        <v>400</v>
      </c>
      <c r="J12713">
        <v>1700</v>
      </c>
      <c r="K12713">
        <v>310</v>
      </c>
      <c r="L12713" s="1" t="s">
        <v>52934</v>
      </c>
      <c r="M12713" s="11">
        <v>44021</v>
      </c>
      <c r="N12713" t="s">
        <v>62332</v>
      </c>
      <c r="P12713" s="1" t="s">
        <v>62334</v>
      </c>
      <c r="Q12713" s="6"/>
      <c r="R12713" s="6"/>
      <c r="S12713" s="6"/>
      <c r="T12713" s="6"/>
      <c r="U12713" s="6"/>
      <c r="V12713" s="6"/>
      <c r="W12713" s="6"/>
      <c r="CX12713"/>
      <c r="CY12713"/>
      <c r="CZ12713"/>
      <c r="DA12713"/>
      <c r="DB12713"/>
      <c r="DC12713"/>
      <c r="DD12713"/>
    </row>
    <row r="12714" spans="1:108" x14ac:dyDescent="0.35">
      <c r="A12714" t="s">
        <v>6337</v>
      </c>
      <c r="B12714" t="s">
        <v>6338</v>
      </c>
      <c r="C12714" t="s">
        <v>6009</v>
      </c>
      <c r="D12714" t="s">
        <v>5645</v>
      </c>
      <c r="E12714" t="s">
        <v>5640</v>
      </c>
      <c r="F12714" s="12" t="s">
        <v>6010</v>
      </c>
      <c r="H12714">
        <v>29</v>
      </c>
      <c r="I12714">
        <v>400</v>
      </c>
      <c r="J12714">
        <v>1700</v>
      </c>
      <c r="K12714">
        <v>310</v>
      </c>
      <c r="L12714" s="1" t="s">
        <v>52949</v>
      </c>
      <c r="M12714" s="11">
        <v>44021</v>
      </c>
      <c r="N12714" t="s">
        <v>62332</v>
      </c>
      <c r="P12714" s="1" t="s">
        <v>62334</v>
      </c>
      <c r="Q12714" s="6"/>
      <c r="R12714" s="6"/>
      <c r="S12714" s="6"/>
      <c r="T12714" s="6"/>
      <c r="U12714" s="6"/>
      <c r="V12714" s="6"/>
      <c r="W12714" s="6"/>
      <c r="CX12714"/>
      <c r="CY12714"/>
      <c r="CZ12714"/>
      <c r="DA12714"/>
      <c r="DB12714"/>
      <c r="DC12714"/>
      <c r="DD12714"/>
    </row>
    <row r="12715" spans="1:108" x14ac:dyDescent="0.35">
      <c r="A12715" t="s">
        <v>6674</v>
      </c>
      <c r="B12715" t="s">
        <v>6675</v>
      </c>
      <c r="C12715" t="s">
        <v>6676</v>
      </c>
      <c r="D12715" t="s">
        <v>6677</v>
      </c>
      <c r="E12715" t="s">
        <v>5640</v>
      </c>
      <c r="F12715" s="12" t="s">
        <v>6678</v>
      </c>
      <c r="H12715">
        <v>29</v>
      </c>
      <c r="I12715">
        <v>400</v>
      </c>
      <c r="J12715">
        <v>1700</v>
      </c>
      <c r="K12715">
        <v>310</v>
      </c>
      <c r="L12715" s="1" t="s">
        <v>53079</v>
      </c>
      <c r="M12715" s="11">
        <v>44021</v>
      </c>
      <c r="N12715" t="s">
        <v>62332</v>
      </c>
      <c r="P12715" s="1" t="s">
        <v>62334</v>
      </c>
      <c r="Q12715" s="6"/>
      <c r="R12715" s="6"/>
      <c r="S12715" s="6"/>
      <c r="T12715" s="6"/>
      <c r="U12715" s="6"/>
      <c r="V12715" s="6"/>
      <c r="W12715" s="6"/>
      <c r="CX12715"/>
      <c r="CY12715"/>
      <c r="CZ12715"/>
      <c r="DA12715"/>
      <c r="DB12715"/>
      <c r="DC12715"/>
      <c r="DD12715"/>
    </row>
    <row r="12716" spans="1:108" x14ac:dyDescent="0.35">
      <c r="A12716" t="s">
        <v>10667</v>
      </c>
      <c r="B12716" t="s">
        <v>10668</v>
      </c>
      <c r="C12716" t="s">
        <v>10527</v>
      </c>
      <c r="D12716" t="s">
        <v>8663</v>
      </c>
      <c r="E12716" t="s">
        <v>9298</v>
      </c>
      <c r="F12716" s="12" t="s">
        <v>10528</v>
      </c>
      <c r="H12716">
        <v>29</v>
      </c>
      <c r="I12716">
        <v>400</v>
      </c>
      <c r="J12716">
        <v>1700</v>
      </c>
      <c r="K12716">
        <v>310</v>
      </c>
      <c r="L12716" s="1" t="s">
        <v>53107</v>
      </c>
      <c r="M12716" s="11">
        <v>44021</v>
      </c>
      <c r="N12716" t="s">
        <v>62332</v>
      </c>
      <c r="P12716" s="1" t="s">
        <v>62334</v>
      </c>
      <c r="Q12716" s="6"/>
      <c r="R12716" s="6"/>
      <c r="S12716" s="6"/>
      <c r="T12716" s="6"/>
      <c r="U12716" s="6"/>
      <c r="V12716" s="6"/>
      <c r="W12716" s="6"/>
      <c r="CX12716"/>
      <c r="CY12716"/>
      <c r="CZ12716"/>
      <c r="DA12716"/>
      <c r="DB12716"/>
      <c r="DC12716"/>
      <c r="DD12716"/>
    </row>
    <row r="12717" spans="1:108" x14ac:dyDescent="0.35">
      <c r="A12717" t="s">
        <v>7296</v>
      </c>
      <c r="B12717" t="s">
        <v>7297</v>
      </c>
      <c r="C12717" t="s">
        <v>7298</v>
      </c>
      <c r="D12717" t="s">
        <v>1602</v>
      </c>
      <c r="E12717" t="s">
        <v>5640</v>
      </c>
      <c r="F12717" s="12" t="s">
        <v>7299</v>
      </c>
      <c r="H12717">
        <v>29</v>
      </c>
      <c r="I12717">
        <v>350</v>
      </c>
      <c r="J12717">
        <v>1600</v>
      </c>
      <c r="K12717">
        <v>310</v>
      </c>
      <c r="L12717" s="1" t="s">
        <v>53109</v>
      </c>
      <c r="M12717" s="11">
        <v>44021</v>
      </c>
      <c r="N12717" t="s">
        <v>62332</v>
      </c>
      <c r="P12717" s="1" t="s">
        <v>62334</v>
      </c>
      <c r="Q12717" s="6"/>
      <c r="R12717" s="6"/>
      <c r="S12717" s="6"/>
      <c r="T12717" s="6"/>
      <c r="U12717" s="6"/>
      <c r="V12717" s="6"/>
      <c r="W12717" s="6"/>
      <c r="CX12717"/>
      <c r="CY12717"/>
      <c r="CZ12717"/>
      <c r="DA12717"/>
      <c r="DB12717"/>
      <c r="DC12717"/>
      <c r="DD12717"/>
    </row>
    <row r="12718" spans="1:108" x14ac:dyDescent="0.35">
      <c r="A12718" t="s">
        <v>23117</v>
      </c>
      <c r="B12718" t="s">
        <v>23118</v>
      </c>
      <c r="C12718" t="s">
        <v>23119</v>
      </c>
      <c r="D12718" t="s">
        <v>19336</v>
      </c>
      <c r="E12718" t="s">
        <v>22615</v>
      </c>
      <c r="F12718" s="12" t="s">
        <v>23120</v>
      </c>
      <c r="H12718">
        <v>29</v>
      </c>
      <c r="I12718">
        <v>350</v>
      </c>
      <c r="J12718">
        <v>1600</v>
      </c>
      <c r="K12718">
        <v>310</v>
      </c>
      <c r="L12718" s="1" t="s">
        <v>53139</v>
      </c>
      <c r="M12718" s="11">
        <v>44021</v>
      </c>
      <c r="N12718" t="s">
        <v>62332</v>
      </c>
      <c r="P12718" s="1" t="s">
        <v>62334</v>
      </c>
      <c r="Q12718" s="6"/>
      <c r="R12718" s="6"/>
      <c r="S12718" s="6"/>
      <c r="T12718" s="6"/>
      <c r="U12718" s="6"/>
      <c r="V12718" s="6"/>
      <c r="W12718" s="6"/>
      <c r="CX12718"/>
      <c r="CY12718"/>
      <c r="CZ12718"/>
      <c r="DA12718"/>
      <c r="DB12718"/>
      <c r="DC12718"/>
      <c r="DD12718"/>
    </row>
    <row r="12719" spans="1:108" x14ac:dyDescent="0.35">
      <c r="A12719" t="s">
        <v>20961</v>
      </c>
      <c r="B12719" t="s">
        <v>20962</v>
      </c>
      <c r="C12719" t="s">
        <v>20963</v>
      </c>
      <c r="D12719" t="s">
        <v>20964</v>
      </c>
      <c r="E12719" t="s">
        <v>20702</v>
      </c>
      <c r="F12719" s="12" t="s">
        <v>20965</v>
      </c>
      <c r="H12719">
        <v>29</v>
      </c>
      <c r="I12719">
        <v>350</v>
      </c>
      <c r="J12719">
        <v>1600</v>
      </c>
      <c r="K12719">
        <v>310</v>
      </c>
      <c r="L12719" s="1" t="s">
        <v>53147</v>
      </c>
      <c r="M12719" s="11">
        <v>44021</v>
      </c>
      <c r="N12719" t="s">
        <v>62332</v>
      </c>
      <c r="P12719" s="1" t="s">
        <v>62334</v>
      </c>
      <c r="Q12719" s="6"/>
      <c r="R12719" s="6"/>
      <c r="S12719" s="6"/>
      <c r="T12719" s="6"/>
      <c r="U12719" s="6"/>
      <c r="V12719" s="6"/>
      <c r="W12719" s="6"/>
      <c r="CX12719"/>
      <c r="CY12719"/>
      <c r="CZ12719"/>
      <c r="DA12719"/>
      <c r="DB12719"/>
      <c r="DC12719"/>
      <c r="DD12719"/>
    </row>
    <row r="12720" spans="1:108" x14ac:dyDescent="0.35">
      <c r="A12720" t="s">
        <v>16550</v>
      </c>
      <c r="B12720" t="s">
        <v>16551</v>
      </c>
      <c r="C12720" t="s">
        <v>16478</v>
      </c>
      <c r="D12720" t="s">
        <v>16479</v>
      </c>
      <c r="E12720" t="s">
        <v>16375</v>
      </c>
      <c r="F12720" s="12" t="s">
        <v>16480</v>
      </c>
      <c r="H12720">
        <v>29</v>
      </c>
      <c r="I12720">
        <v>350</v>
      </c>
      <c r="J12720">
        <v>1500</v>
      </c>
      <c r="K12720">
        <v>310</v>
      </c>
      <c r="L12720" s="1" t="s">
        <v>52945</v>
      </c>
      <c r="M12720" s="11">
        <v>44021</v>
      </c>
      <c r="N12720" t="s">
        <v>62332</v>
      </c>
      <c r="P12720" s="1" t="s">
        <v>62334</v>
      </c>
      <c r="Q12720" s="6"/>
      <c r="R12720" s="6"/>
      <c r="S12720" s="6"/>
      <c r="T12720" s="6"/>
      <c r="U12720" s="6"/>
      <c r="V12720" s="6"/>
      <c r="W12720" s="6"/>
      <c r="CX12720"/>
      <c r="CY12720"/>
      <c r="CZ12720"/>
      <c r="DA12720"/>
      <c r="DB12720"/>
      <c r="DC12720"/>
      <c r="DD12720"/>
    </row>
    <row r="12721" spans="1:108" x14ac:dyDescent="0.35">
      <c r="A12721" t="s">
        <v>1927</v>
      </c>
      <c r="B12721" t="s">
        <v>1928</v>
      </c>
      <c r="C12721" t="s">
        <v>1929</v>
      </c>
      <c r="D12721" t="s">
        <v>151</v>
      </c>
      <c r="E12721" t="s">
        <v>1346</v>
      </c>
      <c r="F12721" s="12" t="s">
        <v>1930</v>
      </c>
      <c r="H12721">
        <v>29</v>
      </c>
      <c r="I12721">
        <v>350</v>
      </c>
      <c r="J12721">
        <v>1500</v>
      </c>
      <c r="K12721">
        <v>310</v>
      </c>
      <c r="L12721" s="1" t="s">
        <v>53008</v>
      </c>
      <c r="M12721" s="11">
        <v>44021</v>
      </c>
      <c r="N12721" t="s">
        <v>62332</v>
      </c>
      <c r="P12721" s="1" t="s">
        <v>62334</v>
      </c>
      <c r="Q12721" s="6"/>
      <c r="R12721" s="6"/>
      <c r="S12721" s="6"/>
      <c r="T12721" s="6"/>
      <c r="U12721" s="6"/>
      <c r="V12721" s="6"/>
      <c r="W12721" s="6"/>
      <c r="CX12721"/>
      <c r="CY12721"/>
      <c r="CZ12721"/>
      <c r="DA12721"/>
      <c r="DB12721"/>
      <c r="DC12721"/>
      <c r="DD12721"/>
    </row>
    <row r="12722" spans="1:108" x14ac:dyDescent="0.35">
      <c r="A12722" t="s">
        <v>41650</v>
      </c>
      <c r="B12722" t="s">
        <v>41651</v>
      </c>
      <c r="C12722" t="s">
        <v>14852</v>
      </c>
      <c r="D12722" t="s">
        <v>21727</v>
      </c>
      <c r="E12722" t="s">
        <v>41543</v>
      </c>
      <c r="F12722" s="12" t="s">
        <v>41652</v>
      </c>
      <c r="H12722">
        <v>29</v>
      </c>
      <c r="I12722">
        <v>350</v>
      </c>
      <c r="J12722">
        <v>1500</v>
      </c>
      <c r="K12722">
        <v>310</v>
      </c>
      <c r="L12722" s="1" t="s">
        <v>53022</v>
      </c>
      <c r="M12722" s="11">
        <v>44021</v>
      </c>
      <c r="N12722" t="s">
        <v>62332</v>
      </c>
      <c r="P12722" s="1" t="s">
        <v>62334</v>
      </c>
      <c r="Q12722" s="6"/>
      <c r="R12722" s="6"/>
      <c r="S12722" s="6"/>
      <c r="T12722" s="6"/>
      <c r="U12722" s="6"/>
      <c r="V12722" s="6"/>
      <c r="W12722" s="6"/>
      <c r="CX12722"/>
      <c r="CY12722"/>
      <c r="CZ12722"/>
      <c r="DA12722"/>
      <c r="DB12722"/>
      <c r="DC12722"/>
      <c r="DD12722"/>
    </row>
    <row r="12723" spans="1:108" x14ac:dyDescent="0.35">
      <c r="A12723" t="s">
        <v>16574</v>
      </c>
      <c r="B12723" t="s">
        <v>16575</v>
      </c>
      <c r="C12723" t="s">
        <v>16566</v>
      </c>
      <c r="D12723" t="s">
        <v>16567</v>
      </c>
      <c r="E12723" t="s">
        <v>16375</v>
      </c>
      <c r="F12723" s="12" t="s">
        <v>16576</v>
      </c>
      <c r="H12723">
        <v>29</v>
      </c>
      <c r="I12723">
        <v>350</v>
      </c>
      <c r="J12723">
        <v>1500</v>
      </c>
      <c r="K12723">
        <v>310</v>
      </c>
      <c r="L12723" s="1" t="s">
        <v>53041</v>
      </c>
      <c r="M12723" s="11">
        <v>44021</v>
      </c>
      <c r="N12723" t="s">
        <v>62332</v>
      </c>
      <c r="P12723" s="1" t="s">
        <v>62334</v>
      </c>
      <c r="Q12723" s="6"/>
      <c r="R12723" s="6"/>
      <c r="S12723" s="6"/>
      <c r="T12723" s="6"/>
      <c r="U12723" s="6"/>
      <c r="V12723" s="6"/>
      <c r="W12723" s="6"/>
      <c r="CX12723"/>
      <c r="CY12723"/>
      <c r="CZ12723"/>
      <c r="DA12723"/>
      <c r="DB12723"/>
      <c r="DC12723"/>
      <c r="DD12723"/>
    </row>
    <row r="12724" spans="1:108" x14ac:dyDescent="0.35">
      <c r="A12724" t="s">
        <v>9602</v>
      </c>
      <c r="B12724" t="s">
        <v>9603</v>
      </c>
      <c r="C12724" t="s">
        <v>9604</v>
      </c>
      <c r="D12724" t="s">
        <v>239</v>
      </c>
      <c r="E12724" t="s">
        <v>9298</v>
      </c>
      <c r="F12724" s="12" t="s">
        <v>9605</v>
      </c>
      <c r="H12724">
        <v>29</v>
      </c>
      <c r="I12724">
        <v>350</v>
      </c>
      <c r="J12724">
        <v>1500</v>
      </c>
      <c r="K12724">
        <v>310</v>
      </c>
      <c r="L12724" s="1" t="s">
        <v>53046</v>
      </c>
      <c r="M12724" s="11">
        <v>44021</v>
      </c>
      <c r="N12724" t="s">
        <v>62332</v>
      </c>
      <c r="P12724" s="1" t="s">
        <v>62334</v>
      </c>
      <c r="Q12724" s="6"/>
      <c r="R12724" s="6"/>
      <c r="S12724" s="6"/>
      <c r="T12724" s="6"/>
      <c r="U12724" s="6"/>
      <c r="V12724" s="6"/>
      <c r="W12724" s="6"/>
      <c r="CX12724"/>
      <c r="CY12724"/>
      <c r="CZ12724"/>
      <c r="DA12724"/>
      <c r="DB12724"/>
      <c r="DC12724"/>
      <c r="DD12724"/>
    </row>
    <row r="12725" spans="1:108" x14ac:dyDescent="0.35">
      <c r="A12725" t="s">
        <v>1382</v>
      </c>
      <c r="B12725" t="s">
        <v>1383</v>
      </c>
      <c r="C12725" t="s">
        <v>1350</v>
      </c>
      <c r="D12725" t="s">
        <v>1351</v>
      </c>
      <c r="E12725" t="s">
        <v>1346</v>
      </c>
      <c r="F12725" s="12" t="s">
        <v>1352</v>
      </c>
      <c r="H12725">
        <v>29</v>
      </c>
      <c r="I12725">
        <v>350</v>
      </c>
      <c r="J12725">
        <v>1500</v>
      </c>
      <c r="K12725">
        <v>310</v>
      </c>
      <c r="L12725" s="1" t="s">
        <v>53086</v>
      </c>
      <c r="M12725" s="11">
        <v>44021</v>
      </c>
      <c r="N12725" t="s">
        <v>62332</v>
      </c>
      <c r="P12725" s="1" t="s">
        <v>62334</v>
      </c>
      <c r="Q12725" s="6"/>
      <c r="R12725" s="6"/>
      <c r="S12725" s="6"/>
      <c r="T12725" s="6"/>
      <c r="U12725" s="6"/>
      <c r="V12725" s="6"/>
      <c r="W12725" s="6"/>
      <c r="CX12725"/>
      <c r="CY12725"/>
      <c r="CZ12725"/>
      <c r="DA12725"/>
      <c r="DB12725"/>
      <c r="DC12725"/>
      <c r="DD12725"/>
    </row>
    <row r="12726" spans="1:108" x14ac:dyDescent="0.35">
      <c r="A12726" t="s">
        <v>1740</v>
      </c>
      <c r="B12726" t="s">
        <v>1741</v>
      </c>
      <c r="C12726" t="s">
        <v>1742</v>
      </c>
      <c r="D12726" t="s">
        <v>1360</v>
      </c>
      <c r="E12726" t="s">
        <v>1346</v>
      </c>
      <c r="F12726" s="12" t="s">
        <v>1743</v>
      </c>
      <c r="H12726">
        <v>29</v>
      </c>
      <c r="I12726">
        <v>350</v>
      </c>
      <c r="J12726">
        <v>1500</v>
      </c>
      <c r="K12726">
        <v>310</v>
      </c>
      <c r="L12726" s="1" t="s">
        <v>53130</v>
      </c>
      <c r="M12726" s="11">
        <v>44021</v>
      </c>
      <c r="N12726" t="s">
        <v>62332</v>
      </c>
      <c r="P12726" s="1" t="s">
        <v>62334</v>
      </c>
      <c r="Q12726" s="6"/>
      <c r="R12726" s="6"/>
      <c r="S12726" s="6"/>
      <c r="T12726" s="6"/>
      <c r="U12726" s="6"/>
      <c r="V12726" s="6"/>
      <c r="W12726" s="6"/>
      <c r="CX12726"/>
      <c r="CY12726"/>
      <c r="CZ12726"/>
      <c r="DA12726"/>
      <c r="DB12726"/>
      <c r="DC12726"/>
      <c r="DD12726"/>
    </row>
    <row r="12727" spans="1:108" x14ac:dyDescent="0.35">
      <c r="A12727" t="s">
        <v>1849</v>
      </c>
      <c r="B12727" t="s">
        <v>1850</v>
      </c>
      <c r="C12727" t="s">
        <v>1851</v>
      </c>
      <c r="D12727" t="s">
        <v>1709</v>
      </c>
      <c r="E12727" t="s">
        <v>1346</v>
      </c>
      <c r="F12727" s="12" t="s">
        <v>1852</v>
      </c>
      <c r="H12727">
        <v>29</v>
      </c>
      <c r="I12727">
        <v>350</v>
      </c>
      <c r="J12727">
        <v>1400</v>
      </c>
      <c r="K12727">
        <v>310</v>
      </c>
      <c r="L12727" s="1" t="s">
        <v>52873</v>
      </c>
      <c r="M12727" s="11">
        <v>44021</v>
      </c>
      <c r="N12727" t="s">
        <v>62332</v>
      </c>
      <c r="P12727" s="1" t="s">
        <v>62334</v>
      </c>
      <c r="Q12727" s="6"/>
      <c r="R12727" s="6"/>
      <c r="S12727" s="6"/>
      <c r="T12727" s="6"/>
      <c r="U12727" s="6"/>
      <c r="V12727" s="6"/>
      <c r="W12727" s="6"/>
      <c r="CX12727"/>
      <c r="CY12727"/>
      <c r="CZ12727"/>
      <c r="DA12727"/>
      <c r="DB12727"/>
      <c r="DC12727"/>
      <c r="DD12727"/>
    </row>
    <row r="12728" spans="1:108" x14ac:dyDescent="0.35">
      <c r="A12728" t="s">
        <v>9869</v>
      </c>
      <c r="B12728" t="s">
        <v>9870</v>
      </c>
      <c r="C12728" t="s">
        <v>9867</v>
      </c>
      <c r="D12728" t="s">
        <v>9579</v>
      </c>
      <c r="E12728" t="s">
        <v>9298</v>
      </c>
      <c r="F12728" s="12" t="s">
        <v>9868</v>
      </c>
      <c r="H12728">
        <v>29</v>
      </c>
      <c r="I12728">
        <v>300</v>
      </c>
      <c r="J12728">
        <v>1400</v>
      </c>
      <c r="K12728">
        <v>310</v>
      </c>
      <c r="L12728" s="1" t="s">
        <v>53091</v>
      </c>
      <c r="M12728" s="11">
        <v>44021</v>
      </c>
      <c r="N12728" t="s">
        <v>62332</v>
      </c>
      <c r="P12728" s="1" t="s">
        <v>62334</v>
      </c>
      <c r="Q12728" s="6"/>
      <c r="R12728" s="6"/>
      <c r="S12728" s="6"/>
      <c r="T12728" s="6"/>
      <c r="U12728" s="6"/>
      <c r="V12728" s="6"/>
      <c r="W12728" s="6"/>
      <c r="CX12728"/>
      <c r="CY12728"/>
      <c r="CZ12728"/>
      <c r="DA12728"/>
      <c r="DB12728"/>
      <c r="DC12728"/>
      <c r="DD12728"/>
    </row>
    <row r="12729" spans="1:108" x14ac:dyDescent="0.35">
      <c r="A12729" t="s">
        <v>6874</v>
      </c>
      <c r="B12729" t="s">
        <v>6875</v>
      </c>
      <c r="C12729" t="s">
        <v>6876</v>
      </c>
      <c r="D12729" t="s">
        <v>5659</v>
      </c>
      <c r="E12729" t="s">
        <v>5640</v>
      </c>
      <c r="F12729" s="12" t="s">
        <v>6877</v>
      </c>
      <c r="H12729">
        <v>29</v>
      </c>
      <c r="I12729">
        <v>300</v>
      </c>
      <c r="J12729">
        <v>1400</v>
      </c>
      <c r="K12729">
        <v>310</v>
      </c>
      <c r="L12729" s="1" t="s">
        <v>53103</v>
      </c>
      <c r="M12729" s="11">
        <v>44021</v>
      </c>
      <c r="N12729" t="s">
        <v>62332</v>
      </c>
      <c r="P12729" s="1" t="s">
        <v>62334</v>
      </c>
      <c r="Q12729" s="6"/>
      <c r="R12729" s="6"/>
      <c r="S12729" s="6"/>
      <c r="T12729" s="6"/>
      <c r="U12729" s="6"/>
      <c r="V12729" s="6"/>
      <c r="W12729" s="6"/>
      <c r="CX12729"/>
      <c r="CY12729"/>
      <c r="CZ12729"/>
      <c r="DA12729"/>
      <c r="DB12729"/>
      <c r="DC12729"/>
      <c r="DD12729"/>
    </row>
    <row r="12730" spans="1:108" x14ac:dyDescent="0.35">
      <c r="A12730" t="s">
        <v>9427</v>
      </c>
      <c r="B12730" t="s">
        <v>9428</v>
      </c>
      <c r="C12730" t="s">
        <v>9429</v>
      </c>
      <c r="D12730" t="s">
        <v>9368</v>
      </c>
      <c r="E12730" t="s">
        <v>9298</v>
      </c>
      <c r="F12730" s="12" t="s">
        <v>9430</v>
      </c>
      <c r="H12730">
        <v>29</v>
      </c>
      <c r="I12730">
        <v>300</v>
      </c>
      <c r="J12730">
        <v>1400</v>
      </c>
      <c r="K12730">
        <v>310</v>
      </c>
      <c r="L12730" s="1" t="s">
        <v>53106</v>
      </c>
      <c r="M12730" s="11">
        <v>44021</v>
      </c>
      <c r="N12730" t="s">
        <v>62332</v>
      </c>
      <c r="P12730" s="1" t="s">
        <v>62334</v>
      </c>
      <c r="Q12730" s="6"/>
      <c r="R12730" s="6"/>
      <c r="S12730" s="6"/>
      <c r="T12730" s="6"/>
      <c r="U12730" s="6"/>
      <c r="V12730" s="6"/>
      <c r="W12730" s="6"/>
      <c r="CX12730"/>
      <c r="CY12730"/>
      <c r="CZ12730"/>
      <c r="DA12730"/>
      <c r="DB12730"/>
      <c r="DC12730"/>
      <c r="DD12730"/>
    </row>
    <row r="12731" spans="1:108" x14ac:dyDescent="0.35">
      <c r="A12731" t="s">
        <v>9407</v>
      </c>
      <c r="B12731" t="s">
        <v>9408</v>
      </c>
      <c r="C12731" t="s">
        <v>9314</v>
      </c>
      <c r="D12731" t="s">
        <v>8663</v>
      </c>
      <c r="E12731" t="s">
        <v>9298</v>
      </c>
      <c r="F12731" s="12" t="s">
        <v>9315</v>
      </c>
      <c r="H12731">
        <v>30</v>
      </c>
      <c r="I12731">
        <v>300</v>
      </c>
      <c r="J12731">
        <v>1400</v>
      </c>
      <c r="K12731">
        <v>310</v>
      </c>
      <c r="L12731" s="1" t="s">
        <v>53180</v>
      </c>
      <c r="M12731" s="11">
        <v>44021</v>
      </c>
      <c r="N12731" t="s">
        <v>62332</v>
      </c>
      <c r="P12731" s="1" t="s">
        <v>62334</v>
      </c>
      <c r="Q12731" s="6"/>
      <c r="R12731" s="6"/>
      <c r="S12731" s="6"/>
      <c r="T12731" s="6"/>
      <c r="U12731" s="6"/>
      <c r="V12731" s="6"/>
      <c r="W12731" s="6"/>
      <c r="CX12731"/>
      <c r="CY12731"/>
      <c r="CZ12731"/>
      <c r="DA12731"/>
      <c r="DB12731"/>
      <c r="DC12731"/>
      <c r="DD12731"/>
    </row>
    <row r="12732" spans="1:108" x14ac:dyDescent="0.35">
      <c r="A12732" t="s">
        <v>42185</v>
      </c>
      <c r="B12732" t="s">
        <v>42186</v>
      </c>
      <c r="C12732" t="s">
        <v>41569</v>
      </c>
      <c r="D12732" t="s">
        <v>41561</v>
      </c>
      <c r="E12732" t="s">
        <v>41543</v>
      </c>
      <c r="F12732" s="12" t="s">
        <v>42187</v>
      </c>
      <c r="H12732">
        <v>29</v>
      </c>
      <c r="I12732">
        <v>300</v>
      </c>
      <c r="J12732">
        <v>1300</v>
      </c>
      <c r="K12732">
        <v>310</v>
      </c>
      <c r="L12732" s="1" t="s">
        <v>52905</v>
      </c>
      <c r="M12732" s="11">
        <v>44021</v>
      </c>
      <c r="N12732" t="s">
        <v>62332</v>
      </c>
      <c r="P12732" s="1" t="s">
        <v>62334</v>
      </c>
      <c r="Q12732" s="6"/>
      <c r="R12732" s="6"/>
      <c r="S12732" s="6"/>
      <c r="T12732" s="6"/>
      <c r="U12732" s="6"/>
      <c r="V12732" s="6"/>
      <c r="W12732" s="6"/>
      <c r="CX12732"/>
      <c r="CY12732"/>
      <c r="CZ12732"/>
      <c r="DA12732"/>
      <c r="DB12732"/>
      <c r="DC12732"/>
      <c r="DD12732"/>
    </row>
    <row r="12733" spans="1:108" x14ac:dyDescent="0.35">
      <c r="A12733" t="s">
        <v>10135</v>
      </c>
      <c r="B12733" t="s">
        <v>10136</v>
      </c>
      <c r="C12733" t="s">
        <v>10137</v>
      </c>
      <c r="D12733" t="s">
        <v>10138</v>
      </c>
      <c r="E12733" t="s">
        <v>9298</v>
      </c>
      <c r="F12733" s="12" t="s">
        <v>10139</v>
      </c>
      <c r="H12733">
        <v>29</v>
      </c>
      <c r="I12733">
        <v>300</v>
      </c>
      <c r="J12733">
        <v>1300</v>
      </c>
      <c r="K12733">
        <v>310</v>
      </c>
      <c r="L12733" s="1" t="s">
        <v>52940</v>
      </c>
      <c r="M12733" s="11">
        <v>44021</v>
      </c>
      <c r="N12733" t="s">
        <v>62332</v>
      </c>
      <c r="P12733" s="1" t="s">
        <v>62334</v>
      </c>
      <c r="Q12733" s="6"/>
      <c r="R12733" s="6"/>
      <c r="S12733" s="6"/>
      <c r="T12733" s="6"/>
      <c r="U12733" s="6"/>
      <c r="V12733" s="6"/>
      <c r="W12733" s="6"/>
      <c r="CX12733"/>
      <c r="CY12733"/>
      <c r="CZ12733"/>
      <c r="DA12733"/>
      <c r="DB12733"/>
      <c r="DC12733"/>
      <c r="DD12733"/>
    </row>
    <row r="12734" spans="1:108" x14ac:dyDescent="0.35">
      <c r="A12734" t="s">
        <v>42228</v>
      </c>
      <c r="B12734" t="s">
        <v>42229</v>
      </c>
      <c r="C12734" t="s">
        <v>41569</v>
      </c>
      <c r="D12734" t="s">
        <v>41561</v>
      </c>
      <c r="E12734" t="s">
        <v>41543</v>
      </c>
      <c r="F12734" s="12" t="s">
        <v>41602</v>
      </c>
      <c r="H12734">
        <v>29</v>
      </c>
      <c r="I12734">
        <v>300</v>
      </c>
      <c r="J12734">
        <v>1300</v>
      </c>
      <c r="K12734">
        <v>310</v>
      </c>
      <c r="L12734" s="1" t="s">
        <v>53035</v>
      </c>
      <c r="M12734" s="11">
        <v>44021</v>
      </c>
      <c r="N12734" t="s">
        <v>62332</v>
      </c>
      <c r="P12734" s="1" t="s">
        <v>62334</v>
      </c>
      <c r="Q12734" s="6"/>
      <c r="R12734" s="6"/>
      <c r="S12734" s="6"/>
      <c r="T12734" s="6"/>
      <c r="U12734" s="6"/>
      <c r="V12734" s="6"/>
      <c r="W12734" s="6"/>
      <c r="CX12734"/>
      <c r="CY12734"/>
      <c r="CZ12734"/>
      <c r="DA12734"/>
      <c r="DB12734"/>
      <c r="DC12734"/>
      <c r="DD12734"/>
    </row>
    <row r="12735" spans="1:108" x14ac:dyDescent="0.35">
      <c r="A12735" t="s">
        <v>10713</v>
      </c>
      <c r="B12735" t="s">
        <v>10714</v>
      </c>
      <c r="C12735" t="s">
        <v>10715</v>
      </c>
      <c r="D12735" t="s">
        <v>8663</v>
      </c>
      <c r="E12735" t="s">
        <v>9298</v>
      </c>
      <c r="F12735" s="12" t="s">
        <v>9445</v>
      </c>
      <c r="H12735">
        <v>29</v>
      </c>
      <c r="I12735">
        <v>300</v>
      </c>
      <c r="J12735">
        <v>1200</v>
      </c>
      <c r="K12735">
        <v>310</v>
      </c>
      <c r="L12735" s="1" t="s">
        <v>47209</v>
      </c>
      <c r="M12735" s="11">
        <v>44021</v>
      </c>
      <c r="N12735" t="s">
        <v>62332</v>
      </c>
      <c r="P12735" s="1" t="s">
        <v>62334</v>
      </c>
      <c r="Q12735" s="6"/>
      <c r="R12735" s="6"/>
      <c r="S12735" s="6"/>
      <c r="T12735" s="6"/>
      <c r="U12735" s="6"/>
      <c r="V12735" s="6"/>
      <c r="W12735" s="6"/>
      <c r="CX12735"/>
      <c r="CY12735"/>
      <c r="CZ12735"/>
      <c r="DA12735"/>
      <c r="DB12735"/>
      <c r="DC12735"/>
      <c r="DD12735"/>
    </row>
    <row r="12736" spans="1:108" x14ac:dyDescent="0.35">
      <c r="A12736" t="s">
        <v>7419</v>
      </c>
      <c r="B12736" t="s">
        <v>7420</v>
      </c>
      <c r="C12736" t="s">
        <v>5767</v>
      </c>
      <c r="D12736" t="s">
        <v>5768</v>
      </c>
      <c r="E12736" t="s">
        <v>5640</v>
      </c>
      <c r="F12736" s="12" t="s">
        <v>5769</v>
      </c>
      <c r="H12736">
        <v>29</v>
      </c>
      <c r="I12736">
        <v>300</v>
      </c>
      <c r="J12736">
        <v>1200</v>
      </c>
      <c r="K12736">
        <v>310</v>
      </c>
      <c r="L12736" s="1" t="s">
        <v>52888</v>
      </c>
      <c r="M12736" s="11">
        <v>44021</v>
      </c>
      <c r="N12736" t="s">
        <v>62332</v>
      </c>
      <c r="P12736" s="1" t="s">
        <v>62334</v>
      </c>
      <c r="Q12736" s="6"/>
      <c r="R12736" s="6"/>
      <c r="S12736" s="6"/>
      <c r="T12736" s="6"/>
      <c r="U12736" s="6"/>
      <c r="V12736" s="6"/>
      <c r="W12736" s="6"/>
      <c r="CX12736"/>
      <c r="CY12736"/>
      <c r="CZ12736"/>
      <c r="DA12736"/>
      <c r="DB12736"/>
      <c r="DC12736"/>
      <c r="DD12736"/>
    </row>
    <row r="12737" spans="1:108" x14ac:dyDescent="0.35">
      <c r="A12737" t="s">
        <v>11281</v>
      </c>
      <c r="B12737" t="s">
        <v>11282</v>
      </c>
      <c r="C12737" t="s">
        <v>1902</v>
      </c>
      <c r="D12737" t="s">
        <v>1528</v>
      </c>
      <c r="E12737" t="s">
        <v>9298</v>
      </c>
      <c r="F12737" s="12" t="s">
        <v>10887</v>
      </c>
      <c r="H12737">
        <v>28</v>
      </c>
      <c r="I12737">
        <v>500</v>
      </c>
      <c r="J12737">
        <v>2200</v>
      </c>
      <c r="K12737">
        <v>300</v>
      </c>
      <c r="L12737" s="1" t="s">
        <v>52749</v>
      </c>
      <c r="M12737" s="11">
        <v>44021</v>
      </c>
      <c r="N12737" t="s">
        <v>62332</v>
      </c>
      <c r="P12737" s="1" t="s">
        <v>62334</v>
      </c>
      <c r="Q12737" s="6"/>
      <c r="R12737" s="6"/>
      <c r="S12737" s="6"/>
      <c r="T12737" s="6"/>
      <c r="U12737" s="6"/>
      <c r="V12737" s="6"/>
      <c r="W12737" s="6"/>
      <c r="CX12737"/>
      <c r="CY12737"/>
      <c r="CZ12737"/>
      <c r="DA12737"/>
      <c r="DB12737"/>
      <c r="DC12737"/>
      <c r="DD12737"/>
    </row>
    <row r="12738" spans="1:108" x14ac:dyDescent="0.35">
      <c r="A12738" t="s">
        <v>10808</v>
      </c>
      <c r="B12738" t="s">
        <v>10809</v>
      </c>
      <c r="C12738" t="s">
        <v>9393</v>
      </c>
      <c r="D12738" t="s">
        <v>8663</v>
      </c>
      <c r="E12738" t="s">
        <v>9298</v>
      </c>
      <c r="F12738" s="12" t="s">
        <v>9394</v>
      </c>
      <c r="H12738">
        <v>28</v>
      </c>
      <c r="I12738">
        <v>500</v>
      </c>
      <c r="J12738">
        <v>2100</v>
      </c>
      <c r="K12738">
        <v>300</v>
      </c>
      <c r="L12738" s="1" t="s">
        <v>52620</v>
      </c>
      <c r="M12738" s="11">
        <v>44021</v>
      </c>
      <c r="N12738" t="s">
        <v>62332</v>
      </c>
      <c r="P12738" s="1" t="s">
        <v>62334</v>
      </c>
      <c r="Q12738" s="6"/>
      <c r="R12738" s="6"/>
      <c r="S12738" s="6"/>
      <c r="T12738" s="6"/>
      <c r="U12738" s="6"/>
      <c r="V12738" s="6"/>
      <c r="W12738" s="6"/>
      <c r="CX12738"/>
      <c r="CY12738"/>
      <c r="CZ12738"/>
      <c r="DA12738"/>
      <c r="DB12738"/>
      <c r="DC12738"/>
      <c r="DD12738"/>
    </row>
    <row r="12739" spans="1:108" x14ac:dyDescent="0.35">
      <c r="A12739" t="s">
        <v>10365</v>
      </c>
      <c r="B12739" t="s">
        <v>10366</v>
      </c>
      <c r="C12739" t="s">
        <v>7936</v>
      </c>
      <c r="D12739" t="s">
        <v>247</v>
      </c>
      <c r="E12739" t="s">
        <v>9298</v>
      </c>
      <c r="F12739" s="12" t="s">
        <v>10367</v>
      </c>
      <c r="H12739">
        <v>28</v>
      </c>
      <c r="I12739">
        <v>500</v>
      </c>
      <c r="J12739">
        <v>2100</v>
      </c>
      <c r="K12739">
        <v>300</v>
      </c>
      <c r="L12739" s="1" t="s">
        <v>52786</v>
      </c>
      <c r="M12739" s="11">
        <v>44021</v>
      </c>
      <c r="N12739" t="s">
        <v>62332</v>
      </c>
      <c r="P12739" s="1" t="s">
        <v>62334</v>
      </c>
      <c r="Q12739" s="6"/>
      <c r="R12739" s="6"/>
      <c r="S12739" s="6"/>
      <c r="T12739" s="6"/>
      <c r="U12739" s="6"/>
      <c r="V12739" s="6"/>
      <c r="W12739" s="6"/>
      <c r="CX12739"/>
      <c r="CY12739"/>
      <c r="CZ12739"/>
      <c r="DA12739"/>
      <c r="DB12739"/>
      <c r="DC12739"/>
      <c r="DD12739"/>
    </row>
    <row r="12740" spans="1:108" x14ac:dyDescent="0.35">
      <c r="A12740" t="s">
        <v>22680</v>
      </c>
      <c r="B12740" t="s">
        <v>22681</v>
      </c>
      <c r="C12740" t="s">
        <v>22682</v>
      </c>
      <c r="D12740" t="s">
        <v>22683</v>
      </c>
      <c r="E12740" t="s">
        <v>22615</v>
      </c>
      <c r="F12740" s="12" t="s">
        <v>22684</v>
      </c>
      <c r="H12740">
        <v>29</v>
      </c>
      <c r="I12740">
        <v>450</v>
      </c>
      <c r="J12740">
        <v>2000</v>
      </c>
      <c r="K12740">
        <v>300</v>
      </c>
      <c r="L12740" s="1" t="s">
        <v>52845</v>
      </c>
      <c r="M12740" s="11">
        <v>44021</v>
      </c>
      <c r="N12740" t="s">
        <v>62332</v>
      </c>
      <c r="P12740" s="1" t="s">
        <v>62334</v>
      </c>
      <c r="Q12740" s="6"/>
      <c r="R12740" s="6"/>
      <c r="S12740" s="6"/>
      <c r="T12740" s="6"/>
      <c r="U12740" s="6"/>
      <c r="V12740" s="6"/>
      <c r="W12740" s="6"/>
      <c r="CX12740"/>
      <c r="CY12740"/>
      <c r="CZ12740"/>
      <c r="DA12740"/>
      <c r="DB12740"/>
      <c r="DC12740"/>
      <c r="DD12740"/>
    </row>
    <row r="12741" spans="1:108" x14ac:dyDescent="0.35">
      <c r="A12741" t="s">
        <v>10971</v>
      </c>
      <c r="B12741" t="s">
        <v>10972</v>
      </c>
      <c r="C12741" t="s">
        <v>9411</v>
      </c>
      <c r="D12741" t="s">
        <v>8663</v>
      </c>
      <c r="E12741" t="s">
        <v>9298</v>
      </c>
      <c r="F12741" s="12" t="s">
        <v>10973</v>
      </c>
      <c r="H12741">
        <v>28</v>
      </c>
      <c r="I12741">
        <v>450</v>
      </c>
      <c r="J12741">
        <v>1900</v>
      </c>
      <c r="K12741">
        <v>300</v>
      </c>
      <c r="L12741" s="1" t="s">
        <v>47208</v>
      </c>
      <c r="M12741" s="11">
        <v>44021</v>
      </c>
      <c r="N12741" t="s">
        <v>62332</v>
      </c>
      <c r="P12741" s="1" t="s">
        <v>62334</v>
      </c>
      <c r="Q12741" s="6"/>
      <c r="R12741" s="6"/>
      <c r="S12741" s="6"/>
      <c r="T12741" s="6"/>
      <c r="U12741" s="6"/>
      <c r="V12741" s="6"/>
      <c r="W12741" s="6"/>
      <c r="CX12741"/>
      <c r="CY12741"/>
      <c r="CZ12741"/>
      <c r="DA12741"/>
      <c r="DB12741"/>
      <c r="DC12741"/>
      <c r="DD12741"/>
    </row>
    <row r="12742" spans="1:108" x14ac:dyDescent="0.35">
      <c r="A12742" t="s">
        <v>23907</v>
      </c>
      <c r="B12742" t="s">
        <v>23908</v>
      </c>
      <c r="C12742" t="s">
        <v>9381</v>
      </c>
      <c r="D12742" t="s">
        <v>9859</v>
      </c>
      <c r="E12742" t="s">
        <v>22615</v>
      </c>
      <c r="F12742" s="12" t="s">
        <v>23273</v>
      </c>
      <c r="H12742">
        <v>28</v>
      </c>
      <c r="I12742">
        <v>400</v>
      </c>
      <c r="J12742">
        <v>1900</v>
      </c>
      <c r="K12742">
        <v>300</v>
      </c>
      <c r="L12742" s="1" t="s">
        <v>52592</v>
      </c>
      <c r="M12742" s="11">
        <v>44021</v>
      </c>
      <c r="N12742" t="s">
        <v>62332</v>
      </c>
      <c r="P12742" s="1" t="s">
        <v>62334</v>
      </c>
      <c r="Q12742" s="6"/>
      <c r="R12742" s="6"/>
      <c r="S12742" s="6"/>
      <c r="T12742" s="6"/>
      <c r="U12742" s="6"/>
      <c r="V12742" s="6"/>
      <c r="W12742" s="6"/>
      <c r="CX12742"/>
      <c r="CY12742"/>
      <c r="CZ12742"/>
      <c r="DA12742"/>
      <c r="DB12742"/>
      <c r="DC12742"/>
      <c r="DD12742"/>
    </row>
    <row r="12743" spans="1:108" x14ac:dyDescent="0.35">
      <c r="A12743" t="s">
        <v>11215</v>
      </c>
      <c r="B12743" t="s">
        <v>11216</v>
      </c>
      <c r="C12743" t="s">
        <v>11217</v>
      </c>
      <c r="D12743" t="s">
        <v>9363</v>
      </c>
      <c r="E12743" t="s">
        <v>9298</v>
      </c>
      <c r="F12743" s="12" t="s">
        <v>11218</v>
      </c>
      <c r="H12743">
        <v>28</v>
      </c>
      <c r="I12743">
        <v>400</v>
      </c>
      <c r="J12743">
        <v>1900</v>
      </c>
      <c r="K12743">
        <v>300</v>
      </c>
      <c r="L12743" s="1" t="s">
        <v>52683</v>
      </c>
      <c r="M12743" s="11">
        <v>44021</v>
      </c>
      <c r="N12743" t="s">
        <v>62332</v>
      </c>
      <c r="P12743" s="1" t="s">
        <v>62334</v>
      </c>
      <c r="Q12743" s="6"/>
      <c r="R12743" s="6"/>
      <c r="S12743" s="6"/>
      <c r="T12743" s="6"/>
      <c r="U12743" s="6"/>
      <c r="V12743" s="6"/>
      <c r="W12743" s="6"/>
      <c r="CX12743"/>
      <c r="CY12743"/>
      <c r="CZ12743"/>
      <c r="DA12743"/>
      <c r="DB12743"/>
      <c r="DC12743"/>
      <c r="DD12743"/>
    </row>
    <row r="12744" spans="1:108" x14ac:dyDescent="0.35">
      <c r="A12744" t="s">
        <v>41622</v>
      </c>
      <c r="B12744" t="s">
        <v>41623</v>
      </c>
      <c r="C12744" t="s">
        <v>21765</v>
      </c>
      <c r="D12744" t="s">
        <v>21727</v>
      </c>
      <c r="E12744" t="s">
        <v>41543</v>
      </c>
      <c r="F12744" s="12" t="s">
        <v>41624</v>
      </c>
      <c r="H12744">
        <v>28</v>
      </c>
      <c r="I12744">
        <v>450</v>
      </c>
      <c r="J12744">
        <v>1900</v>
      </c>
      <c r="K12744">
        <v>300</v>
      </c>
      <c r="L12744" s="1" t="s">
        <v>52692</v>
      </c>
      <c r="M12744" s="11">
        <v>44021</v>
      </c>
      <c r="N12744" t="s">
        <v>62332</v>
      </c>
      <c r="P12744" s="1" t="s">
        <v>62334</v>
      </c>
      <c r="Q12744" s="6"/>
      <c r="R12744" s="6"/>
      <c r="S12744" s="6"/>
      <c r="T12744" s="6"/>
      <c r="U12744" s="6"/>
      <c r="V12744" s="6"/>
      <c r="W12744" s="6"/>
      <c r="CX12744"/>
      <c r="CY12744"/>
      <c r="CZ12744"/>
      <c r="DA12744"/>
      <c r="DB12744"/>
      <c r="DC12744"/>
      <c r="DD12744"/>
    </row>
    <row r="12745" spans="1:108" x14ac:dyDescent="0.35">
      <c r="A12745" t="s">
        <v>10983</v>
      </c>
      <c r="B12745" t="s">
        <v>10984</v>
      </c>
      <c r="C12745" t="s">
        <v>10985</v>
      </c>
      <c r="D12745" t="s">
        <v>4470</v>
      </c>
      <c r="E12745" t="s">
        <v>9298</v>
      </c>
      <c r="F12745" s="12" t="s">
        <v>10986</v>
      </c>
      <c r="H12745">
        <v>28</v>
      </c>
      <c r="I12745">
        <v>450</v>
      </c>
      <c r="J12745">
        <v>1900</v>
      </c>
      <c r="K12745">
        <v>300</v>
      </c>
      <c r="L12745" s="1" t="s">
        <v>52698</v>
      </c>
      <c r="M12745" s="11">
        <v>44021</v>
      </c>
      <c r="N12745" t="s">
        <v>62332</v>
      </c>
      <c r="P12745" s="1" t="s">
        <v>62334</v>
      </c>
      <c r="Q12745" s="6"/>
      <c r="R12745" s="6"/>
      <c r="S12745" s="6"/>
      <c r="T12745" s="6"/>
      <c r="U12745" s="6"/>
      <c r="V12745" s="6"/>
      <c r="W12745" s="6"/>
      <c r="CX12745"/>
      <c r="CY12745"/>
      <c r="CZ12745"/>
      <c r="DA12745"/>
      <c r="DB12745"/>
      <c r="DC12745"/>
      <c r="DD12745"/>
    </row>
    <row r="12746" spans="1:108" x14ac:dyDescent="0.35">
      <c r="A12746" t="s">
        <v>41959</v>
      </c>
      <c r="B12746" t="s">
        <v>41960</v>
      </c>
      <c r="C12746" t="s">
        <v>11606</v>
      </c>
      <c r="D12746" t="s">
        <v>21727</v>
      </c>
      <c r="E12746" t="s">
        <v>41543</v>
      </c>
      <c r="F12746" s="12" t="s">
        <v>41961</v>
      </c>
      <c r="H12746">
        <v>28</v>
      </c>
      <c r="I12746">
        <v>450</v>
      </c>
      <c r="J12746">
        <v>1900</v>
      </c>
      <c r="K12746">
        <v>300</v>
      </c>
      <c r="L12746" s="1" t="s">
        <v>52734</v>
      </c>
      <c r="M12746" s="11">
        <v>44021</v>
      </c>
      <c r="N12746" t="s">
        <v>62332</v>
      </c>
      <c r="P12746" s="1" t="s">
        <v>62334</v>
      </c>
      <c r="Q12746" s="6"/>
      <c r="R12746" s="6"/>
      <c r="S12746" s="6"/>
      <c r="T12746" s="6"/>
      <c r="U12746" s="6"/>
      <c r="V12746" s="6"/>
      <c r="W12746" s="6"/>
      <c r="CX12746"/>
      <c r="CY12746"/>
      <c r="CZ12746"/>
      <c r="DA12746"/>
      <c r="DB12746"/>
      <c r="DC12746"/>
      <c r="DD12746"/>
    </row>
    <row r="12747" spans="1:108" x14ac:dyDescent="0.35">
      <c r="A12747" t="s">
        <v>10348</v>
      </c>
      <c r="B12747" t="s">
        <v>10349</v>
      </c>
      <c r="C12747" t="s">
        <v>9377</v>
      </c>
      <c r="D12747" t="s">
        <v>9373</v>
      </c>
      <c r="E12747" t="s">
        <v>9298</v>
      </c>
      <c r="F12747" s="12" t="s">
        <v>9378</v>
      </c>
      <c r="H12747">
        <v>28</v>
      </c>
      <c r="I12747">
        <v>450</v>
      </c>
      <c r="J12747">
        <v>1900</v>
      </c>
      <c r="K12747">
        <v>300</v>
      </c>
      <c r="L12747" s="1" t="s">
        <v>52807</v>
      </c>
      <c r="M12747" s="11">
        <v>44021</v>
      </c>
      <c r="N12747" t="s">
        <v>62332</v>
      </c>
      <c r="P12747" s="1" t="s">
        <v>62334</v>
      </c>
      <c r="Q12747" s="6"/>
      <c r="R12747" s="6"/>
      <c r="S12747" s="6"/>
      <c r="T12747" s="6"/>
      <c r="U12747" s="6"/>
      <c r="V12747" s="6"/>
      <c r="W12747" s="6"/>
      <c r="CX12747"/>
      <c r="CY12747"/>
      <c r="CZ12747"/>
      <c r="DA12747"/>
      <c r="DB12747"/>
      <c r="DC12747"/>
      <c r="DD12747"/>
    </row>
    <row r="12748" spans="1:108" x14ac:dyDescent="0.35">
      <c r="A12748" t="s">
        <v>10591</v>
      </c>
      <c r="B12748" t="s">
        <v>10592</v>
      </c>
      <c r="C12748" t="s">
        <v>10593</v>
      </c>
      <c r="D12748" t="s">
        <v>526</v>
      </c>
      <c r="E12748" t="s">
        <v>9298</v>
      </c>
      <c r="F12748" s="12" t="s">
        <v>10594</v>
      </c>
      <c r="H12748">
        <v>28</v>
      </c>
      <c r="I12748">
        <v>400</v>
      </c>
      <c r="J12748">
        <v>1900</v>
      </c>
      <c r="K12748">
        <v>300</v>
      </c>
      <c r="L12748" s="1" t="s">
        <v>52808</v>
      </c>
      <c r="M12748" s="11">
        <v>44021</v>
      </c>
      <c r="N12748" t="s">
        <v>62332</v>
      </c>
      <c r="P12748" s="1" t="s">
        <v>62334</v>
      </c>
      <c r="Q12748" s="6"/>
      <c r="R12748" s="6"/>
      <c r="S12748" s="6"/>
      <c r="T12748" s="6"/>
      <c r="U12748" s="6"/>
      <c r="V12748" s="6"/>
      <c r="W12748" s="6"/>
      <c r="CX12748"/>
      <c r="CY12748"/>
      <c r="CZ12748"/>
      <c r="DA12748"/>
      <c r="DB12748"/>
      <c r="DC12748"/>
      <c r="DD12748"/>
    </row>
    <row r="12749" spans="1:108" x14ac:dyDescent="0.35">
      <c r="A12749" t="s">
        <v>10125</v>
      </c>
      <c r="B12749" t="s">
        <v>10126</v>
      </c>
      <c r="C12749" t="s">
        <v>9533</v>
      </c>
      <c r="D12749" t="s">
        <v>9490</v>
      </c>
      <c r="E12749" t="s">
        <v>9298</v>
      </c>
      <c r="F12749" s="12" t="s">
        <v>10127</v>
      </c>
      <c r="H12749">
        <v>28</v>
      </c>
      <c r="I12749">
        <v>400</v>
      </c>
      <c r="J12749">
        <v>1800</v>
      </c>
      <c r="K12749">
        <v>300</v>
      </c>
      <c r="L12749" s="1" t="s">
        <v>52570</v>
      </c>
      <c r="M12749" s="11">
        <v>44021</v>
      </c>
      <c r="N12749" t="s">
        <v>62332</v>
      </c>
      <c r="P12749" s="1" t="s">
        <v>62334</v>
      </c>
      <c r="Q12749" s="6"/>
      <c r="R12749" s="6"/>
      <c r="S12749" s="6"/>
      <c r="T12749" s="6"/>
      <c r="U12749" s="6"/>
      <c r="V12749" s="6"/>
      <c r="W12749" s="6"/>
      <c r="CX12749"/>
      <c r="CY12749"/>
      <c r="CZ12749"/>
      <c r="DA12749"/>
      <c r="DB12749"/>
      <c r="DC12749"/>
      <c r="DD12749"/>
    </row>
    <row r="12750" spans="1:108" x14ac:dyDescent="0.35">
      <c r="A12750" t="s">
        <v>17109</v>
      </c>
      <c r="B12750" t="s">
        <v>17110</v>
      </c>
      <c r="C12750" t="s">
        <v>3584</v>
      </c>
      <c r="D12750" t="s">
        <v>11592</v>
      </c>
      <c r="E12750" t="s">
        <v>16375</v>
      </c>
      <c r="F12750" s="12" t="s">
        <v>17111</v>
      </c>
      <c r="H12750">
        <v>28</v>
      </c>
      <c r="I12750">
        <v>400</v>
      </c>
      <c r="J12750">
        <v>1800</v>
      </c>
      <c r="K12750">
        <v>300</v>
      </c>
      <c r="L12750" s="1" t="s">
        <v>52587</v>
      </c>
      <c r="M12750" s="11">
        <v>44021</v>
      </c>
      <c r="N12750" t="s">
        <v>62332</v>
      </c>
      <c r="P12750" s="1" t="s">
        <v>62334</v>
      </c>
      <c r="Q12750" s="6"/>
      <c r="R12750" s="6"/>
      <c r="S12750" s="6"/>
      <c r="T12750" s="6"/>
      <c r="U12750" s="6"/>
      <c r="V12750" s="6"/>
      <c r="W12750" s="6"/>
      <c r="CX12750"/>
      <c r="CY12750"/>
      <c r="CZ12750"/>
      <c r="DA12750"/>
      <c r="DB12750"/>
      <c r="DC12750"/>
      <c r="DD12750"/>
    </row>
    <row r="12751" spans="1:108" x14ac:dyDescent="0.35">
      <c r="A12751" t="s">
        <v>42581</v>
      </c>
      <c r="B12751" t="s">
        <v>42582</v>
      </c>
      <c r="C12751" t="s">
        <v>530</v>
      </c>
      <c r="D12751" t="s">
        <v>41565</v>
      </c>
      <c r="E12751" t="s">
        <v>41543</v>
      </c>
      <c r="F12751" s="12" t="s">
        <v>41641</v>
      </c>
      <c r="H12751">
        <v>28</v>
      </c>
      <c r="I12751">
        <v>400</v>
      </c>
      <c r="J12751">
        <v>1800</v>
      </c>
      <c r="K12751">
        <v>300</v>
      </c>
      <c r="L12751" s="1" t="s">
        <v>52589</v>
      </c>
      <c r="M12751" s="11">
        <v>44021</v>
      </c>
      <c r="N12751" t="s">
        <v>62332</v>
      </c>
      <c r="P12751" s="1" t="s">
        <v>62334</v>
      </c>
      <c r="Q12751" s="6"/>
      <c r="R12751" s="6"/>
      <c r="S12751" s="6"/>
      <c r="T12751" s="6"/>
      <c r="U12751" s="6"/>
      <c r="V12751" s="6"/>
      <c r="W12751" s="6"/>
      <c r="CX12751"/>
      <c r="CY12751"/>
      <c r="CZ12751"/>
      <c r="DA12751"/>
      <c r="DB12751"/>
      <c r="DC12751"/>
      <c r="DD12751"/>
    </row>
    <row r="12752" spans="1:108" x14ac:dyDescent="0.35">
      <c r="A12752" t="s">
        <v>41882</v>
      </c>
      <c r="B12752" t="s">
        <v>41883</v>
      </c>
      <c r="C12752" t="s">
        <v>41884</v>
      </c>
      <c r="D12752" t="s">
        <v>41885</v>
      </c>
      <c r="E12752" t="s">
        <v>41543</v>
      </c>
      <c r="F12752" s="12" t="s">
        <v>41886</v>
      </c>
      <c r="H12752">
        <v>28</v>
      </c>
      <c r="I12752">
        <v>400</v>
      </c>
      <c r="J12752">
        <v>1800</v>
      </c>
      <c r="K12752">
        <v>300</v>
      </c>
      <c r="L12752" s="1" t="s">
        <v>52607</v>
      </c>
      <c r="M12752" s="11">
        <v>44021</v>
      </c>
      <c r="N12752" t="s">
        <v>62332</v>
      </c>
      <c r="P12752" s="1" t="s">
        <v>62334</v>
      </c>
      <c r="Q12752" s="6"/>
      <c r="R12752" s="6"/>
      <c r="S12752" s="6"/>
      <c r="T12752" s="6"/>
      <c r="U12752" s="6"/>
      <c r="V12752" s="6"/>
      <c r="W12752" s="6"/>
      <c r="CX12752"/>
      <c r="CY12752"/>
      <c r="CZ12752"/>
      <c r="DA12752"/>
      <c r="DB12752"/>
      <c r="DC12752"/>
      <c r="DD12752"/>
    </row>
    <row r="12753" spans="1:108" x14ac:dyDescent="0.35">
      <c r="A12753" t="s">
        <v>23197</v>
      </c>
      <c r="B12753" t="s">
        <v>23198</v>
      </c>
      <c r="C12753" t="s">
        <v>11504</v>
      </c>
      <c r="D12753" t="s">
        <v>23199</v>
      </c>
      <c r="E12753" t="s">
        <v>22615</v>
      </c>
      <c r="F12753" s="12" t="s">
        <v>23200</v>
      </c>
      <c r="H12753">
        <v>28</v>
      </c>
      <c r="I12753">
        <v>400</v>
      </c>
      <c r="J12753">
        <v>1800</v>
      </c>
      <c r="K12753">
        <v>300</v>
      </c>
      <c r="L12753" s="1" t="s">
        <v>52614</v>
      </c>
      <c r="M12753" s="11">
        <v>44021</v>
      </c>
      <c r="N12753" t="s">
        <v>62332</v>
      </c>
      <c r="P12753" s="1" t="s">
        <v>62334</v>
      </c>
      <c r="Q12753" s="6"/>
      <c r="R12753" s="6"/>
      <c r="S12753" s="6"/>
      <c r="T12753" s="6"/>
      <c r="U12753" s="6"/>
      <c r="V12753" s="6"/>
      <c r="W12753" s="6"/>
      <c r="CX12753"/>
      <c r="CY12753"/>
      <c r="CZ12753"/>
      <c r="DA12753"/>
      <c r="DB12753"/>
      <c r="DC12753"/>
      <c r="DD12753"/>
    </row>
    <row r="12754" spans="1:108" x14ac:dyDescent="0.35">
      <c r="A12754" t="s">
        <v>41751</v>
      </c>
      <c r="B12754" t="s">
        <v>41752</v>
      </c>
      <c r="C12754" t="s">
        <v>41753</v>
      </c>
      <c r="D12754" t="s">
        <v>41565</v>
      </c>
      <c r="E12754" t="s">
        <v>41543</v>
      </c>
      <c r="F12754" s="12" t="s">
        <v>41754</v>
      </c>
      <c r="H12754">
        <v>28</v>
      </c>
      <c r="I12754">
        <v>400</v>
      </c>
      <c r="J12754">
        <v>1800</v>
      </c>
      <c r="K12754">
        <v>300</v>
      </c>
      <c r="L12754" s="1" t="s">
        <v>52630</v>
      </c>
      <c r="M12754" s="11">
        <v>44021</v>
      </c>
      <c r="N12754" t="s">
        <v>62332</v>
      </c>
      <c r="P12754" s="1" t="s">
        <v>62334</v>
      </c>
      <c r="Q12754" s="6"/>
      <c r="R12754" s="6"/>
      <c r="S12754" s="6"/>
      <c r="T12754" s="6"/>
      <c r="U12754" s="6"/>
      <c r="V12754" s="6"/>
      <c r="W12754" s="6"/>
      <c r="CX12754"/>
      <c r="CY12754"/>
      <c r="CZ12754"/>
      <c r="DA12754"/>
      <c r="DB12754"/>
      <c r="DC12754"/>
      <c r="DD12754"/>
    </row>
    <row r="12755" spans="1:108" x14ac:dyDescent="0.35">
      <c r="A12755" t="s">
        <v>14108</v>
      </c>
      <c r="B12755" t="s">
        <v>22906</v>
      </c>
      <c r="C12755" t="s">
        <v>22907</v>
      </c>
      <c r="D12755" t="s">
        <v>16449</v>
      </c>
      <c r="E12755" t="s">
        <v>22615</v>
      </c>
      <c r="F12755" s="12" t="s">
        <v>22908</v>
      </c>
      <c r="H12755">
        <v>28</v>
      </c>
      <c r="I12755">
        <v>400</v>
      </c>
      <c r="J12755">
        <v>1800</v>
      </c>
      <c r="K12755">
        <v>300</v>
      </c>
      <c r="L12755" s="1" t="s">
        <v>52718</v>
      </c>
      <c r="M12755" s="11">
        <v>44021</v>
      </c>
      <c r="N12755" t="s">
        <v>62332</v>
      </c>
      <c r="P12755" s="1" t="s">
        <v>62334</v>
      </c>
      <c r="Q12755" s="6"/>
      <c r="R12755" s="6"/>
      <c r="S12755" s="6"/>
      <c r="T12755" s="6"/>
      <c r="U12755" s="6"/>
      <c r="V12755" s="6"/>
      <c r="W12755" s="6"/>
      <c r="CX12755"/>
      <c r="CY12755"/>
      <c r="CZ12755"/>
      <c r="DA12755"/>
      <c r="DB12755"/>
      <c r="DC12755"/>
      <c r="DD12755"/>
    </row>
    <row r="12756" spans="1:108" x14ac:dyDescent="0.35">
      <c r="A12756" t="s">
        <v>17177</v>
      </c>
      <c r="B12756" t="s">
        <v>17178</v>
      </c>
      <c r="C12756" t="s">
        <v>16373</v>
      </c>
      <c r="D12756" t="s">
        <v>16374</v>
      </c>
      <c r="E12756" t="s">
        <v>16375</v>
      </c>
      <c r="F12756" s="12" t="s">
        <v>16458</v>
      </c>
      <c r="H12756">
        <v>28</v>
      </c>
      <c r="I12756">
        <v>400</v>
      </c>
      <c r="J12756">
        <v>1800</v>
      </c>
      <c r="K12756">
        <v>300</v>
      </c>
      <c r="L12756" s="1" t="s">
        <v>52727</v>
      </c>
      <c r="M12756" s="11">
        <v>44021</v>
      </c>
      <c r="N12756" t="s">
        <v>62332</v>
      </c>
      <c r="P12756" s="1" t="s">
        <v>62334</v>
      </c>
      <c r="Q12756" s="6"/>
      <c r="R12756" s="6"/>
      <c r="S12756" s="6"/>
      <c r="T12756" s="6"/>
      <c r="U12756" s="6"/>
      <c r="V12756" s="6"/>
      <c r="W12756" s="6"/>
      <c r="CX12756"/>
      <c r="CY12756"/>
      <c r="CZ12756"/>
      <c r="DA12756"/>
      <c r="DB12756"/>
      <c r="DC12756"/>
      <c r="DD12756"/>
    </row>
    <row r="12757" spans="1:108" x14ac:dyDescent="0.35">
      <c r="A12757" t="s">
        <v>41653</v>
      </c>
      <c r="B12757" t="s">
        <v>41654</v>
      </c>
      <c r="C12757" t="s">
        <v>41644</v>
      </c>
      <c r="D12757" t="s">
        <v>41645</v>
      </c>
      <c r="E12757" t="s">
        <v>41543</v>
      </c>
      <c r="F12757" s="12" t="s">
        <v>41646</v>
      </c>
      <c r="H12757">
        <v>28</v>
      </c>
      <c r="I12757">
        <v>400</v>
      </c>
      <c r="J12757">
        <v>1800</v>
      </c>
      <c r="K12757">
        <v>300</v>
      </c>
      <c r="L12757" s="1" t="s">
        <v>52742</v>
      </c>
      <c r="M12757" s="11">
        <v>44021</v>
      </c>
      <c r="N12757" t="s">
        <v>62332</v>
      </c>
      <c r="P12757" s="1" t="s">
        <v>62334</v>
      </c>
      <c r="Q12757" s="6"/>
      <c r="R12757" s="6"/>
      <c r="S12757" s="6"/>
      <c r="T12757" s="6"/>
      <c r="U12757" s="6"/>
      <c r="V12757" s="6"/>
      <c r="W12757" s="6"/>
      <c r="CX12757"/>
      <c r="CY12757"/>
      <c r="CZ12757"/>
      <c r="DA12757"/>
      <c r="DB12757"/>
      <c r="DC12757"/>
      <c r="DD12757"/>
    </row>
    <row r="12758" spans="1:108" x14ac:dyDescent="0.35">
      <c r="A12758" t="s">
        <v>21660</v>
      </c>
      <c r="B12758" t="s">
        <v>21661</v>
      </c>
      <c r="C12758" t="s">
        <v>21341</v>
      </c>
      <c r="D12758" t="s">
        <v>21261</v>
      </c>
      <c r="E12758" t="s">
        <v>20702</v>
      </c>
      <c r="F12758" s="12" t="s">
        <v>21342</v>
      </c>
      <c r="H12758">
        <v>29</v>
      </c>
      <c r="I12758">
        <v>400</v>
      </c>
      <c r="J12758">
        <v>1800</v>
      </c>
      <c r="K12758">
        <v>300</v>
      </c>
      <c r="L12758" s="1" t="s">
        <v>52859</v>
      </c>
      <c r="M12758" s="11">
        <v>44021</v>
      </c>
      <c r="N12758" t="s">
        <v>62332</v>
      </c>
      <c r="P12758" s="1" t="s">
        <v>62334</v>
      </c>
      <c r="Q12758" s="6"/>
      <c r="R12758" s="6"/>
      <c r="S12758" s="6"/>
      <c r="T12758" s="6"/>
      <c r="U12758" s="6"/>
      <c r="V12758" s="6"/>
      <c r="W12758" s="6"/>
      <c r="CX12758"/>
      <c r="CY12758"/>
      <c r="CZ12758"/>
      <c r="DA12758"/>
      <c r="DB12758"/>
      <c r="DC12758"/>
      <c r="DD12758"/>
    </row>
    <row r="12759" spans="1:108" x14ac:dyDescent="0.35">
      <c r="A12759" t="s">
        <v>9644</v>
      </c>
      <c r="B12759" t="s">
        <v>9645</v>
      </c>
      <c r="C12759" t="s">
        <v>9480</v>
      </c>
      <c r="D12759" t="s">
        <v>9373</v>
      </c>
      <c r="E12759" t="s">
        <v>9298</v>
      </c>
      <c r="F12759" s="12" t="s">
        <v>9481</v>
      </c>
      <c r="H12759">
        <v>28</v>
      </c>
      <c r="I12759">
        <v>400</v>
      </c>
      <c r="J12759">
        <v>1700</v>
      </c>
      <c r="K12759">
        <v>300</v>
      </c>
      <c r="L12759" s="1" t="s">
        <v>52605</v>
      </c>
      <c r="M12759" s="11">
        <v>44021</v>
      </c>
      <c r="N12759" t="s">
        <v>62332</v>
      </c>
      <c r="P12759" s="1" t="s">
        <v>62334</v>
      </c>
      <c r="Q12759" s="6"/>
      <c r="R12759" s="6"/>
      <c r="S12759" s="6"/>
      <c r="T12759" s="6"/>
      <c r="U12759" s="6"/>
      <c r="V12759" s="6"/>
      <c r="W12759" s="6"/>
      <c r="CX12759"/>
      <c r="CY12759"/>
      <c r="CZ12759"/>
      <c r="DA12759"/>
      <c r="DB12759"/>
      <c r="DC12759"/>
      <c r="DD12759"/>
    </row>
    <row r="12760" spans="1:108" x14ac:dyDescent="0.35">
      <c r="A12760" t="s">
        <v>24039</v>
      </c>
      <c r="B12760" t="s">
        <v>24040</v>
      </c>
      <c r="C12760" t="s">
        <v>22859</v>
      </c>
      <c r="D12760" t="s">
        <v>22796</v>
      </c>
      <c r="E12760" t="s">
        <v>22615</v>
      </c>
      <c r="F12760" s="12" t="s">
        <v>22860</v>
      </c>
      <c r="H12760">
        <v>28</v>
      </c>
      <c r="I12760">
        <v>400</v>
      </c>
      <c r="J12760">
        <v>1700</v>
      </c>
      <c r="K12760">
        <v>300</v>
      </c>
      <c r="L12760" s="1" t="s">
        <v>52666</v>
      </c>
      <c r="M12760" s="11">
        <v>44021</v>
      </c>
      <c r="N12760" t="s">
        <v>62332</v>
      </c>
      <c r="P12760" s="1" t="s">
        <v>62334</v>
      </c>
      <c r="Q12760" s="6"/>
      <c r="R12760" s="6"/>
      <c r="S12760" s="6"/>
      <c r="T12760" s="6"/>
      <c r="U12760" s="6"/>
      <c r="V12760" s="6"/>
      <c r="W12760" s="6"/>
      <c r="CX12760"/>
      <c r="CY12760"/>
      <c r="CZ12760"/>
      <c r="DA12760"/>
      <c r="DB12760"/>
      <c r="DC12760"/>
      <c r="DD12760"/>
    </row>
    <row r="12761" spans="1:108" x14ac:dyDescent="0.35">
      <c r="A12761" t="s">
        <v>7547</v>
      </c>
      <c r="B12761" t="s">
        <v>7548</v>
      </c>
      <c r="C12761" t="s">
        <v>7549</v>
      </c>
      <c r="D12761" t="s">
        <v>581</v>
      </c>
      <c r="E12761" t="s">
        <v>5640</v>
      </c>
      <c r="F12761" s="12" t="s">
        <v>7550</v>
      </c>
      <c r="H12761">
        <v>28</v>
      </c>
      <c r="I12761">
        <v>400</v>
      </c>
      <c r="J12761">
        <v>1700</v>
      </c>
      <c r="K12761">
        <v>300</v>
      </c>
      <c r="L12761" s="1" t="s">
        <v>52804</v>
      </c>
      <c r="M12761" s="11">
        <v>44021</v>
      </c>
      <c r="N12761" t="s">
        <v>62332</v>
      </c>
      <c r="P12761" s="1" t="s">
        <v>62334</v>
      </c>
      <c r="Q12761" s="6"/>
      <c r="R12761" s="6"/>
      <c r="S12761" s="6"/>
      <c r="T12761" s="6"/>
      <c r="U12761" s="6"/>
      <c r="V12761" s="6"/>
      <c r="W12761" s="6"/>
      <c r="CX12761"/>
      <c r="CY12761"/>
      <c r="CZ12761"/>
      <c r="DA12761"/>
      <c r="DB12761"/>
      <c r="DC12761"/>
      <c r="DD12761"/>
    </row>
    <row r="12762" spans="1:108" x14ac:dyDescent="0.35">
      <c r="A12762" t="s">
        <v>23839</v>
      </c>
      <c r="B12762" t="s">
        <v>23840</v>
      </c>
      <c r="C12762" t="s">
        <v>22643</v>
      </c>
      <c r="D12762" t="s">
        <v>20778</v>
      </c>
      <c r="E12762" t="s">
        <v>22615</v>
      </c>
      <c r="F12762" s="12" t="s">
        <v>22644</v>
      </c>
      <c r="H12762">
        <v>28</v>
      </c>
      <c r="I12762">
        <v>400</v>
      </c>
      <c r="J12762">
        <v>1700</v>
      </c>
      <c r="K12762">
        <v>300</v>
      </c>
      <c r="L12762" s="1" t="s">
        <v>52829</v>
      </c>
      <c r="M12762" s="11">
        <v>44021</v>
      </c>
      <c r="N12762" t="s">
        <v>62332</v>
      </c>
      <c r="P12762" s="1" t="s">
        <v>62334</v>
      </c>
      <c r="Q12762" s="6"/>
      <c r="R12762" s="6"/>
      <c r="S12762" s="6"/>
      <c r="T12762" s="6"/>
      <c r="U12762" s="6"/>
      <c r="V12762" s="6"/>
      <c r="W12762" s="6"/>
      <c r="CX12762"/>
      <c r="CY12762"/>
      <c r="CZ12762"/>
      <c r="DA12762"/>
      <c r="DB12762"/>
      <c r="DC12762"/>
      <c r="DD12762"/>
    </row>
    <row r="12763" spans="1:108" x14ac:dyDescent="0.35">
      <c r="A12763" t="s">
        <v>10086</v>
      </c>
      <c r="B12763" t="s">
        <v>10087</v>
      </c>
      <c r="C12763" t="s">
        <v>8275</v>
      </c>
      <c r="D12763" t="s">
        <v>1634</v>
      </c>
      <c r="E12763" t="s">
        <v>9298</v>
      </c>
      <c r="F12763" s="12" t="s">
        <v>10051</v>
      </c>
      <c r="H12763">
        <v>28</v>
      </c>
      <c r="I12763">
        <v>350</v>
      </c>
      <c r="J12763">
        <v>1600</v>
      </c>
      <c r="K12763">
        <v>300</v>
      </c>
      <c r="L12763" s="1" t="s">
        <v>52582</v>
      </c>
      <c r="M12763" s="11">
        <v>44021</v>
      </c>
      <c r="N12763" t="s">
        <v>62332</v>
      </c>
      <c r="P12763" s="1" t="s">
        <v>62334</v>
      </c>
      <c r="Q12763" s="6"/>
      <c r="R12763" s="6"/>
      <c r="S12763" s="6"/>
      <c r="T12763" s="6"/>
      <c r="U12763" s="6"/>
      <c r="V12763" s="6"/>
      <c r="W12763" s="6"/>
      <c r="CX12763"/>
      <c r="CY12763"/>
      <c r="CZ12763"/>
      <c r="DA12763"/>
      <c r="DB12763"/>
      <c r="DC12763"/>
      <c r="DD12763"/>
    </row>
    <row r="12764" spans="1:108" x14ac:dyDescent="0.35">
      <c r="A12764" t="s">
        <v>20868</v>
      </c>
      <c r="B12764" t="s">
        <v>20869</v>
      </c>
      <c r="C12764" t="s">
        <v>14721</v>
      </c>
      <c r="D12764" t="s">
        <v>20732</v>
      </c>
      <c r="E12764" t="s">
        <v>20702</v>
      </c>
      <c r="F12764" s="12" t="s">
        <v>20870</v>
      </c>
      <c r="H12764">
        <v>28</v>
      </c>
      <c r="I12764">
        <v>350</v>
      </c>
      <c r="J12764">
        <v>1600</v>
      </c>
      <c r="K12764">
        <v>300</v>
      </c>
      <c r="L12764" s="1" t="s">
        <v>52751</v>
      </c>
      <c r="M12764" s="11">
        <v>44021</v>
      </c>
      <c r="N12764" t="s">
        <v>62332</v>
      </c>
      <c r="P12764" s="1" t="s">
        <v>62334</v>
      </c>
      <c r="Q12764" s="6"/>
      <c r="R12764" s="6"/>
      <c r="S12764" s="6"/>
      <c r="T12764" s="6"/>
      <c r="U12764" s="6"/>
      <c r="V12764" s="6"/>
      <c r="W12764" s="6"/>
      <c r="CX12764"/>
      <c r="CY12764"/>
      <c r="CZ12764"/>
      <c r="DA12764"/>
      <c r="DB12764"/>
      <c r="DC12764"/>
      <c r="DD12764"/>
    </row>
    <row r="12765" spans="1:108" x14ac:dyDescent="0.35">
      <c r="A12765" t="s">
        <v>17183</v>
      </c>
      <c r="B12765" t="s">
        <v>17184</v>
      </c>
      <c r="C12765" t="s">
        <v>17185</v>
      </c>
      <c r="D12765" t="s">
        <v>16920</v>
      </c>
      <c r="E12765" t="s">
        <v>16375</v>
      </c>
      <c r="F12765" s="12" t="s">
        <v>17186</v>
      </c>
      <c r="H12765">
        <v>28</v>
      </c>
      <c r="I12765">
        <v>350</v>
      </c>
      <c r="J12765">
        <v>1600</v>
      </c>
      <c r="K12765">
        <v>300</v>
      </c>
      <c r="L12765" s="1" t="s">
        <v>52780</v>
      </c>
      <c r="M12765" s="11">
        <v>44021</v>
      </c>
      <c r="N12765" t="s">
        <v>62332</v>
      </c>
      <c r="P12765" s="1" t="s">
        <v>62334</v>
      </c>
      <c r="Q12765" s="6"/>
      <c r="R12765" s="6"/>
      <c r="S12765" s="6"/>
      <c r="T12765" s="6"/>
      <c r="U12765" s="6"/>
      <c r="V12765" s="6"/>
      <c r="W12765" s="6"/>
      <c r="CX12765"/>
      <c r="CY12765"/>
      <c r="CZ12765"/>
      <c r="DA12765"/>
      <c r="DB12765"/>
      <c r="DC12765"/>
      <c r="DD12765"/>
    </row>
    <row r="12766" spans="1:108" x14ac:dyDescent="0.35">
      <c r="A12766" t="s">
        <v>7499</v>
      </c>
      <c r="B12766" t="s">
        <v>7500</v>
      </c>
      <c r="C12766" t="s">
        <v>2692</v>
      </c>
      <c r="D12766" t="s">
        <v>7501</v>
      </c>
      <c r="E12766" t="s">
        <v>5640</v>
      </c>
      <c r="F12766" s="12" t="s">
        <v>7502</v>
      </c>
      <c r="H12766">
        <v>28</v>
      </c>
      <c r="I12766">
        <v>350</v>
      </c>
      <c r="J12766">
        <v>1500</v>
      </c>
      <c r="K12766">
        <v>300</v>
      </c>
      <c r="L12766" s="1" t="s">
        <v>52591</v>
      </c>
      <c r="M12766" s="11">
        <v>44021</v>
      </c>
      <c r="N12766" t="s">
        <v>62332</v>
      </c>
      <c r="P12766" s="1" t="s">
        <v>62334</v>
      </c>
      <c r="Q12766" s="6"/>
      <c r="R12766" s="6"/>
      <c r="S12766" s="6"/>
      <c r="T12766" s="6"/>
      <c r="U12766" s="6"/>
      <c r="V12766" s="6"/>
      <c r="W12766" s="6"/>
      <c r="CX12766"/>
      <c r="CY12766"/>
      <c r="CZ12766"/>
      <c r="DA12766"/>
      <c r="DB12766"/>
      <c r="DC12766"/>
      <c r="DD12766"/>
    </row>
    <row r="12767" spans="1:108" x14ac:dyDescent="0.35">
      <c r="A12767" t="s">
        <v>42039</v>
      </c>
      <c r="B12767" t="s">
        <v>42040</v>
      </c>
      <c r="C12767" t="s">
        <v>174</v>
      </c>
      <c r="D12767" t="s">
        <v>41833</v>
      </c>
      <c r="E12767" t="s">
        <v>41543</v>
      </c>
      <c r="F12767" s="12" t="s">
        <v>42041</v>
      </c>
      <c r="H12767">
        <v>28</v>
      </c>
      <c r="I12767">
        <v>350</v>
      </c>
      <c r="J12767">
        <v>1500</v>
      </c>
      <c r="K12767">
        <v>300</v>
      </c>
      <c r="L12767" s="1" t="s">
        <v>52631</v>
      </c>
      <c r="M12767" s="11">
        <v>44021</v>
      </c>
      <c r="N12767" t="s">
        <v>62332</v>
      </c>
      <c r="P12767" s="1" t="s">
        <v>62334</v>
      </c>
      <c r="Q12767" s="6"/>
      <c r="R12767" s="6"/>
      <c r="S12767" s="6"/>
      <c r="T12767" s="6"/>
      <c r="U12767" s="6"/>
      <c r="V12767" s="6"/>
      <c r="W12767" s="6"/>
      <c r="CX12767"/>
      <c r="CY12767"/>
      <c r="CZ12767"/>
      <c r="DA12767"/>
      <c r="DB12767"/>
      <c r="DC12767"/>
      <c r="DD12767"/>
    </row>
    <row r="12768" spans="1:108" x14ac:dyDescent="0.35">
      <c r="A12768" t="s">
        <v>11396</v>
      </c>
      <c r="B12768" t="s">
        <v>11397</v>
      </c>
      <c r="C12768" t="s">
        <v>9636</v>
      </c>
      <c r="D12768" t="s">
        <v>8663</v>
      </c>
      <c r="E12768" t="s">
        <v>9298</v>
      </c>
      <c r="F12768" s="12" t="s">
        <v>9637</v>
      </c>
      <c r="H12768">
        <v>28</v>
      </c>
      <c r="I12768">
        <v>350</v>
      </c>
      <c r="J12768">
        <v>1500</v>
      </c>
      <c r="K12768">
        <v>300</v>
      </c>
      <c r="L12768" s="1" t="s">
        <v>52644</v>
      </c>
      <c r="M12768" s="11">
        <v>44021</v>
      </c>
      <c r="N12768" t="s">
        <v>62332</v>
      </c>
      <c r="P12768" s="1" t="s">
        <v>62334</v>
      </c>
      <c r="Q12768" s="6"/>
      <c r="R12768" s="6"/>
      <c r="S12768" s="6"/>
      <c r="T12768" s="6"/>
      <c r="U12768" s="6"/>
      <c r="V12768" s="6"/>
      <c r="W12768" s="6"/>
      <c r="CX12768"/>
      <c r="CY12768"/>
      <c r="CZ12768"/>
      <c r="DA12768"/>
      <c r="DB12768"/>
      <c r="DC12768"/>
      <c r="DD12768"/>
    </row>
    <row r="12769" spans="1:108" x14ac:dyDescent="0.35">
      <c r="A12769" t="s">
        <v>22667</v>
      </c>
      <c r="B12769" t="s">
        <v>22668</v>
      </c>
      <c r="C12769" t="s">
        <v>22669</v>
      </c>
      <c r="D12769" t="s">
        <v>22670</v>
      </c>
      <c r="E12769" t="s">
        <v>22615</v>
      </c>
      <c r="F12769" s="12" t="s">
        <v>22671</v>
      </c>
      <c r="H12769">
        <v>28</v>
      </c>
      <c r="I12769">
        <v>350</v>
      </c>
      <c r="J12769">
        <v>1500</v>
      </c>
      <c r="K12769">
        <v>300</v>
      </c>
      <c r="L12769" s="1" t="s">
        <v>52819</v>
      </c>
      <c r="M12769" s="11">
        <v>44021</v>
      </c>
      <c r="N12769" t="s">
        <v>62332</v>
      </c>
      <c r="P12769" s="1" t="s">
        <v>62334</v>
      </c>
      <c r="Q12769" s="6"/>
      <c r="R12769" s="6"/>
      <c r="S12769" s="6"/>
      <c r="T12769" s="6"/>
      <c r="U12769" s="6"/>
      <c r="V12769" s="6"/>
      <c r="W12769" s="6"/>
      <c r="CX12769"/>
      <c r="CY12769"/>
      <c r="CZ12769"/>
      <c r="DA12769"/>
      <c r="DB12769"/>
      <c r="DC12769"/>
      <c r="DD12769"/>
    </row>
    <row r="12770" spans="1:108" x14ac:dyDescent="0.35">
      <c r="A12770" t="s">
        <v>22802</v>
      </c>
      <c r="B12770" t="s">
        <v>22803</v>
      </c>
      <c r="C12770" t="s">
        <v>22804</v>
      </c>
      <c r="D12770" t="s">
        <v>20778</v>
      </c>
      <c r="E12770" t="s">
        <v>22615</v>
      </c>
      <c r="F12770" s="12" t="s">
        <v>22805</v>
      </c>
      <c r="H12770">
        <v>28</v>
      </c>
      <c r="I12770">
        <v>350</v>
      </c>
      <c r="J12770">
        <v>1500</v>
      </c>
      <c r="K12770">
        <v>300</v>
      </c>
      <c r="L12770" s="1" t="s">
        <v>52828</v>
      </c>
      <c r="M12770" s="11">
        <v>44021</v>
      </c>
      <c r="N12770" t="s">
        <v>62332</v>
      </c>
      <c r="P12770" s="1" t="s">
        <v>62334</v>
      </c>
      <c r="Q12770" s="6"/>
      <c r="R12770" s="6"/>
      <c r="S12770" s="6"/>
      <c r="T12770" s="6"/>
      <c r="U12770" s="6"/>
      <c r="V12770" s="6"/>
      <c r="W12770" s="6"/>
      <c r="CX12770"/>
      <c r="CY12770"/>
      <c r="CZ12770"/>
      <c r="DA12770"/>
      <c r="DB12770"/>
      <c r="DC12770"/>
      <c r="DD12770"/>
    </row>
    <row r="12771" spans="1:108" x14ac:dyDescent="0.35">
      <c r="A12771" t="s">
        <v>6157</v>
      </c>
      <c r="B12771" t="s">
        <v>6158</v>
      </c>
      <c r="C12771" t="s">
        <v>5866</v>
      </c>
      <c r="D12771" t="s">
        <v>451</v>
      </c>
      <c r="E12771" t="s">
        <v>5640</v>
      </c>
      <c r="F12771" s="12" t="s">
        <v>5867</v>
      </c>
      <c r="H12771">
        <v>28</v>
      </c>
      <c r="I12771">
        <v>350</v>
      </c>
      <c r="J12771">
        <v>1500</v>
      </c>
      <c r="K12771">
        <v>300</v>
      </c>
      <c r="L12771" s="1" t="s">
        <v>52830</v>
      </c>
      <c r="M12771" s="11">
        <v>44021</v>
      </c>
      <c r="N12771" t="s">
        <v>62332</v>
      </c>
      <c r="P12771" s="1" t="s">
        <v>62334</v>
      </c>
      <c r="Q12771" s="6"/>
      <c r="R12771" s="6"/>
      <c r="S12771" s="6"/>
      <c r="T12771" s="6"/>
      <c r="U12771" s="6"/>
      <c r="V12771" s="6"/>
      <c r="W12771" s="6"/>
      <c r="CX12771"/>
      <c r="CY12771"/>
      <c r="CZ12771"/>
      <c r="DA12771"/>
      <c r="DB12771"/>
      <c r="DC12771"/>
      <c r="DD12771"/>
    </row>
    <row r="12772" spans="1:108" x14ac:dyDescent="0.35">
      <c r="A12772" t="s">
        <v>5849</v>
      </c>
      <c r="B12772" t="s">
        <v>5850</v>
      </c>
      <c r="C12772" t="s">
        <v>5703</v>
      </c>
      <c r="D12772" t="s">
        <v>5664</v>
      </c>
      <c r="E12772" t="s">
        <v>5640</v>
      </c>
      <c r="F12772" s="12" t="s">
        <v>5851</v>
      </c>
      <c r="H12772">
        <v>28</v>
      </c>
      <c r="I12772">
        <v>300</v>
      </c>
      <c r="J12772">
        <v>1400</v>
      </c>
      <c r="K12772">
        <v>300</v>
      </c>
      <c r="L12772" s="1" t="s">
        <v>52555</v>
      </c>
      <c r="M12772" s="11">
        <v>44021</v>
      </c>
      <c r="N12772" t="s">
        <v>62332</v>
      </c>
      <c r="P12772" s="1" t="s">
        <v>62334</v>
      </c>
      <c r="Q12772" s="6"/>
      <c r="R12772" s="6"/>
      <c r="S12772" s="6"/>
      <c r="T12772" s="6"/>
      <c r="U12772" s="6"/>
      <c r="V12772" s="6"/>
      <c r="W12772" s="6"/>
      <c r="CX12772"/>
      <c r="CY12772"/>
      <c r="CZ12772"/>
      <c r="DA12772"/>
      <c r="DB12772"/>
      <c r="DC12772"/>
      <c r="DD12772"/>
    </row>
    <row r="12773" spans="1:108" x14ac:dyDescent="0.35">
      <c r="A12773" t="s">
        <v>7360</v>
      </c>
      <c r="B12773" t="s">
        <v>7361</v>
      </c>
      <c r="C12773" t="s">
        <v>7362</v>
      </c>
      <c r="D12773" t="s">
        <v>81</v>
      </c>
      <c r="E12773" t="s">
        <v>5640</v>
      </c>
      <c r="F12773" s="12" t="s">
        <v>7363</v>
      </c>
      <c r="H12773">
        <v>28</v>
      </c>
      <c r="I12773">
        <v>350</v>
      </c>
      <c r="J12773">
        <v>1400</v>
      </c>
      <c r="K12773">
        <v>300</v>
      </c>
      <c r="L12773" s="1" t="s">
        <v>52585</v>
      </c>
      <c r="M12773" s="11">
        <v>44021</v>
      </c>
      <c r="N12773" t="s">
        <v>62332</v>
      </c>
      <c r="P12773" s="1" t="s">
        <v>62334</v>
      </c>
      <c r="Q12773" s="6"/>
      <c r="R12773" s="6"/>
      <c r="S12773" s="6"/>
      <c r="T12773" s="6"/>
      <c r="U12773" s="6"/>
      <c r="V12773" s="6"/>
      <c r="W12773" s="6"/>
      <c r="CX12773"/>
      <c r="CY12773"/>
      <c r="CZ12773"/>
      <c r="DA12773"/>
      <c r="DB12773"/>
      <c r="DC12773"/>
      <c r="DD12773"/>
    </row>
    <row r="12774" spans="1:108" x14ac:dyDescent="0.35">
      <c r="A12774" t="s">
        <v>41780</v>
      </c>
      <c r="B12774" t="s">
        <v>41781</v>
      </c>
      <c r="C12774" t="s">
        <v>41542</v>
      </c>
      <c r="D12774" t="s">
        <v>10564</v>
      </c>
      <c r="E12774" t="s">
        <v>41543</v>
      </c>
      <c r="F12774" s="12" t="s">
        <v>41621</v>
      </c>
      <c r="H12774">
        <v>28</v>
      </c>
      <c r="I12774">
        <v>300</v>
      </c>
      <c r="J12774">
        <v>1400</v>
      </c>
      <c r="K12774">
        <v>300</v>
      </c>
      <c r="L12774" s="1" t="s">
        <v>52598</v>
      </c>
      <c r="M12774" s="11">
        <v>44021</v>
      </c>
      <c r="N12774" t="s">
        <v>62332</v>
      </c>
      <c r="P12774" s="1" t="s">
        <v>62334</v>
      </c>
      <c r="Q12774" s="6"/>
      <c r="R12774" s="6"/>
      <c r="S12774" s="6"/>
      <c r="T12774" s="6"/>
      <c r="U12774" s="6"/>
      <c r="V12774" s="6"/>
      <c r="W12774" s="6"/>
      <c r="CX12774"/>
      <c r="CY12774"/>
      <c r="CZ12774"/>
      <c r="DA12774"/>
      <c r="DB12774"/>
      <c r="DC12774"/>
      <c r="DD12774"/>
    </row>
    <row r="12775" spans="1:108" x14ac:dyDescent="0.35">
      <c r="A12775" t="s">
        <v>2027</v>
      </c>
      <c r="B12775" t="s">
        <v>2028</v>
      </c>
      <c r="C12775" t="s">
        <v>2029</v>
      </c>
      <c r="D12775" t="s">
        <v>1709</v>
      </c>
      <c r="E12775" t="s">
        <v>1346</v>
      </c>
      <c r="F12775" s="12" t="s">
        <v>2030</v>
      </c>
      <c r="H12775">
        <v>28</v>
      </c>
      <c r="I12775">
        <v>300</v>
      </c>
      <c r="J12775">
        <v>1400</v>
      </c>
      <c r="K12775">
        <v>300</v>
      </c>
      <c r="L12775" s="1" t="s">
        <v>52608</v>
      </c>
      <c r="M12775" s="11">
        <v>44021</v>
      </c>
      <c r="N12775" t="s">
        <v>62332</v>
      </c>
      <c r="P12775" s="1" t="s">
        <v>62334</v>
      </c>
      <c r="Q12775" s="6"/>
      <c r="R12775" s="6"/>
      <c r="S12775" s="6"/>
      <c r="T12775" s="6"/>
      <c r="U12775" s="6"/>
      <c r="V12775" s="6"/>
      <c r="W12775" s="6"/>
      <c r="CX12775"/>
      <c r="CY12775"/>
      <c r="CZ12775"/>
      <c r="DA12775"/>
      <c r="DB12775"/>
      <c r="DC12775"/>
      <c r="DD12775"/>
    </row>
    <row r="12776" spans="1:108" x14ac:dyDescent="0.35">
      <c r="A12776" t="s">
        <v>1495</v>
      </c>
      <c r="B12776" t="s">
        <v>1496</v>
      </c>
      <c r="C12776" t="s">
        <v>617</v>
      </c>
      <c r="D12776" t="s">
        <v>1454</v>
      </c>
      <c r="E12776" t="s">
        <v>1346</v>
      </c>
      <c r="F12776" s="12" t="s">
        <v>1455</v>
      </c>
      <c r="H12776">
        <v>28</v>
      </c>
      <c r="I12776">
        <v>300</v>
      </c>
      <c r="J12776">
        <v>1400</v>
      </c>
      <c r="K12776">
        <v>300</v>
      </c>
      <c r="L12776" s="1" t="s">
        <v>52618</v>
      </c>
      <c r="M12776" s="11">
        <v>44021</v>
      </c>
      <c r="N12776" t="s">
        <v>62332</v>
      </c>
      <c r="P12776" s="1" t="s">
        <v>62334</v>
      </c>
      <c r="Q12776" s="6"/>
      <c r="R12776" s="6"/>
      <c r="S12776" s="6"/>
      <c r="T12776" s="6"/>
      <c r="U12776" s="6"/>
      <c r="V12776" s="6"/>
      <c r="W12776" s="6"/>
      <c r="CX12776"/>
      <c r="CY12776"/>
      <c r="CZ12776"/>
      <c r="DA12776"/>
      <c r="DB12776"/>
      <c r="DC12776"/>
      <c r="DD12776"/>
    </row>
    <row r="12777" spans="1:108" x14ac:dyDescent="0.35">
      <c r="A12777" t="s">
        <v>1681</v>
      </c>
      <c r="B12777" t="s">
        <v>1682</v>
      </c>
      <c r="C12777" t="s">
        <v>1683</v>
      </c>
      <c r="D12777" t="s">
        <v>239</v>
      </c>
      <c r="E12777" t="s">
        <v>1346</v>
      </c>
      <c r="F12777" s="12" t="s">
        <v>1684</v>
      </c>
      <c r="H12777">
        <v>28</v>
      </c>
      <c r="I12777">
        <v>350</v>
      </c>
      <c r="J12777">
        <v>1400</v>
      </c>
      <c r="K12777">
        <v>300</v>
      </c>
      <c r="L12777" s="1" t="s">
        <v>52660</v>
      </c>
      <c r="M12777" s="11">
        <v>44021</v>
      </c>
      <c r="N12777" t="s">
        <v>62332</v>
      </c>
      <c r="P12777" s="1" t="s">
        <v>62334</v>
      </c>
      <c r="Q12777" s="6"/>
      <c r="R12777" s="6"/>
      <c r="S12777" s="6"/>
      <c r="T12777" s="6"/>
      <c r="U12777" s="6"/>
      <c r="V12777" s="6"/>
      <c r="W12777" s="6"/>
      <c r="CX12777"/>
      <c r="CY12777"/>
      <c r="CZ12777"/>
      <c r="DA12777"/>
      <c r="DB12777"/>
      <c r="DC12777"/>
      <c r="DD12777"/>
    </row>
    <row r="12778" spans="1:108" x14ac:dyDescent="0.35">
      <c r="A12778" t="s">
        <v>11367</v>
      </c>
      <c r="B12778" t="s">
        <v>11368</v>
      </c>
      <c r="C12778" t="s">
        <v>11369</v>
      </c>
      <c r="D12778" t="s">
        <v>9303</v>
      </c>
      <c r="E12778" t="s">
        <v>9298</v>
      </c>
      <c r="F12778" s="12" t="s">
        <v>11370</v>
      </c>
      <c r="H12778">
        <v>28</v>
      </c>
      <c r="I12778">
        <v>350</v>
      </c>
      <c r="J12778">
        <v>1400</v>
      </c>
      <c r="K12778">
        <v>300</v>
      </c>
      <c r="L12778" s="1" t="s">
        <v>52686</v>
      </c>
      <c r="M12778" s="11">
        <v>44021</v>
      </c>
      <c r="N12778" t="s">
        <v>62332</v>
      </c>
      <c r="P12778" s="1" t="s">
        <v>62334</v>
      </c>
      <c r="Q12778" s="6"/>
      <c r="R12778" s="6"/>
      <c r="S12778" s="6"/>
      <c r="T12778" s="6"/>
      <c r="U12778" s="6"/>
      <c r="V12778" s="6"/>
      <c r="W12778" s="6"/>
      <c r="CX12778"/>
      <c r="CY12778"/>
      <c r="CZ12778"/>
      <c r="DA12778"/>
      <c r="DB12778"/>
      <c r="DC12778"/>
      <c r="DD12778"/>
    </row>
    <row r="12779" spans="1:108" x14ac:dyDescent="0.35">
      <c r="A12779" t="s">
        <v>6642</v>
      </c>
      <c r="B12779" t="s">
        <v>6643</v>
      </c>
      <c r="C12779" t="s">
        <v>5721</v>
      </c>
      <c r="D12779" t="s">
        <v>5659</v>
      </c>
      <c r="E12779" t="s">
        <v>5640</v>
      </c>
      <c r="F12779" s="12" t="s">
        <v>5722</v>
      </c>
      <c r="H12779">
        <v>28</v>
      </c>
      <c r="I12779">
        <v>350</v>
      </c>
      <c r="J12779">
        <v>1400</v>
      </c>
      <c r="K12779">
        <v>300</v>
      </c>
      <c r="L12779" s="1" t="s">
        <v>52700</v>
      </c>
      <c r="M12779" s="11">
        <v>44021</v>
      </c>
      <c r="N12779" t="s">
        <v>62332</v>
      </c>
      <c r="P12779" s="1" t="s">
        <v>62334</v>
      </c>
      <c r="Q12779" s="6"/>
      <c r="R12779" s="6"/>
      <c r="S12779" s="6"/>
      <c r="T12779" s="6"/>
      <c r="U12779" s="6"/>
      <c r="V12779" s="6"/>
      <c r="W12779" s="6"/>
      <c r="CX12779"/>
      <c r="CY12779"/>
      <c r="CZ12779"/>
      <c r="DA12779"/>
      <c r="DB12779"/>
      <c r="DC12779"/>
      <c r="DD12779"/>
    </row>
    <row r="12780" spans="1:108" x14ac:dyDescent="0.35">
      <c r="A12780" t="s">
        <v>1933</v>
      </c>
      <c r="B12780" t="s">
        <v>1934</v>
      </c>
      <c r="C12780" t="s">
        <v>1935</v>
      </c>
      <c r="D12780" t="s">
        <v>1764</v>
      </c>
      <c r="E12780" t="s">
        <v>1346</v>
      </c>
      <c r="F12780" s="12" t="s">
        <v>1936</v>
      </c>
      <c r="H12780">
        <v>28</v>
      </c>
      <c r="I12780">
        <v>350</v>
      </c>
      <c r="J12780">
        <v>1400</v>
      </c>
      <c r="K12780">
        <v>300</v>
      </c>
      <c r="L12780" s="1" t="s">
        <v>52724</v>
      </c>
      <c r="M12780" s="11">
        <v>44021</v>
      </c>
      <c r="N12780" t="s">
        <v>62332</v>
      </c>
      <c r="P12780" s="1" t="s">
        <v>62334</v>
      </c>
      <c r="Q12780" s="6"/>
      <c r="R12780" s="6"/>
      <c r="S12780" s="6"/>
      <c r="T12780" s="6"/>
      <c r="U12780" s="6"/>
      <c r="V12780" s="6"/>
      <c r="W12780" s="6"/>
      <c r="CX12780"/>
      <c r="CY12780"/>
      <c r="CZ12780"/>
      <c r="DA12780"/>
      <c r="DB12780"/>
      <c r="DC12780"/>
      <c r="DD12780"/>
    </row>
    <row r="12781" spans="1:108" x14ac:dyDescent="0.35">
      <c r="A12781" t="s">
        <v>1403</v>
      </c>
      <c r="B12781" t="s">
        <v>1404</v>
      </c>
      <c r="C12781" t="s">
        <v>1395</v>
      </c>
      <c r="D12781" t="s">
        <v>1396</v>
      </c>
      <c r="E12781" t="s">
        <v>1346</v>
      </c>
      <c r="F12781" s="12" t="s">
        <v>1397</v>
      </c>
      <c r="H12781">
        <v>28</v>
      </c>
      <c r="I12781">
        <v>300</v>
      </c>
      <c r="J12781">
        <v>1400</v>
      </c>
      <c r="K12781">
        <v>300</v>
      </c>
      <c r="L12781" s="1" t="s">
        <v>52753</v>
      </c>
      <c r="M12781" s="11">
        <v>44021</v>
      </c>
      <c r="N12781" t="s">
        <v>62332</v>
      </c>
      <c r="P12781" s="1" t="s">
        <v>62334</v>
      </c>
      <c r="Q12781" s="6"/>
      <c r="R12781" s="6"/>
      <c r="S12781" s="6"/>
      <c r="T12781" s="6"/>
      <c r="U12781" s="6"/>
      <c r="V12781" s="6"/>
      <c r="W12781" s="6"/>
      <c r="CX12781"/>
      <c r="CY12781"/>
      <c r="CZ12781"/>
      <c r="DA12781"/>
      <c r="DB12781"/>
      <c r="DC12781"/>
      <c r="DD12781"/>
    </row>
    <row r="12782" spans="1:108" x14ac:dyDescent="0.35">
      <c r="A12782" t="s">
        <v>11199</v>
      </c>
      <c r="B12782" t="s">
        <v>11200</v>
      </c>
      <c r="C12782" t="s">
        <v>9553</v>
      </c>
      <c r="D12782" t="s">
        <v>8663</v>
      </c>
      <c r="E12782" t="s">
        <v>9298</v>
      </c>
      <c r="F12782" s="12" t="s">
        <v>11201</v>
      </c>
      <c r="H12782">
        <v>28</v>
      </c>
      <c r="I12782">
        <v>300</v>
      </c>
      <c r="J12782">
        <v>1400</v>
      </c>
      <c r="K12782">
        <v>300</v>
      </c>
      <c r="L12782" s="1" t="s">
        <v>52759</v>
      </c>
      <c r="M12782" s="11">
        <v>44021</v>
      </c>
      <c r="N12782" t="s">
        <v>62332</v>
      </c>
      <c r="P12782" s="1" t="s">
        <v>62334</v>
      </c>
      <c r="Q12782" s="6"/>
      <c r="R12782" s="6"/>
      <c r="S12782" s="6"/>
      <c r="T12782" s="6"/>
      <c r="U12782" s="6"/>
      <c r="V12782" s="6"/>
      <c r="W12782" s="6"/>
      <c r="CX12782"/>
      <c r="CY12782"/>
      <c r="CZ12782"/>
      <c r="DA12782"/>
      <c r="DB12782"/>
      <c r="DC12782"/>
      <c r="DD12782"/>
    </row>
    <row r="12783" spans="1:108" x14ac:dyDescent="0.35">
      <c r="A12783" t="s">
        <v>42520</v>
      </c>
      <c r="B12783" t="s">
        <v>42521</v>
      </c>
      <c r="C12783" t="s">
        <v>42522</v>
      </c>
      <c r="D12783" t="s">
        <v>42225</v>
      </c>
      <c r="E12783" t="s">
        <v>41543</v>
      </c>
      <c r="F12783" s="12" t="s">
        <v>42523</v>
      </c>
      <c r="H12783">
        <v>28</v>
      </c>
      <c r="I12783">
        <v>350</v>
      </c>
      <c r="J12783">
        <v>1400</v>
      </c>
      <c r="K12783">
        <v>300</v>
      </c>
      <c r="L12783" s="1" t="s">
        <v>52762</v>
      </c>
      <c r="M12783" s="11">
        <v>44021</v>
      </c>
      <c r="N12783" t="s">
        <v>62332</v>
      </c>
      <c r="P12783" s="1" t="s">
        <v>62334</v>
      </c>
      <c r="Q12783" s="6"/>
      <c r="R12783" s="6"/>
      <c r="S12783" s="6"/>
      <c r="T12783" s="6"/>
      <c r="U12783" s="6"/>
      <c r="V12783" s="6"/>
      <c r="W12783" s="6"/>
      <c r="CX12783"/>
      <c r="CY12783"/>
      <c r="CZ12783"/>
      <c r="DA12783"/>
      <c r="DB12783"/>
      <c r="DC12783"/>
      <c r="DD12783"/>
    </row>
    <row r="12784" spans="1:108" x14ac:dyDescent="0.35">
      <c r="A12784" t="s">
        <v>21397</v>
      </c>
      <c r="B12784" t="s">
        <v>21398</v>
      </c>
      <c r="C12784" t="s">
        <v>21399</v>
      </c>
      <c r="D12784" t="s">
        <v>13686</v>
      </c>
      <c r="E12784" t="s">
        <v>20702</v>
      </c>
      <c r="F12784" s="12" t="s">
        <v>21400</v>
      </c>
      <c r="H12784">
        <v>28</v>
      </c>
      <c r="I12784">
        <v>350</v>
      </c>
      <c r="J12784">
        <v>1400</v>
      </c>
      <c r="K12784">
        <v>300</v>
      </c>
      <c r="L12784" s="1" t="s">
        <v>52792</v>
      </c>
      <c r="M12784" s="11">
        <v>44021</v>
      </c>
      <c r="N12784" t="s">
        <v>62332</v>
      </c>
      <c r="P12784" s="1" t="s">
        <v>62334</v>
      </c>
      <c r="Q12784" s="6"/>
      <c r="R12784" s="6"/>
      <c r="S12784" s="6"/>
      <c r="T12784" s="6"/>
      <c r="U12784" s="6"/>
      <c r="V12784" s="6"/>
      <c r="W12784" s="6"/>
      <c r="CX12784"/>
      <c r="CY12784"/>
      <c r="CZ12784"/>
      <c r="DA12784"/>
      <c r="DB12784"/>
      <c r="DC12784"/>
      <c r="DD12784"/>
    </row>
    <row r="12785" spans="1:108" x14ac:dyDescent="0.35">
      <c r="A12785" t="s">
        <v>1664</v>
      </c>
      <c r="B12785" t="s">
        <v>1665</v>
      </c>
      <c r="C12785" t="s">
        <v>1666</v>
      </c>
      <c r="D12785" t="s">
        <v>1667</v>
      </c>
      <c r="E12785" t="s">
        <v>1346</v>
      </c>
      <c r="F12785" s="12" t="s">
        <v>1668</v>
      </c>
      <c r="H12785">
        <v>29</v>
      </c>
      <c r="I12785">
        <v>300</v>
      </c>
      <c r="J12785">
        <v>1400</v>
      </c>
      <c r="K12785">
        <v>300</v>
      </c>
      <c r="L12785" s="1" t="s">
        <v>52843</v>
      </c>
      <c r="M12785" s="11">
        <v>44021</v>
      </c>
      <c r="N12785" t="s">
        <v>62332</v>
      </c>
      <c r="P12785" s="1" t="s">
        <v>62334</v>
      </c>
      <c r="Q12785" s="6"/>
      <c r="R12785" s="6"/>
      <c r="S12785" s="6"/>
      <c r="T12785" s="6"/>
      <c r="U12785" s="6"/>
      <c r="V12785" s="6"/>
      <c r="W12785" s="6"/>
      <c r="CX12785"/>
      <c r="CY12785"/>
      <c r="CZ12785"/>
      <c r="DA12785"/>
      <c r="DB12785"/>
      <c r="DC12785"/>
      <c r="DD12785"/>
    </row>
    <row r="12786" spans="1:108" x14ac:dyDescent="0.35">
      <c r="A12786" t="s">
        <v>9559</v>
      </c>
      <c r="B12786" t="s">
        <v>9560</v>
      </c>
      <c r="C12786" t="s">
        <v>5254</v>
      </c>
      <c r="D12786" t="s">
        <v>73</v>
      </c>
      <c r="E12786" t="s">
        <v>9298</v>
      </c>
      <c r="F12786" s="12" t="s">
        <v>9561</v>
      </c>
      <c r="H12786">
        <v>28</v>
      </c>
      <c r="I12786">
        <v>300</v>
      </c>
      <c r="J12786">
        <v>1300</v>
      </c>
      <c r="K12786">
        <v>300</v>
      </c>
      <c r="L12786" s="1" t="s">
        <v>52561</v>
      </c>
      <c r="M12786" s="11">
        <v>44021</v>
      </c>
      <c r="N12786" t="s">
        <v>62332</v>
      </c>
      <c r="P12786" s="1" t="s">
        <v>62334</v>
      </c>
      <c r="Q12786" s="6"/>
      <c r="R12786" s="6"/>
      <c r="S12786" s="6"/>
      <c r="T12786" s="6"/>
      <c r="U12786" s="6"/>
      <c r="V12786" s="6"/>
      <c r="W12786" s="6"/>
      <c r="CX12786"/>
      <c r="CY12786"/>
      <c r="CZ12786"/>
      <c r="DA12786"/>
      <c r="DB12786"/>
      <c r="DC12786"/>
      <c r="DD12786"/>
    </row>
    <row r="12787" spans="1:108" x14ac:dyDescent="0.35">
      <c r="A12787" t="s">
        <v>20942</v>
      </c>
      <c r="B12787" t="s">
        <v>20943</v>
      </c>
      <c r="C12787" t="s">
        <v>20944</v>
      </c>
      <c r="D12787" t="s">
        <v>16218</v>
      </c>
      <c r="E12787" t="s">
        <v>20702</v>
      </c>
      <c r="F12787" s="12" t="s">
        <v>20945</v>
      </c>
      <c r="H12787">
        <v>28</v>
      </c>
      <c r="I12787">
        <v>300</v>
      </c>
      <c r="J12787">
        <v>1300</v>
      </c>
      <c r="K12787">
        <v>300</v>
      </c>
      <c r="L12787" s="1" t="s">
        <v>52563</v>
      </c>
      <c r="M12787" s="11">
        <v>44021</v>
      </c>
      <c r="N12787" t="s">
        <v>62332</v>
      </c>
      <c r="P12787" s="1" t="s">
        <v>62334</v>
      </c>
      <c r="Q12787" s="6"/>
      <c r="R12787" s="6"/>
      <c r="S12787" s="6"/>
      <c r="T12787" s="6"/>
      <c r="U12787" s="6"/>
      <c r="V12787" s="6"/>
      <c r="W12787" s="6"/>
      <c r="CX12787"/>
      <c r="CY12787"/>
      <c r="CZ12787"/>
      <c r="DA12787"/>
      <c r="DB12787"/>
      <c r="DC12787"/>
      <c r="DD12787"/>
    </row>
    <row r="12788" spans="1:108" x14ac:dyDescent="0.35">
      <c r="A12788" t="s">
        <v>42538</v>
      </c>
      <c r="B12788" t="s">
        <v>42539</v>
      </c>
      <c r="C12788" t="s">
        <v>42540</v>
      </c>
      <c r="D12788" t="s">
        <v>41771</v>
      </c>
      <c r="E12788" t="s">
        <v>41543</v>
      </c>
      <c r="F12788" s="12" t="s">
        <v>42541</v>
      </c>
      <c r="H12788">
        <v>28</v>
      </c>
      <c r="I12788">
        <v>300</v>
      </c>
      <c r="J12788">
        <v>1300</v>
      </c>
      <c r="K12788">
        <v>300</v>
      </c>
      <c r="L12788" s="1" t="s">
        <v>52599</v>
      </c>
      <c r="M12788" s="11">
        <v>44021</v>
      </c>
      <c r="N12788" t="s">
        <v>62332</v>
      </c>
      <c r="P12788" s="1" t="s">
        <v>62334</v>
      </c>
      <c r="Q12788" s="6"/>
      <c r="R12788" s="6"/>
      <c r="S12788" s="6"/>
      <c r="T12788" s="6"/>
      <c r="U12788" s="6"/>
      <c r="V12788" s="6"/>
      <c r="W12788" s="6"/>
      <c r="CX12788"/>
      <c r="CY12788"/>
      <c r="CZ12788"/>
      <c r="DA12788"/>
      <c r="DB12788"/>
      <c r="DC12788"/>
      <c r="DD12788"/>
    </row>
    <row r="12789" spans="1:108" x14ac:dyDescent="0.35">
      <c r="A12789" t="s">
        <v>21259</v>
      </c>
      <c r="B12789" t="s">
        <v>21260</v>
      </c>
      <c r="C12789" t="s">
        <v>13387</v>
      </c>
      <c r="D12789" t="s">
        <v>21261</v>
      </c>
      <c r="E12789" t="s">
        <v>20702</v>
      </c>
      <c r="F12789" s="12" t="s">
        <v>21262</v>
      </c>
      <c r="H12789">
        <v>28</v>
      </c>
      <c r="I12789">
        <v>300</v>
      </c>
      <c r="J12789">
        <v>1300</v>
      </c>
      <c r="K12789">
        <v>300</v>
      </c>
      <c r="L12789" s="1" t="s">
        <v>52601</v>
      </c>
      <c r="M12789" s="11">
        <v>44021</v>
      </c>
      <c r="N12789" t="s">
        <v>62332</v>
      </c>
      <c r="P12789" s="1" t="s">
        <v>62334</v>
      </c>
      <c r="Q12789" s="6"/>
      <c r="R12789" s="6"/>
      <c r="S12789" s="6"/>
      <c r="T12789" s="6"/>
      <c r="U12789" s="6"/>
      <c r="V12789" s="6"/>
      <c r="W12789" s="6"/>
      <c r="CX12789"/>
      <c r="CY12789"/>
      <c r="CZ12789"/>
      <c r="DA12789"/>
      <c r="DB12789"/>
      <c r="DC12789"/>
      <c r="DD12789"/>
    </row>
    <row r="12790" spans="1:108" x14ac:dyDescent="0.35">
      <c r="A12790" t="s">
        <v>41571</v>
      </c>
      <c r="B12790" t="s">
        <v>41572</v>
      </c>
      <c r="C12790" t="s">
        <v>41573</v>
      </c>
      <c r="D12790" t="s">
        <v>30313</v>
      </c>
      <c r="E12790" t="s">
        <v>41543</v>
      </c>
      <c r="F12790" s="12" t="s">
        <v>41574</v>
      </c>
      <c r="H12790">
        <v>28</v>
      </c>
      <c r="I12790">
        <v>300</v>
      </c>
      <c r="J12790">
        <v>1300</v>
      </c>
      <c r="K12790">
        <v>300</v>
      </c>
      <c r="L12790" s="1" t="s">
        <v>52606</v>
      </c>
      <c r="M12790" s="11">
        <v>44021</v>
      </c>
      <c r="N12790" t="s">
        <v>62332</v>
      </c>
      <c r="P12790" s="1" t="s">
        <v>62334</v>
      </c>
      <c r="Q12790" s="6"/>
      <c r="R12790" s="6"/>
      <c r="S12790" s="6"/>
      <c r="T12790" s="6"/>
      <c r="U12790" s="6"/>
      <c r="V12790" s="6"/>
      <c r="W12790" s="6"/>
      <c r="CX12790"/>
      <c r="CY12790"/>
      <c r="CZ12790"/>
      <c r="DA12790"/>
      <c r="DB12790"/>
      <c r="DC12790"/>
      <c r="DD12790"/>
    </row>
    <row r="12791" spans="1:108" x14ac:dyDescent="0.35">
      <c r="A12791" t="s">
        <v>23191</v>
      </c>
      <c r="B12791" t="s">
        <v>23192</v>
      </c>
      <c r="C12791" t="s">
        <v>22756</v>
      </c>
      <c r="D12791" t="s">
        <v>419</v>
      </c>
      <c r="E12791" t="s">
        <v>22615</v>
      </c>
      <c r="F12791" s="12" t="s">
        <v>22757</v>
      </c>
      <c r="H12791">
        <v>28</v>
      </c>
      <c r="I12791">
        <v>300</v>
      </c>
      <c r="J12791">
        <v>1300</v>
      </c>
      <c r="K12791">
        <v>300</v>
      </c>
      <c r="L12791" s="1" t="s">
        <v>52613</v>
      </c>
      <c r="M12791" s="11">
        <v>44021</v>
      </c>
      <c r="N12791" t="s">
        <v>62332</v>
      </c>
      <c r="P12791" s="1" t="s">
        <v>62334</v>
      </c>
      <c r="Q12791" s="6"/>
      <c r="R12791" s="6"/>
      <c r="S12791" s="6"/>
      <c r="T12791" s="6"/>
      <c r="U12791" s="6"/>
      <c r="V12791" s="6"/>
      <c r="W12791" s="6"/>
      <c r="CX12791"/>
      <c r="CY12791"/>
      <c r="CZ12791"/>
      <c r="DA12791"/>
      <c r="DB12791"/>
      <c r="DC12791"/>
      <c r="DD12791"/>
    </row>
    <row r="12792" spans="1:108" x14ac:dyDescent="0.35">
      <c r="A12792" t="s">
        <v>9316</v>
      </c>
      <c r="B12792" t="s">
        <v>9317</v>
      </c>
      <c r="C12792" t="s">
        <v>9318</v>
      </c>
      <c r="D12792" t="s">
        <v>9319</v>
      </c>
      <c r="E12792" t="s">
        <v>9298</v>
      </c>
      <c r="F12792" s="12" t="s">
        <v>9320</v>
      </c>
      <c r="H12792">
        <v>28</v>
      </c>
      <c r="I12792">
        <v>300</v>
      </c>
      <c r="J12792">
        <v>1300</v>
      </c>
      <c r="K12792">
        <v>300</v>
      </c>
      <c r="L12792" s="1" t="s">
        <v>52695</v>
      </c>
      <c r="M12792" s="11">
        <v>44021</v>
      </c>
      <c r="N12792" t="s">
        <v>62332</v>
      </c>
      <c r="P12792" s="1" t="s">
        <v>62334</v>
      </c>
      <c r="Q12792" s="6"/>
      <c r="R12792" s="6"/>
      <c r="S12792" s="6"/>
      <c r="T12792" s="6"/>
      <c r="U12792" s="6"/>
      <c r="V12792" s="6"/>
      <c r="W12792" s="6"/>
      <c r="CX12792"/>
      <c r="CY12792"/>
      <c r="CZ12792"/>
      <c r="DA12792"/>
      <c r="DB12792"/>
      <c r="DC12792"/>
      <c r="DD12792"/>
    </row>
    <row r="12793" spans="1:108" x14ac:dyDescent="0.35">
      <c r="A12793" t="s">
        <v>9677</v>
      </c>
      <c r="B12793" t="s">
        <v>9678</v>
      </c>
      <c r="C12793" t="s">
        <v>9679</v>
      </c>
      <c r="D12793" t="s">
        <v>9579</v>
      </c>
      <c r="E12793" t="s">
        <v>9298</v>
      </c>
      <c r="F12793" s="12" t="s">
        <v>9680</v>
      </c>
      <c r="H12793">
        <v>28</v>
      </c>
      <c r="I12793">
        <v>300</v>
      </c>
      <c r="J12793">
        <v>1300</v>
      </c>
      <c r="K12793">
        <v>300</v>
      </c>
      <c r="L12793" s="1" t="s">
        <v>52696</v>
      </c>
      <c r="M12793" s="11">
        <v>44021</v>
      </c>
      <c r="N12793" t="s">
        <v>62332</v>
      </c>
      <c r="P12793" s="1" t="s">
        <v>62334</v>
      </c>
      <c r="Q12793" s="6"/>
      <c r="R12793" s="6"/>
      <c r="S12793" s="6"/>
      <c r="T12793" s="6"/>
      <c r="U12793" s="6"/>
      <c r="V12793" s="6"/>
      <c r="W12793" s="6"/>
      <c r="CX12793"/>
      <c r="CY12793"/>
      <c r="CZ12793"/>
      <c r="DA12793"/>
      <c r="DB12793"/>
      <c r="DC12793"/>
      <c r="DD12793"/>
    </row>
    <row r="12794" spans="1:108" x14ac:dyDescent="0.35">
      <c r="A12794" t="s">
        <v>22993</v>
      </c>
      <c r="B12794" t="s">
        <v>22994</v>
      </c>
      <c r="C12794" t="s">
        <v>22995</v>
      </c>
      <c r="D12794" t="s">
        <v>234</v>
      </c>
      <c r="E12794" t="s">
        <v>22615</v>
      </c>
      <c r="F12794" s="12" t="s">
        <v>22996</v>
      </c>
      <c r="H12794">
        <v>28</v>
      </c>
      <c r="I12794">
        <v>300</v>
      </c>
      <c r="J12794">
        <v>1300</v>
      </c>
      <c r="K12794">
        <v>300</v>
      </c>
      <c r="L12794" s="1" t="s">
        <v>52737</v>
      </c>
      <c r="M12794" s="11">
        <v>44021</v>
      </c>
      <c r="N12794" t="s">
        <v>62332</v>
      </c>
      <c r="P12794" s="1" t="s">
        <v>62334</v>
      </c>
      <c r="Q12794" s="6"/>
      <c r="R12794" s="6"/>
      <c r="S12794" s="6"/>
      <c r="T12794" s="6"/>
      <c r="U12794" s="6"/>
      <c r="V12794" s="6"/>
      <c r="W12794" s="6"/>
      <c r="CX12794"/>
      <c r="CY12794"/>
      <c r="CZ12794"/>
      <c r="DA12794"/>
      <c r="DB12794"/>
      <c r="DC12794"/>
      <c r="DD12794"/>
    </row>
    <row r="12795" spans="1:108" x14ac:dyDescent="0.35">
      <c r="A12795" t="s">
        <v>9804</v>
      </c>
      <c r="B12795" t="s">
        <v>9805</v>
      </c>
      <c r="C12795" t="s">
        <v>9806</v>
      </c>
      <c r="D12795" t="s">
        <v>2828</v>
      </c>
      <c r="E12795" t="s">
        <v>9298</v>
      </c>
      <c r="F12795" s="12" t="s">
        <v>9807</v>
      </c>
      <c r="H12795">
        <v>28</v>
      </c>
      <c r="I12795">
        <v>300</v>
      </c>
      <c r="J12795">
        <v>1300</v>
      </c>
      <c r="K12795">
        <v>300</v>
      </c>
      <c r="L12795" s="1" t="s">
        <v>52764</v>
      </c>
      <c r="M12795" s="11">
        <v>44021</v>
      </c>
      <c r="N12795" t="s">
        <v>62332</v>
      </c>
      <c r="P12795" s="1" t="s">
        <v>62334</v>
      </c>
      <c r="Q12795" s="6"/>
      <c r="R12795" s="6"/>
      <c r="S12795" s="6"/>
      <c r="T12795" s="6"/>
      <c r="U12795" s="6"/>
      <c r="V12795" s="6"/>
      <c r="W12795" s="6"/>
      <c r="CX12795"/>
      <c r="CY12795"/>
      <c r="CZ12795"/>
      <c r="DA12795"/>
      <c r="DB12795"/>
      <c r="DC12795"/>
      <c r="DD12795"/>
    </row>
    <row r="12796" spans="1:108" x14ac:dyDescent="0.35">
      <c r="A12796" t="s">
        <v>23613</v>
      </c>
      <c r="B12796" t="s">
        <v>23614</v>
      </c>
      <c r="C12796" t="s">
        <v>23030</v>
      </c>
      <c r="D12796" t="s">
        <v>19</v>
      </c>
      <c r="E12796" t="s">
        <v>22615</v>
      </c>
      <c r="F12796" s="12" t="s">
        <v>23031</v>
      </c>
      <c r="H12796">
        <v>28</v>
      </c>
      <c r="I12796">
        <v>300</v>
      </c>
      <c r="J12796">
        <v>1300</v>
      </c>
      <c r="K12796">
        <v>300</v>
      </c>
      <c r="L12796" s="1" t="s">
        <v>52817</v>
      </c>
      <c r="M12796" s="11">
        <v>44021</v>
      </c>
      <c r="N12796" t="s">
        <v>62332</v>
      </c>
      <c r="P12796" s="1" t="s">
        <v>62334</v>
      </c>
      <c r="Q12796" s="6"/>
      <c r="R12796" s="6"/>
      <c r="S12796" s="6"/>
      <c r="T12796" s="6"/>
      <c r="U12796" s="6"/>
      <c r="V12796" s="6"/>
      <c r="W12796" s="6"/>
      <c r="CX12796"/>
      <c r="CY12796"/>
      <c r="CZ12796"/>
      <c r="DA12796"/>
      <c r="DB12796"/>
      <c r="DC12796"/>
      <c r="DD12796"/>
    </row>
    <row r="12797" spans="1:108" x14ac:dyDescent="0.35">
      <c r="A12797" t="s">
        <v>6585</v>
      </c>
      <c r="B12797" t="s">
        <v>6586</v>
      </c>
      <c r="C12797" t="s">
        <v>6049</v>
      </c>
      <c r="D12797" t="s">
        <v>6050</v>
      </c>
      <c r="E12797" t="s">
        <v>5640</v>
      </c>
      <c r="F12797" s="12" t="s">
        <v>6051</v>
      </c>
      <c r="H12797">
        <v>28</v>
      </c>
      <c r="I12797">
        <v>300</v>
      </c>
      <c r="J12797">
        <v>1300</v>
      </c>
      <c r="K12797">
        <v>300</v>
      </c>
      <c r="L12797" s="1" t="s">
        <v>52831</v>
      </c>
      <c r="M12797" s="11">
        <v>44021</v>
      </c>
      <c r="N12797" t="s">
        <v>62332</v>
      </c>
      <c r="P12797" s="1" t="s">
        <v>62334</v>
      </c>
      <c r="Q12797" s="6"/>
      <c r="R12797" s="6"/>
      <c r="S12797" s="6"/>
      <c r="T12797" s="6"/>
      <c r="U12797" s="6"/>
      <c r="V12797" s="6"/>
      <c r="W12797" s="6"/>
      <c r="CX12797"/>
      <c r="CY12797"/>
      <c r="CZ12797"/>
      <c r="DA12797"/>
      <c r="DB12797"/>
      <c r="DC12797"/>
      <c r="DD12797"/>
    </row>
    <row r="12798" spans="1:108" x14ac:dyDescent="0.35">
      <c r="A12798" t="s">
        <v>21008</v>
      </c>
      <c r="B12798" t="s">
        <v>21347</v>
      </c>
      <c r="C12798" t="s">
        <v>21348</v>
      </c>
      <c r="D12798" t="s">
        <v>21349</v>
      </c>
      <c r="E12798" t="s">
        <v>20702</v>
      </c>
      <c r="F12798" s="12" t="s">
        <v>21350</v>
      </c>
      <c r="H12798">
        <v>28</v>
      </c>
      <c r="I12798">
        <v>300</v>
      </c>
      <c r="J12798">
        <v>1300</v>
      </c>
      <c r="K12798">
        <v>300</v>
      </c>
      <c r="L12798" s="1" t="s">
        <v>52836</v>
      </c>
      <c r="M12798" s="11">
        <v>44021</v>
      </c>
      <c r="N12798" t="s">
        <v>62332</v>
      </c>
      <c r="P12798" s="1" t="s">
        <v>62334</v>
      </c>
      <c r="Q12798" s="6"/>
      <c r="R12798" s="6"/>
      <c r="S12798" s="6"/>
      <c r="T12798" s="6"/>
      <c r="U12798" s="6"/>
      <c r="V12798" s="6"/>
      <c r="W12798" s="6"/>
      <c r="CX12798"/>
      <c r="CY12798"/>
      <c r="CZ12798"/>
      <c r="DA12798"/>
      <c r="DB12798"/>
      <c r="DC12798"/>
      <c r="DD12798"/>
    </row>
    <row r="12799" spans="1:108" x14ac:dyDescent="0.35">
      <c r="A12799" t="s">
        <v>16742</v>
      </c>
      <c r="B12799" t="s">
        <v>16743</v>
      </c>
      <c r="C12799" t="s">
        <v>16694</v>
      </c>
      <c r="D12799" t="s">
        <v>16695</v>
      </c>
      <c r="E12799" t="s">
        <v>16375</v>
      </c>
      <c r="F12799" s="12" t="s">
        <v>16696</v>
      </c>
      <c r="H12799">
        <v>28</v>
      </c>
      <c r="I12799">
        <v>250</v>
      </c>
      <c r="J12799">
        <v>1200</v>
      </c>
      <c r="K12799">
        <v>300</v>
      </c>
      <c r="L12799" s="1" t="s">
        <v>52662</v>
      </c>
      <c r="M12799" s="11">
        <v>44021</v>
      </c>
      <c r="N12799" t="s">
        <v>62332</v>
      </c>
      <c r="P12799" s="1" t="s">
        <v>62334</v>
      </c>
      <c r="Q12799" s="6"/>
      <c r="R12799" s="6"/>
      <c r="S12799" s="6"/>
      <c r="T12799" s="6"/>
      <c r="U12799" s="6"/>
      <c r="V12799" s="6"/>
      <c r="W12799" s="6"/>
      <c r="CX12799"/>
      <c r="CY12799"/>
      <c r="CZ12799"/>
      <c r="DA12799"/>
      <c r="DB12799"/>
      <c r="DC12799"/>
      <c r="DD12799"/>
    </row>
    <row r="12800" spans="1:108" x14ac:dyDescent="0.35">
      <c r="A12800" t="s">
        <v>1988</v>
      </c>
      <c r="B12800" t="s">
        <v>1989</v>
      </c>
      <c r="C12800" t="s">
        <v>1990</v>
      </c>
      <c r="D12800" t="s">
        <v>1538</v>
      </c>
      <c r="E12800" t="s">
        <v>1346</v>
      </c>
      <c r="F12800" s="12" t="s">
        <v>1991</v>
      </c>
      <c r="H12800">
        <v>28</v>
      </c>
      <c r="I12800">
        <v>300</v>
      </c>
      <c r="J12800">
        <v>1200</v>
      </c>
      <c r="K12800">
        <v>300</v>
      </c>
      <c r="L12800" s="1" t="s">
        <v>52778</v>
      </c>
      <c r="M12800" s="11">
        <v>44021</v>
      </c>
      <c r="N12800" t="s">
        <v>62332</v>
      </c>
      <c r="P12800" s="1" t="s">
        <v>62334</v>
      </c>
      <c r="Q12800" s="6"/>
      <c r="R12800" s="6"/>
      <c r="S12800" s="6"/>
      <c r="T12800" s="6"/>
      <c r="U12800" s="6"/>
      <c r="V12800" s="6"/>
      <c r="W12800" s="6"/>
      <c r="CX12800"/>
      <c r="CY12800"/>
      <c r="CZ12800"/>
      <c r="DA12800"/>
      <c r="DB12800"/>
      <c r="DC12800"/>
      <c r="DD12800"/>
    </row>
    <row r="12801" spans="1:108" x14ac:dyDescent="0.35">
      <c r="A12801" t="s">
        <v>16686</v>
      </c>
      <c r="B12801" t="s">
        <v>16687</v>
      </c>
      <c r="C12801" t="s">
        <v>16642</v>
      </c>
      <c r="D12801" t="s">
        <v>9416</v>
      </c>
      <c r="E12801" t="s">
        <v>16375</v>
      </c>
      <c r="F12801" s="12" t="s">
        <v>16643</v>
      </c>
      <c r="H12801">
        <v>28</v>
      </c>
      <c r="I12801">
        <v>250</v>
      </c>
      <c r="J12801">
        <v>1200</v>
      </c>
      <c r="K12801">
        <v>300</v>
      </c>
      <c r="L12801" s="1" t="s">
        <v>52825</v>
      </c>
      <c r="M12801" s="11">
        <v>44021</v>
      </c>
      <c r="N12801" t="s">
        <v>62332</v>
      </c>
      <c r="P12801" s="1" t="s">
        <v>62334</v>
      </c>
      <c r="Q12801" s="6"/>
      <c r="R12801" s="6"/>
      <c r="S12801" s="6"/>
      <c r="T12801" s="6"/>
      <c r="U12801" s="6"/>
      <c r="V12801" s="6"/>
      <c r="W12801" s="6"/>
      <c r="CX12801"/>
      <c r="CY12801"/>
      <c r="CZ12801"/>
      <c r="DA12801"/>
      <c r="DB12801"/>
      <c r="DC12801"/>
      <c r="DD12801"/>
    </row>
    <row r="12802" spans="1:108" x14ac:dyDescent="0.35">
      <c r="A12802" t="s">
        <v>6531</v>
      </c>
      <c r="B12802" t="s">
        <v>6532</v>
      </c>
      <c r="C12802" t="s">
        <v>6533</v>
      </c>
      <c r="D12802" t="s">
        <v>5645</v>
      </c>
      <c r="E12802" t="s">
        <v>5640</v>
      </c>
      <c r="F12802" s="12" t="s">
        <v>6013</v>
      </c>
      <c r="H12802">
        <v>28</v>
      </c>
      <c r="I12802">
        <v>250</v>
      </c>
      <c r="J12802">
        <v>1100</v>
      </c>
      <c r="K12802">
        <v>300</v>
      </c>
      <c r="L12802" s="1" t="s">
        <v>52693</v>
      </c>
      <c r="M12802" s="11">
        <v>44021</v>
      </c>
      <c r="N12802" t="s">
        <v>62332</v>
      </c>
      <c r="P12802" s="1" t="s">
        <v>62334</v>
      </c>
      <c r="Q12802" s="6"/>
      <c r="R12802" s="6"/>
      <c r="S12802" s="6"/>
      <c r="T12802" s="6"/>
      <c r="U12802" s="6"/>
      <c r="V12802" s="6"/>
      <c r="W12802" s="6"/>
      <c r="CX12802"/>
      <c r="CY12802"/>
      <c r="CZ12802"/>
      <c r="DA12802"/>
      <c r="DB12802"/>
      <c r="DC12802"/>
      <c r="DD12802"/>
    </row>
    <row r="12803" spans="1:108" x14ac:dyDescent="0.35">
      <c r="A12803" t="s">
        <v>16332</v>
      </c>
      <c r="B12803" t="s">
        <v>16333</v>
      </c>
      <c r="C12803" t="s">
        <v>16334</v>
      </c>
      <c r="D12803" t="s">
        <v>15491</v>
      </c>
      <c r="E12803" t="s">
        <v>15475</v>
      </c>
      <c r="F12803" s="12" t="s">
        <v>16335</v>
      </c>
      <c r="H12803">
        <v>46</v>
      </c>
      <c r="I12803">
        <v>750</v>
      </c>
      <c r="J12803">
        <v>3500</v>
      </c>
      <c r="K12803">
        <v>490</v>
      </c>
      <c r="L12803" s="1" t="s">
        <v>57624</v>
      </c>
      <c r="M12803" s="11">
        <v>44021</v>
      </c>
      <c r="N12803" t="s">
        <v>62332</v>
      </c>
      <c r="P12803" s="1" t="s">
        <v>62334</v>
      </c>
      <c r="Q12803" s="6"/>
      <c r="R12803" s="6"/>
      <c r="S12803" s="6"/>
      <c r="T12803" s="6"/>
      <c r="U12803" s="6"/>
      <c r="V12803" s="6"/>
      <c r="W12803" s="6"/>
      <c r="CX12803"/>
      <c r="CY12803"/>
      <c r="CZ12803"/>
      <c r="DA12803"/>
      <c r="DB12803"/>
      <c r="DC12803"/>
      <c r="DD12803"/>
    </row>
    <row r="12804" spans="1:108" x14ac:dyDescent="0.35">
      <c r="A12804" t="s">
        <v>28265</v>
      </c>
      <c r="B12804" t="s">
        <v>28266</v>
      </c>
      <c r="C12804" t="s">
        <v>28267</v>
      </c>
      <c r="D12804" t="s">
        <v>73</v>
      </c>
      <c r="E12804" t="s">
        <v>26801</v>
      </c>
      <c r="F12804" s="12" t="s">
        <v>28268</v>
      </c>
      <c r="H12804">
        <v>46</v>
      </c>
      <c r="I12804">
        <v>800</v>
      </c>
      <c r="J12804">
        <v>3500</v>
      </c>
      <c r="K12804">
        <v>490</v>
      </c>
      <c r="L12804" s="1" t="s">
        <v>57716</v>
      </c>
      <c r="M12804" s="11">
        <v>44021</v>
      </c>
      <c r="N12804" t="s">
        <v>62332</v>
      </c>
      <c r="P12804" s="1" t="s">
        <v>62334</v>
      </c>
      <c r="Q12804" s="6"/>
      <c r="R12804" s="6"/>
      <c r="S12804" s="6"/>
      <c r="T12804" s="6"/>
      <c r="U12804" s="6"/>
      <c r="V12804" s="6"/>
      <c r="W12804" s="6"/>
      <c r="CX12804"/>
      <c r="CY12804"/>
      <c r="CZ12804"/>
      <c r="DA12804"/>
      <c r="DB12804"/>
      <c r="DC12804"/>
      <c r="DD12804"/>
    </row>
    <row r="12805" spans="1:108" x14ac:dyDescent="0.35">
      <c r="A12805" t="s">
        <v>20628</v>
      </c>
      <c r="B12805" t="s">
        <v>20629</v>
      </c>
      <c r="C12805" t="s">
        <v>20312</v>
      </c>
      <c r="D12805" t="s">
        <v>19417</v>
      </c>
      <c r="E12805" t="s">
        <v>19308</v>
      </c>
      <c r="F12805" s="12" t="s">
        <v>20630</v>
      </c>
      <c r="H12805">
        <v>46</v>
      </c>
      <c r="I12805">
        <v>750</v>
      </c>
      <c r="J12805">
        <v>3300</v>
      </c>
      <c r="K12805">
        <v>490</v>
      </c>
      <c r="L12805" s="1" t="s">
        <v>57656</v>
      </c>
      <c r="M12805" s="11">
        <v>44021</v>
      </c>
      <c r="N12805" t="s">
        <v>62332</v>
      </c>
      <c r="P12805" s="1" t="s">
        <v>62334</v>
      </c>
      <c r="Q12805" s="6"/>
      <c r="R12805" s="6"/>
      <c r="S12805" s="6"/>
      <c r="T12805" s="6"/>
      <c r="U12805" s="6"/>
      <c r="V12805" s="6"/>
      <c r="W12805" s="6"/>
      <c r="CX12805"/>
      <c r="CY12805"/>
      <c r="CZ12805"/>
      <c r="DA12805"/>
      <c r="DB12805"/>
      <c r="DC12805"/>
      <c r="DD12805"/>
    </row>
    <row r="12806" spans="1:108" x14ac:dyDescent="0.35">
      <c r="A12806" t="s">
        <v>8240</v>
      </c>
      <c r="B12806" t="s">
        <v>8241</v>
      </c>
      <c r="C12806" t="s">
        <v>8066</v>
      </c>
      <c r="D12806" t="s">
        <v>7682</v>
      </c>
      <c r="E12806" t="s">
        <v>7652</v>
      </c>
      <c r="F12806" s="12" t="s">
        <v>8067</v>
      </c>
      <c r="H12806">
        <v>46</v>
      </c>
      <c r="I12806">
        <v>700</v>
      </c>
      <c r="J12806">
        <v>3200</v>
      </c>
      <c r="K12806">
        <v>490</v>
      </c>
      <c r="L12806" s="1" t="s">
        <v>57671</v>
      </c>
      <c r="M12806" s="11">
        <v>44021</v>
      </c>
      <c r="N12806" t="s">
        <v>62332</v>
      </c>
      <c r="P12806" s="1" t="s">
        <v>62334</v>
      </c>
      <c r="Q12806" s="6"/>
      <c r="R12806" s="6"/>
      <c r="S12806" s="6"/>
      <c r="T12806" s="6"/>
      <c r="U12806" s="6"/>
      <c r="V12806" s="6"/>
      <c r="W12806" s="6"/>
      <c r="CX12806"/>
      <c r="CY12806"/>
      <c r="CZ12806"/>
      <c r="DA12806"/>
      <c r="DB12806"/>
      <c r="DC12806"/>
      <c r="DD12806"/>
    </row>
    <row r="12807" spans="1:108" x14ac:dyDescent="0.35">
      <c r="A12807" t="s">
        <v>26424</v>
      </c>
      <c r="B12807" t="s">
        <v>26425</v>
      </c>
      <c r="C12807" t="s">
        <v>25539</v>
      </c>
      <c r="D12807" t="s">
        <v>25540</v>
      </c>
      <c r="E12807" t="s">
        <v>25508</v>
      </c>
      <c r="F12807" s="12" t="s">
        <v>25541</v>
      </c>
      <c r="H12807">
        <v>46</v>
      </c>
      <c r="I12807">
        <v>700</v>
      </c>
      <c r="J12807">
        <v>3200</v>
      </c>
      <c r="K12807">
        <v>490</v>
      </c>
      <c r="L12807" s="1" t="s">
        <v>57685</v>
      </c>
      <c r="M12807" s="11">
        <v>44021</v>
      </c>
      <c r="N12807" t="s">
        <v>62332</v>
      </c>
      <c r="P12807" s="1" t="s">
        <v>62334</v>
      </c>
      <c r="Q12807" s="6"/>
      <c r="R12807" s="6"/>
      <c r="S12807" s="6"/>
      <c r="T12807" s="6"/>
      <c r="U12807" s="6"/>
      <c r="V12807" s="6"/>
      <c r="W12807" s="6"/>
      <c r="CX12807"/>
      <c r="CY12807"/>
      <c r="CZ12807"/>
      <c r="DA12807"/>
      <c r="DB12807"/>
      <c r="DC12807"/>
      <c r="DD12807"/>
    </row>
    <row r="12808" spans="1:108" x14ac:dyDescent="0.35">
      <c r="A12808" t="s">
        <v>18399</v>
      </c>
      <c r="B12808" t="s">
        <v>18400</v>
      </c>
      <c r="C12808" t="s">
        <v>18401</v>
      </c>
      <c r="D12808" t="s">
        <v>13185</v>
      </c>
      <c r="E12808" t="s">
        <v>18191</v>
      </c>
      <c r="F12808" s="12" t="s">
        <v>18402</v>
      </c>
      <c r="H12808">
        <v>46</v>
      </c>
      <c r="I12808">
        <v>700</v>
      </c>
      <c r="J12808">
        <v>3200</v>
      </c>
      <c r="K12808">
        <v>490</v>
      </c>
      <c r="L12808" s="1" t="s">
        <v>57722</v>
      </c>
      <c r="M12808" s="11">
        <v>44021</v>
      </c>
      <c r="N12808" t="s">
        <v>62332</v>
      </c>
      <c r="P12808" s="1" t="s">
        <v>62334</v>
      </c>
      <c r="Q12808" s="6"/>
      <c r="R12808" s="6"/>
      <c r="S12808" s="6"/>
      <c r="T12808" s="6"/>
      <c r="U12808" s="6"/>
      <c r="V12808" s="6"/>
      <c r="W12808" s="6"/>
      <c r="CX12808"/>
      <c r="CY12808"/>
      <c r="CZ12808"/>
      <c r="DA12808"/>
      <c r="DB12808"/>
      <c r="DC12808"/>
      <c r="DD12808"/>
    </row>
    <row r="12809" spans="1:108" x14ac:dyDescent="0.35">
      <c r="A12809" t="s">
        <v>19000</v>
      </c>
      <c r="B12809" t="s">
        <v>19001</v>
      </c>
      <c r="C12809" t="s">
        <v>19002</v>
      </c>
      <c r="D12809" t="s">
        <v>4831</v>
      </c>
      <c r="E12809" t="s">
        <v>18191</v>
      </c>
      <c r="F12809" s="12" t="s">
        <v>19003</v>
      </c>
      <c r="H12809">
        <v>46</v>
      </c>
      <c r="I12809">
        <v>700</v>
      </c>
      <c r="J12809">
        <v>3100</v>
      </c>
      <c r="K12809">
        <v>490</v>
      </c>
      <c r="L12809" s="1" t="s">
        <v>57625</v>
      </c>
      <c r="M12809" s="11">
        <v>44021</v>
      </c>
      <c r="N12809" t="s">
        <v>62332</v>
      </c>
      <c r="P12809" s="1" t="s">
        <v>62334</v>
      </c>
      <c r="Q12809" s="6"/>
      <c r="R12809" s="6"/>
      <c r="S12809" s="6"/>
      <c r="T12809" s="6"/>
      <c r="U12809" s="6"/>
      <c r="V12809" s="6"/>
      <c r="W12809" s="6"/>
      <c r="CX12809"/>
      <c r="CY12809"/>
      <c r="CZ12809"/>
      <c r="DA12809"/>
      <c r="DB12809"/>
      <c r="DC12809"/>
      <c r="DD12809"/>
    </row>
    <row r="12810" spans="1:108" x14ac:dyDescent="0.35">
      <c r="A12810" t="s">
        <v>27652</v>
      </c>
      <c r="B12810" t="s">
        <v>27653</v>
      </c>
      <c r="C12810" t="s">
        <v>27654</v>
      </c>
      <c r="D12810" t="s">
        <v>73</v>
      </c>
      <c r="E12810" t="s">
        <v>26801</v>
      </c>
      <c r="F12810" s="12" t="s">
        <v>27655</v>
      </c>
      <c r="H12810">
        <v>46</v>
      </c>
      <c r="I12810">
        <v>700</v>
      </c>
      <c r="J12810">
        <v>3100</v>
      </c>
      <c r="K12810">
        <v>490</v>
      </c>
      <c r="L12810" s="1" t="s">
        <v>57723</v>
      </c>
      <c r="M12810" s="11">
        <v>44021</v>
      </c>
      <c r="N12810" t="s">
        <v>62332</v>
      </c>
      <c r="P12810" s="1" t="s">
        <v>62334</v>
      </c>
      <c r="Q12810" s="6"/>
      <c r="R12810" s="6"/>
      <c r="S12810" s="6"/>
      <c r="T12810" s="6"/>
      <c r="U12810" s="6"/>
      <c r="V12810" s="6"/>
      <c r="W12810" s="6"/>
      <c r="CX12810"/>
      <c r="CY12810"/>
      <c r="CZ12810"/>
      <c r="DA12810"/>
      <c r="DB12810"/>
      <c r="DC12810"/>
      <c r="DD12810"/>
    </row>
    <row r="12811" spans="1:108" x14ac:dyDescent="0.35">
      <c r="A12811" t="s">
        <v>31155</v>
      </c>
      <c r="B12811" t="s">
        <v>31156</v>
      </c>
      <c r="C12811" t="s">
        <v>9381</v>
      </c>
      <c r="D12811" t="s">
        <v>31102</v>
      </c>
      <c r="E12811" t="s">
        <v>30257</v>
      </c>
      <c r="F12811" s="12" t="s">
        <v>31103</v>
      </c>
      <c r="H12811">
        <v>46</v>
      </c>
      <c r="I12811">
        <v>700</v>
      </c>
      <c r="J12811">
        <v>3000</v>
      </c>
      <c r="K12811">
        <v>490</v>
      </c>
      <c r="L12811" s="1" t="s">
        <v>57599</v>
      </c>
      <c r="M12811" s="11">
        <v>44021</v>
      </c>
      <c r="N12811" t="s">
        <v>62332</v>
      </c>
      <c r="P12811" s="1" t="s">
        <v>62334</v>
      </c>
      <c r="Q12811" s="6"/>
      <c r="R12811" s="6"/>
      <c r="S12811" s="6"/>
      <c r="T12811" s="6"/>
      <c r="U12811" s="6"/>
      <c r="V12811" s="6"/>
      <c r="W12811" s="6"/>
      <c r="CX12811"/>
      <c r="CY12811"/>
      <c r="CZ12811"/>
      <c r="DA12811"/>
      <c r="DB12811"/>
      <c r="DC12811"/>
      <c r="DD12811"/>
    </row>
    <row r="12812" spans="1:108" x14ac:dyDescent="0.35">
      <c r="A12812" t="s">
        <v>30254</v>
      </c>
      <c r="B12812" t="s">
        <v>30255</v>
      </c>
      <c r="C12812" t="s">
        <v>30256</v>
      </c>
      <c r="D12812" t="s">
        <v>7126</v>
      </c>
      <c r="E12812" t="s">
        <v>30257</v>
      </c>
      <c r="F12812" s="12" t="s">
        <v>30258</v>
      </c>
      <c r="H12812">
        <v>46</v>
      </c>
      <c r="I12812">
        <v>650</v>
      </c>
      <c r="J12812">
        <v>3000</v>
      </c>
      <c r="K12812">
        <v>490</v>
      </c>
      <c r="L12812" s="1" t="s">
        <v>57745</v>
      </c>
      <c r="M12812" s="11">
        <v>44021</v>
      </c>
      <c r="N12812" t="s">
        <v>62332</v>
      </c>
      <c r="P12812" s="1" t="s">
        <v>62334</v>
      </c>
      <c r="Q12812" s="6"/>
      <c r="R12812" s="6"/>
      <c r="S12812" s="6"/>
      <c r="T12812" s="6"/>
      <c r="U12812" s="6"/>
      <c r="V12812" s="6"/>
      <c r="W12812" s="6"/>
      <c r="CX12812"/>
      <c r="CY12812"/>
      <c r="CZ12812"/>
      <c r="DA12812"/>
      <c r="DB12812"/>
      <c r="DC12812"/>
      <c r="DD12812"/>
    </row>
    <row r="12813" spans="1:108" x14ac:dyDescent="0.35">
      <c r="A12813" t="s">
        <v>26417</v>
      </c>
      <c r="B12813" t="s">
        <v>26418</v>
      </c>
      <c r="C12813" t="s">
        <v>25782</v>
      </c>
      <c r="D12813" t="s">
        <v>25545</v>
      </c>
      <c r="E12813" t="s">
        <v>25508</v>
      </c>
      <c r="F12813" s="12" t="s">
        <v>25783</v>
      </c>
      <c r="H12813">
        <v>46</v>
      </c>
      <c r="I12813">
        <v>600</v>
      </c>
      <c r="J12813">
        <v>2700</v>
      </c>
      <c r="K12813">
        <v>490</v>
      </c>
      <c r="L12813" s="1" t="s">
        <v>47253</v>
      </c>
      <c r="M12813" s="11">
        <v>44021</v>
      </c>
      <c r="N12813" t="s">
        <v>62332</v>
      </c>
      <c r="P12813" s="1" t="s">
        <v>62334</v>
      </c>
      <c r="Q12813" s="6"/>
      <c r="R12813" s="6"/>
      <c r="S12813" s="6"/>
      <c r="T12813" s="6"/>
      <c r="U12813" s="6"/>
      <c r="V12813" s="6"/>
      <c r="W12813" s="6"/>
      <c r="CX12813"/>
      <c r="CY12813"/>
      <c r="CZ12813"/>
      <c r="DA12813"/>
      <c r="DB12813"/>
      <c r="DC12813"/>
      <c r="DD12813"/>
    </row>
    <row r="12814" spans="1:108" x14ac:dyDescent="0.35">
      <c r="A12814" t="s">
        <v>11961</v>
      </c>
      <c r="B12814" t="s">
        <v>11962</v>
      </c>
      <c r="C12814" t="s">
        <v>182</v>
      </c>
      <c r="D12814" t="s">
        <v>1645</v>
      </c>
      <c r="E12814" t="s">
        <v>11495</v>
      </c>
      <c r="F12814" s="12" t="s">
        <v>11963</v>
      </c>
      <c r="H12814">
        <v>46</v>
      </c>
      <c r="I12814">
        <v>600</v>
      </c>
      <c r="J12814">
        <v>2700</v>
      </c>
      <c r="K12814">
        <v>490</v>
      </c>
      <c r="L12814" s="1" t="s">
        <v>57627</v>
      </c>
      <c r="M12814" s="11">
        <v>44021</v>
      </c>
      <c r="N12814" t="s">
        <v>62332</v>
      </c>
      <c r="P12814" s="1" t="s">
        <v>62334</v>
      </c>
      <c r="Q12814" s="6"/>
      <c r="R12814" s="6"/>
      <c r="S12814" s="6"/>
      <c r="T12814" s="6"/>
      <c r="U12814" s="6"/>
      <c r="V12814" s="6"/>
      <c r="W12814" s="6"/>
      <c r="CX12814"/>
      <c r="CY12814"/>
      <c r="CZ12814"/>
      <c r="DA12814"/>
      <c r="DB12814"/>
      <c r="DC12814"/>
      <c r="DD12814"/>
    </row>
    <row r="12815" spans="1:108" x14ac:dyDescent="0.35">
      <c r="A12815" t="s">
        <v>32753</v>
      </c>
      <c r="B12815" t="s">
        <v>32754</v>
      </c>
      <c r="C12815" t="s">
        <v>31385</v>
      </c>
      <c r="D12815" t="s">
        <v>31386</v>
      </c>
      <c r="E12815" t="s">
        <v>30257</v>
      </c>
      <c r="F12815" s="12" t="s">
        <v>31387</v>
      </c>
      <c r="H12815">
        <v>46</v>
      </c>
      <c r="I12815">
        <v>600</v>
      </c>
      <c r="J12815">
        <v>2700</v>
      </c>
      <c r="K12815">
        <v>490</v>
      </c>
      <c r="L12815" s="1" t="s">
        <v>57699</v>
      </c>
      <c r="M12815" s="11">
        <v>44021</v>
      </c>
      <c r="N12815" t="s">
        <v>62332</v>
      </c>
      <c r="P12815" s="1" t="s">
        <v>62334</v>
      </c>
      <c r="Q12815" s="6"/>
      <c r="R12815" s="6"/>
      <c r="S12815" s="6"/>
      <c r="T12815" s="6"/>
      <c r="U12815" s="6"/>
      <c r="V12815" s="6"/>
      <c r="W12815" s="6"/>
      <c r="CX12815"/>
      <c r="CY12815"/>
      <c r="CZ12815"/>
      <c r="DA12815"/>
      <c r="DB12815"/>
      <c r="DC12815"/>
      <c r="DD12815"/>
    </row>
    <row r="12816" spans="1:108" x14ac:dyDescent="0.35">
      <c r="A12816" t="s">
        <v>41411</v>
      </c>
      <c r="B12816" t="s">
        <v>41412</v>
      </c>
      <c r="C12816" t="s">
        <v>41413</v>
      </c>
      <c r="D12816" t="s">
        <v>19</v>
      </c>
      <c r="E12816" t="s">
        <v>41147</v>
      </c>
      <c r="F12816" s="12" t="s">
        <v>41414</v>
      </c>
      <c r="H12816">
        <v>46</v>
      </c>
      <c r="I12816">
        <v>600</v>
      </c>
      <c r="J12816">
        <v>2600</v>
      </c>
      <c r="K12816">
        <v>490</v>
      </c>
      <c r="L12816" s="1" t="s">
        <v>57670</v>
      </c>
      <c r="M12816" s="11">
        <v>44021</v>
      </c>
      <c r="N12816" t="s">
        <v>62332</v>
      </c>
      <c r="P12816" s="1" t="s">
        <v>62334</v>
      </c>
      <c r="Q12816" s="6"/>
      <c r="R12816" s="6"/>
      <c r="S12816" s="6"/>
      <c r="T12816" s="6"/>
      <c r="U12816" s="6"/>
      <c r="V12816" s="6"/>
      <c r="W12816" s="6"/>
      <c r="CX12816"/>
      <c r="CY12816"/>
      <c r="CZ12816"/>
      <c r="DA12816"/>
      <c r="DB12816"/>
      <c r="DC12816"/>
      <c r="DD12816"/>
    </row>
    <row r="12817" spans="1:108" x14ac:dyDescent="0.35">
      <c r="A12817" t="s">
        <v>12345</v>
      </c>
      <c r="B12817" t="s">
        <v>12346</v>
      </c>
      <c r="C12817" t="s">
        <v>12347</v>
      </c>
      <c r="D12817" t="s">
        <v>2828</v>
      </c>
      <c r="E12817" t="s">
        <v>11495</v>
      </c>
      <c r="F12817" s="12" t="s">
        <v>12348</v>
      </c>
      <c r="H12817">
        <v>47</v>
      </c>
      <c r="I12817">
        <v>600</v>
      </c>
      <c r="J12817">
        <v>2600</v>
      </c>
      <c r="K12817">
        <v>490</v>
      </c>
      <c r="L12817" s="1" t="s">
        <v>57759</v>
      </c>
      <c r="M12817" s="11">
        <v>44021</v>
      </c>
      <c r="N12817" t="s">
        <v>62332</v>
      </c>
      <c r="P12817" s="1" t="s">
        <v>62334</v>
      </c>
      <c r="Q12817" s="6"/>
      <c r="R12817" s="6"/>
      <c r="S12817" s="6"/>
      <c r="T12817" s="6"/>
      <c r="U12817" s="6"/>
      <c r="V12817" s="6"/>
      <c r="W12817" s="6"/>
      <c r="CX12817"/>
      <c r="CY12817"/>
      <c r="CZ12817"/>
      <c r="DA12817"/>
      <c r="DB12817"/>
      <c r="DC12817"/>
      <c r="DD12817"/>
    </row>
    <row r="12818" spans="1:108" x14ac:dyDescent="0.35">
      <c r="A12818" t="s">
        <v>41333</v>
      </c>
      <c r="B12818" t="s">
        <v>41334</v>
      </c>
      <c r="C12818" t="s">
        <v>41335</v>
      </c>
      <c r="D12818" t="s">
        <v>11994</v>
      </c>
      <c r="E12818" t="s">
        <v>41147</v>
      </c>
      <c r="F12818" s="12" t="s">
        <v>41336</v>
      </c>
      <c r="H12818">
        <v>46</v>
      </c>
      <c r="I12818">
        <v>550</v>
      </c>
      <c r="J12818">
        <v>2500</v>
      </c>
      <c r="K12818">
        <v>490</v>
      </c>
      <c r="L12818" s="1" t="s">
        <v>57621</v>
      </c>
      <c r="M12818" s="11">
        <v>44021</v>
      </c>
      <c r="N12818" t="s">
        <v>62332</v>
      </c>
      <c r="P12818" s="1" t="s">
        <v>62334</v>
      </c>
      <c r="Q12818" s="6"/>
      <c r="R12818" s="6"/>
      <c r="S12818" s="6"/>
      <c r="T12818" s="6"/>
      <c r="U12818" s="6"/>
      <c r="V12818" s="6"/>
      <c r="W12818" s="6"/>
      <c r="CX12818"/>
      <c r="CY12818"/>
      <c r="CZ12818"/>
      <c r="DA12818"/>
      <c r="DB12818"/>
      <c r="DC12818"/>
      <c r="DD12818"/>
    </row>
    <row r="12819" spans="1:108" x14ac:dyDescent="0.35">
      <c r="A12819" t="s">
        <v>15482</v>
      </c>
      <c r="B12819" t="s">
        <v>15483</v>
      </c>
      <c r="C12819" t="s">
        <v>12958</v>
      </c>
      <c r="D12819" t="s">
        <v>419</v>
      </c>
      <c r="E12819" t="s">
        <v>15475</v>
      </c>
      <c r="F12819" s="12" t="s">
        <v>15484</v>
      </c>
      <c r="H12819">
        <v>46</v>
      </c>
      <c r="I12819">
        <v>550</v>
      </c>
      <c r="J12819">
        <v>2500</v>
      </c>
      <c r="K12819">
        <v>490</v>
      </c>
      <c r="L12819" s="1" t="s">
        <v>57634</v>
      </c>
      <c r="M12819" s="11">
        <v>44021</v>
      </c>
      <c r="N12819" t="s">
        <v>62332</v>
      </c>
      <c r="P12819" s="1" t="s">
        <v>62334</v>
      </c>
      <c r="Q12819" s="6"/>
      <c r="R12819" s="6"/>
      <c r="S12819" s="6"/>
      <c r="T12819" s="6"/>
      <c r="U12819" s="6"/>
      <c r="V12819" s="6"/>
      <c r="W12819" s="6"/>
      <c r="CX12819"/>
      <c r="CY12819"/>
      <c r="CZ12819"/>
      <c r="DA12819"/>
      <c r="DB12819"/>
      <c r="DC12819"/>
      <c r="DD12819"/>
    </row>
    <row r="12820" spans="1:108" x14ac:dyDescent="0.35">
      <c r="A12820" t="s">
        <v>18580</v>
      </c>
      <c r="B12820" t="s">
        <v>18581</v>
      </c>
      <c r="C12820" t="s">
        <v>18446</v>
      </c>
      <c r="D12820" t="s">
        <v>18216</v>
      </c>
      <c r="E12820" t="s">
        <v>18191</v>
      </c>
      <c r="F12820" s="12" t="s">
        <v>18447</v>
      </c>
      <c r="H12820">
        <v>46</v>
      </c>
      <c r="I12820">
        <v>550</v>
      </c>
      <c r="J12820">
        <v>2500</v>
      </c>
      <c r="K12820">
        <v>490</v>
      </c>
      <c r="L12820" s="1" t="s">
        <v>57696</v>
      </c>
      <c r="M12820" s="11">
        <v>44021</v>
      </c>
      <c r="N12820" t="s">
        <v>62332</v>
      </c>
      <c r="P12820" s="1" t="s">
        <v>62334</v>
      </c>
      <c r="Q12820" s="6"/>
      <c r="R12820" s="6"/>
      <c r="S12820" s="6"/>
      <c r="T12820" s="6"/>
      <c r="U12820" s="6"/>
      <c r="V12820" s="6"/>
      <c r="W12820" s="6"/>
      <c r="CX12820"/>
      <c r="CY12820"/>
      <c r="CZ12820"/>
      <c r="DA12820"/>
      <c r="DB12820"/>
      <c r="DC12820"/>
      <c r="DD12820"/>
    </row>
    <row r="12821" spans="1:108" x14ac:dyDescent="0.35">
      <c r="A12821" t="s">
        <v>11937</v>
      </c>
      <c r="B12821" t="s">
        <v>11938</v>
      </c>
      <c r="C12821" t="s">
        <v>9323</v>
      </c>
      <c r="D12821" t="s">
        <v>581</v>
      </c>
      <c r="E12821" t="s">
        <v>11495</v>
      </c>
      <c r="F12821" s="12" t="s">
        <v>11939</v>
      </c>
      <c r="H12821">
        <v>46</v>
      </c>
      <c r="I12821">
        <v>550</v>
      </c>
      <c r="J12821">
        <v>2500</v>
      </c>
      <c r="K12821">
        <v>490</v>
      </c>
      <c r="L12821" s="1" t="s">
        <v>57710</v>
      </c>
      <c r="M12821" s="11">
        <v>44021</v>
      </c>
      <c r="N12821" t="s">
        <v>62332</v>
      </c>
      <c r="P12821" s="1" t="s">
        <v>62334</v>
      </c>
      <c r="Q12821" s="6"/>
      <c r="R12821" s="6"/>
      <c r="S12821" s="6"/>
      <c r="T12821" s="6"/>
      <c r="U12821" s="6"/>
      <c r="V12821" s="6"/>
      <c r="W12821" s="6"/>
      <c r="CX12821"/>
      <c r="CY12821"/>
      <c r="CZ12821"/>
      <c r="DA12821"/>
      <c r="DB12821"/>
      <c r="DC12821"/>
      <c r="DD12821"/>
    </row>
    <row r="12822" spans="1:108" x14ac:dyDescent="0.35">
      <c r="A12822" t="s">
        <v>19260</v>
      </c>
      <c r="B12822" t="s">
        <v>19261</v>
      </c>
      <c r="C12822" t="s">
        <v>18282</v>
      </c>
      <c r="D12822" t="s">
        <v>18212</v>
      </c>
      <c r="E12822" t="s">
        <v>18191</v>
      </c>
      <c r="F12822" s="12" t="s">
        <v>18283</v>
      </c>
      <c r="H12822">
        <v>46</v>
      </c>
      <c r="I12822">
        <v>550</v>
      </c>
      <c r="J12822">
        <v>2500</v>
      </c>
      <c r="K12822">
        <v>490</v>
      </c>
      <c r="L12822" s="1" t="s">
        <v>57724</v>
      </c>
      <c r="M12822" s="11">
        <v>44021</v>
      </c>
      <c r="N12822" t="s">
        <v>62332</v>
      </c>
      <c r="P12822" s="1" t="s">
        <v>62334</v>
      </c>
      <c r="Q12822" s="6"/>
      <c r="R12822" s="6"/>
      <c r="S12822" s="6"/>
      <c r="T12822" s="6"/>
      <c r="U12822" s="6"/>
      <c r="V12822" s="6"/>
      <c r="W12822" s="6"/>
      <c r="CX12822"/>
      <c r="CY12822"/>
      <c r="CZ12822"/>
      <c r="DA12822"/>
      <c r="DB12822"/>
      <c r="DC12822"/>
      <c r="DD12822"/>
    </row>
    <row r="12823" spans="1:108" x14ac:dyDescent="0.35">
      <c r="A12823" t="s">
        <v>8602</v>
      </c>
      <c r="B12823" t="s">
        <v>8603</v>
      </c>
      <c r="C12823" t="s">
        <v>8604</v>
      </c>
      <c r="D12823" t="s">
        <v>8605</v>
      </c>
      <c r="E12823" t="s">
        <v>7652</v>
      </c>
      <c r="F12823" s="12" t="s">
        <v>8606</v>
      </c>
      <c r="H12823">
        <v>46</v>
      </c>
      <c r="I12823">
        <v>550</v>
      </c>
      <c r="J12823">
        <v>2400</v>
      </c>
      <c r="K12823">
        <v>490</v>
      </c>
      <c r="L12823" s="1" t="s">
        <v>57618</v>
      </c>
      <c r="M12823" s="11">
        <v>44021</v>
      </c>
      <c r="N12823" t="s">
        <v>62332</v>
      </c>
      <c r="P12823" s="1" t="s">
        <v>62334</v>
      </c>
      <c r="Q12823" s="6"/>
      <c r="R12823" s="6"/>
      <c r="S12823" s="6"/>
      <c r="T12823" s="6"/>
      <c r="U12823" s="6"/>
      <c r="V12823" s="6"/>
      <c r="W12823" s="6"/>
      <c r="CX12823"/>
      <c r="CY12823"/>
      <c r="CZ12823"/>
      <c r="DA12823"/>
      <c r="DB12823"/>
      <c r="DC12823"/>
      <c r="DD12823"/>
    </row>
    <row r="12824" spans="1:108" x14ac:dyDescent="0.35">
      <c r="A12824" t="s">
        <v>3225</v>
      </c>
      <c r="B12824" t="s">
        <v>31554</v>
      </c>
      <c r="C12824" t="s">
        <v>24433</v>
      </c>
      <c r="D12824" t="s">
        <v>9833</v>
      </c>
      <c r="E12824" t="s">
        <v>30257</v>
      </c>
      <c r="F12824" s="12" t="s">
        <v>30744</v>
      </c>
      <c r="H12824">
        <v>46</v>
      </c>
      <c r="I12824">
        <v>550</v>
      </c>
      <c r="J12824">
        <v>2400</v>
      </c>
      <c r="K12824">
        <v>490</v>
      </c>
      <c r="L12824" s="1" t="s">
        <v>57698</v>
      </c>
      <c r="M12824" s="11">
        <v>44021</v>
      </c>
      <c r="N12824" t="s">
        <v>62332</v>
      </c>
      <c r="P12824" s="1" t="s">
        <v>62334</v>
      </c>
      <c r="Q12824" s="6"/>
      <c r="R12824" s="6"/>
      <c r="S12824" s="6"/>
      <c r="T12824" s="6"/>
      <c r="U12824" s="6"/>
      <c r="V12824" s="6"/>
      <c r="W12824" s="6"/>
      <c r="CX12824"/>
      <c r="CY12824"/>
      <c r="CZ12824"/>
      <c r="DA12824"/>
      <c r="DB12824"/>
      <c r="DC12824"/>
      <c r="DD12824"/>
    </row>
    <row r="12825" spans="1:108" x14ac:dyDescent="0.35">
      <c r="A12825" t="s">
        <v>18420</v>
      </c>
      <c r="B12825" t="s">
        <v>18421</v>
      </c>
      <c r="C12825" t="s">
        <v>7436</v>
      </c>
      <c r="D12825" t="s">
        <v>18228</v>
      </c>
      <c r="E12825" t="s">
        <v>18191</v>
      </c>
      <c r="F12825" s="12" t="s">
        <v>18422</v>
      </c>
      <c r="H12825">
        <v>46</v>
      </c>
      <c r="I12825">
        <v>550</v>
      </c>
      <c r="J12825">
        <v>2400</v>
      </c>
      <c r="K12825">
        <v>490</v>
      </c>
      <c r="L12825" s="1" t="s">
        <v>57727</v>
      </c>
      <c r="M12825" s="11">
        <v>44021</v>
      </c>
      <c r="N12825" t="s">
        <v>62332</v>
      </c>
      <c r="P12825" s="1" t="s">
        <v>62334</v>
      </c>
      <c r="Q12825" s="6"/>
      <c r="R12825" s="6"/>
      <c r="S12825" s="6"/>
      <c r="T12825" s="6"/>
      <c r="U12825" s="6"/>
      <c r="V12825" s="6"/>
      <c r="W12825" s="6"/>
      <c r="CX12825"/>
      <c r="CY12825"/>
      <c r="CZ12825"/>
      <c r="DA12825"/>
      <c r="DB12825"/>
      <c r="DC12825"/>
      <c r="DD12825"/>
    </row>
    <row r="12826" spans="1:108" x14ac:dyDescent="0.35">
      <c r="A12826" t="s">
        <v>26032</v>
      </c>
      <c r="B12826" t="s">
        <v>26033</v>
      </c>
      <c r="C12826" t="s">
        <v>4893</v>
      </c>
      <c r="D12826" t="s">
        <v>1482</v>
      </c>
      <c r="E12826" t="s">
        <v>25508</v>
      </c>
      <c r="F12826" s="12" t="s">
        <v>25664</v>
      </c>
      <c r="H12826">
        <v>47</v>
      </c>
      <c r="I12826">
        <v>500</v>
      </c>
      <c r="J12826">
        <v>2300</v>
      </c>
      <c r="K12826">
        <v>490</v>
      </c>
      <c r="L12826" s="1" t="s">
        <v>47252</v>
      </c>
      <c r="M12826" s="11">
        <v>44021</v>
      </c>
      <c r="N12826" t="s">
        <v>62332</v>
      </c>
      <c r="P12826" s="1" t="s">
        <v>62334</v>
      </c>
      <c r="Q12826" s="6"/>
      <c r="R12826" s="6"/>
      <c r="S12826" s="6"/>
      <c r="T12826" s="6"/>
      <c r="U12826" s="6"/>
      <c r="V12826" s="6"/>
      <c r="W12826" s="6"/>
      <c r="CX12826"/>
      <c r="CY12826"/>
      <c r="CZ12826"/>
      <c r="DA12826"/>
      <c r="DB12826"/>
      <c r="DC12826"/>
      <c r="DD12826"/>
    </row>
    <row r="12827" spans="1:108" x14ac:dyDescent="0.35">
      <c r="A12827" t="s">
        <v>12597</v>
      </c>
      <c r="B12827" t="s">
        <v>12598</v>
      </c>
      <c r="C12827" t="s">
        <v>12599</v>
      </c>
      <c r="D12827" t="s">
        <v>296</v>
      </c>
      <c r="E12827" t="s">
        <v>11495</v>
      </c>
      <c r="F12827" s="12" t="s">
        <v>12600</v>
      </c>
      <c r="H12827">
        <v>46</v>
      </c>
      <c r="I12827">
        <v>550</v>
      </c>
      <c r="J12827">
        <v>2300</v>
      </c>
      <c r="K12827">
        <v>490</v>
      </c>
      <c r="L12827" s="1" t="s">
        <v>57651</v>
      </c>
      <c r="M12827" s="11">
        <v>44021</v>
      </c>
      <c r="N12827" t="s">
        <v>62332</v>
      </c>
      <c r="P12827" s="1" t="s">
        <v>62334</v>
      </c>
      <c r="Q12827" s="6"/>
      <c r="R12827" s="6"/>
      <c r="S12827" s="6"/>
      <c r="T12827" s="6"/>
      <c r="U12827" s="6"/>
      <c r="V12827" s="6"/>
      <c r="W12827" s="6"/>
      <c r="CX12827"/>
      <c r="CY12827"/>
      <c r="CZ12827"/>
      <c r="DA12827"/>
      <c r="DB12827"/>
      <c r="DC12827"/>
      <c r="DD12827"/>
    </row>
    <row r="12828" spans="1:108" x14ac:dyDescent="0.35">
      <c r="A12828" t="s">
        <v>31636</v>
      </c>
      <c r="B12828" t="s">
        <v>31637</v>
      </c>
      <c r="C12828" t="s">
        <v>31638</v>
      </c>
      <c r="D12828" t="s">
        <v>29972</v>
      </c>
      <c r="E12828" t="s">
        <v>30257</v>
      </c>
      <c r="F12828" s="12" t="s">
        <v>31639</v>
      </c>
      <c r="H12828">
        <v>46</v>
      </c>
      <c r="I12828">
        <v>500</v>
      </c>
      <c r="J12828">
        <v>2300</v>
      </c>
      <c r="K12828">
        <v>490</v>
      </c>
      <c r="L12828" s="1" t="s">
        <v>57668</v>
      </c>
      <c r="M12828" s="11">
        <v>44021</v>
      </c>
      <c r="N12828" t="s">
        <v>62332</v>
      </c>
      <c r="P12828" s="1" t="s">
        <v>62334</v>
      </c>
      <c r="Q12828" s="6"/>
      <c r="R12828" s="6"/>
      <c r="S12828" s="6"/>
      <c r="T12828" s="6"/>
      <c r="U12828" s="6"/>
      <c r="V12828" s="6"/>
      <c r="W12828" s="6"/>
      <c r="CX12828"/>
      <c r="CY12828"/>
      <c r="CZ12828"/>
      <c r="DA12828"/>
      <c r="DB12828"/>
      <c r="DC12828"/>
      <c r="DD12828"/>
    </row>
    <row r="12829" spans="1:108" x14ac:dyDescent="0.35">
      <c r="A12829" t="s">
        <v>11991</v>
      </c>
      <c r="B12829" t="s">
        <v>11992</v>
      </c>
      <c r="C12829" t="s">
        <v>11993</v>
      </c>
      <c r="D12829" t="s">
        <v>11994</v>
      </c>
      <c r="E12829" t="s">
        <v>11495</v>
      </c>
      <c r="F12829" s="12" t="s">
        <v>11995</v>
      </c>
      <c r="H12829">
        <v>46</v>
      </c>
      <c r="I12829">
        <v>500</v>
      </c>
      <c r="J12829">
        <v>2300</v>
      </c>
      <c r="K12829">
        <v>490</v>
      </c>
      <c r="L12829" s="1" t="s">
        <v>57726</v>
      </c>
      <c r="M12829" s="11">
        <v>44021</v>
      </c>
      <c r="N12829" t="s">
        <v>62332</v>
      </c>
      <c r="P12829" s="1" t="s">
        <v>62334</v>
      </c>
      <c r="Q12829" s="6"/>
      <c r="R12829" s="6"/>
      <c r="S12829" s="6"/>
      <c r="T12829" s="6"/>
      <c r="U12829" s="6"/>
      <c r="V12829" s="6"/>
      <c r="W12829" s="6"/>
      <c r="CX12829"/>
      <c r="CY12829"/>
      <c r="CZ12829"/>
      <c r="DA12829"/>
      <c r="DB12829"/>
      <c r="DC12829"/>
      <c r="DD12829"/>
    </row>
    <row r="12830" spans="1:108" x14ac:dyDescent="0.35">
      <c r="A12830" t="s">
        <v>20482</v>
      </c>
      <c r="B12830" t="s">
        <v>20483</v>
      </c>
      <c r="C12830" t="s">
        <v>19699</v>
      </c>
      <c r="D12830" t="s">
        <v>19700</v>
      </c>
      <c r="E12830" t="s">
        <v>19308</v>
      </c>
      <c r="F12830" s="12" t="s">
        <v>19701</v>
      </c>
      <c r="H12830">
        <v>46</v>
      </c>
      <c r="I12830">
        <v>550</v>
      </c>
      <c r="J12830">
        <v>2300</v>
      </c>
      <c r="K12830">
        <v>490</v>
      </c>
      <c r="L12830" s="1" t="s">
        <v>57731</v>
      </c>
      <c r="M12830" s="11">
        <v>44021</v>
      </c>
      <c r="N12830" t="s">
        <v>62332</v>
      </c>
      <c r="P12830" s="1" t="s">
        <v>62334</v>
      </c>
      <c r="Q12830" s="6"/>
      <c r="R12830" s="6"/>
      <c r="S12830" s="6"/>
      <c r="T12830" s="6"/>
      <c r="U12830" s="6"/>
      <c r="V12830" s="6"/>
      <c r="W12830" s="6"/>
      <c r="CX12830"/>
      <c r="CY12830"/>
      <c r="CZ12830"/>
      <c r="DA12830"/>
      <c r="DB12830"/>
      <c r="DC12830"/>
      <c r="DD12830"/>
    </row>
    <row r="12831" spans="1:108" x14ac:dyDescent="0.35">
      <c r="A12831" t="s">
        <v>32285</v>
      </c>
      <c r="B12831" t="s">
        <v>32286</v>
      </c>
      <c r="C12831" t="s">
        <v>19636</v>
      </c>
      <c r="D12831" t="s">
        <v>3</v>
      </c>
      <c r="E12831" t="s">
        <v>30257</v>
      </c>
      <c r="F12831" s="12" t="s">
        <v>30827</v>
      </c>
      <c r="H12831">
        <v>46</v>
      </c>
      <c r="I12831">
        <v>500</v>
      </c>
      <c r="J12831">
        <v>2300</v>
      </c>
      <c r="K12831">
        <v>490</v>
      </c>
      <c r="L12831" s="1" t="s">
        <v>57741</v>
      </c>
      <c r="M12831" s="11">
        <v>44021</v>
      </c>
      <c r="N12831" t="s">
        <v>62332</v>
      </c>
      <c r="P12831" s="1" t="s">
        <v>62334</v>
      </c>
      <c r="Q12831" s="6"/>
      <c r="R12831" s="6"/>
      <c r="S12831" s="6"/>
      <c r="T12831" s="6"/>
      <c r="U12831" s="6"/>
      <c r="V12831" s="6"/>
      <c r="W12831" s="6"/>
      <c r="CX12831"/>
      <c r="CY12831"/>
      <c r="CZ12831"/>
      <c r="DA12831"/>
      <c r="DB12831"/>
      <c r="DC12831"/>
      <c r="DD12831"/>
    </row>
    <row r="12832" spans="1:108" x14ac:dyDescent="0.35">
      <c r="A12832" t="s">
        <v>15501</v>
      </c>
      <c r="B12832" t="s">
        <v>15839</v>
      </c>
      <c r="C12832" t="s">
        <v>15599</v>
      </c>
      <c r="D12832" t="s">
        <v>9319</v>
      </c>
      <c r="E12832" t="s">
        <v>15475</v>
      </c>
      <c r="F12832" s="12" t="s">
        <v>15840</v>
      </c>
      <c r="H12832">
        <v>46</v>
      </c>
      <c r="I12832">
        <v>500</v>
      </c>
      <c r="J12832">
        <v>2200</v>
      </c>
      <c r="K12832">
        <v>490</v>
      </c>
      <c r="L12832" s="1" t="s">
        <v>57608</v>
      </c>
      <c r="M12832" s="11">
        <v>44021</v>
      </c>
      <c r="N12832" t="s">
        <v>62332</v>
      </c>
      <c r="P12832" s="1" t="s">
        <v>62334</v>
      </c>
      <c r="Q12832" s="6"/>
      <c r="R12832" s="6"/>
      <c r="S12832" s="6"/>
      <c r="T12832" s="6"/>
      <c r="U12832" s="6"/>
      <c r="V12832" s="6"/>
      <c r="W12832" s="6"/>
      <c r="CX12832"/>
      <c r="CY12832"/>
      <c r="CZ12832"/>
      <c r="DA12832"/>
      <c r="DB12832"/>
      <c r="DC12832"/>
      <c r="DD12832"/>
    </row>
    <row r="12833" spans="1:108" x14ac:dyDescent="0.35">
      <c r="A12833" t="s">
        <v>27227</v>
      </c>
      <c r="B12833" t="s">
        <v>27228</v>
      </c>
      <c r="C12833" t="s">
        <v>26831</v>
      </c>
      <c r="D12833" t="s">
        <v>26832</v>
      </c>
      <c r="E12833" t="s">
        <v>26801</v>
      </c>
      <c r="F12833" s="12" t="s">
        <v>26833</v>
      </c>
      <c r="H12833">
        <v>46</v>
      </c>
      <c r="I12833">
        <v>500</v>
      </c>
      <c r="J12833">
        <v>2200</v>
      </c>
      <c r="K12833">
        <v>490</v>
      </c>
      <c r="L12833" s="1" t="s">
        <v>57629</v>
      </c>
      <c r="M12833" s="11">
        <v>44021</v>
      </c>
      <c r="N12833" t="s">
        <v>62332</v>
      </c>
      <c r="P12833" s="1" t="s">
        <v>62334</v>
      </c>
      <c r="Q12833" s="6"/>
      <c r="R12833" s="6"/>
      <c r="S12833" s="6"/>
      <c r="T12833" s="6"/>
      <c r="U12833" s="6"/>
      <c r="V12833" s="6"/>
      <c r="W12833" s="6"/>
      <c r="CX12833"/>
      <c r="CY12833"/>
      <c r="CZ12833"/>
      <c r="DA12833"/>
      <c r="DB12833"/>
      <c r="DC12833"/>
      <c r="DD12833"/>
    </row>
    <row r="12834" spans="1:108" x14ac:dyDescent="0.35">
      <c r="A12834" t="s">
        <v>25456</v>
      </c>
      <c r="B12834" t="s">
        <v>25457</v>
      </c>
      <c r="C12834" t="s">
        <v>25458</v>
      </c>
      <c r="D12834" t="s">
        <v>1615</v>
      </c>
      <c r="E12834" t="s">
        <v>25284</v>
      </c>
      <c r="F12834" s="12" t="s">
        <v>25459</v>
      </c>
      <c r="H12834">
        <v>46</v>
      </c>
      <c r="I12834">
        <v>500</v>
      </c>
      <c r="J12834">
        <v>2200</v>
      </c>
      <c r="K12834">
        <v>490</v>
      </c>
      <c r="L12834" s="1" t="s">
        <v>57653</v>
      </c>
      <c r="M12834" s="11">
        <v>44021</v>
      </c>
      <c r="N12834" t="s">
        <v>62332</v>
      </c>
      <c r="P12834" s="1" t="s">
        <v>62334</v>
      </c>
      <c r="Q12834" s="6"/>
      <c r="R12834" s="6"/>
      <c r="S12834" s="6"/>
      <c r="T12834" s="6"/>
      <c r="U12834" s="6"/>
      <c r="V12834" s="6"/>
      <c r="W12834" s="6"/>
      <c r="CX12834"/>
      <c r="CY12834"/>
      <c r="CZ12834"/>
      <c r="DA12834"/>
      <c r="DB12834"/>
      <c r="DC12834"/>
      <c r="DD12834"/>
    </row>
    <row r="12835" spans="1:108" x14ac:dyDescent="0.35">
      <c r="A12835" t="s">
        <v>20204</v>
      </c>
      <c r="B12835" t="s">
        <v>20205</v>
      </c>
      <c r="C12835" t="s">
        <v>19884</v>
      </c>
      <c r="D12835" t="s">
        <v>19885</v>
      </c>
      <c r="E12835" t="s">
        <v>19308</v>
      </c>
      <c r="F12835" s="12" t="s">
        <v>19886</v>
      </c>
      <c r="H12835">
        <v>46</v>
      </c>
      <c r="I12835">
        <v>500</v>
      </c>
      <c r="J12835">
        <v>2200</v>
      </c>
      <c r="K12835">
        <v>490</v>
      </c>
      <c r="L12835" s="1" t="s">
        <v>57655</v>
      </c>
      <c r="M12835" s="11">
        <v>44021</v>
      </c>
      <c r="N12835" t="s">
        <v>62332</v>
      </c>
      <c r="P12835" s="1" t="s">
        <v>62334</v>
      </c>
      <c r="Q12835" s="6"/>
      <c r="R12835" s="6"/>
      <c r="S12835" s="6"/>
      <c r="T12835" s="6"/>
      <c r="U12835" s="6"/>
      <c r="V12835" s="6"/>
      <c r="W12835" s="6"/>
      <c r="CX12835"/>
      <c r="CY12835"/>
      <c r="CZ12835"/>
      <c r="DA12835"/>
      <c r="DB12835"/>
      <c r="DC12835"/>
      <c r="DD12835"/>
    </row>
    <row r="12836" spans="1:108" x14ac:dyDescent="0.35">
      <c r="A12836" t="s">
        <v>30502</v>
      </c>
      <c r="B12836" t="s">
        <v>30503</v>
      </c>
      <c r="C12836" t="s">
        <v>22407</v>
      </c>
      <c r="D12836" t="s">
        <v>9416</v>
      </c>
      <c r="E12836" t="s">
        <v>30257</v>
      </c>
      <c r="F12836" s="12" t="s">
        <v>30504</v>
      </c>
      <c r="H12836">
        <v>46</v>
      </c>
      <c r="I12836">
        <v>500</v>
      </c>
      <c r="J12836">
        <v>2200</v>
      </c>
      <c r="K12836">
        <v>490</v>
      </c>
      <c r="L12836" s="1" t="s">
        <v>57749</v>
      </c>
      <c r="M12836" s="11">
        <v>44021</v>
      </c>
      <c r="N12836" t="s">
        <v>62332</v>
      </c>
      <c r="P12836" s="1" t="s">
        <v>62334</v>
      </c>
      <c r="Q12836" s="6"/>
      <c r="R12836" s="6"/>
      <c r="S12836" s="6"/>
      <c r="T12836" s="6"/>
      <c r="U12836" s="6"/>
      <c r="V12836" s="6"/>
      <c r="W12836" s="6"/>
      <c r="CX12836"/>
      <c r="CY12836"/>
      <c r="CZ12836"/>
      <c r="DA12836"/>
      <c r="DB12836"/>
      <c r="DC12836"/>
      <c r="DD12836"/>
    </row>
    <row r="12837" spans="1:108" x14ac:dyDescent="0.35">
      <c r="A12837" t="s">
        <v>41235</v>
      </c>
      <c r="B12837" t="s">
        <v>41236</v>
      </c>
      <c r="C12837" t="s">
        <v>41237</v>
      </c>
      <c r="D12837" t="s">
        <v>118</v>
      </c>
      <c r="E12837" t="s">
        <v>41147</v>
      </c>
      <c r="F12837" s="12" t="s">
        <v>41238</v>
      </c>
      <c r="H12837">
        <v>47</v>
      </c>
      <c r="I12837">
        <v>500</v>
      </c>
      <c r="J12837">
        <v>2200</v>
      </c>
      <c r="K12837">
        <v>490</v>
      </c>
      <c r="L12837" s="1" t="s">
        <v>57760</v>
      </c>
      <c r="M12837" s="11">
        <v>44021</v>
      </c>
      <c r="N12837" t="s">
        <v>62332</v>
      </c>
      <c r="P12837" s="1" t="s">
        <v>62334</v>
      </c>
      <c r="Q12837" s="6"/>
      <c r="R12837" s="6"/>
      <c r="S12837" s="6"/>
      <c r="T12837" s="6"/>
      <c r="U12837" s="6"/>
      <c r="V12837" s="6"/>
      <c r="W12837" s="6"/>
      <c r="CX12837"/>
      <c r="CY12837"/>
      <c r="CZ12837"/>
      <c r="DA12837"/>
      <c r="DB12837"/>
      <c r="DC12837"/>
      <c r="DD12837"/>
    </row>
    <row r="12838" spans="1:108" x14ac:dyDescent="0.35">
      <c r="A12838" t="s">
        <v>7345</v>
      </c>
      <c r="B12838" t="s">
        <v>11909</v>
      </c>
      <c r="C12838" t="s">
        <v>1440</v>
      </c>
      <c r="D12838" t="s">
        <v>1563</v>
      </c>
      <c r="E12838" t="s">
        <v>11495</v>
      </c>
      <c r="F12838" s="12" t="s">
        <v>11708</v>
      </c>
      <c r="H12838">
        <v>47</v>
      </c>
      <c r="I12838">
        <v>500</v>
      </c>
      <c r="J12838">
        <v>2200</v>
      </c>
      <c r="K12838">
        <v>490</v>
      </c>
      <c r="L12838" s="1" t="s">
        <v>57783</v>
      </c>
      <c r="M12838" s="11">
        <v>44021</v>
      </c>
      <c r="N12838" t="s">
        <v>62332</v>
      </c>
      <c r="P12838" s="1" t="s">
        <v>62334</v>
      </c>
      <c r="Q12838" s="6"/>
      <c r="R12838" s="6"/>
      <c r="S12838" s="6"/>
      <c r="T12838" s="6"/>
      <c r="U12838" s="6"/>
      <c r="V12838" s="6"/>
      <c r="W12838" s="6"/>
      <c r="CX12838"/>
      <c r="CY12838"/>
      <c r="CZ12838"/>
      <c r="DA12838"/>
      <c r="DB12838"/>
      <c r="DC12838"/>
      <c r="DD12838"/>
    </row>
    <row r="12839" spans="1:108" x14ac:dyDescent="0.35">
      <c r="A12839" t="s">
        <v>31316</v>
      </c>
      <c r="B12839" t="s">
        <v>31317</v>
      </c>
      <c r="C12839" t="s">
        <v>4865</v>
      </c>
      <c r="D12839" t="s">
        <v>30838</v>
      </c>
      <c r="E12839" t="s">
        <v>30257</v>
      </c>
      <c r="F12839" s="12" t="s">
        <v>30839</v>
      </c>
      <c r="H12839">
        <v>47</v>
      </c>
      <c r="I12839">
        <v>500</v>
      </c>
      <c r="J12839">
        <v>2200</v>
      </c>
      <c r="K12839">
        <v>490</v>
      </c>
      <c r="L12839" s="1" t="s">
        <v>57787</v>
      </c>
      <c r="M12839" s="11">
        <v>44021</v>
      </c>
      <c r="N12839" t="s">
        <v>62332</v>
      </c>
      <c r="P12839" s="1" t="s">
        <v>62334</v>
      </c>
      <c r="Q12839" s="6"/>
      <c r="R12839" s="6"/>
      <c r="S12839" s="6"/>
      <c r="T12839" s="6"/>
      <c r="U12839" s="6"/>
      <c r="V12839" s="6"/>
      <c r="W12839" s="6"/>
      <c r="CX12839"/>
      <c r="CY12839"/>
      <c r="CZ12839"/>
      <c r="DA12839"/>
      <c r="DB12839"/>
      <c r="DC12839"/>
      <c r="DD12839"/>
    </row>
    <row r="12840" spans="1:108" x14ac:dyDescent="0.35">
      <c r="A12840" t="s">
        <v>11566</v>
      </c>
      <c r="B12840" t="s">
        <v>11567</v>
      </c>
      <c r="C12840" t="s">
        <v>11568</v>
      </c>
      <c r="D12840" t="s">
        <v>311</v>
      </c>
      <c r="E12840" t="s">
        <v>11495</v>
      </c>
      <c r="F12840" s="12" t="s">
        <v>11569</v>
      </c>
      <c r="H12840">
        <v>46</v>
      </c>
      <c r="I12840">
        <v>450</v>
      </c>
      <c r="J12840">
        <v>2100</v>
      </c>
      <c r="K12840">
        <v>490</v>
      </c>
      <c r="L12840" s="1" t="s">
        <v>57616</v>
      </c>
      <c r="M12840" s="11">
        <v>44021</v>
      </c>
      <c r="N12840" t="s">
        <v>62332</v>
      </c>
      <c r="P12840" s="1" t="s">
        <v>62334</v>
      </c>
      <c r="Q12840" s="6"/>
      <c r="R12840" s="6"/>
      <c r="S12840" s="6"/>
      <c r="T12840" s="6"/>
      <c r="U12840" s="6"/>
      <c r="V12840" s="6"/>
      <c r="W12840" s="6"/>
      <c r="CX12840"/>
      <c r="CY12840"/>
      <c r="CZ12840"/>
      <c r="DA12840"/>
      <c r="DB12840"/>
      <c r="DC12840"/>
      <c r="DD12840"/>
    </row>
    <row r="12841" spans="1:108" x14ac:dyDescent="0.35">
      <c r="A12841" t="s">
        <v>19239</v>
      </c>
      <c r="B12841" t="s">
        <v>19240</v>
      </c>
      <c r="C12841" t="s">
        <v>19034</v>
      </c>
      <c r="D12841" t="s">
        <v>4831</v>
      </c>
      <c r="E12841" t="s">
        <v>18191</v>
      </c>
      <c r="F12841" s="12" t="s">
        <v>19035</v>
      </c>
      <c r="H12841">
        <v>46</v>
      </c>
      <c r="I12841">
        <v>450</v>
      </c>
      <c r="J12841">
        <v>2100</v>
      </c>
      <c r="K12841">
        <v>490</v>
      </c>
      <c r="L12841" s="1" t="s">
        <v>57628</v>
      </c>
      <c r="M12841" s="11">
        <v>44021</v>
      </c>
      <c r="N12841" t="s">
        <v>62332</v>
      </c>
      <c r="P12841" s="1" t="s">
        <v>62334</v>
      </c>
      <c r="Q12841" s="6"/>
      <c r="R12841" s="6"/>
      <c r="S12841" s="6"/>
      <c r="T12841" s="6"/>
      <c r="U12841" s="6"/>
      <c r="V12841" s="6"/>
      <c r="W12841" s="6"/>
      <c r="CX12841"/>
      <c r="CY12841"/>
      <c r="CZ12841"/>
      <c r="DA12841"/>
      <c r="DB12841"/>
      <c r="DC12841"/>
      <c r="DD12841"/>
    </row>
    <row r="12842" spans="1:108" x14ac:dyDescent="0.35">
      <c r="A12842" t="s">
        <v>18435</v>
      </c>
      <c r="B12842" t="s">
        <v>18436</v>
      </c>
      <c r="C12842" t="s">
        <v>18381</v>
      </c>
      <c r="D12842" t="s">
        <v>18223</v>
      </c>
      <c r="E12842" t="s">
        <v>18191</v>
      </c>
      <c r="F12842" s="12" t="s">
        <v>18382</v>
      </c>
      <c r="H12842">
        <v>46</v>
      </c>
      <c r="I12842">
        <v>450</v>
      </c>
      <c r="J12842">
        <v>2100</v>
      </c>
      <c r="K12842">
        <v>490</v>
      </c>
      <c r="L12842" s="1" t="s">
        <v>57639</v>
      </c>
      <c r="M12842" s="11">
        <v>44021</v>
      </c>
      <c r="N12842" t="s">
        <v>62332</v>
      </c>
      <c r="P12842" s="1" t="s">
        <v>62334</v>
      </c>
      <c r="Q12842" s="6"/>
      <c r="R12842" s="6"/>
      <c r="S12842" s="6"/>
      <c r="T12842" s="6"/>
      <c r="U12842" s="6"/>
      <c r="V12842" s="6"/>
      <c r="W12842" s="6"/>
      <c r="CX12842"/>
      <c r="CY12842"/>
      <c r="CZ12842"/>
      <c r="DA12842"/>
      <c r="DB12842"/>
      <c r="DC12842"/>
      <c r="DD12842"/>
    </row>
    <row r="12843" spans="1:108" x14ac:dyDescent="0.35">
      <c r="A12843" t="s">
        <v>26036</v>
      </c>
      <c r="B12843" t="s">
        <v>26037</v>
      </c>
      <c r="C12843" t="s">
        <v>4143</v>
      </c>
      <c r="D12843" t="s">
        <v>25694</v>
      </c>
      <c r="E12843" t="s">
        <v>25508</v>
      </c>
      <c r="F12843" s="12" t="s">
        <v>25695</v>
      </c>
      <c r="H12843">
        <v>46</v>
      </c>
      <c r="I12843">
        <v>500</v>
      </c>
      <c r="J12843">
        <v>2100</v>
      </c>
      <c r="K12843">
        <v>490</v>
      </c>
      <c r="L12843" s="1" t="s">
        <v>57641</v>
      </c>
      <c r="M12843" s="11">
        <v>44021</v>
      </c>
      <c r="N12843" t="s">
        <v>62332</v>
      </c>
      <c r="P12843" s="1" t="s">
        <v>62334</v>
      </c>
      <c r="Q12843" s="6"/>
      <c r="R12843" s="6"/>
      <c r="S12843" s="6"/>
      <c r="T12843" s="6"/>
      <c r="U12843" s="6"/>
      <c r="V12843" s="6"/>
      <c r="W12843" s="6"/>
      <c r="CX12843"/>
      <c r="CY12843"/>
      <c r="CZ12843"/>
      <c r="DA12843"/>
      <c r="DB12843"/>
      <c r="DC12843"/>
      <c r="DD12843"/>
    </row>
    <row r="12844" spans="1:108" x14ac:dyDescent="0.35">
      <c r="A12844" t="s">
        <v>8137</v>
      </c>
      <c r="B12844" t="s">
        <v>8138</v>
      </c>
      <c r="C12844" t="s">
        <v>7988</v>
      </c>
      <c r="D12844" t="s">
        <v>1615</v>
      </c>
      <c r="E12844" t="s">
        <v>7652</v>
      </c>
      <c r="F12844" s="12" t="s">
        <v>7989</v>
      </c>
      <c r="H12844">
        <v>46</v>
      </c>
      <c r="I12844">
        <v>450</v>
      </c>
      <c r="J12844">
        <v>2100</v>
      </c>
      <c r="K12844">
        <v>490</v>
      </c>
      <c r="L12844" s="1" t="s">
        <v>57645</v>
      </c>
      <c r="M12844" s="11">
        <v>44021</v>
      </c>
      <c r="N12844" t="s">
        <v>62332</v>
      </c>
      <c r="P12844" s="1" t="s">
        <v>62334</v>
      </c>
      <c r="Q12844" s="6"/>
      <c r="R12844" s="6"/>
      <c r="S12844" s="6"/>
      <c r="T12844" s="6"/>
      <c r="U12844" s="6"/>
      <c r="V12844" s="6"/>
      <c r="W12844" s="6"/>
      <c r="CX12844"/>
      <c r="CY12844"/>
      <c r="CZ12844"/>
      <c r="DA12844"/>
      <c r="DB12844"/>
      <c r="DC12844"/>
      <c r="DD12844"/>
    </row>
    <row r="12845" spans="1:108" x14ac:dyDescent="0.35">
      <c r="A12845" t="s">
        <v>20252</v>
      </c>
      <c r="B12845" t="s">
        <v>20253</v>
      </c>
      <c r="C12845" t="s">
        <v>20153</v>
      </c>
      <c r="D12845" t="s">
        <v>19417</v>
      </c>
      <c r="E12845" t="s">
        <v>19308</v>
      </c>
      <c r="F12845" s="12" t="s">
        <v>20154</v>
      </c>
      <c r="H12845">
        <v>46</v>
      </c>
      <c r="I12845">
        <v>450</v>
      </c>
      <c r="J12845">
        <v>2100</v>
      </c>
      <c r="K12845">
        <v>490</v>
      </c>
      <c r="L12845" s="1" t="s">
        <v>57647</v>
      </c>
      <c r="M12845" s="11">
        <v>44021</v>
      </c>
      <c r="N12845" t="s">
        <v>62332</v>
      </c>
      <c r="P12845" s="1" t="s">
        <v>62334</v>
      </c>
      <c r="Q12845" s="6"/>
      <c r="R12845" s="6"/>
      <c r="S12845" s="6"/>
      <c r="T12845" s="6"/>
      <c r="U12845" s="6"/>
      <c r="V12845" s="6"/>
      <c r="W12845" s="6"/>
      <c r="CX12845"/>
      <c r="CY12845"/>
      <c r="CZ12845"/>
      <c r="DA12845"/>
      <c r="DB12845"/>
      <c r="DC12845"/>
      <c r="DD12845"/>
    </row>
    <row r="12846" spans="1:108" x14ac:dyDescent="0.35">
      <c r="A12846" t="s">
        <v>36740</v>
      </c>
      <c r="B12846" t="s">
        <v>36741</v>
      </c>
      <c r="C12846" t="s">
        <v>36742</v>
      </c>
      <c r="D12846" t="s">
        <v>220</v>
      </c>
      <c r="E12846" t="s">
        <v>36434</v>
      </c>
      <c r="F12846" s="12" t="s">
        <v>36743</v>
      </c>
      <c r="H12846">
        <v>46</v>
      </c>
      <c r="I12846">
        <v>450</v>
      </c>
      <c r="J12846">
        <v>2100</v>
      </c>
      <c r="K12846">
        <v>490</v>
      </c>
      <c r="L12846" s="1" t="s">
        <v>57659</v>
      </c>
      <c r="M12846" s="11">
        <v>44021</v>
      </c>
      <c r="N12846" t="s">
        <v>62332</v>
      </c>
      <c r="P12846" s="1" t="s">
        <v>62334</v>
      </c>
      <c r="Q12846" s="6"/>
      <c r="R12846" s="6"/>
      <c r="S12846" s="6"/>
      <c r="T12846" s="6"/>
      <c r="U12846" s="6"/>
      <c r="V12846" s="6"/>
      <c r="W12846" s="6"/>
      <c r="CX12846"/>
      <c r="CY12846"/>
      <c r="CZ12846"/>
      <c r="DA12846"/>
      <c r="DB12846"/>
      <c r="DC12846"/>
      <c r="DD12846"/>
    </row>
    <row r="12847" spans="1:108" x14ac:dyDescent="0.35">
      <c r="A12847" t="s">
        <v>30263</v>
      </c>
      <c r="B12847" t="s">
        <v>30264</v>
      </c>
      <c r="C12847" t="s">
        <v>455</v>
      </c>
      <c r="D12847" t="s">
        <v>30265</v>
      </c>
      <c r="E12847" t="s">
        <v>30257</v>
      </c>
      <c r="F12847" s="12" t="s">
        <v>30266</v>
      </c>
      <c r="H12847">
        <v>46</v>
      </c>
      <c r="I12847">
        <v>450</v>
      </c>
      <c r="J12847">
        <v>2100</v>
      </c>
      <c r="K12847">
        <v>490</v>
      </c>
      <c r="L12847" s="1" t="s">
        <v>57689</v>
      </c>
      <c r="M12847" s="11">
        <v>44021</v>
      </c>
      <c r="N12847" t="s">
        <v>62332</v>
      </c>
      <c r="P12847" s="1" t="s">
        <v>62334</v>
      </c>
      <c r="Q12847" s="6"/>
      <c r="R12847" s="6"/>
      <c r="S12847" s="6"/>
      <c r="T12847" s="6"/>
      <c r="U12847" s="6"/>
      <c r="V12847" s="6"/>
      <c r="W12847" s="6"/>
      <c r="CX12847"/>
      <c r="CY12847"/>
      <c r="CZ12847"/>
      <c r="DA12847"/>
      <c r="DB12847"/>
      <c r="DC12847"/>
      <c r="DD12847"/>
    </row>
    <row r="12848" spans="1:108" x14ac:dyDescent="0.35">
      <c r="A12848" t="s">
        <v>30657</v>
      </c>
      <c r="B12848" t="s">
        <v>30658</v>
      </c>
      <c r="C12848" t="s">
        <v>7660</v>
      </c>
      <c r="D12848" t="s">
        <v>419</v>
      </c>
      <c r="E12848" t="s">
        <v>30257</v>
      </c>
      <c r="F12848" s="12" t="s">
        <v>30659</v>
      </c>
      <c r="H12848">
        <v>46</v>
      </c>
      <c r="I12848">
        <v>500</v>
      </c>
      <c r="J12848">
        <v>2100</v>
      </c>
      <c r="K12848">
        <v>490</v>
      </c>
      <c r="L12848" s="1" t="s">
        <v>57691</v>
      </c>
      <c r="M12848" s="11">
        <v>44021</v>
      </c>
      <c r="N12848" t="s">
        <v>62332</v>
      </c>
      <c r="P12848" s="1" t="s">
        <v>62334</v>
      </c>
      <c r="Q12848" s="6"/>
      <c r="R12848" s="6"/>
      <c r="S12848" s="6"/>
      <c r="T12848" s="6"/>
      <c r="U12848" s="6"/>
      <c r="V12848" s="6"/>
      <c r="W12848" s="6"/>
      <c r="CX12848"/>
      <c r="CY12848"/>
      <c r="CZ12848"/>
      <c r="DA12848"/>
      <c r="DB12848"/>
      <c r="DC12848"/>
      <c r="DD12848"/>
    </row>
    <row r="12849" spans="1:108" x14ac:dyDescent="0.35">
      <c r="A12849" t="s">
        <v>19014</v>
      </c>
      <c r="B12849" t="s">
        <v>19015</v>
      </c>
      <c r="C12849" t="s">
        <v>4498</v>
      </c>
      <c r="D12849" t="s">
        <v>18212</v>
      </c>
      <c r="E12849" t="s">
        <v>18191</v>
      </c>
      <c r="F12849" s="12" t="s">
        <v>18372</v>
      </c>
      <c r="H12849">
        <v>47</v>
      </c>
      <c r="I12849">
        <v>450</v>
      </c>
      <c r="J12849">
        <v>2100</v>
      </c>
      <c r="K12849">
        <v>490</v>
      </c>
      <c r="L12849" s="1" t="s">
        <v>57768</v>
      </c>
      <c r="M12849" s="11">
        <v>44021</v>
      </c>
      <c r="N12849" t="s">
        <v>62332</v>
      </c>
      <c r="P12849" s="1" t="s">
        <v>62334</v>
      </c>
      <c r="Q12849" s="6"/>
      <c r="R12849" s="6"/>
      <c r="S12849" s="6"/>
      <c r="T12849" s="6"/>
      <c r="U12849" s="6"/>
      <c r="V12849" s="6"/>
      <c r="W12849" s="6"/>
      <c r="CX12849"/>
      <c r="CY12849"/>
      <c r="CZ12849"/>
      <c r="DA12849"/>
      <c r="DB12849"/>
      <c r="DC12849"/>
      <c r="DD12849"/>
    </row>
    <row r="12850" spans="1:108" x14ac:dyDescent="0.35">
      <c r="A12850" t="s">
        <v>19262</v>
      </c>
      <c r="B12850" t="s">
        <v>19263</v>
      </c>
      <c r="C12850" t="s">
        <v>15074</v>
      </c>
      <c r="D12850" t="s">
        <v>18216</v>
      </c>
      <c r="E12850" t="s">
        <v>18191</v>
      </c>
      <c r="F12850" s="12" t="s">
        <v>18217</v>
      </c>
      <c r="H12850">
        <v>47</v>
      </c>
      <c r="I12850">
        <v>450</v>
      </c>
      <c r="J12850">
        <v>2100</v>
      </c>
      <c r="K12850">
        <v>490</v>
      </c>
      <c r="L12850" s="1" t="s">
        <v>57776</v>
      </c>
      <c r="M12850" s="11">
        <v>44021</v>
      </c>
      <c r="N12850" t="s">
        <v>62332</v>
      </c>
      <c r="P12850" s="1" t="s">
        <v>62334</v>
      </c>
      <c r="Q12850" s="6"/>
      <c r="R12850" s="6"/>
      <c r="S12850" s="6"/>
      <c r="T12850" s="6"/>
      <c r="U12850" s="6"/>
      <c r="V12850" s="6"/>
      <c r="W12850" s="6"/>
      <c r="CX12850"/>
      <c r="CY12850"/>
      <c r="CZ12850"/>
      <c r="DA12850"/>
      <c r="DB12850"/>
      <c r="DC12850"/>
      <c r="DD12850"/>
    </row>
    <row r="12851" spans="1:108" x14ac:dyDescent="0.35">
      <c r="A12851" t="s">
        <v>15776</v>
      </c>
      <c r="B12851" t="s">
        <v>15777</v>
      </c>
      <c r="C12851" t="s">
        <v>15778</v>
      </c>
      <c r="D12851" t="s">
        <v>15779</v>
      </c>
      <c r="E12851" t="s">
        <v>15475</v>
      </c>
      <c r="F12851" s="12" t="s">
        <v>15780</v>
      </c>
      <c r="H12851">
        <v>47</v>
      </c>
      <c r="I12851">
        <v>450</v>
      </c>
      <c r="J12851">
        <v>2100</v>
      </c>
      <c r="K12851">
        <v>490</v>
      </c>
      <c r="L12851" s="1" t="s">
        <v>57779</v>
      </c>
      <c r="M12851" s="11">
        <v>44021</v>
      </c>
      <c r="N12851" t="s">
        <v>62332</v>
      </c>
      <c r="P12851" s="1" t="s">
        <v>62334</v>
      </c>
      <c r="Q12851" s="6"/>
      <c r="R12851" s="6"/>
      <c r="S12851" s="6"/>
      <c r="T12851" s="6"/>
      <c r="U12851" s="6"/>
      <c r="V12851" s="6"/>
      <c r="W12851" s="6"/>
      <c r="CX12851"/>
      <c r="CY12851"/>
      <c r="CZ12851"/>
      <c r="DA12851"/>
      <c r="DB12851"/>
      <c r="DC12851"/>
      <c r="DD12851"/>
    </row>
    <row r="12852" spans="1:108" x14ac:dyDescent="0.35">
      <c r="A12852" t="s">
        <v>20585</v>
      </c>
      <c r="B12852" t="s">
        <v>20586</v>
      </c>
      <c r="C12852" t="s">
        <v>10673</v>
      </c>
      <c r="D12852" t="s">
        <v>19353</v>
      </c>
      <c r="E12852" t="s">
        <v>19308</v>
      </c>
      <c r="F12852" s="12" t="s">
        <v>20587</v>
      </c>
      <c r="H12852">
        <v>47</v>
      </c>
      <c r="I12852">
        <v>450</v>
      </c>
      <c r="J12852">
        <v>2100</v>
      </c>
      <c r="K12852">
        <v>490</v>
      </c>
      <c r="L12852" s="1" t="s">
        <v>57790</v>
      </c>
      <c r="M12852" s="11">
        <v>44021</v>
      </c>
      <c r="N12852" t="s">
        <v>62332</v>
      </c>
      <c r="P12852" s="1" t="s">
        <v>62334</v>
      </c>
      <c r="Q12852" s="6"/>
      <c r="R12852" s="6"/>
      <c r="S12852" s="6"/>
      <c r="T12852" s="6"/>
      <c r="U12852" s="6"/>
      <c r="V12852" s="6"/>
      <c r="W12852" s="6"/>
      <c r="CX12852"/>
      <c r="CY12852"/>
      <c r="CZ12852"/>
      <c r="DA12852"/>
      <c r="DB12852"/>
      <c r="DC12852"/>
      <c r="DD12852"/>
    </row>
    <row r="12853" spans="1:108" x14ac:dyDescent="0.35">
      <c r="A12853" t="s">
        <v>36873</v>
      </c>
      <c r="B12853" t="s">
        <v>36874</v>
      </c>
      <c r="C12853" t="s">
        <v>13231</v>
      </c>
      <c r="D12853" t="s">
        <v>7953</v>
      </c>
      <c r="E12853" t="s">
        <v>36434</v>
      </c>
      <c r="F12853" s="12" t="s">
        <v>36503</v>
      </c>
      <c r="H12853">
        <v>47</v>
      </c>
      <c r="I12853">
        <v>500</v>
      </c>
      <c r="J12853">
        <v>2100</v>
      </c>
      <c r="K12853">
        <v>490</v>
      </c>
      <c r="L12853" s="1" t="s">
        <v>57791</v>
      </c>
      <c r="M12853" s="11">
        <v>44021</v>
      </c>
      <c r="N12853" t="s">
        <v>62332</v>
      </c>
      <c r="P12853" s="1" t="s">
        <v>62334</v>
      </c>
      <c r="Q12853" s="6"/>
      <c r="R12853" s="6"/>
      <c r="S12853" s="6"/>
      <c r="T12853" s="6"/>
      <c r="U12853" s="6"/>
      <c r="V12853" s="6"/>
      <c r="W12853" s="6"/>
      <c r="CX12853"/>
      <c r="CY12853"/>
      <c r="CZ12853"/>
      <c r="DA12853"/>
      <c r="DB12853"/>
      <c r="DC12853"/>
      <c r="DD12853"/>
    </row>
    <row r="12854" spans="1:108" x14ac:dyDescent="0.35">
      <c r="A12854" t="s">
        <v>18666</v>
      </c>
      <c r="B12854" t="s">
        <v>18667</v>
      </c>
      <c r="C12854" t="s">
        <v>18195</v>
      </c>
      <c r="D12854" t="s">
        <v>17736</v>
      </c>
      <c r="E12854" t="s">
        <v>18191</v>
      </c>
      <c r="F12854" s="12" t="s">
        <v>18279</v>
      </c>
      <c r="H12854">
        <v>46</v>
      </c>
      <c r="I12854">
        <v>450</v>
      </c>
      <c r="J12854">
        <v>2000</v>
      </c>
      <c r="K12854">
        <v>490</v>
      </c>
      <c r="L12854" s="1" t="s">
        <v>57632</v>
      </c>
      <c r="M12854" s="11">
        <v>44021</v>
      </c>
      <c r="N12854" t="s">
        <v>62332</v>
      </c>
      <c r="P12854" s="1" t="s">
        <v>62334</v>
      </c>
      <c r="Q12854" s="6"/>
      <c r="R12854" s="6"/>
      <c r="S12854" s="6"/>
      <c r="T12854" s="6"/>
      <c r="U12854" s="6"/>
      <c r="V12854" s="6"/>
      <c r="W12854" s="6"/>
      <c r="CX12854"/>
      <c r="CY12854"/>
      <c r="CZ12854"/>
      <c r="DA12854"/>
      <c r="DB12854"/>
      <c r="DC12854"/>
      <c r="DD12854"/>
    </row>
    <row r="12855" spans="1:108" x14ac:dyDescent="0.35">
      <c r="A12855" t="s">
        <v>20453</v>
      </c>
      <c r="B12855" t="s">
        <v>20454</v>
      </c>
      <c r="C12855" t="s">
        <v>20242</v>
      </c>
      <c r="D12855" t="s">
        <v>19367</v>
      </c>
      <c r="E12855" t="s">
        <v>19308</v>
      </c>
      <c r="F12855" s="12" t="s">
        <v>20243</v>
      </c>
      <c r="H12855">
        <v>46</v>
      </c>
      <c r="I12855">
        <v>450</v>
      </c>
      <c r="J12855">
        <v>2000</v>
      </c>
      <c r="K12855">
        <v>490</v>
      </c>
      <c r="L12855" s="1" t="s">
        <v>57640</v>
      </c>
      <c r="M12855" s="11">
        <v>44021</v>
      </c>
      <c r="N12855" t="s">
        <v>62332</v>
      </c>
      <c r="P12855" s="1" t="s">
        <v>62334</v>
      </c>
      <c r="Q12855" s="6"/>
      <c r="R12855" s="6"/>
      <c r="S12855" s="6"/>
      <c r="T12855" s="6"/>
      <c r="U12855" s="6"/>
      <c r="V12855" s="6"/>
      <c r="W12855" s="6"/>
      <c r="CX12855"/>
      <c r="CY12855"/>
      <c r="CZ12855"/>
      <c r="DA12855"/>
      <c r="DB12855"/>
      <c r="DC12855"/>
      <c r="DD12855"/>
    </row>
    <row r="12856" spans="1:108" x14ac:dyDescent="0.35">
      <c r="A12856" t="s">
        <v>41446</v>
      </c>
      <c r="B12856" t="s">
        <v>41447</v>
      </c>
      <c r="C12856" t="s">
        <v>41448</v>
      </c>
      <c r="D12856" t="s">
        <v>41449</v>
      </c>
      <c r="E12856" t="s">
        <v>41147</v>
      </c>
      <c r="F12856" s="12" t="s">
        <v>41450</v>
      </c>
      <c r="H12856">
        <v>46</v>
      </c>
      <c r="I12856">
        <v>450</v>
      </c>
      <c r="J12856">
        <v>2000</v>
      </c>
      <c r="K12856">
        <v>490</v>
      </c>
      <c r="L12856" s="1" t="s">
        <v>57644</v>
      </c>
      <c r="M12856" s="11">
        <v>44021</v>
      </c>
      <c r="N12856" t="s">
        <v>62332</v>
      </c>
      <c r="P12856" s="1" t="s">
        <v>62334</v>
      </c>
      <c r="Q12856" s="6"/>
      <c r="R12856" s="6"/>
      <c r="S12856" s="6"/>
      <c r="T12856" s="6"/>
      <c r="U12856" s="6"/>
      <c r="V12856" s="6"/>
      <c r="W12856" s="6"/>
      <c r="CX12856"/>
      <c r="CY12856"/>
      <c r="CZ12856"/>
      <c r="DA12856"/>
      <c r="DB12856"/>
      <c r="DC12856"/>
      <c r="DD12856"/>
    </row>
    <row r="12857" spans="1:108" x14ac:dyDescent="0.35">
      <c r="A12857" t="s">
        <v>19004</v>
      </c>
      <c r="B12857" t="s">
        <v>19005</v>
      </c>
      <c r="C12857" t="s">
        <v>18268</v>
      </c>
      <c r="D12857" t="s">
        <v>13185</v>
      </c>
      <c r="E12857" t="s">
        <v>18191</v>
      </c>
      <c r="F12857" s="12" t="s">
        <v>18269</v>
      </c>
      <c r="H12857">
        <v>46</v>
      </c>
      <c r="I12857">
        <v>450</v>
      </c>
      <c r="J12857">
        <v>2000</v>
      </c>
      <c r="K12857">
        <v>490</v>
      </c>
      <c r="L12857" s="1" t="s">
        <v>57652</v>
      </c>
      <c r="M12857" s="11">
        <v>44021</v>
      </c>
      <c r="N12857" t="s">
        <v>62332</v>
      </c>
      <c r="P12857" s="1" t="s">
        <v>62334</v>
      </c>
      <c r="Q12857" s="6"/>
      <c r="R12857" s="6"/>
      <c r="S12857" s="6"/>
      <c r="T12857" s="6"/>
      <c r="U12857" s="6"/>
      <c r="V12857" s="6"/>
      <c r="W12857" s="6"/>
      <c r="CX12857"/>
      <c r="CY12857"/>
      <c r="CZ12857"/>
      <c r="DA12857"/>
      <c r="DB12857"/>
      <c r="DC12857"/>
      <c r="DD12857"/>
    </row>
    <row r="12858" spans="1:108" x14ac:dyDescent="0.35">
      <c r="A12858" t="s">
        <v>11502</v>
      </c>
      <c r="B12858" t="s">
        <v>11503</v>
      </c>
      <c r="C12858" t="s">
        <v>11504</v>
      </c>
      <c r="D12858" t="s">
        <v>190</v>
      </c>
      <c r="E12858" t="s">
        <v>11495</v>
      </c>
      <c r="F12858" s="12" t="s">
        <v>11505</v>
      </c>
      <c r="H12858">
        <v>46</v>
      </c>
      <c r="I12858">
        <v>450</v>
      </c>
      <c r="J12858">
        <v>2000</v>
      </c>
      <c r="K12858">
        <v>490</v>
      </c>
      <c r="L12858" s="1" t="s">
        <v>57667</v>
      </c>
      <c r="M12858" s="11">
        <v>44021</v>
      </c>
      <c r="N12858" t="s">
        <v>62332</v>
      </c>
      <c r="P12858" s="1" t="s">
        <v>62334</v>
      </c>
      <c r="Q12858" s="6"/>
      <c r="R12858" s="6"/>
      <c r="S12858" s="6"/>
      <c r="T12858" s="6"/>
      <c r="U12858" s="6"/>
      <c r="V12858" s="6"/>
      <c r="W12858" s="6"/>
      <c r="CX12858"/>
      <c r="CY12858"/>
      <c r="CZ12858"/>
      <c r="DA12858"/>
      <c r="DB12858"/>
      <c r="DC12858"/>
      <c r="DD12858"/>
    </row>
    <row r="12859" spans="1:108" x14ac:dyDescent="0.35">
      <c r="A12859" t="s">
        <v>31923</v>
      </c>
      <c r="B12859" t="s">
        <v>31924</v>
      </c>
      <c r="C12859" t="s">
        <v>4110</v>
      </c>
      <c r="D12859" t="s">
        <v>30309</v>
      </c>
      <c r="E12859" t="s">
        <v>30257</v>
      </c>
      <c r="F12859" s="12" t="s">
        <v>30310</v>
      </c>
      <c r="H12859">
        <v>46</v>
      </c>
      <c r="I12859">
        <v>450</v>
      </c>
      <c r="J12859">
        <v>2000</v>
      </c>
      <c r="K12859">
        <v>490</v>
      </c>
      <c r="L12859" s="1" t="s">
        <v>57672</v>
      </c>
      <c r="M12859" s="11">
        <v>44021</v>
      </c>
      <c r="N12859" t="s">
        <v>62332</v>
      </c>
      <c r="P12859" s="1" t="s">
        <v>62334</v>
      </c>
      <c r="Q12859" s="6"/>
      <c r="R12859" s="6"/>
      <c r="S12859" s="6"/>
      <c r="T12859" s="6"/>
      <c r="U12859" s="6"/>
      <c r="V12859" s="6"/>
      <c r="W12859" s="6"/>
      <c r="CX12859"/>
      <c r="CY12859"/>
      <c r="CZ12859"/>
      <c r="DA12859"/>
      <c r="DB12859"/>
      <c r="DC12859"/>
      <c r="DD12859"/>
    </row>
    <row r="12860" spans="1:108" x14ac:dyDescent="0.35">
      <c r="A12860" t="s">
        <v>25946</v>
      </c>
      <c r="B12860" t="s">
        <v>25947</v>
      </c>
      <c r="C12860" t="s">
        <v>6198</v>
      </c>
      <c r="D12860" t="s">
        <v>10690</v>
      </c>
      <c r="E12860" t="s">
        <v>25508</v>
      </c>
      <c r="F12860" s="12" t="s">
        <v>25948</v>
      </c>
      <c r="H12860">
        <v>46</v>
      </c>
      <c r="I12860">
        <v>450</v>
      </c>
      <c r="J12860">
        <v>2000</v>
      </c>
      <c r="K12860">
        <v>490</v>
      </c>
      <c r="L12860" s="1" t="s">
        <v>57673</v>
      </c>
      <c r="M12860" s="11">
        <v>44021</v>
      </c>
      <c r="N12860" t="s">
        <v>62332</v>
      </c>
      <c r="P12860" s="1" t="s">
        <v>62334</v>
      </c>
      <c r="Q12860" s="6"/>
      <c r="R12860" s="6"/>
      <c r="S12860" s="6"/>
      <c r="T12860" s="6"/>
      <c r="U12860" s="6"/>
      <c r="V12860" s="6"/>
      <c r="W12860" s="6"/>
      <c r="CX12860"/>
      <c r="CY12860"/>
      <c r="CZ12860"/>
      <c r="DA12860"/>
      <c r="DB12860"/>
      <c r="DC12860"/>
      <c r="DD12860"/>
    </row>
    <row r="12861" spans="1:108" x14ac:dyDescent="0.35">
      <c r="A12861" t="s">
        <v>19216</v>
      </c>
      <c r="B12861" t="s">
        <v>19217</v>
      </c>
      <c r="C12861" t="s">
        <v>18311</v>
      </c>
      <c r="D12861" t="s">
        <v>18216</v>
      </c>
      <c r="E12861" t="s">
        <v>18191</v>
      </c>
      <c r="F12861" s="12" t="s">
        <v>18312</v>
      </c>
      <c r="H12861">
        <v>46</v>
      </c>
      <c r="I12861">
        <v>450</v>
      </c>
      <c r="J12861">
        <v>2000</v>
      </c>
      <c r="K12861">
        <v>490</v>
      </c>
      <c r="L12861" s="1" t="s">
        <v>57681</v>
      </c>
      <c r="M12861" s="11">
        <v>44021</v>
      </c>
      <c r="N12861" t="s">
        <v>62332</v>
      </c>
      <c r="P12861" s="1" t="s">
        <v>62334</v>
      </c>
      <c r="Q12861" s="6"/>
      <c r="R12861" s="6"/>
      <c r="S12861" s="6"/>
      <c r="T12861" s="6"/>
      <c r="U12861" s="6"/>
      <c r="V12861" s="6"/>
      <c r="W12861" s="6"/>
      <c r="CX12861"/>
      <c r="CY12861"/>
      <c r="CZ12861"/>
      <c r="DA12861"/>
      <c r="DB12861"/>
      <c r="DC12861"/>
      <c r="DD12861"/>
    </row>
    <row r="12862" spans="1:108" x14ac:dyDescent="0.35">
      <c r="A12862" t="s">
        <v>31951</v>
      </c>
      <c r="B12862" t="s">
        <v>31952</v>
      </c>
      <c r="C12862" t="s">
        <v>30256</v>
      </c>
      <c r="D12862" t="s">
        <v>7126</v>
      </c>
      <c r="E12862" t="s">
        <v>30257</v>
      </c>
      <c r="F12862" s="12" t="s">
        <v>30892</v>
      </c>
      <c r="H12862">
        <v>46</v>
      </c>
      <c r="I12862">
        <v>450</v>
      </c>
      <c r="J12862">
        <v>1900</v>
      </c>
      <c r="K12862">
        <v>490</v>
      </c>
      <c r="L12862" s="1" t="s">
        <v>57735</v>
      </c>
      <c r="M12862" s="11">
        <v>44021</v>
      </c>
      <c r="N12862" t="s">
        <v>62332</v>
      </c>
      <c r="P12862" s="1" t="s">
        <v>62334</v>
      </c>
      <c r="Q12862" s="6"/>
      <c r="R12862" s="6"/>
      <c r="S12862" s="6"/>
      <c r="T12862" s="6"/>
      <c r="U12862" s="6"/>
      <c r="V12862" s="6"/>
      <c r="W12862" s="6"/>
      <c r="CX12862"/>
      <c r="CY12862"/>
      <c r="CZ12862"/>
      <c r="DA12862"/>
      <c r="DB12862"/>
      <c r="DC12862"/>
      <c r="DD12862"/>
    </row>
    <row r="12863" spans="1:108" x14ac:dyDescent="0.35">
      <c r="A12863" t="s">
        <v>26548</v>
      </c>
      <c r="B12863" t="s">
        <v>26549</v>
      </c>
      <c r="C12863" t="s">
        <v>20910</v>
      </c>
      <c r="D12863" t="s">
        <v>25814</v>
      </c>
      <c r="E12863" t="s">
        <v>25508</v>
      </c>
      <c r="F12863" s="12" t="s">
        <v>25815</v>
      </c>
      <c r="H12863">
        <v>45</v>
      </c>
      <c r="I12863">
        <v>800</v>
      </c>
      <c r="J12863">
        <v>3600</v>
      </c>
      <c r="K12863">
        <v>480</v>
      </c>
      <c r="L12863" s="1" t="s">
        <v>57408</v>
      </c>
      <c r="M12863" s="11">
        <v>44021</v>
      </c>
      <c r="N12863" t="s">
        <v>62332</v>
      </c>
      <c r="P12863" s="1" t="s">
        <v>62334</v>
      </c>
      <c r="Q12863" s="6"/>
      <c r="R12863" s="6"/>
      <c r="S12863" s="6"/>
      <c r="T12863" s="6"/>
      <c r="U12863" s="6"/>
      <c r="V12863" s="6"/>
      <c r="W12863" s="6"/>
      <c r="CX12863"/>
      <c r="CY12863"/>
      <c r="CZ12863"/>
      <c r="DA12863"/>
      <c r="DB12863"/>
      <c r="DC12863"/>
      <c r="DD12863"/>
    </row>
    <row r="12864" spans="1:108" x14ac:dyDescent="0.35">
      <c r="A12864" t="s">
        <v>18663</v>
      </c>
      <c r="B12864" t="s">
        <v>18664</v>
      </c>
      <c r="C12864" t="s">
        <v>17870</v>
      </c>
      <c r="D12864" t="s">
        <v>4831</v>
      </c>
      <c r="E12864" t="s">
        <v>18191</v>
      </c>
      <c r="F12864" s="12" t="s">
        <v>18665</v>
      </c>
      <c r="H12864">
        <v>45</v>
      </c>
      <c r="I12864">
        <v>700</v>
      </c>
      <c r="J12864">
        <v>3100</v>
      </c>
      <c r="K12864">
        <v>480</v>
      </c>
      <c r="L12864" s="1" t="s">
        <v>57505</v>
      </c>
      <c r="M12864" s="11">
        <v>44021</v>
      </c>
      <c r="N12864" t="s">
        <v>62332</v>
      </c>
      <c r="P12864" s="1" t="s">
        <v>62334</v>
      </c>
      <c r="Q12864" s="6"/>
      <c r="R12864" s="6"/>
      <c r="S12864" s="6"/>
      <c r="T12864" s="6"/>
      <c r="U12864" s="6"/>
      <c r="V12864" s="6"/>
      <c r="W12864" s="6"/>
      <c r="CX12864"/>
      <c r="CY12864"/>
      <c r="CZ12864"/>
      <c r="DA12864"/>
      <c r="DB12864"/>
      <c r="DC12864"/>
      <c r="DD12864"/>
    </row>
    <row r="12865" spans="1:108" x14ac:dyDescent="0.35">
      <c r="A12865" t="s">
        <v>26434</v>
      </c>
      <c r="B12865" t="s">
        <v>26435</v>
      </c>
      <c r="C12865" t="s">
        <v>26436</v>
      </c>
      <c r="D12865" t="s">
        <v>14633</v>
      </c>
      <c r="E12865" t="s">
        <v>25508</v>
      </c>
      <c r="F12865" s="12" t="s">
        <v>25750</v>
      </c>
      <c r="H12865">
        <v>45</v>
      </c>
      <c r="I12865">
        <v>650</v>
      </c>
      <c r="J12865">
        <v>3000</v>
      </c>
      <c r="K12865">
        <v>480</v>
      </c>
      <c r="L12865" s="1" t="s">
        <v>47248</v>
      </c>
      <c r="M12865" s="11">
        <v>44021</v>
      </c>
      <c r="N12865" t="s">
        <v>62332</v>
      </c>
      <c r="P12865" s="1" t="s">
        <v>62334</v>
      </c>
      <c r="Q12865" s="6"/>
      <c r="R12865" s="6"/>
      <c r="S12865" s="6"/>
      <c r="T12865" s="6"/>
      <c r="U12865" s="6"/>
      <c r="V12865" s="6"/>
      <c r="W12865" s="6"/>
      <c r="CX12865"/>
      <c r="CY12865"/>
      <c r="CZ12865"/>
      <c r="DA12865"/>
      <c r="DB12865"/>
      <c r="DC12865"/>
      <c r="DD12865"/>
    </row>
    <row r="12866" spans="1:108" x14ac:dyDescent="0.35">
      <c r="A12866" t="s">
        <v>32054</v>
      </c>
      <c r="B12866" t="s">
        <v>32055</v>
      </c>
      <c r="C12866" t="s">
        <v>32056</v>
      </c>
      <c r="D12866" t="s">
        <v>419</v>
      </c>
      <c r="E12866" t="s">
        <v>30257</v>
      </c>
      <c r="F12866" s="12" t="s">
        <v>32057</v>
      </c>
      <c r="H12866">
        <v>45</v>
      </c>
      <c r="I12866">
        <v>650</v>
      </c>
      <c r="J12866">
        <v>3000</v>
      </c>
      <c r="K12866">
        <v>480</v>
      </c>
      <c r="L12866" s="1" t="s">
        <v>57514</v>
      </c>
      <c r="M12866" s="11">
        <v>44021</v>
      </c>
      <c r="N12866" t="s">
        <v>62332</v>
      </c>
      <c r="P12866" s="1" t="s">
        <v>62334</v>
      </c>
      <c r="Q12866" s="6"/>
      <c r="R12866" s="6"/>
      <c r="S12866" s="6"/>
      <c r="T12866" s="6"/>
      <c r="U12866" s="6"/>
      <c r="V12866" s="6"/>
      <c r="W12866" s="6"/>
      <c r="CX12866"/>
      <c r="CY12866"/>
      <c r="CZ12866"/>
      <c r="DA12866"/>
      <c r="DB12866"/>
      <c r="DC12866"/>
      <c r="DD12866"/>
    </row>
    <row r="12867" spans="1:108" x14ac:dyDescent="0.35">
      <c r="A12867" t="s">
        <v>18468</v>
      </c>
      <c r="B12867" t="s">
        <v>18469</v>
      </c>
      <c r="C12867" t="s">
        <v>18470</v>
      </c>
      <c r="D12867" t="s">
        <v>13185</v>
      </c>
      <c r="E12867" t="s">
        <v>18191</v>
      </c>
      <c r="F12867" s="12" t="s">
        <v>18471</v>
      </c>
      <c r="H12867">
        <v>46</v>
      </c>
      <c r="I12867">
        <v>650</v>
      </c>
      <c r="J12867">
        <v>3000</v>
      </c>
      <c r="K12867">
        <v>480</v>
      </c>
      <c r="L12867" s="1" t="s">
        <v>57547</v>
      </c>
      <c r="M12867" s="11">
        <v>44021</v>
      </c>
      <c r="N12867" t="s">
        <v>62332</v>
      </c>
      <c r="P12867" s="1" t="s">
        <v>62334</v>
      </c>
      <c r="Q12867" s="6"/>
      <c r="R12867" s="6"/>
      <c r="S12867" s="6"/>
      <c r="T12867" s="6"/>
      <c r="U12867" s="6"/>
      <c r="V12867" s="6"/>
      <c r="W12867" s="6"/>
      <c r="CX12867"/>
      <c r="CY12867"/>
      <c r="CZ12867"/>
      <c r="DA12867"/>
      <c r="DB12867"/>
      <c r="DC12867"/>
      <c r="DD12867"/>
    </row>
    <row r="12868" spans="1:108" x14ac:dyDescent="0.35">
      <c r="A12868" t="s">
        <v>18370</v>
      </c>
      <c r="B12868" t="s">
        <v>18371</v>
      </c>
      <c r="C12868" t="s">
        <v>4498</v>
      </c>
      <c r="D12868" t="s">
        <v>18212</v>
      </c>
      <c r="E12868" t="s">
        <v>18191</v>
      </c>
      <c r="F12868" s="12" t="s">
        <v>18372</v>
      </c>
      <c r="H12868">
        <v>46</v>
      </c>
      <c r="I12868">
        <v>650</v>
      </c>
      <c r="J12868">
        <v>2900</v>
      </c>
      <c r="K12868">
        <v>480</v>
      </c>
      <c r="L12868" s="1" t="s">
        <v>57571</v>
      </c>
      <c r="M12868" s="11">
        <v>44021</v>
      </c>
      <c r="N12868" t="s">
        <v>62332</v>
      </c>
      <c r="P12868" s="1" t="s">
        <v>62334</v>
      </c>
      <c r="Q12868" s="6"/>
      <c r="R12868" s="6"/>
      <c r="S12868" s="6"/>
      <c r="T12868" s="6"/>
      <c r="U12868" s="6"/>
      <c r="V12868" s="6"/>
      <c r="W12868" s="6"/>
      <c r="CX12868"/>
      <c r="CY12868"/>
      <c r="CZ12868"/>
      <c r="DA12868"/>
      <c r="DB12868"/>
      <c r="DC12868"/>
      <c r="DD12868"/>
    </row>
    <row r="12869" spans="1:108" x14ac:dyDescent="0.35">
      <c r="A12869" t="s">
        <v>30911</v>
      </c>
      <c r="B12869" t="s">
        <v>30912</v>
      </c>
      <c r="C12869" t="s">
        <v>30913</v>
      </c>
      <c r="D12869" t="s">
        <v>9833</v>
      </c>
      <c r="E12869" t="s">
        <v>30257</v>
      </c>
      <c r="F12869" s="12" t="s">
        <v>30914</v>
      </c>
      <c r="H12869">
        <v>46</v>
      </c>
      <c r="I12869">
        <v>650</v>
      </c>
      <c r="J12869">
        <v>2800</v>
      </c>
      <c r="K12869">
        <v>480</v>
      </c>
      <c r="L12869" s="1" t="s">
        <v>57555</v>
      </c>
      <c r="M12869" s="11">
        <v>44021</v>
      </c>
      <c r="N12869" t="s">
        <v>62332</v>
      </c>
      <c r="P12869" s="1" t="s">
        <v>62334</v>
      </c>
      <c r="Q12869" s="6"/>
      <c r="R12869" s="6"/>
      <c r="S12869" s="6"/>
      <c r="T12869" s="6"/>
      <c r="U12869" s="6"/>
      <c r="V12869" s="6"/>
      <c r="W12869" s="6"/>
      <c r="CX12869"/>
      <c r="CY12869"/>
      <c r="CZ12869"/>
      <c r="DA12869"/>
      <c r="DB12869"/>
      <c r="DC12869"/>
      <c r="DD12869"/>
    </row>
    <row r="12870" spans="1:108" x14ac:dyDescent="0.35">
      <c r="A12870" t="s">
        <v>41188</v>
      </c>
      <c r="B12870" t="s">
        <v>41189</v>
      </c>
      <c r="C12870" t="s">
        <v>41190</v>
      </c>
      <c r="D12870" t="s">
        <v>30313</v>
      </c>
      <c r="E12870" t="s">
        <v>41147</v>
      </c>
      <c r="F12870" s="12" t="s">
        <v>41191</v>
      </c>
      <c r="H12870">
        <v>46</v>
      </c>
      <c r="I12870">
        <v>650</v>
      </c>
      <c r="J12870">
        <v>2800</v>
      </c>
      <c r="K12870">
        <v>480</v>
      </c>
      <c r="L12870" s="1" t="s">
        <v>57585</v>
      </c>
      <c r="M12870" s="11">
        <v>44021</v>
      </c>
      <c r="N12870" t="s">
        <v>62332</v>
      </c>
      <c r="P12870" s="1" t="s">
        <v>62334</v>
      </c>
      <c r="Q12870" s="6"/>
      <c r="R12870" s="6"/>
      <c r="S12870" s="6"/>
      <c r="T12870" s="6"/>
      <c r="U12870" s="6"/>
      <c r="V12870" s="6"/>
      <c r="W12870" s="6"/>
      <c r="CX12870"/>
      <c r="CY12870"/>
      <c r="CZ12870"/>
      <c r="DA12870"/>
      <c r="DB12870"/>
      <c r="DC12870"/>
      <c r="DD12870"/>
    </row>
    <row r="12871" spans="1:108" x14ac:dyDescent="0.35">
      <c r="A12871" t="s">
        <v>26165</v>
      </c>
      <c r="B12871" t="s">
        <v>26166</v>
      </c>
      <c r="C12871" t="s">
        <v>26028</v>
      </c>
      <c r="D12871" t="s">
        <v>4831</v>
      </c>
      <c r="E12871" t="s">
        <v>25508</v>
      </c>
      <c r="F12871" s="12" t="s">
        <v>26029</v>
      </c>
      <c r="H12871">
        <v>45</v>
      </c>
      <c r="I12871">
        <v>600</v>
      </c>
      <c r="J12871">
        <v>2700</v>
      </c>
      <c r="K12871">
        <v>480</v>
      </c>
      <c r="L12871" s="1" t="s">
        <v>57439</v>
      </c>
      <c r="M12871" s="11">
        <v>44021</v>
      </c>
      <c r="N12871" t="s">
        <v>62332</v>
      </c>
      <c r="P12871" s="1" t="s">
        <v>62334</v>
      </c>
      <c r="Q12871" s="6"/>
      <c r="R12871" s="6"/>
      <c r="S12871" s="6"/>
      <c r="T12871" s="6"/>
      <c r="U12871" s="6"/>
      <c r="V12871" s="6"/>
      <c r="W12871" s="6"/>
      <c r="CX12871"/>
      <c r="CY12871"/>
      <c r="CZ12871"/>
      <c r="DA12871"/>
      <c r="DB12871"/>
      <c r="DC12871"/>
      <c r="DD12871"/>
    </row>
    <row r="12872" spans="1:108" x14ac:dyDescent="0.35">
      <c r="A12872" t="s">
        <v>36629</v>
      </c>
      <c r="B12872" t="s">
        <v>36630</v>
      </c>
      <c r="C12872" t="s">
        <v>36631</v>
      </c>
      <c r="D12872" t="s">
        <v>36562</v>
      </c>
      <c r="E12872" t="s">
        <v>36434</v>
      </c>
      <c r="F12872" s="12" t="s">
        <v>36632</v>
      </c>
      <c r="H12872">
        <v>45</v>
      </c>
      <c r="I12872">
        <v>600</v>
      </c>
      <c r="J12872">
        <v>2700</v>
      </c>
      <c r="K12872">
        <v>480</v>
      </c>
      <c r="L12872" s="1" t="s">
        <v>57450</v>
      </c>
      <c r="M12872" s="11">
        <v>44021</v>
      </c>
      <c r="N12872" t="s">
        <v>62332</v>
      </c>
      <c r="P12872" s="1" t="s">
        <v>62334</v>
      </c>
      <c r="Q12872" s="6"/>
      <c r="R12872" s="6"/>
      <c r="S12872" s="6"/>
      <c r="T12872" s="6"/>
      <c r="U12872" s="6"/>
      <c r="V12872" s="6"/>
      <c r="W12872" s="6"/>
      <c r="CX12872"/>
      <c r="CY12872"/>
      <c r="CZ12872"/>
      <c r="DA12872"/>
      <c r="DB12872"/>
      <c r="DC12872"/>
      <c r="DD12872"/>
    </row>
    <row r="12873" spans="1:108" x14ac:dyDescent="0.35">
      <c r="A12873" t="s">
        <v>15531</v>
      </c>
      <c r="B12873" t="s">
        <v>15532</v>
      </c>
      <c r="C12873" t="s">
        <v>15533</v>
      </c>
      <c r="D12873" t="s">
        <v>15534</v>
      </c>
      <c r="E12873" t="s">
        <v>15475</v>
      </c>
      <c r="F12873" s="12" t="s">
        <v>15535</v>
      </c>
      <c r="H12873">
        <v>45</v>
      </c>
      <c r="I12873">
        <v>600</v>
      </c>
      <c r="J12873">
        <v>2700</v>
      </c>
      <c r="K12873">
        <v>480</v>
      </c>
      <c r="L12873" s="1" t="s">
        <v>57529</v>
      </c>
      <c r="M12873" s="11">
        <v>44021</v>
      </c>
      <c r="N12873" t="s">
        <v>62332</v>
      </c>
      <c r="P12873" s="1" t="s">
        <v>62334</v>
      </c>
      <c r="Q12873" s="6"/>
      <c r="R12873" s="6"/>
      <c r="S12873" s="6"/>
      <c r="T12873" s="6"/>
      <c r="U12873" s="6"/>
      <c r="V12873" s="6"/>
      <c r="W12873" s="6"/>
      <c r="CX12873"/>
      <c r="CY12873"/>
      <c r="CZ12873"/>
      <c r="DA12873"/>
      <c r="DB12873"/>
      <c r="DC12873"/>
      <c r="DD12873"/>
    </row>
    <row r="12874" spans="1:108" x14ac:dyDescent="0.35">
      <c r="A12874" t="s">
        <v>11562</v>
      </c>
      <c r="B12874" t="s">
        <v>11563</v>
      </c>
      <c r="C12874" t="s">
        <v>11564</v>
      </c>
      <c r="D12874" t="s">
        <v>7823</v>
      </c>
      <c r="E12874" t="s">
        <v>11495</v>
      </c>
      <c r="F12874" s="12" t="s">
        <v>11565</v>
      </c>
      <c r="H12874">
        <v>45</v>
      </c>
      <c r="I12874">
        <v>600</v>
      </c>
      <c r="J12874">
        <v>2700</v>
      </c>
      <c r="K12874">
        <v>480</v>
      </c>
      <c r="L12874" s="1" t="s">
        <v>57530</v>
      </c>
      <c r="M12874" s="11">
        <v>44021</v>
      </c>
      <c r="N12874" t="s">
        <v>62332</v>
      </c>
      <c r="P12874" s="1" t="s">
        <v>62334</v>
      </c>
      <c r="Q12874" s="6"/>
      <c r="R12874" s="6"/>
      <c r="S12874" s="6"/>
      <c r="T12874" s="6"/>
      <c r="U12874" s="6"/>
      <c r="V12874" s="6"/>
      <c r="W12874" s="6"/>
      <c r="CX12874"/>
      <c r="CY12874"/>
      <c r="CZ12874"/>
      <c r="DA12874"/>
      <c r="DB12874"/>
      <c r="DC12874"/>
      <c r="DD12874"/>
    </row>
    <row r="12875" spans="1:108" x14ac:dyDescent="0.35">
      <c r="A12875" t="s">
        <v>39506</v>
      </c>
      <c r="B12875" t="s">
        <v>39507</v>
      </c>
      <c r="C12875" t="s">
        <v>4939</v>
      </c>
      <c r="D12875" t="s">
        <v>39508</v>
      </c>
      <c r="E12875" t="s">
        <v>39493</v>
      </c>
      <c r="F12875" s="12" t="s">
        <v>39509</v>
      </c>
      <c r="H12875">
        <v>46</v>
      </c>
      <c r="I12875">
        <v>600</v>
      </c>
      <c r="J12875">
        <v>2700</v>
      </c>
      <c r="K12875">
        <v>480</v>
      </c>
      <c r="L12875" s="1" t="s">
        <v>57550</v>
      </c>
      <c r="M12875" s="11">
        <v>44021</v>
      </c>
      <c r="N12875" t="s">
        <v>62332</v>
      </c>
      <c r="P12875" s="1" t="s">
        <v>62334</v>
      </c>
      <c r="Q12875" s="6"/>
      <c r="R12875" s="6"/>
      <c r="S12875" s="6"/>
      <c r="T12875" s="6"/>
      <c r="U12875" s="6"/>
      <c r="V12875" s="6"/>
      <c r="W12875" s="6"/>
      <c r="CX12875"/>
      <c r="CY12875"/>
      <c r="CZ12875"/>
      <c r="DA12875"/>
      <c r="DB12875"/>
      <c r="DC12875"/>
      <c r="DD12875"/>
    </row>
    <row r="12876" spans="1:108" x14ac:dyDescent="0.35">
      <c r="A12876" t="s">
        <v>27065</v>
      </c>
      <c r="B12876" t="s">
        <v>27066</v>
      </c>
      <c r="C12876" t="s">
        <v>2645</v>
      </c>
      <c r="D12876" t="s">
        <v>6379</v>
      </c>
      <c r="E12876" t="s">
        <v>26801</v>
      </c>
      <c r="F12876" s="12" t="s">
        <v>27067</v>
      </c>
      <c r="H12876">
        <v>46</v>
      </c>
      <c r="I12876">
        <v>600</v>
      </c>
      <c r="J12876">
        <v>2700</v>
      </c>
      <c r="K12876">
        <v>480</v>
      </c>
      <c r="L12876" s="1" t="s">
        <v>57577</v>
      </c>
      <c r="M12876" s="11">
        <v>44021</v>
      </c>
      <c r="N12876" t="s">
        <v>62332</v>
      </c>
      <c r="P12876" s="1" t="s">
        <v>62334</v>
      </c>
      <c r="Q12876" s="6"/>
      <c r="R12876" s="6"/>
      <c r="S12876" s="6"/>
      <c r="T12876" s="6"/>
      <c r="U12876" s="6"/>
      <c r="V12876" s="6"/>
      <c r="W12876" s="6"/>
      <c r="CX12876"/>
      <c r="CY12876"/>
      <c r="CZ12876"/>
      <c r="DA12876"/>
      <c r="DB12876"/>
      <c r="DC12876"/>
      <c r="DD12876"/>
    </row>
    <row r="12877" spans="1:108" x14ac:dyDescent="0.35">
      <c r="A12877" t="s">
        <v>30416</v>
      </c>
      <c r="B12877" t="s">
        <v>30417</v>
      </c>
      <c r="C12877" t="s">
        <v>30418</v>
      </c>
      <c r="D12877" t="s">
        <v>30261</v>
      </c>
      <c r="E12877" t="s">
        <v>30257</v>
      </c>
      <c r="F12877" s="12" t="s">
        <v>30419</v>
      </c>
      <c r="H12877">
        <v>45</v>
      </c>
      <c r="I12877">
        <v>600</v>
      </c>
      <c r="J12877">
        <v>2600</v>
      </c>
      <c r="K12877">
        <v>480</v>
      </c>
      <c r="L12877" s="1" t="s">
        <v>57449</v>
      </c>
      <c r="M12877" s="11">
        <v>44021</v>
      </c>
      <c r="N12877" t="s">
        <v>62332</v>
      </c>
      <c r="P12877" s="1" t="s">
        <v>62334</v>
      </c>
      <c r="Q12877" s="6"/>
      <c r="R12877" s="6"/>
      <c r="S12877" s="6"/>
      <c r="T12877" s="6"/>
      <c r="U12877" s="6"/>
      <c r="V12877" s="6"/>
      <c r="W12877" s="6"/>
      <c r="CX12877"/>
      <c r="CY12877"/>
      <c r="CZ12877"/>
      <c r="DA12877"/>
      <c r="DB12877"/>
      <c r="DC12877"/>
      <c r="DD12877"/>
    </row>
    <row r="12878" spans="1:108" x14ac:dyDescent="0.35">
      <c r="A12878" t="s">
        <v>7829</v>
      </c>
      <c r="B12878" t="s">
        <v>7830</v>
      </c>
      <c r="C12878" t="s">
        <v>7831</v>
      </c>
      <c r="D12878" t="s">
        <v>190</v>
      </c>
      <c r="E12878" t="s">
        <v>7652</v>
      </c>
      <c r="F12878" s="12" t="s">
        <v>7832</v>
      </c>
      <c r="H12878">
        <v>45</v>
      </c>
      <c r="I12878">
        <v>600</v>
      </c>
      <c r="J12878">
        <v>2600</v>
      </c>
      <c r="K12878">
        <v>480</v>
      </c>
      <c r="L12878" s="1" t="s">
        <v>57479</v>
      </c>
      <c r="M12878" s="11">
        <v>44021</v>
      </c>
      <c r="N12878" t="s">
        <v>62332</v>
      </c>
      <c r="P12878" s="1" t="s">
        <v>62334</v>
      </c>
      <c r="Q12878" s="6"/>
      <c r="R12878" s="6"/>
      <c r="S12878" s="6"/>
      <c r="T12878" s="6"/>
      <c r="U12878" s="6"/>
      <c r="V12878" s="6"/>
      <c r="W12878" s="6"/>
      <c r="CX12878"/>
      <c r="CY12878"/>
      <c r="CZ12878"/>
      <c r="DA12878"/>
      <c r="DB12878"/>
      <c r="DC12878"/>
      <c r="DD12878"/>
    </row>
    <row r="12879" spans="1:108" x14ac:dyDescent="0.35">
      <c r="A12879" t="s">
        <v>15968</v>
      </c>
      <c r="B12879" t="s">
        <v>15969</v>
      </c>
      <c r="C12879" t="s">
        <v>15970</v>
      </c>
      <c r="D12879" t="s">
        <v>15742</v>
      </c>
      <c r="E12879" t="s">
        <v>15475</v>
      </c>
      <c r="F12879" s="12" t="s">
        <v>15971</v>
      </c>
      <c r="H12879">
        <v>45</v>
      </c>
      <c r="I12879">
        <v>600</v>
      </c>
      <c r="J12879">
        <v>2600</v>
      </c>
      <c r="K12879">
        <v>480</v>
      </c>
      <c r="L12879" s="1" t="s">
        <v>57498</v>
      </c>
      <c r="M12879" s="11">
        <v>44021</v>
      </c>
      <c r="N12879" t="s">
        <v>62332</v>
      </c>
      <c r="P12879" s="1" t="s">
        <v>62334</v>
      </c>
      <c r="Q12879" s="6"/>
      <c r="R12879" s="6"/>
      <c r="S12879" s="6"/>
      <c r="T12879" s="6"/>
      <c r="U12879" s="6"/>
      <c r="V12879" s="6"/>
      <c r="W12879" s="6"/>
      <c r="CX12879"/>
      <c r="CY12879"/>
      <c r="CZ12879"/>
      <c r="DA12879"/>
      <c r="DB12879"/>
      <c r="DC12879"/>
      <c r="DD12879"/>
    </row>
    <row r="12880" spans="1:108" x14ac:dyDescent="0.35">
      <c r="A12880" t="s">
        <v>25862</v>
      </c>
      <c r="B12880" t="s">
        <v>25863</v>
      </c>
      <c r="C12880" t="s">
        <v>25597</v>
      </c>
      <c r="D12880" t="s">
        <v>25540</v>
      </c>
      <c r="E12880" t="s">
        <v>25508</v>
      </c>
      <c r="F12880" s="12" t="s">
        <v>25598</v>
      </c>
      <c r="H12880">
        <v>46</v>
      </c>
      <c r="I12880">
        <v>600</v>
      </c>
      <c r="J12880">
        <v>2600</v>
      </c>
      <c r="K12880">
        <v>480</v>
      </c>
      <c r="L12880" s="1" t="s">
        <v>57554</v>
      </c>
      <c r="M12880" s="11">
        <v>44021</v>
      </c>
      <c r="N12880" t="s">
        <v>62332</v>
      </c>
      <c r="P12880" s="1" t="s">
        <v>62334</v>
      </c>
      <c r="Q12880" s="6"/>
      <c r="R12880" s="6"/>
      <c r="S12880" s="6"/>
      <c r="T12880" s="6"/>
      <c r="U12880" s="6"/>
      <c r="V12880" s="6"/>
      <c r="W12880" s="6"/>
      <c r="CX12880"/>
      <c r="CY12880"/>
      <c r="CZ12880"/>
      <c r="DA12880"/>
      <c r="DB12880"/>
      <c r="DC12880"/>
      <c r="DD12880"/>
    </row>
    <row r="12881" spans="1:108" x14ac:dyDescent="0.35">
      <c r="A12881" t="s">
        <v>15793</v>
      </c>
      <c r="B12881" t="s">
        <v>15794</v>
      </c>
      <c r="C12881" t="s">
        <v>15795</v>
      </c>
      <c r="D12881" t="s">
        <v>15796</v>
      </c>
      <c r="E12881" t="s">
        <v>15475</v>
      </c>
      <c r="F12881" s="12" t="s">
        <v>15797</v>
      </c>
      <c r="H12881">
        <v>45</v>
      </c>
      <c r="I12881">
        <v>550</v>
      </c>
      <c r="J12881">
        <v>2500</v>
      </c>
      <c r="K12881">
        <v>480</v>
      </c>
      <c r="L12881" s="1" t="s">
        <v>57447</v>
      </c>
      <c r="M12881" s="11">
        <v>44021</v>
      </c>
      <c r="N12881" t="s">
        <v>62332</v>
      </c>
      <c r="P12881" s="1" t="s">
        <v>62334</v>
      </c>
      <c r="Q12881" s="6"/>
      <c r="R12881" s="6"/>
      <c r="S12881" s="6"/>
      <c r="T12881" s="6"/>
      <c r="U12881" s="6"/>
      <c r="V12881" s="6"/>
      <c r="W12881" s="6"/>
      <c r="CX12881"/>
      <c r="CY12881"/>
      <c r="CZ12881"/>
      <c r="DA12881"/>
      <c r="DB12881"/>
      <c r="DC12881"/>
      <c r="DD12881"/>
    </row>
    <row r="12882" spans="1:108" x14ac:dyDescent="0.35">
      <c r="A12882" t="s">
        <v>25654</v>
      </c>
      <c r="B12882" t="s">
        <v>25655</v>
      </c>
      <c r="C12882" t="s">
        <v>25656</v>
      </c>
      <c r="D12882" t="s">
        <v>10690</v>
      </c>
      <c r="E12882" t="s">
        <v>25508</v>
      </c>
      <c r="F12882" s="12" t="s">
        <v>25657</v>
      </c>
      <c r="H12882">
        <v>45</v>
      </c>
      <c r="I12882">
        <v>550</v>
      </c>
      <c r="J12882">
        <v>2500</v>
      </c>
      <c r="K12882">
        <v>480</v>
      </c>
      <c r="L12882" s="1" t="s">
        <v>57499</v>
      </c>
      <c r="M12882" s="11">
        <v>44021</v>
      </c>
      <c r="N12882" t="s">
        <v>62332</v>
      </c>
      <c r="P12882" s="1" t="s">
        <v>62334</v>
      </c>
      <c r="Q12882" s="6"/>
      <c r="R12882" s="6"/>
      <c r="S12882" s="6"/>
      <c r="T12882" s="6"/>
      <c r="U12882" s="6"/>
      <c r="V12882" s="6"/>
      <c r="W12882" s="6"/>
      <c r="CX12882"/>
      <c r="CY12882"/>
      <c r="CZ12882"/>
      <c r="DA12882"/>
      <c r="DB12882"/>
      <c r="DC12882"/>
      <c r="DD12882"/>
    </row>
    <row r="12883" spans="1:108" x14ac:dyDescent="0.35">
      <c r="A12883" t="s">
        <v>5180</v>
      </c>
      <c r="B12883" t="s">
        <v>5181</v>
      </c>
      <c r="C12883" t="s">
        <v>4854</v>
      </c>
      <c r="D12883" t="s">
        <v>4817</v>
      </c>
      <c r="E12883" t="s">
        <v>4813</v>
      </c>
      <c r="F12883" s="12" t="s">
        <v>4855</v>
      </c>
      <c r="H12883">
        <v>45</v>
      </c>
      <c r="I12883">
        <v>550</v>
      </c>
      <c r="J12883">
        <v>2500</v>
      </c>
      <c r="K12883">
        <v>480</v>
      </c>
      <c r="L12883" s="1" t="s">
        <v>57528</v>
      </c>
      <c r="M12883" s="11">
        <v>44021</v>
      </c>
      <c r="N12883" t="s">
        <v>62332</v>
      </c>
      <c r="P12883" s="1" t="s">
        <v>62334</v>
      </c>
      <c r="Q12883" s="6"/>
      <c r="R12883" s="6"/>
      <c r="S12883" s="6"/>
      <c r="T12883" s="6"/>
      <c r="U12883" s="6"/>
      <c r="V12883" s="6"/>
      <c r="W12883" s="6"/>
      <c r="CX12883"/>
      <c r="CY12883"/>
      <c r="CZ12883"/>
      <c r="DA12883"/>
      <c r="DB12883"/>
      <c r="DC12883"/>
      <c r="DD12883"/>
    </row>
    <row r="12884" spans="1:108" x14ac:dyDescent="0.35">
      <c r="A12884" t="s">
        <v>41215</v>
      </c>
      <c r="B12884" t="s">
        <v>41216</v>
      </c>
      <c r="C12884" t="s">
        <v>41217</v>
      </c>
      <c r="D12884" t="s">
        <v>331</v>
      </c>
      <c r="E12884" t="s">
        <v>41147</v>
      </c>
      <c r="F12884" s="12" t="s">
        <v>41218</v>
      </c>
      <c r="H12884">
        <v>46</v>
      </c>
      <c r="I12884">
        <v>550</v>
      </c>
      <c r="J12884">
        <v>2500</v>
      </c>
      <c r="K12884">
        <v>480</v>
      </c>
      <c r="L12884" s="1" t="s">
        <v>57573</v>
      </c>
      <c r="M12884" s="11">
        <v>44021</v>
      </c>
      <c r="N12884" t="s">
        <v>62332</v>
      </c>
      <c r="P12884" s="1" t="s">
        <v>62334</v>
      </c>
      <c r="Q12884" s="6"/>
      <c r="R12884" s="6"/>
      <c r="S12884" s="6"/>
      <c r="T12884" s="6"/>
      <c r="U12884" s="6"/>
      <c r="V12884" s="6"/>
      <c r="W12884" s="6"/>
      <c r="CX12884"/>
      <c r="CY12884"/>
      <c r="CZ12884"/>
      <c r="DA12884"/>
      <c r="DB12884"/>
      <c r="DC12884"/>
      <c r="DD12884"/>
    </row>
    <row r="12885" spans="1:108" x14ac:dyDescent="0.35">
      <c r="A12885" t="s">
        <v>26123</v>
      </c>
      <c r="B12885" t="s">
        <v>26124</v>
      </c>
      <c r="C12885" t="s">
        <v>15469</v>
      </c>
      <c r="D12885" t="s">
        <v>7868</v>
      </c>
      <c r="E12885" t="s">
        <v>25508</v>
      </c>
      <c r="F12885" s="12" t="s">
        <v>25871</v>
      </c>
      <c r="H12885">
        <v>45</v>
      </c>
      <c r="I12885">
        <v>550</v>
      </c>
      <c r="J12885">
        <v>2400</v>
      </c>
      <c r="K12885">
        <v>480</v>
      </c>
      <c r="L12885" s="1" t="s">
        <v>47228</v>
      </c>
      <c r="M12885" s="11">
        <v>44021</v>
      </c>
      <c r="N12885" t="s">
        <v>62332</v>
      </c>
      <c r="P12885" s="1" t="s">
        <v>62334</v>
      </c>
      <c r="Q12885" s="6"/>
      <c r="R12885" s="6"/>
      <c r="S12885" s="6"/>
      <c r="T12885" s="6"/>
      <c r="U12885" s="6"/>
      <c r="V12885" s="6"/>
      <c r="W12885" s="6"/>
      <c r="CX12885"/>
      <c r="CY12885"/>
      <c r="CZ12885"/>
      <c r="DA12885"/>
      <c r="DB12885"/>
      <c r="DC12885"/>
      <c r="DD12885"/>
    </row>
    <row r="12886" spans="1:108" x14ac:dyDescent="0.35">
      <c r="A12886" t="s">
        <v>36436</v>
      </c>
      <c r="B12886" t="s">
        <v>36437</v>
      </c>
      <c r="C12886" t="s">
        <v>36438</v>
      </c>
      <c r="D12886" t="s">
        <v>36439</v>
      </c>
      <c r="E12886" t="s">
        <v>36434</v>
      </c>
      <c r="F12886" s="12" t="s">
        <v>36440</v>
      </c>
      <c r="H12886">
        <v>45</v>
      </c>
      <c r="I12886">
        <v>550</v>
      </c>
      <c r="J12886">
        <v>2400</v>
      </c>
      <c r="K12886">
        <v>480</v>
      </c>
      <c r="L12886" s="1" t="s">
        <v>57470</v>
      </c>
      <c r="M12886" s="11">
        <v>44021</v>
      </c>
      <c r="N12886" t="s">
        <v>62332</v>
      </c>
      <c r="P12886" s="1" t="s">
        <v>62334</v>
      </c>
      <c r="Q12886" s="6"/>
      <c r="R12886" s="6"/>
      <c r="S12886" s="6"/>
      <c r="T12886" s="6"/>
      <c r="U12886" s="6"/>
      <c r="V12886" s="6"/>
      <c r="W12886" s="6"/>
      <c r="CX12886"/>
      <c r="CY12886"/>
      <c r="CZ12886"/>
      <c r="DA12886"/>
      <c r="DB12886"/>
      <c r="DC12886"/>
      <c r="DD12886"/>
    </row>
    <row r="12887" spans="1:108" x14ac:dyDescent="0.35">
      <c r="A12887" t="s">
        <v>18725</v>
      </c>
      <c r="B12887" t="s">
        <v>18726</v>
      </c>
      <c r="C12887" t="s">
        <v>18727</v>
      </c>
      <c r="D12887" t="s">
        <v>18228</v>
      </c>
      <c r="E12887" t="s">
        <v>18191</v>
      </c>
      <c r="F12887" s="12" t="s">
        <v>18728</v>
      </c>
      <c r="H12887">
        <v>45</v>
      </c>
      <c r="I12887">
        <v>550</v>
      </c>
      <c r="J12887">
        <v>2400</v>
      </c>
      <c r="K12887">
        <v>480</v>
      </c>
      <c r="L12887" s="1" t="s">
        <v>57494</v>
      </c>
      <c r="M12887" s="11">
        <v>44021</v>
      </c>
      <c r="N12887" t="s">
        <v>62332</v>
      </c>
      <c r="P12887" s="1" t="s">
        <v>62334</v>
      </c>
      <c r="Q12887" s="6"/>
      <c r="R12887" s="6"/>
      <c r="S12887" s="6"/>
      <c r="T12887" s="6"/>
      <c r="U12887" s="6"/>
      <c r="V12887" s="6"/>
      <c r="W12887" s="6"/>
      <c r="CX12887"/>
      <c r="CY12887"/>
      <c r="CZ12887"/>
      <c r="DA12887"/>
      <c r="DB12887"/>
      <c r="DC12887"/>
      <c r="DD12887"/>
    </row>
    <row r="12888" spans="1:108" x14ac:dyDescent="0.35">
      <c r="A12888" t="s">
        <v>25293</v>
      </c>
      <c r="B12888" t="s">
        <v>25294</v>
      </c>
      <c r="C12888" t="s">
        <v>5494</v>
      </c>
      <c r="D12888" t="s">
        <v>25295</v>
      </c>
      <c r="E12888" t="s">
        <v>25284</v>
      </c>
      <c r="F12888" s="12" t="s">
        <v>25296</v>
      </c>
      <c r="H12888">
        <v>45</v>
      </c>
      <c r="I12888">
        <v>550</v>
      </c>
      <c r="J12888">
        <v>2400</v>
      </c>
      <c r="K12888">
        <v>480</v>
      </c>
      <c r="L12888" s="1" t="s">
        <v>57509</v>
      </c>
      <c r="M12888" s="11">
        <v>44021</v>
      </c>
      <c r="N12888" t="s">
        <v>62332</v>
      </c>
      <c r="P12888" s="1" t="s">
        <v>62334</v>
      </c>
      <c r="Q12888" s="6"/>
      <c r="R12888" s="6"/>
      <c r="S12888" s="6"/>
      <c r="T12888" s="6"/>
      <c r="U12888" s="6"/>
      <c r="V12888" s="6"/>
      <c r="W12888" s="6"/>
      <c r="CX12888"/>
      <c r="CY12888"/>
      <c r="CZ12888"/>
      <c r="DA12888"/>
      <c r="DB12888"/>
      <c r="DC12888"/>
      <c r="DD12888"/>
    </row>
    <row r="12889" spans="1:108" x14ac:dyDescent="0.35">
      <c r="A12889" t="s">
        <v>5160</v>
      </c>
      <c r="B12889" t="s">
        <v>5161</v>
      </c>
      <c r="C12889" t="s">
        <v>4846</v>
      </c>
      <c r="D12889" t="s">
        <v>4812</v>
      </c>
      <c r="E12889" t="s">
        <v>4813</v>
      </c>
      <c r="F12889" s="12" t="s">
        <v>4847</v>
      </c>
      <c r="H12889">
        <v>45</v>
      </c>
      <c r="I12889">
        <v>550</v>
      </c>
      <c r="J12889">
        <v>2400</v>
      </c>
      <c r="K12889">
        <v>480</v>
      </c>
      <c r="L12889" s="1" t="s">
        <v>57510</v>
      </c>
      <c r="M12889" s="11">
        <v>44021</v>
      </c>
      <c r="N12889" t="s">
        <v>62332</v>
      </c>
      <c r="P12889" s="1" t="s">
        <v>62334</v>
      </c>
      <c r="Q12889" s="6"/>
      <c r="R12889" s="6"/>
      <c r="S12889" s="6"/>
      <c r="T12889" s="6"/>
      <c r="U12889" s="6"/>
      <c r="V12889" s="6"/>
      <c r="W12889" s="6"/>
      <c r="CX12889"/>
      <c r="CY12889"/>
      <c r="CZ12889"/>
      <c r="DA12889"/>
      <c r="DB12889"/>
      <c r="DC12889"/>
      <c r="DD12889"/>
    </row>
    <row r="12890" spans="1:108" x14ac:dyDescent="0.35">
      <c r="A12890" t="s">
        <v>39503</v>
      </c>
      <c r="B12890" t="s">
        <v>39504</v>
      </c>
      <c r="C12890" t="s">
        <v>4464</v>
      </c>
      <c r="D12890" t="s">
        <v>39492</v>
      </c>
      <c r="E12890" t="s">
        <v>39493</v>
      </c>
      <c r="F12890" s="12" t="s">
        <v>39505</v>
      </c>
      <c r="H12890">
        <v>45</v>
      </c>
      <c r="I12890">
        <v>550</v>
      </c>
      <c r="J12890">
        <v>2400</v>
      </c>
      <c r="K12890">
        <v>480</v>
      </c>
      <c r="L12890" s="1" t="s">
        <v>57525</v>
      </c>
      <c r="M12890" s="11">
        <v>44021</v>
      </c>
      <c r="N12890" t="s">
        <v>62332</v>
      </c>
      <c r="P12890" s="1" t="s">
        <v>62334</v>
      </c>
      <c r="Q12890" s="6"/>
      <c r="R12890" s="6"/>
      <c r="S12890" s="6"/>
      <c r="T12890" s="6"/>
      <c r="U12890" s="6"/>
      <c r="V12890" s="6"/>
      <c r="W12890" s="6"/>
      <c r="CX12890"/>
      <c r="CY12890"/>
      <c r="CZ12890"/>
      <c r="DA12890"/>
      <c r="DB12890"/>
      <c r="DC12890"/>
      <c r="DD12890"/>
    </row>
    <row r="12891" spans="1:108" x14ac:dyDescent="0.35">
      <c r="A12891" t="s">
        <v>15868</v>
      </c>
      <c r="B12891" t="s">
        <v>15869</v>
      </c>
      <c r="C12891" t="s">
        <v>15870</v>
      </c>
      <c r="D12891" t="s">
        <v>1430</v>
      </c>
      <c r="E12891" t="s">
        <v>15475</v>
      </c>
      <c r="F12891" s="12" t="s">
        <v>15871</v>
      </c>
      <c r="H12891">
        <v>45</v>
      </c>
      <c r="I12891">
        <v>550</v>
      </c>
      <c r="J12891">
        <v>2400</v>
      </c>
      <c r="K12891">
        <v>480</v>
      </c>
      <c r="L12891" s="1" t="s">
        <v>57534</v>
      </c>
      <c r="M12891" s="11">
        <v>44021</v>
      </c>
      <c r="N12891" t="s">
        <v>62332</v>
      </c>
      <c r="P12891" s="1" t="s">
        <v>62334</v>
      </c>
      <c r="Q12891" s="6"/>
      <c r="R12891" s="6"/>
      <c r="S12891" s="6"/>
      <c r="T12891" s="6"/>
      <c r="U12891" s="6"/>
      <c r="V12891" s="6"/>
      <c r="W12891" s="6"/>
      <c r="CX12891"/>
      <c r="CY12891"/>
      <c r="CZ12891"/>
      <c r="DA12891"/>
      <c r="DB12891"/>
      <c r="DC12891"/>
      <c r="DD12891"/>
    </row>
    <row r="12892" spans="1:108" x14ac:dyDescent="0.35">
      <c r="A12892" t="s">
        <v>4979</v>
      </c>
      <c r="B12892" t="s">
        <v>4980</v>
      </c>
      <c r="C12892" t="s">
        <v>4981</v>
      </c>
      <c r="D12892" t="s">
        <v>4817</v>
      </c>
      <c r="E12892" t="s">
        <v>4813</v>
      </c>
      <c r="F12892" s="12" t="s">
        <v>4982</v>
      </c>
      <c r="H12892">
        <v>46</v>
      </c>
      <c r="I12892">
        <v>550</v>
      </c>
      <c r="J12892">
        <v>2400</v>
      </c>
      <c r="K12892">
        <v>480</v>
      </c>
      <c r="L12892" s="1" t="s">
        <v>57546</v>
      </c>
      <c r="M12892" s="11">
        <v>44021</v>
      </c>
      <c r="N12892" t="s">
        <v>62332</v>
      </c>
      <c r="P12892" s="1" t="s">
        <v>62334</v>
      </c>
      <c r="Q12892" s="6"/>
      <c r="R12892" s="6"/>
      <c r="S12892" s="6"/>
      <c r="T12892" s="6"/>
      <c r="U12892" s="6"/>
      <c r="V12892" s="6"/>
      <c r="W12892" s="6"/>
      <c r="CX12892"/>
      <c r="CY12892"/>
      <c r="CZ12892"/>
      <c r="DA12892"/>
      <c r="DB12892"/>
      <c r="DC12892"/>
      <c r="DD12892"/>
    </row>
    <row r="12893" spans="1:108" x14ac:dyDescent="0.35">
      <c r="A12893" t="s">
        <v>28367</v>
      </c>
      <c r="B12893" t="s">
        <v>28368</v>
      </c>
      <c r="C12893" t="s">
        <v>26819</v>
      </c>
      <c r="D12893" t="s">
        <v>26820</v>
      </c>
      <c r="E12893" t="s">
        <v>26801</v>
      </c>
      <c r="F12893" s="12" t="s">
        <v>28369</v>
      </c>
      <c r="H12893">
        <v>46</v>
      </c>
      <c r="I12893">
        <v>500</v>
      </c>
      <c r="J12893">
        <v>2300</v>
      </c>
      <c r="K12893">
        <v>480</v>
      </c>
      <c r="L12893" s="1" t="s">
        <v>47018</v>
      </c>
      <c r="M12893" s="11">
        <v>44021</v>
      </c>
      <c r="N12893" t="s">
        <v>62332</v>
      </c>
      <c r="P12893" s="1" t="s">
        <v>62334</v>
      </c>
      <c r="Q12893" s="6"/>
      <c r="R12893" s="6"/>
      <c r="S12893" s="6"/>
      <c r="T12893" s="6"/>
      <c r="U12893" s="6"/>
      <c r="V12893" s="6"/>
      <c r="W12893" s="6"/>
      <c r="CX12893"/>
      <c r="CY12893"/>
      <c r="CZ12893"/>
      <c r="DA12893"/>
      <c r="DB12893"/>
      <c r="DC12893"/>
      <c r="DD12893"/>
    </row>
    <row r="12894" spans="1:108" x14ac:dyDescent="0.35">
      <c r="A12894" t="s">
        <v>5403</v>
      </c>
      <c r="B12894" t="s">
        <v>5404</v>
      </c>
      <c r="C12894" t="s">
        <v>5022</v>
      </c>
      <c r="D12894" t="s">
        <v>4817</v>
      </c>
      <c r="E12894" t="s">
        <v>4813</v>
      </c>
      <c r="F12894" s="12" t="s">
        <v>4982</v>
      </c>
      <c r="H12894">
        <v>45</v>
      </c>
      <c r="I12894">
        <v>500</v>
      </c>
      <c r="J12894">
        <v>2300</v>
      </c>
      <c r="K12894">
        <v>480</v>
      </c>
      <c r="L12894" s="1" t="s">
        <v>57428</v>
      </c>
      <c r="M12894" s="11">
        <v>44021</v>
      </c>
      <c r="N12894" t="s">
        <v>62332</v>
      </c>
      <c r="P12894" s="1" t="s">
        <v>62334</v>
      </c>
      <c r="Q12894" s="6"/>
      <c r="R12894" s="6"/>
      <c r="S12894" s="6"/>
      <c r="T12894" s="6"/>
      <c r="U12894" s="6"/>
      <c r="V12894" s="6"/>
      <c r="W12894" s="6"/>
      <c r="CX12894"/>
      <c r="CY12894"/>
      <c r="CZ12894"/>
      <c r="DA12894"/>
      <c r="DB12894"/>
      <c r="DC12894"/>
      <c r="DD12894"/>
    </row>
    <row r="12895" spans="1:108" x14ac:dyDescent="0.35">
      <c r="A12895" t="s">
        <v>26034</v>
      </c>
      <c r="B12895" t="s">
        <v>26035</v>
      </c>
      <c r="C12895" t="s">
        <v>25893</v>
      </c>
      <c r="D12895" t="s">
        <v>25694</v>
      </c>
      <c r="E12895" t="s">
        <v>25508</v>
      </c>
      <c r="F12895" s="12" t="s">
        <v>25894</v>
      </c>
      <c r="H12895">
        <v>45</v>
      </c>
      <c r="I12895">
        <v>500</v>
      </c>
      <c r="J12895">
        <v>2300</v>
      </c>
      <c r="K12895">
        <v>480</v>
      </c>
      <c r="L12895" s="1" t="s">
        <v>57513</v>
      </c>
      <c r="M12895" s="11">
        <v>44021</v>
      </c>
      <c r="N12895" t="s">
        <v>62332</v>
      </c>
      <c r="P12895" s="1" t="s">
        <v>62334</v>
      </c>
      <c r="Q12895" s="6"/>
      <c r="R12895" s="6"/>
      <c r="S12895" s="6"/>
      <c r="T12895" s="6"/>
      <c r="U12895" s="6"/>
      <c r="V12895" s="6"/>
      <c r="W12895" s="6"/>
      <c r="CX12895"/>
      <c r="CY12895"/>
      <c r="CZ12895"/>
      <c r="DA12895"/>
      <c r="DB12895"/>
      <c r="DC12895"/>
      <c r="DD12895"/>
    </row>
    <row r="12896" spans="1:108" x14ac:dyDescent="0.35">
      <c r="A12896" t="s">
        <v>18416</v>
      </c>
      <c r="B12896" t="s">
        <v>18417</v>
      </c>
      <c r="C12896" t="s">
        <v>18418</v>
      </c>
      <c r="D12896" t="s">
        <v>18212</v>
      </c>
      <c r="E12896" t="s">
        <v>18191</v>
      </c>
      <c r="F12896" s="12" t="s">
        <v>18419</v>
      </c>
      <c r="H12896">
        <v>46</v>
      </c>
      <c r="I12896">
        <v>500</v>
      </c>
      <c r="J12896">
        <v>2300</v>
      </c>
      <c r="K12896">
        <v>480</v>
      </c>
      <c r="L12896" s="1" t="s">
        <v>57580</v>
      </c>
      <c r="M12896" s="11">
        <v>44021</v>
      </c>
      <c r="N12896" t="s">
        <v>62332</v>
      </c>
      <c r="P12896" s="1" t="s">
        <v>62334</v>
      </c>
      <c r="Q12896" s="6"/>
      <c r="R12896" s="6"/>
      <c r="S12896" s="6"/>
      <c r="T12896" s="6"/>
      <c r="U12896" s="6"/>
      <c r="V12896" s="6"/>
      <c r="W12896" s="6"/>
      <c r="CX12896"/>
      <c r="CY12896"/>
      <c r="CZ12896"/>
      <c r="DA12896"/>
      <c r="DB12896"/>
      <c r="DC12896"/>
      <c r="DD12896"/>
    </row>
    <row r="12897" spans="1:108" x14ac:dyDescent="0.35">
      <c r="A12897" t="s">
        <v>31263</v>
      </c>
      <c r="B12897" t="s">
        <v>31264</v>
      </c>
      <c r="C12897" t="s">
        <v>233</v>
      </c>
      <c r="D12897" t="s">
        <v>30335</v>
      </c>
      <c r="E12897" t="s">
        <v>30257</v>
      </c>
      <c r="F12897" s="12" t="s">
        <v>30336</v>
      </c>
      <c r="H12897">
        <v>46</v>
      </c>
      <c r="I12897">
        <v>500</v>
      </c>
      <c r="J12897">
        <v>2300</v>
      </c>
      <c r="K12897">
        <v>480</v>
      </c>
      <c r="L12897" s="1" t="s">
        <v>57592</v>
      </c>
      <c r="M12897" s="11">
        <v>44021</v>
      </c>
      <c r="N12897" t="s">
        <v>62332</v>
      </c>
      <c r="P12897" s="1" t="s">
        <v>62334</v>
      </c>
      <c r="Q12897" s="6"/>
      <c r="R12897" s="6"/>
      <c r="S12897" s="6"/>
      <c r="T12897" s="6"/>
      <c r="U12897" s="6"/>
      <c r="V12897" s="6"/>
      <c r="W12897" s="6"/>
      <c r="CX12897"/>
      <c r="CY12897"/>
      <c r="CZ12897"/>
      <c r="DA12897"/>
      <c r="DB12897"/>
      <c r="DC12897"/>
      <c r="DD12897"/>
    </row>
    <row r="12898" spans="1:108" x14ac:dyDescent="0.35">
      <c r="A12898" t="s">
        <v>25747</v>
      </c>
      <c r="B12898" t="s">
        <v>25748</v>
      </c>
      <c r="C12898" t="s">
        <v>25749</v>
      </c>
      <c r="D12898" t="s">
        <v>14633</v>
      </c>
      <c r="E12898" t="s">
        <v>25508</v>
      </c>
      <c r="F12898" s="12" t="s">
        <v>25750</v>
      </c>
      <c r="H12898">
        <v>45</v>
      </c>
      <c r="I12898">
        <v>500</v>
      </c>
      <c r="J12898">
        <v>2200</v>
      </c>
      <c r="K12898">
        <v>480</v>
      </c>
      <c r="L12898" s="1" t="s">
        <v>47224</v>
      </c>
      <c r="M12898" s="11">
        <v>44021</v>
      </c>
      <c r="N12898" t="s">
        <v>62332</v>
      </c>
      <c r="P12898" s="1" t="s">
        <v>62334</v>
      </c>
      <c r="Q12898" s="6"/>
      <c r="R12898" s="6"/>
      <c r="S12898" s="6"/>
      <c r="T12898" s="6"/>
      <c r="U12898" s="6"/>
      <c r="V12898" s="6"/>
      <c r="W12898" s="6"/>
      <c r="CX12898"/>
      <c r="CY12898"/>
      <c r="CZ12898"/>
      <c r="DA12898"/>
      <c r="DB12898"/>
      <c r="DC12898"/>
      <c r="DD12898"/>
    </row>
    <row r="12899" spans="1:108" x14ac:dyDescent="0.35">
      <c r="A12899" t="s">
        <v>26365</v>
      </c>
      <c r="B12899" t="s">
        <v>26366</v>
      </c>
      <c r="C12899" t="s">
        <v>25792</v>
      </c>
      <c r="D12899" t="s">
        <v>25545</v>
      </c>
      <c r="E12899" t="s">
        <v>25508</v>
      </c>
      <c r="F12899" s="12" t="s">
        <v>25793</v>
      </c>
      <c r="H12899">
        <v>45</v>
      </c>
      <c r="I12899">
        <v>500</v>
      </c>
      <c r="J12899">
        <v>2200</v>
      </c>
      <c r="K12899">
        <v>480</v>
      </c>
      <c r="L12899" s="1" t="s">
        <v>47230</v>
      </c>
      <c r="M12899" s="11">
        <v>44021</v>
      </c>
      <c r="N12899" t="s">
        <v>62332</v>
      </c>
      <c r="P12899" s="1" t="s">
        <v>62334</v>
      </c>
      <c r="Q12899" s="6"/>
      <c r="R12899" s="6"/>
      <c r="S12899" s="6"/>
      <c r="T12899" s="6"/>
      <c r="U12899" s="6"/>
      <c r="V12899" s="6"/>
      <c r="W12899" s="6"/>
      <c r="CX12899"/>
      <c r="CY12899"/>
      <c r="CZ12899"/>
      <c r="DA12899"/>
      <c r="DB12899"/>
      <c r="DC12899"/>
      <c r="DD12899"/>
    </row>
    <row r="12900" spans="1:108" x14ac:dyDescent="0.35">
      <c r="A12900" t="s">
        <v>31416</v>
      </c>
      <c r="B12900" t="s">
        <v>31417</v>
      </c>
      <c r="C12900" t="s">
        <v>13158</v>
      </c>
      <c r="D12900" t="s">
        <v>73</v>
      </c>
      <c r="E12900" t="s">
        <v>30257</v>
      </c>
      <c r="F12900" s="12" t="s">
        <v>31160</v>
      </c>
      <c r="H12900">
        <v>45</v>
      </c>
      <c r="I12900">
        <v>500</v>
      </c>
      <c r="J12900">
        <v>2200</v>
      </c>
      <c r="K12900">
        <v>480</v>
      </c>
      <c r="L12900" s="1" t="s">
        <v>57436</v>
      </c>
      <c r="M12900" s="11">
        <v>44021</v>
      </c>
      <c r="N12900" t="s">
        <v>62332</v>
      </c>
      <c r="P12900" s="1" t="s">
        <v>62334</v>
      </c>
      <c r="Q12900" s="6"/>
      <c r="R12900" s="6"/>
      <c r="S12900" s="6"/>
      <c r="T12900" s="6"/>
      <c r="U12900" s="6"/>
      <c r="V12900" s="6"/>
      <c r="W12900" s="6"/>
      <c r="CX12900"/>
      <c r="CY12900"/>
      <c r="CZ12900"/>
      <c r="DA12900"/>
      <c r="DB12900"/>
      <c r="DC12900"/>
      <c r="DD12900"/>
    </row>
    <row r="12901" spans="1:108" x14ac:dyDescent="0.35">
      <c r="A12901" t="s">
        <v>17230</v>
      </c>
      <c r="B12901" t="s">
        <v>17231</v>
      </c>
      <c r="C12901" t="s">
        <v>5011</v>
      </c>
      <c r="D12901" t="s">
        <v>11002</v>
      </c>
      <c r="E12901" t="s">
        <v>17232</v>
      </c>
      <c r="F12901" s="12" t="s">
        <v>17233</v>
      </c>
      <c r="H12901">
        <v>45</v>
      </c>
      <c r="I12901">
        <v>500</v>
      </c>
      <c r="J12901">
        <v>2200</v>
      </c>
      <c r="K12901">
        <v>480</v>
      </c>
      <c r="L12901" s="1" t="s">
        <v>57501</v>
      </c>
      <c r="M12901" s="11">
        <v>44021</v>
      </c>
      <c r="N12901" t="s">
        <v>62332</v>
      </c>
      <c r="P12901" s="1" t="s">
        <v>62334</v>
      </c>
      <c r="Q12901" s="6"/>
      <c r="R12901" s="6"/>
      <c r="S12901" s="6"/>
      <c r="T12901" s="6"/>
      <c r="U12901" s="6"/>
      <c r="V12901" s="6"/>
      <c r="W12901" s="6"/>
      <c r="CX12901"/>
      <c r="CY12901"/>
      <c r="CZ12901"/>
      <c r="DA12901"/>
      <c r="DB12901"/>
      <c r="DC12901"/>
      <c r="DD12901"/>
    </row>
    <row r="12902" spans="1:108" x14ac:dyDescent="0.35">
      <c r="A12902" t="s">
        <v>31029</v>
      </c>
      <c r="B12902" t="s">
        <v>31030</v>
      </c>
      <c r="C12902" t="s">
        <v>30256</v>
      </c>
      <c r="D12902" t="s">
        <v>7126</v>
      </c>
      <c r="E12902" t="s">
        <v>30257</v>
      </c>
      <c r="F12902" s="12" t="s">
        <v>31031</v>
      </c>
      <c r="H12902">
        <v>45</v>
      </c>
      <c r="I12902">
        <v>500</v>
      </c>
      <c r="J12902">
        <v>2200</v>
      </c>
      <c r="K12902">
        <v>480</v>
      </c>
      <c r="L12902" s="1" t="s">
        <v>57516</v>
      </c>
      <c r="M12902" s="11">
        <v>44021</v>
      </c>
      <c r="N12902" t="s">
        <v>62332</v>
      </c>
      <c r="P12902" s="1" t="s">
        <v>62334</v>
      </c>
      <c r="Q12902" s="6"/>
      <c r="R12902" s="6"/>
      <c r="S12902" s="6"/>
      <c r="T12902" s="6"/>
      <c r="U12902" s="6"/>
      <c r="V12902" s="6"/>
      <c r="W12902" s="6"/>
      <c r="CX12902"/>
      <c r="CY12902"/>
      <c r="CZ12902"/>
      <c r="DA12902"/>
      <c r="DB12902"/>
      <c r="DC12902"/>
      <c r="DD12902"/>
    </row>
    <row r="12903" spans="1:108" x14ac:dyDescent="0.35">
      <c r="A12903" t="s">
        <v>27720</v>
      </c>
      <c r="B12903" t="s">
        <v>27721</v>
      </c>
      <c r="C12903" t="s">
        <v>27368</v>
      </c>
      <c r="D12903" t="s">
        <v>26800</v>
      </c>
      <c r="E12903" t="s">
        <v>26801</v>
      </c>
      <c r="F12903" s="12" t="s">
        <v>27369</v>
      </c>
      <c r="H12903">
        <v>46</v>
      </c>
      <c r="I12903">
        <v>500</v>
      </c>
      <c r="J12903">
        <v>2200</v>
      </c>
      <c r="K12903">
        <v>480</v>
      </c>
      <c r="L12903" s="1" t="s">
        <v>57578</v>
      </c>
      <c r="M12903" s="11">
        <v>44021</v>
      </c>
      <c r="N12903" t="s">
        <v>62332</v>
      </c>
      <c r="P12903" s="1" t="s">
        <v>62334</v>
      </c>
      <c r="Q12903" s="6"/>
      <c r="R12903" s="6"/>
      <c r="S12903" s="6"/>
      <c r="T12903" s="6"/>
      <c r="U12903" s="6"/>
      <c r="V12903" s="6"/>
      <c r="W12903" s="6"/>
      <c r="CX12903"/>
      <c r="CY12903"/>
      <c r="CZ12903"/>
      <c r="DA12903"/>
      <c r="DB12903"/>
      <c r="DC12903"/>
      <c r="DD12903"/>
    </row>
    <row r="12904" spans="1:108" x14ac:dyDescent="0.35">
      <c r="A12904" t="s">
        <v>32723</v>
      </c>
      <c r="B12904" t="s">
        <v>32724</v>
      </c>
      <c r="C12904" t="s">
        <v>32566</v>
      </c>
      <c r="D12904" t="s">
        <v>30301</v>
      </c>
      <c r="E12904" t="s">
        <v>30257</v>
      </c>
      <c r="F12904" s="12" t="s">
        <v>32567</v>
      </c>
      <c r="H12904">
        <v>46</v>
      </c>
      <c r="I12904">
        <v>500</v>
      </c>
      <c r="J12904">
        <v>2200</v>
      </c>
      <c r="K12904">
        <v>480</v>
      </c>
      <c r="L12904" s="1" t="s">
        <v>57581</v>
      </c>
      <c r="M12904" s="11">
        <v>44021</v>
      </c>
      <c r="N12904" t="s">
        <v>62332</v>
      </c>
      <c r="P12904" s="1" t="s">
        <v>62334</v>
      </c>
      <c r="Q12904" s="6"/>
      <c r="R12904" s="6"/>
      <c r="S12904" s="6"/>
      <c r="T12904" s="6"/>
      <c r="U12904" s="6"/>
      <c r="V12904" s="6"/>
      <c r="W12904" s="6"/>
      <c r="CX12904"/>
      <c r="CY12904"/>
      <c r="CZ12904"/>
      <c r="DA12904"/>
      <c r="DB12904"/>
      <c r="DC12904"/>
      <c r="DD12904"/>
    </row>
    <row r="12905" spans="1:108" x14ac:dyDescent="0.35">
      <c r="A12905" t="s">
        <v>28096</v>
      </c>
      <c r="B12905" t="s">
        <v>28097</v>
      </c>
      <c r="C12905" t="s">
        <v>28098</v>
      </c>
      <c r="D12905" t="s">
        <v>1365</v>
      </c>
      <c r="E12905" t="s">
        <v>26801</v>
      </c>
      <c r="F12905" s="12" t="s">
        <v>28099</v>
      </c>
      <c r="H12905">
        <v>45</v>
      </c>
      <c r="I12905">
        <v>450</v>
      </c>
      <c r="J12905">
        <v>2100</v>
      </c>
      <c r="K12905">
        <v>480</v>
      </c>
      <c r="L12905" s="1" t="s">
        <v>57415</v>
      </c>
      <c r="M12905" s="11">
        <v>44021</v>
      </c>
      <c r="N12905" t="s">
        <v>62332</v>
      </c>
      <c r="P12905" s="1" t="s">
        <v>62334</v>
      </c>
      <c r="Q12905" s="6"/>
      <c r="R12905" s="6"/>
      <c r="S12905" s="6"/>
      <c r="T12905" s="6"/>
      <c r="U12905" s="6"/>
      <c r="V12905" s="6"/>
      <c r="W12905" s="6"/>
      <c r="CX12905"/>
      <c r="CY12905"/>
      <c r="CZ12905"/>
      <c r="DA12905"/>
      <c r="DB12905"/>
      <c r="DC12905"/>
      <c r="DD12905"/>
    </row>
    <row r="12906" spans="1:108" x14ac:dyDescent="0.35">
      <c r="A12906" t="s">
        <v>19346</v>
      </c>
      <c r="B12906" t="s">
        <v>19347</v>
      </c>
      <c r="C12906" t="s">
        <v>19348</v>
      </c>
      <c r="D12906" t="s">
        <v>8084</v>
      </c>
      <c r="E12906" t="s">
        <v>19308</v>
      </c>
      <c r="F12906" s="12" t="s">
        <v>19349</v>
      </c>
      <c r="H12906">
        <v>45</v>
      </c>
      <c r="I12906">
        <v>450</v>
      </c>
      <c r="J12906">
        <v>2100</v>
      </c>
      <c r="K12906">
        <v>480</v>
      </c>
      <c r="L12906" s="1" t="s">
        <v>57438</v>
      </c>
      <c r="M12906" s="11">
        <v>44021</v>
      </c>
      <c r="N12906" t="s">
        <v>62332</v>
      </c>
      <c r="P12906" s="1" t="s">
        <v>62334</v>
      </c>
      <c r="Q12906" s="6"/>
      <c r="R12906" s="6"/>
      <c r="S12906" s="6"/>
      <c r="T12906" s="6"/>
      <c r="U12906" s="6"/>
      <c r="V12906" s="6"/>
      <c r="W12906" s="6"/>
      <c r="CX12906"/>
      <c r="CY12906"/>
      <c r="CZ12906"/>
      <c r="DA12906"/>
      <c r="DB12906"/>
      <c r="DC12906"/>
      <c r="DD12906"/>
    </row>
    <row r="12907" spans="1:108" x14ac:dyDescent="0.35">
      <c r="A12907" t="s">
        <v>25454</v>
      </c>
      <c r="B12907" t="s">
        <v>25455</v>
      </c>
      <c r="C12907" t="s">
        <v>11596</v>
      </c>
      <c r="D12907" t="s">
        <v>5673</v>
      </c>
      <c r="E12907" t="s">
        <v>25284</v>
      </c>
      <c r="F12907" s="12" t="s">
        <v>25363</v>
      </c>
      <c r="H12907">
        <v>45</v>
      </c>
      <c r="I12907">
        <v>500</v>
      </c>
      <c r="J12907">
        <v>2100</v>
      </c>
      <c r="K12907">
        <v>480</v>
      </c>
      <c r="L12907" s="1" t="s">
        <v>57495</v>
      </c>
      <c r="M12907" s="11">
        <v>44021</v>
      </c>
      <c r="N12907" t="s">
        <v>62332</v>
      </c>
      <c r="P12907" s="1" t="s">
        <v>62334</v>
      </c>
      <c r="Q12907" s="6"/>
      <c r="R12907" s="6"/>
      <c r="S12907" s="6"/>
      <c r="T12907" s="6"/>
      <c r="U12907" s="6"/>
      <c r="V12907" s="6"/>
      <c r="W12907" s="6"/>
      <c r="CX12907"/>
      <c r="CY12907"/>
      <c r="CZ12907"/>
      <c r="DA12907"/>
      <c r="DB12907"/>
      <c r="DC12907"/>
      <c r="DD12907"/>
    </row>
    <row r="12908" spans="1:108" x14ac:dyDescent="0.35">
      <c r="A12908" t="s">
        <v>18255</v>
      </c>
      <c r="B12908" t="s">
        <v>18256</v>
      </c>
      <c r="C12908" t="s">
        <v>18257</v>
      </c>
      <c r="D12908" t="s">
        <v>18216</v>
      </c>
      <c r="E12908" t="s">
        <v>18191</v>
      </c>
      <c r="F12908" s="12" t="s">
        <v>18258</v>
      </c>
      <c r="H12908">
        <v>45</v>
      </c>
      <c r="I12908">
        <v>450</v>
      </c>
      <c r="J12908">
        <v>2100</v>
      </c>
      <c r="K12908">
        <v>480</v>
      </c>
      <c r="L12908" s="1" t="s">
        <v>57506</v>
      </c>
      <c r="M12908" s="11">
        <v>44021</v>
      </c>
      <c r="N12908" t="s">
        <v>62332</v>
      </c>
      <c r="P12908" s="1" t="s">
        <v>62334</v>
      </c>
      <c r="Q12908" s="6"/>
      <c r="R12908" s="6"/>
      <c r="S12908" s="6"/>
      <c r="T12908" s="6"/>
      <c r="U12908" s="6"/>
      <c r="V12908" s="6"/>
      <c r="W12908" s="6"/>
      <c r="CX12908"/>
      <c r="CY12908"/>
      <c r="CZ12908"/>
      <c r="DA12908"/>
      <c r="DB12908"/>
      <c r="DC12908"/>
      <c r="DD12908"/>
    </row>
    <row r="12909" spans="1:108" x14ac:dyDescent="0.35">
      <c r="A12909" t="s">
        <v>36267</v>
      </c>
      <c r="B12909" t="s">
        <v>36268</v>
      </c>
      <c r="C12909" t="s">
        <v>5022</v>
      </c>
      <c r="D12909" t="s">
        <v>18223</v>
      </c>
      <c r="E12909" t="s">
        <v>36223</v>
      </c>
      <c r="F12909" s="12" t="s">
        <v>36269</v>
      </c>
      <c r="H12909">
        <v>46</v>
      </c>
      <c r="I12909">
        <v>500</v>
      </c>
      <c r="J12909">
        <v>2100</v>
      </c>
      <c r="K12909">
        <v>480</v>
      </c>
      <c r="L12909" s="1" t="s">
        <v>57597</v>
      </c>
      <c r="M12909" s="11">
        <v>44021</v>
      </c>
      <c r="N12909" t="s">
        <v>62332</v>
      </c>
      <c r="P12909" s="1" t="s">
        <v>62334</v>
      </c>
      <c r="Q12909" s="6"/>
      <c r="R12909" s="6"/>
      <c r="S12909" s="6"/>
      <c r="T12909" s="6"/>
      <c r="U12909" s="6"/>
      <c r="V12909" s="6"/>
      <c r="W12909" s="6"/>
      <c r="CX12909"/>
      <c r="CY12909"/>
      <c r="CZ12909"/>
      <c r="DA12909"/>
      <c r="DB12909"/>
      <c r="DC12909"/>
      <c r="DD12909"/>
    </row>
    <row r="12910" spans="1:108" x14ac:dyDescent="0.35">
      <c r="A12910" t="s">
        <v>12601</v>
      </c>
      <c r="B12910" t="s">
        <v>12602</v>
      </c>
      <c r="C12910" t="s">
        <v>11543</v>
      </c>
      <c r="D12910" t="s">
        <v>11544</v>
      </c>
      <c r="E12910" t="s">
        <v>11495</v>
      </c>
      <c r="F12910" s="12" t="s">
        <v>11545</v>
      </c>
      <c r="H12910">
        <v>45</v>
      </c>
      <c r="I12910">
        <v>450</v>
      </c>
      <c r="J12910">
        <v>2000</v>
      </c>
      <c r="K12910">
        <v>480</v>
      </c>
      <c r="L12910" s="1" t="s">
        <v>57410</v>
      </c>
      <c r="M12910" s="11">
        <v>44021</v>
      </c>
      <c r="N12910" t="s">
        <v>62332</v>
      </c>
      <c r="P12910" s="1" t="s">
        <v>62334</v>
      </c>
      <c r="Q12910" s="6"/>
      <c r="R12910" s="6"/>
      <c r="S12910" s="6"/>
      <c r="T12910" s="6"/>
      <c r="U12910" s="6"/>
      <c r="V12910" s="6"/>
      <c r="W12910" s="6"/>
      <c r="CX12910"/>
      <c r="CY12910"/>
      <c r="CZ12910"/>
      <c r="DA12910"/>
      <c r="DB12910"/>
      <c r="DC12910"/>
      <c r="DD12910"/>
    </row>
    <row r="12911" spans="1:108" x14ac:dyDescent="0.35">
      <c r="A12911" t="s">
        <v>6240</v>
      </c>
      <c r="B12911" t="s">
        <v>19747</v>
      </c>
      <c r="C12911" t="s">
        <v>19748</v>
      </c>
      <c r="D12911" t="s">
        <v>13802</v>
      </c>
      <c r="E12911" t="s">
        <v>19308</v>
      </c>
      <c r="F12911" s="12" t="s">
        <v>19749</v>
      </c>
      <c r="H12911">
        <v>45</v>
      </c>
      <c r="I12911">
        <v>450</v>
      </c>
      <c r="J12911">
        <v>2000</v>
      </c>
      <c r="K12911">
        <v>480</v>
      </c>
      <c r="L12911" s="1" t="s">
        <v>57411</v>
      </c>
      <c r="M12911" s="11">
        <v>44021</v>
      </c>
      <c r="N12911" t="s">
        <v>62332</v>
      </c>
      <c r="P12911" s="1" t="s">
        <v>62334</v>
      </c>
      <c r="Q12911" s="6"/>
      <c r="R12911" s="6"/>
      <c r="S12911" s="6"/>
      <c r="T12911" s="6"/>
      <c r="U12911" s="6"/>
      <c r="V12911" s="6"/>
      <c r="W12911" s="6"/>
      <c r="CX12911"/>
      <c r="CY12911"/>
      <c r="CZ12911"/>
      <c r="DA12911"/>
      <c r="DB12911"/>
      <c r="DC12911"/>
      <c r="DD12911"/>
    </row>
    <row r="12912" spans="1:108" x14ac:dyDescent="0.35">
      <c r="A12912" t="s">
        <v>26496</v>
      </c>
      <c r="B12912" t="s">
        <v>26497</v>
      </c>
      <c r="C12912" t="s">
        <v>25841</v>
      </c>
      <c r="D12912" t="s">
        <v>8732</v>
      </c>
      <c r="E12912" t="s">
        <v>25508</v>
      </c>
      <c r="F12912" s="12" t="s">
        <v>25842</v>
      </c>
      <c r="H12912">
        <v>45</v>
      </c>
      <c r="I12912">
        <v>450</v>
      </c>
      <c r="J12912">
        <v>2000</v>
      </c>
      <c r="K12912">
        <v>480</v>
      </c>
      <c r="L12912" s="1" t="s">
        <v>57412</v>
      </c>
      <c r="M12912" s="11">
        <v>44021</v>
      </c>
      <c r="N12912" t="s">
        <v>62332</v>
      </c>
      <c r="P12912" s="1" t="s">
        <v>62334</v>
      </c>
      <c r="Q12912" s="6"/>
      <c r="R12912" s="6"/>
      <c r="S12912" s="6"/>
      <c r="T12912" s="6"/>
      <c r="U12912" s="6"/>
      <c r="V12912" s="6"/>
      <c r="W12912" s="6"/>
      <c r="CX12912"/>
      <c r="CY12912"/>
      <c r="CZ12912"/>
      <c r="DA12912"/>
      <c r="DB12912"/>
      <c r="DC12912"/>
      <c r="DD12912"/>
    </row>
    <row r="12913" spans="1:108" x14ac:dyDescent="0.35">
      <c r="A12913" t="s">
        <v>8642</v>
      </c>
      <c r="B12913" t="s">
        <v>8643</v>
      </c>
      <c r="C12913" t="s">
        <v>7936</v>
      </c>
      <c r="D12913" t="s">
        <v>7937</v>
      </c>
      <c r="E12913" t="s">
        <v>7652</v>
      </c>
      <c r="F12913" s="12" t="s">
        <v>8644</v>
      </c>
      <c r="H12913">
        <v>45</v>
      </c>
      <c r="I12913">
        <v>450</v>
      </c>
      <c r="J12913">
        <v>2000</v>
      </c>
      <c r="K12913">
        <v>480</v>
      </c>
      <c r="L12913" s="1" t="s">
        <v>57413</v>
      </c>
      <c r="M12913" s="11">
        <v>44021</v>
      </c>
      <c r="N12913" t="s">
        <v>62332</v>
      </c>
      <c r="P12913" s="1" t="s">
        <v>62334</v>
      </c>
      <c r="Q12913" s="6"/>
      <c r="R12913" s="6"/>
      <c r="S12913" s="6"/>
      <c r="T12913" s="6"/>
      <c r="U12913" s="6"/>
      <c r="V12913" s="6"/>
      <c r="W12913" s="6"/>
      <c r="CX12913"/>
      <c r="CY12913"/>
      <c r="CZ12913"/>
      <c r="DA12913"/>
      <c r="DB12913"/>
      <c r="DC12913"/>
      <c r="DD12913"/>
    </row>
    <row r="12914" spans="1:108" x14ac:dyDescent="0.35">
      <c r="A12914" t="s">
        <v>17365</v>
      </c>
      <c r="B12914" t="s">
        <v>17366</v>
      </c>
      <c r="C12914" t="s">
        <v>17367</v>
      </c>
      <c r="D12914" t="s">
        <v>17252</v>
      </c>
      <c r="E12914" t="s">
        <v>17232</v>
      </c>
      <c r="F12914" s="12" t="s">
        <v>17368</v>
      </c>
      <c r="H12914">
        <v>45</v>
      </c>
      <c r="I12914">
        <v>450</v>
      </c>
      <c r="J12914">
        <v>2000</v>
      </c>
      <c r="K12914">
        <v>480</v>
      </c>
      <c r="L12914" s="1" t="s">
        <v>57420</v>
      </c>
      <c r="M12914" s="11">
        <v>44021</v>
      </c>
      <c r="N12914" t="s">
        <v>62332</v>
      </c>
      <c r="P12914" s="1" t="s">
        <v>62334</v>
      </c>
      <c r="Q12914" s="6"/>
      <c r="R12914" s="6"/>
      <c r="S12914" s="6"/>
      <c r="T12914" s="6"/>
      <c r="U12914" s="6"/>
      <c r="V12914" s="6"/>
      <c r="W12914" s="6"/>
      <c r="CX12914"/>
      <c r="CY12914"/>
      <c r="CZ12914"/>
      <c r="DA12914"/>
      <c r="DB12914"/>
      <c r="DC12914"/>
      <c r="DD12914"/>
    </row>
    <row r="12915" spans="1:108" x14ac:dyDescent="0.35">
      <c r="A12915" t="s">
        <v>27160</v>
      </c>
      <c r="B12915" t="s">
        <v>27161</v>
      </c>
      <c r="C12915" t="s">
        <v>11471</v>
      </c>
      <c r="D12915" t="s">
        <v>16389</v>
      </c>
      <c r="E12915" t="s">
        <v>26801</v>
      </c>
      <c r="F12915" s="12" t="s">
        <v>27162</v>
      </c>
      <c r="H12915">
        <v>45</v>
      </c>
      <c r="I12915">
        <v>450</v>
      </c>
      <c r="J12915">
        <v>2000</v>
      </c>
      <c r="K12915">
        <v>480</v>
      </c>
      <c r="L12915" s="1" t="s">
        <v>57432</v>
      </c>
      <c r="M12915" s="11">
        <v>44021</v>
      </c>
      <c r="N12915" t="s">
        <v>62332</v>
      </c>
      <c r="P12915" s="1" t="s">
        <v>62334</v>
      </c>
      <c r="Q12915" s="6"/>
      <c r="R12915" s="6"/>
      <c r="S12915" s="6"/>
      <c r="T12915" s="6"/>
      <c r="U12915" s="6"/>
      <c r="V12915" s="6"/>
      <c r="W12915" s="6"/>
      <c r="CX12915"/>
      <c r="CY12915"/>
      <c r="CZ12915"/>
      <c r="DA12915"/>
      <c r="DB12915"/>
      <c r="DC12915"/>
      <c r="DD12915"/>
    </row>
    <row r="12916" spans="1:108" x14ac:dyDescent="0.35">
      <c r="A12916" t="s">
        <v>28418</v>
      </c>
      <c r="B12916" t="s">
        <v>28419</v>
      </c>
      <c r="C12916" t="s">
        <v>775</v>
      </c>
      <c r="D12916" t="s">
        <v>26805</v>
      </c>
      <c r="E12916" t="s">
        <v>26801</v>
      </c>
      <c r="F12916" s="12" t="s">
        <v>26806</v>
      </c>
      <c r="H12916">
        <v>45</v>
      </c>
      <c r="I12916">
        <v>450</v>
      </c>
      <c r="J12916">
        <v>2000</v>
      </c>
      <c r="K12916">
        <v>480</v>
      </c>
      <c r="L12916" s="1" t="s">
        <v>57445</v>
      </c>
      <c r="M12916" s="11">
        <v>44021</v>
      </c>
      <c r="N12916" t="s">
        <v>62332</v>
      </c>
      <c r="P12916" s="1" t="s">
        <v>62334</v>
      </c>
      <c r="Q12916" s="6"/>
      <c r="R12916" s="6"/>
      <c r="S12916" s="6"/>
      <c r="T12916" s="6"/>
      <c r="U12916" s="6"/>
      <c r="V12916" s="6"/>
      <c r="W12916" s="6"/>
      <c r="CX12916"/>
      <c r="CY12916"/>
      <c r="CZ12916"/>
      <c r="DA12916"/>
      <c r="DB12916"/>
      <c r="DC12916"/>
      <c r="DD12916"/>
    </row>
    <row r="12917" spans="1:108" x14ac:dyDescent="0.35">
      <c r="A12917" t="s">
        <v>36931</v>
      </c>
      <c r="B12917" t="s">
        <v>36932</v>
      </c>
      <c r="C12917" t="s">
        <v>10352</v>
      </c>
      <c r="D12917" t="s">
        <v>9416</v>
      </c>
      <c r="E12917" t="s">
        <v>36434</v>
      </c>
      <c r="F12917" s="12" t="s">
        <v>36544</v>
      </c>
      <c r="H12917">
        <v>45</v>
      </c>
      <c r="I12917">
        <v>450</v>
      </c>
      <c r="J12917">
        <v>2000</v>
      </c>
      <c r="K12917">
        <v>480</v>
      </c>
      <c r="L12917" s="1" t="s">
        <v>57455</v>
      </c>
      <c r="M12917" s="11">
        <v>44021</v>
      </c>
      <c r="N12917" t="s">
        <v>62332</v>
      </c>
      <c r="P12917" s="1" t="s">
        <v>62334</v>
      </c>
      <c r="Q12917" s="6"/>
      <c r="R12917" s="6"/>
      <c r="S12917" s="6"/>
      <c r="T12917" s="6"/>
      <c r="U12917" s="6"/>
      <c r="V12917" s="6"/>
      <c r="W12917" s="6"/>
      <c r="CX12917"/>
      <c r="CY12917"/>
      <c r="CZ12917"/>
      <c r="DA12917"/>
      <c r="DB12917"/>
      <c r="DC12917"/>
      <c r="DD12917"/>
    </row>
    <row r="12918" spans="1:108" x14ac:dyDescent="0.35">
      <c r="A12918" t="s">
        <v>30836</v>
      </c>
      <c r="B12918" t="s">
        <v>30837</v>
      </c>
      <c r="C12918" t="s">
        <v>4865</v>
      </c>
      <c r="D12918" t="s">
        <v>30838</v>
      </c>
      <c r="E12918" t="s">
        <v>30257</v>
      </c>
      <c r="F12918" s="12" t="s">
        <v>30839</v>
      </c>
      <c r="H12918">
        <v>45</v>
      </c>
      <c r="I12918">
        <v>450</v>
      </c>
      <c r="J12918">
        <v>2000</v>
      </c>
      <c r="K12918">
        <v>480</v>
      </c>
      <c r="L12918" s="1" t="s">
        <v>57502</v>
      </c>
      <c r="M12918" s="11">
        <v>44021</v>
      </c>
      <c r="N12918" t="s">
        <v>62332</v>
      </c>
      <c r="P12918" s="1" t="s">
        <v>62334</v>
      </c>
      <c r="Q12918" s="6"/>
      <c r="R12918" s="6"/>
      <c r="S12918" s="6"/>
      <c r="T12918" s="6"/>
      <c r="U12918" s="6"/>
      <c r="V12918" s="6"/>
      <c r="W12918" s="6"/>
      <c r="CX12918"/>
      <c r="CY12918"/>
      <c r="CZ12918"/>
      <c r="DA12918"/>
      <c r="DB12918"/>
      <c r="DC12918"/>
      <c r="DD12918"/>
    </row>
    <row r="12919" spans="1:108" x14ac:dyDescent="0.35">
      <c r="A12919" t="s">
        <v>36621</v>
      </c>
      <c r="B12919" t="s">
        <v>36622</v>
      </c>
      <c r="C12919" t="s">
        <v>455</v>
      </c>
      <c r="D12919" t="s">
        <v>36433</v>
      </c>
      <c r="E12919" t="s">
        <v>36434</v>
      </c>
      <c r="F12919" s="12" t="s">
        <v>36606</v>
      </c>
      <c r="H12919">
        <v>45</v>
      </c>
      <c r="I12919">
        <v>450</v>
      </c>
      <c r="J12919">
        <v>2000</v>
      </c>
      <c r="K12919">
        <v>480</v>
      </c>
      <c r="L12919" s="1" t="s">
        <v>57503</v>
      </c>
      <c r="M12919" s="11">
        <v>44021</v>
      </c>
      <c r="N12919" t="s">
        <v>62332</v>
      </c>
      <c r="P12919" s="1" t="s">
        <v>62334</v>
      </c>
      <c r="Q12919" s="6"/>
      <c r="R12919" s="6"/>
      <c r="S12919" s="6"/>
      <c r="T12919" s="6"/>
      <c r="U12919" s="6"/>
      <c r="V12919" s="6"/>
      <c r="W12919" s="6"/>
      <c r="CX12919"/>
      <c r="CY12919"/>
      <c r="CZ12919"/>
      <c r="DA12919"/>
      <c r="DB12919"/>
      <c r="DC12919"/>
      <c r="DD12919"/>
    </row>
    <row r="12920" spans="1:108" x14ac:dyDescent="0.35">
      <c r="A12920" t="s">
        <v>18395</v>
      </c>
      <c r="B12920" t="s">
        <v>18396</v>
      </c>
      <c r="C12920" t="s">
        <v>18368</v>
      </c>
      <c r="D12920" t="s">
        <v>18296</v>
      </c>
      <c r="E12920" t="s">
        <v>18191</v>
      </c>
      <c r="F12920" s="12" t="s">
        <v>18369</v>
      </c>
      <c r="H12920">
        <v>45</v>
      </c>
      <c r="I12920">
        <v>450</v>
      </c>
      <c r="J12920">
        <v>2000</v>
      </c>
      <c r="K12920">
        <v>480</v>
      </c>
      <c r="L12920" s="1" t="s">
        <v>57519</v>
      </c>
      <c r="M12920" s="11">
        <v>44021</v>
      </c>
      <c r="N12920" t="s">
        <v>62332</v>
      </c>
      <c r="P12920" s="1" t="s">
        <v>62334</v>
      </c>
      <c r="Q12920" s="6"/>
      <c r="R12920" s="6"/>
      <c r="S12920" s="6"/>
      <c r="T12920" s="6"/>
      <c r="U12920" s="6"/>
      <c r="V12920" s="6"/>
      <c r="W12920" s="6"/>
      <c r="CX12920"/>
      <c r="CY12920"/>
      <c r="CZ12920"/>
      <c r="DA12920"/>
      <c r="DB12920"/>
      <c r="DC12920"/>
      <c r="DD12920"/>
    </row>
    <row r="12921" spans="1:108" x14ac:dyDescent="0.35">
      <c r="A12921" t="s">
        <v>12523</v>
      </c>
      <c r="B12921" t="s">
        <v>12524</v>
      </c>
      <c r="C12921" t="s">
        <v>11446</v>
      </c>
      <c r="D12921" t="s">
        <v>9746</v>
      </c>
      <c r="E12921" t="s">
        <v>11495</v>
      </c>
      <c r="F12921" s="12" t="s">
        <v>11978</v>
      </c>
      <c r="H12921">
        <v>45</v>
      </c>
      <c r="I12921">
        <v>450</v>
      </c>
      <c r="J12921">
        <v>2000</v>
      </c>
      <c r="K12921">
        <v>480</v>
      </c>
      <c r="L12921" s="1" t="s">
        <v>57533</v>
      </c>
      <c r="M12921" s="11">
        <v>44021</v>
      </c>
      <c r="N12921" t="s">
        <v>62332</v>
      </c>
      <c r="P12921" s="1" t="s">
        <v>62334</v>
      </c>
      <c r="Q12921" s="6"/>
      <c r="R12921" s="6"/>
      <c r="S12921" s="6"/>
      <c r="T12921" s="6"/>
      <c r="U12921" s="6"/>
      <c r="V12921" s="6"/>
      <c r="W12921" s="6"/>
      <c r="CX12921"/>
      <c r="CY12921"/>
      <c r="CZ12921"/>
      <c r="DA12921"/>
      <c r="DB12921"/>
      <c r="DC12921"/>
      <c r="DD12921"/>
    </row>
    <row r="12922" spans="1:108" x14ac:dyDescent="0.35">
      <c r="A12922" t="s">
        <v>12155</v>
      </c>
      <c r="B12922" t="s">
        <v>15990</v>
      </c>
      <c r="C12922" t="s">
        <v>4748</v>
      </c>
      <c r="D12922" t="s">
        <v>19</v>
      </c>
      <c r="E12922" t="s">
        <v>15475</v>
      </c>
      <c r="F12922" s="12" t="s">
        <v>15991</v>
      </c>
      <c r="H12922">
        <v>45</v>
      </c>
      <c r="I12922">
        <v>450</v>
      </c>
      <c r="J12922">
        <v>2000</v>
      </c>
      <c r="K12922">
        <v>480</v>
      </c>
      <c r="L12922" s="1" t="s">
        <v>57538</v>
      </c>
      <c r="M12922" s="11">
        <v>44021</v>
      </c>
      <c r="N12922" t="s">
        <v>62332</v>
      </c>
      <c r="P12922" s="1" t="s">
        <v>62334</v>
      </c>
      <c r="Q12922" s="6"/>
      <c r="R12922" s="6"/>
      <c r="S12922" s="6"/>
      <c r="T12922" s="6"/>
      <c r="U12922" s="6"/>
      <c r="V12922" s="6"/>
      <c r="W12922" s="6"/>
      <c r="CX12922"/>
      <c r="CY12922"/>
      <c r="CZ12922"/>
      <c r="DA12922"/>
      <c r="DB12922"/>
      <c r="DC12922"/>
      <c r="DD12922"/>
    </row>
    <row r="12923" spans="1:108" x14ac:dyDescent="0.35">
      <c r="A12923" t="s">
        <v>8690</v>
      </c>
      <c r="B12923" t="s">
        <v>8691</v>
      </c>
      <c r="C12923" t="s">
        <v>8184</v>
      </c>
      <c r="D12923" t="s">
        <v>8185</v>
      </c>
      <c r="E12923" t="s">
        <v>7652</v>
      </c>
      <c r="F12923" s="12" t="s">
        <v>8186</v>
      </c>
      <c r="H12923">
        <v>46</v>
      </c>
      <c r="I12923">
        <v>450</v>
      </c>
      <c r="J12923">
        <v>2000</v>
      </c>
      <c r="K12923">
        <v>480</v>
      </c>
      <c r="L12923" s="1" t="s">
        <v>57558</v>
      </c>
      <c r="M12923" s="11">
        <v>44021</v>
      </c>
      <c r="N12923" t="s">
        <v>62332</v>
      </c>
      <c r="P12923" s="1" t="s">
        <v>62334</v>
      </c>
      <c r="Q12923" s="6"/>
      <c r="R12923" s="6"/>
      <c r="S12923" s="6"/>
      <c r="T12923" s="6"/>
      <c r="U12923" s="6"/>
      <c r="V12923" s="6"/>
      <c r="W12923" s="6"/>
      <c r="CX12923"/>
      <c r="CY12923"/>
      <c r="CZ12923"/>
      <c r="DA12923"/>
      <c r="DB12923"/>
      <c r="DC12923"/>
      <c r="DD12923"/>
    </row>
    <row r="12924" spans="1:108" x14ac:dyDescent="0.35">
      <c r="A12924" t="s">
        <v>19459</v>
      </c>
      <c r="B12924" t="s">
        <v>19460</v>
      </c>
      <c r="C12924" t="s">
        <v>19461</v>
      </c>
      <c r="D12924" t="s">
        <v>8084</v>
      </c>
      <c r="E12924" t="s">
        <v>19308</v>
      </c>
      <c r="F12924" s="12" t="s">
        <v>19462</v>
      </c>
      <c r="H12924">
        <v>46</v>
      </c>
      <c r="I12924">
        <v>450</v>
      </c>
      <c r="J12924">
        <v>2000</v>
      </c>
      <c r="K12924">
        <v>480</v>
      </c>
      <c r="L12924" s="1" t="s">
        <v>57559</v>
      </c>
      <c r="M12924" s="11">
        <v>44021</v>
      </c>
      <c r="N12924" t="s">
        <v>62332</v>
      </c>
      <c r="P12924" s="1" t="s">
        <v>62334</v>
      </c>
      <c r="Q12924" s="6"/>
      <c r="R12924" s="6"/>
      <c r="S12924" s="6"/>
      <c r="T12924" s="6"/>
      <c r="U12924" s="6"/>
      <c r="V12924" s="6"/>
      <c r="W12924" s="6"/>
      <c r="CX12924"/>
      <c r="CY12924"/>
      <c r="CZ12924"/>
      <c r="DA12924"/>
      <c r="DB12924"/>
      <c r="DC12924"/>
      <c r="DD12924"/>
    </row>
    <row r="12925" spans="1:108" x14ac:dyDescent="0.35">
      <c r="A12925" t="s">
        <v>11996</v>
      </c>
      <c r="B12925" t="s">
        <v>11997</v>
      </c>
      <c r="C12925" t="s">
        <v>1967</v>
      </c>
      <c r="D12925" t="s">
        <v>11631</v>
      </c>
      <c r="E12925" t="s">
        <v>11495</v>
      </c>
      <c r="F12925" s="12" t="s">
        <v>11632</v>
      </c>
      <c r="H12925">
        <v>46</v>
      </c>
      <c r="I12925">
        <v>450</v>
      </c>
      <c r="J12925">
        <v>2000</v>
      </c>
      <c r="K12925">
        <v>480</v>
      </c>
      <c r="L12925" s="1" t="s">
        <v>57574</v>
      </c>
      <c r="M12925" s="11">
        <v>44021</v>
      </c>
      <c r="N12925" t="s">
        <v>62332</v>
      </c>
      <c r="P12925" s="1" t="s">
        <v>62334</v>
      </c>
      <c r="Q12925" s="6"/>
      <c r="R12925" s="6"/>
      <c r="S12925" s="6"/>
      <c r="T12925" s="6"/>
      <c r="U12925" s="6"/>
      <c r="V12925" s="6"/>
      <c r="W12925" s="6"/>
      <c r="CX12925"/>
      <c r="CY12925"/>
      <c r="CZ12925"/>
      <c r="DA12925"/>
      <c r="DB12925"/>
      <c r="DC12925"/>
      <c r="DD12925"/>
    </row>
    <row r="12926" spans="1:108" x14ac:dyDescent="0.35">
      <c r="A12926" t="s">
        <v>18738</v>
      </c>
      <c r="B12926" t="s">
        <v>18739</v>
      </c>
      <c r="C12926" t="s">
        <v>18199</v>
      </c>
      <c r="D12926" t="s">
        <v>18200</v>
      </c>
      <c r="E12926" t="s">
        <v>18191</v>
      </c>
      <c r="F12926" s="12" t="s">
        <v>18318</v>
      </c>
      <c r="H12926">
        <v>45</v>
      </c>
      <c r="I12926">
        <v>450</v>
      </c>
      <c r="J12926">
        <v>1900</v>
      </c>
      <c r="K12926">
        <v>480</v>
      </c>
      <c r="L12926" s="1" t="s">
        <v>47355</v>
      </c>
      <c r="M12926" s="11">
        <v>44021</v>
      </c>
      <c r="N12926" t="s">
        <v>62332</v>
      </c>
      <c r="P12926" s="1" t="s">
        <v>62334</v>
      </c>
      <c r="Q12926" s="6"/>
      <c r="R12926" s="6"/>
      <c r="S12926" s="6"/>
      <c r="T12926" s="6"/>
      <c r="U12926" s="6"/>
      <c r="V12926" s="6"/>
      <c r="W12926" s="6"/>
      <c r="CX12926"/>
      <c r="CY12926"/>
      <c r="CZ12926"/>
      <c r="DA12926"/>
      <c r="DB12926"/>
      <c r="DC12926"/>
      <c r="DD12926"/>
    </row>
    <row r="12927" spans="1:108" x14ac:dyDescent="0.35">
      <c r="A12927" t="s">
        <v>32364</v>
      </c>
      <c r="B12927" t="s">
        <v>32365</v>
      </c>
      <c r="C12927" t="s">
        <v>31063</v>
      </c>
      <c r="D12927" t="s">
        <v>8084</v>
      </c>
      <c r="E12927" t="s">
        <v>30257</v>
      </c>
      <c r="F12927" s="12" t="s">
        <v>31064</v>
      </c>
      <c r="H12927">
        <v>45</v>
      </c>
      <c r="I12927">
        <v>400</v>
      </c>
      <c r="J12927">
        <v>1900</v>
      </c>
      <c r="K12927">
        <v>480</v>
      </c>
      <c r="L12927" s="1" t="s">
        <v>57403</v>
      </c>
      <c r="M12927" s="11">
        <v>44021</v>
      </c>
      <c r="N12927" t="s">
        <v>62332</v>
      </c>
      <c r="P12927" s="1" t="s">
        <v>62334</v>
      </c>
      <c r="Q12927" s="6"/>
      <c r="R12927" s="6"/>
      <c r="S12927" s="6"/>
      <c r="T12927" s="6"/>
      <c r="U12927" s="6"/>
      <c r="V12927" s="6"/>
      <c r="W12927" s="6"/>
      <c r="CX12927"/>
      <c r="CY12927"/>
      <c r="CZ12927"/>
      <c r="DA12927"/>
      <c r="DB12927"/>
      <c r="DC12927"/>
      <c r="DD12927"/>
    </row>
    <row r="12928" spans="1:108" x14ac:dyDescent="0.35">
      <c r="A12928" t="s">
        <v>31798</v>
      </c>
      <c r="B12928" t="s">
        <v>31799</v>
      </c>
      <c r="C12928" t="s">
        <v>21606</v>
      </c>
      <c r="D12928" t="s">
        <v>30301</v>
      </c>
      <c r="E12928" t="s">
        <v>30257</v>
      </c>
      <c r="F12928" s="12" t="s">
        <v>30678</v>
      </c>
      <c r="H12928">
        <v>45</v>
      </c>
      <c r="I12928">
        <v>450</v>
      </c>
      <c r="J12928">
        <v>1900</v>
      </c>
      <c r="K12928">
        <v>480</v>
      </c>
      <c r="L12928" s="1" t="s">
        <v>57443</v>
      </c>
      <c r="M12928" s="11">
        <v>44021</v>
      </c>
      <c r="N12928" t="s">
        <v>62332</v>
      </c>
      <c r="P12928" s="1" t="s">
        <v>62334</v>
      </c>
      <c r="Q12928" s="6"/>
      <c r="R12928" s="6"/>
      <c r="S12928" s="6"/>
      <c r="T12928" s="6"/>
      <c r="U12928" s="6"/>
      <c r="V12928" s="6"/>
      <c r="W12928" s="6"/>
      <c r="CX12928"/>
      <c r="CY12928"/>
      <c r="CZ12928"/>
      <c r="DA12928"/>
      <c r="DB12928"/>
      <c r="DC12928"/>
      <c r="DD12928"/>
    </row>
    <row r="12929" spans="1:108" x14ac:dyDescent="0.35">
      <c r="A12929" t="s">
        <v>15976</v>
      </c>
      <c r="B12929" t="s">
        <v>15977</v>
      </c>
      <c r="C12929" t="s">
        <v>1713</v>
      </c>
      <c r="D12929" t="s">
        <v>14681</v>
      </c>
      <c r="E12929" t="s">
        <v>15475</v>
      </c>
      <c r="F12929" s="12" t="s">
        <v>15978</v>
      </c>
      <c r="H12929">
        <v>46</v>
      </c>
      <c r="I12929">
        <v>400</v>
      </c>
      <c r="J12929">
        <v>1900</v>
      </c>
      <c r="K12929">
        <v>480</v>
      </c>
      <c r="L12929" s="1" t="s">
        <v>57566</v>
      </c>
      <c r="M12929" s="11">
        <v>44021</v>
      </c>
      <c r="N12929" t="s">
        <v>62332</v>
      </c>
      <c r="P12929" s="1" t="s">
        <v>62334</v>
      </c>
      <c r="Q12929" s="6"/>
      <c r="R12929" s="6"/>
      <c r="S12929" s="6"/>
      <c r="T12929" s="6"/>
      <c r="U12929" s="6"/>
      <c r="V12929" s="6"/>
      <c r="W12929" s="6"/>
      <c r="CX12929"/>
      <c r="CY12929"/>
      <c r="CZ12929"/>
      <c r="DA12929"/>
      <c r="DB12929"/>
      <c r="DC12929"/>
      <c r="DD12929"/>
    </row>
    <row r="12930" spans="1:108" x14ac:dyDescent="0.35">
      <c r="A12930" t="s">
        <v>7762</v>
      </c>
      <c r="B12930" t="s">
        <v>7763</v>
      </c>
      <c r="C12930" t="s">
        <v>7764</v>
      </c>
      <c r="D12930" t="s">
        <v>7765</v>
      </c>
      <c r="E12930" t="s">
        <v>7652</v>
      </c>
      <c r="F12930" s="12" t="s">
        <v>7766</v>
      </c>
      <c r="H12930">
        <v>45</v>
      </c>
      <c r="I12930">
        <v>400</v>
      </c>
      <c r="J12930">
        <v>1800</v>
      </c>
      <c r="K12930">
        <v>480</v>
      </c>
      <c r="L12930" s="1" t="s">
        <v>57426</v>
      </c>
      <c r="M12930" s="11">
        <v>44021</v>
      </c>
      <c r="N12930" t="s">
        <v>62332</v>
      </c>
      <c r="P12930" s="1" t="s">
        <v>62334</v>
      </c>
      <c r="Q12930" s="6"/>
      <c r="R12930" s="6"/>
      <c r="S12930" s="6"/>
      <c r="T12930" s="6"/>
      <c r="U12930" s="6"/>
      <c r="V12930" s="6"/>
      <c r="W12930" s="6"/>
      <c r="CX12930"/>
      <c r="CY12930"/>
      <c r="CZ12930"/>
      <c r="DA12930"/>
      <c r="DB12930"/>
      <c r="DC12930"/>
      <c r="DD12930"/>
    </row>
    <row r="12931" spans="1:108" x14ac:dyDescent="0.35">
      <c r="A12931" t="s">
        <v>36918</v>
      </c>
      <c r="B12931" t="s">
        <v>36919</v>
      </c>
      <c r="C12931" t="s">
        <v>2046</v>
      </c>
      <c r="D12931" t="s">
        <v>36562</v>
      </c>
      <c r="E12931" t="s">
        <v>36434</v>
      </c>
      <c r="F12931" s="12" t="s">
        <v>36920</v>
      </c>
      <c r="H12931">
        <v>44</v>
      </c>
      <c r="I12931">
        <v>700</v>
      </c>
      <c r="J12931">
        <v>3200</v>
      </c>
      <c r="K12931">
        <v>470</v>
      </c>
      <c r="L12931" s="1" t="s">
        <v>57295</v>
      </c>
      <c r="M12931" s="11">
        <v>44021</v>
      </c>
      <c r="N12931" t="s">
        <v>62332</v>
      </c>
      <c r="P12931" s="1" t="s">
        <v>62334</v>
      </c>
      <c r="Q12931" s="6"/>
      <c r="R12931" s="6"/>
      <c r="S12931" s="6"/>
      <c r="T12931" s="6"/>
      <c r="U12931" s="6"/>
      <c r="V12931" s="6"/>
      <c r="W12931" s="6"/>
      <c r="CX12931"/>
      <c r="CY12931"/>
      <c r="CZ12931"/>
      <c r="DA12931"/>
      <c r="DB12931"/>
      <c r="DC12931"/>
      <c r="DD12931"/>
    </row>
    <row r="12932" spans="1:108" x14ac:dyDescent="0.35">
      <c r="A12932" t="s">
        <v>27374</v>
      </c>
      <c r="B12932" t="s">
        <v>27375</v>
      </c>
      <c r="C12932" t="s">
        <v>27376</v>
      </c>
      <c r="D12932" t="s">
        <v>1634</v>
      </c>
      <c r="E12932" t="s">
        <v>26801</v>
      </c>
      <c r="F12932" s="12" t="s">
        <v>27377</v>
      </c>
      <c r="H12932">
        <v>44</v>
      </c>
      <c r="I12932">
        <v>700</v>
      </c>
      <c r="J12932">
        <v>3100</v>
      </c>
      <c r="K12932">
        <v>470</v>
      </c>
      <c r="L12932" s="1" t="s">
        <v>57261</v>
      </c>
      <c r="M12932" s="11">
        <v>44021</v>
      </c>
      <c r="N12932" t="s">
        <v>62332</v>
      </c>
      <c r="P12932" s="1" t="s">
        <v>62334</v>
      </c>
      <c r="Q12932" s="6"/>
      <c r="R12932" s="6"/>
      <c r="S12932" s="6"/>
      <c r="T12932" s="6"/>
      <c r="U12932" s="6"/>
      <c r="V12932" s="6"/>
      <c r="W12932" s="6"/>
      <c r="CX12932"/>
      <c r="CY12932"/>
      <c r="CZ12932"/>
      <c r="DA12932"/>
      <c r="DB12932"/>
      <c r="DC12932"/>
      <c r="DD12932"/>
    </row>
    <row r="12933" spans="1:108" x14ac:dyDescent="0.35">
      <c r="A12933" t="s">
        <v>36779</v>
      </c>
      <c r="B12933" t="s">
        <v>36780</v>
      </c>
      <c r="C12933" t="s">
        <v>36781</v>
      </c>
      <c r="D12933" t="s">
        <v>36782</v>
      </c>
      <c r="E12933" t="s">
        <v>36434</v>
      </c>
      <c r="F12933" s="12" t="s">
        <v>36783</v>
      </c>
      <c r="H12933">
        <v>44</v>
      </c>
      <c r="I12933">
        <v>700</v>
      </c>
      <c r="J12933">
        <v>3100</v>
      </c>
      <c r="K12933">
        <v>470</v>
      </c>
      <c r="L12933" s="1" t="s">
        <v>57270</v>
      </c>
      <c r="M12933" s="11">
        <v>44021</v>
      </c>
      <c r="N12933" t="s">
        <v>62332</v>
      </c>
      <c r="P12933" s="1" t="s">
        <v>62334</v>
      </c>
      <c r="Q12933" s="6"/>
      <c r="R12933" s="6"/>
      <c r="S12933" s="6"/>
      <c r="T12933" s="6"/>
      <c r="U12933" s="6"/>
      <c r="V12933" s="6"/>
      <c r="W12933" s="6"/>
      <c r="CX12933"/>
      <c r="CY12933"/>
      <c r="CZ12933"/>
      <c r="DA12933"/>
      <c r="DB12933"/>
      <c r="DC12933"/>
      <c r="DD12933"/>
    </row>
    <row r="12934" spans="1:108" x14ac:dyDescent="0.35">
      <c r="A12934" t="s">
        <v>20660</v>
      </c>
      <c r="B12934" t="s">
        <v>20661</v>
      </c>
      <c r="C12934" t="s">
        <v>19905</v>
      </c>
      <c r="D12934" t="s">
        <v>19546</v>
      </c>
      <c r="E12934" t="s">
        <v>19308</v>
      </c>
      <c r="F12934" s="12" t="s">
        <v>19906</v>
      </c>
      <c r="H12934">
        <v>45</v>
      </c>
      <c r="I12934">
        <v>650</v>
      </c>
      <c r="J12934">
        <v>3000</v>
      </c>
      <c r="K12934">
        <v>470</v>
      </c>
      <c r="L12934" s="1" t="s">
        <v>57358</v>
      </c>
      <c r="M12934" s="11">
        <v>44021</v>
      </c>
      <c r="N12934" t="s">
        <v>62332</v>
      </c>
      <c r="P12934" s="1" t="s">
        <v>62334</v>
      </c>
      <c r="Q12934" s="6"/>
      <c r="R12934" s="6"/>
      <c r="S12934" s="6"/>
      <c r="T12934" s="6"/>
      <c r="U12934" s="6"/>
      <c r="V12934" s="6"/>
      <c r="W12934" s="6"/>
      <c r="CX12934"/>
      <c r="CY12934"/>
      <c r="CZ12934"/>
      <c r="DA12934"/>
      <c r="DB12934"/>
      <c r="DC12934"/>
      <c r="DD12934"/>
    </row>
    <row r="12935" spans="1:108" x14ac:dyDescent="0.35">
      <c r="A12935" t="s">
        <v>19914</v>
      </c>
      <c r="B12935" t="s">
        <v>19915</v>
      </c>
      <c r="C12935" t="s">
        <v>19916</v>
      </c>
      <c r="D12935" t="s">
        <v>10833</v>
      </c>
      <c r="E12935" t="s">
        <v>19308</v>
      </c>
      <c r="F12935" s="12" t="s">
        <v>19917</v>
      </c>
      <c r="H12935">
        <v>44</v>
      </c>
      <c r="I12935">
        <v>650</v>
      </c>
      <c r="J12935">
        <v>2900</v>
      </c>
      <c r="K12935">
        <v>470</v>
      </c>
      <c r="L12935" s="1" t="s">
        <v>57290</v>
      </c>
      <c r="M12935" s="11">
        <v>44021</v>
      </c>
      <c r="N12935" t="s">
        <v>62332</v>
      </c>
      <c r="P12935" s="1" t="s">
        <v>62334</v>
      </c>
      <c r="Q12935" s="6"/>
      <c r="R12935" s="6"/>
      <c r="S12935" s="6"/>
      <c r="T12935" s="6"/>
      <c r="U12935" s="6"/>
      <c r="V12935" s="6"/>
      <c r="W12935" s="6"/>
      <c r="CX12935"/>
      <c r="CY12935"/>
      <c r="CZ12935"/>
      <c r="DA12935"/>
      <c r="DB12935"/>
      <c r="DC12935"/>
      <c r="DD12935"/>
    </row>
    <row r="12936" spans="1:108" x14ac:dyDescent="0.35">
      <c r="A12936" t="s">
        <v>8125</v>
      </c>
      <c r="B12936" t="s">
        <v>8126</v>
      </c>
      <c r="C12936" t="s">
        <v>8127</v>
      </c>
      <c r="D12936" t="s">
        <v>8128</v>
      </c>
      <c r="E12936" t="s">
        <v>7652</v>
      </c>
      <c r="F12936" s="12" t="s">
        <v>8129</v>
      </c>
      <c r="H12936">
        <v>45</v>
      </c>
      <c r="I12936">
        <v>500</v>
      </c>
      <c r="J12936">
        <v>2100</v>
      </c>
      <c r="K12936">
        <v>470</v>
      </c>
      <c r="L12936" s="1" t="s">
        <v>57370</v>
      </c>
      <c r="M12936" s="11">
        <v>44022</v>
      </c>
      <c r="N12936" t="s">
        <v>62335</v>
      </c>
      <c r="O12936" t="s">
        <v>62337</v>
      </c>
      <c r="P12936" s="1" t="s">
        <v>62334</v>
      </c>
      <c r="Q12936" s="6"/>
      <c r="R12936" s="6"/>
      <c r="S12936" s="6"/>
      <c r="T12936" s="6"/>
      <c r="U12936" s="6"/>
      <c r="V12936" s="6"/>
      <c r="W12936" s="6"/>
      <c r="CX12936"/>
      <c r="CY12936"/>
      <c r="CZ12936"/>
      <c r="DA12936"/>
      <c r="DB12936"/>
      <c r="DC12936"/>
      <c r="DD12936"/>
    </row>
    <row r="12937" spans="1:108" x14ac:dyDescent="0.35">
      <c r="A12937" t="s">
        <v>25289</v>
      </c>
      <c r="B12937" t="s">
        <v>25290</v>
      </c>
      <c r="C12937" t="s">
        <v>2345</v>
      </c>
      <c r="D12937" t="s">
        <v>25291</v>
      </c>
      <c r="E12937" t="s">
        <v>25284</v>
      </c>
      <c r="F12937" s="12" t="s">
        <v>25292</v>
      </c>
      <c r="H12937">
        <v>42</v>
      </c>
      <c r="I12937">
        <v>400</v>
      </c>
      <c r="J12937">
        <v>1700</v>
      </c>
      <c r="K12937">
        <v>440</v>
      </c>
      <c r="L12937" s="1" t="s">
        <v>56616</v>
      </c>
      <c r="M12937" s="11">
        <v>44022</v>
      </c>
      <c r="N12937" t="s">
        <v>62335</v>
      </c>
      <c r="O12937" s="1" t="s">
        <v>62363</v>
      </c>
      <c r="P12937" s="1" t="s">
        <v>62334</v>
      </c>
      <c r="Q12937" s="6"/>
      <c r="R12937" s="6"/>
      <c r="S12937" s="6"/>
      <c r="T12937" s="6"/>
      <c r="U12937" s="6"/>
      <c r="V12937" s="6"/>
      <c r="W12937" s="6"/>
      <c r="CX12937"/>
      <c r="CY12937"/>
      <c r="CZ12937"/>
      <c r="DA12937"/>
      <c r="DB12937"/>
      <c r="DC12937"/>
      <c r="DD12937"/>
    </row>
    <row r="12938" spans="1:108" x14ac:dyDescent="0.35">
      <c r="A12938" t="s">
        <v>16234</v>
      </c>
      <c r="B12938" t="s">
        <v>34988</v>
      </c>
      <c r="C12938" t="s">
        <v>34989</v>
      </c>
      <c r="D12938" t="s">
        <v>34196</v>
      </c>
      <c r="E12938" t="s">
        <v>34184</v>
      </c>
      <c r="F12938" s="12" t="s">
        <v>34990</v>
      </c>
      <c r="H12938">
        <v>69</v>
      </c>
      <c r="I12938">
        <v>700</v>
      </c>
      <c r="J12938">
        <v>3200</v>
      </c>
      <c r="K12938">
        <v>730</v>
      </c>
      <c r="L12938" s="1" t="s">
        <v>60682</v>
      </c>
      <c r="M12938" s="11">
        <v>44022</v>
      </c>
      <c r="N12938" t="s">
        <v>62335</v>
      </c>
      <c r="O12938" s="1" t="s">
        <v>62345</v>
      </c>
      <c r="P12938" s="1" t="s">
        <v>62334</v>
      </c>
      <c r="Q12938" s="6"/>
      <c r="R12938" s="6"/>
      <c r="S12938" s="6"/>
      <c r="T12938" s="6"/>
      <c r="U12938" s="6"/>
      <c r="V12938" s="6"/>
      <c r="W12938" s="6"/>
      <c r="CX12938"/>
      <c r="CY12938"/>
      <c r="CZ12938"/>
      <c r="DA12938"/>
      <c r="DB12938"/>
      <c r="DC12938"/>
      <c r="DD12938"/>
    </row>
    <row r="12939" spans="1:108" x14ac:dyDescent="0.35">
      <c r="A12939" t="s">
        <v>17880</v>
      </c>
      <c r="B12939" t="s">
        <v>17881</v>
      </c>
      <c r="C12939" t="s">
        <v>17882</v>
      </c>
      <c r="D12939" t="s">
        <v>17593</v>
      </c>
      <c r="E12939" t="s">
        <v>17528</v>
      </c>
      <c r="F12939" s="12" t="s">
        <v>17883</v>
      </c>
      <c r="H12939">
        <v>65</v>
      </c>
      <c r="I12939">
        <v>650</v>
      </c>
      <c r="J12939">
        <v>2900</v>
      </c>
      <c r="K12939">
        <v>690</v>
      </c>
      <c r="L12939" s="1" t="s">
        <v>60417</v>
      </c>
      <c r="M12939" s="11">
        <v>44022</v>
      </c>
      <c r="N12939" t="s">
        <v>62335</v>
      </c>
      <c r="O12939" s="1" t="s">
        <v>62364</v>
      </c>
      <c r="P12939" s="1" t="s">
        <v>62334</v>
      </c>
      <c r="Q12939" s="6"/>
      <c r="R12939" s="6"/>
      <c r="S12939" s="6"/>
      <c r="T12939" s="6"/>
      <c r="U12939" s="6"/>
      <c r="V12939" s="6"/>
      <c r="W12939" s="6"/>
      <c r="CX12939"/>
      <c r="CY12939"/>
      <c r="CZ12939"/>
      <c r="DA12939"/>
      <c r="DB12939"/>
      <c r="DC12939"/>
      <c r="DD12939"/>
    </row>
    <row r="12940" spans="1:108" x14ac:dyDescent="0.35">
      <c r="A12940" t="s">
        <v>30821</v>
      </c>
      <c r="B12940" t="s">
        <v>30822</v>
      </c>
      <c r="C12940" t="s">
        <v>13176</v>
      </c>
      <c r="D12940" t="s">
        <v>30823</v>
      </c>
      <c r="E12940" t="s">
        <v>30257</v>
      </c>
      <c r="F12940" s="12" t="s">
        <v>30824</v>
      </c>
      <c r="H12940">
        <v>41</v>
      </c>
      <c r="I12940">
        <v>500</v>
      </c>
      <c r="J12940">
        <v>2100</v>
      </c>
      <c r="K12940">
        <v>440</v>
      </c>
      <c r="L12940" s="1" t="s">
        <v>56607</v>
      </c>
      <c r="M12940" s="11">
        <v>44022</v>
      </c>
      <c r="N12940" t="s">
        <v>62332</v>
      </c>
      <c r="O12940" s="1"/>
      <c r="P12940" s="1" t="s">
        <v>62334</v>
      </c>
      <c r="Q12940" s="6"/>
      <c r="R12940" s="6"/>
      <c r="S12940" s="6"/>
      <c r="T12940" s="6"/>
      <c r="U12940" s="6"/>
      <c r="V12940" s="6"/>
      <c r="W12940" s="6"/>
      <c r="CX12940"/>
      <c r="CY12940"/>
      <c r="CZ12940"/>
      <c r="DA12940"/>
      <c r="DB12940"/>
      <c r="DC12940"/>
      <c r="DD12940"/>
    </row>
    <row r="12941" spans="1:108" x14ac:dyDescent="0.35">
      <c r="A12941" t="s">
        <v>12440</v>
      </c>
      <c r="B12941" t="s">
        <v>12441</v>
      </c>
      <c r="C12941" t="s">
        <v>8560</v>
      </c>
      <c r="D12941" t="s">
        <v>1441</v>
      </c>
      <c r="E12941" t="s">
        <v>11495</v>
      </c>
      <c r="F12941" s="12" t="s">
        <v>11719</v>
      </c>
      <c r="H12941">
        <v>69</v>
      </c>
      <c r="I12941">
        <v>650</v>
      </c>
      <c r="J12941">
        <v>2900</v>
      </c>
      <c r="K12941">
        <v>730</v>
      </c>
      <c r="L12941" s="1" t="s">
        <v>60660</v>
      </c>
      <c r="M12941" s="11">
        <v>44022</v>
      </c>
      <c r="N12941" t="s">
        <v>62332</v>
      </c>
      <c r="O12941" s="1"/>
      <c r="P12941" s="1" t="s">
        <v>62334</v>
      </c>
      <c r="Q12941" s="6"/>
      <c r="R12941" s="6"/>
      <c r="S12941" s="6"/>
      <c r="T12941" s="6"/>
      <c r="U12941" s="6"/>
      <c r="V12941" s="6"/>
      <c r="W12941" s="6"/>
      <c r="CX12941"/>
      <c r="CY12941"/>
      <c r="CZ12941"/>
      <c r="DA12941"/>
      <c r="DB12941"/>
      <c r="DC12941"/>
      <c r="DD12941"/>
    </row>
    <row r="12942" spans="1:108" x14ac:dyDescent="0.35">
      <c r="A12942" t="s">
        <v>25831</v>
      </c>
      <c r="B12942" t="s">
        <v>25832</v>
      </c>
      <c r="C12942" t="s">
        <v>19073</v>
      </c>
      <c r="D12942" t="s">
        <v>17277</v>
      </c>
      <c r="E12942" t="s">
        <v>25508</v>
      </c>
      <c r="F12942" s="12" t="s">
        <v>25736</v>
      </c>
      <c r="H12942">
        <v>69</v>
      </c>
      <c r="I12942">
        <v>650</v>
      </c>
      <c r="J12942">
        <v>2900</v>
      </c>
      <c r="K12942">
        <v>730</v>
      </c>
      <c r="L12942" s="1" t="s">
        <v>60669</v>
      </c>
      <c r="M12942" s="11">
        <v>44022</v>
      </c>
      <c r="N12942" t="s">
        <v>62332</v>
      </c>
      <c r="O12942" s="1"/>
      <c r="P12942" s="1" t="s">
        <v>62334</v>
      </c>
      <c r="Q12942" s="6"/>
      <c r="R12942" s="6"/>
      <c r="S12942" s="6"/>
      <c r="T12942" s="6"/>
      <c r="U12942" s="6"/>
      <c r="V12942" s="6"/>
      <c r="W12942" s="6"/>
      <c r="CX12942"/>
      <c r="CY12942"/>
      <c r="CZ12942"/>
      <c r="DA12942"/>
      <c r="DB12942"/>
      <c r="DC12942"/>
      <c r="DD12942"/>
    </row>
    <row r="12943" spans="1:108" x14ac:dyDescent="0.35">
      <c r="A12943" t="s">
        <v>18721</v>
      </c>
      <c r="B12943" t="s">
        <v>18722</v>
      </c>
      <c r="C12943" t="s">
        <v>18584</v>
      </c>
      <c r="D12943" t="s">
        <v>18216</v>
      </c>
      <c r="E12943" t="s">
        <v>18191</v>
      </c>
      <c r="F12943" s="12" t="s">
        <v>18585</v>
      </c>
      <c r="H12943">
        <v>69</v>
      </c>
      <c r="I12943">
        <v>650</v>
      </c>
      <c r="J12943">
        <v>2900</v>
      </c>
      <c r="K12943">
        <v>730</v>
      </c>
      <c r="L12943" s="1" t="s">
        <v>60700</v>
      </c>
      <c r="M12943" s="11">
        <v>44022</v>
      </c>
      <c r="N12943" t="s">
        <v>62332</v>
      </c>
      <c r="O12943" s="1"/>
      <c r="P12943" s="1" t="s">
        <v>62334</v>
      </c>
      <c r="Q12943" s="6"/>
      <c r="R12943" s="6"/>
      <c r="S12943" s="6"/>
      <c r="T12943" s="6"/>
      <c r="U12943" s="6"/>
      <c r="V12943" s="6"/>
      <c r="W12943" s="6"/>
      <c r="CX12943"/>
      <c r="CY12943"/>
      <c r="CZ12943"/>
      <c r="DA12943"/>
      <c r="DB12943"/>
      <c r="DC12943"/>
      <c r="DD12943"/>
    </row>
    <row r="12944" spans="1:108" x14ac:dyDescent="0.35">
      <c r="A12944" t="s">
        <v>5374</v>
      </c>
      <c r="B12944" t="s">
        <v>5375</v>
      </c>
      <c r="C12944" t="s">
        <v>902</v>
      </c>
      <c r="D12944" t="s">
        <v>4812</v>
      </c>
      <c r="E12944" t="s">
        <v>4813</v>
      </c>
      <c r="F12944" s="12" t="s">
        <v>5376</v>
      </c>
      <c r="H12944">
        <v>68</v>
      </c>
      <c r="I12944">
        <v>1000</v>
      </c>
      <c r="J12944">
        <v>4600</v>
      </c>
      <c r="K12944">
        <v>720</v>
      </c>
      <c r="L12944" s="1" t="s">
        <v>60627</v>
      </c>
      <c r="M12944" s="11">
        <v>44022</v>
      </c>
      <c r="N12944" t="s">
        <v>62332</v>
      </c>
      <c r="O12944" s="1"/>
      <c r="P12944" s="1" t="s">
        <v>62334</v>
      </c>
      <c r="Q12944" s="6"/>
      <c r="R12944" s="6"/>
      <c r="S12944" s="6"/>
      <c r="T12944" s="6"/>
      <c r="U12944" s="6"/>
      <c r="V12944" s="6"/>
      <c r="W12944" s="6"/>
      <c r="CX12944"/>
      <c r="CY12944"/>
      <c r="CZ12944"/>
      <c r="DA12944"/>
      <c r="DB12944"/>
      <c r="DC12944"/>
      <c r="DD12944"/>
    </row>
    <row r="12945" spans="1:108" x14ac:dyDescent="0.35">
      <c r="A12945" t="s">
        <v>27854</v>
      </c>
      <c r="B12945" t="s">
        <v>27855</v>
      </c>
      <c r="C12945" t="s">
        <v>27856</v>
      </c>
      <c r="D12945" t="s">
        <v>27548</v>
      </c>
      <c r="E12945" t="s">
        <v>26801</v>
      </c>
      <c r="F12945" s="12" t="s">
        <v>27857</v>
      </c>
      <c r="H12945">
        <v>68</v>
      </c>
      <c r="I12945">
        <v>1000</v>
      </c>
      <c r="J12945">
        <v>4600</v>
      </c>
      <c r="K12945">
        <v>720</v>
      </c>
      <c r="L12945" s="1" t="s">
        <v>60644</v>
      </c>
      <c r="M12945" s="11">
        <v>44022</v>
      </c>
      <c r="N12945" t="s">
        <v>62332</v>
      </c>
      <c r="O12945" s="1"/>
      <c r="P12945" s="1" t="s">
        <v>62334</v>
      </c>
      <c r="Q12945" s="6"/>
      <c r="R12945" s="6"/>
      <c r="S12945" s="6"/>
      <c r="T12945" s="6"/>
      <c r="U12945" s="6"/>
      <c r="V12945" s="6"/>
      <c r="W12945" s="6"/>
      <c r="CX12945"/>
      <c r="CY12945"/>
      <c r="CZ12945"/>
      <c r="DA12945"/>
      <c r="DB12945"/>
      <c r="DC12945"/>
      <c r="DD12945"/>
    </row>
    <row r="12946" spans="1:108" x14ac:dyDescent="0.35">
      <c r="A12946" t="s">
        <v>19134</v>
      </c>
      <c r="B12946" t="s">
        <v>19135</v>
      </c>
      <c r="C12946" t="s">
        <v>5265</v>
      </c>
      <c r="D12946" t="s">
        <v>13185</v>
      </c>
      <c r="E12946" t="s">
        <v>18191</v>
      </c>
      <c r="F12946" s="12" t="s">
        <v>18321</v>
      </c>
      <c r="H12946">
        <v>69</v>
      </c>
      <c r="I12946">
        <v>1000</v>
      </c>
      <c r="J12946">
        <v>4500</v>
      </c>
      <c r="K12946">
        <v>720</v>
      </c>
      <c r="L12946" s="1" t="s">
        <v>60647</v>
      </c>
      <c r="M12946" s="11">
        <v>44022</v>
      </c>
      <c r="N12946" t="s">
        <v>62332</v>
      </c>
      <c r="O12946" s="1"/>
      <c r="P12946" s="1" t="s">
        <v>62334</v>
      </c>
      <c r="Q12946" s="6"/>
      <c r="R12946" s="6"/>
      <c r="S12946" s="6"/>
      <c r="T12946" s="6"/>
      <c r="U12946" s="6"/>
      <c r="V12946" s="6"/>
      <c r="W12946" s="6"/>
      <c r="CX12946"/>
      <c r="CY12946"/>
      <c r="CZ12946"/>
      <c r="DA12946"/>
      <c r="DB12946"/>
      <c r="DC12946"/>
      <c r="DD12946"/>
    </row>
    <row r="12947" spans="1:108" x14ac:dyDescent="0.35">
      <c r="A12947" t="s">
        <v>25906</v>
      </c>
      <c r="B12947" t="s">
        <v>25907</v>
      </c>
      <c r="C12947" t="s">
        <v>25908</v>
      </c>
      <c r="D12947" t="s">
        <v>25694</v>
      </c>
      <c r="E12947" t="s">
        <v>25508</v>
      </c>
      <c r="F12947" s="12" t="s">
        <v>25909</v>
      </c>
      <c r="H12947">
        <v>68</v>
      </c>
      <c r="I12947">
        <v>1000</v>
      </c>
      <c r="J12947">
        <v>4400</v>
      </c>
      <c r="K12947">
        <v>720</v>
      </c>
      <c r="L12947" s="1" t="s">
        <v>60635</v>
      </c>
      <c r="M12947" s="11">
        <v>44022</v>
      </c>
      <c r="N12947" t="s">
        <v>62332</v>
      </c>
      <c r="O12947" s="1"/>
      <c r="P12947" s="1" t="s">
        <v>62334</v>
      </c>
      <c r="Q12947" s="6"/>
      <c r="R12947" s="6"/>
      <c r="S12947" s="6"/>
      <c r="T12947" s="6"/>
      <c r="U12947" s="6"/>
      <c r="V12947" s="6"/>
      <c r="W12947" s="6"/>
      <c r="CX12947"/>
      <c r="CY12947"/>
      <c r="CZ12947"/>
      <c r="DA12947"/>
      <c r="DB12947"/>
      <c r="DC12947"/>
      <c r="DD12947"/>
    </row>
    <row r="12948" spans="1:108" x14ac:dyDescent="0.35">
      <c r="A12948" t="s">
        <v>15560</v>
      </c>
      <c r="B12948" t="s">
        <v>15561</v>
      </c>
      <c r="C12948" t="s">
        <v>15562</v>
      </c>
      <c r="D12948" t="s">
        <v>15563</v>
      </c>
      <c r="E12948" t="s">
        <v>15475</v>
      </c>
      <c r="F12948" s="12" t="s">
        <v>15564</v>
      </c>
      <c r="H12948">
        <v>68</v>
      </c>
      <c r="I12948">
        <v>900</v>
      </c>
      <c r="J12948">
        <v>4000</v>
      </c>
      <c r="K12948">
        <v>720</v>
      </c>
      <c r="L12948" s="1" t="s">
        <v>60597</v>
      </c>
      <c r="M12948" s="11">
        <v>44022</v>
      </c>
      <c r="N12948" t="s">
        <v>62332</v>
      </c>
      <c r="O12948" s="1"/>
      <c r="P12948" s="1" t="s">
        <v>62334</v>
      </c>
      <c r="Q12948" s="6"/>
      <c r="R12948" s="6"/>
      <c r="S12948" s="6"/>
      <c r="T12948" s="6"/>
      <c r="U12948" s="6"/>
      <c r="V12948" s="6"/>
      <c r="W12948" s="6"/>
      <c r="CX12948"/>
      <c r="CY12948"/>
      <c r="CZ12948"/>
      <c r="DA12948"/>
      <c r="DB12948"/>
      <c r="DC12948"/>
      <c r="DD12948"/>
    </row>
    <row r="12949" spans="1:108" x14ac:dyDescent="0.35">
      <c r="A12949" t="s">
        <v>36633</v>
      </c>
      <c r="B12949" t="s">
        <v>36634</v>
      </c>
      <c r="C12949" t="s">
        <v>36635</v>
      </c>
      <c r="D12949" t="s">
        <v>36526</v>
      </c>
      <c r="E12949" t="s">
        <v>36434</v>
      </c>
      <c r="F12949" s="12" t="s">
        <v>36636</v>
      </c>
      <c r="H12949">
        <v>68</v>
      </c>
      <c r="I12949">
        <v>900</v>
      </c>
      <c r="J12949">
        <v>4000</v>
      </c>
      <c r="K12949">
        <v>720</v>
      </c>
      <c r="L12949" s="1" t="s">
        <v>60598</v>
      </c>
      <c r="M12949" s="11">
        <v>44022</v>
      </c>
      <c r="N12949" t="s">
        <v>62332</v>
      </c>
      <c r="O12949" s="1"/>
      <c r="P12949" s="1" t="s">
        <v>62334</v>
      </c>
      <c r="Q12949" s="6"/>
      <c r="R12949" s="6"/>
      <c r="S12949" s="6"/>
      <c r="T12949" s="6"/>
      <c r="U12949" s="6"/>
      <c r="V12949" s="6"/>
      <c r="W12949" s="6"/>
      <c r="CX12949"/>
      <c r="CY12949"/>
      <c r="CZ12949"/>
      <c r="DA12949"/>
      <c r="DB12949"/>
      <c r="DC12949"/>
      <c r="DD12949"/>
    </row>
    <row r="12950" spans="1:108" x14ac:dyDescent="0.35">
      <c r="A12950" t="s">
        <v>5217</v>
      </c>
      <c r="B12950" t="s">
        <v>5218</v>
      </c>
      <c r="C12950" t="s">
        <v>2140</v>
      </c>
      <c r="D12950" t="s">
        <v>4812</v>
      </c>
      <c r="E12950" t="s">
        <v>4813</v>
      </c>
      <c r="F12950" s="12" t="s">
        <v>5219</v>
      </c>
      <c r="H12950">
        <v>68</v>
      </c>
      <c r="I12950">
        <v>850</v>
      </c>
      <c r="J12950">
        <v>3900</v>
      </c>
      <c r="K12950">
        <v>720</v>
      </c>
      <c r="L12950" s="1" t="s">
        <v>60613</v>
      </c>
      <c r="M12950" s="11">
        <v>44022</v>
      </c>
      <c r="N12950" t="s">
        <v>62332</v>
      </c>
      <c r="O12950" s="1"/>
      <c r="P12950" s="1" t="s">
        <v>62334</v>
      </c>
      <c r="Q12950" s="6"/>
      <c r="R12950" s="6"/>
      <c r="S12950" s="6"/>
      <c r="T12950" s="6"/>
      <c r="U12950" s="6"/>
      <c r="V12950" s="6"/>
      <c r="W12950" s="6"/>
      <c r="CX12950"/>
      <c r="CY12950"/>
      <c r="CZ12950"/>
      <c r="DA12950"/>
      <c r="DB12950"/>
      <c r="DC12950"/>
      <c r="DD12950"/>
    </row>
    <row r="12951" spans="1:108" x14ac:dyDescent="0.35">
      <c r="A12951" t="s">
        <v>15471</v>
      </c>
      <c r="B12951" t="s">
        <v>15472</v>
      </c>
      <c r="C12951" t="s">
        <v>15473</v>
      </c>
      <c r="D12951" t="s">
        <v>15474</v>
      </c>
      <c r="E12951" t="s">
        <v>15475</v>
      </c>
      <c r="F12951" s="12" t="s">
        <v>15476</v>
      </c>
      <c r="H12951">
        <v>68</v>
      </c>
      <c r="I12951">
        <v>900</v>
      </c>
      <c r="J12951">
        <v>3900</v>
      </c>
      <c r="K12951">
        <v>720</v>
      </c>
      <c r="L12951" s="1" t="s">
        <v>60636</v>
      </c>
      <c r="M12951" s="11">
        <v>44022</v>
      </c>
      <c r="N12951" t="s">
        <v>62332</v>
      </c>
      <c r="O12951" s="1"/>
      <c r="P12951" s="1" t="s">
        <v>62334</v>
      </c>
      <c r="Q12951" s="6"/>
      <c r="R12951" s="6"/>
      <c r="S12951" s="6"/>
      <c r="T12951" s="6"/>
      <c r="U12951" s="6"/>
      <c r="V12951" s="6"/>
      <c r="W12951" s="6"/>
      <c r="CX12951"/>
      <c r="CY12951"/>
      <c r="CZ12951"/>
      <c r="DA12951"/>
      <c r="DB12951"/>
      <c r="DC12951"/>
      <c r="DD12951"/>
    </row>
    <row r="12952" spans="1:108" x14ac:dyDescent="0.35">
      <c r="A12952" t="s">
        <v>19196</v>
      </c>
      <c r="B12952" t="s">
        <v>19197</v>
      </c>
      <c r="C12952" t="s">
        <v>19198</v>
      </c>
      <c r="D12952" t="s">
        <v>17736</v>
      </c>
      <c r="E12952" t="s">
        <v>18191</v>
      </c>
      <c r="F12952" s="12" t="s">
        <v>19199</v>
      </c>
      <c r="H12952">
        <v>68</v>
      </c>
      <c r="I12952">
        <v>850</v>
      </c>
      <c r="J12952">
        <v>3800</v>
      </c>
      <c r="K12952">
        <v>720</v>
      </c>
      <c r="L12952" s="1" t="s">
        <v>60620</v>
      </c>
      <c r="M12952" s="11">
        <v>44022</v>
      </c>
      <c r="N12952" t="s">
        <v>62332</v>
      </c>
      <c r="O12952" s="1"/>
      <c r="P12952" s="1" t="s">
        <v>62334</v>
      </c>
      <c r="Q12952" s="6"/>
      <c r="R12952" s="6"/>
      <c r="S12952" s="6"/>
      <c r="T12952" s="6"/>
      <c r="U12952" s="6"/>
      <c r="V12952" s="6"/>
      <c r="W12952" s="6"/>
      <c r="CX12952"/>
      <c r="CY12952"/>
      <c r="CZ12952"/>
      <c r="DA12952"/>
      <c r="DB12952"/>
      <c r="DC12952"/>
      <c r="DD12952"/>
    </row>
    <row r="12953" spans="1:108" x14ac:dyDescent="0.35">
      <c r="A12953" t="s">
        <v>8112</v>
      </c>
      <c r="B12953" t="s">
        <v>8113</v>
      </c>
      <c r="C12953" t="s">
        <v>8114</v>
      </c>
      <c r="D12953" t="s">
        <v>8115</v>
      </c>
      <c r="E12953" t="s">
        <v>7652</v>
      </c>
      <c r="F12953" s="12" t="s">
        <v>8116</v>
      </c>
      <c r="H12953">
        <v>68</v>
      </c>
      <c r="I12953">
        <v>850</v>
      </c>
      <c r="J12953">
        <v>3800</v>
      </c>
      <c r="K12953">
        <v>720</v>
      </c>
      <c r="L12953" s="1" t="s">
        <v>60628</v>
      </c>
      <c r="M12953" s="11">
        <v>44022</v>
      </c>
      <c r="N12953" t="s">
        <v>62332</v>
      </c>
      <c r="O12953" s="1"/>
      <c r="P12953" s="1" t="s">
        <v>62334</v>
      </c>
      <c r="Q12953" s="6"/>
      <c r="R12953" s="6"/>
      <c r="S12953" s="6"/>
      <c r="T12953" s="6"/>
      <c r="U12953" s="6"/>
      <c r="V12953" s="6"/>
      <c r="W12953" s="6"/>
      <c r="CX12953"/>
      <c r="CY12953"/>
      <c r="CZ12953"/>
      <c r="DA12953"/>
      <c r="DB12953"/>
      <c r="DC12953"/>
      <c r="DD12953"/>
    </row>
    <row r="12954" spans="1:108" x14ac:dyDescent="0.35">
      <c r="A12954" t="s">
        <v>30683</v>
      </c>
      <c r="B12954" t="s">
        <v>30684</v>
      </c>
      <c r="C12954" t="s">
        <v>22005</v>
      </c>
      <c r="D12954" t="s">
        <v>10564</v>
      </c>
      <c r="E12954" t="s">
        <v>30257</v>
      </c>
      <c r="F12954" s="12" t="s">
        <v>30685</v>
      </c>
      <c r="H12954">
        <v>68</v>
      </c>
      <c r="I12954">
        <v>850</v>
      </c>
      <c r="J12954">
        <v>3800</v>
      </c>
      <c r="K12954">
        <v>720</v>
      </c>
      <c r="L12954" s="1" t="s">
        <v>60638</v>
      </c>
      <c r="M12954" s="11">
        <v>44022</v>
      </c>
      <c r="N12954" t="s">
        <v>62332</v>
      </c>
      <c r="O12954" s="1"/>
      <c r="P12954" s="1" t="s">
        <v>62334</v>
      </c>
      <c r="Q12954" s="6"/>
      <c r="R12954" s="6"/>
      <c r="S12954" s="6"/>
      <c r="T12954" s="6"/>
      <c r="U12954" s="6"/>
      <c r="V12954" s="6"/>
      <c r="W12954" s="6"/>
      <c r="CX12954"/>
      <c r="CY12954"/>
      <c r="CZ12954"/>
      <c r="DA12954"/>
      <c r="DB12954"/>
      <c r="DC12954"/>
      <c r="DD12954"/>
    </row>
    <row r="12955" spans="1:108" x14ac:dyDescent="0.35">
      <c r="A12955" t="s">
        <v>5405</v>
      </c>
      <c r="B12955" t="s">
        <v>5406</v>
      </c>
      <c r="C12955" t="s">
        <v>4999</v>
      </c>
      <c r="D12955" t="s">
        <v>4912</v>
      </c>
      <c r="E12955" t="s">
        <v>4813</v>
      </c>
      <c r="F12955" s="12" t="s">
        <v>5000</v>
      </c>
      <c r="H12955">
        <v>68</v>
      </c>
      <c r="I12955">
        <v>800</v>
      </c>
      <c r="J12955">
        <v>3600</v>
      </c>
      <c r="K12955">
        <v>720</v>
      </c>
      <c r="L12955" s="1" t="s">
        <v>60641</v>
      </c>
      <c r="M12955" s="11">
        <v>44022</v>
      </c>
      <c r="N12955" t="s">
        <v>62332</v>
      </c>
      <c r="O12955" s="1"/>
      <c r="P12955" s="1" t="s">
        <v>62334</v>
      </c>
      <c r="Q12955" s="6"/>
      <c r="R12955" s="6"/>
      <c r="S12955" s="6"/>
      <c r="T12955" s="6"/>
      <c r="U12955" s="6"/>
      <c r="V12955" s="6"/>
      <c r="W12955" s="6"/>
      <c r="CX12955"/>
      <c r="CY12955"/>
      <c r="CZ12955"/>
      <c r="DA12955"/>
      <c r="DB12955"/>
      <c r="DC12955"/>
      <c r="DD12955"/>
    </row>
    <row r="12956" spans="1:108" x14ac:dyDescent="0.35">
      <c r="A12956" t="s">
        <v>5372</v>
      </c>
      <c r="B12956" t="s">
        <v>5373</v>
      </c>
      <c r="C12956" t="s">
        <v>5118</v>
      </c>
      <c r="D12956" t="s">
        <v>4826</v>
      </c>
      <c r="E12956" t="s">
        <v>4813</v>
      </c>
      <c r="F12956" s="12" t="s">
        <v>5205</v>
      </c>
      <c r="H12956">
        <v>68</v>
      </c>
      <c r="I12956">
        <v>800</v>
      </c>
      <c r="J12956">
        <v>3500</v>
      </c>
      <c r="K12956">
        <v>720</v>
      </c>
      <c r="L12956" s="1" t="s">
        <v>60605</v>
      </c>
      <c r="M12956" s="11">
        <v>44022</v>
      </c>
      <c r="N12956" t="s">
        <v>62332</v>
      </c>
      <c r="O12956" s="1"/>
      <c r="P12956" s="1" t="s">
        <v>62334</v>
      </c>
      <c r="Q12956" s="6"/>
      <c r="R12956" s="6"/>
      <c r="S12956" s="6"/>
      <c r="T12956" s="6"/>
      <c r="U12956" s="6"/>
      <c r="V12956" s="6"/>
      <c r="W12956" s="6"/>
      <c r="CX12956"/>
      <c r="CY12956"/>
      <c r="CZ12956"/>
      <c r="DA12956"/>
      <c r="DB12956"/>
      <c r="DC12956"/>
      <c r="DD12956"/>
    </row>
    <row r="12957" spans="1:108" x14ac:dyDescent="0.35">
      <c r="A12957" t="s">
        <v>27237</v>
      </c>
      <c r="B12957" t="s">
        <v>27238</v>
      </c>
      <c r="C12957" t="s">
        <v>12424</v>
      </c>
      <c r="D12957" t="s">
        <v>27030</v>
      </c>
      <c r="E12957" t="s">
        <v>26801</v>
      </c>
      <c r="F12957" s="12" t="s">
        <v>27031</v>
      </c>
      <c r="H12957">
        <v>68</v>
      </c>
      <c r="I12957">
        <v>800</v>
      </c>
      <c r="J12957">
        <v>3500</v>
      </c>
      <c r="K12957">
        <v>720</v>
      </c>
      <c r="L12957" s="1" t="s">
        <v>60616</v>
      </c>
      <c r="M12957" s="11">
        <v>44022</v>
      </c>
      <c r="N12957" t="s">
        <v>62332</v>
      </c>
      <c r="O12957" s="1"/>
      <c r="P12957" s="1" t="s">
        <v>62334</v>
      </c>
      <c r="Q12957" s="6"/>
      <c r="R12957" s="6"/>
      <c r="S12957" s="6"/>
      <c r="T12957" s="6"/>
      <c r="U12957" s="6"/>
      <c r="V12957" s="6"/>
      <c r="W12957" s="6"/>
      <c r="CX12957"/>
      <c r="CY12957"/>
      <c r="CZ12957"/>
      <c r="DA12957"/>
      <c r="DB12957"/>
      <c r="DC12957"/>
      <c r="DD12957"/>
    </row>
    <row r="12958" spans="1:108" x14ac:dyDescent="0.35">
      <c r="A12958" t="s">
        <v>25910</v>
      </c>
      <c r="B12958" t="s">
        <v>25911</v>
      </c>
      <c r="C12958" t="s">
        <v>25841</v>
      </c>
      <c r="D12958" t="s">
        <v>8732</v>
      </c>
      <c r="E12958" t="s">
        <v>25508</v>
      </c>
      <c r="F12958" s="12" t="s">
        <v>25842</v>
      </c>
      <c r="H12958">
        <v>68</v>
      </c>
      <c r="I12958">
        <v>700</v>
      </c>
      <c r="J12958">
        <v>3200</v>
      </c>
      <c r="K12958">
        <v>720</v>
      </c>
      <c r="L12958" s="1" t="s">
        <v>60596</v>
      </c>
      <c r="M12958" s="11">
        <v>44022</v>
      </c>
      <c r="N12958" t="s">
        <v>62332</v>
      </c>
      <c r="O12958" s="1"/>
      <c r="P12958" s="1" t="s">
        <v>62334</v>
      </c>
      <c r="Q12958" s="6"/>
      <c r="R12958" s="6"/>
      <c r="S12958" s="6"/>
      <c r="T12958" s="6"/>
      <c r="U12958" s="6"/>
      <c r="V12958" s="6"/>
      <c r="W12958" s="6"/>
      <c r="CX12958"/>
      <c r="CY12958"/>
      <c r="CZ12958"/>
      <c r="DA12958"/>
      <c r="DB12958"/>
      <c r="DC12958"/>
      <c r="DD12958"/>
    </row>
    <row r="12959" spans="1:108" x14ac:dyDescent="0.35">
      <c r="A12959" t="s">
        <v>27806</v>
      </c>
      <c r="B12959" t="s">
        <v>27807</v>
      </c>
      <c r="C12959" t="s">
        <v>12118</v>
      </c>
      <c r="D12959" t="s">
        <v>581</v>
      </c>
      <c r="E12959" t="s">
        <v>26801</v>
      </c>
      <c r="F12959" s="12" t="s">
        <v>27808</v>
      </c>
      <c r="H12959">
        <v>68</v>
      </c>
      <c r="I12959">
        <v>700</v>
      </c>
      <c r="J12959">
        <v>3200</v>
      </c>
      <c r="K12959">
        <v>720</v>
      </c>
      <c r="L12959" s="1" t="s">
        <v>60607</v>
      </c>
      <c r="M12959" s="11">
        <v>44022</v>
      </c>
      <c r="N12959" t="s">
        <v>62332</v>
      </c>
      <c r="O12959" s="1"/>
      <c r="P12959" s="1" t="s">
        <v>62334</v>
      </c>
      <c r="Q12959" s="6"/>
      <c r="R12959" s="6"/>
      <c r="S12959" s="6"/>
      <c r="T12959" s="6"/>
      <c r="U12959" s="6"/>
      <c r="V12959" s="6"/>
      <c r="W12959" s="6"/>
      <c r="CX12959"/>
      <c r="CY12959"/>
      <c r="CZ12959"/>
      <c r="DA12959"/>
      <c r="DB12959"/>
      <c r="DC12959"/>
      <c r="DD12959"/>
    </row>
    <row r="12960" spans="1:108" x14ac:dyDescent="0.35">
      <c r="A12960" t="s">
        <v>18849</v>
      </c>
      <c r="B12960" t="s">
        <v>18850</v>
      </c>
      <c r="C12960" t="s">
        <v>18851</v>
      </c>
      <c r="D12960" t="s">
        <v>18223</v>
      </c>
      <c r="E12960" t="s">
        <v>18191</v>
      </c>
      <c r="F12960" s="12" t="s">
        <v>18852</v>
      </c>
      <c r="H12960">
        <v>68</v>
      </c>
      <c r="I12960">
        <v>700</v>
      </c>
      <c r="J12960">
        <v>3100</v>
      </c>
      <c r="K12960">
        <v>720</v>
      </c>
      <c r="L12960" s="1" t="s">
        <v>60631</v>
      </c>
      <c r="M12960" s="11">
        <v>44022</v>
      </c>
      <c r="N12960" t="s">
        <v>62332</v>
      </c>
      <c r="O12960" s="1"/>
      <c r="P12960" s="1" t="s">
        <v>62334</v>
      </c>
      <c r="Q12960" s="6"/>
      <c r="R12960" s="6"/>
      <c r="S12960" s="6"/>
      <c r="T12960" s="6"/>
      <c r="U12960" s="6"/>
      <c r="V12960" s="6"/>
      <c r="W12960" s="6"/>
      <c r="CX12960"/>
      <c r="CY12960"/>
      <c r="CZ12960"/>
      <c r="DA12960"/>
      <c r="DB12960"/>
      <c r="DC12960"/>
      <c r="DD12960"/>
    </row>
    <row r="12961" spans="1:108" x14ac:dyDescent="0.35">
      <c r="A12961" t="s">
        <v>25591</v>
      </c>
      <c r="B12961" t="s">
        <v>25592</v>
      </c>
      <c r="C12961" t="s">
        <v>13553</v>
      </c>
      <c r="D12961" t="s">
        <v>25593</v>
      </c>
      <c r="E12961" t="s">
        <v>25508</v>
      </c>
      <c r="F12961" s="12" t="s">
        <v>25594</v>
      </c>
      <c r="H12961">
        <v>69</v>
      </c>
      <c r="I12961">
        <v>700</v>
      </c>
      <c r="J12961">
        <v>3100</v>
      </c>
      <c r="K12961">
        <v>720</v>
      </c>
      <c r="L12961" s="1" t="s">
        <v>60650</v>
      </c>
      <c r="M12961" s="11">
        <v>44022</v>
      </c>
      <c r="N12961" t="s">
        <v>62332</v>
      </c>
      <c r="O12961" s="1"/>
      <c r="P12961" s="1" t="s">
        <v>62334</v>
      </c>
      <c r="Q12961" s="6"/>
      <c r="R12961" s="6"/>
      <c r="S12961" s="6"/>
      <c r="T12961" s="6"/>
      <c r="U12961" s="6"/>
      <c r="V12961" s="6"/>
      <c r="W12961" s="6"/>
      <c r="CX12961"/>
      <c r="CY12961"/>
      <c r="CZ12961"/>
      <c r="DA12961"/>
      <c r="DB12961"/>
      <c r="DC12961"/>
      <c r="DD12961"/>
    </row>
    <row r="12962" spans="1:108" x14ac:dyDescent="0.35">
      <c r="A12962" t="s">
        <v>18819</v>
      </c>
      <c r="B12962" t="s">
        <v>18820</v>
      </c>
      <c r="C12962" t="s">
        <v>12201</v>
      </c>
      <c r="D12962" t="s">
        <v>4831</v>
      </c>
      <c r="E12962" t="s">
        <v>18191</v>
      </c>
      <c r="F12962" s="12" t="s">
        <v>18509</v>
      </c>
      <c r="H12962">
        <v>68</v>
      </c>
      <c r="I12962">
        <v>650</v>
      </c>
      <c r="J12962">
        <v>3000</v>
      </c>
      <c r="K12962">
        <v>720</v>
      </c>
      <c r="L12962" s="1" t="s">
        <v>60599</v>
      </c>
      <c r="M12962" s="11">
        <v>44022</v>
      </c>
      <c r="N12962" t="s">
        <v>62332</v>
      </c>
      <c r="O12962" s="1"/>
      <c r="P12962" s="1" t="s">
        <v>62334</v>
      </c>
      <c r="Q12962" s="6"/>
      <c r="R12962" s="6"/>
      <c r="S12962" s="6"/>
      <c r="T12962" s="6"/>
      <c r="U12962" s="6"/>
      <c r="V12962" s="6"/>
      <c r="W12962" s="6"/>
      <c r="CX12962"/>
      <c r="CY12962"/>
      <c r="CZ12962"/>
      <c r="DA12962"/>
      <c r="DB12962"/>
      <c r="DC12962"/>
      <c r="DD12962"/>
    </row>
    <row r="12963" spans="1:108" x14ac:dyDescent="0.35">
      <c r="A12963" t="s">
        <v>27670</v>
      </c>
      <c r="B12963" t="s">
        <v>27671</v>
      </c>
      <c r="C12963" t="s">
        <v>27672</v>
      </c>
      <c r="D12963" t="s">
        <v>15850</v>
      </c>
      <c r="E12963" t="s">
        <v>26801</v>
      </c>
      <c r="F12963" s="12" t="s">
        <v>27673</v>
      </c>
      <c r="H12963">
        <v>68</v>
      </c>
      <c r="I12963">
        <v>700</v>
      </c>
      <c r="J12963">
        <v>3000</v>
      </c>
      <c r="K12963">
        <v>720</v>
      </c>
      <c r="L12963" s="1" t="s">
        <v>60610</v>
      </c>
      <c r="M12963" s="11">
        <v>44022</v>
      </c>
      <c r="N12963" t="s">
        <v>62332</v>
      </c>
      <c r="O12963" s="1"/>
      <c r="P12963" s="1" t="s">
        <v>62334</v>
      </c>
      <c r="Q12963" s="6"/>
      <c r="R12963" s="6"/>
      <c r="S12963" s="6"/>
      <c r="T12963" s="6"/>
      <c r="U12963" s="6"/>
      <c r="V12963" s="6"/>
      <c r="W12963" s="6"/>
      <c r="CX12963"/>
      <c r="CY12963"/>
      <c r="CZ12963"/>
      <c r="DA12963"/>
      <c r="DB12963"/>
      <c r="DC12963"/>
      <c r="DD12963"/>
    </row>
    <row r="12964" spans="1:108" x14ac:dyDescent="0.35">
      <c r="A12964" t="s">
        <v>14753</v>
      </c>
      <c r="B12964" t="s">
        <v>18808</v>
      </c>
      <c r="C12964" t="s">
        <v>4206</v>
      </c>
      <c r="D12964" t="s">
        <v>17736</v>
      </c>
      <c r="E12964" t="s">
        <v>18191</v>
      </c>
      <c r="F12964" s="12" t="s">
        <v>18809</v>
      </c>
      <c r="H12964">
        <v>68</v>
      </c>
      <c r="I12964">
        <v>700</v>
      </c>
      <c r="J12964">
        <v>3000</v>
      </c>
      <c r="K12964">
        <v>720</v>
      </c>
      <c r="L12964" s="1" t="s">
        <v>60612</v>
      </c>
      <c r="M12964" s="11">
        <v>44022</v>
      </c>
      <c r="N12964" t="s">
        <v>62332</v>
      </c>
      <c r="O12964" s="1"/>
      <c r="P12964" s="1" t="s">
        <v>62334</v>
      </c>
      <c r="Q12964" s="6"/>
      <c r="R12964" s="6"/>
      <c r="S12964" s="6"/>
      <c r="T12964" s="6"/>
      <c r="U12964" s="6"/>
      <c r="V12964" s="6"/>
      <c r="W12964" s="6"/>
      <c r="CX12964"/>
      <c r="CY12964"/>
      <c r="CZ12964"/>
      <c r="DA12964"/>
      <c r="DB12964"/>
      <c r="DC12964"/>
      <c r="DD12964"/>
    </row>
    <row r="12965" spans="1:108" x14ac:dyDescent="0.35">
      <c r="A12965" t="s">
        <v>25470</v>
      </c>
      <c r="B12965" t="s">
        <v>25471</v>
      </c>
      <c r="C12965" t="s">
        <v>25472</v>
      </c>
      <c r="D12965" t="s">
        <v>11901</v>
      </c>
      <c r="E12965" t="s">
        <v>25284</v>
      </c>
      <c r="F12965" s="12" t="s">
        <v>25328</v>
      </c>
      <c r="H12965">
        <v>68</v>
      </c>
      <c r="I12965">
        <v>650</v>
      </c>
      <c r="J12965">
        <v>2900</v>
      </c>
      <c r="K12965">
        <v>720</v>
      </c>
      <c r="L12965" s="1" t="s">
        <v>60624</v>
      </c>
      <c r="M12965" s="11">
        <v>44022</v>
      </c>
      <c r="N12965" t="s">
        <v>62332</v>
      </c>
      <c r="O12965" s="1"/>
      <c r="P12965" s="1" t="s">
        <v>62334</v>
      </c>
      <c r="Q12965" s="6"/>
      <c r="R12965" s="6"/>
      <c r="S12965" s="6"/>
      <c r="T12965" s="6"/>
      <c r="U12965" s="6"/>
      <c r="V12965" s="6"/>
      <c r="W12965" s="6"/>
      <c r="CX12965"/>
      <c r="CY12965"/>
      <c r="CZ12965"/>
      <c r="DA12965"/>
      <c r="DB12965"/>
      <c r="DC12965"/>
      <c r="DD12965"/>
    </row>
    <row r="12966" spans="1:108" x14ac:dyDescent="0.35">
      <c r="A12966" t="s">
        <v>19571</v>
      </c>
      <c r="B12966" t="s">
        <v>19572</v>
      </c>
      <c r="C12966" t="s">
        <v>19573</v>
      </c>
      <c r="D12966" t="s">
        <v>19494</v>
      </c>
      <c r="E12966" t="s">
        <v>19308</v>
      </c>
      <c r="F12966" s="12" t="s">
        <v>19574</v>
      </c>
      <c r="H12966">
        <v>68</v>
      </c>
      <c r="I12966">
        <v>650</v>
      </c>
      <c r="J12966">
        <v>2900</v>
      </c>
      <c r="K12966">
        <v>720</v>
      </c>
      <c r="L12966" s="1" t="s">
        <v>60643</v>
      </c>
      <c r="M12966" s="11">
        <v>44022</v>
      </c>
      <c r="N12966" t="s">
        <v>62332</v>
      </c>
      <c r="O12966" s="1"/>
      <c r="P12966" s="1" t="s">
        <v>62334</v>
      </c>
      <c r="Q12966" s="6"/>
      <c r="R12966" s="6"/>
      <c r="S12966" s="6"/>
      <c r="T12966" s="6"/>
      <c r="U12966" s="6"/>
      <c r="V12966" s="6"/>
      <c r="W12966" s="6"/>
      <c r="CX12966"/>
      <c r="CY12966"/>
      <c r="CZ12966"/>
      <c r="DA12966"/>
      <c r="DB12966"/>
      <c r="DC12966"/>
      <c r="DD12966"/>
    </row>
    <row r="12967" spans="1:108" x14ac:dyDescent="0.35">
      <c r="A12967" t="s">
        <v>28443</v>
      </c>
      <c r="B12967" t="s">
        <v>28444</v>
      </c>
      <c r="C12967" t="s">
        <v>20502</v>
      </c>
      <c r="D12967" t="s">
        <v>9107</v>
      </c>
      <c r="E12967" t="s">
        <v>26801</v>
      </c>
      <c r="F12967" s="12" t="s">
        <v>27513</v>
      </c>
      <c r="H12967">
        <v>67</v>
      </c>
      <c r="I12967">
        <v>1000</v>
      </c>
      <c r="J12967">
        <v>4400</v>
      </c>
      <c r="K12967">
        <v>710</v>
      </c>
      <c r="L12967" s="1" t="s">
        <v>60523</v>
      </c>
      <c r="M12967" s="11">
        <v>44022</v>
      </c>
      <c r="N12967" t="s">
        <v>62332</v>
      </c>
      <c r="O12967" s="1"/>
      <c r="P12967" s="1" t="s">
        <v>62334</v>
      </c>
      <c r="Q12967" s="6"/>
      <c r="R12967" s="6"/>
      <c r="S12967" s="6"/>
      <c r="T12967" s="6"/>
      <c r="U12967" s="6"/>
      <c r="V12967" s="6"/>
      <c r="W12967" s="6"/>
      <c r="CX12967"/>
      <c r="CY12967"/>
      <c r="CZ12967"/>
      <c r="DA12967"/>
      <c r="DB12967"/>
      <c r="DC12967"/>
      <c r="DD12967"/>
    </row>
    <row r="12968" spans="1:108" x14ac:dyDescent="0.35">
      <c r="A12968" t="s">
        <v>11604</v>
      </c>
      <c r="B12968" t="s">
        <v>11605</v>
      </c>
      <c r="C12968" t="s">
        <v>11606</v>
      </c>
      <c r="D12968" t="s">
        <v>11607</v>
      </c>
      <c r="E12968" t="s">
        <v>11495</v>
      </c>
      <c r="F12968" s="12" t="s">
        <v>11608</v>
      </c>
      <c r="H12968">
        <v>67</v>
      </c>
      <c r="I12968">
        <v>1000</v>
      </c>
      <c r="J12968">
        <v>4400</v>
      </c>
      <c r="K12968">
        <v>710</v>
      </c>
      <c r="L12968" s="1" t="s">
        <v>60574</v>
      </c>
      <c r="M12968" s="11">
        <v>44022</v>
      </c>
      <c r="N12968" t="s">
        <v>62332</v>
      </c>
      <c r="O12968" s="1"/>
      <c r="P12968" s="1" t="s">
        <v>62334</v>
      </c>
      <c r="Q12968" s="6"/>
      <c r="R12968" s="6"/>
      <c r="S12968" s="6"/>
      <c r="T12968" s="6"/>
      <c r="U12968" s="6"/>
      <c r="V12968" s="6"/>
      <c r="W12968" s="6"/>
      <c r="CX12968"/>
      <c r="CY12968"/>
      <c r="CZ12968"/>
      <c r="DA12968"/>
      <c r="DB12968"/>
      <c r="DC12968"/>
      <c r="DD12968"/>
    </row>
    <row r="12969" spans="1:108" x14ac:dyDescent="0.35">
      <c r="A12969" t="s">
        <v>19119</v>
      </c>
      <c r="B12969" t="s">
        <v>19120</v>
      </c>
      <c r="C12969" t="s">
        <v>19121</v>
      </c>
      <c r="D12969" t="s">
        <v>18223</v>
      </c>
      <c r="E12969" t="s">
        <v>18191</v>
      </c>
      <c r="F12969" s="12" t="s">
        <v>19122</v>
      </c>
      <c r="H12969">
        <v>67</v>
      </c>
      <c r="I12969">
        <v>950</v>
      </c>
      <c r="J12969">
        <v>4300</v>
      </c>
      <c r="K12969">
        <v>710</v>
      </c>
      <c r="L12969" s="1" t="s">
        <v>60575</v>
      </c>
      <c r="M12969" s="11">
        <v>44022</v>
      </c>
      <c r="N12969" t="s">
        <v>62332</v>
      </c>
      <c r="O12969" s="1"/>
      <c r="P12969" s="1" t="s">
        <v>62334</v>
      </c>
      <c r="Q12969" s="6"/>
      <c r="R12969" s="6"/>
      <c r="S12969" s="6"/>
      <c r="T12969" s="6"/>
      <c r="U12969" s="6"/>
      <c r="V12969" s="6"/>
      <c r="W12969" s="6"/>
      <c r="CX12969"/>
      <c r="CY12969"/>
      <c r="CZ12969"/>
      <c r="DA12969"/>
      <c r="DB12969"/>
      <c r="DC12969"/>
      <c r="DD12969"/>
    </row>
    <row r="12970" spans="1:108" x14ac:dyDescent="0.35">
      <c r="A12970" t="s">
        <v>27495</v>
      </c>
      <c r="B12970" t="s">
        <v>27496</v>
      </c>
      <c r="C12970" t="s">
        <v>27364</v>
      </c>
      <c r="D12970" t="s">
        <v>26876</v>
      </c>
      <c r="E12970" t="s">
        <v>26801</v>
      </c>
      <c r="F12970" s="12" t="s">
        <v>27365</v>
      </c>
      <c r="H12970">
        <v>68</v>
      </c>
      <c r="I12970">
        <v>950</v>
      </c>
      <c r="J12970">
        <v>4300</v>
      </c>
      <c r="K12970">
        <v>710</v>
      </c>
      <c r="L12970" s="1" t="s">
        <v>60585</v>
      </c>
      <c r="M12970" s="11">
        <v>44022</v>
      </c>
      <c r="N12970" t="s">
        <v>62332</v>
      </c>
      <c r="O12970" s="1"/>
      <c r="P12970" s="1" t="s">
        <v>62334</v>
      </c>
      <c r="Q12970" s="6"/>
      <c r="R12970" s="6"/>
      <c r="S12970" s="6"/>
      <c r="T12970" s="6"/>
      <c r="U12970" s="6"/>
      <c r="V12970" s="6"/>
      <c r="W12970" s="6"/>
      <c r="CX12970"/>
      <c r="CY12970"/>
      <c r="CZ12970"/>
      <c r="DA12970"/>
      <c r="DB12970"/>
      <c r="DC12970"/>
      <c r="DD12970"/>
    </row>
    <row r="12971" spans="1:108" x14ac:dyDescent="0.35">
      <c r="A12971" t="s">
        <v>20466</v>
      </c>
      <c r="B12971" t="s">
        <v>20467</v>
      </c>
      <c r="C12971" t="s">
        <v>20468</v>
      </c>
      <c r="D12971" t="s">
        <v>9746</v>
      </c>
      <c r="E12971" t="s">
        <v>19308</v>
      </c>
      <c r="F12971" s="12" t="s">
        <v>20469</v>
      </c>
      <c r="H12971">
        <v>67</v>
      </c>
      <c r="I12971">
        <v>900</v>
      </c>
      <c r="J12971">
        <v>4100</v>
      </c>
      <c r="K12971">
        <v>710</v>
      </c>
      <c r="L12971" s="1" t="s">
        <v>60533</v>
      </c>
      <c r="M12971" s="11">
        <v>44022</v>
      </c>
      <c r="N12971" t="s">
        <v>62332</v>
      </c>
      <c r="O12971" s="1"/>
      <c r="P12971" s="1" t="s">
        <v>62334</v>
      </c>
      <c r="Q12971" s="6"/>
      <c r="R12971" s="6"/>
      <c r="S12971" s="6"/>
      <c r="T12971" s="6"/>
      <c r="U12971" s="6"/>
      <c r="V12971" s="6"/>
      <c r="W12971" s="6"/>
      <c r="CX12971"/>
      <c r="CY12971"/>
      <c r="CZ12971"/>
      <c r="DA12971"/>
      <c r="DB12971"/>
      <c r="DC12971"/>
      <c r="DD12971"/>
    </row>
    <row r="12972" spans="1:108" x14ac:dyDescent="0.35">
      <c r="A12972" t="s">
        <v>19030</v>
      </c>
      <c r="B12972" t="s">
        <v>19031</v>
      </c>
      <c r="C12972" t="s">
        <v>17870</v>
      </c>
      <c r="D12972" t="s">
        <v>4831</v>
      </c>
      <c r="E12972" t="s">
        <v>18191</v>
      </c>
      <c r="F12972" s="12" t="s">
        <v>18665</v>
      </c>
      <c r="H12972">
        <v>67</v>
      </c>
      <c r="I12972">
        <v>900</v>
      </c>
      <c r="J12972">
        <v>4100</v>
      </c>
      <c r="K12972">
        <v>710</v>
      </c>
      <c r="L12972" s="1" t="s">
        <v>60562</v>
      </c>
      <c r="M12972" s="11">
        <v>44022</v>
      </c>
      <c r="N12972" t="s">
        <v>62332</v>
      </c>
      <c r="O12972" s="1"/>
      <c r="P12972" s="1" t="s">
        <v>62334</v>
      </c>
      <c r="Q12972" s="6"/>
      <c r="R12972" s="6"/>
      <c r="S12972" s="6"/>
      <c r="T12972" s="6"/>
      <c r="U12972" s="6"/>
      <c r="V12972" s="6"/>
      <c r="W12972" s="6"/>
      <c r="CX12972"/>
      <c r="CY12972"/>
      <c r="CZ12972"/>
      <c r="DA12972"/>
      <c r="DB12972"/>
      <c r="DC12972"/>
      <c r="DD12972"/>
    </row>
    <row r="12973" spans="1:108" x14ac:dyDescent="0.35">
      <c r="A12973" t="s">
        <v>19850</v>
      </c>
      <c r="B12973" t="s">
        <v>19851</v>
      </c>
      <c r="C12973" t="s">
        <v>19814</v>
      </c>
      <c r="D12973" t="s">
        <v>19417</v>
      </c>
      <c r="E12973" t="s">
        <v>19308</v>
      </c>
      <c r="F12973" s="12" t="s">
        <v>19852</v>
      </c>
      <c r="H12973">
        <v>67</v>
      </c>
      <c r="I12973">
        <v>900</v>
      </c>
      <c r="J12973">
        <v>4000</v>
      </c>
      <c r="K12973">
        <v>710</v>
      </c>
      <c r="L12973" s="1" t="s">
        <v>60517</v>
      </c>
      <c r="M12973" s="11">
        <v>44022</v>
      </c>
      <c r="N12973" t="s">
        <v>62332</v>
      </c>
      <c r="O12973" s="1"/>
      <c r="P12973" s="1" t="s">
        <v>62334</v>
      </c>
      <c r="Q12973" s="6"/>
      <c r="R12973" s="6"/>
      <c r="S12973" s="6"/>
      <c r="T12973" s="6"/>
      <c r="U12973" s="6"/>
      <c r="V12973" s="6"/>
      <c r="W12973" s="6"/>
      <c r="CX12973"/>
      <c r="CY12973"/>
      <c r="CZ12973"/>
      <c r="DA12973"/>
      <c r="DB12973"/>
      <c r="DC12973"/>
      <c r="DD12973"/>
    </row>
    <row r="12974" spans="1:108" x14ac:dyDescent="0.35">
      <c r="A12974" t="s">
        <v>27189</v>
      </c>
      <c r="B12974" t="s">
        <v>27190</v>
      </c>
      <c r="C12974" t="s">
        <v>27191</v>
      </c>
      <c r="D12974" t="s">
        <v>26954</v>
      </c>
      <c r="E12974" t="s">
        <v>26801</v>
      </c>
      <c r="F12974" s="12" t="s">
        <v>27192</v>
      </c>
      <c r="H12974">
        <v>67</v>
      </c>
      <c r="I12974">
        <v>850</v>
      </c>
      <c r="J12974">
        <v>3900</v>
      </c>
      <c r="K12974">
        <v>710</v>
      </c>
      <c r="L12974" s="1" t="s">
        <v>60545</v>
      </c>
      <c r="M12974" s="11">
        <v>44022</v>
      </c>
      <c r="N12974" t="s">
        <v>62332</v>
      </c>
      <c r="O12974" s="1"/>
      <c r="P12974" s="1" t="s">
        <v>62334</v>
      </c>
      <c r="Q12974" s="6"/>
      <c r="R12974" s="6"/>
      <c r="S12974" s="6"/>
      <c r="T12974" s="6"/>
      <c r="U12974" s="6"/>
      <c r="V12974" s="6"/>
      <c r="W12974" s="6"/>
      <c r="CX12974"/>
      <c r="CY12974"/>
      <c r="CZ12974"/>
      <c r="DA12974"/>
      <c r="DB12974"/>
      <c r="DC12974"/>
      <c r="DD12974"/>
    </row>
    <row r="12975" spans="1:108" x14ac:dyDescent="0.35">
      <c r="A12975" t="s">
        <v>28470</v>
      </c>
      <c r="B12975" t="s">
        <v>28471</v>
      </c>
      <c r="C12975" t="s">
        <v>27852</v>
      </c>
      <c r="D12975" t="s">
        <v>26800</v>
      </c>
      <c r="E12975" t="s">
        <v>26801</v>
      </c>
      <c r="F12975" s="12" t="s">
        <v>27853</v>
      </c>
      <c r="H12975">
        <v>67</v>
      </c>
      <c r="I12975">
        <v>900</v>
      </c>
      <c r="J12975">
        <v>3900</v>
      </c>
      <c r="K12975">
        <v>710</v>
      </c>
      <c r="L12975" s="1" t="s">
        <v>60547</v>
      </c>
      <c r="M12975" s="11">
        <v>44022</v>
      </c>
      <c r="N12975" t="s">
        <v>62332</v>
      </c>
      <c r="O12975" s="1"/>
      <c r="P12975" s="1" t="s">
        <v>62334</v>
      </c>
      <c r="Q12975" s="6"/>
      <c r="R12975" s="6"/>
      <c r="S12975" s="6"/>
      <c r="T12975" s="6"/>
      <c r="U12975" s="6"/>
      <c r="V12975" s="6"/>
      <c r="W12975" s="6"/>
      <c r="CX12975"/>
      <c r="CY12975"/>
      <c r="CZ12975"/>
      <c r="DA12975"/>
      <c r="DB12975"/>
      <c r="DC12975"/>
      <c r="DD12975"/>
    </row>
    <row r="12976" spans="1:108" x14ac:dyDescent="0.35">
      <c r="A12976" t="s">
        <v>26851</v>
      </c>
      <c r="B12976" t="s">
        <v>26852</v>
      </c>
      <c r="C12976" t="s">
        <v>26853</v>
      </c>
      <c r="D12976" t="s">
        <v>26854</v>
      </c>
      <c r="E12976" t="s">
        <v>26801</v>
      </c>
      <c r="F12976" s="12" t="s">
        <v>26855</v>
      </c>
      <c r="H12976">
        <v>67</v>
      </c>
      <c r="I12976">
        <v>850</v>
      </c>
      <c r="J12976">
        <v>3800</v>
      </c>
      <c r="K12976">
        <v>710</v>
      </c>
      <c r="L12976" s="1" t="s">
        <v>47039</v>
      </c>
      <c r="M12976" s="11">
        <v>44022</v>
      </c>
      <c r="N12976" t="s">
        <v>62332</v>
      </c>
      <c r="O12976" s="1"/>
      <c r="P12976" s="1" t="s">
        <v>62334</v>
      </c>
      <c r="Q12976" s="6"/>
      <c r="R12976" s="6"/>
      <c r="S12976" s="6"/>
      <c r="T12976" s="6"/>
      <c r="U12976" s="6"/>
      <c r="V12976" s="6"/>
      <c r="W12976" s="6"/>
      <c r="CX12976"/>
      <c r="CY12976"/>
      <c r="CZ12976"/>
      <c r="DA12976"/>
      <c r="DB12976"/>
      <c r="DC12976"/>
      <c r="DD12976"/>
    </row>
    <row r="12977" spans="1:108" x14ac:dyDescent="0.35">
      <c r="A12977" t="s">
        <v>18935</v>
      </c>
      <c r="B12977" t="s">
        <v>18936</v>
      </c>
      <c r="C12977" t="s">
        <v>7436</v>
      </c>
      <c r="D12977" t="s">
        <v>18228</v>
      </c>
      <c r="E12977" t="s">
        <v>18191</v>
      </c>
      <c r="F12977" s="12" t="s">
        <v>18422</v>
      </c>
      <c r="H12977">
        <v>67</v>
      </c>
      <c r="I12977">
        <v>850</v>
      </c>
      <c r="J12977">
        <v>3800</v>
      </c>
      <c r="K12977">
        <v>710</v>
      </c>
      <c r="L12977" s="1" t="s">
        <v>60573</v>
      </c>
      <c r="M12977" s="11">
        <v>44022</v>
      </c>
      <c r="N12977" t="s">
        <v>62332</v>
      </c>
      <c r="O12977" s="1"/>
      <c r="P12977" s="1" t="s">
        <v>62334</v>
      </c>
      <c r="Q12977" s="6"/>
      <c r="R12977" s="6"/>
      <c r="S12977" s="6"/>
      <c r="T12977" s="6"/>
      <c r="U12977" s="6"/>
      <c r="V12977" s="6"/>
      <c r="W12977" s="6"/>
      <c r="CX12977"/>
      <c r="CY12977"/>
      <c r="CZ12977"/>
      <c r="DA12977"/>
      <c r="DB12977"/>
      <c r="DC12977"/>
      <c r="DD12977"/>
    </row>
    <row r="12978" spans="1:108" x14ac:dyDescent="0.35">
      <c r="A12978" t="s">
        <v>26229</v>
      </c>
      <c r="B12978" t="s">
        <v>26230</v>
      </c>
      <c r="C12978" t="s">
        <v>24824</v>
      </c>
      <c r="D12978" t="s">
        <v>25545</v>
      </c>
      <c r="E12978" t="s">
        <v>25508</v>
      </c>
      <c r="F12978" s="12" t="s">
        <v>26231</v>
      </c>
      <c r="H12978">
        <v>67</v>
      </c>
      <c r="I12978">
        <v>850</v>
      </c>
      <c r="J12978">
        <v>3700</v>
      </c>
      <c r="K12978">
        <v>710</v>
      </c>
      <c r="L12978" s="1" t="s">
        <v>47234</v>
      </c>
      <c r="M12978" s="11">
        <v>44022</v>
      </c>
      <c r="N12978" t="s">
        <v>62332</v>
      </c>
      <c r="O12978" s="1"/>
      <c r="P12978" s="1" t="s">
        <v>62334</v>
      </c>
      <c r="Q12978" s="6"/>
      <c r="R12978" s="6"/>
      <c r="S12978" s="6"/>
      <c r="T12978" s="6"/>
      <c r="U12978" s="6"/>
      <c r="V12978" s="6"/>
      <c r="W12978" s="6"/>
      <c r="CX12978"/>
      <c r="CY12978"/>
      <c r="CZ12978"/>
      <c r="DA12978"/>
      <c r="DB12978"/>
      <c r="DC12978"/>
      <c r="DD12978"/>
    </row>
    <row r="12979" spans="1:108" x14ac:dyDescent="0.35">
      <c r="A12979" t="s">
        <v>5133</v>
      </c>
      <c r="B12979" t="s">
        <v>5134</v>
      </c>
      <c r="C12979" t="s">
        <v>5135</v>
      </c>
      <c r="D12979" t="s">
        <v>4817</v>
      </c>
      <c r="E12979" t="s">
        <v>4813</v>
      </c>
      <c r="F12979" s="12" t="s">
        <v>5136</v>
      </c>
      <c r="H12979">
        <v>67</v>
      </c>
      <c r="I12979">
        <v>850</v>
      </c>
      <c r="J12979">
        <v>3700</v>
      </c>
      <c r="K12979">
        <v>710</v>
      </c>
      <c r="L12979" s="1" t="s">
        <v>60579</v>
      </c>
      <c r="M12979" s="11">
        <v>44022</v>
      </c>
      <c r="N12979" t="s">
        <v>62332</v>
      </c>
      <c r="O12979" s="1"/>
      <c r="P12979" s="1" t="s">
        <v>62334</v>
      </c>
      <c r="Q12979" s="6"/>
      <c r="R12979" s="6"/>
      <c r="S12979" s="6"/>
      <c r="T12979" s="6"/>
      <c r="U12979" s="6"/>
      <c r="V12979" s="6"/>
      <c r="W12979" s="6"/>
      <c r="CX12979"/>
      <c r="CY12979"/>
      <c r="CZ12979"/>
      <c r="DA12979"/>
      <c r="DB12979"/>
      <c r="DC12979"/>
      <c r="DD12979"/>
    </row>
    <row r="12980" spans="1:108" x14ac:dyDescent="0.35">
      <c r="A12980" t="s">
        <v>5116</v>
      </c>
      <c r="B12980" t="s">
        <v>5117</v>
      </c>
      <c r="C12980" t="s">
        <v>5118</v>
      </c>
      <c r="D12980" t="s">
        <v>4826</v>
      </c>
      <c r="E12980" t="s">
        <v>4813</v>
      </c>
      <c r="F12980" s="12" t="s">
        <v>5119</v>
      </c>
      <c r="H12980">
        <v>67</v>
      </c>
      <c r="I12980">
        <v>800</v>
      </c>
      <c r="J12980">
        <v>3600</v>
      </c>
      <c r="K12980">
        <v>710</v>
      </c>
      <c r="L12980" s="1" t="s">
        <v>60527</v>
      </c>
      <c r="M12980" s="11">
        <v>44022</v>
      </c>
      <c r="N12980" t="s">
        <v>62332</v>
      </c>
      <c r="O12980" s="1"/>
      <c r="P12980" s="1" t="s">
        <v>62334</v>
      </c>
      <c r="Q12980" s="6"/>
      <c r="R12980" s="6"/>
      <c r="S12980" s="6"/>
      <c r="T12980" s="6"/>
      <c r="U12980" s="6"/>
      <c r="V12980" s="6"/>
      <c r="W12980" s="6"/>
      <c r="CX12980"/>
      <c r="CY12980"/>
      <c r="CZ12980"/>
      <c r="DA12980"/>
      <c r="DB12980"/>
      <c r="DC12980"/>
      <c r="DD12980"/>
    </row>
    <row r="12981" spans="1:108" x14ac:dyDescent="0.35">
      <c r="A12981" t="s">
        <v>15646</v>
      </c>
      <c r="B12981" t="s">
        <v>15647</v>
      </c>
      <c r="C12981" t="s">
        <v>14191</v>
      </c>
      <c r="D12981" t="s">
        <v>11640</v>
      </c>
      <c r="E12981" t="s">
        <v>15475</v>
      </c>
      <c r="F12981" s="12" t="s">
        <v>15648</v>
      </c>
      <c r="H12981">
        <v>67</v>
      </c>
      <c r="I12981">
        <v>800</v>
      </c>
      <c r="J12981">
        <v>3500</v>
      </c>
      <c r="K12981">
        <v>710</v>
      </c>
      <c r="L12981" s="1" t="s">
        <v>60530</v>
      </c>
      <c r="M12981" s="11">
        <v>44022</v>
      </c>
      <c r="N12981" t="s">
        <v>62332</v>
      </c>
      <c r="O12981" s="1"/>
      <c r="P12981" s="1" t="s">
        <v>62334</v>
      </c>
      <c r="Q12981" s="6"/>
      <c r="R12981" s="6"/>
      <c r="S12981" s="6"/>
      <c r="T12981" s="6"/>
      <c r="U12981" s="6"/>
      <c r="V12981" s="6"/>
      <c r="W12981" s="6"/>
      <c r="CX12981"/>
      <c r="CY12981"/>
      <c r="CZ12981"/>
      <c r="DA12981"/>
      <c r="DB12981"/>
      <c r="DC12981"/>
      <c r="DD12981"/>
    </row>
    <row r="12982" spans="1:108" x14ac:dyDescent="0.35">
      <c r="A12982" t="s">
        <v>27466</v>
      </c>
      <c r="B12982" t="s">
        <v>27467</v>
      </c>
      <c r="C12982" t="s">
        <v>27277</v>
      </c>
      <c r="D12982" t="s">
        <v>26800</v>
      </c>
      <c r="E12982" t="s">
        <v>26801</v>
      </c>
      <c r="F12982" s="12" t="s">
        <v>27468</v>
      </c>
      <c r="H12982">
        <v>67</v>
      </c>
      <c r="I12982">
        <v>800</v>
      </c>
      <c r="J12982">
        <v>3500</v>
      </c>
      <c r="K12982">
        <v>710</v>
      </c>
      <c r="L12982" s="1" t="s">
        <v>60548</v>
      </c>
      <c r="M12982" s="11">
        <v>44022</v>
      </c>
      <c r="N12982" t="s">
        <v>62332</v>
      </c>
      <c r="O12982" s="1"/>
      <c r="P12982" s="1" t="s">
        <v>62334</v>
      </c>
      <c r="Q12982" s="6"/>
      <c r="R12982" s="6"/>
      <c r="S12982" s="6"/>
      <c r="T12982" s="6"/>
      <c r="U12982" s="6"/>
      <c r="V12982" s="6"/>
      <c r="W12982" s="6"/>
      <c r="CX12982"/>
      <c r="CY12982"/>
      <c r="CZ12982"/>
      <c r="DA12982"/>
      <c r="DB12982"/>
      <c r="DC12982"/>
      <c r="DD12982"/>
    </row>
    <row r="12983" spans="1:108" x14ac:dyDescent="0.35">
      <c r="A12983" t="s">
        <v>20233</v>
      </c>
      <c r="B12983" t="s">
        <v>20234</v>
      </c>
      <c r="C12983" t="s">
        <v>19524</v>
      </c>
      <c r="D12983" t="s">
        <v>8084</v>
      </c>
      <c r="E12983" t="s">
        <v>19308</v>
      </c>
      <c r="F12983" s="12" t="s">
        <v>20235</v>
      </c>
      <c r="H12983">
        <v>67</v>
      </c>
      <c r="I12983">
        <v>750</v>
      </c>
      <c r="J12983">
        <v>3400</v>
      </c>
      <c r="K12983">
        <v>710</v>
      </c>
      <c r="L12983" s="1" t="s">
        <v>47434</v>
      </c>
      <c r="M12983" s="11">
        <v>44022</v>
      </c>
      <c r="N12983" t="s">
        <v>62332</v>
      </c>
      <c r="O12983" s="1"/>
      <c r="P12983" s="1" t="s">
        <v>62334</v>
      </c>
      <c r="Q12983" s="6"/>
      <c r="R12983" s="6"/>
      <c r="S12983" s="6"/>
      <c r="T12983" s="6"/>
      <c r="U12983" s="6"/>
      <c r="V12983" s="6"/>
      <c r="W12983" s="6"/>
      <c r="CX12983"/>
      <c r="CY12983"/>
      <c r="CZ12983"/>
      <c r="DA12983"/>
      <c r="DB12983"/>
      <c r="DC12983"/>
      <c r="DD12983"/>
    </row>
    <row r="12984" spans="1:108" x14ac:dyDescent="0.35">
      <c r="A12984" t="s">
        <v>27557</v>
      </c>
      <c r="B12984" t="s">
        <v>27558</v>
      </c>
      <c r="C12984" t="s">
        <v>27559</v>
      </c>
      <c r="D12984" t="s">
        <v>18200</v>
      </c>
      <c r="E12984" t="s">
        <v>26801</v>
      </c>
      <c r="F12984" s="12" t="s">
        <v>27560</v>
      </c>
      <c r="H12984">
        <v>67</v>
      </c>
      <c r="I12984">
        <v>750</v>
      </c>
      <c r="J12984">
        <v>3400</v>
      </c>
      <c r="K12984">
        <v>710</v>
      </c>
      <c r="L12984" s="1" t="s">
        <v>60528</v>
      </c>
      <c r="M12984" s="11">
        <v>44022</v>
      </c>
      <c r="N12984" t="s">
        <v>62332</v>
      </c>
      <c r="O12984" s="1"/>
      <c r="P12984" s="1" t="s">
        <v>62334</v>
      </c>
      <c r="Q12984" s="6"/>
      <c r="R12984" s="6"/>
      <c r="S12984" s="6"/>
      <c r="T12984" s="6"/>
      <c r="U12984" s="6"/>
      <c r="V12984" s="6"/>
      <c r="W12984" s="6"/>
      <c r="CX12984"/>
      <c r="CY12984"/>
      <c r="CZ12984"/>
      <c r="DA12984"/>
      <c r="DB12984"/>
      <c r="DC12984"/>
      <c r="DD12984"/>
    </row>
    <row r="12985" spans="1:108" x14ac:dyDescent="0.35">
      <c r="A12985" t="s">
        <v>25963</v>
      </c>
      <c r="B12985" t="s">
        <v>25964</v>
      </c>
      <c r="C12985" t="s">
        <v>25965</v>
      </c>
      <c r="D12985" t="s">
        <v>11002</v>
      </c>
      <c r="E12985" t="s">
        <v>25508</v>
      </c>
      <c r="F12985" s="12" t="s">
        <v>25966</v>
      </c>
      <c r="H12985">
        <v>67</v>
      </c>
      <c r="I12985">
        <v>750</v>
      </c>
      <c r="J12985">
        <v>3400</v>
      </c>
      <c r="K12985">
        <v>710</v>
      </c>
      <c r="L12985" s="1" t="s">
        <v>60551</v>
      </c>
      <c r="M12985" s="11">
        <v>44022</v>
      </c>
      <c r="N12985" t="s">
        <v>62332</v>
      </c>
      <c r="O12985" s="1"/>
      <c r="P12985" s="1" t="s">
        <v>62334</v>
      </c>
      <c r="Q12985" s="6"/>
      <c r="R12985" s="6"/>
      <c r="S12985" s="6"/>
      <c r="T12985" s="6"/>
      <c r="U12985" s="6"/>
      <c r="V12985" s="6"/>
      <c r="W12985" s="6"/>
      <c r="CX12985"/>
      <c r="CY12985"/>
      <c r="CZ12985"/>
      <c r="DA12985"/>
      <c r="DB12985"/>
      <c r="DC12985"/>
      <c r="DD12985"/>
    </row>
    <row r="12986" spans="1:108" x14ac:dyDescent="0.35">
      <c r="A12986" t="s">
        <v>31426</v>
      </c>
      <c r="B12986" t="s">
        <v>31427</v>
      </c>
      <c r="C12986" t="s">
        <v>4515</v>
      </c>
      <c r="D12986" t="s">
        <v>30301</v>
      </c>
      <c r="E12986" t="s">
        <v>30257</v>
      </c>
      <c r="F12986" s="12" t="s">
        <v>31428</v>
      </c>
      <c r="H12986">
        <v>67</v>
      </c>
      <c r="I12986">
        <v>750</v>
      </c>
      <c r="J12986">
        <v>3400</v>
      </c>
      <c r="K12986">
        <v>710</v>
      </c>
      <c r="L12986" s="1" t="s">
        <v>60577</v>
      </c>
      <c r="M12986" s="11">
        <v>44022</v>
      </c>
      <c r="N12986" t="s">
        <v>62332</v>
      </c>
      <c r="O12986" s="1"/>
      <c r="P12986" s="1" t="s">
        <v>62334</v>
      </c>
      <c r="Q12986" s="6"/>
      <c r="R12986" s="6"/>
      <c r="S12986" s="6"/>
      <c r="T12986" s="6"/>
      <c r="U12986" s="6"/>
      <c r="V12986" s="6"/>
      <c r="W12986" s="6"/>
      <c r="CX12986"/>
      <c r="CY12986"/>
      <c r="CZ12986"/>
      <c r="DA12986"/>
      <c r="DB12986"/>
      <c r="DC12986"/>
      <c r="DD12986"/>
    </row>
    <row r="12987" spans="1:108" x14ac:dyDescent="0.35">
      <c r="A12987" t="s">
        <v>27785</v>
      </c>
      <c r="B12987" t="s">
        <v>27786</v>
      </c>
      <c r="C12987" t="s">
        <v>27787</v>
      </c>
      <c r="D12987" t="s">
        <v>27521</v>
      </c>
      <c r="E12987" t="s">
        <v>26801</v>
      </c>
      <c r="F12987" s="12" t="s">
        <v>27788</v>
      </c>
      <c r="H12987">
        <v>68</v>
      </c>
      <c r="I12987">
        <v>750</v>
      </c>
      <c r="J12987">
        <v>3400</v>
      </c>
      <c r="K12987">
        <v>710</v>
      </c>
      <c r="L12987" s="1" t="s">
        <v>60584</v>
      </c>
      <c r="M12987" s="11">
        <v>44022</v>
      </c>
      <c r="N12987" t="s">
        <v>62332</v>
      </c>
      <c r="O12987" s="1"/>
      <c r="P12987" s="1" t="s">
        <v>62334</v>
      </c>
      <c r="Q12987" s="6"/>
      <c r="R12987" s="6"/>
      <c r="S12987" s="6"/>
      <c r="T12987" s="6"/>
      <c r="U12987" s="6"/>
      <c r="V12987" s="6"/>
      <c r="W12987" s="6"/>
      <c r="CX12987"/>
      <c r="CY12987"/>
      <c r="CZ12987"/>
      <c r="DA12987"/>
      <c r="DB12987"/>
      <c r="DC12987"/>
      <c r="DD12987"/>
    </row>
    <row r="12988" spans="1:108" x14ac:dyDescent="0.35">
      <c r="A12988" t="s">
        <v>19597</v>
      </c>
      <c r="B12988" t="s">
        <v>19598</v>
      </c>
      <c r="C12988" t="s">
        <v>19524</v>
      </c>
      <c r="D12988" t="s">
        <v>8084</v>
      </c>
      <c r="E12988" t="s">
        <v>19308</v>
      </c>
      <c r="F12988" s="12" t="s">
        <v>19599</v>
      </c>
      <c r="H12988">
        <v>67</v>
      </c>
      <c r="I12988">
        <v>750</v>
      </c>
      <c r="J12988">
        <v>3300</v>
      </c>
      <c r="K12988">
        <v>710</v>
      </c>
      <c r="L12988" s="1" t="s">
        <v>47431</v>
      </c>
      <c r="M12988" s="11">
        <v>44022</v>
      </c>
      <c r="N12988" t="s">
        <v>62332</v>
      </c>
      <c r="O12988" s="1"/>
      <c r="P12988" s="1" t="s">
        <v>62334</v>
      </c>
      <c r="Q12988" s="6"/>
      <c r="R12988" s="6"/>
      <c r="S12988" s="6"/>
      <c r="T12988" s="6"/>
      <c r="U12988" s="6"/>
      <c r="V12988" s="6"/>
      <c r="W12988" s="6"/>
      <c r="CX12988"/>
      <c r="CY12988"/>
      <c r="CZ12988"/>
      <c r="DA12988"/>
      <c r="DB12988"/>
      <c r="DC12988"/>
      <c r="DD12988"/>
    </row>
    <row r="12989" spans="1:108" x14ac:dyDescent="0.35">
      <c r="A12989" t="s">
        <v>36372</v>
      </c>
      <c r="B12989" t="s">
        <v>36373</v>
      </c>
      <c r="C12989" t="s">
        <v>36364</v>
      </c>
      <c r="D12989" t="s">
        <v>5495</v>
      </c>
      <c r="E12989" t="s">
        <v>36223</v>
      </c>
      <c r="F12989" s="12" t="s">
        <v>36365</v>
      </c>
      <c r="H12989">
        <v>67</v>
      </c>
      <c r="I12989">
        <v>750</v>
      </c>
      <c r="J12989">
        <v>3300</v>
      </c>
      <c r="K12989">
        <v>710</v>
      </c>
      <c r="L12989" s="1" t="s">
        <v>60524</v>
      </c>
      <c r="M12989" s="11">
        <v>44022</v>
      </c>
      <c r="N12989" t="s">
        <v>62332</v>
      </c>
      <c r="O12989" s="1"/>
      <c r="P12989" s="1" t="s">
        <v>62334</v>
      </c>
      <c r="Q12989" s="6"/>
      <c r="R12989" s="6"/>
      <c r="S12989" s="6"/>
      <c r="T12989" s="6"/>
      <c r="U12989" s="6"/>
      <c r="V12989" s="6"/>
      <c r="W12989" s="6"/>
      <c r="CX12989"/>
      <c r="CY12989"/>
      <c r="CZ12989"/>
      <c r="DA12989"/>
      <c r="DB12989"/>
      <c r="DC12989"/>
      <c r="DD12989"/>
    </row>
    <row r="12990" spans="1:108" x14ac:dyDescent="0.35">
      <c r="A12990" t="s">
        <v>5398</v>
      </c>
      <c r="B12990" t="s">
        <v>5399</v>
      </c>
      <c r="C12990" t="s">
        <v>714</v>
      </c>
      <c r="D12990" t="s">
        <v>4812</v>
      </c>
      <c r="E12990" t="s">
        <v>4813</v>
      </c>
      <c r="F12990" s="12" t="s">
        <v>5400</v>
      </c>
      <c r="H12990">
        <v>67</v>
      </c>
      <c r="I12990">
        <v>750</v>
      </c>
      <c r="J12990">
        <v>3300</v>
      </c>
      <c r="K12990">
        <v>710</v>
      </c>
      <c r="L12990" s="1" t="s">
        <v>60560</v>
      </c>
      <c r="M12990" s="11">
        <v>44022</v>
      </c>
      <c r="N12990" t="s">
        <v>62332</v>
      </c>
      <c r="O12990" s="1"/>
      <c r="P12990" s="1" t="s">
        <v>62334</v>
      </c>
      <c r="Q12990" s="6"/>
      <c r="R12990" s="6"/>
      <c r="S12990" s="6"/>
      <c r="T12990" s="6"/>
      <c r="U12990" s="6"/>
      <c r="V12990" s="6"/>
      <c r="W12990" s="6"/>
      <c r="CX12990"/>
      <c r="CY12990"/>
      <c r="CZ12990"/>
      <c r="DA12990"/>
      <c r="DB12990"/>
      <c r="DC12990"/>
      <c r="DD12990"/>
    </row>
    <row r="12991" spans="1:108" x14ac:dyDescent="0.35">
      <c r="A12991" t="s">
        <v>28104</v>
      </c>
      <c r="B12991" t="s">
        <v>28105</v>
      </c>
      <c r="C12991" t="s">
        <v>28106</v>
      </c>
      <c r="D12991" t="s">
        <v>19546</v>
      </c>
      <c r="E12991" t="s">
        <v>26801</v>
      </c>
      <c r="F12991" s="12" t="s">
        <v>28107</v>
      </c>
      <c r="H12991">
        <v>67</v>
      </c>
      <c r="I12991">
        <v>750</v>
      </c>
      <c r="J12991">
        <v>3300</v>
      </c>
      <c r="K12991">
        <v>710</v>
      </c>
      <c r="L12991" s="1" t="s">
        <v>60580</v>
      </c>
      <c r="M12991" s="11">
        <v>44022</v>
      </c>
      <c r="N12991" t="s">
        <v>62332</v>
      </c>
      <c r="O12991" s="1"/>
      <c r="P12991" s="1" t="s">
        <v>62334</v>
      </c>
      <c r="Q12991" s="6"/>
      <c r="R12991" s="6"/>
      <c r="S12991" s="6"/>
      <c r="T12991" s="6"/>
      <c r="U12991" s="6"/>
      <c r="V12991" s="6"/>
      <c r="W12991" s="6"/>
      <c r="CX12991"/>
      <c r="CY12991"/>
      <c r="CZ12991"/>
      <c r="DA12991"/>
      <c r="DB12991"/>
      <c r="DC12991"/>
      <c r="DD12991"/>
    </row>
    <row r="12992" spans="1:108" x14ac:dyDescent="0.35">
      <c r="A12992" t="s">
        <v>25835</v>
      </c>
      <c r="B12992" t="s">
        <v>25836</v>
      </c>
      <c r="C12992" t="s">
        <v>25837</v>
      </c>
      <c r="D12992" t="s">
        <v>25593</v>
      </c>
      <c r="E12992" t="s">
        <v>25508</v>
      </c>
      <c r="F12992" s="12" t="s">
        <v>25838</v>
      </c>
      <c r="H12992">
        <v>67</v>
      </c>
      <c r="I12992">
        <v>750</v>
      </c>
      <c r="J12992">
        <v>3200</v>
      </c>
      <c r="K12992">
        <v>710</v>
      </c>
      <c r="L12992" s="1" t="s">
        <v>60521</v>
      </c>
      <c r="M12992" s="11">
        <v>44022</v>
      </c>
      <c r="N12992" t="s">
        <v>62332</v>
      </c>
      <c r="O12992" s="1"/>
      <c r="P12992" s="1" t="s">
        <v>62334</v>
      </c>
      <c r="Q12992" s="6"/>
      <c r="R12992" s="6"/>
      <c r="S12992" s="6"/>
      <c r="T12992" s="6"/>
      <c r="U12992" s="6"/>
      <c r="V12992" s="6"/>
      <c r="W12992" s="6"/>
      <c r="CX12992"/>
      <c r="CY12992"/>
      <c r="CZ12992"/>
      <c r="DA12992"/>
      <c r="DB12992"/>
      <c r="DC12992"/>
      <c r="DD12992"/>
    </row>
    <row r="12993" spans="1:108" x14ac:dyDescent="0.35">
      <c r="A12993" t="s">
        <v>36430</v>
      </c>
      <c r="B12993" t="s">
        <v>36431</v>
      </c>
      <c r="C12993" t="s">
        <v>36432</v>
      </c>
      <c r="D12993" t="s">
        <v>36433</v>
      </c>
      <c r="E12993" t="s">
        <v>36434</v>
      </c>
      <c r="F12993" s="12" t="s">
        <v>36435</v>
      </c>
      <c r="H12993">
        <v>67</v>
      </c>
      <c r="I12993">
        <v>700</v>
      </c>
      <c r="J12993">
        <v>3100</v>
      </c>
      <c r="K12993">
        <v>710</v>
      </c>
      <c r="L12993" s="1" t="s">
        <v>60514</v>
      </c>
      <c r="M12993" s="11">
        <v>44022</v>
      </c>
      <c r="N12993" t="s">
        <v>62332</v>
      </c>
      <c r="O12993" s="1"/>
      <c r="P12993" s="1" t="s">
        <v>62334</v>
      </c>
      <c r="Q12993" s="6"/>
      <c r="R12993" s="6"/>
      <c r="S12993" s="6"/>
      <c r="T12993" s="6"/>
      <c r="U12993" s="6"/>
      <c r="V12993" s="6"/>
      <c r="W12993" s="6"/>
      <c r="CX12993"/>
      <c r="CY12993"/>
      <c r="CZ12993"/>
      <c r="DA12993"/>
      <c r="DB12993"/>
      <c r="DC12993"/>
      <c r="DD12993"/>
    </row>
    <row r="12994" spans="1:108" x14ac:dyDescent="0.35">
      <c r="A12994" t="s">
        <v>5248</v>
      </c>
      <c r="B12994" t="s">
        <v>5249</v>
      </c>
      <c r="C12994" t="s">
        <v>4957</v>
      </c>
      <c r="D12994" t="s">
        <v>4817</v>
      </c>
      <c r="E12994" t="s">
        <v>4813</v>
      </c>
      <c r="F12994" s="12" t="s">
        <v>4958</v>
      </c>
      <c r="H12994">
        <v>67</v>
      </c>
      <c r="I12994">
        <v>700</v>
      </c>
      <c r="J12994">
        <v>3100</v>
      </c>
      <c r="K12994">
        <v>710</v>
      </c>
      <c r="L12994" s="1" t="s">
        <v>60519</v>
      </c>
      <c r="M12994" s="11">
        <v>44022</v>
      </c>
      <c r="N12994" t="s">
        <v>62332</v>
      </c>
      <c r="O12994" s="1"/>
      <c r="P12994" s="1" t="s">
        <v>62334</v>
      </c>
      <c r="Q12994" s="6"/>
      <c r="R12994" s="6"/>
      <c r="S12994" s="6"/>
      <c r="T12994" s="6"/>
      <c r="U12994" s="6"/>
      <c r="V12994" s="6"/>
      <c r="W12994" s="6"/>
      <c r="CX12994"/>
      <c r="CY12994"/>
      <c r="CZ12994"/>
      <c r="DA12994"/>
      <c r="DB12994"/>
      <c r="DC12994"/>
      <c r="DD12994"/>
    </row>
    <row r="12995" spans="1:108" x14ac:dyDescent="0.35">
      <c r="A12995" t="s">
        <v>30344</v>
      </c>
      <c r="B12995" t="s">
        <v>30345</v>
      </c>
      <c r="C12995" t="s">
        <v>30346</v>
      </c>
      <c r="D12995" t="s">
        <v>30261</v>
      </c>
      <c r="E12995" t="s">
        <v>30257</v>
      </c>
      <c r="F12995" s="12" t="s">
        <v>30347</v>
      </c>
      <c r="H12995">
        <v>67</v>
      </c>
      <c r="I12995">
        <v>700</v>
      </c>
      <c r="J12995">
        <v>3100</v>
      </c>
      <c r="K12995">
        <v>710</v>
      </c>
      <c r="L12995" s="1" t="s">
        <v>60534</v>
      </c>
      <c r="M12995" s="11">
        <v>44022</v>
      </c>
      <c r="N12995" t="s">
        <v>62332</v>
      </c>
      <c r="O12995" s="1"/>
      <c r="P12995" s="1" t="s">
        <v>62334</v>
      </c>
      <c r="Q12995" s="6"/>
      <c r="R12995" s="6"/>
      <c r="S12995" s="6"/>
      <c r="T12995" s="6"/>
      <c r="U12995" s="6"/>
      <c r="V12995" s="6"/>
      <c r="W12995" s="6"/>
      <c r="CX12995"/>
      <c r="CY12995"/>
      <c r="CZ12995"/>
      <c r="DA12995"/>
      <c r="DB12995"/>
      <c r="DC12995"/>
      <c r="DD12995"/>
    </row>
    <row r="12996" spans="1:108" x14ac:dyDescent="0.35">
      <c r="A12996" t="s">
        <v>25918</v>
      </c>
      <c r="B12996" t="s">
        <v>25919</v>
      </c>
      <c r="C12996" t="s">
        <v>374</v>
      </c>
      <c r="D12996" t="s">
        <v>10690</v>
      </c>
      <c r="E12996" t="s">
        <v>25508</v>
      </c>
      <c r="F12996" s="12" t="s">
        <v>25684</v>
      </c>
      <c r="H12996">
        <v>67</v>
      </c>
      <c r="I12996">
        <v>650</v>
      </c>
      <c r="J12996">
        <v>3000</v>
      </c>
      <c r="K12996">
        <v>710</v>
      </c>
      <c r="L12996" s="1" t="s">
        <v>60531</v>
      </c>
      <c r="M12996" s="11">
        <v>44022</v>
      </c>
      <c r="N12996" t="s">
        <v>62332</v>
      </c>
      <c r="O12996" s="1"/>
      <c r="P12996" s="1" t="s">
        <v>62334</v>
      </c>
      <c r="Q12996" s="6"/>
      <c r="R12996" s="6"/>
      <c r="S12996" s="6"/>
      <c r="T12996" s="6"/>
      <c r="U12996" s="6"/>
      <c r="V12996" s="6"/>
      <c r="W12996" s="6"/>
      <c r="CX12996"/>
      <c r="CY12996"/>
      <c r="CZ12996"/>
      <c r="DA12996"/>
      <c r="DB12996"/>
      <c r="DC12996"/>
      <c r="DD12996"/>
    </row>
    <row r="12997" spans="1:108" x14ac:dyDescent="0.35">
      <c r="A12997" t="s">
        <v>26929</v>
      </c>
      <c r="B12997" t="s">
        <v>26930</v>
      </c>
      <c r="C12997" t="s">
        <v>26819</v>
      </c>
      <c r="D12997" t="s">
        <v>26820</v>
      </c>
      <c r="E12997" t="s">
        <v>26801</v>
      </c>
      <c r="F12997" s="12" t="s">
        <v>26931</v>
      </c>
      <c r="H12997">
        <v>67</v>
      </c>
      <c r="I12997">
        <v>650</v>
      </c>
      <c r="J12997">
        <v>2900</v>
      </c>
      <c r="K12997">
        <v>710</v>
      </c>
      <c r="L12997" s="1" t="s">
        <v>47040</v>
      </c>
      <c r="M12997" s="11">
        <v>44022</v>
      </c>
      <c r="N12997" t="s">
        <v>62332</v>
      </c>
      <c r="O12997" s="1"/>
      <c r="P12997" s="1" t="s">
        <v>62334</v>
      </c>
      <c r="Q12997" s="6"/>
      <c r="R12997" s="6"/>
      <c r="S12997" s="6"/>
      <c r="T12997" s="6"/>
      <c r="U12997" s="6"/>
      <c r="V12997" s="6"/>
      <c r="W12997" s="6"/>
      <c r="CX12997"/>
      <c r="CY12997"/>
      <c r="CZ12997"/>
      <c r="DA12997"/>
      <c r="DB12997"/>
      <c r="DC12997"/>
      <c r="DD12997"/>
    </row>
    <row r="12998" spans="1:108" x14ac:dyDescent="0.35">
      <c r="A12998" t="s">
        <v>15729</v>
      </c>
      <c r="B12998" t="s">
        <v>15730</v>
      </c>
      <c r="C12998" t="s">
        <v>4748</v>
      </c>
      <c r="D12998" t="s">
        <v>19</v>
      </c>
      <c r="E12998" t="s">
        <v>15475</v>
      </c>
      <c r="F12998" s="12" t="s">
        <v>15571</v>
      </c>
      <c r="H12998">
        <v>67</v>
      </c>
      <c r="I12998">
        <v>650</v>
      </c>
      <c r="J12998">
        <v>2900</v>
      </c>
      <c r="K12998">
        <v>710</v>
      </c>
      <c r="L12998" s="1" t="s">
        <v>60536</v>
      </c>
      <c r="M12998" s="11">
        <v>44022</v>
      </c>
      <c r="N12998" t="s">
        <v>62332</v>
      </c>
      <c r="O12998" s="1"/>
      <c r="P12998" s="1" t="s">
        <v>62334</v>
      </c>
      <c r="Q12998" s="6"/>
      <c r="R12998" s="6"/>
      <c r="S12998" s="6"/>
      <c r="T12998" s="6"/>
      <c r="U12998" s="6"/>
      <c r="V12998" s="6"/>
      <c r="W12998" s="6"/>
      <c r="CX12998"/>
      <c r="CY12998"/>
      <c r="CZ12998"/>
      <c r="DA12998"/>
      <c r="DB12998"/>
      <c r="DC12998"/>
      <c r="DD12998"/>
    </row>
    <row r="12999" spans="1:108" x14ac:dyDescent="0.35">
      <c r="A12999" t="s">
        <v>18693</v>
      </c>
      <c r="B12999" t="s">
        <v>18694</v>
      </c>
      <c r="C12999" t="s">
        <v>18695</v>
      </c>
      <c r="D12999" t="s">
        <v>4831</v>
      </c>
      <c r="E12999" t="s">
        <v>18191</v>
      </c>
      <c r="F12999" s="12" t="s">
        <v>18696</v>
      </c>
      <c r="H12999">
        <v>67</v>
      </c>
      <c r="I12999">
        <v>650</v>
      </c>
      <c r="J12999">
        <v>2900</v>
      </c>
      <c r="K12999">
        <v>710</v>
      </c>
      <c r="L12999" s="1" t="s">
        <v>60541</v>
      </c>
      <c r="M12999" s="11">
        <v>44022</v>
      </c>
      <c r="N12999" t="s">
        <v>62332</v>
      </c>
      <c r="O12999" s="1"/>
      <c r="P12999" s="1" t="s">
        <v>62334</v>
      </c>
      <c r="Q12999" s="6"/>
      <c r="R12999" s="6"/>
      <c r="S12999" s="6"/>
      <c r="T12999" s="6"/>
      <c r="U12999" s="6"/>
      <c r="V12999" s="6"/>
      <c r="W12999" s="6"/>
      <c r="CX12999"/>
      <c r="CY12999"/>
      <c r="CZ12999"/>
      <c r="DA12999"/>
      <c r="DB12999"/>
      <c r="DC12999"/>
      <c r="DD12999"/>
    </row>
    <row r="13000" spans="1:108" x14ac:dyDescent="0.35">
      <c r="A13000" t="s">
        <v>27876</v>
      </c>
      <c r="B13000" t="s">
        <v>27877</v>
      </c>
      <c r="C13000" t="s">
        <v>27504</v>
      </c>
      <c r="D13000" t="s">
        <v>26954</v>
      </c>
      <c r="E13000" t="s">
        <v>26801</v>
      </c>
      <c r="F13000" s="12" t="s">
        <v>27505</v>
      </c>
      <c r="H13000">
        <v>67</v>
      </c>
      <c r="I13000">
        <v>650</v>
      </c>
      <c r="J13000">
        <v>2900</v>
      </c>
      <c r="K13000">
        <v>710</v>
      </c>
      <c r="L13000" s="1" t="s">
        <v>60557</v>
      </c>
      <c r="M13000" s="11">
        <v>44022</v>
      </c>
      <c r="N13000" t="s">
        <v>62332</v>
      </c>
      <c r="O13000" s="1"/>
      <c r="P13000" s="1" t="s">
        <v>62334</v>
      </c>
      <c r="Q13000" s="6"/>
      <c r="R13000" s="6"/>
      <c r="S13000" s="6"/>
      <c r="T13000" s="6"/>
      <c r="U13000" s="6"/>
      <c r="V13000" s="6"/>
      <c r="W13000" s="6"/>
      <c r="CX13000"/>
      <c r="CY13000"/>
      <c r="CZ13000"/>
      <c r="DA13000"/>
      <c r="DB13000"/>
      <c r="DC13000"/>
      <c r="DD13000"/>
    </row>
    <row r="13001" spans="1:108" x14ac:dyDescent="0.35">
      <c r="A13001" t="s">
        <v>18458</v>
      </c>
      <c r="B13001" t="s">
        <v>18459</v>
      </c>
      <c r="C13001" t="s">
        <v>18385</v>
      </c>
      <c r="D13001" t="s">
        <v>17736</v>
      </c>
      <c r="E13001" t="s">
        <v>18191</v>
      </c>
      <c r="F13001" s="12" t="s">
        <v>18386</v>
      </c>
      <c r="H13001">
        <v>67</v>
      </c>
      <c r="I13001">
        <v>650</v>
      </c>
      <c r="J13001">
        <v>2900</v>
      </c>
      <c r="K13001">
        <v>710</v>
      </c>
      <c r="L13001" s="1" t="s">
        <v>60561</v>
      </c>
      <c r="M13001" s="11">
        <v>44022</v>
      </c>
      <c r="N13001" t="s">
        <v>62332</v>
      </c>
      <c r="O13001" s="1"/>
      <c r="P13001" s="1" t="s">
        <v>62334</v>
      </c>
      <c r="Q13001" s="6"/>
      <c r="R13001" s="6"/>
      <c r="S13001" s="6"/>
      <c r="T13001" s="6"/>
      <c r="U13001" s="6"/>
      <c r="V13001" s="6"/>
      <c r="W13001" s="6"/>
      <c r="CX13001"/>
      <c r="CY13001"/>
      <c r="CZ13001"/>
      <c r="DA13001"/>
      <c r="DB13001"/>
      <c r="DC13001"/>
      <c r="DD13001"/>
    </row>
    <row r="13002" spans="1:108" x14ac:dyDescent="0.35">
      <c r="A13002" t="s">
        <v>32282</v>
      </c>
      <c r="B13002" t="s">
        <v>32283</v>
      </c>
      <c r="C13002" t="s">
        <v>23357</v>
      </c>
      <c r="D13002" t="s">
        <v>30373</v>
      </c>
      <c r="E13002" t="s">
        <v>30257</v>
      </c>
      <c r="F13002" s="12" t="s">
        <v>32284</v>
      </c>
      <c r="H13002">
        <v>67</v>
      </c>
      <c r="I13002">
        <v>650</v>
      </c>
      <c r="J13002">
        <v>2900</v>
      </c>
      <c r="K13002">
        <v>710</v>
      </c>
      <c r="L13002" s="1" t="s">
        <v>60578</v>
      </c>
      <c r="M13002" s="11">
        <v>44022</v>
      </c>
      <c r="N13002" t="s">
        <v>62332</v>
      </c>
      <c r="O13002" s="1"/>
      <c r="P13002" s="1" t="s">
        <v>62334</v>
      </c>
      <c r="Q13002" s="6"/>
      <c r="R13002" s="6"/>
      <c r="S13002" s="6"/>
      <c r="T13002" s="6"/>
      <c r="U13002" s="6"/>
      <c r="V13002" s="6"/>
      <c r="W13002" s="6"/>
      <c r="CX13002"/>
      <c r="CY13002"/>
      <c r="CZ13002"/>
      <c r="DA13002"/>
      <c r="DB13002"/>
      <c r="DC13002"/>
      <c r="DD13002"/>
    </row>
    <row r="13003" spans="1:108" x14ac:dyDescent="0.35">
      <c r="A13003" t="s">
        <v>8634</v>
      </c>
      <c r="B13003" t="s">
        <v>8635</v>
      </c>
      <c r="C13003" t="s">
        <v>8636</v>
      </c>
      <c r="D13003" t="s">
        <v>7937</v>
      </c>
      <c r="E13003" t="s">
        <v>7652</v>
      </c>
      <c r="F13003" s="12" t="s">
        <v>8637</v>
      </c>
      <c r="H13003">
        <v>68</v>
      </c>
      <c r="I13003">
        <v>650</v>
      </c>
      <c r="J13003">
        <v>2900</v>
      </c>
      <c r="K13003">
        <v>710</v>
      </c>
      <c r="L13003" s="1" t="s">
        <v>60589</v>
      </c>
      <c r="M13003" s="11">
        <v>44022</v>
      </c>
      <c r="N13003" t="s">
        <v>62332</v>
      </c>
      <c r="O13003" s="1"/>
      <c r="P13003" s="1" t="s">
        <v>62334</v>
      </c>
      <c r="Q13003" s="6"/>
      <c r="R13003" s="6"/>
      <c r="S13003" s="6"/>
      <c r="T13003" s="6"/>
      <c r="U13003" s="6"/>
      <c r="V13003" s="6"/>
      <c r="W13003" s="6"/>
      <c r="CX13003"/>
      <c r="CY13003"/>
      <c r="CZ13003"/>
      <c r="DA13003"/>
      <c r="DB13003"/>
      <c r="DC13003"/>
      <c r="DD13003"/>
    </row>
    <row r="13004" spans="1:108" x14ac:dyDescent="0.35">
      <c r="A13004" t="s">
        <v>25741</v>
      </c>
      <c r="B13004" t="s">
        <v>25742</v>
      </c>
      <c r="C13004" t="s">
        <v>18887</v>
      </c>
      <c r="D13004" t="s">
        <v>25540</v>
      </c>
      <c r="E13004" t="s">
        <v>25508</v>
      </c>
      <c r="F13004" s="12" t="s">
        <v>25743</v>
      </c>
      <c r="H13004">
        <v>66</v>
      </c>
      <c r="I13004">
        <v>1000</v>
      </c>
      <c r="J13004">
        <v>4600</v>
      </c>
      <c r="K13004">
        <v>700</v>
      </c>
      <c r="L13004" s="1" t="s">
        <v>60492</v>
      </c>
      <c r="M13004" s="11">
        <v>44022</v>
      </c>
      <c r="N13004" t="s">
        <v>62332</v>
      </c>
      <c r="O13004" s="1"/>
      <c r="P13004" s="1" t="s">
        <v>62334</v>
      </c>
      <c r="Q13004" s="6"/>
      <c r="R13004" s="6"/>
      <c r="S13004" s="6"/>
      <c r="T13004" s="6"/>
      <c r="U13004" s="6"/>
      <c r="V13004" s="6"/>
      <c r="W13004" s="6"/>
      <c r="CX13004"/>
      <c r="CY13004"/>
      <c r="CZ13004"/>
      <c r="DA13004"/>
      <c r="DB13004"/>
      <c r="DC13004"/>
      <c r="DD13004"/>
    </row>
    <row r="13005" spans="1:108" x14ac:dyDescent="0.35">
      <c r="A13005" t="s">
        <v>26163</v>
      </c>
      <c r="B13005" t="s">
        <v>26164</v>
      </c>
      <c r="C13005" t="s">
        <v>20286</v>
      </c>
      <c r="D13005" t="s">
        <v>25552</v>
      </c>
      <c r="E13005" t="s">
        <v>25508</v>
      </c>
      <c r="F13005" s="12" t="s">
        <v>25667</v>
      </c>
      <c r="H13005">
        <v>67</v>
      </c>
      <c r="I13005">
        <v>900</v>
      </c>
      <c r="J13005">
        <v>4100</v>
      </c>
      <c r="K13005">
        <v>700</v>
      </c>
      <c r="L13005" s="1" t="s">
        <v>47233</v>
      </c>
      <c r="M13005" s="11">
        <v>44022</v>
      </c>
      <c r="N13005" t="s">
        <v>62332</v>
      </c>
      <c r="O13005" s="1"/>
      <c r="P13005" s="1" t="s">
        <v>62334</v>
      </c>
      <c r="Q13005" s="6"/>
      <c r="R13005" s="6"/>
      <c r="S13005" s="6"/>
      <c r="T13005" s="6"/>
      <c r="U13005" s="6"/>
      <c r="V13005" s="6"/>
      <c r="W13005" s="6"/>
      <c r="CX13005"/>
      <c r="CY13005"/>
      <c r="CZ13005"/>
      <c r="DA13005"/>
      <c r="DB13005"/>
      <c r="DC13005"/>
      <c r="DD13005"/>
    </row>
    <row r="13006" spans="1:108" x14ac:dyDescent="0.35">
      <c r="A13006" t="s">
        <v>26502</v>
      </c>
      <c r="B13006" t="s">
        <v>26503</v>
      </c>
      <c r="C13006" t="s">
        <v>25889</v>
      </c>
      <c r="D13006" t="s">
        <v>25593</v>
      </c>
      <c r="E13006" t="s">
        <v>25508</v>
      </c>
      <c r="F13006" s="12" t="s">
        <v>25890</v>
      </c>
      <c r="H13006">
        <v>66</v>
      </c>
      <c r="I13006">
        <v>900</v>
      </c>
      <c r="J13006">
        <v>4100</v>
      </c>
      <c r="K13006">
        <v>700</v>
      </c>
      <c r="L13006" s="1" t="s">
        <v>60473</v>
      </c>
      <c r="M13006" s="11">
        <v>44022</v>
      </c>
      <c r="N13006" t="s">
        <v>62332</v>
      </c>
      <c r="O13006" s="1"/>
      <c r="P13006" s="1" t="s">
        <v>62334</v>
      </c>
      <c r="Q13006" s="6"/>
      <c r="R13006" s="6"/>
      <c r="S13006" s="6"/>
      <c r="T13006" s="6"/>
      <c r="U13006" s="6"/>
      <c r="V13006" s="6"/>
      <c r="W13006" s="6"/>
      <c r="CX13006"/>
      <c r="CY13006"/>
      <c r="CZ13006"/>
      <c r="DA13006"/>
      <c r="DB13006"/>
      <c r="DC13006"/>
      <c r="DD13006"/>
    </row>
    <row r="13007" spans="1:108" x14ac:dyDescent="0.35">
      <c r="A13007" t="s">
        <v>28397</v>
      </c>
      <c r="B13007" t="s">
        <v>28398</v>
      </c>
      <c r="C13007" t="s">
        <v>28399</v>
      </c>
      <c r="D13007" t="s">
        <v>27573</v>
      </c>
      <c r="E13007" t="s">
        <v>26801</v>
      </c>
      <c r="F13007" s="12" t="s">
        <v>28400</v>
      </c>
      <c r="H13007">
        <v>66</v>
      </c>
      <c r="I13007">
        <v>900</v>
      </c>
      <c r="J13007">
        <v>4000</v>
      </c>
      <c r="K13007">
        <v>700</v>
      </c>
      <c r="L13007" s="1" t="s">
        <v>60461</v>
      </c>
      <c r="M13007" s="11">
        <v>44022</v>
      </c>
      <c r="N13007" t="s">
        <v>62332</v>
      </c>
      <c r="O13007" s="1"/>
      <c r="P13007" s="1" t="s">
        <v>62334</v>
      </c>
      <c r="Q13007" s="6"/>
      <c r="R13007" s="6"/>
      <c r="S13007" s="6"/>
      <c r="T13007" s="6"/>
      <c r="U13007" s="6"/>
      <c r="V13007" s="6"/>
      <c r="W13007" s="6"/>
      <c r="CX13007"/>
      <c r="CY13007"/>
      <c r="CZ13007"/>
      <c r="DA13007"/>
      <c r="DB13007"/>
      <c r="DC13007"/>
      <c r="DD13007"/>
    </row>
    <row r="13008" spans="1:108" x14ac:dyDescent="0.35">
      <c r="A13008" t="s">
        <v>19127</v>
      </c>
      <c r="B13008" t="s">
        <v>19128</v>
      </c>
      <c r="C13008" t="s">
        <v>775</v>
      </c>
      <c r="D13008" t="s">
        <v>17736</v>
      </c>
      <c r="E13008" t="s">
        <v>18191</v>
      </c>
      <c r="F13008" s="12" t="s">
        <v>19129</v>
      </c>
      <c r="H13008">
        <v>66</v>
      </c>
      <c r="I13008">
        <v>900</v>
      </c>
      <c r="J13008">
        <v>4000</v>
      </c>
      <c r="K13008">
        <v>700</v>
      </c>
      <c r="L13008" s="1" t="s">
        <v>60467</v>
      </c>
      <c r="M13008" s="11">
        <v>44022</v>
      </c>
      <c r="N13008" t="s">
        <v>62332</v>
      </c>
      <c r="O13008" s="1"/>
      <c r="P13008" s="1" t="s">
        <v>62334</v>
      </c>
      <c r="Q13008" s="6"/>
      <c r="R13008" s="6"/>
      <c r="S13008" s="6"/>
      <c r="T13008" s="6"/>
      <c r="U13008" s="6"/>
      <c r="V13008" s="6"/>
      <c r="W13008" s="6"/>
      <c r="CX13008"/>
      <c r="CY13008"/>
      <c r="CZ13008"/>
      <c r="DA13008"/>
      <c r="DB13008"/>
      <c r="DC13008"/>
      <c r="DD13008"/>
    </row>
    <row r="13009" spans="1:108" x14ac:dyDescent="0.35">
      <c r="A13009" t="s">
        <v>28064</v>
      </c>
      <c r="B13009" t="s">
        <v>28065</v>
      </c>
      <c r="C13009" t="s">
        <v>27277</v>
      </c>
      <c r="D13009" t="s">
        <v>26800</v>
      </c>
      <c r="E13009" t="s">
        <v>26801</v>
      </c>
      <c r="F13009" s="12" t="s">
        <v>27278</v>
      </c>
      <c r="H13009">
        <v>66</v>
      </c>
      <c r="I13009">
        <v>900</v>
      </c>
      <c r="J13009">
        <v>4000</v>
      </c>
      <c r="K13009">
        <v>700</v>
      </c>
      <c r="L13009" s="1" t="s">
        <v>60486</v>
      </c>
      <c r="M13009" s="11">
        <v>44022</v>
      </c>
      <c r="N13009" t="s">
        <v>62332</v>
      </c>
      <c r="O13009" s="1"/>
      <c r="P13009" s="1" t="s">
        <v>62334</v>
      </c>
      <c r="Q13009" s="6"/>
      <c r="R13009" s="6"/>
      <c r="S13009" s="6"/>
      <c r="T13009" s="6"/>
      <c r="U13009" s="6"/>
      <c r="V13009" s="6"/>
      <c r="W13009" s="6"/>
      <c r="CX13009"/>
      <c r="CY13009"/>
      <c r="CZ13009"/>
      <c r="DA13009"/>
      <c r="DB13009"/>
      <c r="DC13009"/>
      <c r="DD13009"/>
    </row>
    <row r="13010" spans="1:108" x14ac:dyDescent="0.35">
      <c r="A13010" t="s">
        <v>19016</v>
      </c>
      <c r="B13010" t="s">
        <v>19017</v>
      </c>
      <c r="C13010" t="s">
        <v>18249</v>
      </c>
      <c r="D13010" t="s">
        <v>18200</v>
      </c>
      <c r="E13010" t="s">
        <v>18191</v>
      </c>
      <c r="F13010" s="12" t="s">
        <v>18250</v>
      </c>
      <c r="H13010">
        <v>66</v>
      </c>
      <c r="I13010">
        <v>850</v>
      </c>
      <c r="J13010">
        <v>3900</v>
      </c>
      <c r="K13010">
        <v>700</v>
      </c>
      <c r="L13010" s="1" t="s">
        <v>60483</v>
      </c>
      <c r="M13010" s="11">
        <v>44022</v>
      </c>
      <c r="N13010" t="s">
        <v>62332</v>
      </c>
      <c r="O13010" s="1"/>
      <c r="P13010" s="1" t="s">
        <v>62334</v>
      </c>
      <c r="Q13010" s="6"/>
      <c r="R13010" s="6"/>
      <c r="S13010" s="6"/>
      <c r="T13010" s="6"/>
      <c r="U13010" s="6"/>
      <c r="V13010" s="6"/>
      <c r="W13010" s="6"/>
      <c r="CX13010"/>
      <c r="CY13010"/>
      <c r="CZ13010"/>
      <c r="DA13010"/>
      <c r="DB13010"/>
      <c r="DC13010"/>
      <c r="DD13010"/>
    </row>
    <row r="13011" spans="1:108" x14ac:dyDescent="0.35">
      <c r="A13011" t="s">
        <v>32035</v>
      </c>
      <c r="B13011" t="s">
        <v>32036</v>
      </c>
      <c r="C13011" t="s">
        <v>9910</v>
      </c>
      <c r="D13011" t="s">
        <v>13504</v>
      </c>
      <c r="E13011" t="s">
        <v>30257</v>
      </c>
      <c r="F13011" s="12" t="s">
        <v>30864</v>
      </c>
      <c r="H13011">
        <v>66</v>
      </c>
      <c r="I13011">
        <v>850</v>
      </c>
      <c r="J13011">
        <v>3800</v>
      </c>
      <c r="K13011">
        <v>700</v>
      </c>
      <c r="L13011" s="1" t="s">
        <v>60480</v>
      </c>
      <c r="M13011" s="11">
        <v>44022</v>
      </c>
      <c r="N13011" t="s">
        <v>62332</v>
      </c>
      <c r="O13011" s="1"/>
      <c r="P13011" s="1" t="s">
        <v>62334</v>
      </c>
      <c r="Q13011" s="6"/>
      <c r="R13011" s="6"/>
      <c r="S13011" s="6"/>
      <c r="T13011" s="6"/>
      <c r="U13011" s="6"/>
      <c r="V13011" s="6"/>
      <c r="W13011" s="6"/>
      <c r="CX13011"/>
      <c r="CY13011"/>
      <c r="CZ13011"/>
      <c r="DA13011"/>
      <c r="DB13011"/>
      <c r="DC13011"/>
      <c r="DD13011"/>
    </row>
    <row r="13012" spans="1:108" x14ac:dyDescent="0.35">
      <c r="A13012" t="s">
        <v>8709</v>
      </c>
      <c r="B13012" t="s">
        <v>8710</v>
      </c>
      <c r="C13012" t="s">
        <v>8078</v>
      </c>
      <c r="D13012" t="s">
        <v>8079</v>
      </c>
      <c r="E13012" t="s">
        <v>7652</v>
      </c>
      <c r="F13012" s="12" t="s">
        <v>8080</v>
      </c>
      <c r="H13012">
        <v>67</v>
      </c>
      <c r="I13012">
        <v>850</v>
      </c>
      <c r="J13012">
        <v>3800</v>
      </c>
      <c r="K13012">
        <v>700</v>
      </c>
      <c r="L13012" s="1" t="s">
        <v>60501</v>
      </c>
      <c r="M13012" s="11">
        <v>44022</v>
      </c>
      <c r="N13012" t="s">
        <v>62332</v>
      </c>
      <c r="O13012" s="1"/>
      <c r="P13012" s="1" t="s">
        <v>62334</v>
      </c>
      <c r="Q13012" s="6"/>
      <c r="R13012" s="6"/>
      <c r="S13012" s="6"/>
      <c r="T13012" s="6"/>
      <c r="U13012" s="6"/>
      <c r="V13012" s="6"/>
      <c r="W13012" s="6"/>
      <c r="CX13012"/>
      <c r="CY13012"/>
      <c r="CZ13012"/>
      <c r="DA13012"/>
      <c r="DB13012"/>
      <c r="DC13012"/>
      <c r="DD13012"/>
    </row>
    <row r="13013" spans="1:108" x14ac:dyDescent="0.35">
      <c r="A13013" t="s">
        <v>18480</v>
      </c>
      <c r="B13013" t="s">
        <v>18481</v>
      </c>
      <c r="C13013" t="s">
        <v>15545</v>
      </c>
      <c r="D13013" t="s">
        <v>4831</v>
      </c>
      <c r="E13013" t="s">
        <v>18191</v>
      </c>
      <c r="F13013" s="12" t="s">
        <v>18220</v>
      </c>
      <c r="H13013">
        <v>67</v>
      </c>
      <c r="I13013">
        <v>800</v>
      </c>
      <c r="J13013">
        <v>3600</v>
      </c>
      <c r="K13013">
        <v>700</v>
      </c>
      <c r="L13013" s="1" t="s">
        <v>60500</v>
      </c>
      <c r="M13013" s="11">
        <v>44022</v>
      </c>
      <c r="N13013" t="s">
        <v>62332</v>
      </c>
      <c r="O13013" s="1"/>
      <c r="P13013" s="1" t="s">
        <v>62334</v>
      </c>
      <c r="Q13013" s="6"/>
      <c r="R13013" s="6"/>
      <c r="S13013" s="6"/>
      <c r="T13013" s="6"/>
      <c r="U13013" s="6"/>
      <c r="V13013" s="6"/>
      <c r="W13013" s="6"/>
      <c r="CX13013"/>
      <c r="CY13013"/>
      <c r="CZ13013"/>
      <c r="DA13013"/>
      <c r="DB13013"/>
      <c r="DC13013"/>
      <c r="DD13013"/>
    </row>
    <row r="13014" spans="1:108" x14ac:dyDescent="0.35">
      <c r="A13014" t="s">
        <v>27125</v>
      </c>
      <c r="B13014" t="s">
        <v>27126</v>
      </c>
      <c r="C13014" t="s">
        <v>26819</v>
      </c>
      <c r="D13014" t="s">
        <v>26820</v>
      </c>
      <c r="E13014" t="s">
        <v>26801</v>
      </c>
      <c r="F13014" s="12" t="s">
        <v>26821</v>
      </c>
      <c r="H13014">
        <v>66</v>
      </c>
      <c r="I13014">
        <v>800</v>
      </c>
      <c r="J13014">
        <v>3500</v>
      </c>
      <c r="K13014">
        <v>700</v>
      </c>
      <c r="L13014" s="1" t="s">
        <v>47038</v>
      </c>
      <c r="M13014" s="11">
        <v>44022</v>
      </c>
      <c r="N13014" t="s">
        <v>62332</v>
      </c>
      <c r="O13014" s="1"/>
      <c r="P13014" s="1" t="s">
        <v>62334</v>
      </c>
      <c r="Q13014" s="6"/>
      <c r="R13014" s="6"/>
      <c r="S13014" s="6"/>
      <c r="T13014" s="6"/>
      <c r="U13014" s="6"/>
      <c r="V13014" s="6"/>
      <c r="W13014" s="6"/>
      <c r="CX13014"/>
      <c r="CY13014"/>
      <c r="CZ13014"/>
      <c r="DA13014"/>
      <c r="DB13014"/>
      <c r="DC13014"/>
      <c r="DD13014"/>
    </row>
    <row r="13015" spans="1:108" x14ac:dyDescent="0.35">
      <c r="A13015" t="s">
        <v>25713</v>
      </c>
      <c r="B13015" t="s">
        <v>25714</v>
      </c>
      <c r="C13015" t="s">
        <v>25715</v>
      </c>
      <c r="D13015" t="s">
        <v>11002</v>
      </c>
      <c r="E13015" t="s">
        <v>25508</v>
      </c>
      <c r="F13015" s="12" t="s">
        <v>25716</v>
      </c>
      <c r="H13015">
        <v>67</v>
      </c>
      <c r="I13015">
        <v>800</v>
      </c>
      <c r="J13015">
        <v>3500</v>
      </c>
      <c r="K13015">
        <v>700</v>
      </c>
      <c r="L13015" s="1" t="s">
        <v>60511</v>
      </c>
      <c r="M13015" s="11">
        <v>44022</v>
      </c>
      <c r="N13015" t="s">
        <v>62332</v>
      </c>
      <c r="O13015" s="1"/>
      <c r="P13015" s="1" t="s">
        <v>62334</v>
      </c>
      <c r="Q13015" s="6"/>
      <c r="R13015" s="6"/>
      <c r="S13015" s="6"/>
      <c r="T13015" s="6"/>
      <c r="U13015" s="6"/>
      <c r="V13015" s="6"/>
      <c r="W13015" s="6"/>
      <c r="CX13015"/>
      <c r="CY13015"/>
      <c r="CZ13015"/>
      <c r="DA13015"/>
      <c r="DB13015"/>
      <c r="DC13015"/>
      <c r="DD13015"/>
    </row>
    <row r="13016" spans="1:108" x14ac:dyDescent="0.35">
      <c r="A13016" t="s">
        <v>18341</v>
      </c>
      <c r="B13016" t="s">
        <v>18342</v>
      </c>
      <c r="C13016" t="s">
        <v>18195</v>
      </c>
      <c r="D13016" t="s">
        <v>17736</v>
      </c>
      <c r="E13016" t="s">
        <v>18191</v>
      </c>
      <c r="F13016" s="12" t="s">
        <v>18315</v>
      </c>
      <c r="H13016">
        <v>66</v>
      </c>
      <c r="I13016">
        <v>750</v>
      </c>
      <c r="J13016">
        <v>3300</v>
      </c>
      <c r="K13016">
        <v>700</v>
      </c>
      <c r="L13016" s="1" t="s">
        <v>60487</v>
      </c>
      <c r="M13016" s="11">
        <v>44022</v>
      </c>
      <c r="N13016" t="s">
        <v>62332</v>
      </c>
      <c r="O13016" s="1"/>
      <c r="P13016" s="1" t="s">
        <v>62334</v>
      </c>
      <c r="Q13016" s="6"/>
      <c r="R13016" s="6"/>
      <c r="S13016" s="6"/>
      <c r="T13016" s="6"/>
      <c r="U13016" s="6"/>
      <c r="V13016" s="6"/>
      <c r="W13016" s="6"/>
      <c r="CX13016"/>
      <c r="CY13016"/>
      <c r="CZ13016"/>
      <c r="DA13016"/>
      <c r="DB13016"/>
      <c r="DC13016"/>
      <c r="DD13016"/>
    </row>
    <row r="13017" spans="1:108" x14ac:dyDescent="0.35">
      <c r="A13017" t="s">
        <v>5414</v>
      </c>
      <c r="B13017" t="s">
        <v>5415</v>
      </c>
      <c r="C13017" t="s">
        <v>5329</v>
      </c>
      <c r="D13017" t="s">
        <v>4817</v>
      </c>
      <c r="E13017" t="s">
        <v>4813</v>
      </c>
      <c r="F13017" s="12" t="s">
        <v>5330</v>
      </c>
      <c r="H13017">
        <v>66</v>
      </c>
      <c r="I13017">
        <v>700</v>
      </c>
      <c r="J13017">
        <v>3200</v>
      </c>
      <c r="K13017">
        <v>700</v>
      </c>
      <c r="L13017" s="1" t="s">
        <v>60464</v>
      </c>
      <c r="M13017" s="11">
        <v>44022</v>
      </c>
      <c r="N13017" t="s">
        <v>62332</v>
      </c>
      <c r="O13017" s="1"/>
      <c r="P13017" s="1" t="s">
        <v>62334</v>
      </c>
      <c r="Q13017" s="6"/>
      <c r="R13017" s="6"/>
      <c r="S13017" s="6"/>
      <c r="T13017" s="6"/>
      <c r="U13017" s="6"/>
      <c r="V13017" s="6"/>
      <c r="W13017" s="6"/>
      <c r="CX13017"/>
      <c r="CY13017"/>
      <c r="CZ13017"/>
      <c r="DA13017"/>
      <c r="DB13017"/>
      <c r="DC13017"/>
      <c r="DD13017"/>
    </row>
    <row r="13018" spans="1:108" x14ac:dyDescent="0.35">
      <c r="A13018" t="s">
        <v>36660</v>
      </c>
      <c r="B13018" t="s">
        <v>36661</v>
      </c>
      <c r="C13018" t="s">
        <v>52</v>
      </c>
      <c r="D13018" t="s">
        <v>36446</v>
      </c>
      <c r="E13018" t="s">
        <v>36434</v>
      </c>
      <c r="F13018" s="12" t="s">
        <v>36662</v>
      </c>
      <c r="H13018">
        <v>66</v>
      </c>
      <c r="I13018">
        <v>700</v>
      </c>
      <c r="J13018">
        <v>3200</v>
      </c>
      <c r="K13018">
        <v>700</v>
      </c>
      <c r="L13018" s="1" t="s">
        <v>60472</v>
      </c>
      <c r="M13018" s="11">
        <v>44022</v>
      </c>
      <c r="N13018" t="s">
        <v>62332</v>
      </c>
      <c r="O13018" s="1"/>
      <c r="P13018" s="1" t="s">
        <v>62334</v>
      </c>
      <c r="Q13018" s="6"/>
      <c r="R13018" s="6"/>
      <c r="S13018" s="6"/>
      <c r="T13018" s="6"/>
      <c r="U13018" s="6"/>
      <c r="V13018" s="6"/>
      <c r="W13018" s="6"/>
      <c r="CX13018"/>
      <c r="CY13018"/>
      <c r="CZ13018"/>
      <c r="DA13018"/>
      <c r="DB13018"/>
      <c r="DC13018"/>
      <c r="DD13018"/>
    </row>
    <row r="13019" spans="1:108" x14ac:dyDescent="0.35">
      <c r="A13019" t="s">
        <v>36234</v>
      </c>
      <c r="B13019" t="s">
        <v>36235</v>
      </c>
      <c r="C13019" t="s">
        <v>28416</v>
      </c>
      <c r="D13019" t="s">
        <v>5495</v>
      </c>
      <c r="E13019" t="s">
        <v>36223</v>
      </c>
      <c r="F13019" s="12" t="s">
        <v>36233</v>
      </c>
      <c r="H13019">
        <v>66</v>
      </c>
      <c r="I13019">
        <v>700</v>
      </c>
      <c r="J13019">
        <v>3200</v>
      </c>
      <c r="K13019">
        <v>700</v>
      </c>
      <c r="L13019" s="1" t="s">
        <v>60485</v>
      </c>
      <c r="M13019" s="11">
        <v>44022</v>
      </c>
      <c r="N13019" t="s">
        <v>62332</v>
      </c>
      <c r="O13019" s="1"/>
      <c r="P13019" s="1" t="s">
        <v>62334</v>
      </c>
      <c r="Q13019" s="6"/>
      <c r="R13019" s="6"/>
      <c r="S13019" s="6"/>
      <c r="T13019" s="6"/>
      <c r="U13019" s="6"/>
      <c r="V13019" s="6"/>
      <c r="W13019" s="6"/>
      <c r="CX13019"/>
      <c r="CY13019"/>
      <c r="CZ13019"/>
      <c r="DA13019"/>
      <c r="DB13019"/>
      <c r="DC13019"/>
      <c r="DD13019"/>
    </row>
    <row r="13020" spans="1:108" x14ac:dyDescent="0.35">
      <c r="A13020" t="s">
        <v>12300</v>
      </c>
      <c r="B13020" t="s">
        <v>12301</v>
      </c>
      <c r="C13020" t="s">
        <v>11601</v>
      </c>
      <c r="D13020" t="s">
        <v>11602</v>
      </c>
      <c r="E13020" t="s">
        <v>11495</v>
      </c>
      <c r="F13020" s="12" t="s">
        <v>11812</v>
      </c>
      <c r="H13020">
        <v>66</v>
      </c>
      <c r="I13020">
        <v>700</v>
      </c>
      <c r="J13020">
        <v>3100</v>
      </c>
      <c r="K13020">
        <v>700</v>
      </c>
      <c r="L13020" s="1" t="s">
        <v>60459</v>
      </c>
      <c r="M13020" s="11">
        <v>44022</v>
      </c>
      <c r="N13020" t="s">
        <v>62332</v>
      </c>
      <c r="O13020" s="1"/>
      <c r="P13020" s="1" t="s">
        <v>62334</v>
      </c>
      <c r="Q13020" s="6"/>
      <c r="R13020" s="6"/>
      <c r="S13020" s="6"/>
      <c r="T13020" s="6"/>
      <c r="U13020" s="6"/>
      <c r="V13020" s="6"/>
      <c r="W13020" s="6"/>
      <c r="CX13020"/>
      <c r="CY13020"/>
      <c r="CZ13020"/>
      <c r="DA13020"/>
      <c r="DB13020"/>
      <c r="DC13020"/>
      <c r="DD13020"/>
    </row>
    <row r="13021" spans="1:108" x14ac:dyDescent="0.35">
      <c r="A13021" t="s">
        <v>28428</v>
      </c>
      <c r="B13021" t="s">
        <v>28429</v>
      </c>
      <c r="C13021" t="s">
        <v>28430</v>
      </c>
      <c r="D13021" t="s">
        <v>27288</v>
      </c>
      <c r="E13021" t="s">
        <v>26801</v>
      </c>
      <c r="F13021" s="12" t="s">
        <v>28431</v>
      </c>
      <c r="H13021">
        <v>67</v>
      </c>
      <c r="I13021">
        <v>700</v>
      </c>
      <c r="J13021">
        <v>3100</v>
      </c>
      <c r="K13021">
        <v>700</v>
      </c>
      <c r="L13021" s="1" t="s">
        <v>60502</v>
      </c>
      <c r="M13021" s="11">
        <v>44022</v>
      </c>
      <c r="N13021" t="s">
        <v>62332</v>
      </c>
      <c r="O13021" s="1"/>
      <c r="P13021" s="1" t="s">
        <v>62334</v>
      </c>
      <c r="Q13021" s="6"/>
      <c r="R13021" s="6"/>
      <c r="S13021" s="6"/>
      <c r="T13021" s="6"/>
      <c r="U13021" s="6"/>
      <c r="V13021" s="6"/>
      <c r="W13021" s="6"/>
      <c r="CX13021"/>
      <c r="CY13021"/>
      <c r="CZ13021"/>
      <c r="DA13021"/>
      <c r="DB13021"/>
      <c r="DC13021"/>
      <c r="DD13021"/>
    </row>
    <row r="13022" spans="1:108" x14ac:dyDescent="0.35">
      <c r="A13022" t="s">
        <v>26214</v>
      </c>
      <c r="B13022" t="s">
        <v>26215</v>
      </c>
      <c r="C13022" t="s">
        <v>5494</v>
      </c>
      <c r="D13022" t="s">
        <v>14633</v>
      </c>
      <c r="E13022" t="s">
        <v>25508</v>
      </c>
      <c r="F13022" s="12" t="s">
        <v>25549</v>
      </c>
      <c r="H13022">
        <v>66</v>
      </c>
      <c r="I13022">
        <v>650</v>
      </c>
      <c r="J13022">
        <v>3000</v>
      </c>
      <c r="K13022">
        <v>700</v>
      </c>
      <c r="L13022" s="1" t="s">
        <v>47329</v>
      </c>
      <c r="M13022" s="11">
        <v>44022</v>
      </c>
      <c r="N13022" t="s">
        <v>62332</v>
      </c>
      <c r="O13022" s="1"/>
      <c r="P13022" s="1" t="s">
        <v>62334</v>
      </c>
      <c r="Q13022" s="6"/>
      <c r="R13022" s="6"/>
      <c r="S13022" s="6"/>
      <c r="T13022" s="6"/>
      <c r="U13022" s="6"/>
      <c r="V13022" s="6"/>
      <c r="W13022" s="6"/>
      <c r="CX13022"/>
      <c r="CY13022"/>
      <c r="CZ13022"/>
      <c r="DA13022"/>
      <c r="DB13022"/>
      <c r="DC13022"/>
      <c r="DD13022"/>
    </row>
    <row r="13023" spans="1:108" x14ac:dyDescent="0.35">
      <c r="A13023" t="s">
        <v>28204</v>
      </c>
      <c r="B13023" t="s">
        <v>28205</v>
      </c>
      <c r="C13023" t="s">
        <v>28169</v>
      </c>
      <c r="D13023" t="s">
        <v>26891</v>
      </c>
      <c r="E13023" t="s">
        <v>26801</v>
      </c>
      <c r="F13023" s="12" t="s">
        <v>28170</v>
      </c>
      <c r="H13023">
        <v>66</v>
      </c>
      <c r="I13023">
        <v>650</v>
      </c>
      <c r="J13023">
        <v>3000</v>
      </c>
      <c r="K13023">
        <v>700</v>
      </c>
      <c r="L13023" s="1" t="s">
        <v>60477</v>
      </c>
      <c r="M13023" s="11">
        <v>44022</v>
      </c>
      <c r="N13023" t="s">
        <v>62332</v>
      </c>
      <c r="O13023" s="1"/>
      <c r="P13023" s="1" t="s">
        <v>62334</v>
      </c>
      <c r="Q13023" s="6"/>
      <c r="R13023" s="6"/>
      <c r="S13023" s="6"/>
      <c r="T13023" s="6"/>
      <c r="U13023" s="6"/>
      <c r="V13023" s="6"/>
      <c r="W13023" s="6"/>
      <c r="CX13023"/>
      <c r="CY13023"/>
      <c r="CZ13023"/>
      <c r="DA13023"/>
      <c r="DB13023"/>
      <c r="DC13023"/>
      <c r="DD13023"/>
    </row>
    <row r="13024" spans="1:108" x14ac:dyDescent="0.35">
      <c r="A13024" t="s">
        <v>27056</v>
      </c>
      <c r="B13024" t="s">
        <v>27057</v>
      </c>
      <c r="C13024" t="s">
        <v>19545</v>
      </c>
      <c r="D13024" t="s">
        <v>26871</v>
      </c>
      <c r="E13024" t="s">
        <v>26801</v>
      </c>
      <c r="F13024" s="12" t="s">
        <v>27027</v>
      </c>
      <c r="H13024">
        <v>66</v>
      </c>
      <c r="I13024">
        <v>650</v>
      </c>
      <c r="J13024">
        <v>2900</v>
      </c>
      <c r="K13024">
        <v>700</v>
      </c>
      <c r="L13024" s="1" t="s">
        <v>47037</v>
      </c>
      <c r="M13024" s="11">
        <v>44022</v>
      </c>
      <c r="N13024" t="s">
        <v>62332</v>
      </c>
      <c r="O13024" s="1"/>
      <c r="P13024" s="1" t="s">
        <v>62334</v>
      </c>
      <c r="Q13024" s="6"/>
      <c r="R13024" s="6"/>
      <c r="S13024" s="6"/>
      <c r="T13024" s="6"/>
      <c r="U13024" s="6"/>
      <c r="V13024" s="6"/>
      <c r="W13024" s="6"/>
      <c r="CX13024"/>
      <c r="CY13024"/>
      <c r="CZ13024"/>
      <c r="DA13024"/>
      <c r="DB13024"/>
      <c r="DC13024"/>
      <c r="DD13024"/>
    </row>
    <row r="13025" spans="1:108" x14ac:dyDescent="0.35">
      <c r="A13025" t="s">
        <v>26397</v>
      </c>
      <c r="B13025" t="s">
        <v>26398</v>
      </c>
      <c r="C13025" t="s">
        <v>25635</v>
      </c>
      <c r="D13025" t="s">
        <v>25636</v>
      </c>
      <c r="E13025" t="s">
        <v>25508</v>
      </c>
      <c r="F13025" s="12" t="s">
        <v>26399</v>
      </c>
      <c r="H13025">
        <v>66</v>
      </c>
      <c r="I13025">
        <v>650</v>
      </c>
      <c r="J13025">
        <v>2900</v>
      </c>
      <c r="K13025">
        <v>700</v>
      </c>
      <c r="L13025" s="1" t="s">
        <v>47314</v>
      </c>
      <c r="M13025" s="11">
        <v>44022</v>
      </c>
      <c r="N13025" t="s">
        <v>62332</v>
      </c>
      <c r="O13025" s="1"/>
      <c r="P13025" s="1" t="s">
        <v>62334</v>
      </c>
      <c r="Q13025" s="6"/>
      <c r="R13025" s="6"/>
      <c r="S13025" s="6"/>
      <c r="T13025" s="6"/>
      <c r="U13025" s="6"/>
      <c r="V13025" s="6"/>
      <c r="W13025" s="6"/>
      <c r="CX13025"/>
      <c r="CY13025"/>
      <c r="CZ13025"/>
      <c r="DA13025"/>
      <c r="DB13025"/>
      <c r="DC13025"/>
      <c r="DD13025"/>
    </row>
    <row r="13026" spans="1:108" x14ac:dyDescent="0.35">
      <c r="A13026" t="s">
        <v>18643</v>
      </c>
      <c r="B13026" t="s">
        <v>18644</v>
      </c>
      <c r="C13026" t="s">
        <v>18425</v>
      </c>
      <c r="D13026" t="s">
        <v>18223</v>
      </c>
      <c r="E13026" t="s">
        <v>18191</v>
      </c>
      <c r="F13026" s="12" t="s">
        <v>18426</v>
      </c>
      <c r="H13026">
        <v>66</v>
      </c>
      <c r="I13026">
        <v>650</v>
      </c>
      <c r="J13026">
        <v>2900</v>
      </c>
      <c r="K13026">
        <v>700</v>
      </c>
      <c r="L13026" s="1" t="s">
        <v>60469</v>
      </c>
      <c r="M13026" s="11">
        <v>44022</v>
      </c>
      <c r="N13026" t="s">
        <v>62332</v>
      </c>
      <c r="O13026" s="1"/>
      <c r="P13026" s="1" t="s">
        <v>62334</v>
      </c>
      <c r="Q13026" s="6"/>
      <c r="R13026" s="6"/>
      <c r="S13026" s="6"/>
      <c r="T13026" s="6"/>
      <c r="U13026" s="6"/>
      <c r="V13026" s="6"/>
      <c r="W13026" s="6"/>
      <c r="CX13026"/>
      <c r="CY13026"/>
      <c r="CZ13026"/>
      <c r="DA13026"/>
      <c r="DB13026"/>
      <c r="DC13026"/>
      <c r="DD13026"/>
    </row>
    <row r="13027" spans="1:108" x14ac:dyDescent="0.35">
      <c r="A13027" t="s">
        <v>26142</v>
      </c>
      <c r="B13027" t="s">
        <v>26143</v>
      </c>
      <c r="C13027" t="s">
        <v>6198</v>
      </c>
      <c r="D13027" t="s">
        <v>10690</v>
      </c>
      <c r="E13027" t="s">
        <v>25508</v>
      </c>
      <c r="F13027" s="12" t="s">
        <v>25948</v>
      </c>
      <c r="H13027">
        <v>66</v>
      </c>
      <c r="I13027">
        <v>650</v>
      </c>
      <c r="J13027">
        <v>2900</v>
      </c>
      <c r="K13027">
        <v>700</v>
      </c>
      <c r="L13027" s="1" t="s">
        <v>60476</v>
      </c>
      <c r="M13027" s="11">
        <v>44022</v>
      </c>
      <c r="N13027" t="s">
        <v>62332</v>
      </c>
      <c r="O13027" s="1"/>
      <c r="P13027" s="1" t="s">
        <v>62334</v>
      </c>
      <c r="Q13027" s="6"/>
      <c r="R13027" s="6"/>
      <c r="S13027" s="6"/>
      <c r="T13027" s="6"/>
      <c r="U13027" s="6"/>
      <c r="V13027" s="6"/>
      <c r="W13027" s="6"/>
      <c r="CX13027"/>
      <c r="CY13027"/>
      <c r="CZ13027"/>
      <c r="DA13027"/>
      <c r="DB13027"/>
      <c r="DC13027"/>
      <c r="DD13027"/>
    </row>
    <row r="13028" spans="1:108" x14ac:dyDescent="0.35">
      <c r="A13028" t="s">
        <v>36486</v>
      </c>
      <c r="B13028" t="s">
        <v>36487</v>
      </c>
      <c r="C13028" t="s">
        <v>11504</v>
      </c>
      <c r="D13028" t="s">
        <v>15022</v>
      </c>
      <c r="E13028" t="s">
        <v>36434</v>
      </c>
      <c r="F13028" s="12" t="s">
        <v>36488</v>
      </c>
      <c r="H13028">
        <v>66</v>
      </c>
      <c r="I13028">
        <v>600</v>
      </c>
      <c r="J13028">
        <v>2800</v>
      </c>
      <c r="K13028">
        <v>700</v>
      </c>
      <c r="L13028" s="1" t="s">
        <v>60481</v>
      </c>
      <c r="M13028" s="11">
        <v>44022</v>
      </c>
      <c r="N13028" t="s">
        <v>62332</v>
      </c>
      <c r="O13028" s="1"/>
      <c r="P13028" s="1" t="s">
        <v>62334</v>
      </c>
      <c r="Q13028" s="6"/>
      <c r="R13028" s="6"/>
      <c r="S13028" s="6"/>
      <c r="T13028" s="6"/>
      <c r="U13028" s="6"/>
      <c r="V13028" s="6"/>
      <c r="W13028" s="6"/>
      <c r="CX13028"/>
      <c r="CY13028"/>
      <c r="CZ13028"/>
      <c r="DA13028"/>
      <c r="DB13028"/>
      <c r="DC13028"/>
      <c r="DD13028"/>
    </row>
    <row r="13029" spans="1:108" x14ac:dyDescent="0.35">
      <c r="A13029" t="s">
        <v>19419</v>
      </c>
      <c r="B13029" t="s">
        <v>19420</v>
      </c>
      <c r="C13029" t="s">
        <v>13024</v>
      </c>
      <c r="D13029" t="s">
        <v>19421</v>
      </c>
      <c r="E13029" t="s">
        <v>19308</v>
      </c>
      <c r="F13029" s="12" t="s">
        <v>19422</v>
      </c>
      <c r="H13029">
        <v>66</v>
      </c>
      <c r="I13029">
        <v>600</v>
      </c>
      <c r="J13029">
        <v>2800</v>
      </c>
      <c r="K13029">
        <v>700</v>
      </c>
      <c r="L13029" s="1" t="s">
        <v>60482</v>
      </c>
      <c r="M13029" s="11">
        <v>44022</v>
      </c>
      <c r="N13029" t="s">
        <v>62332</v>
      </c>
      <c r="O13029" s="1"/>
      <c r="P13029" s="1" t="s">
        <v>62334</v>
      </c>
      <c r="Q13029" s="6"/>
      <c r="R13029" s="6"/>
      <c r="S13029" s="6"/>
      <c r="T13029" s="6"/>
      <c r="U13029" s="6"/>
      <c r="V13029" s="6"/>
      <c r="W13029" s="6"/>
      <c r="CX13029"/>
      <c r="CY13029"/>
      <c r="CZ13029"/>
      <c r="DA13029"/>
      <c r="DB13029"/>
      <c r="DC13029"/>
      <c r="DD13029"/>
    </row>
    <row r="13030" spans="1:108" x14ac:dyDescent="0.35">
      <c r="A13030" t="s">
        <v>5120</v>
      </c>
      <c r="B13030" t="s">
        <v>5121</v>
      </c>
      <c r="C13030" t="s">
        <v>4889</v>
      </c>
      <c r="D13030" t="s">
        <v>4817</v>
      </c>
      <c r="E13030" t="s">
        <v>4813</v>
      </c>
      <c r="F13030" s="12" t="s">
        <v>5122</v>
      </c>
      <c r="H13030">
        <v>66</v>
      </c>
      <c r="I13030">
        <v>650</v>
      </c>
      <c r="J13030">
        <v>2800</v>
      </c>
      <c r="K13030">
        <v>700</v>
      </c>
      <c r="L13030" s="1" t="s">
        <v>60498</v>
      </c>
      <c r="M13030" s="11">
        <v>44022</v>
      </c>
      <c r="N13030" t="s">
        <v>62332</v>
      </c>
      <c r="O13030" s="1"/>
      <c r="P13030" s="1" t="s">
        <v>62334</v>
      </c>
      <c r="Q13030" s="6"/>
      <c r="R13030" s="6"/>
      <c r="S13030" s="6"/>
      <c r="T13030" s="6"/>
      <c r="U13030" s="6"/>
      <c r="V13030" s="6"/>
      <c r="W13030" s="6"/>
      <c r="CX13030"/>
      <c r="CY13030"/>
      <c r="CZ13030"/>
      <c r="DA13030"/>
      <c r="DB13030"/>
      <c r="DC13030"/>
      <c r="DD13030"/>
    </row>
    <row r="13031" spans="1:108" x14ac:dyDescent="0.35">
      <c r="A13031" t="s">
        <v>19727</v>
      </c>
      <c r="B13031" t="s">
        <v>19728</v>
      </c>
      <c r="C13031" t="s">
        <v>1532</v>
      </c>
      <c r="D13031" t="s">
        <v>19569</v>
      </c>
      <c r="E13031" t="s">
        <v>19308</v>
      </c>
      <c r="F13031" s="12" t="s">
        <v>19729</v>
      </c>
      <c r="H13031">
        <v>66</v>
      </c>
      <c r="I13031">
        <v>600</v>
      </c>
      <c r="J13031">
        <v>2700</v>
      </c>
      <c r="K13031">
        <v>700</v>
      </c>
      <c r="L13031" s="1" t="s">
        <v>60479</v>
      </c>
      <c r="M13031" s="11">
        <v>44022</v>
      </c>
      <c r="N13031" t="s">
        <v>62332</v>
      </c>
      <c r="O13031" s="1"/>
      <c r="P13031" s="1" t="s">
        <v>62334</v>
      </c>
      <c r="Q13031" s="6"/>
      <c r="R13031" s="6"/>
      <c r="S13031" s="6"/>
      <c r="T13031" s="6"/>
      <c r="U13031" s="6"/>
      <c r="V13031" s="6"/>
      <c r="W13031" s="6"/>
      <c r="CX13031"/>
      <c r="CY13031"/>
      <c r="CZ13031"/>
      <c r="DA13031"/>
      <c r="DB13031"/>
      <c r="DC13031"/>
      <c r="DD13031"/>
    </row>
    <row r="13032" spans="1:108" x14ac:dyDescent="0.35">
      <c r="A13032" t="s">
        <v>30662</v>
      </c>
      <c r="B13032" t="s">
        <v>30663</v>
      </c>
      <c r="C13032" t="s">
        <v>13836</v>
      </c>
      <c r="D13032" t="s">
        <v>1714</v>
      </c>
      <c r="E13032" t="s">
        <v>30257</v>
      </c>
      <c r="F13032" s="12" t="s">
        <v>30664</v>
      </c>
      <c r="H13032">
        <v>44</v>
      </c>
      <c r="I13032">
        <v>650</v>
      </c>
      <c r="J13032">
        <v>2900</v>
      </c>
      <c r="K13032">
        <v>470</v>
      </c>
      <c r="L13032" s="1" t="s">
        <v>57301</v>
      </c>
      <c r="M13032" s="11">
        <v>44022</v>
      </c>
      <c r="N13032" t="s">
        <v>62332</v>
      </c>
      <c r="O13032" s="1"/>
      <c r="P13032" s="1" t="s">
        <v>62334</v>
      </c>
      <c r="Q13032" s="6"/>
      <c r="R13032" s="6"/>
      <c r="S13032" s="6"/>
      <c r="T13032" s="6"/>
      <c r="U13032" s="6"/>
      <c r="V13032" s="6"/>
      <c r="W13032" s="6"/>
      <c r="CX13032"/>
      <c r="CY13032"/>
      <c r="CZ13032"/>
      <c r="DA13032"/>
      <c r="DB13032"/>
      <c r="DC13032"/>
      <c r="DD13032"/>
    </row>
    <row r="13033" spans="1:108" x14ac:dyDescent="0.35">
      <c r="A13033" t="s">
        <v>15718</v>
      </c>
      <c r="B13033" t="s">
        <v>15719</v>
      </c>
      <c r="C13033" t="s">
        <v>52</v>
      </c>
      <c r="D13033" t="s">
        <v>1509</v>
      </c>
      <c r="E13033" t="s">
        <v>15475</v>
      </c>
      <c r="F13033" s="12" t="s">
        <v>15559</v>
      </c>
      <c r="H13033">
        <v>44</v>
      </c>
      <c r="I13033">
        <v>650</v>
      </c>
      <c r="J13033">
        <v>2900</v>
      </c>
      <c r="K13033">
        <v>470</v>
      </c>
      <c r="L13033" s="1" t="s">
        <v>57320</v>
      </c>
      <c r="M13033" s="11">
        <v>44022</v>
      </c>
      <c r="N13033" t="s">
        <v>62332</v>
      </c>
      <c r="O13033" s="1"/>
      <c r="P13033" s="1" t="s">
        <v>62334</v>
      </c>
      <c r="Q13033" s="6"/>
      <c r="R13033" s="6"/>
      <c r="S13033" s="6"/>
      <c r="T13033" s="6"/>
      <c r="U13033" s="6"/>
      <c r="V13033" s="6"/>
      <c r="W13033" s="6"/>
      <c r="CX13033"/>
      <c r="CY13033"/>
      <c r="CZ13033"/>
      <c r="DA13033"/>
      <c r="DB13033"/>
      <c r="DC13033"/>
      <c r="DD13033"/>
    </row>
    <row r="13034" spans="1:108" x14ac:dyDescent="0.35">
      <c r="A13034" t="s">
        <v>41219</v>
      </c>
      <c r="B13034" t="s">
        <v>41220</v>
      </c>
      <c r="C13034" t="s">
        <v>41221</v>
      </c>
      <c r="D13034" t="s">
        <v>41222</v>
      </c>
      <c r="E13034" t="s">
        <v>41147</v>
      </c>
      <c r="F13034" s="12" t="s">
        <v>41223</v>
      </c>
      <c r="H13034">
        <v>45</v>
      </c>
      <c r="I13034">
        <v>650</v>
      </c>
      <c r="J13034">
        <v>2900</v>
      </c>
      <c r="K13034">
        <v>470</v>
      </c>
      <c r="L13034" s="1" t="s">
        <v>57351</v>
      </c>
      <c r="M13034" s="11">
        <v>44022</v>
      </c>
      <c r="N13034" t="s">
        <v>62332</v>
      </c>
      <c r="O13034" s="1"/>
      <c r="P13034" s="1" t="s">
        <v>62334</v>
      </c>
      <c r="Q13034" s="6"/>
      <c r="R13034" s="6"/>
      <c r="S13034" s="6"/>
      <c r="T13034" s="6"/>
      <c r="U13034" s="6"/>
      <c r="V13034" s="6"/>
      <c r="W13034" s="6"/>
      <c r="CX13034"/>
      <c r="CY13034"/>
      <c r="CZ13034"/>
      <c r="DA13034"/>
      <c r="DB13034"/>
      <c r="DC13034"/>
      <c r="DD13034"/>
    </row>
    <row r="13035" spans="1:108" x14ac:dyDescent="0.35">
      <c r="A13035" t="s">
        <v>30719</v>
      </c>
      <c r="B13035" t="s">
        <v>30720</v>
      </c>
      <c r="C13035" t="s">
        <v>8411</v>
      </c>
      <c r="D13035" t="s">
        <v>30261</v>
      </c>
      <c r="E13035" t="s">
        <v>30257</v>
      </c>
      <c r="F13035" s="12" t="s">
        <v>30721</v>
      </c>
      <c r="H13035">
        <v>44</v>
      </c>
      <c r="I13035">
        <v>650</v>
      </c>
      <c r="J13035">
        <v>2800</v>
      </c>
      <c r="K13035">
        <v>470</v>
      </c>
      <c r="L13035" s="1" t="s">
        <v>57223</v>
      </c>
      <c r="M13035" s="11">
        <v>44022</v>
      </c>
      <c r="N13035" t="s">
        <v>62332</v>
      </c>
      <c r="O13035" s="1"/>
      <c r="P13035" s="1" t="s">
        <v>62334</v>
      </c>
      <c r="Q13035" s="6"/>
      <c r="R13035" s="6"/>
      <c r="S13035" s="6"/>
      <c r="T13035" s="6"/>
      <c r="U13035" s="6"/>
      <c r="V13035" s="6"/>
      <c r="W13035" s="6"/>
      <c r="CX13035"/>
      <c r="CY13035"/>
      <c r="CZ13035"/>
      <c r="DA13035"/>
      <c r="DB13035"/>
      <c r="DC13035"/>
      <c r="DD13035"/>
    </row>
    <row r="13036" spans="1:108" x14ac:dyDescent="0.35">
      <c r="A13036" t="s">
        <v>26011</v>
      </c>
      <c r="B13036" t="s">
        <v>26012</v>
      </c>
      <c r="C13036" t="s">
        <v>26013</v>
      </c>
      <c r="D13036" t="s">
        <v>25694</v>
      </c>
      <c r="E13036" t="s">
        <v>25508</v>
      </c>
      <c r="F13036" s="12" t="s">
        <v>26014</v>
      </c>
      <c r="H13036">
        <v>44</v>
      </c>
      <c r="I13036">
        <v>600</v>
      </c>
      <c r="J13036">
        <v>2800</v>
      </c>
      <c r="K13036">
        <v>470</v>
      </c>
      <c r="L13036" s="1" t="s">
        <v>57229</v>
      </c>
      <c r="M13036" s="11">
        <v>44022</v>
      </c>
      <c r="N13036" t="s">
        <v>62332</v>
      </c>
      <c r="O13036" s="1"/>
      <c r="P13036" s="1" t="s">
        <v>62334</v>
      </c>
      <c r="Q13036" s="6"/>
      <c r="R13036" s="6"/>
      <c r="S13036" s="6"/>
      <c r="T13036" s="6"/>
      <c r="U13036" s="6"/>
      <c r="V13036" s="6"/>
      <c r="W13036" s="6"/>
      <c r="CX13036"/>
      <c r="CY13036"/>
      <c r="CZ13036"/>
      <c r="DA13036"/>
      <c r="DB13036"/>
      <c r="DC13036"/>
      <c r="DD13036"/>
    </row>
    <row r="13037" spans="1:108" x14ac:dyDescent="0.35">
      <c r="A13037" t="s">
        <v>8160</v>
      </c>
      <c r="B13037" t="s">
        <v>8161</v>
      </c>
      <c r="C13037" t="s">
        <v>8162</v>
      </c>
      <c r="D13037" t="s">
        <v>8163</v>
      </c>
      <c r="E13037" t="s">
        <v>7652</v>
      </c>
      <c r="F13037" s="12" t="s">
        <v>8164</v>
      </c>
      <c r="H13037">
        <v>44</v>
      </c>
      <c r="I13037">
        <v>650</v>
      </c>
      <c r="J13037">
        <v>2800</v>
      </c>
      <c r="K13037">
        <v>470</v>
      </c>
      <c r="L13037" s="1" t="s">
        <v>57331</v>
      </c>
      <c r="M13037" s="11">
        <v>44022</v>
      </c>
      <c r="N13037" t="s">
        <v>62332</v>
      </c>
      <c r="O13037" s="1"/>
      <c r="P13037" s="1" t="s">
        <v>62334</v>
      </c>
      <c r="Q13037" s="6"/>
      <c r="R13037" s="6"/>
      <c r="S13037" s="6"/>
      <c r="T13037" s="6"/>
      <c r="U13037" s="6"/>
      <c r="V13037" s="6"/>
      <c r="W13037" s="6"/>
      <c r="CX13037"/>
      <c r="CY13037"/>
      <c r="CZ13037"/>
      <c r="DA13037"/>
      <c r="DB13037"/>
      <c r="DC13037"/>
      <c r="DD13037"/>
    </row>
    <row r="13038" spans="1:108" x14ac:dyDescent="0.35">
      <c r="A13038" t="s">
        <v>19451</v>
      </c>
      <c r="B13038" t="s">
        <v>19452</v>
      </c>
      <c r="C13038" t="s">
        <v>13613</v>
      </c>
      <c r="D13038" t="s">
        <v>220</v>
      </c>
      <c r="E13038" t="s">
        <v>19308</v>
      </c>
      <c r="F13038" s="12" t="s">
        <v>19453</v>
      </c>
      <c r="H13038">
        <v>44</v>
      </c>
      <c r="I13038">
        <v>600</v>
      </c>
      <c r="J13038">
        <v>2700</v>
      </c>
      <c r="K13038">
        <v>470</v>
      </c>
      <c r="L13038" s="1" t="s">
        <v>57264</v>
      </c>
      <c r="M13038" s="11">
        <v>44022</v>
      </c>
      <c r="N13038" t="s">
        <v>62332</v>
      </c>
      <c r="O13038" s="1"/>
      <c r="P13038" s="1" t="s">
        <v>62334</v>
      </c>
      <c r="Q13038" s="6"/>
      <c r="R13038" s="6"/>
      <c r="S13038" s="6"/>
      <c r="T13038" s="6"/>
      <c r="U13038" s="6"/>
      <c r="V13038" s="6"/>
      <c r="W13038" s="6"/>
      <c r="CX13038"/>
      <c r="CY13038"/>
      <c r="CZ13038"/>
      <c r="DA13038"/>
      <c r="DB13038"/>
      <c r="DC13038"/>
      <c r="DD13038"/>
    </row>
    <row r="13039" spans="1:108" x14ac:dyDescent="0.35">
      <c r="A13039" t="s">
        <v>30367</v>
      </c>
      <c r="B13039" t="s">
        <v>30368</v>
      </c>
      <c r="C13039" t="s">
        <v>30256</v>
      </c>
      <c r="D13039" t="s">
        <v>7126</v>
      </c>
      <c r="E13039" t="s">
        <v>30257</v>
      </c>
      <c r="F13039" s="12" t="s">
        <v>30369</v>
      </c>
      <c r="H13039">
        <v>44</v>
      </c>
      <c r="I13039">
        <v>600</v>
      </c>
      <c r="J13039">
        <v>2700</v>
      </c>
      <c r="K13039">
        <v>470</v>
      </c>
      <c r="L13039" s="1" t="s">
        <v>57269</v>
      </c>
      <c r="M13039" s="11">
        <v>44022</v>
      </c>
      <c r="N13039" t="s">
        <v>62332</v>
      </c>
      <c r="O13039" s="1"/>
      <c r="P13039" s="1" t="s">
        <v>62334</v>
      </c>
      <c r="Q13039" s="6"/>
      <c r="R13039" s="6"/>
      <c r="S13039" s="6"/>
      <c r="T13039" s="6"/>
      <c r="U13039" s="6"/>
      <c r="V13039" s="6"/>
      <c r="W13039" s="6"/>
      <c r="CX13039"/>
      <c r="CY13039"/>
      <c r="CZ13039"/>
      <c r="DA13039"/>
      <c r="DB13039"/>
      <c r="DC13039"/>
      <c r="DD13039"/>
    </row>
    <row r="13040" spans="1:108" x14ac:dyDescent="0.35">
      <c r="A13040" t="s">
        <v>8471</v>
      </c>
      <c r="B13040" t="s">
        <v>8472</v>
      </c>
      <c r="C13040" t="s">
        <v>7915</v>
      </c>
      <c r="D13040" t="s">
        <v>7916</v>
      </c>
      <c r="E13040" t="s">
        <v>7652</v>
      </c>
      <c r="F13040" s="12" t="s">
        <v>8473</v>
      </c>
      <c r="H13040">
        <v>44</v>
      </c>
      <c r="I13040">
        <v>600</v>
      </c>
      <c r="J13040">
        <v>2700</v>
      </c>
      <c r="K13040">
        <v>470</v>
      </c>
      <c r="L13040" s="1" t="s">
        <v>57297</v>
      </c>
      <c r="M13040" s="11">
        <v>44022</v>
      </c>
      <c r="N13040" t="s">
        <v>62332</v>
      </c>
      <c r="O13040" s="1"/>
      <c r="P13040" s="1" t="s">
        <v>62334</v>
      </c>
      <c r="Q13040" s="6"/>
      <c r="R13040" s="6"/>
      <c r="S13040" s="6"/>
      <c r="T13040" s="6"/>
      <c r="U13040" s="6"/>
      <c r="V13040" s="6"/>
      <c r="W13040" s="6"/>
      <c r="CX13040"/>
      <c r="CY13040"/>
      <c r="CZ13040"/>
      <c r="DA13040"/>
      <c r="DB13040"/>
      <c r="DC13040"/>
      <c r="DD13040"/>
    </row>
    <row r="13041" spans="1:108" x14ac:dyDescent="0.35">
      <c r="A13041" t="s">
        <v>5377</v>
      </c>
      <c r="B13041" t="s">
        <v>5378</v>
      </c>
      <c r="C13041" t="s">
        <v>5379</v>
      </c>
      <c r="D13041" t="s">
        <v>4962</v>
      </c>
      <c r="E13041" t="s">
        <v>4813</v>
      </c>
      <c r="F13041" s="12" t="s">
        <v>5380</v>
      </c>
      <c r="H13041">
        <v>44</v>
      </c>
      <c r="I13041">
        <v>600</v>
      </c>
      <c r="J13041">
        <v>2700</v>
      </c>
      <c r="K13041">
        <v>470</v>
      </c>
      <c r="L13041" s="1" t="s">
        <v>57299</v>
      </c>
      <c r="M13041" s="11">
        <v>44022</v>
      </c>
      <c r="N13041" t="s">
        <v>62332</v>
      </c>
      <c r="O13041" s="1"/>
      <c r="P13041" s="1" t="s">
        <v>62334</v>
      </c>
      <c r="Q13041" s="6"/>
      <c r="R13041" s="6"/>
      <c r="S13041" s="6"/>
      <c r="T13041" s="6"/>
      <c r="U13041" s="6"/>
      <c r="V13041" s="6"/>
      <c r="W13041" s="6"/>
      <c r="CX13041"/>
      <c r="CY13041"/>
      <c r="CZ13041"/>
      <c r="DA13041"/>
      <c r="DB13041"/>
      <c r="DC13041"/>
      <c r="DD13041"/>
    </row>
    <row r="13042" spans="1:108" x14ac:dyDescent="0.35">
      <c r="A13042" t="s">
        <v>27357</v>
      </c>
      <c r="B13042" t="s">
        <v>27358</v>
      </c>
      <c r="C13042" t="s">
        <v>17325</v>
      </c>
      <c r="D13042" t="s">
        <v>12206</v>
      </c>
      <c r="E13042" t="s">
        <v>26801</v>
      </c>
      <c r="F13042" s="12" t="s">
        <v>27359</v>
      </c>
      <c r="H13042">
        <v>44</v>
      </c>
      <c r="I13042">
        <v>600</v>
      </c>
      <c r="J13042">
        <v>2700</v>
      </c>
      <c r="K13042">
        <v>470</v>
      </c>
      <c r="L13042" s="1" t="s">
        <v>57341</v>
      </c>
      <c r="M13042" s="11">
        <v>44022</v>
      </c>
      <c r="N13042" t="s">
        <v>62332</v>
      </c>
      <c r="O13042" s="1"/>
      <c r="P13042" s="1" t="s">
        <v>62334</v>
      </c>
      <c r="Q13042" s="6"/>
      <c r="R13042" s="6"/>
      <c r="S13042" s="6"/>
      <c r="T13042" s="6"/>
      <c r="U13042" s="6"/>
      <c r="V13042" s="6"/>
      <c r="W13042" s="6"/>
      <c r="CX13042"/>
      <c r="CY13042"/>
      <c r="CZ13042"/>
      <c r="DA13042"/>
      <c r="DB13042"/>
      <c r="DC13042"/>
      <c r="DD13042"/>
    </row>
    <row r="13043" spans="1:108" x14ac:dyDescent="0.35">
      <c r="A13043" t="s">
        <v>27600</v>
      </c>
      <c r="B13043" t="s">
        <v>27601</v>
      </c>
      <c r="C13043" t="s">
        <v>27602</v>
      </c>
      <c r="D13043" t="s">
        <v>27288</v>
      </c>
      <c r="E13043" t="s">
        <v>26801</v>
      </c>
      <c r="F13043" s="12" t="s">
        <v>27603</v>
      </c>
      <c r="H13043">
        <v>45</v>
      </c>
      <c r="I13043">
        <v>600</v>
      </c>
      <c r="J13043">
        <v>2700</v>
      </c>
      <c r="K13043">
        <v>470</v>
      </c>
      <c r="L13043" s="1" t="s">
        <v>57360</v>
      </c>
      <c r="M13043" s="11">
        <v>44022</v>
      </c>
      <c r="N13043" t="s">
        <v>62332</v>
      </c>
      <c r="O13043" s="1"/>
      <c r="P13043" s="1" t="s">
        <v>62334</v>
      </c>
      <c r="Q13043" s="6"/>
      <c r="R13043" s="6"/>
      <c r="S13043" s="6"/>
      <c r="T13043" s="6"/>
      <c r="U13043" s="6"/>
      <c r="V13043" s="6"/>
      <c r="W13043" s="6"/>
      <c r="CX13043"/>
      <c r="CY13043"/>
      <c r="CZ13043"/>
      <c r="DA13043"/>
      <c r="DB13043"/>
      <c r="DC13043"/>
      <c r="DD13043"/>
    </row>
    <row r="13044" spans="1:108" x14ac:dyDescent="0.35">
      <c r="A13044" t="s">
        <v>26282</v>
      </c>
      <c r="B13044" t="s">
        <v>26283</v>
      </c>
      <c r="C13044" t="s">
        <v>26284</v>
      </c>
      <c r="D13044" t="s">
        <v>25545</v>
      </c>
      <c r="E13044" t="s">
        <v>25508</v>
      </c>
      <c r="F13044" s="12" t="s">
        <v>26285</v>
      </c>
      <c r="H13044">
        <v>44</v>
      </c>
      <c r="I13044">
        <v>600</v>
      </c>
      <c r="J13044">
        <v>2600</v>
      </c>
      <c r="K13044">
        <v>470</v>
      </c>
      <c r="L13044" s="1" t="s">
        <v>47300</v>
      </c>
      <c r="M13044" s="11">
        <v>44022</v>
      </c>
      <c r="N13044" t="s">
        <v>62332</v>
      </c>
      <c r="O13044" s="1"/>
      <c r="P13044" s="1" t="s">
        <v>62334</v>
      </c>
      <c r="Q13044" s="6"/>
      <c r="R13044" s="6"/>
      <c r="S13044" s="6"/>
      <c r="T13044" s="6"/>
      <c r="U13044" s="6"/>
      <c r="V13044" s="6"/>
      <c r="W13044" s="6"/>
      <c r="CX13044"/>
      <c r="CY13044"/>
      <c r="CZ13044"/>
      <c r="DA13044"/>
      <c r="DB13044"/>
      <c r="DC13044"/>
      <c r="DD13044"/>
    </row>
    <row r="13045" spans="1:108" x14ac:dyDescent="0.35">
      <c r="A13045" t="s">
        <v>16175</v>
      </c>
      <c r="B13045" t="s">
        <v>16176</v>
      </c>
      <c r="C13045" t="s">
        <v>9828</v>
      </c>
      <c r="D13045" t="s">
        <v>296</v>
      </c>
      <c r="E13045" t="s">
        <v>15475</v>
      </c>
      <c r="F13045" s="12" t="s">
        <v>16177</v>
      </c>
      <c r="H13045">
        <v>44</v>
      </c>
      <c r="I13045">
        <v>600</v>
      </c>
      <c r="J13045">
        <v>2600</v>
      </c>
      <c r="K13045">
        <v>470</v>
      </c>
      <c r="L13045" s="1" t="s">
        <v>57211</v>
      </c>
      <c r="M13045" s="11">
        <v>44022</v>
      </c>
      <c r="N13045" t="s">
        <v>62332</v>
      </c>
      <c r="O13045" s="1"/>
      <c r="P13045" s="1" t="s">
        <v>62334</v>
      </c>
      <c r="Q13045" s="6"/>
      <c r="R13045" s="6"/>
      <c r="S13045" s="6"/>
      <c r="T13045" s="6"/>
      <c r="U13045" s="6"/>
      <c r="V13045" s="6"/>
      <c r="W13045" s="6"/>
      <c r="CX13045"/>
      <c r="CY13045"/>
      <c r="CZ13045"/>
      <c r="DA13045"/>
      <c r="DB13045"/>
      <c r="DC13045"/>
      <c r="DD13045"/>
    </row>
    <row r="13046" spans="1:108" x14ac:dyDescent="0.35">
      <c r="A13046" t="s">
        <v>36687</v>
      </c>
      <c r="B13046" t="s">
        <v>36688</v>
      </c>
      <c r="C13046" t="s">
        <v>36689</v>
      </c>
      <c r="D13046" t="s">
        <v>36690</v>
      </c>
      <c r="E13046" t="s">
        <v>36434</v>
      </c>
      <c r="F13046" s="12" t="s">
        <v>36691</v>
      </c>
      <c r="H13046">
        <v>44</v>
      </c>
      <c r="I13046">
        <v>600</v>
      </c>
      <c r="J13046">
        <v>2600</v>
      </c>
      <c r="K13046">
        <v>470</v>
      </c>
      <c r="L13046" s="1" t="s">
        <v>57215</v>
      </c>
      <c r="M13046" s="11">
        <v>44022</v>
      </c>
      <c r="N13046" t="s">
        <v>62332</v>
      </c>
      <c r="O13046" s="1"/>
      <c r="P13046" s="1" t="s">
        <v>62334</v>
      </c>
      <c r="Q13046" s="6"/>
      <c r="R13046" s="6"/>
      <c r="S13046" s="6"/>
      <c r="T13046" s="6"/>
      <c r="U13046" s="6"/>
      <c r="V13046" s="6"/>
      <c r="W13046" s="6"/>
      <c r="CX13046"/>
      <c r="CY13046"/>
      <c r="CZ13046"/>
      <c r="DA13046"/>
      <c r="DB13046"/>
      <c r="DC13046"/>
      <c r="DD13046"/>
    </row>
    <row r="13047" spans="1:108" x14ac:dyDescent="0.35">
      <c r="A13047" t="s">
        <v>5114</v>
      </c>
      <c r="B13047" t="s">
        <v>5115</v>
      </c>
      <c r="C13047" t="s">
        <v>4835</v>
      </c>
      <c r="D13047" t="s">
        <v>4812</v>
      </c>
      <c r="E13047" t="s">
        <v>4813</v>
      </c>
      <c r="F13047" s="12" t="s">
        <v>4836</v>
      </c>
      <c r="H13047">
        <v>45</v>
      </c>
      <c r="I13047">
        <v>600</v>
      </c>
      <c r="J13047">
        <v>2600</v>
      </c>
      <c r="K13047">
        <v>470</v>
      </c>
      <c r="L13047" s="1" t="s">
        <v>57396</v>
      </c>
      <c r="M13047" s="11">
        <v>44022</v>
      </c>
      <c r="N13047" t="s">
        <v>62332</v>
      </c>
      <c r="O13047" s="1"/>
      <c r="P13047" s="1" t="s">
        <v>62334</v>
      </c>
      <c r="Q13047" s="6"/>
      <c r="R13047" s="6"/>
      <c r="S13047" s="6"/>
      <c r="T13047" s="6"/>
      <c r="U13047" s="6"/>
      <c r="V13047" s="6"/>
      <c r="W13047" s="6"/>
      <c r="CX13047"/>
      <c r="CY13047"/>
      <c r="CZ13047"/>
      <c r="DA13047"/>
      <c r="DB13047"/>
      <c r="DC13047"/>
      <c r="DD13047"/>
    </row>
    <row r="13048" spans="1:108" x14ac:dyDescent="0.35">
      <c r="A13048" t="s">
        <v>36570</v>
      </c>
      <c r="B13048" t="s">
        <v>36571</v>
      </c>
      <c r="C13048" t="s">
        <v>36572</v>
      </c>
      <c r="D13048" t="s">
        <v>36537</v>
      </c>
      <c r="E13048" t="s">
        <v>36434</v>
      </c>
      <c r="F13048" s="12" t="s">
        <v>36573</v>
      </c>
      <c r="H13048">
        <v>44</v>
      </c>
      <c r="I13048">
        <v>550</v>
      </c>
      <c r="J13048">
        <v>2500</v>
      </c>
      <c r="K13048">
        <v>470</v>
      </c>
      <c r="L13048" s="1" t="s">
        <v>57230</v>
      </c>
      <c r="M13048" s="11">
        <v>44022</v>
      </c>
      <c r="N13048" t="s">
        <v>62332</v>
      </c>
      <c r="O13048" s="1"/>
      <c r="P13048" s="1" t="s">
        <v>62334</v>
      </c>
      <c r="Q13048" s="6"/>
      <c r="R13048" s="6"/>
      <c r="S13048" s="6"/>
      <c r="T13048" s="6"/>
      <c r="U13048" s="6"/>
      <c r="V13048" s="6"/>
      <c r="W13048" s="6"/>
      <c r="CX13048"/>
      <c r="CY13048"/>
      <c r="CZ13048"/>
      <c r="DA13048"/>
      <c r="DB13048"/>
      <c r="DC13048"/>
      <c r="DD13048"/>
    </row>
    <row r="13049" spans="1:108" x14ac:dyDescent="0.35">
      <c r="A13049" t="s">
        <v>4852</v>
      </c>
      <c r="B13049" t="s">
        <v>4853</v>
      </c>
      <c r="C13049" t="s">
        <v>4854</v>
      </c>
      <c r="D13049" t="s">
        <v>4817</v>
      </c>
      <c r="E13049" t="s">
        <v>4813</v>
      </c>
      <c r="F13049" s="12" t="s">
        <v>4855</v>
      </c>
      <c r="H13049">
        <v>44</v>
      </c>
      <c r="I13049">
        <v>550</v>
      </c>
      <c r="J13049">
        <v>2500</v>
      </c>
      <c r="K13049">
        <v>470</v>
      </c>
      <c r="L13049" s="1" t="s">
        <v>57284</v>
      </c>
      <c r="M13049" s="11">
        <v>44022</v>
      </c>
      <c r="N13049" t="s">
        <v>62332</v>
      </c>
      <c r="O13049" s="1"/>
      <c r="P13049" s="1" t="s">
        <v>62334</v>
      </c>
      <c r="Q13049" s="6"/>
      <c r="R13049" s="6"/>
      <c r="S13049" s="6"/>
      <c r="T13049" s="6"/>
      <c r="U13049" s="6"/>
      <c r="V13049" s="6"/>
      <c r="W13049" s="6"/>
      <c r="CX13049"/>
      <c r="CY13049"/>
      <c r="CZ13049"/>
      <c r="DA13049"/>
      <c r="DB13049"/>
      <c r="DC13049"/>
      <c r="DD13049"/>
    </row>
    <row r="13050" spans="1:108" x14ac:dyDescent="0.35">
      <c r="A13050" t="s">
        <v>19947</v>
      </c>
      <c r="B13050" t="s">
        <v>19948</v>
      </c>
      <c r="C13050" t="s">
        <v>19461</v>
      </c>
      <c r="D13050" t="s">
        <v>8084</v>
      </c>
      <c r="E13050" t="s">
        <v>19308</v>
      </c>
      <c r="F13050" s="12" t="s">
        <v>19949</v>
      </c>
      <c r="H13050">
        <v>44</v>
      </c>
      <c r="I13050">
        <v>550</v>
      </c>
      <c r="J13050">
        <v>2500</v>
      </c>
      <c r="K13050">
        <v>470</v>
      </c>
      <c r="L13050" s="1" t="s">
        <v>57300</v>
      </c>
      <c r="M13050" s="11">
        <v>44022</v>
      </c>
      <c r="N13050" t="s">
        <v>62332</v>
      </c>
      <c r="O13050" s="1"/>
      <c r="P13050" s="1" t="s">
        <v>62334</v>
      </c>
      <c r="Q13050" s="6"/>
      <c r="R13050" s="6"/>
      <c r="S13050" s="6"/>
      <c r="T13050" s="6"/>
      <c r="U13050" s="6"/>
      <c r="V13050" s="6"/>
      <c r="W13050" s="6"/>
      <c r="CX13050"/>
      <c r="CY13050"/>
      <c r="CZ13050"/>
      <c r="DA13050"/>
      <c r="DB13050"/>
      <c r="DC13050"/>
      <c r="DD13050"/>
    </row>
    <row r="13051" spans="1:108" x14ac:dyDescent="0.35">
      <c r="A13051" t="s">
        <v>12799</v>
      </c>
      <c r="B13051" t="s">
        <v>12800</v>
      </c>
      <c r="C13051" t="s">
        <v>12784</v>
      </c>
      <c r="D13051" t="s">
        <v>7126</v>
      </c>
      <c r="E13051" t="s">
        <v>11495</v>
      </c>
      <c r="F13051" s="12" t="s">
        <v>12801</v>
      </c>
      <c r="H13051">
        <v>45</v>
      </c>
      <c r="I13051">
        <v>550</v>
      </c>
      <c r="J13051">
        <v>2500</v>
      </c>
      <c r="K13051">
        <v>470</v>
      </c>
      <c r="L13051" s="1" t="s">
        <v>57367</v>
      </c>
      <c r="M13051" s="11">
        <v>44022</v>
      </c>
      <c r="N13051" t="s">
        <v>62332</v>
      </c>
      <c r="O13051" s="1"/>
      <c r="P13051" s="1" t="s">
        <v>62334</v>
      </c>
      <c r="Q13051" s="6"/>
      <c r="R13051" s="6"/>
      <c r="S13051" s="6"/>
      <c r="T13051" s="6"/>
      <c r="U13051" s="6"/>
      <c r="V13051" s="6"/>
      <c r="W13051" s="6"/>
      <c r="CX13051"/>
      <c r="CY13051"/>
      <c r="CZ13051"/>
      <c r="DA13051"/>
      <c r="DB13051"/>
      <c r="DC13051"/>
      <c r="DD13051"/>
    </row>
    <row r="13052" spans="1:108" x14ac:dyDescent="0.35">
      <c r="A13052" t="s">
        <v>5369</v>
      </c>
      <c r="B13052" t="s">
        <v>5370</v>
      </c>
      <c r="C13052" t="s">
        <v>502</v>
      </c>
      <c r="D13052" t="s">
        <v>4817</v>
      </c>
      <c r="E13052" t="s">
        <v>4813</v>
      </c>
      <c r="F13052" s="12" t="s">
        <v>5371</v>
      </c>
      <c r="H13052">
        <v>44</v>
      </c>
      <c r="I13052">
        <v>550</v>
      </c>
      <c r="J13052">
        <v>2400</v>
      </c>
      <c r="K13052">
        <v>470</v>
      </c>
      <c r="L13052" s="1" t="s">
        <v>57219</v>
      </c>
      <c r="M13052" s="11">
        <v>44022</v>
      </c>
      <c r="N13052" t="s">
        <v>62332</v>
      </c>
      <c r="O13052" s="1"/>
      <c r="P13052" s="1" t="s">
        <v>62334</v>
      </c>
      <c r="Q13052" s="6"/>
      <c r="R13052" s="6"/>
      <c r="S13052" s="6"/>
      <c r="T13052" s="6"/>
      <c r="U13052" s="6"/>
      <c r="V13052" s="6"/>
      <c r="W13052" s="6"/>
      <c r="CX13052"/>
      <c r="CY13052"/>
      <c r="CZ13052"/>
      <c r="DA13052"/>
      <c r="DB13052"/>
      <c r="DC13052"/>
      <c r="DD13052"/>
    </row>
    <row r="13053" spans="1:108" x14ac:dyDescent="0.35">
      <c r="A13053" t="s">
        <v>18595</v>
      </c>
      <c r="B13053" t="s">
        <v>18596</v>
      </c>
      <c r="C13053" t="s">
        <v>12273</v>
      </c>
      <c r="D13053" t="s">
        <v>18551</v>
      </c>
      <c r="E13053" t="s">
        <v>18191</v>
      </c>
      <c r="F13053" s="12" t="s">
        <v>18597</v>
      </c>
      <c r="H13053">
        <v>44</v>
      </c>
      <c r="I13053">
        <v>550</v>
      </c>
      <c r="J13053">
        <v>2400</v>
      </c>
      <c r="K13053">
        <v>470</v>
      </c>
      <c r="L13053" s="1" t="s">
        <v>57304</v>
      </c>
      <c r="M13053" s="11">
        <v>44022</v>
      </c>
      <c r="N13053" t="s">
        <v>62332</v>
      </c>
      <c r="O13053" s="1"/>
      <c r="P13053" s="1" t="s">
        <v>62334</v>
      </c>
      <c r="Q13053" s="6"/>
      <c r="R13053" s="6"/>
      <c r="S13053" s="6"/>
      <c r="T13053" s="6"/>
      <c r="U13053" s="6"/>
      <c r="V13053" s="6"/>
      <c r="W13053" s="6"/>
      <c r="CX13053"/>
      <c r="CY13053"/>
      <c r="CZ13053"/>
      <c r="DA13053"/>
      <c r="DB13053"/>
      <c r="DC13053"/>
      <c r="DD13053"/>
    </row>
    <row r="13054" spans="1:108" x14ac:dyDescent="0.35">
      <c r="A13054" t="s">
        <v>11497</v>
      </c>
      <c r="B13054" t="s">
        <v>11498</v>
      </c>
      <c r="C13054" t="s">
        <v>11499</v>
      </c>
      <c r="D13054" t="s">
        <v>11500</v>
      </c>
      <c r="E13054" t="s">
        <v>11495</v>
      </c>
      <c r="F13054" s="12" t="s">
        <v>11501</v>
      </c>
      <c r="H13054">
        <v>44</v>
      </c>
      <c r="I13054">
        <v>550</v>
      </c>
      <c r="J13054">
        <v>2400</v>
      </c>
      <c r="K13054">
        <v>470</v>
      </c>
      <c r="L13054" s="1" t="s">
        <v>57324</v>
      </c>
      <c r="M13054" s="11">
        <v>44022</v>
      </c>
      <c r="N13054" t="s">
        <v>62332</v>
      </c>
      <c r="O13054" s="1"/>
      <c r="P13054" s="1" t="s">
        <v>62334</v>
      </c>
      <c r="Q13054" s="6"/>
      <c r="R13054" s="6"/>
      <c r="S13054" s="6"/>
      <c r="T13054" s="6"/>
      <c r="U13054" s="6"/>
      <c r="V13054" s="6"/>
      <c r="W13054" s="6"/>
      <c r="CX13054"/>
      <c r="CY13054"/>
      <c r="CZ13054"/>
      <c r="DA13054"/>
      <c r="DB13054"/>
      <c r="DC13054"/>
      <c r="DD13054"/>
    </row>
    <row r="13055" spans="1:108" x14ac:dyDescent="0.35">
      <c r="A13055" t="s">
        <v>4975</v>
      </c>
      <c r="B13055" t="s">
        <v>4976</v>
      </c>
      <c r="C13055" t="s">
        <v>4977</v>
      </c>
      <c r="D13055" t="s">
        <v>4885</v>
      </c>
      <c r="E13055" t="s">
        <v>4813</v>
      </c>
      <c r="F13055" s="12" t="s">
        <v>4978</v>
      </c>
      <c r="H13055">
        <v>44</v>
      </c>
      <c r="I13055">
        <v>550</v>
      </c>
      <c r="J13055">
        <v>2400</v>
      </c>
      <c r="K13055">
        <v>470</v>
      </c>
      <c r="L13055" s="1" t="s">
        <v>57340</v>
      </c>
      <c r="M13055" s="11">
        <v>44022</v>
      </c>
      <c r="N13055" t="s">
        <v>62332</v>
      </c>
      <c r="O13055" s="1"/>
      <c r="P13055" s="1" t="s">
        <v>62334</v>
      </c>
      <c r="Q13055" s="6"/>
      <c r="R13055" s="6"/>
      <c r="S13055" s="6"/>
      <c r="T13055" s="6"/>
      <c r="U13055" s="6"/>
      <c r="V13055" s="6"/>
      <c r="W13055" s="6"/>
      <c r="CX13055"/>
      <c r="CY13055"/>
      <c r="CZ13055"/>
      <c r="DA13055"/>
      <c r="DB13055"/>
      <c r="DC13055"/>
      <c r="DD13055"/>
    </row>
    <row r="13056" spans="1:108" x14ac:dyDescent="0.35">
      <c r="A13056" t="s">
        <v>31895</v>
      </c>
      <c r="B13056" t="s">
        <v>31896</v>
      </c>
      <c r="C13056" t="s">
        <v>5494</v>
      </c>
      <c r="D13056" t="s">
        <v>30373</v>
      </c>
      <c r="E13056" t="s">
        <v>30257</v>
      </c>
      <c r="F13056" s="12" t="s">
        <v>30774</v>
      </c>
      <c r="H13056">
        <v>45</v>
      </c>
      <c r="I13056">
        <v>550</v>
      </c>
      <c r="J13056">
        <v>2400</v>
      </c>
      <c r="K13056">
        <v>470</v>
      </c>
      <c r="L13056" s="1" t="s">
        <v>57366</v>
      </c>
      <c r="M13056" s="11">
        <v>44022</v>
      </c>
      <c r="N13056" t="s">
        <v>62332</v>
      </c>
      <c r="O13056" s="1"/>
      <c r="P13056" s="1" t="s">
        <v>62334</v>
      </c>
      <c r="Q13056" s="6"/>
      <c r="R13056" s="6"/>
      <c r="S13056" s="6"/>
      <c r="T13056" s="6"/>
      <c r="U13056" s="6"/>
      <c r="V13056" s="6"/>
      <c r="W13056" s="6"/>
      <c r="CX13056"/>
      <c r="CY13056"/>
      <c r="CZ13056"/>
      <c r="DA13056"/>
      <c r="DB13056"/>
      <c r="DC13056"/>
      <c r="DD13056"/>
    </row>
    <row r="13057" spans="1:108" x14ac:dyDescent="0.35">
      <c r="A13057" t="s">
        <v>18322</v>
      </c>
      <c r="B13057" t="s">
        <v>18323</v>
      </c>
      <c r="C13057" t="s">
        <v>18324</v>
      </c>
      <c r="D13057" t="s">
        <v>18228</v>
      </c>
      <c r="E13057" t="s">
        <v>18191</v>
      </c>
      <c r="F13057" s="12" t="s">
        <v>18325</v>
      </c>
      <c r="H13057">
        <v>45</v>
      </c>
      <c r="I13057">
        <v>550</v>
      </c>
      <c r="J13057">
        <v>2400</v>
      </c>
      <c r="K13057">
        <v>470</v>
      </c>
      <c r="L13057" s="1" t="s">
        <v>57392</v>
      </c>
      <c r="M13057" s="11">
        <v>44022</v>
      </c>
      <c r="N13057" t="s">
        <v>62332</v>
      </c>
      <c r="O13057" s="1"/>
      <c r="P13057" s="1" t="s">
        <v>62334</v>
      </c>
      <c r="Q13057" s="6"/>
      <c r="R13057" s="6"/>
      <c r="S13057" s="6"/>
      <c r="T13057" s="6"/>
      <c r="U13057" s="6"/>
      <c r="V13057" s="6"/>
      <c r="W13057" s="6"/>
      <c r="CX13057"/>
      <c r="CY13057"/>
      <c r="CZ13057"/>
      <c r="DA13057"/>
      <c r="DB13057"/>
      <c r="DC13057"/>
      <c r="DD13057"/>
    </row>
    <row r="13058" spans="1:108" x14ac:dyDescent="0.35">
      <c r="A13058" t="s">
        <v>26491</v>
      </c>
      <c r="B13058" t="s">
        <v>26492</v>
      </c>
      <c r="C13058" t="s">
        <v>20126</v>
      </c>
      <c r="D13058" t="s">
        <v>25545</v>
      </c>
      <c r="E13058" t="s">
        <v>25508</v>
      </c>
      <c r="F13058" s="12" t="s">
        <v>26493</v>
      </c>
      <c r="H13058">
        <v>45</v>
      </c>
      <c r="I13058">
        <v>500</v>
      </c>
      <c r="J13058">
        <v>2300</v>
      </c>
      <c r="K13058">
        <v>470</v>
      </c>
      <c r="L13058" s="1" t="s">
        <v>47223</v>
      </c>
      <c r="M13058" s="11">
        <v>44022</v>
      </c>
      <c r="N13058" t="s">
        <v>62332</v>
      </c>
      <c r="O13058" s="1"/>
      <c r="P13058" s="1" t="s">
        <v>62334</v>
      </c>
      <c r="Q13058" s="6"/>
      <c r="R13058" s="6"/>
      <c r="S13058" s="6"/>
      <c r="T13058" s="6"/>
      <c r="U13058" s="6"/>
      <c r="V13058" s="6"/>
      <c r="W13058" s="6"/>
      <c r="CX13058"/>
      <c r="CY13058"/>
      <c r="CZ13058"/>
      <c r="DA13058"/>
      <c r="DB13058"/>
      <c r="DC13058"/>
      <c r="DD13058"/>
    </row>
    <row r="13059" spans="1:108" x14ac:dyDescent="0.35">
      <c r="A13059" t="s">
        <v>26807</v>
      </c>
      <c r="B13059" t="s">
        <v>26808</v>
      </c>
      <c r="C13059" t="s">
        <v>26809</v>
      </c>
      <c r="D13059" t="s">
        <v>26800</v>
      </c>
      <c r="E13059" t="s">
        <v>26801</v>
      </c>
      <c r="F13059" s="12" t="s">
        <v>26810</v>
      </c>
      <c r="H13059">
        <v>45</v>
      </c>
      <c r="I13059">
        <v>550</v>
      </c>
      <c r="J13059">
        <v>2300</v>
      </c>
      <c r="K13059">
        <v>470</v>
      </c>
      <c r="L13059" s="1" t="s">
        <v>57363</v>
      </c>
      <c r="M13059" s="11">
        <v>44022</v>
      </c>
      <c r="N13059" t="s">
        <v>62332</v>
      </c>
      <c r="O13059" s="1"/>
      <c r="P13059" s="1" t="s">
        <v>62334</v>
      </c>
      <c r="Q13059" s="6"/>
      <c r="R13059" s="6"/>
      <c r="S13059" s="6"/>
      <c r="T13059" s="6"/>
      <c r="U13059" s="6"/>
      <c r="V13059" s="6"/>
      <c r="W13059" s="6"/>
      <c r="CX13059"/>
      <c r="CY13059"/>
      <c r="CZ13059"/>
      <c r="DA13059"/>
      <c r="DB13059"/>
      <c r="DC13059"/>
      <c r="DD13059"/>
    </row>
    <row r="13060" spans="1:108" x14ac:dyDescent="0.35">
      <c r="A13060" t="s">
        <v>25722</v>
      </c>
      <c r="B13060" t="s">
        <v>25723</v>
      </c>
      <c r="C13060" t="s">
        <v>25544</v>
      </c>
      <c r="D13060" t="s">
        <v>25545</v>
      </c>
      <c r="E13060" t="s">
        <v>25508</v>
      </c>
      <c r="F13060" s="12" t="s">
        <v>25546</v>
      </c>
      <c r="H13060">
        <v>44</v>
      </c>
      <c r="I13060">
        <v>500</v>
      </c>
      <c r="J13060">
        <v>2200</v>
      </c>
      <c r="K13060">
        <v>470</v>
      </c>
      <c r="L13060" s="1" t="s">
        <v>47293</v>
      </c>
      <c r="M13060" s="11">
        <v>44022</v>
      </c>
      <c r="N13060" t="s">
        <v>62332</v>
      </c>
      <c r="O13060" s="1"/>
      <c r="P13060" s="1" t="s">
        <v>62334</v>
      </c>
      <c r="Q13060" s="6"/>
      <c r="R13060" s="6"/>
      <c r="S13060" s="6"/>
      <c r="T13060" s="6"/>
      <c r="U13060" s="6"/>
      <c r="V13060" s="6"/>
      <c r="W13060" s="6"/>
      <c r="CX13060"/>
      <c r="CY13060"/>
      <c r="CZ13060"/>
      <c r="DA13060"/>
      <c r="DB13060"/>
      <c r="DC13060"/>
      <c r="DD13060"/>
    </row>
    <row r="13061" spans="1:108" x14ac:dyDescent="0.35">
      <c r="A13061" t="s">
        <v>36673</v>
      </c>
      <c r="B13061" t="s">
        <v>36674</v>
      </c>
      <c r="C13061" t="s">
        <v>10352</v>
      </c>
      <c r="D13061" t="s">
        <v>9416</v>
      </c>
      <c r="E13061" t="s">
        <v>36434</v>
      </c>
      <c r="F13061" s="12" t="s">
        <v>36675</v>
      </c>
      <c r="H13061">
        <v>44</v>
      </c>
      <c r="I13061">
        <v>500</v>
      </c>
      <c r="J13061">
        <v>2200</v>
      </c>
      <c r="K13061">
        <v>470</v>
      </c>
      <c r="L13061" s="1" t="s">
        <v>57243</v>
      </c>
      <c r="M13061" s="11">
        <v>44022</v>
      </c>
      <c r="N13061" t="s">
        <v>62332</v>
      </c>
      <c r="O13061" s="1"/>
      <c r="P13061" s="1" t="s">
        <v>62334</v>
      </c>
      <c r="Q13061" s="6"/>
      <c r="R13061" s="6"/>
      <c r="S13061" s="6"/>
      <c r="T13061" s="6"/>
      <c r="U13061" s="6"/>
      <c r="V13061" s="6"/>
      <c r="W13061" s="6"/>
      <c r="CX13061"/>
      <c r="CY13061"/>
      <c r="CZ13061"/>
      <c r="DA13061"/>
      <c r="DB13061"/>
      <c r="DC13061"/>
      <c r="DD13061"/>
    </row>
    <row r="13062" spans="1:108" x14ac:dyDescent="0.35">
      <c r="A13062" t="s">
        <v>27132</v>
      </c>
      <c r="B13062" t="s">
        <v>27133</v>
      </c>
      <c r="C13062" t="s">
        <v>12424</v>
      </c>
      <c r="D13062" t="s">
        <v>27030</v>
      </c>
      <c r="E13062" t="s">
        <v>26801</v>
      </c>
      <c r="F13062" s="12" t="s">
        <v>27134</v>
      </c>
      <c r="H13062">
        <v>44</v>
      </c>
      <c r="I13062">
        <v>500</v>
      </c>
      <c r="J13062">
        <v>2200</v>
      </c>
      <c r="K13062">
        <v>470</v>
      </c>
      <c r="L13062" s="1" t="s">
        <v>57338</v>
      </c>
      <c r="M13062" s="11">
        <v>44022</v>
      </c>
      <c r="N13062" t="s">
        <v>62332</v>
      </c>
      <c r="O13062" s="1"/>
      <c r="P13062" s="1" t="s">
        <v>62334</v>
      </c>
      <c r="Q13062" s="6"/>
      <c r="R13062" s="6"/>
      <c r="S13062" s="6"/>
      <c r="T13062" s="6"/>
      <c r="U13062" s="6"/>
      <c r="V13062" s="6"/>
      <c r="W13062" s="6"/>
      <c r="CX13062"/>
      <c r="CY13062"/>
      <c r="CZ13062"/>
      <c r="DA13062"/>
      <c r="DB13062"/>
      <c r="DC13062"/>
      <c r="DD13062"/>
    </row>
    <row r="13063" spans="1:108" x14ac:dyDescent="0.35">
      <c r="A13063" t="s">
        <v>32118</v>
      </c>
      <c r="B13063" t="s">
        <v>32119</v>
      </c>
      <c r="C13063" t="s">
        <v>30346</v>
      </c>
      <c r="D13063" t="s">
        <v>30261</v>
      </c>
      <c r="E13063" t="s">
        <v>30257</v>
      </c>
      <c r="F13063" s="12" t="s">
        <v>30347</v>
      </c>
      <c r="H13063">
        <v>44</v>
      </c>
      <c r="I13063">
        <v>500</v>
      </c>
      <c r="J13063">
        <v>2200</v>
      </c>
      <c r="K13063">
        <v>470</v>
      </c>
      <c r="L13063" s="1" t="s">
        <v>57339</v>
      </c>
      <c r="M13063" s="11">
        <v>44022</v>
      </c>
      <c r="N13063" t="s">
        <v>62332</v>
      </c>
      <c r="O13063" s="1"/>
      <c r="P13063" s="1" t="s">
        <v>62334</v>
      </c>
      <c r="Q13063" s="6"/>
      <c r="R13063" s="6"/>
      <c r="S13063" s="6"/>
      <c r="T13063" s="6"/>
      <c r="U13063" s="6"/>
      <c r="V13063" s="6"/>
      <c r="W13063" s="6"/>
      <c r="CX13063"/>
      <c r="CY13063"/>
      <c r="CZ13063"/>
      <c r="DA13063"/>
      <c r="DB13063"/>
      <c r="DC13063"/>
      <c r="DD13063"/>
    </row>
    <row r="13064" spans="1:108" x14ac:dyDescent="0.35">
      <c r="A13064" t="s">
        <v>8174</v>
      </c>
      <c r="B13064" t="s">
        <v>8175</v>
      </c>
      <c r="C13064" t="s">
        <v>27</v>
      </c>
      <c r="D13064" t="s">
        <v>437</v>
      </c>
      <c r="E13064" t="s">
        <v>7652</v>
      </c>
      <c r="F13064" s="12" t="s">
        <v>8176</v>
      </c>
      <c r="H13064">
        <v>44</v>
      </c>
      <c r="I13064">
        <v>450</v>
      </c>
      <c r="J13064">
        <v>2100</v>
      </c>
      <c r="K13064">
        <v>470</v>
      </c>
      <c r="L13064" s="1" t="s">
        <v>57194</v>
      </c>
      <c r="M13064" s="11">
        <v>44022</v>
      </c>
      <c r="N13064" t="s">
        <v>62332</v>
      </c>
      <c r="O13064" s="1"/>
      <c r="P13064" s="1" t="s">
        <v>62334</v>
      </c>
      <c r="Q13064" s="6"/>
      <c r="R13064" s="6"/>
      <c r="S13064" s="6"/>
      <c r="T13064" s="6"/>
      <c r="U13064" s="6"/>
      <c r="V13064" s="6"/>
      <c r="W13064" s="6"/>
      <c r="CX13064"/>
      <c r="CY13064"/>
      <c r="CZ13064"/>
      <c r="DA13064"/>
      <c r="DB13064"/>
      <c r="DC13064"/>
      <c r="DD13064"/>
    </row>
    <row r="13065" spans="1:108" x14ac:dyDescent="0.35">
      <c r="A13065" t="s">
        <v>20658</v>
      </c>
      <c r="B13065" t="s">
        <v>20659</v>
      </c>
      <c r="C13065" t="s">
        <v>1532</v>
      </c>
      <c r="D13065" t="s">
        <v>19569</v>
      </c>
      <c r="E13065" t="s">
        <v>19308</v>
      </c>
      <c r="F13065" s="12" t="s">
        <v>20067</v>
      </c>
      <c r="H13065">
        <v>44</v>
      </c>
      <c r="I13065">
        <v>450</v>
      </c>
      <c r="J13065">
        <v>2100</v>
      </c>
      <c r="K13065">
        <v>470</v>
      </c>
      <c r="L13065" s="1" t="s">
        <v>57205</v>
      </c>
      <c r="M13065" s="11">
        <v>44022</v>
      </c>
      <c r="N13065" t="s">
        <v>62332</v>
      </c>
      <c r="O13065" s="1"/>
      <c r="P13065" s="1" t="s">
        <v>62334</v>
      </c>
      <c r="Q13065" s="6"/>
      <c r="R13065" s="6"/>
      <c r="S13065" s="6"/>
      <c r="T13065" s="6"/>
      <c r="U13065" s="6"/>
      <c r="V13065" s="6"/>
      <c r="W13065" s="6"/>
      <c r="CX13065"/>
      <c r="CY13065"/>
      <c r="CZ13065"/>
      <c r="DA13065"/>
      <c r="DB13065"/>
      <c r="DC13065"/>
      <c r="DD13065"/>
    </row>
    <row r="13066" spans="1:108" x14ac:dyDescent="0.35">
      <c r="A13066" t="s">
        <v>18478</v>
      </c>
      <c r="B13066" t="s">
        <v>18479</v>
      </c>
      <c r="C13066" t="s">
        <v>18282</v>
      </c>
      <c r="D13066" t="s">
        <v>18212</v>
      </c>
      <c r="E13066" t="s">
        <v>18191</v>
      </c>
      <c r="F13066" s="12" t="s">
        <v>18283</v>
      </c>
      <c r="H13066">
        <v>44</v>
      </c>
      <c r="I13066">
        <v>500</v>
      </c>
      <c r="J13066">
        <v>2100</v>
      </c>
      <c r="K13066">
        <v>470</v>
      </c>
      <c r="L13066" s="1" t="s">
        <v>57226</v>
      </c>
      <c r="M13066" s="11">
        <v>44022</v>
      </c>
      <c r="N13066" t="s">
        <v>62332</v>
      </c>
      <c r="O13066" s="1"/>
      <c r="P13066" s="1" t="s">
        <v>62334</v>
      </c>
      <c r="Q13066" s="6"/>
      <c r="R13066" s="6"/>
      <c r="S13066" s="6"/>
      <c r="T13066" s="6"/>
      <c r="U13066" s="6"/>
      <c r="V13066" s="6"/>
      <c r="W13066" s="6"/>
      <c r="CX13066"/>
      <c r="CY13066"/>
      <c r="CZ13066"/>
      <c r="DA13066"/>
      <c r="DB13066"/>
      <c r="DC13066"/>
      <c r="DD13066"/>
    </row>
    <row r="13067" spans="1:108" x14ac:dyDescent="0.35">
      <c r="A13067" t="s">
        <v>28386</v>
      </c>
      <c r="B13067" t="s">
        <v>28387</v>
      </c>
      <c r="C13067" t="s">
        <v>27174</v>
      </c>
      <c r="D13067" t="s">
        <v>27175</v>
      </c>
      <c r="E13067" t="s">
        <v>26801</v>
      </c>
      <c r="F13067" s="12" t="s">
        <v>27176</v>
      </c>
      <c r="H13067">
        <v>44</v>
      </c>
      <c r="I13067">
        <v>450</v>
      </c>
      <c r="J13067">
        <v>2100</v>
      </c>
      <c r="K13067">
        <v>470</v>
      </c>
      <c r="L13067" s="1" t="s">
        <v>57258</v>
      </c>
      <c r="M13067" s="11">
        <v>44022</v>
      </c>
      <c r="N13067" t="s">
        <v>62332</v>
      </c>
      <c r="O13067" s="1"/>
      <c r="P13067" s="1" t="s">
        <v>62334</v>
      </c>
      <c r="Q13067" s="6"/>
      <c r="R13067" s="6"/>
      <c r="S13067" s="6"/>
      <c r="T13067" s="6"/>
      <c r="U13067" s="6"/>
      <c r="V13067" s="6"/>
      <c r="W13067" s="6"/>
      <c r="CX13067"/>
      <c r="CY13067"/>
      <c r="CZ13067"/>
      <c r="DA13067"/>
      <c r="DB13067"/>
      <c r="DC13067"/>
      <c r="DD13067"/>
    </row>
    <row r="13068" spans="1:108" x14ac:dyDescent="0.35">
      <c r="A13068" t="s">
        <v>26305</v>
      </c>
      <c r="B13068" t="s">
        <v>26306</v>
      </c>
      <c r="C13068" t="s">
        <v>22804</v>
      </c>
      <c r="D13068" t="s">
        <v>11002</v>
      </c>
      <c r="E13068" t="s">
        <v>25508</v>
      </c>
      <c r="F13068" s="12" t="s">
        <v>25611</v>
      </c>
      <c r="H13068">
        <v>44</v>
      </c>
      <c r="I13068">
        <v>500</v>
      </c>
      <c r="J13068">
        <v>2100</v>
      </c>
      <c r="K13068">
        <v>470</v>
      </c>
      <c r="L13068" s="1" t="s">
        <v>57260</v>
      </c>
      <c r="M13068" s="11">
        <v>44022</v>
      </c>
      <c r="N13068" t="s">
        <v>62332</v>
      </c>
      <c r="O13068" s="1"/>
      <c r="P13068" s="1" t="s">
        <v>62334</v>
      </c>
      <c r="Q13068" s="6"/>
      <c r="R13068" s="6"/>
      <c r="S13068" s="6"/>
      <c r="T13068" s="6"/>
      <c r="U13068" s="6"/>
      <c r="V13068" s="6"/>
      <c r="W13068" s="6"/>
      <c r="CX13068"/>
      <c r="CY13068"/>
      <c r="CZ13068"/>
      <c r="DA13068"/>
      <c r="DB13068"/>
      <c r="DC13068"/>
      <c r="DD13068"/>
    </row>
    <row r="13069" spans="1:108" x14ac:dyDescent="0.35">
      <c r="A13069" t="s">
        <v>41201</v>
      </c>
      <c r="B13069" t="s">
        <v>41202</v>
      </c>
      <c r="C13069" t="s">
        <v>39911</v>
      </c>
      <c r="D13069" t="s">
        <v>10690</v>
      </c>
      <c r="E13069" t="s">
        <v>41147</v>
      </c>
      <c r="F13069" s="12" t="s">
        <v>41203</v>
      </c>
      <c r="H13069">
        <v>44</v>
      </c>
      <c r="I13069">
        <v>450</v>
      </c>
      <c r="J13069">
        <v>2100</v>
      </c>
      <c r="K13069">
        <v>470</v>
      </c>
      <c r="L13069" s="1" t="s">
        <v>57318</v>
      </c>
      <c r="M13069" s="11">
        <v>44022</v>
      </c>
      <c r="N13069" t="s">
        <v>62332</v>
      </c>
      <c r="O13069" s="1"/>
      <c r="P13069" s="1" t="s">
        <v>62334</v>
      </c>
      <c r="Q13069" s="6"/>
      <c r="R13069" s="6"/>
      <c r="S13069" s="6"/>
      <c r="T13069" s="6"/>
      <c r="U13069" s="6"/>
      <c r="V13069" s="6"/>
      <c r="W13069" s="6"/>
      <c r="CX13069"/>
      <c r="CY13069"/>
      <c r="CZ13069"/>
      <c r="DA13069"/>
      <c r="DB13069"/>
      <c r="DC13069"/>
      <c r="DD13069"/>
    </row>
    <row r="13070" spans="1:108" x14ac:dyDescent="0.35">
      <c r="A13070" t="s">
        <v>28183</v>
      </c>
      <c r="B13070" t="s">
        <v>28184</v>
      </c>
      <c r="C13070" t="s">
        <v>28141</v>
      </c>
      <c r="D13070" t="s">
        <v>27521</v>
      </c>
      <c r="E13070" t="s">
        <v>26801</v>
      </c>
      <c r="F13070" s="12" t="s">
        <v>28142</v>
      </c>
      <c r="H13070">
        <v>44</v>
      </c>
      <c r="I13070">
        <v>450</v>
      </c>
      <c r="J13070">
        <v>2100</v>
      </c>
      <c r="K13070">
        <v>470</v>
      </c>
      <c r="L13070" s="1" t="s">
        <v>57329</v>
      </c>
      <c r="M13070" s="11">
        <v>44022</v>
      </c>
      <c r="N13070" t="s">
        <v>62332</v>
      </c>
      <c r="O13070" s="1"/>
      <c r="P13070" s="1" t="s">
        <v>62334</v>
      </c>
      <c r="Q13070" s="6"/>
      <c r="R13070" s="6"/>
      <c r="S13070" s="6"/>
      <c r="T13070" s="6"/>
      <c r="U13070" s="6"/>
      <c r="V13070" s="6"/>
      <c r="W13070" s="6"/>
      <c r="CX13070"/>
      <c r="CY13070"/>
      <c r="CZ13070"/>
      <c r="DA13070"/>
      <c r="DB13070"/>
      <c r="DC13070"/>
      <c r="DD13070"/>
    </row>
    <row r="13071" spans="1:108" x14ac:dyDescent="0.35">
      <c r="A13071" t="s">
        <v>25665</v>
      </c>
      <c r="B13071" t="s">
        <v>25666</v>
      </c>
      <c r="C13071" t="s">
        <v>20286</v>
      </c>
      <c r="D13071" t="s">
        <v>25552</v>
      </c>
      <c r="E13071" t="s">
        <v>25508</v>
      </c>
      <c r="F13071" s="12" t="s">
        <v>25667</v>
      </c>
      <c r="H13071">
        <v>45</v>
      </c>
      <c r="I13071">
        <v>450</v>
      </c>
      <c r="J13071">
        <v>2000</v>
      </c>
      <c r="K13071">
        <v>470</v>
      </c>
      <c r="L13071" s="1" t="s">
        <v>47222</v>
      </c>
      <c r="M13071" s="11">
        <v>44022</v>
      </c>
      <c r="N13071" t="s">
        <v>62332</v>
      </c>
      <c r="O13071" s="1"/>
      <c r="P13071" s="1" t="s">
        <v>62334</v>
      </c>
      <c r="Q13071" s="6"/>
      <c r="R13071" s="6"/>
      <c r="S13071" s="6"/>
      <c r="T13071" s="6"/>
      <c r="U13071" s="6"/>
      <c r="V13071" s="6"/>
      <c r="W13071" s="6"/>
      <c r="CX13071"/>
      <c r="CY13071"/>
      <c r="CZ13071"/>
      <c r="DA13071"/>
      <c r="DB13071"/>
      <c r="DC13071"/>
      <c r="DD13071"/>
    </row>
    <row r="13072" spans="1:108" x14ac:dyDescent="0.35">
      <c r="A13072" t="s">
        <v>26195</v>
      </c>
      <c r="B13072" t="s">
        <v>26196</v>
      </c>
      <c r="C13072" t="s">
        <v>9632</v>
      </c>
      <c r="D13072" t="s">
        <v>25552</v>
      </c>
      <c r="E13072" t="s">
        <v>25508</v>
      </c>
      <c r="F13072" s="12" t="s">
        <v>26197</v>
      </c>
      <c r="H13072">
        <v>44</v>
      </c>
      <c r="I13072">
        <v>450</v>
      </c>
      <c r="J13072">
        <v>2000</v>
      </c>
      <c r="K13072">
        <v>470</v>
      </c>
      <c r="L13072" s="1" t="s">
        <v>47283</v>
      </c>
      <c r="M13072" s="11">
        <v>44022</v>
      </c>
      <c r="N13072" t="s">
        <v>62332</v>
      </c>
      <c r="O13072" s="1"/>
      <c r="P13072" s="1" t="s">
        <v>62334</v>
      </c>
      <c r="Q13072" s="6"/>
      <c r="R13072" s="6"/>
      <c r="S13072" s="6"/>
      <c r="T13072" s="6"/>
      <c r="U13072" s="6"/>
      <c r="V13072" s="6"/>
      <c r="W13072" s="6"/>
      <c r="CX13072"/>
      <c r="CY13072"/>
      <c r="CZ13072"/>
      <c r="DA13072"/>
      <c r="DB13072"/>
      <c r="DC13072"/>
      <c r="DD13072"/>
    </row>
    <row r="13073" spans="1:108" x14ac:dyDescent="0.35">
      <c r="A13073" t="s">
        <v>25855</v>
      </c>
      <c r="B13073" t="s">
        <v>25856</v>
      </c>
      <c r="C13073" t="s">
        <v>25523</v>
      </c>
      <c r="D13073" t="s">
        <v>1482</v>
      </c>
      <c r="E13073" t="s">
        <v>25508</v>
      </c>
      <c r="F13073" s="12" t="s">
        <v>25524</v>
      </c>
      <c r="H13073">
        <v>44</v>
      </c>
      <c r="I13073">
        <v>450</v>
      </c>
      <c r="J13073">
        <v>2000</v>
      </c>
      <c r="K13073">
        <v>470</v>
      </c>
      <c r="L13073" s="1" t="s">
        <v>47290</v>
      </c>
      <c r="M13073" s="11">
        <v>44022</v>
      </c>
      <c r="N13073" t="s">
        <v>62332</v>
      </c>
      <c r="O13073" s="1"/>
      <c r="P13073" s="1" t="s">
        <v>62334</v>
      </c>
      <c r="Q13073" s="6"/>
      <c r="R13073" s="6"/>
      <c r="S13073" s="6"/>
      <c r="T13073" s="6"/>
      <c r="U13073" s="6"/>
      <c r="V13073" s="6"/>
      <c r="W13073" s="6"/>
      <c r="CX13073"/>
      <c r="CY13073"/>
      <c r="CZ13073"/>
      <c r="DA13073"/>
      <c r="DB13073"/>
      <c r="DC13073"/>
      <c r="DD13073"/>
    </row>
    <row r="13074" spans="1:108" x14ac:dyDescent="0.35">
      <c r="A13074" t="s">
        <v>12914</v>
      </c>
      <c r="B13074" t="s">
        <v>12915</v>
      </c>
      <c r="C13074" t="s">
        <v>11733</v>
      </c>
      <c r="D13074" t="s">
        <v>7126</v>
      </c>
      <c r="E13074" t="s">
        <v>11495</v>
      </c>
      <c r="F13074" s="12" t="s">
        <v>11734</v>
      </c>
      <c r="H13074">
        <v>44</v>
      </c>
      <c r="I13074">
        <v>450</v>
      </c>
      <c r="J13074">
        <v>2000</v>
      </c>
      <c r="K13074">
        <v>470</v>
      </c>
      <c r="L13074" s="1" t="s">
        <v>57196</v>
      </c>
      <c r="M13074" s="11">
        <v>44022</v>
      </c>
      <c r="N13074" t="s">
        <v>62332</v>
      </c>
      <c r="O13074" s="1"/>
      <c r="P13074" s="1" t="s">
        <v>62334</v>
      </c>
      <c r="Q13074" s="6"/>
      <c r="R13074" s="6"/>
      <c r="S13074" s="6"/>
      <c r="T13074" s="6"/>
      <c r="U13074" s="6"/>
      <c r="V13074" s="6"/>
      <c r="W13074" s="6"/>
      <c r="CX13074"/>
      <c r="CY13074"/>
      <c r="CZ13074"/>
      <c r="DA13074"/>
      <c r="DB13074"/>
      <c r="DC13074"/>
      <c r="DD13074"/>
    </row>
    <row r="13075" spans="1:108" x14ac:dyDescent="0.35">
      <c r="A13075" t="s">
        <v>11706</v>
      </c>
      <c r="B13075" t="s">
        <v>11707</v>
      </c>
      <c r="C13075" t="s">
        <v>1440</v>
      </c>
      <c r="D13075" t="s">
        <v>1563</v>
      </c>
      <c r="E13075" t="s">
        <v>11495</v>
      </c>
      <c r="F13075" s="12" t="s">
        <v>11708</v>
      </c>
      <c r="H13075">
        <v>44</v>
      </c>
      <c r="I13075">
        <v>450</v>
      </c>
      <c r="J13075">
        <v>2000</v>
      </c>
      <c r="K13075">
        <v>470</v>
      </c>
      <c r="L13075" s="1" t="s">
        <v>57246</v>
      </c>
      <c r="M13075" s="11">
        <v>44022</v>
      </c>
      <c r="N13075" t="s">
        <v>62332</v>
      </c>
      <c r="O13075" s="1"/>
      <c r="P13075" s="1" t="s">
        <v>62334</v>
      </c>
      <c r="Q13075" s="6"/>
      <c r="R13075" s="6"/>
      <c r="S13075" s="6"/>
      <c r="T13075" s="6"/>
      <c r="U13075" s="6"/>
      <c r="V13075" s="6"/>
      <c r="W13075" s="6"/>
      <c r="CX13075"/>
      <c r="CY13075"/>
      <c r="CZ13075"/>
      <c r="DA13075"/>
      <c r="DB13075"/>
      <c r="DC13075"/>
      <c r="DD13075"/>
    </row>
    <row r="13076" spans="1:108" x14ac:dyDescent="0.35">
      <c r="A13076" t="s">
        <v>19713</v>
      </c>
      <c r="B13076" t="s">
        <v>19714</v>
      </c>
      <c r="C13076" t="s">
        <v>12201</v>
      </c>
      <c r="D13076" t="s">
        <v>5495</v>
      </c>
      <c r="E13076" t="s">
        <v>19308</v>
      </c>
      <c r="F13076" s="12" t="s">
        <v>19715</v>
      </c>
      <c r="H13076">
        <v>44</v>
      </c>
      <c r="I13076">
        <v>450</v>
      </c>
      <c r="J13076">
        <v>2000</v>
      </c>
      <c r="K13076">
        <v>470</v>
      </c>
      <c r="L13076" s="1" t="s">
        <v>57249</v>
      </c>
      <c r="M13076" s="11">
        <v>44022</v>
      </c>
      <c r="N13076" t="s">
        <v>62332</v>
      </c>
      <c r="O13076" s="1"/>
      <c r="P13076" s="1" t="s">
        <v>62334</v>
      </c>
      <c r="Q13076" s="6"/>
      <c r="R13076" s="6"/>
      <c r="S13076" s="6"/>
      <c r="T13076" s="6"/>
      <c r="U13076" s="6"/>
      <c r="V13076" s="6"/>
      <c r="W13076" s="6"/>
      <c r="CX13076"/>
      <c r="CY13076"/>
      <c r="CZ13076"/>
      <c r="DA13076"/>
      <c r="DB13076"/>
      <c r="DC13076"/>
      <c r="DD13076"/>
    </row>
    <row r="13077" spans="1:108" x14ac:dyDescent="0.35">
      <c r="A13077" t="s">
        <v>17500</v>
      </c>
      <c r="B13077" t="s">
        <v>17501</v>
      </c>
      <c r="C13077" t="s">
        <v>17502</v>
      </c>
      <c r="D13077" t="s">
        <v>11002</v>
      </c>
      <c r="E13077" t="s">
        <v>17232</v>
      </c>
      <c r="F13077" s="12" t="s">
        <v>17503</v>
      </c>
      <c r="H13077">
        <v>44</v>
      </c>
      <c r="I13077">
        <v>450</v>
      </c>
      <c r="J13077">
        <v>2000</v>
      </c>
      <c r="K13077">
        <v>470</v>
      </c>
      <c r="L13077" s="1" t="s">
        <v>57253</v>
      </c>
      <c r="M13077" s="11">
        <v>44022</v>
      </c>
      <c r="N13077" t="s">
        <v>62332</v>
      </c>
      <c r="O13077" s="1"/>
      <c r="P13077" s="1" t="s">
        <v>62334</v>
      </c>
      <c r="Q13077" s="6"/>
      <c r="R13077" s="6"/>
      <c r="S13077" s="6"/>
      <c r="T13077" s="6"/>
      <c r="U13077" s="6"/>
      <c r="V13077" s="6"/>
      <c r="W13077" s="6"/>
      <c r="CX13077"/>
      <c r="CY13077"/>
      <c r="CZ13077"/>
      <c r="DA13077"/>
      <c r="DB13077"/>
      <c r="DC13077"/>
      <c r="DD13077"/>
    </row>
    <row r="13078" spans="1:108" x14ac:dyDescent="0.35">
      <c r="A13078" t="s">
        <v>19909</v>
      </c>
      <c r="B13078" t="s">
        <v>19910</v>
      </c>
      <c r="C13078" t="s">
        <v>19326</v>
      </c>
      <c r="D13078" t="s">
        <v>19327</v>
      </c>
      <c r="E13078" t="s">
        <v>19308</v>
      </c>
      <c r="F13078" s="12" t="s">
        <v>19328</v>
      </c>
      <c r="H13078">
        <v>44</v>
      </c>
      <c r="I13078">
        <v>450</v>
      </c>
      <c r="J13078">
        <v>2000</v>
      </c>
      <c r="K13078">
        <v>470</v>
      </c>
      <c r="L13078" s="1" t="s">
        <v>57272</v>
      </c>
      <c r="M13078" s="11">
        <v>44022</v>
      </c>
      <c r="N13078" t="s">
        <v>62332</v>
      </c>
      <c r="O13078" s="1"/>
      <c r="P13078" s="1" t="s">
        <v>62334</v>
      </c>
      <c r="Q13078" s="6"/>
      <c r="R13078" s="6"/>
      <c r="S13078" s="6"/>
      <c r="T13078" s="6"/>
      <c r="U13078" s="6"/>
      <c r="V13078" s="6"/>
      <c r="W13078" s="6"/>
      <c r="CX13078"/>
      <c r="CY13078"/>
      <c r="CZ13078"/>
      <c r="DA13078"/>
      <c r="DB13078"/>
      <c r="DC13078"/>
      <c r="DD13078"/>
    </row>
    <row r="13079" spans="1:108" x14ac:dyDescent="0.35">
      <c r="A13079" t="s">
        <v>18931</v>
      </c>
      <c r="B13079" t="s">
        <v>18932</v>
      </c>
      <c r="C13079" t="s">
        <v>18880</v>
      </c>
      <c r="D13079" t="s">
        <v>13185</v>
      </c>
      <c r="E13079" t="s">
        <v>18191</v>
      </c>
      <c r="F13079" s="12" t="s">
        <v>18881</v>
      </c>
      <c r="H13079">
        <v>44</v>
      </c>
      <c r="I13079">
        <v>450</v>
      </c>
      <c r="J13079">
        <v>2000</v>
      </c>
      <c r="K13079">
        <v>470</v>
      </c>
      <c r="L13079" s="1" t="s">
        <v>57279</v>
      </c>
      <c r="M13079" s="11">
        <v>44022</v>
      </c>
      <c r="N13079" t="s">
        <v>62332</v>
      </c>
      <c r="O13079" s="1"/>
      <c r="P13079" s="1" t="s">
        <v>62334</v>
      </c>
      <c r="Q13079" s="6"/>
      <c r="R13079" s="6"/>
      <c r="S13079" s="6"/>
      <c r="T13079" s="6"/>
      <c r="U13079" s="6"/>
      <c r="V13079" s="6"/>
      <c r="W13079" s="6"/>
      <c r="CX13079"/>
      <c r="CY13079"/>
      <c r="CZ13079"/>
      <c r="DA13079"/>
      <c r="DB13079"/>
      <c r="DC13079"/>
      <c r="DD13079"/>
    </row>
    <row r="13080" spans="1:108" x14ac:dyDescent="0.35">
      <c r="A13080" t="s">
        <v>31514</v>
      </c>
      <c r="B13080" t="s">
        <v>31515</v>
      </c>
      <c r="C13080" t="s">
        <v>5379</v>
      </c>
      <c r="D13080" t="s">
        <v>9416</v>
      </c>
      <c r="E13080" t="s">
        <v>30257</v>
      </c>
      <c r="F13080" s="12" t="s">
        <v>30357</v>
      </c>
      <c r="H13080">
        <v>44</v>
      </c>
      <c r="I13080">
        <v>450</v>
      </c>
      <c r="J13080">
        <v>2000</v>
      </c>
      <c r="K13080">
        <v>470</v>
      </c>
      <c r="L13080" s="1" t="s">
        <v>57291</v>
      </c>
      <c r="M13080" s="11">
        <v>44022</v>
      </c>
      <c r="N13080" t="s">
        <v>62332</v>
      </c>
      <c r="O13080" s="1"/>
      <c r="P13080" s="1" t="s">
        <v>62334</v>
      </c>
      <c r="Q13080" s="6"/>
      <c r="R13080" s="6"/>
      <c r="S13080" s="6"/>
      <c r="T13080" s="6"/>
      <c r="U13080" s="6"/>
      <c r="V13080" s="6"/>
      <c r="W13080" s="6"/>
      <c r="CX13080"/>
      <c r="CY13080"/>
      <c r="CZ13080"/>
      <c r="DA13080"/>
      <c r="DB13080"/>
      <c r="DC13080"/>
      <c r="DD13080"/>
    </row>
    <row r="13081" spans="1:108" x14ac:dyDescent="0.35">
      <c r="A13081" t="s">
        <v>18221</v>
      </c>
      <c r="B13081" t="s">
        <v>18222</v>
      </c>
      <c r="C13081" t="s">
        <v>15181</v>
      </c>
      <c r="D13081" t="s">
        <v>18223</v>
      </c>
      <c r="E13081" t="s">
        <v>18191</v>
      </c>
      <c r="F13081" s="12" t="s">
        <v>18224</v>
      </c>
      <c r="H13081">
        <v>44</v>
      </c>
      <c r="I13081">
        <v>450</v>
      </c>
      <c r="J13081">
        <v>2000</v>
      </c>
      <c r="K13081">
        <v>470</v>
      </c>
      <c r="L13081" s="1" t="s">
        <v>57316</v>
      </c>
      <c r="M13081" s="11">
        <v>44022</v>
      </c>
      <c r="N13081" t="s">
        <v>62332</v>
      </c>
      <c r="O13081" s="1"/>
      <c r="P13081" s="1" t="s">
        <v>62334</v>
      </c>
      <c r="Q13081" s="6"/>
      <c r="R13081" s="6"/>
      <c r="S13081" s="6"/>
      <c r="T13081" s="6"/>
      <c r="U13081" s="6"/>
      <c r="V13081" s="6"/>
      <c r="W13081" s="6"/>
      <c r="CX13081"/>
      <c r="CY13081"/>
      <c r="CZ13081"/>
      <c r="DA13081"/>
      <c r="DB13081"/>
      <c r="DC13081"/>
      <c r="DD13081"/>
    </row>
    <row r="13082" spans="1:108" x14ac:dyDescent="0.35">
      <c r="A13082" t="s">
        <v>4991</v>
      </c>
      <c r="B13082" t="s">
        <v>4992</v>
      </c>
      <c r="C13082" t="s">
        <v>4993</v>
      </c>
      <c r="D13082" t="s">
        <v>4912</v>
      </c>
      <c r="E13082" t="s">
        <v>4813</v>
      </c>
      <c r="F13082" s="12" t="s">
        <v>4994</v>
      </c>
      <c r="H13082">
        <v>44</v>
      </c>
      <c r="I13082">
        <v>450</v>
      </c>
      <c r="J13082">
        <v>2000</v>
      </c>
      <c r="K13082">
        <v>470</v>
      </c>
      <c r="L13082" s="1" t="s">
        <v>57327</v>
      </c>
      <c r="M13082" s="11">
        <v>44022</v>
      </c>
      <c r="N13082" t="s">
        <v>62332</v>
      </c>
      <c r="O13082" s="1"/>
      <c r="P13082" s="1" t="s">
        <v>62334</v>
      </c>
      <c r="Q13082" s="6"/>
      <c r="R13082" s="6"/>
      <c r="S13082" s="6"/>
      <c r="T13082" s="6"/>
      <c r="U13082" s="6"/>
      <c r="V13082" s="6"/>
      <c r="W13082" s="6"/>
      <c r="CX13082"/>
      <c r="CY13082"/>
      <c r="CZ13082"/>
      <c r="DA13082"/>
      <c r="DB13082"/>
      <c r="DC13082"/>
      <c r="DD13082"/>
    </row>
    <row r="13083" spans="1:108" x14ac:dyDescent="0.35">
      <c r="A13083" t="s">
        <v>36784</v>
      </c>
      <c r="B13083" t="s">
        <v>36785</v>
      </c>
      <c r="C13083" t="s">
        <v>455</v>
      </c>
      <c r="D13083" t="s">
        <v>36433</v>
      </c>
      <c r="E13083" t="s">
        <v>36434</v>
      </c>
      <c r="F13083" s="12" t="s">
        <v>36606</v>
      </c>
      <c r="H13083">
        <v>45</v>
      </c>
      <c r="I13083">
        <v>450</v>
      </c>
      <c r="J13083">
        <v>2000</v>
      </c>
      <c r="K13083">
        <v>470</v>
      </c>
      <c r="L13083" s="1" t="s">
        <v>57342</v>
      </c>
      <c r="M13083" s="11">
        <v>44022</v>
      </c>
      <c r="N13083" t="s">
        <v>62332</v>
      </c>
      <c r="O13083" s="1"/>
      <c r="P13083" s="1" t="s">
        <v>62334</v>
      </c>
      <c r="Q13083" s="6"/>
      <c r="R13083" s="6"/>
      <c r="S13083" s="6"/>
      <c r="T13083" s="6"/>
      <c r="U13083" s="6"/>
      <c r="V13083" s="6"/>
      <c r="W13083" s="6"/>
      <c r="CX13083"/>
      <c r="CY13083"/>
      <c r="CZ13083"/>
      <c r="DA13083"/>
      <c r="DB13083"/>
      <c r="DC13083"/>
      <c r="DD13083"/>
    </row>
    <row r="13084" spans="1:108" x14ac:dyDescent="0.35">
      <c r="A13084" t="s">
        <v>16023</v>
      </c>
      <c r="B13084" t="s">
        <v>16024</v>
      </c>
      <c r="C13084" t="s">
        <v>15490</v>
      </c>
      <c r="D13084" t="s">
        <v>15491</v>
      </c>
      <c r="E13084" t="s">
        <v>15475</v>
      </c>
      <c r="F13084" s="12" t="s">
        <v>15492</v>
      </c>
      <c r="H13084">
        <v>45</v>
      </c>
      <c r="I13084">
        <v>450</v>
      </c>
      <c r="J13084">
        <v>2000</v>
      </c>
      <c r="K13084">
        <v>470</v>
      </c>
      <c r="L13084" s="1" t="s">
        <v>57387</v>
      </c>
      <c r="M13084" s="11">
        <v>44022</v>
      </c>
      <c r="N13084" t="s">
        <v>62332</v>
      </c>
      <c r="O13084" s="1"/>
      <c r="P13084" s="1" t="s">
        <v>62334</v>
      </c>
      <c r="Q13084" s="6"/>
      <c r="R13084" s="6"/>
      <c r="S13084" s="6"/>
      <c r="T13084" s="6"/>
      <c r="U13084" s="6"/>
      <c r="V13084" s="6"/>
      <c r="W13084" s="6"/>
      <c r="CX13084"/>
      <c r="CY13084"/>
      <c r="CZ13084"/>
      <c r="DA13084"/>
      <c r="DB13084"/>
      <c r="DC13084"/>
      <c r="DD13084"/>
    </row>
    <row r="13085" spans="1:108" x14ac:dyDescent="0.35">
      <c r="A13085" t="s">
        <v>18514</v>
      </c>
      <c r="B13085" t="s">
        <v>18515</v>
      </c>
      <c r="C13085" t="s">
        <v>18516</v>
      </c>
      <c r="D13085" t="s">
        <v>4831</v>
      </c>
      <c r="E13085" t="s">
        <v>18191</v>
      </c>
      <c r="F13085" s="12" t="s">
        <v>18517</v>
      </c>
      <c r="H13085">
        <v>45</v>
      </c>
      <c r="I13085">
        <v>450</v>
      </c>
      <c r="J13085">
        <v>2000</v>
      </c>
      <c r="K13085">
        <v>470</v>
      </c>
      <c r="L13085" s="1" t="s">
        <v>57398</v>
      </c>
      <c r="M13085" s="11">
        <v>44022</v>
      </c>
      <c r="N13085" t="s">
        <v>62332</v>
      </c>
      <c r="O13085" s="1"/>
      <c r="P13085" s="1" t="s">
        <v>62334</v>
      </c>
      <c r="Q13085" s="6"/>
      <c r="R13085" s="6"/>
      <c r="S13085" s="6"/>
      <c r="T13085" s="6"/>
      <c r="U13085" s="6"/>
      <c r="V13085" s="6"/>
      <c r="W13085" s="6"/>
      <c r="CX13085"/>
      <c r="CY13085"/>
      <c r="CZ13085"/>
      <c r="DA13085"/>
      <c r="DB13085"/>
      <c r="DC13085"/>
      <c r="DD13085"/>
    </row>
    <row r="13086" spans="1:108" x14ac:dyDescent="0.35">
      <c r="A13086" t="s">
        <v>16277</v>
      </c>
      <c r="B13086" t="s">
        <v>16278</v>
      </c>
      <c r="C13086" t="s">
        <v>10410</v>
      </c>
      <c r="D13086" t="s">
        <v>15742</v>
      </c>
      <c r="E13086" t="s">
        <v>15475</v>
      </c>
      <c r="F13086" s="12" t="s">
        <v>15743</v>
      </c>
      <c r="H13086">
        <v>45</v>
      </c>
      <c r="I13086">
        <v>450</v>
      </c>
      <c r="J13086">
        <v>2000</v>
      </c>
      <c r="K13086">
        <v>470</v>
      </c>
      <c r="L13086" s="1" t="s">
        <v>57400</v>
      </c>
      <c r="M13086" s="11">
        <v>44022</v>
      </c>
      <c r="N13086" t="s">
        <v>62332</v>
      </c>
      <c r="O13086" s="1"/>
      <c r="P13086" s="1" t="s">
        <v>62334</v>
      </c>
      <c r="Q13086" s="6"/>
      <c r="R13086" s="6"/>
      <c r="S13086" s="6"/>
      <c r="T13086" s="6"/>
      <c r="U13086" s="6"/>
      <c r="V13086" s="6"/>
      <c r="W13086" s="6"/>
      <c r="CX13086"/>
      <c r="CY13086"/>
      <c r="CZ13086"/>
      <c r="DA13086"/>
      <c r="DB13086"/>
      <c r="DC13086"/>
      <c r="DD13086"/>
    </row>
    <row r="13087" spans="1:108" x14ac:dyDescent="0.35">
      <c r="A13087" t="s">
        <v>25662</v>
      </c>
      <c r="B13087" t="s">
        <v>25663</v>
      </c>
      <c r="C13087" t="s">
        <v>4893</v>
      </c>
      <c r="D13087" t="s">
        <v>1482</v>
      </c>
      <c r="E13087" t="s">
        <v>25508</v>
      </c>
      <c r="F13087" s="12" t="s">
        <v>25664</v>
      </c>
      <c r="H13087">
        <v>45</v>
      </c>
      <c r="I13087">
        <v>450</v>
      </c>
      <c r="J13087">
        <v>1900</v>
      </c>
      <c r="K13087">
        <v>470</v>
      </c>
      <c r="L13087" s="1" t="s">
        <v>47298</v>
      </c>
      <c r="M13087" s="11">
        <v>44022</v>
      </c>
      <c r="N13087" t="s">
        <v>62332</v>
      </c>
      <c r="O13087" s="1"/>
      <c r="P13087" s="1" t="s">
        <v>62334</v>
      </c>
      <c r="Q13087" s="6"/>
      <c r="R13087" s="6"/>
      <c r="S13087" s="6"/>
      <c r="T13087" s="6"/>
      <c r="U13087" s="6"/>
      <c r="V13087" s="6"/>
      <c r="W13087" s="6"/>
      <c r="CX13087"/>
      <c r="CY13087"/>
      <c r="CZ13087"/>
      <c r="DA13087"/>
      <c r="DB13087"/>
      <c r="DC13087"/>
      <c r="DD13087"/>
    </row>
    <row r="13088" spans="1:108" x14ac:dyDescent="0.35">
      <c r="A13088" t="s">
        <v>32475</v>
      </c>
      <c r="B13088" t="s">
        <v>32476</v>
      </c>
      <c r="C13088" t="s">
        <v>30411</v>
      </c>
      <c r="D13088" t="s">
        <v>11592</v>
      </c>
      <c r="E13088" t="s">
        <v>30257</v>
      </c>
      <c r="F13088" s="12" t="s">
        <v>31812</v>
      </c>
      <c r="H13088">
        <v>44</v>
      </c>
      <c r="I13088">
        <v>450</v>
      </c>
      <c r="J13088">
        <v>1900</v>
      </c>
      <c r="K13088">
        <v>470</v>
      </c>
      <c r="L13088" s="1" t="s">
        <v>57212</v>
      </c>
      <c r="M13088" s="11">
        <v>44022</v>
      </c>
      <c r="N13088" t="s">
        <v>62332</v>
      </c>
      <c r="O13088" s="1"/>
      <c r="P13088" s="1" t="s">
        <v>62334</v>
      </c>
      <c r="Q13088" s="6"/>
      <c r="R13088" s="6"/>
      <c r="S13088" s="6"/>
      <c r="T13088" s="6"/>
      <c r="U13088" s="6"/>
      <c r="V13088" s="6"/>
      <c r="W13088" s="6"/>
      <c r="CX13088"/>
      <c r="CY13088"/>
      <c r="CZ13088"/>
      <c r="DA13088"/>
      <c r="DB13088"/>
      <c r="DC13088"/>
      <c r="DD13088"/>
    </row>
    <row r="13089" spans="1:108" x14ac:dyDescent="0.35">
      <c r="A13089" t="s">
        <v>30857</v>
      </c>
      <c r="B13089" t="s">
        <v>30858</v>
      </c>
      <c r="C13089" t="s">
        <v>30269</v>
      </c>
      <c r="D13089" t="s">
        <v>30261</v>
      </c>
      <c r="E13089" t="s">
        <v>30257</v>
      </c>
      <c r="F13089" s="12" t="s">
        <v>30270</v>
      </c>
      <c r="H13089">
        <v>44</v>
      </c>
      <c r="I13089">
        <v>450</v>
      </c>
      <c r="J13089">
        <v>1900</v>
      </c>
      <c r="K13089">
        <v>470</v>
      </c>
      <c r="L13089" s="1" t="s">
        <v>57250</v>
      </c>
      <c r="M13089" s="11">
        <v>44022</v>
      </c>
      <c r="N13089" t="s">
        <v>62332</v>
      </c>
      <c r="O13089" s="1"/>
      <c r="P13089" s="1" t="s">
        <v>62334</v>
      </c>
      <c r="Q13089" s="6"/>
      <c r="R13089" s="6"/>
      <c r="S13089" s="6"/>
      <c r="T13089" s="6"/>
      <c r="U13089" s="6"/>
      <c r="V13089" s="6"/>
      <c r="W13089" s="6"/>
      <c r="CX13089"/>
      <c r="CY13089"/>
      <c r="CZ13089"/>
      <c r="DA13089"/>
      <c r="DB13089"/>
      <c r="DC13089"/>
      <c r="DD13089"/>
    </row>
    <row r="13090" spans="1:108" x14ac:dyDescent="0.35">
      <c r="A13090" t="s">
        <v>11861</v>
      </c>
      <c r="B13090" t="s">
        <v>11862</v>
      </c>
      <c r="C13090" t="s">
        <v>11494</v>
      </c>
      <c r="D13090" t="s">
        <v>311</v>
      </c>
      <c r="E13090" t="s">
        <v>11495</v>
      </c>
      <c r="F13090" s="12" t="s">
        <v>11856</v>
      </c>
      <c r="H13090">
        <v>44</v>
      </c>
      <c r="I13090">
        <v>450</v>
      </c>
      <c r="J13090">
        <v>1900</v>
      </c>
      <c r="K13090">
        <v>470</v>
      </c>
      <c r="L13090" s="1" t="s">
        <v>57283</v>
      </c>
      <c r="M13090" s="11">
        <v>44022</v>
      </c>
      <c r="N13090" t="s">
        <v>62332</v>
      </c>
      <c r="O13090" s="1"/>
      <c r="P13090" s="1" t="s">
        <v>62334</v>
      </c>
      <c r="Q13090" s="6"/>
      <c r="R13090" s="6"/>
      <c r="S13090" s="6"/>
      <c r="T13090" s="6"/>
      <c r="U13090" s="6"/>
      <c r="V13090" s="6"/>
      <c r="W13090" s="6"/>
      <c r="CX13090"/>
      <c r="CY13090"/>
      <c r="CZ13090"/>
      <c r="DA13090"/>
      <c r="DB13090"/>
      <c r="DC13090"/>
      <c r="DD13090"/>
    </row>
    <row r="13091" spans="1:108" x14ac:dyDescent="0.35">
      <c r="A13091" t="s">
        <v>20459</v>
      </c>
      <c r="B13091" t="s">
        <v>20460</v>
      </c>
      <c r="C13091" t="s">
        <v>2318</v>
      </c>
      <c r="D13091" t="s">
        <v>19546</v>
      </c>
      <c r="E13091" t="s">
        <v>19308</v>
      </c>
      <c r="F13091" s="12" t="s">
        <v>20461</v>
      </c>
      <c r="H13091">
        <v>45</v>
      </c>
      <c r="I13091">
        <v>450</v>
      </c>
      <c r="J13091">
        <v>1900</v>
      </c>
      <c r="K13091">
        <v>470</v>
      </c>
      <c r="L13091" s="1" t="s">
        <v>57357</v>
      </c>
      <c r="M13091" s="11">
        <v>44022</v>
      </c>
      <c r="N13091" t="s">
        <v>62332</v>
      </c>
      <c r="O13091" s="1"/>
      <c r="P13091" s="1" t="s">
        <v>62334</v>
      </c>
      <c r="Q13091" s="6"/>
      <c r="R13091" s="6"/>
      <c r="S13091" s="6"/>
      <c r="T13091" s="6"/>
      <c r="U13091" s="6"/>
      <c r="V13091" s="6"/>
      <c r="W13091" s="6"/>
      <c r="CX13091"/>
      <c r="CY13091"/>
      <c r="CZ13091"/>
      <c r="DA13091"/>
      <c r="DB13091"/>
      <c r="DC13091"/>
      <c r="DD13091"/>
    </row>
    <row r="13092" spans="1:108" x14ac:dyDescent="0.35">
      <c r="A13092" t="s">
        <v>8282</v>
      </c>
      <c r="B13092" t="s">
        <v>8283</v>
      </c>
      <c r="C13092" t="s">
        <v>1860</v>
      </c>
      <c r="D13092" t="s">
        <v>8284</v>
      </c>
      <c r="E13092" t="s">
        <v>7652</v>
      </c>
      <c r="F13092" s="12" t="s">
        <v>8285</v>
      </c>
      <c r="H13092">
        <v>44</v>
      </c>
      <c r="I13092">
        <v>400</v>
      </c>
      <c r="J13092">
        <v>1800</v>
      </c>
      <c r="K13092">
        <v>470</v>
      </c>
      <c r="L13092" s="1" t="s">
        <v>57289</v>
      </c>
      <c r="M13092" s="11">
        <v>44022</v>
      </c>
      <c r="N13092" t="s">
        <v>62332</v>
      </c>
      <c r="O13092" s="1"/>
      <c r="P13092" s="1" t="s">
        <v>62334</v>
      </c>
      <c r="Q13092" s="6"/>
      <c r="R13092" s="6"/>
      <c r="S13092" s="6"/>
      <c r="T13092" s="6"/>
      <c r="U13092" s="6"/>
      <c r="V13092" s="6"/>
      <c r="W13092" s="6"/>
      <c r="CX13092"/>
      <c r="CY13092"/>
      <c r="CZ13092"/>
      <c r="DA13092"/>
      <c r="DB13092"/>
      <c r="DC13092"/>
      <c r="DD13092"/>
    </row>
    <row r="13093" spans="1:108" x14ac:dyDescent="0.35">
      <c r="A13093" t="s">
        <v>7684</v>
      </c>
      <c r="B13093" t="s">
        <v>7685</v>
      </c>
      <c r="C13093" t="s">
        <v>7686</v>
      </c>
      <c r="D13093" t="s">
        <v>7687</v>
      </c>
      <c r="E13093" t="s">
        <v>7652</v>
      </c>
      <c r="F13093" s="12" t="s">
        <v>7688</v>
      </c>
      <c r="H13093">
        <v>45</v>
      </c>
      <c r="I13093">
        <v>400</v>
      </c>
      <c r="J13093">
        <v>1800</v>
      </c>
      <c r="K13093">
        <v>470</v>
      </c>
      <c r="L13093" s="1" t="s">
        <v>57349</v>
      </c>
      <c r="M13093" s="11">
        <v>44022</v>
      </c>
      <c r="N13093" t="s">
        <v>62332</v>
      </c>
      <c r="O13093" s="1"/>
      <c r="P13093" s="1" t="s">
        <v>62334</v>
      </c>
      <c r="Q13093" s="6"/>
      <c r="R13093" s="6"/>
      <c r="S13093" s="6"/>
      <c r="T13093" s="6"/>
      <c r="U13093" s="6"/>
      <c r="V13093" s="6"/>
      <c r="W13093" s="6"/>
      <c r="CX13093"/>
      <c r="CY13093"/>
      <c r="CZ13093"/>
      <c r="DA13093"/>
      <c r="DB13093"/>
      <c r="DC13093"/>
      <c r="DD13093"/>
    </row>
    <row r="13094" spans="1:108" x14ac:dyDescent="0.35">
      <c r="A13094" t="s">
        <v>36243</v>
      </c>
      <c r="B13094" t="s">
        <v>36244</v>
      </c>
      <c r="C13094" t="s">
        <v>1532</v>
      </c>
      <c r="D13094" t="s">
        <v>18223</v>
      </c>
      <c r="E13094" t="s">
        <v>36223</v>
      </c>
      <c r="F13094" s="12" t="s">
        <v>36245</v>
      </c>
      <c r="H13094">
        <v>44</v>
      </c>
      <c r="I13094">
        <v>400</v>
      </c>
      <c r="J13094">
        <v>1700</v>
      </c>
      <c r="K13094">
        <v>470</v>
      </c>
      <c r="L13094" s="1" t="s">
        <v>57206</v>
      </c>
      <c r="M13094" s="11">
        <v>44022</v>
      </c>
      <c r="N13094" t="s">
        <v>62332</v>
      </c>
      <c r="O13094" s="1"/>
      <c r="P13094" s="1" t="s">
        <v>62334</v>
      </c>
      <c r="Q13094" s="6"/>
      <c r="R13094" s="6"/>
      <c r="S13094" s="6"/>
      <c r="T13094" s="6"/>
      <c r="U13094" s="6"/>
      <c r="V13094" s="6"/>
      <c r="W13094" s="6"/>
      <c r="CX13094"/>
      <c r="CY13094"/>
      <c r="CZ13094"/>
      <c r="DA13094"/>
      <c r="DB13094"/>
      <c r="DC13094"/>
      <c r="DD13094"/>
    </row>
    <row r="13095" spans="1:108" x14ac:dyDescent="0.35">
      <c r="A13095" t="s">
        <v>28206</v>
      </c>
      <c r="B13095" t="s">
        <v>28207</v>
      </c>
      <c r="C13095" t="s">
        <v>525</v>
      </c>
      <c r="D13095" t="s">
        <v>26998</v>
      </c>
      <c r="E13095" t="s">
        <v>26801</v>
      </c>
      <c r="F13095" s="12" t="s">
        <v>27265</v>
      </c>
      <c r="H13095">
        <v>44</v>
      </c>
      <c r="I13095">
        <v>750</v>
      </c>
      <c r="J13095">
        <v>3400</v>
      </c>
      <c r="K13095">
        <v>460</v>
      </c>
      <c r="L13095" s="1" t="s">
        <v>57188</v>
      </c>
      <c r="M13095" s="11">
        <v>44022</v>
      </c>
      <c r="N13095" t="s">
        <v>62332</v>
      </c>
      <c r="O13095" s="1"/>
      <c r="P13095" s="1" t="s">
        <v>62334</v>
      </c>
      <c r="Q13095" s="6"/>
      <c r="R13095" s="6"/>
      <c r="S13095" s="6"/>
      <c r="T13095" s="6"/>
      <c r="U13095" s="6"/>
      <c r="V13095" s="6"/>
      <c r="W13095" s="6"/>
      <c r="CX13095"/>
      <c r="CY13095"/>
      <c r="CZ13095"/>
      <c r="DA13095"/>
      <c r="DB13095"/>
      <c r="DC13095"/>
      <c r="DD13095"/>
    </row>
    <row r="13096" spans="1:108" x14ac:dyDescent="0.35">
      <c r="A13096" t="s">
        <v>27736</v>
      </c>
      <c r="B13096" t="s">
        <v>27737</v>
      </c>
      <c r="C13096" t="s">
        <v>27738</v>
      </c>
      <c r="D13096" t="s">
        <v>27288</v>
      </c>
      <c r="E13096" t="s">
        <v>26801</v>
      </c>
      <c r="F13096" s="12" t="s">
        <v>27739</v>
      </c>
      <c r="H13096">
        <v>43</v>
      </c>
      <c r="I13096">
        <v>700</v>
      </c>
      <c r="J13096">
        <v>3100</v>
      </c>
      <c r="K13096">
        <v>460</v>
      </c>
      <c r="L13096" s="1" t="s">
        <v>57045</v>
      </c>
      <c r="M13096" s="11">
        <v>44022</v>
      </c>
      <c r="N13096" t="s">
        <v>62332</v>
      </c>
      <c r="O13096" s="1"/>
      <c r="P13096" s="1" t="s">
        <v>62334</v>
      </c>
      <c r="Q13096" s="6"/>
      <c r="R13096" s="6"/>
      <c r="S13096" s="6"/>
      <c r="T13096" s="6"/>
      <c r="U13096" s="6"/>
      <c r="V13096" s="6"/>
      <c r="W13096" s="6"/>
      <c r="CX13096"/>
      <c r="CY13096"/>
      <c r="CZ13096"/>
      <c r="DA13096"/>
      <c r="DB13096"/>
      <c r="DC13096"/>
      <c r="DD13096"/>
    </row>
    <row r="13097" spans="1:108" x14ac:dyDescent="0.35">
      <c r="A13097" t="s">
        <v>19759</v>
      </c>
      <c r="B13097" t="s">
        <v>19760</v>
      </c>
      <c r="C13097" t="s">
        <v>19761</v>
      </c>
      <c r="D13097" t="s">
        <v>19353</v>
      </c>
      <c r="E13097" t="s">
        <v>19308</v>
      </c>
      <c r="F13097" s="12" t="s">
        <v>19762</v>
      </c>
      <c r="H13097">
        <v>44</v>
      </c>
      <c r="I13097">
        <v>700</v>
      </c>
      <c r="J13097">
        <v>3000</v>
      </c>
      <c r="K13097">
        <v>460</v>
      </c>
      <c r="L13097" s="1" t="s">
        <v>57153</v>
      </c>
      <c r="M13097" s="11">
        <v>44022</v>
      </c>
      <c r="N13097" t="s">
        <v>62332</v>
      </c>
      <c r="O13097" s="1"/>
      <c r="P13097" s="1" t="s">
        <v>62334</v>
      </c>
      <c r="Q13097" s="6"/>
      <c r="R13097" s="6"/>
      <c r="S13097" s="6"/>
      <c r="T13097" s="6"/>
      <c r="U13097" s="6"/>
      <c r="V13097" s="6"/>
      <c r="W13097" s="6"/>
      <c r="CX13097"/>
      <c r="CY13097"/>
      <c r="CZ13097"/>
      <c r="DA13097"/>
      <c r="DB13097"/>
      <c r="DC13097"/>
      <c r="DD13097"/>
    </row>
    <row r="13098" spans="1:108" x14ac:dyDescent="0.35">
      <c r="A13098" t="s">
        <v>28032</v>
      </c>
      <c r="B13098" t="s">
        <v>28033</v>
      </c>
      <c r="C13098" t="s">
        <v>28034</v>
      </c>
      <c r="D13098" t="s">
        <v>18200</v>
      </c>
      <c r="E13098" t="s">
        <v>26801</v>
      </c>
      <c r="F13098" s="12" t="s">
        <v>28035</v>
      </c>
      <c r="H13098">
        <v>43</v>
      </c>
      <c r="I13098">
        <v>650</v>
      </c>
      <c r="J13098">
        <v>2900</v>
      </c>
      <c r="K13098">
        <v>460</v>
      </c>
      <c r="L13098" s="1" t="s">
        <v>57068</v>
      </c>
      <c r="M13098" s="11">
        <v>44022</v>
      </c>
      <c r="N13098" t="s">
        <v>62332</v>
      </c>
      <c r="O13098" s="1"/>
      <c r="P13098" s="1" t="s">
        <v>62334</v>
      </c>
      <c r="Q13098" s="6"/>
      <c r="R13098" s="6"/>
      <c r="S13098" s="6"/>
      <c r="T13098" s="6"/>
      <c r="U13098" s="6"/>
      <c r="V13098" s="6"/>
      <c r="W13098" s="6"/>
      <c r="CX13098"/>
      <c r="CY13098"/>
      <c r="CZ13098"/>
      <c r="DA13098"/>
      <c r="DB13098"/>
      <c r="DC13098"/>
      <c r="DD13098"/>
    </row>
    <row r="13099" spans="1:108" x14ac:dyDescent="0.35">
      <c r="A13099" t="s">
        <v>12889</v>
      </c>
      <c r="B13099" t="s">
        <v>12890</v>
      </c>
      <c r="C13099" t="s">
        <v>11796</v>
      </c>
      <c r="D13099" t="s">
        <v>2828</v>
      </c>
      <c r="E13099" t="s">
        <v>11495</v>
      </c>
      <c r="F13099" s="12" t="s">
        <v>11797</v>
      </c>
      <c r="H13099">
        <v>43</v>
      </c>
      <c r="I13099">
        <v>650</v>
      </c>
      <c r="J13099">
        <v>2900</v>
      </c>
      <c r="K13099">
        <v>460</v>
      </c>
      <c r="L13099" s="1" t="s">
        <v>57083</v>
      </c>
      <c r="M13099" s="11">
        <v>44022</v>
      </c>
      <c r="N13099" t="s">
        <v>62332</v>
      </c>
      <c r="O13099" s="1"/>
      <c r="P13099" s="1" t="s">
        <v>62334</v>
      </c>
      <c r="Q13099" s="6"/>
      <c r="R13099" s="6"/>
      <c r="S13099" s="6"/>
      <c r="T13099" s="6"/>
      <c r="U13099" s="6"/>
      <c r="V13099" s="6"/>
      <c r="W13099" s="6"/>
      <c r="CX13099"/>
      <c r="CY13099"/>
      <c r="CZ13099"/>
      <c r="DA13099"/>
      <c r="DB13099"/>
      <c r="DC13099"/>
      <c r="DD13099"/>
    </row>
    <row r="13100" spans="1:108" x14ac:dyDescent="0.35">
      <c r="A13100" t="s">
        <v>20427</v>
      </c>
      <c r="B13100" t="s">
        <v>20428</v>
      </c>
      <c r="C13100" t="s">
        <v>19461</v>
      </c>
      <c r="D13100" t="s">
        <v>8084</v>
      </c>
      <c r="E13100" t="s">
        <v>19308</v>
      </c>
      <c r="F13100" s="12" t="s">
        <v>20429</v>
      </c>
      <c r="H13100">
        <v>44</v>
      </c>
      <c r="I13100">
        <v>650</v>
      </c>
      <c r="J13100">
        <v>2900</v>
      </c>
      <c r="K13100">
        <v>460</v>
      </c>
      <c r="L13100" s="1" t="s">
        <v>57148</v>
      </c>
      <c r="M13100" s="11">
        <v>44022</v>
      </c>
      <c r="N13100" t="s">
        <v>62332</v>
      </c>
      <c r="O13100" s="1"/>
      <c r="P13100" s="1" t="s">
        <v>62334</v>
      </c>
      <c r="Q13100" s="6"/>
      <c r="R13100" s="6"/>
      <c r="S13100" s="6"/>
      <c r="T13100" s="6"/>
      <c r="U13100" s="6"/>
      <c r="V13100" s="6"/>
      <c r="W13100" s="6"/>
      <c r="CX13100"/>
      <c r="CY13100"/>
      <c r="CZ13100"/>
      <c r="DA13100"/>
      <c r="DB13100"/>
      <c r="DC13100"/>
      <c r="DD13100"/>
    </row>
    <row r="13101" spans="1:108" x14ac:dyDescent="0.35">
      <c r="A13101" t="s">
        <v>36668</v>
      </c>
      <c r="B13101" t="s">
        <v>36669</v>
      </c>
      <c r="C13101" t="s">
        <v>36576</v>
      </c>
      <c r="D13101" t="s">
        <v>17248</v>
      </c>
      <c r="E13101" t="s">
        <v>36434</v>
      </c>
      <c r="F13101" s="12" t="s">
        <v>36577</v>
      </c>
      <c r="H13101">
        <v>44</v>
      </c>
      <c r="I13101">
        <v>650</v>
      </c>
      <c r="J13101">
        <v>2900</v>
      </c>
      <c r="K13101">
        <v>460</v>
      </c>
      <c r="L13101" s="1" t="s">
        <v>57170</v>
      </c>
      <c r="M13101" s="11">
        <v>44022</v>
      </c>
      <c r="N13101" t="s">
        <v>62332</v>
      </c>
      <c r="O13101" s="1"/>
      <c r="P13101" s="1" t="s">
        <v>62334</v>
      </c>
      <c r="Q13101" s="6"/>
      <c r="R13101" s="6"/>
      <c r="S13101" s="6"/>
      <c r="T13101" s="6"/>
      <c r="U13101" s="6"/>
      <c r="V13101" s="6"/>
      <c r="W13101" s="6"/>
      <c r="CX13101"/>
      <c r="CY13101"/>
      <c r="CZ13101"/>
      <c r="DA13101"/>
      <c r="DB13101"/>
      <c r="DC13101"/>
      <c r="DD13101"/>
    </row>
    <row r="13102" spans="1:108" x14ac:dyDescent="0.35">
      <c r="A13102" t="s">
        <v>32529</v>
      </c>
      <c r="B13102" t="s">
        <v>32530</v>
      </c>
      <c r="C13102" t="s">
        <v>30256</v>
      </c>
      <c r="D13102" t="s">
        <v>7126</v>
      </c>
      <c r="E13102" t="s">
        <v>30257</v>
      </c>
      <c r="F13102" s="12" t="s">
        <v>31604</v>
      </c>
      <c r="H13102">
        <v>43</v>
      </c>
      <c r="I13102">
        <v>600</v>
      </c>
      <c r="J13102">
        <v>2800</v>
      </c>
      <c r="K13102">
        <v>460</v>
      </c>
      <c r="L13102" s="1" t="s">
        <v>56993</v>
      </c>
      <c r="M13102" s="11">
        <v>44022</v>
      </c>
      <c r="N13102" t="s">
        <v>62332</v>
      </c>
      <c r="O13102" s="1"/>
      <c r="P13102" s="1" t="s">
        <v>62334</v>
      </c>
      <c r="Q13102" s="6"/>
      <c r="R13102" s="6"/>
      <c r="S13102" s="6"/>
      <c r="T13102" s="6"/>
      <c r="U13102" s="6"/>
      <c r="V13102" s="6"/>
      <c r="W13102" s="6"/>
      <c r="CX13102"/>
      <c r="CY13102"/>
      <c r="CZ13102"/>
      <c r="DA13102"/>
      <c r="DB13102"/>
      <c r="DC13102"/>
      <c r="DD13102"/>
    </row>
    <row r="13103" spans="1:108" x14ac:dyDescent="0.35">
      <c r="A13103" t="s">
        <v>25681</v>
      </c>
      <c r="B13103" t="s">
        <v>25682</v>
      </c>
      <c r="C13103" t="s">
        <v>25683</v>
      </c>
      <c r="D13103" t="s">
        <v>10690</v>
      </c>
      <c r="E13103" t="s">
        <v>25508</v>
      </c>
      <c r="F13103" s="12" t="s">
        <v>25684</v>
      </c>
      <c r="H13103">
        <v>43</v>
      </c>
      <c r="I13103">
        <v>650</v>
      </c>
      <c r="J13103">
        <v>2800</v>
      </c>
      <c r="K13103">
        <v>460</v>
      </c>
      <c r="L13103" s="1" t="s">
        <v>57034</v>
      </c>
      <c r="M13103" s="11">
        <v>44022</v>
      </c>
      <c r="N13103" t="s">
        <v>62332</v>
      </c>
      <c r="O13103" s="1"/>
      <c r="P13103" s="1" t="s">
        <v>62334</v>
      </c>
      <c r="Q13103" s="6"/>
      <c r="R13103" s="6"/>
      <c r="S13103" s="6"/>
      <c r="T13103" s="6"/>
      <c r="U13103" s="6"/>
      <c r="V13103" s="6"/>
      <c r="W13103" s="6"/>
      <c r="CX13103"/>
      <c r="CY13103"/>
      <c r="CZ13103"/>
      <c r="DA13103"/>
      <c r="DB13103"/>
      <c r="DC13103"/>
      <c r="DD13103"/>
    </row>
    <row r="13104" spans="1:108" x14ac:dyDescent="0.35">
      <c r="A13104" t="s">
        <v>32122</v>
      </c>
      <c r="B13104" t="s">
        <v>32123</v>
      </c>
      <c r="C13104" t="s">
        <v>30350</v>
      </c>
      <c r="D13104" t="s">
        <v>30540</v>
      </c>
      <c r="E13104" t="s">
        <v>30257</v>
      </c>
      <c r="F13104" s="12" t="s">
        <v>31642</v>
      </c>
      <c r="H13104">
        <v>44</v>
      </c>
      <c r="I13104">
        <v>650</v>
      </c>
      <c r="J13104">
        <v>2800</v>
      </c>
      <c r="K13104">
        <v>460</v>
      </c>
      <c r="L13104" s="1" t="s">
        <v>57168</v>
      </c>
      <c r="M13104" s="11">
        <v>44022</v>
      </c>
      <c r="N13104" t="s">
        <v>62332</v>
      </c>
      <c r="O13104" s="1"/>
      <c r="P13104" s="1" t="s">
        <v>62334</v>
      </c>
      <c r="Q13104" s="6"/>
      <c r="R13104" s="6"/>
      <c r="S13104" s="6"/>
      <c r="T13104" s="6"/>
      <c r="U13104" s="6"/>
      <c r="V13104" s="6"/>
      <c r="W13104" s="6"/>
      <c r="CX13104"/>
      <c r="CY13104"/>
      <c r="CZ13104"/>
      <c r="DA13104"/>
      <c r="DB13104"/>
      <c r="DC13104"/>
      <c r="DD13104"/>
    </row>
    <row r="13105" spans="1:108" x14ac:dyDescent="0.35">
      <c r="A13105" t="s">
        <v>27032</v>
      </c>
      <c r="B13105" t="s">
        <v>27033</v>
      </c>
      <c r="C13105" t="s">
        <v>27034</v>
      </c>
      <c r="D13105" t="s">
        <v>26871</v>
      </c>
      <c r="E13105" t="s">
        <v>26801</v>
      </c>
      <c r="F13105" s="12" t="s">
        <v>27035</v>
      </c>
      <c r="H13105">
        <v>43</v>
      </c>
      <c r="I13105">
        <v>600</v>
      </c>
      <c r="J13105">
        <v>2700</v>
      </c>
      <c r="K13105">
        <v>460</v>
      </c>
      <c r="L13105" s="1" t="s">
        <v>47016</v>
      </c>
      <c r="M13105" s="11">
        <v>44022</v>
      </c>
      <c r="N13105" t="s">
        <v>62332</v>
      </c>
      <c r="O13105" s="1"/>
      <c r="P13105" s="1" t="s">
        <v>62334</v>
      </c>
      <c r="Q13105" s="6"/>
      <c r="R13105" s="6"/>
      <c r="S13105" s="6"/>
      <c r="T13105" s="6"/>
      <c r="U13105" s="6"/>
      <c r="V13105" s="6"/>
      <c r="W13105" s="6"/>
      <c r="CX13105"/>
      <c r="CY13105"/>
      <c r="CZ13105"/>
      <c r="DA13105"/>
      <c r="DB13105"/>
      <c r="DC13105"/>
      <c r="DD13105"/>
    </row>
    <row r="13106" spans="1:108" x14ac:dyDescent="0.35">
      <c r="A13106" t="s">
        <v>30653</v>
      </c>
      <c r="B13106" t="s">
        <v>30654</v>
      </c>
      <c r="C13106" t="s">
        <v>30655</v>
      </c>
      <c r="D13106" t="s">
        <v>30261</v>
      </c>
      <c r="E13106" t="s">
        <v>30257</v>
      </c>
      <c r="F13106" s="12" t="s">
        <v>30656</v>
      </c>
      <c r="H13106">
        <v>43</v>
      </c>
      <c r="I13106">
        <v>600</v>
      </c>
      <c r="J13106">
        <v>2700</v>
      </c>
      <c r="K13106">
        <v>460</v>
      </c>
      <c r="L13106" s="1" t="s">
        <v>57003</v>
      </c>
      <c r="M13106" s="11">
        <v>44022</v>
      </c>
      <c r="N13106" t="s">
        <v>62332</v>
      </c>
      <c r="O13106" s="1"/>
      <c r="P13106" s="1" t="s">
        <v>62334</v>
      </c>
      <c r="Q13106" s="6"/>
      <c r="R13106" s="6"/>
      <c r="S13106" s="6"/>
      <c r="T13106" s="6"/>
      <c r="U13106" s="6"/>
      <c r="V13106" s="6"/>
      <c r="W13106" s="6"/>
      <c r="CX13106"/>
      <c r="CY13106"/>
      <c r="CZ13106"/>
      <c r="DA13106"/>
      <c r="DB13106"/>
      <c r="DC13106"/>
      <c r="DD13106"/>
    </row>
    <row r="13107" spans="1:108" x14ac:dyDescent="0.35">
      <c r="A13107" t="s">
        <v>4983</v>
      </c>
      <c r="B13107" t="s">
        <v>4984</v>
      </c>
      <c r="C13107" t="s">
        <v>4985</v>
      </c>
      <c r="D13107" t="s">
        <v>4812</v>
      </c>
      <c r="E13107" t="s">
        <v>4813</v>
      </c>
      <c r="F13107" s="12" t="s">
        <v>4986</v>
      </c>
      <c r="H13107">
        <v>43</v>
      </c>
      <c r="I13107">
        <v>600</v>
      </c>
      <c r="J13107">
        <v>2700</v>
      </c>
      <c r="K13107">
        <v>460</v>
      </c>
      <c r="L13107" s="1" t="s">
        <v>57005</v>
      </c>
      <c r="M13107" s="11">
        <v>44022</v>
      </c>
      <c r="N13107" t="s">
        <v>62332</v>
      </c>
      <c r="O13107" s="1"/>
      <c r="P13107" s="1" t="s">
        <v>62334</v>
      </c>
      <c r="Q13107" s="6"/>
      <c r="R13107" s="6"/>
      <c r="S13107" s="6"/>
      <c r="T13107" s="6"/>
      <c r="U13107" s="6"/>
      <c r="V13107" s="6"/>
      <c r="W13107" s="6"/>
      <c r="CX13107"/>
      <c r="CY13107"/>
      <c r="CZ13107"/>
      <c r="DA13107"/>
      <c r="DB13107"/>
      <c r="DC13107"/>
      <c r="DD13107"/>
    </row>
    <row r="13108" spans="1:108" x14ac:dyDescent="0.35">
      <c r="A13108" t="s">
        <v>31694</v>
      </c>
      <c r="B13108" t="s">
        <v>31695</v>
      </c>
      <c r="C13108" t="s">
        <v>31696</v>
      </c>
      <c r="D13108" t="s">
        <v>30377</v>
      </c>
      <c r="E13108" t="s">
        <v>30257</v>
      </c>
      <c r="F13108" s="12" t="s">
        <v>31697</v>
      </c>
      <c r="H13108">
        <v>43</v>
      </c>
      <c r="I13108">
        <v>600</v>
      </c>
      <c r="J13108">
        <v>2700</v>
      </c>
      <c r="K13108">
        <v>460</v>
      </c>
      <c r="L13108" s="1" t="s">
        <v>57051</v>
      </c>
      <c r="M13108" s="11">
        <v>44022</v>
      </c>
      <c r="N13108" t="s">
        <v>62332</v>
      </c>
      <c r="O13108" s="1"/>
      <c r="P13108" s="1" t="s">
        <v>62334</v>
      </c>
      <c r="Q13108" s="6"/>
      <c r="R13108" s="6"/>
      <c r="S13108" s="6"/>
      <c r="T13108" s="6"/>
      <c r="U13108" s="6"/>
      <c r="V13108" s="6"/>
      <c r="W13108" s="6"/>
      <c r="CX13108"/>
      <c r="CY13108"/>
      <c r="CZ13108"/>
      <c r="DA13108"/>
      <c r="DB13108"/>
      <c r="DC13108"/>
      <c r="DD13108"/>
    </row>
    <row r="13109" spans="1:108" x14ac:dyDescent="0.35">
      <c r="A13109" t="s">
        <v>19791</v>
      </c>
      <c r="B13109" t="s">
        <v>19792</v>
      </c>
      <c r="C13109" t="s">
        <v>19440</v>
      </c>
      <c r="D13109" t="s">
        <v>19441</v>
      </c>
      <c r="E13109" t="s">
        <v>19308</v>
      </c>
      <c r="F13109" s="12" t="s">
        <v>19793</v>
      </c>
      <c r="H13109">
        <v>43</v>
      </c>
      <c r="I13109">
        <v>600</v>
      </c>
      <c r="J13109">
        <v>2700</v>
      </c>
      <c r="K13109">
        <v>460</v>
      </c>
      <c r="L13109" s="1" t="s">
        <v>57059</v>
      </c>
      <c r="M13109" s="11">
        <v>44022</v>
      </c>
      <c r="N13109" t="s">
        <v>62332</v>
      </c>
      <c r="O13109" s="1"/>
      <c r="P13109" s="1" t="s">
        <v>62334</v>
      </c>
      <c r="Q13109" s="6"/>
      <c r="R13109" s="6"/>
      <c r="S13109" s="6"/>
      <c r="T13109" s="6"/>
      <c r="U13109" s="6"/>
      <c r="V13109" s="6"/>
      <c r="W13109" s="6"/>
      <c r="CX13109"/>
      <c r="CY13109"/>
      <c r="CZ13109"/>
      <c r="DA13109"/>
      <c r="DB13109"/>
      <c r="DC13109"/>
      <c r="DD13109"/>
    </row>
    <row r="13110" spans="1:108" x14ac:dyDescent="0.35">
      <c r="A13110" t="s">
        <v>20457</v>
      </c>
      <c r="B13110" t="s">
        <v>20458</v>
      </c>
      <c r="C13110" t="s">
        <v>20010</v>
      </c>
      <c r="D13110" t="s">
        <v>5773</v>
      </c>
      <c r="E13110" t="s">
        <v>19308</v>
      </c>
      <c r="F13110" s="12" t="s">
        <v>20011</v>
      </c>
      <c r="H13110">
        <v>43</v>
      </c>
      <c r="I13110">
        <v>600</v>
      </c>
      <c r="J13110">
        <v>2700</v>
      </c>
      <c r="K13110">
        <v>460</v>
      </c>
      <c r="L13110" s="1" t="s">
        <v>57118</v>
      </c>
      <c r="M13110" s="11">
        <v>44022</v>
      </c>
      <c r="N13110" t="s">
        <v>62332</v>
      </c>
      <c r="O13110" s="1"/>
      <c r="P13110" s="1" t="s">
        <v>62334</v>
      </c>
      <c r="Q13110" s="6"/>
      <c r="R13110" s="6"/>
      <c r="S13110" s="6"/>
      <c r="T13110" s="6"/>
      <c r="U13110" s="6"/>
      <c r="V13110" s="6"/>
      <c r="W13110" s="6"/>
      <c r="CX13110"/>
      <c r="CY13110"/>
      <c r="CZ13110"/>
      <c r="DA13110"/>
      <c r="DB13110"/>
      <c r="DC13110"/>
      <c r="DD13110"/>
    </row>
    <row r="13111" spans="1:108" x14ac:dyDescent="0.35">
      <c r="A13111" t="s">
        <v>12828</v>
      </c>
      <c r="B13111" t="s">
        <v>12829</v>
      </c>
      <c r="C13111" t="s">
        <v>11873</v>
      </c>
      <c r="D13111" t="s">
        <v>11661</v>
      </c>
      <c r="E13111" t="s">
        <v>11495</v>
      </c>
      <c r="F13111" s="12" t="s">
        <v>11874</v>
      </c>
      <c r="H13111">
        <v>43</v>
      </c>
      <c r="I13111">
        <v>600</v>
      </c>
      <c r="J13111">
        <v>2600</v>
      </c>
      <c r="K13111">
        <v>460</v>
      </c>
      <c r="L13111" s="1" t="s">
        <v>56976</v>
      </c>
      <c r="M13111" s="11">
        <v>44022</v>
      </c>
      <c r="N13111" t="s">
        <v>62332</v>
      </c>
      <c r="O13111" s="1"/>
      <c r="P13111" s="1" t="s">
        <v>62334</v>
      </c>
      <c r="Q13111" s="6"/>
      <c r="R13111" s="6"/>
      <c r="S13111" s="6"/>
      <c r="T13111" s="6"/>
      <c r="U13111" s="6"/>
      <c r="V13111" s="6"/>
      <c r="W13111" s="6"/>
      <c r="CX13111"/>
      <c r="CY13111"/>
      <c r="CZ13111"/>
      <c r="DA13111"/>
      <c r="DB13111"/>
      <c r="DC13111"/>
      <c r="DD13111"/>
    </row>
    <row r="13112" spans="1:108" x14ac:dyDescent="0.35">
      <c r="A13112" t="s">
        <v>7932</v>
      </c>
      <c r="B13112" t="s">
        <v>7933</v>
      </c>
      <c r="C13112" t="s">
        <v>7827</v>
      </c>
      <c r="D13112" t="s">
        <v>581</v>
      </c>
      <c r="E13112" t="s">
        <v>7652</v>
      </c>
      <c r="F13112" s="12" t="s">
        <v>7845</v>
      </c>
      <c r="H13112">
        <v>43</v>
      </c>
      <c r="I13112">
        <v>600</v>
      </c>
      <c r="J13112">
        <v>2600</v>
      </c>
      <c r="K13112">
        <v>460</v>
      </c>
      <c r="L13112" s="1" t="s">
        <v>56998</v>
      </c>
      <c r="M13112" s="11">
        <v>44022</v>
      </c>
      <c r="N13112" t="s">
        <v>62332</v>
      </c>
      <c r="O13112" s="1"/>
      <c r="P13112" s="1" t="s">
        <v>62334</v>
      </c>
      <c r="Q13112" s="6"/>
      <c r="R13112" s="6"/>
      <c r="S13112" s="6"/>
      <c r="T13112" s="6"/>
      <c r="U13112" s="6"/>
      <c r="V13112" s="6"/>
      <c r="W13112" s="6"/>
      <c r="CX13112"/>
      <c r="CY13112"/>
      <c r="CZ13112"/>
      <c r="DA13112"/>
      <c r="DB13112"/>
      <c r="DC13112"/>
      <c r="DD13112"/>
    </row>
    <row r="13113" spans="1:108" x14ac:dyDescent="0.35">
      <c r="A13113" t="s">
        <v>32680</v>
      </c>
      <c r="B13113" t="s">
        <v>32681</v>
      </c>
      <c r="C13113" t="s">
        <v>30256</v>
      </c>
      <c r="D13113" t="s">
        <v>7126</v>
      </c>
      <c r="E13113" t="s">
        <v>30257</v>
      </c>
      <c r="F13113" s="12" t="s">
        <v>30258</v>
      </c>
      <c r="H13113">
        <v>43</v>
      </c>
      <c r="I13113">
        <v>600</v>
      </c>
      <c r="J13113">
        <v>2600</v>
      </c>
      <c r="K13113">
        <v>460</v>
      </c>
      <c r="L13113" s="1" t="s">
        <v>57080</v>
      </c>
      <c r="M13113" s="11">
        <v>44022</v>
      </c>
      <c r="N13113" t="s">
        <v>62332</v>
      </c>
      <c r="O13113" s="1"/>
      <c r="P13113" s="1" t="s">
        <v>62334</v>
      </c>
      <c r="Q13113" s="6"/>
      <c r="R13113" s="6"/>
      <c r="S13113" s="6"/>
      <c r="T13113" s="6"/>
      <c r="U13113" s="6"/>
      <c r="V13113" s="6"/>
      <c r="W13113" s="6"/>
      <c r="CX13113"/>
      <c r="CY13113"/>
      <c r="CZ13113"/>
      <c r="DA13113"/>
      <c r="DB13113"/>
      <c r="DC13113"/>
      <c r="DD13113"/>
    </row>
    <row r="13114" spans="1:108" x14ac:dyDescent="0.35">
      <c r="A13114" t="s">
        <v>5045</v>
      </c>
      <c r="B13114" t="s">
        <v>5046</v>
      </c>
      <c r="C13114" t="s">
        <v>4935</v>
      </c>
      <c r="D13114" t="s">
        <v>4826</v>
      </c>
      <c r="E13114" t="s">
        <v>4813</v>
      </c>
      <c r="F13114" s="12" t="s">
        <v>4936</v>
      </c>
      <c r="H13114">
        <v>43</v>
      </c>
      <c r="I13114">
        <v>600</v>
      </c>
      <c r="J13114">
        <v>2600</v>
      </c>
      <c r="K13114">
        <v>460</v>
      </c>
      <c r="L13114" s="1" t="s">
        <v>57091</v>
      </c>
      <c r="M13114" s="11">
        <v>44022</v>
      </c>
      <c r="N13114" t="s">
        <v>62332</v>
      </c>
      <c r="O13114" s="1"/>
      <c r="P13114" s="1" t="s">
        <v>62334</v>
      </c>
      <c r="Q13114" s="6"/>
      <c r="R13114" s="6"/>
      <c r="S13114" s="6"/>
      <c r="T13114" s="6"/>
      <c r="U13114" s="6"/>
      <c r="V13114" s="6"/>
      <c r="W13114" s="6"/>
      <c r="CX13114"/>
      <c r="CY13114"/>
      <c r="CZ13114"/>
      <c r="DA13114"/>
      <c r="DB13114"/>
      <c r="DC13114"/>
      <c r="DD13114"/>
    </row>
    <row r="13115" spans="1:108" x14ac:dyDescent="0.35">
      <c r="A13115" t="s">
        <v>31398</v>
      </c>
      <c r="B13115" t="s">
        <v>31399</v>
      </c>
      <c r="C13115" t="s">
        <v>13158</v>
      </c>
      <c r="D13115" t="s">
        <v>73</v>
      </c>
      <c r="E13115" t="s">
        <v>30257</v>
      </c>
      <c r="F13115" s="12" t="s">
        <v>31400</v>
      </c>
      <c r="H13115">
        <v>43</v>
      </c>
      <c r="I13115">
        <v>600</v>
      </c>
      <c r="J13115">
        <v>2600</v>
      </c>
      <c r="K13115">
        <v>460</v>
      </c>
      <c r="L13115" s="1" t="s">
        <v>57098</v>
      </c>
      <c r="M13115" s="11">
        <v>44022</v>
      </c>
      <c r="N13115" t="s">
        <v>62332</v>
      </c>
      <c r="O13115" s="1"/>
      <c r="P13115" s="1" t="s">
        <v>62334</v>
      </c>
      <c r="Q13115" s="6"/>
      <c r="R13115" s="6"/>
      <c r="S13115" s="6"/>
      <c r="T13115" s="6"/>
      <c r="U13115" s="6"/>
      <c r="V13115" s="6"/>
      <c r="W13115" s="6"/>
      <c r="CX13115"/>
      <c r="CY13115"/>
      <c r="CZ13115"/>
      <c r="DA13115"/>
      <c r="DB13115"/>
      <c r="DC13115"/>
      <c r="DD13115"/>
    </row>
    <row r="13116" spans="1:108" x14ac:dyDescent="0.35">
      <c r="A13116" t="s">
        <v>36718</v>
      </c>
      <c r="B13116" t="s">
        <v>36719</v>
      </c>
      <c r="C13116" t="s">
        <v>52</v>
      </c>
      <c r="D13116" t="s">
        <v>36446</v>
      </c>
      <c r="E13116" t="s">
        <v>36434</v>
      </c>
      <c r="F13116" s="12" t="s">
        <v>36720</v>
      </c>
      <c r="H13116">
        <v>44</v>
      </c>
      <c r="I13116">
        <v>600</v>
      </c>
      <c r="J13116">
        <v>2600</v>
      </c>
      <c r="K13116">
        <v>460</v>
      </c>
      <c r="L13116" s="1" t="s">
        <v>57175</v>
      </c>
      <c r="M13116" s="11">
        <v>44022</v>
      </c>
      <c r="N13116" t="s">
        <v>62332</v>
      </c>
      <c r="O13116" s="1"/>
      <c r="P13116" s="1" t="s">
        <v>62334</v>
      </c>
      <c r="Q13116" s="6"/>
      <c r="R13116" s="6"/>
      <c r="S13116" s="6"/>
      <c r="T13116" s="6"/>
      <c r="U13116" s="6"/>
      <c r="V13116" s="6"/>
      <c r="W13116" s="6"/>
      <c r="CX13116"/>
      <c r="CY13116"/>
      <c r="CZ13116"/>
      <c r="DA13116"/>
      <c r="DB13116"/>
      <c r="DC13116"/>
      <c r="DD13116"/>
    </row>
    <row r="13117" spans="1:108" x14ac:dyDescent="0.35">
      <c r="A13117" t="s">
        <v>32303</v>
      </c>
      <c r="B13117" t="s">
        <v>32304</v>
      </c>
      <c r="C13117" t="s">
        <v>2605</v>
      </c>
      <c r="D13117" t="s">
        <v>4812</v>
      </c>
      <c r="E13117" t="s">
        <v>30257</v>
      </c>
      <c r="F13117" s="12" t="s">
        <v>30455</v>
      </c>
      <c r="H13117">
        <v>44</v>
      </c>
      <c r="I13117">
        <v>600</v>
      </c>
      <c r="J13117">
        <v>2600</v>
      </c>
      <c r="K13117">
        <v>460</v>
      </c>
      <c r="L13117" s="1" t="s">
        <v>57190</v>
      </c>
      <c r="M13117" s="11">
        <v>44022</v>
      </c>
      <c r="N13117" t="s">
        <v>62332</v>
      </c>
      <c r="O13117" s="1"/>
      <c r="P13117" s="1" t="s">
        <v>62334</v>
      </c>
      <c r="Q13117" s="6"/>
      <c r="R13117" s="6"/>
      <c r="S13117" s="6"/>
      <c r="T13117" s="6"/>
      <c r="U13117" s="6"/>
      <c r="V13117" s="6"/>
      <c r="W13117" s="6"/>
      <c r="CX13117"/>
      <c r="CY13117"/>
      <c r="CZ13117"/>
      <c r="DA13117"/>
      <c r="DB13117"/>
      <c r="DC13117"/>
      <c r="DD13117"/>
    </row>
    <row r="13118" spans="1:108" x14ac:dyDescent="0.35">
      <c r="A13118" t="s">
        <v>20386</v>
      </c>
      <c r="B13118" t="s">
        <v>20387</v>
      </c>
      <c r="C13118" t="s">
        <v>10673</v>
      </c>
      <c r="D13118" t="s">
        <v>19353</v>
      </c>
      <c r="E13118" t="s">
        <v>19308</v>
      </c>
      <c r="F13118" s="12" t="s">
        <v>20388</v>
      </c>
      <c r="H13118">
        <v>43</v>
      </c>
      <c r="I13118">
        <v>550</v>
      </c>
      <c r="J13118">
        <v>2500</v>
      </c>
      <c r="K13118">
        <v>460</v>
      </c>
      <c r="L13118" s="1" t="s">
        <v>56999</v>
      </c>
      <c r="M13118" s="11">
        <v>44022</v>
      </c>
      <c r="N13118" t="s">
        <v>62332</v>
      </c>
      <c r="O13118" s="1"/>
      <c r="P13118" s="1" t="s">
        <v>62334</v>
      </c>
      <c r="Q13118" s="6"/>
      <c r="R13118" s="6"/>
      <c r="S13118" s="6"/>
      <c r="T13118" s="6"/>
      <c r="U13118" s="6"/>
      <c r="V13118" s="6"/>
      <c r="W13118" s="6"/>
      <c r="CX13118"/>
      <c r="CY13118"/>
      <c r="CZ13118"/>
      <c r="DA13118"/>
      <c r="DB13118"/>
      <c r="DC13118"/>
      <c r="DD13118"/>
    </row>
    <row r="13119" spans="1:108" x14ac:dyDescent="0.35">
      <c r="A13119" t="s">
        <v>23191</v>
      </c>
      <c r="B13119" t="s">
        <v>25784</v>
      </c>
      <c r="C13119" t="s">
        <v>25785</v>
      </c>
      <c r="D13119" t="s">
        <v>25540</v>
      </c>
      <c r="E13119" t="s">
        <v>25508</v>
      </c>
      <c r="F13119" s="12" t="s">
        <v>25786</v>
      </c>
      <c r="H13119">
        <v>43</v>
      </c>
      <c r="I13119">
        <v>550</v>
      </c>
      <c r="J13119">
        <v>2500</v>
      </c>
      <c r="K13119">
        <v>460</v>
      </c>
      <c r="L13119" s="1" t="s">
        <v>57089</v>
      </c>
      <c r="M13119" s="11">
        <v>44022</v>
      </c>
      <c r="N13119" t="s">
        <v>62332</v>
      </c>
      <c r="O13119" s="1"/>
      <c r="P13119" s="1" t="s">
        <v>62334</v>
      </c>
      <c r="Q13119" s="6"/>
      <c r="R13119" s="6"/>
      <c r="S13119" s="6"/>
      <c r="T13119" s="6"/>
      <c r="U13119" s="6"/>
      <c r="V13119" s="6"/>
      <c r="W13119" s="6"/>
      <c r="CX13119"/>
      <c r="CY13119"/>
      <c r="CZ13119"/>
      <c r="DA13119"/>
      <c r="DB13119"/>
      <c r="DC13119"/>
      <c r="DD13119"/>
    </row>
    <row r="13120" spans="1:108" x14ac:dyDescent="0.35">
      <c r="A13120" t="s">
        <v>11885</v>
      </c>
      <c r="B13120" t="s">
        <v>11886</v>
      </c>
      <c r="C13120" t="s">
        <v>11887</v>
      </c>
      <c r="D13120" t="s">
        <v>11888</v>
      </c>
      <c r="E13120" t="s">
        <v>11495</v>
      </c>
      <c r="F13120" s="12" t="s">
        <v>11889</v>
      </c>
      <c r="H13120">
        <v>43</v>
      </c>
      <c r="I13120">
        <v>550</v>
      </c>
      <c r="J13120">
        <v>2500</v>
      </c>
      <c r="K13120">
        <v>460</v>
      </c>
      <c r="L13120" s="1" t="s">
        <v>57117</v>
      </c>
      <c r="M13120" s="11">
        <v>44022</v>
      </c>
      <c r="N13120" t="s">
        <v>62332</v>
      </c>
      <c r="O13120" s="1"/>
      <c r="P13120" s="1" t="s">
        <v>62334</v>
      </c>
      <c r="Q13120" s="6"/>
      <c r="R13120" s="6"/>
      <c r="S13120" s="6"/>
      <c r="T13120" s="6"/>
      <c r="U13120" s="6"/>
      <c r="V13120" s="6"/>
      <c r="W13120" s="6"/>
      <c r="CX13120"/>
      <c r="CY13120"/>
      <c r="CZ13120"/>
      <c r="DA13120"/>
      <c r="DB13120"/>
      <c r="DC13120"/>
      <c r="DD13120"/>
    </row>
    <row r="13121" spans="1:108" x14ac:dyDescent="0.35">
      <c r="A13121" t="s">
        <v>8139</v>
      </c>
      <c r="B13121" t="s">
        <v>8140</v>
      </c>
      <c r="C13121" t="s">
        <v>8141</v>
      </c>
      <c r="D13121" t="s">
        <v>562</v>
      </c>
      <c r="E13121" t="s">
        <v>7652</v>
      </c>
      <c r="F13121" s="12" t="s">
        <v>8142</v>
      </c>
      <c r="H13121">
        <v>44</v>
      </c>
      <c r="I13121">
        <v>550</v>
      </c>
      <c r="J13121">
        <v>2500</v>
      </c>
      <c r="K13121">
        <v>460</v>
      </c>
      <c r="L13121" s="1" t="s">
        <v>57187</v>
      </c>
      <c r="M13121" s="11">
        <v>44022</v>
      </c>
      <c r="N13121" t="s">
        <v>62332</v>
      </c>
      <c r="O13121" s="1"/>
      <c r="P13121" s="1" t="s">
        <v>62334</v>
      </c>
      <c r="Q13121" s="6"/>
      <c r="R13121" s="6"/>
      <c r="S13121" s="6"/>
      <c r="T13121" s="6"/>
      <c r="U13121" s="6"/>
      <c r="V13121" s="6"/>
      <c r="W13121" s="6"/>
      <c r="CX13121"/>
      <c r="CY13121"/>
      <c r="CZ13121"/>
      <c r="DA13121"/>
      <c r="DB13121"/>
      <c r="DC13121"/>
      <c r="DD13121"/>
    </row>
    <row r="13122" spans="1:108" x14ac:dyDescent="0.35">
      <c r="A13122" t="s">
        <v>12585</v>
      </c>
      <c r="B13122" t="s">
        <v>12586</v>
      </c>
      <c r="C13122" t="s">
        <v>11524</v>
      </c>
      <c r="D13122" t="s">
        <v>11525</v>
      </c>
      <c r="E13122" t="s">
        <v>11495</v>
      </c>
      <c r="F13122" s="12" t="s">
        <v>11716</v>
      </c>
      <c r="H13122">
        <v>43</v>
      </c>
      <c r="I13122">
        <v>550</v>
      </c>
      <c r="J13122">
        <v>2400</v>
      </c>
      <c r="K13122">
        <v>460</v>
      </c>
      <c r="L13122" s="1" t="s">
        <v>57030</v>
      </c>
      <c r="M13122" s="11">
        <v>44022</v>
      </c>
      <c r="N13122" t="s">
        <v>62332</v>
      </c>
      <c r="O13122" s="1"/>
      <c r="P13122" s="1" t="s">
        <v>62334</v>
      </c>
      <c r="Q13122" s="6"/>
      <c r="R13122" s="6"/>
      <c r="S13122" s="6"/>
      <c r="T13122" s="6"/>
      <c r="U13122" s="6"/>
      <c r="V13122" s="6"/>
      <c r="W13122" s="6"/>
      <c r="CX13122"/>
      <c r="CY13122"/>
      <c r="CZ13122"/>
      <c r="DA13122"/>
      <c r="DB13122"/>
      <c r="DC13122"/>
      <c r="DD13122"/>
    </row>
    <row r="13123" spans="1:108" x14ac:dyDescent="0.35">
      <c r="A13123" t="s">
        <v>8681</v>
      </c>
      <c r="B13123" t="s">
        <v>8682</v>
      </c>
      <c r="C13123" t="s">
        <v>8683</v>
      </c>
      <c r="D13123" t="s">
        <v>8684</v>
      </c>
      <c r="E13123" t="s">
        <v>7652</v>
      </c>
      <c r="F13123" s="12" t="s">
        <v>8685</v>
      </c>
      <c r="H13123">
        <v>43</v>
      </c>
      <c r="I13123">
        <v>550</v>
      </c>
      <c r="J13123">
        <v>2400</v>
      </c>
      <c r="K13123">
        <v>460</v>
      </c>
      <c r="L13123" s="1" t="s">
        <v>57077</v>
      </c>
      <c r="M13123" s="11">
        <v>44022</v>
      </c>
      <c r="N13123" t="s">
        <v>62332</v>
      </c>
      <c r="O13123" s="1"/>
      <c r="P13123" s="1" t="s">
        <v>62334</v>
      </c>
      <c r="Q13123" s="6"/>
      <c r="R13123" s="6"/>
      <c r="S13123" s="6"/>
      <c r="T13123" s="6"/>
      <c r="U13123" s="6"/>
      <c r="V13123" s="6"/>
      <c r="W13123" s="6"/>
      <c r="CX13123"/>
      <c r="CY13123"/>
      <c r="CZ13123"/>
      <c r="DA13123"/>
      <c r="DB13123"/>
      <c r="DC13123"/>
      <c r="DD13123"/>
    </row>
    <row r="13124" spans="1:108" x14ac:dyDescent="0.35">
      <c r="A13124" t="s">
        <v>12865</v>
      </c>
      <c r="B13124" t="s">
        <v>12866</v>
      </c>
      <c r="C13124" t="s">
        <v>11494</v>
      </c>
      <c r="D13124" t="s">
        <v>311</v>
      </c>
      <c r="E13124" t="s">
        <v>11495</v>
      </c>
      <c r="F13124" s="12" t="s">
        <v>11752</v>
      </c>
      <c r="H13124">
        <v>43</v>
      </c>
      <c r="I13124">
        <v>550</v>
      </c>
      <c r="J13124">
        <v>2400</v>
      </c>
      <c r="K13124">
        <v>460</v>
      </c>
      <c r="L13124" s="1" t="s">
        <v>57097</v>
      </c>
      <c r="M13124" s="11">
        <v>44022</v>
      </c>
      <c r="N13124" t="s">
        <v>62332</v>
      </c>
      <c r="O13124" s="1"/>
      <c r="P13124" s="1" t="s">
        <v>62334</v>
      </c>
      <c r="Q13124" s="6"/>
      <c r="R13124" s="6"/>
      <c r="S13124" s="6"/>
      <c r="T13124" s="6"/>
      <c r="U13124" s="6"/>
      <c r="V13124" s="6"/>
      <c r="W13124" s="6"/>
      <c r="CX13124"/>
      <c r="CY13124"/>
      <c r="CZ13124"/>
      <c r="DA13124"/>
      <c r="DB13124"/>
      <c r="DC13124"/>
      <c r="DD13124"/>
    </row>
    <row r="13125" spans="1:108" x14ac:dyDescent="0.35">
      <c r="A13125" t="s">
        <v>8198</v>
      </c>
      <c r="B13125" t="s">
        <v>8199</v>
      </c>
      <c r="C13125" t="s">
        <v>8200</v>
      </c>
      <c r="D13125" t="s">
        <v>58</v>
      </c>
      <c r="E13125" t="s">
        <v>7652</v>
      </c>
      <c r="F13125" s="12" t="s">
        <v>8201</v>
      </c>
      <c r="H13125">
        <v>43</v>
      </c>
      <c r="I13125">
        <v>550</v>
      </c>
      <c r="J13125">
        <v>2400</v>
      </c>
      <c r="K13125">
        <v>460</v>
      </c>
      <c r="L13125" s="1" t="s">
        <v>57103</v>
      </c>
      <c r="M13125" s="11">
        <v>44022</v>
      </c>
      <c r="N13125" t="s">
        <v>62332</v>
      </c>
      <c r="O13125" s="1"/>
      <c r="P13125" s="1" t="s">
        <v>62334</v>
      </c>
      <c r="Q13125" s="6"/>
      <c r="R13125" s="6"/>
      <c r="S13125" s="6"/>
      <c r="T13125" s="6"/>
      <c r="U13125" s="6"/>
      <c r="V13125" s="6"/>
      <c r="W13125" s="6"/>
      <c r="CX13125"/>
      <c r="CY13125"/>
      <c r="CZ13125"/>
      <c r="DA13125"/>
      <c r="DB13125"/>
      <c r="DC13125"/>
      <c r="DD13125"/>
    </row>
    <row r="13126" spans="1:108" x14ac:dyDescent="0.35">
      <c r="A13126" t="s">
        <v>41309</v>
      </c>
      <c r="B13126" t="s">
        <v>41310</v>
      </c>
      <c r="C13126" t="s">
        <v>39307</v>
      </c>
      <c r="D13126" t="s">
        <v>6801</v>
      </c>
      <c r="E13126" t="s">
        <v>41147</v>
      </c>
      <c r="F13126" s="12" t="s">
        <v>41246</v>
      </c>
      <c r="H13126">
        <v>44</v>
      </c>
      <c r="I13126">
        <v>550</v>
      </c>
      <c r="J13126">
        <v>2400</v>
      </c>
      <c r="K13126">
        <v>460</v>
      </c>
      <c r="L13126" s="1" t="s">
        <v>57184</v>
      </c>
      <c r="M13126" s="11">
        <v>44022</v>
      </c>
      <c r="N13126" t="s">
        <v>62332</v>
      </c>
      <c r="O13126" s="1"/>
      <c r="P13126" s="1" t="s">
        <v>62334</v>
      </c>
      <c r="Q13126" s="6"/>
      <c r="R13126" s="6"/>
      <c r="S13126" s="6"/>
      <c r="T13126" s="6"/>
      <c r="U13126" s="6"/>
      <c r="V13126" s="6"/>
      <c r="W13126" s="6"/>
      <c r="CX13126"/>
      <c r="CY13126"/>
      <c r="CZ13126"/>
      <c r="DA13126"/>
      <c r="DB13126"/>
      <c r="DC13126"/>
      <c r="DD13126"/>
    </row>
    <row r="13127" spans="1:108" x14ac:dyDescent="0.35">
      <c r="A13127" t="s">
        <v>31505</v>
      </c>
      <c r="B13127" t="s">
        <v>31506</v>
      </c>
      <c r="C13127" t="s">
        <v>31507</v>
      </c>
      <c r="D13127" t="s">
        <v>30261</v>
      </c>
      <c r="E13127" t="s">
        <v>30257</v>
      </c>
      <c r="F13127" s="12" t="s">
        <v>31508</v>
      </c>
      <c r="H13127">
        <v>43</v>
      </c>
      <c r="I13127">
        <v>500</v>
      </c>
      <c r="J13127">
        <v>2300</v>
      </c>
      <c r="K13127">
        <v>460</v>
      </c>
      <c r="L13127" s="1" t="s">
        <v>56988</v>
      </c>
      <c r="M13127" s="11">
        <v>44022</v>
      </c>
      <c r="N13127" t="s">
        <v>62332</v>
      </c>
      <c r="O13127" s="1"/>
      <c r="P13127" s="1" t="s">
        <v>62334</v>
      </c>
      <c r="Q13127" s="6"/>
      <c r="R13127" s="6"/>
      <c r="S13127" s="6"/>
      <c r="T13127" s="6"/>
      <c r="U13127" s="6"/>
      <c r="V13127" s="6"/>
      <c r="W13127" s="6"/>
      <c r="CX13127"/>
      <c r="CY13127"/>
      <c r="CZ13127"/>
      <c r="DA13127"/>
      <c r="DB13127"/>
      <c r="DC13127"/>
      <c r="DD13127"/>
    </row>
    <row r="13128" spans="1:108" x14ac:dyDescent="0.35">
      <c r="A13128" t="s">
        <v>41143</v>
      </c>
      <c r="B13128" t="s">
        <v>41144</v>
      </c>
      <c r="C13128" t="s">
        <v>41145</v>
      </c>
      <c r="D13128" t="s">
        <v>41146</v>
      </c>
      <c r="E13128" t="s">
        <v>41147</v>
      </c>
      <c r="F13128" s="12" t="s">
        <v>41148</v>
      </c>
      <c r="H13128">
        <v>43</v>
      </c>
      <c r="I13128">
        <v>500</v>
      </c>
      <c r="J13128">
        <v>2300</v>
      </c>
      <c r="K13128">
        <v>460</v>
      </c>
      <c r="L13128" s="1" t="s">
        <v>57008</v>
      </c>
      <c r="M13128" s="11">
        <v>44022</v>
      </c>
      <c r="N13128" t="s">
        <v>62332</v>
      </c>
      <c r="O13128" s="1"/>
      <c r="P13128" s="1" t="s">
        <v>62334</v>
      </c>
      <c r="Q13128" s="6"/>
      <c r="R13128" s="6"/>
      <c r="S13128" s="6"/>
      <c r="T13128" s="6"/>
      <c r="U13128" s="6"/>
      <c r="V13128" s="6"/>
      <c r="W13128" s="6"/>
      <c r="CX13128"/>
      <c r="CY13128"/>
      <c r="CZ13128"/>
      <c r="DA13128"/>
      <c r="DB13128"/>
      <c r="DC13128"/>
      <c r="DD13128"/>
    </row>
    <row r="13129" spans="1:108" x14ac:dyDescent="0.35">
      <c r="A13129" t="s">
        <v>12463</v>
      </c>
      <c r="B13129" t="s">
        <v>12464</v>
      </c>
      <c r="C13129" t="s">
        <v>11564</v>
      </c>
      <c r="D13129" t="s">
        <v>7823</v>
      </c>
      <c r="E13129" t="s">
        <v>11495</v>
      </c>
      <c r="F13129" s="12" t="s">
        <v>11565</v>
      </c>
      <c r="H13129">
        <v>43</v>
      </c>
      <c r="I13129">
        <v>500</v>
      </c>
      <c r="J13129">
        <v>2300</v>
      </c>
      <c r="K13129">
        <v>460</v>
      </c>
      <c r="L13129" s="1" t="s">
        <v>57053</v>
      </c>
      <c r="M13129" s="11">
        <v>44022</v>
      </c>
      <c r="N13129" t="s">
        <v>62332</v>
      </c>
      <c r="O13129" s="1"/>
      <c r="P13129" s="1" t="s">
        <v>62334</v>
      </c>
      <c r="Q13129" s="6"/>
      <c r="R13129" s="6"/>
      <c r="S13129" s="6"/>
      <c r="T13129" s="6"/>
      <c r="U13129" s="6"/>
      <c r="V13129" s="6"/>
      <c r="W13129" s="6"/>
      <c r="CX13129"/>
      <c r="CY13129"/>
      <c r="CZ13129"/>
      <c r="DA13129"/>
      <c r="DB13129"/>
      <c r="DC13129"/>
      <c r="DD13129"/>
    </row>
    <row r="13130" spans="1:108" x14ac:dyDescent="0.35">
      <c r="A13130" t="s">
        <v>11876</v>
      </c>
      <c r="B13130" t="s">
        <v>11877</v>
      </c>
      <c r="C13130" t="s">
        <v>11606</v>
      </c>
      <c r="D13130" t="s">
        <v>11607</v>
      </c>
      <c r="E13130" t="s">
        <v>11495</v>
      </c>
      <c r="F13130" s="12" t="s">
        <v>11878</v>
      </c>
      <c r="H13130">
        <v>43</v>
      </c>
      <c r="I13130">
        <v>550</v>
      </c>
      <c r="J13130">
        <v>2300</v>
      </c>
      <c r="K13130">
        <v>460</v>
      </c>
      <c r="L13130" s="1" t="s">
        <v>57096</v>
      </c>
      <c r="M13130" s="11">
        <v>44022</v>
      </c>
      <c r="N13130" t="s">
        <v>62332</v>
      </c>
      <c r="O13130" s="1"/>
      <c r="P13130" s="1" t="s">
        <v>62334</v>
      </c>
      <c r="Q13130" s="6"/>
      <c r="R13130" s="6"/>
      <c r="S13130" s="6"/>
      <c r="T13130" s="6"/>
      <c r="U13130" s="6"/>
      <c r="V13130" s="6"/>
      <c r="W13130" s="6"/>
      <c r="CX13130"/>
      <c r="CY13130"/>
      <c r="CZ13130"/>
      <c r="DA13130"/>
      <c r="DB13130"/>
      <c r="DC13130"/>
      <c r="DD13130"/>
    </row>
    <row r="13131" spans="1:108" x14ac:dyDescent="0.35">
      <c r="A13131" t="s">
        <v>26307</v>
      </c>
      <c r="B13131" t="s">
        <v>26308</v>
      </c>
      <c r="C13131" t="s">
        <v>26309</v>
      </c>
      <c r="D13131" t="s">
        <v>25540</v>
      </c>
      <c r="E13131" t="s">
        <v>25508</v>
      </c>
      <c r="F13131" s="12" t="s">
        <v>26310</v>
      </c>
      <c r="H13131">
        <v>44</v>
      </c>
      <c r="I13131">
        <v>500</v>
      </c>
      <c r="J13131">
        <v>2300</v>
      </c>
      <c r="K13131">
        <v>460</v>
      </c>
      <c r="L13131" s="1" t="s">
        <v>57127</v>
      </c>
      <c r="M13131" s="11">
        <v>44022</v>
      </c>
      <c r="N13131" t="s">
        <v>62332</v>
      </c>
      <c r="O13131" s="1"/>
      <c r="P13131" s="1" t="s">
        <v>62334</v>
      </c>
      <c r="Q13131" s="6"/>
      <c r="R13131" s="6"/>
      <c r="S13131" s="6"/>
      <c r="T13131" s="6"/>
      <c r="U13131" s="6"/>
      <c r="V13131" s="6"/>
      <c r="W13131" s="6"/>
      <c r="CX13131"/>
      <c r="CY13131"/>
      <c r="CZ13131"/>
      <c r="DA13131"/>
      <c r="DB13131"/>
      <c r="DC13131"/>
      <c r="DD13131"/>
    </row>
    <row r="13132" spans="1:108" x14ac:dyDescent="0.35">
      <c r="A13132" t="s">
        <v>19025</v>
      </c>
      <c r="B13132" t="s">
        <v>19026</v>
      </c>
      <c r="C13132" t="s">
        <v>5459</v>
      </c>
      <c r="D13132" t="s">
        <v>4831</v>
      </c>
      <c r="E13132" t="s">
        <v>18191</v>
      </c>
      <c r="F13132" s="12" t="s">
        <v>18913</v>
      </c>
      <c r="H13132">
        <v>43</v>
      </c>
      <c r="I13132">
        <v>500</v>
      </c>
      <c r="J13132">
        <v>2200</v>
      </c>
      <c r="K13132">
        <v>460</v>
      </c>
      <c r="L13132" s="1" t="s">
        <v>57038</v>
      </c>
      <c r="M13132" s="11">
        <v>44022</v>
      </c>
      <c r="N13132" t="s">
        <v>62332</v>
      </c>
      <c r="O13132" s="1"/>
      <c r="P13132" s="1" t="s">
        <v>62334</v>
      </c>
      <c r="Q13132" s="6"/>
      <c r="R13132" s="6"/>
      <c r="S13132" s="6"/>
      <c r="T13132" s="6"/>
      <c r="U13132" s="6"/>
      <c r="V13132" s="6"/>
      <c r="W13132" s="6"/>
      <c r="CX13132"/>
      <c r="CY13132"/>
      <c r="CZ13132"/>
      <c r="DA13132"/>
      <c r="DB13132"/>
      <c r="DC13132"/>
      <c r="DD13132"/>
    </row>
    <row r="13133" spans="1:108" x14ac:dyDescent="0.35">
      <c r="A13133" t="s">
        <v>31887</v>
      </c>
      <c r="B13133" t="s">
        <v>31888</v>
      </c>
      <c r="C13133" t="s">
        <v>31249</v>
      </c>
      <c r="D13133" t="s">
        <v>73</v>
      </c>
      <c r="E13133" t="s">
        <v>30257</v>
      </c>
      <c r="F13133" s="12" t="s">
        <v>31250</v>
      </c>
      <c r="H13133">
        <v>43</v>
      </c>
      <c r="I13133">
        <v>500</v>
      </c>
      <c r="J13133">
        <v>2200</v>
      </c>
      <c r="K13133">
        <v>460</v>
      </c>
      <c r="L13133" s="1" t="s">
        <v>57049</v>
      </c>
      <c r="M13133" s="11">
        <v>44022</v>
      </c>
      <c r="N13133" t="s">
        <v>62332</v>
      </c>
      <c r="O13133" s="1"/>
      <c r="P13133" s="1" t="s">
        <v>62334</v>
      </c>
      <c r="Q13133" s="6"/>
      <c r="R13133" s="6"/>
      <c r="S13133" s="6"/>
      <c r="T13133" s="6"/>
      <c r="U13133" s="6"/>
      <c r="V13133" s="6"/>
      <c r="W13133" s="6"/>
      <c r="CX13133"/>
      <c r="CY13133"/>
      <c r="CZ13133"/>
      <c r="DA13133"/>
      <c r="DB13133"/>
      <c r="DC13133"/>
      <c r="DD13133"/>
    </row>
    <row r="13134" spans="1:108" x14ac:dyDescent="0.35">
      <c r="A13134" t="s">
        <v>27111</v>
      </c>
      <c r="B13134" t="s">
        <v>27112</v>
      </c>
      <c r="C13134" t="s">
        <v>27113</v>
      </c>
      <c r="D13134" t="s">
        <v>26891</v>
      </c>
      <c r="E13134" t="s">
        <v>26801</v>
      </c>
      <c r="F13134" s="12" t="s">
        <v>27114</v>
      </c>
      <c r="H13134">
        <v>43</v>
      </c>
      <c r="I13134">
        <v>500</v>
      </c>
      <c r="J13134">
        <v>2200</v>
      </c>
      <c r="K13134">
        <v>460</v>
      </c>
      <c r="L13134" s="1" t="s">
        <v>57060</v>
      </c>
      <c r="M13134" s="11">
        <v>44022</v>
      </c>
      <c r="N13134" t="s">
        <v>62332</v>
      </c>
      <c r="O13134" s="1"/>
      <c r="P13134" s="1" t="s">
        <v>62334</v>
      </c>
      <c r="Q13134" s="6"/>
      <c r="R13134" s="6"/>
      <c r="S13134" s="6"/>
      <c r="T13134" s="6"/>
      <c r="U13134" s="6"/>
      <c r="V13134" s="6"/>
      <c r="W13134" s="6"/>
      <c r="CX13134"/>
      <c r="CY13134"/>
      <c r="CZ13134"/>
      <c r="DA13134"/>
      <c r="DB13134"/>
      <c r="DC13134"/>
      <c r="DD13134"/>
    </row>
    <row r="13135" spans="1:108" x14ac:dyDescent="0.35">
      <c r="A13135" t="s">
        <v>36464</v>
      </c>
      <c r="B13135" t="s">
        <v>36465</v>
      </c>
      <c r="C13135" t="s">
        <v>36466</v>
      </c>
      <c r="D13135" t="s">
        <v>271</v>
      </c>
      <c r="E13135" t="s">
        <v>36434</v>
      </c>
      <c r="F13135" s="12" t="s">
        <v>36467</v>
      </c>
      <c r="H13135">
        <v>43</v>
      </c>
      <c r="I13135">
        <v>500</v>
      </c>
      <c r="J13135">
        <v>2200</v>
      </c>
      <c r="K13135">
        <v>460</v>
      </c>
      <c r="L13135" s="1" t="s">
        <v>57090</v>
      </c>
      <c r="M13135" s="11">
        <v>44022</v>
      </c>
      <c r="N13135" t="s">
        <v>62332</v>
      </c>
      <c r="O13135" s="1"/>
      <c r="P13135" s="1" t="s">
        <v>62334</v>
      </c>
      <c r="Q13135" s="6"/>
      <c r="R13135" s="6"/>
      <c r="S13135" s="6"/>
      <c r="T13135" s="6"/>
      <c r="U13135" s="6"/>
      <c r="V13135" s="6"/>
      <c r="W13135" s="6"/>
      <c r="CX13135"/>
      <c r="CY13135"/>
      <c r="CZ13135"/>
      <c r="DA13135"/>
      <c r="DB13135"/>
      <c r="DC13135"/>
      <c r="DD13135"/>
    </row>
    <row r="13136" spans="1:108" x14ac:dyDescent="0.35">
      <c r="A13136" t="s">
        <v>8432</v>
      </c>
      <c r="B13136" t="s">
        <v>8433</v>
      </c>
      <c r="C13136" t="s">
        <v>7691</v>
      </c>
      <c r="D13136" t="s">
        <v>7692</v>
      </c>
      <c r="E13136" t="s">
        <v>7652</v>
      </c>
      <c r="F13136" s="12" t="s">
        <v>8434</v>
      </c>
      <c r="H13136">
        <v>44</v>
      </c>
      <c r="I13136">
        <v>500</v>
      </c>
      <c r="J13136">
        <v>2200</v>
      </c>
      <c r="K13136">
        <v>460</v>
      </c>
      <c r="L13136" s="1" t="s">
        <v>57135</v>
      </c>
      <c r="M13136" s="11">
        <v>44022</v>
      </c>
      <c r="N13136" t="s">
        <v>62332</v>
      </c>
      <c r="O13136" s="1"/>
      <c r="P13136" s="1" t="s">
        <v>62334</v>
      </c>
      <c r="Q13136" s="6"/>
      <c r="R13136" s="6"/>
      <c r="S13136" s="6"/>
      <c r="T13136" s="6"/>
      <c r="U13136" s="6"/>
      <c r="V13136" s="6"/>
      <c r="W13136" s="6"/>
      <c r="CX13136"/>
      <c r="CY13136"/>
      <c r="CZ13136"/>
      <c r="DA13136"/>
      <c r="DB13136"/>
      <c r="DC13136"/>
      <c r="DD13136"/>
    </row>
    <row r="13137" spans="1:108" x14ac:dyDescent="0.35">
      <c r="A13137" t="s">
        <v>18347</v>
      </c>
      <c r="B13137" t="s">
        <v>18348</v>
      </c>
      <c r="C13137" t="s">
        <v>18349</v>
      </c>
      <c r="D13137" t="s">
        <v>18228</v>
      </c>
      <c r="E13137" t="s">
        <v>18191</v>
      </c>
      <c r="F13137" s="12" t="s">
        <v>18350</v>
      </c>
      <c r="H13137">
        <v>44</v>
      </c>
      <c r="I13137">
        <v>500</v>
      </c>
      <c r="J13137">
        <v>2200</v>
      </c>
      <c r="K13137">
        <v>460</v>
      </c>
      <c r="L13137" s="1" t="s">
        <v>57167</v>
      </c>
      <c r="M13137" s="11">
        <v>44022</v>
      </c>
      <c r="N13137" t="s">
        <v>62332</v>
      </c>
      <c r="O13137" s="1"/>
      <c r="P13137" s="1" t="s">
        <v>62334</v>
      </c>
      <c r="Q13137" s="6"/>
      <c r="R13137" s="6"/>
      <c r="S13137" s="6"/>
      <c r="T13137" s="6"/>
      <c r="U13137" s="6"/>
      <c r="V13137" s="6"/>
      <c r="W13137" s="6"/>
      <c r="CX13137"/>
      <c r="CY13137"/>
      <c r="CZ13137"/>
      <c r="DA13137"/>
      <c r="DB13137"/>
      <c r="DC13137"/>
      <c r="DD13137"/>
    </row>
    <row r="13138" spans="1:108" x14ac:dyDescent="0.35">
      <c r="A13138" t="s">
        <v>11826</v>
      </c>
      <c r="B13138" t="s">
        <v>11827</v>
      </c>
      <c r="C13138" t="s">
        <v>11494</v>
      </c>
      <c r="D13138" t="s">
        <v>311</v>
      </c>
      <c r="E13138" t="s">
        <v>11495</v>
      </c>
      <c r="F13138" s="12" t="s">
        <v>11828</v>
      </c>
      <c r="H13138">
        <v>43</v>
      </c>
      <c r="I13138">
        <v>500</v>
      </c>
      <c r="J13138">
        <v>2100</v>
      </c>
      <c r="K13138">
        <v>460</v>
      </c>
      <c r="L13138" s="1" t="s">
        <v>56996</v>
      </c>
      <c r="M13138" s="11">
        <v>44022</v>
      </c>
      <c r="N13138" t="s">
        <v>62332</v>
      </c>
      <c r="O13138" s="1"/>
      <c r="P13138" s="1" t="s">
        <v>62334</v>
      </c>
      <c r="Q13138" s="6"/>
      <c r="R13138" s="6"/>
      <c r="S13138" s="6"/>
      <c r="T13138" s="6"/>
      <c r="U13138" s="6"/>
      <c r="V13138" s="6"/>
      <c r="W13138" s="6"/>
      <c r="CX13138"/>
      <c r="CY13138"/>
      <c r="CZ13138"/>
      <c r="DA13138"/>
      <c r="DB13138"/>
      <c r="DC13138"/>
      <c r="DD13138"/>
    </row>
    <row r="13139" spans="1:108" x14ac:dyDescent="0.35">
      <c r="A13139" t="s">
        <v>27526</v>
      </c>
      <c r="B13139" t="s">
        <v>27527</v>
      </c>
      <c r="C13139" t="s">
        <v>27528</v>
      </c>
      <c r="D13139" t="s">
        <v>8084</v>
      </c>
      <c r="E13139" t="s">
        <v>26801</v>
      </c>
      <c r="F13139" s="12" t="s">
        <v>27529</v>
      </c>
      <c r="H13139">
        <v>43</v>
      </c>
      <c r="I13139">
        <v>450</v>
      </c>
      <c r="J13139">
        <v>2100</v>
      </c>
      <c r="K13139">
        <v>460</v>
      </c>
      <c r="L13139" s="1" t="s">
        <v>57017</v>
      </c>
      <c r="M13139" s="11">
        <v>44022</v>
      </c>
      <c r="N13139" t="s">
        <v>62332</v>
      </c>
      <c r="O13139" s="1"/>
      <c r="P13139" s="1" t="s">
        <v>62334</v>
      </c>
      <c r="Q13139" s="6"/>
      <c r="R13139" s="6"/>
      <c r="S13139" s="6"/>
      <c r="T13139" s="6"/>
      <c r="U13139" s="6"/>
      <c r="V13139" s="6"/>
      <c r="W13139" s="6"/>
      <c r="CX13139"/>
      <c r="CY13139"/>
      <c r="CZ13139"/>
      <c r="DA13139"/>
      <c r="DB13139"/>
      <c r="DC13139"/>
      <c r="DD13139"/>
    </row>
    <row r="13140" spans="1:108" x14ac:dyDescent="0.35">
      <c r="A13140" t="s">
        <v>30307</v>
      </c>
      <c r="B13140" t="s">
        <v>30308</v>
      </c>
      <c r="C13140" t="s">
        <v>4110</v>
      </c>
      <c r="D13140" t="s">
        <v>30309</v>
      </c>
      <c r="E13140" t="s">
        <v>30257</v>
      </c>
      <c r="F13140" s="12" t="s">
        <v>30310</v>
      </c>
      <c r="H13140">
        <v>43</v>
      </c>
      <c r="I13140">
        <v>500</v>
      </c>
      <c r="J13140">
        <v>2100</v>
      </c>
      <c r="K13140">
        <v>460</v>
      </c>
      <c r="L13140" s="1" t="s">
        <v>57031</v>
      </c>
      <c r="M13140" s="11">
        <v>44022</v>
      </c>
      <c r="N13140" t="s">
        <v>62332</v>
      </c>
      <c r="O13140" s="1"/>
      <c r="P13140" s="1" t="s">
        <v>62334</v>
      </c>
      <c r="Q13140" s="6"/>
      <c r="R13140" s="6"/>
      <c r="S13140" s="6"/>
      <c r="T13140" s="6"/>
      <c r="U13140" s="6"/>
      <c r="V13140" s="6"/>
      <c r="W13140" s="6"/>
      <c r="CX13140"/>
      <c r="CY13140"/>
      <c r="CZ13140"/>
      <c r="DA13140"/>
      <c r="DB13140"/>
      <c r="DC13140"/>
      <c r="DD13140"/>
    </row>
    <row r="13141" spans="1:108" x14ac:dyDescent="0.35">
      <c r="A13141" t="s">
        <v>8658</v>
      </c>
      <c r="B13141" t="s">
        <v>8659</v>
      </c>
      <c r="C13141" t="s">
        <v>8565</v>
      </c>
      <c r="D13141" t="s">
        <v>8566</v>
      </c>
      <c r="E13141" t="s">
        <v>7652</v>
      </c>
      <c r="F13141" s="12" t="s">
        <v>8567</v>
      </c>
      <c r="H13141">
        <v>43</v>
      </c>
      <c r="I13141">
        <v>500</v>
      </c>
      <c r="J13141">
        <v>2100</v>
      </c>
      <c r="K13141">
        <v>460</v>
      </c>
      <c r="L13141" s="1" t="s">
        <v>57116</v>
      </c>
      <c r="M13141" s="11">
        <v>44022</v>
      </c>
      <c r="N13141" t="s">
        <v>62332</v>
      </c>
      <c r="O13141" s="1"/>
      <c r="P13141" s="1" t="s">
        <v>62334</v>
      </c>
      <c r="Q13141" s="6"/>
      <c r="R13141" s="6"/>
      <c r="S13141" s="6"/>
      <c r="T13141" s="6"/>
      <c r="U13141" s="6"/>
      <c r="V13141" s="6"/>
      <c r="W13141" s="6"/>
      <c r="CX13141"/>
      <c r="CY13141"/>
      <c r="CZ13141"/>
      <c r="DA13141"/>
      <c r="DB13141"/>
      <c r="DC13141"/>
      <c r="DD13141"/>
    </row>
    <row r="13142" spans="1:108" x14ac:dyDescent="0.35">
      <c r="A13142" t="s">
        <v>31546</v>
      </c>
      <c r="B13142" t="s">
        <v>31547</v>
      </c>
      <c r="C13142" t="s">
        <v>31548</v>
      </c>
      <c r="D13142" t="s">
        <v>405</v>
      </c>
      <c r="E13142" t="s">
        <v>30257</v>
      </c>
      <c r="F13142" s="12" t="s">
        <v>31549</v>
      </c>
      <c r="H13142">
        <v>44</v>
      </c>
      <c r="I13142">
        <v>450</v>
      </c>
      <c r="J13142">
        <v>2100</v>
      </c>
      <c r="K13142">
        <v>460</v>
      </c>
      <c r="L13142" s="1" t="s">
        <v>57141</v>
      </c>
      <c r="M13142" s="11">
        <v>44022</v>
      </c>
      <c r="N13142" t="s">
        <v>62332</v>
      </c>
      <c r="O13142" s="1"/>
      <c r="P13142" s="1" t="s">
        <v>62334</v>
      </c>
      <c r="Q13142" s="6"/>
      <c r="R13142" s="6"/>
      <c r="S13142" s="6"/>
      <c r="T13142" s="6"/>
      <c r="U13142" s="6"/>
      <c r="V13142" s="6"/>
      <c r="W13142" s="6"/>
      <c r="CX13142"/>
      <c r="CY13142"/>
      <c r="CZ13142"/>
      <c r="DA13142"/>
      <c r="DB13142"/>
      <c r="DC13142"/>
      <c r="DD13142"/>
    </row>
    <row r="13143" spans="1:108" x14ac:dyDescent="0.35">
      <c r="A13143" t="s">
        <v>26391</v>
      </c>
      <c r="B13143" t="s">
        <v>26392</v>
      </c>
      <c r="C13143" t="s">
        <v>25558</v>
      </c>
      <c r="D13143" t="s">
        <v>18216</v>
      </c>
      <c r="E13143" t="s">
        <v>25508</v>
      </c>
      <c r="F13143" s="12" t="s">
        <v>25559</v>
      </c>
      <c r="H13143">
        <v>43</v>
      </c>
      <c r="I13143">
        <v>450</v>
      </c>
      <c r="J13143">
        <v>2000</v>
      </c>
      <c r="K13143">
        <v>460</v>
      </c>
      <c r="L13143" s="1" t="s">
        <v>47286</v>
      </c>
      <c r="M13143" s="11">
        <v>44022</v>
      </c>
      <c r="N13143" t="s">
        <v>62332</v>
      </c>
      <c r="O13143" s="1"/>
      <c r="P13143" s="1" t="s">
        <v>62334</v>
      </c>
      <c r="Q13143" s="6"/>
      <c r="R13143" s="6"/>
      <c r="S13143" s="6"/>
      <c r="T13143" s="6"/>
      <c r="U13143" s="6"/>
      <c r="V13143" s="6"/>
      <c r="W13143" s="6"/>
      <c r="CX13143"/>
      <c r="CY13143"/>
      <c r="CZ13143"/>
      <c r="DA13143"/>
      <c r="DB13143"/>
      <c r="DC13143"/>
      <c r="DD13143"/>
    </row>
    <row r="13144" spans="1:108" x14ac:dyDescent="0.35">
      <c r="A13144" t="s">
        <v>26125</v>
      </c>
      <c r="B13144" t="s">
        <v>26126</v>
      </c>
      <c r="C13144" t="s">
        <v>26127</v>
      </c>
      <c r="D13144" t="s">
        <v>25593</v>
      </c>
      <c r="E13144" t="s">
        <v>25508</v>
      </c>
      <c r="F13144" s="12" t="s">
        <v>26128</v>
      </c>
      <c r="H13144">
        <v>43</v>
      </c>
      <c r="I13144">
        <v>450</v>
      </c>
      <c r="J13144">
        <v>2000</v>
      </c>
      <c r="K13144">
        <v>460</v>
      </c>
      <c r="L13144" s="1" t="s">
        <v>56972</v>
      </c>
      <c r="M13144" s="11">
        <v>44022</v>
      </c>
      <c r="N13144" t="s">
        <v>62332</v>
      </c>
      <c r="O13144" s="1"/>
      <c r="P13144" s="1" t="s">
        <v>62334</v>
      </c>
      <c r="Q13144" s="6"/>
      <c r="R13144" s="6"/>
      <c r="S13144" s="6"/>
      <c r="T13144" s="6"/>
      <c r="U13144" s="6"/>
      <c r="V13144" s="6"/>
      <c r="W13144" s="6"/>
      <c r="CX13144"/>
      <c r="CY13144"/>
      <c r="CZ13144"/>
      <c r="DA13144"/>
      <c r="DB13144"/>
      <c r="DC13144"/>
      <c r="DD13144"/>
    </row>
    <row r="13145" spans="1:108" x14ac:dyDescent="0.35">
      <c r="A13145" t="s">
        <v>4967</v>
      </c>
      <c r="B13145" t="s">
        <v>4968</v>
      </c>
      <c r="C13145" t="s">
        <v>4969</v>
      </c>
      <c r="D13145" t="s">
        <v>4826</v>
      </c>
      <c r="E13145" t="s">
        <v>4813</v>
      </c>
      <c r="F13145" s="12" t="s">
        <v>4970</v>
      </c>
      <c r="H13145">
        <v>43</v>
      </c>
      <c r="I13145">
        <v>450</v>
      </c>
      <c r="J13145">
        <v>2000</v>
      </c>
      <c r="K13145">
        <v>460</v>
      </c>
      <c r="L13145" s="1" t="s">
        <v>57108</v>
      </c>
      <c r="M13145" s="11">
        <v>44022</v>
      </c>
      <c r="N13145" t="s">
        <v>62332</v>
      </c>
      <c r="O13145" s="1"/>
      <c r="P13145" s="1" t="s">
        <v>62334</v>
      </c>
      <c r="Q13145" s="6"/>
      <c r="R13145" s="6"/>
      <c r="S13145" s="6"/>
      <c r="T13145" s="6"/>
      <c r="U13145" s="6"/>
      <c r="V13145" s="6"/>
      <c r="W13145" s="6"/>
      <c r="CX13145"/>
      <c r="CY13145"/>
      <c r="CZ13145"/>
      <c r="DA13145"/>
      <c r="DB13145"/>
      <c r="DC13145"/>
      <c r="DD13145"/>
    </row>
    <row r="13146" spans="1:108" x14ac:dyDescent="0.35">
      <c r="A13146" t="s">
        <v>27561</v>
      </c>
      <c r="B13146" t="s">
        <v>27562</v>
      </c>
      <c r="C13146" t="s">
        <v>24476</v>
      </c>
      <c r="D13146" t="s">
        <v>26891</v>
      </c>
      <c r="E13146" t="s">
        <v>26801</v>
      </c>
      <c r="F13146" s="12" t="s">
        <v>27563</v>
      </c>
      <c r="H13146">
        <v>43</v>
      </c>
      <c r="I13146">
        <v>450</v>
      </c>
      <c r="J13146">
        <v>2000</v>
      </c>
      <c r="K13146">
        <v>460</v>
      </c>
      <c r="L13146" s="1" t="s">
        <v>57115</v>
      </c>
      <c r="M13146" s="11">
        <v>44022</v>
      </c>
      <c r="N13146" t="s">
        <v>62332</v>
      </c>
      <c r="O13146" s="1"/>
      <c r="P13146" s="1" t="s">
        <v>62334</v>
      </c>
      <c r="Q13146" s="6"/>
      <c r="R13146" s="6"/>
      <c r="S13146" s="6"/>
      <c r="T13146" s="6"/>
      <c r="U13146" s="6"/>
      <c r="V13146" s="6"/>
      <c r="W13146" s="6"/>
      <c r="CX13146"/>
      <c r="CY13146"/>
      <c r="CZ13146"/>
      <c r="DA13146"/>
      <c r="DB13146"/>
      <c r="DC13146"/>
      <c r="DD13146"/>
    </row>
    <row r="13147" spans="1:108" x14ac:dyDescent="0.35">
      <c r="A13147" t="s">
        <v>11702</v>
      </c>
      <c r="B13147" t="s">
        <v>11703</v>
      </c>
      <c r="C13147" t="s">
        <v>5541</v>
      </c>
      <c r="D13147" t="s">
        <v>613</v>
      </c>
      <c r="E13147" t="s">
        <v>11495</v>
      </c>
      <c r="F13147" s="12" t="s">
        <v>11584</v>
      </c>
      <c r="H13147">
        <v>44</v>
      </c>
      <c r="I13147">
        <v>450</v>
      </c>
      <c r="J13147">
        <v>2000</v>
      </c>
      <c r="K13147">
        <v>460</v>
      </c>
      <c r="L13147" s="1" t="s">
        <v>57126</v>
      </c>
      <c r="M13147" s="11">
        <v>44022</v>
      </c>
      <c r="N13147" t="s">
        <v>62332</v>
      </c>
      <c r="O13147" s="1"/>
      <c r="P13147" s="1" t="s">
        <v>62334</v>
      </c>
      <c r="Q13147" s="6"/>
      <c r="R13147" s="6"/>
      <c r="S13147" s="6"/>
      <c r="T13147" s="6"/>
      <c r="U13147" s="6"/>
      <c r="V13147" s="6"/>
      <c r="W13147" s="6"/>
      <c r="CX13147"/>
      <c r="CY13147"/>
      <c r="CZ13147"/>
      <c r="DA13147"/>
      <c r="DB13147"/>
      <c r="DC13147"/>
      <c r="DD13147"/>
    </row>
    <row r="13148" spans="1:108" x14ac:dyDescent="0.35">
      <c r="A13148" t="s">
        <v>20576</v>
      </c>
      <c r="B13148" t="s">
        <v>20577</v>
      </c>
      <c r="C13148" t="s">
        <v>4865</v>
      </c>
      <c r="D13148" t="s">
        <v>19417</v>
      </c>
      <c r="E13148" t="s">
        <v>19308</v>
      </c>
      <c r="F13148" s="12" t="s">
        <v>20578</v>
      </c>
      <c r="H13148">
        <v>44</v>
      </c>
      <c r="I13148">
        <v>450</v>
      </c>
      <c r="J13148">
        <v>2000</v>
      </c>
      <c r="K13148">
        <v>460</v>
      </c>
      <c r="L13148" s="1" t="s">
        <v>57133</v>
      </c>
      <c r="M13148" s="11">
        <v>44022</v>
      </c>
      <c r="N13148" t="s">
        <v>62332</v>
      </c>
      <c r="O13148" s="1"/>
      <c r="P13148" s="1" t="s">
        <v>62334</v>
      </c>
      <c r="Q13148" s="6"/>
      <c r="R13148" s="6"/>
      <c r="S13148" s="6"/>
      <c r="T13148" s="6"/>
      <c r="U13148" s="6"/>
      <c r="V13148" s="6"/>
      <c r="W13148" s="6"/>
      <c r="CX13148"/>
      <c r="CY13148"/>
      <c r="CZ13148"/>
      <c r="DA13148"/>
      <c r="DB13148"/>
      <c r="DC13148"/>
      <c r="DD13148"/>
    </row>
    <row r="13149" spans="1:108" x14ac:dyDescent="0.35">
      <c r="A13149" t="s">
        <v>28326</v>
      </c>
      <c r="B13149" t="s">
        <v>28327</v>
      </c>
      <c r="C13149" t="s">
        <v>27520</v>
      </c>
      <c r="D13149" t="s">
        <v>27521</v>
      </c>
      <c r="E13149" t="s">
        <v>26801</v>
      </c>
      <c r="F13149" s="12" t="s">
        <v>28328</v>
      </c>
      <c r="H13149">
        <v>44</v>
      </c>
      <c r="I13149">
        <v>450</v>
      </c>
      <c r="J13149">
        <v>2000</v>
      </c>
      <c r="K13149">
        <v>460</v>
      </c>
      <c r="L13149" s="1" t="s">
        <v>57155</v>
      </c>
      <c r="M13149" s="11">
        <v>44022</v>
      </c>
      <c r="N13149" t="s">
        <v>62332</v>
      </c>
      <c r="O13149" s="1"/>
      <c r="P13149" s="1" t="s">
        <v>62334</v>
      </c>
      <c r="Q13149" s="6"/>
      <c r="R13149" s="6"/>
      <c r="S13149" s="6"/>
      <c r="T13149" s="6"/>
      <c r="U13149" s="6"/>
      <c r="V13149" s="6"/>
      <c r="W13149" s="6"/>
      <c r="CX13149"/>
      <c r="CY13149"/>
      <c r="CZ13149"/>
      <c r="DA13149"/>
      <c r="DB13149"/>
      <c r="DC13149"/>
      <c r="DD13149"/>
    </row>
    <row r="13150" spans="1:108" x14ac:dyDescent="0.35">
      <c r="A13150" t="s">
        <v>30491</v>
      </c>
      <c r="B13150" t="s">
        <v>30492</v>
      </c>
      <c r="C13150" t="s">
        <v>30350</v>
      </c>
      <c r="D13150" t="s">
        <v>30351</v>
      </c>
      <c r="E13150" t="s">
        <v>30257</v>
      </c>
      <c r="F13150" s="12" t="s">
        <v>30352</v>
      </c>
      <c r="H13150">
        <v>44</v>
      </c>
      <c r="I13150">
        <v>450</v>
      </c>
      <c r="J13150">
        <v>2000</v>
      </c>
      <c r="K13150">
        <v>460</v>
      </c>
      <c r="L13150" s="1" t="s">
        <v>57159</v>
      </c>
      <c r="M13150" s="11">
        <v>44022</v>
      </c>
      <c r="N13150" t="s">
        <v>62332</v>
      </c>
      <c r="O13150" s="1"/>
      <c r="P13150" s="1" t="s">
        <v>62334</v>
      </c>
      <c r="Q13150" s="6"/>
      <c r="R13150" s="6"/>
      <c r="S13150" s="6"/>
      <c r="T13150" s="6"/>
      <c r="U13150" s="6"/>
      <c r="V13150" s="6"/>
      <c r="W13150" s="6"/>
      <c r="CX13150"/>
      <c r="CY13150"/>
      <c r="CZ13150"/>
      <c r="DA13150"/>
      <c r="DB13150"/>
      <c r="DC13150"/>
      <c r="DD13150"/>
    </row>
    <row r="13151" spans="1:108" x14ac:dyDescent="0.35">
      <c r="A13151" t="s">
        <v>11617</v>
      </c>
      <c r="B13151" t="s">
        <v>11618</v>
      </c>
      <c r="C13151" t="s">
        <v>11601</v>
      </c>
      <c r="D13151" t="s">
        <v>11602</v>
      </c>
      <c r="E13151" t="s">
        <v>11495</v>
      </c>
      <c r="F13151" s="12" t="s">
        <v>11619</v>
      </c>
      <c r="H13151">
        <v>44</v>
      </c>
      <c r="I13151">
        <v>450</v>
      </c>
      <c r="J13151">
        <v>2000</v>
      </c>
      <c r="K13151">
        <v>460</v>
      </c>
      <c r="L13151" s="1" t="s">
        <v>57176</v>
      </c>
      <c r="M13151" s="11">
        <v>44022</v>
      </c>
      <c r="N13151" t="s">
        <v>62332</v>
      </c>
      <c r="O13151" s="1"/>
      <c r="P13151" s="1" t="s">
        <v>62334</v>
      </c>
      <c r="Q13151" s="6"/>
      <c r="R13151" s="6"/>
      <c r="S13151" s="6"/>
      <c r="T13151" s="6"/>
      <c r="U13151" s="6"/>
      <c r="V13151" s="6"/>
      <c r="W13151" s="6"/>
      <c r="CX13151"/>
      <c r="CY13151"/>
      <c r="CZ13151"/>
      <c r="DA13151"/>
      <c r="DB13151"/>
      <c r="DC13151"/>
      <c r="DD13151"/>
    </row>
    <row r="13152" spans="1:108" s="4" customFormat="1" x14ac:dyDescent="0.35">
      <c r="A13152" s="1" t="s">
        <v>15883</v>
      </c>
      <c r="B13152" s="1" t="s">
        <v>15884</v>
      </c>
      <c r="C13152" s="1" t="s">
        <v>15885</v>
      </c>
      <c r="D13152" s="1" t="s">
        <v>15886</v>
      </c>
      <c r="E13152" s="1" t="s">
        <v>15475</v>
      </c>
      <c r="F13152" s="12" t="s">
        <v>15887</v>
      </c>
      <c r="G13152" s="1"/>
      <c r="H13152" s="1">
        <v>44</v>
      </c>
      <c r="I13152" s="1">
        <v>450</v>
      </c>
      <c r="J13152" s="1">
        <v>2000</v>
      </c>
      <c r="K13152" s="1">
        <v>460</v>
      </c>
      <c r="L13152" s="1" t="s">
        <v>57177</v>
      </c>
      <c r="M13152" s="11">
        <v>44022</v>
      </c>
      <c r="N13152" s="1" t="s">
        <v>62332</v>
      </c>
      <c r="O13152" s="1"/>
      <c r="P13152" s="1" t="s">
        <v>62334</v>
      </c>
      <c r="Q13152" s="6"/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6"/>
      <c r="AE13152" s="6"/>
      <c r="AF13152" s="6"/>
      <c r="AG13152" s="6"/>
      <c r="AH13152" s="6"/>
      <c r="AI13152" s="6"/>
      <c r="AJ13152" s="6"/>
      <c r="AK13152" s="6"/>
      <c r="AL13152" s="6"/>
      <c r="AM13152" s="6"/>
      <c r="AN13152" s="6"/>
      <c r="AO13152" s="6"/>
      <c r="AP13152" s="6"/>
      <c r="AQ13152" s="6"/>
      <c r="AR13152" s="6"/>
      <c r="AS13152" s="6"/>
      <c r="AT13152" s="6"/>
      <c r="AU13152" s="6"/>
      <c r="AV13152" s="6"/>
      <c r="AW13152" s="6"/>
      <c r="AX13152" s="6"/>
      <c r="AY13152" s="6"/>
      <c r="AZ13152" s="6"/>
      <c r="BA13152" s="6"/>
      <c r="BB13152" s="6"/>
      <c r="BC13152" s="6"/>
      <c r="BD13152" s="6"/>
      <c r="BE13152" s="6"/>
      <c r="BF13152" s="6"/>
      <c r="BG13152" s="6"/>
      <c r="BH13152" s="6"/>
      <c r="BI13152" s="6"/>
      <c r="BJ13152" s="6"/>
      <c r="BK13152" s="6"/>
      <c r="BL13152" s="6"/>
      <c r="BM13152" s="6"/>
      <c r="BN13152" s="6"/>
      <c r="BO13152" s="6"/>
      <c r="BP13152" s="6"/>
      <c r="BQ13152" s="6"/>
      <c r="BR13152" s="6"/>
      <c r="BS13152" s="6"/>
      <c r="BT13152" s="6"/>
      <c r="BU13152" s="6"/>
      <c r="BV13152" s="6"/>
      <c r="BW13152" s="6"/>
      <c r="BX13152" s="6"/>
      <c r="BY13152" s="6"/>
      <c r="BZ13152" s="6"/>
      <c r="CA13152" s="6"/>
      <c r="CB13152" s="6"/>
      <c r="CC13152" s="6"/>
      <c r="CD13152" s="6"/>
      <c r="CE13152" s="6"/>
      <c r="CF13152" s="6"/>
      <c r="CG13152" s="6"/>
      <c r="CH13152" s="6"/>
      <c r="CI13152" s="6"/>
      <c r="CJ13152" s="6"/>
      <c r="CK13152" s="6"/>
      <c r="CL13152" s="6"/>
      <c r="CM13152" s="6"/>
      <c r="CN13152" s="6"/>
      <c r="CO13152" s="6"/>
      <c r="CP13152" s="6"/>
      <c r="CQ13152" s="6"/>
      <c r="CR13152" s="6"/>
      <c r="CS13152" s="6"/>
      <c r="CT13152" s="6"/>
      <c r="CU13152" s="6"/>
      <c r="CV13152" s="6"/>
      <c r="CW13152" s="6"/>
    </row>
    <row r="13153" spans="1:108" x14ac:dyDescent="0.35">
      <c r="A13153" t="s">
        <v>27279</v>
      </c>
      <c r="B13153" t="s">
        <v>27280</v>
      </c>
      <c r="C13153" t="s">
        <v>26993</v>
      </c>
      <c r="D13153" t="s">
        <v>7687</v>
      </c>
      <c r="E13153" t="s">
        <v>26801</v>
      </c>
      <c r="F13153" s="12" t="s">
        <v>27137</v>
      </c>
      <c r="H13153">
        <v>44</v>
      </c>
      <c r="I13153">
        <v>450</v>
      </c>
      <c r="J13153">
        <v>1900</v>
      </c>
      <c r="K13153">
        <v>460</v>
      </c>
      <c r="L13153" s="1" t="s">
        <v>47017</v>
      </c>
      <c r="M13153" s="11">
        <v>44022</v>
      </c>
      <c r="N13153" t="s">
        <v>62332</v>
      </c>
      <c r="O13153" s="1"/>
      <c r="P13153" s="1" t="s">
        <v>62334</v>
      </c>
      <c r="Q13153" s="6"/>
      <c r="R13153" s="6"/>
      <c r="S13153" s="6"/>
      <c r="T13153" s="6"/>
      <c r="U13153" s="6"/>
      <c r="V13153" s="6"/>
      <c r="W13153" s="6"/>
      <c r="CX13153"/>
      <c r="CY13153"/>
      <c r="CZ13153"/>
      <c r="DA13153"/>
      <c r="DB13153"/>
      <c r="DC13153"/>
      <c r="DD13153"/>
    </row>
    <row r="13154" spans="1:108" x14ac:dyDescent="0.35">
      <c r="A13154" t="s">
        <v>18202</v>
      </c>
      <c r="B13154" t="s">
        <v>18203</v>
      </c>
      <c r="C13154" t="s">
        <v>18195</v>
      </c>
      <c r="D13154" t="s">
        <v>17736</v>
      </c>
      <c r="E13154" t="s">
        <v>18191</v>
      </c>
      <c r="F13154" s="12" t="s">
        <v>18204</v>
      </c>
      <c r="H13154">
        <v>43</v>
      </c>
      <c r="I13154">
        <v>400</v>
      </c>
      <c r="J13154">
        <v>1900</v>
      </c>
      <c r="K13154">
        <v>460</v>
      </c>
      <c r="L13154" s="1" t="s">
        <v>56978</v>
      </c>
      <c r="M13154" s="11">
        <v>44022</v>
      </c>
      <c r="N13154" t="s">
        <v>62332</v>
      </c>
      <c r="O13154" s="1"/>
      <c r="P13154" s="1" t="s">
        <v>62334</v>
      </c>
      <c r="Q13154" s="6"/>
      <c r="R13154" s="6"/>
      <c r="S13154" s="6"/>
      <c r="T13154" s="6"/>
      <c r="U13154" s="6"/>
      <c r="V13154" s="6"/>
      <c r="W13154" s="6"/>
      <c r="CX13154"/>
      <c r="CY13154"/>
      <c r="CZ13154"/>
      <c r="DA13154"/>
      <c r="DB13154"/>
      <c r="DC13154"/>
      <c r="DD13154"/>
    </row>
    <row r="13155" spans="1:108" x14ac:dyDescent="0.35">
      <c r="A13155" t="s">
        <v>19824</v>
      </c>
      <c r="B13155" t="s">
        <v>19825</v>
      </c>
      <c r="C13155" t="s">
        <v>13613</v>
      </c>
      <c r="D13155" t="s">
        <v>220</v>
      </c>
      <c r="E13155" t="s">
        <v>19308</v>
      </c>
      <c r="F13155" s="12" t="s">
        <v>19376</v>
      </c>
      <c r="H13155">
        <v>43</v>
      </c>
      <c r="I13155">
        <v>450</v>
      </c>
      <c r="J13155">
        <v>1900</v>
      </c>
      <c r="K13155">
        <v>460</v>
      </c>
      <c r="L13155" s="1" t="s">
        <v>57044</v>
      </c>
      <c r="M13155" s="11">
        <v>44022</v>
      </c>
      <c r="N13155" t="s">
        <v>62332</v>
      </c>
      <c r="O13155" s="1"/>
      <c r="P13155" s="1" t="s">
        <v>62334</v>
      </c>
      <c r="Q13155" s="6"/>
      <c r="R13155" s="6"/>
      <c r="S13155" s="6"/>
      <c r="T13155" s="6"/>
      <c r="U13155" s="6"/>
      <c r="V13155" s="6"/>
      <c r="W13155" s="6"/>
      <c r="CX13155"/>
      <c r="CY13155"/>
      <c r="CZ13155"/>
      <c r="DA13155"/>
      <c r="DB13155"/>
      <c r="DC13155"/>
      <c r="DD13155"/>
    </row>
    <row r="13156" spans="1:108" x14ac:dyDescent="0.35">
      <c r="A13156" t="s">
        <v>31621</v>
      </c>
      <c r="B13156" t="s">
        <v>31622</v>
      </c>
      <c r="C13156" t="s">
        <v>30350</v>
      </c>
      <c r="D13156" t="s">
        <v>30351</v>
      </c>
      <c r="E13156" t="s">
        <v>30257</v>
      </c>
      <c r="F13156" s="12" t="s">
        <v>31024</v>
      </c>
      <c r="H13156">
        <v>43</v>
      </c>
      <c r="I13156">
        <v>450</v>
      </c>
      <c r="J13156">
        <v>1900</v>
      </c>
      <c r="K13156">
        <v>460</v>
      </c>
      <c r="L13156" s="1" t="s">
        <v>57063</v>
      </c>
      <c r="M13156" s="11">
        <v>44022</v>
      </c>
      <c r="N13156" t="s">
        <v>62332</v>
      </c>
      <c r="O13156" s="1"/>
      <c r="P13156" s="1" t="s">
        <v>62334</v>
      </c>
      <c r="Q13156" s="6"/>
      <c r="R13156" s="6"/>
      <c r="S13156" s="6"/>
      <c r="T13156" s="6"/>
      <c r="U13156" s="6"/>
      <c r="V13156" s="6"/>
      <c r="W13156" s="6"/>
      <c r="CX13156"/>
      <c r="CY13156"/>
      <c r="CZ13156"/>
      <c r="DA13156"/>
      <c r="DB13156"/>
      <c r="DC13156"/>
      <c r="DD13156"/>
    </row>
    <row r="13157" spans="1:108" x14ac:dyDescent="0.35">
      <c r="A13157" t="s">
        <v>15575</v>
      </c>
      <c r="B13157" t="s">
        <v>15576</v>
      </c>
      <c r="C13157" t="s">
        <v>15577</v>
      </c>
      <c r="D13157" t="s">
        <v>190</v>
      </c>
      <c r="E13157" t="s">
        <v>15475</v>
      </c>
      <c r="F13157" s="12" t="s">
        <v>15578</v>
      </c>
      <c r="H13157">
        <v>43</v>
      </c>
      <c r="I13157">
        <v>450</v>
      </c>
      <c r="J13157">
        <v>1900</v>
      </c>
      <c r="K13157">
        <v>460</v>
      </c>
      <c r="L13157" s="1" t="s">
        <v>57069</v>
      </c>
      <c r="M13157" s="11">
        <v>44022</v>
      </c>
      <c r="N13157" t="s">
        <v>62332</v>
      </c>
      <c r="O13157" s="1"/>
      <c r="P13157" s="1" t="s">
        <v>62334</v>
      </c>
      <c r="Q13157" s="6"/>
      <c r="R13157" s="6"/>
      <c r="S13157" s="6"/>
      <c r="T13157" s="6"/>
      <c r="U13157" s="6"/>
      <c r="V13157" s="6"/>
      <c r="W13157" s="6"/>
      <c r="CX13157"/>
      <c r="CY13157"/>
      <c r="CZ13157"/>
      <c r="DA13157"/>
      <c r="DB13157"/>
      <c r="DC13157"/>
      <c r="DD13157"/>
    </row>
    <row r="13158" spans="1:108" x14ac:dyDescent="0.35">
      <c r="A13158" t="s">
        <v>12459</v>
      </c>
      <c r="B13158" t="s">
        <v>12460</v>
      </c>
      <c r="C13158" t="s">
        <v>12461</v>
      </c>
      <c r="D13158" t="s">
        <v>14</v>
      </c>
      <c r="E13158" t="s">
        <v>11495</v>
      </c>
      <c r="F13158" s="12" t="s">
        <v>12462</v>
      </c>
      <c r="H13158">
        <v>43</v>
      </c>
      <c r="I13158">
        <v>450</v>
      </c>
      <c r="J13158">
        <v>1900</v>
      </c>
      <c r="K13158">
        <v>460</v>
      </c>
      <c r="L13158" s="1" t="s">
        <v>57078</v>
      </c>
      <c r="M13158" s="11">
        <v>44022</v>
      </c>
      <c r="N13158" t="s">
        <v>62332</v>
      </c>
      <c r="O13158" s="1"/>
      <c r="P13158" s="1" t="s">
        <v>62334</v>
      </c>
      <c r="Q13158" s="6"/>
      <c r="R13158" s="6"/>
      <c r="S13158" s="6"/>
      <c r="T13158" s="6"/>
      <c r="U13158" s="6"/>
      <c r="V13158" s="6"/>
      <c r="W13158" s="6"/>
      <c r="CX13158"/>
      <c r="CY13158"/>
      <c r="CZ13158"/>
      <c r="DA13158"/>
      <c r="DB13158"/>
      <c r="DC13158"/>
      <c r="DD13158"/>
    </row>
    <row r="13159" spans="1:108" x14ac:dyDescent="0.35">
      <c r="A13159" t="s">
        <v>16159</v>
      </c>
      <c r="B13159" t="s">
        <v>16160</v>
      </c>
      <c r="C13159" t="s">
        <v>11499</v>
      </c>
      <c r="D13159" t="s">
        <v>11073</v>
      </c>
      <c r="E13159" t="s">
        <v>15475</v>
      </c>
      <c r="F13159" s="12" t="s">
        <v>16161</v>
      </c>
      <c r="H13159">
        <v>43</v>
      </c>
      <c r="I13159">
        <v>400</v>
      </c>
      <c r="J13159">
        <v>1900</v>
      </c>
      <c r="K13159">
        <v>460</v>
      </c>
      <c r="L13159" s="1" t="s">
        <v>57109</v>
      </c>
      <c r="M13159" s="11">
        <v>44022</v>
      </c>
      <c r="N13159" t="s">
        <v>62332</v>
      </c>
      <c r="O13159" s="1"/>
      <c r="P13159" s="1" t="s">
        <v>62334</v>
      </c>
      <c r="Q13159" s="6"/>
      <c r="R13159" s="6"/>
      <c r="S13159" s="6"/>
      <c r="T13159" s="6"/>
      <c r="U13159" s="6"/>
      <c r="V13159" s="6"/>
      <c r="W13159" s="6"/>
      <c r="CX13159"/>
      <c r="CY13159"/>
      <c r="CZ13159"/>
      <c r="DA13159"/>
      <c r="DB13159"/>
      <c r="DC13159"/>
      <c r="DD13159"/>
    </row>
    <row r="13160" spans="1:108" x14ac:dyDescent="0.35">
      <c r="A13160" t="s">
        <v>17358</v>
      </c>
      <c r="B13160" t="s">
        <v>17359</v>
      </c>
      <c r="C13160" t="s">
        <v>9496</v>
      </c>
      <c r="D13160" t="s">
        <v>11002</v>
      </c>
      <c r="E13160" t="s">
        <v>17232</v>
      </c>
      <c r="F13160" s="12" t="s">
        <v>17360</v>
      </c>
      <c r="H13160">
        <v>44</v>
      </c>
      <c r="I13160">
        <v>450</v>
      </c>
      <c r="J13160">
        <v>1900</v>
      </c>
      <c r="K13160">
        <v>460</v>
      </c>
      <c r="L13160" s="1" t="s">
        <v>57123</v>
      </c>
      <c r="M13160" s="11">
        <v>44022</v>
      </c>
      <c r="N13160" t="s">
        <v>62332</v>
      </c>
      <c r="O13160" s="1"/>
      <c r="P13160" s="1" t="s">
        <v>62334</v>
      </c>
      <c r="Q13160" s="6"/>
      <c r="R13160" s="6"/>
      <c r="S13160" s="6"/>
      <c r="T13160" s="6"/>
      <c r="U13160" s="6"/>
      <c r="V13160" s="6"/>
      <c r="W13160" s="6"/>
      <c r="CX13160"/>
      <c r="CY13160"/>
      <c r="CZ13160"/>
      <c r="DA13160"/>
      <c r="DB13160"/>
      <c r="DC13160"/>
      <c r="DD13160"/>
    </row>
    <row r="13161" spans="1:108" x14ac:dyDescent="0.35">
      <c r="A13161" t="s">
        <v>19895</v>
      </c>
      <c r="B13161" t="s">
        <v>19896</v>
      </c>
      <c r="C13161" t="s">
        <v>19897</v>
      </c>
      <c r="D13161" t="s">
        <v>11602</v>
      </c>
      <c r="E13161" t="s">
        <v>19308</v>
      </c>
      <c r="F13161" s="12" t="s">
        <v>19898</v>
      </c>
      <c r="H13161">
        <v>43</v>
      </c>
      <c r="I13161">
        <v>400</v>
      </c>
      <c r="J13161">
        <v>1800</v>
      </c>
      <c r="K13161">
        <v>460</v>
      </c>
      <c r="L13161" s="1" t="s">
        <v>57042</v>
      </c>
      <c r="M13161" s="11">
        <v>44022</v>
      </c>
      <c r="N13161" t="s">
        <v>62332</v>
      </c>
      <c r="O13161" s="1"/>
      <c r="P13161" s="1" t="s">
        <v>62334</v>
      </c>
      <c r="Q13161" s="6"/>
      <c r="R13161" s="6"/>
      <c r="S13161" s="6"/>
      <c r="T13161" s="6"/>
      <c r="U13161" s="6"/>
      <c r="V13161" s="6"/>
      <c r="W13161" s="6"/>
      <c r="CX13161"/>
      <c r="CY13161"/>
      <c r="CZ13161"/>
      <c r="DA13161"/>
      <c r="DB13161"/>
      <c r="DC13161"/>
      <c r="DD13161"/>
    </row>
    <row r="13162" spans="1:108" x14ac:dyDescent="0.35">
      <c r="A13162" t="s">
        <v>26336</v>
      </c>
      <c r="B13162" t="s">
        <v>26337</v>
      </c>
      <c r="C13162" t="s">
        <v>19073</v>
      </c>
      <c r="D13162" t="s">
        <v>17277</v>
      </c>
      <c r="E13162" t="s">
        <v>25508</v>
      </c>
      <c r="F13162" s="12" t="s">
        <v>25736</v>
      </c>
      <c r="H13162">
        <v>43</v>
      </c>
      <c r="I13162">
        <v>400</v>
      </c>
      <c r="J13162">
        <v>1800</v>
      </c>
      <c r="K13162">
        <v>460</v>
      </c>
      <c r="L13162" s="1" t="s">
        <v>57067</v>
      </c>
      <c r="M13162" s="11">
        <v>44022</v>
      </c>
      <c r="N13162" t="s">
        <v>62332</v>
      </c>
      <c r="O13162" s="1"/>
      <c r="P13162" s="1" t="s">
        <v>62334</v>
      </c>
      <c r="Q13162" s="6"/>
      <c r="R13162" s="6"/>
      <c r="S13162" s="6"/>
      <c r="T13162" s="6"/>
      <c r="U13162" s="6"/>
      <c r="V13162" s="6"/>
      <c r="W13162" s="6"/>
      <c r="CX13162"/>
      <c r="CY13162"/>
      <c r="CZ13162"/>
      <c r="DA13162"/>
      <c r="DB13162"/>
      <c r="DC13162"/>
      <c r="DD13162"/>
    </row>
    <row r="13163" spans="1:108" x14ac:dyDescent="0.35">
      <c r="A13163" t="s">
        <v>41228</v>
      </c>
      <c r="B13163" t="s">
        <v>41229</v>
      </c>
      <c r="C13163" t="s">
        <v>22005</v>
      </c>
      <c r="D13163" t="s">
        <v>14</v>
      </c>
      <c r="E13163" t="s">
        <v>41147</v>
      </c>
      <c r="F13163" s="12" t="s">
        <v>41230</v>
      </c>
      <c r="H13163">
        <v>43</v>
      </c>
      <c r="I13163">
        <v>400</v>
      </c>
      <c r="J13163">
        <v>1800</v>
      </c>
      <c r="K13163">
        <v>460</v>
      </c>
      <c r="L13163" s="1" t="s">
        <v>57086</v>
      </c>
      <c r="M13163" s="11">
        <v>44022</v>
      </c>
      <c r="N13163" t="s">
        <v>62332</v>
      </c>
      <c r="O13163" s="1"/>
      <c r="P13163" s="1" t="s">
        <v>62334</v>
      </c>
      <c r="Q13163" s="6"/>
      <c r="R13163" s="6"/>
      <c r="S13163" s="6"/>
      <c r="T13163" s="6"/>
      <c r="U13163" s="6"/>
      <c r="V13163" s="6"/>
      <c r="W13163" s="6"/>
      <c r="CX13163"/>
      <c r="CY13163"/>
      <c r="CZ13163"/>
      <c r="DA13163"/>
      <c r="DB13163"/>
      <c r="DC13163"/>
      <c r="DD13163"/>
    </row>
    <row r="13164" spans="1:108" x14ac:dyDescent="0.35">
      <c r="A13164" t="s">
        <v>32264</v>
      </c>
      <c r="B13164" t="s">
        <v>32265</v>
      </c>
      <c r="C13164" t="s">
        <v>19505</v>
      </c>
      <c r="D13164" t="s">
        <v>13504</v>
      </c>
      <c r="E13164" t="s">
        <v>30257</v>
      </c>
      <c r="F13164" s="12" t="s">
        <v>31994</v>
      </c>
      <c r="H13164">
        <v>44</v>
      </c>
      <c r="I13164">
        <v>400</v>
      </c>
      <c r="J13164">
        <v>1800</v>
      </c>
      <c r="K13164">
        <v>460</v>
      </c>
      <c r="L13164" s="1" t="s">
        <v>57169</v>
      </c>
      <c r="M13164" s="11">
        <v>44022</v>
      </c>
      <c r="N13164" t="s">
        <v>62332</v>
      </c>
      <c r="O13164" s="1"/>
      <c r="P13164" s="1" t="s">
        <v>62334</v>
      </c>
      <c r="Q13164" s="6"/>
      <c r="R13164" s="6"/>
      <c r="S13164" s="6"/>
      <c r="T13164" s="6"/>
      <c r="U13164" s="6"/>
      <c r="V13164" s="6"/>
      <c r="W13164" s="6"/>
      <c r="CX13164"/>
      <c r="CY13164"/>
      <c r="CZ13164"/>
      <c r="DA13164"/>
      <c r="DB13164"/>
      <c r="DC13164"/>
      <c r="DD13164"/>
    </row>
    <row r="13165" spans="1:108" x14ac:dyDescent="0.35">
      <c r="A13165" t="s">
        <v>41161</v>
      </c>
      <c r="B13165" t="s">
        <v>41162</v>
      </c>
      <c r="C13165" t="s">
        <v>41163</v>
      </c>
      <c r="D13165" t="s">
        <v>239</v>
      </c>
      <c r="E13165" t="s">
        <v>41147</v>
      </c>
      <c r="F13165" s="12" t="s">
        <v>41164</v>
      </c>
      <c r="H13165">
        <v>42</v>
      </c>
      <c r="I13165">
        <v>700</v>
      </c>
      <c r="J13165">
        <v>3100</v>
      </c>
      <c r="K13165">
        <v>450</v>
      </c>
      <c r="L13165" s="1" t="s">
        <v>56756</v>
      </c>
      <c r="M13165" s="11">
        <v>44022</v>
      </c>
      <c r="N13165" t="s">
        <v>62332</v>
      </c>
      <c r="O13165" s="1"/>
      <c r="P13165" s="1" t="s">
        <v>62334</v>
      </c>
      <c r="Q13165" s="6"/>
      <c r="R13165" s="6"/>
      <c r="S13165" s="6"/>
      <c r="T13165" s="6"/>
      <c r="U13165" s="6"/>
      <c r="V13165" s="6"/>
      <c r="W13165" s="6"/>
      <c r="CX13165"/>
      <c r="CY13165"/>
      <c r="CZ13165"/>
      <c r="DA13165"/>
      <c r="DB13165"/>
      <c r="DC13165"/>
      <c r="DD13165"/>
    </row>
    <row r="13166" spans="1:108" x14ac:dyDescent="0.35">
      <c r="A13166" t="s">
        <v>36962</v>
      </c>
      <c r="B13166" t="s">
        <v>36963</v>
      </c>
      <c r="C13166" t="s">
        <v>10352</v>
      </c>
      <c r="D13166" t="s">
        <v>9416</v>
      </c>
      <c r="E13166" t="s">
        <v>36434</v>
      </c>
      <c r="F13166" s="12" t="s">
        <v>36964</v>
      </c>
      <c r="H13166">
        <v>42</v>
      </c>
      <c r="I13166">
        <v>700</v>
      </c>
      <c r="J13166">
        <v>3100</v>
      </c>
      <c r="K13166">
        <v>450</v>
      </c>
      <c r="L13166" s="1" t="s">
        <v>56772</v>
      </c>
      <c r="M13166" s="11">
        <v>44022</v>
      </c>
      <c r="N13166" t="s">
        <v>62332</v>
      </c>
      <c r="O13166" s="1"/>
      <c r="P13166" s="1" t="s">
        <v>62334</v>
      </c>
      <c r="Q13166" s="6"/>
      <c r="R13166" s="6"/>
      <c r="S13166" s="6"/>
      <c r="T13166" s="6"/>
      <c r="U13166" s="6"/>
      <c r="V13166" s="6"/>
      <c r="W13166" s="6"/>
      <c r="CX13166"/>
      <c r="CY13166"/>
      <c r="CZ13166"/>
      <c r="DA13166"/>
      <c r="DB13166"/>
      <c r="DC13166"/>
      <c r="DD13166"/>
    </row>
    <row r="13167" spans="1:108" x14ac:dyDescent="0.35">
      <c r="A13167" t="s">
        <v>8384</v>
      </c>
      <c r="B13167" t="s">
        <v>8385</v>
      </c>
      <c r="C13167" t="s">
        <v>8101</v>
      </c>
      <c r="D13167" t="s">
        <v>8102</v>
      </c>
      <c r="E13167" t="s">
        <v>7652</v>
      </c>
      <c r="F13167" s="12" t="s">
        <v>8386</v>
      </c>
      <c r="H13167">
        <v>43</v>
      </c>
      <c r="I13167">
        <v>700</v>
      </c>
      <c r="J13167">
        <v>3000</v>
      </c>
      <c r="K13167">
        <v>450</v>
      </c>
      <c r="L13167" s="1" t="s">
        <v>56915</v>
      </c>
      <c r="M13167" s="11">
        <v>44022</v>
      </c>
      <c r="N13167" t="s">
        <v>62332</v>
      </c>
      <c r="O13167" s="1"/>
      <c r="P13167" s="1" t="s">
        <v>62334</v>
      </c>
      <c r="Q13167" s="6"/>
      <c r="R13167" s="6"/>
      <c r="S13167" s="6"/>
      <c r="T13167" s="6"/>
      <c r="U13167" s="6"/>
      <c r="V13167" s="6"/>
      <c r="W13167" s="6"/>
      <c r="CX13167"/>
      <c r="CY13167"/>
      <c r="CZ13167"/>
      <c r="DA13167"/>
      <c r="DB13167"/>
      <c r="DC13167"/>
      <c r="DD13167"/>
    </row>
    <row r="13168" spans="1:108" x14ac:dyDescent="0.35">
      <c r="A13168" t="s">
        <v>26562</v>
      </c>
      <c r="B13168" t="s">
        <v>26563</v>
      </c>
      <c r="C13168" t="s">
        <v>4023</v>
      </c>
      <c r="D13168" t="s">
        <v>18216</v>
      </c>
      <c r="E13168" t="s">
        <v>25508</v>
      </c>
      <c r="F13168" s="12" t="s">
        <v>26141</v>
      </c>
      <c r="H13168">
        <v>42</v>
      </c>
      <c r="I13168">
        <v>650</v>
      </c>
      <c r="J13168">
        <v>2900</v>
      </c>
      <c r="K13168">
        <v>450</v>
      </c>
      <c r="L13168" s="1" t="s">
        <v>47280</v>
      </c>
      <c r="M13168" s="11">
        <v>44022</v>
      </c>
      <c r="N13168" t="s">
        <v>62332</v>
      </c>
      <c r="O13168" s="1"/>
      <c r="P13168" s="1" t="s">
        <v>62334</v>
      </c>
      <c r="Q13168" s="6"/>
      <c r="R13168" s="6"/>
      <c r="S13168" s="6"/>
      <c r="T13168" s="6"/>
      <c r="U13168" s="6"/>
      <c r="V13168" s="6"/>
      <c r="W13168" s="6"/>
      <c r="CX13168"/>
      <c r="CY13168"/>
      <c r="CZ13168"/>
      <c r="DA13168"/>
      <c r="DB13168"/>
      <c r="DC13168"/>
      <c r="DD13168"/>
    </row>
    <row r="13169" spans="1:108" x14ac:dyDescent="0.35">
      <c r="A13169" t="s">
        <v>20303</v>
      </c>
      <c r="B13169" t="s">
        <v>20304</v>
      </c>
      <c r="C13169" t="s">
        <v>19524</v>
      </c>
      <c r="D13169" t="s">
        <v>8084</v>
      </c>
      <c r="E13169" t="s">
        <v>19308</v>
      </c>
      <c r="F13169" s="12" t="s">
        <v>20305</v>
      </c>
      <c r="H13169">
        <v>42</v>
      </c>
      <c r="I13169">
        <v>600</v>
      </c>
      <c r="J13169">
        <v>2800</v>
      </c>
      <c r="K13169">
        <v>450</v>
      </c>
      <c r="L13169" s="1" t="s">
        <v>47427</v>
      </c>
      <c r="M13169" s="11">
        <v>44022</v>
      </c>
      <c r="N13169" t="s">
        <v>62332</v>
      </c>
      <c r="O13169" s="1"/>
      <c r="P13169" s="1" t="s">
        <v>62334</v>
      </c>
      <c r="Q13169" s="6"/>
      <c r="R13169" s="6"/>
      <c r="S13169" s="6"/>
      <c r="T13169" s="6"/>
      <c r="U13169" s="6"/>
      <c r="V13169" s="6"/>
      <c r="W13169" s="6"/>
      <c r="CX13169"/>
      <c r="CY13169"/>
      <c r="CZ13169"/>
      <c r="DA13169"/>
      <c r="DB13169"/>
      <c r="DC13169"/>
      <c r="DD13169"/>
    </row>
    <row r="13170" spans="1:108" x14ac:dyDescent="0.35">
      <c r="A13170" t="s">
        <v>30785</v>
      </c>
      <c r="B13170" t="s">
        <v>30786</v>
      </c>
      <c r="C13170" t="s">
        <v>30256</v>
      </c>
      <c r="D13170" t="s">
        <v>7126</v>
      </c>
      <c r="E13170" t="s">
        <v>30257</v>
      </c>
      <c r="F13170" s="12" t="s">
        <v>30529</v>
      </c>
      <c r="H13170">
        <v>42</v>
      </c>
      <c r="I13170">
        <v>650</v>
      </c>
      <c r="J13170">
        <v>2800</v>
      </c>
      <c r="K13170">
        <v>450</v>
      </c>
      <c r="L13170" s="1" t="s">
        <v>56760</v>
      </c>
      <c r="M13170" s="11">
        <v>44022</v>
      </c>
      <c r="N13170" t="s">
        <v>62332</v>
      </c>
      <c r="O13170" s="1"/>
      <c r="P13170" s="1" t="s">
        <v>62334</v>
      </c>
      <c r="Q13170" s="6"/>
      <c r="R13170" s="6"/>
      <c r="S13170" s="6"/>
      <c r="T13170" s="6"/>
      <c r="U13170" s="6"/>
      <c r="V13170" s="6"/>
      <c r="W13170" s="6"/>
      <c r="CX13170"/>
      <c r="CY13170"/>
      <c r="CZ13170"/>
      <c r="DA13170"/>
      <c r="DB13170"/>
      <c r="DC13170"/>
      <c r="DD13170"/>
    </row>
    <row r="13171" spans="1:108" x14ac:dyDescent="0.35">
      <c r="A13171" t="s">
        <v>26254</v>
      </c>
      <c r="B13171" t="s">
        <v>26255</v>
      </c>
      <c r="C13171" t="s">
        <v>9812</v>
      </c>
      <c r="D13171" t="s">
        <v>10690</v>
      </c>
      <c r="E13171" t="s">
        <v>25508</v>
      </c>
      <c r="F13171" s="12" t="s">
        <v>25678</v>
      </c>
      <c r="H13171">
        <v>43</v>
      </c>
      <c r="I13171">
        <v>650</v>
      </c>
      <c r="J13171">
        <v>2800</v>
      </c>
      <c r="K13171">
        <v>450</v>
      </c>
      <c r="L13171" s="1" t="s">
        <v>56879</v>
      </c>
      <c r="M13171" s="11">
        <v>44022</v>
      </c>
      <c r="N13171" t="s">
        <v>62332</v>
      </c>
      <c r="O13171" s="1"/>
      <c r="P13171" s="1" t="s">
        <v>62334</v>
      </c>
      <c r="Q13171" s="6"/>
      <c r="R13171" s="6"/>
      <c r="S13171" s="6"/>
      <c r="T13171" s="6"/>
      <c r="U13171" s="6"/>
      <c r="V13171" s="6"/>
      <c r="W13171" s="6"/>
      <c r="CX13171"/>
      <c r="CY13171"/>
      <c r="CZ13171"/>
      <c r="DA13171"/>
      <c r="DB13171"/>
      <c r="DC13171"/>
      <c r="DD13171"/>
    </row>
    <row r="13172" spans="1:108" x14ac:dyDescent="0.35">
      <c r="A13172" t="s">
        <v>36775</v>
      </c>
      <c r="B13172" t="s">
        <v>36776</v>
      </c>
      <c r="C13172" t="s">
        <v>36470</v>
      </c>
      <c r="D13172" t="s">
        <v>36471</v>
      </c>
      <c r="E13172" t="s">
        <v>36434</v>
      </c>
      <c r="F13172" s="12" t="s">
        <v>36475</v>
      </c>
      <c r="H13172">
        <v>42</v>
      </c>
      <c r="I13172">
        <v>600</v>
      </c>
      <c r="J13172">
        <v>2700</v>
      </c>
      <c r="K13172">
        <v>450</v>
      </c>
      <c r="L13172" s="1" t="s">
        <v>56741</v>
      </c>
      <c r="M13172" s="11">
        <v>44022</v>
      </c>
      <c r="N13172" t="s">
        <v>62332</v>
      </c>
      <c r="O13172" s="1"/>
      <c r="P13172" s="1" t="s">
        <v>62334</v>
      </c>
      <c r="Q13172" s="6"/>
      <c r="R13172" s="6"/>
      <c r="S13172" s="6"/>
      <c r="T13172" s="6"/>
      <c r="U13172" s="6"/>
      <c r="V13172" s="6"/>
      <c r="W13172" s="6"/>
      <c r="CX13172"/>
      <c r="CY13172"/>
      <c r="CZ13172"/>
      <c r="DA13172"/>
      <c r="DB13172"/>
      <c r="DC13172"/>
      <c r="DD13172"/>
    </row>
    <row r="13173" spans="1:108" x14ac:dyDescent="0.35">
      <c r="A13173" t="s">
        <v>36578</v>
      </c>
      <c r="B13173" t="s">
        <v>36579</v>
      </c>
      <c r="C13173" t="s">
        <v>80</v>
      </c>
      <c r="D13173" t="s">
        <v>17248</v>
      </c>
      <c r="E13173" t="s">
        <v>36434</v>
      </c>
      <c r="F13173" s="12" t="s">
        <v>36580</v>
      </c>
      <c r="H13173">
        <v>42</v>
      </c>
      <c r="I13173">
        <v>600</v>
      </c>
      <c r="J13173">
        <v>2700</v>
      </c>
      <c r="K13173">
        <v>450</v>
      </c>
      <c r="L13173" s="1" t="s">
        <v>56811</v>
      </c>
      <c r="M13173" s="11">
        <v>44022</v>
      </c>
      <c r="N13173" t="s">
        <v>62332</v>
      </c>
      <c r="O13173" s="1"/>
      <c r="P13173" s="1" t="s">
        <v>62334</v>
      </c>
      <c r="Q13173" s="6"/>
      <c r="R13173" s="6"/>
      <c r="S13173" s="6"/>
      <c r="T13173" s="6"/>
      <c r="U13173" s="6"/>
      <c r="V13173" s="6"/>
      <c r="W13173" s="6"/>
      <c r="CX13173"/>
      <c r="CY13173"/>
      <c r="CZ13173"/>
      <c r="DA13173"/>
      <c r="DB13173"/>
      <c r="DC13173"/>
      <c r="DD13173"/>
    </row>
    <row r="13174" spans="1:108" x14ac:dyDescent="0.35">
      <c r="A13174" t="s">
        <v>12018</v>
      </c>
      <c r="B13174" t="s">
        <v>12019</v>
      </c>
      <c r="C13174" t="s">
        <v>11660</v>
      </c>
      <c r="D13174" t="s">
        <v>11661</v>
      </c>
      <c r="E13174" t="s">
        <v>11495</v>
      </c>
      <c r="F13174" s="12" t="s">
        <v>12020</v>
      </c>
      <c r="H13174">
        <v>42</v>
      </c>
      <c r="I13174">
        <v>600</v>
      </c>
      <c r="J13174">
        <v>2700</v>
      </c>
      <c r="K13174">
        <v>450</v>
      </c>
      <c r="L13174" s="1" t="s">
        <v>56832</v>
      </c>
      <c r="M13174" s="11">
        <v>44022</v>
      </c>
      <c r="N13174" t="s">
        <v>62332</v>
      </c>
      <c r="O13174" s="1"/>
      <c r="P13174" s="1" t="s">
        <v>62334</v>
      </c>
      <c r="Q13174" s="6"/>
      <c r="R13174" s="6"/>
      <c r="S13174" s="6"/>
      <c r="T13174" s="6"/>
      <c r="U13174" s="6"/>
      <c r="V13174" s="6"/>
      <c r="W13174" s="6"/>
      <c r="CX13174"/>
      <c r="CY13174"/>
      <c r="CZ13174"/>
      <c r="DA13174"/>
      <c r="DB13174"/>
      <c r="DC13174"/>
      <c r="DD13174"/>
    </row>
    <row r="13175" spans="1:108" x14ac:dyDescent="0.35">
      <c r="A13175" t="s">
        <v>36760</v>
      </c>
      <c r="B13175" t="s">
        <v>36761</v>
      </c>
      <c r="C13175" t="s">
        <v>36525</v>
      </c>
      <c r="D13175" t="s">
        <v>36526</v>
      </c>
      <c r="E13175" t="s">
        <v>36434</v>
      </c>
      <c r="F13175" s="12" t="s">
        <v>36527</v>
      </c>
      <c r="H13175">
        <v>42</v>
      </c>
      <c r="I13175">
        <v>600</v>
      </c>
      <c r="J13175">
        <v>2600</v>
      </c>
      <c r="K13175">
        <v>450</v>
      </c>
      <c r="L13175" s="1" t="s">
        <v>56841</v>
      </c>
      <c r="M13175" s="11">
        <v>44022</v>
      </c>
      <c r="N13175" t="s">
        <v>62332</v>
      </c>
      <c r="O13175" s="1"/>
      <c r="P13175" s="1" t="s">
        <v>62334</v>
      </c>
      <c r="Q13175" s="6"/>
      <c r="R13175" s="6"/>
      <c r="S13175" s="6"/>
      <c r="T13175" s="6"/>
      <c r="U13175" s="6"/>
      <c r="V13175" s="6"/>
      <c r="W13175" s="6"/>
      <c r="CX13175"/>
      <c r="CY13175"/>
      <c r="CZ13175"/>
      <c r="DA13175"/>
      <c r="DB13175"/>
      <c r="DC13175"/>
      <c r="DD13175"/>
    </row>
    <row r="13176" spans="1:108" x14ac:dyDescent="0.35">
      <c r="A13176" t="s">
        <v>12031</v>
      </c>
      <c r="B13176" t="s">
        <v>12032</v>
      </c>
      <c r="C13176" t="s">
        <v>12033</v>
      </c>
      <c r="D13176" t="s">
        <v>12034</v>
      </c>
      <c r="E13176" t="s">
        <v>11495</v>
      </c>
      <c r="F13176" s="12" t="s">
        <v>12035</v>
      </c>
      <c r="H13176">
        <v>43</v>
      </c>
      <c r="I13176">
        <v>600</v>
      </c>
      <c r="J13176">
        <v>2600</v>
      </c>
      <c r="K13176">
        <v>450</v>
      </c>
      <c r="L13176" s="1" t="s">
        <v>56862</v>
      </c>
      <c r="M13176" s="11">
        <v>44022</v>
      </c>
      <c r="N13176" t="s">
        <v>62332</v>
      </c>
      <c r="O13176" s="1"/>
      <c r="P13176" s="1" t="s">
        <v>62334</v>
      </c>
      <c r="Q13176" s="6"/>
      <c r="R13176" s="6"/>
      <c r="S13176" s="6"/>
      <c r="T13176" s="6"/>
      <c r="U13176" s="6"/>
      <c r="V13176" s="6"/>
      <c r="W13176" s="6"/>
      <c r="CX13176"/>
      <c r="CY13176"/>
      <c r="CZ13176"/>
      <c r="DA13176"/>
      <c r="DB13176"/>
      <c r="DC13176"/>
      <c r="DD13176"/>
    </row>
    <row r="13177" spans="1:108" x14ac:dyDescent="0.35">
      <c r="A13177" t="s">
        <v>36444</v>
      </c>
      <c r="B13177" t="s">
        <v>36445</v>
      </c>
      <c r="C13177" t="s">
        <v>52</v>
      </c>
      <c r="D13177" t="s">
        <v>36446</v>
      </c>
      <c r="E13177" t="s">
        <v>36434</v>
      </c>
      <c r="F13177" s="12" t="s">
        <v>36447</v>
      </c>
      <c r="H13177">
        <v>43</v>
      </c>
      <c r="I13177">
        <v>600</v>
      </c>
      <c r="J13177">
        <v>2600</v>
      </c>
      <c r="K13177">
        <v>450</v>
      </c>
      <c r="L13177" s="1" t="s">
        <v>56923</v>
      </c>
      <c r="M13177" s="11">
        <v>44022</v>
      </c>
      <c r="N13177" t="s">
        <v>62332</v>
      </c>
      <c r="O13177" s="1"/>
      <c r="P13177" s="1" t="s">
        <v>62334</v>
      </c>
      <c r="Q13177" s="6"/>
      <c r="R13177" s="6"/>
      <c r="S13177" s="6"/>
      <c r="T13177" s="6"/>
      <c r="U13177" s="6"/>
      <c r="V13177" s="6"/>
      <c r="W13177" s="6"/>
      <c r="CX13177"/>
      <c r="CY13177"/>
      <c r="CZ13177"/>
      <c r="DA13177"/>
      <c r="DB13177"/>
      <c r="DC13177"/>
      <c r="DD13177"/>
    </row>
    <row r="13178" spans="1:108" x14ac:dyDescent="0.35">
      <c r="A13178" t="s">
        <v>7950</v>
      </c>
      <c r="B13178" t="s">
        <v>7951</v>
      </c>
      <c r="C13178" t="s">
        <v>7952</v>
      </c>
      <c r="D13178" t="s">
        <v>7953</v>
      </c>
      <c r="E13178" t="s">
        <v>7652</v>
      </c>
      <c r="F13178" s="12" t="s">
        <v>7954</v>
      </c>
      <c r="H13178">
        <v>43</v>
      </c>
      <c r="I13178">
        <v>600</v>
      </c>
      <c r="J13178">
        <v>2600</v>
      </c>
      <c r="K13178">
        <v>450</v>
      </c>
      <c r="L13178" s="1" t="s">
        <v>56932</v>
      </c>
      <c r="M13178" s="11">
        <v>44022</v>
      </c>
      <c r="N13178" t="s">
        <v>62332</v>
      </c>
      <c r="O13178" s="1"/>
      <c r="P13178" s="1" t="s">
        <v>62334</v>
      </c>
      <c r="Q13178" s="6"/>
      <c r="R13178" s="6"/>
      <c r="S13178" s="6"/>
      <c r="T13178" s="6"/>
      <c r="U13178" s="6"/>
      <c r="V13178" s="6"/>
      <c r="W13178" s="6"/>
      <c r="CX13178"/>
      <c r="CY13178"/>
      <c r="CZ13178"/>
      <c r="DA13178"/>
      <c r="DB13178"/>
      <c r="DC13178"/>
      <c r="DD13178"/>
    </row>
    <row r="13179" spans="1:108" x14ac:dyDescent="0.35">
      <c r="A13179" t="s">
        <v>8143</v>
      </c>
      <c r="B13179" t="s">
        <v>8144</v>
      </c>
      <c r="C13179" t="s">
        <v>8132</v>
      </c>
      <c r="D13179" t="s">
        <v>8133</v>
      </c>
      <c r="E13179" t="s">
        <v>7652</v>
      </c>
      <c r="F13179" s="12" t="s">
        <v>8134</v>
      </c>
      <c r="H13179">
        <v>43</v>
      </c>
      <c r="I13179">
        <v>600</v>
      </c>
      <c r="J13179">
        <v>2600</v>
      </c>
      <c r="K13179">
        <v>450</v>
      </c>
      <c r="L13179" s="1" t="s">
        <v>56970</v>
      </c>
      <c r="M13179" s="11">
        <v>44022</v>
      </c>
      <c r="N13179" t="s">
        <v>62332</v>
      </c>
      <c r="O13179" s="1"/>
      <c r="P13179" s="1" t="s">
        <v>62334</v>
      </c>
      <c r="Q13179" s="6"/>
      <c r="R13179" s="6"/>
      <c r="S13179" s="6"/>
      <c r="T13179" s="6"/>
      <c r="U13179" s="6"/>
      <c r="V13179" s="6"/>
      <c r="W13179" s="6"/>
      <c r="CX13179"/>
      <c r="CY13179"/>
      <c r="CZ13179"/>
      <c r="DA13179"/>
      <c r="DB13179"/>
      <c r="DC13179"/>
      <c r="DD13179"/>
    </row>
    <row r="13180" spans="1:108" x14ac:dyDescent="0.35">
      <c r="A13180" t="s">
        <v>5412</v>
      </c>
      <c r="B13180" t="s">
        <v>5413</v>
      </c>
      <c r="C13180" t="s">
        <v>5078</v>
      </c>
      <c r="D13180" t="s">
        <v>4817</v>
      </c>
      <c r="E13180" t="s">
        <v>4813</v>
      </c>
      <c r="F13180" s="12" t="s">
        <v>5079</v>
      </c>
      <c r="H13180">
        <v>42</v>
      </c>
      <c r="I13180">
        <v>550</v>
      </c>
      <c r="J13180">
        <v>2500</v>
      </c>
      <c r="K13180">
        <v>450</v>
      </c>
      <c r="L13180" s="1" t="s">
        <v>56792</v>
      </c>
      <c r="M13180" s="11">
        <v>44022</v>
      </c>
      <c r="N13180" t="s">
        <v>62332</v>
      </c>
      <c r="O13180" s="1"/>
      <c r="P13180" s="1" t="s">
        <v>62334</v>
      </c>
      <c r="Q13180" s="6"/>
      <c r="R13180" s="6"/>
      <c r="S13180" s="6"/>
      <c r="T13180" s="6"/>
      <c r="U13180" s="6"/>
      <c r="V13180" s="6"/>
      <c r="W13180" s="6"/>
      <c r="CX13180"/>
      <c r="CY13180"/>
      <c r="CZ13180"/>
      <c r="DA13180"/>
      <c r="DB13180"/>
      <c r="DC13180"/>
      <c r="DD13180"/>
    </row>
    <row r="13181" spans="1:108" x14ac:dyDescent="0.35">
      <c r="A13181" t="s">
        <v>12903</v>
      </c>
      <c r="B13181" t="s">
        <v>12904</v>
      </c>
      <c r="C13181" t="s">
        <v>11757</v>
      </c>
      <c r="D13181" t="s">
        <v>7126</v>
      </c>
      <c r="E13181" t="s">
        <v>11495</v>
      </c>
      <c r="F13181" s="12" t="s">
        <v>11758</v>
      </c>
      <c r="H13181">
        <v>42</v>
      </c>
      <c r="I13181">
        <v>550</v>
      </c>
      <c r="J13181">
        <v>2500</v>
      </c>
      <c r="K13181">
        <v>450</v>
      </c>
      <c r="L13181" s="1" t="s">
        <v>56844</v>
      </c>
      <c r="M13181" s="11">
        <v>44022</v>
      </c>
      <c r="N13181" t="s">
        <v>62332</v>
      </c>
      <c r="O13181" s="1"/>
      <c r="P13181" s="1" t="s">
        <v>62334</v>
      </c>
      <c r="Q13181" s="6"/>
      <c r="R13181" s="6"/>
      <c r="S13181" s="6"/>
      <c r="T13181" s="6"/>
      <c r="U13181" s="6"/>
      <c r="V13181" s="6"/>
      <c r="W13181" s="6"/>
      <c r="CX13181"/>
      <c r="CY13181"/>
      <c r="CZ13181"/>
      <c r="DA13181"/>
      <c r="DB13181"/>
      <c r="DC13181"/>
      <c r="DD13181"/>
    </row>
    <row r="13182" spans="1:108" x14ac:dyDescent="0.35">
      <c r="A13182" t="s">
        <v>31789</v>
      </c>
      <c r="B13182" t="s">
        <v>31790</v>
      </c>
      <c r="C13182" t="s">
        <v>18749</v>
      </c>
      <c r="D13182" t="s">
        <v>30377</v>
      </c>
      <c r="E13182" t="s">
        <v>30257</v>
      </c>
      <c r="F13182" s="12" t="s">
        <v>31791</v>
      </c>
      <c r="H13182">
        <v>43</v>
      </c>
      <c r="I13182">
        <v>550</v>
      </c>
      <c r="J13182">
        <v>2500</v>
      </c>
      <c r="K13182">
        <v>450</v>
      </c>
      <c r="L13182" s="1" t="s">
        <v>56907</v>
      </c>
      <c r="M13182" s="11">
        <v>44022</v>
      </c>
      <c r="N13182" t="s">
        <v>62332</v>
      </c>
      <c r="O13182" s="1"/>
      <c r="P13182" s="1" t="s">
        <v>62334</v>
      </c>
      <c r="Q13182" s="6"/>
      <c r="R13182" s="6"/>
      <c r="S13182" s="6"/>
      <c r="T13182" s="6"/>
      <c r="U13182" s="6"/>
      <c r="V13182" s="6"/>
      <c r="W13182" s="6"/>
      <c r="CX13182"/>
      <c r="CY13182"/>
      <c r="CZ13182"/>
      <c r="DA13182"/>
      <c r="DB13182"/>
      <c r="DC13182"/>
      <c r="DD13182"/>
    </row>
    <row r="13183" spans="1:108" x14ac:dyDescent="0.35">
      <c r="A13183" t="s">
        <v>12476</v>
      </c>
      <c r="B13183" t="s">
        <v>12477</v>
      </c>
      <c r="C13183" t="s">
        <v>11606</v>
      </c>
      <c r="D13183" t="s">
        <v>11607</v>
      </c>
      <c r="E13183" t="s">
        <v>11495</v>
      </c>
      <c r="F13183" s="12" t="s">
        <v>12052</v>
      </c>
      <c r="H13183">
        <v>43</v>
      </c>
      <c r="I13183">
        <v>550</v>
      </c>
      <c r="J13183">
        <v>2500</v>
      </c>
      <c r="K13183">
        <v>450</v>
      </c>
      <c r="L13183" s="1" t="s">
        <v>56909</v>
      </c>
      <c r="M13183" s="11">
        <v>44022</v>
      </c>
      <c r="N13183" t="s">
        <v>62332</v>
      </c>
      <c r="O13183" s="1"/>
      <c r="P13183" s="1" t="s">
        <v>62334</v>
      </c>
      <c r="Q13183" s="6"/>
      <c r="R13183" s="6"/>
      <c r="S13183" s="6"/>
      <c r="T13183" s="6"/>
      <c r="U13183" s="6"/>
      <c r="V13183" s="6"/>
      <c r="W13183" s="6"/>
      <c r="CX13183"/>
      <c r="CY13183"/>
      <c r="CZ13183"/>
      <c r="DA13183"/>
      <c r="DB13183"/>
      <c r="DC13183"/>
      <c r="DD13183"/>
    </row>
    <row r="13184" spans="1:108" x14ac:dyDescent="0.35">
      <c r="A13184" t="s">
        <v>8007</v>
      </c>
      <c r="B13184" t="s">
        <v>8008</v>
      </c>
      <c r="C13184" t="s">
        <v>7996</v>
      </c>
      <c r="D13184" t="s">
        <v>751</v>
      </c>
      <c r="E13184" t="s">
        <v>7652</v>
      </c>
      <c r="F13184" s="12" t="s">
        <v>7997</v>
      </c>
      <c r="H13184">
        <v>43</v>
      </c>
      <c r="I13184">
        <v>550</v>
      </c>
      <c r="J13184">
        <v>2500</v>
      </c>
      <c r="K13184">
        <v>450</v>
      </c>
      <c r="L13184" s="1" t="s">
        <v>56920</v>
      </c>
      <c r="M13184" s="11">
        <v>44022</v>
      </c>
      <c r="N13184" t="s">
        <v>62332</v>
      </c>
      <c r="O13184" s="1"/>
      <c r="P13184" s="1" t="s">
        <v>62334</v>
      </c>
      <c r="Q13184" s="6"/>
      <c r="R13184" s="6"/>
      <c r="S13184" s="6"/>
      <c r="T13184" s="6"/>
      <c r="U13184" s="6"/>
      <c r="V13184" s="6"/>
      <c r="W13184" s="6"/>
      <c r="CX13184"/>
      <c r="CY13184"/>
      <c r="CZ13184"/>
      <c r="DA13184"/>
      <c r="DB13184"/>
      <c r="DC13184"/>
      <c r="DD13184"/>
    </row>
    <row r="13185" spans="1:108" x14ac:dyDescent="0.35">
      <c r="A13185" t="s">
        <v>5310</v>
      </c>
      <c r="B13185" t="s">
        <v>5311</v>
      </c>
      <c r="C13185" t="s">
        <v>4846</v>
      </c>
      <c r="D13185" t="s">
        <v>4812</v>
      </c>
      <c r="E13185" t="s">
        <v>4813</v>
      </c>
      <c r="F13185" s="12" t="s">
        <v>4847</v>
      </c>
      <c r="H13185">
        <v>42</v>
      </c>
      <c r="I13185">
        <v>550</v>
      </c>
      <c r="J13185">
        <v>2400</v>
      </c>
      <c r="K13185">
        <v>450</v>
      </c>
      <c r="L13185" s="1" t="s">
        <v>56738</v>
      </c>
      <c r="M13185" s="11">
        <v>44022</v>
      </c>
      <c r="N13185" t="s">
        <v>62332</v>
      </c>
      <c r="O13185" s="1"/>
      <c r="P13185" s="1" t="s">
        <v>62334</v>
      </c>
      <c r="Q13185" s="6"/>
      <c r="R13185" s="6"/>
      <c r="S13185" s="6"/>
      <c r="T13185" s="6"/>
      <c r="U13185" s="6"/>
      <c r="V13185" s="6"/>
      <c r="W13185" s="6"/>
      <c r="CX13185"/>
      <c r="CY13185"/>
      <c r="CZ13185"/>
      <c r="DA13185"/>
      <c r="DB13185"/>
      <c r="DC13185"/>
      <c r="DD13185"/>
    </row>
    <row r="13186" spans="1:108" x14ac:dyDescent="0.35">
      <c r="A13186" t="s">
        <v>30887</v>
      </c>
      <c r="B13186" t="s">
        <v>30888</v>
      </c>
      <c r="C13186" t="s">
        <v>9741</v>
      </c>
      <c r="D13186" t="s">
        <v>30838</v>
      </c>
      <c r="E13186" t="s">
        <v>30257</v>
      </c>
      <c r="F13186" s="12" t="s">
        <v>30889</v>
      </c>
      <c r="H13186">
        <v>42</v>
      </c>
      <c r="I13186">
        <v>550</v>
      </c>
      <c r="J13186">
        <v>2400</v>
      </c>
      <c r="K13186">
        <v>450</v>
      </c>
      <c r="L13186" s="1" t="s">
        <v>56800</v>
      </c>
      <c r="M13186" s="11">
        <v>44022</v>
      </c>
      <c r="N13186" t="s">
        <v>62332</v>
      </c>
      <c r="O13186" s="1"/>
      <c r="P13186" s="1" t="s">
        <v>62334</v>
      </c>
      <c r="Q13186" s="6"/>
      <c r="R13186" s="6"/>
      <c r="S13186" s="6"/>
      <c r="T13186" s="6"/>
      <c r="U13186" s="6"/>
      <c r="V13186" s="6"/>
      <c r="W13186" s="6"/>
      <c r="CX13186"/>
      <c r="CY13186"/>
      <c r="CZ13186"/>
      <c r="DA13186"/>
      <c r="DB13186"/>
      <c r="DC13186"/>
      <c r="DD13186"/>
    </row>
    <row r="13187" spans="1:108" x14ac:dyDescent="0.35">
      <c r="A13187" t="s">
        <v>5003</v>
      </c>
      <c r="B13187" t="s">
        <v>5004</v>
      </c>
      <c r="C13187" t="s">
        <v>5005</v>
      </c>
      <c r="D13187" t="s">
        <v>4817</v>
      </c>
      <c r="E13187" t="s">
        <v>4813</v>
      </c>
      <c r="F13187" s="12" t="s">
        <v>5006</v>
      </c>
      <c r="H13187">
        <v>42</v>
      </c>
      <c r="I13187">
        <v>550</v>
      </c>
      <c r="J13187">
        <v>2400</v>
      </c>
      <c r="K13187">
        <v>450</v>
      </c>
      <c r="L13187" s="1" t="s">
        <v>56849</v>
      </c>
      <c r="M13187" s="11">
        <v>44022</v>
      </c>
      <c r="N13187" t="s">
        <v>62332</v>
      </c>
      <c r="O13187" s="1"/>
      <c r="P13187" s="1" t="s">
        <v>62334</v>
      </c>
      <c r="Q13187" s="6"/>
      <c r="R13187" s="6"/>
      <c r="S13187" s="6"/>
      <c r="T13187" s="6"/>
      <c r="U13187" s="6"/>
      <c r="V13187" s="6"/>
      <c r="W13187" s="6"/>
      <c r="CX13187"/>
      <c r="CY13187"/>
      <c r="CZ13187"/>
      <c r="DA13187"/>
      <c r="DB13187"/>
      <c r="DC13187"/>
      <c r="DD13187"/>
    </row>
    <row r="13188" spans="1:108" x14ac:dyDescent="0.35">
      <c r="A13188" t="s">
        <v>5345</v>
      </c>
      <c r="B13188" t="s">
        <v>5346</v>
      </c>
      <c r="C13188" t="s">
        <v>5347</v>
      </c>
      <c r="D13188" t="s">
        <v>4817</v>
      </c>
      <c r="E13188" t="s">
        <v>4813</v>
      </c>
      <c r="F13188" s="12" t="s">
        <v>5348</v>
      </c>
      <c r="H13188">
        <v>43</v>
      </c>
      <c r="I13188">
        <v>550</v>
      </c>
      <c r="J13188">
        <v>2400</v>
      </c>
      <c r="K13188">
        <v>450</v>
      </c>
      <c r="L13188" s="1" t="s">
        <v>56875</v>
      </c>
      <c r="M13188" s="11">
        <v>44022</v>
      </c>
      <c r="N13188" t="s">
        <v>62332</v>
      </c>
      <c r="O13188" s="1"/>
      <c r="P13188" s="1" t="s">
        <v>62334</v>
      </c>
      <c r="Q13188" s="6"/>
      <c r="R13188" s="6"/>
      <c r="S13188" s="6"/>
      <c r="T13188" s="6"/>
      <c r="U13188" s="6"/>
      <c r="V13188" s="6"/>
      <c r="W13188" s="6"/>
      <c r="CX13188"/>
      <c r="CY13188"/>
      <c r="CZ13188"/>
      <c r="DA13188"/>
      <c r="DB13188"/>
      <c r="DC13188"/>
      <c r="DD13188"/>
    </row>
    <row r="13189" spans="1:108" x14ac:dyDescent="0.35">
      <c r="A13189" t="s">
        <v>15747</v>
      </c>
      <c r="B13189" t="s">
        <v>15748</v>
      </c>
      <c r="C13189" t="s">
        <v>15749</v>
      </c>
      <c r="D13189" t="s">
        <v>15750</v>
      </c>
      <c r="E13189" t="s">
        <v>15475</v>
      </c>
      <c r="F13189" s="12" t="s">
        <v>15751</v>
      </c>
      <c r="H13189">
        <v>43</v>
      </c>
      <c r="I13189">
        <v>550</v>
      </c>
      <c r="J13189">
        <v>2400</v>
      </c>
      <c r="K13189">
        <v>450</v>
      </c>
      <c r="L13189" s="1" t="s">
        <v>56889</v>
      </c>
      <c r="M13189" s="11">
        <v>44022</v>
      </c>
      <c r="N13189" t="s">
        <v>62332</v>
      </c>
      <c r="O13189" s="1"/>
      <c r="P13189" s="1" t="s">
        <v>62334</v>
      </c>
      <c r="Q13189" s="6"/>
      <c r="R13189" s="6"/>
      <c r="S13189" s="6"/>
      <c r="T13189" s="6"/>
      <c r="U13189" s="6"/>
      <c r="V13189" s="6"/>
      <c r="W13189" s="6"/>
      <c r="CX13189"/>
      <c r="CY13189"/>
      <c r="CZ13189"/>
      <c r="DA13189"/>
      <c r="DB13189"/>
      <c r="DC13189"/>
      <c r="DD13189"/>
    </row>
    <row r="13190" spans="1:108" x14ac:dyDescent="0.35">
      <c r="A13190" t="s">
        <v>31974</v>
      </c>
      <c r="B13190" t="s">
        <v>31975</v>
      </c>
      <c r="C13190" t="s">
        <v>9955</v>
      </c>
      <c r="D13190" t="s">
        <v>73</v>
      </c>
      <c r="E13190" t="s">
        <v>30257</v>
      </c>
      <c r="F13190" s="12" t="s">
        <v>31976</v>
      </c>
      <c r="H13190">
        <v>43</v>
      </c>
      <c r="I13190">
        <v>550</v>
      </c>
      <c r="J13190">
        <v>2400</v>
      </c>
      <c r="K13190">
        <v>450</v>
      </c>
      <c r="L13190" s="1" t="s">
        <v>56894</v>
      </c>
      <c r="M13190" s="11">
        <v>44022</v>
      </c>
      <c r="N13190" t="s">
        <v>62332</v>
      </c>
      <c r="O13190" s="1"/>
      <c r="P13190" s="1" t="s">
        <v>62334</v>
      </c>
      <c r="Q13190" s="6"/>
      <c r="R13190" s="6"/>
      <c r="S13190" s="6"/>
      <c r="T13190" s="6"/>
      <c r="U13190" s="6"/>
      <c r="V13190" s="6"/>
      <c r="W13190" s="6"/>
      <c r="CX13190"/>
      <c r="CY13190"/>
      <c r="CZ13190"/>
      <c r="DA13190"/>
      <c r="DB13190"/>
      <c r="DC13190"/>
      <c r="DD13190"/>
    </row>
    <row r="13191" spans="1:108" x14ac:dyDescent="0.35">
      <c r="A13191" t="s">
        <v>4944</v>
      </c>
      <c r="B13191" t="s">
        <v>4945</v>
      </c>
      <c r="C13191" t="s">
        <v>4922</v>
      </c>
      <c r="D13191" t="s">
        <v>4885</v>
      </c>
      <c r="E13191" t="s">
        <v>4813</v>
      </c>
      <c r="F13191" s="12" t="s">
        <v>4923</v>
      </c>
      <c r="H13191">
        <v>43</v>
      </c>
      <c r="I13191">
        <v>550</v>
      </c>
      <c r="J13191">
        <v>2400</v>
      </c>
      <c r="K13191">
        <v>450</v>
      </c>
      <c r="L13191" s="1" t="s">
        <v>56914</v>
      </c>
      <c r="M13191" s="11">
        <v>44022</v>
      </c>
      <c r="N13191" t="s">
        <v>62332</v>
      </c>
      <c r="O13191" s="1"/>
      <c r="P13191" s="1" t="s">
        <v>62334</v>
      </c>
      <c r="Q13191" s="6"/>
      <c r="R13191" s="6"/>
      <c r="S13191" s="6"/>
      <c r="T13191" s="6"/>
      <c r="U13191" s="6"/>
      <c r="V13191" s="6"/>
      <c r="W13191" s="6"/>
      <c r="CX13191"/>
      <c r="CY13191"/>
      <c r="CZ13191"/>
      <c r="DA13191"/>
      <c r="DB13191"/>
      <c r="DC13191"/>
      <c r="DD13191"/>
    </row>
    <row r="13192" spans="1:108" x14ac:dyDescent="0.35">
      <c r="A13192" t="s">
        <v>12081</v>
      </c>
      <c r="B13192" t="s">
        <v>12082</v>
      </c>
      <c r="C13192" t="s">
        <v>12083</v>
      </c>
      <c r="D13192" t="s">
        <v>2828</v>
      </c>
      <c r="E13192" t="s">
        <v>11495</v>
      </c>
      <c r="F13192" s="12" t="s">
        <v>12084</v>
      </c>
      <c r="H13192">
        <v>43</v>
      </c>
      <c r="I13192">
        <v>550</v>
      </c>
      <c r="J13192">
        <v>2400</v>
      </c>
      <c r="K13192">
        <v>450</v>
      </c>
      <c r="L13192" s="1" t="s">
        <v>56962</v>
      </c>
      <c r="M13192" s="11">
        <v>44022</v>
      </c>
      <c r="N13192" t="s">
        <v>62332</v>
      </c>
      <c r="O13192" s="1"/>
      <c r="P13192" s="1" t="s">
        <v>62334</v>
      </c>
      <c r="Q13192" s="6"/>
      <c r="R13192" s="6"/>
      <c r="S13192" s="6"/>
      <c r="T13192" s="6"/>
      <c r="U13192" s="6"/>
      <c r="V13192" s="6"/>
      <c r="W13192" s="6"/>
      <c r="CX13192"/>
      <c r="CY13192"/>
      <c r="CZ13192"/>
      <c r="DA13192"/>
      <c r="DB13192"/>
      <c r="DC13192"/>
      <c r="DD13192"/>
    </row>
    <row r="13193" spans="1:108" x14ac:dyDescent="0.35">
      <c r="A13193" t="s">
        <v>26484</v>
      </c>
      <c r="B13193" t="s">
        <v>26485</v>
      </c>
      <c r="C13193" t="s">
        <v>26107</v>
      </c>
      <c r="D13193" t="s">
        <v>25545</v>
      </c>
      <c r="E13193" t="s">
        <v>25508</v>
      </c>
      <c r="F13193" s="12" t="s">
        <v>26108</v>
      </c>
      <c r="H13193">
        <v>43</v>
      </c>
      <c r="I13193">
        <v>550</v>
      </c>
      <c r="J13193">
        <v>2300</v>
      </c>
      <c r="K13193">
        <v>450</v>
      </c>
      <c r="L13193" s="1" t="s">
        <v>47281</v>
      </c>
      <c r="M13193" s="11">
        <v>44022</v>
      </c>
      <c r="N13193" t="s">
        <v>62332</v>
      </c>
      <c r="O13193" s="1"/>
      <c r="P13193" s="1" t="s">
        <v>62334</v>
      </c>
      <c r="Q13193" s="6"/>
      <c r="R13193" s="6"/>
      <c r="S13193" s="6"/>
      <c r="T13193" s="6"/>
      <c r="U13193" s="6"/>
      <c r="V13193" s="6"/>
      <c r="W13193" s="6"/>
      <c r="CX13193"/>
      <c r="CY13193"/>
      <c r="CZ13193"/>
      <c r="DA13193"/>
      <c r="DB13193"/>
      <c r="DC13193"/>
      <c r="DD13193"/>
    </row>
    <row r="13194" spans="1:108" x14ac:dyDescent="0.35">
      <c r="A13194" t="s">
        <v>36274</v>
      </c>
      <c r="B13194" t="s">
        <v>36275</v>
      </c>
      <c r="C13194" t="s">
        <v>1768</v>
      </c>
      <c r="D13194" t="s">
        <v>36276</v>
      </c>
      <c r="E13194" t="s">
        <v>36223</v>
      </c>
      <c r="F13194" s="12" t="s">
        <v>36277</v>
      </c>
      <c r="H13194">
        <v>42</v>
      </c>
      <c r="I13194">
        <v>500</v>
      </c>
      <c r="J13194">
        <v>2300</v>
      </c>
      <c r="K13194">
        <v>450</v>
      </c>
      <c r="L13194" s="1" t="s">
        <v>56762</v>
      </c>
      <c r="M13194" s="11">
        <v>44022</v>
      </c>
      <c r="N13194" t="s">
        <v>62332</v>
      </c>
      <c r="O13194" s="1"/>
      <c r="P13194" s="1" t="s">
        <v>62334</v>
      </c>
      <c r="Q13194" s="6"/>
      <c r="R13194" s="6"/>
      <c r="S13194" s="6"/>
      <c r="T13194" s="6"/>
      <c r="U13194" s="6"/>
      <c r="V13194" s="6"/>
      <c r="W13194" s="6"/>
      <c r="CX13194"/>
      <c r="CY13194"/>
      <c r="CZ13194"/>
      <c r="DA13194"/>
      <c r="DB13194"/>
      <c r="DC13194"/>
      <c r="DD13194"/>
    </row>
    <row r="13195" spans="1:108" x14ac:dyDescent="0.35">
      <c r="A13195" t="s">
        <v>26403</v>
      </c>
      <c r="B13195" t="s">
        <v>26404</v>
      </c>
      <c r="C13195" t="s">
        <v>26013</v>
      </c>
      <c r="D13195" t="s">
        <v>25694</v>
      </c>
      <c r="E13195" t="s">
        <v>25508</v>
      </c>
      <c r="F13195" s="12" t="s">
        <v>26017</v>
      </c>
      <c r="H13195">
        <v>42</v>
      </c>
      <c r="I13195">
        <v>500</v>
      </c>
      <c r="J13195">
        <v>2300</v>
      </c>
      <c r="K13195">
        <v>450</v>
      </c>
      <c r="L13195" s="1" t="s">
        <v>56782</v>
      </c>
      <c r="M13195" s="11">
        <v>44022</v>
      </c>
      <c r="N13195" t="s">
        <v>62332</v>
      </c>
      <c r="O13195" s="1"/>
      <c r="P13195" s="1" t="s">
        <v>62334</v>
      </c>
      <c r="Q13195" s="6"/>
      <c r="R13195" s="6"/>
      <c r="S13195" s="6"/>
      <c r="T13195" s="6"/>
      <c r="U13195" s="6"/>
      <c r="V13195" s="6"/>
      <c r="W13195" s="6"/>
      <c r="CX13195"/>
      <c r="CY13195"/>
      <c r="CZ13195"/>
      <c r="DA13195"/>
      <c r="DB13195"/>
      <c r="DC13195"/>
      <c r="DD13195"/>
    </row>
    <row r="13196" spans="1:108" x14ac:dyDescent="0.35">
      <c r="A13196" t="s">
        <v>26135</v>
      </c>
      <c r="B13196" t="s">
        <v>26136</v>
      </c>
      <c r="C13196" t="s">
        <v>26137</v>
      </c>
      <c r="D13196" t="s">
        <v>4831</v>
      </c>
      <c r="E13196" t="s">
        <v>25508</v>
      </c>
      <c r="F13196" s="12" t="s">
        <v>26138</v>
      </c>
      <c r="H13196">
        <v>42</v>
      </c>
      <c r="I13196">
        <v>500</v>
      </c>
      <c r="J13196">
        <v>2300</v>
      </c>
      <c r="K13196">
        <v>450</v>
      </c>
      <c r="L13196" s="1" t="s">
        <v>56797</v>
      </c>
      <c r="M13196" s="11">
        <v>44022</v>
      </c>
      <c r="N13196" t="s">
        <v>62332</v>
      </c>
      <c r="O13196" s="1"/>
      <c r="P13196" s="1" t="s">
        <v>62334</v>
      </c>
      <c r="Q13196" s="6"/>
      <c r="R13196" s="6"/>
      <c r="S13196" s="6"/>
      <c r="T13196" s="6"/>
      <c r="U13196" s="6"/>
      <c r="V13196" s="6"/>
      <c r="W13196" s="6"/>
      <c r="CX13196"/>
      <c r="CY13196"/>
      <c r="CZ13196"/>
      <c r="DA13196"/>
      <c r="DB13196"/>
      <c r="DC13196"/>
      <c r="DD13196"/>
    </row>
    <row r="13197" spans="1:108" x14ac:dyDescent="0.35">
      <c r="A13197" t="s">
        <v>25932</v>
      </c>
      <c r="B13197" t="s">
        <v>25933</v>
      </c>
      <c r="C13197" t="s">
        <v>25851</v>
      </c>
      <c r="D13197" t="s">
        <v>25825</v>
      </c>
      <c r="E13197" t="s">
        <v>25508</v>
      </c>
      <c r="F13197" s="12" t="s">
        <v>25852</v>
      </c>
      <c r="H13197">
        <v>43</v>
      </c>
      <c r="I13197">
        <v>500</v>
      </c>
      <c r="J13197">
        <v>2300</v>
      </c>
      <c r="K13197">
        <v>450</v>
      </c>
      <c r="L13197" s="1" t="s">
        <v>56912</v>
      </c>
      <c r="M13197" s="11">
        <v>44022</v>
      </c>
      <c r="N13197" t="s">
        <v>62332</v>
      </c>
      <c r="O13197" s="1"/>
      <c r="P13197" s="1" t="s">
        <v>62334</v>
      </c>
      <c r="Q13197" s="6"/>
      <c r="R13197" s="6"/>
      <c r="S13197" s="6"/>
      <c r="T13197" s="6"/>
      <c r="U13197" s="6"/>
      <c r="V13197" s="6"/>
      <c r="W13197" s="6"/>
      <c r="CX13197"/>
      <c r="CY13197"/>
      <c r="CZ13197"/>
      <c r="DA13197"/>
      <c r="DB13197"/>
      <c r="DC13197"/>
      <c r="DD13197"/>
    </row>
    <row r="13198" spans="1:108" x14ac:dyDescent="0.35">
      <c r="A13198" t="s">
        <v>8545</v>
      </c>
      <c r="B13198" t="s">
        <v>8546</v>
      </c>
      <c r="C13198" t="s">
        <v>8389</v>
      </c>
      <c r="D13198" t="s">
        <v>323</v>
      </c>
      <c r="E13198" t="s">
        <v>7652</v>
      </c>
      <c r="F13198" s="12" t="s">
        <v>8390</v>
      </c>
      <c r="H13198">
        <v>42</v>
      </c>
      <c r="I13198">
        <v>500</v>
      </c>
      <c r="J13198">
        <v>2200</v>
      </c>
      <c r="K13198">
        <v>450</v>
      </c>
      <c r="L13198" s="1" t="s">
        <v>56743</v>
      </c>
      <c r="M13198" s="11">
        <v>44022</v>
      </c>
      <c r="N13198" t="s">
        <v>62332</v>
      </c>
      <c r="O13198" s="1"/>
      <c r="P13198" s="1" t="s">
        <v>62334</v>
      </c>
      <c r="Q13198" s="6"/>
      <c r="R13198" s="6"/>
      <c r="S13198" s="6"/>
      <c r="T13198" s="6"/>
      <c r="U13198" s="6"/>
      <c r="V13198" s="6"/>
      <c r="W13198" s="6"/>
      <c r="CX13198"/>
      <c r="CY13198"/>
      <c r="CZ13198"/>
      <c r="DA13198"/>
      <c r="DB13198"/>
      <c r="DC13198"/>
      <c r="DD13198"/>
    </row>
    <row r="13199" spans="1:108" x14ac:dyDescent="0.35">
      <c r="A13199" t="s">
        <v>11753</v>
      </c>
      <c r="B13199" t="s">
        <v>11754</v>
      </c>
      <c r="C13199" t="s">
        <v>11494</v>
      </c>
      <c r="D13199" t="s">
        <v>311</v>
      </c>
      <c r="E13199" t="s">
        <v>11495</v>
      </c>
      <c r="F13199" s="12" t="s">
        <v>11496</v>
      </c>
      <c r="H13199">
        <v>42</v>
      </c>
      <c r="I13199">
        <v>500</v>
      </c>
      <c r="J13199">
        <v>2200</v>
      </c>
      <c r="K13199">
        <v>450</v>
      </c>
      <c r="L13199" s="1" t="s">
        <v>56774</v>
      </c>
      <c r="M13199" s="11">
        <v>44022</v>
      </c>
      <c r="N13199" t="s">
        <v>62332</v>
      </c>
      <c r="O13199" s="1"/>
      <c r="P13199" s="1" t="s">
        <v>62334</v>
      </c>
      <c r="Q13199" s="6"/>
      <c r="R13199" s="6"/>
      <c r="S13199" s="6"/>
      <c r="T13199" s="6"/>
      <c r="U13199" s="6"/>
      <c r="V13199" s="6"/>
      <c r="W13199" s="6"/>
      <c r="CX13199"/>
      <c r="CY13199"/>
      <c r="CZ13199"/>
      <c r="DA13199"/>
      <c r="DB13199"/>
      <c r="DC13199"/>
      <c r="DD13199"/>
    </row>
    <row r="13200" spans="1:108" x14ac:dyDescent="0.35">
      <c r="A13200" t="s">
        <v>36732</v>
      </c>
      <c r="B13200" t="s">
        <v>36733</v>
      </c>
      <c r="C13200" t="s">
        <v>36576</v>
      </c>
      <c r="D13200" t="s">
        <v>17248</v>
      </c>
      <c r="E13200" t="s">
        <v>36434</v>
      </c>
      <c r="F13200" s="12" t="s">
        <v>36577</v>
      </c>
      <c r="H13200">
        <v>42</v>
      </c>
      <c r="I13200">
        <v>500</v>
      </c>
      <c r="J13200">
        <v>2200</v>
      </c>
      <c r="K13200">
        <v>450</v>
      </c>
      <c r="L13200" s="1" t="s">
        <v>56776</v>
      </c>
      <c r="M13200" s="11">
        <v>44022</v>
      </c>
      <c r="N13200" t="s">
        <v>62332</v>
      </c>
      <c r="O13200" s="1"/>
      <c r="P13200" s="1" t="s">
        <v>62334</v>
      </c>
      <c r="Q13200" s="6"/>
      <c r="R13200" s="6"/>
      <c r="S13200" s="6"/>
      <c r="T13200" s="6"/>
      <c r="U13200" s="6"/>
      <c r="V13200" s="6"/>
      <c r="W13200" s="6"/>
      <c r="CX13200"/>
      <c r="CY13200"/>
      <c r="CZ13200"/>
      <c r="DA13200"/>
      <c r="DB13200"/>
      <c r="DC13200"/>
      <c r="DD13200"/>
    </row>
    <row r="13201" spans="1:108" x14ac:dyDescent="0.35">
      <c r="A13201" t="s">
        <v>26201</v>
      </c>
      <c r="B13201" t="s">
        <v>26202</v>
      </c>
      <c r="C13201" t="s">
        <v>26203</v>
      </c>
      <c r="D13201" t="s">
        <v>25825</v>
      </c>
      <c r="E13201" t="s">
        <v>25508</v>
      </c>
      <c r="F13201" s="12" t="s">
        <v>26204</v>
      </c>
      <c r="H13201">
        <v>43</v>
      </c>
      <c r="I13201">
        <v>500</v>
      </c>
      <c r="J13201">
        <v>2200</v>
      </c>
      <c r="K13201">
        <v>450</v>
      </c>
      <c r="L13201" s="1" t="s">
        <v>56878</v>
      </c>
      <c r="M13201" s="11">
        <v>44022</v>
      </c>
      <c r="N13201" t="s">
        <v>62332</v>
      </c>
      <c r="O13201" s="1"/>
      <c r="P13201" s="1" t="s">
        <v>62334</v>
      </c>
      <c r="Q13201" s="6"/>
      <c r="R13201" s="6"/>
      <c r="S13201" s="6"/>
      <c r="T13201" s="6"/>
      <c r="U13201" s="6"/>
      <c r="V13201" s="6"/>
      <c r="W13201" s="6"/>
      <c r="CX13201"/>
      <c r="CY13201"/>
      <c r="CZ13201"/>
      <c r="DA13201"/>
      <c r="DB13201"/>
      <c r="DC13201"/>
      <c r="DD13201"/>
    </row>
    <row r="13202" spans="1:108" x14ac:dyDescent="0.35">
      <c r="A13202" t="s">
        <v>4833</v>
      </c>
      <c r="B13202" t="s">
        <v>4834</v>
      </c>
      <c r="C13202" t="s">
        <v>4835</v>
      </c>
      <c r="D13202" t="s">
        <v>4812</v>
      </c>
      <c r="E13202" t="s">
        <v>4813</v>
      </c>
      <c r="F13202" s="12" t="s">
        <v>4836</v>
      </c>
      <c r="H13202">
        <v>43</v>
      </c>
      <c r="I13202">
        <v>500</v>
      </c>
      <c r="J13202">
        <v>2200</v>
      </c>
      <c r="K13202">
        <v>450</v>
      </c>
      <c r="L13202" s="1" t="s">
        <v>56902</v>
      </c>
      <c r="M13202" s="11">
        <v>44022</v>
      </c>
      <c r="N13202" t="s">
        <v>62332</v>
      </c>
      <c r="O13202" s="1"/>
      <c r="P13202" s="1" t="s">
        <v>62334</v>
      </c>
      <c r="Q13202" s="6"/>
      <c r="R13202" s="6"/>
      <c r="S13202" s="6"/>
      <c r="T13202" s="6"/>
      <c r="U13202" s="6"/>
      <c r="V13202" s="6"/>
      <c r="W13202" s="6"/>
      <c r="CX13202"/>
      <c r="CY13202"/>
      <c r="CZ13202"/>
      <c r="DA13202"/>
      <c r="DB13202"/>
      <c r="DC13202"/>
      <c r="DD13202"/>
    </row>
    <row r="13203" spans="1:108" x14ac:dyDescent="0.35">
      <c r="A13203" t="s">
        <v>18557</v>
      </c>
      <c r="B13203" t="s">
        <v>18558</v>
      </c>
      <c r="C13203" t="s">
        <v>18559</v>
      </c>
      <c r="D13203" t="s">
        <v>13185</v>
      </c>
      <c r="E13203" t="s">
        <v>18191</v>
      </c>
      <c r="F13203" s="12" t="s">
        <v>18560</v>
      </c>
      <c r="H13203">
        <v>43</v>
      </c>
      <c r="I13203">
        <v>500</v>
      </c>
      <c r="J13203">
        <v>2200</v>
      </c>
      <c r="K13203">
        <v>450</v>
      </c>
      <c r="L13203" s="1" t="s">
        <v>56936</v>
      </c>
      <c r="M13203" s="11">
        <v>44022</v>
      </c>
      <c r="N13203" t="s">
        <v>62332</v>
      </c>
      <c r="O13203" s="1"/>
      <c r="P13203" s="1" t="s">
        <v>62334</v>
      </c>
      <c r="Q13203" s="6"/>
      <c r="R13203" s="6"/>
      <c r="S13203" s="6"/>
      <c r="T13203" s="6"/>
      <c r="U13203" s="6"/>
      <c r="V13203" s="6"/>
      <c r="W13203" s="6"/>
      <c r="CX13203"/>
      <c r="CY13203"/>
      <c r="CZ13203"/>
      <c r="DA13203"/>
      <c r="DB13203"/>
      <c r="DC13203"/>
      <c r="DD13203"/>
    </row>
    <row r="13204" spans="1:108" x14ac:dyDescent="0.35">
      <c r="A13204" t="s">
        <v>5088</v>
      </c>
      <c r="B13204" t="s">
        <v>5089</v>
      </c>
      <c r="C13204" t="s">
        <v>5090</v>
      </c>
      <c r="D13204" t="s">
        <v>4880</v>
      </c>
      <c r="E13204" t="s">
        <v>4813</v>
      </c>
      <c r="F13204" s="12" t="s">
        <v>5091</v>
      </c>
      <c r="H13204">
        <v>43</v>
      </c>
      <c r="I13204">
        <v>500</v>
      </c>
      <c r="J13204">
        <v>2200</v>
      </c>
      <c r="K13204">
        <v>450</v>
      </c>
      <c r="L13204" s="1" t="s">
        <v>56958</v>
      </c>
      <c r="M13204" s="11">
        <v>44022</v>
      </c>
      <c r="N13204" t="s">
        <v>62332</v>
      </c>
      <c r="O13204" s="1"/>
      <c r="P13204" s="1" t="s">
        <v>62334</v>
      </c>
      <c r="Q13204" s="6"/>
      <c r="R13204" s="6"/>
      <c r="S13204" s="6"/>
      <c r="T13204" s="6"/>
      <c r="U13204" s="6"/>
      <c r="V13204" s="6"/>
      <c r="W13204" s="6"/>
      <c r="CX13204"/>
      <c r="CY13204"/>
      <c r="CZ13204"/>
      <c r="DA13204"/>
      <c r="DB13204"/>
      <c r="DC13204"/>
      <c r="DD13204"/>
    </row>
    <row r="13205" spans="1:108" x14ac:dyDescent="0.35">
      <c r="A13205" t="s">
        <v>27210</v>
      </c>
      <c r="B13205" t="s">
        <v>27211</v>
      </c>
      <c r="C13205" t="s">
        <v>4858</v>
      </c>
      <c r="D13205" t="s">
        <v>11525</v>
      </c>
      <c r="E13205" t="s">
        <v>26801</v>
      </c>
      <c r="F13205" s="12" t="s">
        <v>27212</v>
      </c>
      <c r="H13205">
        <v>43</v>
      </c>
      <c r="I13205">
        <v>500</v>
      </c>
      <c r="J13205">
        <v>2200</v>
      </c>
      <c r="K13205">
        <v>450</v>
      </c>
      <c r="L13205" s="1" t="s">
        <v>56967</v>
      </c>
      <c r="M13205" s="11">
        <v>44022</v>
      </c>
      <c r="N13205" t="s">
        <v>62332</v>
      </c>
      <c r="O13205" s="1"/>
      <c r="P13205" s="1" t="s">
        <v>62334</v>
      </c>
      <c r="Q13205" s="6"/>
      <c r="R13205" s="6"/>
      <c r="S13205" s="6"/>
      <c r="T13205" s="6"/>
      <c r="U13205" s="6"/>
      <c r="V13205" s="6"/>
      <c r="W13205" s="6"/>
      <c r="CX13205"/>
      <c r="CY13205"/>
      <c r="CZ13205"/>
      <c r="DA13205"/>
      <c r="DB13205"/>
      <c r="DC13205"/>
      <c r="DD13205"/>
    </row>
    <row r="13206" spans="1:108" x14ac:dyDescent="0.35">
      <c r="A13206" t="s">
        <v>28224</v>
      </c>
      <c r="B13206" t="s">
        <v>28225</v>
      </c>
      <c r="C13206" t="s">
        <v>27241</v>
      </c>
      <c r="D13206" t="s">
        <v>18200</v>
      </c>
      <c r="E13206" t="s">
        <v>26801</v>
      </c>
      <c r="F13206" s="12" t="s">
        <v>27242</v>
      </c>
      <c r="H13206">
        <v>43</v>
      </c>
      <c r="I13206">
        <v>500</v>
      </c>
      <c r="J13206">
        <v>2200</v>
      </c>
      <c r="K13206">
        <v>450</v>
      </c>
      <c r="L13206" s="1" t="s">
        <v>56968</v>
      </c>
      <c r="M13206" s="11">
        <v>44022</v>
      </c>
      <c r="N13206" t="s">
        <v>62332</v>
      </c>
      <c r="O13206" s="1"/>
      <c r="P13206" s="1" t="s">
        <v>62334</v>
      </c>
      <c r="Q13206" s="6"/>
      <c r="R13206" s="6"/>
      <c r="S13206" s="6"/>
      <c r="T13206" s="6"/>
      <c r="U13206" s="6"/>
      <c r="V13206" s="6"/>
      <c r="W13206" s="6"/>
      <c r="CX13206"/>
      <c r="CY13206"/>
      <c r="CZ13206"/>
      <c r="DA13206"/>
      <c r="DB13206"/>
      <c r="DC13206"/>
      <c r="DD13206"/>
    </row>
    <row r="13207" spans="1:108" x14ac:dyDescent="0.35">
      <c r="A13207" t="s">
        <v>26405</v>
      </c>
      <c r="B13207" t="s">
        <v>26406</v>
      </c>
      <c r="C13207" t="s">
        <v>6198</v>
      </c>
      <c r="D13207" t="s">
        <v>10690</v>
      </c>
      <c r="E13207" t="s">
        <v>25508</v>
      </c>
      <c r="F13207" s="12" t="s">
        <v>26407</v>
      </c>
      <c r="H13207">
        <v>42</v>
      </c>
      <c r="I13207">
        <v>500</v>
      </c>
      <c r="J13207">
        <v>2100</v>
      </c>
      <c r="K13207">
        <v>450</v>
      </c>
      <c r="L13207" s="1" t="s">
        <v>56734</v>
      </c>
      <c r="M13207" s="11">
        <v>44022</v>
      </c>
      <c r="N13207" t="s">
        <v>62332</v>
      </c>
      <c r="O13207" s="1"/>
      <c r="P13207" s="1" t="s">
        <v>62334</v>
      </c>
      <c r="Q13207" s="6"/>
      <c r="R13207" s="6"/>
      <c r="S13207" s="6"/>
      <c r="T13207" s="6"/>
      <c r="U13207" s="6"/>
      <c r="V13207" s="6"/>
      <c r="W13207" s="6"/>
      <c r="CX13207"/>
      <c r="CY13207"/>
      <c r="CZ13207"/>
      <c r="DA13207"/>
      <c r="DB13207"/>
      <c r="DC13207"/>
      <c r="DD13207"/>
    </row>
    <row r="13208" spans="1:108" x14ac:dyDescent="0.35">
      <c r="A13208" t="s">
        <v>20650</v>
      </c>
      <c r="B13208" t="s">
        <v>20651</v>
      </c>
      <c r="C13208" t="s">
        <v>19531</v>
      </c>
      <c r="D13208" t="s">
        <v>8084</v>
      </c>
      <c r="E13208" t="s">
        <v>19308</v>
      </c>
      <c r="F13208" s="12" t="s">
        <v>19532</v>
      </c>
      <c r="H13208">
        <v>42</v>
      </c>
      <c r="I13208">
        <v>450</v>
      </c>
      <c r="J13208">
        <v>2100</v>
      </c>
      <c r="K13208">
        <v>450</v>
      </c>
      <c r="L13208" s="1" t="s">
        <v>56796</v>
      </c>
      <c r="M13208" s="11">
        <v>44022</v>
      </c>
      <c r="N13208" t="s">
        <v>62332</v>
      </c>
      <c r="O13208" s="1"/>
      <c r="P13208" s="1" t="s">
        <v>62334</v>
      </c>
      <c r="Q13208" s="6"/>
      <c r="R13208" s="6"/>
      <c r="S13208" s="6"/>
      <c r="T13208" s="6"/>
      <c r="U13208" s="6"/>
      <c r="V13208" s="6"/>
      <c r="W13208" s="6"/>
      <c r="CX13208"/>
      <c r="CY13208"/>
      <c r="CZ13208"/>
      <c r="DA13208"/>
      <c r="DB13208"/>
      <c r="DC13208"/>
      <c r="DD13208"/>
    </row>
    <row r="13209" spans="1:108" x14ac:dyDescent="0.35">
      <c r="A13209" t="s">
        <v>17348</v>
      </c>
      <c r="B13209" t="s">
        <v>17349</v>
      </c>
      <c r="C13209" t="s">
        <v>17350</v>
      </c>
      <c r="D13209" t="s">
        <v>17272</v>
      </c>
      <c r="E13209" t="s">
        <v>17232</v>
      </c>
      <c r="F13209" s="12" t="s">
        <v>17351</v>
      </c>
      <c r="H13209">
        <v>42</v>
      </c>
      <c r="I13209">
        <v>450</v>
      </c>
      <c r="J13209">
        <v>2100</v>
      </c>
      <c r="K13209">
        <v>450</v>
      </c>
      <c r="L13209" s="1" t="s">
        <v>56857</v>
      </c>
      <c r="M13209" s="11">
        <v>44022</v>
      </c>
      <c r="N13209" t="s">
        <v>62332</v>
      </c>
      <c r="O13209" s="1"/>
      <c r="P13209" s="1" t="s">
        <v>62334</v>
      </c>
      <c r="Q13209" s="6"/>
      <c r="R13209" s="6"/>
      <c r="S13209" s="6"/>
      <c r="T13209" s="6"/>
      <c r="U13209" s="6"/>
      <c r="V13209" s="6"/>
      <c r="W13209" s="6"/>
      <c r="CX13209"/>
      <c r="CY13209"/>
      <c r="CZ13209"/>
      <c r="DA13209"/>
      <c r="DB13209"/>
      <c r="DC13209"/>
      <c r="DD13209"/>
    </row>
    <row r="13210" spans="1:108" x14ac:dyDescent="0.35">
      <c r="A13210" t="s">
        <v>36328</v>
      </c>
      <c r="B13210" t="s">
        <v>36329</v>
      </c>
      <c r="C13210" t="s">
        <v>28416</v>
      </c>
      <c r="D13210" t="s">
        <v>5495</v>
      </c>
      <c r="E13210" t="s">
        <v>36223</v>
      </c>
      <c r="F13210" s="12" t="s">
        <v>36233</v>
      </c>
      <c r="H13210">
        <v>43</v>
      </c>
      <c r="I13210">
        <v>500</v>
      </c>
      <c r="J13210">
        <v>2100</v>
      </c>
      <c r="K13210">
        <v>450</v>
      </c>
      <c r="L13210" s="1" t="s">
        <v>56870</v>
      </c>
      <c r="M13210" s="11">
        <v>44022</v>
      </c>
      <c r="N13210" t="s">
        <v>62332</v>
      </c>
      <c r="O13210" s="1"/>
      <c r="P13210" s="1" t="s">
        <v>62334</v>
      </c>
      <c r="Q13210" s="6"/>
      <c r="R13210" s="6"/>
      <c r="S13210" s="6"/>
      <c r="T13210" s="6"/>
      <c r="U13210" s="6"/>
      <c r="V13210" s="6"/>
      <c r="W13210" s="6"/>
      <c r="CX13210"/>
      <c r="CY13210"/>
      <c r="CZ13210"/>
      <c r="DA13210"/>
      <c r="DB13210"/>
      <c r="DC13210"/>
      <c r="DD13210"/>
    </row>
    <row r="13211" spans="1:108" x14ac:dyDescent="0.35">
      <c r="A13211" t="s">
        <v>31503</v>
      </c>
      <c r="B13211" t="s">
        <v>31504</v>
      </c>
      <c r="C13211" t="s">
        <v>30324</v>
      </c>
      <c r="D13211" t="s">
        <v>30261</v>
      </c>
      <c r="E13211" t="s">
        <v>30257</v>
      </c>
      <c r="F13211" s="12" t="s">
        <v>31502</v>
      </c>
      <c r="H13211">
        <v>43</v>
      </c>
      <c r="I13211">
        <v>450</v>
      </c>
      <c r="J13211">
        <v>2100</v>
      </c>
      <c r="K13211">
        <v>450</v>
      </c>
      <c r="L13211" s="1" t="s">
        <v>56886</v>
      </c>
      <c r="M13211" s="11">
        <v>44022</v>
      </c>
      <c r="N13211" t="s">
        <v>62332</v>
      </c>
      <c r="O13211" s="1"/>
      <c r="P13211" s="1" t="s">
        <v>62334</v>
      </c>
      <c r="Q13211" s="6"/>
      <c r="R13211" s="6"/>
      <c r="S13211" s="6"/>
      <c r="T13211" s="6"/>
      <c r="U13211" s="6"/>
      <c r="V13211" s="6"/>
      <c r="W13211" s="6"/>
      <c r="CX13211"/>
      <c r="CY13211"/>
      <c r="CZ13211"/>
      <c r="DA13211"/>
      <c r="DB13211"/>
      <c r="DC13211"/>
      <c r="DD13211"/>
    </row>
    <row r="13212" spans="1:108" x14ac:dyDescent="0.35">
      <c r="A13212" t="s">
        <v>11506</v>
      </c>
      <c r="B13212" t="s">
        <v>12426</v>
      </c>
      <c r="C13212" t="s">
        <v>12427</v>
      </c>
      <c r="D13212" t="s">
        <v>11580</v>
      </c>
      <c r="E13212" t="s">
        <v>11495</v>
      </c>
      <c r="F13212" s="12" t="s">
        <v>12428</v>
      </c>
      <c r="H13212">
        <v>43</v>
      </c>
      <c r="I13212">
        <v>450</v>
      </c>
      <c r="J13212">
        <v>2100</v>
      </c>
      <c r="K13212">
        <v>450</v>
      </c>
      <c r="L13212" s="1" t="s">
        <v>56903</v>
      </c>
      <c r="M13212" s="11">
        <v>44022</v>
      </c>
      <c r="N13212" t="s">
        <v>62332</v>
      </c>
      <c r="O13212" s="1"/>
      <c r="P13212" s="1" t="s">
        <v>62334</v>
      </c>
      <c r="Q13212" s="6"/>
      <c r="R13212" s="6"/>
      <c r="S13212" s="6"/>
      <c r="T13212" s="6"/>
      <c r="U13212" s="6"/>
      <c r="V13212" s="6"/>
      <c r="W13212" s="6"/>
      <c r="CX13212"/>
      <c r="CY13212"/>
      <c r="CZ13212"/>
      <c r="DA13212"/>
      <c r="DB13212"/>
      <c r="DC13212"/>
      <c r="DD13212"/>
    </row>
    <row r="13213" spans="1:108" x14ac:dyDescent="0.35">
      <c r="A13213" t="s">
        <v>31724</v>
      </c>
      <c r="B13213" t="s">
        <v>31725</v>
      </c>
      <c r="C13213" t="s">
        <v>31726</v>
      </c>
      <c r="D13213" t="s">
        <v>11528</v>
      </c>
      <c r="E13213" t="s">
        <v>30257</v>
      </c>
      <c r="F13213" s="12" t="s">
        <v>31727</v>
      </c>
      <c r="H13213">
        <v>43</v>
      </c>
      <c r="I13213">
        <v>500</v>
      </c>
      <c r="J13213">
        <v>2100</v>
      </c>
      <c r="K13213">
        <v>450</v>
      </c>
      <c r="L13213" s="1" t="s">
        <v>56937</v>
      </c>
      <c r="M13213" s="11">
        <v>44022</v>
      </c>
      <c r="N13213" t="s">
        <v>62332</v>
      </c>
      <c r="O13213" s="1"/>
      <c r="P13213" s="1" t="s">
        <v>62334</v>
      </c>
      <c r="Q13213" s="6"/>
      <c r="R13213" s="6"/>
      <c r="S13213" s="6"/>
      <c r="T13213" s="6"/>
      <c r="U13213" s="6"/>
      <c r="V13213" s="6"/>
      <c r="W13213" s="6"/>
      <c r="CX13213"/>
      <c r="CY13213"/>
      <c r="CZ13213"/>
      <c r="DA13213"/>
      <c r="DB13213"/>
      <c r="DC13213"/>
      <c r="DD13213"/>
    </row>
    <row r="13214" spans="1:108" x14ac:dyDescent="0.35">
      <c r="A13214" t="s">
        <v>36681</v>
      </c>
      <c r="B13214" t="s">
        <v>36682</v>
      </c>
      <c r="C13214" t="s">
        <v>36432</v>
      </c>
      <c r="D13214" t="s">
        <v>36433</v>
      </c>
      <c r="E13214" t="s">
        <v>36434</v>
      </c>
      <c r="F13214" s="12" t="s">
        <v>36683</v>
      </c>
      <c r="H13214">
        <v>43</v>
      </c>
      <c r="I13214">
        <v>450</v>
      </c>
      <c r="J13214">
        <v>2100</v>
      </c>
      <c r="K13214">
        <v>450</v>
      </c>
      <c r="L13214" s="1" t="s">
        <v>56938</v>
      </c>
      <c r="M13214" s="11">
        <v>44022</v>
      </c>
      <c r="N13214" t="s">
        <v>62332</v>
      </c>
      <c r="O13214" s="1"/>
      <c r="P13214" s="1" t="s">
        <v>62334</v>
      </c>
      <c r="Q13214" s="6"/>
      <c r="R13214" s="6"/>
      <c r="S13214" s="6"/>
      <c r="T13214" s="6"/>
      <c r="U13214" s="6"/>
      <c r="V13214" s="6"/>
      <c r="W13214" s="6"/>
      <c r="CX13214"/>
      <c r="CY13214"/>
      <c r="CZ13214"/>
      <c r="DA13214"/>
      <c r="DB13214"/>
      <c r="DC13214"/>
      <c r="DD13214"/>
    </row>
    <row r="13215" spans="1:108" x14ac:dyDescent="0.35">
      <c r="A13215" t="s">
        <v>18916</v>
      </c>
      <c r="B13215" t="s">
        <v>18917</v>
      </c>
      <c r="C13215" t="s">
        <v>18199</v>
      </c>
      <c r="D13215" t="s">
        <v>18200</v>
      </c>
      <c r="E13215" t="s">
        <v>18191</v>
      </c>
      <c r="F13215" s="12" t="s">
        <v>18918</v>
      </c>
      <c r="H13215">
        <v>42</v>
      </c>
      <c r="I13215">
        <v>450</v>
      </c>
      <c r="J13215">
        <v>2000</v>
      </c>
      <c r="K13215">
        <v>450</v>
      </c>
      <c r="L13215" s="1" t="s">
        <v>47361</v>
      </c>
      <c r="M13215" s="11">
        <v>44022</v>
      </c>
      <c r="N13215" t="s">
        <v>62332</v>
      </c>
      <c r="O13215" s="1"/>
      <c r="P13215" s="1" t="s">
        <v>62334</v>
      </c>
      <c r="Q13215" s="6"/>
      <c r="R13215" s="6"/>
      <c r="S13215" s="6"/>
      <c r="T13215" s="6"/>
      <c r="U13215" s="6"/>
      <c r="V13215" s="6"/>
      <c r="W13215" s="6"/>
      <c r="CX13215"/>
      <c r="CY13215"/>
      <c r="CZ13215"/>
      <c r="DA13215"/>
      <c r="DB13215"/>
      <c r="DC13215"/>
      <c r="DD13215"/>
    </row>
    <row r="13216" spans="1:108" x14ac:dyDescent="0.35">
      <c r="A13216" t="s">
        <v>16062</v>
      </c>
      <c r="B13216" t="s">
        <v>16063</v>
      </c>
      <c r="C13216" t="s">
        <v>16064</v>
      </c>
      <c r="D13216" t="s">
        <v>11592</v>
      </c>
      <c r="E13216" t="s">
        <v>15475</v>
      </c>
      <c r="F13216" s="12" t="s">
        <v>16065</v>
      </c>
      <c r="H13216">
        <v>42</v>
      </c>
      <c r="I13216">
        <v>450</v>
      </c>
      <c r="J13216">
        <v>2000</v>
      </c>
      <c r="K13216">
        <v>450</v>
      </c>
      <c r="L13216" s="1" t="s">
        <v>56744</v>
      </c>
      <c r="M13216" s="11">
        <v>44022</v>
      </c>
      <c r="N13216" t="s">
        <v>62332</v>
      </c>
      <c r="O13216" s="1"/>
      <c r="P13216" s="1" t="s">
        <v>62334</v>
      </c>
      <c r="Q13216" s="6"/>
      <c r="R13216" s="6"/>
      <c r="S13216" s="6"/>
      <c r="T13216" s="6"/>
      <c r="U13216" s="6"/>
      <c r="V13216" s="6"/>
      <c r="W13216" s="6"/>
      <c r="CX13216"/>
      <c r="CY13216"/>
      <c r="CZ13216"/>
      <c r="DA13216"/>
      <c r="DB13216"/>
      <c r="DC13216"/>
      <c r="DD13216"/>
    </row>
    <row r="13217" spans="1:108" x14ac:dyDescent="0.35">
      <c r="A13217" t="s">
        <v>16367</v>
      </c>
      <c r="B13217" t="s">
        <v>16368</v>
      </c>
      <c r="C13217" t="s">
        <v>16369</v>
      </c>
      <c r="D13217" t="s">
        <v>1509</v>
      </c>
      <c r="E13217" t="s">
        <v>15475</v>
      </c>
      <c r="F13217" s="12" t="s">
        <v>16370</v>
      </c>
      <c r="H13217">
        <v>42</v>
      </c>
      <c r="I13217">
        <v>450</v>
      </c>
      <c r="J13217">
        <v>2000</v>
      </c>
      <c r="K13217">
        <v>450</v>
      </c>
      <c r="L13217" s="1" t="s">
        <v>56750</v>
      </c>
      <c r="M13217" s="11">
        <v>44022</v>
      </c>
      <c r="N13217" t="s">
        <v>62332</v>
      </c>
      <c r="O13217" s="1"/>
      <c r="P13217" s="1" t="s">
        <v>62334</v>
      </c>
      <c r="Q13217" s="6"/>
      <c r="R13217" s="6"/>
      <c r="S13217" s="6"/>
      <c r="T13217" s="6"/>
      <c r="U13217" s="6"/>
      <c r="V13217" s="6"/>
      <c r="W13217" s="6"/>
      <c r="CX13217"/>
      <c r="CY13217"/>
      <c r="CZ13217"/>
      <c r="DA13217"/>
      <c r="DB13217"/>
      <c r="DC13217"/>
      <c r="DD13217"/>
    </row>
    <row r="13218" spans="1:108" x14ac:dyDescent="0.35">
      <c r="A13218" t="s">
        <v>27906</v>
      </c>
      <c r="B13218" t="s">
        <v>27907</v>
      </c>
      <c r="C13218" t="s">
        <v>27908</v>
      </c>
      <c r="D13218" t="s">
        <v>27480</v>
      </c>
      <c r="E13218" t="s">
        <v>26801</v>
      </c>
      <c r="F13218" s="12" t="s">
        <v>27909</v>
      </c>
      <c r="H13218">
        <v>42</v>
      </c>
      <c r="I13218">
        <v>450</v>
      </c>
      <c r="J13218">
        <v>2000</v>
      </c>
      <c r="K13218">
        <v>450</v>
      </c>
      <c r="L13218" s="1" t="s">
        <v>56752</v>
      </c>
      <c r="M13218" s="11">
        <v>44022</v>
      </c>
      <c r="N13218" t="s">
        <v>62332</v>
      </c>
      <c r="O13218" s="1"/>
      <c r="P13218" s="1" t="s">
        <v>62334</v>
      </c>
      <c r="Q13218" s="6"/>
      <c r="R13218" s="6"/>
      <c r="S13218" s="6"/>
      <c r="T13218" s="6"/>
      <c r="U13218" s="6"/>
      <c r="V13218" s="6"/>
      <c r="W13218" s="6"/>
      <c r="CX13218"/>
      <c r="CY13218"/>
      <c r="CZ13218"/>
      <c r="DA13218"/>
      <c r="DB13218"/>
      <c r="DC13218"/>
      <c r="DD13218"/>
    </row>
    <row r="13219" spans="1:108" x14ac:dyDescent="0.35">
      <c r="A13219" t="s">
        <v>19872</v>
      </c>
      <c r="B13219" t="s">
        <v>19873</v>
      </c>
      <c r="C13219" t="s">
        <v>19874</v>
      </c>
      <c r="D13219" t="s">
        <v>9859</v>
      </c>
      <c r="E13219" t="s">
        <v>19308</v>
      </c>
      <c r="F13219" s="12" t="s">
        <v>19875</v>
      </c>
      <c r="H13219">
        <v>42</v>
      </c>
      <c r="I13219">
        <v>450</v>
      </c>
      <c r="J13219">
        <v>2000</v>
      </c>
      <c r="K13219">
        <v>450</v>
      </c>
      <c r="L13219" s="1" t="s">
        <v>56778</v>
      </c>
      <c r="M13219" s="11">
        <v>44022</v>
      </c>
      <c r="N13219" t="s">
        <v>62332</v>
      </c>
      <c r="O13219" s="1"/>
      <c r="P13219" s="1" t="s">
        <v>62334</v>
      </c>
      <c r="Q13219" s="6"/>
      <c r="R13219" s="6"/>
      <c r="S13219" s="6"/>
      <c r="T13219" s="6"/>
      <c r="U13219" s="6"/>
      <c r="V13219" s="6"/>
      <c r="W13219" s="6"/>
      <c r="CX13219"/>
      <c r="CY13219"/>
      <c r="CZ13219"/>
      <c r="DA13219"/>
      <c r="DB13219"/>
      <c r="DC13219"/>
      <c r="DD13219"/>
    </row>
    <row r="13220" spans="1:108" x14ac:dyDescent="0.35">
      <c r="A13220" t="s">
        <v>19734</v>
      </c>
      <c r="B13220" t="s">
        <v>19735</v>
      </c>
      <c r="C13220" t="s">
        <v>4865</v>
      </c>
      <c r="D13220" t="s">
        <v>19417</v>
      </c>
      <c r="E13220" t="s">
        <v>19308</v>
      </c>
      <c r="F13220" s="12" t="s">
        <v>19736</v>
      </c>
      <c r="H13220">
        <v>42</v>
      </c>
      <c r="I13220">
        <v>450</v>
      </c>
      <c r="J13220">
        <v>2000</v>
      </c>
      <c r="K13220">
        <v>450</v>
      </c>
      <c r="L13220" s="1" t="s">
        <v>56817</v>
      </c>
      <c r="M13220" s="11">
        <v>44022</v>
      </c>
      <c r="N13220" t="s">
        <v>62332</v>
      </c>
      <c r="O13220" s="1"/>
      <c r="P13220" s="1" t="s">
        <v>62334</v>
      </c>
      <c r="Q13220" s="6"/>
      <c r="R13220" s="6"/>
      <c r="S13220" s="6"/>
      <c r="T13220" s="6"/>
      <c r="U13220" s="6"/>
      <c r="V13220" s="6"/>
      <c r="W13220" s="6"/>
      <c r="CX13220"/>
      <c r="CY13220"/>
      <c r="CZ13220"/>
      <c r="DA13220"/>
      <c r="DB13220"/>
      <c r="DC13220"/>
      <c r="DD13220"/>
    </row>
    <row r="13221" spans="1:108" x14ac:dyDescent="0.35">
      <c r="A13221" t="s">
        <v>31672</v>
      </c>
      <c r="B13221" t="s">
        <v>31673</v>
      </c>
      <c r="C13221" t="s">
        <v>4515</v>
      </c>
      <c r="D13221" t="s">
        <v>30301</v>
      </c>
      <c r="E13221" t="s">
        <v>30257</v>
      </c>
      <c r="F13221" s="12" t="s">
        <v>31345</v>
      </c>
      <c r="H13221">
        <v>42</v>
      </c>
      <c r="I13221">
        <v>450</v>
      </c>
      <c r="J13221">
        <v>2000</v>
      </c>
      <c r="K13221">
        <v>450</v>
      </c>
      <c r="L13221" s="1" t="s">
        <v>56818</v>
      </c>
      <c r="M13221" s="11">
        <v>44022</v>
      </c>
      <c r="N13221" t="s">
        <v>62332</v>
      </c>
      <c r="O13221" s="1"/>
      <c r="P13221" s="1" t="s">
        <v>62334</v>
      </c>
      <c r="Q13221" s="6"/>
      <c r="R13221" s="6"/>
      <c r="S13221" s="6"/>
      <c r="T13221" s="6"/>
      <c r="U13221" s="6"/>
      <c r="V13221" s="6"/>
      <c r="W13221" s="6"/>
      <c r="CX13221"/>
      <c r="CY13221"/>
      <c r="CZ13221"/>
      <c r="DA13221"/>
      <c r="DB13221"/>
      <c r="DC13221"/>
      <c r="DD13221"/>
    </row>
    <row r="13222" spans="1:108" x14ac:dyDescent="0.35">
      <c r="A13222" t="s">
        <v>32100</v>
      </c>
      <c r="B13222" t="s">
        <v>32101</v>
      </c>
      <c r="C13222" t="s">
        <v>31796</v>
      </c>
      <c r="D13222" t="s">
        <v>30261</v>
      </c>
      <c r="E13222" t="s">
        <v>30257</v>
      </c>
      <c r="F13222" s="12" t="s">
        <v>31797</v>
      </c>
      <c r="H13222">
        <v>43</v>
      </c>
      <c r="I13222">
        <v>450</v>
      </c>
      <c r="J13222">
        <v>2000</v>
      </c>
      <c r="K13222">
        <v>450</v>
      </c>
      <c r="L13222" s="1" t="s">
        <v>56887</v>
      </c>
      <c r="M13222" s="11">
        <v>44022</v>
      </c>
      <c r="N13222" t="s">
        <v>62332</v>
      </c>
      <c r="O13222" s="1"/>
      <c r="P13222" s="1" t="s">
        <v>62334</v>
      </c>
      <c r="Q13222" s="6"/>
      <c r="R13222" s="6"/>
      <c r="S13222" s="6"/>
      <c r="T13222" s="6"/>
      <c r="U13222" s="6"/>
      <c r="V13222" s="6"/>
      <c r="W13222" s="6"/>
      <c r="CX13222"/>
      <c r="CY13222"/>
      <c r="CZ13222"/>
      <c r="DA13222"/>
      <c r="DB13222"/>
      <c r="DC13222"/>
      <c r="DD13222"/>
    </row>
    <row r="13223" spans="1:108" x14ac:dyDescent="0.35">
      <c r="A13223" t="s">
        <v>19705</v>
      </c>
      <c r="B13223" t="s">
        <v>19706</v>
      </c>
      <c r="C13223" t="s">
        <v>19456</v>
      </c>
      <c r="D13223" t="s">
        <v>19457</v>
      </c>
      <c r="E13223" t="s">
        <v>19308</v>
      </c>
      <c r="F13223" s="12" t="s">
        <v>19707</v>
      </c>
      <c r="H13223">
        <v>43</v>
      </c>
      <c r="I13223">
        <v>450</v>
      </c>
      <c r="J13223">
        <v>2000</v>
      </c>
      <c r="K13223">
        <v>450</v>
      </c>
      <c r="L13223" s="1" t="s">
        <v>56921</v>
      </c>
      <c r="M13223" s="11">
        <v>44022</v>
      </c>
      <c r="N13223" t="s">
        <v>62332</v>
      </c>
      <c r="O13223" s="1"/>
      <c r="P13223" s="1" t="s">
        <v>62334</v>
      </c>
      <c r="Q13223" s="6"/>
      <c r="R13223" s="6"/>
      <c r="S13223" s="6"/>
      <c r="T13223" s="6"/>
      <c r="U13223" s="6"/>
      <c r="V13223" s="6"/>
      <c r="W13223" s="6"/>
      <c r="CX13223"/>
      <c r="CY13223"/>
      <c r="CZ13223"/>
      <c r="DA13223"/>
      <c r="DB13223"/>
      <c r="DC13223"/>
      <c r="DD13223"/>
    </row>
    <row r="13224" spans="1:108" x14ac:dyDescent="0.35">
      <c r="A13224" t="s">
        <v>31444</v>
      </c>
      <c r="B13224" t="s">
        <v>31445</v>
      </c>
      <c r="C13224" t="s">
        <v>525</v>
      </c>
      <c r="D13224" t="s">
        <v>11528</v>
      </c>
      <c r="E13224" t="s">
        <v>30257</v>
      </c>
      <c r="F13224" s="12" t="s">
        <v>30498</v>
      </c>
      <c r="H13224">
        <v>43</v>
      </c>
      <c r="I13224">
        <v>450</v>
      </c>
      <c r="J13224">
        <v>2000</v>
      </c>
      <c r="K13224">
        <v>450</v>
      </c>
      <c r="L13224" s="1" t="s">
        <v>56943</v>
      </c>
      <c r="M13224" s="11">
        <v>44022</v>
      </c>
      <c r="N13224" t="s">
        <v>62332</v>
      </c>
      <c r="O13224" s="1"/>
      <c r="P13224" s="1" t="s">
        <v>62334</v>
      </c>
      <c r="Q13224" s="6"/>
      <c r="R13224" s="6"/>
      <c r="S13224" s="6"/>
      <c r="T13224" s="6"/>
      <c r="U13224" s="6"/>
      <c r="V13224" s="6"/>
      <c r="W13224" s="6"/>
      <c r="CX13224"/>
      <c r="CY13224"/>
      <c r="CZ13224"/>
      <c r="DA13224"/>
      <c r="DB13224"/>
      <c r="DC13224"/>
      <c r="DD13224"/>
    </row>
    <row r="13225" spans="1:108" x14ac:dyDescent="0.35">
      <c r="A13225" t="s">
        <v>18582</v>
      </c>
      <c r="B13225" t="s">
        <v>18583</v>
      </c>
      <c r="C13225" t="s">
        <v>18584</v>
      </c>
      <c r="D13225" t="s">
        <v>18216</v>
      </c>
      <c r="E13225" t="s">
        <v>18191</v>
      </c>
      <c r="F13225" s="12" t="s">
        <v>18585</v>
      </c>
      <c r="H13225">
        <v>42</v>
      </c>
      <c r="I13225">
        <v>400</v>
      </c>
      <c r="J13225">
        <v>1900</v>
      </c>
      <c r="K13225">
        <v>450</v>
      </c>
      <c r="L13225" s="1" t="s">
        <v>56770</v>
      </c>
      <c r="M13225" s="11">
        <v>44022</v>
      </c>
      <c r="N13225" t="s">
        <v>62332</v>
      </c>
      <c r="O13225" s="1"/>
      <c r="P13225" s="1" t="s">
        <v>62334</v>
      </c>
      <c r="Q13225" s="6"/>
      <c r="R13225" s="6"/>
      <c r="S13225" s="6"/>
      <c r="T13225" s="6"/>
      <c r="U13225" s="6"/>
      <c r="V13225" s="6"/>
      <c r="W13225" s="6"/>
      <c r="CX13225"/>
      <c r="CY13225"/>
      <c r="CZ13225"/>
      <c r="DA13225"/>
      <c r="DB13225"/>
      <c r="DC13225"/>
      <c r="DD13225"/>
    </row>
    <row r="13226" spans="1:108" x14ac:dyDescent="0.35">
      <c r="A13226" t="s">
        <v>20284</v>
      </c>
      <c r="B13226" t="s">
        <v>20285</v>
      </c>
      <c r="C13226" t="s">
        <v>20286</v>
      </c>
      <c r="D13226" t="s">
        <v>8084</v>
      </c>
      <c r="E13226" t="s">
        <v>19308</v>
      </c>
      <c r="F13226" s="12" t="s">
        <v>20287</v>
      </c>
      <c r="H13226">
        <v>42</v>
      </c>
      <c r="I13226">
        <v>450</v>
      </c>
      <c r="J13226">
        <v>1900</v>
      </c>
      <c r="K13226">
        <v>450</v>
      </c>
      <c r="L13226" s="1" t="s">
        <v>56810</v>
      </c>
      <c r="M13226" s="11">
        <v>44022</v>
      </c>
      <c r="N13226" t="s">
        <v>62332</v>
      </c>
      <c r="O13226" s="1"/>
      <c r="P13226" s="1" t="s">
        <v>62334</v>
      </c>
      <c r="Q13226" s="6"/>
      <c r="R13226" s="6"/>
      <c r="S13226" s="6"/>
      <c r="T13226" s="6"/>
      <c r="U13226" s="6"/>
      <c r="V13226" s="6"/>
      <c r="W13226" s="6"/>
      <c r="CX13226"/>
      <c r="CY13226"/>
      <c r="CZ13226"/>
      <c r="DA13226"/>
      <c r="DB13226"/>
      <c r="DC13226"/>
      <c r="DD13226"/>
    </row>
    <row r="13227" spans="1:108" x14ac:dyDescent="0.35">
      <c r="A13227" t="s">
        <v>17447</v>
      </c>
      <c r="B13227" t="s">
        <v>17448</v>
      </c>
      <c r="C13227" t="s">
        <v>17449</v>
      </c>
      <c r="D13227" t="s">
        <v>17248</v>
      </c>
      <c r="E13227" t="s">
        <v>17232</v>
      </c>
      <c r="F13227" s="12" t="s">
        <v>17450</v>
      </c>
      <c r="H13227">
        <v>42</v>
      </c>
      <c r="I13227">
        <v>400</v>
      </c>
      <c r="J13227">
        <v>1900</v>
      </c>
      <c r="K13227">
        <v>450</v>
      </c>
      <c r="L13227" s="1" t="s">
        <v>56816</v>
      </c>
      <c r="M13227" s="11">
        <v>44022</v>
      </c>
      <c r="N13227" t="s">
        <v>62332</v>
      </c>
      <c r="O13227" s="1"/>
      <c r="P13227" s="1" t="s">
        <v>62334</v>
      </c>
      <c r="Q13227" s="6"/>
      <c r="R13227" s="6"/>
      <c r="S13227" s="6"/>
      <c r="T13227" s="6"/>
      <c r="U13227" s="6"/>
      <c r="V13227" s="6"/>
      <c r="W13227" s="6"/>
      <c r="CX13227"/>
      <c r="CY13227"/>
      <c r="CZ13227"/>
      <c r="DA13227"/>
      <c r="DB13227"/>
      <c r="DC13227"/>
      <c r="DD13227"/>
    </row>
    <row r="13228" spans="1:108" x14ac:dyDescent="0.35">
      <c r="A13228" t="s">
        <v>18598</v>
      </c>
      <c r="B13228" t="s">
        <v>18599</v>
      </c>
      <c r="C13228" t="s">
        <v>18600</v>
      </c>
      <c r="D13228" t="s">
        <v>4831</v>
      </c>
      <c r="E13228" t="s">
        <v>18191</v>
      </c>
      <c r="F13228" s="12" t="s">
        <v>18601</v>
      </c>
      <c r="H13228">
        <v>42</v>
      </c>
      <c r="I13228">
        <v>450</v>
      </c>
      <c r="J13228">
        <v>1900</v>
      </c>
      <c r="K13228">
        <v>450</v>
      </c>
      <c r="L13228" s="1" t="s">
        <v>56829</v>
      </c>
      <c r="M13228" s="11">
        <v>44022</v>
      </c>
      <c r="N13228" t="s">
        <v>62332</v>
      </c>
      <c r="O13228" s="1"/>
      <c r="P13228" s="1" t="s">
        <v>62334</v>
      </c>
      <c r="Q13228" s="6"/>
      <c r="R13228" s="6"/>
      <c r="S13228" s="6"/>
      <c r="T13228" s="6"/>
      <c r="U13228" s="6"/>
      <c r="V13228" s="6"/>
      <c r="W13228" s="6"/>
      <c r="CX13228"/>
      <c r="CY13228"/>
      <c r="CZ13228"/>
      <c r="DA13228"/>
      <c r="DB13228"/>
      <c r="DC13228"/>
      <c r="DD13228"/>
    </row>
    <row r="13229" spans="1:108" x14ac:dyDescent="0.35">
      <c r="A13229" t="s">
        <v>19077</v>
      </c>
      <c r="B13229" t="s">
        <v>19078</v>
      </c>
      <c r="C13229" t="s">
        <v>19079</v>
      </c>
      <c r="D13229" t="s">
        <v>13185</v>
      </c>
      <c r="E13229" t="s">
        <v>18191</v>
      </c>
      <c r="F13229" s="12" t="s">
        <v>18269</v>
      </c>
      <c r="H13229">
        <v>42</v>
      </c>
      <c r="I13229">
        <v>400</v>
      </c>
      <c r="J13229">
        <v>1900</v>
      </c>
      <c r="K13229">
        <v>450</v>
      </c>
      <c r="L13229" s="1" t="s">
        <v>56838</v>
      </c>
      <c r="M13229" s="11">
        <v>44022</v>
      </c>
      <c r="N13229" t="s">
        <v>62332</v>
      </c>
      <c r="O13229" s="1"/>
      <c r="P13229" s="1" t="s">
        <v>62334</v>
      </c>
      <c r="Q13229" s="6"/>
      <c r="R13229" s="6"/>
      <c r="S13229" s="6"/>
      <c r="T13229" s="6"/>
      <c r="U13229" s="6"/>
      <c r="V13229" s="6"/>
      <c r="W13229" s="6"/>
      <c r="CX13229"/>
      <c r="CY13229"/>
      <c r="CZ13229"/>
      <c r="DA13229"/>
      <c r="DB13229"/>
      <c r="DC13229"/>
      <c r="DD13229"/>
    </row>
    <row r="13230" spans="1:108" x14ac:dyDescent="0.35">
      <c r="A13230" t="s">
        <v>18542</v>
      </c>
      <c r="B13230" t="s">
        <v>18543</v>
      </c>
      <c r="C13230" t="s">
        <v>18364</v>
      </c>
      <c r="D13230" t="s">
        <v>18216</v>
      </c>
      <c r="E13230" t="s">
        <v>18191</v>
      </c>
      <c r="F13230" s="12" t="s">
        <v>18365</v>
      </c>
      <c r="H13230">
        <v>42</v>
      </c>
      <c r="I13230">
        <v>450</v>
      </c>
      <c r="J13230">
        <v>1900</v>
      </c>
      <c r="K13230">
        <v>450</v>
      </c>
      <c r="L13230" s="1" t="s">
        <v>56851</v>
      </c>
      <c r="M13230" s="11">
        <v>44022</v>
      </c>
      <c r="N13230" t="s">
        <v>62332</v>
      </c>
      <c r="O13230" s="1"/>
      <c r="P13230" s="1" t="s">
        <v>62334</v>
      </c>
      <c r="Q13230" s="6"/>
      <c r="R13230" s="6"/>
      <c r="S13230" s="6"/>
      <c r="T13230" s="6"/>
      <c r="U13230" s="6"/>
      <c r="V13230" s="6"/>
      <c r="W13230" s="6"/>
      <c r="CX13230"/>
      <c r="CY13230"/>
      <c r="CZ13230"/>
      <c r="DA13230"/>
      <c r="DB13230"/>
      <c r="DC13230"/>
      <c r="DD13230"/>
    </row>
    <row r="13231" spans="1:108" x14ac:dyDescent="0.35">
      <c r="A13231" t="s">
        <v>5147</v>
      </c>
      <c r="B13231" t="s">
        <v>5148</v>
      </c>
      <c r="C13231" t="s">
        <v>5149</v>
      </c>
      <c r="D13231" t="s">
        <v>4826</v>
      </c>
      <c r="E13231" t="s">
        <v>4813</v>
      </c>
      <c r="F13231" s="12" t="s">
        <v>5150</v>
      </c>
      <c r="H13231">
        <v>43</v>
      </c>
      <c r="I13231">
        <v>450</v>
      </c>
      <c r="J13231">
        <v>1900</v>
      </c>
      <c r="K13231">
        <v>450</v>
      </c>
      <c r="L13231" s="1" t="s">
        <v>56874</v>
      </c>
      <c r="M13231" s="11">
        <v>44022</v>
      </c>
      <c r="N13231" t="s">
        <v>62332</v>
      </c>
      <c r="O13231" s="1"/>
      <c r="P13231" s="1" t="s">
        <v>62334</v>
      </c>
      <c r="Q13231" s="6"/>
      <c r="R13231" s="6"/>
      <c r="S13231" s="6"/>
      <c r="T13231" s="6"/>
      <c r="U13231" s="6"/>
      <c r="V13231" s="6"/>
      <c r="W13231" s="6"/>
      <c r="CX13231"/>
      <c r="CY13231"/>
      <c r="CZ13231"/>
      <c r="DA13231"/>
      <c r="DB13231"/>
      <c r="DC13231"/>
      <c r="DD13231"/>
    </row>
    <row r="13232" spans="1:108" x14ac:dyDescent="0.35">
      <c r="A13232" t="s">
        <v>28165</v>
      </c>
      <c r="B13232" t="s">
        <v>28166</v>
      </c>
      <c r="C13232" t="s">
        <v>14659</v>
      </c>
      <c r="D13232" t="s">
        <v>17611</v>
      </c>
      <c r="E13232" t="s">
        <v>26801</v>
      </c>
      <c r="F13232" s="12" t="s">
        <v>27157</v>
      </c>
      <c r="H13232">
        <v>43</v>
      </c>
      <c r="I13232">
        <v>450</v>
      </c>
      <c r="J13232">
        <v>1900</v>
      </c>
      <c r="K13232">
        <v>450</v>
      </c>
      <c r="L13232" s="1" t="s">
        <v>56880</v>
      </c>
      <c r="M13232" s="11">
        <v>44022</v>
      </c>
      <c r="N13232" t="s">
        <v>62332</v>
      </c>
      <c r="O13232" s="1"/>
      <c r="P13232" s="1" t="s">
        <v>62334</v>
      </c>
      <c r="Q13232" s="6"/>
      <c r="R13232" s="6"/>
      <c r="S13232" s="6"/>
      <c r="T13232" s="6"/>
      <c r="U13232" s="6"/>
      <c r="V13232" s="6"/>
      <c r="W13232" s="6"/>
      <c r="CX13232"/>
      <c r="CY13232"/>
      <c r="CZ13232"/>
      <c r="DA13232"/>
      <c r="DB13232"/>
      <c r="DC13232"/>
      <c r="DD13232"/>
    </row>
    <row r="13233" spans="1:108" x14ac:dyDescent="0.35">
      <c r="A13233" t="s">
        <v>32741</v>
      </c>
      <c r="B13233" t="s">
        <v>32742</v>
      </c>
      <c r="C13233" t="s">
        <v>32743</v>
      </c>
      <c r="D13233" t="s">
        <v>30261</v>
      </c>
      <c r="E13233" t="s">
        <v>30257</v>
      </c>
      <c r="F13233" s="12" t="s">
        <v>32744</v>
      </c>
      <c r="H13233">
        <v>43</v>
      </c>
      <c r="I13233">
        <v>450</v>
      </c>
      <c r="J13233">
        <v>1900</v>
      </c>
      <c r="K13233">
        <v>450</v>
      </c>
      <c r="L13233" s="1" t="s">
        <v>56890</v>
      </c>
      <c r="M13233" s="11">
        <v>44022</v>
      </c>
      <c r="N13233" t="s">
        <v>62332</v>
      </c>
      <c r="O13233" s="1"/>
      <c r="P13233" s="1" t="s">
        <v>62334</v>
      </c>
      <c r="Q13233" s="6"/>
      <c r="R13233" s="6"/>
      <c r="S13233" s="6"/>
      <c r="T13233" s="6"/>
      <c r="U13233" s="6"/>
      <c r="V13233" s="6"/>
      <c r="W13233" s="6"/>
      <c r="CX13233"/>
      <c r="CY13233"/>
      <c r="CZ13233"/>
      <c r="DA13233"/>
      <c r="DB13233"/>
      <c r="DC13233"/>
      <c r="DD13233"/>
    </row>
    <row r="13234" spans="1:108" x14ac:dyDescent="0.35">
      <c r="A13234" t="s">
        <v>11833</v>
      </c>
      <c r="B13234" t="s">
        <v>11834</v>
      </c>
      <c r="C13234" t="s">
        <v>2573</v>
      </c>
      <c r="D13234" t="s">
        <v>8084</v>
      </c>
      <c r="E13234" t="s">
        <v>11495</v>
      </c>
      <c r="F13234" s="12" t="s">
        <v>11697</v>
      </c>
      <c r="H13234">
        <v>43</v>
      </c>
      <c r="I13234">
        <v>450</v>
      </c>
      <c r="J13234">
        <v>1900</v>
      </c>
      <c r="K13234">
        <v>450</v>
      </c>
      <c r="L13234" s="1" t="s">
        <v>56916</v>
      </c>
      <c r="M13234" s="11">
        <v>44022</v>
      </c>
      <c r="N13234" t="s">
        <v>62332</v>
      </c>
      <c r="O13234" s="1"/>
      <c r="P13234" s="1" t="s">
        <v>62334</v>
      </c>
      <c r="Q13234" s="6"/>
      <c r="R13234" s="6"/>
      <c r="S13234" s="6"/>
      <c r="T13234" s="6"/>
      <c r="U13234" s="6"/>
      <c r="V13234" s="6"/>
      <c r="W13234" s="6"/>
      <c r="CX13234"/>
      <c r="CY13234"/>
      <c r="CZ13234"/>
      <c r="DA13234"/>
      <c r="DB13234"/>
      <c r="DC13234"/>
      <c r="DD13234"/>
    </row>
    <row r="13235" spans="1:108" x14ac:dyDescent="0.35">
      <c r="A13235" t="s">
        <v>28311</v>
      </c>
      <c r="B13235" t="s">
        <v>28312</v>
      </c>
      <c r="C13235" t="s">
        <v>7822</v>
      </c>
      <c r="D13235" t="s">
        <v>9107</v>
      </c>
      <c r="E13235" t="s">
        <v>26801</v>
      </c>
      <c r="F13235" s="12" t="s">
        <v>27209</v>
      </c>
      <c r="H13235">
        <v>43</v>
      </c>
      <c r="I13235">
        <v>450</v>
      </c>
      <c r="J13235">
        <v>1900</v>
      </c>
      <c r="K13235">
        <v>450</v>
      </c>
      <c r="L13235" s="1" t="s">
        <v>56935</v>
      </c>
      <c r="M13235" s="11">
        <v>44022</v>
      </c>
      <c r="N13235" t="s">
        <v>62332</v>
      </c>
      <c r="O13235" s="1"/>
      <c r="P13235" s="1" t="s">
        <v>62334</v>
      </c>
      <c r="Q13235" s="6"/>
      <c r="R13235" s="6"/>
      <c r="S13235" s="6"/>
      <c r="T13235" s="6"/>
      <c r="U13235" s="6"/>
      <c r="V13235" s="6"/>
      <c r="W13235" s="6"/>
      <c r="CX13235"/>
      <c r="CY13235"/>
      <c r="CZ13235"/>
      <c r="DA13235"/>
      <c r="DB13235"/>
      <c r="DC13235"/>
      <c r="DD13235"/>
    </row>
    <row r="13236" spans="1:108" x14ac:dyDescent="0.35">
      <c r="A13236" t="s">
        <v>25317</v>
      </c>
      <c r="B13236" t="s">
        <v>25318</v>
      </c>
      <c r="C13236" t="s">
        <v>25319</v>
      </c>
      <c r="D13236" t="s">
        <v>25304</v>
      </c>
      <c r="E13236" t="s">
        <v>25284</v>
      </c>
      <c r="F13236" s="12" t="s">
        <v>25320</v>
      </c>
      <c r="H13236">
        <v>43</v>
      </c>
      <c r="I13236">
        <v>450</v>
      </c>
      <c r="J13236">
        <v>1900</v>
      </c>
      <c r="K13236">
        <v>450</v>
      </c>
      <c r="L13236" s="1" t="s">
        <v>56959</v>
      </c>
      <c r="M13236" s="11">
        <v>44022</v>
      </c>
      <c r="N13236" t="s">
        <v>62332</v>
      </c>
      <c r="O13236" s="1"/>
      <c r="P13236" s="1" t="s">
        <v>62334</v>
      </c>
      <c r="Q13236" s="6"/>
      <c r="R13236" s="6"/>
      <c r="S13236" s="6"/>
      <c r="T13236" s="6"/>
      <c r="U13236" s="6"/>
      <c r="V13236" s="6"/>
      <c r="W13236" s="6"/>
      <c r="CX13236"/>
      <c r="CY13236"/>
      <c r="CZ13236"/>
      <c r="DA13236"/>
      <c r="DB13236"/>
      <c r="DC13236"/>
      <c r="DD13236"/>
    </row>
    <row r="13237" spans="1:108" x14ac:dyDescent="0.35">
      <c r="A13237" t="s">
        <v>30610</v>
      </c>
      <c r="B13237" t="s">
        <v>30611</v>
      </c>
      <c r="C13237" t="s">
        <v>30612</v>
      </c>
      <c r="D13237" t="s">
        <v>8020</v>
      </c>
      <c r="E13237" t="s">
        <v>30257</v>
      </c>
      <c r="F13237" s="12" t="s">
        <v>30613</v>
      </c>
      <c r="H13237">
        <v>43</v>
      </c>
      <c r="I13237">
        <v>450</v>
      </c>
      <c r="J13237">
        <v>1900</v>
      </c>
      <c r="K13237">
        <v>450</v>
      </c>
      <c r="L13237" s="1" t="s">
        <v>56963</v>
      </c>
      <c r="M13237" s="11">
        <v>44022</v>
      </c>
      <c r="N13237" t="s">
        <v>62332</v>
      </c>
      <c r="O13237" s="1"/>
      <c r="P13237" s="1" t="s">
        <v>62334</v>
      </c>
      <c r="Q13237" s="6"/>
      <c r="R13237" s="6"/>
      <c r="S13237" s="6"/>
      <c r="T13237" s="6"/>
      <c r="U13237" s="6"/>
      <c r="V13237" s="6"/>
      <c r="W13237" s="6"/>
      <c r="CX13237"/>
      <c r="CY13237"/>
      <c r="CZ13237"/>
      <c r="DA13237"/>
      <c r="DB13237"/>
      <c r="DC13237"/>
      <c r="DD13237"/>
    </row>
    <row r="13238" spans="1:108" x14ac:dyDescent="0.35">
      <c r="A13238" t="s">
        <v>26038</v>
      </c>
      <c r="B13238" t="s">
        <v>26039</v>
      </c>
      <c r="C13238" t="s">
        <v>26040</v>
      </c>
      <c r="D13238" t="s">
        <v>25552</v>
      </c>
      <c r="E13238" t="s">
        <v>25508</v>
      </c>
      <c r="F13238" s="12" t="s">
        <v>26041</v>
      </c>
      <c r="H13238">
        <v>42</v>
      </c>
      <c r="I13238">
        <v>400</v>
      </c>
      <c r="J13238">
        <v>1800</v>
      </c>
      <c r="K13238">
        <v>450</v>
      </c>
      <c r="L13238" s="1" t="s">
        <v>47282</v>
      </c>
      <c r="M13238" s="11">
        <v>44022</v>
      </c>
      <c r="N13238" t="s">
        <v>62332</v>
      </c>
      <c r="O13238" s="1"/>
      <c r="P13238" s="1" t="s">
        <v>62334</v>
      </c>
      <c r="Q13238" s="6"/>
      <c r="R13238" s="6"/>
      <c r="S13238" s="6"/>
      <c r="T13238" s="6"/>
      <c r="U13238" s="6"/>
      <c r="V13238" s="6"/>
      <c r="W13238" s="6"/>
      <c r="CX13238"/>
      <c r="CY13238"/>
      <c r="CZ13238"/>
      <c r="DA13238"/>
      <c r="DB13238"/>
      <c r="DC13238"/>
      <c r="DD13238"/>
    </row>
    <row r="13239" spans="1:108" x14ac:dyDescent="0.35">
      <c r="A13239" t="s">
        <v>30949</v>
      </c>
      <c r="B13239" t="s">
        <v>30950</v>
      </c>
      <c r="C13239" t="s">
        <v>13158</v>
      </c>
      <c r="D13239" t="s">
        <v>73</v>
      </c>
      <c r="E13239" t="s">
        <v>30257</v>
      </c>
      <c r="F13239" s="12" t="s">
        <v>30951</v>
      </c>
      <c r="H13239">
        <v>42</v>
      </c>
      <c r="I13239">
        <v>400</v>
      </c>
      <c r="J13239">
        <v>1800</v>
      </c>
      <c r="K13239">
        <v>450</v>
      </c>
      <c r="L13239" s="1" t="s">
        <v>56761</v>
      </c>
      <c r="M13239" s="11">
        <v>44022</v>
      </c>
      <c r="N13239" t="s">
        <v>62332</v>
      </c>
      <c r="O13239" s="1"/>
      <c r="P13239" s="1" t="s">
        <v>62334</v>
      </c>
      <c r="Q13239" s="6"/>
      <c r="R13239" s="6"/>
      <c r="S13239" s="6"/>
      <c r="T13239" s="6"/>
      <c r="U13239" s="6"/>
      <c r="V13239" s="6"/>
      <c r="W13239" s="6"/>
      <c r="CX13239"/>
      <c r="CY13239"/>
      <c r="CZ13239"/>
      <c r="DA13239"/>
      <c r="DB13239"/>
      <c r="DC13239"/>
      <c r="DD13239"/>
    </row>
    <row r="13240" spans="1:108" x14ac:dyDescent="0.35">
      <c r="A13240" t="s">
        <v>18771</v>
      </c>
      <c r="B13240" t="s">
        <v>18772</v>
      </c>
      <c r="C13240" t="s">
        <v>18505</v>
      </c>
      <c r="D13240" t="s">
        <v>18200</v>
      </c>
      <c r="E13240" t="s">
        <v>18191</v>
      </c>
      <c r="F13240" s="12" t="s">
        <v>18506</v>
      </c>
      <c r="H13240">
        <v>42</v>
      </c>
      <c r="I13240">
        <v>400</v>
      </c>
      <c r="J13240">
        <v>1800</v>
      </c>
      <c r="K13240">
        <v>450</v>
      </c>
      <c r="L13240" s="1" t="s">
        <v>56802</v>
      </c>
      <c r="M13240" s="11">
        <v>44022</v>
      </c>
      <c r="N13240" t="s">
        <v>62332</v>
      </c>
      <c r="O13240" s="1"/>
      <c r="P13240" s="1" t="s">
        <v>62334</v>
      </c>
      <c r="Q13240" s="6"/>
      <c r="R13240" s="6"/>
      <c r="S13240" s="6"/>
      <c r="T13240" s="6"/>
      <c r="U13240" s="6"/>
      <c r="V13240" s="6"/>
      <c r="W13240" s="6"/>
      <c r="CX13240"/>
      <c r="CY13240"/>
      <c r="CZ13240"/>
      <c r="DA13240"/>
      <c r="DB13240"/>
      <c r="DC13240"/>
      <c r="DD13240"/>
    </row>
    <row r="13241" spans="1:108" x14ac:dyDescent="0.35">
      <c r="A13241" t="s">
        <v>41421</v>
      </c>
      <c r="B13241" t="s">
        <v>41422</v>
      </c>
      <c r="C13241" t="s">
        <v>12347</v>
      </c>
      <c r="D13241" t="s">
        <v>28963</v>
      </c>
      <c r="E13241" t="s">
        <v>41147</v>
      </c>
      <c r="F13241" s="12" t="s">
        <v>41423</v>
      </c>
      <c r="H13241">
        <v>42</v>
      </c>
      <c r="I13241">
        <v>400</v>
      </c>
      <c r="J13241">
        <v>1800</v>
      </c>
      <c r="K13241">
        <v>450</v>
      </c>
      <c r="L13241" s="1" t="s">
        <v>56831</v>
      </c>
      <c r="M13241" s="11">
        <v>44022</v>
      </c>
      <c r="N13241" t="s">
        <v>62332</v>
      </c>
      <c r="O13241" s="1"/>
      <c r="P13241" s="1" t="s">
        <v>62334</v>
      </c>
      <c r="Q13241" s="6"/>
      <c r="R13241" s="6"/>
      <c r="S13241" s="6"/>
      <c r="T13241" s="6"/>
      <c r="U13241" s="6"/>
      <c r="V13241" s="6"/>
      <c r="W13241" s="6"/>
      <c r="CX13241"/>
      <c r="CY13241"/>
      <c r="CZ13241"/>
      <c r="DA13241"/>
      <c r="DB13241"/>
      <c r="DC13241"/>
      <c r="DD13241"/>
    </row>
    <row r="13242" spans="1:108" x14ac:dyDescent="0.35">
      <c r="A13242" t="s">
        <v>36509</v>
      </c>
      <c r="B13242" t="s">
        <v>36510</v>
      </c>
      <c r="C13242" t="s">
        <v>612</v>
      </c>
      <c r="D13242" t="s">
        <v>36511</v>
      </c>
      <c r="E13242" t="s">
        <v>36434</v>
      </c>
      <c r="F13242" s="12" t="s">
        <v>36512</v>
      </c>
      <c r="H13242">
        <v>43</v>
      </c>
      <c r="I13242">
        <v>400</v>
      </c>
      <c r="J13242">
        <v>1800</v>
      </c>
      <c r="K13242">
        <v>450</v>
      </c>
      <c r="L13242" s="1" t="s">
        <v>56908</v>
      </c>
      <c r="M13242" s="11">
        <v>44022</v>
      </c>
      <c r="N13242" t="s">
        <v>62332</v>
      </c>
      <c r="O13242" s="1"/>
      <c r="P13242" s="1" t="s">
        <v>62334</v>
      </c>
      <c r="Q13242" s="6"/>
      <c r="R13242" s="6"/>
      <c r="S13242" s="6"/>
      <c r="T13242" s="6"/>
      <c r="U13242" s="6"/>
      <c r="V13242" s="6"/>
      <c r="W13242" s="6"/>
      <c r="CX13242"/>
      <c r="CY13242"/>
      <c r="CZ13242"/>
      <c r="DA13242"/>
      <c r="DB13242"/>
      <c r="DC13242"/>
      <c r="DD13242"/>
    </row>
    <row r="13243" spans="1:108" x14ac:dyDescent="0.35">
      <c r="A13243" t="s">
        <v>27362</v>
      </c>
      <c r="B13243" t="s">
        <v>27363</v>
      </c>
      <c r="C13243" t="s">
        <v>27364</v>
      </c>
      <c r="D13243" t="s">
        <v>26876</v>
      </c>
      <c r="E13243" t="s">
        <v>26801</v>
      </c>
      <c r="F13243" s="12" t="s">
        <v>27365</v>
      </c>
      <c r="H13243">
        <v>43</v>
      </c>
      <c r="I13243">
        <v>400</v>
      </c>
      <c r="J13243">
        <v>1700</v>
      </c>
      <c r="K13243">
        <v>450</v>
      </c>
      <c r="L13243" s="1" t="s">
        <v>56966</v>
      </c>
      <c r="M13243" s="11">
        <v>44022</v>
      </c>
      <c r="N13243" t="s">
        <v>62332</v>
      </c>
      <c r="O13243" s="1"/>
      <c r="P13243" s="1" t="s">
        <v>62334</v>
      </c>
      <c r="Q13243" s="6"/>
      <c r="R13243" s="6"/>
      <c r="S13243" s="6"/>
      <c r="T13243" s="6"/>
      <c r="U13243" s="6"/>
      <c r="V13243" s="6"/>
      <c r="W13243" s="6"/>
      <c r="CX13243"/>
      <c r="CY13243"/>
      <c r="CZ13243"/>
      <c r="DA13243"/>
      <c r="DB13243"/>
      <c r="DC13243"/>
      <c r="DD13243"/>
    </row>
    <row r="13244" spans="1:108" x14ac:dyDescent="0.35">
      <c r="A13244" t="s">
        <v>32223</v>
      </c>
      <c r="B13244" t="s">
        <v>32224</v>
      </c>
      <c r="C13244" t="s">
        <v>30381</v>
      </c>
      <c r="D13244" t="s">
        <v>30377</v>
      </c>
      <c r="E13244" t="s">
        <v>30257</v>
      </c>
      <c r="F13244" s="12" t="s">
        <v>30382</v>
      </c>
      <c r="H13244">
        <v>41</v>
      </c>
      <c r="I13244">
        <v>700</v>
      </c>
      <c r="J13244">
        <v>3000</v>
      </c>
      <c r="K13244">
        <v>440</v>
      </c>
      <c r="L13244" s="1" t="s">
        <v>56552</v>
      </c>
      <c r="M13244" s="11">
        <v>44022</v>
      </c>
      <c r="N13244" t="s">
        <v>62332</v>
      </c>
      <c r="O13244" s="1"/>
      <c r="P13244" s="1" t="s">
        <v>62334</v>
      </c>
      <c r="Q13244" s="6"/>
      <c r="R13244" s="6"/>
      <c r="S13244" s="6"/>
      <c r="T13244" s="6"/>
      <c r="U13244" s="6"/>
      <c r="V13244" s="6"/>
      <c r="W13244" s="6"/>
      <c r="CX13244"/>
      <c r="CY13244"/>
      <c r="CZ13244"/>
      <c r="DA13244"/>
      <c r="DB13244"/>
      <c r="DC13244"/>
      <c r="DD13244"/>
    </row>
    <row r="13245" spans="1:108" x14ac:dyDescent="0.35">
      <c r="A13245" t="s">
        <v>15609</v>
      </c>
      <c r="B13245" t="s">
        <v>15610</v>
      </c>
      <c r="C13245" t="s">
        <v>4748</v>
      </c>
      <c r="D13245" t="s">
        <v>19</v>
      </c>
      <c r="E13245" t="s">
        <v>15475</v>
      </c>
      <c r="F13245" s="12" t="s">
        <v>15611</v>
      </c>
      <c r="H13245">
        <v>41</v>
      </c>
      <c r="I13245">
        <v>650</v>
      </c>
      <c r="J13245">
        <v>2800</v>
      </c>
      <c r="K13245">
        <v>440</v>
      </c>
      <c r="L13245" s="1" t="s">
        <v>56578</v>
      </c>
      <c r="M13245" s="11">
        <v>44022</v>
      </c>
      <c r="N13245" t="s">
        <v>62332</v>
      </c>
      <c r="O13245" s="1"/>
      <c r="P13245" s="1" t="s">
        <v>62334</v>
      </c>
      <c r="Q13245" s="6"/>
      <c r="R13245" s="6"/>
      <c r="S13245" s="6"/>
      <c r="T13245" s="6"/>
      <c r="U13245" s="6"/>
      <c r="V13245" s="6"/>
      <c r="W13245" s="6"/>
      <c r="CX13245"/>
      <c r="CY13245"/>
      <c r="CZ13245"/>
      <c r="DA13245"/>
      <c r="DB13245"/>
      <c r="DC13245"/>
      <c r="DD13245"/>
    </row>
    <row r="13246" spans="1:108" x14ac:dyDescent="0.35">
      <c r="A13246" t="s">
        <v>8846</v>
      </c>
      <c r="B13246" t="s">
        <v>8847</v>
      </c>
      <c r="C13246" t="s">
        <v>8848</v>
      </c>
      <c r="D13246" t="s">
        <v>8849</v>
      </c>
      <c r="E13246" t="s">
        <v>7652</v>
      </c>
      <c r="F13246" s="12" t="s">
        <v>8850</v>
      </c>
      <c r="H13246">
        <v>42</v>
      </c>
      <c r="I13246">
        <v>600</v>
      </c>
      <c r="J13246">
        <v>2700</v>
      </c>
      <c r="K13246">
        <v>440</v>
      </c>
      <c r="L13246" s="1" t="s">
        <v>56613</v>
      </c>
      <c r="M13246" s="11">
        <v>44022</v>
      </c>
      <c r="N13246" t="s">
        <v>62332</v>
      </c>
      <c r="O13246" s="1"/>
      <c r="P13246" s="1" t="s">
        <v>62334</v>
      </c>
      <c r="Q13246" s="6"/>
      <c r="R13246" s="6"/>
      <c r="S13246" s="6"/>
      <c r="T13246" s="6"/>
      <c r="U13246" s="6"/>
      <c r="V13246" s="6"/>
      <c r="W13246" s="6"/>
      <c r="CX13246"/>
      <c r="CY13246"/>
      <c r="CZ13246"/>
      <c r="DA13246"/>
      <c r="DB13246"/>
      <c r="DC13246"/>
      <c r="DD13246"/>
    </row>
    <row r="13247" spans="1:108" x14ac:dyDescent="0.35">
      <c r="A13247" t="s">
        <v>27411</v>
      </c>
      <c r="B13247" t="s">
        <v>27412</v>
      </c>
      <c r="C13247" t="s">
        <v>27413</v>
      </c>
      <c r="D13247" t="s">
        <v>229</v>
      </c>
      <c r="E13247" t="s">
        <v>26801</v>
      </c>
      <c r="F13247" s="12" t="s">
        <v>27414</v>
      </c>
      <c r="H13247">
        <v>42</v>
      </c>
      <c r="I13247">
        <v>600</v>
      </c>
      <c r="J13247">
        <v>2700</v>
      </c>
      <c r="K13247">
        <v>440</v>
      </c>
      <c r="L13247" s="1" t="s">
        <v>56650</v>
      </c>
      <c r="M13247" s="11">
        <v>44022</v>
      </c>
      <c r="N13247" t="s">
        <v>62332</v>
      </c>
      <c r="O13247" s="1"/>
      <c r="P13247" s="1" t="s">
        <v>62334</v>
      </c>
      <c r="Q13247" s="6"/>
      <c r="R13247" s="6"/>
      <c r="S13247" s="6"/>
      <c r="T13247" s="6"/>
      <c r="U13247" s="6"/>
      <c r="V13247" s="6"/>
      <c r="W13247" s="6"/>
      <c r="CX13247"/>
      <c r="CY13247"/>
      <c r="CZ13247"/>
      <c r="DA13247"/>
      <c r="DB13247"/>
      <c r="DC13247"/>
      <c r="DD13247"/>
    </row>
    <row r="13248" spans="1:108" x14ac:dyDescent="0.35">
      <c r="A13248" t="s">
        <v>7934</v>
      </c>
      <c r="B13248" t="s">
        <v>7935</v>
      </c>
      <c r="C13248" t="s">
        <v>7936</v>
      </c>
      <c r="D13248" t="s">
        <v>7937</v>
      </c>
      <c r="E13248" t="s">
        <v>7652</v>
      </c>
      <c r="F13248" s="12" t="s">
        <v>7938</v>
      </c>
      <c r="H13248">
        <v>42</v>
      </c>
      <c r="I13248">
        <v>600</v>
      </c>
      <c r="J13248">
        <v>2700</v>
      </c>
      <c r="K13248">
        <v>440</v>
      </c>
      <c r="L13248" s="1" t="s">
        <v>56661</v>
      </c>
      <c r="M13248" s="11">
        <v>44022</v>
      </c>
      <c r="N13248" t="s">
        <v>62332</v>
      </c>
      <c r="O13248" s="1"/>
      <c r="P13248" s="1" t="s">
        <v>62334</v>
      </c>
      <c r="Q13248" s="6"/>
      <c r="R13248" s="6"/>
      <c r="S13248" s="6"/>
      <c r="T13248" s="6"/>
      <c r="U13248" s="6"/>
      <c r="V13248" s="6"/>
      <c r="W13248" s="6"/>
      <c r="CX13248"/>
      <c r="CY13248"/>
      <c r="CZ13248"/>
      <c r="DA13248"/>
      <c r="DB13248"/>
      <c r="DC13248"/>
      <c r="DD13248"/>
    </row>
    <row r="13249" spans="1:108" x14ac:dyDescent="0.35">
      <c r="A13249" t="s">
        <v>8068</v>
      </c>
      <c r="B13249" t="s">
        <v>8069</v>
      </c>
      <c r="C13249" t="s">
        <v>5821</v>
      </c>
      <c r="D13249" t="s">
        <v>7667</v>
      </c>
      <c r="E13249" t="s">
        <v>7652</v>
      </c>
      <c r="F13249" s="12" t="s">
        <v>8070</v>
      </c>
      <c r="H13249">
        <v>41</v>
      </c>
      <c r="I13249">
        <v>600</v>
      </c>
      <c r="J13249">
        <v>2600</v>
      </c>
      <c r="K13249">
        <v>440</v>
      </c>
      <c r="L13249" s="1" t="s">
        <v>56518</v>
      </c>
      <c r="M13249" s="11">
        <v>44022</v>
      </c>
      <c r="N13249" t="s">
        <v>62332</v>
      </c>
      <c r="O13249" s="1"/>
      <c r="P13249" s="1" t="s">
        <v>62334</v>
      </c>
      <c r="Q13249" s="6"/>
      <c r="R13249" s="6"/>
      <c r="S13249" s="6"/>
      <c r="T13249" s="6"/>
      <c r="U13249" s="6"/>
      <c r="V13249" s="6"/>
      <c r="W13249" s="6"/>
      <c r="CX13249"/>
      <c r="CY13249"/>
      <c r="CZ13249"/>
      <c r="DA13249"/>
      <c r="DB13249"/>
      <c r="DC13249"/>
      <c r="DD13249"/>
    </row>
    <row r="13250" spans="1:108" x14ac:dyDescent="0.35">
      <c r="A13250" t="s">
        <v>7948</v>
      </c>
      <c r="B13250" t="s">
        <v>7949</v>
      </c>
      <c r="C13250" t="s">
        <v>7805</v>
      </c>
      <c r="D13250" t="s">
        <v>7806</v>
      </c>
      <c r="E13250" t="s">
        <v>7652</v>
      </c>
      <c r="F13250" s="12" t="s">
        <v>7807</v>
      </c>
      <c r="H13250">
        <v>41</v>
      </c>
      <c r="I13250">
        <v>600</v>
      </c>
      <c r="J13250">
        <v>2600</v>
      </c>
      <c r="K13250">
        <v>440</v>
      </c>
      <c r="L13250" s="1" t="s">
        <v>56544</v>
      </c>
      <c r="M13250" s="11">
        <v>44022</v>
      </c>
      <c r="N13250" t="s">
        <v>62332</v>
      </c>
      <c r="O13250" s="1"/>
      <c r="P13250" s="1" t="s">
        <v>62334</v>
      </c>
      <c r="Q13250" s="6"/>
      <c r="R13250" s="6"/>
      <c r="S13250" s="6"/>
      <c r="T13250" s="6"/>
      <c r="U13250" s="6"/>
      <c r="V13250" s="6"/>
      <c r="W13250" s="6"/>
      <c r="CX13250"/>
      <c r="CY13250"/>
      <c r="CZ13250"/>
      <c r="DA13250"/>
      <c r="DB13250"/>
      <c r="DC13250"/>
      <c r="DD13250"/>
    </row>
    <row r="13251" spans="1:108" x14ac:dyDescent="0.35">
      <c r="A13251" t="s">
        <v>8286</v>
      </c>
      <c r="B13251" t="s">
        <v>8287</v>
      </c>
      <c r="C13251" t="s">
        <v>8288</v>
      </c>
      <c r="D13251" t="s">
        <v>7715</v>
      </c>
      <c r="E13251" t="s">
        <v>7652</v>
      </c>
      <c r="F13251" s="12" t="s">
        <v>8289</v>
      </c>
      <c r="H13251">
        <v>42</v>
      </c>
      <c r="I13251">
        <v>600</v>
      </c>
      <c r="J13251">
        <v>2600</v>
      </c>
      <c r="K13251">
        <v>440</v>
      </c>
      <c r="L13251" s="1" t="s">
        <v>56641</v>
      </c>
      <c r="M13251" s="11">
        <v>44022</v>
      </c>
      <c r="N13251" t="s">
        <v>62332</v>
      </c>
      <c r="O13251" s="1"/>
      <c r="P13251" s="1" t="s">
        <v>62334</v>
      </c>
      <c r="Q13251" s="6"/>
      <c r="R13251" s="6"/>
      <c r="S13251" s="6"/>
      <c r="T13251" s="6"/>
      <c r="U13251" s="6"/>
      <c r="V13251" s="6"/>
      <c r="W13251" s="6"/>
      <c r="CX13251"/>
      <c r="CY13251"/>
      <c r="CZ13251"/>
      <c r="DA13251"/>
      <c r="DB13251"/>
      <c r="DC13251"/>
      <c r="DD13251"/>
    </row>
    <row r="13252" spans="1:108" x14ac:dyDescent="0.35">
      <c r="A13252" t="s">
        <v>8340</v>
      </c>
      <c r="B13252" t="s">
        <v>8341</v>
      </c>
      <c r="C13252" t="s">
        <v>8342</v>
      </c>
      <c r="D13252" t="s">
        <v>8343</v>
      </c>
      <c r="E13252" t="s">
        <v>7652</v>
      </c>
      <c r="F13252" s="12" t="s">
        <v>8344</v>
      </c>
      <c r="H13252">
        <v>41</v>
      </c>
      <c r="I13252">
        <v>550</v>
      </c>
      <c r="J13252">
        <v>2500</v>
      </c>
      <c r="K13252">
        <v>440</v>
      </c>
      <c r="L13252" s="1" t="s">
        <v>56515</v>
      </c>
      <c r="M13252" s="11">
        <v>44022</v>
      </c>
      <c r="N13252" t="s">
        <v>62332</v>
      </c>
      <c r="P13252" s="1" t="s">
        <v>62334</v>
      </c>
      <c r="Q13252" s="6"/>
      <c r="R13252" s="6"/>
      <c r="S13252" s="6"/>
      <c r="T13252" s="6"/>
      <c r="U13252" s="6"/>
      <c r="V13252" s="6"/>
      <c r="W13252" s="6"/>
      <c r="CX13252"/>
      <c r="CY13252"/>
      <c r="CZ13252"/>
      <c r="DA13252"/>
      <c r="DB13252"/>
      <c r="DC13252"/>
      <c r="DD13252"/>
    </row>
    <row r="13253" spans="1:108" x14ac:dyDescent="0.35">
      <c r="A13253" t="s">
        <v>26167</v>
      </c>
      <c r="B13253" t="s">
        <v>26168</v>
      </c>
      <c r="C13253" t="s">
        <v>26169</v>
      </c>
      <c r="D13253" t="s">
        <v>17277</v>
      </c>
      <c r="E13253" t="s">
        <v>25508</v>
      </c>
      <c r="F13253" s="12" t="s">
        <v>26170</v>
      </c>
      <c r="H13253">
        <v>41</v>
      </c>
      <c r="I13253">
        <v>550</v>
      </c>
      <c r="J13253">
        <v>2500</v>
      </c>
      <c r="K13253">
        <v>440</v>
      </c>
      <c r="L13253" s="1" t="s">
        <v>56551</v>
      </c>
      <c r="M13253" s="11">
        <v>44022</v>
      </c>
      <c r="N13253" t="s">
        <v>62332</v>
      </c>
      <c r="P13253" s="1" t="s">
        <v>62334</v>
      </c>
      <c r="Q13253" s="6"/>
      <c r="R13253" s="6"/>
      <c r="S13253" s="6"/>
      <c r="T13253" s="6"/>
      <c r="U13253" s="6"/>
      <c r="V13253" s="6"/>
      <c r="W13253" s="6"/>
      <c r="CX13253"/>
      <c r="CY13253"/>
      <c r="CZ13253"/>
      <c r="DA13253"/>
      <c r="DB13253"/>
      <c r="DC13253"/>
      <c r="DD13253"/>
    </row>
    <row r="13254" spans="1:108" x14ac:dyDescent="0.35">
      <c r="A13254" t="s">
        <v>5317</v>
      </c>
      <c r="B13254" t="s">
        <v>5318</v>
      </c>
      <c r="C13254" t="s">
        <v>4904</v>
      </c>
      <c r="D13254" t="s">
        <v>4826</v>
      </c>
      <c r="E13254" t="s">
        <v>4813</v>
      </c>
      <c r="F13254" s="12" t="s">
        <v>4908</v>
      </c>
      <c r="H13254">
        <v>42</v>
      </c>
      <c r="I13254">
        <v>550</v>
      </c>
      <c r="J13254">
        <v>2500</v>
      </c>
      <c r="K13254">
        <v>440</v>
      </c>
      <c r="L13254" s="1" t="s">
        <v>56652</v>
      </c>
      <c r="M13254" s="11">
        <v>44022</v>
      </c>
      <c r="N13254" t="s">
        <v>62332</v>
      </c>
      <c r="P13254" s="1" t="s">
        <v>62334</v>
      </c>
      <c r="Q13254" s="6"/>
      <c r="R13254" s="6"/>
      <c r="S13254" s="6"/>
      <c r="T13254" s="6"/>
      <c r="U13254" s="6"/>
      <c r="V13254" s="6"/>
      <c r="W13254" s="6"/>
      <c r="CX13254"/>
      <c r="CY13254"/>
      <c r="CZ13254"/>
      <c r="DA13254"/>
      <c r="DB13254"/>
      <c r="DC13254"/>
      <c r="DD13254"/>
    </row>
    <row r="13255" spans="1:108" x14ac:dyDescent="0.35">
      <c r="A13255" t="s">
        <v>19669</v>
      </c>
      <c r="B13255" t="s">
        <v>19670</v>
      </c>
      <c r="C13255" t="s">
        <v>19671</v>
      </c>
      <c r="D13255" t="s">
        <v>8084</v>
      </c>
      <c r="E13255" t="s">
        <v>19308</v>
      </c>
      <c r="F13255" s="12" t="s">
        <v>19672</v>
      </c>
      <c r="H13255">
        <v>42</v>
      </c>
      <c r="I13255">
        <v>550</v>
      </c>
      <c r="J13255">
        <v>2500</v>
      </c>
      <c r="K13255">
        <v>440</v>
      </c>
      <c r="L13255" s="1" t="s">
        <v>56676</v>
      </c>
      <c r="M13255" s="11">
        <v>44022</v>
      </c>
      <c r="N13255" t="s">
        <v>62332</v>
      </c>
      <c r="P13255" s="1" t="s">
        <v>62334</v>
      </c>
      <c r="Q13255" s="6"/>
      <c r="R13255" s="6"/>
      <c r="S13255" s="6"/>
      <c r="T13255" s="6"/>
      <c r="U13255" s="6"/>
      <c r="V13255" s="6"/>
      <c r="W13255" s="6"/>
      <c r="CX13255"/>
      <c r="CY13255"/>
      <c r="CZ13255"/>
      <c r="DA13255"/>
      <c r="DB13255"/>
      <c r="DC13255"/>
      <c r="DD13255"/>
    </row>
    <row r="13256" spans="1:108" x14ac:dyDescent="0.35">
      <c r="A13256" t="s">
        <v>4929</v>
      </c>
      <c r="B13256" t="s">
        <v>4930</v>
      </c>
      <c r="C13256" t="s">
        <v>4931</v>
      </c>
      <c r="D13256" t="s">
        <v>4817</v>
      </c>
      <c r="E13256" t="s">
        <v>4813</v>
      </c>
      <c r="F13256" s="12" t="s">
        <v>4932</v>
      </c>
      <c r="H13256">
        <v>42</v>
      </c>
      <c r="I13256">
        <v>550</v>
      </c>
      <c r="J13256">
        <v>2500</v>
      </c>
      <c r="K13256">
        <v>440</v>
      </c>
      <c r="L13256" s="1" t="s">
        <v>56692</v>
      </c>
      <c r="M13256" s="11">
        <v>44022</v>
      </c>
      <c r="N13256" t="s">
        <v>62332</v>
      </c>
      <c r="P13256" s="1" t="s">
        <v>62334</v>
      </c>
      <c r="Q13256" s="6"/>
      <c r="R13256" s="6"/>
      <c r="S13256" s="6"/>
      <c r="T13256" s="6"/>
      <c r="U13256" s="6"/>
      <c r="V13256" s="6"/>
      <c r="W13256" s="6"/>
      <c r="CX13256"/>
      <c r="CY13256"/>
      <c r="CZ13256"/>
      <c r="DA13256"/>
      <c r="DB13256"/>
      <c r="DC13256"/>
      <c r="DD13256"/>
    </row>
    <row r="13257" spans="1:108" x14ac:dyDescent="0.35">
      <c r="A13257" t="s">
        <v>32442</v>
      </c>
      <c r="B13257" t="s">
        <v>32443</v>
      </c>
      <c r="C13257" t="s">
        <v>32444</v>
      </c>
      <c r="D13257" t="s">
        <v>30540</v>
      </c>
      <c r="E13257" t="s">
        <v>30257</v>
      </c>
      <c r="F13257" s="12" t="s">
        <v>30769</v>
      </c>
      <c r="H13257">
        <v>42</v>
      </c>
      <c r="I13257">
        <v>550</v>
      </c>
      <c r="J13257">
        <v>2500</v>
      </c>
      <c r="K13257">
        <v>440</v>
      </c>
      <c r="L13257" s="1" t="s">
        <v>56696</v>
      </c>
      <c r="M13257" s="11">
        <v>44022</v>
      </c>
      <c r="N13257" t="s">
        <v>62332</v>
      </c>
      <c r="P13257" s="1" t="s">
        <v>62334</v>
      </c>
      <c r="Q13257" s="6"/>
      <c r="R13257" s="6"/>
      <c r="S13257" s="6"/>
      <c r="T13257" s="6"/>
      <c r="U13257" s="6"/>
      <c r="V13257" s="6"/>
      <c r="W13257" s="6"/>
      <c r="CX13257"/>
      <c r="CY13257"/>
      <c r="CZ13257"/>
      <c r="DA13257"/>
      <c r="DB13257"/>
      <c r="DC13257"/>
      <c r="DD13257"/>
    </row>
    <row r="13258" spans="1:108" x14ac:dyDescent="0.35">
      <c r="A13258" t="s">
        <v>4844</v>
      </c>
      <c r="B13258" t="s">
        <v>4845</v>
      </c>
      <c r="C13258" t="s">
        <v>4846</v>
      </c>
      <c r="D13258" t="s">
        <v>4812</v>
      </c>
      <c r="E13258" t="s">
        <v>4813</v>
      </c>
      <c r="F13258" s="12" t="s">
        <v>4847</v>
      </c>
      <c r="H13258">
        <v>41</v>
      </c>
      <c r="I13258">
        <v>550</v>
      </c>
      <c r="J13258">
        <v>2400</v>
      </c>
      <c r="K13258">
        <v>440</v>
      </c>
      <c r="L13258" s="1" t="s">
        <v>56527</v>
      </c>
      <c r="M13258" s="11">
        <v>44022</v>
      </c>
      <c r="N13258" t="s">
        <v>62332</v>
      </c>
      <c r="P13258" s="1" t="s">
        <v>62334</v>
      </c>
      <c r="Q13258" s="6"/>
      <c r="R13258" s="6"/>
      <c r="S13258" s="6"/>
      <c r="T13258" s="6"/>
      <c r="U13258" s="6"/>
      <c r="V13258" s="6"/>
      <c r="W13258" s="6"/>
      <c r="CX13258"/>
      <c r="CY13258"/>
      <c r="CZ13258"/>
      <c r="DA13258"/>
      <c r="DB13258"/>
      <c r="DC13258"/>
      <c r="DD13258"/>
    </row>
    <row r="13259" spans="1:108" x14ac:dyDescent="0.35">
      <c r="A13259" t="s">
        <v>31931</v>
      </c>
      <c r="B13259" t="s">
        <v>31932</v>
      </c>
      <c r="C13259" t="s">
        <v>31350</v>
      </c>
      <c r="D13259" t="s">
        <v>2828</v>
      </c>
      <c r="E13259" t="s">
        <v>30257</v>
      </c>
      <c r="F13259" s="12" t="s">
        <v>31351</v>
      </c>
      <c r="H13259">
        <v>41</v>
      </c>
      <c r="I13259">
        <v>550</v>
      </c>
      <c r="J13259">
        <v>2400</v>
      </c>
      <c r="K13259">
        <v>440</v>
      </c>
      <c r="L13259" s="1" t="s">
        <v>56558</v>
      </c>
      <c r="M13259" s="11">
        <v>44022</v>
      </c>
      <c r="N13259" t="s">
        <v>62332</v>
      </c>
      <c r="P13259" s="1" t="s">
        <v>62334</v>
      </c>
      <c r="Q13259" s="6"/>
      <c r="R13259" s="6"/>
      <c r="S13259" s="6"/>
      <c r="T13259" s="6"/>
      <c r="U13259" s="6"/>
      <c r="V13259" s="6"/>
      <c r="W13259" s="6"/>
      <c r="CX13259"/>
      <c r="CY13259"/>
      <c r="CZ13259"/>
      <c r="DA13259"/>
      <c r="DB13259"/>
      <c r="DC13259"/>
      <c r="DD13259"/>
    </row>
    <row r="13260" spans="1:108" x14ac:dyDescent="0.35">
      <c r="A13260" t="s">
        <v>20155</v>
      </c>
      <c r="B13260" t="s">
        <v>20156</v>
      </c>
      <c r="C13260" t="s">
        <v>10771</v>
      </c>
      <c r="D13260" t="s">
        <v>8084</v>
      </c>
      <c r="E13260" t="s">
        <v>19308</v>
      </c>
      <c r="F13260" s="12" t="s">
        <v>20157</v>
      </c>
      <c r="H13260">
        <v>42</v>
      </c>
      <c r="I13260">
        <v>550</v>
      </c>
      <c r="J13260">
        <v>2400</v>
      </c>
      <c r="K13260">
        <v>440</v>
      </c>
      <c r="L13260" s="1" t="s">
        <v>56710</v>
      </c>
      <c r="M13260" s="11">
        <v>44022</v>
      </c>
      <c r="N13260" t="s">
        <v>62332</v>
      </c>
      <c r="P13260" s="1" t="s">
        <v>62334</v>
      </c>
      <c r="Q13260" s="6"/>
      <c r="R13260" s="6"/>
      <c r="S13260" s="6"/>
      <c r="T13260" s="6"/>
      <c r="U13260" s="6"/>
      <c r="V13260" s="6"/>
      <c r="W13260" s="6"/>
      <c r="CX13260"/>
      <c r="CY13260"/>
      <c r="CZ13260"/>
      <c r="DA13260"/>
      <c r="DB13260"/>
      <c r="DC13260"/>
      <c r="DD13260"/>
    </row>
    <row r="13261" spans="1:108" x14ac:dyDescent="0.35">
      <c r="A13261" t="s">
        <v>28171</v>
      </c>
      <c r="B13261" t="s">
        <v>28172</v>
      </c>
      <c r="C13261" t="s">
        <v>21561</v>
      </c>
      <c r="D13261" t="s">
        <v>26891</v>
      </c>
      <c r="E13261" t="s">
        <v>26801</v>
      </c>
      <c r="F13261" s="12" t="s">
        <v>28173</v>
      </c>
      <c r="H13261">
        <v>41</v>
      </c>
      <c r="I13261">
        <v>500</v>
      </c>
      <c r="J13261">
        <v>2300</v>
      </c>
      <c r="K13261">
        <v>440</v>
      </c>
      <c r="L13261" s="1" t="s">
        <v>56504</v>
      </c>
      <c r="M13261" s="11">
        <v>44022</v>
      </c>
      <c r="N13261" t="s">
        <v>62332</v>
      </c>
      <c r="P13261" s="1" t="s">
        <v>62334</v>
      </c>
      <c r="Q13261" s="6"/>
      <c r="R13261" s="6"/>
      <c r="S13261" s="6"/>
      <c r="T13261" s="6"/>
      <c r="U13261" s="6"/>
      <c r="V13261" s="6"/>
      <c r="W13261" s="6"/>
      <c r="CX13261"/>
      <c r="CY13261"/>
      <c r="CZ13261"/>
      <c r="DA13261"/>
      <c r="DB13261"/>
      <c r="DC13261"/>
      <c r="DD13261"/>
    </row>
    <row r="13262" spans="1:108" x14ac:dyDescent="0.35">
      <c r="A13262" t="s">
        <v>15956</v>
      </c>
      <c r="B13262" t="s">
        <v>15957</v>
      </c>
      <c r="C13262" t="s">
        <v>710</v>
      </c>
      <c r="D13262" t="s">
        <v>12255</v>
      </c>
      <c r="E13262" t="s">
        <v>15475</v>
      </c>
      <c r="F13262" s="12" t="s">
        <v>15958</v>
      </c>
      <c r="H13262">
        <v>41</v>
      </c>
      <c r="I13262">
        <v>500</v>
      </c>
      <c r="J13262">
        <v>2300</v>
      </c>
      <c r="K13262">
        <v>440</v>
      </c>
      <c r="L13262" s="1" t="s">
        <v>56579</v>
      </c>
      <c r="M13262" s="11">
        <v>44022</v>
      </c>
      <c r="N13262" t="s">
        <v>62332</v>
      </c>
      <c r="P13262" s="1" t="s">
        <v>62334</v>
      </c>
      <c r="Q13262" s="6"/>
      <c r="R13262" s="6"/>
      <c r="S13262" s="6"/>
      <c r="T13262" s="6"/>
      <c r="U13262" s="6"/>
      <c r="V13262" s="6"/>
      <c r="W13262" s="6"/>
      <c r="CX13262"/>
      <c r="CY13262"/>
      <c r="CZ13262"/>
      <c r="DA13262"/>
      <c r="DB13262"/>
      <c r="DC13262"/>
      <c r="DD13262"/>
    </row>
    <row r="13263" spans="1:108" x14ac:dyDescent="0.35">
      <c r="A13263" t="s">
        <v>18337</v>
      </c>
      <c r="B13263" t="s">
        <v>18338</v>
      </c>
      <c r="C13263" t="s">
        <v>18339</v>
      </c>
      <c r="D13263" t="s">
        <v>18216</v>
      </c>
      <c r="E13263" t="s">
        <v>18191</v>
      </c>
      <c r="F13263" s="12" t="s">
        <v>18340</v>
      </c>
      <c r="H13263">
        <v>41</v>
      </c>
      <c r="I13263">
        <v>500</v>
      </c>
      <c r="J13263">
        <v>2300</v>
      </c>
      <c r="K13263">
        <v>440</v>
      </c>
      <c r="L13263" s="1" t="s">
        <v>56611</v>
      </c>
      <c r="M13263" s="11">
        <v>44022</v>
      </c>
      <c r="N13263" t="s">
        <v>62332</v>
      </c>
      <c r="P13263" s="1" t="s">
        <v>62334</v>
      </c>
      <c r="Q13263" s="6"/>
      <c r="R13263" s="6"/>
      <c r="S13263" s="6"/>
      <c r="T13263" s="6"/>
      <c r="U13263" s="6"/>
      <c r="V13263" s="6"/>
      <c r="W13263" s="6"/>
      <c r="CX13263"/>
      <c r="CY13263"/>
      <c r="CZ13263"/>
      <c r="DA13263"/>
      <c r="DB13263"/>
      <c r="DC13263"/>
      <c r="DD13263"/>
    </row>
    <row r="13264" spans="1:108" x14ac:dyDescent="0.35">
      <c r="A13264" t="s">
        <v>32578</v>
      </c>
      <c r="B13264" t="s">
        <v>32579</v>
      </c>
      <c r="C13264" t="s">
        <v>31577</v>
      </c>
      <c r="D13264" t="s">
        <v>30792</v>
      </c>
      <c r="E13264" t="s">
        <v>30257</v>
      </c>
      <c r="F13264" s="12" t="s">
        <v>31578</v>
      </c>
      <c r="H13264">
        <v>42</v>
      </c>
      <c r="I13264">
        <v>550</v>
      </c>
      <c r="J13264">
        <v>2300</v>
      </c>
      <c r="K13264">
        <v>440</v>
      </c>
      <c r="L13264" s="1" t="s">
        <v>56657</v>
      </c>
      <c r="M13264" s="11">
        <v>44022</v>
      </c>
      <c r="N13264" t="s">
        <v>62332</v>
      </c>
      <c r="P13264" s="1" t="s">
        <v>62334</v>
      </c>
      <c r="Q13264" s="6"/>
      <c r="R13264" s="6"/>
      <c r="S13264" s="6"/>
      <c r="T13264" s="6"/>
      <c r="U13264" s="6"/>
      <c r="V13264" s="6"/>
      <c r="W13264" s="6"/>
      <c r="CX13264"/>
      <c r="CY13264"/>
      <c r="CZ13264"/>
      <c r="DA13264"/>
      <c r="DB13264"/>
      <c r="DC13264"/>
      <c r="DD13264"/>
    </row>
    <row r="13265" spans="1:108" x14ac:dyDescent="0.35">
      <c r="A13265" t="s">
        <v>8380</v>
      </c>
      <c r="B13265" t="s">
        <v>8381</v>
      </c>
      <c r="C13265" t="s">
        <v>8382</v>
      </c>
      <c r="D13265" t="s">
        <v>81</v>
      </c>
      <c r="E13265" t="s">
        <v>7652</v>
      </c>
      <c r="F13265" s="12" t="s">
        <v>8383</v>
      </c>
      <c r="H13265">
        <v>42</v>
      </c>
      <c r="I13265">
        <v>500</v>
      </c>
      <c r="J13265">
        <v>2300</v>
      </c>
      <c r="K13265">
        <v>440</v>
      </c>
      <c r="L13265" s="1" t="s">
        <v>56665</v>
      </c>
      <c r="M13265" s="11">
        <v>44022</v>
      </c>
      <c r="N13265" t="s">
        <v>62332</v>
      </c>
      <c r="P13265" s="1" t="s">
        <v>62334</v>
      </c>
      <c r="Q13265" s="6"/>
      <c r="R13265" s="6"/>
      <c r="S13265" s="6"/>
      <c r="T13265" s="6"/>
      <c r="U13265" s="6"/>
      <c r="V13265" s="6"/>
      <c r="W13265" s="6"/>
      <c r="CX13265"/>
      <c r="CY13265"/>
      <c r="CZ13265"/>
      <c r="DA13265"/>
      <c r="DB13265"/>
      <c r="DC13265"/>
      <c r="DD13265"/>
    </row>
    <row r="13266" spans="1:108" x14ac:dyDescent="0.35">
      <c r="A13266" t="s">
        <v>7892</v>
      </c>
      <c r="B13266" t="s">
        <v>7893</v>
      </c>
      <c r="C13266" t="s">
        <v>7894</v>
      </c>
      <c r="D13266" t="s">
        <v>7895</v>
      </c>
      <c r="E13266" t="s">
        <v>7652</v>
      </c>
      <c r="F13266" s="12" t="s">
        <v>7896</v>
      </c>
      <c r="H13266">
        <v>42</v>
      </c>
      <c r="I13266">
        <v>500</v>
      </c>
      <c r="J13266">
        <v>2300</v>
      </c>
      <c r="K13266">
        <v>440</v>
      </c>
      <c r="L13266" s="1" t="s">
        <v>56693</v>
      </c>
      <c r="M13266" s="11">
        <v>44022</v>
      </c>
      <c r="N13266" t="s">
        <v>62332</v>
      </c>
      <c r="P13266" s="1" t="s">
        <v>62334</v>
      </c>
      <c r="Q13266" s="6"/>
      <c r="R13266" s="6"/>
      <c r="S13266" s="6"/>
      <c r="T13266" s="6"/>
      <c r="U13266" s="6"/>
      <c r="V13266" s="6"/>
      <c r="W13266" s="6"/>
      <c r="CX13266"/>
      <c r="CY13266"/>
      <c r="CZ13266"/>
      <c r="DA13266"/>
      <c r="DB13266"/>
      <c r="DC13266"/>
      <c r="DD13266"/>
    </row>
    <row r="13267" spans="1:108" x14ac:dyDescent="0.35">
      <c r="A13267" t="s">
        <v>5174</v>
      </c>
      <c r="B13267" t="s">
        <v>5175</v>
      </c>
      <c r="C13267" t="s">
        <v>4900</v>
      </c>
      <c r="D13267" t="s">
        <v>4831</v>
      </c>
      <c r="E13267" t="s">
        <v>4813</v>
      </c>
      <c r="F13267" s="12" t="s">
        <v>4901</v>
      </c>
      <c r="H13267">
        <v>41</v>
      </c>
      <c r="I13267">
        <v>500</v>
      </c>
      <c r="J13267">
        <v>2200</v>
      </c>
      <c r="K13267">
        <v>440</v>
      </c>
      <c r="L13267" s="1" t="s">
        <v>56508</v>
      </c>
      <c r="M13267" s="11">
        <v>44022</v>
      </c>
      <c r="N13267" t="s">
        <v>62332</v>
      </c>
      <c r="P13267" s="1" t="s">
        <v>62334</v>
      </c>
      <c r="Q13267" s="6"/>
      <c r="R13267" s="6"/>
      <c r="S13267" s="6"/>
      <c r="T13267" s="6"/>
      <c r="U13267" s="6"/>
      <c r="V13267" s="6"/>
      <c r="W13267" s="6"/>
      <c r="CX13267"/>
      <c r="CY13267"/>
      <c r="CZ13267"/>
      <c r="DA13267"/>
      <c r="DB13267"/>
      <c r="DC13267"/>
      <c r="DD13267"/>
    </row>
    <row r="13268" spans="1:108" x14ac:dyDescent="0.35">
      <c r="A13268" t="s">
        <v>30395</v>
      </c>
      <c r="B13268" t="s">
        <v>30396</v>
      </c>
      <c r="C13268" t="s">
        <v>30256</v>
      </c>
      <c r="D13268" t="s">
        <v>7126</v>
      </c>
      <c r="E13268" t="s">
        <v>30257</v>
      </c>
      <c r="F13268" s="12" t="s">
        <v>30388</v>
      </c>
      <c r="H13268">
        <v>41</v>
      </c>
      <c r="I13268">
        <v>500</v>
      </c>
      <c r="J13268">
        <v>2200</v>
      </c>
      <c r="K13268">
        <v>440</v>
      </c>
      <c r="L13268" s="1" t="s">
        <v>56547</v>
      </c>
      <c r="M13268" s="11">
        <v>44022</v>
      </c>
      <c r="N13268" t="s">
        <v>62332</v>
      </c>
      <c r="P13268" s="1" t="s">
        <v>62334</v>
      </c>
      <c r="Q13268" s="6"/>
      <c r="R13268" s="6"/>
      <c r="S13268" s="6"/>
      <c r="T13268" s="6"/>
      <c r="U13268" s="6"/>
      <c r="V13268" s="6"/>
      <c r="W13268" s="6"/>
      <c r="CX13268"/>
      <c r="CY13268"/>
      <c r="CZ13268"/>
      <c r="DA13268"/>
      <c r="DB13268"/>
      <c r="DC13268"/>
      <c r="DD13268"/>
    </row>
    <row r="13269" spans="1:108" x14ac:dyDescent="0.35">
      <c r="A13269" s="1" t="s">
        <v>25528</v>
      </c>
      <c r="B13269" s="1" t="s">
        <v>25529</v>
      </c>
      <c r="C13269" s="1" t="s">
        <v>25530</v>
      </c>
      <c r="D13269" s="1" t="s">
        <v>8732</v>
      </c>
      <c r="E13269" s="1" t="s">
        <v>25508</v>
      </c>
      <c r="F13269" s="12" t="s">
        <v>25531</v>
      </c>
      <c r="H13269" s="1">
        <v>41</v>
      </c>
      <c r="I13269" s="1">
        <v>500</v>
      </c>
      <c r="J13269" s="1">
        <v>2200</v>
      </c>
      <c r="K13269" s="1">
        <v>440</v>
      </c>
      <c r="L13269" s="1" t="s">
        <v>56548</v>
      </c>
      <c r="M13269" s="11">
        <v>44022</v>
      </c>
      <c r="N13269" s="1" t="s">
        <v>62332</v>
      </c>
      <c r="O13269" s="1"/>
      <c r="P13269" s="1" t="s">
        <v>62334</v>
      </c>
      <c r="Q13269" s="6"/>
      <c r="R13269" s="6"/>
      <c r="S13269" s="6"/>
      <c r="T13269" s="6"/>
      <c r="U13269" s="6"/>
      <c r="V13269" s="6"/>
      <c r="W13269" s="6"/>
      <c r="CX13269"/>
      <c r="CY13269"/>
      <c r="CZ13269"/>
      <c r="DA13269"/>
      <c r="DB13269"/>
      <c r="DC13269"/>
      <c r="DD13269"/>
    </row>
    <row r="13270" spans="1:108" x14ac:dyDescent="0.35">
      <c r="A13270" t="s">
        <v>16029</v>
      </c>
      <c r="B13270" t="s">
        <v>16030</v>
      </c>
      <c r="C13270" t="s">
        <v>4748</v>
      </c>
      <c r="D13270" t="s">
        <v>19</v>
      </c>
      <c r="E13270" t="s">
        <v>15475</v>
      </c>
      <c r="F13270" s="12" t="s">
        <v>15574</v>
      </c>
      <c r="H13270">
        <v>41</v>
      </c>
      <c r="I13270">
        <v>500</v>
      </c>
      <c r="J13270">
        <v>2200</v>
      </c>
      <c r="K13270">
        <v>440</v>
      </c>
      <c r="L13270" s="1" t="s">
        <v>56555</v>
      </c>
      <c r="M13270" s="11">
        <v>44022</v>
      </c>
      <c r="N13270" t="s">
        <v>62332</v>
      </c>
      <c r="P13270" s="1" t="s">
        <v>62334</v>
      </c>
      <c r="Q13270" s="6"/>
      <c r="R13270" s="6"/>
      <c r="S13270" s="6"/>
      <c r="T13270" s="6"/>
      <c r="U13270" s="6"/>
      <c r="V13270" s="6"/>
      <c r="W13270" s="6"/>
      <c r="CX13270"/>
      <c r="CY13270"/>
      <c r="CZ13270"/>
      <c r="DA13270"/>
      <c r="DB13270"/>
      <c r="DC13270"/>
      <c r="DD13270"/>
    </row>
    <row r="13271" spans="1:108" x14ac:dyDescent="0.35">
      <c r="A13271" t="s">
        <v>41231</v>
      </c>
      <c r="B13271" t="s">
        <v>41232</v>
      </c>
      <c r="C13271" t="s">
        <v>41233</v>
      </c>
      <c r="D13271" t="s">
        <v>41174</v>
      </c>
      <c r="E13271" t="s">
        <v>41147</v>
      </c>
      <c r="F13271" s="12" t="s">
        <v>41234</v>
      </c>
      <c r="H13271">
        <v>41</v>
      </c>
      <c r="I13271">
        <v>500</v>
      </c>
      <c r="J13271">
        <v>2200</v>
      </c>
      <c r="K13271">
        <v>440</v>
      </c>
      <c r="L13271" s="1" t="s">
        <v>56604</v>
      </c>
      <c r="M13271" s="11">
        <v>44022</v>
      </c>
      <c r="N13271" t="s">
        <v>62332</v>
      </c>
      <c r="P13271" s="1" t="s">
        <v>62334</v>
      </c>
      <c r="Q13271" s="6"/>
      <c r="R13271" s="6"/>
      <c r="S13271" s="6"/>
      <c r="T13271" s="6"/>
      <c r="U13271" s="6"/>
      <c r="V13271" s="6"/>
      <c r="W13271" s="6"/>
      <c r="CX13271"/>
      <c r="CY13271"/>
      <c r="CZ13271"/>
      <c r="DA13271"/>
      <c r="DB13271"/>
      <c r="DC13271"/>
      <c r="DD13271"/>
    </row>
    <row r="13272" spans="1:108" x14ac:dyDescent="0.35">
      <c r="A13272" t="s">
        <v>36890</v>
      </c>
      <c r="B13272" t="s">
        <v>36891</v>
      </c>
      <c r="C13272" t="s">
        <v>455</v>
      </c>
      <c r="D13272" t="s">
        <v>36433</v>
      </c>
      <c r="E13272" t="s">
        <v>36434</v>
      </c>
      <c r="F13272" s="12" t="s">
        <v>36810</v>
      </c>
      <c r="H13272">
        <v>42</v>
      </c>
      <c r="I13272">
        <v>500</v>
      </c>
      <c r="J13272">
        <v>2200</v>
      </c>
      <c r="K13272">
        <v>440</v>
      </c>
      <c r="L13272" s="1" t="s">
        <v>56642</v>
      </c>
      <c r="M13272" s="11">
        <v>44022</v>
      </c>
      <c r="N13272" t="s">
        <v>62332</v>
      </c>
      <c r="P13272" s="1" t="s">
        <v>62334</v>
      </c>
      <c r="Q13272" s="6"/>
      <c r="R13272" s="6"/>
      <c r="S13272" s="6"/>
      <c r="T13272" s="6"/>
      <c r="U13272" s="6"/>
      <c r="V13272" s="6"/>
      <c r="W13272" s="6"/>
      <c r="CX13272"/>
      <c r="CY13272"/>
      <c r="CZ13272"/>
      <c r="DA13272"/>
      <c r="DB13272"/>
      <c r="DC13272"/>
      <c r="DD13272"/>
    </row>
    <row r="13273" spans="1:108" x14ac:dyDescent="0.35">
      <c r="A13273" t="s">
        <v>18972</v>
      </c>
      <c r="B13273" t="s">
        <v>18973</v>
      </c>
      <c r="C13273" t="s">
        <v>14430</v>
      </c>
      <c r="D13273" t="s">
        <v>17736</v>
      </c>
      <c r="E13273" t="s">
        <v>18191</v>
      </c>
      <c r="F13273" s="12" t="s">
        <v>18308</v>
      </c>
      <c r="H13273">
        <v>42</v>
      </c>
      <c r="I13273">
        <v>450</v>
      </c>
      <c r="J13273">
        <v>2100</v>
      </c>
      <c r="K13273">
        <v>440</v>
      </c>
      <c r="L13273" s="1" t="s">
        <v>56618</v>
      </c>
      <c r="M13273" s="11">
        <v>44022</v>
      </c>
      <c r="N13273" t="s">
        <v>62332</v>
      </c>
      <c r="P13273" s="1" t="s">
        <v>62334</v>
      </c>
      <c r="Q13273" s="6"/>
      <c r="R13273" s="6"/>
      <c r="S13273" s="6"/>
      <c r="T13273" s="6"/>
      <c r="U13273" s="6"/>
      <c r="V13273" s="6"/>
      <c r="W13273" s="6"/>
      <c r="CX13273"/>
      <c r="CY13273"/>
      <c r="CZ13273"/>
      <c r="DA13273"/>
      <c r="DB13273"/>
      <c r="DC13273"/>
      <c r="DD13273"/>
    </row>
    <row r="13274" spans="1:108" x14ac:dyDescent="0.35">
      <c r="A13274" t="s">
        <v>12262</v>
      </c>
      <c r="B13274" t="s">
        <v>12263</v>
      </c>
      <c r="C13274" t="s">
        <v>1472</v>
      </c>
      <c r="D13274" t="s">
        <v>10564</v>
      </c>
      <c r="E13274" t="s">
        <v>11495</v>
      </c>
      <c r="F13274" s="12" t="s">
        <v>12264</v>
      </c>
      <c r="H13274">
        <v>42</v>
      </c>
      <c r="I13274">
        <v>500</v>
      </c>
      <c r="J13274">
        <v>2100</v>
      </c>
      <c r="K13274">
        <v>440</v>
      </c>
      <c r="L13274" s="1" t="s">
        <v>56675</v>
      </c>
      <c r="M13274" s="11">
        <v>44022</v>
      </c>
      <c r="N13274" t="s">
        <v>62332</v>
      </c>
      <c r="P13274" s="1" t="s">
        <v>62334</v>
      </c>
      <c r="Q13274" s="6"/>
      <c r="R13274" s="6"/>
      <c r="S13274" s="6"/>
      <c r="T13274" s="6"/>
      <c r="U13274" s="6"/>
      <c r="V13274" s="6"/>
      <c r="W13274" s="6"/>
      <c r="CX13274"/>
      <c r="CY13274"/>
      <c r="CZ13274"/>
      <c r="DA13274"/>
      <c r="DB13274"/>
      <c r="DC13274"/>
      <c r="DD13274"/>
    </row>
    <row r="13275" spans="1:108" x14ac:dyDescent="0.35">
      <c r="A13275" t="s">
        <v>25356</v>
      </c>
      <c r="B13275" t="s">
        <v>25357</v>
      </c>
      <c r="C13275" t="s">
        <v>25358</v>
      </c>
      <c r="D13275" t="s">
        <v>25359</v>
      </c>
      <c r="E13275" t="s">
        <v>25284</v>
      </c>
      <c r="F13275" s="12" t="s">
        <v>25360</v>
      </c>
      <c r="H13275">
        <v>41</v>
      </c>
      <c r="I13275">
        <v>450</v>
      </c>
      <c r="J13275">
        <v>2000</v>
      </c>
      <c r="K13275">
        <v>440</v>
      </c>
      <c r="L13275" s="1" t="s">
        <v>56503</v>
      </c>
      <c r="M13275" s="11">
        <v>44022</v>
      </c>
      <c r="N13275" t="s">
        <v>62332</v>
      </c>
      <c r="P13275" s="1" t="s">
        <v>62334</v>
      </c>
      <c r="Q13275" s="6"/>
      <c r="R13275" s="6"/>
      <c r="S13275" s="6"/>
      <c r="T13275" s="6"/>
      <c r="U13275" s="6"/>
      <c r="V13275" s="6"/>
      <c r="W13275" s="6"/>
      <c r="CX13275"/>
      <c r="CY13275"/>
      <c r="CZ13275"/>
      <c r="DA13275"/>
      <c r="DB13275"/>
      <c r="DC13275"/>
      <c r="DD13275"/>
    </row>
    <row r="13276" spans="1:108" x14ac:dyDescent="0.35">
      <c r="A13276" t="s">
        <v>12265</v>
      </c>
      <c r="B13276" t="s">
        <v>12266</v>
      </c>
      <c r="C13276" t="s">
        <v>11564</v>
      </c>
      <c r="D13276" t="s">
        <v>7823</v>
      </c>
      <c r="E13276" t="s">
        <v>11495</v>
      </c>
      <c r="F13276" s="12" t="s">
        <v>11565</v>
      </c>
      <c r="H13276">
        <v>41</v>
      </c>
      <c r="I13276">
        <v>450</v>
      </c>
      <c r="J13276">
        <v>2000</v>
      </c>
      <c r="K13276">
        <v>440</v>
      </c>
      <c r="L13276" s="1" t="s">
        <v>56581</v>
      </c>
      <c r="M13276" s="11">
        <v>44022</v>
      </c>
      <c r="N13276" t="s">
        <v>62332</v>
      </c>
      <c r="P13276" s="1" t="s">
        <v>62334</v>
      </c>
      <c r="Q13276" s="6"/>
      <c r="R13276" s="6"/>
      <c r="S13276" s="6"/>
      <c r="T13276" s="6"/>
      <c r="U13276" s="6"/>
      <c r="V13276" s="6"/>
      <c r="W13276" s="6"/>
      <c r="CX13276"/>
      <c r="CY13276"/>
      <c r="CZ13276"/>
      <c r="DA13276"/>
      <c r="DB13276"/>
      <c r="DC13276"/>
      <c r="DD13276"/>
    </row>
    <row r="13277" spans="1:108" x14ac:dyDescent="0.35">
      <c r="A13277" t="s">
        <v>19773</v>
      </c>
      <c r="B13277" t="s">
        <v>19774</v>
      </c>
      <c r="C13277" t="s">
        <v>19680</v>
      </c>
      <c r="D13277" t="s">
        <v>19353</v>
      </c>
      <c r="E13277" t="s">
        <v>19308</v>
      </c>
      <c r="F13277" s="12" t="s">
        <v>19681</v>
      </c>
      <c r="H13277">
        <v>41</v>
      </c>
      <c r="I13277">
        <v>450</v>
      </c>
      <c r="J13277">
        <v>2000</v>
      </c>
      <c r="K13277">
        <v>440</v>
      </c>
      <c r="L13277" s="1" t="s">
        <v>56590</v>
      </c>
      <c r="M13277" s="11">
        <v>44022</v>
      </c>
      <c r="N13277" t="s">
        <v>62332</v>
      </c>
      <c r="P13277" s="1" t="s">
        <v>62334</v>
      </c>
      <c r="Q13277" s="6"/>
      <c r="R13277" s="6"/>
      <c r="S13277" s="6"/>
      <c r="T13277" s="6"/>
      <c r="U13277" s="6"/>
      <c r="V13277" s="6"/>
      <c r="W13277" s="6"/>
      <c r="CX13277"/>
      <c r="CY13277"/>
      <c r="CZ13277"/>
      <c r="DA13277"/>
      <c r="DB13277"/>
      <c r="DC13277"/>
      <c r="DD13277"/>
    </row>
    <row r="13278" spans="1:108" x14ac:dyDescent="0.35">
      <c r="A13278" t="s">
        <v>31600</v>
      </c>
      <c r="B13278" t="s">
        <v>31601</v>
      </c>
      <c r="C13278" t="s">
        <v>15577</v>
      </c>
      <c r="D13278" t="s">
        <v>30261</v>
      </c>
      <c r="E13278" t="s">
        <v>30257</v>
      </c>
      <c r="F13278" s="12" t="s">
        <v>31180</v>
      </c>
      <c r="H13278">
        <v>41</v>
      </c>
      <c r="I13278">
        <v>450</v>
      </c>
      <c r="J13278">
        <v>2000</v>
      </c>
      <c r="K13278">
        <v>440</v>
      </c>
      <c r="L13278" s="1" t="s">
        <v>56591</v>
      </c>
      <c r="M13278" s="11">
        <v>44022</v>
      </c>
      <c r="N13278" t="s">
        <v>62332</v>
      </c>
      <c r="P13278" s="1" t="s">
        <v>62334</v>
      </c>
      <c r="Q13278" s="6"/>
      <c r="R13278" s="6"/>
      <c r="S13278" s="6"/>
      <c r="T13278" s="6"/>
      <c r="U13278" s="6"/>
      <c r="V13278" s="6"/>
      <c r="W13278" s="6"/>
      <c r="CX13278"/>
      <c r="CY13278"/>
      <c r="CZ13278"/>
      <c r="DA13278"/>
      <c r="DB13278"/>
      <c r="DC13278"/>
      <c r="DD13278"/>
    </row>
    <row r="13279" spans="1:108" x14ac:dyDescent="0.35">
      <c r="A13279" t="s">
        <v>30883</v>
      </c>
      <c r="B13279" t="s">
        <v>30884</v>
      </c>
      <c r="C13279" t="s">
        <v>30885</v>
      </c>
      <c r="D13279" t="s">
        <v>30792</v>
      </c>
      <c r="E13279" t="s">
        <v>30257</v>
      </c>
      <c r="F13279" s="12" t="s">
        <v>30886</v>
      </c>
      <c r="H13279">
        <v>41</v>
      </c>
      <c r="I13279">
        <v>450</v>
      </c>
      <c r="J13279">
        <v>2000</v>
      </c>
      <c r="K13279">
        <v>440</v>
      </c>
      <c r="L13279" s="1" t="s">
        <v>56595</v>
      </c>
      <c r="M13279" s="11">
        <v>44022</v>
      </c>
      <c r="N13279" t="s">
        <v>62332</v>
      </c>
      <c r="P13279" s="1" t="s">
        <v>62334</v>
      </c>
      <c r="Q13279" s="6"/>
      <c r="R13279" s="6"/>
      <c r="S13279" s="6"/>
      <c r="T13279" s="6"/>
      <c r="U13279" s="6"/>
      <c r="V13279" s="6"/>
      <c r="W13279" s="6"/>
      <c r="CX13279"/>
      <c r="CY13279"/>
      <c r="CZ13279"/>
      <c r="DA13279"/>
      <c r="DB13279"/>
      <c r="DC13279"/>
      <c r="DD13279"/>
    </row>
    <row r="13280" spans="1:108" x14ac:dyDescent="0.35">
      <c r="A13280" t="s">
        <v>31190</v>
      </c>
      <c r="B13280" t="s">
        <v>31191</v>
      </c>
      <c r="C13280" t="s">
        <v>30585</v>
      </c>
      <c r="D13280" t="s">
        <v>73</v>
      </c>
      <c r="E13280" t="s">
        <v>30257</v>
      </c>
      <c r="F13280" s="12" t="s">
        <v>31192</v>
      </c>
      <c r="H13280">
        <v>42</v>
      </c>
      <c r="I13280">
        <v>450</v>
      </c>
      <c r="J13280">
        <v>2000</v>
      </c>
      <c r="K13280">
        <v>440</v>
      </c>
      <c r="L13280" s="1" t="s">
        <v>56625</v>
      </c>
      <c r="M13280" s="11">
        <v>44022</v>
      </c>
      <c r="N13280" t="s">
        <v>62332</v>
      </c>
      <c r="P13280" s="1" t="s">
        <v>62334</v>
      </c>
      <c r="Q13280" s="6"/>
      <c r="R13280" s="6"/>
      <c r="S13280" s="6"/>
      <c r="T13280" s="6"/>
      <c r="U13280" s="6"/>
      <c r="V13280" s="6"/>
      <c r="W13280" s="6"/>
      <c r="CX13280"/>
      <c r="CY13280"/>
      <c r="CZ13280"/>
      <c r="DA13280"/>
      <c r="DB13280"/>
      <c r="DC13280"/>
      <c r="DD13280"/>
    </row>
    <row r="13281" spans="1:108" x14ac:dyDescent="0.35">
      <c r="A13281" t="s">
        <v>18403</v>
      </c>
      <c r="B13281" t="s">
        <v>18404</v>
      </c>
      <c r="C13281" t="s">
        <v>18393</v>
      </c>
      <c r="D13281" t="s">
        <v>18212</v>
      </c>
      <c r="E13281" t="s">
        <v>18191</v>
      </c>
      <c r="F13281" s="12" t="s">
        <v>18394</v>
      </c>
      <c r="H13281">
        <v>42</v>
      </c>
      <c r="I13281">
        <v>450</v>
      </c>
      <c r="J13281">
        <v>2000</v>
      </c>
      <c r="K13281">
        <v>440</v>
      </c>
      <c r="L13281" s="1" t="s">
        <v>56646</v>
      </c>
      <c r="M13281" s="11">
        <v>44022</v>
      </c>
      <c r="N13281" t="s">
        <v>62332</v>
      </c>
      <c r="P13281" s="1" t="s">
        <v>62334</v>
      </c>
      <c r="Q13281" s="6"/>
      <c r="R13281" s="6"/>
      <c r="S13281" s="6"/>
      <c r="T13281" s="6"/>
      <c r="U13281" s="6"/>
      <c r="V13281" s="6"/>
      <c r="W13281" s="6"/>
      <c r="CX13281"/>
      <c r="CY13281"/>
      <c r="CZ13281"/>
      <c r="DA13281"/>
      <c r="DB13281"/>
      <c r="DC13281"/>
      <c r="DD13281"/>
    </row>
    <row r="13282" spans="1:108" x14ac:dyDescent="0.35">
      <c r="A13282" t="s">
        <v>15812</v>
      </c>
      <c r="B13282" t="s">
        <v>15813</v>
      </c>
      <c r="C13282" t="s">
        <v>15814</v>
      </c>
      <c r="D13282" t="s">
        <v>15815</v>
      </c>
      <c r="E13282" t="s">
        <v>15475</v>
      </c>
      <c r="F13282" s="12" t="s">
        <v>15816</v>
      </c>
      <c r="H13282">
        <v>42</v>
      </c>
      <c r="I13282">
        <v>450</v>
      </c>
      <c r="J13282">
        <v>2000</v>
      </c>
      <c r="K13282">
        <v>440</v>
      </c>
      <c r="L13282" s="1" t="s">
        <v>56694</v>
      </c>
      <c r="M13282" s="11">
        <v>44022</v>
      </c>
      <c r="N13282" t="s">
        <v>62332</v>
      </c>
      <c r="P13282" s="1" t="s">
        <v>62334</v>
      </c>
      <c r="Q13282" s="6"/>
      <c r="R13282" s="6"/>
      <c r="S13282" s="6"/>
      <c r="T13282" s="6"/>
      <c r="U13282" s="6"/>
      <c r="V13282" s="6"/>
      <c r="W13282" s="6"/>
      <c r="CX13282"/>
      <c r="CY13282"/>
      <c r="CZ13282"/>
      <c r="DA13282"/>
      <c r="DB13282"/>
      <c r="DC13282"/>
      <c r="DD13282"/>
    </row>
    <row r="13283" spans="1:108" x14ac:dyDescent="0.35">
      <c r="A13283" t="s">
        <v>18933</v>
      </c>
      <c r="B13283" t="s">
        <v>18934</v>
      </c>
      <c r="C13283" t="s">
        <v>18713</v>
      </c>
      <c r="D13283" t="s">
        <v>17736</v>
      </c>
      <c r="E13283" t="s">
        <v>18191</v>
      </c>
      <c r="F13283" s="12" t="s">
        <v>18714</v>
      </c>
      <c r="H13283">
        <v>42</v>
      </c>
      <c r="I13283">
        <v>450</v>
      </c>
      <c r="J13283">
        <v>2000</v>
      </c>
      <c r="K13283">
        <v>440</v>
      </c>
      <c r="L13283" s="1" t="s">
        <v>56706</v>
      </c>
      <c r="M13283" s="11">
        <v>44022</v>
      </c>
      <c r="N13283" t="s">
        <v>62332</v>
      </c>
      <c r="O13283" s="1"/>
      <c r="P13283" s="1" t="s">
        <v>62334</v>
      </c>
      <c r="Q13283" s="6"/>
      <c r="R13283" s="6"/>
      <c r="S13283" s="6"/>
      <c r="T13283" s="6"/>
      <c r="U13283" s="6"/>
      <c r="V13283" s="6"/>
      <c r="W13283" s="6"/>
      <c r="CX13283"/>
      <c r="CY13283"/>
      <c r="CZ13283"/>
      <c r="DA13283"/>
      <c r="DB13283"/>
      <c r="DC13283"/>
      <c r="DD13283"/>
    </row>
    <row r="13284" spans="1:108" x14ac:dyDescent="0.35">
      <c r="A13284" t="s">
        <v>19953</v>
      </c>
      <c r="B13284" t="s">
        <v>19954</v>
      </c>
      <c r="C13284" t="s">
        <v>11753</v>
      </c>
      <c r="D13284" t="s">
        <v>19856</v>
      </c>
      <c r="E13284" t="s">
        <v>19308</v>
      </c>
      <c r="F13284" s="12" t="s">
        <v>19955</v>
      </c>
      <c r="H13284">
        <v>42</v>
      </c>
      <c r="I13284">
        <v>450</v>
      </c>
      <c r="J13284">
        <v>2000</v>
      </c>
      <c r="K13284">
        <v>440</v>
      </c>
      <c r="L13284" s="1" t="s">
        <v>56707</v>
      </c>
      <c r="M13284" s="11">
        <v>44022</v>
      </c>
      <c r="N13284" t="s">
        <v>62332</v>
      </c>
      <c r="O13284" s="1"/>
      <c r="P13284" s="1" t="s">
        <v>62334</v>
      </c>
      <c r="Q13284" s="6"/>
      <c r="R13284" s="6"/>
      <c r="S13284" s="6"/>
      <c r="T13284" s="6"/>
      <c r="U13284" s="6"/>
      <c r="V13284" s="6"/>
      <c r="W13284" s="6"/>
      <c r="CX13284"/>
      <c r="CY13284"/>
      <c r="CZ13284"/>
      <c r="DA13284"/>
      <c r="DB13284"/>
      <c r="DC13284"/>
      <c r="DD13284"/>
    </row>
    <row r="13285" spans="1:108" x14ac:dyDescent="0.35">
      <c r="A13285" t="s">
        <v>36804</v>
      </c>
      <c r="B13285" t="s">
        <v>36805</v>
      </c>
      <c r="C13285" t="s">
        <v>36438</v>
      </c>
      <c r="D13285" t="s">
        <v>36439</v>
      </c>
      <c r="E13285" t="s">
        <v>36434</v>
      </c>
      <c r="F13285" s="12" t="s">
        <v>36440</v>
      </c>
      <c r="H13285">
        <v>41</v>
      </c>
      <c r="I13285">
        <v>450</v>
      </c>
      <c r="J13285">
        <v>1900</v>
      </c>
      <c r="K13285">
        <v>440</v>
      </c>
      <c r="L13285" s="1" t="s">
        <v>56513</v>
      </c>
      <c r="M13285" s="11">
        <v>44022</v>
      </c>
      <c r="N13285" t="s">
        <v>62332</v>
      </c>
      <c r="O13285" s="1"/>
      <c r="P13285" s="1" t="s">
        <v>62334</v>
      </c>
      <c r="Q13285" s="6"/>
      <c r="R13285" s="6"/>
      <c r="S13285" s="6"/>
      <c r="T13285" s="6"/>
      <c r="U13285" s="6"/>
      <c r="V13285" s="6"/>
      <c r="W13285" s="6"/>
      <c r="CX13285"/>
      <c r="CY13285"/>
      <c r="CZ13285"/>
      <c r="DA13285"/>
      <c r="DB13285"/>
      <c r="DC13285"/>
      <c r="DD13285"/>
    </row>
    <row r="13286" spans="1:108" x14ac:dyDescent="0.35">
      <c r="A13286" t="s">
        <v>8724</v>
      </c>
      <c r="B13286" t="s">
        <v>8725</v>
      </c>
      <c r="C13286" t="s">
        <v>8726</v>
      </c>
      <c r="D13286" t="s">
        <v>8727</v>
      </c>
      <c r="E13286" t="s">
        <v>7652</v>
      </c>
      <c r="F13286" s="12" t="s">
        <v>8728</v>
      </c>
      <c r="H13286">
        <v>41</v>
      </c>
      <c r="I13286">
        <v>450</v>
      </c>
      <c r="J13286">
        <v>1900</v>
      </c>
      <c r="K13286">
        <v>440</v>
      </c>
      <c r="L13286" s="1" t="s">
        <v>56519</v>
      </c>
      <c r="M13286" s="11">
        <v>44022</v>
      </c>
      <c r="N13286" t="s">
        <v>62332</v>
      </c>
      <c r="O13286" s="1"/>
      <c r="P13286" s="1" t="s">
        <v>62334</v>
      </c>
      <c r="Q13286" s="6"/>
      <c r="R13286" s="6"/>
      <c r="S13286" s="6"/>
      <c r="T13286" s="6"/>
      <c r="U13286" s="6"/>
      <c r="V13286" s="6"/>
      <c r="W13286" s="6"/>
      <c r="CX13286"/>
      <c r="CY13286"/>
      <c r="CZ13286"/>
      <c r="DA13286"/>
      <c r="DB13286"/>
      <c r="DC13286"/>
      <c r="DD13286"/>
    </row>
    <row r="13287" spans="1:108" x14ac:dyDescent="0.35">
      <c r="A13287" t="s">
        <v>32230</v>
      </c>
      <c r="B13287" t="s">
        <v>32231</v>
      </c>
      <c r="C13287" t="s">
        <v>14161</v>
      </c>
      <c r="D13287" t="s">
        <v>30261</v>
      </c>
      <c r="E13287" t="s">
        <v>30257</v>
      </c>
      <c r="F13287" s="12" t="s">
        <v>32232</v>
      </c>
      <c r="H13287">
        <v>41</v>
      </c>
      <c r="I13287">
        <v>450</v>
      </c>
      <c r="J13287">
        <v>1900</v>
      </c>
      <c r="K13287">
        <v>440</v>
      </c>
      <c r="L13287" s="1" t="s">
        <v>56559</v>
      </c>
      <c r="M13287" s="11">
        <v>44022</v>
      </c>
      <c r="N13287" t="s">
        <v>62332</v>
      </c>
      <c r="O13287" s="1"/>
      <c r="P13287" s="1" t="s">
        <v>62334</v>
      </c>
      <c r="Q13287" s="6"/>
      <c r="R13287" s="6"/>
      <c r="S13287" s="6"/>
      <c r="T13287" s="6"/>
      <c r="U13287" s="6"/>
      <c r="V13287" s="6"/>
      <c r="W13287" s="6"/>
      <c r="CX13287"/>
      <c r="CY13287"/>
      <c r="CZ13287"/>
      <c r="DA13287"/>
      <c r="DB13287"/>
      <c r="DC13287"/>
      <c r="DD13287"/>
    </row>
    <row r="13288" spans="1:108" x14ac:dyDescent="0.35">
      <c r="A13288" t="s">
        <v>19414</v>
      </c>
      <c r="B13288" t="s">
        <v>19415</v>
      </c>
      <c r="C13288" t="s">
        <v>19416</v>
      </c>
      <c r="D13288" t="s">
        <v>19417</v>
      </c>
      <c r="E13288" t="s">
        <v>19308</v>
      </c>
      <c r="F13288" s="12" t="s">
        <v>19418</v>
      </c>
      <c r="H13288">
        <v>41</v>
      </c>
      <c r="I13288">
        <v>450</v>
      </c>
      <c r="J13288">
        <v>1900</v>
      </c>
      <c r="K13288">
        <v>440</v>
      </c>
      <c r="L13288" s="1" t="s">
        <v>56572</v>
      </c>
      <c r="M13288" s="11">
        <v>44022</v>
      </c>
      <c r="N13288" t="s">
        <v>62332</v>
      </c>
      <c r="O13288" s="1"/>
      <c r="P13288" s="1" t="s">
        <v>62334</v>
      </c>
      <c r="Q13288" s="6"/>
      <c r="R13288" s="6"/>
      <c r="S13288" s="6"/>
      <c r="T13288" s="6"/>
      <c r="U13288" s="6"/>
      <c r="V13288" s="6"/>
      <c r="W13288" s="6"/>
      <c r="CX13288"/>
      <c r="CY13288"/>
      <c r="CZ13288"/>
      <c r="DA13288"/>
      <c r="DB13288"/>
      <c r="DC13288"/>
      <c r="DD13288"/>
    </row>
    <row r="13289" spans="1:108" x14ac:dyDescent="0.35">
      <c r="A13289" t="s">
        <v>19310</v>
      </c>
      <c r="B13289" t="s">
        <v>19311</v>
      </c>
      <c r="C13289" t="s">
        <v>19312</v>
      </c>
      <c r="D13289" t="s">
        <v>19313</v>
      </c>
      <c r="E13289" t="s">
        <v>19308</v>
      </c>
      <c r="F13289" s="12" t="s">
        <v>19314</v>
      </c>
      <c r="H13289">
        <v>41</v>
      </c>
      <c r="I13289">
        <v>450</v>
      </c>
      <c r="J13289">
        <v>1900</v>
      </c>
      <c r="K13289">
        <v>440</v>
      </c>
      <c r="L13289" s="1" t="s">
        <v>56589</v>
      </c>
      <c r="M13289" s="11">
        <v>44022</v>
      </c>
      <c r="N13289" t="s">
        <v>62332</v>
      </c>
      <c r="O13289" s="1"/>
      <c r="P13289" s="1" t="s">
        <v>62334</v>
      </c>
      <c r="Q13289" s="6"/>
      <c r="R13289" s="6"/>
      <c r="S13289" s="6"/>
      <c r="T13289" s="6"/>
      <c r="U13289" s="6"/>
      <c r="V13289" s="6"/>
      <c r="W13289" s="6"/>
      <c r="CX13289"/>
      <c r="CY13289"/>
      <c r="CZ13289"/>
      <c r="DA13289"/>
      <c r="DB13289"/>
      <c r="DC13289"/>
      <c r="DD13289"/>
    </row>
    <row r="13290" spans="1:108" x14ac:dyDescent="0.35">
      <c r="A13290" t="s">
        <v>6408</v>
      </c>
      <c r="B13290" t="s">
        <v>11875</v>
      </c>
      <c r="C13290" t="s">
        <v>11494</v>
      </c>
      <c r="D13290" t="s">
        <v>311</v>
      </c>
      <c r="E13290" t="s">
        <v>11495</v>
      </c>
      <c r="F13290" s="12" t="s">
        <v>11856</v>
      </c>
      <c r="H13290">
        <v>41</v>
      </c>
      <c r="I13290">
        <v>450</v>
      </c>
      <c r="J13290">
        <v>1900</v>
      </c>
      <c r="K13290">
        <v>440</v>
      </c>
      <c r="L13290" s="1" t="s">
        <v>56608</v>
      </c>
      <c r="M13290" s="11">
        <v>44022</v>
      </c>
      <c r="N13290" t="s">
        <v>62332</v>
      </c>
      <c r="O13290" s="1"/>
      <c r="P13290" s="1" t="s">
        <v>62334</v>
      </c>
      <c r="Q13290" s="6"/>
      <c r="R13290" s="6"/>
      <c r="S13290" s="6"/>
      <c r="T13290" s="6"/>
      <c r="U13290" s="6"/>
      <c r="V13290" s="6"/>
      <c r="W13290" s="6"/>
      <c r="CX13290"/>
      <c r="CY13290"/>
      <c r="CZ13290"/>
      <c r="DA13290"/>
      <c r="DB13290"/>
      <c r="DC13290"/>
      <c r="DD13290"/>
    </row>
    <row r="13291" spans="1:108" x14ac:dyDescent="0.35">
      <c r="A13291" t="s">
        <v>36829</v>
      </c>
      <c r="B13291" t="s">
        <v>36830</v>
      </c>
      <c r="C13291" t="s">
        <v>36831</v>
      </c>
      <c r="D13291" t="s">
        <v>311</v>
      </c>
      <c r="E13291" t="s">
        <v>36434</v>
      </c>
      <c r="F13291" s="12" t="s">
        <v>36832</v>
      </c>
      <c r="H13291">
        <v>42</v>
      </c>
      <c r="I13291">
        <v>450</v>
      </c>
      <c r="J13291">
        <v>1900</v>
      </c>
      <c r="K13291">
        <v>440</v>
      </c>
      <c r="L13291" s="1" t="s">
        <v>56617</v>
      </c>
      <c r="M13291" s="11">
        <v>44022</v>
      </c>
      <c r="N13291" t="s">
        <v>62332</v>
      </c>
      <c r="O13291" s="1"/>
      <c r="P13291" s="1" t="s">
        <v>62334</v>
      </c>
      <c r="Q13291" s="6"/>
      <c r="R13291" s="6"/>
      <c r="S13291" s="6"/>
      <c r="T13291" s="6"/>
      <c r="U13291" s="6"/>
      <c r="V13291" s="6"/>
      <c r="W13291" s="6"/>
      <c r="CX13291"/>
      <c r="CY13291"/>
      <c r="CZ13291"/>
      <c r="DA13291"/>
      <c r="DB13291"/>
      <c r="DC13291"/>
      <c r="DD13291"/>
    </row>
    <row r="13292" spans="1:108" x14ac:dyDescent="0.35">
      <c r="A13292" t="s">
        <v>18715</v>
      </c>
      <c r="B13292" t="s">
        <v>18716</v>
      </c>
      <c r="C13292" t="s">
        <v>18339</v>
      </c>
      <c r="D13292" t="s">
        <v>18216</v>
      </c>
      <c r="E13292" t="s">
        <v>18191</v>
      </c>
      <c r="F13292" s="12" t="s">
        <v>18340</v>
      </c>
      <c r="H13292">
        <v>42</v>
      </c>
      <c r="I13292">
        <v>450</v>
      </c>
      <c r="J13292">
        <v>1900</v>
      </c>
      <c r="K13292">
        <v>440</v>
      </c>
      <c r="L13292" s="1" t="s">
        <v>56640</v>
      </c>
      <c r="M13292" s="11">
        <v>44022</v>
      </c>
      <c r="N13292" t="s">
        <v>62332</v>
      </c>
      <c r="O13292" s="1"/>
      <c r="P13292" s="1" t="s">
        <v>62334</v>
      </c>
      <c r="Q13292" s="6"/>
      <c r="R13292" s="6"/>
      <c r="S13292" s="6"/>
      <c r="T13292" s="6"/>
      <c r="U13292" s="6"/>
      <c r="V13292" s="6"/>
      <c r="W13292" s="6"/>
      <c r="CX13292"/>
      <c r="CY13292"/>
      <c r="CZ13292"/>
      <c r="DA13292"/>
      <c r="DB13292"/>
      <c r="DC13292"/>
      <c r="DD13292"/>
    </row>
    <row r="13293" spans="1:108" x14ac:dyDescent="0.35">
      <c r="A13293" t="s">
        <v>18670</v>
      </c>
      <c r="B13293" t="s">
        <v>18671</v>
      </c>
      <c r="C13293" t="s">
        <v>18345</v>
      </c>
      <c r="D13293" t="s">
        <v>13185</v>
      </c>
      <c r="E13293" t="s">
        <v>18191</v>
      </c>
      <c r="F13293" s="12" t="s">
        <v>18412</v>
      </c>
      <c r="H13293">
        <v>42</v>
      </c>
      <c r="I13293">
        <v>450</v>
      </c>
      <c r="J13293">
        <v>1900</v>
      </c>
      <c r="K13293">
        <v>440</v>
      </c>
      <c r="L13293" s="1" t="s">
        <v>56649</v>
      </c>
      <c r="M13293" s="11">
        <v>44022</v>
      </c>
      <c r="N13293" t="s">
        <v>62332</v>
      </c>
      <c r="O13293" s="1"/>
      <c r="P13293" s="1" t="s">
        <v>62334</v>
      </c>
      <c r="Q13293" s="6"/>
      <c r="R13293" s="6"/>
      <c r="S13293" s="6"/>
      <c r="T13293" s="6"/>
      <c r="U13293" s="6"/>
      <c r="V13293" s="6"/>
      <c r="W13293" s="6"/>
      <c r="CX13293"/>
      <c r="CY13293"/>
      <c r="CZ13293"/>
      <c r="DA13293"/>
      <c r="DB13293"/>
      <c r="DC13293"/>
      <c r="DD13293"/>
    </row>
    <row r="13294" spans="1:108" x14ac:dyDescent="0.35">
      <c r="A13294" t="s">
        <v>19785</v>
      </c>
      <c r="B13294" t="s">
        <v>19786</v>
      </c>
      <c r="C13294" t="s">
        <v>8694</v>
      </c>
      <c r="D13294" t="s">
        <v>19606</v>
      </c>
      <c r="E13294" t="s">
        <v>19308</v>
      </c>
      <c r="F13294" s="12" t="s">
        <v>19607</v>
      </c>
      <c r="H13294">
        <v>42</v>
      </c>
      <c r="I13294">
        <v>450</v>
      </c>
      <c r="J13294">
        <v>1900</v>
      </c>
      <c r="K13294">
        <v>440</v>
      </c>
      <c r="L13294" s="1" t="s">
        <v>56713</v>
      </c>
      <c r="M13294" s="11">
        <v>44022</v>
      </c>
      <c r="N13294" t="s">
        <v>62332</v>
      </c>
      <c r="O13294" s="1"/>
      <c r="P13294" s="1" t="s">
        <v>62334</v>
      </c>
      <c r="Q13294" s="6"/>
      <c r="R13294" s="6"/>
      <c r="S13294" s="6"/>
      <c r="T13294" s="6"/>
      <c r="U13294" s="6"/>
      <c r="V13294" s="6"/>
      <c r="W13294" s="6"/>
      <c r="CX13294"/>
      <c r="CY13294"/>
      <c r="CZ13294"/>
      <c r="DA13294"/>
      <c r="DB13294"/>
      <c r="DC13294"/>
      <c r="DD13294"/>
    </row>
    <row r="13295" spans="1:108" x14ac:dyDescent="0.35">
      <c r="A13295" t="s">
        <v>26936</v>
      </c>
      <c r="B13295" t="s">
        <v>28310</v>
      </c>
      <c r="C13295" t="s">
        <v>18474</v>
      </c>
      <c r="D13295" t="s">
        <v>581</v>
      </c>
      <c r="E13295" t="s">
        <v>26801</v>
      </c>
      <c r="F13295" s="12" t="s">
        <v>27224</v>
      </c>
      <c r="H13295">
        <v>42</v>
      </c>
      <c r="I13295">
        <v>450</v>
      </c>
      <c r="J13295">
        <v>1900</v>
      </c>
      <c r="K13295">
        <v>440</v>
      </c>
      <c r="L13295" s="1" t="s">
        <v>56720</v>
      </c>
      <c r="M13295" s="11">
        <v>44022</v>
      </c>
      <c r="N13295" t="s">
        <v>62332</v>
      </c>
      <c r="O13295" s="1"/>
      <c r="P13295" s="1" t="s">
        <v>62334</v>
      </c>
      <c r="Q13295" s="6"/>
      <c r="R13295" s="6"/>
      <c r="S13295" s="6"/>
      <c r="T13295" s="6"/>
      <c r="U13295" s="6"/>
      <c r="V13295" s="6"/>
      <c r="W13295" s="6"/>
      <c r="CX13295"/>
      <c r="CY13295"/>
      <c r="CZ13295"/>
      <c r="DA13295"/>
      <c r="DB13295"/>
      <c r="DC13295"/>
      <c r="DD13295"/>
    </row>
    <row r="13296" spans="1:108" x14ac:dyDescent="0.35">
      <c r="A13296" t="s">
        <v>16001</v>
      </c>
      <c r="B13296" t="s">
        <v>16002</v>
      </c>
      <c r="C13296" t="s">
        <v>455</v>
      </c>
      <c r="D13296" t="s">
        <v>15487</v>
      </c>
      <c r="E13296" t="s">
        <v>15475</v>
      </c>
      <c r="F13296" s="12" t="s">
        <v>15488</v>
      </c>
      <c r="H13296">
        <v>41</v>
      </c>
      <c r="I13296">
        <v>400</v>
      </c>
      <c r="J13296">
        <v>1800</v>
      </c>
      <c r="K13296">
        <v>440</v>
      </c>
      <c r="L13296" s="1" t="s">
        <v>56567</v>
      </c>
      <c r="M13296" s="11">
        <v>44022</v>
      </c>
      <c r="N13296" t="s">
        <v>62332</v>
      </c>
      <c r="O13296" s="1"/>
      <c r="P13296" s="1" t="s">
        <v>62334</v>
      </c>
      <c r="Q13296" s="6"/>
      <c r="R13296" s="6"/>
      <c r="S13296" s="6"/>
      <c r="T13296" s="6"/>
      <c r="U13296" s="6"/>
      <c r="V13296" s="6"/>
      <c r="W13296" s="6"/>
      <c r="CX13296"/>
      <c r="CY13296"/>
      <c r="CZ13296"/>
      <c r="DA13296"/>
      <c r="DB13296"/>
      <c r="DC13296"/>
      <c r="DD13296"/>
    </row>
    <row r="13297" spans="1:108" x14ac:dyDescent="0.35">
      <c r="A13297" t="s">
        <v>17246</v>
      </c>
      <c r="B13297" t="s">
        <v>17247</v>
      </c>
      <c r="C13297" t="s">
        <v>6556</v>
      </c>
      <c r="D13297" t="s">
        <v>17248</v>
      </c>
      <c r="E13297" t="s">
        <v>17232</v>
      </c>
      <c r="F13297" s="12" t="s">
        <v>17249</v>
      </c>
      <c r="H13297">
        <v>41</v>
      </c>
      <c r="I13297">
        <v>400</v>
      </c>
      <c r="J13297">
        <v>1800</v>
      </c>
      <c r="K13297">
        <v>440</v>
      </c>
      <c r="L13297" s="1" t="s">
        <v>56593</v>
      </c>
      <c r="M13297" s="11">
        <v>44022</v>
      </c>
      <c r="N13297" t="s">
        <v>62332</v>
      </c>
      <c r="O13297" s="1"/>
      <c r="P13297" s="1" t="s">
        <v>62334</v>
      </c>
      <c r="Q13297" s="6"/>
      <c r="R13297" s="6"/>
      <c r="S13297" s="6"/>
      <c r="T13297" s="6"/>
      <c r="U13297" s="6"/>
      <c r="V13297" s="6"/>
      <c r="W13297" s="6"/>
      <c r="CX13297"/>
      <c r="CY13297"/>
      <c r="CZ13297"/>
      <c r="DA13297"/>
      <c r="DB13297"/>
      <c r="DC13297"/>
      <c r="DD13297"/>
    </row>
    <row r="13298" spans="1:108" x14ac:dyDescent="0.35">
      <c r="A13298" t="s">
        <v>7820</v>
      </c>
      <c r="B13298" t="s">
        <v>7821</v>
      </c>
      <c r="C13298" t="s">
        <v>7822</v>
      </c>
      <c r="D13298" t="s">
        <v>7823</v>
      </c>
      <c r="E13298" t="s">
        <v>7652</v>
      </c>
      <c r="F13298" s="12" t="s">
        <v>7824</v>
      </c>
      <c r="H13298">
        <v>41</v>
      </c>
      <c r="I13298">
        <v>400</v>
      </c>
      <c r="J13298">
        <v>1800</v>
      </c>
      <c r="K13298">
        <v>440</v>
      </c>
      <c r="L13298" s="1" t="s">
        <v>56597</v>
      </c>
      <c r="M13298" s="11">
        <v>44022</v>
      </c>
      <c r="N13298" t="s">
        <v>62332</v>
      </c>
      <c r="O13298" s="1"/>
      <c r="P13298" s="1" t="s">
        <v>62334</v>
      </c>
      <c r="Q13298" s="6"/>
      <c r="R13298" s="6"/>
      <c r="S13298" s="6"/>
      <c r="T13298" s="6"/>
      <c r="U13298" s="6"/>
      <c r="V13298" s="6"/>
      <c r="W13298" s="6"/>
      <c r="CX13298"/>
      <c r="CY13298"/>
      <c r="CZ13298"/>
      <c r="DA13298"/>
      <c r="DB13298"/>
      <c r="DC13298"/>
      <c r="DD13298"/>
    </row>
    <row r="13299" spans="1:108" x14ac:dyDescent="0.35">
      <c r="A13299" t="s">
        <v>19770</v>
      </c>
      <c r="B13299" t="s">
        <v>19771</v>
      </c>
      <c r="C13299" t="s">
        <v>19440</v>
      </c>
      <c r="D13299" t="s">
        <v>19441</v>
      </c>
      <c r="E13299" t="s">
        <v>19308</v>
      </c>
      <c r="F13299" s="12" t="s">
        <v>19772</v>
      </c>
      <c r="H13299">
        <v>41</v>
      </c>
      <c r="I13299">
        <v>400</v>
      </c>
      <c r="J13299">
        <v>1800</v>
      </c>
      <c r="K13299">
        <v>440</v>
      </c>
      <c r="L13299" s="1" t="s">
        <v>56602</v>
      </c>
      <c r="M13299" s="11">
        <v>44022</v>
      </c>
      <c r="N13299" t="s">
        <v>62332</v>
      </c>
      <c r="O13299" s="1"/>
      <c r="P13299" s="1" t="s">
        <v>62334</v>
      </c>
      <c r="Q13299" s="6"/>
      <c r="R13299" s="6"/>
      <c r="S13299" s="6"/>
      <c r="T13299" s="6"/>
      <c r="U13299" s="6"/>
      <c r="V13299" s="6"/>
      <c r="W13299" s="6"/>
      <c r="CX13299"/>
      <c r="CY13299"/>
      <c r="CZ13299"/>
      <c r="DA13299"/>
      <c r="DB13299"/>
      <c r="DC13299"/>
      <c r="DD13299"/>
    </row>
    <row r="13300" spans="1:108" x14ac:dyDescent="0.35">
      <c r="A13300" t="s">
        <v>7856</v>
      </c>
      <c r="B13300" t="s">
        <v>7857</v>
      </c>
      <c r="C13300" t="s">
        <v>7686</v>
      </c>
      <c r="D13300" t="s">
        <v>7687</v>
      </c>
      <c r="E13300" t="s">
        <v>7652</v>
      </c>
      <c r="F13300" s="12" t="s">
        <v>7688</v>
      </c>
      <c r="H13300">
        <v>42</v>
      </c>
      <c r="I13300">
        <v>400</v>
      </c>
      <c r="J13300">
        <v>1800</v>
      </c>
      <c r="K13300">
        <v>440</v>
      </c>
      <c r="L13300" s="1" t="s">
        <v>56634</v>
      </c>
      <c r="M13300" s="11">
        <v>44022</v>
      </c>
      <c r="N13300" t="s">
        <v>62332</v>
      </c>
      <c r="O13300" s="1"/>
      <c r="P13300" s="1" t="s">
        <v>62334</v>
      </c>
      <c r="Q13300" s="6"/>
      <c r="R13300" s="6"/>
      <c r="S13300" s="6"/>
      <c r="T13300" s="6"/>
      <c r="U13300" s="6"/>
      <c r="V13300" s="6"/>
      <c r="W13300" s="6"/>
      <c r="CX13300"/>
      <c r="CY13300"/>
      <c r="CZ13300"/>
      <c r="DA13300"/>
      <c r="DB13300"/>
      <c r="DC13300"/>
      <c r="DD13300"/>
    </row>
    <row r="13301" spans="1:108" x14ac:dyDescent="0.35">
      <c r="A13301" t="s">
        <v>15497</v>
      </c>
      <c r="B13301" t="s">
        <v>15498</v>
      </c>
      <c r="C13301" t="s">
        <v>1756</v>
      </c>
      <c r="D13301" t="s">
        <v>15499</v>
      </c>
      <c r="E13301" t="s">
        <v>15475</v>
      </c>
      <c r="F13301" s="12" t="s">
        <v>15500</v>
      </c>
      <c r="H13301">
        <v>42</v>
      </c>
      <c r="I13301">
        <v>400</v>
      </c>
      <c r="J13301">
        <v>1800</v>
      </c>
      <c r="K13301">
        <v>440</v>
      </c>
      <c r="L13301" s="1" t="s">
        <v>56655</v>
      </c>
      <c r="M13301" s="11">
        <v>44022</v>
      </c>
      <c r="N13301" t="s">
        <v>62332</v>
      </c>
      <c r="O13301" s="1"/>
      <c r="P13301" s="1" t="s">
        <v>62334</v>
      </c>
      <c r="Q13301" s="6"/>
      <c r="R13301" s="6"/>
      <c r="S13301" s="6"/>
      <c r="T13301" s="6"/>
      <c r="U13301" s="6"/>
      <c r="V13301" s="6"/>
      <c r="W13301" s="6"/>
      <c r="CX13301"/>
      <c r="CY13301"/>
      <c r="CZ13301"/>
      <c r="DA13301"/>
      <c r="DB13301"/>
      <c r="DC13301"/>
      <c r="DD13301"/>
    </row>
    <row r="13302" spans="1:108" x14ac:dyDescent="0.35">
      <c r="A13302" t="s">
        <v>31643</v>
      </c>
      <c r="B13302" t="s">
        <v>31644</v>
      </c>
      <c r="C13302" t="s">
        <v>8411</v>
      </c>
      <c r="D13302" t="s">
        <v>30261</v>
      </c>
      <c r="E13302" t="s">
        <v>30257</v>
      </c>
      <c r="F13302" s="12" t="s">
        <v>30284</v>
      </c>
      <c r="H13302">
        <v>42</v>
      </c>
      <c r="I13302">
        <v>400</v>
      </c>
      <c r="J13302">
        <v>1800</v>
      </c>
      <c r="K13302">
        <v>440</v>
      </c>
      <c r="L13302" s="1" t="s">
        <v>56656</v>
      </c>
      <c r="M13302" s="11">
        <v>44022</v>
      </c>
      <c r="N13302" t="s">
        <v>62332</v>
      </c>
      <c r="O13302" s="1"/>
      <c r="P13302" s="1" t="s">
        <v>62334</v>
      </c>
      <c r="Q13302" s="6"/>
      <c r="R13302" s="6"/>
      <c r="S13302" s="6"/>
      <c r="T13302" s="6"/>
      <c r="U13302" s="6"/>
      <c r="V13302" s="6"/>
      <c r="W13302" s="6"/>
      <c r="CX13302"/>
      <c r="CY13302"/>
      <c r="CZ13302"/>
      <c r="DA13302"/>
      <c r="DB13302"/>
      <c r="DC13302"/>
      <c r="DD13302"/>
    </row>
    <row r="13303" spans="1:108" x14ac:dyDescent="0.35">
      <c r="A13303" t="s">
        <v>17234</v>
      </c>
      <c r="B13303" t="s">
        <v>17235</v>
      </c>
      <c r="C13303" t="s">
        <v>17236</v>
      </c>
      <c r="D13303" t="s">
        <v>17237</v>
      </c>
      <c r="E13303" t="s">
        <v>17232</v>
      </c>
      <c r="F13303" s="12" t="s">
        <v>17238</v>
      </c>
      <c r="H13303">
        <v>42</v>
      </c>
      <c r="I13303">
        <v>400</v>
      </c>
      <c r="J13303">
        <v>1800</v>
      </c>
      <c r="K13303">
        <v>440</v>
      </c>
      <c r="L13303" s="1" t="s">
        <v>56678</v>
      </c>
      <c r="M13303" s="11">
        <v>44022</v>
      </c>
      <c r="N13303" t="s">
        <v>62332</v>
      </c>
      <c r="O13303" s="1"/>
      <c r="P13303" s="1" t="s">
        <v>62334</v>
      </c>
      <c r="Q13303" s="6"/>
      <c r="R13303" s="6"/>
      <c r="S13303" s="6"/>
      <c r="T13303" s="6"/>
      <c r="U13303" s="6"/>
      <c r="V13303" s="6"/>
      <c r="W13303" s="6"/>
      <c r="CX13303"/>
      <c r="CY13303"/>
      <c r="CZ13303"/>
      <c r="DA13303"/>
      <c r="DB13303"/>
      <c r="DC13303"/>
      <c r="DD13303"/>
    </row>
    <row r="13304" spans="1:108" x14ac:dyDescent="0.35">
      <c r="A13304" t="s">
        <v>27645</v>
      </c>
      <c r="B13304" t="s">
        <v>27646</v>
      </c>
      <c r="C13304" t="s">
        <v>21561</v>
      </c>
      <c r="D13304" t="s">
        <v>26891</v>
      </c>
      <c r="E13304" t="s">
        <v>26801</v>
      </c>
      <c r="F13304" s="12" t="s">
        <v>27647</v>
      </c>
      <c r="H13304">
        <v>42</v>
      </c>
      <c r="I13304">
        <v>400</v>
      </c>
      <c r="J13304">
        <v>1800</v>
      </c>
      <c r="K13304">
        <v>440</v>
      </c>
      <c r="L13304" s="1" t="s">
        <v>56684</v>
      </c>
      <c r="M13304" s="11">
        <v>44022</v>
      </c>
      <c r="N13304" t="s">
        <v>62332</v>
      </c>
      <c r="O13304" s="1"/>
      <c r="P13304" s="1" t="s">
        <v>62334</v>
      </c>
      <c r="Q13304" s="6"/>
      <c r="R13304" s="6"/>
      <c r="S13304" s="6"/>
      <c r="T13304" s="6"/>
      <c r="U13304" s="6"/>
      <c r="V13304" s="6"/>
      <c r="W13304" s="6"/>
      <c r="CX13304"/>
      <c r="CY13304"/>
      <c r="CZ13304"/>
      <c r="DA13304"/>
      <c r="DB13304"/>
      <c r="DC13304"/>
      <c r="DD13304"/>
    </row>
    <row r="13305" spans="1:108" x14ac:dyDescent="0.35">
      <c r="A13305" t="s">
        <v>30693</v>
      </c>
      <c r="B13305" t="s">
        <v>30694</v>
      </c>
      <c r="C13305" t="s">
        <v>30695</v>
      </c>
      <c r="D13305" t="s">
        <v>27588</v>
      </c>
      <c r="E13305" t="s">
        <v>30257</v>
      </c>
      <c r="F13305" s="12" t="s">
        <v>30696</v>
      </c>
      <c r="H13305">
        <v>42</v>
      </c>
      <c r="I13305">
        <v>400</v>
      </c>
      <c r="J13305">
        <v>1800</v>
      </c>
      <c r="K13305">
        <v>440</v>
      </c>
      <c r="L13305" s="1" t="s">
        <v>56726</v>
      </c>
      <c r="M13305" s="11">
        <v>44022</v>
      </c>
      <c r="N13305" t="s">
        <v>62332</v>
      </c>
      <c r="O13305" s="1"/>
      <c r="P13305" s="1" t="s">
        <v>62334</v>
      </c>
      <c r="Q13305" s="6"/>
      <c r="R13305" s="6"/>
      <c r="S13305" s="6"/>
      <c r="T13305" s="6"/>
      <c r="U13305" s="6"/>
      <c r="V13305" s="6"/>
      <c r="W13305" s="6"/>
      <c r="CX13305"/>
      <c r="CY13305"/>
      <c r="CZ13305"/>
      <c r="DA13305"/>
      <c r="DB13305"/>
      <c r="DC13305"/>
      <c r="DD13305"/>
    </row>
    <row r="13306" spans="1:108" x14ac:dyDescent="0.35">
      <c r="A13306" t="s">
        <v>17335</v>
      </c>
      <c r="B13306" t="s">
        <v>17336</v>
      </c>
      <c r="C13306" t="s">
        <v>6556</v>
      </c>
      <c r="D13306" t="s">
        <v>17248</v>
      </c>
      <c r="E13306" t="s">
        <v>17232</v>
      </c>
      <c r="F13306" s="12" t="s">
        <v>17249</v>
      </c>
      <c r="H13306">
        <v>41</v>
      </c>
      <c r="I13306">
        <v>400</v>
      </c>
      <c r="J13306">
        <v>1700</v>
      </c>
      <c r="K13306">
        <v>440</v>
      </c>
      <c r="L13306" s="1" t="s">
        <v>56556</v>
      </c>
      <c r="M13306" s="11">
        <v>44022</v>
      </c>
      <c r="N13306" t="s">
        <v>62332</v>
      </c>
      <c r="O13306" s="1"/>
      <c r="P13306" s="1" t="s">
        <v>62334</v>
      </c>
      <c r="Q13306" s="6"/>
      <c r="R13306" s="6"/>
      <c r="S13306" s="6"/>
      <c r="T13306" s="6"/>
      <c r="U13306" s="6"/>
      <c r="V13306" s="6"/>
      <c r="W13306" s="6"/>
      <c r="CX13306"/>
      <c r="CY13306"/>
      <c r="CZ13306"/>
      <c r="DA13306"/>
      <c r="DB13306"/>
      <c r="DC13306"/>
      <c r="DD13306"/>
    </row>
    <row r="13307" spans="1:108" x14ac:dyDescent="0.35">
      <c r="A13307" t="s">
        <v>31178</v>
      </c>
      <c r="B13307" t="s">
        <v>31179</v>
      </c>
      <c r="C13307" t="s">
        <v>15577</v>
      </c>
      <c r="D13307" t="s">
        <v>30261</v>
      </c>
      <c r="E13307" t="s">
        <v>30257</v>
      </c>
      <c r="F13307" s="12" t="s">
        <v>31180</v>
      </c>
      <c r="H13307">
        <v>41</v>
      </c>
      <c r="I13307">
        <v>400</v>
      </c>
      <c r="J13307">
        <v>1700</v>
      </c>
      <c r="K13307">
        <v>440</v>
      </c>
      <c r="L13307" s="1" t="s">
        <v>56586</v>
      </c>
      <c r="M13307" s="11">
        <v>44022</v>
      </c>
      <c r="N13307" t="s">
        <v>62332</v>
      </c>
      <c r="O13307" s="1"/>
      <c r="P13307" s="1" t="s">
        <v>62334</v>
      </c>
      <c r="Q13307" s="6"/>
      <c r="R13307" s="6"/>
      <c r="S13307" s="6"/>
      <c r="T13307" s="6"/>
      <c r="U13307" s="6"/>
      <c r="V13307" s="6"/>
      <c r="W13307" s="6"/>
      <c r="CX13307"/>
      <c r="CY13307"/>
      <c r="CZ13307"/>
      <c r="DA13307"/>
      <c r="DB13307"/>
      <c r="DC13307"/>
      <c r="DD13307"/>
    </row>
    <row r="13308" spans="1:108" x14ac:dyDescent="0.35">
      <c r="A13308" t="s">
        <v>7813</v>
      </c>
      <c r="B13308" t="s">
        <v>7814</v>
      </c>
      <c r="C13308" t="s">
        <v>3837</v>
      </c>
      <c r="D13308" t="s">
        <v>7815</v>
      </c>
      <c r="E13308" t="s">
        <v>7652</v>
      </c>
      <c r="F13308" s="12" t="s">
        <v>7816</v>
      </c>
      <c r="H13308">
        <v>42</v>
      </c>
      <c r="I13308">
        <v>400</v>
      </c>
      <c r="J13308">
        <v>1700</v>
      </c>
      <c r="K13308">
        <v>440</v>
      </c>
      <c r="L13308" s="1" t="s">
        <v>56653</v>
      </c>
      <c r="M13308" s="11">
        <v>44022</v>
      </c>
      <c r="N13308" t="s">
        <v>62332</v>
      </c>
      <c r="O13308" s="1"/>
      <c r="P13308" s="1" t="s">
        <v>62334</v>
      </c>
      <c r="Q13308" s="6"/>
      <c r="R13308" s="6"/>
      <c r="S13308" s="6"/>
      <c r="T13308" s="6"/>
      <c r="U13308" s="6"/>
      <c r="V13308" s="6"/>
      <c r="W13308" s="6"/>
      <c r="CX13308"/>
      <c r="CY13308"/>
      <c r="CZ13308"/>
      <c r="DA13308"/>
      <c r="DB13308"/>
      <c r="DC13308"/>
      <c r="DD13308"/>
    </row>
    <row r="13309" spans="1:108" x14ac:dyDescent="0.35">
      <c r="A13309" t="s">
        <v>30379</v>
      </c>
      <c r="B13309" t="s">
        <v>30380</v>
      </c>
      <c r="C13309" t="s">
        <v>30381</v>
      </c>
      <c r="D13309" t="s">
        <v>30377</v>
      </c>
      <c r="E13309" t="s">
        <v>30257</v>
      </c>
      <c r="F13309" s="12" t="s">
        <v>30382</v>
      </c>
      <c r="H13309">
        <v>41</v>
      </c>
      <c r="I13309">
        <v>950</v>
      </c>
      <c r="J13309">
        <v>4200</v>
      </c>
      <c r="K13309">
        <v>430</v>
      </c>
      <c r="L13309" s="1" t="s">
        <v>56433</v>
      </c>
      <c r="M13309" s="11">
        <v>44022</v>
      </c>
      <c r="N13309" t="s">
        <v>62332</v>
      </c>
      <c r="O13309" s="1"/>
      <c r="P13309" s="1" t="s">
        <v>62334</v>
      </c>
      <c r="Q13309" s="6"/>
      <c r="R13309" s="6"/>
      <c r="S13309" s="6"/>
      <c r="T13309" s="6"/>
      <c r="U13309" s="6"/>
      <c r="V13309" s="6"/>
      <c r="W13309" s="6"/>
      <c r="CX13309"/>
      <c r="CY13309"/>
      <c r="CZ13309"/>
      <c r="DA13309"/>
      <c r="DB13309"/>
      <c r="DC13309"/>
      <c r="DD13309"/>
    </row>
    <row r="13310" spans="1:108" x14ac:dyDescent="0.35">
      <c r="A13310" t="s">
        <v>3064</v>
      </c>
      <c r="B13310" t="s">
        <v>31474</v>
      </c>
      <c r="C13310" t="s">
        <v>31475</v>
      </c>
      <c r="D13310" t="s">
        <v>30301</v>
      </c>
      <c r="E13310" t="s">
        <v>30257</v>
      </c>
      <c r="F13310" s="12" t="s">
        <v>31476</v>
      </c>
      <c r="H13310">
        <v>40</v>
      </c>
      <c r="I13310">
        <v>750</v>
      </c>
      <c r="J13310">
        <v>3300</v>
      </c>
      <c r="K13310">
        <v>430</v>
      </c>
      <c r="L13310" s="1" t="s">
        <v>56373</v>
      </c>
      <c r="M13310" s="11">
        <v>44022</v>
      </c>
      <c r="N13310" t="s">
        <v>62332</v>
      </c>
      <c r="O13310" s="1"/>
      <c r="P13310" s="1" t="s">
        <v>62334</v>
      </c>
      <c r="Q13310" s="6"/>
      <c r="R13310" s="6"/>
      <c r="S13310" s="6"/>
      <c r="T13310" s="6"/>
      <c r="U13310" s="6"/>
      <c r="V13310" s="6"/>
      <c r="W13310" s="6"/>
      <c r="CX13310"/>
      <c r="CY13310"/>
      <c r="CZ13310"/>
      <c r="DA13310"/>
      <c r="DB13310"/>
      <c r="DC13310"/>
      <c r="DD13310"/>
    </row>
    <row r="13311" spans="1:108" x14ac:dyDescent="0.35">
      <c r="A13311" t="s">
        <v>26070</v>
      </c>
      <c r="B13311" t="s">
        <v>26071</v>
      </c>
      <c r="C13311" t="s">
        <v>20286</v>
      </c>
      <c r="D13311" t="s">
        <v>25552</v>
      </c>
      <c r="E13311" t="s">
        <v>25508</v>
      </c>
      <c r="F13311" s="12" t="s">
        <v>25667</v>
      </c>
      <c r="H13311">
        <v>41</v>
      </c>
      <c r="I13311">
        <v>650</v>
      </c>
      <c r="J13311">
        <v>2900</v>
      </c>
      <c r="K13311">
        <v>430</v>
      </c>
      <c r="L13311" s="1" t="s">
        <v>47279</v>
      </c>
      <c r="M13311" s="11">
        <v>44022</v>
      </c>
      <c r="N13311" t="s">
        <v>62332</v>
      </c>
      <c r="O13311" s="1"/>
      <c r="P13311" s="1" t="s">
        <v>62334</v>
      </c>
      <c r="Q13311" s="6"/>
      <c r="R13311" s="6"/>
      <c r="S13311" s="6"/>
      <c r="T13311" s="6"/>
      <c r="U13311" s="6"/>
      <c r="V13311" s="6"/>
      <c r="W13311" s="6"/>
      <c r="CX13311"/>
      <c r="CY13311"/>
      <c r="CZ13311"/>
      <c r="DA13311"/>
      <c r="DB13311"/>
      <c r="DC13311"/>
      <c r="DD13311"/>
    </row>
    <row r="13312" spans="1:108" x14ac:dyDescent="0.35">
      <c r="A13312" t="s">
        <v>20620</v>
      </c>
      <c r="B13312" t="s">
        <v>20621</v>
      </c>
      <c r="C13312" t="s">
        <v>19874</v>
      </c>
      <c r="D13312" t="s">
        <v>9859</v>
      </c>
      <c r="E13312" t="s">
        <v>19308</v>
      </c>
      <c r="F13312" s="12" t="s">
        <v>19875</v>
      </c>
      <c r="H13312">
        <v>41</v>
      </c>
      <c r="I13312">
        <v>650</v>
      </c>
      <c r="J13312">
        <v>2900</v>
      </c>
      <c r="K13312">
        <v>430</v>
      </c>
      <c r="L13312" s="1" t="s">
        <v>56430</v>
      </c>
      <c r="M13312" s="11">
        <v>44022</v>
      </c>
      <c r="N13312" t="s">
        <v>62332</v>
      </c>
      <c r="O13312" s="1"/>
      <c r="P13312" s="1" t="s">
        <v>62334</v>
      </c>
      <c r="Q13312" s="6"/>
      <c r="R13312" s="6"/>
      <c r="S13312" s="6"/>
      <c r="T13312" s="6"/>
      <c r="U13312" s="6"/>
      <c r="V13312" s="6"/>
      <c r="W13312" s="6"/>
      <c r="CX13312"/>
      <c r="CY13312"/>
      <c r="CZ13312"/>
      <c r="DA13312"/>
      <c r="DB13312"/>
      <c r="DC13312"/>
      <c r="DD13312"/>
    </row>
    <row r="13313" spans="1:108" x14ac:dyDescent="0.35">
      <c r="A13313" t="s">
        <v>27988</v>
      </c>
      <c r="B13313" t="s">
        <v>27989</v>
      </c>
      <c r="C13313" t="s">
        <v>17107</v>
      </c>
      <c r="D13313" t="s">
        <v>27521</v>
      </c>
      <c r="E13313" t="s">
        <v>26801</v>
      </c>
      <c r="F13313" s="12" t="s">
        <v>27832</v>
      </c>
      <c r="H13313">
        <v>40</v>
      </c>
      <c r="I13313">
        <v>600</v>
      </c>
      <c r="J13313">
        <v>2800</v>
      </c>
      <c r="K13313">
        <v>430</v>
      </c>
      <c r="L13313" s="1" t="s">
        <v>56280</v>
      </c>
      <c r="M13313" s="11">
        <v>44022</v>
      </c>
      <c r="N13313" t="s">
        <v>62332</v>
      </c>
      <c r="O13313" s="1"/>
      <c r="P13313" s="1" t="s">
        <v>62334</v>
      </c>
      <c r="Q13313" s="6"/>
      <c r="R13313" s="6"/>
      <c r="S13313" s="6"/>
      <c r="T13313" s="6"/>
      <c r="U13313" s="6"/>
      <c r="V13313" s="6"/>
      <c r="W13313" s="6"/>
      <c r="CX13313"/>
      <c r="CY13313"/>
      <c r="CZ13313"/>
      <c r="DA13313"/>
      <c r="DB13313"/>
      <c r="DC13313"/>
      <c r="DD13313"/>
    </row>
    <row r="13314" spans="1:108" x14ac:dyDescent="0.35">
      <c r="A13314" t="s">
        <v>31889</v>
      </c>
      <c r="B13314" t="s">
        <v>31890</v>
      </c>
      <c r="C13314" t="s">
        <v>31891</v>
      </c>
      <c r="D13314" t="s">
        <v>31332</v>
      </c>
      <c r="E13314" t="s">
        <v>30257</v>
      </c>
      <c r="F13314" s="12" t="s">
        <v>31892</v>
      </c>
      <c r="H13314">
        <v>40</v>
      </c>
      <c r="I13314">
        <v>650</v>
      </c>
      <c r="J13314">
        <v>2800</v>
      </c>
      <c r="K13314">
        <v>430</v>
      </c>
      <c r="L13314" s="1" t="s">
        <v>56346</v>
      </c>
      <c r="M13314" s="11">
        <v>44022</v>
      </c>
      <c r="N13314" t="s">
        <v>62332</v>
      </c>
      <c r="O13314" s="1"/>
      <c r="P13314" s="1" t="s">
        <v>62334</v>
      </c>
      <c r="Q13314" s="6"/>
      <c r="R13314" s="6"/>
      <c r="S13314" s="6"/>
      <c r="T13314" s="6"/>
      <c r="U13314" s="6"/>
      <c r="V13314" s="6"/>
      <c r="W13314" s="6"/>
      <c r="CX13314"/>
      <c r="CY13314"/>
      <c r="CZ13314"/>
      <c r="DA13314"/>
      <c r="DB13314"/>
      <c r="DC13314"/>
      <c r="DD13314"/>
    </row>
    <row r="13315" spans="1:108" x14ac:dyDescent="0.35">
      <c r="A13315" t="s">
        <v>27870</v>
      </c>
      <c r="B13315" t="s">
        <v>27871</v>
      </c>
      <c r="C13315" t="s">
        <v>26853</v>
      </c>
      <c r="D13315" t="s">
        <v>26854</v>
      </c>
      <c r="E13315" t="s">
        <v>26801</v>
      </c>
      <c r="F13315" s="12" t="s">
        <v>27745</v>
      </c>
      <c r="H13315">
        <v>40</v>
      </c>
      <c r="I13315">
        <v>600</v>
      </c>
      <c r="J13315">
        <v>2700</v>
      </c>
      <c r="K13315">
        <v>430</v>
      </c>
      <c r="L13315" s="1" t="s">
        <v>47015</v>
      </c>
      <c r="M13315" s="11">
        <v>44022</v>
      </c>
      <c r="N13315" t="s">
        <v>62332</v>
      </c>
      <c r="O13315" s="1"/>
      <c r="P13315" s="1" t="s">
        <v>62334</v>
      </c>
      <c r="Q13315" s="6"/>
      <c r="R13315" s="6"/>
      <c r="S13315" s="6"/>
      <c r="T13315" s="6"/>
      <c r="U13315" s="6"/>
      <c r="V13315" s="6"/>
      <c r="W13315" s="6"/>
      <c r="CX13315"/>
      <c r="CY13315"/>
      <c r="CZ13315"/>
      <c r="DA13315"/>
      <c r="DB13315"/>
      <c r="DC13315"/>
      <c r="DD13315"/>
    </row>
    <row r="13316" spans="1:108" x14ac:dyDescent="0.35">
      <c r="A13316" t="s">
        <v>26144</v>
      </c>
      <c r="B13316" t="s">
        <v>26145</v>
      </c>
      <c r="C13316" t="s">
        <v>4143</v>
      </c>
      <c r="D13316" t="s">
        <v>25694</v>
      </c>
      <c r="E13316" t="s">
        <v>25508</v>
      </c>
      <c r="F13316" s="12" t="s">
        <v>25695</v>
      </c>
      <c r="H13316">
        <v>41</v>
      </c>
      <c r="I13316">
        <v>600</v>
      </c>
      <c r="J13316">
        <v>2700</v>
      </c>
      <c r="K13316">
        <v>430</v>
      </c>
      <c r="L13316" s="1" t="s">
        <v>56389</v>
      </c>
      <c r="M13316" s="11">
        <v>44022</v>
      </c>
      <c r="N13316" t="s">
        <v>62332</v>
      </c>
      <c r="O13316" s="1"/>
      <c r="P13316" s="1" t="s">
        <v>62334</v>
      </c>
      <c r="Q13316" s="6"/>
      <c r="R13316" s="6"/>
      <c r="S13316" s="6"/>
      <c r="T13316" s="6"/>
      <c r="U13316" s="6"/>
      <c r="V13316" s="6"/>
      <c r="W13316" s="6"/>
      <c r="CX13316"/>
      <c r="CY13316"/>
      <c r="CZ13316"/>
      <c r="DA13316"/>
      <c r="DB13316"/>
      <c r="DC13316"/>
      <c r="DD13316"/>
    </row>
    <row r="13317" spans="1:108" x14ac:dyDescent="0.35">
      <c r="A13317" t="s">
        <v>41382</v>
      </c>
      <c r="B13317" t="s">
        <v>41383</v>
      </c>
      <c r="C13317" t="s">
        <v>13176</v>
      </c>
      <c r="D13317" t="s">
        <v>1714</v>
      </c>
      <c r="E13317" t="s">
        <v>41147</v>
      </c>
      <c r="F13317" s="12" t="s">
        <v>41384</v>
      </c>
      <c r="H13317">
        <v>41</v>
      </c>
      <c r="I13317">
        <v>600</v>
      </c>
      <c r="J13317">
        <v>2700</v>
      </c>
      <c r="K13317">
        <v>430</v>
      </c>
      <c r="L13317" s="1" t="s">
        <v>56423</v>
      </c>
      <c r="M13317" s="11">
        <v>44022</v>
      </c>
      <c r="N13317" t="s">
        <v>62332</v>
      </c>
      <c r="O13317" s="1"/>
      <c r="P13317" s="1" t="s">
        <v>62334</v>
      </c>
      <c r="Q13317" s="6"/>
      <c r="R13317" s="6"/>
      <c r="S13317" s="6"/>
      <c r="T13317" s="6"/>
      <c r="U13317" s="6"/>
      <c r="V13317" s="6"/>
      <c r="W13317" s="6"/>
      <c r="CX13317"/>
      <c r="CY13317"/>
      <c r="CZ13317"/>
      <c r="DA13317"/>
      <c r="DB13317"/>
      <c r="DC13317"/>
      <c r="DD13317"/>
    </row>
    <row r="13318" spans="1:108" x14ac:dyDescent="0.35">
      <c r="A13318" t="s">
        <v>36616</v>
      </c>
      <c r="B13318" t="s">
        <v>36617</v>
      </c>
      <c r="C13318" t="s">
        <v>36618</v>
      </c>
      <c r="D13318" t="s">
        <v>36619</v>
      </c>
      <c r="E13318" t="s">
        <v>36434</v>
      </c>
      <c r="F13318" s="12" t="s">
        <v>36620</v>
      </c>
      <c r="H13318">
        <v>40</v>
      </c>
      <c r="I13318">
        <v>600</v>
      </c>
      <c r="J13318">
        <v>2600</v>
      </c>
      <c r="K13318">
        <v>430</v>
      </c>
      <c r="L13318" s="1" t="s">
        <v>56295</v>
      </c>
      <c r="M13318" s="11">
        <v>44022</v>
      </c>
      <c r="N13318" t="s">
        <v>62332</v>
      </c>
      <c r="O13318" s="1"/>
      <c r="P13318" s="1" t="s">
        <v>62334</v>
      </c>
      <c r="Q13318" s="6"/>
      <c r="R13318" s="6"/>
      <c r="S13318" s="6"/>
      <c r="T13318" s="6"/>
      <c r="U13318" s="6"/>
      <c r="V13318" s="6"/>
      <c r="W13318" s="6"/>
      <c r="CX13318"/>
      <c r="CY13318"/>
      <c r="CZ13318"/>
      <c r="DA13318"/>
      <c r="DB13318"/>
      <c r="DC13318"/>
      <c r="DD13318"/>
    </row>
    <row r="13319" spans="1:108" x14ac:dyDescent="0.35">
      <c r="A13319" t="s">
        <v>25717</v>
      </c>
      <c r="B13319" t="s">
        <v>25718</v>
      </c>
      <c r="C13319" t="s">
        <v>7936</v>
      </c>
      <c r="D13319" t="s">
        <v>10690</v>
      </c>
      <c r="E13319" t="s">
        <v>25508</v>
      </c>
      <c r="F13319" s="12" t="s">
        <v>25691</v>
      </c>
      <c r="H13319">
        <v>40</v>
      </c>
      <c r="I13319">
        <v>600</v>
      </c>
      <c r="J13319">
        <v>2600</v>
      </c>
      <c r="K13319">
        <v>430</v>
      </c>
      <c r="L13319" s="1" t="s">
        <v>56309</v>
      </c>
      <c r="M13319" s="11">
        <v>44022</v>
      </c>
      <c r="N13319" t="s">
        <v>62332</v>
      </c>
      <c r="O13319" s="1"/>
      <c r="P13319" s="1" t="s">
        <v>62334</v>
      </c>
      <c r="Q13319" s="6"/>
      <c r="R13319" s="6"/>
      <c r="S13319" s="6"/>
      <c r="T13319" s="6"/>
      <c r="U13319" s="6"/>
      <c r="V13319" s="6"/>
      <c r="W13319" s="6"/>
      <c r="CX13319"/>
      <c r="CY13319"/>
      <c r="CZ13319"/>
      <c r="DA13319"/>
      <c r="DB13319"/>
      <c r="DC13319"/>
      <c r="DD13319"/>
    </row>
    <row r="13320" spans="1:108" x14ac:dyDescent="0.35">
      <c r="A13320" t="s">
        <v>28108</v>
      </c>
      <c r="B13320" t="s">
        <v>28109</v>
      </c>
      <c r="C13320" t="s">
        <v>28110</v>
      </c>
      <c r="D13320" t="s">
        <v>18200</v>
      </c>
      <c r="E13320" t="s">
        <v>26801</v>
      </c>
      <c r="F13320" s="12" t="s">
        <v>28111</v>
      </c>
      <c r="H13320">
        <v>40</v>
      </c>
      <c r="I13320">
        <v>600</v>
      </c>
      <c r="J13320">
        <v>2600</v>
      </c>
      <c r="K13320">
        <v>430</v>
      </c>
      <c r="L13320" s="1" t="s">
        <v>56318</v>
      </c>
      <c r="M13320" s="11">
        <v>44022</v>
      </c>
      <c r="N13320" t="s">
        <v>62332</v>
      </c>
      <c r="O13320" s="1"/>
      <c r="P13320" s="1" t="s">
        <v>62334</v>
      </c>
      <c r="Q13320" s="6"/>
      <c r="R13320" s="6"/>
      <c r="S13320" s="6"/>
      <c r="T13320" s="6"/>
      <c r="U13320" s="6"/>
      <c r="V13320" s="6"/>
      <c r="W13320" s="6"/>
      <c r="CX13320"/>
      <c r="CY13320"/>
      <c r="CZ13320"/>
      <c r="DA13320"/>
      <c r="DB13320"/>
      <c r="DC13320"/>
      <c r="DD13320"/>
    </row>
    <row r="13321" spans="1:108" x14ac:dyDescent="0.35">
      <c r="A13321" t="s">
        <v>17316</v>
      </c>
      <c r="B13321" t="s">
        <v>17317</v>
      </c>
      <c r="C13321" t="s">
        <v>17318</v>
      </c>
      <c r="D13321" t="s">
        <v>17319</v>
      </c>
      <c r="E13321" t="s">
        <v>17232</v>
      </c>
      <c r="F13321" s="12" t="s">
        <v>17320</v>
      </c>
      <c r="H13321">
        <v>41</v>
      </c>
      <c r="I13321">
        <v>550</v>
      </c>
      <c r="J13321">
        <v>2500</v>
      </c>
      <c r="K13321">
        <v>430</v>
      </c>
      <c r="L13321" s="1" t="s">
        <v>56388</v>
      </c>
      <c r="M13321" s="11">
        <v>44022</v>
      </c>
      <c r="N13321" t="s">
        <v>62332</v>
      </c>
      <c r="O13321" s="1"/>
      <c r="P13321" s="1" t="s">
        <v>62334</v>
      </c>
      <c r="Q13321" s="6"/>
      <c r="R13321" s="6"/>
      <c r="S13321" s="6"/>
      <c r="T13321" s="6"/>
      <c r="U13321" s="6"/>
      <c r="V13321" s="6"/>
      <c r="W13321" s="6"/>
      <c r="CX13321"/>
      <c r="CY13321"/>
      <c r="CZ13321"/>
      <c r="DA13321"/>
      <c r="DB13321"/>
      <c r="DC13321"/>
      <c r="DD13321"/>
    </row>
    <row r="13322" spans="1:108" x14ac:dyDescent="0.35">
      <c r="A13322" t="s">
        <v>27396</v>
      </c>
      <c r="B13322" t="s">
        <v>27397</v>
      </c>
      <c r="C13322" t="s">
        <v>18659</v>
      </c>
      <c r="D13322" t="s">
        <v>27288</v>
      </c>
      <c r="E13322" t="s">
        <v>26801</v>
      </c>
      <c r="F13322" s="12" t="s">
        <v>27398</v>
      </c>
      <c r="H13322">
        <v>41</v>
      </c>
      <c r="I13322">
        <v>550</v>
      </c>
      <c r="J13322">
        <v>2500</v>
      </c>
      <c r="K13322">
        <v>430</v>
      </c>
      <c r="L13322" s="1" t="s">
        <v>56394</v>
      </c>
      <c r="M13322" s="11">
        <v>44022</v>
      </c>
      <c r="N13322" t="s">
        <v>62332</v>
      </c>
      <c r="O13322" s="1"/>
      <c r="P13322" s="1" t="s">
        <v>62334</v>
      </c>
      <c r="Q13322" s="6"/>
      <c r="R13322" s="6"/>
      <c r="S13322" s="6"/>
      <c r="T13322" s="6"/>
      <c r="U13322" s="6"/>
      <c r="V13322" s="6"/>
      <c r="W13322" s="6"/>
      <c r="CX13322"/>
      <c r="CY13322"/>
      <c r="CZ13322"/>
      <c r="DA13322"/>
      <c r="DB13322"/>
      <c r="DC13322"/>
      <c r="DD13322"/>
    </row>
    <row r="13323" spans="1:108" x14ac:dyDescent="0.35">
      <c r="A13323" t="s">
        <v>31412</v>
      </c>
      <c r="B13323" t="s">
        <v>31413</v>
      </c>
      <c r="C13323" t="s">
        <v>31414</v>
      </c>
      <c r="D13323" t="s">
        <v>30855</v>
      </c>
      <c r="E13323" t="s">
        <v>30257</v>
      </c>
      <c r="F13323" s="12" t="s">
        <v>31415</v>
      </c>
      <c r="H13323">
        <v>41</v>
      </c>
      <c r="I13323">
        <v>550</v>
      </c>
      <c r="J13323">
        <v>2500</v>
      </c>
      <c r="K13323">
        <v>430</v>
      </c>
      <c r="L13323" s="1" t="s">
        <v>56439</v>
      </c>
      <c r="M13323" s="11">
        <v>44022</v>
      </c>
      <c r="N13323" t="s">
        <v>62332</v>
      </c>
      <c r="O13323" s="1"/>
      <c r="P13323" s="1" t="s">
        <v>62334</v>
      </c>
      <c r="Q13323" s="6"/>
      <c r="R13323" s="6"/>
      <c r="S13323" s="6"/>
      <c r="T13323" s="6"/>
      <c r="U13323" s="6"/>
      <c r="V13323" s="6"/>
      <c r="W13323" s="6"/>
      <c r="CX13323"/>
      <c r="CY13323"/>
      <c r="CZ13323"/>
      <c r="DA13323"/>
      <c r="DB13323"/>
      <c r="DC13323"/>
      <c r="DD13323"/>
    </row>
    <row r="13324" spans="1:108" x14ac:dyDescent="0.35">
      <c r="A13324" t="s">
        <v>8026</v>
      </c>
      <c r="B13324" t="s">
        <v>8027</v>
      </c>
      <c r="C13324" t="s">
        <v>8028</v>
      </c>
      <c r="D13324" t="s">
        <v>8029</v>
      </c>
      <c r="E13324" t="s">
        <v>7652</v>
      </c>
      <c r="F13324" s="12" t="s">
        <v>8030</v>
      </c>
      <c r="H13324">
        <v>40</v>
      </c>
      <c r="I13324">
        <v>550</v>
      </c>
      <c r="J13324">
        <v>2400</v>
      </c>
      <c r="K13324">
        <v>430</v>
      </c>
      <c r="L13324" s="1" t="s">
        <v>56282</v>
      </c>
      <c r="M13324" s="11">
        <v>44022</v>
      </c>
      <c r="N13324" t="s">
        <v>62332</v>
      </c>
      <c r="O13324" s="1"/>
      <c r="P13324" s="1" t="s">
        <v>62334</v>
      </c>
      <c r="Q13324" s="6"/>
      <c r="R13324" s="6"/>
      <c r="S13324" s="6"/>
      <c r="T13324" s="6"/>
      <c r="U13324" s="6"/>
      <c r="V13324" s="6"/>
      <c r="W13324" s="6"/>
      <c r="CX13324"/>
      <c r="CY13324"/>
      <c r="CZ13324"/>
      <c r="DA13324"/>
      <c r="DB13324"/>
      <c r="DC13324"/>
      <c r="DD13324"/>
    </row>
    <row r="13325" spans="1:108" x14ac:dyDescent="0.35">
      <c r="A13325" t="s">
        <v>8053</v>
      </c>
      <c r="B13325" t="s">
        <v>8054</v>
      </c>
      <c r="C13325" t="s">
        <v>7920</v>
      </c>
      <c r="D13325" t="s">
        <v>7921</v>
      </c>
      <c r="E13325" t="s">
        <v>7652</v>
      </c>
      <c r="F13325" s="12" t="s">
        <v>7922</v>
      </c>
      <c r="H13325">
        <v>40</v>
      </c>
      <c r="I13325">
        <v>550</v>
      </c>
      <c r="J13325">
        <v>2400</v>
      </c>
      <c r="K13325">
        <v>430</v>
      </c>
      <c r="L13325" s="1" t="s">
        <v>56341</v>
      </c>
      <c r="M13325" s="11">
        <v>44022</v>
      </c>
      <c r="N13325" t="s">
        <v>62332</v>
      </c>
      <c r="O13325" s="1"/>
      <c r="P13325" s="1" t="s">
        <v>62334</v>
      </c>
      <c r="Q13325" s="6"/>
      <c r="R13325" s="6"/>
      <c r="S13325" s="6"/>
      <c r="T13325" s="6"/>
      <c r="U13325" s="6"/>
      <c r="V13325" s="6"/>
      <c r="W13325" s="6"/>
      <c r="CX13325"/>
      <c r="CY13325"/>
      <c r="CZ13325"/>
      <c r="DA13325"/>
      <c r="DB13325"/>
      <c r="DC13325"/>
      <c r="DD13325"/>
    </row>
    <row r="13326" spans="1:108" x14ac:dyDescent="0.35">
      <c r="A13326" t="s">
        <v>12314</v>
      </c>
      <c r="B13326" t="s">
        <v>12315</v>
      </c>
      <c r="C13326" t="s">
        <v>12316</v>
      </c>
      <c r="D13326" t="s">
        <v>11955</v>
      </c>
      <c r="E13326" t="s">
        <v>11495</v>
      </c>
      <c r="F13326" s="12" t="s">
        <v>12317</v>
      </c>
      <c r="H13326">
        <v>41</v>
      </c>
      <c r="I13326">
        <v>550</v>
      </c>
      <c r="J13326">
        <v>2400</v>
      </c>
      <c r="K13326">
        <v>430</v>
      </c>
      <c r="L13326" s="1" t="s">
        <v>56399</v>
      </c>
      <c r="M13326" s="11">
        <v>44022</v>
      </c>
      <c r="N13326" t="s">
        <v>62332</v>
      </c>
      <c r="O13326" s="1"/>
      <c r="P13326" s="1" t="s">
        <v>62334</v>
      </c>
      <c r="Q13326" s="6"/>
      <c r="R13326" s="6"/>
      <c r="S13326" s="6"/>
      <c r="T13326" s="6"/>
      <c r="U13326" s="6"/>
      <c r="V13326" s="6"/>
      <c r="W13326" s="6"/>
      <c r="CX13326"/>
      <c r="CY13326"/>
      <c r="CZ13326"/>
      <c r="DA13326"/>
      <c r="DB13326"/>
      <c r="DC13326"/>
      <c r="DD13326"/>
    </row>
    <row r="13327" spans="1:108" x14ac:dyDescent="0.35">
      <c r="A13327" t="s">
        <v>8719</v>
      </c>
      <c r="B13327" t="s">
        <v>8720</v>
      </c>
      <c r="C13327" t="s">
        <v>4748</v>
      </c>
      <c r="D13327" t="s">
        <v>19</v>
      </c>
      <c r="E13327" t="s">
        <v>7652</v>
      </c>
      <c r="F13327" s="12" t="s">
        <v>8721</v>
      </c>
      <c r="H13327">
        <v>41</v>
      </c>
      <c r="I13327">
        <v>550</v>
      </c>
      <c r="J13327">
        <v>2400</v>
      </c>
      <c r="K13327">
        <v>430</v>
      </c>
      <c r="L13327" s="1" t="s">
        <v>56495</v>
      </c>
      <c r="M13327" s="11">
        <v>44022</v>
      </c>
      <c r="N13327" t="s">
        <v>62332</v>
      </c>
      <c r="O13327" s="1"/>
      <c r="P13327" s="1" t="s">
        <v>62334</v>
      </c>
      <c r="Q13327" s="6"/>
      <c r="R13327" s="6"/>
      <c r="S13327" s="6"/>
      <c r="T13327" s="6"/>
      <c r="U13327" s="6"/>
      <c r="V13327" s="6"/>
      <c r="W13327" s="6"/>
      <c r="CX13327"/>
      <c r="CY13327"/>
      <c r="CZ13327"/>
      <c r="DA13327"/>
      <c r="DB13327"/>
      <c r="DC13327"/>
      <c r="DD13327"/>
    </row>
    <row r="13328" spans="1:108" x14ac:dyDescent="0.35">
      <c r="A13328" t="s">
        <v>20026</v>
      </c>
      <c r="B13328" t="s">
        <v>20027</v>
      </c>
      <c r="C13328" t="s">
        <v>19524</v>
      </c>
      <c r="D13328" t="s">
        <v>8084</v>
      </c>
      <c r="E13328" t="s">
        <v>19308</v>
      </c>
      <c r="F13328" s="12" t="s">
        <v>19977</v>
      </c>
      <c r="H13328">
        <v>41</v>
      </c>
      <c r="I13328">
        <v>550</v>
      </c>
      <c r="J13328">
        <v>2300</v>
      </c>
      <c r="K13328">
        <v>430</v>
      </c>
      <c r="L13328" s="1" t="s">
        <v>47425</v>
      </c>
      <c r="M13328" s="11">
        <v>44022</v>
      </c>
      <c r="N13328" t="s">
        <v>62332</v>
      </c>
      <c r="O13328" s="1"/>
      <c r="P13328" s="1" t="s">
        <v>62334</v>
      </c>
      <c r="Q13328" s="6"/>
      <c r="R13328" s="6"/>
      <c r="S13328" s="6"/>
      <c r="T13328" s="6"/>
      <c r="U13328" s="6"/>
      <c r="V13328" s="6"/>
      <c r="W13328" s="6"/>
      <c r="CX13328"/>
      <c r="CY13328"/>
      <c r="CZ13328"/>
      <c r="DA13328"/>
      <c r="DB13328"/>
      <c r="DC13328"/>
      <c r="DD13328"/>
    </row>
    <row r="13329" spans="1:108" x14ac:dyDescent="0.35">
      <c r="A13329" t="s">
        <v>32311</v>
      </c>
      <c r="B13329" t="s">
        <v>32312</v>
      </c>
      <c r="C13329" t="s">
        <v>30256</v>
      </c>
      <c r="D13329" t="s">
        <v>7126</v>
      </c>
      <c r="E13329" t="s">
        <v>30257</v>
      </c>
      <c r="F13329" s="12" t="s">
        <v>32313</v>
      </c>
      <c r="H13329">
        <v>40</v>
      </c>
      <c r="I13329">
        <v>500</v>
      </c>
      <c r="J13329">
        <v>2300</v>
      </c>
      <c r="K13329">
        <v>430</v>
      </c>
      <c r="L13329" s="1" t="s">
        <v>56271</v>
      </c>
      <c r="M13329" s="11">
        <v>44022</v>
      </c>
      <c r="N13329" t="s">
        <v>62332</v>
      </c>
      <c r="O13329" s="1"/>
      <c r="P13329" s="1" t="s">
        <v>62334</v>
      </c>
      <c r="Q13329" s="6"/>
      <c r="R13329" s="6"/>
      <c r="S13329" s="6"/>
      <c r="T13329" s="6"/>
      <c r="U13329" s="6"/>
      <c r="V13329" s="6"/>
      <c r="W13329" s="6"/>
      <c r="CX13329"/>
      <c r="CY13329"/>
      <c r="CZ13329"/>
      <c r="DA13329"/>
      <c r="DB13329"/>
      <c r="DC13329"/>
      <c r="DD13329"/>
    </row>
    <row r="13330" spans="1:108" x14ac:dyDescent="0.35">
      <c r="A13330" t="s">
        <v>5125</v>
      </c>
      <c r="B13330" t="s">
        <v>5126</v>
      </c>
      <c r="C13330" t="s">
        <v>5127</v>
      </c>
      <c r="D13330" t="s">
        <v>4812</v>
      </c>
      <c r="E13330" t="s">
        <v>4813</v>
      </c>
      <c r="F13330" s="12" t="s">
        <v>5128</v>
      </c>
      <c r="H13330">
        <v>40</v>
      </c>
      <c r="I13330">
        <v>500</v>
      </c>
      <c r="J13330">
        <v>2300</v>
      </c>
      <c r="K13330">
        <v>430</v>
      </c>
      <c r="L13330" s="1" t="s">
        <v>56289</v>
      </c>
      <c r="M13330" s="11">
        <v>44022</v>
      </c>
      <c r="N13330" t="s">
        <v>62332</v>
      </c>
      <c r="O13330" s="1"/>
      <c r="P13330" s="1" t="s">
        <v>62334</v>
      </c>
      <c r="Q13330" s="6"/>
      <c r="R13330" s="6"/>
      <c r="S13330" s="6"/>
      <c r="T13330" s="6"/>
      <c r="U13330" s="6"/>
      <c r="V13330" s="6"/>
      <c r="W13330" s="6"/>
      <c r="CX13330"/>
      <c r="CY13330"/>
      <c r="CZ13330"/>
      <c r="DA13330"/>
      <c r="DB13330"/>
      <c r="DC13330"/>
      <c r="DD13330"/>
    </row>
    <row r="13331" spans="1:108" x14ac:dyDescent="0.35">
      <c r="A13331" t="s">
        <v>30572</v>
      </c>
      <c r="B13331" t="s">
        <v>30573</v>
      </c>
      <c r="C13331" t="s">
        <v>30574</v>
      </c>
      <c r="D13331" t="s">
        <v>8084</v>
      </c>
      <c r="E13331" t="s">
        <v>30257</v>
      </c>
      <c r="F13331" s="12" t="s">
        <v>30575</v>
      </c>
      <c r="H13331">
        <v>40</v>
      </c>
      <c r="I13331">
        <v>500</v>
      </c>
      <c r="J13331">
        <v>2300</v>
      </c>
      <c r="K13331">
        <v>430</v>
      </c>
      <c r="L13331" s="1" t="s">
        <v>56303</v>
      </c>
      <c r="M13331" s="11">
        <v>44022</v>
      </c>
      <c r="N13331" t="s">
        <v>62332</v>
      </c>
      <c r="O13331" s="1"/>
      <c r="P13331" s="1" t="s">
        <v>62334</v>
      </c>
      <c r="Q13331" s="6"/>
      <c r="R13331" s="6"/>
      <c r="S13331" s="6"/>
      <c r="T13331" s="6"/>
      <c r="U13331" s="6"/>
      <c r="V13331" s="6"/>
      <c r="W13331" s="6"/>
      <c r="CX13331"/>
      <c r="CY13331"/>
      <c r="CZ13331"/>
      <c r="DA13331"/>
      <c r="DB13331"/>
      <c r="DC13331"/>
      <c r="DD13331"/>
    </row>
    <row r="13332" spans="1:108" x14ac:dyDescent="0.35">
      <c r="A13332" t="s">
        <v>27757</v>
      </c>
      <c r="B13332" t="s">
        <v>27758</v>
      </c>
      <c r="C13332" t="s">
        <v>27759</v>
      </c>
      <c r="D13332" t="s">
        <v>581</v>
      </c>
      <c r="E13332" t="s">
        <v>26801</v>
      </c>
      <c r="F13332" s="12" t="s">
        <v>27760</v>
      </c>
      <c r="H13332">
        <v>40</v>
      </c>
      <c r="I13332">
        <v>500</v>
      </c>
      <c r="J13332">
        <v>2300</v>
      </c>
      <c r="K13332">
        <v>430</v>
      </c>
      <c r="L13332" s="1" t="s">
        <v>56372</v>
      </c>
      <c r="M13332" s="11">
        <v>44022</v>
      </c>
      <c r="N13332" t="s">
        <v>62332</v>
      </c>
      <c r="O13332" s="1"/>
      <c r="P13332" s="1" t="s">
        <v>62334</v>
      </c>
      <c r="Q13332" s="6"/>
      <c r="R13332" s="6"/>
      <c r="S13332" s="6"/>
      <c r="T13332" s="6"/>
      <c r="U13332" s="6"/>
      <c r="V13332" s="6"/>
      <c r="W13332" s="6"/>
      <c r="CX13332"/>
      <c r="CY13332"/>
      <c r="CZ13332"/>
      <c r="DA13332"/>
      <c r="DB13332"/>
      <c r="DC13332"/>
      <c r="DD13332"/>
    </row>
    <row r="13333" spans="1:108" x14ac:dyDescent="0.35">
      <c r="A13333" t="s">
        <v>11623</v>
      </c>
      <c r="B13333" t="s">
        <v>11624</v>
      </c>
      <c r="C13333" t="s">
        <v>11625</v>
      </c>
      <c r="D13333" t="s">
        <v>8020</v>
      </c>
      <c r="E13333" t="s">
        <v>11495</v>
      </c>
      <c r="F13333" s="12" t="s">
        <v>11626</v>
      </c>
      <c r="H13333">
        <v>41</v>
      </c>
      <c r="I13333">
        <v>550</v>
      </c>
      <c r="J13333">
        <v>2300</v>
      </c>
      <c r="K13333">
        <v>430</v>
      </c>
      <c r="L13333" s="1" t="s">
        <v>56442</v>
      </c>
      <c r="M13333" s="11">
        <v>44022</v>
      </c>
      <c r="N13333" t="s">
        <v>62332</v>
      </c>
      <c r="O13333" s="1"/>
      <c r="P13333" s="1" t="s">
        <v>62334</v>
      </c>
      <c r="Q13333" s="6"/>
      <c r="R13333" s="6"/>
      <c r="S13333" s="6"/>
      <c r="T13333" s="6"/>
      <c r="U13333" s="6"/>
      <c r="V13333" s="6"/>
      <c r="W13333" s="6"/>
      <c r="CX13333"/>
      <c r="CY13333"/>
      <c r="CZ13333"/>
      <c r="DA13333"/>
      <c r="DB13333"/>
      <c r="DC13333"/>
      <c r="DD13333"/>
    </row>
    <row r="13334" spans="1:108" x14ac:dyDescent="0.35">
      <c r="A13334" t="s">
        <v>4815</v>
      </c>
      <c r="B13334" t="s">
        <v>4816</v>
      </c>
      <c r="C13334" t="s">
        <v>4454</v>
      </c>
      <c r="D13334" t="s">
        <v>4817</v>
      </c>
      <c r="E13334" t="s">
        <v>4813</v>
      </c>
      <c r="F13334" s="12" t="s">
        <v>4818</v>
      </c>
      <c r="H13334">
        <v>41</v>
      </c>
      <c r="I13334">
        <v>500</v>
      </c>
      <c r="J13334">
        <v>2300</v>
      </c>
      <c r="K13334">
        <v>430</v>
      </c>
      <c r="L13334" s="1" t="s">
        <v>56446</v>
      </c>
      <c r="M13334" s="11">
        <v>44022</v>
      </c>
      <c r="N13334" t="s">
        <v>62332</v>
      </c>
      <c r="O13334" s="1"/>
      <c r="P13334" s="1" t="s">
        <v>62334</v>
      </c>
      <c r="Q13334" s="6"/>
      <c r="R13334" s="6"/>
      <c r="S13334" s="6"/>
      <c r="T13334" s="6"/>
      <c r="U13334" s="6"/>
      <c r="V13334" s="6"/>
      <c r="W13334" s="6"/>
      <c r="CX13334"/>
      <c r="CY13334"/>
      <c r="CZ13334"/>
      <c r="DA13334"/>
      <c r="DB13334"/>
      <c r="DC13334"/>
      <c r="DD13334"/>
    </row>
    <row r="13335" spans="1:108" x14ac:dyDescent="0.35">
      <c r="A13335" t="s">
        <v>41244</v>
      </c>
      <c r="B13335" t="s">
        <v>41245</v>
      </c>
      <c r="C13335" t="s">
        <v>39307</v>
      </c>
      <c r="D13335" t="s">
        <v>6801</v>
      </c>
      <c r="E13335" t="s">
        <v>41147</v>
      </c>
      <c r="F13335" s="12" t="s">
        <v>41246</v>
      </c>
      <c r="H13335">
        <v>40</v>
      </c>
      <c r="I13335">
        <v>500</v>
      </c>
      <c r="J13335">
        <v>2200</v>
      </c>
      <c r="K13335">
        <v>430</v>
      </c>
      <c r="L13335" s="1" t="s">
        <v>56275</v>
      </c>
      <c r="M13335" s="11">
        <v>44022</v>
      </c>
      <c r="N13335" t="s">
        <v>62332</v>
      </c>
      <c r="O13335" s="1"/>
      <c r="P13335" s="1" t="s">
        <v>62334</v>
      </c>
      <c r="Q13335" s="6"/>
      <c r="R13335" s="6"/>
      <c r="S13335" s="6"/>
      <c r="T13335" s="6"/>
      <c r="U13335" s="6"/>
      <c r="V13335" s="6"/>
      <c r="W13335" s="6"/>
      <c r="CX13335"/>
      <c r="CY13335"/>
      <c r="CZ13335"/>
      <c r="DA13335"/>
      <c r="DB13335"/>
      <c r="DC13335"/>
      <c r="DD13335"/>
    </row>
    <row r="13336" spans="1:108" x14ac:dyDescent="0.35">
      <c r="A13336" t="s">
        <v>15528</v>
      </c>
      <c r="B13336" t="s">
        <v>15529</v>
      </c>
      <c r="C13336" t="s">
        <v>10352</v>
      </c>
      <c r="D13336" t="s">
        <v>13294</v>
      </c>
      <c r="E13336" t="s">
        <v>15475</v>
      </c>
      <c r="F13336" s="12" t="s">
        <v>15530</v>
      </c>
      <c r="H13336">
        <v>40</v>
      </c>
      <c r="I13336">
        <v>500</v>
      </c>
      <c r="J13336">
        <v>2200</v>
      </c>
      <c r="K13336">
        <v>430</v>
      </c>
      <c r="L13336" s="1" t="s">
        <v>56336</v>
      </c>
      <c r="M13336" s="11">
        <v>44022</v>
      </c>
      <c r="N13336" t="s">
        <v>62332</v>
      </c>
      <c r="O13336" s="1"/>
      <c r="P13336" s="1" t="s">
        <v>62334</v>
      </c>
      <c r="Q13336" s="6"/>
      <c r="R13336" s="6"/>
      <c r="S13336" s="6"/>
      <c r="T13336" s="6"/>
      <c r="U13336" s="6"/>
      <c r="V13336" s="6"/>
      <c r="W13336" s="6"/>
      <c r="CX13336"/>
      <c r="CY13336"/>
      <c r="CZ13336"/>
      <c r="DA13336"/>
      <c r="DB13336"/>
      <c r="DC13336"/>
      <c r="DD13336"/>
    </row>
    <row r="13337" spans="1:108" x14ac:dyDescent="0.35">
      <c r="A13337" t="s">
        <v>5076</v>
      </c>
      <c r="B13337" t="s">
        <v>5077</v>
      </c>
      <c r="C13337" t="s">
        <v>5078</v>
      </c>
      <c r="D13337" t="s">
        <v>4817</v>
      </c>
      <c r="E13337" t="s">
        <v>4813</v>
      </c>
      <c r="F13337" s="12" t="s">
        <v>5079</v>
      </c>
      <c r="H13337">
        <v>40</v>
      </c>
      <c r="I13337">
        <v>500</v>
      </c>
      <c r="J13337">
        <v>2200</v>
      </c>
      <c r="K13337">
        <v>430</v>
      </c>
      <c r="L13337" s="1" t="s">
        <v>56378</v>
      </c>
      <c r="M13337" s="11">
        <v>44022</v>
      </c>
      <c r="N13337" t="s">
        <v>62332</v>
      </c>
      <c r="O13337" s="1"/>
      <c r="P13337" s="1" t="s">
        <v>62334</v>
      </c>
      <c r="Q13337" s="6"/>
      <c r="R13337" s="6"/>
      <c r="S13337" s="6"/>
      <c r="T13337" s="6"/>
      <c r="U13337" s="6"/>
      <c r="V13337" s="6"/>
      <c r="W13337" s="6"/>
      <c r="CX13337"/>
      <c r="CY13337"/>
      <c r="CZ13337"/>
      <c r="DA13337"/>
      <c r="DB13337"/>
      <c r="DC13337"/>
      <c r="DD13337"/>
    </row>
    <row r="13338" spans="1:108" x14ac:dyDescent="0.35">
      <c r="A13338" t="s">
        <v>41378</v>
      </c>
      <c r="B13338" t="s">
        <v>41379</v>
      </c>
      <c r="C13338" t="s">
        <v>41380</v>
      </c>
      <c r="D13338" t="s">
        <v>138</v>
      </c>
      <c r="E13338" t="s">
        <v>41147</v>
      </c>
      <c r="F13338" s="12" t="s">
        <v>41381</v>
      </c>
      <c r="H13338">
        <v>41</v>
      </c>
      <c r="I13338">
        <v>500</v>
      </c>
      <c r="J13338">
        <v>2200</v>
      </c>
      <c r="K13338">
        <v>430</v>
      </c>
      <c r="L13338" s="1" t="s">
        <v>56431</v>
      </c>
      <c r="M13338" s="11">
        <v>44022</v>
      </c>
      <c r="N13338" t="s">
        <v>62332</v>
      </c>
      <c r="O13338" s="1"/>
      <c r="P13338" s="1" t="s">
        <v>62334</v>
      </c>
      <c r="Q13338" s="6"/>
      <c r="R13338" s="6"/>
      <c r="S13338" s="6"/>
      <c r="T13338" s="6"/>
      <c r="U13338" s="6"/>
      <c r="V13338" s="6"/>
      <c r="W13338" s="6"/>
      <c r="CX13338"/>
      <c r="CY13338"/>
      <c r="CZ13338"/>
      <c r="DA13338"/>
      <c r="DB13338"/>
      <c r="DC13338"/>
      <c r="DD13338"/>
    </row>
    <row r="13339" spans="1:108" x14ac:dyDescent="0.35">
      <c r="A13339" t="s">
        <v>5306</v>
      </c>
      <c r="B13339" t="s">
        <v>5307</v>
      </c>
      <c r="C13339" t="s">
        <v>5308</v>
      </c>
      <c r="D13339" t="s">
        <v>4817</v>
      </c>
      <c r="E13339" t="s">
        <v>4813</v>
      </c>
      <c r="F13339" s="12" t="s">
        <v>5309</v>
      </c>
      <c r="H13339">
        <v>41</v>
      </c>
      <c r="I13339">
        <v>500</v>
      </c>
      <c r="J13339">
        <v>2200</v>
      </c>
      <c r="K13339">
        <v>430</v>
      </c>
      <c r="L13339" s="1" t="s">
        <v>56455</v>
      </c>
      <c r="M13339" s="11">
        <v>44022</v>
      </c>
      <c r="N13339" t="s">
        <v>62332</v>
      </c>
      <c r="O13339" s="1"/>
      <c r="P13339" s="1" t="s">
        <v>62334</v>
      </c>
      <c r="Q13339" s="6"/>
      <c r="R13339" s="6"/>
      <c r="S13339" s="6"/>
      <c r="T13339" s="6"/>
      <c r="U13339" s="6"/>
      <c r="V13339" s="6"/>
      <c r="W13339" s="6"/>
      <c r="CX13339"/>
      <c r="CY13339"/>
      <c r="CZ13339"/>
      <c r="DA13339"/>
      <c r="DB13339"/>
      <c r="DC13339"/>
      <c r="DD13339"/>
    </row>
    <row r="13340" spans="1:108" x14ac:dyDescent="0.35">
      <c r="A13340" t="s">
        <v>41391</v>
      </c>
      <c r="B13340" t="s">
        <v>41392</v>
      </c>
      <c r="C13340" t="s">
        <v>41393</v>
      </c>
      <c r="D13340" t="s">
        <v>41296</v>
      </c>
      <c r="E13340" t="s">
        <v>41147</v>
      </c>
      <c r="F13340" s="12" t="s">
        <v>41394</v>
      </c>
      <c r="H13340">
        <v>41</v>
      </c>
      <c r="I13340">
        <v>500</v>
      </c>
      <c r="J13340">
        <v>2200</v>
      </c>
      <c r="K13340">
        <v>430</v>
      </c>
      <c r="L13340" s="1" t="s">
        <v>56464</v>
      </c>
      <c r="M13340" s="11">
        <v>44022</v>
      </c>
      <c r="N13340" t="s">
        <v>62332</v>
      </c>
      <c r="O13340" s="1"/>
      <c r="P13340" s="1" t="s">
        <v>62334</v>
      </c>
      <c r="Q13340" s="6"/>
      <c r="R13340" s="6"/>
      <c r="S13340" s="6"/>
      <c r="T13340" s="6"/>
      <c r="U13340" s="6"/>
      <c r="V13340" s="6"/>
      <c r="W13340" s="6"/>
      <c r="CX13340"/>
      <c r="CY13340"/>
      <c r="CZ13340"/>
      <c r="DA13340"/>
      <c r="DB13340"/>
      <c r="DC13340"/>
      <c r="DD13340"/>
    </row>
    <row r="13341" spans="1:108" x14ac:dyDescent="0.35">
      <c r="A13341" t="s">
        <v>17274</v>
      </c>
      <c r="B13341" t="s">
        <v>41280</v>
      </c>
      <c r="C13341" t="s">
        <v>41281</v>
      </c>
      <c r="D13341" t="s">
        <v>41174</v>
      </c>
      <c r="E13341" t="s">
        <v>41147</v>
      </c>
      <c r="F13341" s="12" t="s">
        <v>41282</v>
      </c>
      <c r="H13341">
        <v>40</v>
      </c>
      <c r="I13341">
        <v>500</v>
      </c>
      <c r="J13341">
        <v>2100</v>
      </c>
      <c r="K13341">
        <v>430</v>
      </c>
      <c r="L13341" s="1" t="s">
        <v>56276</v>
      </c>
      <c r="M13341" s="11">
        <v>44022</v>
      </c>
      <c r="N13341" t="s">
        <v>62332</v>
      </c>
      <c r="O13341" s="1"/>
      <c r="P13341" s="1" t="s">
        <v>62334</v>
      </c>
      <c r="Q13341" s="6"/>
      <c r="R13341" s="6"/>
      <c r="S13341" s="6"/>
      <c r="T13341" s="6"/>
      <c r="U13341" s="6"/>
      <c r="V13341" s="6"/>
      <c r="W13341" s="6"/>
      <c r="CX13341"/>
      <c r="CY13341"/>
      <c r="CZ13341"/>
      <c r="DA13341"/>
      <c r="DB13341"/>
      <c r="DC13341"/>
      <c r="DD13341"/>
    </row>
    <row r="13342" spans="1:108" x14ac:dyDescent="0.35">
      <c r="A13342" t="s">
        <v>18331</v>
      </c>
      <c r="B13342" t="s">
        <v>18332</v>
      </c>
      <c r="C13342" t="s">
        <v>17433</v>
      </c>
      <c r="D13342" t="s">
        <v>13185</v>
      </c>
      <c r="E13342" t="s">
        <v>18191</v>
      </c>
      <c r="F13342" s="12" t="s">
        <v>18290</v>
      </c>
      <c r="H13342">
        <v>41</v>
      </c>
      <c r="I13342">
        <v>450</v>
      </c>
      <c r="J13342">
        <v>2100</v>
      </c>
      <c r="K13342">
        <v>430</v>
      </c>
      <c r="L13342" s="1" t="s">
        <v>56382</v>
      </c>
      <c r="M13342" s="11">
        <v>44022</v>
      </c>
      <c r="N13342" t="s">
        <v>62332</v>
      </c>
      <c r="O13342" s="1"/>
      <c r="P13342" s="1" t="s">
        <v>62334</v>
      </c>
      <c r="Q13342" s="6"/>
      <c r="R13342" s="6"/>
      <c r="S13342" s="6"/>
      <c r="T13342" s="6"/>
      <c r="U13342" s="6"/>
      <c r="V13342" s="6"/>
      <c r="W13342" s="6"/>
      <c r="CX13342"/>
      <c r="CY13342"/>
      <c r="CZ13342"/>
      <c r="DA13342"/>
      <c r="DB13342"/>
      <c r="DC13342"/>
      <c r="DD13342"/>
    </row>
    <row r="13343" spans="1:108" x14ac:dyDescent="0.35">
      <c r="A13343" t="s">
        <v>5082</v>
      </c>
      <c r="B13343" t="s">
        <v>5083</v>
      </c>
      <c r="C13343" t="s">
        <v>5037</v>
      </c>
      <c r="D13343" t="s">
        <v>4885</v>
      </c>
      <c r="E13343" t="s">
        <v>4813</v>
      </c>
      <c r="F13343" s="12" t="s">
        <v>5038</v>
      </c>
      <c r="H13343">
        <v>41</v>
      </c>
      <c r="I13343">
        <v>500</v>
      </c>
      <c r="J13343">
        <v>2100</v>
      </c>
      <c r="K13343">
        <v>430</v>
      </c>
      <c r="L13343" s="1" t="s">
        <v>56415</v>
      </c>
      <c r="M13343" s="11">
        <v>44022</v>
      </c>
      <c r="N13343" t="s">
        <v>62332</v>
      </c>
      <c r="O13343" s="1"/>
      <c r="P13343" s="1" t="s">
        <v>62334</v>
      </c>
      <c r="Q13343" s="6"/>
      <c r="R13343" s="6"/>
      <c r="S13343" s="6"/>
      <c r="T13343" s="6"/>
      <c r="U13343" s="6"/>
      <c r="V13343" s="6"/>
      <c r="W13343" s="6"/>
      <c r="CX13343"/>
      <c r="CY13343"/>
      <c r="CZ13343"/>
      <c r="DA13343"/>
      <c r="DB13343"/>
      <c r="DC13343"/>
      <c r="DD13343"/>
    </row>
    <row r="13344" spans="1:108" x14ac:dyDescent="0.35">
      <c r="A13344" t="s">
        <v>20434</v>
      </c>
      <c r="B13344" t="s">
        <v>20435</v>
      </c>
      <c r="C13344" t="s">
        <v>19814</v>
      </c>
      <c r="D13344" t="s">
        <v>19417</v>
      </c>
      <c r="E13344" t="s">
        <v>19308</v>
      </c>
      <c r="F13344" s="12" t="s">
        <v>19852</v>
      </c>
      <c r="H13344">
        <v>41</v>
      </c>
      <c r="I13344">
        <v>450</v>
      </c>
      <c r="J13344">
        <v>2100</v>
      </c>
      <c r="K13344">
        <v>430</v>
      </c>
      <c r="L13344" s="1" t="s">
        <v>56418</v>
      </c>
      <c r="M13344" s="11">
        <v>44022</v>
      </c>
      <c r="N13344" t="s">
        <v>62332</v>
      </c>
      <c r="O13344" s="1"/>
      <c r="P13344" s="1" t="s">
        <v>62334</v>
      </c>
      <c r="Q13344" s="6"/>
      <c r="R13344" s="6"/>
      <c r="S13344" s="6"/>
      <c r="T13344" s="6"/>
      <c r="U13344" s="6"/>
      <c r="V13344" s="6"/>
      <c r="W13344" s="6"/>
      <c r="CX13344"/>
      <c r="CY13344"/>
      <c r="CZ13344"/>
      <c r="DA13344"/>
      <c r="DB13344"/>
      <c r="DC13344"/>
      <c r="DD13344"/>
    </row>
    <row r="13345" spans="1:108" x14ac:dyDescent="0.35">
      <c r="A13345" t="s">
        <v>41275</v>
      </c>
      <c r="B13345" t="s">
        <v>41276</v>
      </c>
      <c r="C13345" t="s">
        <v>41190</v>
      </c>
      <c r="D13345" t="s">
        <v>30313</v>
      </c>
      <c r="E13345" t="s">
        <v>41147</v>
      </c>
      <c r="F13345" s="12" t="s">
        <v>41277</v>
      </c>
      <c r="H13345">
        <v>41</v>
      </c>
      <c r="I13345">
        <v>500</v>
      </c>
      <c r="J13345">
        <v>2100</v>
      </c>
      <c r="K13345">
        <v>430</v>
      </c>
      <c r="L13345" s="1" t="s">
        <v>56481</v>
      </c>
      <c r="M13345" s="11">
        <v>44022</v>
      </c>
      <c r="N13345" t="s">
        <v>62332</v>
      </c>
      <c r="O13345" s="1"/>
      <c r="P13345" s="1" t="s">
        <v>62334</v>
      </c>
      <c r="Q13345" s="6"/>
      <c r="R13345" s="6"/>
      <c r="S13345" s="6"/>
      <c r="T13345" s="6"/>
      <c r="U13345" s="6"/>
      <c r="V13345" s="6"/>
      <c r="W13345" s="6"/>
      <c r="CX13345"/>
      <c r="CY13345"/>
      <c r="CZ13345"/>
      <c r="DA13345"/>
      <c r="DB13345"/>
      <c r="DC13345"/>
      <c r="DD13345"/>
    </row>
    <row r="13346" spans="1:108" x14ac:dyDescent="0.35">
      <c r="A13346" t="s">
        <v>26150</v>
      </c>
      <c r="B13346" t="s">
        <v>26151</v>
      </c>
      <c r="C13346" t="s">
        <v>26152</v>
      </c>
      <c r="D13346" t="s">
        <v>14633</v>
      </c>
      <c r="E13346" t="s">
        <v>25508</v>
      </c>
      <c r="F13346" s="12" t="s">
        <v>26153</v>
      </c>
      <c r="H13346">
        <v>41</v>
      </c>
      <c r="I13346">
        <v>450</v>
      </c>
      <c r="J13346">
        <v>2000</v>
      </c>
      <c r="K13346">
        <v>430</v>
      </c>
      <c r="L13346" s="1" t="s">
        <v>47284</v>
      </c>
      <c r="M13346" s="11">
        <v>44022</v>
      </c>
      <c r="N13346" t="s">
        <v>62332</v>
      </c>
      <c r="O13346" s="1"/>
      <c r="P13346" s="1" t="s">
        <v>62334</v>
      </c>
      <c r="Q13346" s="6"/>
      <c r="R13346" s="6"/>
      <c r="S13346" s="6"/>
      <c r="T13346" s="6"/>
      <c r="U13346" s="6"/>
      <c r="V13346" s="6"/>
      <c r="W13346" s="6"/>
      <c r="CX13346"/>
      <c r="CY13346"/>
      <c r="CZ13346"/>
      <c r="DA13346"/>
      <c r="DB13346"/>
      <c r="DC13346"/>
      <c r="DD13346"/>
    </row>
    <row r="13347" spans="1:108" x14ac:dyDescent="0.35">
      <c r="A13347" t="s">
        <v>25912</v>
      </c>
      <c r="B13347" t="s">
        <v>25913</v>
      </c>
      <c r="C13347" t="s">
        <v>25640</v>
      </c>
      <c r="D13347" t="s">
        <v>25552</v>
      </c>
      <c r="E13347" t="s">
        <v>25508</v>
      </c>
      <c r="F13347" s="12" t="s">
        <v>25641</v>
      </c>
      <c r="H13347">
        <v>40</v>
      </c>
      <c r="I13347">
        <v>450</v>
      </c>
      <c r="J13347">
        <v>2000</v>
      </c>
      <c r="K13347">
        <v>430</v>
      </c>
      <c r="L13347" s="1" t="s">
        <v>47288</v>
      </c>
      <c r="M13347" s="11">
        <v>44022</v>
      </c>
      <c r="N13347" t="s">
        <v>62332</v>
      </c>
      <c r="O13347" s="1"/>
      <c r="P13347" s="1" t="s">
        <v>62334</v>
      </c>
      <c r="Q13347" s="6"/>
      <c r="R13347" s="6"/>
      <c r="S13347" s="6"/>
      <c r="T13347" s="6"/>
      <c r="U13347" s="6"/>
      <c r="V13347" s="6"/>
      <c r="W13347" s="6"/>
      <c r="CX13347"/>
      <c r="CY13347"/>
      <c r="CZ13347"/>
      <c r="DA13347"/>
      <c r="DB13347"/>
      <c r="DC13347"/>
      <c r="DD13347"/>
    </row>
    <row r="13348" spans="1:108" x14ac:dyDescent="0.35">
      <c r="A13348" t="s">
        <v>31168</v>
      </c>
      <c r="B13348" t="s">
        <v>31169</v>
      </c>
      <c r="C13348" t="s">
        <v>4748</v>
      </c>
      <c r="D13348" t="s">
        <v>9833</v>
      </c>
      <c r="E13348" t="s">
        <v>30257</v>
      </c>
      <c r="F13348" s="12" t="s">
        <v>31170</v>
      </c>
      <c r="H13348">
        <v>40</v>
      </c>
      <c r="I13348">
        <v>450</v>
      </c>
      <c r="J13348">
        <v>2000</v>
      </c>
      <c r="K13348">
        <v>430</v>
      </c>
      <c r="L13348" s="1" t="s">
        <v>56294</v>
      </c>
      <c r="M13348" s="11">
        <v>44022</v>
      </c>
      <c r="N13348" t="s">
        <v>62332</v>
      </c>
      <c r="O13348" s="1"/>
      <c r="P13348" s="1" t="s">
        <v>62334</v>
      </c>
      <c r="Q13348" s="6"/>
      <c r="R13348" s="6"/>
      <c r="S13348" s="6"/>
      <c r="T13348" s="6"/>
      <c r="U13348" s="6"/>
      <c r="V13348" s="6"/>
      <c r="W13348" s="6"/>
      <c r="CX13348"/>
      <c r="CY13348"/>
      <c r="CZ13348"/>
      <c r="DA13348"/>
      <c r="DB13348"/>
      <c r="DC13348"/>
      <c r="DD13348"/>
    </row>
    <row r="13349" spans="1:108" x14ac:dyDescent="0.35">
      <c r="A13349" t="s">
        <v>36749</v>
      </c>
      <c r="B13349" t="s">
        <v>36750</v>
      </c>
      <c r="C13349" t="s">
        <v>2074</v>
      </c>
      <c r="D13349" t="s">
        <v>14730</v>
      </c>
      <c r="E13349" t="s">
        <v>36434</v>
      </c>
      <c r="F13349" s="12" t="s">
        <v>36522</v>
      </c>
      <c r="H13349">
        <v>40</v>
      </c>
      <c r="I13349">
        <v>450</v>
      </c>
      <c r="J13349">
        <v>2000</v>
      </c>
      <c r="K13349">
        <v>430</v>
      </c>
      <c r="L13349" s="1" t="s">
        <v>56326</v>
      </c>
      <c r="M13349" s="11">
        <v>44022</v>
      </c>
      <c r="N13349" t="s">
        <v>62332</v>
      </c>
      <c r="O13349" s="1"/>
      <c r="P13349" s="1" t="s">
        <v>62334</v>
      </c>
      <c r="Q13349" s="6"/>
      <c r="R13349" s="6"/>
      <c r="S13349" s="6"/>
      <c r="T13349" s="6"/>
      <c r="U13349" s="6"/>
      <c r="V13349" s="6"/>
      <c r="W13349" s="6"/>
      <c r="CX13349"/>
      <c r="CY13349"/>
      <c r="CZ13349"/>
      <c r="DA13349"/>
      <c r="DB13349"/>
      <c r="DC13349"/>
      <c r="DD13349"/>
    </row>
    <row r="13350" spans="1:108" x14ac:dyDescent="0.35">
      <c r="A13350" t="s">
        <v>19438</v>
      </c>
      <c r="B13350" t="s">
        <v>19439</v>
      </c>
      <c r="C13350" t="s">
        <v>19440</v>
      </c>
      <c r="D13350" t="s">
        <v>19441</v>
      </c>
      <c r="E13350" t="s">
        <v>19308</v>
      </c>
      <c r="F13350" s="12" t="s">
        <v>19442</v>
      </c>
      <c r="H13350">
        <v>40</v>
      </c>
      <c r="I13350">
        <v>450</v>
      </c>
      <c r="J13350">
        <v>2000</v>
      </c>
      <c r="K13350">
        <v>430</v>
      </c>
      <c r="L13350" s="1" t="s">
        <v>56349</v>
      </c>
      <c r="M13350" s="11">
        <v>44022</v>
      </c>
      <c r="N13350" t="s">
        <v>62332</v>
      </c>
      <c r="O13350" s="1"/>
      <c r="P13350" s="1" t="s">
        <v>62334</v>
      </c>
      <c r="Q13350" s="6"/>
      <c r="R13350" s="6"/>
      <c r="S13350" s="6"/>
      <c r="T13350" s="6"/>
      <c r="U13350" s="6"/>
      <c r="V13350" s="6"/>
      <c r="W13350" s="6"/>
      <c r="CX13350"/>
      <c r="CY13350"/>
      <c r="CZ13350"/>
      <c r="DA13350"/>
      <c r="DB13350"/>
      <c r="DC13350"/>
      <c r="DD13350"/>
    </row>
    <row r="13351" spans="1:108" x14ac:dyDescent="0.35">
      <c r="A13351" t="s">
        <v>5294</v>
      </c>
      <c r="B13351" t="s">
        <v>5295</v>
      </c>
      <c r="C13351" t="s">
        <v>5296</v>
      </c>
      <c r="D13351" t="s">
        <v>4812</v>
      </c>
      <c r="E13351" t="s">
        <v>4813</v>
      </c>
      <c r="F13351" s="12" t="s">
        <v>5297</v>
      </c>
      <c r="H13351">
        <v>41</v>
      </c>
      <c r="I13351">
        <v>450</v>
      </c>
      <c r="J13351">
        <v>2000</v>
      </c>
      <c r="K13351">
        <v>430</v>
      </c>
      <c r="L13351" s="1" t="s">
        <v>56465</v>
      </c>
      <c r="M13351" s="11">
        <v>44022</v>
      </c>
      <c r="N13351" t="s">
        <v>62332</v>
      </c>
      <c r="O13351" s="1"/>
      <c r="P13351" s="1" t="s">
        <v>62334</v>
      </c>
      <c r="Q13351" s="6"/>
      <c r="R13351" s="6"/>
      <c r="S13351" s="6"/>
      <c r="T13351" s="6"/>
      <c r="U13351" s="6"/>
      <c r="V13351" s="6"/>
      <c r="W13351" s="6"/>
      <c r="CX13351"/>
      <c r="CY13351"/>
      <c r="CZ13351"/>
      <c r="DA13351"/>
      <c r="DB13351"/>
      <c r="DC13351"/>
      <c r="DD13351"/>
    </row>
    <row r="13352" spans="1:108" x14ac:dyDescent="0.35">
      <c r="A13352" t="s">
        <v>26513</v>
      </c>
      <c r="B13352" t="s">
        <v>26514</v>
      </c>
      <c r="C13352" t="s">
        <v>26515</v>
      </c>
      <c r="D13352" t="s">
        <v>25825</v>
      </c>
      <c r="E13352" t="s">
        <v>25508</v>
      </c>
      <c r="F13352" s="12" t="s">
        <v>26204</v>
      </c>
      <c r="H13352">
        <v>41</v>
      </c>
      <c r="I13352">
        <v>450</v>
      </c>
      <c r="J13352">
        <v>2000</v>
      </c>
      <c r="K13352">
        <v>430</v>
      </c>
      <c r="L13352" s="1" t="s">
        <v>56489</v>
      </c>
      <c r="M13352" s="11">
        <v>44022</v>
      </c>
      <c r="N13352" t="s">
        <v>62332</v>
      </c>
      <c r="O13352" s="1"/>
      <c r="P13352" s="1" t="s">
        <v>62334</v>
      </c>
      <c r="Q13352" s="6"/>
      <c r="R13352" s="6"/>
      <c r="S13352" s="6"/>
      <c r="T13352" s="6"/>
      <c r="U13352" s="6"/>
      <c r="V13352" s="6"/>
      <c r="W13352" s="6"/>
      <c r="CX13352"/>
      <c r="CY13352"/>
      <c r="CZ13352"/>
      <c r="DA13352"/>
      <c r="DB13352"/>
      <c r="DC13352"/>
      <c r="DD13352"/>
    </row>
    <row r="13353" spans="1:108" x14ac:dyDescent="0.35">
      <c r="A13353" t="s">
        <v>26262</v>
      </c>
      <c r="B13353" t="s">
        <v>26263</v>
      </c>
      <c r="C13353" t="s">
        <v>5503</v>
      </c>
      <c r="D13353" t="s">
        <v>18216</v>
      </c>
      <c r="E13353" t="s">
        <v>25508</v>
      </c>
      <c r="F13353" s="12" t="s">
        <v>26187</v>
      </c>
      <c r="H13353">
        <v>40</v>
      </c>
      <c r="I13353">
        <v>450</v>
      </c>
      <c r="J13353">
        <v>1900</v>
      </c>
      <c r="K13353">
        <v>430</v>
      </c>
      <c r="L13353" s="1" t="s">
        <v>47277</v>
      </c>
      <c r="M13353" s="11">
        <v>44022</v>
      </c>
      <c r="N13353" t="s">
        <v>62332</v>
      </c>
      <c r="O13353" s="1"/>
      <c r="P13353" s="1" t="s">
        <v>62334</v>
      </c>
      <c r="Q13353" s="6"/>
      <c r="R13353" s="6"/>
      <c r="S13353" s="6"/>
      <c r="T13353" s="6"/>
      <c r="U13353" s="6"/>
      <c r="V13353" s="6"/>
      <c r="W13353" s="6"/>
      <c r="CX13353"/>
      <c r="CY13353"/>
      <c r="CZ13353"/>
      <c r="DA13353"/>
      <c r="DB13353"/>
      <c r="DC13353"/>
      <c r="DD13353"/>
    </row>
    <row r="13354" spans="1:108" x14ac:dyDescent="0.35">
      <c r="A13354" t="s">
        <v>25860</v>
      </c>
      <c r="B13354" t="s">
        <v>25861</v>
      </c>
      <c r="C13354" t="s">
        <v>25770</v>
      </c>
      <c r="D13354" t="s">
        <v>1482</v>
      </c>
      <c r="E13354" t="s">
        <v>25508</v>
      </c>
      <c r="F13354" s="12" t="s">
        <v>25771</v>
      </c>
      <c r="H13354">
        <v>41</v>
      </c>
      <c r="I13354">
        <v>450</v>
      </c>
      <c r="J13354">
        <v>1900</v>
      </c>
      <c r="K13354">
        <v>430</v>
      </c>
      <c r="L13354" s="1" t="s">
        <v>47301</v>
      </c>
      <c r="M13354" s="11">
        <v>44022</v>
      </c>
      <c r="N13354" t="s">
        <v>62332</v>
      </c>
      <c r="O13354" s="1"/>
      <c r="P13354" s="1" t="s">
        <v>62334</v>
      </c>
      <c r="Q13354" s="6"/>
      <c r="R13354" s="6"/>
      <c r="S13354" s="6"/>
      <c r="T13354" s="6"/>
      <c r="U13354" s="6"/>
      <c r="V13354" s="6"/>
      <c r="W13354" s="6"/>
      <c r="CX13354"/>
      <c r="CY13354"/>
      <c r="CZ13354"/>
      <c r="DA13354"/>
      <c r="DB13354"/>
      <c r="DC13354"/>
      <c r="DD13354"/>
    </row>
    <row r="13355" spans="1:108" x14ac:dyDescent="0.35">
      <c r="A13355" t="s">
        <v>11689</v>
      </c>
      <c r="B13355" t="s">
        <v>11690</v>
      </c>
      <c r="C13355" t="s">
        <v>11494</v>
      </c>
      <c r="D13355" t="s">
        <v>311</v>
      </c>
      <c r="E13355" t="s">
        <v>11495</v>
      </c>
      <c r="F13355" s="12" t="s">
        <v>11496</v>
      </c>
      <c r="H13355">
        <v>40</v>
      </c>
      <c r="I13355">
        <v>450</v>
      </c>
      <c r="J13355">
        <v>1900</v>
      </c>
      <c r="K13355">
        <v>430</v>
      </c>
      <c r="L13355" s="1" t="s">
        <v>56263</v>
      </c>
      <c r="M13355" s="11">
        <v>44022</v>
      </c>
      <c r="N13355" t="s">
        <v>62332</v>
      </c>
      <c r="O13355" s="1"/>
      <c r="P13355" s="1" t="s">
        <v>62334</v>
      </c>
      <c r="Q13355" s="6"/>
      <c r="R13355" s="6"/>
      <c r="S13355" s="6"/>
      <c r="T13355" s="6"/>
      <c r="U13355" s="6"/>
      <c r="V13355" s="6"/>
      <c r="W13355" s="6"/>
      <c r="CX13355"/>
      <c r="CY13355"/>
      <c r="CZ13355"/>
      <c r="DA13355"/>
      <c r="DB13355"/>
      <c r="DC13355"/>
      <c r="DD13355"/>
    </row>
    <row r="13356" spans="1:108" x14ac:dyDescent="0.35">
      <c r="A13356" t="s">
        <v>11646</v>
      </c>
      <c r="B13356" t="s">
        <v>11647</v>
      </c>
      <c r="C13356" t="s">
        <v>2068</v>
      </c>
      <c r="D13356" t="s">
        <v>11648</v>
      </c>
      <c r="E13356" t="s">
        <v>11495</v>
      </c>
      <c r="F13356" s="12" t="s">
        <v>11649</v>
      </c>
      <c r="H13356">
        <v>40</v>
      </c>
      <c r="I13356">
        <v>450</v>
      </c>
      <c r="J13356">
        <v>1900</v>
      </c>
      <c r="K13356">
        <v>430</v>
      </c>
      <c r="L13356" s="1" t="s">
        <v>56278</v>
      </c>
      <c r="M13356" s="11">
        <v>44022</v>
      </c>
      <c r="N13356" t="s">
        <v>62332</v>
      </c>
      <c r="O13356" s="1"/>
      <c r="P13356" s="1" t="s">
        <v>62334</v>
      </c>
      <c r="Q13356" s="6"/>
      <c r="R13356" s="6"/>
      <c r="S13356" s="6"/>
      <c r="T13356" s="6"/>
      <c r="U13356" s="6"/>
      <c r="V13356" s="6"/>
      <c r="W13356" s="6"/>
      <c r="CX13356"/>
      <c r="CY13356"/>
      <c r="CZ13356"/>
      <c r="DA13356"/>
      <c r="DB13356"/>
      <c r="DC13356"/>
      <c r="DD13356"/>
    </row>
    <row r="13357" spans="1:108" x14ac:dyDescent="0.35">
      <c r="A13357" t="s">
        <v>25380</v>
      </c>
      <c r="B13357" t="s">
        <v>25381</v>
      </c>
      <c r="C13357" t="s">
        <v>1633</v>
      </c>
      <c r="D13357" t="s">
        <v>25304</v>
      </c>
      <c r="E13357" t="s">
        <v>25284</v>
      </c>
      <c r="F13357" s="12" t="s">
        <v>25382</v>
      </c>
      <c r="H13357">
        <v>40</v>
      </c>
      <c r="I13357">
        <v>450</v>
      </c>
      <c r="J13357">
        <v>1900</v>
      </c>
      <c r="K13357">
        <v>430</v>
      </c>
      <c r="L13357" s="1" t="s">
        <v>56317</v>
      </c>
      <c r="M13357" s="11">
        <v>44022</v>
      </c>
      <c r="N13357" t="s">
        <v>62332</v>
      </c>
      <c r="O13357" s="1"/>
      <c r="P13357" s="1" t="s">
        <v>62334</v>
      </c>
      <c r="Q13357" s="6"/>
      <c r="R13357" s="6"/>
      <c r="S13357" s="6"/>
      <c r="T13357" s="6"/>
      <c r="U13357" s="6"/>
      <c r="V13357" s="6"/>
      <c r="W13357" s="6"/>
      <c r="CX13357"/>
      <c r="CY13357"/>
      <c r="CZ13357"/>
      <c r="DA13357"/>
      <c r="DB13357"/>
      <c r="DC13357"/>
      <c r="DD13357"/>
    </row>
    <row r="13358" spans="1:108" x14ac:dyDescent="0.35">
      <c r="A13358" t="s">
        <v>30275</v>
      </c>
      <c r="B13358" t="s">
        <v>30276</v>
      </c>
      <c r="C13358" t="s">
        <v>7691</v>
      </c>
      <c r="D13358" t="s">
        <v>3</v>
      </c>
      <c r="E13358" t="s">
        <v>30257</v>
      </c>
      <c r="F13358" s="12" t="s">
        <v>30277</v>
      </c>
      <c r="H13358">
        <v>40</v>
      </c>
      <c r="I13358">
        <v>450</v>
      </c>
      <c r="J13358">
        <v>1900</v>
      </c>
      <c r="K13358">
        <v>430</v>
      </c>
      <c r="L13358" s="1" t="s">
        <v>56339</v>
      </c>
      <c r="M13358" s="11">
        <v>44022</v>
      </c>
      <c r="N13358" t="s">
        <v>62332</v>
      </c>
      <c r="O13358" s="1"/>
      <c r="P13358" s="1" t="s">
        <v>62334</v>
      </c>
      <c r="Q13358" s="6"/>
      <c r="R13358" s="6"/>
      <c r="S13358" s="6"/>
      <c r="T13358" s="6"/>
      <c r="U13358" s="6"/>
      <c r="V13358" s="6"/>
      <c r="W13358" s="6"/>
      <c r="CX13358"/>
      <c r="CY13358"/>
      <c r="CZ13358"/>
      <c r="DA13358"/>
      <c r="DB13358"/>
      <c r="DC13358"/>
      <c r="DD13358"/>
    </row>
    <row r="13359" spans="1:108" x14ac:dyDescent="0.35">
      <c r="A13359" t="s">
        <v>17490</v>
      </c>
      <c r="B13359" t="s">
        <v>17491</v>
      </c>
      <c r="C13359" t="s">
        <v>17394</v>
      </c>
      <c r="D13359" t="s">
        <v>11002</v>
      </c>
      <c r="E13359" t="s">
        <v>17232</v>
      </c>
      <c r="F13359" s="12" t="s">
        <v>17395</v>
      </c>
      <c r="H13359">
        <v>41</v>
      </c>
      <c r="I13359">
        <v>450</v>
      </c>
      <c r="J13359">
        <v>1900</v>
      </c>
      <c r="K13359">
        <v>430</v>
      </c>
      <c r="L13359" s="1" t="s">
        <v>56408</v>
      </c>
      <c r="M13359" s="11">
        <v>44022</v>
      </c>
      <c r="N13359" t="s">
        <v>62332</v>
      </c>
      <c r="O13359" s="1"/>
      <c r="P13359" s="1" t="s">
        <v>62334</v>
      </c>
      <c r="Q13359" s="6"/>
      <c r="R13359" s="6"/>
      <c r="S13359" s="6"/>
      <c r="T13359" s="6"/>
      <c r="U13359" s="6"/>
      <c r="V13359" s="6"/>
      <c r="W13359" s="6"/>
      <c r="CX13359"/>
      <c r="CY13359"/>
      <c r="CZ13359"/>
      <c r="DA13359"/>
      <c r="DB13359"/>
      <c r="DC13359"/>
      <c r="DD13359"/>
    </row>
    <row r="13360" spans="1:108" x14ac:dyDescent="0.35">
      <c r="A13360" t="s">
        <v>36286</v>
      </c>
      <c r="B13360" t="s">
        <v>36287</v>
      </c>
      <c r="C13360" t="s">
        <v>29000</v>
      </c>
      <c r="D13360" t="s">
        <v>36222</v>
      </c>
      <c r="E13360" t="s">
        <v>36223</v>
      </c>
      <c r="F13360" s="12" t="s">
        <v>36288</v>
      </c>
      <c r="H13360">
        <v>41</v>
      </c>
      <c r="I13360">
        <v>450</v>
      </c>
      <c r="J13360">
        <v>1900</v>
      </c>
      <c r="K13360">
        <v>430</v>
      </c>
      <c r="L13360" s="1" t="s">
        <v>56422</v>
      </c>
      <c r="M13360" s="11">
        <v>44022</v>
      </c>
      <c r="N13360" t="s">
        <v>62332</v>
      </c>
      <c r="O13360" s="1"/>
      <c r="P13360" s="1" t="s">
        <v>62334</v>
      </c>
      <c r="Q13360" s="6"/>
      <c r="R13360" s="6"/>
      <c r="S13360" s="6"/>
      <c r="T13360" s="6"/>
      <c r="U13360" s="6"/>
      <c r="V13360" s="6"/>
      <c r="W13360" s="6"/>
      <c r="CX13360"/>
      <c r="CY13360"/>
      <c r="CZ13360"/>
      <c r="DA13360"/>
      <c r="DB13360"/>
      <c r="DC13360"/>
      <c r="DD13360"/>
    </row>
    <row r="13361" spans="1:108" x14ac:dyDescent="0.35">
      <c r="A13361" t="s">
        <v>41503</v>
      </c>
      <c r="B13361" t="s">
        <v>41504</v>
      </c>
      <c r="C13361" t="s">
        <v>21044</v>
      </c>
      <c r="D13361" t="s">
        <v>311</v>
      </c>
      <c r="E13361" t="s">
        <v>41147</v>
      </c>
      <c r="F13361" s="12" t="s">
        <v>41206</v>
      </c>
      <c r="H13361">
        <v>41</v>
      </c>
      <c r="I13361">
        <v>400</v>
      </c>
      <c r="J13361">
        <v>1900</v>
      </c>
      <c r="K13361">
        <v>430</v>
      </c>
      <c r="L13361" s="1" t="s">
        <v>56435</v>
      </c>
      <c r="M13361" s="11">
        <v>44022</v>
      </c>
      <c r="N13361" t="s">
        <v>62332</v>
      </c>
      <c r="O13361" s="1"/>
      <c r="P13361" s="1" t="s">
        <v>62334</v>
      </c>
      <c r="Q13361" s="6"/>
      <c r="R13361" s="6"/>
      <c r="S13361" s="6"/>
      <c r="T13361" s="6"/>
      <c r="U13361" s="6"/>
      <c r="V13361" s="6"/>
      <c r="W13361" s="6"/>
      <c r="CX13361"/>
      <c r="CY13361"/>
      <c r="CZ13361"/>
      <c r="DA13361"/>
      <c r="DB13361"/>
      <c r="DC13361"/>
      <c r="DD13361"/>
    </row>
    <row r="13362" spans="1:108" x14ac:dyDescent="0.35">
      <c r="A13362" t="s">
        <v>11678</v>
      </c>
      <c r="B13362" t="s">
        <v>11679</v>
      </c>
      <c r="C13362" t="s">
        <v>11606</v>
      </c>
      <c r="D13362" t="s">
        <v>11607</v>
      </c>
      <c r="E13362" t="s">
        <v>11495</v>
      </c>
      <c r="F13362" s="12" t="s">
        <v>11608</v>
      </c>
      <c r="H13362">
        <v>41</v>
      </c>
      <c r="I13362">
        <v>400</v>
      </c>
      <c r="J13362">
        <v>1900</v>
      </c>
      <c r="K13362">
        <v>430</v>
      </c>
      <c r="L13362" s="1" t="s">
        <v>56461</v>
      </c>
      <c r="M13362" s="11">
        <v>44022</v>
      </c>
      <c r="N13362" t="s">
        <v>62332</v>
      </c>
      <c r="O13362" s="1"/>
      <c r="P13362" s="1" t="s">
        <v>62334</v>
      </c>
      <c r="Q13362" s="6"/>
      <c r="R13362" s="6"/>
      <c r="S13362" s="6"/>
      <c r="T13362" s="6"/>
      <c r="U13362" s="6"/>
      <c r="V13362" s="6"/>
      <c r="W13362" s="6"/>
      <c r="CX13362"/>
      <c r="CY13362"/>
      <c r="CZ13362"/>
      <c r="DA13362"/>
      <c r="DB13362"/>
      <c r="DC13362"/>
      <c r="DD13362"/>
    </row>
    <row r="13363" spans="1:108" x14ac:dyDescent="0.35">
      <c r="A13363" t="s">
        <v>20147</v>
      </c>
      <c r="B13363" t="s">
        <v>20148</v>
      </c>
      <c r="C13363" t="s">
        <v>20149</v>
      </c>
      <c r="D13363" t="s">
        <v>19417</v>
      </c>
      <c r="E13363" t="s">
        <v>19308</v>
      </c>
      <c r="F13363" s="12" t="s">
        <v>20150</v>
      </c>
      <c r="H13363">
        <v>41</v>
      </c>
      <c r="I13363">
        <v>400</v>
      </c>
      <c r="J13363">
        <v>1900</v>
      </c>
      <c r="K13363">
        <v>430</v>
      </c>
      <c r="L13363" s="1" t="s">
        <v>56468</v>
      </c>
      <c r="M13363" s="11">
        <v>44022</v>
      </c>
      <c r="N13363" t="s">
        <v>62332</v>
      </c>
      <c r="O13363" s="1"/>
      <c r="P13363" s="1" t="s">
        <v>62334</v>
      </c>
      <c r="Q13363" s="6"/>
      <c r="R13363" s="6"/>
      <c r="S13363" s="6"/>
      <c r="T13363" s="6"/>
      <c r="U13363" s="6"/>
      <c r="V13363" s="6"/>
      <c r="W13363" s="6"/>
      <c r="CX13363"/>
      <c r="CY13363"/>
      <c r="CZ13363"/>
      <c r="DA13363"/>
      <c r="DB13363"/>
      <c r="DC13363"/>
      <c r="DD13363"/>
    </row>
    <row r="13364" spans="1:108" x14ac:dyDescent="0.35">
      <c r="A13364" t="s">
        <v>34465</v>
      </c>
      <c r="B13364" t="s">
        <v>34466</v>
      </c>
      <c r="C13364" t="s">
        <v>34253</v>
      </c>
      <c r="D13364" t="s">
        <v>26891</v>
      </c>
      <c r="E13364" t="s">
        <v>34184</v>
      </c>
      <c r="F13364" s="12" t="s">
        <v>34467</v>
      </c>
      <c r="H13364">
        <v>76</v>
      </c>
      <c r="I13364">
        <v>1200</v>
      </c>
      <c r="J13364">
        <v>5300</v>
      </c>
      <c r="K13364">
        <v>810</v>
      </c>
      <c r="L13364" s="1" t="s">
        <v>61027</v>
      </c>
      <c r="M13364" s="11">
        <v>44022</v>
      </c>
      <c r="N13364" t="s">
        <v>62332</v>
      </c>
      <c r="O13364" s="1"/>
      <c r="P13364" s="1" t="s">
        <v>62334</v>
      </c>
      <c r="Q13364" s="6"/>
      <c r="R13364" s="6"/>
      <c r="S13364" s="6"/>
      <c r="T13364" s="6"/>
      <c r="U13364" s="6"/>
      <c r="V13364" s="6"/>
      <c r="W13364" s="6"/>
      <c r="CX13364"/>
      <c r="CY13364"/>
      <c r="CZ13364"/>
      <c r="DA13364"/>
      <c r="DB13364"/>
      <c r="DC13364"/>
      <c r="DD13364"/>
    </row>
    <row r="13365" spans="1:108" x14ac:dyDescent="0.35">
      <c r="A13365" t="s">
        <v>39712</v>
      </c>
      <c r="B13365" t="s">
        <v>39713</v>
      </c>
      <c r="C13365" t="s">
        <v>19043</v>
      </c>
      <c r="D13365" t="s">
        <v>39690</v>
      </c>
      <c r="E13365" t="s">
        <v>39606</v>
      </c>
      <c r="F13365" s="12" t="s">
        <v>39714</v>
      </c>
      <c r="H13365">
        <v>76</v>
      </c>
      <c r="I13365">
        <v>900</v>
      </c>
      <c r="J13365">
        <v>4000</v>
      </c>
      <c r="K13365">
        <v>810</v>
      </c>
      <c r="L13365" s="1" t="s">
        <v>61030</v>
      </c>
      <c r="M13365" s="11">
        <v>44022</v>
      </c>
      <c r="N13365" t="s">
        <v>62332</v>
      </c>
      <c r="O13365" s="1"/>
      <c r="P13365" s="1" t="s">
        <v>62334</v>
      </c>
      <c r="Q13365" s="6"/>
      <c r="R13365" s="6"/>
      <c r="S13365" s="6"/>
      <c r="T13365" s="6"/>
      <c r="U13365" s="6"/>
      <c r="V13365" s="6"/>
      <c r="W13365" s="6"/>
      <c r="CX13365"/>
      <c r="CY13365"/>
      <c r="CZ13365"/>
      <c r="DA13365"/>
      <c r="DB13365"/>
      <c r="DC13365"/>
      <c r="DD13365"/>
    </row>
    <row r="13366" spans="1:108" x14ac:dyDescent="0.35">
      <c r="A13366" t="s">
        <v>39720</v>
      </c>
      <c r="B13366" t="s">
        <v>39721</v>
      </c>
      <c r="C13366" t="s">
        <v>24495</v>
      </c>
      <c r="D13366" t="s">
        <v>39645</v>
      </c>
      <c r="E13366" t="s">
        <v>39606</v>
      </c>
      <c r="F13366" s="12" t="s">
        <v>39722</v>
      </c>
      <c r="H13366">
        <v>76</v>
      </c>
      <c r="I13366">
        <v>850</v>
      </c>
      <c r="J13366">
        <v>3900</v>
      </c>
      <c r="K13366">
        <v>810</v>
      </c>
      <c r="L13366" s="1" t="s">
        <v>61036</v>
      </c>
      <c r="M13366" s="11">
        <v>44022</v>
      </c>
      <c r="N13366" t="s">
        <v>62332</v>
      </c>
      <c r="O13366" s="1"/>
      <c r="P13366" s="1" t="s">
        <v>62334</v>
      </c>
      <c r="Q13366" s="6"/>
      <c r="R13366" s="6"/>
      <c r="S13366" s="6"/>
      <c r="T13366" s="6"/>
      <c r="U13366" s="6"/>
      <c r="V13366" s="6"/>
      <c r="W13366" s="6"/>
      <c r="CX13366"/>
      <c r="CY13366"/>
      <c r="CZ13366"/>
      <c r="DA13366"/>
      <c r="DB13366"/>
      <c r="DC13366"/>
      <c r="DD13366"/>
    </row>
    <row r="13367" spans="1:108" x14ac:dyDescent="0.35">
      <c r="A13367" t="s">
        <v>34307</v>
      </c>
      <c r="B13367" t="s">
        <v>34308</v>
      </c>
      <c r="C13367" t="s">
        <v>34219</v>
      </c>
      <c r="D13367" t="s">
        <v>34220</v>
      </c>
      <c r="E13367" t="s">
        <v>34184</v>
      </c>
      <c r="F13367" s="12" t="s">
        <v>34309</v>
      </c>
      <c r="H13367">
        <v>77</v>
      </c>
      <c r="I13367">
        <v>850</v>
      </c>
      <c r="J13367">
        <v>3800</v>
      </c>
      <c r="K13367">
        <v>810</v>
      </c>
      <c r="L13367" s="1" t="s">
        <v>61045</v>
      </c>
      <c r="M13367" s="11">
        <v>44022</v>
      </c>
      <c r="N13367" t="s">
        <v>62332</v>
      </c>
      <c r="O13367" s="1"/>
      <c r="P13367" s="1" t="s">
        <v>62334</v>
      </c>
      <c r="Q13367" s="6"/>
      <c r="R13367" s="6"/>
      <c r="S13367" s="6"/>
      <c r="T13367" s="6"/>
      <c r="U13367" s="6"/>
      <c r="V13367" s="6"/>
      <c r="W13367" s="6"/>
      <c r="CX13367"/>
      <c r="CY13367"/>
      <c r="CZ13367"/>
      <c r="DA13367"/>
      <c r="DB13367"/>
      <c r="DC13367"/>
      <c r="DD13367"/>
    </row>
    <row r="13368" spans="1:108" x14ac:dyDescent="0.35">
      <c r="A13368" t="s">
        <v>40496</v>
      </c>
      <c r="B13368" t="s">
        <v>40497</v>
      </c>
      <c r="C13368" t="s">
        <v>2573</v>
      </c>
      <c r="D13368" t="s">
        <v>40061</v>
      </c>
      <c r="E13368" t="s">
        <v>39606</v>
      </c>
      <c r="F13368" s="12" t="s">
        <v>40486</v>
      </c>
      <c r="H13368">
        <v>76</v>
      </c>
      <c r="I13368">
        <v>700</v>
      </c>
      <c r="J13368">
        <v>3200</v>
      </c>
      <c r="K13368">
        <v>810</v>
      </c>
      <c r="L13368" s="1" t="s">
        <v>61034</v>
      </c>
      <c r="M13368" s="11">
        <v>44022</v>
      </c>
      <c r="N13368" t="s">
        <v>62332</v>
      </c>
      <c r="O13368" s="1"/>
      <c r="P13368" s="1" t="s">
        <v>62334</v>
      </c>
      <c r="Q13368" s="6"/>
      <c r="R13368" s="6"/>
      <c r="S13368" s="6"/>
      <c r="T13368" s="6"/>
      <c r="U13368" s="6"/>
      <c r="V13368" s="6"/>
      <c r="W13368" s="6"/>
      <c r="CX13368"/>
      <c r="CY13368"/>
      <c r="CZ13368"/>
      <c r="DA13368"/>
      <c r="DB13368"/>
      <c r="DC13368"/>
      <c r="DD13368"/>
    </row>
    <row r="13369" spans="1:108" x14ac:dyDescent="0.35">
      <c r="A13369" t="s">
        <v>34279</v>
      </c>
      <c r="B13369" t="s">
        <v>34280</v>
      </c>
      <c r="C13369" t="s">
        <v>80</v>
      </c>
      <c r="D13369" t="s">
        <v>17248</v>
      </c>
      <c r="E13369" t="s">
        <v>34184</v>
      </c>
      <c r="F13369" s="12" t="s">
        <v>34281</v>
      </c>
      <c r="H13369">
        <v>76</v>
      </c>
      <c r="I13369">
        <v>1000</v>
      </c>
      <c r="J13369">
        <v>4500</v>
      </c>
      <c r="K13369">
        <v>800</v>
      </c>
      <c r="L13369" s="1" t="s">
        <v>61021</v>
      </c>
      <c r="M13369" s="11">
        <v>44022</v>
      </c>
      <c r="N13369" t="s">
        <v>62332</v>
      </c>
      <c r="O13369" s="1"/>
      <c r="P13369" s="1" t="s">
        <v>62334</v>
      </c>
      <c r="Q13369" s="6"/>
      <c r="R13369" s="6"/>
      <c r="S13369" s="6"/>
      <c r="T13369" s="6"/>
      <c r="U13369" s="6"/>
      <c r="V13369" s="6"/>
      <c r="W13369" s="6"/>
      <c r="CX13369"/>
      <c r="CY13369"/>
      <c r="CZ13369"/>
      <c r="DA13369"/>
      <c r="DB13369"/>
      <c r="DC13369"/>
      <c r="DD13369"/>
    </row>
    <row r="13370" spans="1:108" x14ac:dyDescent="0.35">
      <c r="A13370" t="s">
        <v>39715</v>
      </c>
      <c r="B13370" t="s">
        <v>39716</v>
      </c>
      <c r="C13370" t="s">
        <v>39717</v>
      </c>
      <c r="D13370" t="s">
        <v>39718</v>
      </c>
      <c r="E13370" t="s">
        <v>39606</v>
      </c>
      <c r="F13370" s="12" t="s">
        <v>39719</v>
      </c>
      <c r="H13370">
        <v>76</v>
      </c>
      <c r="I13370">
        <v>1000</v>
      </c>
      <c r="J13370">
        <v>4400</v>
      </c>
      <c r="K13370">
        <v>800</v>
      </c>
      <c r="L13370" s="1" t="s">
        <v>60997</v>
      </c>
      <c r="M13370" s="11">
        <v>44022</v>
      </c>
      <c r="N13370" t="s">
        <v>62332</v>
      </c>
      <c r="O13370" s="1"/>
      <c r="P13370" s="1" t="s">
        <v>62334</v>
      </c>
      <c r="Q13370" s="6"/>
      <c r="R13370" s="6"/>
      <c r="S13370" s="6"/>
      <c r="T13370" s="6"/>
      <c r="U13370" s="6"/>
      <c r="V13370" s="6"/>
      <c r="W13370" s="6"/>
      <c r="CX13370"/>
      <c r="CY13370"/>
      <c r="CZ13370"/>
      <c r="DA13370"/>
      <c r="DB13370"/>
      <c r="DC13370"/>
      <c r="DD13370"/>
    </row>
    <row r="13371" spans="1:108" x14ac:dyDescent="0.35">
      <c r="A13371" t="s">
        <v>34993</v>
      </c>
      <c r="B13371" t="s">
        <v>34994</v>
      </c>
      <c r="C13371" t="s">
        <v>22088</v>
      </c>
      <c r="D13371" t="s">
        <v>34312</v>
      </c>
      <c r="E13371" t="s">
        <v>34184</v>
      </c>
      <c r="F13371" s="12" t="s">
        <v>34995</v>
      </c>
      <c r="H13371">
        <v>76</v>
      </c>
      <c r="I13371">
        <v>950</v>
      </c>
      <c r="J13371">
        <v>4300</v>
      </c>
      <c r="K13371">
        <v>800</v>
      </c>
      <c r="L13371" s="1" t="s">
        <v>46982</v>
      </c>
      <c r="M13371" s="11">
        <v>44022</v>
      </c>
      <c r="N13371" t="s">
        <v>62332</v>
      </c>
      <c r="O13371" s="1"/>
      <c r="P13371" s="1" t="s">
        <v>62334</v>
      </c>
      <c r="Q13371" s="6"/>
      <c r="R13371" s="6"/>
      <c r="S13371" s="6"/>
      <c r="T13371" s="6"/>
      <c r="U13371" s="6"/>
      <c r="V13371" s="6"/>
      <c r="W13371" s="6"/>
      <c r="CX13371"/>
      <c r="CY13371"/>
      <c r="CZ13371"/>
      <c r="DA13371"/>
      <c r="DB13371"/>
      <c r="DC13371"/>
      <c r="DD13371"/>
    </row>
    <row r="13372" spans="1:108" x14ac:dyDescent="0.35">
      <c r="A13372" t="s">
        <v>34524</v>
      </c>
      <c r="B13372" t="s">
        <v>34525</v>
      </c>
      <c r="C13372" t="s">
        <v>34526</v>
      </c>
      <c r="D13372" t="s">
        <v>29347</v>
      </c>
      <c r="E13372" t="s">
        <v>34184</v>
      </c>
      <c r="F13372" s="12" t="s">
        <v>34527</v>
      </c>
      <c r="H13372">
        <v>75</v>
      </c>
      <c r="I13372">
        <v>950</v>
      </c>
      <c r="J13372">
        <v>4300</v>
      </c>
      <c r="K13372">
        <v>800</v>
      </c>
      <c r="L13372" s="1" t="s">
        <v>60986</v>
      </c>
      <c r="M13372" s="11">
        <v>44022</v>
      </c>
      <c r="N13372" t="s">
        <v>62332</v>
      </c>
      <c r="O13372" s="1"/>
      <c r="P13372" s="1" t="s">
        <v>62334</v>
      </c>
      <c r="Q13372" s="6"/>
      <c r="R13372" s="6"/>
      <c r="S13372" s="6"/>
      <c r="T13372" s="6"/>
      <c r="U13372" s="6"/>
      <c r="V13372" s="6"/>
      <c r="W13372" s="6"/>
      <c r="CX13372"/>
      <c r="CY13372"/>
      <c r="CZ13372"/>
      <c r="DA13372"/>
      <c r="DB13372"/>
      <c r="DC13372"/>
      <c r="DD13372"/>
    </row>
    <row r="13373" spans="1:108" x14ac:dyDescent="0.35">
      <c r="A13373" t="s">
        <v>35336</v>
      </c>
      <c r="B13373" t="s">
        <v>35337</v>
      </c>
      <c r="C13373" t="s">
        <v>2068</v>
      </c>
      <c r="D13373" t="s">
        <v>35338</v>
      </c>
      <c r="E13373" t="s">
        <v>34184</v>
      </c>
      <c r="F13373" s="12" t="s">
        <v>35339</v>
      </c>
      <c r="H13373">
        <v>75</v>
      </c>
      <c r="I13373">
        <v>950</v>
      </c>
      <c r="J13373">
        <v>4200</v>
      </c>
      <c r="K13373">
        <v>800</v>
      </c>
      <c r="L13373" s="1" t="s">
        <v>60980</v>
      </c>
      <c r="M13373" s="11">
        <v>44022</v>
      </c>
      <c r="N13373" t="s">
        <v>62332</v>
      </c>
      <c r="O13373" s="1"/>
      <c r="P13373" s="1" t="s">
        <v>62334</v>
      </c>
      <c r="Q13373" s="6"/>
      <c r="R13373" s="6"/>
      <c r="S13373" s="6"/>
      <c r="T13373" s="6"/>
      <c r="U13373" s="6"/>
      <c r="V13373" s="6"/>
      <c r="W13373" s="6"/>
      <c r="CX13373"/>
      <c r="CY13373"/>
      <c r="CZ13373"/>
      <c r="DA13373"/>
      <c r="DB13373"/>
      <c r="DC13373"/>
      <c r="DD13373"/>
    </row>
    <row r="13374" spans="1:108" x14ac:dyDescent="0.35">
      <c r="A13374" t="s">
        <v>34310</v>
      </c>
      <c r="B13374" t="s">
        <v>34311</v>
      </c>
      <c r="C13374" t="s">
        <v>22088</v>
      </c>
      <c r="D13374" t="s">
        <v>34312</v>
      </c>
      <c r="E13374" t="s">
        <v>34184</v>
      </c>
      <c r="F13374" s="12" t="s">
        <v>34313</v>
      </c>
      <c r="H13374">
        <v>75</v>
      </c>
      <c r="I13374">
        <v>900</v>
      </c>
      <c r="J13374">
        <v>4000</v>
      </c>
      <c r="K13374">
        <v>800</v>
      </c>
      <c r="L13374" s="1" t="s">
        <v>46981</v>
      </c>
      <c r="M13374" s="11">
        <v>44022</v>
      </c>
      <c r="N13374" t="s">
        <v>62332</v>
      </c>
      <c r="O13374" s="1"/>
      <c r="P13374" s="1" t="s">
        <v>62334</v>
      </c>
      <c r="Q13374" s="6"/>
      <c r="R13374" s="6"/>
      <c r="S13374" s="6"/>
      <c r="T13374" s="6"/>
      <c r="U13374" s="6"/>
      <c r="V13374" s="6"/>
      <c r="W13374" s="6"/>
      <c r="CX13374"/>
      <c r="CY13374"/>
      <c r="CZ13374"/>
      <c r="DA13374"/>
      <c r="DB13374"/>
      <c r="DC13374"/>
      <c r="DD13374"/>
    </row>
    <row r="13375" spans="1:108" x14ac:dyDescent="0.35">
      <c r="A13375" t="s">
        <v>35440</v>
      </c>
      <c r="B13375" t="s">
        <v>35441</v>
      </c>
      <c r="C13375" t="s">
        <v>12394</v>
      </c>
      <c r="D13375" t="s">
        <v>34763</v>
      </c>
      <c r="E13375" t="s">
        <v>34184</v>
      </c>
      <c r="F13375" s="12" t="s">
        <v>34776</v>
      </c>
      <c r="H13375">
        <v>75</v>
      </c>
      <c r="I13375">
        <v>850</v>
      </c>
      <c r="J13375">
        <v>3700</v>
      </c>
      <c r="K13375">
        <v>800</v>
      </c>
      <c r="L13375" s="1" t="s">
        <v>60979</v>
      </c>
      <c r="M13375" s="11">
        <v>44022</v>
      </c>
      <c r="N13375" t="s">
        <v>62332</v>
      </c>
      <c r="O13375" s="1"/>
      <c r="P13375" s="1" t="s">
        <v>62334</v>
      </c>
      <c r="Q13375" s="6"/>
      <c r="R13375" s="6"/>
      <c r="S13375" s="6"/>
      <c r="T13375" s="6"/>
      <c r="U13375" s="6"/>
      <c r="V13375" s="6"/>
      <c r="W13375" s="6"/>
      <c r="CX13375"/>
      <c r="CY13375"/>
      <c r="CZ13375"/>
      <c r="DA13375"/>
      <c r="DB13375"/>
      <c r="DC13375"/>
      <c r="DD13375"/>
    </row>
    <row r="13376" spans="1:108" x14ac:dyDescent="0.35">
      <c r="A13376" t="s">
        <v>34920</v>
      </c>
      <c r="B13376" t="s">
        <v>34921</v>
      </c>
      <c r="C13376" t="s">
        <v>34526</v>
      </c>
      <c r="D13376" t="s">
        <v>34220</v>
      </c>
      <c r="E13376" t="s">
        <v>34184</v>
      </c>
      <c r="F13376" s="12" t="s">
        <v>34922</v>
      </c>
      <c r="H13376">
        <v>76</v>
      </c>
      <c r="I13376">
        <v>700</v>
      </c>
      <c r="J13376">
        <v>3100</v>
      </c>
      <c r="K13376">
        <v>800</v>
      </c>
      <c r="L13376" s="1" t="s">
        <v>60996</v>
      </c>
      <c r="M13376" s="11">
        <v>44022</v>
      </c>
      <c r="N13376" t="s">
        <v>62332</v>
      </c>
      <c r="O13376" s="1"/>
      <c r="P13376" s="1" t="s">
        <v>62334</v>
      </c>
      <c r="Q13376" s="6"/>
      <c r="R13376" s="6"/>
      <c r="S13376" s="6"/>
      <c r="T13376" s="6"/>
      <c r="U13376" s="6"/>
      <c r="V13376" s="6"/>
      <c r="W13376" s="6"/>
      <c r="CX13376"/>
      <c r="CY13376"/>
      <c r="CZ13376"/>
      <c r="DA13376"/>
      <c r="DB13376"/>
      <c r="DC13376"/>
      <c r="DD13376"/>
    </row>
    <row r="13377" spans="1:108" x14ac:dyDescent="0.35">
      <c r="A13377" t="s">
        <v>35727</v>
      </c>
      <c r="B13377" t="s">
        <v>35728</v>
      </c>
      <c r="C13377" t="s">
        <v>34228</v>
      </c>
      <c r="D13377" t="s">
        <v>34201</v>
      </c>
      <c r="E13377" t="s">
        <v>34184</v>
      </c>
      <c r="F13377" s="12" t="s">
        <v>34247</v>
      </c>
      <c r="H13377">
        <v>75</v>
      </c>
      <c r="I13377">
        <v>750</v>
      </c>
      <c r="J13377">
        <v>3300</v>
      </c>
      <c r="K13377">
        <v>790</v>
      </c>
      <c r="L13377" s="1" t="s">
        <v>60964</v>
      </c>
      <c r="M13377" s="11">
        <v>44022</v>
      </c>
      <c r="N13377" t="s">
        <v>62332</v>
      </c>
      <c r="O13377" s="1"/>
      <c r="P13377" s="1" t="s">
        <v>62334</v>
      </c>
      <c r="Q13377" s="6"/>
      <c r="R13377" s="6"/>
      <c r="S13377" s="6"/>
      <c r="T13377" s="6"/>
      <c r="U13377" s="6"/>
      <c r="V13377" s="6"/>
      <c r="W13377" s="6"/>
      <c r="CX13377"/>
      <c r="CY13377"/>
      <c r="CZ13377"/>
      <c r="DA13377"/>
      <c r="DB13377"/>
      <c r="DC13377"/>
      <c r="DD13377"/>
    </row>
    <row r="13378" spans="1:108" x14ac:dyDescent="0.35">
      <c r="A13378" t="s">
        <v>35602</v>
      </c>
      <c r="B13378" t="s">
        <v>35603</v>
      </c>
      <c r="C13378" t="s">
        <v>19636</v>
      </c>
      <c r="D13378" t="s">
        <v>34220</v>
      </c>
      <c r="E13378" t="s">
        <v>34184</v>
      </c>
      <c r="F13378" s="12" t="s">
        <v>35604</v>
      </c>
      <c r="H13378">
        <v>75</v>
      </c>
      <c r="I13378">
        <v>750</v>
      </c>
      <c r="J13378">
        <v>3300</v>
      </c>
      <c r="K13378">
        <v>790</v>
      </c>
      <c r="L13378" s="1" t="s">
        <v>60974</v>
      </c>
      <c r="M13378" s="11">
        <v>44022</v>
      </c>
      <c r="N13378" t="s">
        <v>62332</v>
      </c>
      <c r="O13378" s="1"/>
      <c r="P13378" s="1" t="s">
        <v>62334</v>
      </c>
      <c r="Q13378" s="6"/>
      <c r="R13378" s="6"/>
      <c r="S13378" s="6"/>
      <c r="T13378" s="6"/>
      <c r="U13378" s="6"/>
      <c r="V13378" s="6"/>
      <c r="W13378" s="6"/>
      <c r="CX13378"/>
      <c r="CY13378"/>
      <c r="CZ13378"/>
      <c r="DA13378"/>
      <c r="DB13378"/>
      <c r="DC13378"/>
      <c r="DD13378"/>
    </row>
    <row r="13379" spans="1:108" x14ac:dyDescent="0.35">
      <c r="A13379" t="s">
        <v>39697</v>
      </c>
      <c r="B13379" t="s">
        <v>39698</v>
      </c>
      <c r="C13379" t="s">
        <v>39699</v>
      </c>
      <c r="D13379" t="s">
        <v>39700</v>
      </c>
      <c r="E13379" t="s">
        <v>39606</v>
      </c>
      <c r="F13379" s="12" t="s">
        <v>39701</v>
      </c>
      <c r="H13379">
        <v>74</v>
      </c>
      <c r="I13379">
        <v>1000</v>
      </c>
      <c r="J13379">
        <v>4500</v>
      </c>
      <c r="K13379">
        <v>780</v>
      </c>
      <c r="L13379" s="1" t="s">
        <v>60923</v>
      </c>
      <c r="M13379" s="11">
        <v>44022</v>
      </c>
      <c r="N13379" t="s">
        <v>62332</v>
      </c>
      <c r="O13379" s="1"/>
      <c r="P13379" s="1" t="s">
        <v>62334</v>
      </c>
      <c r="Q13379" s="6"/>
      <c r="R13379" s="6"/>
      <c r="S13379" s="6"/>
      <c r="T13379" s="6"/>
      <c r="U13379" s="6"/>
      <c r="V13379" s="6"/>
      <c r="W13379" s="6"/>
      <c r="CX13379"/>
      <c r="CY13379"/>
      <c r="CZ13379"/>
      <c r="DA13379"/>
      <c r="DB13379"/>
      <c r="DC13379"/>
      <c r="DD13379"/>
    </row>
    <row r="13380" spans="1:108" x14ac:dyDescent="0.35">
      <c r="A13380" t="s">
        <v>35771</v>
      </c>
      <c r="B13380" t="s">
        <v>35772</v>
      </c>
      <c r="C13380" t="s">
        <v>22088</v>
      </c>
      <c r="D13380" t="s">
        <v>34312</v>
      </c>
      <c r="E13380" t="s">
        <v>34184</v>
      </c>
      <c r="F13380" s="12" t="s">
        <v>34767</v>
      </c>
      <c r="H13380">
        <v>74</v>
      </c>
      <c r="I13380">
        <v>950</v>
      </c>
      <c r="J13380">
        <v>4300</v>
      </c>
      <c r="K13380">
        <v>780</v>
      </c>
      <c r="L13380" s="1" t="s">
        <v>46979</v>
      </c>
      <c r="M13380" s="11">
        <v>44022</v>
      </c>
      <c r="N13380" t="s">
        <v>62332</v>
      </c>
      <c r="O13380" s="1"/>
      <c r="P13380" s="1" t="s">
        <v>62334</v>
      </c>
      <c r="Q13380" s="6"/>
      <c r="R13380" s="6"/>
      <c r="S13380" s="6"/>
      <c r="T13380" s="6"/>
      <c r="U13380" s="6"/>
      <c r="V13380" s="6"/>
      <c r="W13380" s="6"/>
      <c r="CX13380"/>
      <c r="CY13380"/>
      <c r="CZ13380"/>
      <c r="DA13380"/>
      <c r="DB13380"/>
      <c r="DC13380"/>
      <c r="DD13380"/>
    </row>
    <row r="13381" spans="1:108" x14ac:dyDescent="0.35">
      <c r="A13381" t="s">
        <v>35789</v>
      </c>
      <c r="B13381" t="s">
        <v>35790</v>
      </c>
      <c r="C13381" t="s">
        <v>22088</v>
      </c>
      <c r="D13381" t="s">
        <v>34312</v>
      </c>
      <c r="E13381" t="s">
        <v>34184</v>
      </c>
      <c r="F13381" s="12" t="s">
        <v>35522</v>
      </c>
      <c r="H13381">
        <v>74</v>
      </c>
      <c r="I13381">
        <v>950</v>
      </c>
      <c r="J13381">
        <v>4200</v>
      </c>
      <c r="K13381">
        <v>780</v>
      </c>
      <c r="L13381" s="1" t="s">
        <v>46980</v>
      </c>
      <c r="M13381" s="11">
        <v>44022</v>
      </c>
      <c r="N13381" t="s">
        <v>62332</v>
      </c>
      <c r="O13381" s="1"/>
      <c r="P13381" s="1" t="s">
        <v>62334</v>
      </c>
      <c r="Q13381" s="6"/>
      <c r="R13381" s="6"/>
      <c r="S13381" s="6"/>
      <c r="T13381" s="6"/>
      <c r="U13381" s="6"/>
      <c r="V13381" s="6"/>
      <c r="W13381" s="6"/>
      <c r="CX13381"/>
      <c r="CY13381"/>
      <c r="CZ13381"/>
      <c r="DA13381"/>
      <c r="DB13381"/>
      <c r="DC13381"/>
      <c r="DD13381"/>
    </row>
    <row r="13382" spans="1:108" x14ac:dyDescent="0.35">
      <c r="A13382" t="s">
        <v>36028</v>
      </c>
      <c r="B13382" t="s">
        <v>36029</v>
      </c>
      <c r="C13382" t="s">
        <v>34228</v>
      </c>
      <c r="D13382" t="s">
        <v>34201</v>
      </c>
      <c r="E13382" t="s">
        <v>34184</v>
      </c>
      <c r="F13382" s="12" t="s">
        <v>36030</v>
      </c>
      <c r="H13382">
        <v>74</v>
      </c>
      <c r="I13382">
        <v>750</v>
      </c>
      <c r="J13382">
        <v>3400</v>
      </c>
      <c r="K13382">
        <v>780</v>
      </c>
      <c r="L13382" s="1" t="s">
        <v>60930</v>
      </c>
      <c r="M13382" s="11">
        <v>44022</v>
      </c>
      <c r="N13382" t="s">
        <v>62332</v>
      </c>
      <c r="O13382" s="1"/>
      <c r="P13382" s="1" t="s">
        <v>62334</v>
      </c>
      <c r="Q13382" s="6"/>
      <c r="R13382" s="6"/>
      <c r="S13382" s="6"/>
      <c r="T13382" s="6"/>
      <c r="U13382" s="6"/>
      <c r="V13382" s="6"/>
      <c r="W13382" s="6"/>
      <c r="CX13382"/>
      <c r="CY13382"/>
      <c r="CZ13382"/>
      <c r="DA13382"/>
      <c r="DB13382"/>
      <c r="DC13382"/>
      <c r="DD13382"/>
    </row>
    <row r="13383" spans="1:108" x14ac:dyDescent="0.35">
      <c r="A13383" t="s">
        <v>35575</v>
      </c>
      <c r="B13383" t="s">
        <v>35576</v>
      </c>
      <c r="C13383" t="s">
        <v>34228</v>
      </c>
      <c r="D13383" t="s">
        <v>34201</v>
      </c>
      <c r="E13383" t="s">
        <v>34184</v>
      </c>
      <c r="F13383" s="12" t="s">
        <v>35577</v>
      </c>
      <c r="H13383">
        <v>74</v>
      </c>
      <c r="I13383">
        <v>750</v>
      </c>
      <c r="J13383">
        <v>3300</v>
      </c>
      <c r="K13383">
        <v>780</v>
      </c>
      <c r="L13383" s="1" t="s">
        <v>60904</v>
      </c>
      <c r="M13383" s="11">
        <v>44022</v>
      </c>
      <c r="N13383" t="s">
        <v>62332</v>
      </c>
      <c r="O13383" s="1"/>
      <c r="P13383" s="1" t="s">
        <v>62334</v>
      </c>
      <c r="Q13383" s="6"/>
      <c r="R13383" s="6"/>
      <c r="S13383" s="6"/>
      <c r="T13383" s="6"/>
      <c r="U13383" s="6"/>
      <c r="V13383" s="6"/>
      <c r="W13383" s="6"/>
      <c r="CX13383"/>
      <c r="CY13383"/>
      <c r="CZ13383"/>
      <c r="DA13383"/>
      <c r="DB13383"/>
      <c r="DC13383"/>
      <c r="DD13383"/>
    </row>
    <row r="13384" spans="1:108" x14ac:dyDescent="0.35">
      <c r="A13384" t="s">
        <v>40312</v>
      </c>
      <c r="B13384" t="s">
        <v>40313</v>
      </c>
      <c r="C13384" t="s">
        <v>2510</v>
      </c>
      <c r="D13384" t="s">
        <v>2304</v>
      </c>
      <c r="E13384" t="s">
        <v>39606</v>
      </c>
      <c r="F13384" s="12" t="s">
        <v>40314</v>
      </c>
      <c r="H13384">
        <v>74</v>
      </c>
      <c r="I13384">
        <v>700</v>
      </c>
      <c r="J13384">
        <v>3100</v>
      </c>
      <c r="K13384">
        <v>780</v>
      </c>
      <c r="L13384" s="1" t="s">
        <v>60933</v>
      </c>
      <c r="M13384" s="11">
        <v>44022</v>
      </c>
      <c r="N13384" t="s">
        <v>62332</v>
      </c>
      <c r="O13384" s="1"/>
      <c r="P13384" s="1" t="s">
        <v>62334</v>
      </c>
      <c r="Q13384" s="6"/>
      <c r="R13384" s="6"/>
      <c r="S13384" s="6"/>
      <c r="T13384" s="6"/>
      <c r="U13384" s="6"/>
      <c r="V13384" s="6"/>
      <c r="W13384" s="6"/>
      <c r="CX13384"/>
      <c r="CY13384"/>
      <c r="CZ13384"/>
      <c r="DA13384"/>
      <c r="DB13384"/>
      <c r="DC13384"/>
      <c r="DD13384"/>
    </row>
    <row r="13385" spans="1:108" x14ac:dyDescent="0.35">
      <c r="A13385" t="s">
        <v>35328</v>
      </c>
      <c r="B13385" t="s">
        <v>35329</v>
      </c>
      <c r="C13385" t="s">
        <v>35330</v>
      </c>
      <c r="D13385" t="s">
        <v>1370</v>
      </c>
      <c r="E13385" t="s">
        <v>34184</v>
      </c>
      <c r="F13385" s="12" t="s">
        <v>35331</v>
      </c>
      <c r="H13385">
        <v>73</v>
      </c>
      <c r="I13385">
        <v>1150</v>
      </c>
      <c r="J13385">
        <v>5200</v>
      </c>
      <c r="K13385">
        <v>770</v>
      </c>
      <c r="L13385" s="1" t="s">
        <v>60893</v>
      </c>
      <c r="M13385" s="11">
        <v>44022</v>
      </c>
      <c r="N13385" t="s">
        <v>62332</v>
      </c>
      <c r="O13385" s="1"/>
      <c r="P13385" s="1" t="s">
        <v>62334</v>
      </c>
      <c r="Q13385" s="6"/>
      <c r="R13385" s="6"/>
      <c r="S13385" s="6"/>
      <c r="T13385" s="6"/>
      <c r="U13385" s="6"/>
      <c r="V13385" s="6"/>
      <c r="W13385" s="6"/>
      <c r="CX13385"/>
      <c r="CY13385"/>
      <c r="CZ13385"/>
      <c r="DA13385"/>
      <c r="DB13385"/>
      <c r="DC13385"/>
      <c r="DD13385"/>
    </row>
    <row r="13386" spans="1:108" x14ac:dyDescent="0.35">
      <c r="A13386" t="s">
        <v>39669</v>
      </c>
      <c r="B13386" t="s">
        <v>39670</v>
      </c>
      <c r="C13386" t="s">
        <v>1633</v>
      </c>
      <c r="D13386" t="s">
        <v>39614</v>
      </c>
      <c r="E13386" t="s">
        <v>39606</v>
      </c>
      <c r="F13386" s="12" t="s">
        <v>39615</v>
      </c>
      <c r="H13386">
        <v>73</v>
      </c>
      <c r="I13386">
        <v>1000</v>
      </c>
      <c r="J13386">
        <v>4500</v>
      </c>
      <c r="K13386">
        <v>770</v>
      </c>
      <c r="L13386" s="1" t="s">
        <v>60895</v>
      </c>
      <c r="M13386" s="11">
        <v>44022</v>
      </c>
      <c r="N13386" t="s">
        <v>62332</v>
      </c>
      <c r="O13386" s="1"/>
      <c r="P13386" s="1" t="s">
        <v>62334</v>
      </c>
      <c r="Q13386" s="6"/>
      <c r="R13386" s="6"/>
      <c r="S13386" s="6"/>
      <c r="T13386" s="6"/>
      <c r="U13386" s="6"/>
      <c r="V13386" s="6"/>
      <c r="W13386" s="6"/>
      <c r="CX13386"/>
      <c r="CY13386"/>
      <c r="CZ13386"/>
      <c r="DA13386"/>
      <c r="DB13386"/>
      <c r="DC13386"/>
      <c r="DD13386"/>
    </row>
    <row r="13387" spans="1:108" x14ac:dyDescent="0.35">
      <c r="A13387" t="s">
        <v>35052</v>
      </c>
      <c r="B13387" t="s">
        <v>35053</v>
      </c>
      <c r="C13387" t="s">
        <v>22088</v>
      </c>
      <c r="D13387" t="s">
        <v>34312</v>
      </c>
      <c r="E13387" t="s">
        <v>34184</v>
      </c>
      <c r="F13387" s="12" t="s">
        <v>35054</v>
      </c>
      <c r="H13387">
        <v>73</v>
      </c>
      <c r="I13387">
        <v>950</v>
      </c>
      <c r="J13387">
        <v>4300</v>
      </c>
      <c r="K13387">
        <v>770</v>
      </c>
      <c r="L13387" s="1" t="s">
        <v>46978</v>
      </c>
      <c r="M13387" s="11">
        <v>44022</v>
      </c>
      <c r="N13387" t="s">
        <v>62332</v>
      </c>
      <c r="O13387" s="1"/>
      <c r="P13387" s="1" t="s">
        <v>62334</v>
      </c>
      <c r="Q13387" s="6"/>
      <c r="R13387" s="6"/>
      <c r="S13387" s="6"/>
      <c r="T13387" s="6"/>
      <c r="U13387" s="6"/>
      <c r="V13387" s="6"/>
      <c r="W13387" s="6"/>
      <c r="CX13387"/>
      <c r="CY13387"/>
      <c r="CZ13387"/>
      <c r="DA13387"/>
      <c r="DB13387"/>
      <c r="DC13387"/>
      <c r="DD13387"/>
    </row>
    <row r="13388" spans="1:108" x14ac:dyDescent="0.35">
      <c r="A13388" t="s">
        <v>35852</v>
      </c>
      <c r="B13388" t="s">
        <v>35853</v>
      </c>
      <c r="C13388" t="s">
        <v>35207</v>
      </c>
      <c r="D13388" t="s">
        <v>34273</v>
      </c>
      <c r="E13388" t="s">
        <v>34184</v>
      </c>
      <c r="F13388" s="12" t="s">
        <v>35208</v>
      </c>
      <c r="H13388">
        <v>73</v>
      </c>
      <c r="I13388">
        <v>750</v>
      </c>
      <c r="J13388">
        <v>3300</v>
      </c>
      <c r="K13388">
        <v>770</v>
      </c>
      <c r="L13388" s="1" t="s">
        <v>60889</v>
      </c>
      <c r="M13388" s="11">
        <v>44022</v>
      </c>
      <c r="N13388" t="s">
        <v>62332</v>
      </c>
      <c r="O13388" s="1"/>
      <c r="P13388" s="1" t="s">
        <v>62334</v>
      </c>
      <c r="Q13388" s="6"/>
      <c r="R13388" s="6"/>
      <c r="S13388" s="6"/>
      <c r="T13388" s="6"/>
      <c r="U13388" s="6"/>
      <c r="V13388" s="6"/>
      <c r="W13388" s="6"/>
      <c r="CX13388"/>
      <c r="CY13388"/>
      <c r="CZ13388"/>
      <c r="DA13388"/>
      <c r="DB13388"/>
      <c r="DC13388"/>
      <c r="DD13388"/>
    </row>
    <row r="13389" spans="1:108" x14ac:dyDescent="0.35">
      <c r="A13389" t="s">
        <v>36024</v>
      </c>
      <c r="B13389" t="s">
        <v>36025</v>
      </c>
      <c r="C13389" t="s">
        <v>80</v>
      </c>
      <c r="D13389" t="s">
        <v>17248</v>
      </c>
      <c r="E13389" t="s">
        <v>34184</v>
      </c>
      <c r="F13389" s="12" t="s">
        <v>35313</v>
      </c>
      <c r="H13389">
        <v>72</v>
      </c>
      <c r="I13389">
        <v>700</v>
      </c>
      <c r="J13389">
        <v>3100</v>
      </c>
      <c r="K13389">
        <v>770</v>
      </c>
      <c r="L13389" s="1" t="s">
        <v>60866</v>
      </c>
      <c r="M13389" s="11">
        <v>44022</v>
      </c>
      <c r="N13389" t="s">
        <v>62332</v>
      </c>
      <c r="O13389" s="1"/>
      <c r="P13389" s="1" t="s">
        <v>62334</v>
      </c>
      <c r="Q13389" s="6"/>
      <c r="R13389" s="6"/>
      <c r="S13389" s="6"/>
      <c r="T13389" s="6"/>
      <c r="U13389" s="6"/>
      <c r="V13389" s="6"/>
      <c r="W13389" s="6"/>
      <c r="CX13389"/>
      <c r="CY13389"/>
      <c r="CZ13389"/>
      <c r="DA13389"/>
      <c r="DB13389"/>
      <c r="DC13389"/>
      <c r="DD13389"/>
    </row>
    <row r="13390" spans="1:108" x14ac:dyDescent="0.35">
      <c r="A13390" t="s">
        <v>34731</v>
      </c>
      <c r="B13390" t="s">
        <v>34732</v>
      </c>
      <c r="C13390" t="s">
        <v>34205</v>
      </c>
      <c r="D13390" t="s">
        <v>3</v>
      </c>
      <c r="E13390" t="s">
        <v>34184</v>
      </c>
      <c r="F13390" s="12" t="s">
        <v>34206</v>
      </c>
      <c r="H13390">
        <v>73</v>
      </c>
      <c r="I13390">
        <v>700</v>
      </c>
      <c r="J13390">
        <v>3000</v>
      </c>
      <c r="K13390">
        <v>770</v>
      </c>
      <c r="L13390" s="1" t="s">
        <v>60884</v>
      </c>
      <c r="M13390" s="11">
        <v>44022</v>
      </c>
      <c r="N13390" t="s">
        <v>62332</v>
      </c>
      <c r="O13390" s="1"/>
      <c r="P13390" s="1" t="s">
        <v>62334</v>
      </c>
      <c r="Q13390" s="6"/>
      <c r="R13390" s="6"/>
      <c r="S13390" s="6"/>
      <c r="T13390" s="6"/>
      <c r="U13390" s="6"/>
      <c r="V13390" s="6"/>
      <c r="W13390" s="6"/>
      <c r="CX13390"/>
      <c r="CY13390"/>
      <c r="CZ13390"/>
      <c r="DA13390"/>
      <c r="DB13390"/>
      <c r="DC13390"/>
      <c r="DD13390"/>
    </row>
    <row r="13391" spans="1:108" x14ac:dyDescent="0.35">
      <c r="A13391" t="s">
        <v>36167</v>
      </c>
      <c r="B13391" t="s">
        <v>36168</v>
      </c>
      <c r="C13391" t="s">
        <v>36169</v>
      </c>
      <c r="D13391" t="s">
        <v>34403</v>
      </c>
      <c r="E13391" t="s">
        <v>34184</v>
      </c>
      <c r="F13391" s="12" t="s">
        <v>36170</v>
      </c>
      <c r="H13391">
        <v>72</v>
      </c>
      <c r="I13391">
        <v>950</v>
      </c>
      <c r="J13391">
        <v>4200</v>
      </c>
      <c r="K13391">
        <v>760</v>
      </c>
      <c r="L13391" s="1" t="s">
        <v>60832</v>
      </c>
      <c r="M13391" s="11">
        <v>44022</v>
      </c>
      <c r="N13391" t="s">
        <v>62332</v>
      </c>
      <c r="O13391" s="1"/>
      <c r="P13391" s="1" t="s">
        <v>62334</v>
      </c>
      <c r="Q13391" s="6"/>
      <c r="R13391" s="6"/>
      <c r="S13391" s="6"/>
      <c r="T13391" s="6"/>
      <c r="U13391" s="6"/>
      <c r="V13391" s="6"/>
      <c r="W13391" s="6"/>
      <c r="CX13391"/>
      <c r="CY13391"/>
      <c r="CZ13391"/>
      <c r="DA13391"/>
      <c r="DB13391"/>
      <c r="DC13391"/>
      <c r="DD13391"/>
    </row>
    <row r="13392" spans="1:108" x14ac:dyDescent="0.35">
      <c r="A13392" t="s">
        <v>34887</v>
      </c>
      <c r="B13392" t="s">
        <v>34888</v>
      </c>
      <c r="C13392" t="s">
        <v>34889</v>
      </c>
      <c r="D13392" t="s">
        <v>34289</v>
      </c>
      <c r="E13392" t="s">
        <v>34184</v>
      </c>
      <c r="F13392" s="12" t="s">
        <v>34890</v>
      </c>
      <c r="H13392">
        <v>72</v>
      </c>
      <c r="I13392">
        <v>700</v>
      </c>
      <c r="J13392">
        <v>3100</v>
      </c>
      <c r="K13392">
        <v>760</v>
      </c>
      <c r="L13392" s="1" t="s">
        <v>60854</v>
      </c>
      <c r="M13392" s="11">
        <v>44022</v>
      </c>
      <c r="N13392" t="s">
        <v>62332</v>
      </c>
      <c r="O13392" s="1"/>
      <c r="P13392" s="1" t="s">
        <v>62334</v>
      </c>
      <c r="Q13392" s="6"/>
      <c r="R13392" s="6"/>
      <c r="S13392" s="6"/>
      <c r="T13392" s="6"/>
      <c r="U13392" s="6"/>
      <c r="V13392" s="6"/>
      <c r="W13392" s="6"/>
      <c r="CX13392"/>
      <c r="CY13392"/>
      <c r="CZ13392"/>
      <c r="DA13392"/>
      <c r="DB13392"/>
      <c r="DC13392"/>
      <c r="DD13392"/>
    </row>
    <row r="13393" spans="1:108" x14ac:dyDescent="0.35">
      <c r="A13393" t="s">
        <v>35298</v>
      </c>
      <c r="B13393" t="s">
        <v>35299</v>
      </c>
      <c r="C13393" t="s">
        <v>34228</v>
      </c>
      <c r="D13393" t="s">
        <v>34201</v>
      </c>
      <c r="E13393" t="s">
        <v>34184</v>
      </c>
      <c r="F13393" s="12" t="s">
        <v>34247</v>
      </c>
      <c r="H13393">
        <v>72</v>
      </c>
      <c r="I13393">
        <v>700</v>
      </c>
      <c r="J13393">
        <v>3100</v>
      </c>
      <c r="K13393">
        <v>760</v>
      </c>
      <c r="L13393" s="1" t="s">
        <v>60862</v>
      </c>
      <c r="M13393" s="11">
        <v>44022</v>
      </c>
      <c r="N13393" t="s">
        <v>62332</v>
      </c>
      <c r="P13393" s="1" t="s">
        <v>62334</v>
      </c>
      <c r="Q13393" s="6"/>
      <c r="R13393" s="6"/>
      <c r="S13393" s="6"/>
      <c r="T13393" s="6"/>
      <c r="U13393" s="6"/>
      <c r="V13393" s="6"/>
      <c r="W13393" s="6"/>
      <c r="CX13393"/>
      <c r="CY13393"/>
      <c r="CZ13393"/>
      <c r="DA13393"/>
      <c r="DB13393"/>
      <c r="DC13393"/>
      <c r="DD13393"/>
    </row>
    <row r="13394" spans="1:108" x14ac:dyDescent="0.35">
      <c r="A13394" t="s">
        <v>34673</v>
      </c>
      <c r="B13394" t="s">
        <v>34674</v>
      </c>
      <c r="C13394" t="s">
        <v>2605</v>
      </c>
      <c r="D13394" t="s">
        <v>24395</v>
      </c>
      <c r="E13394" t="s">
        <v>34184</v>
      </c>
      <c r="F13394" s="12" t="s">
        <v>34675</v>
      </c>
      <c r="H13394">
        <v>71</v>
      </c>
      <c r="I13394">
        <v>700</v>
      </c>
      <c r="J13394">
        <v>3000</v>
      </c>
      <c r="K13394">
        <v>750</v>
      </c>
      <c r="L13394" s="1" t="s">
        <v>60798</v>
      </c>
      <c r="M13394" s="11">
        <v>44022</v>
      </c>
      <c r="N13394" t="s">
        <v>62332</v>
      </c>
      <c r="P13394" s="1" t="s">
        <v>62334</v>
      </c>
      <c r="Q13394" s="6"/>
      <c r="R13394" s="6"/>
      <c r="S13394" s="6"/>
      <c r="T13394" s="6"/>
      <c r="U13394" s="6"/>
      <c r="V13394" s="6"/>
      <c r="W13394" s="6"/>
      <c r="CX13394"/>
      <c r="CY13394"/>
      <c r="CZ13394"/>
      <c r="DA13394"/>
      <c r="DB13394"/>
      <c r="DC13394"/>
      <c r="DD13394"/>
    </row>
    <row r="13395" spans="1:108" x14ac:dyDescent="0.35">
      <c r="A13395" t="s">
        <v>36138</v>
      </c>
      <c r="B13395" t="s">
        <v>36139</v>
      </c>
      <c r="C13395" t="s">
        <v>22088</v>
      </c>
      <c r="D13395" t="s">
        <v>34312</v>
      </c>
      <c r="E13395" t="s">
        <v>34184</v>
      </c>
      <c r="F13395" s="12" t="s">
        <v>35522</v>
      </c>
      <c r="H13395">
        <v>71</v>
      </c>
      <c r="I13395">
        <v>950</v>
      </c>
      <c r="J13395">
        <v>4300</v>
      </c>
      <c r="K13395">
        <v>740</v>
      </c>
      <c r="L13395" s="1" t="s">
        <v>46977</v>
      </c>
      <c r="M13395" s="11">
        <v>44022</v>
      </c>
      <c r="N13395" t="s">
        <v>62332</v>
      </c>
      <c r="P13395" s="1" t="s">
        <v>62334</v>
      </c>
      <c r="Q13395" s="6"/>
      <c r="R13395" s="6"/>
      <c r="S13395" s="6"/>
      <c r="T13395" s="6"/>
      <c r="U13395" s="6"/>
      <c r="V13395" s="6"/>
      <c r="W13395" s="6"/>
      <c r="CX13395"/>
      <c r="CY13395"/>
      <c r="CZ13395"/>
      <c r="DA13395"/>
      <c r="DB13395"/>
      <c r="DC13395"/>
      <c r="DD13395"/>
    </row>
    <row r="13396" spans="1:108" x14ac:dyDescent="0.35">
      <c r="A13396" t="s">
        <v>34785</v>
      </c>
      <c r="B13396" t="s">
        <v>34786</v>
      </c>
      <c r="C13396" t="s">
        <v>34787</v>
      </c>
      <c r="D13396" t="s">
        <v>73</v>
      </c>
      <c r="E13396" t="s">
        <v>34184</v>
      </c>
      <c r="F13396" s="12" t="s">
        <v>34788</v>
      </c>
      <c r="H13396">
        <v>70</v>
      </c>
      <c r="I13396">
        <v>850</v>
      </c>
      <c r="J13396">
        <v>3800</v>
      </c>
      <c r="K13396">
        <v>740</v>
      </c>
      <c r="L13396" s="1" t="s">
        <v>60739</v>
      </c>
      <c r="M13396" s="11">
        <v>44022</v>
      </c>
      <c r="N13396" t="s">
        <v>62332</v>
      </c>
      <c r="P13396" s="1" t="s">
        <v>62334</v>
      </c>
      <c r="Q13396" s="6"/>
      <c r="R13396" s="6"/>
      <c r="S13396" s="6"/>
      <c r="T13396" s="6"/>
      <c r="U13396" s="6"/>
      <c r="V13396" s="6"/>
      <c r="W13396" s="6"/>
      <c r="CX13396"/>
      <c r="CY13396"/>
      <c r="CZ13396"/>
      <c r="DA13396"/>
      <c r="DB13396"/>
      <c r="DC13396"/>
      <c r="DD13396"/>
    </row>
    <row r="13397" spans="1:108" x14ac:dyDescent="0.35">
      <c r="A13397" t="s">
        <v>34855</v>
      </c>
      <c r="B13397" t="s">
        <v>34856</v>
      </c>
      <c r="C13397" t="s">
        <v>10352</v>
      </c>
      <c r="D13397" t="s">
        <v>24395</v>
      </c>
      <c r="E13397" t="s">
        <v>34184</v>
      </c>
      <c r="F13397" s="12" t="s">
        <v>34857</v>
      </c>
      <c r="H13397">
        <v>70</v>
      </c>
      <c r="I13397">
        <v>800</v>
      </c>
      <c r="J13397">
        <v>3700</v>
      </c>
      <c r="K13397">
        <v>740</v>
      </c>
      <c r="L13397" s="1" t="s">
        <v>60762</v>
      </c>
      <c r="M13397" s="11">
        <v>44022</v>
      </c>
      <c r="N13397" t="s">
        <v>62332</v>
      </c>
      <c r="P13397" s="1" t="s">
        <v>62334</v>
      </c>
      <c r="Q13397" s="6"/>
      <c r="R13397" s="6"/>
      <c r="S13397" s="6"/>
      <c r="T13397" s="6"/>
      <c r="U13397" s="6"/>
      <c r="V13397" s="6"/>
      <c r="W13397" s="6"/>
      <c r="CX13397"/>
      <c r="CY13397"/>
      <c r="CZ13397"/>
      <c r="DA13397"/>
      <c r="DB13397"/>
      <c r="DC13397"/>
      <c r="DD13397"/>
    </row>
    <row r="13398" spans="1:108" x14ac:dyDescent="0.35">
      <c r="A13398" t="s">
        <v>34715</v>
      </c>
      <c r="B13398" t="s">
        <v>34716</v>
      </c>
      <c r="C13398" t="s">
        <v>34717</v>
      </c>
      <c r="D13398" t="s">
        <v>34433</v>
      </c>
      <c r="E13398" t="s">
        <v>34184</v>
      </c>
      <c r="F13398" s="12" t="s">
        <v>34718</v>
      </c>
      <c r="H13398">
        <v>69</v>
      </c>
      <c r="I13398">
        <v>750</v>
      </c>
      <c r="J13398">
        <v>3400</v>
      </c>
      <c r="K13398">
        <v>730</v>
      </c>
      <c r="L13398" s="1" t="s">
        <v>60674</v>
      </c>
      <c r="M13398" s="11">
        <v>44022</v>
      </c>
      <c r="N13398" t="s">
        <v>62332</v>
      </c>
      <c r="P13398" s="1" t="s">
        <v>62334</v>
      </c>
      <c r="Q13398" s="6"/>
      <c r="R13398" s="6"/>
      <c r="S13398" s="6"/>
      <c r="T13398" s="6"/>
      <c r="U13398" s="6"/>
      <c r="V13398" s="6"/>
      <c r="W13398" s="6"/>
      <c r="CX13398"/>
      <c r="CY13398"/>
      <c r="CZ13398"/>
      <c r="DA13398"/>
      <c r="DB13398"/>
      <c r="DC13398"/>
      <c r="DD13398"/>
    </row>
    <row r="13399" spans="1:108" x14ac:dyDescent="0.35">
      <c r="A13399" t="s">
        <v>34917</v>
      </c>
      <c r="B13399" t="s">
        <v>34918</v>
      </c>
      <c r="C13399" t="s">
        <v>31229</v>
      </c>
      <c r="D13399" t="s">
        <v>34296</v>
      </c>
      <c r="E13399" t="s">
        <v>34184</v>
      </c>
      <c r="F13399" s="12" t="s">
        <v>34919</v>
      </c>
      <c r="H13399">
        <v>69</v>
      </c>
      <c r="I13399">
        <v>750</v>
      </c>
      <c r="J13399">
        <v>3300</v>
      </c>
      <c r="K13399">
        <v>730</v>
      </c>
      <c r="L13399" s="1" t="s">
        <v>60678</v>
      </c>
      <c r="M13399" s="11">
        <v>44022</v>
      </c>
      <c r="N13399" t="s">
        <v>62332</v>
      </c>
      <c r="P13399" s="1" t="s">
        <v>62334</v>
      </c>
      <c r="Q13399" s="6"/>
      <c r="R13399" s="6"/>
      <c r="S13399" s="6"/>
      <c r="T13399" s="6"/>
      <c r="U13399" s="6"/>
      <c r="V13399" s="6"/>
      <c r="W13399" s="6"/>
      <c r="CX13399"/>
      <c r="CY13399"/>
      <c r="CZ13399"/>
      <c r="DA13399"/>
      <c r="DB13399"/>
      <c r="DC13399"/>
      <c r="DD13399"/>
    </row>
    <row r="13400" spans="1:108" x14ac:dyDescent="0.35">
      <c r="A13400" t="s">
        <v>35024</v>
      </c>
      <c r="B13400" t="s">
        <v>35025</v>
      </c>
      <c r="C13400" t="s">
        <v>1902</v>
      </c>
      <c r="D13400" t="s">
        <v>34296</v>
      </c>
      <c r="E13400" t="s">
        <v>34184</v>
      </c>
      <c r="F13400" s="12" t="s">
        <v>35026</v>
      </c>
      <c r="H13400">
        <v>69</v>
      </c>
      <c r="I13400">
        <v>750</v>
      </c>
      <c r="J13400">
        <v>3200</v>
      </c>
      <c r="K13400">
        <v>730</v>
      </c>
      <c r="L13400" s="1" t="s">
        <v>60694</v>
      </c>
      <c r="M13400" s="11">
        <v>44022</v>
      </c>
      <c r="N13400" t="s">
        <v>62332</v>
      </c>
      <c r="P13400" s="1" t="s">
        <v>62334</v>
      </c>
      <c r="Q13400" s="6"/>
      <c r="R13400" s="6"/>
      <c r="S13400" s="6"/>
      <c r="T13400" s="6"/>
      <c r="U13400" s="6"/>
      <c r="V13400" s="6"/>
      <c r="W13400" s="6"/>
      <c r="CX13400"/>
      <c r="CY13400"/>
      <c r="CZ13400"/>
      <c r="DA13400"/>
      <c r="DB13400"/>
      <c r="DC13400"/>
      <c r="DD13400"/>
    </row>
    <row r="13401" spans="1:108" x14ac:dyDescent="0.35">
      <c r="A13401" t="s">
        <v>34845</v>
      </c>
      <c r="B13401" t="s">
        <v>34846</v>
      </c>
      <c r="C13401" t="s">
        <v>1902</v>
      </c>
      <c r="D13401" t="s">
        <v>34296</v>
      </c>
      <c r="E13401" t="s">
        <v>34184</v>
      </c>
      <c r="F13401" s="12" t="s">
        <v>34847</v>
      </c>
      <c r="H13401">
        <v>69</v>
      </c>
      <c r="I13401">
        <v>700</v>
      </c>
      <c r="J13401">
        <v>3100</v>
      </c>
      <c r="K13401">
        <v>730</v>
      </c>
      <c r="L13401" s="1" t="s">
        <v>60696</v>
      </c>
      <c r="M13401" s="11">
        <v>44022</v>
      </c>
      <c r="N13401" t="s">
        <v>62332</v>
      </c>
      <c r="P13401" s="1" t="s">
        <v>62334</v>
      </c>
      <c r="Q13401" s="6"/>
      <c r="R13401" s="6"/>
      <c r="S13401" s="6"/>
      <c r="T13401" s="6"/>
      <c r="U13401" s="6"/>
      <c r="V13401" s="6"/>
      <c r="W13401" s="6"/>
      <c r="CX13401"/>
      <c r="CY13401"/>
      <c r="CZ13401"/>
      <c r="DA13401"/>
      <c r="DB13401"/>
      <c r="DC13401"/>
      <c r="DD13401"/>
    </row>
    <row r="13402" spans="1:108" x14ac:dyDescent="0.35">
      <c r="A13402" t="s">
        <v>35707</v>
      </c>
      <c r="B13402" t="s">
        <v>35708</v>
      </c>
      <c r="C13402" t="s">
        <v>35709</v>
      </c>
      <c r="D13402" t="s">
        <v>34196</v>
      </c>
      <c r="E13402" t="s">
        <v>34184</v>
      </c>
      <c r="F13402" s="12" t="s">
        <v>35710</v>
      </c>
      <c r="H13402">
        <v>69</v>
      </c>
      <c r="I13402">
        <v>700</v>
      </c>
      <c r="J13402">
        <v>3000</v>
      </c>
      <c r="K13402">
        <v>730</v>
      </c>
      <c r="L13402" s="1" t="s">
        <v>60665</v>
      </c>
      <c r="M13402" s="11">
        <v>44022</v>
      </c>
      <c r="N13402" t="s">
        <v>62332</v>
      </c>
      <c r="P13402" s="1" t="s">
        <v>62334</v>
      </c>
      <c r="Q13402" s="6"/>
      <c r="R13402" s="6"/>
      <c r="S13402" s="6"/>
      <c r="T13402" s="6"/>
      <c r="U13402" s="6"/>
      <c r="V13402" s="6"/>
      <c r="W13402" s="6"/>
      <c r="CX13402"/>
      <c r="CY13402"/>
      <c r="CZ13402"/>
      <c r="DA13402"/>
      <c r="DB13402"/>
      <c r="DC13402"/>
      <c r="DD13402"/>
    </row>
    <row r="13403" spans="1:108" x14ac:dyDescent="0.35">
      <c r="A13403" t="s">
        <v>34972</v>
      </c>
      <c r="B13403" t="s">
        <v>34973</v>
      </c>
      <c r="C13403" t="s">
        <v>34974</v>
      </c>
      <c r="D13403" t="s">
        <v>17248</v>
      </c>
      <c r="E13403" t="s">
        <v>34184</v>
      </c>
      <c r="F13403" s="12" t="s">
        <v>34975</v>
      </c>
      <c r="H13403">
        <v>69</v>
      </c>
      <c r="I13403">
        <v>650</v>
      </c>
      <c r="J13403">
        <v>2900</v>
      </c>
      <c r="K13403">
        <v>730</v>
      </c>
      <c r="L13403" s="1" t="s">
        <v>60679</v>
      </c>
      <c r="M13403" s="11">
        <v>44022</v>
      </c>
      <c r="N13403" t="s">
        <v>62332</v>
      </c>
      <c r="P13403" s="1" t="s">
        <v>62334</v>
      </c>
      <c r="Q13403" s="6"/>
      <c r="R13403" s="6"/>
      <c r="S13403" s="6"/>
      <c r="T13403" s="6"/>
      <c r="U13403" s="6"/>
      <c r="V13403" s="6"/>
      <c r="W13403" s="6"/>
      <c r="CX13403"/>
      <c r="CY13403"/>
      <c r="CZ13403"/>
      <c r="DA13403"/>
      <c r="DB13403"/>
      <c r="DC13403"/>
      <c r="DD13403"/>
    </row>
    <row r="13404" spans="1:108" x14ac:dyDescent="0.35">
      <c r="A13404" t="s">
        <v>40063</v>
      </c>
      <c r="B13404" t="s">
        <v>40064</v>
      </c>
      <c r="C13404" t="s">
        <v>5993</v>
      </c>
      <c r="D13404" t="s">
        <v>39850</v>
      </c>
      <c r="E13404" t="s">
        <v>39606</v>
      </c>
      <c r="F13404" s="12" t="s">
        <v>40065</v>
      </c>
      <c r="H13404">
        <v>68</v>
      </c>
      <c r="I13404">
        <v>950</v>
      </c>
      <c r="J13404">
        <v>4100</v>
      </c>
      <c r="K13404">
        <v>720</v>
      </c>
      <c r="L13404" s="1" t="s">
        <v>60645</v>
      </c>
      <c r="M13404" s="11">
        <v>44022</v>
      </c>
      <c r="N13404" t="s">
        <v>62332</v>
      </c>
      <c r="P13404" s="1" t="s">
        <v>62334</v>
      </c>
      <c r="Q13404" s="6"/>
      <c r="R13404" s="6"/>
      <c r="S13404" s="6"/>
      <c r="T13404" s="6"/>
      <c r="U13404" s="6"/>
      <c r="V13404" s="6"/>
      <c r="W13404" s="6"/>
      <c r="CX13404"/>
      <c r="CY13404"/>
      <c r="CZ13404"/>
      <c r="DA13404"/>
      <c r="DB13404"/>
      <c r="DC13404"/>
      <c r="DD13404"/>
    </row>
    <row r="13405" spans="1:108" x14ac:dyDescent="0.35">
      <c r="A13405" t="s">
        <v>35062</v>
      </c>
      <c r="B13405" t="s">
        <v>35063</v>
      </c>
      <c r="C13405" t="s">
        <v>35064</v>
      </c>
      <c r="D13405" t="s">
        <v>581</v>
      </c>
      <c r="E13405" t="s">
        <v>34184</v>
      </c>
      <c r="F13405" s="12" t="s">
        <v>35065</v>
      </c>
      <c r="H13405">
        <v>68</v>
      </c>
      <c r="I13405">
        <v>750</v>
      </c>
      <c r="J13405">
        <v>3400</v>
      </c>
      <c r="K13405">
        <v>720</v>
      </c>
      <c r="L13405" s="1" t="s">
        <v>60621</v>
      </c>
      <c r="M13405" s="11">
        <v>44022</v>
      </c>
      <c r="N13405" t="s">
        <v>62332</v>
      </c>
      <c r="P13405" s="1" t="s">
        <v>62334</v>
      </c>
      <c r="Q13405" s="6"/>
      <c r="R13405" s="6"/>
      <c r="S13405" s="6"/>
      <c r="T13405" s="6"/>
      <c r="U13405" s="6"/>
      <c r="V13405" s="6"/>
      <c r="W13405" s="6"/>
      <c r="CX13405"/>
      <c r="CY13405"/>
      <c r="CZ13405"/>
      <c r="DA13405"/>
      <c r="DB13405"/>
      <c r="DC13405"/>
      <c r="DD13405"/>
    </row>
    <row r="13406" spans="1:108" x14ac:dyDescent="0.35">
      <c r="A13406" t="s">
        <v>39848</v>
      </c>
      <c r="B13406" t="s">
        <v>39849</v>
      </c>
      <c r="C13406" t="s">
        <v>4206</v>
      </c>
      <c r="D13406" t="s">
        <v>39850</v>
      </c>
      <c r="E13406" t="s">
        <v>39606</v>
      </c>
      <c r="F13406" s="12" t="s">
        <v>39851</v>
      </c>
      <c r="H13406">
        <v>68</v>
      </c>
      <c r="I13406">
        <v>700</v>
      </c>
      <c r="J13406">
        <v>3200</v>
      </c>
      <c r="K13406">
        <v>720</v>
      </c>
      <c r="L13406" s="1" t="s">
        <v>60634</v>
      </c>
      <c r="M13406" s="11">
        <v>44022</v>
      </c>
      <c r="N13406" t="s">
        <v>62332</v>
      </c>
      <c r="P13406" s="1" t="s">
        <v>62334</v>
      </c>
      <c r="Q13406" s="6"/>
      <c r="R13406" s="6"/>
      <c r="S13406" s="6"/>
      <c r="T13406" s="6"/>
      <c r="U13406" s="6"/>
      <c r="V13406" s="6"/>
      <c r="W13406" s="6"/>
      <c r="CX13406"/>
      <c r="CY13406"/>
      <c r="CZ13406"/>
      <c r="DA13406"/>
      <c r="DB13406"/>
      <c r="DC13406"/>
      <c r="DD13406"/>
    </row>
    <row r="13407" spans="1:108" x14ac:dyDescent="0.35">
      <c r="A13407" t="s">
        <v>35042</v>
      </c>
      <c r="B13407" t="s">
        <v>35043</v>
      </c>
      <c r="C13407" t="s">
        <v>34713</v>
      </c>
      <c r="D13407" t="s">
        <v>73</v>
      </c>
      <c r="E13407" t="s">
        <v>34184</v>
      </c>
      <c r="F13407" s="12" t="s">
        <v>34714</v>
      </c>
      <c r="H13407">
        <v>68</v>
      </c>
      <c r="I13407">
        <v>700</v>
      </c>
      <c r="J13407">
        <v>3100</v>
      </c>
      <c r="K13407">
        <v>720</v>
      </c>
      <c r="L13407" s="1" t="s">
        <v>60594</v>
      </c>
      <c r="M13407" s="11">
        <v>44022</v>
      </c>
      <c r="N13407" t="s">
        <v>62332</v>
      </c>
      <c r="P13407" s="1" t="s">
        <v>62334</v>
      </c>
      <c r="Q13407" s="6"/>
      <c r="R13407" s="6"/>
      <c r="S13407" s="6"/>
      <c r="T13407" s="6"/>
      <c r="U13407" s="6"/>
      <c r="V13407" s="6"/>
      <c r="W13407" s="6"/>
      <c r="CX13407"/>
      <c r="CY13407"/>
      <c r="CZ13407"/>
      <c r="DA13407"/>
      <c r="DB13407"/>
      <c r="DC13407"/>
      <c r="DD13407"/>
    </row>
    <row r="13408" spans="1:108" x14ac:dyDescent="0.35">
      <c r="A13408" t="s">
        <v>35992</v>
      </c>
      <c r="B13408" t="s">
        <v>35993</v>
      </c>
      <c r="C13408" t="s">
        <v>35994</v>
      </c>
      <c r="D13408" t="s">
        <v>33714</v>
      </c>
      <c r="E13408" t="s">
        <v>34184</v>
      </c>
      <c r="F13408" s="12" t="s">
        <v>35995</v>
      </c>
      <c r="H13408">
        <v>68</v>
      </c>
      <c r="I13408">
        <v>700</v>
      </c>
      <c r="J13408">
        <v>3100</v>
      </c>
      <c r="K13408">
        <v>720</v>
      </c>
      <c r="L13408" s="1" t="s">
        <v>60608</v>
      </c>
      <c r="M13408" s="11">
        <v>44022</v>
      </c>
      <c r="N13408" t="s">
        <v>62332</v>
      </c>
      <c r="P13408" s="1" t="s">
        <v>62334</v>
      </c>
      <c r="Q13408" s="6"/>
      <c r="R13408" s="6"/>
      <c r="S13408" s="6"/>
      <c r="T13408" s="6"/>
      <c r="U13408" s="6"/>
      <c r="V13408" s="6"/>
      <c r="W13408" s="6"/>
      <c r="CX13408"/>
      <c r="CY13408"/>
      <c r="CZ13408"/>
      <c r="DA13408"/>
      <c r="DB13408"/>
      <c r="DC13408"/>
      <c r="DD13408"/>
    </row>
    <row r="13409" spans="1:108" x14ac:dyDescent="0.35">
      <c r="A13409" t="s">
        <v>35430</v>
      </c>
      <c r="B13409" t="s">
        <v>35431</v>
      </c>
      <c r="C13409" t="s">
        <v>5589</v>
      </c>
      <c r="D13409" t="s">
        <v>229</v>
      </c>
      <c r="E13409" t="s">
        <v>34184</v>
      </c>
      <c r="F13409" s="12" t="s">
        <v>35241</v>
      </c>
      <c r="H13409">
        <v>68</v>
      </c>
      <c r="I13409">
        <v>700</v>
      </c>
      <c r="J13409">
        <v>3100</v>
      </c>
      <c r="K13409">
        <v>720</v>
      </c>
      <c r="L13409" s="1" t="s">
        <v>60639</v>
      </c>
      <c r="M13409" s="11">
        <v>44022</v>
      </c>
      <c r="N13409" t="s">
        <v>62332</v>
      </c>
      <c r="P13409" s="1" t="s">
        <v>62334</v>
      </c>
      <c r="Q13409" s="6"/>
      <c r="R13409" s="6"/>
      <c r="S13409" s="6"/>
      <c r="T13409" s="6"/>
      <c r="U13409" s="6"/>
      <c r="V13409" s="6"/>
      <c r="W13409" s="6"/>
      <c r="CX13409"/>
      <c r="CY13409"/>
      <c r="CZ13409"/>
      <c r="DA13409"/>
      <c r="DB13409"/>
      <c r="DC13409"/>
      <c r="DD13409"/>
    </row>
    <row r="13410" spans="1:108" x14ac:dyDescent="0.35">
      <c r="A13410" t="s">
        <v>34291</v>
      </c>
      <c r="B13410" t="s">
        <v>34292</v>
      </c>
      <c r="C13410" t="s">
        <v>34228</v>
      </c>
      <c r="D13410" t="s">
        <v>34201</v>
      </c>
      <c r="E13410" t="s">
        <v>34184</v>
      </c>
      <c r="F13410" s="12" t="s">
        <v>34293</v>
      </c>
      <c r="H13410">
        <v>68</v>
      </c>
      <c r="I13410">
        <v>650</v>
      </c>
      <c r="J13410">
        <v>2900</v>
      </c>
      <c r="K13410">
        <v>720</v>
      </c>
      <c r="L13410" s="1" t="s">
        <v>60602</v>
      </c>
      <c r="M13410" s="11">
        <v>44022</v>
      </c>
      <c r="N13410" t="s">
        <v>62332</v>
      </c>
      <c r="P13410" s="1" t="s">
        <v>62334</v>
      </c>
      <c r="Q13410" s="6"/>
      <c r="R13410" s="6"/>
      <c r="S13410" s="6"/>
      <c r="T13410" s="6"/>
      <c r="U13410" s="6"/>
      <c r="V13410" s="6"/>
      <c r="W13410" s="6"/>
      <c r="CX13410"/>
      <c r="CY13410"/>
      <c r="CZ13410"/>
      <c r="DA13410"/>
      <c r="DB13410"/>
      <c r="DC13410"/>
      <c r="DD13410"/>
    </row>
    <row r="13411" spans="1:108" x14ac:dyDescent="0.35">
      <c r="A13411" t="s">
        <v>34450</v>
      </c>
      <c r="B13411" t="s">
        <v>34451</v>
      </c>
      <c r="C13411" t="s">
        <v>2605</v>
      </c>
      <c r="D13411" t="s">
        <v>24395</v>
      </c>
      <c r="E13411" t="s">
        <v>34184</v>
      </c>
      <c r="F13411" s="12" t="s">
        <v>34452</v>
      </c>
      <c r="H13411">
        <v>68</v>
      </c>
      <c r="I13411">
        <v>650</v>
      </c>
      <c r="J13411">
        <v>2900</v>
      </c>
      <c r="K13411">
        <v>720</v>
      </c>
      <c r="L13411" s="1" t="s">
        <v>60625</v>
      </c>
      <c r="M13411" s="11">
        <v>44022</v>
      </c>
      <c r="N13411" t="s">
        <v>62332</v>
      </c>
      <c r="P13411" s="1" t="s">
        <v>62334</v>
      </c>
      <c r="Q13411" s="6"/>
      <c r="R13411" s="6"/>
      <c r="S13411" s="6"/>
      <c r="T13411" s="6"/>
      <c r="U13411" s="6"/>
      <c r="V13411" s="6"/>
      <c r="W13411" s="6"/>
      <c r="CX13411"/>
      <c r="CY13411"/>
      <c r="CZ13411"/>
      <c r="DA13411"/>
      <c r="DB13411"/>
      <c r="DC13411"/>
      <c r="DD13411"/>
    </row>
    <row r="13412" spans="1:108" x14ac:dyDescent="0.35">
      <c r="A13412" t="s">
        <v>35133</v>
      </c>
      <c r="B13412" t="s">
        <v>35134</v>
      </c>
      <c r="C13412" t="s">
        <v>34526</v>
      </c>
      <c r="D13412" t="s">
        <v>34220</v>
      </c>
      <c r="E13412" t="s">
        <v>34184</v>
      </c>
      <c r="F13412" s="12" t="s">
        <v>34922</v>
      </c>
      <c r="H13412">
        <v>69</v>
      </c>
      <c r="I13412">
        <v>650</v>
      </c>
      <c r="J13412">
        <v>2900</v>
      </c>
      <c r="K13412">
        <v>720</v>
      </c>
      <c r="L13412" s="1" t="s">
        <v>60654</v>
      </c>
      <c r="M13412" s="11">
        <v>44022</v>
      </c>
      <c r="N13412" t="s">
        <v>62332</v>
      </c>
      <c r="P13412" s="1" t="s">
        <v>62334</v>
      </c>
      <c r="Q13412" s="6"/>
      <c r="R13412" s="6"/>
      <c r="S13412" s="6"/>
      <c r="T13412" s="6"/>
      <c r="U13412" s="6"/>
      <c r="V13412" s="6"/>
      <c r="W13412" s="6"/>
      <c r="CX13412"/>
      <c r="CY13412"/>
      <c r="CZ13412"/>
      <c r="DA13412"/>
      <c r="DB13412"/>
      <c r="DC13412"/>
      <c r="DD13412"/>
    </row>
    <row r="13413" spans="1:108" x14ac:dyDescent="0.35">
      <c r="A13413" t="s">
        <v>39728</v>
      </c>
      <c r="B13413" t="s">
        <v>39729</v>
      </c>
      <c r="C13413" t="s">
        <v>19043</v>
      </c>
      <c r="D13413" t="s">
        <v>39690</v>
      </c>
      <c r="E13413" t="s">
        <v>39606</v>
      </c>
      <c r="F13413" s="12" t="s">
        <v>39730</v>
      </c>
      <c r="H13413">
        <v>67</v>
      </c>
      <c r="I13413">
        <v>900</v>
      </c>
      <c r="J13413">
        <v>4000</v>
      </c>
      <c r="K13413">
        <v>710</v>
      </c>
      <c r="L13413" s="1" t="s">
        <v>60552</v>
      </c>
      <c r="M13413" s="11">
        <v>44022</v>
      </c>
      <c r="N13413" t="s">
        <v>62332</v>
      </c>
      <c r="P13413" s="1" t="s">
        <v>62334</v>
      </c>
      <c r="Q13413" s="6"/>
      <c r="R13413" s="6"/>
      <c r="S13413" s="6"/>
      <c r="T13413" s="6"/>
      <c r="U13413" s="6"/>
      <c r="V13413" s="6"/>
      <c r="W13413" s="6"/>
      <c r="CX13413"/>
      <c r="CY13413"/>
      <c r="CZ13413"/>
      <c r="DA13413"/>
      <c r="DB13413"/>
      <c r="DC13413"/>
      <c r="DD13413"/>
    </row>
    <row r="13414" spans="1:108" x14ac:dyDescent="0.35">
      <c r="A13414" t="s">
        <v>35279</v>
      </c>
      <c r="B13414" t="s">
        <v>35280</v>
      </c>
      <c r="C13414" t="s">
        <v>35281</v>
      </c>
      <c r="D13414" t="s">
        <v>34201</v>
      </c>
      <c r="E13414" t="s">
        <v>34184</v>
      </c>
      <c r="F13414" s="12" t="s">
        <v>35282</v>
      </c>
      <c r="H13414">
        <v>67</v>
      </c>
      <c r="I13414">
        <v>850</v>
      </c>
      <c r="J13414">
        <v>3800</v>
      </c>
      <c r="K13414">
        <v>710</v>
      </c>
      <c r="L13414" s="1" t="s">
        <v>60516</v>
      </c>
      <c r="M13414" s="11">
        <v>44022</v>
      </c>
      <c r="N13414" t="s">
        <v>62332</v>
      </c>
      <c r="P13414" s="1" t="s">
        <v>62334</v>
      </c>
      <c r="Q13414" s="6"/>
      <c r="R13414" s="6"/>
      <c r="S13414" s="6"/>
      <c r="T13414" s="6"/>
      <c r="U13414" s="6"/>
      <c r="V13414" s="6"/>
      <c r="W13414" s="6"/>
      <c r="CX13414"/>
      <c r="CY13414"/>
      <c r="CZ13414"/>
      <c r="DA13414"/>
      <c r="DB13414"/>
      <c r="DC13414"/>
      <c r="DD13414"/>
    </row>
    <row r="13415" spans="1:108" x14ac:dyDescent="0.35">
      <c r="A13415" t="s">
        <v>35227</v>
      </c>
      <c r="B13415" t="s">
        <v>35228</v>
      </c>
      <c r="C13415" t="s">
        <v>35229</v>
      </c>
      <c r="D13415" t="s">
        <v>34763</v>
      </c>
      <c r="E13415" t="s">
        <v>34184</v>
      </c>
      <c r="F13415" s="12" t="s">
        <v>35230</v>
      </c>
      <c r="H13415">
        <v>67</v>
      </c>
      <c r="I13415">
        <v>800</v>
      </c>
      <c r="J13415">
        <v>3500</v>
      </c>
      <c r="K13415">
        <v>710</v>
      </c>
      <c r="L13415" s="1" t="s">
        <v>60537</v>
      </c>
      <c r="M13415" s="11">
        <v>44022</v>
      </c>
      <c r="N13415" t="s">
        <v>62332</v>
      </c>
      <c r="P13415" s="1" t="s">
        <v>62334</v>
      </c>
      <c r="Q13415" s="6"/>
      <c r="R13415" s="6"/>
      <c r="S13415" s="6"/>
      <c r="T13415" s="6"/>
      <c r="U13415" s="6"/>
      <c r="V13415" s="6"/>
      <c r="W13415" s="6"/>
      <c r="CX13415"/>
      <c r="CY13415"/>
      <c r="CZ13415"/>
      <c r="DA13415"/>
      <c r="DB13415"/>
      <c r="DC13415"/>
      <c r="DD13415"/>
    </row>
    <row r="13416" spans="1:108" x14ac:dyDescent="0.35">
      <c r="A13416" t="s">
        <v>34275</v>
      </c>
      <c r="B13416" t="s">
        <v>34276</v>
      </c>
      <c r="C13416" t="s">
        <v>34277</v>
      </c>
      <c r="D13416" t="s">
        <v>11525</v>
      </c>
      <c r="E13416" t="s">
        <v>34184</v>
      </c>
      <c r="F13416" s="12" t="s">
        <v>34278</v>
      </c>
      <c r="H13416">
        <v>67</v>
      </c>
      <c r="I13416">
        <v>700</v>
      </c>
      <c r="J13416">
        <v>3100</v>
      </c>
      <c r="K13416">
        <v>710</v>
      </c>
      <c r="L13416" s="1" t="s">
        <v>60522</v>
      </c>
      <c r="M13416" s="11">
        <v>44022</v>
      </c>
      <c r="N13416" t="s">
        <v>62332</v>
      </c>
      <c r="P13416" s="1" t="s">
        <v>62334</v>
      </c>
      <c r="Q13416" s="6"/>
      <c r="R13416" s="6"/>
      <c r="S13416" s="6"/>
      <c r="T13416" s="6"/>
      <c r="U13416" s="6"/>
      <c r="V13416" s="6"/>
      <c r="W13416" s="6"/>
      <c r="CX13416"/>
      <c r="CY13416"/>
      <c r="CZ13416"/>
      <c r="DA13416"/>
      <c r="DB13416"/>
      <c r="DC13416"/>
      <c r="DD13416"/>
    </row>
    <row r="13417" spans="1:108" x14ac:dyDescent="0.35">
      <c r="A13417" t="s">
        <v>35777</v>
      </c>
      <c r="B13417" t="s">
        <v>35778</v>
      </c>
      <c r="C13417" t="s">
        <v>35693</v>
      </c>
      <c r="D13417" t="s">
        <v>24395</v>
      </c>
      <c r="E13417" t="s">
        <v>34184</v>
      </c>
      <c r="F13417" s="12" t="s">
        <v>35694</v>
      </c>
      <c r="H13417">
        <v>67</v>
      </c>
      <c r="I13417">
        <v>650</v>
      </c>
      <c r="J13417">
        <v>3000</v>
      </c>
      <c r="K13417">
        <v>710</v>
      </c>
      <c r="L13417" s="1" t="s">
        <v>60571</v>
      </c>
      <c r="M13417" s="11">
        <v>44022</v>
      </c>
      <c r="N13417" t="s">
        <v>62332</v>
      </c>
      <c r="P13417" s="1" t="s">
        <v>62334</v>
      </c>
      <c r="Q13417" s="6"/>
      <c r="R13417" s="6"/>
      <c r="S13417" s="6"/>
      <c r="T13417" s="6"/>
      <c r="U13417" s="6"/>
      <c r="V13417" s="6"/>
      <c r="W13417" s="6"/>
      <c r="CX13417"/>
      <c r="CY13417"/>
      <c r="CZ13417"/>
      <c r="DA13417"/>
      <c r="DB13417"/>
      <c r="DC13417"/>
      <c r="DD13417"/>
    </row>
    <row r="13418" spans="1:108" x14ac:dyDescent="0.35">
      <c r="A13418" t="s">
        <v>36051</v>
      </c>
      <c r="B13418" t="s">
        <v>36052</v>
      </c>
      <c r="C13418" t="s">
        <v>14975</v>
      </c>
      <c r="D13418" t="s">
        <v>29347</v>
      </c>
      <c r="E13418" t="s">
        <v>34184</v>
      </c>
      <c r="F13418" s="12" t="s">
        <v>35159</v>
      </c>
      <c r="H13418">
        <v>68</v>
      </c>
      <c r="I13418">
        <v>700</v>
      </c>
      <c r="J13418">
        <v>3000</v>
      </c>
      <c r="K13418">
        <v>710</v>
      </c>
      <c r="L13418" s="1" t="s">
        <v>60587</v>
      </c>
      <c r="M13418" s="11">
        <v>44022</v>
      </c>
      <c r="N13418" t="s">
        <v>62332</v>
      </c>
      <c r="P13418" s="1" t="s">
        <v>62334</v>
      </c>
      <c r="Q13418" s="6"/>
      <c r="R13418" s="6"/>
      <c r="S13418" s="6"/>
      <c r="T13418" s="6"/>
      <c r="U13418" s="6"/>
      <c r="V13418" s="6"/>
      <c r="W13418" s="6"/>
      <c r="CX13418"/>
      <c r="CY13418"/>
      <c r="CZ13418"/>
      <c r="DA13418"/>
      <c r="DB13418"/>
      <c r="DC13418"/>
      <c r="DD13418"/>
    </row>
    <row r="13419" spans="1:108" x14ac:dyDescent="0.35">
      <c r="A13419" t="s">
        <v>34214</v>
      </c>
      <c r="B13419" t="s">
        <v>34215</v>
      </c>
      <c r="C13419" t="s">
        <v>11782</v>
      </c>
      <c r="D13419" t="s">
        <v>17248</v>
      </c>
      <c r="E13419" t="s">
        <v>34184</v>
      </c>
      <c r="F13419" s="12" t="s">
        <v>34216</v>
      </c>
      <c r="H13419">
        <v>67</v>
      </c>
      <c r="I13419">
        <v>650</v>
      </c>
      <c r="J13419">
        <v>2900</v>
      </c>
      <c r="K13419">
        <v>710</v>
      </c>
      <c r="L13419" s="1" t="s">
        <v>60513</v>
      </c>
      <c r="M13419" s="11">
        <v>44022</v>
      </c>
      <c r="N13419" t="s">
        <v>62332</v>
      </c>
      <c r="P13419" s="1" t="s">
        <v>62334</v>
      </c>
      <c r="Q13419" s="6"/>
      <c r="R13419" s="6"/>
      <c r="S13419" s="6"/>
      <c r="T13419" s="6"/>
      <c r="U13419" s="6"/>
      <c r="V13419" s="6"/>
      <c r="W13419" s="6"/>
      <c r="CX13419"/>
      <c r="CY13419"/>
      <c r="CZ13419"/>
      <c r="DA13419"/>
      <c r="DB13419"/>
      <c r="DC13419"/>
      <c r="DD13419"/>
    </row>
    <row r="13420" spans="1:108" x14ac:dyDescent="0.35">
      <c r="A13420" t="s">
        <v>34217</v>
      </c>
      <c r="B13420" t="s">
        <v>34218</v>
      </c>
      <c r="C13420" t="s">
        <v>34219</v>
      </c>
      <c r="D13420" t="s">
        <v>34220</v>
      </c>
      <c r="E13420" t="s">
        <v>34184</v>
      </c>
      <c r="F13420" s="12" t="s">
        <v>34221</v>
      </c>
      <c r="H13420">
        <v>67</v>
      </c>
      <c r="I13420">
        <v>650</v>
      </c>
      <c r="J13420">
        <v>2900</v>
      </c>
      <c r="K13420">
        <v>710</v>
      </c>
      <c r="L13420" s="1" t="s">
        <v>60563</v>
      </c>
      <c r="M13420" s="11">
        <v>44022</v>
      </c>
      <c r="N13420" t="s">
        <v>62332</v>
      </c>
      <c r="P13420" s="1" t="s">
        <v>62334</v>
      </c>
      <c r="Q13420" s="6"/>
      <c r="R13420" s="6"/>
      <c r="S13420" s="6"/>
      <c r="T13420" s="6"/>
      <c r="U13420" s="6"/>
      <c r="V13420" s="6"/>
      <c r="W13420" s="6"/>
      <c r="CX13420"/>
      <c r="CY13420"/>
      <c r="CZ13420"/>
      <c r="DA13420"/>
      <c r="DB13420"/>
      <c r="DC13420"/>
      <c r="DD13420"/>
    </row>
    <row r="13421" spans="1:108" x14ac:dyDescent="0.35">
      <c r="A13421" t="s">
        <v>35038</v>
      </c>
      <c r="B13421" t="s">
        <v>35039</v>
      </c>
      <c r="C13421" t="s">
        <v>34537</v>
      </c>
      <c r="D13421" t="s">
        <v>73</v>
      </c>
      <c r="E13421" t="s">
        <v>34184</v>
      </c>
      <c r="F13421" s="12" t="s">
        <v>34538</v>
      </c>
      <c r="H13421">
        <v>67</v>
      </c>
      <c r="I13421">
        <v>650</v>
      </c>
      <c r="J13421">
        <v>2800</v>
      </c>
      <c r="K13421">
        <v>710</v>
      </c>
      <c r="L13421" s="1" t="s">
        <v>60539</v>
      </c>
      <c r="M13421" s="11">
        <v>44022</v>
      </c>
      <c r="N13421" t="s">
        <v>62332</v>
      </c>
      <c r="P13421" s="1" t="s">
        <v>62334</v>
      </c>
      <c r="Q13421" s="6"/>
      <c r="R13421" s="6"/>
      <c r="S13421" s="6"/>
      <c r="T13421" s="6"/>
      <c r="U13421" s="6"/>
      <c r="V13421" s="6"/>
      <c r="W13421" s="6"/>
      <c r="CX13421"/>
      <c r="CY13421"/>
      <c r="CZ13421"/>
      <c r="DA13421"/>
      <c r="DB13421"/>
      <c r="DC13421"/>
      <c r="DD13421"/>
    </row>
    <row r="13422" spans="1:108" x14ac:dyDescent="0.35">
      <c r="A13422" t="s">
        <v>35438</v>
      </c>
      <c r="B13422" t="s">
        <v>35439</v>
      </c>
      <c r="C13422" t="s">
        <v>1756</v>
      </c>
      <c r="D13422" t="s">
        <v>11002</v>
      </c>
      <c r="E13422" t="s">
        <v>34184</v>
      </c>
      <c r="F13422" s="12" t="s">
        <v>34566</v>
      </c>
      <c r="H13422">
        <v>67</v>
      </c>
      <c r="I13422">
        <v>650</v>
      </c>
      <c r="J13422">
        <v>2800</v>
      </c>
      <c r="K13422">
        <v>710</v>
      </c>
      <c r="L13422" s="1" t="s">
        <v>60572</v>
      </c>
      <c r="M13422" s="11">
        <v>44022</v>
      </c>
      <c r="N13422" t="s">
        <v>62332</v>
      </c>
      <c r="P13422" s="1" t="s">
        <v>62334</v>
      </c>
      <c r="Q13422" s="6"/>
      <c r="R13422" s="6"/>
      <c r="S13422" s="6"/>
      <c r="T13422" s="6"/>
      <c r="U13422" s="6"/>
      <c r="V13422" s="6"/>
      <c r="W13422" s="6"/>
      <c r="CX13422"/>
      <c r="CY13422"/>
      <c r="CZ13422"/>
      <c r="DA13422"/>
      <c r="DB13422"/>
      <c r="DC13422"/>
      <c r="DD13422"/>
    </row>
    <row r="13423" spans="1:108" x14ac:dyDescent="0.35">
      <c r="A13423" t="s">
        <v>35572</v>
      </c>
      <c r="B13423" t="s">
        <v>35573</v>
      </c>
      <c r="C13423" t="s">
        <v>34228</v>
      </c>
      <c r="D13423" t="s">
        <v>34201</v>
      </c>
      <c r="E13423" t="s">
        <v>34184</v>
      </c>
      <c r="F13423" s="12" t="s">
        <v>35574</v>
      </c>
      <c r="H13423">
        <v>66</v>
      </c>
      <c r="I13423">
        <v>650</v>
      </c>
      <c r="J13423">
        <v>2900</v>
      </c>
      <c r="K13423">
        <v>700</v>
      </c>
      <c r="L13423" s="1" t="s">
        <v>60495</v>
      </c>
      <c r="M13423" s="11">
        <v>44022</v>
      </c>
      <c r="N13423" t="s">
        <v>62332</v>
      </c>
      <c r="P13423" s="1" t="s">
        <v>62334</v>
      </c>
      <c r="Q13423" s="6"/>
      <c r="R13423" s="6"/>
      <c r="S13423" s="6"/>
      <c r="T13423" s="6"/>
      <c r="U13423" s="6"/>
      <c r="V13423" s="6"/>
      <c r="W13423" s="6"/>
      <c r="CX13423"/>
      <c r="CY13423"/>
      <c r="CZ13423"/>
      <c r="DA13423"/>
      <c r="DB13423"/>
      <c r="DC13423"/>
      <c r="DD13423"/>
    </row>
    <row r="13424" spans="1:108" x14ac:dyDescent="0.35">
      <c r="A13424" t="s">
        <v>34740</v>
      </c>
      <c r="B13424" t="s">
        <v>34741</v>
      </c>
      <c r="C13424" t="s">
        <v>34487</v>
      </c>
      <c r="D13424" t="s">
        <v>34325</v>
      </c>
      <c r="E13424" t="s">
        <v>34184</v>
      </c>
      <c r="F13424" s="12" t="s">
        <v>34488</v>
      </c>
      <c r="H13424">
        <v>66</v>
      </c>
      <c r="I13424">
        <v>600</v>
      </c>
      <c r="J13424">
        <v>2700</v>
      </c>
      <c r="K13424">
        <v>700</v>
      </c>
      <c r="L13424" s="1" t="s">
        <v>60463</v>
      </c>
      <c r="M13424" s="11">
        <v>44022</v>
      </c>
      <c r="N13424" t="s">
        <v>62332</v>
      </c>
      <c r="P13424" s="1" t="s">
        <v>62334</v>
      </c>
      <c r="Q13424" s="6"/>
      <c r="R13424" s="6"/>
      <c r="S13424" s="6"/>
      <c r="T13424" s="6"/>
      <c r="U13424" s="6"/>
      <c r="V13424" s="6"/>
      <c r="W13424" s="6"/>
      <c r="CX13424"/>
      <c r="CY13424"/>
      <c r="CZ13424"/>
      <c r="DA13424"/>
      <c r="DB13424"/>
      <c r="DC13424"/>
      <c r="DD13424"/>
    </row>
    <row r="13425" spans="1:108" x14ac:dyDescent="0.35">
      <c r="A13425" t="s">
        <v>34458</v>
      </c>
      <c r="B13425" t="s">
        <v>34459</v>
      </c>
      <c r="C13425" t="s">
        <v>34460</v>
      </c>
      <c r="D13425" t="s">
        <v>11525</v>
      </c>
      <c r="E13425" t="s">
        <v>34184</v>
      </c>
      <c r="F13425" s="12" t="s">
        <v>34461</v>
      </c>
      <c r="H13425">
        <v>65</v>
      </c>
      <c r="I13425">
        <v>950</v>
      </c>
      <c r="J13425">
        <v>4200</v>
      </c>
      <c r="K13425">
        <v>690</v>
      </c>
      <c r="L13425" s="1" t="s">
        <v>60386</v>
      </c>
      <c r="M13425" s="11">
        <v>44022</v>
      </c>
      <c r="N13425" t="s">
        <v>62332</v>
      </c>
      <c r="P13425" s="1" t="s">
        <v>62334</v>
      </c>
      <c r="Q13425" s="6"/>
      <c r="R13425" s="6"/>
      <c r="S13425" s="6"/>
      <c r="T13425" s="6"/>
      <c r="U13425" s="6"/>
      <c r="V13425" s="6"/>
      <c r="W13425" s="6"/>
      <c r="CX13425"/>
      <c r="CY13425"/>
      <c r="CZ13425"/>
      <c r="DA13425"/>
      <c r="DB13425"/>
      <c r="DC13425"/>
      <c r="DD13425"/>
    </row>
    <row r="13426" spans="1:108" x14ac:dyDescent="0.35">
      <c r="A13426" s="1" t="s">
        <v>39795</v>
      </c>
      <c r="B13426" s="1" t="s">
        <v>39796</v>
      </c>
      <c r="C13426" s="1" t="s">
        <v>37417</v>
      </c>
      <c r="D13426" s="1" t="s">
        <v>9297</v>
      </c>
      <c r="E13426" s="1" t="s">
        <v>39606</v>
      </c>
      <c r="F13426" s="12" t="s">
        <v>39797</v>
      </c>
      <c r="H13426" s="1">
        <v>65</v>
      </c>
      <c r="I13426" s="1">
        <v>850</v>
      </c>
      <c r="J13426" s="1">
        <v>3800</v>
      </c>
      <c r="K13426" s="1">
        <v>690</v>
      </c>
      <c r="L13426" s="1" t="s">
        <v>60403</v>
      </c>
      <c r="M13426" s="11">
        <v>44022</v>
      </c>
      <c r="N13426" s="1" t="s">
        <v>62332</v>
      </c>
      <c r="O13426" s="1"/>
      <c r="P13426" s="1" t="s">
        <v>62334</v>
      </c>
      <c r="Q13426" s="6"/>
      <c r="R13426" s="6"/>
      <c r="S13426" s="6"/>
      <c r="T13426" s="6"/>
      <c r="U13426" s="6"/>
      <c r="V13426" s="6"/>
      <c r="W13426" s="6"/>
      <c r="CX13426"/>
      <c r="CY13426"/>
      <c r="CZ13426"/>
      <c r="DA13426"/>
      <c r="DB13426"/>
      <c r="DC13426"/>
      <c r="DD13426"/>
    </row>
    <row r="13427" spans="1:108" x14ac:dyDescent="0.35">
      <c r="A13427" t="s">
        <v>39674</v>
      </c>
      <c r="B13427" t="s">
        <v>39675</v>
      </c>
      <c r="C13427" t="s">
        <v>39676</v>
      </c>
      <c r="D13427" t="s">
        <v>39677</v>
      </c>
      <c r="E13427" t="s">
        <v>39606</v>
      </c>
      <c r="F13427" s="12" t="s">
        <v>39678</v>
      </c>
      <c r="H13427">
        <v>65</v>
      </c>
      <c r="I13427">
        <v>850</v>
      </c>
      <c r="J13427">
        <v>3700</v>
      </c>
      <c r="K13427">
        <v>690</v>
      </c>
      <c r="L13427" s="1" t="s">
        <v>60400</v>
      </c>
      <c r="M13427" s="11">
        <v>44022</v>
      </c>
      <c r="N13427" t="s">
        <v>62332</v>
      </c>
      <c r="P13427" s="1" t="s">
        <v>62334</v>
      </c>
      <c r="Q13427" s="6"/>
      <c r="R13427" s="6"/>
      <c r="S13427" s="6"/>
      <c r="T13427" s="6"/>
      <c r="U13427" s="6"/>
      <c r="V13427" s="6"/>
      <c r="W13427" s="6"/>
      <c r="CX13427"/>
      <c r="CY13427"/>
      <c r="CZ13427"/>
      <c r="DA13427"/>
      <c r="DB13427"/>
      <c r="DC13427"/>
      <c r="DD13427"/>
    </row>
    <row r="13428" spans="1:108" x14ac:dyDescent="0.35">
      <c r="A13428" t="s">
        <v>39924</v>
      </c>
      <c r="B13428" t="s">
        <v>39925</v>
      </c>
      <c r="C13428" t="s">
        <v>39926</v>
      </c>
      <c r="D13428" t="s">
        <v>39610</v>
      </c>
      <c r="E13428" t="s">
        <v>39606</v>
      </c>
      <c r="F13428" s="12" t="s">
        <v>39927</v>
      </c>
      <c r="H13428">
        <v>65</v>
      </c>
      <c r="I13428">
        <v>700</v>
      </c>
      <c r="J13428">
        <v>3100</v>
      </c>
      <c r="K13428">
        <v>690</v>
      </c>
      <c r="L13428" s="1" t="s">
        <v>60426</v>
      </c>
      <c r="M13428" s="11">
        <v>44022</v>
      </c>
      <c r="N13428" t="s">
        <v>62332</v>
      </c>
      <c r="P13428" s="1" t="s">
        <v>62334</v>
      </c>
      <c r="Q13428" s="6"/>
      <c r="R13428" s="6"/>
      <c r="S13428" s="6"/>
      <c r="T13428" s="6"/>
      <c r="U13428" s="6"/>
      <c r="V13428" s="6"/>
      <c r="W13428" s="6"/>
      <c r="CX13428"/>
      <c r="CY13428"/>
      <c r="CZ13428"/>
      <c r="DA13428"/>
      <c r="DB13428"/>
      <c r="DC13428"/>
      <c r="DD13428"/>
    </row>
    <row r="13429" spans="1:108" x14ac:dyDescent="0.35">
      <c r="A13429" t="s">
        <v>35854</v>
      </c>
      <c r="B13429" t="s">
        <v>35855</v>
      </c>
      <c r="C13429" t="s">
        <v>11782</v>
      </c>
      <c r="D13429" t="s">
        <v>17248</v>
      </c>
      <c r="E13429" t="s">
        <v>34184</v>
      </c>
      <c r="F13429" s="12" t="s">
        <v>34216</v>
      </c>
      <c r="H13429">
        <v>66</v>
      </c>
      <c r="I13429">
        <v>700</v>
      </c>
      <c r="J13429">
        <v>3100</v>
      </c>
      <c r="K13429">
        <v>690</v>
      </c>
      <c r="L13429" s="1" t="s">
        <v>60442</v>
      </c>
      <c r="M13429" s="11">
        <v>44022</v>
      </c>
      <c r="N13429" t="s">
        <v>62332</v>
      </c>
      <c r="P13429" s="1" t="s">
        <v>62334</v>
      </c>
      <c r="Q13429" s="6"/>
      <c r="R13429" s="6"/>
      <c r="S13429" s="6"/>
      <c r="T13429" s="6"/>
      <c r="U13429" s="6"/>
      <c r="V13429" s="6"/>
      <c r="W13429" s="6"/>
      <c r="CX13429"/>
      <c r="CY13429"/>
      <c r="CZ13429"/>
      <c r="DA13429"/>
      <c r="DB13429"/>
      <c r="DC13429"/>
      <c r="DD13429"/>
    </row>
    <row r="13430" spans="1:108" x14ac:dyDescent="0.35">
      <c r="A13430" t="s">
        <v>35673</v>
      </c>
      <c r="B13430" t="s">
        <v>35674</v>
      </c>
      <c r="C13430" t="s">
        <v>34667</v>
      </c>
      <c r="D13430" t="s">
        <v>24395</v>
      </c>
      <c r="E13430" t="s">
        <v>34184</v>
      </c>
      <c r="F13430" s="12" t="s">
        <v>34668</v>
      </c>
      <c r="H13430">
        <v>65</v>
      </c>
      <c r="I13430">
        <v>650</v>
      </c>
      <c r="J13430">
        <v>3000</v>
      </c>
      <c r="K13430">
        <v>690</v>
      </c>
      <c r="L13430" s="1" t="s">
        <v>60415</v>
      </c>
      <c r="M13430" s="11">
        <v>44022</v>
      </c>
      <c r="N13430" t="s">
        <v>62332</v>
      </c>
      <c r="P13430" s="1" t="s">
        <v>62334</v>
      </c>
      <c r="Q13430" s="6"/>
      <c r="R13430" s="6"/>
      <c r="S13430" s="6"/>
      <c r="T13430" s="6"/>
      <c r="U13430" s="6"/>
      <c r="V13430" s="6"/>
      <c r="W13430" s="6"/>
      <c r="CX13430"/>
      <c r="CY13430"/>
      <c r="CZ13430"/>
      <c r="DA13430"/>
      <c r="DB13430"/>
      <c r="DC13430"/>
      <c r="DD13430"/>
    </row>
    <row r="13431" spans="1:108" x14ac:dyDescent="0.35">
      <c r="A13431" t="s">
        <v>34793</v>
      </c>
      <c r="B13431" t="s">
        <v>34794</v>
      </c>
      <c r="C13431" t="s">
        <v>1902</v>
      </c>
      <c r="D13431" t="s">
        <v>34296</v>
      </c>
      <c r="E13431" t="s">
        <v>34184</v>
      </c>
      <c r="F13431" s="12" t="s">
        <v>34795</v>
      </c>
      <c r="H13431">
        <v>66</v>
      </c>
      <c r="I13431">
        <v>650</v>
      </c>
      <c r="J13431">
        <v>2900</v>
      </c>
      <c r="K13431">
        <v>690</v>
      </c>
      <c r="L13431" s="1" t="s">
        <v>60448</v>
      </c>
      <c r="M13431" s="11">
        <v>44022</v>
      </c>
      <c r="N13431" t="s">
        <v>62332</v>
      </c>
      <c r="P13431" s="1" t="s">
        <v>62334</v>
      </c>
      <c r="Q13431" s="6"/>
      <c r="R13431" s="6"/>
      <c r="S13431" s="6"/>
      <c r="T13431" s="6"/>
      <c r="U13431" s="6"/>
      <c r="V13431" s="6"/>
      <c r="W13431" s="6"/>
      <c r="CX13431"/>
      <c r="CY13431"/>
      <c r="CZ13431"/>
      <c r="DA13431"/>
      <c r="DB13431"/>
      <c r="DC13431"/>
      <c r="DD13431"/>
    </row>
    <row r="13432" spans="1:108" x14ac:dyDescent="0.35">
      <c r="A13432" t="s">
        <v>35944</v>
      </c>
      <c r="B13432" t="s">
        <v>35945</v>
      </c>
      <c r="C13432" t="s">
        <v>22088</v>
      </c>
      <c r="D13432" t="s">
        <v>34312</v>
      </c>
      <c r="E13432" t="s">
        <v>34184</v>
      </c>
      <c r="F13432" s="12" t="s">
        <v>34374</v>
      </c>
      <c r="H13432">
        <v>65</v>
      </c>
      <c r="I13432">
        <v>650</v>
      </c>
      <c r="J13432">
        <v>2800</v>
      </c>
      <c r="K13432">
        <v>690</v>
      </c>
      <c r="L13432" s="1" t="s">
        <v>46973</v>
      </c>
      <c r="M13432" s="11">
        <v>44022</v>
      </c>
      <c r="N13432" t="s">
        <v>62332</v>
      </c>
      <c r="P13432" s="1" t="s">
        <v>62334</v>
      </c>
      <c r="Q13432" s="6"/>
      <c r="R13432" s="6"/>
      <c r="S13432" s="6"/>
      <c r="T13432" s="6"/>
      <c r="U13432" s="6"/>
      <c r="V13432" s="6"/>
      <c r="W13432" s="6"/>
      <c r="CX13432"/>
      <c r="CY13432"/>
      <c r="CZ13432"/>
      <c r="DA13432"/>
      <c r="DB13432"/>
      <c r="DC13432"/>
      <c r="DD13432"/>
    </row>
    <row r="13433" spans="1:108" x14ac:dyDescent="0.35">
      <c r="A13433" t="s">
        <v>39866</v>
      </c>
      <c r="B13433" t="s">
        <v>39867</v>
      </c>
      <c r="C13433" t="s">
        <v>39666</v>
      </c>
      <c r="D13433" t="s">
        <v>39667</v>
      </c>
      <c r="E13433" t="s">
        <v>39606</v>
      </c>
      <c r="F13433" s="12" t="s">
        <v>39868</v>
      </c>
      <c r="H13433">
        <v>65</v>
      </c>
      <c r="I13433">
        <v>600</v>
      </c>
      <c r="J13433">
        <v>2800</v>
      </c>
      <c r="K13433">
        <v>690</v>
      </c>
      <c r="L13433" s="1" t="s">
        <v>60425</v>
      </c>
      <c r="M13433" s="11">
        <v>44022</v>
      </c>
      <c r="N13433" t="s">
        <v>62332</v>
      </c>
      <c r="P13433" s="1" t="s">
        <v>62334</v>
      </c>
      <c r="Q13433" s="6"/>
      <c r="R13433" s="6"/>
      <c r="S13433" s="6"/>
      <c r="T13433" s="6"/>
      <c r="U13433" s="6"/>
      <c r="V13433" s="6"/>
      <c r="W13433" s="6"/>
      <c r="CX13433"/>
      <c r="CY13433"/>
      <c r="CZ13433"/>
      <c r="DA13433"/>
      <c r="DB13433"/>
      <c r="DC13433"/>
      <c r="DD13433"/>
    </row>
    <row r="13434" spans="1:108" x14ac:dyDescent="0.35">
      <c r="A13434" t="s">
        <v>35040</v>
      </c>
      <c r="B13434" t="s">
        <v>35041</v>
      </c>
      <c r="C13434" t="s">
        <v>34571</v>
      </c>
      <c r="D13434" t="s">
        <v>24211</v>
      </c>
      <c r="E13434" t="s">
        <v>34184</v>
      </c>
      <c r="F13434" s="12" t="s">
        <v>34572</v>
      </c>
      <c r="H13434">
        <v>64</v>
      </c>
      <c r="I13434">
        <v>950</v>
      </c>
      <c r="J13434">
        <v>4300</v>
      </c>
      <c r="K13434">
        <v>680</v>
      </c>
      <c r="L13434" s="1" t="s">
        <v>60323</v>
      </c>
      <c r="M13434" s="11">
        <v>44022</v>
      </c>
      <c r="N13434" t="s">
        <v>62332</v>
      </c>
      <c r="P13434" s="1" t="s">
        <v>62334</v>
      </c>
      <c r="Q13434" s="6"/>
      <c r="R13434" s="6"/>
      <c r="S13434" s="6"/>
      <c r="T13434" s="6"/>
      <c r="U13434" s="6"/>
      <c r="V13434" s="6"/>
      <c r="W13434" s="6"/>
      <c r="CX13434"/>
      <c r="CY13434"/>
      <c r="CZ13434"/>
      <c r="DA13434"/>
      <c r="DB13434"/>
      <c r="DC13434"/>
      <c r="DD13434"/>
    </row>
    <row r="13435" spans="1:108" x14ac:dyDescent="0.35">
      <c r="A13435" t="s">
        <v>39682</v>
      </c>
      <c r="B13435" t="s">
        <v>39683</v>
      </c>
      <c r="C13435" t="s">
        <v>2573</v>
      </c>
      <c r="D13435" t="s">
        <v>39635</v>
      </c>
      <c r="E13435" t="s">
        <v>39606</v>
      </c>
      <c r="F13435" s="12" t="s">
        <v>39636</v>
      </c>
      <c r="H13435">
        <v>65</v>
      </c>
      <c r="I13435">
        <v>900</v>
      </c>
      <c r="J13435">
        <v>3900</v>
      </c>
      <c r="K13435">
        <v>680</v>
      </c>
      <c r="L13435" s="1" t="s">
        <v>60371</v>
      </c>
      <c r="M13435" s="11">
        <v>44022</v>
      </c>
      <c r="N13435" t="s">
        <v>62332</v>
      </c>
      <c r="P13435" s="1" t="s">
        <v>62334</v>
      </c>
      <c r="Q13435" s="6"/>
      <c r="R13435" s="6"/>
      <c r="S13435" s="6"/>
      <c r="T13435" s="6"/>
      <c r="U13435" s="6"/>
      <c r="V13435" s="6"/>
      <c r="W13435" s="6"/>
      <c r="CX13435"/>
      <c r="CY13435"/>
      <c r="CZ13435"/>
      <c r="DA13435"/>
      <c r="DB13435"/>
      <c r="DC13435"/>
      <c r="DD13435"/>
    </row>
    <row r="13436" spans="1:108" x14ac:dyDescent="0.35">
      <c r="A13436" t="s">
        <v>35369</v>
      </c>
      <c r="B13436" t="s">
        <v>35370</v>
      </c>
      <c r="C13436" t="s">
        <v>35371</v>
      </c>
      <c r="D13436" t="s">
        <v>34201</v>
      </c>
      <c r="E13436" t="s">
        <v>34184</v>
      </c>
      <c r="F13436" s="12" t="s">
        <v>35372</v>
      </c>
      <c r="H13436">
        <v>64</v>
      </c>
      <c r="I13436">
        <v>850</v>
      </c>
      <c r="J13436">
        <v>3700</v>
      </c>
      <c r="K13436">
        <v>680</v>
      </c>
      <c r="L13436" s="1" t="s">
        <v>60306</v>
      </c>
      <c r="M13436" s="11">
        <v>44022</v>
      </c>
      <c r="N13436" t="s">
        <v>62332</v>
      </c>
      <c r="P13436" s="1" t="s">
        <v>62334</v>
      </c>
      <c r="Q13436" s="6"/>
      <c r="R13436" s="6"/>
      <c r="S13436" s="6"/>
      <c r="T13436" s="6"/>
      <c r="U13436" s="6"/>
      <c r="V13436" s="6"/>
      <c r="W13436" s="6"/>
      <c r="CX13436"/>
      <c r="CY13436"/>
      <c r="CZ13436"/>
      <c r="DA13436"/>
      <c r="DB13436"/>
      <c r="DC13436"/>
      <c r="DD13436"/>
    </row>
    <row r="13437" spans="1:108" x14ac:dyDescent="0.35">
      <c r="A13437" t="s">
        <v>34186</v>
      </c>
      <c r="B13437" t="s">
        <v>34187</v>
      </c>
      <c r="C13437" t="s">
        <v>5541</v>
      </c>
      <c r="D13437" t="s">
        <v>247</v>
      </c>
      <c r="E13437" t="s">
        <v>34184</v>
      </c>
      <c r="F13437" s="12" t="s">
        <v>34188</v>
      </c>
      <c r="H13437">
        <v>64</v>
      </c>
      <c r="I13437">
        <v>850</v>
      </c>
      <c r="J13437">
        <v>3700</v>
      </c>
      <c r="K13437">
        <v>680</v>
      </c>
      <c r="L13437" s="1" t="s">
        <v>60343</v>
      </c>
      <c r="M13437" s="11">
        <v>44022</v>
      </c>
      <c r="N13437" t="s">
        <v>62332</v>
      </c>
      <c r="P13437" s="1" t="s">
        <v>62334</v>
      </c>
      <c r="Q13437" s="6"/>
      <c r="R13437" s="6"/>
      <c r="S13437" s="6"/>
      <c r="T13437" s="6"/>
      <c r="U13437" s="6"/>
      <c r="V13437" s="6"/>
      <c r="W13437" s="6"/>
      <c r="CX13437"/>
      <c r="CY13437"/>
      <c r="CZ13437"/>
      <c r="DA13437"/>
      <c r="DB13437"/>
      <c r="DC13437"/>
      <c r="DD13437"/>
    </row>
    <row r="13438" spans="1:108" x14ac:dyDescent="0.35">
      <c r="A13438" t="s">
        <v>34806</v>
      </c>
      <c r="B13438" t="s">
        <v>34807</v>
      </c>
      <c r="C13438" t="s">
        <v>7969</v>
      </c>
      <c r="D13438" t="s">
        <v>3</v>
      </c>
      <c r="E13438" t="s">
        <v>34184</v>
      </c>
      <c r="F13438" s="12" t="s">
        <v>34808</v>
      </c>
      <c r="H13438">
        <v>64</v>
      </c>
      <c r="I13438">
        <v>700</v>
      </c>
      <c r="J13438">
        <v>3100</v>
      </c>
      <c r="K13438">
        <v>680</v>
      </c>
      <c r="L13438" s="1" t="s">
        <v>60325</v>
      </c>
      <c r="M13438" s="11">
        <v>44022</v>
      </c>
      <c r="N13438" t="s">
        <v>62332</v>
      </c>
      <c r="P13438" s="1" t="s">
        <v>62334</v>
      </c>
      <c r="Q13438" s="6"/>
      <c r="R13438" s="6"/>
      <c r="S13438" s="6"/>
      <c r="T13438" s="6"/>
      <c r="U13438" s="6"/>
      <c r="V13438" s="6"/>
      <c r="W13438" s="6"/>
      <c r="CX13438"/>
      <c r="CY13438"/>
      <c r="CZ13438"/>
      <c r="DA13438"/>
      <c r="DB13438"/>
      <c r="DC13438"/>
      <c r="DD13438"/>
    </row>
    <row r="13439" spans="1:108" x14ac:dyDescent="0.35">
      <c r="A13439" t="s">
        <v>34255</v>
      </c>
      <c r="B13439" t="s">
        <v>34256</v>
      </c>
      <c r="C13439" t="s">
        <v>34253</v>
      </c>
      <c r="D13439" t="s">
        <v>26891</v>
      </c>
      <c r="E13439" t="s">
        <v>34184</v>
      </c>
      <c r="F13439" s="12" t="s">
        <v>34257</v>
      </c>
      <c r="H13439">
        <v>64</v>
      </c>
      <c r="I13439">
        <v>600</v>
      </c>
      <c r="J13439">
        <v>2700</v>
      </c>
      <c r="K13439">
        <v>680</v>
      </c>
      <c r="L13439" s="1" t="s">
        <v>60300</v>
      </c>
      <c r="M13439" s="11">
        <v>44022</v>
      </c>
      <c r="N13439" t="s">
        <v>62332</v>
      </c>
      <c r="P13439" s="1" t="s">
        <v>62334</v>
      </c>
      <c r="Q13439" s="6"/>
      <c r="R13439" s="6"/>
      <c r="S13439" s="6"/>
      <c r="T13439" s="6"/>
      <c r="U13439" s="6"/>
      <c r="V13439" s="6"/>
      <c r="W13439" s="6"/>
      <c r="CX13439"/>
      <c r="CY13439"/>
      <c r="CZ13439"/>
      <c r="DA13439"/>
      <c r="DB13439"/>
      <c r="DC13439"/>
      <c r="DD13439"/>
    </row>
    <row r="13440" spans="1:108" x14ac:dyDescent="0.35">
      <c r="A13440" t="s">
        <v>35553</v>
      </c>
      <c r="B13440" t="s">
        <v>35554</v>
      </c>
      <c r="C13440" t="s">
        <v>35487</v>
      </c>
      <c r="D13440" t="s">
        <v>34201</v>
      </c>
      <c r="E13440" t="s">
        <v>34184</v>
      </c>
      <c r="F13440" s="12" t="s">
        <v>35488</v>
      </c>
      <c r="H13440">
        <v>64</v>
      </c>
      <c r="I13440">
        <v>600</v>
      </c>
      <c r="J13440">
        <v>2700</v>
      </c>
      <c r="K13440">
        <v>680</v>
      </c>
      <c r="L13440" s="1" t="s">
        <v>60345</v>
      </c>
      <c r="M13440" s="11">
        <v>44022</v>
      </c>
      <c r="N13440" t="s">
        <v>62332</v>
      </c>
      <c r="P13440" s="1" t="s">
        <v>62334</v>
      </c>
      <c r="Q13440" s="6"/>
      <c r="R13440" s="6"/>
      <c r="S13440" s="6"/>
      <c r="T13440" s="6"/>
      <c r="U13440" s="6"/>
      <c r="V13440" s="6"/>
      <c r="W13440" s="6"/>
      <c r="CX13440"/>
      <c r="CY13440"/>
      <c r="CZ13440"/>
      <c r="DA13440"/>
      <c r="DB13440"/>
      <c r="DC13440"/>
      <c r="DD13440"/>
    </row>
    <row r="13441" spans="1:108" x14ac:dyDescent="0.35">
      <c r="A13441" t="s">
        <v>40121</v>
      </c>
      <c r="B13441" t="s">
        <v>40122</v>
      </c>
      <c r="C13441" t="s">
        <v>39649</v>
      </c>
      <c r="D13441" t="s">
        <v>39650</v>
      </c>
      <c r="E13441" t="s">
        <v>39606</v>
      </c>
      <c r="F13441" s="12" t="s">
        <v>40123</v>
      </c>
      <c r="H13441">
        <v>64</v>
      </c>
      <c r="I13441">
        <v>600</v>
      </c>
      <c r="J13441">
        <v>2600</v>
      </c>
      <c r="K13441">
        <v>680</v>
      </c>
      <c r="L13441" s="1" t="s">
        <v>60347</v>
      </c>
      <c r="M13441" s="11">
        <v>44022</v>
      </c>
      <c r="N13441" t="s">
        <v>62332</v>
      </c>
      <c r="P13441" s="1" t="s">
        <v>62334</v>
      </c>
      <c r="Q13441" s="6"/>
      <c r="R13441" s="6"/>
      <c r="S13441" s="6"/>
      <c r="T13441" s="6"/>
      <c r="U13441" s="6"/>
      <c r="V13441" s="6"/>
      <c r="W13441" s="6"/>
      <c r="CX13441"/>
      <c r="CY13441"/>
      <c r="CZ13441"/>
      <c r="DA13441"/>
      <c r="DB13441"/>
      <c r="DC13441"/>
      <c r="DD13441"/>
    </row>
    <row r="13442" spans="1:108" x14ac:dyDescent="0.35">
      <c r="A13442" t="s">
        <v>34728</v>
      </c>
      <c r="B13442" t="s">
        <v>34729</v>
      </c>
      <c r="C13442" t="s">
        <v>4900</v>
      </c>
      <c r="D13442" t="s">
        <v>34296</v>
      </c>
      <c r="E13442" t="s">
        <v>34184</v>
      </c>
      <c r="F13442" s="12" t="s">
        <v>34730</v>
      </c>
      <c r="H13442">
        <v>64</v>
      </c>
      <c r="I13442">
        <v>550</v>
      </c>
      <c r="J13442">
        <v>2500</v>
      </c>
      <c r="K13442">
        <v>680</v>
      </c>
      <c r="L13442" s="1" t="s">
        <v>60327</v>
      </c>
      <c r="M13442" s="11">
        <v>44022</v>
      </c>
      <c r="N13442" t="s">
        <v>62332</v>
      </c>
      <c r="P13442" s="1" t="s">
        <v>62334</v>
      </c>
      <c r="Q13442" s="6"/>
      <c r="R13442" s="6"/>
      <c r="S13442" s="6"/>
      <c r="T13442" s="6"/>
      <c r="U13442" s="6"/>
      <c r="V13442" s="6"/>
      <c r="W13442" s="6"/>
      <c r="CX13442"/>
      <c r="CY13442"/>
      <c r="CZ13442"/>
      <c r="DA13442"/>
      <c r="DB13442"/>
      <c r="DC13442"/>
      <c r="DD13442"/>
    </row>
    <row r="13443" spans="1:108" x14ac:dyDescent="0.35">
      <c r="A13443" t="s">
        <v>35499</v>
      </c>
      <c r="B13443" t="s">
        <v>35500</v>
      </c>
      <c r="C13443" t="s">
        <v>22088</v>
      </c>
      <c r="D13443" t="s">
        <v>34312</v>
      </c>
      <c r="E13443" t="s">
        <v>34184</v>
      </c>
      <c r="F13443" s="12" t="s">
        <v>34374</v>
      </c>
      <c r="H13443">
        <v>64</v>
      </c>
      <c r="I13443">
        <v>1100</v>
      </c>
      <c r="J13443">
        <v>4900</v>
      </c>
      <c r="K13443">
        <v>670</v>
      </c>
      <c r="L13443" s="1" t="s">
        <v>46972</v>
      </c>
      <c r="M13443" s="11">
        <v>44022</v>
      </c>
      <c r="N13443" t="s">
        <v>62332</v>
      </c>
      <c r="P13443" s="1" t="s">
        <v>62334</v>
      </c>
      <c r="Q13443" s="6"/>
      <c r="R13443" s="6"/>
      <c r="S13443" s="6"/>
      <c r="T13443" s="6"/>
      <c r="U13443" s="6"/>
      <c r="V13443" s="6"/>
      <c r="W13443" s="6"/>
      <c r="CX13443"/>
      <c r="CY13443"/>
      <c r="CZ13443"/>
      <c r="DA13443"/>
      <c r="DB13443"/>
      <c r="DC13443"/>
      <c r="DD13443"/>
    </row>
    <row r="13444" spans="1:108" x14ac:dyDescent="0.35">
      <c r="A13444" t="s">
        <v>40132</v>
      </c>
      <c r="B13444" t="s">
        <v>40133</v>
      </c>
      <c r="C13444" t="s">
        <v>14165</v>
      </c>
      <c r="D13444" t="s">
        <v>40134</v>
      </c>
      <c r="E13444" t="s">
        <v>39606</v>
      </c>
      <c r="F13444" s="12" t="s">
        <v>40135</v>
      </c>
      <c r="H13444">
        <v>64</v>
      </c>
      <c r="I13444">
        <v>900</v>
      </c>
      <c r="J13444">
        <v>3900</v>
      </c>
      <c r="K13444">
        <v>670</v>
      </c>
      <c r="L13444" s="1" t="s">
        <v>60289</v>
      </c>
      <c r="M13444" s="11">
        <v>44022</v>
      </c>
      <c r="N13444" t="s">
        <v>62332</v>
      </c>
      <c r="P13444" s="1" t="s">
        <v>62334</v>
      </c>
      <c r="Q13444" s="6"/>
      <c r="R13444" s="6"/>
      <c r="S13444" s="6"/>
      <c r="T13444" s="6"/>
      <c r="U13444" s="6"/>
      <c r="V13444" s="6"/>
      <c r="W13444" s="6"/>
      <c r="CX13444"/>
      <c r="CY13444"/>
      <c r="CZ13444"/>
      <c r="DA13444"/>
      <c r="DB13444"/>
      <c r="DC13444"/>
      <c r="DD13444"/>
    </row>
    <row r="13445" spans="1:108" x14ac:dyDescent="0.35">
      <c r="A13445" t="s">
        <v>34923</v>
      </c>
      <c r="B13445" t="s">
        <v>46850</v>
      </c>
      <c r="C13445" t="s">
        <v>34924</v>
      </c>
      <c r="D13445" t="s">
        <v>34686</v>
      </c>
      <c r="E13445" t="s">
        <v>34184</v>
      </c>
      <c r="F13445" s="12" t="s">
        <v>34925</v>
      </c>
      <c r="H13445">
        <v>64</v>
      </c>
      <c r="I13445">
        <v>850</v>
      </c>
      <c r="J13445">
        <v>3800</v>
      </c>
      <c r="K13445">
        <v>670</v>
      </c>
      <c r="L13445" s="1" t="s">
        <v>60270</v>
      </c>
      <c r="M13445" s="11">
        <v>44022</v>
      </c>
      <c r="N13445" t="s">
        <v>62332</v>
      </c>
      <c r="P13445" s="1" t="s">
        <v>62334</v>
      </c>
      <c r="Q13445" s="6"/>
      <c r="R13445" s="6"/>
      <c r="S13445" s="6"/>
      <c r="T13445" s="6"/>
      <c r="U13445" s="6"/>
      <c r="V13445" s="6"/>
      <c r="W13445" s="6"/>
      <c r="CX13445"/>
      <c r="CY13445"/>
      <c r="CZ13445"/>
      <c r="DA13445"/>
      <c r="DB13445"/>
      <c r="DC13445"/>
      <c r="DD13445"/>
    </row>
    <row r="13446" spans="1:108" x14ac:dyDescent="0.35">
      <c r="A13446" t="s">
        <v>36179</v>
      </c>
      <c r="B13446" t="s">
        <v>46849</v>
      </c>
      <c r="C13446" t="s">
        <v>34253</v>
      </c>
      <c r="D13446" t="s">
        <v>26891</v>
      </c>
      <c r="E13446" t="s">
        <v>34184</v>
      </c>
      <c r="F13446" s="12" t="s">
        <v>36180</v>
      </c>
      <c r="H13446">
        <v>63</v>
      </c>
      <c r="I13446">
        <v>800</v>
      </c>
      <c r="J13446">
        <v>3700</v>
      </c>
      <c r="K13446">
        <v>670</v>
      </c>
      <c r="L13446" s="1" t="s">
        <v>60199</v>
      </c>
      <c r="M13446" s="11">
        <v>44022</v>
      </c>
      <c r="N13446" t="s">
        <v>62332</v>
      </c>
      <c r="P13446" s="1" t="s">
        <v>62334</v>
      </c>
      <c r="Q13446" s="6"/>
      <c r="R13446" s="6"/>
      <c r="S13446" s="6"/>
      <c r="T13446" s="6"/>
      <c r="U13446" s="6"/>
      <c r="V13446" s="6"/>
      <c r="W13446" s="6"/>
      <c r="CX13446"/>
      <c r="CY13446"/>
      <c r="CZ13446"/>
      <c r="DA13446"/>
      <c r="DB13446"/>
      <c r="DC13446"/>
      <c r="DD13446"/>
    </row>
    <row r="13447" spans="1:108" x14ac:dyDescent="0.35">
      <c r="A13447" t="s">
        <v>36026</v>
      </c>
      <c r="B13447" t="s">
        <v>36027</v>
      </c>
      <c r="C13447" t="s">
        <v>35938</v>
      </c>
      <c r="D13447" t="s">
        <v>1365</v>
      </c>
      <c r="E13447" t="s">
        <v>34184</v>
      </c>
      <c r="F13447" s="12" t="s">
        <v>35939</v>
      </c>
      <c r="H13447">
        <v>63</v>
      </c>
      <c r="I13447">
        <v>800</v>
      </c>
      <c r="J13447">
        <v>3600</v>
      </c>
      <c r="K13447">
        <v>670</v>
      </c>
      <c r="L13447" s="1" t="s">
        <v>60217</v>
      </c>
      <c r="M13447" s="11">
        <v>44022</v>
      </c>
      <c r="N13447" t="s">
        <v>62332</v>
      </c>
      <c r="P13447" s="1" t="s">
        <v>62334</v>
      </c>
      <c r="Q13447" s="6"/>
      <c r="R13447" s="6"/>
      <c r="S13447" s="6"/>
      <c r="T13447" s="6"/>
      <c r="U13447" s="6"/>
      <c r="V13447" s="6"/>
      <c r="W13447" s="6"/>
      <c r="CX13447"/>
      <c r="CY13447"/>
      <c r="CZ13447"/>
      <c r="DA13447"/>
      <c r="DB13447"/>
      <c r="DC13447"/>
      <c r="DD13447"/>
    </row>
    <row r="13448" spans="1:108" x14ac:dyDescent="0.35">
      <c r="A13448" t="s">
        <v>35119</v>
      </c>
      <c r="B13448" t="s">
        <v>35120</v>
      </c>
      <c r="C13448" t="s">
        <v>1666</v>
      </c>
      <c r="D13448" t="s">
        <v>34403</v>
      </c>
      <c r="E13448" t="s">
        <v>34184</v>
      </c>
      <c r="F13448" s="12" t="s">
        <v>35121</v>
      </c>
      <c r="H13448">
        <v>64</v>
      </c>
      <c r="I13448">
        <v>650</v>
      </c>
      <c r="J13448">
        <v>3000</v>
      </c>
      <c r="K13448">
        <v>670</v>
      </c>
      <c r="L13448" s="1" t="s">
        <v>60281</v>
      </c>
      <c r="M13448" s="11">
        <v>44022</v>
      </c>
      <c r="N13448" t="s">
        <v>62332</v>
      </c>
      <c r="P13448" s="1" t="s">
        <v>62334</v>
      </c>
      <c r="Q13448" s="6"/>
      <c r="R13448" s="6"/>
      <c r="S13448" s="6"/>
      <c r="T13448" s="6"/>
      <c r="U13448" s="6"/>
      <c r="V13448" s="6"/>
      <c r="W13448" s="6"/>
      <c r="CX13448"/>
      <c r="CY13448"/>
      <c r="CZ13448"/>
      <c r="DA13448"/>
      <c r="DB13448"/>
      <c r="DC13448"/>
      <c r="DD13448"/>
    </row>
    <row r="13449" spans="1:108" x14ac:dyDescent="0.35">
      <c r="A13449" t="s">
        <v>35691</v>
      </c>
      <c r="B13449" t="s">
        <v>35692</v>
      </c>
      <c r="C13449" t="s">
        <v>35693</v>
      </c>
      <c r="D13449" t="s">
        <v>24395</v>
      </c>
      <c r="E13449" t="s">
        <v>34184</v>
      </c>
      <c r="F13449" s="12" t="s">
        <v>35694</v>
      </c>
      <c r="H13449">
        <v>63</v>
      </c>
      <c r="I13449">
        <v>650</v>
      </c>
      <c r="J13449">
        <v>2900</v>
      </c>
      <c r="K13449">
        <v>670</v>
      </c>
      <c r="L13449" s="1" t="s">
        <v>60208</v>
      </c>
      <c r="M13449" s="11">
        <v>44022</v>
      </c>
      <c r="N13449" t="s">
        <v>62332</v>
      </c>
      <c r="P13449" s="1" t="s">
        <v>62334</v>
      </c>
      <c r="Q13449" s="6"/>
      <c r="R13449" s="6"/>
      <c r="S13449" s="6"/>
      <c r="T13449" s="6"/>
      <c r="U13449" s="6"/>
      <c r="V13449" s="6"/>
      <c r="W13449" s="6"/>
      <c r="CX13449"/>
      <c r="CY13449"/>
      <c r="CZ13449"/>
      <c r="DA13449"/>
      <c r="DB13449"/>
      <c r="DC13449"/>
      <c r="DD13449"/>
    </row>
    <row r="13450" spans="1:108" x14ac:dyDescent="0.35">
      <c r="A13450" t="s">
        <v>35332</v>
      </c>
      <c r="B13450" t="s">
        <v>35333</v>
      </c>
      <c r="C13450" t="s">
        <v>35290</v>
      </c>
      <c r="D13450" t="s">
        <v>34201</v>
      </c>
      <c r="E13450" t="s">
        <v>34184</v>
      </c>
      <c r="F13450" s="12" t="s">
        <v>35291</v>
      </c>
      <c r="H13450">
        <v>63</v>
      </c>
      <c r="I13450">
        <v>650</v>
      </c>
      <c r="J13450">
        <v>2900</v>
      </c>
      <c r="K13450">
        <v>670</v>
      </c>
      <c r="L13450" s="1" t="s">
        <v>60215</v>
      </c>
      <c r="M13450" s="11">
        <v>44022</v>
      </c>
      <c r="N13450" t="s">
        <v>62332</v>
      </c>
      <c r="P13450" s="1" t="s">
        <v>62334</v>
      </c>
      <c r="Q13450" s="6"/>
      <c r="R13450" s="6"/>
      <c r="S13450" s="6"/>
      <c r="T13450" s="6"/>
      <c r="U13450" s="6"/>
      <c r="V13450" s="6"/>
      <c r="W13450" s="6"/>
      <c r="CX13450"/>
      <c r="CY13450"/>
      <c r="CZ13450"/>
      <c r="DA13450"/>
      <c r="DB13450"/>
      <c r="DC13450"/>
      <c r="DD13450"/>
    </row>
    <row r="13451" spans="1:108" x14ac:dyDescent="0.35">
      <c r="A13451" t="s">
        <v>34838</v>
      </c>
      <c r="B13451" t="s">
        <v>34839</v>
      </c>
      <c r="C13451" t="s">
        <v>34228</v>
      </c>
      <c r="D13451" t="s">
        <v>34201</v>
      </c>
      <c r="E13451" t="s">
        <v>34184</v>
      </c>
      <c r="F13451" s="12" t="s">
        <v>34840</v>
      </c>
      <c r="H13451">
        <v>64</v>
      </c>
      <c r="I13451">
        <v>650</v>
      </c>
      <c r="J13451">
        <v>2900</v>
      </c>
      <c r="K13451">
        <v>670</v>
      </c>
      <c r="L13451" s="1" t="s">
        <v>60269</v>
      </c>
      <c r="M13451" s="11">
        <v>44022</v>
      </c>
      <c r="N13451" t="s">
        <v>62332</v>
      </c>
      <c r="P13451" s="1" t="s">
        <v>62334</v>
      </c>
      <c r="Q13451" s="6"/>
      <c r="R13451" s="6"/>
      <c r="S13451" s="6"/>
      <c r="T13451" s="6"/>
      <c r="U13451" s="6"/>
      <c r="V13451" s="6"/>
      <c r="W13451" s="6"/>
      <c r="CX13451"/>
      <c r="CY13451"/>
      <c r="CZ13451"/>
      <c r="DA13451"/>
      <c r="DB13451"/>
      <c r="DC13451"/>
      <c r="DD13451"/>
    </row>
    <row r="13452" spans="1:108" x14ac:dyDescent="0.35">
      <c r="A13452" t="s">
        <v>35219</v>
      </c>
      <c r="B13452" t="s">
        <v>35220</v>
      </c>
      <c r="C13452" t="s">
        <v>34644</v>
      </c>
      <c r="D13452" t="s">
        <v>34645</v>
      </c>
      <c r="E13452" t="s">
        <v>34184</v>
      </c>
      <c r="F13452" s="12" t="s">
        <v>34646</v>
      </c>
      <c r="H13452">
        <v>63</v>
      </c>
      <c r="I13452">
        <v>600</v>
      </c>
      <c r="J13452">
        <v>2700</v>
      </c>
      <c r="K13452">
        <v>670</v>
      </c>
      <c r="L13452" s="1" t="s">
        <v>60205</v>
      </c>
      <c r="M13452" s="11">
        <v>44022</v>
      </c>
      <c r="N13452" t="s">
        <v>62332</v>
      </c>
      <c r="P13452" s="1" t="s">
        <v>62334</v>
      </c>
      <c r="Q13452" s="6"/>
      <c r="R13452" s="6"/>
      <c r="S13452" s="6"/>
      <c r="T13452" s="6"/>
      <c r="U13452" s="6"/>
      <c r="V13452" s="6"/>
      <c r="W13452" s="6"/>
      <c r="CX13452"/>
      <c r="CY13452"/>
      <c r="CZ13452"/>
      <c r="DA13452"/>
      <c r="DB13452"/>
      <c r="DC13452"/>
      <c r="DD13452"/>
    </row>
    <row r="13453" spans="1:108" x14ac:dyDescent="0.35">
      <c r="A13453" t="s">
        <v>34878</v>
      </c>
      <c r="B13453" t="s">
        <v>34879</v>
      </c>
      <c r="C13453" t="s">
        <v>31358</v>
      </c>
      <c r="D13453" t="s">
        <v>34196</v>
      </c>
      <c r="E13453" t="s">
        <v>34184</v>
      </c>
      <c r="F13453" s="12" t="s">
        <v>34269</v>
      </c>
      <c r="H13453">
        <v>63</v>
      </c>
      <c r="I13453">
        <v>600</v>
      </c>
      <c r="J13453">
        <v>2700</v>
      </c>
      <c r="K13453">
        <v>670</v>
      </c>
      <c r="L13453" s="1" t="s">
        <v>60211</v>
      </c>
      <c r="M13453" s="11">
        <v>44022</v>
      </c>
      <c r="N13453" t="s">
        <v>62332</v>
      </c>
      <c r="P13453" s="1" t="s">
        <v>62334</v>
      </c>
      <c r="Q13453" s="6"/>
      <c r="R13453" s="6"/>
      <c r="S13453" s="6"/>
      <c r="T13453" s="6"/>
      <c r="U13453" s="6"/>
      <c r="V13453" s="6"/>
      <c r="W13453" s="6"/>
      <c r="CX13453"/>
      <c r="CY13453"/>
      <c r="CZ13453"/>
      <c r="DA13453"/>
      <c r="DB13453"/>
      <c r="DC13453"/>
      <c r="DD13453"/>
    </row>
    <row r="13454" spans="1:108" x14ac:dyDescent="0.35">
      <c r="A13454" t="s">
        <v>40088</v>
      </c>
      <c r="B13454" t="s">
        <v>40089</v>
      </c>
      <c r="C13454" t="s">
        <v>2573</v>
      </c>
      <c r="D13454" t="s">
        <v>40001</v>
      </c>
      <c r="E13454" t="s">
        <v>39606</v>
      </c>
      <c r="F13454" s="12" t="s">
        <v>40090</v>
      </c>
      <c r="H13454">
        <v>63</v>
      </c>
      <c r="I13454">
        <v>600</v>
      </c>
      <c r="J13454">
        <v>2700</v>
      </c>
      <c r="K13454">
        <v>670</v>
      </c>
      <c r="L13454" s="1" t="s">
        <v>60252</v>
      </c>
      <c r="M13454" s="11">
        <v>44022</v>
      </c>
      <c r="N13454" t="s">
        <v>62332</v>
      </c>
      <c r="P13454" s="1" t="s">
        <v>62334</v>
      </c>
      <c r="Q13454" s="6"/>
      <c r="R13454" s="6"/>
      <c r="S13454" s="6"/>
      <c r="T13454" s="6"/>
      <c r="U13454" s="6"/>
      <c r="V13454" s="6"/>
      <c r="W13454" s="6"/>
      <c r="CX13454"/>
      <c r="CY13454"/>
      <c r="CZ13454"/>
      <c r="DA13454"/>
      <c r="DB13454"/>
      <c r="DC13454"/>
      <c r="DD13454"/>
    </row>
    <row r="13455" spans="1:108" x14ac:dyDescent="0.35">
      <c r="A13455" t="s">
        <v>35773</v>
      </c>
      <c r="B13455" t="s">
        <v>35774</v>
      </c>
      <c r="C13455" t="s">
        <v>35775</v>
      </c>
      <c r="D13455" t="s">
        <v>1370</v>
      </c>
      <c r="E13455" t="s">
        <v>34184</v>
      </c>
      <c r="F13455" s="12" t="s">
        <v>35776</v>
      </c>
      <c r="H13455">
        <v>63</v>
      </c>
      <c r="I13455">
        <v>850</v>
      </c>
      <c r="J13455">
        <v>3700</v>
      </c>
      <c r="K13455">
        <v>660</v>
      </c>
      <c r="L13455" s="1" t="s">
        <v>60174</v>
      </c>
      <c r="M13455" s="11">
        <v>44022</v>
      </c>
      <c r="N13455" t="s">
        <v>62332</v>
      </c>
      <c r="P13455" s="1" t="s">
        <v>62334</v>
      </c>
      <c r="Q13455" s="6"/>
      <c r="R13455" s="6"/>
      <c r="S13455" s="6"/>
      <c r="T13455" s="6"/>
      <c r="U13455" s="6"/>
      <c r="V13455" s="6"/>
      <c r="W13455" s="6"/>
      <c r="CX13455"/>
      <c r="CY13455"/>
      <c r="CZ13455"/>
      <c r="DA13455"/>
      <c r="DB13455"/>
      <c r="DC13455"/>
      <c r="DD13455"/>
    </row>
    <row r="13456" spans="1:108" x14ac:dyDescent="0.35">
      <c r="A13456" t="s">
        <v>34575</v>
      </c>
      <c r="B13456" t="s">
        <v>34576</v>
      </c>
      <c r="C13456" t="s">
        <v>34577</v>
      </c>
      <c r="D13456" t="s">
        <v>73</v>
      </c>
      <c r="E13456" t="s">
        <v>34184</v>
      </c>
      <c r="F13456" s="12" t="s">
        <v>34578</v>
      </c>
      <c r="H13456">
        <v>62</v>
      </c>
      <c r="I13456">
        <v>750</v>
      </c>
      <c r="J13456">
        <v>3400</v>
      </c>
      <c r="K13456">
        <v>660</v>
      </c>
      <c r="L13456" s="1" t="s">
        <v>60127</v>
      </c>
      <c r="M13456" s="11">
        <v>44022</v>
      </c>
      <c r="N13456" t="s">
        <v>62332</v>
      </c>
      <c r="P13456" s="1" t="s">
        <v>62334</v>
      </c>
      <c r="Q13456" s="6"/>
      <c r="R13456" s="6"/>
      <c r="S13456" s="6"/>
      <c r="T13456" s="6"/>
      <c r="U13456" s="6"/>
      <c r="V13456" s="6"/>
      <c r="W13456" s="6"/>
      <c r="CX13456"/>
      <c r="CY13456"/>
      <c r="CZ13456"/>
      <c r="DA13456"/>
      <c r="DB13456"/>
      <c r="DC13456"/>
      <c r="DD13456"/>
    </row>
    <row r="13457" spans="1:108" x14ac:dyDescent="0.35">
      <c r="A13457" t="s">
        <v>35203</v>
      </c>
      <c r="B13457" t="s">
        <v>35204</v>
      </c>
      <c r="C13457" t="s">
        <v>34945</v>
      </c>
      <c r="D13457" t="s">
        <v>34403</v>
      </c>
      <c r="E13457" t="s">
        <v>34184</v>
      </c>
      <c r="F13457" s="12" t="s">
        <v>34946</v>
      </c>
      <c r="H13457">
        <v>63</v>
      </c>
      <c r="I13457">
        <v>650</v>
      </c>
      <c r="J13457">
        <v>3000</v>
      </c>
      <c r="K13457">
        <v>660</v>
      </c>
      <c r="L13457" s="1" t="s">
        <v>60175</v>
      </c>
      <c r="M13457" s="11">
        <v>44022</v>
      </c>
      <c r="N13457" t="s">
        <v>62332</v>
      </c>
      <c r="P13457" s="1" t="s">
        <v>62334</v>
      </c>
      <c r="Q13457" s="6"/>
      <c r="R13457" s="6"/>
      <c r="S13457" s="6"/>
      <c r="T13457" s="6"/>
      <c r="U13457" s="6"/>
      <c r="V13457" s="6"/>
      <c r="W13457" s="6"/>
      <c r="CX13457"/>
      <c r="CY13457"/>
      <c r="CZ13457"/>
      <c r="DA13457"/>
      <c r="DB13457"/>
      <c r="DC13457"/>
      <c r="DD13457"/>
    </row>
    <row r="13458" spans="1:108" x14ac:dyDescent="0.35">
      <c r="A13458" t="s">
        <v>39688</v>
      </c>
      <c r="B13458" t="s">
        <v>39689</v>
      </c>
      <c r="C13458" t="s">
        <v>19043</v>
      </c>
      <c r="D13458" t="s">
        <v>39690</v>
      </c>
      <c r="E13458" t="s">
        <v>39606</v>
      </c>
      <c r="F13458" s="12" t="s">
        <v>39691</v>
      </c>
      <c r="H13458">
        <v>62</v>
      </c>
      <c r="I13458">
        <v>600</v>
      </c>
      <c r="J13458">
        <v>2700</v>
      </c>
      <c r="K13458">
        <v>660</v>
      </c>
      <c r="L13458" s="1" t="s">
        <v>60133</v>
      </c>
      <c r="M13458" s="11">
        <v>44022</v>
      </c>
      <c r="N13458" t="s">
        <v>62332</v>
      </c>
      <c r="P13458" s="1" t="s">
        <v>62334</v>
      </c>
      <c r="Q13458" s="6"/>
      <c r="R13458" s="6"/>
      <c r="S13458" s="6"/>
      <c r="T13458" s="6"/>
      <c r="U13458" s="6"/>
      <c r="V13458" s="6"/>
      <c r="W13458" s="6"/>
      <c r="CX13458"/>
      <c r="CY13458"/>
      <c r="CZ13458"/>
      <c r="DA13458"/>
      <c r="DB13458"/>
      <c r="DC13458"/>
      <c r="DD13458"/>
    </row>
    <row r="13459" spans="1:108" x14ac:dyDescent="0.35">
      <c r="A13459" t="s">
        <v>35090</v>
      </c>
      <c r="B13459" t="s">
        <v>35091</v>
      </c>
      <c r="C13459" t="s">
        <v>35092</v>
      </c>
      <c r="D13459" t="s">
        <v>34533</v>
      </c>
      <c r="E13459" t="s">
        <v>34184</v>
      </c>
      <c r="F13459" s="12" t="s">
        <v>35093</v>
      </c>
      <c r="H13459">
        <v>63</v>
      </c>
      <c r="I13459">
        <v>600</v>
      </c>
      <c r="J13459">
        <v>2600</v>
      </c>
      <c r="K13459">
        <v>660</v>
      </c>
      <c r="L13459" s="1" t="s">
        <v>60190</v>
      </c>
      <c r="M13459" s="11">
        <v>44022</v>
      </c>
      <c r="N13459" t="s">
        <v>62332</v>
      </c>
      <c r="P13459" s="1" t="s">
        <v>62334</v>
      </c>
      <c r="Q13459" s="6"/>
      <c r="R13459" s="6"/>
      <c r="S13459" s="6"/>
      <c r="T13459" s="6"/>
      <c r="U13459" s="6"/>
      <c r="V13459" s="6"/>
      <c r="W13459" s="6"/>
      <c r="CX13459"/>
      <c r="CY13459"/>
      <c r="CZ13459"/>
      <c r="DA13459"/>
      <c r="DB13459"/>
      <c r="DC13459"/>
      <c r="DD13459"/>
    </row>
    <row r="13460" spans="1:108" x14ac:dyDescent="0.35">
      <c r="A13460" t="s">
        <v>40168</v>
      </c>
      <c r="B13460" t="s">
        <v>40169</v>
      </c>
      <c r="C13460" t="s">
        <v>13657</v>
      </c>
      <c r="D13460" t="s">
        <v>40126</v>
      </c>
      <c r="E13460" t="s">
        <v>39606</v>
      </c>
      <c r="F13460" s="12" t="s">
        <v>40127</v>
      </c>
      <c r="H13460">
        <v>63</v>
      </c>
      <c r="I13460">
        <v>600</v>
      </c>
      <c r="J13460">
        <v>2600</v>
      </c>
      <c r="K13460">
        <v>660</v>
      </c>
      <c r="L13460" s="1" t="s">
        <v>60195</v>
      </c>
      <c r="M13460" s="11">
        <v>44022</v>
      </c>
      <c r="N13460" t="s">
        <v>62332</v>
      </c>
      <c r="P13460" s="1" t="s">
        <v>62334</v>
      </c>
      <c r="Q13460" s="6"/>
      <c r="R13460" s="6"/>
      <c r="S13460" s="6"/>
      <c r="T13460" s="6"/>
      <c r="U13460" s="6"/>
      <c r="V13460" s="6"/>
      <c r="W13460" s="6"/>
      <c r="CX13460"/>
      <c r="CY13460"/>
      <c r="CZ13460"/>
      <c r="DA13460"/>
      <c r="DB13460"/>
      <c r="DC13460"/>
      <c r="DD13460"/>
    </row>
    <row r="13461" spans="1:108" x14ac:dyDescent="0.35">
      <c r="A13461" t="s">
        <v>34947</v>
      </c>
      <c r="B13461" t="s">
        <v>34948</v>
      </c>
      <c r="C13461" t="s">
        <v>22808</v>
      </c>
      <c r="D13461" t="s">
        <v>34433</v>
      </c>
      <c r="E13461" t="s">
        <v>34184</v>
      </c>
      <c r="F13461" s="12" t="s">
        <v>34949</v>
      </c>
      <c r="H13461">
        <v>63</v>
      </c>
      <c r="I13461">
        <v>600</v>
      </c>
      <c r="J13461">
        <v>2600</v>
      </c>
      <c r="K13461">
        <v>660</v>
      </c>
      <c r="L13461" s="1" t="s">
        <v>60197</v>
      </c>
      <c r="M13461" s="11">
        <v>44022</v>
      </c>
      <c r="N13461" t="s">
        <v>62332</v>
      </c>
      <c r="P13461" s="1" t="s">
        <v>62334</v>
      </c>
      <c r="Q13461" s="6"/>
      <c r="R13461" s="6"/>
      <c r="S13461" s="6"/>
      <c r="T13461" s="6"/>
      <c r="U13461" s="6"/>
      <c r="V13461" s="6"/>
      <c r="W13461" s="6"/>
      <c r="CX13461"/>
      <c r="CY13461"/>
      <c r="CZ13461"/>
      <c r="DA13461"/>
      <c r="DB13461"/>
      <c r="DC13461"/>
      <c r="DD13461"/>
    </row>
    <row r="13462" spans="1:108" x14ac:dyDescent="0.35">
      <c r="A13462" t="s">
        <v>39705</v>
      </c>
      <c r="B13462" t="s">
        <v>39706</v>
      </c>
      <c r="C13462" t="s">
        <v>37772</v>
      </c>
      <c r="D13462" t="s">
        <v>39654</v>
      </c>
      <c r="E13462" t="s">
        <v>39606</v>
      </c>
      <c r="F13462" s="12" t="s">
        <v>39707</v>
      </c>
      <c r="H13462">
        <v>62</v>
      </c>
      <c r="I13462">
        <v>550</v>
      </c>
      <c r="J13462">
        <v>2400</v>
      </c>
      <c r="K13462">
        <v>660</v>
      </c>
      <c r="L13462" s="1" t="s">
        <v>60137</v>
      </c>
      <c r="M13462" s="11">
        <v>44022</v>
      </c>
      <c r="N13462" t="s">
        <v>62332</v>
      </c>
      <c r="P13462" s="1" t="s">
        <v>62334</v>
      </c>
      <c r="Q13462" s="6"/>
      <c r="R13462" s="6"/>
      <c r="S13462" s="6"/>
      <c r="T13462" s="6"/>
      <c r="U13462" s="6"/>
      <c r="V13462" s="6"/>
      <c r="W13462" s="6"/>
      <c r="CX13462"/>
      <c r="CY13462"/>
      <c r="CZ13462"/>
      <c r="DA13462"/>
      <c r="DB13462"/>
      <c r="DC13462"/>
      <c r="DD13462"/>
    </row>
    <row r="13463" spans="1:108" x14ac:dyDescent="0.35">
      <c r="A13463" t="s">
        <v>36094</v>
      </c>
      <c r="B13463" t="s">
        <v>36095</v>
      </c>
      <c r="C13463" t="s">
        <v>13272</v>
      </c>
      <c r="D13463" t="s">
        <v>73</v>
      </c>
      <c r="E13463" t="s">
        <v>34184</v>
      </c>
      <c r="F13463" s="12" t="s">
        <v>36096</v>
      </c>
      <c r="H13463">
        <v>62</v>
      </c>
      <c r="I13463">
        <v>1250</v>
      </c>
      <c r="J13463">
        <v>5700</v>
      </c>
      <c r="K13463">
        <v>650</v>
      </c>
      <c r="L13463" s="1" t="s">
        <v>60078</v>
      </c>
      <c r="M13463" s="11">
        <v>44022</v>
      </c>
      <c r="N13463" t="s">
        <v>62332</v>
      </c>
      <c r="P13463" s="1" t="s">
        <v>62334</v>
      </c>
      <c r="Q13463" s="6"/>
      <c r="R13463" s="6"/>
      <c r="S13463" s="6"/>
      <c r="T13463" s="6"/>
      <c r="U13463" s="6"/>
      <c r="V13463" s="6"/>
      <c r="W13463" s="6"/>
      <c r="CX13463"/>
      <c r="CY13463"/>
      <c r="CZ13463"/>
      <c r="DA13463"/>
      <c r="DB13463"/>
      <c r="DC13463"/>
      <c r="DD13463"/>
    </row>
    <row r="13464" spans="1:108" x14ac:dyDescent="0.35">
      <c r="A13464" t="s">
        <v>34375</v>
      </c>
      <c r="B13464" t="s">
        <v>34376</v>
      </c>
      <c r="C13464" t="s">
        <v>34377</v>
      </c>
      <c r="D13464" t="s">
        <v>34325</v>
      </c>
      <c r="E13464" t="s">
        <v>34184</v>
      </c>
      <c r="F13464" s="12" t="s">
        <v>34378</v>
      </c>
      <c r="H13464">
        <v>61</v>
      </c>
      <c r="I13464">
        <v>700</v>
      </c>
      <c r="J13464">
        <v>3100</v>
      </c>
      <c r="K13464">
        <v>650</v>
      </c>
      <c r="L13464" s="1" t="s">
        <v>60028</v>
      </c>
      <c r="M13464" s="11">
        <v>44022</v>
      </c>
      <c r="N13464" t="s">
        <v>62332</v>
      </c>
      <c r="P13464" s="1" t="s">
        <v>62334</v>
      </c>
      <c r="Q13464" s="6"/>
      <c r="R13464" s="6"/>
      <c r="S13464" s="6"/>
      <c r="T13464" s="6"/>
      <c r="U13464" s="6"/>
      <c r="V13464" s="6"/>
      <c r="W13464" s="6"/>
      <c r="CX13464"/>
      <c r="CY13464"/>
      <c r="CZ13464"/>
      <c r="DA13464"/>
      <c r="DB13464"/>
      <c r="DC13464"/>
      <c r="DD13464"/>
    </row>
    <row r="13465" spans="1:108" x14ac:dyDescent="0.35">
      <c r="A13465" t="s">
        <v>35637</v>
      </c>
      <c r="B13465" t="s">
        <v>35638</v>
      </c>
      <c r="C13465" t="s">
        <v>22088</v>
      </c>
      <c r="D13465" t="s">
        <v>34312</v>
      </c>
      <c r="E13465" t="s">
        <v>34184</v>
      </c>
      <c r="F13465" s="12" t="s">
        <v>35639</v>
      </c>
      <c r="H13465">
        <v>61</v>
      </c>
      <c r="I13465">
        <v>650</v>
      </c>
      <c r="J13465">
        <v>3000</v>
      </c>
      <c r="K13465">
        <v>650</v>
      </c>
      <c r="L13465" s="1" t="s">
        <v>46971</v>
      </c>
      <c r="M13465" s="11">
        <v>44022</v>
      </c>
      <c r="N13465" t="s">
        <v>62332</v>
      </c>
      <c r="P13465" s="1" t="s">
        <v>62334</v>
      </c>
      <c r="Q13465" s="6"/>
      <c r="R13465" s="6"/>
      <c r="S13465" s="6"/>
      <c r="T13465" s="6"/>
      <c r="U13465" s="6"/>
      <c r="V13465" s="6"/>
      <c r="W13465" s="6"/>
      <c r="CX13465"/>
      <c r="CY13465"/>
      <c r="CZ13465"/>
      <c r="DA13465"/>
      <c r="DB13465"/>
      <c r="DC13465"/>
      <c r="DD13465"/>
    </row>
    <row r="13466" spans="1:108" x14ac:dyDescent="0.35">
      <c r="A13466" t="s">
        <v>5510</v>
      </c>
      <c r="B13466" t="s">
        <v>34539</v>
      </c>
      <c r="C13466" t="s">
        <v>5022</v>
      </c>
      <c r="D13466" t="s">
        <v>34196</v>
      </c>
      <c r="E13466" t="s">
        <v>34184</v>
      </c>
      <c r="F13466" s="12" t="s">
        <v>34540</v>
      </c>
      <c r="H13466">
        <v>61</v>
      </c>
      <c r="I13466">
        <v>650</v>
      </c>
      <c r="J13466">
        <v>3000</v>
      </c>
      <c r="K13466">
        <v>650</v>
      </c>
      <c r="L13466" s="1" t="s">
        <v>60051</v>
      </c>
      <c r="M13466" s="11">
        <v>44022</v>
      </c>
      <c r="N13466" t="s">
        <v>62332</v>
      </c>
      <c r="P13466" s="1" t="s">
        <v>62334</v>
      </c>
      <c r="Q13466" s="6"/>
      <c r="R13466" s="6"/>
      <c r="S13466" s="6"/>
      <c r="T13466" s="6"/>
      <c r="U13466" s="6"/>
      <c r="V13466" s="6"/>
      <c r="W13466" s="6"/>
      <c r="CX13466"/>
      <c r="CY13466"/>
      <c r="CZ13466"/>
      <c r="DA13466"/>
      <c r="DB13466"/>
      <c r="DC13466"/>
      <c r="DD13466"/>
    </row>
    <row r="13467" spans="1:108" x14ac:dyDescent="0.35">
      <c r="A13467" t="s">
        <v>35565</v>
      </c>
      <c r="B13467" t="s">
        <v>35566</v>
      </c>
      <c r="C13467" t="s">
        <v>32056</v>
      </c>
      <c r="D13467" t="s">
        <v>34403</v>
      </c>
      <c r="E13467" t="s">
        <v>34184</v>
      </c>
      <c r="F13467" s="12" t="s">
        <v>34823</v>
      </c>
      <c r="H13467">
        <v>61</v>
      </c>
      <c r="I13467">
        <v>650</v>
      </c>
      <c r="J13467">
        <v>2900</v>
      </c>
      <c r="K13467">
        <v>650</v>
      </c>
      <c r="L13467" s="1" t="s">
        <v>60049</v>
      </c>
      <c r="M13467" s="11">
        <v>44022</v>
      </c>
      <c r="N13467" t="s">
        <v>62332</v>
      </c>
      <c r="P13467" s="1" t="s">
        <v>62334</v>
      </c>
      <c r="Q13467" s="6"/>
      <c r="R13467" s="6"/>
      <c r="S13467" s="6"/>
      <c r="T13467" s="6"/>
      <c r="U13467" s="6"/>
      <c r="V13467" s="6"/>
      <c r="W13467" s="6"/>
      <c r="CX13467"/>
      <c r="CY13467"/>
      <c r="CZ13467"/>
      <c r="DA13467"/>
      <c r="DB13467"/>
      <c r="DC13467"/>
      <c r="DD13467"/>
    </row>
    <row r="13468" spans="1:108" x14ac:dyDescent="0.35">
      <c r="A13468" t="s">
        <v>40407</v>
      </c>
      <c r="B13468" t="s">
        <v>40408</v>
      </c>
      <c r="C13468" t="s">
        <v>38324</v>
      </c>
      <c r="D13468" t="s">
        <v>40007</v>
      </c>
      <c r="E13468" t="s">
        <v>39606</v>
      </c>
      <c r="F13468" s="12" t="s">
        <v>40008</v>
      </c>
      <c r="H13468">
        <v>62</v>
      </c>
      <c r="I13468">
        <v>650</v>
      </c>
      <c r="J13468">
        <v>2900</v>
      </c>
      <c r="K13468">
        <v>650</v>
      </c>
      <c r="L13468" s="1" t="s">
        <v>60086</v>
      </c>
      <c r="M13468" s="11">
        <v>44022</v>
      </c>
      <c r="N13468" t="s">
        <v>62332</v>
      </c>
      <c r="P13468" s="1" t="s">
        <v>62334</v>
      </c>
      <c r="Q13468" s="6"/>
      <c r="R13468" s="6"/>
      <c r="S13468" s="6"/>
      <c r="T13468" s="6"/>
      <c r="U13468" s="6"/>
      <c r="V13468" s="6"/>
      <c r="W13468" s="6"/>
      <c r="CX13468"/>
      <c r="CY13468"/>
      <c r="CZ13468"/>
      <c r="DA13468"/>
      <c r="DB13468"/>
      <c r="DC13468"/>
      <c r="DD13468"/>
    </row>
    <row r="13469" spans="1:108" x14ac:dyDescent="0.35">
      <c r="A13469" t="s">
        <v>34683</v>
      </c>
      <c r="B13469" t="s">
        <v>34684</v>
      </c>
      <c r="C13469" t="s">
        <v>34685</v>
      </c>
      <c r="D13469" t="s">
        <v>34686</v>
      </c>
      <c r="E13469" t="s">
        <v>34184</v>
      </c>
      <c r="F13469" s="12" t="s">
        <v>34687</v>
      </c>
      <c r="H13469">
        <v>62</v>
      </c>
      <c r="I13469">
        <v>600</v>
      </c>
      <c r="J13469">
        <v>2700</v>
      </c>
      <c r="K13469">
        <v>650</v>
      </c>
      <c r="L13469" s="1" t="s">
        <v>60081</v>
      </c>
      <c r="M13469" s="11">
        <v>44022</v>
      </c>
      <c r="N13469" t="s">
        <v>62332</v>
      </c>
      <c r="P13469" s="1" t="s">
        <v>62334</v>
      </c>
      <c r="Q13469" s="6"/>
      <c r="R13469" s="6"/>
      <c r="S13469" s="6"/>
      <c r="T13469" s="6"/>
      <c r="U13469" s="6"/>
      <c r="V13469" s="6"/>
      <c r="W13469" s="6"/>
      <c r="CX13469"/>
      <c r="CY13469"/>
      <c r="CZ13469"/>
      <c r="DA13469"/>
      <c r="DB13469"/>
      <c r="DC13469"/>
      <c r="DD13469"/>
    </row>
    <row r="13470" spans="1:108" x14ac:dyDescent="0.35">
      <c r="A13470" t="s">
        <v>35018</v>
      </c>
      <c r="B13470" t="s">
        <v>35019</v>
      </c>
      <c r="C13470" t="s">
        <v>10047</v>
      </c>
      <c r="D13470" t="s">
        <v>34433</v>
      </c>
      <c r="E13470" t="s">
        <v>34184</v>
      </c>
      <c r="F13470" s="12" t="s">
        <v>34779</v>
      </c>
      <c r="H13470">
        <v>62</v>
      </c>
      <c r="I13470">
        <v>600</v>
      </c>
      <c r="J13470">
        <v>2600</v>
      </c>
      <c r="K13470">
        <v>650</v>
      </c>
      <c r="L13470" s="1" t="s">
        <v>60119</v>
      </c>
      <c r="M13470" s="11">
        <v>44022</v>
      </c>
      <c r="N13470" t="s">
        <v>62332</v>
      </c>
      <c r="P13470" s="1" t="s">
        <v>62334</v>
      </c>
      <c r="Q13470" s="6"/>
      <c r="R13470" s="6"/>
      <c r="S13470" s="6"/>
      <c r="T13470" s="6"/>
      <c r="U13470" s="6"/>
      <c r="V13470" s="6"/>
      <c r="W13470" s="6"/>
      <c r="CX13470"/>
      <c r="CY13470"/>
      <c r="CZ13470"/>
      <c r="DA13470"/>
      <c r="DB13470"/>
      <c r="DC13470"/>
      <c r="DD13470"/>
    </row>
    <row r="13471" spans="1:108" x14ac:dyDescent="0.35">
      <c r="A13471" t="s">
        <v>35353</v>
      </c>
      <c r="B13471" t="s">
        <v>35354</v>
      </c>
      <c r="C13471" t="s">
        <v>34510</v>
      </c>
      <c r="D13471" t="s">
        <v>331</v>
      </c>
      <c r="E13471" t="s">
        <v>34184</v>
      </c>
      <c r="F13471" s="12" t="s">
        <v>34511</v>
      </c>
      <c r="H13471">
        <v>60</v>
      </c>
      <c r="I13471">
        <v>850</v>
      </c>
      <c r="J13471">
        <v>3900</v>
      </c>
      <c r="K13471">
        <v>640</v>
      </c>
      <c r="L13471" s="1" t="s">
        <v>59955</v>
      </c>
      <c r="M13471" s="11">
        <v>44022</v>
      </c>
      <c r="N13471" t="s">
        <v>62332</v>
      </c>
      <c r="P13471" s="1" t="s">
        <v>62334</v>
      </c>
      <c r="Q13471" s="6"/>
      <c r="R13471" s="6"/>
      <c r="S13471" s="6"/>
      <c r="T13471" s="6"/>
      <c r="U13471" s="6"/>
      <c r="V13471" s="6"/>
      <c r="W13471" s="6"/>
      <c r="CX13471"/>
      <c r="CY13471"/>
      <c r="CZ13471"/>
      <c r="DA13471"/>
      <c r="DB13471"/>
      <c r="DC13471"/>
      <c r="DD13471"/>
    </row>
    <row r="13472" spans="1:108" x14ac:dyDescent="0.35">
      <c r="A13472" t="s">
        <v>34695</v>
      </c>
      <c r="B13472" t="s">
        <v>34696</v>
      </c>
      <c r="C13472" t="s">
        <v>34697</v>
      </c>
      <c r="D13472" t="s">
        <v>73</v>
      </c>
      <c r="E13472" t="s">
        <v>34184</v>
      </c>
      <c r="F13472" s="12" t="s">
        <v>34698</v>
      </c>
      <c r="H13472">
        <v>60</v>
      </c>
      <c r="I13472">
        <v>800</v>
      </c>
      <c r="J13472">
        <v>3600</v>
      </c>
      <c r="K13472">
        <v>640</v>
      </c>
      <c r="L13472" s="1" t="s">
        <v>59966</v>
      </c>
      <c r="M13472" s="11">
        <v>44022</v>
      </c>
      <c r="N13472" t="s">
        <v>62332</v>
      </c>
      <c r="P13472" s="1" t="s">
        <v>62334</v>
      </c>
      <c r="Q13472" s="6"/>
      <c r="R13472" s="6"/>
      <c r="S13472" s="6"/>
      <c r="T13472" s="6"/>
      <c r="U13472" s="6"/>
      <c r="V13472" s="6"/>
      <c r="W13472" s="6"/>
      <c r="CX13472"/>
      <c r="CY13472"/>
      <c r="CZ13472"/>
      <c r="DA13472"/>
      <c r="DB13472"/>
      <c r="DC13472"/>
      <c r="DD13472"/>
    </row>
    <row r="13473" spans="1:108" x14ac:dyDescent="0.35">
      <c r="A13473" t="s">
        <v>39938</v>
      </c>
      <c r="B13473" t="s">
        <v>39939</v>
      </c>
      <c r="C13473" t="s">
        <v>24495</v>
      </c>
      <c r="D13473" t="s">
        <v>39645</v>
      </c>
      <c r="E13473" t="s">
        <v>39606</v>
      </c>
      <c r="F13473" s="12" t="s">
        <v>39940</v>
      </c>
      <c r="H13473">
        <v>61</v>
      </c>
      <c r="I13473">
        <v>800</v>
      </c>
      <c r="J13473">
        <v>3600</v>
      </c>
      <c r="K13473">
        <v>640</v>
      </c>
      <c r="L13473" s="1" t="s">
        <v>60003</v>
      </c>
      <c r="M13473" s="11">
        <v>44022</v>
      </c>
      <c r="N13473" t="s">
        <v>62332</v>
      </c>
      <c r="P13473" s="1" t="s">
        <v>62334</v>
      </c>
      <c r="Q13473" s="6"/>
      <c r="R13473" s="6"/>
      <c r="S13473" s="6"/>
      <c r="T13473" s="6"/>
      <c r="U13473" s="6"/>
      <c r="V13473" s="6"/>
      <c r="W13473" s="6"/>
      <c r="CX13473"/>
      <c r="CY13473"/>
      <c r="CZ13473"/>
      <c r="DA13473"/>
      <c r="DB13473"/>
      <c r="DC13473"/>
      <c r="DD13473"/>
    </row>
    <row r="13474" spans="1:108" x14ac:dyDescent="0.35">
      <c r="A13474" t="s">
        <v>9331</v>
      </c>
      <c r="B13474" t="s">
        <v>34579</v>
      </c>
      <c r="C13474" t="s">
        <v>15375</v>
      </c>
      <c r="D13474" t="s">
        <v>34580</v>
      </c>
      <c r="E13474" t="s">
        <v>34184</v>
      </c>
      <c r="F13474" s="12" t="s">
        <v>34581</v>
      </c>
      <c r="H13474">
        <v>60</v>
      </c>
      <c r="I13474">
        <v>700</v>
      </c>
      <c r="J13474">
        <v>3100</v>
      </c>
      <c r="K13474">
        <v>640</v>
      </c>
      <c r="L13474" s="1" t="s">
        <v>59962</v>
      </c>
      <c r="M13474" s="11">
        <v>44022</v>
      </c>
      <c r="N13474" t="s">
        <v>62332</v>
      </c>
      <c r="P13474" s="1" t="s">
        <v>62334</v>
      </c>
      <c r="Q13474" s="6"/>
      <c r="R13474" s="6"/>
      <c r="S13474" s="6"/>
      <c r="T13474" s="6"/>
      <c r="U13474" s="6"/>
      <c r="V13474" s="6"/>
      <c r="W13474" s="6"/>
      <c r="CX13474"/>
      <c r="CY13474"/>
      <c r="CZ13474"/>
      <c r="DA13474"/>
      <c r="DB13474"/>
      <c r="DC13474"/>
      <c r="DD13474"/>
    </row>
    <row r="13475" spans="1:108" x14ac:dyDescent="0.35">
      <c r="A13475" t="s">
        <v>39643</v>
      </c>
      <c r="B13475" t="s">
        <v>39644</v>
      </c>
      <c r="C13475" t="s">
        <v>24495</v>
      </c>
      <c r="D13475" t="s">
        <v>39645</v>
      </c>
      <c r="E13475" t="s">
        <v>39606</v>
      </c>
      <c r="F13475" s="12" t="s">
        <v>39646</v>
      </c>
      <c r="H13475">
        <v>60</v>
      </c>
      <c r="I13475">
        <v>700</v>
      </c>
      <c r="J13475">
        <v>3100</v>
      </c>
      <c r="K13475">
        <v>640</v>
      </c>
      <c r="L13475" s="1" t="s">
        <v>59976</v>
      </c>
      <c r="M13475" s="11">
        <v>44022</v>
      </c>
      <c r="N13475" t="s">
        <v>62332</v>
      </c>
      <c r="P13475" s="1" t="s">
        <v>62334</v>
      </c>
      <c r="Q13475" s="6"/>
      <c r="R13475" s="6"/>
      <c r="S13475" s="6"/>
      <c r="T13475" s="6"/>
      <c r="U13475" s="6"/>
      <c r="V13475" s="6"/>
      <c r="W13475" s="6"/>
      <c r="CX13475"/>
      <c r="CY13475"/>
      <c r="CZ13475"/>
      <c r="DA13475"/>
      <c r="DB13475"/>
      <c r="DC13475"/>
      <c r="DD13475"/>
    </row>
    <row r="13476" spans="1:108" x14ac:dyDescent="0.35">
      <c r="A13476" t="s">
        <v>34875</v>
      </c>
      <c r="B13476" t="s">
        <v>34876</v>
      </c>
      <c r="C13476" t="s">
        <v>28169</v>
      </c>
      <c r="D13476" t="s">
        <v>34325</v>
      </c>
      <c r="E13476" t="s">
        <v>34184</v>
      </c>
      <c r="F13476" s="12" t="s">
        <v>34877</v>
      </c>
      <c r="H13476">
        <v>61</v>
      </c>
      <c r="I13476">
        <v>700</v>
      </c>
      <c r="J13476">
        <v>3100</v>
      </c>
      <c r="K13476">
        <v>640</v>
      </c>
      <c r="L13476" s="1" t="s">
        <v>60011</v>
      </c>
      <c r="M13476" s="11">
        <v>44022</v>
      </c>
      <c r="N13476" t="s">
        <v>62332</v>
      </c>
      <c r="P13476" s="1" t="s">
        <v>62334</v>
      </c>
      <c r="Q13476" s="6"/>
      <c r="R13476" s="6"/>
      <c r="S13476" s="6"/>
      <c r="T13476" s="6"/>
      <c r="U13476" s="6"/>
      <c r="V13476" s="6"/>
      <c r="W13476" s="6"/>
      <c r="CX13476"/>
      <c r="CY13476"/>
      <c r="CZ13476"/>
      <c r="DA13476"/>
      <c r="DB13476"/>
      <c r="DC13476"/>
      <c r="DD13476"/>
    </row>
    <row r="13477" spans="1:108" x14ac:dyDescent="0.35">
      <c r="A13477" t="s">
        <v>16303</v>
      </c>
      <c r="B13477" t="s">
        <v>35658</v>
      </c>
      <c r="C13477" t="s">
        <v>35659</v>
      </c>
      <c r="D13477" t="s">
        <v>34201</v>
      </c>
      <c r="E13477" t="s">
        <v>34184</v>
      </c>
      <c r="F13477" s="12" t="s">
        <v>35660</v>
      </c>
      <c r="H13477">
        <v>60</v>
      </c>
      <c r="I13477">
        <v>600</v>
      </c>
      <c r="J13477">
        <v>2800</v>
      </c>
      <c r="K13477">
        <v>640</v>
      </c>
      <c r="L13477" s="1" t="s">
        <v>59956</v>
      </c>
      <c r="M13477" s="11">
        <v>44022</v>
      </c>
      <c r="N13477" t="s">
        <v>62332</v>
      </c>
      <c r="P13477" s="1" t="s">
        <v>62334</v>
      </c>
      <c r="Q13477" s="6"/>
      <c r="R13477" s="6"/>
      <c r="S13477" s="6"/>
      <c r="T13477" s="6"/>
      <c r="U13477" s="6"/>
      <c r="V13477" s="6"/>
      <c r="W13477" s="6"/>
      <c r="CX13477"/>
      <c r="CY13477"/>
      <c r="CZ13477"/>
      <c r="DA13477"/>
      <c r="DB13477"/>
      <c r="DC13477"/>
      <c r="DD13477"/>
    </row>
    <row r="13478" spans="1:108" x14ac:dyDescent="0.35">
      <c r="A13478" t="s">
        <v>34926</v>
      </c>
      <c r="B13478" t="s">
        <v>34927</v>
      </c>
      <c r="C13478" t="s">
        <v>34928</v>
      </c>
      <c r="D13478" t="s">
        <v>34196</v>
      </c>
      <c r="E13478" t="s">
        <v>34184</v>
      </c>
      <c r="F13478" s="12" t="s">
        <v>34929</v>
      </c>
      <c r="H13478">
        <v>60</v>
      </c>
      <c r="I13478">
        <v>600</v>
      </c>
      <c r="J13478">
        <v>2700</v>
      </c>
      <c r="K13478">
        <v>640</v>
      </c>
      <c r="L13478" s="1" t="s">
        <v>59944</v>
      </c>
      <c r="M13478" s="11">
        <v>44022</v>
      </c>
      <c r="N13478" t="s">
        <v>62332</v>
      </c>
      <c r="P13478" s="1" t="s">
        <v>62334</v>
      </c>
      <c r="Q13478" s="6"/>
      <c r="R13478" s="6"/>
      <c r="S13478" s="6"/>
      <c r="T13478" s="6"/>
      <c r="U13478" s="6"/>
      <c r="V13478" s="6"/>
      <c r="W13478" s="6"/>
      <c r="CX13478"/>
      <c r="CY13478"/>
      <c r="CZ13478"/>
      <c r="DA13478"/>
      <c r="DB13478"/>
      <c r="DC13478"/>
      <c r="DD13478"/>
    </row>
    <row r="13479" spans="1:108" x14ac:dyDescent="0.35">
      <c r="A13479" t="s">
        <v>34959</v>
      </c>
      <c r="B13479" t="s">
        <v>34960</v>
      </c>
      <c r="C13479" t="s">
        <v>80</v>
      </c>
      <c r="D13479" t="s">
        <v>17248</v>
      </c>
      <c r="E13479" t="s">
        <v>34184</v>
      </c>
      <c r="F13479" s="12" t="s">
        <v>34961</v>
      </c>
      <c r="H13479">
        <v>61</v>
      </c>
      <c r="I13479">
        <v>600</v>
      </c>
      <c r="J13479">
        <v>2600</v>
      </c>
      <c r="K13479">
        <v>640</v>
      </c>
      <c r="L13479" s="1" t="s">
        <v>59995</v>
      </c>
      <c r="M13479" s="11">
        <v>44022</v>
      </c>
      <c r="N13479" t="s">
        <v>62332</v>
      </c>
      <c r="P13479" s="1" t="s">
        <v>62334</v>
      </c>
      <c r="Q13479" s="6"/>
      <c r="R13479" s="6"/>
      <c r="S13479" s="6"/>
      <c r="T13479" s="6"/>
      <c r="U13479" s="6"/>
      <c r="V13479" s="6"/>
      <c r="W13479" s="6"/>
      <c r="CX13479"/>
      <c r="CY13479"/>
      <c r="CZ13479"/>
      <c r="DA13479"/>
      <c r="DB13479"/>
      <c r="DC13479"/>
      <c r="DD13479"/>
    </row>
    <row r="13480" spans="1:108" x14ac:dyDescent="0.35">
      <c r="A13480" t="s">
        <v>40149</v>
      </c>
      <c r="B13480" t="s">
        <v>40150</v>
      </c>
      <c r="C13480" t="s">
        <v>40151</v>
      </c>
      <c r="D13480" t="s">
        <v>39635</v>
      </c>
      <c r="E13480" t="s">
        <v>39606</v>
      </c>
      <c r="F13480" s="12" t="s">
        <v>40152</v>
      </c>
      <c r="H13480">
        <v>60</v>
      </c>
      <c r="I13480">
        <v>550</v>
      </c>
      <c r="J13480">
        <v>2500</v>
      </c>
      <c r="K13480">
        <v>640</v>
      </c>
      <c r="L13480" s="1" t="s">
        <v>59946</v>
      </c>
      <c r="M13480" s="11">
        <v>44022</v>
      </c>
      <c r="N13480" t="s">
        <v>62332</v>
      </c>
      <c r="P13480" s="1" t="s">
        <v>62334</v>
      </c>
      <c r="Q13480" s="6"/>
      <c r="R13480" s="6"/>
      <c r="S13480" s="6"/>
      <c r="T13480" s="6"/>
      <c r="U13480" s="6"/>
      <c r="V13480" s="6"/>
      <c r="W13480" s="6"/>
      <c r="CX13480"/>
      <c r="CY13480"/>
      <c r="CZ13480"/>
      <c r="DA13480"/>
      <c r="DB13480"/>
      <c r="DC13480"/>
      <c r="DD13480"/>
    </row>
    <row r="13481" spans="1:108" x14ac:dyDescent="0.35">
      <c r="A13481" t="s">
        <v>35444</v>
      </c>
      <c r="B13481" t="s">
        <v>35445</v>
      </c>
      <c r="C13481" t="s">
        <v>35446</v>
      </c>
      <c r="D13481" t="s">
        <v>34325</v>
      </c>
      <c r="E13481" t="s">
        <v>34184</v>
      </c>
      <c r="F13481" s="12" t="s">
        <v>35447</v>
      </c>
      <c r="H13481">
        <v>60</v>
      </c>
      <c r="I13481">
        <v>550</v>
      </c>
      <c r="J13481">
        <v>2500</v>
      </c>
      <c r="K13481">
        <v>640</v>
      </c>
      <c r="L13481" s="1" t="s">
        <v>59967</v>
      </c>
      <c r="M13481" s="11">
        <v>44022</v>
      </c>
      <c r="N13481" t="s">
        <v>62332</v>
      </c>
      <c r="P13481" s="1" t="s">
        <v>62334</v>
      </c>
      <c r="Q13481" s="6"/>
      <c r="R13481" s="6"/>
      <c r="S13481" s="6"/>
      <c r="T13481" s="6"/>
      <c r="U13481" s="6"/>
      <c r="V13481" s="6"/>
      <c r="W13481" s="6"/>
      <c r="CX13481"/>
      <c r="CY13481"/>
      <c r="CZ13481"/>
      <c r="DA13481"/>
      <c r="DB13481"/>
      <c r="DC13481"/>
      <c r="DD13481"/>
    </row>
    <row r="13482" spans="1:108" x14ac:dyDescent="0.35">
      <c r="A13482" t="s">
        <v>34485</v>
      </c>
      <c r="B13482" t="s">
        <v>34486</v>
      </c>
      <c r="C13482" t="s">
        <v>34487</v>
      </c>
      <c r="D13482" t="s">
        <v>34325</v>
      </c>
      <c r="E13482" t="s">
        <v>34184</v>
      </c>
      <c r="F13482" s="12" t="s">
        <v>34488</v>
      </c>
      <c r="H13482">
        <v>61</v>
      </c>
      <c r="I13482">
        <v>550</v>
      </c>
      <c r="J13482">
        <v>2500</v>
      </c>
      <c r="K13482">
        <v>640</v>
      </c>
      <c r="L13482" s="1" t="s">
        <v>59978</v>
      </c>
      <c r="M13482" s="11">
        <v>44022</v>
      </c>
      <c r="N13482" t="s">
        <v>62332</v>
      </c>
      <c r="P13482" s="1" t="s">
        <v>62334</v>
      </c>
      <c r="Q13482" s="6"/>
      <c r="R13482" s="6"/>
      <c r="S13482" s="6"/>
      <c r="T13482" s="6"/>
      <c r="U13482" s="6"/>
      <c r="V13482" s="6"/>
      <c r="W13482" s="6"/>
      <c r="CX13482"/>
      <c r="CY13482"/>
      <c r="CZ13482"/>
      <c r="DA13482"/>
      <c r="DB13482"/>
      <c r="DC13482"/>
      <c r="DD13482"/>
    </row>
    <row r="13483" spans="1:108" x14ac:dyDescent="0.35">
      <c r="A13483" t="s">
        <v>34656</v>
      </c>
      <c r="B13483" t="s">
        <v>34657</v>
      </c>
      <c r="C13483" t="s">
        <v>34658</v>
      </c>
      <c r="D13483" t="s">
        <v>34403</v>
      </c>
      <c r="E13483" t="s">
        <v>34184</v>
      </c>
      <c r="F13483" s="12" t="s">
        <v>34659</v>
      </c>
      <c r="H13483">
        <v>61</v>
      </c>
      <c r="I13483">
        <v>550</v>
      </c>
      <c r="J13483">
        <v>2400</v>
      </c>
      <c r="K13483">
        <v>640</v>
      </c>
      <c r="L13483" s="1" t="s">
        <v>59981</v>
      </c>
      <c r="M13483" s="11">
        <v>44022</v>
      </c>
      <c r="N13483" t="s">
        <v>62332</v>
      </c>
      <c r="P13483" s="1" t="s">
        <v>62334</v>
      </c>
      <c r="Q13483" s="6"/>
      <c r="R13483" s="6"/>
      <c r="S13483" s="6"/>
      <c r="T13483" s="6"/>
      <c r="U13483" s="6"/>
      <c r="V13483" s="6"/>
      <c r="W13483" s="6"/>
      <c r="CX13483"/>
      <c r="CY13483"/>
      <c r="CZ13483"/>
      <c r="DA13483"/>
      <c r="DB13483"/>
      <c r="DC13483"/>
      <c r="DD13483"/>
    </row>
    <row r="13484" spans="1:108" x14ac:dyDescent="0.35">
      <c r="A13484" t="s">
        <v>34663</v>
      </c>
      <c r="B13484" t="s">
        <v>34664</v>
      </c>
      <c r="C13484" t="s">
        <v>34387</v>
      </c>
      <c r="D13484" t="s">
        <v>34388</v>
      </c>
      <c r="E13484" t="s">
        <v>34184</v>
      </c>
      <c r="F13484" s="12" t="s">
        <v>34523</v>
      </c>
      <c r="H13484">
        <v>60</v>
      </c>
      <c r="I13484">
        <v>900</v>
      </c>
      <c r="J13484">
        <v>4100</v>
      </c>
      <c r="K13484">
        <v>630</v>
      </c>
      <c r="L13484" s="1" t="s">
        <v>59906</v>
      </c>
      <c r="M13484" s="11">
        <v>44022</v>
      </c>
      <c r="N13484" t="s">
        <v>62332</v>
      </c>
      <c r="P13484" s="1" t="s">
        <v>62334</v>
      </c>
      <c r="Q13484" s="6"/>
      <c r="R13484" s="6"/>
      <c r="S13484" s="6"/>
      <c r="T13484" s="6"/>
      <c r="U13484" s="6"/>
      <c r="V13484" s="6"/>
      <c r="W13484" s="6"/>
      <c r="CX13484"/>
      <c r="CY13484"/>
      <c r="CZ13484"/>
      <c r="DA13484"/>
      <c r="DB13484"/>
      <c r="DC13484"/>
      <c r="DD13484"/>
    </row>
    <row r="13485" spans="1:108" x14ac:dyDescent="0.35">
      <c r="A13485" t="s">
        <v>34906</v>
      </c>
      <c r="B13485" t="s">
        <v>34907</v>
      </c>
      <c r="C13485" t="s">
        <v>34228</v>
      </c>
      <c r="D13485" t="s">
        <v>34201</v>
      </c>
      <c r="E13485" t="s">
        <v>34184</v>
      </c>
      <c r="F13485" s="12" t="s">
        <v>34908</v>
      </c>
      <c r="H13485">
        <v>59</v>
      </c>
      <c r="I13485">
        <v>900</v>
      </c>
      <c r="J13485">
        <v>4000</v>
      </c>
      <c r="K13485">
        <v>630</v>
      </c>
      <c r="L13485" s="1" t="s">
        <v>59860</v>
      </c>
      <c r="M13485" s="11">
        <v>44022</v>
      </c>
      <c r="N13485" t="s">
        <v>62332</v>
      </c>
      <c r="P13485" s="1" t="s">
        <v>62334</v>
      </c>
      <c r="Q13485" s="6"/>
      <c r="R13485" s="6"/>
      <c r="S13485" s="6"/>
      <c r="T13485" s="6"/>
      <c r="U13485" s="6"/>
      <c r="V13485" s="6"/>
      <c r="W13485" s="6"/>
      <c r="CX13485"/>
      <c r="CY13485"/>
      <c r="CZ13485"/>
      <c r="DA13485"/>
      <c r="DB13485"/>
      <c r="DC13485"/>
      <c r="DD13485"/>
    </row>
    <row r="13486" spans="1:108" x14ac:dyDescent="0.35">
      <c r="A13486" t="s">
        <v>35205</v>
      </c>
      <c r="B13486" t="s">
        <v>35206</v>
      </c>
      <c r="C13486" t="s">
        <v>35207</v>
      </c>
      <c r="D13486" t="s">
        <v>34273</v>
      </c>
      <c r="E13486" t="s">
        <v>34184</v>
      </c>
      <c r="F13486" s="12" t="s">
        <v>35208</v>
      </c>
      <c r="H13486">
        <v>60</v>
      </c>
      <c r="I13486">
        <v>850</v>
      </c>
      <c r="J13486">
        <v>3800</v>
      </c>
      <c r="K13486">
        <v>630</v>
      </c>
      <c r="L13486" s="1" t="s">
        <v>59912</v>
      </c>
      <c r="M13486" s="11">
        <v>44022</v>
      </c>
      <c r="N13486" t="s">
        <v>62332</v>
      </c>
      <c r="P13486" s="1" t="s">
        <v>62334</v>
      </c>
      <c r="Q13486" s="6"/>
      <c r="R13486" s="6"/>
      <c r="S13486" s="6"/>
      <c r="T13486" s="6"/>
      <c r="U13486" s="6"/>
      <c r="V13486" s="6"/>
      <c r="W13486" s="6"/>
      <c r="CX13486"/>
      <c r="CY13486"/>
      <c r="CZ13486"/>
      <c r="DA13486"/>
      <c r="DB13486"/>
      <c r="DC13486"/>
      <c r="DD13486"/>
    </row>
    <row r="13487" spans="1:108" x14ac:dyDescent="0.35">
      <c r="A13487" t="s">
        <v>34789</v>
      </c>
      <c r="B13487" t="s">
        <v>34790</v>
      </c>
      <c r="C13487" t="s">
        <v>34791</v>
      </c>
      <c r="D13487" t="s">
        <v>34471</v>
      </c>
      <c r="E13487" t="s">
        <v>34184</v>
      </c>
      <c r="F13487" s="12" t="s">
        <v>34792</v>
      </c>
      <c r="H13487">
        <v>60</v>
      </c>
      <c r="I13487">
        <v>800</v>
      </c>
      <c r="J13487">
        <v>3600</v>
      </c>
      <c r="K13487">
        <v>630</v>
      </c>
      <c r="L13487" s="1" t="s">
        <v>59909</v>
      </c>
      <c r="M13487" s="11">
        <v>44022</v>
      </c>
      <c r="N13487" t="s">
        <v>62332</v>
      </c>
      <c r="P13487" s="1" t="s">
        <v>62334</v>
      </c>
      <c r="Q13487" s="6"/>
      <c r="R13487" s="6"/>
      <c r="S13487" s="6"/>
      <c r="T13487" s="6"/>
      <c r="U13487" s="6"/>
      <c r="V13487" s="6"/>
      <c r="W13487" s="6"/>
      <c r="CX13487"/>
      <c r="CY13487"/>
      <c r="CZ13487"/>
      <c r="DA13487"/>
      <c r="DB13487"/>
      <c r="DC13487"/>
      <c r="DD13487"/>
    </row>
    <row r="13488" spans="1:108" x14ac:dyDescent="0.35">
      <c r="A13488" t="s">
        <v>40246</v>
      </c>
      <c r="B13488" t="s">
        <v>40247</v>
      </c>
      <c r="C13488" t="s">
        <v>21267</v>
      </c>
      <c r="D13488" t="s">
        <v>39610</v>
      </c>
      <c r="E13488" t="s">
        <v>39606</v>
      </c>
      <c r="F13488" s="12" t="s">
        <v>39804</v>
      </c>
      <c r="H13488">
        <v>60</v>
      </c>
      <c r="I13488">
        <v>800</v>
      </c>
      <c r="J13488">
        <v>3600</v>
      </c>
      <c r="K13488">
        <v>630</v>
      </c>
      <c r="L13488" s="1" t="s">
        <v>59926</v>
      </c>
      <c r="M13488" s="11">
        <v>44022</v>
      </c>
      <c r="N13488" t="s">
        <v>62332</v>
      </c>
      <c r="P13488" s="1" t="s">
        <v>62334</v>
      </c>
      <c r="Q13488" s="6"/>
      <c r="R13488" s="6"/>
      <c r="S13488" s="6"/>
      <c r="T13488" s="6"/>
      <c r="U13488" s="6"/>
      <c r="V13488" s="6"/>
      <c r="W13488" s="6"/>
      <c r="CX13488"/>
      <c r="CY13488"/>
      <c r="CZ13488"/>
      <c r="DA13488"/>
      <c r="DB13488"/>
      <c r="DC13488"/>
      <c r="DD13488"/>
    </row>
    <row r="13489" spans="1:108" x14ac:dyDescent="0.35">
      <c r="A13489" t="s">
        <v>34676</v>
      </c>
      <c r="B13489" t="s">
        <v>34677</v>
      </c>
      <c r="C13489" t="s">
        <v>34678</v>
      </c>
      <c r="D13489" t="s">
        <v>11525</v>
      </c>
      <c r="E13489" t="s">
        <v>34184</v>
      </c>
      <c r="F13489" s="12" t="s">
        <v>34679</v>
      </c>
      <c r="H13489">
        <v>59</v>
      </c>
      <c r="I13489">
        <v>750</v>
      </c>
      <c r="J13489">
        <v>3300</v>
      </c>
      <c r="K13489">
        <v>630</v>
      </c>
      <c r="L13489" s="1" t="s">
        <v>59823</v>
      </c>
      <c r="M13489" s="11">
        <v>44022</v>
      </c>
      <c r="N13489" t="s">
        <v>62332</v>
      </c>
      <c r="P13489" s="1" t="s">
        <v>62334</v>
      </c>
      <c r="Q13489" s="6"/>
      <c r="R13489" s="6"/>
      <c r="S13489" s="6"/>
      <c r="T13489" s="6"/>
      <c r="U13489" s="6"/>
      <c r="V13489" s="6"/>
      <c r="W13489" s="6"/>
      <c r="CX13489"/>
      <c r="CY13489"/>
      <c r="CZ13489"/>
      <c r="DA13489"/>
      <c r="DB13489"/>
      <c r="DC13489"/>
      <c r="DD13489"/>
    </row>
    <row r="13490" spans="1:108" x14ac:dyDescent="0.35">
      <c r="A13490" t="s">
        <v>35563</v>
      </c>
      <c r="B13490" t="s">
        <v>35564</v>
      </c>
      <c r="C13490" t="s">
        <v>22088</v>
      </c>
      <c r="D13490" t="s">
        <v>34312</v>
      </c>
      <c r="E13490" t="s">
        <v>34184</v>
      </c>
      <c r="F13490" s="12" t="s">
        <v>34354</v>
      </c>
      <c r="H13490">
        <v>59</v>
      </c>
      <c r="I13490">
        <v>600</v>
      </c>
      <c r="J13490">
        <v>2700</v>
      </c>
      <c r="K13490">
        <v>630</v>
      </c>
      <c r="L13490" s="1" t="s">
        <v>46970</v>
      </c>
      <c r="M13490" s="11">
        <v>44022</v>
      </c>
      <c r="N13490" t="s">
        <v>62332</v>
      </c>
      <c r="P13490" s="1" t="s">
        <v>62334</v>
      </c>
      <c r="Q13490" s="6"/>
      <c r="R13490" s="6"/>
      <c r="S13490" s="6"/>
      <c r="T13490" s="6"/>
      <c r="U13490" s="6"/>
      <c r="V13490" s="6"/>
      <c r="W13490" s="6"/>
      <c r="CX13490"/>
      <c r="CY13490"/>
      <c r="CZ13490"/>
      <c r="DA13490"/>
      <c r="DB13490"/>
      <c r="DC13490"/>
      <c r="DD13490"/>
    </row>
    <row r="13491" spans="1:108" x14ac:dyDescent="0.35">
      <c r="A13491" t="s">
        <v>35695</v>
      </c>
      <c r="B13491" t="s">
        <v>35696</v>
      </c>
      <c r="C13491" t="s">
        <v>10352</v>
      </c>
      <c r="D13491" t="s">
        <v>24395</v>
      </c>
      <c r="E13491" t="s">
        <v>34184</v>
      </c>
      <c r="F13491" s="12" t="s">
        <v>34857</v>
      </c>
      <c r="H13491">
        <v>60</v>
      </c>
      <c r="I13491">
        <v>600</v>
      </c>
      <c r="J13491">
        <v>2700</v>
      </c>
      <c r="K13491">
        <v>630</v>
      </c>
      <c r="L13491" s="1" t="s">
        <v>59902</v>
      </c>
      <c r="M13491" s="11">
        <v>44022</v>
      </c>
      <c r="N13491" t="s">
        <v>62332</v>
      </c>
      <c r="P13491" s="1" t="s">
        <v>62334</v>
      </c>
      <c r="Q13491" s="6"/>
      <c r="R13491" s="6"/>
      <c r="S13491" s="6"/>
      <c r="T13491" s="6"/>
      <c r="U13491" s="6"/>
      <c r="V13491" s="6"/>
      <c r="W13491" s="6"/>
      <c r="CX13491"/>
      <c r="CY13491"/>
      <c r="CZ13491"/>
      <c r="DA13491"/>
      <c r="DB13491"/>
      <c r="DC13491"/>
      <c r="DD13491"/>
    </row>
    <row r="13492" spans="1:108" x14ac:dyDescent="0.35">
      <c r="A13492" t="s">
        <v>34352</v>
      </c>
      <c r="B13492" t="s">
        <v>34353</v>
      </c>
      <c r="C13492" t="s">
        <v>22088</v>
      </c>
      <c r="D13492" t="s">
        <v>34312</v>
      </c>
      <c r="E13492" t="s">
        <v>34184</v>
      </c>
      <c r="F13492" s="12" t="s">
        <v>34354</v>
      </c>
      <c r="H13492">
        <v>59</v>
      </c>
      <c r="I13492">
        <v>600</v>
      </c>
      <c r="J13492">
        <v>2600</v>
      </c>
      <c r="K13492">
        <v>630</v>
      </c>
      <c r="L13492" s="1" t="s">
        <v>46969</v>
      </c>
      <c r="M13492" s="11">
        <v>44022</v>
      </c>
      <c r="N13492" t="s">
        <v>62332</v>
      </c>
      <c r="P13492" s="1" t="s">
        <v>62334</v>
      </c>
      <c r="Q13492" s="6"/>
      <c r="R13492" s="6"/>
      <c r="S13492" s="6"/>
      <c r="T13492" s="6"/>
      <c r="U13492" s="6"/>
      <c r="V13492" s="6"/>
      <c r="W13492" s="6"/>
      <c r="CX13492"/>
      <c r="CY13492"/>
      <c r="CZ13492"/>
      <c r="DA13492"/>
      <c r="DB13492"/>
      <c r="DC13492"/>
      <c r="DD13492"/>
    </row>
    <row r="13493" spans="1:108" x14ac:dyDescent="0.35">
      <c r="A13493" t="s">
        <v>40025</v>
      </c>
      <c r="B13493" t="s">
        <v>40026</v>
      </c>
      <c r="C13493" t="s">
        <v>39930</v>
      </c>
      <c r="D13493" t="s">
        <v>39931</v>
      </c>
      <c r="E13493" t="s">
        <v>39606</v>
      </c>
      <c r="F13493" s="12" t="s">
        <v>40027</v>
      </c>
      <c r="H13493">
        <v>59</v>
      </c>
      <c r="I13493">
        <v>550</v>
      </c>
      <c r="J13493">
        <v>2500</v>
      </c>
      <c r="K13493">
        <v>630</v>
      </c>
      <c r="L13493" s="1" t="s">
        <v>59830</v>
      </c>
      <c r="M13493" s="11">
        <v>44022</v>
      </c>
      <c r="N13493" t="s">
        <v>62332</v>
      </c>
      <c r="P13493" s="1" t="s">
        <v>62334</v>
      </c>
      <c r="Q13493" s="6"/>
      <c r="R13493" s="6"/>
      <c r="S13493" s="6"/>
      <c r="T13493" s="6"/>
      <c r="U13493" s="6"/>
      <c r="V13493" s="6"/>
      <c r="W13493" s="6"/>
      <c r="CX13493"/>
      <c r="CY13493"/>
      <c r="CZ13493"/>
      <c r="DA13493"/>
      <c r="DB13493"/>
      <c r="DC13493"/>
      <c r="DD13493"/>
    </row>
    <row r="13494" spans="1:108" x14ac:dyDescent="0.35">
      <c r="A13494" t="s">
        <v>34548</v>
      </c>
      <c r="B13494" t="s">
        <v>34549</v>
      </c>
      <c r="C13494" t="s">
        <v>34550</v>
      </c>
      <c r="D13494" t="s">
        <v>1482</v>
      </c>
      <c r="E13494" t="s">
        <v>34184</v>
      </c>
      <c r="F13494" s="12" t="s">
        <v>34551</v>
      </c>
      <c r="H13494">
        <v>60</v>
      </c>
      <c r="I13494">
        <v>550</v>
      </c>
      <c r="J13494">
        <v>2400</v>
      </c>
      <c r="K13494">
        <v>630</v>
      </c>
      <c r="L13494" s="1" t="s">
        <v>59877</v>
      </c>
      <c r="M13494" s="11">
        <v>44022</v>
      </c>
      <c r="N13494" t="s">
        <v>62332</v>
      </c>
      <c r="P13494" s="1" t="s">
        <v>62334</v>
      </c>
      <c r="Q13494" s="6"/>
      <c r="R13494" s="6"/>
      <c r="S13494" s="6"/>
      <c r="T13494" s="6"/>
      <c r="U13494" s="6"/>
      <c r="V13494" s="6"/>
      <c r="W13494" s="6"/>
      <c r="CX13494"/>
      <c r="CY13494"/>
      <c r="CZ13494"/>
      <c r="DA13494"/>
      <c r="DB13494"/>
      <c r="DC13494"/>
      <c r="DD13494"/>
    </row>
    <row r="13495" spans="1:108" x14ac:dyDescent="0.35">
      <c r="A13495" t="s">
        <v>35607</v>
      </c>
      <c r="B13495" t="s">
        <v>35608</v>
      </c>
      <c r="C13495" t="s">
        <v>34228</v>
      </c>
      <c r="D13495" t="s">
        <v>34201</v>
      </c>
      <c r="E13495" t="s">
        <v>34184</v>
      </c>
      <c r="F13495" s="12" t="s">
        <v>35574</v>
      </c>
      <c r="H13495">
        <v>59</v>
      </c>
      <c r="I13495">
        <v>900</v>
      </c>
      <c r="J13495">
        <v>3900</v>
      </c>
      <c r="K13495">
        <v>620</v>
      </c>
      <c r="L13495" s="1" t="s">
        <v>59789</v>
      </c>
      <c r="M13495" s="11">
        <v>44022</v>
      </c>
      <c r="N13495" t="s">
        <v>62332</v>
      </c>
      <c r="P13495" s="1" t="s">
        <v>62334</v>
      </c>
      <c r="Q13495" s="6"/>
      <c r="R13495" s="6"/>
      <c r="S13495" s="6"/>
      <c r="T13495" s="6"/>
      <c r="U13495" s="6"/>
      <c r="V13495" s="6"/>
      <c r="W13495" s="6"/>
      <c r="CX13495"/>
      <c r="CY13495"/>
      <c r="CZ13495"/>
      <c r="DA13495"/>
      <c r="DB13495"/>
      <c r="DC13495"/>
      <c r="DD13495"/>
    </row>
    <row r="13496" spans="1:108" x14ac:dyDescent="0.35">
      <c r="A13496" t="s">
        <v>39692</v>
      </c>
      <c r="B13496" t="s">
        <v>39693</v>
      </c>
      <c r="C13496" t="s">
        <v>37772</v>
      </c>
      <c r="D13496" t="s">
        <v>39654</v>
      </c>
      <c r="E13496" t="s">
        <v>39606</v>
      </c>
      <c r="F13496" s="12" t="s">
        <v>39694</v>
      </c>
      <c r="H13496">
        <v>58</v>
      </c>
      <c r="I13496">
        <v>800</v>
      </c>
      <c r="J13496">
        <v>3700</v>
      </c>
      <c r="K13496">
        <v>620</v>
      </c>
      <c r="L13496" s="1" t="s">
        <v>59706</v>
      </c>
      <c r="M13496" s="11">
        <v>44022</v>
      </c>
      <c r="N13496" t="s">
        <v>62332</v>
      </c>
      <c r="P13496" s="1" t="s">
        <v>62334</v>
      </c>
      <c r="Q13496" s="6"/>
      <c r="R13496" s="6"/>
      <c r="S13496" s="6"/>
      <c r="T13496" s="6"/>
      <c r="U13496" s="6"/>
      <c r="V13496" s="6"/>
      <c r="W13496" s="6"/>
      <c r="CX13496"/>
      <c r="CY13496"/>
      <c r="CZ13496"/>
      <c r="DA13496"/>
      <c r="DB13496"/>
      <c r="DC13496"/>
      <c r="DD13496"/>
    </row>
    <row r="13497" spans="1:108" x14ac:dyDescent="0.35">
      <c r="A13497" t="s">
        <v>15441</v>
      </c>
      <c r="B13497" t="s">
        <v>39745</v>
      </c>
      <c r="C13497" t="s">
        <v>39746</v>
      </c>
      <c r="D13497" t="s">
        <v>39747</v>
      </c>
      <c r="E13497" t="s">
        <v>39606</v>
      </c>
      <c r="F13497" s="12" t="s">
        <v>39748</v>
      </c>
      <c r="H13497">
        <v>58</v>
      </c>
      <c r="I13497">
        <v>850</v>
      </c>
      <c r="J13497">
        <v>3700</v>
      </c>
      <c r="K13497">
        <v>620</v>
      </c>
      <c r="L13497" s="1" t="s">
        <v>59713</v>
      </c>
      <c r="M13497" s="11">
        <v>44022</v>
      </c>
      <c r="N13497" t="s">
        <v>62332</v>
      </c>
      <c r="P13497" s="1" t="s">
        <v>62334</v>
      </c>
      <c r="Q13497" s="6"/>
      <c r="R13497" s="6"/>
      <c r="S13497" s="6"/>
      <c r="T13497" s="6"/>
      <c r="U13497" s="6"/>
      <c r="V13497" s="6"/>
      <c r="W13497" s="6"/>
      <c r="CX13497"/>
      <c r="CY13497"/>
      <c r="CZ13497"/>
      <c r="DA13497"/>
      <c r="DB13497"/>
      <c r="DC13497"/>
      <c r="DD13497"/>
    </row>
    <row r="13498" spans="1:108" x14ac:dyDescent="0.35">
      <c r="A13498" t="s">
        <v>40302</v>
      </c>
      <c r="B13498" t="s">
        <v>40303</v>
      </c>
      <c r="C13498" t="s">
        <v>40304</v>
      </c>
      <c r="D13498" t="s">
        <v>73</v>
      </c>
      <c r="E13498" t="s">
        <v>39606</v>
      </c>
      <c r="F13498" s="12" t="s">
        <v>40305</v>
      </c>
      <c r="H13498">
        <v>58</v>
      </c>
      <c r="I13498">
        <v>800</v>
      </c>
      <c r="J13498">
        <v>3700</v>
      </c>
      <c r="K13498">
        <v>620</v>
      </c>
      <c r="L13498" s="1" t="s">
        <v>59737</v>
      </c>
      <c r="M13498" s="11">
        <v>44022</v>
      </c>
      <c r="N13498" t="s">
        <v>62332</v>
      </c>
      <c r="P13498" s="1" t="s">
        <v>62334</v>
      </c>
      <c r="Q13498" s="6"/>
      <c r="R13498" s="6"/>
      <c r="S13498" s="6"/>
      <c r="T13498" s="6"/>
      <c r="U13498" s="6"/>
      <c r="V13498" s="6"/>
      <c r="W13498" s="6"/>
      <c r="CX13498"/>
      <c r="CY13498"/>
      <c r="CZ13498"/>
      <c r="DA13498"/>
      <c r="DB13498"/>
      <c r="DC13498"/>
      <c r="DD13498"/>
    </row>
    <row r="13499" spans="1:108" x14ac:dyDescent="0.35">
      <c r="A13499" t="s">
        <v>39753</v>
      </c>
      <c r="B13499" t="s">
        <v>39754</v>
      </c>
      <c r="C13499" t="s">
        <v>39755</v>
      </c>
      <c r="D13499" t="s">
        <v>39756</v>
      </c>
      <c r="E13499" t="s">
        <v>39606</v>
      </c>
      <c r="F13499" s="12" t="s">
        <v>39757</v>
      </c>
      <c r="H13499">
        <v>59</v>
      </c>
      <c r="I13499">
        <v>800</v>
      </c>
      <c r="J13499">
        <v>3600</v>
      </c>
      <c r="K13499">
        <v>620</v>
      </c>
      <c r="L13499" s="1" t="s">
        <v>59816</v>
      </c>
      <c r="M13499" s="11">
        <v>44022</v>
      </c>
      <c r="N13499" t="s">
        <v>62332</v>
      </c>
      <c r="P13499" s="1" t="s">
        <v>62334</v>
      </c>
      <c r="Q13499" s="6"/>
      <c r="R13499" s="6"/>
      <c r="S13499" s="6"/>
      <c r="T13499" s="6"/>
      <c r="U13499" s="6"/>
      <c r="V13499" s="6"/>
      <c r="W13499" s="6"/>
      <c r="CX13499"/>
      <c r="CY13499"/>
      <c r="CZ13499"/>
      <c r="DA13499"/>
      <c r="DB13499"/>
      <c r="DC13499"/>
      <c r="DD13499"/>
    </row>
    <row r="13500" spans="1:108" x14ac:dyDescent="0.35">
      <c r="A13500" t="s">
        <v>35314</v>
      </c>
      <c r="B13500" t="s">
        <v>35315</v>
      </c>
      <c r="C13500" t="s">
        <v>34205</v>
      </c>
      <c r="D13500" t="s">
        <v>3</v>
      </c>
      <c r="E13500" t="s">
        <v>34184</v>
      </c>
      <c r="F13500" s="12" t="s">
        <v>34206</v>
      </c>
      <c r="H13500">
        <v>58</v>
      </c>
      <c r="I13500">
        <v>750</v>
      </c>
      <c r="J13500">
        <v>3300</v>
      </c>
      <c r="K13500">
        <v>620</v>
      </c>
      <c r="L13500" s="1" t="s">
        <v>59705</v>
      </c>
      <c r="M13500" s="11">
        <v>44022</v>
      </c>
      <c r="N13500" t="s">
        <v>62332</v>
      </c>
      <c r="P13500" s="1" t="s">
        <v>62334</v>
      </c>
      <c r="Q13500" s="6"/>
      <c r="R13500" s="6"/>
      <c r="S13500" s="6"/>
      <c r="T13500" s="6"/>
      <c r="U13500" s="6"/>
      <c r="V13500" s="6"/>
      <c r="W13500" s="6"/>
      <c r="CX13500"/>
      <c r="CY13500"/>
      <c r="CZ13500"/>
      <c r="DA13500"/>
      <c r="DB13500"/>
      <c r="DC13500"/>
      <c r="DD13500"/>
    </row>
    <row r="13501" spans="1:108" x14ac:dyDescent="0.35">
      <c r="A13501" t="s">
        <v>34405</v>
      </c>
      <c r="B13501" t="s">
        <v>34406</v>
      </c>
      <c r="C13501" t="s">
        <v>34407</v>
      </c>
      <c r="D13501" t="s">
        <v>34220</v>
      </c>
      <c r="E13501" t="s">
        <v>34184</v>
      </c>
      <c r="F13501" s="12" t="s">
        <v>34408</v>
      </c>
      <c r="H13501">
        <v>58</v>
      </c>
      <c r="I13501">
        <v>750</v>
      </c>
      <c r="J13501">
        <v>3300</v>
      </c>
      <c r="K13501">
        <v>620</v>
      </c>
      <c r="L13501" s="1" t="s">
        <v>59716</v>
      </c>
      <c r="M13501" s="11">
        <v>44022</v>
      </c>
      <c r="N13501" t="s">
        <v>62332</v>
      </c>
      <c r="P13501" s="1" t="s">
        <v>62334</v>
      </c>
      <c r="Q13501" s="6"/>
      <c r="R13501" s="6"/>
      <c r="S13501" s="6"/>
      <c r="T13501" s="6"/>
      <c r="U13501" s="6"/>
      <c r="V13501" s="6"/>
      <c r="W13501" s="6"/>
      <c r="CX13501"/>
      <c r="CY13501"/>
      <c r="CZ13501"/>
      <c r="DA13501"/>
      <c r="DB13501"/>
      <c r="DC13501"/>
      <c r="DD13501"/>
    </row>
    <row r="13502" spans="1:108" x14ac:dyDescent="0.35">
      <c r="A13502" t="s">
        <v>34301</v>
      </c>
      <c r="B13502" t="s">
        <v>34302</v>
      </c>
      <c r="C13502" t="s">
        <v>34303</v>
      </c>
      <c r="D13502" t="s">
        <v>73</v>
      </c>
      <c r="E13502" t="s">
        <v>34184</v>
      </c>
      <c r="F13502" s="12" t="s">
        <v>34304</v>
      </c>
      <c r="H13502">
        <v>58</v>
      </c>
      <c r="I13502">
        <v>700</v>
      </c>
      <c r="J13502">
        <v>3200</v>
      </c>
      <c r="K13502">
        <v>620</v>
      </c>
      <c r="L13502" s="1" t="s">
        <v>59712</v>
      </c>
      <c r="M13502" s="11">
        <v>44022</v>
      </c>
      <c r="N13502" t="s">
        <v>62332</v>
      </c>
      <c r="P13502" s="1" t="s">
        <v>62334</v>
      </c>
      <c r="Q13502" s="6"/>
      <c r="R13502" s="6"/>
      <c r="S13502" s="6"/>
      <c r="T13502" s="6"/>
      <c r="U13502" s="6"/>
      <c r="V13502" s="6"/>
      <c r="W13502" s="6"/>
      <c r="CX13502"/>
      <c r="CY13502"/>
      <c r="CZ13502"/>
      <c r="DA13502"/>
      <c r="DB13502"/>
      <c r="DC13502"/>
      <c r="DD13502"/>
    </row>
    <row r="13503" spans="1:108" x14ac:dyDescent="0.35">
      <c r="A13503" t="s">
        <v>9594</v>
      </c>
      <c r="B13503" t="s">
        <v>34586</v>
      </c>
      <c r="C13503" t="s">
        <v>34550</v>
      </c>
      <c r="D13503" t="s">
        <v>1482</v>
      </c>
      <c r="E13503" t="s">
        <v>34184</v>
      </c>
      <c r="F13503" s="12" t="s">
        <v>34551</v>
      </c>
      <c r="H13503">
        <v>58</v>
      </c>
      <c r="I13503">
        <v>700</v>
      </c>
      <c r="J13503">
        <v>3000</v>
      </c>
      <c r="K13503">
        <v>620</v>
      </c>
      <c r="L13503" s="1" t="s">
        <v>59754</v>
      </c>
      <c r="M13503" s="11">
        <v>44022</v>
      </c>
      <c r="N13503" t="s">
        <v>62332</v>
      </c>
      <c r="P13503" s="1" t="s">
        <v>62334</v>
      </c>
      <c r="Q13503" s="6"/>
      <c r="R13503" s="6"/>
      <c r="S13503" s="6"/>
      <c r="T13503" s="6"/>
      <c r="U13503" s="6"/>
      <c r="V13503" s="6"/>
      <c r="W13503" s="6"/>
      <c r="CX13503"/>
      <c r="CY13503"/>
      <c r="CZ13503"/>
      <c r="DA13503"/>
      <c r="DB13503"/>
      <c r="DC13503"/>
      <c r="DD13503"/>
    </row>
    <row r="13504" spans="1:108" x14ac:dyDescent="0.35">
      <c r="A13504" t="s">
        <v>34226</v>
      </c>
      <c r="B13504" t="s">
        <v>34227</v>
      </c>
      <c r="C13504" t="s">
        <v>34228</v>
      </c>
      <c r="D13504" t="s">
        <v>34201</v>
      </c>
      <c r="E13504" t="s">
        <v>34184</v>
      </c>
      <c r="F13504" s="12" t="s">
        <v>34229</v>
      </c>
      <c r="H13504">
        <v>59</v>
      </c>
      <c r="I13504">
        <v>600</v>
      </c>
      <c r="J13504">
        <v>2700</v>
      </c>
      <c r="K13504">
        <v>620</v>
      </c>
      <c r="L13504" s="1" t="s">
        <v>59771</v>
      </c>
      <c r="M13504" s="11">
        <v>44022</v>
      </c>
      <c r="N13504" t="s">
        <v>62332</v>
      </c>
      <c r="P13504" s="1" t="s">
        <v>62334</v>
      </c>
      <c r="Q13504" s="6"/>
      <c r="R13504" s="6"/>
      <c r="S13504" s="6"/>
      <c r="T13504" s="6"/>
      <c r="U13504" s="6"/>
      <c r="V13504" s="6"/>
      <c r="W13504" s="6"/>
      <c r="CX13504"/>
      <c r="CY13504"/>
      <c r="CZ13504"/>
      <c r="DA13504"/>
      <c r="DB13504"/>
      <c r="DC13504"/>
      <c r="DD13504"/>
    </row>
    <row r="13505" spans="1:108" x14ac:dyDescent="0.35">
      <c r="A13505" t="s">
        <v>35320</v>
      </c>
      <c r="B13505" t="s">
        <v>35321</v>
      </c>
      <c r="C13505" t="s">
        <v>34239</v>
      </c>
      <c r="D13505" t="s">
        <v>9746</v>
      </c>
      <c r="E13505" t="s">
        <v>34184</v>
      </c>
      <c r="F13505" s="12" t="s">
        <v>34240</v>
      </c>
      <c r="H13505">
        <v>58</v>
      </c>
      <c r="I13505">
        <v>600</v>
      </c>
      <c r="J13505">
        <v>2600</v>
      </c>
      <c r="K13505">
        <v>620</v>
      </c>
      <c r="L13505" s="1" t="s">
        <v>59714</v>
      </c>
      <c r="M13505" s="11">
        <v>44022</v>
      </c>
      <c r="N13505" t="s">
        <v>62332</v>
      </c>
      <c r="P13505" s="1" t="s">
        <v>62334</v>
      </c>
      <c r="Q13505" s="6"/>
      <c r="R13505" s="6"/>
      <c r="S13505" s="6"/>
      <c r="T13505" s="6"/>
      <c r="U13505" s="6"/>
      <c r="V13505" s="6"/>
      <c r="W13505" s="6"/>
      <c r="CX13505"/>
      <c r="CY13505"/>
      <c r="CZ13505"/>
      <c r="DA13505"/>
      <c r="DB13505"/>
      <c r="DC13505"/>
      <c r="DD13505"/>
    </row>
    <row r="13506" spans="1:108" x14ac:dyDescent="0.35">
      <c r="A13506" t="s">
        <v>4284</v>
      </c>
      <c r="B13506" t="s">
        <v>39798</v>
      </c>
      <c r="C13506" t="s">
        <v>39799</v>
      </c>
      <c r="D13506" t="s">
        <v>39800</v>
      </c>
      <c r="E13506" t="s">
        <v>39606</v>
      </c>
      <c r="F13506" s="12" t="s">
        <v>39801</v>
      </c>
      <c r="H13506">
        <v>58</v>
      </c>
      <c r="I13506">
        <v>600</v>
      </c>
      <c r="J13506">
        <v>2600</v>
      </c>
      <c r="K13506">
        <v>620</v>
      </c>
      <c r="L13506" s="1" t="s">
        <v>59719</v>
      </c>
      <c r="M13506" s="11">
        <v>44022</v>
      </c>
      <c r="N13506" t="s">
        <v>62332</v>
      </c>
      <c r="P13506" s="1" t="s">
        <v>62334</v>
      </c>
      <c r="Q13506" s="6"/>
      <c r="R13506" s="6"/>
      <c r="S13506" s="6"/>
      <c r="T13506" s="6"/>
      <c r="U13506" s="6"/>
      <c r="V13506" s="6"/>
      <c r="W13506" s="6"/>
      <c r="CX13506"/>
      <c r="CY13506"/>
      <c r="CZ13506"/>
      <c r="DA13506"/>
      <c r="DB13506"/>
      <c r="DC13506"/>
      <c r="DD13506"/>
    </row>
    <row r="13507" spans="1:108" x14ac:dyDescent="0.35">
      <c r="A13507" t="s">
        <v>39628</v>
      </c>
      <c r="B13507" t="s">
        <v>39629</v>
      </c>
      <c r="C13507" t="s">
        <v>39630</v>
      </c>
      <c r="D13507" t="s">
        <v>39631</v>
      </c>
      <c r="E13507" t="s">
        <v>39606</v>
      </c>
      <c r="F13507" s="12" t="s">
        <v>39632</v>
      </c>
      <c r="H13507">
        <v>58</v>
      </c>
      <c r="I13507">
        <v>600</v>
      </c>
      <c r="J13507">
        <v>2600</v>
      </c>
      <c r="K13507">
        <v>620</v>
      </c>
      <c r="L13507" s="1" t="s">
        <v>59732</v>
      </c>
      <c r="M13507" s="11">
        <v>44022</v>
      </c>
      <c r="N13507" t="s">
        <v>62332</v>
      </c>
      <c r="P13507" s="1" t="s">
        <v>62334</v>
      </c>
      <c r="Q13507" s="6"/>
      <c r="R13507" s="6"/>
      <c r="S13507" s="6"/>
      <c r="T13507" s="6"/>
      <c r="U13507" s="6"/>
      <c r="V13507" s="6"/>
      <c r="W13507" s="6"/>
      <c r="CX13507"/>
      <c r="CY13507"/>
      <c r="CZ13507"/>
      <c r="DA13507"/>
      <c r="DB13507"/>
      <c r="DC13507"/>
      <c r="DD13507"/>
    </row>
    <row r="13508" spans="1:108" x14ac:dyDescent="0.35">
      <c r="A13508" t="s">
        <v>34638</v>
      </c>
      <c r="B13508" t="s">
        <v>34639</v>
      </c>
      <c r="C13508" t="s">
        <v>80</v>
      </c>
      <c r="D13508" t="s">
        <v>17248</v>
      </c>
      <c r="E13508" t="s">
        <v>34184</v>
      </c>
      <c r="F13508" s="12" t="s">
        <v>34250</v>
      </c>
      <c r="H13508">
        <v>59</v>
      </c>
      <c r="I13508">
        <v>600</v>
      </c>
      <c r="J13508">
        <v>2600</v>
      </c>
      <c r="K13508">
        <v>620</v>
      </c>
      <c r="L13508" s="1" t="s">
        <v>59777</v>
      </c>
      <c r="M13508" s="11">
        <v>44022</v>
      </c>
      <c r="N13508" t="s">
        <v>62332</v>
      </c>
      <c r="O13508" s="1"/>
      <c r="P13508" s="1" t="s">
        <v>62334</v>
      </c>
      <c r="Q13508" s="6"/>
      <c r="R13508" s="6"/>
      <c r="S13508" s="6"/>
      <c r="T13508" s="6"/>
      <c r="U13508" s="6"/>
      <c r="V13508" s="6"/>
      <c r="W13508" s="6"/>
      <c r="CX13508"/>
      <c r="CY13508"/>
      <c r="CZ13508"/>
      <c r="DA13508"/>
      <c r="DB13508"/>
      <c r="DC13508"/>
      <c r="DD13508"/>
    </row>
    <row r="13509" spans="1:108" x14ac:dyDescent="0.35">
      <c r="A13509" t="s">
        <v>34248</v>
      </c>
      <c r="B13509" t="s">
        <v>34249</v>
      </c>
      <c r="C13509" t="s">
        <v>80</v>
      </c>
      <c r="D13509" t="s">
        <v>17248</v>
      </c>
      <c r="E13509" t="s">
        <v>34184</v>
      </c>
      <c r="F13509" s="12" t="s">
        <v>34250</v>
      </c>
      <c r="H13509">
        <v>59</v>
      </c>
      <c r="I13509">
        <v>550</v>
      </c>
      <c r="J13509">
        <v>2500</v>
      </c>
      <c r="K13509">
        <v>620</v>
      </c>
      <c r="L13509" s="1" t="s">
        <v>59810</v>
      </c>
      <c r="M13509" s="11">
        <v>44022</v>
      </c>
      <c r="N13509" t="s">
        <v>62332</v>
      </c>
      <c r="O13509" s="1"/>
      <c r="P13509" s="1" t="s">
        <v>62334</v>
      </c>
      <c r="Q13509" s="6"/>
      <c r="R13509" s="6"/>
      <c r="S13509" s="6"/>
      <c r="T13509" s="6"/>
      <c r="U13509" s="6"/>
      <c r="V13509" s="6"/>
      <c r="W13509" s="6"/>
      <c r="CX13509"/>
      <c r="CY13509"/>
      <c r="CZ13509"/>
      <c r="DA13509"/>
      <c r="DB13509"/>
      <c r="DC13509"/>
      <c r="DD13509"/>
    </row>
    <row r="13510" spans="1:108" x14ac:dyDescent="0.35">
      <c r="A13510" t="s">
        <v>40028</v>
      </c>
      <c r="B13510" t="s">
        <v>40029</v>
      </c>
      <c r="C13510" t="s">
        <v>40030</v>
      </c>
      <c r="D13510" t="s">
        <v>39610</v>
      </c>
      <c r="E13510" t="s">
        <v>39606</v>
      </c>
      <c r="F13510" s="12" t="s">
        <v>40031</v>
      </c>
      <c r="H13510">
        <v>58</v>
      </c>
      <c r="I13510">
        <v>900</v>
      </c>
      <c r="J13510">
        <v>4100</v>
      </c>
      <c r="K13510">
        <v>610</v>
      </c>
      <c r="L13510" s="1" t="s">
        <v>59636</v>
      </c>
      <c r="M13510" s="11">
        <v>44022</v>
      </c>
      <c r="N13510" t="s">
        <v>62332</v>
      </c>
      <c r="O13510" s="1"/>
      <c r="P13510" s="1" t="s">
        <v>62334</v>
      </c>
      <c r="Q13510" s="6"/>
      <c r="R13510" s="6"/>
      <c r="S13510" s="6"/>
      <c r="T13510" s="6"/>
      <c r="U13510" s="6"/>
      <c r="V13510" s="6"/>
      <c r="W13510" s="6"/>
      <c r="CX13510"/>
      <c r="CY13510"/>
      <c r="CZ13510"/>
      <c r="DA13510"/>
      <c r="DB13510"/>
      <c r="DC13510"/>
      <c r="DD13510"/>
    </row>
    <row r="13511" spans="1:108" x14ac:dyDescent="0.35">
      <c r="A13511" t="s">
        <v>34891</v>
      </c>
      <c r="B13511" t="s">
        <v>34892</v>
      </c>
      <c r="C13511" t="s">
        <v>34893</v>
      </c>
      <c r="D13511" t="s">
        <v>34533</v>
      </c>
      <c r="E13511" t="s">
        <v>34184</v>
      </c>
      <c r="F13511" s="12" t="s">
        <v>34894</v>
      </c>
      <c r="H13511">
        <v>58</v>
      </c>
      <c r="I13511">
        <v>800</v>
      </c>
      <c r="J13511">
        <v>3500</v>
      </c>
      <c r="K13511">
        <v>610</v>
      </c>
      <c r="L13511" s="1" t="s">
        <v>59647</v>
      </c>
      <c r="M13511" s="11">
        <v>44022</v>
      </c>
      <c r="N13511" t="s">
        <v>62332</v>
      </c>
      <c r="O13511" s="1"/>
      <c r="P13511" s="1" t="s">
        <v>62334</v>
      </c>
      <c r="Q13511" s="6"/>
      <c r="R13511" s="6"/>
      <c r="S13511" s="6"/>
      <c r="T13511" s="6"/>
      <c r="U13511" s="6"/>
      <c r="V13511" s="6"/>
      <c r="W13511" s="6"/>
      <c r="CX13511"/>
      <c r="CY13511"/>
      <c r="CZ13511"/>
      <c r="DA13511"/>
      <c r="DB13511"/>
      <c r="DC13511"/>
      <c r="DD13511"/>
    </row>
    <row r="13512" spans="1:108" x14ac:dyDescent="0.35">
      <c r="A13512" t="s">
        <v>35046</v>
      </c>
      <c r="B13512" t="s">
        <v>35047</v>
      </c>
      <c r="C13512" t="s">
        <v>34726</v>
      </c>
      <c r="D13512" t="s">
        <v>73</v>
      </c>
      <c r="E13512" t="s">
        <v>34184</v>
      </c>
      <c r="F13512" s="12" t="s">
        <v>34727</v>
      </c>
      <c r="H13512">
        <v>58</v>
      </c>
      <c r="I13512">
        <v>700</v>
      </c>
      <c r="J13512">
        <v>3200</v>
      </c>
      <c r="K13512">
        <v>610</v>
      </c>
      <c r="L13512" s="1" t="s">
        <v>59618</v>
      </c>
      <c r="M13512" s="11">
        <v>44022</v>
      </c>
      <c r="N13512" t="s">
        <v>62332</v>
      </c>
      <c r="O13512" s="1"/>
      <c r="P13512" s="1" t="s">
        <v>62334</v>
      </c>
      <c r="Q13512" s="6"/>
      <c r="R13512" s="6"/>
      <c r="S13512" s="6"/>
      <c r="T13512" s="6"/>
      <c r="U13512" s="6"/>
      <c r="V13512" s="6"/>
      <c r="W13512" s="6"/>
      <c r="CX13512"/>
      <c r="CY13512"/>
      <c r="CZ13512"/>
      <c r="DA13512"/>
      <c r="DB13512"/>
      <c r="DC13512"/>
      <c r="DD13512"/>
    </row>
    <row r="13513" spans="1:108" x14ac:dyDescent="0.35">
      <c r="A13513" t="s">
        <v>40236</v>
      </c>
      <c r="B13513" t="s">
        <v>40237</v>
      </c>
      <c r="C13513" t="s">
        <v>7952</v>
      </c>
      <c r="D13513" t="s">
        <v>1538</v>
      </c>
      <c r="E13513" t="s">
        <v>39606</v>
      </c>
      <c r="F13513" s="12" t="s">
        <v>40238</v>
      </c>
      <c r="H13513">
        <v>58</v>
      </c>
      <c r="I13513">
        <v>650</v>
      </c>
      <c r="J13513">
        <v>2900</v>
      </c>
      <c r="K13513">
        <v>610</v>
      </c>
      <c r="L13513" s="1" t="s">
        <v>59662</v>
      </c>
      <c r="M13513" s="11">
        <v>44022</v>
      </c>
      <c r="N13513" t="s">
        <v>62332</v>
      </c>
      <c r="O13513" s="1"/>
      <c r="P13513" s="1" t="s">
        <v>62334</v>
      </c>
      <c r="Q13513" s="6"/>
      <c r="R13513" s="6"/>
      <c r="S13513" s="6"/>
      <c r="T13513" s="6"/>
      <c r="U13513" s="6"/>
      <c r="V13513" s="6"/>
      <c r="W13513" s="6"/>
      <c r="CX13513"/>
      <c r="CY13513"/>
      <c r="CZ13513"/>
      <c r="DA13513"/>
      <c r="DB13513"/>
      <c r="DC13513"/>
      <c r="DD13513"/>
    </row>
    <row r="13514" spans="1:108" x14ac:dyDescent="0.35">
      <c r="A13514" t="s">
        <v>40015</v>
      </c>
      <c r="B13514" t="s">
        <v>40016</v>
      </c>
      <c r="C13514" t="s">
        <v>9578</v>
      </c>
      <c r="D13514" t="s">
        <v>40017</v>
      </c>
      <c r="E13514" t="s">
        <v>39606</v>
      </c>
      <c r="F13514" s="12" t="s">
        <v>40018</v>
      </c>
      <c r="H13514">
        <v>57</v>
      </c>
      <c r="I13514">
        <v>600</v>
      </c>
      <c r="J13514">
        <v>2800</v>
      </c>
      <c r="K13514">
        <v>610</v>
      </c>
      <c r="L13514" s="1" t="s">
        <v>59592</v>
      </c>
      <c r="M13514" s="11">
        <v>44022</v>
      </c>
      <c r="N13514" t="s">
        <v>62332</v>
      </c>
      <c r="O13514" s="1"/>
      <c r="P13514" s="1" t="s">
        <v>62334</v>
      </c>
      <c r="Q13514" s="6"/>
      <c r="R13514" s="6"/>
      <c r="S13514" s="6"/>
      <c r="T13514" s="6"/>
      <c r="U13514" s="6"/>
      <c r="V13514" s="6"/>
      <c r="W13514" s="6"/>
      <c r="CX13514"/>
      <c r="CY13514"/>
      <c r="CZ13514"/>
      <c r="DA13514"/>
      <c r="DB13514"/>
      <c r="DC13514"/>
      <c r="DD13514"/>
    </row>
    <row r="13515" spans="1:108" x14ac:dyDescent="0.35">
      <c r="A13515" t="s">
        <v>34660</v>
      </c>
      <c r="B13515" t="s">
        <v>34661</v>
      </c>
      <c r="C13515" t="s">
        <v>34662</v>
      </c>
      <c r="D13515" t="s">
        <v>73</v>
      </c>
      <c r="E13515" t="s">
        <v>34184</v>
      </c>
      <c r="F13515" s="12" t="s">
        <v>34192</v>
      </c>
      <c r="H13515">
        <v>58</v>
      </c>
      <c r="I13515">
        <v>600</v>
      </c>
      <c r="J13515">
        <v>2700</v>
      </c>
      <c r="K13515">
        <v>610</v>
      </c>
      <c r="L13515" s="1" t="s">
        <v>59690</v>
      </c>
      <c r="M13515" s="11">
        <v>44022</v>
      </c>
      <c r="N13515" t="s">
        <v>62332</v>
      </c>
      <c r="O13515" s="1"/>
      <c r="P13515" s="1" t="s">
        <v>62334</v>
      </c>
      <c r="Q13515" s="6"/>
      <c r="R13515" s="6"/>
      <c r="S13515" s="6"/>
      <c r="T13515" s="6"/>
      <c r="U13515" s="6"/>
      <c r="V13515" s="6"/>
      <c r="W13515" s="6"/>
      <c r="CX13515"/>
      <c r="CY13515"/>
      <c r="CZ13515"/>
      <c r="DA13515"/>
      <c r="DB13515"/>
      <c r="DC13515"/>
      <c r="DD13515"/>
    </row>
    <row r="13516" spans="1:108" x14ac:dyDescent="0.35">
      <c r="A13516" t="s">
        <v>35209</v>
      </c>
      <c r="B13516" t="s">
        <v>35210</v>
      </c>
      <c r="C13516" t="s">
        <v>1958</v>
      </c>
      <c r="D13516" t="s">
        <v>34289</v>
      </c>
      <c r="E13516" t="s">
        <v>34184</v>
      </c>
      <c r="F13516" s="12" t="s">
        <v>35211</v>
      </c>
      <c r="H13516">
        <v>58</v>
      </c>
      <c r="I13516">
        <v>600</v>
      </c>
      <c r="J13516">
        <v>2600</v>
      </c>
      <c r="K13516">
        <v>610</v>
      </c>
      <c r="L13516" s="1" t="s">
        <v>59669</v>
      </c>
      <c r="M13516" s="11">
        <v>44022</v>
      </c>
      <c r="N13516" t="s">
        <v>62332</v>
      </c>
      <c r="O13516" s="1"/>
      <c r="P13516" s="1" t="s">
        <v>62334</v>
      </c>
      <c r="Q13516" s="6"/>
      <c r="R13516" s="6"/>
      <c r="S13516" s="6"/>
      <c r="T13516" s="6"/>
      <c r="U13516" s="6"/>
      <c r="V13516" s="6"/>
      <c r="W13516" s="6"/>
      <c r="CX13516"/>
      <c r="CY13516"/>
      <c r="CZ13516"/>
      <c r="DA13516"/>
      <c r="DB13516"/>
      <c r="DC13516"/>
      <c r="DD13516"/>
    </row>
    <row r="13517" spans="1:108" x14ac:dyDescent="0.35">
      <c r="A13517" t="s">
        <v>34181</v>
      </c>
      <c r="B13517" t="s">
        <v>34182</v>
      </c>
      <c r="C13517" t="s">
        <v>34183</v>
      </c>
      <c r="D13517" t="s">
        <v>419</v>
      </c>
      <c r="E13517" t="s">
        <v>34184</v>
      </c>
      <c r="F13517" s="12" t="s">
        <v>34185</v>
      </c>
      <c r="H13517">
        <v>57</v>
      </c>
      <c r="I13517">
        <v>550</v>
      </c>
      <c r="J13517">
        <v>2500</v>
      </c>
      <c r="K13517">
        <v>610</v>
      </c>
      <c r="L13517" s="1" t="s">
        <v>59581</v>
      </c>
      <c r="M13517" s="11">
        <v>44022</v>
      </c>
      <c r="N13517" t="s">
        <v>62332</v>
      </c>
      <c r="O13517" s="1"/>
      <c r="P13517" s="1" t="s">
        <v>62334</v>
      </c>
      <c r="Q13517" s="6"/>
      <c r="R13517" s="6"/>
      <c r="S13517" s="6"/>
      <c r="T13517" s="6"/>
      <c r="U13517" s="6"/>
      <c r="V13517" s="6"/>
      <c r="W13517" s="6"/>
      <c r="CX13517"/>
      <c r="CY13517"/>
      <c r="CZ13517"/>
      <c r="DA13517"/>
      <c r="DB13517"/>
      <c r="DC13517"/>
      <c r="DD13517"/>
    </row>
    <row r="13518" spans="1:108" x14ac:dyDescent="0.35">
      <c r="A13518" t="s">
        <v>34337</v>
      </c>
      <c r="B13518" t="s">
        <v>34338</v>
      </c>
      <c r="C13518" t="s">
        <v>9125</v>
      </c>
      <c r="D13518" t="s">
        <v>34289</v>
      </c>
      <c r="E13518" t="s">
        <v>34184</v>
      </c>
      <c r="F13518" s="12" t="s">
        <v>34339</v>
      </c>
      <c r="H13518">
        <v>58</v>
      </c>
      <c r="I13518">
        <v>550</v>
      </c>
      <c r="J13518">
        <v>2500</v>
      </c>
      <c r="K13518">
        <v>610</v>
      </c>
      <c r="L13518" s="1" t="s">
        <v>59650</v>
      </c>
      <c r="M13518" s="11">
        <v>44022</v>
      </c>
      <c r="N13518" t="s">
        <v>62332</v>
      </c>
      <c r="O13518" s="1"/>
      <c r="P13518" s="1" t="s">
        <v>62334</v>
      </c>
      <c r="Q13518" s="6"/>
      <c r="R13518" s="6"/>
      <c r="S13518" s="6"/>
      <c r="T13518" s="6"/>
      <c r="U13518" s="6"/>
      <c r="V13518" s="6"/>
      <c r="W13518" s="6"/>
      <c r="CX13518"/>
      <c r="CY13518"/>
      <c r="CZ13518"/>
      <c r="DA13518"/>
      <c r="DB13518"/>
      <c r="DC13518"/>
      <c r="DD13518"/>
    </row>
    <row r="13519" spans="1:108" x14ac:dyDescent="0.35">
      <c r="A13519" t="s">
        <v>39941</v>
      </c>
      <c r="B13519" t="s">
        <v>39942</v>
      </c>
      <c r="C13519" t="s">
        <v>12323</v>
      </c>
      <c r="D13519" t="s">
        <v>39610</v>
      </c>
      <c r="E13519" t="s">
        <v>39606</v>
      </c>
      <c r="F13519" s="12" t="s">
        <v>39943</v>
      </c>
      <c r="H13519">
        <v>58</v>
      </c>
      <c r="I13519">
        <v>550</v>
      </c>
      <c r="J13519">
        <v>2500</v>
      </c>
      <c r="K13519">
        <v>610</v>
      </c>
      <c r="L13519" s="1" t="s">
        <v>59675</v>
      </c>
      <c r="M13519" s="11">
        <v>44022</v>
      </c>
      <c r="N13519" t="s">
        <v>62332</v>
      </c>
      <c r="O13519" s="1"/>
      <c r="P13519" s="1" t="s">
        <v>62334</v>
      </c>
      <c r="Q13519" s="6"/>
      <c r="R13519" s="6"/>
      <c r="S13519" s="6"/>
      <c r="T13519" s="6"/>
      <c r="U13519" s="6"/>
      <c r="V13519" s="6"/>
      <c r="W13519" s="6"/>
      <c r="CX13519"/>
      <c r="CY13519"/>
      <c r="CZ13519"/>
      <c r="DA13519"/>
      <c r="DB13519"/>
      <c r="DC13519"/>
      <c r="DD13519"/>
    </row>
    <row r="13520" spans="1:108" x14ac:dyDescent="0.35">
      <c r="A13520" t="s">
        <v>35598</v>
      </c>
      <c r="B13520" t="s">
        <v>35599</v>
      </c>
      <c r="C13520" t="s">
        <v>34219</v>
      </c>
      <c r="D13520" t="s">
        <v>34220</v>
      </c>
      <c r="E13520" t="s">
        <v>34184</v>
      </c>
      <c r="F13520" s="12" t="s">
        <v>34221</v>
      </c>
      <c r="H13520">
        <v>58</v>
      </c>
      <c r="I13520">
        <v>550</v>
      </c>
      <c r="J13520">
        <v>2400</v>
      </c>
      <c r="K13520">
        <v>610</v>
      </c>
      <c r="L13520" s="1" t="s">
        <v>59632</v>
      </c>
      <c r="M13520" s="11">
        <v>44022</v>
      </c>
      <c r="N13520" t="s">
        <v>62332</v>
      </c>
      <c r="O13520" s="1"/>
      <c r="P13520" s="1" t="s">
        <v>62334</v>
      </c>
      <c r="Q13520" s="6"/>
      <c r="R13520" s="6"/>
      <c r="S13520" s="6"/>
      <c r="T13520" s="6"/>
      <c r="U13520" s="6"/>
      <c r="V13520" s="6"/>
      <c r="W13520" s="6"/>
      <c r="CX13520"/>
      <c r="CY13520"/>
      <c r="CZ13520"/>
      <c r="DA13520"/>
      <c r="DB13520"/>
      <c r="DC13520"/>
      <c r="DD13520"/>
    </row>
    <row r="13521" spans="1:108" x14ac:dyDescent="0.35">
      <c r="A13521" t="s">
        <v>40104</v>
      </c>
      <c r="B13521" t="s">
        <v>40105</v>
      </c>
      <c r="C13521" t="s">
        <v>40106</v>
      </c>
      <c r="D13521" t="s">
        <v>40107</v>
      </c>
      <c r="E13521" t="s">
        <v>39606</v>
      </c>
      <c r="F13521" s="12" t="s">
        <v>40108</v>
      </c>
      <c r="H13521">
        <v>57</v>
      </c>
      <c r="I13521">
        <v>850</v>
      </c>
      <c r="J13521">
        <v>3800</v>
      </c>
      <c r="K13521">
        <v>600</v>
      </c>
      <c r="L13521" s="1" t="s">
        <v>59505</v>
      </c>
      <c r="M13521" s="11">
        <v>44022</v>
      </c>
      <c r="N13521" t="s">
        <v>62332</v>
      </c>
      <c r="O13521" s="1"/>
      <c r="P13521" s="1" t="s">
        <v>62334</v>
      </c>
      <c r="Q13521" s="6"/>
      <c r="R13521" s="6"/>
      <c r="S13521" s="6"/>
      <c r="T13521" s="6"/>
      <c r="U13521" s="6"/>
      <c r="V13521" s="6"/>
      <c r="W13521" s="6"/>
      <c r="CX13521"/>
      <c r="CY13521"/>
      <c r="CZ13521"/>
      <c r="DA13521"/>
      <c r="DB13521"/>
      <c r="DC13521"/>
      <c r="DD13521"/>
    </row>
    <row r="13522" spans="1:108" x14ac:dyDescent="0.35">
      <c r="A13522" t="s">
        <v>40100</v>
      </c>
      <c r="B13522" t="s">
        <v>40101</v>
      </c>
      <c r="C13522" t="s">
        <v>40102</v>
      </c>
      <c r="D13522" t="s">
        <v>29347</v>
      </c>
      <c r="E13522" t="s">
        <v>39606</v>
      </c>
      <c r="F13522" s="12" t="s">
        <v>40103</v>
      </c>
      <c r="H13522">
        <v>57</v>
      </c>
      <c r="I13522">
        <v>750</v>
      </c>
      <c r="J13522">
        <v>3300</v>
      </c>
      <c r="K13522">
        <v>600</v>
      </c>
      <c r="L13522" s="1" t="s">
        <v>59548</v>
      </c>
      <c r="M13522" s="11">
        <v>44022</v>
      </c>
      <c r="N13522" t="s">
        <v>62332</v>
      </c>
      <c r="O13522" s="1"/>
      <c r="P13522" s="1" t="s">
        <v>62334</v>
      </c>
      <c r="Q13522" s="6"/>
      <c r="R13522" s="6"/>
      <c r="S13522" s="6"/>
      <c r="T13522" s="6"/>
      <c r="U13522" s="6"/>
      <c r="V13522" s="6"/>
      <c r="W13522" s="6"/>
      <c r="CX13522"/>
      <c r="CY13522"/>
      <c r="CZ13522"/>
      <c r="DA13522"/>
      <c r="DB13522"/>
      <c r="DC13522"/>
      <c r="DD13522"/>
    </row>
    <row r="13523" spans="1:108" x14ac:dyDescent="0.35">
      <c r="A13523" t="s">
        <v>40220</v>
      </c>
      <c r="B13523" t="s">
        <v>40221</v>
      </c>
      <c r="C13523" t="s">
        <v>2573</v>
      </c>
      <c r="D13523" t="s">
        <v>40061</v>
      </c>
      <c r="E13523" t="s">
        <v>39606</v>
      </c>
      <c r="F13523" s="12" t="s">
        <v>40062</v>
      </c>
      <c r="H13523">
        <v>57</v>
      </c>
      <c r="I13523">
        <v>650</v>
      </c>
      <c r="J13523">
        <v>2900</v>
      </c>
      <c r="K13523">
        <v>600</v>
      </c>
      <c r="L13523" s="1" t="s">
        <v>59471</v>
      </c>
      <c r="M13523" s="11">
        <v>44022</v>
      </c>
      <c r="N13523" t="s">
        <v>62332</v>
      </c>
      <c r="O13523" s="1"/>
      <c r="P13523" s="1" t="s">
        <v>62334</v>
      </c>
      <c r="Q13523" s="6"/>
      <c r="R13523" s="6"/>
      <c r="S13523" s="6"/>
      <c r="T13523" s="6"/>
      <c r="U13523" s="6"/>
      <c r="V13523" s="6"/>
      <c r="W13523" s="6"/>
      <c r="CX13523"/>
      <c r="CY13523"/>
      <c r="CZ13523"/>
      <c r="DA13523"/>
      <c r="DB13523"/>
      <c r="DC13523"/>
      <c r="DD13523"/>
    </row>
    <row r="13524" spans="1:108" x14ac:dyDescent="0.35">
      <c r="A13524" t="s">
        <v>35350</v>
      </c>
      <c r="B13524" t="s">
        <v>35351</v>
      </c>
      <c r="C13524" t="s">
        <v>22088</v>
      </c>
      <c r="D13524" t="s">
        <v>34312</v>
      </c>
      <c r="E13524" t="s">
        <v>34184</v>
      </c>
      <c r="F13524" s="12" t="s">
        <v>35352</v>
      </c>
      <c r="H13524">
        <v>57</v>
      </c>
      <c r="I13524">
        <v>600</v>
      </c>
      <c r="J13524">
        <v>2700</v>
      </c>
      <c r="K13524">
        <v>600</v>
      </c>
      <c r="L13524" s="1" t="s">
        <v>46968</v>
      </c>
      <c r="M13524" s="11">
        <v>44022</v>
      </c>
      <c r="N13524" t="s">
        <v>62332</v>
      </c>
      <c r="O13524" s="1"/>
      <c r="P13524" s="1" t="s">
        <v>62334</v>
      </c>
      <c r="Q13524" s="6"/>
      <c r="R13524" s="6"/>
      <c r="S13524" s="6"/>
      <c r="T13524" s="6"/>
      <c r="U13524" s="6"/>
      <c r="V13524" s="6"/>
      <c r="W13524" s="6"/>
      <c r="CX13524"/>
      <c r="CY13524"/>
      <c r="CZ13524"/>
      <c r="DA13524"/>
      <c r="DB13524"/>
      <c r="DC13524"/>
      <c r="DD13524"/>
    </row>
    <row r="13525" spans="1:108" x14ac:dyDescent="0.35">
      <c r="A13525" t="s">
        <v>39738</v>
      </c>
      <c r="B13525" t="s">
        <v>39739</v>
      </c>
      <c r="C13525" t="s">
        <v>39666</v>
      </c>
      <c r="D13525" t="s">
        <v>39667</v>
      </c>
      <c r="E13525" t="s">
        <v>39606</v>
      </c>
      <c r="F13525" s="12" t="s">
        <v>39740</v>
      </c>
      <c r="H13525">
        <v>57</v>
      </c>
      <c r="I13525">
        <v>600</v>
      </c>
      <c r="J13525">
        <v>2700</v>
      </c>
      <c r="K13525">
        <v>600</v>
      </c>
      <c r="L13525" s="1" t="s">
        <v>59557</v>
      </c>
      <c r="M13525" s="11">
        <v>44022</v>
      </c>
      <c r="N13525" t="s">
        <v>62332</v>
      </c>
      <c r="O13525" s="1"/>
      <c r="P13525" s="1" t="s">
        <v>62334</v>
      </c>
      <c r="Q13525" s="6"/>
      <c r="R13525" s="6"/>
      <c r="S13525" s="6"/>
      <c r="T13525" s="6"/>
      <c r="U13525" s="6"/>
      <c r="V13525" s="6"/>
      <c r="W13525" s="6"/>
      <c r="CX13525"/>
      <c r="CY13525"/>
      <c r="CZ13525"/>
      <c r="DA13525"/>
      <c r="DB13525"/>
      <c r="DC13525"/>
      <c r="DD13525"/>
    </row>
    <row r="13526" spans="1:108" x14ac:dyDescent="0.35">
      <c r="A13526" t="s">
        <v>40423</v>
      </c>
      <c r="B13526" t="s">
        <v>40424</v>
      </c>
      <c r="C13526" t="s">
        <v>2573</v>
      </c>
      <c r="D13526" t="s">
        <v>40001</v>
      </c>
      <c r="E13526" t="s">
        <v>39606</v>
      </c>
      <c r="F13526" s="12" t="s">
        <v>40090</v>
      </c>
      <c r="H13526">
        <v>56</v>
      </c>
      <c r="I13526">
        <v>600</v>
      </c>
      <c r="J13526">
        <v>2600</v>
      </c>
      <c r="K13526">
        <v>600</v>
      </c>
      <c r="L13526" s="1" t="s">
        <v>59441</v>
      </c>
      <c r="M13526" s="11">
        <v>44022</v>
      </c>
      <c r="N13526" t="s">
        <v>62332</v>
      </c>
      <c r="O13526" s="1"/>
      <c r="P13526" s="1" t="s">
        <v>62334</v>
      </c>
      <c r="Q13526" s="6"/>
      <c r="R13526" s="6"/>
      <c r="S13526" s="6"/>
      <c r="T13526" s="6"/>
      <c r="U13526" s="6"/>
      <c r="V13526" s="6"/>
      <c r="W13526" s="6"/>
      <c r="CX13526"/>
      <c r="CY13526"/>
      <c r="CZ13526"/>
      <c r="DA13526"/>
      <c r="DB13526"/>
      <c r="DC13526"/>
      <c r="DD13526"/>
    </row>
    <row r="13527" spans="1:108" x14ac:dyDescent="0.35">
      <c r="A13527" t="s">
        <v>23750</v>
      </c>
      <c r="B13527" t="s">
        <v>35953</v>
      </c>
      <c r="C13527" t="s">
        <v>35088</v>
      </c>
      <c r="D13527" t="s">
        <v>11525</v>
      </c>
      <c r="E13527" t="s">
        <v>34184</v>
      </c>
      <c r="F13527" s="12" t="s">
        <v>35089</v>
      </c>
      <c r="H13527">
        <v>57</v>
      </c>
      <c r="I13527">
        <v>550</v>
      </c>
      <c r="J13527">
        <v>2600</v>
      </c>
      <c r="K13527">
        <v>600</v>
      </c>
      <c r="L13527" s="1" t="s">
        <v>59530</v>
      </c>
      <c r="M13527" s="11">
        <v>44022</v>
      </c>
      <c r="N13527" t="s">
        <v>62332</v>
      </c>
      <c r="O13527" s="1"/>
      <c r="P13527" s="1" t="s">
        <v>62334</v>
      </c>
      <c r="Q13527" s="6"/>
      <c r="R13527" s="6"/>
      <c r="S13527" s="6"/>
      <c r="T13527" s="6"/>
      <c r="U13527" s="6"/>
      <c r="V13527" s="6"/>
      <c r="W13527" s="6"/>
      <c r="CX13527"/>
      <c r="CY13527"/>
      <c r="CZ13527"/>
      <c r="DA13527"/>
      <c r="DB13527"/>
      <c r="DC13527"/>
      <c r="DD13527"/>
    </row>
    <row r="13528" spans="1:108" x14ac:dyDescent="0.35">
      <c r="A13528" t="s">
        <v>35744</v>
      </c>
      <c r="B13528" t="s">
        <v>35745</v>
      </c>
      <c r="C13528" t="s">
        <v>35746</v>
      </c>
      <c r="D13528" t="s">
        <v>73</v>
      </c>
      <c r="E13528" t="s">
        <v>34184</v>
      </c>
      <c r="F13528" s="12" t="s">
        <v>35747</v>
      </c>
      <c r="H13528">
        <v>57</v>
      </c>
      <c r="I13528">
        <v>550</v>
      </c>
      <c r="J13528">
        <v>2500</v>
      </c>
      <c r="K13528">
        <v>600</v>
      </c>
      <c r="L13528" s="1" t="s">
        <v>59467</v>
      </c>
      <c r="M13528" s="11">
        <v>44022</v>
      </c>
      <c r="N13528" t="s">
        <v>62332</v>
      </c>
      <c r="O13528" s="1"/>
      <c r="P13528" s="1" t="s">
        <v>62334</v>
      </c>
      <c r="Q13528" s="6"/>
      <c r="R13528" s="6"/>
      <c r="S13528" s="6"/>
      <c r="T13528" s="6"/>
      <c r="U13528" s="6"/>
      <c r="V13528" s="6"/>
      <c r="W13528" s="6"/>
      <c r="CX13528"/>
      <c r="CY13528"/>
      <c r="CZ13528"/>
      <c r="DA13528"/>
      <c r="DB13528"/>
      <c r="DC13528"/>
      <c r="DD13528"/>
    </row>
    <row r="13529" spans="1:108" x14ac:dyDescent="0.35">
      <c r="A13529" t="s">
        <v>35669</v>
      </c>
      <c r="B13529" t="s">
        <v>35670</v>
      </c>
      <c r="C13529" t="s">
        <v>35671</v>
      </c>
      <c r="D13529" t="s">
        <v>73</v>
      </c>
      <c r="E13529" t="s">
        <v>34184</v>
      </c>
      <c r="F13529" s="12" t="s">
        <v>35672</v>
      </c>
      <c r="H13529">
        <v>57</v>
      </c>
      <c r="I13529">
        <v>550</v>
      </c>
      <c r="J13529">
        <v>2500</v>
      </c>
      <c r="K13529">
        <v>600</v>
      </c>
      <c r="L13529" s="1" t="s">
        <v>59474</v>
      </c>
      <c r="M13529" s="11">
        <v>44022</v>
      </c>
      <c r="N13529" t="s">
        <v>62332</v>
      </c>
      <c r="O13529" s="1"/>
      <c r="P13529" s="1" t="s">
        <v>62334</v>
      </c>
      <c r="Q13529" s="6"/>
      <c r="R13529" s="6"/>
      <c r="S13529" s="6"/>
      <c r="T13529" s="6"/>
      <c r="U13529" s="6"/>
      <c r="V13529" s="6"/>
      <c r="W13529" s="6"/>
      <c r="CX13529"/>
      <c r="CY13529"/>
      <c r="CZ13529"/>
      <c r="DA13529"/>
      <c r="DB13529"/>
      <c r="DC13529"/>
      <c r="DD13529"/>
    </row>
    <row r="13530" spans="1:108" x14ac:dyDescent="0.35">
      <c r="A13530" t="s">
        <v>34850</v>
      </c>
      <c r="B13530" t="s">
        <v>34851</v>
      </c>
      <c r="C13530" t="s">
        <v>18996</v>
      </c>
      <c r="D13530" t="s">
        <v>34388</v>
      </c>
      <c r="E13530" t="s">
        <v>34184</v>
      </c>
      <c r="F13530" s="12" t="s">
        <v>34723</v>
      </c>
      <c r="H13530">
        <v>57</v>
      </c>
      <c r="I13530">
        <v>550</v>
      </c>
      <c r="J13530">
        <v>2500</v>
      </c>
      <c r="K13530">
        <v>600</v>
      </c>
      <c r="L13530" s="1" t="s">
        <v>59526</v>
      </c>
      <c r="M13530" s="11">
        <v>44022</v>
      </c>
      <c r="N13530" t="s">
        <v>62332</v>
      </c>
      <c r="O13530" s="1"/>
      <c r="P13530" s="1" t="s">
        <v>62334</v>
      </c>
      <c r="Q13530" s="6"/>
      <c r="R13530" s="6"/>
      <c r="S13530" s="6"/>
      <c r="T13530" s="6"/>
      <c r="U13530" s="6"/>
      <c r="V13530" s="6"/>
      <c r="W13530" s="6"/>
      <c r="CX13530"/>
      <c r="CY13530"/>
      <c r="CZ13530"/>
      <c r="DA13530"/>
      <c r="DB13530"/>
      <c r="DC13530"/>
      <c r="DD13530"/>
    </row>
    <row r="13531" spans="1:108" x14ac:dyDescent="0.35">
      <c r="A13531" t="s">
        <v>39640</v>
      </c>
      <c r="B13531" t="s">
        <v>39641</v>
      </c>
      <c r="C13531" t="s">
        <v>12323</v>
      </c>
      <c r="D13531" t="s">
        <v>39622</v>
      </c>
      <c r="E13531" t="s">
        <v>39606</v>
      </c>
      <c r="F13531" s="12" t="s">
        <v>39642</v>
      </c>
      <c r="H13531">
        <v>57</v>
      </c>
      <c r="I13531">
        <v>550</v>
      </c>
      <c r="J13531">
        <v>2500</v>
      </c>
      <c r="K13531">
        <v>600</v>
      </c>
      <c r="L13531" s="1" t="s">
        <v>59553</v>
      </c>
      <c r="M13531" s="11">
        <v>44022</v>
      </c>
      <c r="N13531" t="s">
        <v>62332</v>
      </c>
      <c r="O13531" s="1"/>
      <c r="P13531" s="1" t="s">
        <v>62334</v>
      </c>
      <c r="Q13531" s="6"/>
      <c r="R13531" s="6"/>
      <c r="S13531" s="6"/>
      <c r="T13531" s="6"/>
      <c r="U13531" s="6"/>
      <c r="V13531" s="6"/>
      <c r="W13531" s="6"/>
      <c r="CX13531"/>
      <c r="CY13531"/>
      <c r="CZ13531"/>
      <c r="DA13531"/>
      <c r="DB13531"/>
      <c r="DC13531"/>
      <c r="DD13531"/>
    </row>
    <row r="13532" spans="1:108" x14ac:dyDescent="0.35">
      <c r="A13532" t="s">
        <v>40098</v>
      </c>
      <c r="B13532" t="s">
        <v>46847</v>
      </c>
      <c r="C13532" t="s">
        <v>18830</v>
      </c>
      <c r="D13532" t="s">
        <v>25814</v>
      </c>
      <c r="E13532" t="s">
        <v>39606</v>
      </c>
      <c r="F13532" s="12" t="s">
        <v>40099</v>
      </c>
      <c r="H13532">
        <v>57</v>
      </c>
      <c r="I13532">
        <v>500</v>
      </c>
      <c r="J13532">
        <v>2300</v>
      </c>
      <c r="K13532">
        <v>600</v>
      </c>
      <c r="L13532" s="1" t="s">
        <v>59554</v>
      </c>
      <c r="M13532" s="11">
        <v>44022</v>
      </c>
      <c r="N13532" t="s">
        <v>62332</v>
      </c>
      <c r="O13532" s="1"/>
      <c r="P13532" s="1" t="s">
        <v>62334</v>
      </c>
      <c r="Q13532" s="6"/>
      <c r="R13532" s="6"/>
      <c r="S13532" s="6"/>
      <c r="T13532" s="6"/>
      <c r="U13532" s="6"/>
      <c r="V13532" s="6"/>
      <c r="W13532" s="6"/>
      <c r="CX13532"/>
      <c r="CY13532"/>
      <c r="CZ13532"/>
      <c r="DA13532"/>
      <c r="DB13532"/>
      <c r="DC13532"/>
      <c r="DD13532"/>
    </row>
    <row r="13533" spans="1:108" x14ac:dyDescent="0.35">
      <c r="A13533" t="s">
        <v>35520</v>
      </c>
      <c r="B13533" t="s">
        <v>35521</v>
      </c>
      <c r="C13533" t="s">
        <v>22088</v>
      </c>
      <c r="D13533" t="s">
        <v>34312</v>
      </c>
      <c r="E13533" t="s">
        <v>34184</v>
      </c>
      <c r="F13533" s="12" t="s">
        <v>35522</v>
      </c>
      <c r="H13533">
        <v>56</v>
      </c>
      <c r="I13533">
        <v>500</v>
      </c>
      <c r="J13533">
        <v>2200</v>
      </c>
      <c r="K13533">
        <v>600</v>
      </c>
      <c r="L13533" s="1" t="s">
        <v>46967</v>
      </c>
      <c r="M13533" s="11">
        <v>44022</v>
      </c>
      <c r="N13533" t="s">
        <v>62332</v>
      </c>
      <c r="O13533" s="1"/>
      <c r="P13533" s="1" t="s">
        <v>62334</v>
      </c>
      <c r="Q13533" s="6"/>
      <c r="R13533" s="6"/>
      <c r="S13533" s="6"/>
      <c r="T13533" s="6"/>
      <c r="U13533" s="6"/>
      <c r="V13533" s="6"/>
      <c r="W13533" s="6"/>
      <c r="CX13533"/>
      <c r="CY13533"/>
      <c r="CZ13533"/>
      <c r="DA13533"/>
      <c r="DB13533"/>
      <c r="DC13533"/>
      <c r="DD13533"/>
    </row>
    <row r="13534" spans="1:108" x14ac:dyDescent="0.35">
      <c r="A13534" t="s">
        <v>40461</v>
      </c>
      <c r="B13534" t="s">
        <v>40462</v>
      </c>
      <c r="C13534" t="s">
        <v>39666</v>
      </c>
      <c r="D13534" t="s">
        <v>39667</v>
      </c>
      <c r="E13534" t="s">
        <v>39606</v>
      </c>
      <c r="F13534" s="12" t="s">
        <v>40463</v>
      </c>
      <c r="H13534">
        <v>55</v>
      </c>
      <c r="I13534">
        <v>850</v>
      </c>
      <c r="J13534">
        <v>3900</v>
      </c>
      <c r="K13534">
        <v>590</v>
      </c>
      <c r="L13534" s="1" t="s">
        <v>59321</v>
      </c>
      <c r="M13534" s="11">
        <v>44022</v>
      </c>
      <c r="N13534" t="s">
        <v>62332</v>
      </c>
      <c r="O13534" s="1"/>
      <c r="P13534" s="1" t="s">
        <v>62334</v>
      </c>
      <c r="Q13534" s="6"/>
      <c r="R13534" s="6"/>
      <c r="S13534" s="6"/>
      <c r="T13534" s="6"/>
      <c r="U13534" s="6"/>
      <c r="V13534" s="6"/>
      <c r="W13534" s="6"/>
      <c r="CX13534"/>
      <c r="CY13534"/>
      <c r="CZ13534"/>
      <c r="DA13534"/>
      <c r="DB13534"/>
      <c r="DC13534"/>
      <c r="DD13534"/>
    </row>
    <row r="13535" spans="1:108" x14ac:dyDescent="0.35">
      <c r="A13535" t="s">
        <v>34230</v>
      </c>
      <c r="B13535" t="s">
        <v>34231</v>
      </c>
      <c r="C13535" t="s">
        <v>34232</v>
      </c>
      <c r="D13535" t="s">
        <v>34196</v>
      </c>
      <c r="E13535" t="s">
        <v>34184</v>
      </c>
      <c r="F13535" s="12" t="s">
        <v>34233</v>
      </c>
      <c r="H13535">
        <v>56</v>
      </c>
      <c r="I13535">
        <v>600</v>
      </c>
      <c r="J13535">
        <v>2700</v>
      </c>
      <c r="K13535">
        <v>590</v>
      </c>
      <c r="L13535" s="1" t="s">
        <v>59373</v>
      </c>
      <c r="M13535" s="11">
        <v>44022</v>
      </c>
      <c r="N13535" t="s">
        <v>62332</v>
      </c>
      <c r="O13535" s="1"/>
      <c r="P13535" s="1" t="s">
        <v>62334</v>
      </c>
      <c r="Q13535" s="6"/>
      <c r="R13535" s="6"/>
      <c r="S13535" s="6"/>
      <c r="T13535" s="6"/>
      <c r="U13535" s="6"/>
      <c r="V13535" s="6"/>
      <c r="W13535" s="6"/>
      <c r="CX13535"/>
      <c r="CY13535"/>
      <c r="CZ13535"/>
      <c r="DA13535"/>
      <c r="DB13535"/>
      <c r="DC13535"/>
      <c r="DD13535"/>
    </row>
    <row r="13536" spans="1:108" x14ac:dyDescent="0.35">
      <c r="A13536" t="s">
        <v>40320</v>
      </c>
      <c r="B13536" t="s">
        <v>40321</v>
      </c>
      <c r="C13536" t="s">
        <v>233</v>
      </c>
      <c r="D13536" t="s">
        <v>40075</v>
      </c>
      <c r="E13536" t="s">
        <v>39606</v>
      </c>
      <c r="F13536" s="12" t="s">
        <v>40322</v>
      </c>
      <c r="H13536">
        <v>55</v>
      </c>
      <c r="I13536">
        <v>600</v>
      </c>
      <c r="J13536">
        <v>2600</v>
      </c>
      <c r="K13536">
        <v>590</v>
      </c>
      <c r="L13536" s="1" t="s">
        <v>59312</v>
      </c>
      <c r="M13536" s="11">
        <v>44022</v>
      </c>
      <c r="N13536" t="s">
        <v>62332</v>
      </c>
      <c r="O13536" s="1"/>
      <c r="P13536" s="1" t="s">
        <v>62334</v>
      </c>
      <c r="Q13536" s="6"/>
      <c r="R13536" s="6"/>
      <c r="S13536" s="6"/>
      <c r="T13536" s="6"/>
      <c r="U13536" s="6"/>
      <c r="V13536" s="6"/>
      <c r="W13536" s="6"/>
      <c r="CX13536"/>
      <c r="CY13536"/>
      <c r="CZ13536"/>
      <c r="DA13536"/>
      <c r="DB13536"/>
      <c r="DC13536"/>
      <c r="DD13536"/>
    </row>
    <row r="13537" spans="1:108" x14ac:dyDescent="0.35">
      <c r="A13537" t="s">
        <v>40096</v>
      </c>
      <c r="B13537" t="s">
        <v>40097</v>
      </c>
      <c r="C13537" t="s">
        <v>5993</v>
      </c>
      <c r="D13537" t="s">
        <v>39850</v>
      </c>
      <c r="E13537" t="s">
        <v>39606</v>
      </c>
      <c r="F13537" s="12" t="s">
        <v>40065</v>
      </c>
      <c r="H13537">
        <v>56</v>
      </c>
      <c r="I13537">
        <v>600</v>
      </c>
      <c r="J13537">
        <v>2600</v>
      </c>
      <c r="K13537">
        <v>590</v>
      </c>
      <c r="L13537" s="1" t="s">
        <v>59366</v>
      </c>
      <c r="M13537" s="11">
        <v>44022</v>
      </c>
      <c r="N13537" t="s">
        <v>62332</v>
      </c>
      <c r="O13537" s="1"/>
      <c r="P13537" s="1" t="s">
        <v>62334</v>
      </c>
      <c r="Q13537" s="6"/>
      <c r="R13537" s="6"/>
      <c r="S13537" s="6"/>
      <c r="T13537" s="6"/>
      <c r="U13537" s="6"/>
      <c r="V13537" s="6"/>
      <c r="W13537" s="6"/>
      <c r="CX13537"/>
      <c r="CY13537"/>
      <c r="CZ13537"/>
      <c r="DA13537"/>
      <c r="DB13537"/>
      <c r="DC13537"/>
      <c r="DD13537"/>
    </row>
    <row r="13538" spans="1:108" x14ac:dyDescent="0.35">
      <c r="A13538" t="s">
        <v>34430</v>
      </c>
      <c r="B13538" t="s">
        <v>34431</v>
      </c>
      <c r="C13538" t="s">
        <v>34432</v>
      </c>
      <c r="D13538" t="s">
        <v>34433</v>
      </c>
      <c r="E13538" t="s">
        <v>34184</v>
      </c>
      <c r="F13538" s="12" t="s">
        <v>34434</v>
      </c>
      <c r="H13538">
        <v>56</v>
      </c>
      <c r="I13538">
        <v>600</v>
      </c>
      <c r="J13538">
        <v>2600</v>
      </c>
      <c r="K13538">
        <v>590</v>
      </c>
      <c r="L13538" s="1" t="s">
        <v>59383</v>
      </c>
      <c r="M13538" s="11">
        <v>44022</v>
      </c>
      <c r="N13538" t="s">
        <v>62332</v>
      </c>
      <c r="O13538" s="1"/>
      <c r="P13538" s="1" t="s">
        <v>62334</v>
      </c>
      <c r="Q13538" s="6"/>
      <c r="R13538" s="6"/>
      <c r="S13538" s="6"/>
      <c r="T13538" s="6"/>
      <c r="U13538" s="6"/>
      <c r="V13538" s="6"/>
      <c r="W13538" s="6"/>
      <c r="CX13538"/>
      <c r="CY13538"/>
      <c r="CZ13538"/>
      <c r="DA13538"/>
      <c r="DB13538"/>
      <c r="DC13538"/>
      <c r="DD13538"/>
    </row>
    <row r="13539" spans="1:108" x14ac:dyDescent="0.35">
      <c r="A13539" t="s">
        <v>40449</v>
      </c>
      <c r="B13539" t="s">
        <v>40450</v>
      </c>
      <c r="C13539" t="s">
        <v>13374</v>
      </c>
      <c r="D13539" t="s">
        <v>40075</v>
      </c>
      <c r="E13539" t="s">
        <v>39606</v>
      </c>
      <c r="F13539" s="12" t="s">
        <v>40451</v>
      </c>
      <c r="H13539">
        <v>56</v>
      </c>
      <c r="I13539">
        <v>600</v>
      </c>
      <c r="J13539">
        <v>2600</v>
      </c>
      <c r="K13539">
        <v>590</v>
      </c>
      <c r="L13539" s="1" t="s">
        <v>59429</v>
      </c>
      <c r="M13539" s="11">
        <v>44022</v>
      </c>
      <c r="N13539" t="s">
        <v>62332</v>
      </c>
      <c r="O13539" s="1"/>
      <c r="P13539" s="1" t="s">
        <v>62334</v>
      </c>
      <c r="Q13539" s="6"/>
      <c r="R13539" s="6"/>
      <c r="S13539" s="6"/>
      <c r="T13539" s="6"/>
      <c r="U13539" s="6"/>
      <c r="V13539" s="6"/>
      <c r="W13539" s="6"/>
      <c r="CX13539"/>
      <c r="CY13539"/>
      <c r="CZ13539"/>
      <c r="DA13539"/>
      <c r="DB13539"/>
      <c r="DC13539"/>
      <c r="DD13539"/>
    </row>
    <row r="13540" spans="1:108" x14ac:dyDescent="0.35">
      <c r="A13540" t="s">
        <v>34866</v>
      </c>
      <c r="B13540" t="s">
        <v>34867</v>
      </c>
      <c r="C13540" t="s">
        <v>34253</v>
      </c>
      <c r="D13540" t="s">
        <v>26891</v>
      </c>
      <c r="E13540" t="s">
        <v>34184</v>
      </c>
      <c r="F13540" s="12" t="s">
        <v>34868</v>
      </c>
      <c r="H13540">
        <v>55</v>
      </c>
      <c r="I13540">
        <v>550</v>
      </c>
      <c r="J13540">
        <v>2500</v>
      </c>
      <c r="K13540">
        <v>590</v>
      </c>
      <c r="L13540" s="1" t="s">
        <v>59302</v>
      </c>
      <c r="M13540" s="11">
        <v>44022</v>
      </c>
      <c r="N13540" t="s">
        <v>62332</v>
      </c>
      <c r="O13540" s="1"/>
      <c r="P13540" s="1" t="s">
        <v>62334</v>
      </c>
      <c r="Q13540" s="6"/>
      <c r="R13540" s="6"/>
      <c r="S13540" s="6"/>
      <c r="T13540" s="6"/>
      <c r="U13540" s="6"/>
      <c r="V13540" s="6"/>
      <c r="W13540" s="6"/>
      <c r="CX13540"/>
      <c r="CY13540"/>
      <c r="CZ13540"/>
      <c r="DA13540"/>
      <c r="DB13540"/>
      <c r="DC13540"/>
      <c r="DD13540"/>
    </row>
    <row r="13541" spans="1:108" x14ac:dyDescent="0.35">
      <c r="A13541" t="s">
        <v>34777</v>
      </c>
      <c r="B13541" t="s">
        <v>34778</v>
      </c>
      <c r="C13541" t="s">
        <v>10047</v>
      </c>
      <c r="D13541" t="s">
        <v>34433</v>
      </c>
      <c r="E13541" t="s">
        <v>34184</v>
      </c>
      <c r="F13541" s="12" t="s">
        <v>34779</v>
      </c>
      <c r="H13541">
        <v>55</v>
      </c>
      <c r="I13541">
        <v>550</v>
      </c>
      <c r="J13541">
        <v>2500</v>
      </c>
      <c r="K13541">
        <v>590</v>
      </c>
      <c r="L13541" s="1" t="s">
        <v>59307</v>
      </c>
      <c r="M13541" s="11">
        <v>44022</v>
      </c>
      <c r="N13541" t="s">
        <v>62332</v>
      </c>
      <c r="O13541" s="1"/>
      <c r="P13541" s="1" t="s">
        <v>62334</v>
      </c>
      <c r="Q13541" s="6"/>
      <c r="R13541" s="6"/>
      <c r="S13541" s="6"/>
      <c r="T13541" s="6"/>
      <c r="U13541" s="6"/>
      <c r="V13541" s="6"/>
      <c r="W13541" s="6"/>
      <c r="CX13541"/>
      <c r="CY13541"/>
      <c r="CZ13541"/>
      <c r="DA13541"/>
      <c r="DB13541"/>
      <c r="DC13541"/>
      <c r="DD13541"/>
    </row>
    <row r="13542" spans="1:108" x14ac:dyDescent="0.35">
      <c r="A13542" t="s">
        <v>40188</v>
      </c>
      <c r="B13542" t="s">
        <v>40189</v>
      </c>
      <c r="C13542" t="s">
        <v>40160</v>
      </c>
      <c r="D13542" t="s">
        <v>7868</v>
      </c>
      <c r="E13542" t="s">
        <v>39606</v>
      </c>
      <c r="F13542" s="12" t="s">
        <v>40161</v>
      </c>
      <c r="H13542">
        <v>55</v>
      </c>
      <c r="I13542">
        <v>550</v>
      </c>
      <c r="J13542">
        <v>2500</v>
      </c>
      <c r="K13542">
        <v>590</v>
      </c>
      <c r="L13542" s="1" t="s">
        <v>59323</v>
      </c>
      <c r="M13542" s="11">
        <v>44022</v>
      </c>
      <c r="N13542" t="s">
        <v>62332</v>
      </c>
      <c r="O13542" s="1"/>
      <c r="P13542" s="1" t="s">
        <v>62334</v>
      </c>
      <c r="Q13542" s="6"/>
      <c r="R13542" s="6"/>
      <c r="S13542" s="6"/>
      <c r="T13542" s="6"/>
      <c r="U13542" s="6"/>
      <c r="V13542" s="6"/>
      <c r="W13542" s="6"/>
      <c r="CX13542"/>
      <c r="CY13542"/>
      <c r="CZ13542"/>
      <c r="DA13542"/>
      <c r="DB13542"/>
      <c r="DC13542"/>
      <c r="DD13542"/>
    </row>
    <row r="13543" spans="1:108" x14ac:dyDescent="0.35">
      <c r="A13543" t="s">
        <v>35675</v>
      </c>
      <c r="B13543" t="s">
        <v>35676</v>
      </c>
      <c r="C13543" t="s">
        <v>34516</v>
      </c>
      <c r="D13543" t="s">
        <v>4111</v>
      </c>
      <c r="E13543" t="s">
        <v>34184</v>
      </c>
      <c r="F13543" s="12" t="s">
        <v>34517</v>
      </c>
      <c r="H13543">
        <v>56</v>
      </c>
      <c r="I13543">
        <v>550</v>
      </c>
      <c r="J13543">
        <v>2500</v>
      </c>
      <c r="K13543">
        <v>590</v>
      </c>
      <c r="L13543" s="1" t="s">
        <v>59356</v>
      </c>
      <c r="M13543" s="11">
        <v>44022</v>
      </c>
      <c r="N13543" t="s">
        <v>62332</v>
      </c>
      <c r="O13543" s="1"/>
      <c r="P13543" s="1" t="s">
        <v>62334</v>
      </c>
      <c r="Q13543" s="6"/>
      <c r="R13543" s="6"/>
      <c r="S13543" s="6"/>
      <c r="T13543" s="6"/>
      <c r="U13543" s="6"/>
      <c r="V13543" s="6"/>
      <c r="W13543" s="6"/>
      <c r="CX13543"/>
      <c r="CY13543"/>
      <c r="CZ13543"/>
      <c r="DA13543"/>
      <c r="DB13543"/>
      <c r="DC13543"/>
      <c r="DD13543"/>
    </row>
    <row r="13544" spans="1:108" x14ac:dyDescent="0.35">
      <c r="A13544" t="s">
        <v>34873</v>
      </c>
      <c r="B13544" t="s">
        <v>34874</v>
      </c>
      <c r="C13544" t="s">
        <v>34667</v>
      </c>
      <c r="D13544" t="s">
        <v>24395</v>
      </c>
      <c r="E13544" t="s">
        <v>34184</v>
      </c>
      <c r="F13544" s="12" t="s">
        <v>34668</v>
      </c>
      <c r="H13544">
        <v>55</v>
      </c>
      <c r="I13544">
        <v>550</v>
      </c>
      <c r="J13544">
        <v>2400</v>
      </c>
      <c r="K13544">
        <v>590</v>
      </c>
      <c r="L13544" s="1" t="s">
        <v>59297</v>
      </c>
      <c r="M13544" s="11">
        <v>44022</v>
      </c>
      <c r="N13544" t="s">
        <v>62332</v>
      </c>
      <c r="O13544" s="1"/>
      <c r="P13544" s="1" t="s">
        <v>62334</v>
      </c>
      <c r="Q13544" s="6"/>
      <c r="R13544" s="6"/>
      <c r="S13544" s="6"/>
      <c r="T13544" s="6"/>
      <c r="U13544" s="6"/>
      <c r="V13544" s="6"/>
      <c r="W13544" s="6"/>
      <c r="CX13544"/>
      <c r="CY13544"/>
      <c r="CZ13544"/>
      <c r="DA13544"/>
      <c r="DB13544"/>
      <c r="DC13544"/>
      <c r="DD13544"/>
    </row>
    <row r="13545" spans="1:108" x14ac:dyDescent="0.35">
      <c r="A13545" t="s">
        <v>35626</v>
      </c>
      <c r="B13545" t="s">
        <v>35627</v>
      </c>
      <c r="C13545" t="s">
        <v>8560</v>
      </c>
      <c r="D13545" t="s">
        <v>35099</v>
      </c>
      <c r="E13545" t="s">
        <v>34184</v>
      </c>
      <c r="F13545" s="12" t="s">
        <v>35628</v>
      </c>
      <c r="H13545">
        <v>56</v>
      </c>
      <c r="I13545">
        <v>550</v>
      </c>
      <c r="J13545">
        <v>2400</v>
      </c>
      <c r="K13545">
        <v>590</v>
      </c>
      <c r="L13545" s="1" t="s">
        <v>59396</v>
      </c>
      <c r="M13545" s="11">
        <v>44022</v>
      </c>
      <c r="N13545" t="s">
        <v>62332</v>
      </c>
      <c r="O13545" s="1"/>
      <c r="P13545" s="1" t="s">
        <v>62334</v>
      </c>
      <c r="Q13545" s="6"/>
      <c r="R13545" s="6"/>
      <c r="S13545" s="6"/>
      <c r="T13545" s="6"/>
      <c r="U13545" s="6"/>
      <c r="V13545" s="6"/>
      <c r="W13545" s="6"/>
      <c r="CX13545"/>
      <c r="CY13545"/>
      <c r="CZ13545"/>
      <c r="DA13545"/>
      <c r="DB13545"/>
      <c r="DC13545"/>
      <c r="DD13545"/>
    </row>
    <row r="13546" spans="1:108" x14ac:dyDescent="0.35">
      <c r="A13546" t="s">
        <v>40323</v>
      </c>
      <c r="B13546" t="s">
        <v>40324</v>
      </c>
      <c r="C13546" t="s">
        <v>18749</v>
      </c>
      <c r="D13546" t="s">
        <v>40325</v>
      </c>
      <c r="E13546" t="s">
        <v>39606</v>
      </c>
      <c r="F13546" s="12" t="s">
        <v>40326</v>
      </c>
      <c r="H13546">
        <v>56</v>
      </c>
      <c r="I13546">
        <v>500</v>
      </c>
      <c r="J13546">
        <v>2100</v>
      </c>
      <c r="K13546">
        <v>590</v>
      </c>
      <c r="L13546" s="1" t="s">
        <v>59418</v>
      </c>
      <c r="M13546" s="11">
        <v>44022</v>
      </c>
      <c r="N13546" t="s">
        <v>62332</v>
      </c>
      <c r="O13546" s="1"/>
      <c r="P13546" s="1" t="s">
        <v>62334</v>
      </c>
      <c r="Q13546" s="6"/>
      <c r="R13546" s="6"/>
      <c r="S13546" s="6"/>
      <c r="T13546" s="6"/>
      <c r="U13546" s="6"/>
      <c r="V13546" s="6"/>
      <c r="W13546" s="6"/>
      <c r="CX13546"/>
      <c r="CY13546"/>
      <c r="CZ13546"/>
      <c r="DA13546"/>
      <c r="DB13546"/>
      <c r="DC13546"/>
      <c r="DD13546"/>
    </row>
    <row r="13547" spans="1:108" x14ac:dyDescent="0.35">
      <c r="A13547" t="s">
        <v>39954</v>
      </c>
      <c r="B13547" t="s">
        <v>39955</v>
      </c>
      <c r="C13547" t="s">
        <v>25032</v>
      </c>
      <c r="D13547" t="s">
        <v>613</v>
      </c>
      <c r="E13547" t="s">
        <v>39606</v>
      </c>
      <c r="F13547" s="12" t="s">
        <v>39956</v>
      </c>
      <c r="H13547">
        <v>54</v>
      </c>
      <c r="I13547">
        <v>800</v>
      </c>
      <c r="J13547">
        <v>3700</v>
      </c>
      <c r="K13547">
        <v>580</v>
      </c>
      <c r="L13547" s="1" t="s">
        <v>59177</v>
      </c>
      <c r="M13547" s="11">
        <v>44022</v>
      </c>
      <c r="N13547" t="s">
        <v>62332</v>
      </c>
      <c r="O13547" s="1"/>
      <c r="P13547" s="1" t="s">
        <v>62334</v>
      </c>
      <c r="Q13547" s="6"/>
      <c r="R13547" s="6"/>
      <c r="S13547" s="6"/>
      <c r="T13547" s="6"/>
      <c r="U13547" s="6"/>
      <c r="V13547" s="6"/>
      <c r="W13547" s="6"/>
      <c r="CX13547"/>
      <c r="CY13547"/>
      <c r="CZ13547"/>
      <c r="DA13547"/>
      <c r="DB13547"/>
      <c r="DC13547"/>
      <c r="DD13547"/>
    </row>
    <row r="13548" spans="1:108" x14ac:dyDescent="0.35">
      <c r="A13548" t="s">
        <v>36022</v>
      </c>
      <c r="B13548" t="s">
        <v>36023</v>
      </c>
      <c r="C13548" t="s">
        <v>35820</v>
      </c>
      <c r="D13548" t="s">
        <v>34533</v>
      </c>
      <c r="E13548" t="s">
        <v>34184</v>
      </c>
      <c r="F13548" s="12" t="s">
        <v>35821</v>
      </c>
      <c r="H13548">
        <v>55</v>
      </c>
      <c r="I13548">
        <v>750</v>
      </c>
      <c r="J13548">
        <v>3200</v>
      </c>
      <c r="K13548">
        <v>580</v>
      </c>
      <c r="L13548" s="1" t="s">
        <v>59228</v>
      </c>
      <c r="M13548" s="11">
        <v>44022</v>
      </c>
      <c r="N13548" t="s">
        <v>62332</v>
      </c>
      <c r="O13548" s="1"/>
      <c r="P13548" s="1" t="s">
        <v>62334</v>
      </c>
      <c r="Q13548" s="6"/>
      <c r="R13548" s="6"/>
      <c r="S13548" s="6"/>
      <c r="T13548" s="6"/>
      <c r="U13548" s="6"/>
      <c r="V13548" s="6"/>
      <c r="W13548" s="6"/>
      <c r="CX13548"/>
      <c r="CY13548"/>
      <c r="CZ13548"/>
      <c r="DA13548"/>
      <c r="DB13548"/>
      <c r="DC13548"/>
      <c r="DD13548"/>
    </row>
    <row r="13549" spans="1:108" x14ac:dyDescent="0.35">
      <c r="A13549" t="s">
        <v>35261</v>
      </c>
      <c r="B13549" t="s">
        <v>35262</v>
      </c>
      <c r="C13549" t="s">
        <v>35263</v>
      </c>
      <c r="D13549" t="s">
        <v>34265</v>
      </c>
      <c r="E13549" t="s">
        <v>34184</v>
      </c>
      <c r="F13549" s="12" t="s">
        <v>35264</v>
      </c>
      <c r="H13549">
        <v>54</v>
      </c>
      <c r="I13549">
        <v>650</v>
      </c>
      <c r="J13549">
        <v>2900</v>
      </c>
      <c r="K13549">
        <v>580</v>
      </c>
      <c r="L13549" s="1" t="s">
        <v>59162</v>
      </c>
      <c r="M13549" s="11">
        <v>44022</v>
      </c>
      <c r="N13549" t="s">
        <v>62332</v>
      </c>
      <c r="O13549" s="1"/>
      <c r="P13549" s="1" t="s">
        <v>62334</v>
      </c>
      <c r="Q13549" s="6"/>
      <c r="R13549" s="6"/>
      <c r="S13549" s="6"/>
      <c r="T13549" s="6"/>
      <c r="U13549" s="6"/>
      <c r="V13549" s="6"/>
      <c r="W13549" s="6"/>
      <c r="CX13549"/>
      <c r="CY13549"/>
      <c r="CZ13549"/>
      <c r="DA13549"/>
      <c r="DB13549"/>
      <c r="DC13549"/>
      <c r="DD13549"/>
    </row>
    <row r="13550" spans="1:108" x14ac:dyDescent="0.35">
      <c r="A13550" t="s">
        <v>34809</v>
      </c>
      <c r="B13550" t="s">
        <v>34810</v>
      </c>
      <c r="C13550" t="s">
        <v>34811</v>
      </c>
      <c r="D13550" t="s">
        <v>34763</v>
      </c>
      <c r="E13550" t="s">
        <v>34184</v>
      </c>
      <c r="F13550" s="12" t="s">
        <v>34812</v>
      </c>
      <c r="H13550">
        <v>55</v>
      </c>
      <c r="I13550">
        <v>650</v>
      </c>
      <c r="J13550">
        <v>2900</v>
      </c>
      <c r="K13550">
        <v>580</v>
      </c>
      <c r="L13550" s="1" t="s">
        <v>59214</v>
      </c>
      <c r="M13550" s="11">
        <v>44022</v>
      </c>
      <c r="N13550" t="s">
        <v>62332</v>
      </c>
      <c r="O13550" s="1"/>
      <c r="P13550" s="1" t="s">
        <v>62334</v>
      </c>
      <c r="Q13550" s="6"/>
      <c r="R13550" s="6"/>
      <c r="S13550" s="6"/>
      <c r="T13550" s="6"/>
      <c r="U13550" s="6"/>
      <c r="V13550" s="6"/>
      <c r="W13550" s="6"/>
      <c r="CX13550"/>
      <c r="CY13550"/>
      <c r="CZ13550"/>
      <c r="DA13550"/>
      <c r="DB13550"/>
      <c r="DC13550"/>
      <c r="DD13550"/>
    </row>
    <row r="13551" spans="1:108" x14ac:dyDescent="0.35">
      <c r="A13551" t="s">
        <v>34411</v>
      </c>
      <c r="B13551" t="s">
        <v>34412</v>
      </c>
      <c r="C13551" t="s">
        <v>34413</v>
      </c>
      <c r="D13551" t="s">
        <v>34414</v>
      </c>
      <c r="E13551" t="s">
        <v>34184</v>
      </c>
      <c r="F13551" s="12" t="s">
        <v>34415</v>
      </c>
      <c r="H13551">
        <v>55</v>
      </c>
      <c r="I13551">
        <v>650</v>
      </c>
      <c r="J13551">
        <v>2900</v>
      </c>
      <c r="K13551">
        <v>580</v>
      </c>
      <c r="L13551" s="1" t="s">
        <v>59216</v>
      </c>
      <c r="M13551" s="11">
        <v>44022</v>
      </c>
      <c r="N13551" t="s">
        <v>62332</v>
      </c>
      <c r="O13551" s="1"/>
      <c r="P13551" s="1" t="s">
        <v>62334</v>
      </c>
      <c r="Q13551" s="6"/>
      <c r="R13551" s="6"/>
      <c r="S13551" s="6"/>
      <c r="T13551" s="6"/>
      <c r="U13551" s="6"/>
      <c r="V13551" s="6"/>
      <c r="W13551" s="6"/>
      <c r="CX13551"/>
      <c r="CY13551"/>
      <c r="CZ13551"/>
      <c r="DA13551"/>
      <c r="DB13551"/>
      <c r="DC13551"/>
      <c r="DD13551"/>
    </row>
    <row r="13552" spans="1:108" x14ac:dyDescent="0.35">
      <c r="A13552" t="s">
        <v>40469</v>
      </c>
      <c r="B13552" t="s">
        <v>40470</v>
      </c>
      <c r="C13552" t="s">
        <v>40471</v>
      </c>
      <c r="D13552" t="s">
        <v>40134</v>
      </c>
      <c r="E13552" t="s">
        <v>39606</v>
      </c>
      <c r="F13552" s="12" t="s">
        <v>40352</v>
      </c>
      <c r="H13552">
        <v>55</v>
      </c>
      <c r="I13552">
        <v>600</v>
      </c>
      <c r="J13552">
        <v>2700</v>
      </c>
      <c r="K13552">
        <v>580</v>
      </c>
      <c r="L13552" s="1" t="s">
        <v>59229</v>
      </c>
      <c r="M13552" s="11">
        <v>44022</v>
      </c>
      <c r="N13552" t="s">
        <v>62332</v>
      </c>
      <c r="O13552" s="1"/>
      <c r="P13552" s="1" t="s">
        <v>62334</v>
      </c>
      <c r="Q13552" s="6"/>
      <c r="R13552" s="6"/>
      <c r="S13552" s="6"/>
      <c r="T13552" s="6"/>
      <c r="U13552" s="6"/>
      <c r="V13552" s="6"/>
      <c r="W13552" s="6"/>
      <c r="CX13552"/>
      <c r="CY13552"/>
      <c r="CZ13552"/>
      <c r="DA13552"/>
      <c r="DB13552"/>
      <c r="DC13552"/>
      <c r="DD13552"/>
    </row>
    <row r="13553" spans="1:108" x14ac:dyDescent="0.35">
      <c r="A13553" t="s">
        <v>39702</v>
      </c>
      <c r="B13553" t="s">
        <v>39703</v>
      </c>
      <c r="C13553" t="s">
        <v>2573</v>
      </c>
      <c r="D13553" t="s">
        <v>39635</v>
      </c>
      <c r="E13553" t="s">
        <v>39606</v>
      </c>
      <c r="F13553" s="12" t="s">
        <v>39704</v>
      </c>
      <c r="H13553">
        <v>55</v>
      </c>
      <c r="I13553">
        <v>600</v>
      </c>
      <c r="J13553">
        <v>2600</v>
      </c>
      <c r="K13553">
        <v>580</v>
      </c>
      <c r="L13553" s="1" t="s">
        <v>59187</v>
      </c>
      <c r="M13553" s="11">
        <v>44022</v>
      </c>
      <c r="N13553" t="s">
        <v>62332</v>
      </c>
      <c r="O13553" s="1"/>
      <c r="P13553" s="1" t="s">
        <v>62334</v>
      </c>
      <c r="Q13553" s="6"/>
      <c r="R13553" s="6"/>
      <c r="S13553" s="6"/>
      <c r="T13553" s="6"/>
      <c r="U13553" s="6"/>
      <c r="V13553" s="6"/>
      <c r="W13553" s="6"/>
      <c r="CX13553"/>
      <c r="CY13553"/>
      <c r="CZ13553"/>
      <c r="DA13553"/>
      <c r="DB13553"/>
      <c r="DC13553"/>
      <c r="DD13553"/>
    </row>
    <row r="13554" spans="1:108" x14ac:dyDescent="0.35">
      <c r="A13554" t="s">
        <v>34869</v>
      </c>
      <c r="B13554" t="s">
        <v>34870</v>
      </c>
      <c r="C13554" t="s">
        <v>34871</v>
      </c>
      <c r="D13554" t="s">
        <v>34196</v>
      </c>
      <c r="E13554" t="s">
        <v>34184</v>
      </c>
      <c r="F13554" s="12" t="s">
        <v>34872</v>
      </c>
      <c r="H13554">
        <v>55</v>
      </c>
      <c r="I13554">
        <v>600</v>
      </c>
      <c r="J13554">
        <v>2600</v>
      </c>
      <c r="K13554">
        <v>580</v>
      </c>
      <c r="L13554" s="1" t="s">
        <v>59258</v>
      </c>
      <c r="M13554" s="11">
        <v>44022</v>
      </c>
      <c r="N13554" t="s">
        <v>62332</v>
      </c>
      <c r="O13554" s="1"/>
      <c r="P13554" s="1" t="s">
        <v>62334</v>
      </c>
      <c r="Q13554" s="6"/>
      <c r="R13554" s="6"/>
      <c r="S13554" s="6"/>
      <c r="T13554" s="6"/>
      <c r="U13554" s="6"/>
      <c r="V13554" s="6"/>
      <c r="W13554" s="6"/>
      <c r="CX13554"/>
      <c r="CY13554"/>
      <c r="CZ13554"/>
      <c r="DA13554"/>
      <c r="DB13554"/>
      <c r="DC13554"/>
      <c r="DD13554"/>
    </row>
    <row r="13555" spans="1:108" x14ac:dyDescent="0.35">
      <c r="A13555" t="s">
        <v>35009</v>
      </c>
      <c r="B13555" t="s">
        <v>35010</v>
      </c>
      <c r="C13555" t="s">
        <v>22088</v>
      </c>
      <c r="D13555" t="s">
        <v>34312</v>
      </c>
      <c r="E13555" t="s">
        <v>34184</v>
      </c>
      <c r="F13555" s="12" t="s">
        <v>34618</v>
      </c>
      <c r="H13555">
        <v>55</v>
      </c>
      <c r="I13555">
        <v>550</v>
      </c>
      <c r="J13555">
        <v>2500</v>
      </c>
      <c r="K13555">
        <v>580</v>
      </c>
      <c r="L13555" s="1" t="s">
        <v>46966</v>
      </c>
      <c r="M13555" s="11">
        <v>44022</v>
      </c>
      <c r="N13555" t="s">
        <v>62332</v>
      </c>
      <c r="O13555" s="1"/>
      <c r="P13555" s="1" t="s">
        <v>62334</v>
      </c>
      <c r="Q13555" s="6"/>
      <c r="R13555" s="6"/>
      <c r="S13555" s="6"/>
      <c r="T13555" s="6"/>
      <c r="U13555" s="6"/>
      <c r="V13555" s="6"/>
      <c r="W13555" s="6"/>
      <c r="CX13555"/>
      <c r="CY13555"/>
      <c r="CZ13555"/>
      <c r="DA13555"/>
      <c r="DB13555"/>
      <c r="DC13555"/>
      <c r="DD13555"/>
    </row>
    <row r="13556" spans="1:108" x14ac:dyDescent="0.35">
      <c r="A13556" t="s">
        <v>39957</v>
      </c>
      <c r="B13556" t="s">
        <v>39958</v>
      </c>
      <c r="C13556" t="s">
        <v>21177</v>
      </c>
      <c r="D13556" t="s">
        <v>39610</v>
      </c>
      <c r="E13556" t="s">
        <v>39606</v>
      </c>
      <c r="F13556" s="12" t="s">
        <v>39959</v>
      </c>
      <c r="H13556">
        <v>55</v>
      </c>
      <c r="I13556">
        <v>550</v>
      </c>
      <c r="J13556">
        <v>2500</v>
      </c>
      <c r="K13556">
        <v>580</v>
      </c>
      <c r="L13556" s="1" t="s">
        <v>59188</v>
      </c>
      <c r="M13556" s="11">
        <v>44022</v>
      </c>
      <c r="N13556" t="s">
        <v>62332</v>
      </c>
      <c r="O13556" s="1"/>
      <c r="P13556" s="1" t="s">
        <v>62334</v>
      </c>
      <c r="Q13556" s="6"/>
      <c r="R13556" s="6"/>
      <c r="S13556" s="6"/>
      <c r="T13556" s="6"/>
      <c r="U13556" s="6"/>
      <c r="V13556" s="6"/>
      <c r="W13556" s="6"/>
      <c r="CX13556"/>
      <c r="CY13556"/>
      <c r="CZ13556"/>
      <c r="DA13556"/>
      <c r="DB13556"/>
      <c r="DC13556"/>
      <c r="DD13556"/>
    </row>
    <row r="13557" spans="1:108" x14ac:dyDescent="0.35">
      <c r="A13557" t="s">
        <v>40385</v>
      </c>
      <c r="B13557" t="s">
        <v>40386</v>
      </c>
      <c r="C13557" t="s">
        <v>5821</v>
      </c>
      <c r="D13557" t="s">
        <v>40112</v>
      </c>
      <c r="E13557" t="s">
        <v>39606</v>
      </c>
      <c r="F13557" s="12" t="s">
        <v>40387</v>
      </c>
      <c r="H13557">
        <v>55</v>
      </c>
      <c r="I13557">
        <v>550</v>
      </c>
      <c r="J13557">
        <v>2500</v>
      </c>
      <c r="K13557">
        <v>580</v>
      </c>
      <c r="L13557" s="1" t="s">
        <v>59236</v>
      </c>
      <c r="M13557" s="11">
        <v>44022</v>
      </c>
      <c r="N13557" t="s">
        <v>62332</v>
      </c>
      <c r="O13557" s="1"/>
      <c r="P13557" s="1" t="s">
        <v>62334</v>
      </c>
      <c r="Q13557" s="6"/>
      <c r="R13557" s="6"/>
      <c r="S13557" s="6"/>
      <c r="T13557" s="6"/>
      <c r="U13557" s="6"/>
      <c r="V13557" s="6"/>
      <c r="W13557" s="6"/>
      <c r="CX13557"/>
      <c r="CY13557"/>
      <c r="CZ13557"/>
      <c r="DA13557"/>
      <c r="DB13557"/>
      <c r="DC13557"/>
      <c r="DD13557"/>
    </row>
    <row r="13558" spans="1:108" x14ac:dyDescent="0.35">
      <c r="A13558" t="s">
        <v>35137</v>
      </c>
      <c r="B13558" t="s">
        <v>35138</v>
      </c>
      <c r="C13558" t="s">
        <v>35139</v>
      </c>
      <c r="D13558" t="s">
        <v>35140</v>
      </c>
      <c r="E13558" t="s">
        <v>34184</v>
      </c>
      <c r="F13558" s="12" t="s">
        <v>35141</v>
      </c>
      <c r="H13558">
        <v>55</v>
      </c>
      <c r="I13558">
        <v>550</v>
      </c>
      <c r="J13558">
        <v>2500</v>
      </c>
      <c r="K13558">
        <v>580</v>
      </c>
      <c r="L13558" s="1" t="s">
        <v>59241</v>
      </c>
      <c r="M13558" s="11">
        <v>44022</v>
      </c>
      <c r="N13558" t="s">
        <v>62332</v>
      </c>
      <c r="O13558" s="1"/>
      <c r="P13558" s="1" t="s">
        <v>62334</v>
      </c>
      <c r="Q13558" s="6"/>
      <c r="R13558" s="6"/>
      <c r="S13558" s="6"/>
      <c r="T13558" s="6"/>
      <c r="U13558" s="6"/>
      <c r="V13558" s="6"/>
      <c r="W13558" s="6"/>
      <c r="CX13558"/>
      <c r="CY13558"/>
      <c r="CZ13558"/>
      <c r="DA13558"/>
      <c r="DB13558"/>
      <c r="DC13558"/>
      <c r="DD13558"/>
    </row>
    <row r="13559" spans="1:108" x14ac:dyDescent="0.35">
      <c r="A13559" t="s">
        <v>35555</v>
      </c>
      <c r="B13559" t="s">
        <v>35556</v>
      </c>
      <c r="C13559" t="s">
        <v>34228</v>
      </c>
      <c r="D13559" t="s">
        <v>34201</v>
      </c>
      <c r="E13559" t="s">
        <v>34184</v>
      </c>
      <c r="F13559" s="12" t="s">
        <v>34236</v>
      </c>
      <c r="H13559">
        <v>54</v>
      </c>
      <c r="I13559">
        <v>550</v>
      </c>
      <c r="J13559">
        <v>2400</v>
      </c>
      <c r="K13559">
        <v>580</v>
      </c>
      <c r="L13559" s="1" t="s">
        <v>59165</v>
      </c>
      <c r="M13559" s="11">
        <v>44022</v>
      </c>
      <c r="N13559" t="s">
        <v>62332</v>
      </c>
      <c r="O13559" s="1"/>
      <c r="P13559" s="1" t="s">
        <v>62334</v>
      </c>
      <c r="Q13559" s="6"/>
      <c r="R13559" s="6"/>
      <c r="S13559" s="6"/>
      <c r="T13559" s="6"/>
      <c r="U13559" s="6"/>
      <c r="V13559" s="6"/>
      <c r="W13559" s="6"/>
      <c r="CX13559"/>
      <c r="CY13559"/>
      <c r="CZ13559"/>
      <c r="DA13559"/>
      <c r="DB13559"/>
      <c r="DC13559"/>
      <c r="DD13559"/>
    </row>
    <row r="13560" spans="1:108" x14ac:dyDescent="0.35">
      <c r="A13560" t="s">
        <v>35256</v>
      </c>
      <c r="B13560" t="s">
        <v>35257</v>
      </c>
      <c r="C13560" t="s">
        <v>7759</v>
      </c>
      <c r="D13560" t="s">
        <v>34388</v>
      </c>
      <c r="E13560" t="s">
        <v>34184</v>
      </c>
      <c r="F13560" s="12" t="s">
        <v>35258</v>
      </c>
      <c r="H13560">
        <v>55</v>
      </c>
      <c r="I13560">
        <v>550</v>
      </c>
      <c r="J13560">
        <v>2400</v>
      </c>
      <c r="K13560">
        <v>580</v>
      </c>
      <c r="L13560" s="1" t="s">
        <v>59261</v>
      </c>
      <c r="M13560" s="11">
        <v>44022</v>
      </c>
      <c r="N13560" t="s">
        <v>62332</v>
      </c>
      <c r="O13560" s="1"/>
      <c r="P13560" s="1" t="s">
        <v>62334</v>
      </c>
      <c r="Q13560" s="6"/>
      <c r="R13560" s="6"/>
      <c r="S13560" s="6"/>
      <c r="T13560" s="6"/>
      <c r="U13560" s="6"/>
      <c r="V13560" s="6"/>
      <c r="W13560" s="6"/>
      <c r="CX13560"/>
      <c r="CY13560"/>
      <c r="CZ13560"/>
      <c r="DA13560"/>
      <c r="DB13560"/>
      <c r="DC13560"/>
      <c r="DD13560"/>
    </row>
    <row r="13561" spans="1:108" x14ac:dyDescent="0.35">
      <c r="A13561" t="s">
        <v>35808</v>
      </c>
      <c r="B13561" t="s">
        <v>35809</v>
      </c>
      <c r="C13561" t="s">
        <v>35810</v>
      </c>
      <c r="D13561" t="s">
        <v>34533</v>
      </c>
      <c r="E13561" t="s">
        <v>34184</v>
      </c>
      <c r="F13561" s="12" t="s">
        <v>35811</v>
      </c>
      <c r="H13561">
        <v>55</v>
      </c>
      <c r="I13561">
        <v>550</v>
      </c>
      <c r="J13561">
        <v>2300</v>
      </c>
      <c r="K13561">
        <v>580</v>
      </c>
      <c r="L13561" s="1" t="s">
        <v>59282</v>
      </c>
      <c r="M13561" s="11">
        <v>44022</v>
      </c>
      <c r="N13561" t="s">
        <v>62332</v>
      </c>
      <c r="O13561" s="1"/>
      <c r="P13561" s="1" t="s">
        <v>62334</v>
      </c>
      <c r="Q13561" s="6"/>
      <c r="R13561" s="6"/>
      <c r="S13561" s="6"/>
      <c r="T13561" s="6"/>
      <c r="U13561" s="6"/>
      <c r="V13561" s="6"/>
      <c r="W13561" s="6"/>
      <c r="CX13561"/>
      <c r="CY13561"/>
      <c r="CZ13561"/>
      <c r="DA13561"/>
      <c r="DB13561"/>
      <c r="DC13561"/>
      <c r="DD13561"/>
    </row>
    <row r="13562" spans="1:108" x14ac:dyDescent="0.35">
      <c r="A13562" t="s">
        <v>34796</v>
      </c>
      <c r="B13562" t="s">
        <v>34797</v>
      </c>
      <c r="C13562" t="s">
        <v>23258</v>
      </c>
      <c r="D13562" t="s">
        <v>34701</v>
      </c>
      <c r="E13562" t="s">
        <v>34184</v>
      </c>
      <c r="F13562" s="12" t="s">
        <v>34702</v>
      </c>
      <c r="H13562">
        <v>55</v>
      </c>
      <c r="I13562">
        <v>500</v>
      </c>
      <c r="J13562">
        <v>2200</v>
      </c>
      <c r="K13562">
        <v>580</v>
      </c>
      <c r="L13562" s="1" t="s">
        <v>59272</v>
      </c>
      <c r="M13562" s="11">
        <v>44022</v>
      </c>
      <c r="N13562" t="s">
        <v>62332</v>
      </c>
      <c r="O13562" s="1"/>
      <c r="P13562" s="1" t="s">
        <v>62334</v>
      </c>
      <c r="Q13562" s="6"/>
      <c r="R13562" s="6"/>
      <c r="S13562" s="6"/>
      <c r="T13562" s="6"/>
      <c r="U13562" s="6"/>
      <c r="V13562" s="6"/>
      <c r="W13562" s="6"/>
      <c r="CX13562"/>
      <c r="CY13562"/>
      <c r="CZ13562"/>
      <c r="DA13562"/>
      <c r="DB13562"/>
      <c r="DC13562"/>
      <c r="DD13562"/>
    </row>
    <row r="13563" spans="1:108" x14ac:dyDescent="0.35">
      <c r="A13563" t="s">
        <v>34884</v>
      </c>
      <c r="B13563" t="s">
        <v>34885</v>
      </c>
      <c r="C13563" t="s">
        <v>22088</v>
      </c>
      <c r="D13563" t="s">
        <v>34312</v>
      </c>
      <c r="E13563" t="s">
        <v>34184</v>
      </c>
      <c r="F13563" s="12" t="s">
        <v>34886</v>
      </c>
      <c r="H13563">
        <v>55</v>
      </c>
      <c r="I13563">
        <v>450</v>
      </c>
      <c r="J13563">
        <v>2100</v>
      </c>
      <c r="K13563">
        <v>580</v>
      </c>
      <c r="L13563" s="1" t="s">
        <v>46965</v>
      </c>
      <c r="M13563" s="11">
        <v>44022</v>
      </c>
      <c r="N13563" t="s">
        <v>62332</v>
      </c>
      <c r="O13563" s="1"/>
      <c r="P13563" s="1" t="s">
        <v>62334</v>
      </c>
      <c r="Q13563" s="6"/>
      <c r="R13563" s="6"/>
      <c r="S13563" s="6"/>
      <c r="T13563" s="6"/>
      <c r="U13563" s="6"/>
      <c r="V13563" s="6"/>
      <c r="W13563" s="6"/>
      <c r="CX13563"/>
      <c r="CY13563"/>
      <c r="CZ13563"/>
      <c r="DA13563"/>
      <c r="DB13563"/>
      <c r="DC13563"/>
      <c r="DD13563"/>
    </row>
    <row r="13564" spans="1:108" x14ac:dyDescent="0.35">
      <c r="A13564" t="s">
        <v>35826</v>
      </c>
      <c r="B13564" t="s">
        <v>35827</v>
      </c>
      <c r="C13564" t="s">
        <v>35828</v>
      </c>
      <c r="D13564" t="s">
        <v>34325</v>
      </c>
      <c r="E13564" t="s">
        <v>34184</v>
      </c>
      <c r="F13564" s="12" t="s">
        <v>35829</v>
      </c>
      <c r="H13564">
        <v>54</v>
      </c>
      <c r="I13564">
        <v>600</v>
      </c>
      <c r="J13564">
        <v>2700</v>
      </c>
      <c r="K13564">
        <v>570</v>
      </c>
      <c r="L13564" s="1" t="s">
        <v>59039</v>
      </c>
      <c r="M13564" s="11">
        <v>44022</v>
      </c>
      <c r="N13564" t="s">
        <v>62332</v>
      </c>
      <c r="O13564" s="1"/>
      <c r="P13564" s="1" t="s">
        <v>62334</v>
      </c>
      <c r="Q13564" s="6"/>
      <c r="R13564" s="6"/>
      <c r="S13564" s="6"/>
      <c r="T13564" s="6"/>
      <c r="U13564" s="6"/>
      <c r="V13564" s="6"/>
      <c r="W13564" s="6"/>
      <c r="CX13564"/>
      <c r="CY13564"/>
      <c r="CZ13564"/>
      <c r="DA13564"/>
      <c r="DB13564"/>
      <c r="DC13564"/>
      <c r="DD13564"/>
    </row>
    <row r="13565" spans="1:108" x14ac:dyDescent="0.35">
      <c r="A13565" t="s">
        <v>34628</v>
      </c>
      <c r="B13565" t="s">
        <v>34629</v>
      </c>
      <c r="C13565" t="s">
        <v>34630</v>
      </c>
      <c r="D13565" t="s">
        <v>34201</v>
      </c>
      <c r="E13565" t="s">
        <v>34184</v>
      </c>
      <c r="F13565" s="12" t="s">
        <v>34631</v>
      </c>
      <c r="H13565">
        <v>54</v>
      </c>
      <c r="I13565">
        <v>600</v>
      </c>
      <c r="J13565">
        <v>2700</v>
      </c>
      <c r="K13565">
        <v>570</v>
      </c>
      <c r="L13565" s="1" t="s">
        <v>59154</v>
      </c>
      <c r="M13565" s="11">
        <v>44022</v>
      </c>
      <c r="N13565" t="s">
        <v>62332</v>
      </c>
      <c r="O13565" s="1"/>
      <c r="P13565" s="1" t="s">
        <v>62334</v>
      </c>
      <c r="Q13565" s="6"/>
      <c r="R13565" s="6"/>
      <c r="S13565" s="6"/>
      <c r="T13565" s="6"/>
      <c r="U13565" s="6"/>
      <c r="V13565" s="6"/>
      <c r="W13565" s="6"/>
      <c r="CX13565"/>
      <c r="CY13565"/>
      <c r="CZ13565"/>
      <c r="DA13565"/>
      <c r="DB13565"/>
      <c r="DC13565"/>
      <c r="DD13565"/>
    </row>
    <row r="13566" spans="1:108" x14ac:dyDescent="0.35">
      <c r="A13566" t="s">
        <v>40476</v>
      </c>
      <c r="B13566" t="s">
        <v>40477</v>
      </c>
      <c r="C13566" t="s">
        <v>2573</v>
      </c>
      <c r="D13566" t="s">
        <v>40061</v>
      </c>
      <c r="E13566" t="s">
        <v>39606</v>
      </c>
      <c r="F13566" s="12" t="s">
        <v>40062</v>
      </c>
      <c r="H13566">
        <v>54</v>
      </c>
      <c r="I13566">
        <v>600</v>
      </c>
      <c r="J13566">
        <v>2600</v>
      </c>
      <c r="K13566">
        <v>570</v>
      </c>
      <c r="L13566" s="1" t="s">
        <v>59113</v>
      </c>
      <c r="M13566" s="11">
        <v>44022</v>
      </c>
      <c r="N13566" t="s">
        <v>62332</v>
      </c>
      <c r="O13566" s="1"/>
      <c r="P13566" s="1" t="s">
        <v>62334</v>
      </c>
      <c r="Q13566" s="6"/>
      <c r="R13566" s="6"/>
      <c r="S13566" s="6"/>
      <c r="T13566" s="6"/>
      <c r="U13566" s="6"/>
      <c r="V13566" s="6"/>
      <c r="W13566" s="6"/>
      <c r="CX13566"/>
      <c r="CY13566"/>
      <c r="CZ13566"/>
      <c r="DA13566"/>
      <c r="DB13566"/>
      <c r="DC13566"/>
      <c r="DD13566"/>
    </row>
    <row r="13567" spans="1:108" x14ac:dyDescent="0.35">
      <c r="A13567" t="s">
        <v>39808</v>
      </c>
      <c r="B13567" t="s">
        <v>39809</v>
      </c>
      <c r="C13567" t="s">
        <v>8560</v>
      </c>
      <c r="D13567" t="s">
        <v>39810</v>
      </c>
      <c r="E13567" t="s">
        <v>39606</v>
      </c>
      <c r="F13567" s="12" t="s">
        <v>39811</v>
      </c>
      <c r="H13567">
        <v>54</v>
      </c>
      <c r="I13567">
        <v>600</v>
      </c>
      <c r="J13567">
        <v>2600</v>
      </c>
      <c r="K13567">
        <v>570</v>
      </c>
      <c r="L13567" s="1" t="s">
        <v>59118</v>
      </c>
      <c r="M13567" s="11">
        <v>44022</v>
      </c>
      <c r="N13567" t="s">
        <v>62332</v>
      </c>
      <c r="O13567" s="1"/>
      <c r="P13567" s="1" t="s">
        <v>62334</v>
      </c>
      <c r="Q13567" s="6"/>
      <c r="R13567" s="6"/>
      <c r="S13567" s="6"/>
      <c r="T13567" s="6"/>
      <c r="U13567" s="6"/>
      <c r="V13567" s="6"/>
      <c r="W13567" s="6"/>
      <c r="CX13567"/>
      <c r="CY13567"/>
      <c r="CZ13567"/>
      <c r="DA13567"/>
      <c r="DB13567"/>
      <c r="DC13567"/>
      <c r="DD13567"/>
    </row>
    <row r="13568" spans="1:108" x14ac:dyDescent="0.35">
      <c r="A13568" t="s">
        <v>40038</v>
      </c>
      <c r="B13568" t="s">
        <v>40039</v>
      </c>
      <c r="C13568" t="s">
        <v>842</v>
      </c>
      <c r="D13568" t="s">
        <v>39710</v>
      </c>
      <c r="E13568" t="s">
        <v>39606</v>
      </c>
      <c r="F13568" s="12" t="s">
        <v>39780</v>
      </c>
      <c r="H13568">
        <v>53</v>
      </c>
      <c r="I13568">
        <v>550</v>
      </c>
      <c r="J13568">
        <v>2400</v>
      </c>
      <c r="K13568">
        <v>570</v>
      </c>
      <c r="L13568" s="1" t="s">
        <v>59017</v>
      </c>
      <c r="M13568" s="11">
        <v>44022</v>
      </c>
      <c r="N13568" t="s">
        <v>62332</v>
      </c>
      <c r="O13568" s="1"/>
      <c r="P13568" s="1" t="s">
        <v>62334</v>
      </c>
      <c r="Q13568" s="6"/>
      <c r="R13568" s="6"/>
      <c r="S13568" s="6"/>
      <c r="T13568" s="6"/>
      <c r="U13568" s="6"/>
      <c r="V13568" s="6"/>
      <c r="W13568" s="6"/>
      <c r="CX13568"/>
      <c r="CY13568"/>
      <c r="CZ13568"/>
      <c r="DA13568"/>
      <c r="DB13568"/>
      <c r="DC13568"/>
      <c r="DD13568"/>
    </row>
    <row r="13569" spans="1:108" x14ac:dyDescent="0.35">
      <c r="A13569" t="s">
        <v>34652</v>
      </c>
      <c r="B13569" t="s">
        <v>34653</v>
      </c>
      <c r="C13569" t="s">
        <v>34654</v>
      </c>
      <c r="D13569" t="s">
        <v>26983</v>
      </c>
      <c r="E13569" t="s">
        <v>34184</v>
      </c>
      <c r="F13569" s="12" t="s">
        <v>34655</v>
      </c>
      <c r="H13569">
        <v>54</v>
      </c>
      <c r="I13569">
        <v>500</v>
      </c>
      <c r="J13569">
        <v>2300</v>
      </c>
      <c r="K13569">
        <v>570</v>
      </c>
      <c r="L13569" s="1" t="s">
        <v>59022</v>
      </c>
      <c r="M13569" s="11">
        <v>44022</v>
      </c>
      <c r="N13569" t="s">
        <v>62332</v>
      </c>
      <c r="O13569" s="1"/>
      <c r="P13569" s="1" t="s">
        <v>62334</v>
      </c>
      <c r="Q13569" s="6"/>
      <c r="R13569" s="6"/>
      <c r="S13569" s="6"/>
      <c r="T13569" s="6"/>
      <c r="U13569" s="6"/>
      <c r="V13569" s="6"/>
      <c r="W13569" s="6"/>
      <c r="CX13569"/>
      <c r="CY13569"/>
      <c r="CZ13569"/>
      <c r="DA13569"/>
      <c r="DB13569"/>
      <c r="DC13569"/>
      <c r="DD13569"/>
    </row>
    <row r="13570" spans="1:108" x14ac:dyDescent="0.35">
      <c r="A13570" t="s">
        <v>35883</v>
      </c>
      <c r="B13570" t="s">
        <v>35884</v>
      </c>
      <c r="C13570" t="s">
        <v>35885</v>
      </c>
      <c r="D13570" t="s">
        <v>73</v>
      </c>
      <c r="E13570" t="s">
        <v>34184</v>
      </c>
      <c r="F13570" s="12" t="s">
        <v>35886</v>
      </c>
      <c r="H13570">
        <v>54</v>
      </c>
      <c r="I13570">
        <v>500</v>
      </c>
      <c r="J13570">
        <v>2300</v>
      </c>
      <c r="K13570">
        <v>570</v>
      </c>
      <c r="L13570" s="1" t="s">
        <v>59024</v>
      </c>
      <c r="M13570" s="11">
        <v>44022</v>
      </c>
      <c r="N13570" t="s">
        <v>62332</v>
      </c>
      <c r="O13570" s="1"/>
      <c r="P13570" s="1" t="s">
        <v>62334</v>
      </c>
      <c r="Q13570" s="6"/>
      <c r="R13570" s="6"/>
      <c r="S13570" s="6"/>
      <c r="T13570" s="6"/>
      <c r="U13570" s="6"/>
      <c r="V13570" s="6"/>
      <c r="W13570" s="6"/>
      <c r="CX13570"/>
      <c r="CY13570"/>
      <c r="CZ13570"/>
      <c r="DA13570"/>
      <c r="DB13570"/>
      <c r="DC13570"/>
      <c r="DD13570"/>
    </row>
    <row r="13571" spans="1:108" x14ac:dyDescent="0.35">
      <c r="A13571" t="s">
        <v>40130</v>
      </c>
      <c r="B13571" t="s">
        <v>40131</v>
      </c>
      <c r="C13571" t="s">
        <v>2573</v>
      </c>
      <c r="D13571" t="s">
        <v>39635</v>
      </c>
      <c r="E13571" t="s">
        <v>39606</v>
      </c>
      <c r="F13571" s="12" t="s">
        <v>39704</v>
      </c>
      <c r="H13571">
        <v>54</v>
      </c>
      <c r="I13571">
        <v>500</v>
      </c>
      <c r="J13571">
        <v>2300</v>
      </c>
      <c r="K13571">
        <v>570</v>
      </c>
      <c r="L13571" s="1" t="s">
        <v>59062</v>
      </c>
      <c r="M13571" s="11">
        <v>44022</v>
      </c>
      <c r="N13571" t="s">
        <v>62332</v>
      </c>
      <c r="O13571" s="1"/>
      <c r="P13571" s="1" t="s">
        <v>62334</v>
      </c>
      <c r="Q13571" s="6"/>
      <c r="R13571" s="6"/>
      <c r="S13571" s="6"/>
      <c r="T13571" s="6"/>
      <c r="U13571" s="6"/>
      <c r="V13571" s="6"/>
      <c r="W13571" s="6"/>
      <c r="CX13571"/>
      <c r="CY13571"/>
      <c r="CZ13571"/>
      <c r="DA13571"/>
      <c r="DB13571"/>
      <c r="DC13571"/>
      <c r="DD13571"/>
    </row>
    <row r="13572" spans="1:108" x14ac:dyDescent="0.35">
      <c r="A13572" t="s">
        <v>34554</v>
      </c>
      <c r="B13572" t="s">
        <v>34555</v>
      </c>
      <c r="C13572" t="s">
        <v>34219</v>
      </c>
      <c r="D13572" t="s">
        <v>34220</v>
      </c>
      <c r="E13572" t="s">
        <v>34184</v>
      </c>
      <c r="F13572" s="12" t="s">
        <v>34309</v>
      </c>
      <c r="H13572">
        <v>54</v>
      </c>
      <c r="I13572">
        <v>500</v>
      </c>
      <c r="J13572">
        <v>2300</v>
      </c>
      <c r="K13572">
        <v>570</v>
      </c>
      <c r="L13572" s="1" t="s">
        <v>59137</v>
      </c>
      <c r="M13572" s="11">
        <v>44022</v>
      </c>
      <c r="N13572" t="s">
        <v>62332</v>
      </c>
      <c r="O13572" s="1"/>
      <c r="P13572" s="1" t="s">
        <v>62334</v>
      </c>
      <c r="Q13572" s="6"/>
      <c r="R13572" s="6"/>
      <c r="S13572" s="6"/>
      <c r="T13572" s="6"/>
      <c r="U13572" s="6"/>
      <c r="V13572" s="6"/>
      <c r="W13572" s="6"/>
      <c r="CX13572"/>
      <c r="CY13572"/>
      <c r="CZ13572"/>
      <c r="DA13572"/>
      <c r="DB13572"/>
      <c r="DC13572"/>
      <c r="DD13572"/>
    </row>
    <row r="13573" spans="1:108" x14ac:dyDescent="0.35">
      <c r="A13573" t="s">
        <v>34703</v>
      </c>
      <c r="B13573" t="s">
        <v>34704</v>
      </c>
      <c r="C13573" t="s">
        <v>34705</v>
      </c>
      <c r="D13573" t="s">
        <v>24395</v>
      </c>
      <c r="E13573" t="s">
        <v>34184</v>
      </c>
      <c r="F13573" s="12" t="s">
        <v>34706</v>
      </c>
      <c r="H13573">
        <v>54</v>
      </c>
      <c r="I13573">
        <v>500</v>
      </c>
      <c r="J13573">
        <v>2300</v>
      </c>
      <c r="K13573">
        <v>570</v>
      </c>
      <c r="L13573" s="1" t="s">
        <v>59138</v>
      </c>
      <c r="M13573" s="11">
        <v>44022</v>
      </c>
      <c r="N13573" t="s">
        <v>62332</v>
      </c>
      <c r="O13573" s="1"/>
      <c r="P13573" s="1" t="s">
        <v>62334</v>
      </c>
      <c r="Q13573" s="6"/>
      <c r="R13573" s="6"/>
      <c r="S13573" s="6"/>
      <c r="T13573" s="6"/>
      <c r="U13573" s="6"/>
      <c r="V13573" s="6"/>
      <c r="W13573" s="6"/>
      <c r="CX13573"/>
      <c r="CY13573"/>
      <c r="CZ13573"/>
      <c r="DA13573"/>
      <c r="DB13573"/>
      <c r="DC13573"/>
      <c r="DD13573"/>
    </row>
    <row r="13574" spans="1:108" x14ac:dyDescent="0.35">
      <c r="A13574" t="s">
        <v>34314</v>
      </c>
      <c r="B13574" t="s">
        <v>34315</v>
      </c>
      <c r="C13574" t="s">
        <v>34316</v>
      </c>
      <c r="D13574" t="s">
        <v>17277</v>
      </c>
      <c r="E13574" t="s">
        <v>34184</v>
      </c>
      <c r="F13574" s="12" t="s">
        <v>34317</v>
      </c>
      <c r="H13574">
        <v>53</v>
      </c>
      <c r="I13574">
        <v>800</v>
      </c>
      <c r="J13574">
        <v>3600</v>
      </c>
      <c r="K13574">
        <v>560</v>
      </c>
      <c r="L13574" s="1" t="s">
        <v>58873</v>
      </c>
      <c r="M13574" s="11">
        <v>44022</v>
      </c>
      <c r="N13574" t="s">
        <v>62332</v>
      </c>
      <c r="O13574" s="1"/>
      <c r="P13574" s="1" t="s">
        <v>62334</v>
      </c>
      <c r="Q13574" s="6"/>
      <c r="R13574" s="6"/>
      <c r="S13574" s="6"/>
      <c r="T13574" s="6"/>
      <c r="U13574" s="6"/>
      <c r="V13574" s="6"/>
      <c r="W13574" s="6"/>
      <c r="CX13574"/>
      <c r="CY13574"/>
      <c r="CZ13574"/>
      <c r="DA13574"/>
      <c r="DB13574"/>
      <c r="DC13574"/>
      <c r="DD13574"/>
    </row>
    <row r="13575" spans="1:108" x14ac:dyDescent="0.35">
      <c r="A13575" t="s">
        <v>40478</v>
      </c>
      <c r="B13575" t="s">
        <v>40479</v>
      </c>
      <c r="C13575" t="s">
        <v>5821</v>
      </c>
      <c r="D13575" t="s">
        <v>40112</v>
      </c>
      <c r="E13575" t="s">
        <v>39606</v>
      </c>
      <c r="F13575" s="12" t="s">
        <v>40387</v>
      </c>
      <c r="H13575">
        <v>53</v>
      </c>
      <c r="I13575">
        <v>800</v>
      </c>
      <c r="J13575">
        <v>3600</v>
      </c>
      <c r="K13575">
        <v>560</v>
      </c>
      <c r="L13575" s="1" t="s">
        <v>58907</v>
      </c>
      <c r="M13575" s="11">
        <v>44022</v>
      </c>
      <c r="N13575" t="s">
        <v>62332</v>
      </c>
      <c r="O13575" s="1"/>
      <c r="P13575" s="1" t="s">
        <v>62334</v>
      </c>
      <c r="Q13575" s="6"/>
      <c r="R13575" s="6"/>
      <c r="S13575" s="6"/>
      <c r="T13575" s="6"/>
      <c r="U13575" s="6"/>
      <c r="V13575" s="6"/>
      <c r="W13575" s="6"/>
      <c r="CX13575"/>
      <c r="CY13575"/>
      <c r="CZ13575"/>
      <c r="DA13575"/>
      <c r="DB13575"/>
      <c r="DC13575"/>
      <c r="DD13575"/>
    </row>
    <row r="13576" spans="1:108" x14ac:dyDescent="0.35">
      <c r="A13576" t="s">
        <v>46845</v>
      </c>
      <c r="B13576" t="s">
        <v>34863</v>
      </c>
      <c r="C13576" t="s">
        <v>34864</v>
      </c>
      <c r="D13576" t="s">
        <v>24395</v>
      </c>
      <c r="E13576" t="s">
        <v>34184</v>
      </c>
      <c r="F13576" s="12" t="s">
        <v>34865</v>
      </c>
      <c r="H13576">
        <v>53</v>
      </c>
      <c r="I13576">
        <v>700</v>
      </c>
      <c r="J13576">
        <v>3100</v>
      </c>
      <c r="K13576">
        <v>560</v>
      </c>
      <c r="L13576" s="1" t="s">
        <v>58961</v>
      </c>
      <c r="M13576" s="11">
        <v>44022</v>
      </c>
      <c r="N13576" t="s">
        <v>62332</v>
      </c>
      <c r="O13576" s="1"/>
      <c r="P13576" s="1" t="s">
        <v>62334</v>
      </c>
      <c r="Q13576" s="6"/>
      <c r="R13576" s="6"/>
      <c r="S13576" s="6"/>
      <c r="T13576" s="6"/>
      <c r="U13576" s="6"/>
      <c r="V13576" s="6"/>
      <c r="W13576" s="6"/>
      <c r="CX13576"/>
      <c r="CY13576"/>
      <c r="CZ13576"/>
      <c r="DA13576"/>
      <c r="DB13576"/>
      <c r="DC13576"/>
      <c r="DD13576"/>
    </row>
    <row r="13577" spans="1:108" x14ac:dyDescent="0.35">
      <c r="A13577" t="s">
        <v>35481</v>
      </c>
      <c r="B13577" t="s">
        <v>35482</v>
      </c>
      <c r="C13577" t="s">
        <v>35483</v>
      </c>
      <c r="D13577" t="s">
        <v>34622</v>
      </c>
      <c r="E13577" t="s">
        <v>34184</v>
      </c>
      <c r="F13577" s="12" t="s">
        <v>35484</v>
      </c>
      <c r="H13577">
        <v>53</v>
      </c>
      <c r="I13577">
        <v>700</v>
      </c>
      <c r="J13577">
        <v>3000</v>
      </c>
      <c r="K13577">
        <v>560</v>
      </c>
      <c r="L13577" s="1" t="s">
        <v>58982</v>
      </c>
      <c r="M13577" s="11">
        <v>44022</v>
      </c>
      <c r="N13577" t="s">
        <v>62332</v>
      </c>
      <c r="O13577" s="1"/>
      <c r="P13577" s="1" t="s">
        <v>62334</v>
      </c>
      <c r="Q13577" s="6"/>
      <c r="R13577" s="6"/>
      <c r="S13577" s="6"/>
      <c r="T13577" s="6"/>
      <c r="U13577" s="6"/>
      <c r="V13577" s="6"/>
      <c r="W13577" s="6"/>
      <c r="CX13577"/>
      <c r="CY13577"/>
      <c r="CZ13577"/>
      <c r="DA13577"/>
      <c r="DB13577"/>
      <c r="DC13577"/>
      <c r="DD13577"/>
    </row>
    <row r="13578" spans="1:108" x14ac:dyDescent="0.35">
      <c r="A13578" t="s">
        <v>35128</v>
      </c>
      <c r="B13578" t="s">
        <v>35129</v>
      </c>
      <c r="C13578" t="s">
        <v>22088</v>
      </c>
      <c r="D13578" t="s">
        <v>34312</v>
      </c>
      <c r="E13578" t="s">
        <v>34184</v>
      </c>
      <c r="F13578" s="12" t="s">
        <v>35130</v>
      </c>
      <c r="H13578">
        <v>52</v>
      </c>
      <c r="I13578">
        <v>600</v>
      </c>
      <c r="J13578">
        <v>2700</v>
      </c>
      <c r="K13578">
        <v>560</v>
      </c>
      <c r="L13578" s="1" t="s">
        <v>46964</v>
      </c>
      <c r="M13578" s="11">
        <v>44022</v>
      </c>
      <c r="N13578" t="s">
        <v>62332</v>
      </c>
      <c r="O13578" s="1"/>
      <c r="P13578" s="1" t="s">
        <v>62334</v>
      </c>
      <c r="Q13578" s="6"/>
      <c r="R13578" s="6"/>
      <c r="S13578" s="6"/>
      <c r="T13578" s="6"/>
      <c r="U13578" s="6"/>
      <c r="V13578" s="6"/>
      <c r="W13578" s="6"/>
      <c r="CX13578"/>
      <c r="CY13578"/>
      <c r="CZ13578"/>
      <c r="DA13578"/>
      <c r="DB13578"/>
      <c r="DC13578"/>
      <c r="DD13578"/>
    </row>
    <row r="13579" spans="1:108" x14ac:dyDescent="0.35">
      <c r="A13579" t="s">
        <v>40252</v>
      </c>
      <c r="B13579" t="s">
        <v>40253</v>
      </c>
      <c r="C13579" t="s">
        <v>29512</v>
      </c>
      <c r="D13579" t="s">
        <v>40034</v>
      </c>
      <c r="E13579" t="s">
        <v>39606</v>
      </c>
      <c r="F13579" s="12" t="s">
        <v>40035</v>
      </c>
      <c r="H13579">
        <v>53</v>
      </c>
      <c r="I13579">
        <v>600</v>
      </c>
      <c r="J13579">
        <v>2600</v>
      </c>
      <c r="K13579">
        <v>560</v>
      </c>
      <c r="L13579" s="1" t="s">
        <v>58904</v>
      </c>
      <c r="M13579" s="11">
        <v>44022</v>
      </c>
      <c r="N13579" t="s">
        <v>62332</v>
      </c>
      <c r="O13579" s="1"/>
      <c r="P13579" s="1" t="s">
        <v>62334</v>
      </c>
      <c r="Q13579" s="6"/>
      <c r="R13579" s="6"/>
      <c r="S13579" s="6"/>
      <c r="T13579" s="6"/>
      <c r="U13579" s="6"/>
      <c r="V13579" s="6"/>
      <c r="W13579" s="6"/>
      <c r="CX13579"/>
      <c r="CY13579"/>
      <c r="CZ13579"/>
      <c r="DA13579"/>
      <c r="DB13579"/>
      <c r="DC13579"/>
      <c r="DD13579"/>
    </row>
    <row r="13580" spans="1:108" x14ac:dyDescent="0.35">
      <c r="A13580" t="s">
        <v>35276</v>
      </c>
      <c r="B13580" t="s">
        <v>35277</v>
      </c>
      <c r="C13580" t="s">
        <v>4830</v>
      </c>
      <c r="D13580" t="s">
        <v>11525</v>
      </c>
      <c r="E13580" t="s">
        <v>34184</v>
      </c>
      <c r="F13580" s="12" t="s">
        <v>35278</v>
      </c>
      <c r="H13580">
        <v>53</v>
      </c>
      <c r="I13580">
        <v>600</v>
      </c>
      <c r="J13580">
        <v>2600</v>
      </c>
      <c r="K13580">
        <v>560</v>
      </c>
      <c r="L13580" s="1" t="s">
        <v>58951</v>
      </c>
      <c r="M13580" s="11">
        <v>44022</v>
      </c>
      <c r="N13580" t="s">
        <v>62332</v>
      </c>
      <c r="O13580" s="1"/>
      <c r="P13580" s="1" t="s">
        <v>62334</v>
      </c>
      <c r="Q13580" s="6"/>
      <c r="R13580" s="6"/>
      <c r="S13580" s="6"/>
      <c r="T13580" s="6"/>
      <c r="U13580" s="6"/>
      <c r="V13580" s="6"/>
      <c r="W13580" s="6"/>
      <c r="CX13580"/>
      <c r="CY13580"/>
      <c r="CZ13580"/>
      <c r="DA13580"/>
      <c r="DB13580"/>
      <c r="DC13580"/>
      <c r="DD13580"/>
    </row>
    <row r="13581" spans="1:108" x14ac:dyDescent="0.35">
      <c r="A13581" t="s">
        <v>39726</v>
      </c>
      <c r="B13581" t="s">
        <v>39727</v>
      </c>
      <c r="C13581" t="s">
        <v>37772</v>
      </c>
      <c r="D13581" t="s">
        <v>39654</v>
      </c>
      <c r="E13581" t="s">
        <v>39606</v>
      </c>
      <c r="F13581" s="12" t="s">
        <v>39707</v>
      </c>
      <c r="H13581">
        <v>53</v>
      </c>
      <c r="I13581">
        <v>550</v>
      </c>
      <c r="J13581">
        <v>2500</v>
      </c>
      <c r="K13581">
        <v>560</v>
      </c>
      <c r="L13581" s="1" t="s">
        <v>58881</v>
      </c>
      <c r="M13581" s="11">
        <v>44022</v>
      </c>
      <c r="N13581" t="s">
        <v>62332</v>
      </c>
      <c r="O13581" s="1"/>
      <c r="P13581" s="1" t="s">
        <v>62334</v>
      </c>
      <c r="Q13581" s="6"/>
      <c r="R13581" s="6"/>
      <c r="S13581" s="6"/>
      <c r="T13581" s="6"/>
      <c r="U13581" s="6"/>
      <c r="V13581" s="6"/>
      <c r="W13581" s="6"/>
      <c r="CX13581"/>
      <c r="CY13581"/>
      <c r="CZ13581"/>
      <c r="DA13581"/>
      <c r="DB13581"/>
      <c r="DC13581"/>
      <c r="DD13581"/>
    </row>
    <row r="13582" spans="1:108" x14ac:dyDescent="0.35">
      <c r="A13582" t="s">
        <v>35253</v>
      </c>
      <c r="B13582" t="s">
        <v>35254</v>
      </c>
      <c r="C13582" t="s">
        <v>525</v>
      </c>
      <c r="D13582" t="s">
        <v>6432</v>
      </c>
      <c r="E13582" t="s">
        <v>34184</v>
      </c>
      <c r="F13582" s="12" t="s">
        <v>35255</v>
      </c>
      <c r="H13582">
        <v>53</v>
      </c>
      <c r="I13582">
        <v>550</v>
      </c>
      <c r="J13582">
        <v>2400</v>
      </c>
      <c r="K13582">
        <v>560</v>
      </c>
      <c r="L13582" s="1" t="s">
        <v>58984</v>
      </c>
      <c r="M13582" s="11">
        <v>44022</v>
      </c>
      <c r="N13582" t="s">
        <v>62332</v>
      </c>
      <c r="O13582" s="1"/>
      <c r="P13582" s="1" t="s">
        <v>62334</v>
      </c>
      <c r="Q13582" s="6"/>
      <c r="R13582" s="6"/>
      <c r="S13582" s="6"/>
      <c r="T13582" s="6"/>
      <c r="U13582" s="6"/>
      <c r="V13582" s="6"/>
      <c r="W13582" s="6"/>
      <c r="CX13582"/>
      <c r="CY13582"/>
      <c r="CZ13582"/>
      <c r="DA13582"/>
      <c r="DB13582"/>
      <c r="DC13582"/>
      <c r="DD13582"/>
    </row>
    <row r="13583" spans="1:108" x14ac:dyDescent="0.35">
      <c r="A13583" t="s">
        <v>34390</v>
      </c>
      <c r="B13583" t="s">
        <v>34391</v>
      </c>
      <c r="C13583" t="s">
        <v>455</v>
      </c>
      <c r="D13583" t="s">
        <v>10690</v>
      </c>
      <c r="E13583" t="s">
        <v>34184</v>
      </c>
      <c r="F13583" s="12" t="s">
        <v>34392</v>
      </c>
      <c r="H13583">
        <v>53</v>
      </c>
      <c r="I13583">
        <v>500</v>
      </c>
      <c r="J13583">
        <v>2300</v>
      </c>
      <c r="K13583">
        <v>560</v>
      </c>
      <c r="L13583" s="1" t="s">
        <v>58914</v>
      </c>
      <c r="M13583" s="11">
        <v>44022</v>
      </c>
      <c r="N13583" t="s">
        <v>62332</v>
      </c>
      <c r="O13583" s="1"/>
      <c r="P13583" s="1" t="s">
        <v>62334</v>
      </c>
      <c r="Q13583" s="6"/>
      <c r="R13583" s="6"/>
      <c r="S13583" s="6"/>
      <c r="T13583" s="6"/>
      <c r="U13583" s="6"/>
      <c r="V13583" s="6"/>
      <c r="W13583" s="6"/>
      <c r="CX13583"/>
      <c r="CY13583"/>
      <c r="CZ13583"/>
      <c r="DA13583"/>
      <c r="DB13583"/>
      <c r="DC13583"/>
      <c r="DD13583"/>
    </row>
    <row r="13584" spans="1:108" x14ac:dyDescent="0.35">
      <c r="A13584" t="s">
        <v>35717</v>
      </c>
      <c r="B13584" t="s">
        <v>35718</v>
      </c>
      <c r="C13584" t="s">
        <v>34584</v>
      </c>
      <c r="D13584" t="s">
        <v>11525</v>
      </c>
      <c r="E13584" t="s">
        <v>34184</v>
      </c>
      <c r="F13584" s="12" t="s">
        <v>34585</v>
      </c>
      <c r="H13584">
        <v>53</v>
      </c>
      <c r="I13584">
        <v>500</v>
      </c>
      <c r="J13584">
        <v>2100</v>
      </c>
      <c r="K13584">
        <v>560</v>
      </c>
      <c r="L13584" s="1" t="s">
        <v>58880</v>
      </c>
      <c r="M13584" s="11">
        <v>44022</v>
      </c>
      <c r="N13584" t="s">
        <v>62332</v>
      </c>
      <c r="O13584" s="1"/>
      <c r="P13584" s="1" t="s">
        <v>62334</v>
      </c>
      <c r="Q13584" s="6"/>
      <c r="R13584" s="6"/>
      <c r="S13584" s="6"/>
      <c r="T13584" s="6"/>
      <c r="U13584" s="6"/>
      <c r="V13584" s="6"/>
      <c r="W13584" s="6"/>
      <c r="CX13584"/>
      <c r="CY13584"/>
      <c r="CZ13584"/>
      <c r="DA13584"/>
      <c r="DB13584"/>
      <c r="DC13584"/>
      <c r="DD13584"/>
    </row>
    <row r="13585" spans="1:108" x14ac:dyDescent="0.35">
      <c r="A13585" t="s">
        <v>34710</v>
      </c>
      <c r="B13585" t="s">
        <v>34711</v>
      </c>
      <c r="C13585" t="s">
        <v>8731</v>
      </c>
      <c r="D13585" t="s">
        <v>34580</v>
      </c>
      <c r="E13585" t="s">
        <v>34184</v>
      </c>
      <c r="F13585" s="12" t="s">
        <v>34581</v>
      </c>
      <c r="H13585">
        <v>52</v>
      </c>
      <c r="I13585">
        <v>750</v>
      </c>
      <c r="J13585">
        <v>3200</v>
      </c>
      <c r="K13585">
        <v>550</v>
      </c>
      <c r="L13585" s="1" t="s">
        <v>58768</v>
      </c>
      <c r="M13585" s="11">
        <v>44022</v>
      </c>
      <c r="N13585" t="s">
        <v>62332</v>
      </c>
      <c r="O13585" s="1"/>
      <c r="P13585" s="1" t="s">
        <v>62334</v>
      </c>
      <c r="Q13585" s="6"/>
      <c r="R13585" s="6"/>
      <c r="S13585" s="6"/>
      <c r="T13585" s="6"/>
      <c r="U13585" s="6"/>
      <c r="V13585" s="6"/>
      <c r="W13585" s="6"/>
      <c r="CX13585"/>
      <c r="CY13585"/>
      <c r="CZ13585"/>
      <c r="DA13585"/>
      <c r="DB13585"/>
      <c r="DC13585"/>
      <c r="DD13585"/>
    </row>
    <row r="13586" spans="1:108" x14ac:dyDescent="0.35">
      <c r="A13586" t="s">
        <v>35754</v>
      </c>
      <c r="B13586" t="s">
        <v>35755</v>
      </c>
      <c r="C13586" t="s">
        <v>22088</v>
      </c>
      <c r="D13586" t="s">
        <v>34312</v>
      </c>
      <c r="E13586" t="s">
        <v>34184</v>
      </c>
      <c r="F13586" s="12" t="s">
        <v>35756</v>
      </c>
      <c r="H13586">
        <v>52</v>
      </c>
      <c r="I13586">
        <v>700</v>
      </c>
      <c r="J13586">
        <v>3100</v>
      </c>
      <c r="K13586">
        <v>550</v>
      </c>
      <c r="L13586" s="1" t="s">
        <v>46963</v>
      </c>
      <c r="M13586" s="11">
        <v>44022</v>
      </c>
      <c r="N13586" t="s">
        <v>62332</v>
      </c>
      <c r="O13586" s="1"/>
      <c r="P13586" s="1" t="s">
        <v>62334</v>
      </c>
      <c r="Q13586" s="6"/>
      <c r="R13586" s="6"/>
      <c r="S13586" s="6"/>
      <c r="T13586" s="6"/>
      <c r="U13586" s="6"/>
      <c r="V13586" s="6"/>
      <c r="W13586" s="6"/>
      <c r="CX13586"/>
      <c r="CY13586"/>
      <c r="CZ13586"/>
      <c r="DA13586"/>
      <c r="DB13586"/>
      <c r="DC13586"/>
      <c r="DD13586"/>
    </row>
    <row r="13587" spans="1:108" x14ac:dyDescent="0.35">
      <c r="A13587" t="s">
        <v>35699</v>
      </c>
      <c r="B13587" t="s">
        <v>35700</v>
      </c>
      <c r="C13587" t="s">
        <v>35701</v>
      </c>
      <c r="D13587" t="s">
        <v>34403</v>
      </c>
      <c r="E13587" t="s">
        <v>34184</v>
      </c>
      <c r="F13587" s="12" t="s">
        <v>35702</v>
      </c>
      <c r="H13587">
        <v>52</v>
      </c>
      <c r="I13587">
        <v>600</v>
      </c>
      <c r="J13587">
        <v>2700</v>
      </c>
      <c r="K13587">
        <v>550</v>
      </c>
      <c r="L13587" s="1" t="s">
        <v>58821</v>
      </c>
      <c r="M13587" s="11">
        <v>44022</v>
      </c>
      <c r="N13587" t="s">
        <v>62332</v>
      </c>
      <c r="O13587" s="1"/>
      <c r="P13587" s="1" t="s">
        <v>62334</v>
      </c>
      <c r="Q13587" s="6"/>
      <c r="R13587" s="6"/>
      <c r="S13587" s="6"/>
      <c r="T13587" s="6"/>
      <c r="U13587" s="6"/>
      <c r="V13587" s="6"/>
      <c r="W13587" s="6"/>
      <c r="CX13587"/>
      <c r="CY13587"/>
      <c r="CZ13587"/>
      <c r="DA13587"/>
      <c r="DB13587"/>
      <c r="DC13587"/>
      <c r="DD13587"/>
    </row>
    <row r="13588" spans="1:108" x14ac:dyDescent="0.35">
      <c r="A13588" t="s">
        <v>35793</v>
      </c>
      <c r="B13588" t="s">
        <v>35794</v>
      </c>
      <c r="C13588" t="s">
        <v>35591</v>
      </c>
      <c r="D13588" t="s">
        <v>35140</v>
      </c>
      <c r="E13588" t="s">
        <v>34184</v>
      </c>
      <c r="F13588" s="12" t="s">
        <v>35592</v>
      </c>
      <c r="H13588">
        <v>52</v>
      </c>
      <c r="I13588">
        <v>600</v>
      </c>
      <c r="J13588">
        <v>2600</v>
      </c>
      <c r="K13588">
        <v>550</v>
      </c>
      <c r="L13588" s="1" t="s">
        <v>58813</v>
      </c>
      <c r="M13588" s="11">
        <v>44022</v>
      </c>
      <c r="N13588" t="s">
        <v>62332</v>
      </c>
      <c r="O13588" s="1"/>
      <c r="P13588" s="1" t="s">
        <v>62334</v>
      </c>
      <c r="Q13588" s="6"/>
      <c r="R13588" s="6"/>
      <c r="S13588" s="6"/>
      <c r="T13588" s="6"/>
      <c r="U13588" s="6"/>
      <c r="V13588" s="6"/>
      <c r="W13588" s="6"/>
      <c r="CX13588"/>
      <c r="CY13588"/>
      <c r="CZ13588"/>
      <c r="DA13588"/>
      <c r="DB13588"/>
      <c r="DC13588"/>
      <c r="DD13588"/>
    </row>
    <row r="13589" spans="1:108" x14ac:dyDescent="0.35">
      <c r="A13589" t="s">
        <v>35916</v>
      </c>
      <c r="B13589" t="s">
        <v>35917</v>
      </c>
      <c r="C13589" t="s">
        <v>35918</v>
      </c>
      <c r="D13589" t="s">
        <v>34220</v>
      </c>
      <c r="E13589" t="s">
        <v>34184</v>
      </c>
      <c r="F13589" s="12" t="s">
        <v>35919</v>
      </c>
      <c r="H13589">
        <v>52</v>
      </c>
      <c r="I13589">
        <v>550</v>
      </c>
      <c r="J13589">
        <v>2500</v>
      </c>
      <c r="K13589">
        <v>550</v>
      </c>
      <c r="L13589" s="1" t="s">
        <v>58828</v>
      </c>
      <c r="M13589" s="11">
        <v>44022</v>
      </c>
      <c r="N13589" t="s">
        <v>62332</v>
      </c>
      <c r="O13589" s="1"/>
      <c r="P13589" s="1" t="s">
        <v>62334</v>
      </c>
      <c r="Q13589" s="6"/>
      <c r="R13589" s="6"/>
      <c r="S13589" s="6"/>
      <c r="T13589" s="6"/>
      <c r="U13589" s="6"/>
      <c r="V13589" s="6"/>
      <c r="W13589" s="6"/>
      <c r="CX13589"/>
      <c r="CY13589"/>
      <c r="CZ13589"/>
      <c r="DA13589"/>
      <c r="DB13589"/>
      <c r="DC13589"/>
      <c r="DD13589"/>
    </row>
    <row r="13590" spans="1:108" x14ac:dyDescent="0.35">
      <c r="A13590" t="s">
        <v>35212</v>
      </c>
      <c r="B13590" t="s">
        <v>35213</v>
      </c>
      <c r="C13590" t="s">
        <v>25352</v>
      </c>
      <c r="D13590" t="s">
        <v>34388</v>
      </c>
      <c r="E13590" t="s">
        <v>34184</v>
      </c>
      <c r="F13590" s="12" t="s">
        <v>35214</v>
      </c>
      <c r="H13590">
        <v>52</v>
      </c>
      <c r="I13590">
        <v>550</v>
      </c>
      <c r="J13590">
        <v>2400</v>
      </c>
      <c r="K13590">
        <v>550</v>
      </c>
      <c r="L13590" s="1" t="s">
        <v>58763</v>
      </c>
      <c r="M13590" s="11">
        <v>44022</v>
      </c>
      <c r="N13590" t="s">
        <v>62332</v>
      </c>
      <c r="O13590" s="1"/>
      <c r="P13590" s="1" t="s">
        <v>62334</v>
      </c>
      <c r="Q13590" s="6"/>
      <c r="R13590" s="6"/>
      <c r="S13590" s="6"/>
      <c r="T13590" s="6"/>
      <c r="U13590" s="6"/>
      <c r="V13590" s="6"/>
      <c r="W13590" s="6"/>
      <c r="CX13590"/>
      <c r="CY13590"/>
      <c r="CZ13590"/>
      <c r="DA13590"/>
      <c r="DB13590"/>
      <c r="DC13590"/>
      <c r="DD13590"/>
    </row>
    <row r="13591" spans="1:108" x14ac:dyDescent="0.35">
      <c r="A13591" t="s">
        <v>35965</v>
      </c>
      <c r="B13591" t="s">
        <v>35966</v>
      </c>
      <c r="C13591" t="s">
        <v>34800</v>
      </c>
      <c r="D13591" t="s">
        <v>11525</v>
      </c>
      <c r="E13591" t="s">
        <v>34184</v>
      </c>
      <c r="F13591" s="12" t="s">
        <v>34801</v>
      </c>
      <c r="H13591">
        <v>52</v>
      </c>
      <c r="I13591">
        <v>550</v>
      </c>
      <c r="J13591">
        <v>2400</v>
      </c>
      <c r="K13591">
        <v>550</v>
      </c>
      <c r="L13591" s="1" t="s">
        <v>58773</v>
      </c>
      <c r="M13591" s="11">
        <v>44022</v>
      </c>
      <c r="N13591" t="s">
        <v>62332</v>
      </c>
      <c r="O13591" s="1"/>
      <c r="P13591" s="1" t="s">
        <v>62334</v>
      </c>
      <c r="Q13591" s="6"/>
      <c r="R13591" s="6"/>
      <c r="S13591" s="6"/>
      <c r="T13591" s="6"/>
      <c r="U13591" s="6"/>
      <c r="V13591" s="6"/>
      <c r="W13591" s="6"/>
      <c r="CX13591"/>
      <c r="CY13591"/>
      <c r="CZ13591"/>
      <c r="DA13591"/>
      <c r="DB13591"/>
      <c r="DC13591"/>
      <c r="DD13591"/>
    </row>
    <row r="13592" spans="1:108" x14ac:dyDescent="0.35">
      <c r="A13592" t="s">
        <v>35640</v>
      </c>
      <c r="B13592" t="s">
        <v>35641</v>
      </c>
      <c r="C13592" t="s">
        <v>34243</v>
      </c>
      <c r="D13592" t="s">
        <v>229</v>
      </c>
      <c r="E13592" t="s">
        <v>34184</v>
      </c>
      <c r="F13592" s="12" t="s">
        <v>34244</v>
      </c>
      <c r="H13592">
        <v>52</v>
      </c>
      <c r="I13592">
        <v>500</v>
      </c>
      <c r="J13592">
        <v>2300</v>
      </c>
      <c r="K13592">
        <v>550</v>
      </c>
      <c r="L13592" s="1" t="s">
        <v>58756</v>
      </c>
      <c r="M13592" s="11">
        <v>44022</v>
      </c>
      <c r="N13592" t="s">
        <v>62332</v>
      </c>
      <c r="O13592" s="1"/>
      <c r="P13592" s="1" t="s">
        <v>62334</v>
      </c>
      <c r="Q13592" s="6"/>
      <c r="R13592" s="6"/>
      <c r="S13592" s="6"/>
      <c r="T13592" s="6"/>
      <c r="U13592" s="6"/>
      <c r="V13592" s="6"/>
      <c r="W13592" s="6"/>
      <c r="CX13592"/>
      <c r="CY13592"/>
      <c r="CZ13592"/>
      <c r="DA13592"/>
      <c r="DB13592"/>
      <c r="DC13592"/>
      <c r="DD13592"/>
    </row>
    <row r="13593" spans="1:108" x14ac:dyDescent="0.35">
      <c r="A13593" t="s">
        <v>39733</v>
      </c>
      <c r="B13593" t="s">
        <v>39734</v>
      </c>
      <c r="C13593" t="s">
        <v>39735</v>
      </c>
      <c r="D13593" t="s">
        <v>39736</v>
      </c>
      <c r="E13593" t="s">
        <v>39606</v>
      </c>
      <c r="F13593" s="12" t="s">
        <v>39737</v>
      </c>
      <c r="H13593">
        <v>52</v>
      </c>
      <c r="I13593">
        <v>500</v>
      </c>
      <c r="J13593">
        <v>2300</v>
      </c>
      <c r="K13593">
        <v>550</v>
      </c>
      <c r="L13593" s="1" t="s">
        <v>58758</v>
      </c>
      <c r="M13593" s="11">
        <v>44022</v>
      </c>
      <c r="N13593" t="s">
        <v>62332</v>
      </c>
      <c r="O13593" s="1"/>
      <c r="P13593" s="1" t="s">
        <v>62334</v>
      </c>
      <c r="Q13593" s="6"/>
      <c r="R13593" s="6"/>
      <c r="S13593" s="6"/>
      <c r="T13593" s="6"/>
      <c r="U13593" s="6"/>
      <c r="V13593" s="6"/>
      <c r="W13593" s="6"/>
      <c r="CX13593"/>
      <c r="CY13593"/>
      <c r="CZ13593"/>
      <c r="DA13593"/>
      <c r="DB13593"/>
      <c r="DC13593"/>
      <c r="DD13593"/>
    </row>
    <row r="13594" spans="1:108" x14ac:dyDescent="0.35">
      <c r="A13594" t="s">
        <v>35501</v>
      </c>
      <c r="B13594" t="s">
        <v>35502</v>
      </c>
      <c r="C13594" t="s">
        <v>11789</v>
      </c>
      <c r="D13594" t="s">
        <v>34471</v>
      </c>
      <c r="E13594" t="s">
        <v>34184</v>
      </c>
      <c r="F13594" s="12" t="s">
        <v>34942</v>
      </c>
      <c r="H13594">
        <v>52</v>
      </c>
      <c r="I13594">
        <v>500</v>
      </c>
      <c r="J13594">
        <v>2300</v>
      </c>
      <c r="K13594">
        <v>550</v>
      </c>
      <c r="L13594" s="1" t="s">
        <v>58778</v>
      </c>
      <c r="M13594" s="11">
        <v>44022</v>
      </c>
      <c r="N13594" t="s">
        <v>62332</v>
      </c>
      <c r="O13594" s="1"/>
      <c r="P13594" s="1" t="s">
        <v>62334</v>
      </c>
      <c r="Q13594" s="6"/>
      <c r="R13594" s="6"/>
      <c r="S13594" s="6"/>
      <c r="T13594" s="6"/>
      <c r="U13594" s="6"/>
      <c r="V13594" s="6"/>
      <c r="W13594" s="6"/>
      <c r="CX13594"/>
      <c r="CY13594"/>
      <c r="CZ13594"/>
      <c r="DA13594"/>
      <c r="DB13594"/>
      <c r="DC13594"/>
      <c r="DD13594"/>
    </row>
    <row r="13595" spans="1:108" x14ac:dyDescent="0.35">
      <c r="A13595" t="s">
        <v>34699</v>
      </c>
      <c r="B13595" t="s">
        <v>34700</v>
      </c>
      <c r="C13595" t="s">
        <v>23258</v>
      </c>
      <c r="D13595" t="s">
        <v>34701</v>
      </c>
      <c r="E13595" t="s">
        <v>34184</v>
      </c>
      <c r="F13595" s="12" t="s">
        <v>34702</v>
      </c>
      <c r="H13595">
        <v>52</v>
      </c>
      <c r="I13595">
        <v>550</v>
      </c>
      <c r="J13595">
        <v>2300</v>
      </c>
      <c r="K13595">
        <v>550</v>
      </c>
      <c r="L13595" s="1" t="s">
        <v>58810</v>
      </c>
      <c r="M13595" s="11">
        <v>44022</v>
      </c>
      <c r="N13595" t="s">
        <v>62332</v>
      </c>
      <c r="O13595" s="1"/>
      <c r="P13595" s="1" t="s">
        <v>62334</v>
      </c>
      <c r="Q13595" s="6"/>
      <c r="R13595" s="6"/>
      <c r="S13595" s="6"/>
      <c r="T13595" s="6"/>
      <c r="U13595" s="6"/>
      <c r="V13595" s="6"/>
      <c r="W13595" s="6"/>
      <c r="CX13595"/>
      <c r="CY13595"/>
      <c r="CZ13595"/>
      <c r="DA13595"/>
      <c r="DB13595"/>
      <c r="DC13595"/>
      <c r="DD13595"/>
    </row>
    <row r="13596" spans="1:108" x14ac:dyDescent="0.35">
      <c r="A13596" t="s">
        <v>35984</v>
      </c>
      <c r="B13596" t="s">
        <v>35985</v>
      </c>
      <c r="C13596" t="s">
        <v>34787</v>
      </c>
      <c r="D13596" t="s">
        <v>73</v>
      </c>
      <c r="E13596" t="s">
        <v>34184</v>
      </c>
      <c r="F13596" s="12" t="s">
        <v>34788</v>
      </c>
      <c r="H13596">
        <v>51</v>
      </c>
      <c r="I13596">
        <v>700</v>
      </c>
      <c r="J13596">
        <v>3200</v>
      </c>
      <c r="K13596">
        <v>540</v>
      </c>
      <c r="L13596" s="1" t="s">
        <v>58577</v>
      </c>
      <c r="M13596" s="11">
        <v>44022</v>
      </c>
      <c r="N13596" t="s">
        <v>62332</v>
      </c>
      <c r="O13596" s="1"/>
      <c r="P13596" s="1" t="s">
        <v>62334</v>
      </c>
      <c r="Q13596" s="6"/>
      <c r="R13596" s="6"/>
      <c r="S13596" s="6"/>
      <c r="T13596" s="6"/>
      <c r="U13596" s="6"/>
      <c r="V13596" s="6"/>
      <c r="W13596" s="6"/>
      <c r="CX13596"/>
      <c r="CY13596"/>
      <c r="CZ13596"/>
      <c r="DA13596"/>
      <c r="DB13596"/>
      <c r="DC13596"/>
      <c r="DD13596"/>
    </row>
    <row r="13597" spans="1:108" x14ac:dyDescent="0.35">
      <c r="A13597" t="s">
        <v>40362</v>
      </c>
      <c r="B13597" t="s">
        <v>40363</v>
      </c>
      <c r="C13597" t="s">
        <v>1440</v>
      </c>
      <c r="D13597" t="s">
        <v>28661</v>
      </c>
      <c r="E13597" t="s">
        <v>39606</v>
      </c>
      <c r="F13597" s="12" t="s">
        <v>40364</v>
      </c>
      <c r="H13597">
        <v>51</v>
      </c>
      <c r="I13597">
        <v>700</v>
      </c>
      <c r="J13597">
        <v>3100</v>
      </c>
      <c r="K13597">
        <v>540</v>
      </c>
      <c r="L13597" s="1" t="s">
        <v>58652</v>
      </c>
      <c r="M13597" s="11">
        <v>44022</v>
      </c>
      <c r="N13597" t="s">
        <v>62332</v>
      </c>
      <c r="O13597" s="1"/>
      <c r="P13597" s="1" t="s">
        <v>62334</v>
      </c>
      <c r="Q13597" s="6"/>
      <c r="R13597" s="6"/>
      <c r="S13597" s="6"/>
      <c r="T13597" s="6"/>
      <c r="U13597" s="6"/>
      <c r="V13597" s="6"/>
      <c r="W13597" s="6"/>
      <c r="CX13597"/>
      <c r="CY13597"/>
      <c r="CZ13597"/>
      <c r="DA13597"/>
      <c r="DB13597"/>
      <c r="DC13597"/>
      <c r="DD13597"/>
    </row>
    <row r="13598" spans="1:108" x14ac:dyDescent="0.35">
      <c r="A13598" t="s">
        <v>40344</v>
      </c>
      <c r="B13598" t="s">
        <v>40345</v>
      </c>
      <c r="C13598" t="s">
        <v>40346</v>
      </c>
      <c r="D13598" t="s">
        <v>37445</v>
      </c>
      <c r="E13598" t="s">
        <v>39606</v>
      </c>
      <c r="F13598" s="12" t="s">
        <v>40347</v>
      </c>
      <c r="H13598">
        <v>51</v>
      </c>
      <c r="I13598">
        <v>700</v>
      </c>
      <c r="J13598">
        <v>3100</v>
      </c>
      <c r="K13598">
        <v>540</v>
      </c>
      <c r="L13598" s="1" t="s">
        <v>58674</v>
      </c>
      <c r="M13598" s="11">
        <v>44022</v>
      </c>
      <c r="N13598" t="s">
        <v>62332</v>
      </c>
      <c r="O13598" s="1"/>
      <c r="P13598" s="1" t="s">
        <v>62334</v>
      </c>
      <c r="Q13598" s="6"/>
      <c r="R13598" s="6"/>
      <c r="S13598" s="6"/>
      <c r="T13598" s="6"/>
      <c r="U13598" s="6"/>
      <c r="V13598" s="6"/>
      <c r="W13598" s="6"/>
      <c r="CX13598"/>
      <c r="CY13598"/>
      <c r="CZ13598"/>
      <c r="DA13598"/>
      <c r="DB13598"/>
      <c r="DC13598"/>
      <c r="DD13598"/>
    </row>
    <row r="13599" spans="1:108" x14ac:dyDescent="0.35">
      <c r="A13599" t="s">
        <v>35622</v>
      </c>
      <c r="B13599" t="s">
        <v>35623</v>
      </c>
      <c r="C13599" t="s">
        <v>35624</v>
      </c>
      <c r="D13599" t="s">
        <v>34749</v>
      </c>
      <c r="E13599" t="s">
        <v>34184</v>
      </c>
      <c r="F13599" s="12" t="s">
        <v>35625</v>
      </c>
      <c r="H13599">
        <v>51</v>
      </c>
      <c r="I13599">
        <v>700</v>
      </c>
      <c r="J13599">
        <v>3000</v>
      </c>
      <c r="K13599">
        <v>540</v>
      </c>
      <c r="L13599" s="1" t="s">
        <v>58662</v>
      </c>
      <c r="M13599" s="11">
        <v>44022</v>
      </c>
      <c r="N13599" t="s">
        <v>62332</v>
      </c>
      <c r="O13599" s="1"/>
      <c r="P13599" s="1" t="s">
        <v>62334</v>
      </c>
      <c r="Q13599" s="6"/>
      <c r="R13599" s="6"/>
      <c r="S13599" s="6"/>
      <c r="T13599" s="6"/>
      <c r="U13599" s="6"/>
      <c r="V13599" s="6"/>
      <c r="W13599" s="6"/>
      <c r="CX13599"/>
      <c r="CY13599"/>
      <c r="CZ13599"/>
      <c r="DA13599"/>
      <c r="DB13599"/>
      <c r="DC13599"/>
      <c r="DD13599"/>
    </row>
    <row r="13600" spans="1:108" x14ac:dyDescent="0.35">
      <c r="A13600" t="s">
        <v>34489</v>
      </c>
      <c r="B13600" t="s">
        <v>34490</v>
      </c>
      <c r="C13600" t="s">
        <v>34491</v>
      </c>
      <c r="D13600" t="s">
        <v>73</v>
      </c>
      <c r="E13600" t="s">
        <v>34184</v>
      </c>
      <c r="F13600" s="12" t="s">
        <v>34492</v>
      </c>
      <c r="H13600">
        <v>51</v>
      </c>
      <c r="I13600">
        <v>650</v>
      </c>
      <c r="J13600">
        <v>2900</v>
      </c>
      <c r="K13600">
        <v>540</v>
      </c>
      <c r="L13600" s="1" t="s">
        <v>58606</v>
      </c>
      <c r="M13600" s="11">
        <v>44022</v>
      </c>
      <c r="N13600" t="s">
        <v>62332</v>
      </c>
      <c r="O13600" s="1"/>
      <c r="P13600" s="1" t="s">
        <v>62334</v>
      </c>
      <c r="Q13600" s="6"/>
      <c r="R13600" s="6"/>
      <c r="S13600" s="6"/>
      <c r="T13600" s="6"/>
      <c r="U13600" s="6"/>
      <c r="V13600" s="6"/>
      <c r="W13600" s="6"/>
      <c r="CX13600"/>
      <c r="CY13600"/>
      <c r="CZ13600"/>
      <c r="DA13600"/>
      <c r="DB13600"/>
      <c r="DC13600"/>
      <c r="DD13600"/>
    </row>
    <row r="13601" spans="1:108" x14ac:dyDescent="0.35">
      <c r="A13601" t="s">
        <v>39952</v>
      </c>
      <c r="B13601" t="s">
        <v>39953</v>
      </c>
      <c r="C13601" t="s">
        <v>39699</v>
      </c>
      <c r="D13601" t="s">
        <v>39700</v>
      </c>
      <c r="E13601" t="s">
        <v>39606</v>
      </c>
      <c r="F13601" s="12" t="s">
        <v>39701</v>
      </c>
      <c r="H13601">
        <v>51</v>
      </c>
      <c r="I13601">
        <v>650</v>
      </c>
      <c r="J13601">
        <v>2900</v>
      </c>
      <c r="K13601">
        <v>540</v>
      </c>
      <c r="L13601" s="1" t="s">
        <v>58625</v>
      </c>
      <c r="M13601" s="11">
        <v>44022</v>
      </c>
      <c r="N13601" t="s">
        <v>62332</v>
      </c>
      <c r="O13601" s="1"/>
      <c r="P13601" s="1" t="s">
        <v>62334</v>
      </c>
      <c r="Q13601" s="6"/>
      <c r="R13601" s="6"/>
      <c r="S13601" s="6"/>
      <c r="T13601" s="6"/>
      <c r="U13601" s="6"/>
      <c r="V13601" s="6"/>
      <c r="W13601" s="6"/>
      <c r="CX13601"/>
      <c r="CY13601"/>
      <c r="CZ13601"/>
      <c r="DA13601"/>
      <c r="DB13601"/>
      <c r="DC13601"/>
      <c r="DD13601"/>
    </row>
    <row r="13602" spans="1:108" x14ac:dyDescent="0.35">
      <c r="A13602" t="s">
        <v>35334</v>
      </c>
      <c r="B13602" t="s">
        <v>35335</v>
      </c>
      <c r="C13602" t="s">
        <v>34537</v>
      </c>
      <c r="D13602" t="s">
        <v>73</v>
      </c>
      <c r="E13602" t="s">
        <v>34184</v>
      </c>
      <c r="F13602" s="12" t="s">
        <v>34538</v>
      </c>
      <c r="H13602">
        <v>51</v>
      </c>
      <c r="I13602">
        <v>600</v>
      </c>
      <c r="J13602">
        <v>2600</v>
      </c>
      <c r="K13602">
        <v>540</v>
      </c>
      <c r="L13602" s="1" t="s">
        <v>58575</v>
      </c>
      <c r="M13602" s="11">
        <v>44022</v>
      </c>
      <c r="N13602" t="s">
        <v>62332</v>
      </c>
      <c r="O13602" s="1"/>
      <c r="P13602" s="1" t="s">
        <v>62334</v>
      </c>
      <c r="Q13602" s="6"/>
      <c r="R13602" s="6"/>
      <c r="S13602" s="6"/>
      <c r="T13602" s="6"/>
      <c r="U13602" s="6"/>
      <c r="V13602" s="6"/>
      <c r="W13602" s="6"/>
      <c r="CX13602"/>
      <c r="CY13602"/>
      <c r="CZ13602"/>
      <c r="DA13602"/>
      <c r="DB13602"/>
      <c r="DC13602"/>
      <c r="DD13602"/>
    </row>
    <row r="13603" spans="1:108" x14ac:dyDescent="0.35">
      <c r="A13603" t="s">
        <v>34382</v>
      </c>
      <c r="B13603" t="s">
        <v>34383</v>
      </c>
      <c r="C13603" t="s">
        <v>34228</v>
      </c>
      <c r="D13603" t="s">
        <v>34201</v>
      </c>
      <c r="E13603" t="s">
        <v>34184</v>
      </c>
      <c r="F13603" s="12" t="s">
        <v>34384</v>
      </c>
      <c r="H13603">
        <v>51</v>
      </c>
      <c r="I13603">
        <v>500</v>
      </c>
      <c r="J13603">
        <v>2300</v>
      </c>
      <c r="K13603">
        <v>540</v>
      </c>
      <c r="L13603" s="1" t="s">
        <v>58680</v>
      </c>
      <c r="M13603" s="11">
        <v>44022</v>
      </c>
      <c r="N13603" t="s">
        <v>62332</v>
      </c>
      <c r="O13603" s="1"/>
      <c r="P13603" s="1" t="s">
        <v>62334</v>
      </c>
      <c r="Q13603" s="6"/>
      <c r="R13603" s="6"/>
      <c r="S13603" s="6"/>
      <c r="T13603" s="6"/>
      <c r="U13603" s="6"/>
      <c r="V13603" s="6"/>
      <c r="W13603" s="6"/>
      <c r="CX13603"/>
      <c r="CY13603"/>
      <c r="CZ13603"/>
      <c r="DA13603"/>
      <c r="DB13603"/>
      <c r="DC13603"/>
      <c r="DD13603"/>
    </row>
    <row r="13604" spans="1:108" x14ac:dyDescent="0.35">
      <c r="A13604" t="s">
        <v>34505</v>
      </c>
      <c r="B13604" t="s">
        <v>34506</v>
      </c>
      <c r="C13604" t="s">
        <v>174</v>
      </c>
      <c r="D13604" t="s">
        <v>34273</v>
      </c>
      <c r="E13604" t="s">
        <v>34184</v>
      </c>
      <c r="F13604" s="12" t="s">
        <v>34507</v>
      </c>
      <c r="H13604">
        <v>51</v>
      </c>
      <c r="I13604">
        <v>500</v>
      </c>
      <c r="J13604">
        <v>2300</v>
      </c>
      <c r="K13604">
        <v>540</v>
      </c>
      <c r="L13604" s="1" t="s">
        <v>58688</v>
      </c>
      <c r="M13604" s="11">
        <v>44022</v>
      </c>
      <c r="N13604" t="s">
        <v>62332</v>
      </c>
      <c r="O13604" s="1"/>
      <c r="P13604" s="1" t="s">
        <v>62334</v>
      </c>
      <c r="Q13604" s="6"/>
      <c r="R13604" s="6"/>
      <c r="S13604" s="6"/>
      <c r="T13604" s="6"/>
      <c r="U13604" s="6"/>
      <c r="V13604" s="6"/>
      <c r="W13604" s="6"/>
      <c r="CX13604"/>
      <c r="CY13604"/>
      <c r="CZ13604"/>
      <c r="DA13604"/>
      <c r="DB13604"/>
      <c r="DC13604"/>
      <c r="DD13604"/>
    </row>
    <row r="13605" spans="1:108" x14ac:dyDescent="0.35">
      <c r="A13605" t="s">
        <v>39790</v>
      </c>
      <c r="B13605" t="s">
        <v>39791</v>
      </c>
      <c r="C13605" t="s">
        <v>39666</v>
      </c>
      <c r="D13605" t="s">
        <v>39667</v>
      </c>
      <c r="E13605" t="s">
        <v>39606</v>
      </c>
      <c r="F13605" s="12" t="s">
        <v>39792</v>
      </c>
      <c r="H13605">
        <v>51</v>
      </c>
      <c r="I13605">
        <v>500</v>
      </c>
      <c r="J13605">
        <v>2200</v>
      </c>
      <c r="K13605">
        <v>540</v>
      </c>
      <c r="L13605" s="1" t="s">
        <v>58617</v>
      </c>
      <c r="M13605" s="11">
        <v>44022</v>
      </c>
      <c r="N13605" t="s">
        <v>62332</v>
      </c>
      <c r="O13605" s="1"/>
      <c r="P13605" s="1" t="s">
        <v>62334</v>
      </c>
      <c r="Q13605" s="6"/>
      <c r="R13605" s="6"/>
      <c r="S13605" s="6"/>
      <c r="T13605" s="6"/>
      <c r="U13605" s="6"/>
      <c r="V13605" s="6"/>
      <c r="W13605" s="6"/>
      <c r="CX13605"/>
      <c r="CY13605"/>
      <c r="CZ13605"/>
      <c r="DA13605"/>
      <c r="DB13605"/>
      <c r="DC13605"/>
      <c r="DD13605"/>
    </row>
    <row r="13606" spans="1:108" x14ac:dyDescent="0.35">
      <c r="A13606" t="s">
        <v>40294</v>
      </c>
      <c r="B13606" t="s">
        <v>40295</v>
      </c>
      <c r="C13606" t="s">
        <v>4795</v>
      </c>
      <c r="D13606" t="s">
        <v>39610</v>
      </c>
      <c r="E13606" t="s">
        <v>39606</v>
      </c>
      <c r="F13606" s="12" t="s">
        <v>40296</v>
      </c>
      <c r="H13606">
        <v>51</v>
      </c>
      <c r="I13606">
        <v>500</v>
      </c>
      <c r="J13606">
        <v>2200</v>
      </c>
      <c r="K13606">
        <v>540</v>
      </c>
      <c r="L13606" s="1" t="s">
        <v>58656</v>
      </c>
      <c r="M13606" s="11">
        <v>44022</v>
      </c>
      <c r="N13606" t="s">
        <v>62332</v>
      </c>
      <c r="O13606" s="1"/>
      <c r="P13606" s="1" t="s">
        <v>62334</v>
      </c>
      <c r="Q13606" s="6"/>
      <c r="R13606" s="6"/>
      <c r="S13606" s="6"/>
      <c r="T13606" s="6"/>
      <c r="U13606" s="6"/>
      <c r="V13606" s="6"/>
      <c r="W13606" s="6"/>
      <c r="CX13606"/>
      <c r="CY13606"/>
      <c r="CZ13606"/>
      <c r="DA13606"/>
      <c r="DB13606"/>
      <c r="DC13606"/>
      <c r="DD13606"/>
    </row>
    <row r="13607" spans="1:108" x14ac:dyDescent="0.35">
      <c r="A13607" t="s">
        <v>40174</v>
      </c>
      <c r="B13607" t="s">
        <v>40175</v>
      </c>
      <c r="C13607" t="s">
        <v>13657</v>
      </c>
      <c r="D13607" t="s">
        <v>40126</v>
      </c>
      <c r="E13607" t="s">
        <v>39606</v>
      </c>
      <c r="F13607" s="12" t="s">
        <v>40176</v>
      </c>
      <c r="H13607">
        <v>51</v>
      </c>
      <c r="I13607">
        <v>500</v>
      </c>
      <c r="J13607">
        <v>2200</v>
      </c>
      <c r="K13607">
        <v>540</v>
      </c>
      <c r="L13607" s="1" t="s">
        <v>58694</v>
      </c>
      <c r="M13607" s="11">
        <v>44022</v>
      </c>
      <c r="N13607" t="s">
        <v>62332</v>
      </c>
      <c r="O13607" s="1"/>
      <c r="P13607" s="1" t="s">
        <v>62334</v>
      </c>
      <c r="Q13607" s="6"/>
      <c r="R13607" s="6"/>
      <c r="S13607" s="6"/>
      <c r="T13607" s="6"/>
      <c r="U13607" s="6"/>
      <c r="V13607" s="6"/>
      <c r="W13607" s="6"/>
      <c r="CX13607"/>
      <c r="CY13607"/>
      <c r="CZ13607"/>
      <c r="DA13607"/>
      <c r="DB13607"/>
      <c r="DC13607"/>
      <c r="DD13607"/>
    </row>
    <row r="13608" spans="1:108" x14ac:dyDescent="0.35">
      <c r="A13608" t="s">
        <v>35096</v>
      </c>
      <c r="B13608" t="s">
        <v>35097</v>
      </c>
      <c r="C13608" t="s">
        <v>35098</v>
      </c>
      <c r="D13608" t="s">
        <v>35099</v>
      </c>
      <c r="E13608" t="s">
        <v>34184</v>
      </c>
      <c r="F13608" s="12" t="s">
        <v>35100</v>
      </c>
      <c r="H13608">
        <v>51</v>
      </c>
      <c r="I13608">
        <v>500</v>
      </c>
      <c r="J13608">
        <v>2100</v>
      </c>
      <c r="K13608">
        <v>540</v>
      </c>
      <c r="L13608" s="1" t="s">
        <v>58685</v>
      </c>
      <c r="M13608" s="11">
        <v>44022</v>
      </c>
      <c r="N13608" t="s">
        <v>62332</v>
      </c>
      <c r="O13608" s="1"/>
      <c r="P13608" s="1" t="s">
        <v>62334</v>
      </c>
      <c r="Q13608" s="6"/>
      <c r="R13608" s="6"/>
      <c r="S13608" s="6"/>
      <c r="T13608" s="6"/>
      <c r="U13608" s="6"/>
      <c r="V13608" s="6"/>
      <c r="W13608" s="6"/>
      <c r="CX13608"/>
      <c r="CY13608"/>
      <c r="CZ13608"/>
      <c r="DA13608"/>
      <c r="DB13608"/>
      <c r="DC13608"/>
      <c r="DD13608"/>
    </row>
    <row r="13609" spans="1:108" x14ac:dyDescent="0.35">
      <c r="A13609" t="s">
        <v>34401</v>
      </c>
      <c r="B13609" t="s">
        <v>34402</v>
      </c>
      <c r="C13609" t="s">
        <v>32056</v>
      </c>
      <c r="D13609" t="s">
        <v>34403</v>
      </c>
      <c r="E13609" t="s">
        <v>34184</v>
      </c>
      <c r="F13609" s="12" t="s">
        <v>34404</v>
      </c>
      <c r="H13609">
        <v>50</v>
      </c>
      <c r="I13609">
        <v>750</v>
      </c>
      <c r="J13609">
        <v>3300</v>
      </c>
      <c r="K13609">
        <v>530</v>
      </c>
      <c r="L13609" s="1" t="s">
        <v>58516</v>
      </c>
      <c r="M13609" s="11">
        <v>44022</v>
      </c>
      <c r="N13609" t="s">
        <v>62332</v>
      </c>
      <c r="O13609" s="1"/>
      <c r="P13609" s="1" t="s">
        <v>62334</v>
      </c>
      <c r="Q13609" s="6"/>
      <c r="R13609" s="6"/>
      <c r="S13609" s="6"/>
      <c r="T13609" s="6"/>
      <c r="U13609" s="6"/>
      <c r="V13609" s="6"/>
      <c r="W13609" s="6"/>
      <c r="CX13609"/>
      <c r="CY13609"/>
      <c r="CZ13609"/>
      <c r="DA13609"/>
      <c r="DB13609"/>
      <c r="DC13609"/>
      <c r="DD13609"/>
    </row>
    <row r="13610" spans="1:108" x14ac:dyDescent="0.35">
      <c r="A13610" t="s">
        <v>35663</v>
      </c>
      <c r="B13610" t="s">
        <v>35664</v>
      </c>
      <c r="C13610" t="s">
        <v>30317</v>
      </c>
      <c r="D13610" t="s">
        <v>10690</v>
      </c>
      <c r="E13610" t="s">
        <v>34184</v>
      </c>
      <c r="F13610" s="12" t="s">
        <v>35109</v>
      </c>
      <c r="H13610">
        <v>50</v>
      </c>
      <c r="I13610">
        <v>650</v>
      </c>
      <c r="J13610">
        <v>2900</v>
      </c>
      <c r="K13610">
        <v>530</v>
      </c>
      <c r="L13610" s="1" t="s">
        <v>58406</v>
      </c>
      <c r="M13610" s="11">
        <v>44022</v>
      </c>
      <c r="N13610" t="s">
        <v>62332</v>
      </c>
      <c r="O13610" s="1"/>
      <c r="P13610" s="1" t="s">
        <v>62334</v>
      </c>
      <c r="Q13610" s="6"/>
      <c r="R13610" s="6"/>
      <c r="S13610" s="6"/>
      <c r="T13610" s="6"/>
      <c r="U13610" s="6"/>
      <c r="V13610" s="6"/>
      <c r="W13610" s="6"/>
      <c r="CX13610"/>
      <c r="CY13610"/>
      <c r="CZ13610"/>
      <c r="DA13610"/>
      <c r="DB13610"/>
      <c r="DC13610"/>
      <c r="DD13610"/>
    </row>
    <row r="13611" spans="1:108" x14ac:dyDescent="0.35">
      <c r="A13611" t="s">
        <v>34241</v>
      </c>
      <c r="B13611" t="s">
        <v>34242</v>
      </c>
      <c r="C13611" t="s">
        <v>34243</v>
      </c>
      <c r="D13611" t="s">
        <v>229</v>
      </c>
      <c r="E13611" t="s">
        <v>34184</v>
      </c>
      <c r="F13611" s="12" t="s">
        <v>34244</v>
      </c>
      <c r="H13611">
        <v>50</v>
      </c>
      <c r="I13611">
        <v>650</v>
      </c>
      <c r="J13611">
        <v>2800</v>
      </c>
      <c r="K13611">
        <v>530</v>
      </c>
      <c r="L13611" s="1" t="s">
        <v>58350</v>
      </c>
      <c r="M13611" s="11">
        <v>44022</v>
      </c>
      <c r="N13611" t="s">
        <v>62332</v>
      </c>
      <c r="O13611" s="1"/>
      <c r="P13611" s="1" t="s">
        <v>62334</v>
      </c>
      <c r="Q13611" s="6"/>
      <c r="R13611" s="6"/>
      <c r="S13611" s="6"/>
      <c r="T13611" s="6"/>
      <c r="U13611" s="6"/>
      <c r="V13611" s="6"/>
      <c r="W13611" s="6"/>
      <c r="CX13611"/>
      <c r="CY13611"/>
      <c r="CZ13611"/>
      <c r="DA13611"/>
      <c r="DB13611"/>
      <c r="DC13611"/>
      <c r="DD13611"/>
    </row>
    <row r="13612" spans="1:108" x14ac:dyDescent="0.35">
      <c r="A13612" t="s">
        <v>34756</v>
      </c>
      <c r="B13612" t="s">
        <v>34757</v>
      </c>
      <c r="C13612" t="s">
        <v>34758</v>
      </c>
      <c r="D13612" t="s">
        <v>8084</v>
      </c>
      <c r="E13612" t="s">
        <v>34184</v>
      </c>
      <c r="F13612" s="12" t="s">
        <v>34759</v>
      </c>
      <c r="H13612">
        <v>50</v>
      </c>
      <c r="I13612">
        <v>600</v>
      </c>
      <c r="J13612">
        <v>2800</v>
      </c>
      <c r="K13612">
        <v>530</v>
      </c>
      <c r="L13612" s="1" t="s">
        <v>58357</v>
      </c>
      <c r="M13612" s="11">
        <v>44022</v>
      </c>
      <c r="N13612" t="s">
        <v>62332</v>
      </c>
      <c r="O13612" s="1"/>
      <c r="P13612" s="1" t="s">
        <v>62334</v>
      </c>
      <c r="Q13612" s="6"/>
      <c r="R13612" s="6"/>
      <c r="S13612" s="6"/>
      <c r="T13612" s="6"/>
      <c r="U13612" s="6"/>
      <c r="V13612" s="6"/>
      <c r="W13612" s="6"/>
      <c r="CX13612"/>
      <c r="CY13612"/>
      <c r="CZ13612"/>
      <c r="DA13612"/>
      <c r="DB13612"/>
      <c r="DC13612"/>
      <c r="DD13612"/>
    </row>
    <row r="13613" spans="1:108" x14ac:dyDescent="0.35">
      <c r="A13613" t="s">
        <v>35474</v>
      </c>
      <c r="B13613" t="s">
        <v>35475</v>
      </c>
      <c r="C13613" t="s">
        <v>35476</v>
      </c>
      <c r="D13613" t="s">
        <v>34388</v>
      </c>
      <c r="E13613" t="s">
        <v>34184</v>
      </c>
      <c r="F13613" s="12" t="s">
        <v>34523</v>
      </c>
      <c r="H13613">
        <v>50</v>
      </c>
      <c r="I13613">
        <v>600</v>
      </c>
      <c r="J13613">
        <v>2700</v>
      </c>
      <c r="K13613">
        <v>530</v>
      </c>
      <c r="L13613" s="1" t="s">
        <v>58385</v>
      </c>
      <c r="M13613" s="11">
        <v>44022</v>
      </c>
      <c r="N13613" t="s">
        <v>62332</v>
      </c>
      <c r="O13613" s="1"/>
      <c r="P13613" s="1" t="s">
        <v>62334</v>
      </c>
      <c r="Q13613" s="6"/>
      <c r="R13613" s="6"/>
      <c r="S13613" s="6"/>
      <c r="T13613" s="6"/>
      <c r="U13613" s="6"/>
      <c r="V13613" s="6"/>
      <c r="W13613" s="6"/>
      <c r="CX13613"/>
      <c r="CY13613"/>
      <c r="CZ13613"/>
      <c r="DA13613"/>
      <c r="DB13613"/>
      <c r="DC13613"/>
      <c r="DD13613"/>
    </row>
    <row r="13614" spans="1:108" x14ac:dyDescent="0.35">
      <c r="A13614" t="s">
        <v>40341</v>
      </c>
      <c r="B13614" t="s">
        <v>40342</v>
      </c>
      <c r="C13614" t="s">
        <v>19073</v>
      </c>
      <c r="D13614" t="s">
        <v>25304</v>
      </c>
      <c r="E13614" t="s">
        <v>39606</v>
      </c>
      <c r="F13614" s="12" t="s">
        <v>40343</v>
      </c>
      <c r="H13614">
        <v>50</v>
      </c>
      <c r="I13614">
        <v>600</v>
      </c>
      <c r="J13614">
        <v>2700</v>
      </c>
      <c r="K13614">
        <v>530</v>
      </c>
      <c r="L13614" s="1" t="s">
        <v>58437</v>
      </c>
      <c r="M13614" s="11">
        <v>44022</v>
      </c>
      <c r="N13614" t="s">
        <v>62332</v>
      </c>
      <c r="O13614" s="1"/>
      <c r="P13614" s="1" t="s">
        <v>62334</v>
      </c>
      <c r="Q13614" s="6"/>
      <c r="R13614" s="6"/>
      <c r="S13614" s="6"/>
      <c r="T13614" s="6"/>
      <c r="U13614" s="6"/>
      <c r="V13614" s="6"/>
      <c r="W13614" s="6"/>
      <c r="CX13614"/>
      <c r="CY13614"/>
      <c r="CZ13614"/>
      <c r="DA13614"/>
      <c r="DB13614"/>
      <c r="DC13614"/>
      <c r="DD13614"/>
    </row>
    <row r="13615" spans="1:108" x14ac:dyDescent="0.35">
      <c r="A13615" t="s">
        <v>35867</v>
      </c>
      <c r="B13615" t="s">
        <v>35868</v>
      </c>
      <c r="C13615" t="s">
        <v>34658</v>
      </c>
      <c r="D13615" t="s">
        <v>73</v>
      </c>
      <c r="E13615" t="s">
        <v>34184</v>
      </c>
      <c r="F13615" s="12" t="s">
        <v>34862</v>
      </c>
      <c r="H13615">
        <v>50</v>
      </c>
      <c r="I13615">
        <v>550</v>
      </c>
      <c r="J13615">
        <v>2500</v>
      </c>
      <c r="K13615">
        <v>530</v>
      </c>
      <c r="L13615" s="1" t="s">
        <v>58441</v>
      </c>
      <c r="M13615" s="11">
        <v>44022</v>
      </c>
      <c r="N13615" t="s">
        <v>62332</v>
      </c>
      <c r="O13615" s="1"/>
      <c r="P13615" s="1" t="s">
        <v>62334</v>
      </c>
      <c r="Q13615" s="6"/>
      <c r="R13615" s="6"/>
      <c r="S13615" s="6"/>
      <c r="T13615" s="6"/>
      <c r="U13615" s="6"/>
      <c r="V13615" s="6"/>
      <c r="W13615" s="6"/>
      <c r="CX13615"/>
      <c r="CY13615"/>
      <c r="CZ13615"/>
      <c r="DA13615"/>
      <c r="DB13615"/>
      <c r="DC13615"/>
      <c r="DD13615"/>
    </row>
    <row r="13616" spans="1:108" x14ac:dyDescent="0.35">
      <c r="A13616" t="s">
        <v>35914</v>
      </c>
      <c r="B13616" t="s">
        <v>35915</v>
      </c>
      <c r="C13616" t="s">
        <v>18769</v>
      </c>
      <c r="D13616" t="s">
        <v>34325</v>
      </c>
      <c r="E13616" t="s">
        <v>34184</v>
      </c>
      <c r="F13616" s="12" t="s">
        <v>35349</v>
      </c>
      <c r="H13616">
        <v>50</v>
      </c>
      <c r="I13616">
        <v>550</v>
      </c>
      <c r="J13616">
        <v>2500</v>
      </c>
      <c r="K13616">
        <v>530</v>
      </c>
      <c r="L13616" s="1" t="s">
        <v>58499</v>
      </c>
      <c r="M13616" s="11">
        <v>44022</v>
      </c>
      <c r="N13616" t="s">
        <v>62332</v>
      </c>
      <c r="O13616" s="1"/>
      <c r="P13616" s="1" t="s">
        <v>62334</v>
      </c>
      <c r="Q13616" s="6"/>
      <c r="R13616" s="6"/>
      <c r="S13616" s="6"/>
      <c r="T13616" s="6"/>
      <c r="U13616" s="6"/>
      <c r="V13616" s="6"/>
      <c r="W13616" s="6"/>
      <c r="CX13616"/>
      <c r="CY13616"/>
      <c r="CZ13616"/>
      <c r="DA13616"/>
      <c r="DB13616"/>
      <c r="DC13616"/>
      <c r="DD13616"/>
    </row>
    <row r="13617" spans="1:108" x14ac:dyDescent="0.35">
      <c r="A13617" t="s">
        <v>34267</v>
      </c>
      <c r="B13617" t="s">
        <v>34268</v>
      </c>
      <c r="C13617" t="s">
        <v>31358</v>
      </c>
      <c r="D13617" t="s">
        <v>34196</v>
      </c>
      <c r="E13617" t="s">
        <v>34184</v>
      </c>
      <c r="F13617" s="12" t="s">
        <v>34269</v>
      </c>
      <c r="H13617">
        <v>50</v>
      </c>
      <c r="I13617">
        <v>550</v>
      </c>
      <c r="J13617">
        <v>2400</v>
      </c>
      <c r="K13617">
        <v>530</v>
      </c>
      <c r="L13617" s="1" t="s">
        <v>58450</v>
      </c>
      <c r="M13617" s="11">
        <v>44022</v>
      </c>
      <c r="N13617" t="s">
        <v>62332</v>
      </c>
      <c r="O13617" s="1"/>
      <c r="P13617" s="1" t="s">
        <v>62334</v>
      </c>
      <c r="Q13617" s="6"/>
      <c r="R13617" s="6"/>
      <c r="S13617" s="6"/>
      <c r="T13617" s="6"/>
      <c r="U13617" s="6"/>
      <c r="V13617" s="6"/>
      <c r="W13617" s="6"/>
      <c r="CX13617"/>
      <c r="CY13617"/>
      <c r="CZ13617"/>
      <c r="DA13617"/>
      <c r="DB13617"/>
      <c r="DC13617"/>
      <c r="DD13617"/>
    </row>
    <row r="13618" spans="1:108" x14ac:dyDescent="0.35">
      <c r="A13618" t="s">
        <v>6270</v>
      </c>
      <c r="B13618" t="s">
        <v>35532</v>
      </c>
      <c r="C13618" t="s">
        <v>35375</v>
      </c>
      <c r="D13618" t="s">
        <v>34201</v>
      </c>
      <c r="E13618" t="s">
        <v>34184</v>
      </c>
      <c r="F13618" s="12" t="s">
        <v>35376</v>
      </c>
      <c r="H13618">
        <v>50</v>
      </c>
      <c r="I13618">
        <v>500</v>
      </c>
      <c r="J13618">
        <v>2300</v>
      </c>
      <c r="K13618">
        <v>530</v>
      </c>
      <c r="L13618" s="1" t="s">
        <v>58379</v>
      </c>
      <c r="M13618" s="11">
        <v>44022</v>
      </c>
      <c r="N13618" t="s">
        <v>62332</v>
      </c>
      <c r="O13618" s="1"/>
      <c r="P13618" s="1" t="s">
        <v>62334</v>
      </c>
      <c r="Q13618" s="6"/>
      <c r="R13618" s="6"/>
      <c r="S13618" s="6"/>
      <c r="T13618" s="6"/>
      <c r="U13618" s="6"/>
      <c r="V13618" s="6"/>
      <c r="W13618" s="6"/>
      <c r="CX13618"/>
      <c r="CY13618"/>
      <c r="CZ13618"/>
      <c r="DA13618"/>
      <c r="DB13618"/>
      <c r="DC13618"/>
      <c r="DD13618"/>
    </row>
    <row r="13619" spans="1:108" x14ac:dyDescent="0.35">
      <c r="A13619" t="s">
        <v>39778</v>
      </c>
      <c r="B13619" t="s">
        <v>39779</v>
      </c>
      <c r="C13619" t="s">
        <v>842</v>
      </c>
      <c r="D13619" t="s">
        <v>39710</v>
      </c>
      <c r="E13619" t="s">
        <v>39606</v>
      </c>
      <c r="F13619" s="12" t="s">
        <v>39780</v>
      </c>
      <c r="H13619">
        <v>50</v>
      </c>
      <c r="I13619">
        <v>500</v>
      </c>
      <c r="J13619">
        <v>2300</v>
      </c>
      <c r="K13619">
        <v>530</v>
      </c>
      <c r="L13619" s="1" t="s">
        <v>58404</v>
      </c>
      <c r="M13619" s="11">
        <v>44022</v>
      </c>
      <c r="N13619" t="s">
        <v>62332</v>
      </c>
      <c r="O13619" s="1"/>
      <c r="P13619" s="1" t="s">
        <v>62334</v>
      </c>
      <c r="Q13619" s="6"/>
      <c r="R13619" s="6"/>
      <c r="S13619" s="6"/>
      <c r="T13619" s="6"/>
      <c r="U13619" s="6"/>
      <c r="V13619" s="6"/>
      <c r="W13619" s="6"/>
      <c r="CX13619"/>
      <c r="CY13619"/>
      <c r="CZ13619"/>
      <c r="DA13619"/>
      <c r="DB13619"/>
      <c r="DC13619"/>
      <c r="DD13619"/>
    </row>
    <row r="13620" spans="1:108" x14ac:dyDescent="0.35">
      <c r="A13620" t="s">
        <v>36089</v>
      </c>
      <c r="B13620" t="s">
        <v>36090</v>
      </c>
      <c r="C13620" t="s">
        <v>34526</v>
      </c>
      <c r="D13620" t="s">
        <v>29347</v>
      </c>
      <c r="E13620" t="s">
        <v>34184</v>
      </c>
      <c r="F13620" s="12" t="s">
        <v>34527</v>
      </c>
      <c r="H13620">
        <v>51</v>
      </c>
      <c r="I13620">
        <v>500</v>
      </c>
      <c r="J13620">
        <v>2300</v>
      </c>
      <c r="K13620">
        <v>530</v>
      </c>
      <c r="L13620" s="1" t="s">
        <v>58543</v>
      </c>
      <c r="M13620" s="11">
        <v>44022</v>
      </c>
      <c r="N13620" t="s">
        <v>62332</v>
      </c>
      <c r="O13620" s="1"/>
      <c r="P13620" s="1" t="s">
        <v>62334</v>
      </c>
      <c r="Q13620" s="6"/>
      <c r="R13620" s="6"/>
      <c r="S13620" s="6"/>
      <c r="T13620" s="6"/>
      <c r="U13620" s="6"/>
      <c r="V13620" s="6"/>
      <c r="W13620" s="6"/>
      <c r="CX13620"/>
      <c r="CY13620"/>
      <c r="CZ13620"/>
      <c r="DA13620"/>
      <c r="DB13620"/>
      <c r="DC13620"/>
      <c r="DD13620"/>
    </row>
    <row r="13621" spans="1:108" x14ac:dyDescent="0.35">
      <c r="A13621" t="s">
        <v>34564</v>
      </c>
      <c r="B13621" t="s">
        <v>34565</v>
      </c>
      <c r="C13621" t="s">
        <v>1756</v>
      </c>
      <c r="D13621" t="s">
        <v>11002</v>
      </c>
      <c r="E13621" t="s">
        <v>34184</v>
      </c>
      <c r="F13621" s="12" t="s">
        <v>34566</v>
      </c>
      <c r="H13621">
        <v>50</v>
      </c>
      <c r="I13621">
        <v>500</v>
      </c>
      <c r="J13621">
        <v>2200</v>
      </c>
      <c r="K13621">
        <v>530</v>
      </c>
      <c r="L13621" s="1" t="s">
        <v>58412</v>
      </c>
      <c r="M13621" s="11">
        <v>44022</v>
      </c>
      <c r="N13621" t="s">
        <v>62332</v>
      </c>
      <c r="O13621" s="1"/>
      <c r="P13621" s="1" t="s">
        <v>62334</v>
      </c>
      <c r="Q13621" s="6"/>
      <c r="R13621" s="6"/>
      <c r="S13621" s="6"/>
      <c r="T13621" s="6"/>
      <c r="U13621" s="6"/>
      <c r="V13621" s="6"/>
      <c r="W13621" s="6"/>
      <c r="CX13621"/>
      <c r="CY13621"/>
      <c r="CZ13621"/>
      <c r="DA13621"/>
      <c r="DB13621"/>
      <c r="DC13621"/>
      <c r="DD13621"/>
    </row>
    <row r="13622" spans="1:108" x14ac:dyDescent="0.35">
      <c r="A13622" t="s">
        <v>9726</v>
      </c>
      <c r="B13622" t="s">
        <v>34410</v>
      </c>
      <c r="C13622" t="s">
        <v>34219</v>
      </c>
      <c r="D13622" t="s">
        <v>34220</v>
      </c>
      <c r="E13622" t="s">
        <v>34184</v>
      </c>
      <c r="F13622" s="12" t="s">
        <v>34221</v>
      </c>
      <c r="H13622">
        <v>50</v>
      </c>
      <c r="I13622">
        <v>500</v>
      </c>
      <c r="J13622">
        <v>2200</v>
      </c>
      <c r="K13622">
        <v>530</v>
      </c>
      <c r="L13622" s="1" t="s">
        <v>58415</v>
      </c>
      <c r="M13622" s="11">
        <v>44022</v>
      </c>
      <c r="N13622" t="s">
        <v>62332</v>
      </c>
      <c r="O13622" s="1"/>
      <c r="P13622" s="1" t="s">
        <v>62334</v>
      </c>
      <c r="Q13622" s="6"/>
      <c r="R13622" s="6"/>
      <c r="S13622" s="6"/>
      <c r="T13622" s="6"/>
      <c r="U13622" s="6"/>
      <c r="V13622" s="6"/>
      <c r="W13622" s="6"/>
      <c r="CX13622"/>
      <c r="CY13622"/>
      <c r="CZ13622"/>
      <c r="DA13622"/>
      <c r="DB13622"/>
      <c r="DC13622"/>
      <c r="DD13622"/>
    </row>
    <row r="13623" spans="1:108" x14ac:dyDescent="0.35">
      <c r="A13623" t="s">
        <v>34782</v>
      </c>
      <c r="B13623" t="s">
        <v>34783</v>
      </c>
      <c r="C13623" t="s">
        <v>255</v>
      </c>
      <c r="D13623" t="s">
        <v>34403</v>
      </c>
      <c r="E13623" t="s">
        <v>34184</v>
      </c>
      <c r="F13623" s="12" t="s">
        <v>34784</v>
      </c>
      <c r="H13623">
        <v>51</v>
      </c>
      <c r="I13623">
        <v>500</v>
      </c>
      <c r="J13623">
        <v>2200</v>
      </c>
      <c r="K13623">
        <v>530</v>
      </c>
      <c r="L13623" s="1" t="s">
        <v>58542</v>
      </c>
      <c r="M13623" s="11">
        <v>44022</v>
      </c>
      <c r="N13623" t="s">
        <v>62332</v>
      </c>
      <c r="O13623" s="1"/>
      <c r="P13623" s="1" t="s">
        <v>62334</v>
      </c>
      <c r="Q13623" s="6"/>
      <c r="R13623" s="6"/>
      <c r="S13623" s="6"/>
      <c r="T13623" s="6"/>
      <c r="U13623" s="6"/>
      <c r="V13623" s="6"/>
      <c r="W13623" s="6"/>
      <c r="CX13623"/>
      <c r="CY13623"/>
      <c r="CZ13623"/>
      <c r="DA13623"/>
      <c r="DB13623"/>
      <c r="DC13623"/>
      <c r="DD13623"/>
    </row>
    <row r="13624" spans="1:108" x14ac:dyDescent="0.35">
      <c r="A13624" t="s">
        <v>35512</v>
      </c>
      <c r="B13624" t="s">
        <v>35513</v>
      </c>
      <c r="C13624" t="s">
        <v>35514</v>
      </c>
      <c r="D13624" t="s">
        <v>73</v>
      </c>
      <c r="E13624" t="s">
        <v>34184</v>
      </c>
      <c r="F13624" s="12" t="s">
        <v>35515</v>
      </c>
      <c r="H13624">
        <v>50</v>
      </c>
      <c r="I13624">
        <v>500</v>
      </c>
      <c r="J13624">
        <v>2100</v>
      </c>
      <c r="K13624">
        <v>530</v>
      </c>
      <c r="L13624" s="1" t="s">
        <v>58511</v>
      </c>
      <c r="M13624" s="11">
        <v>44022</v>
      </c>
      <c r="N13624" t="s">
        <v>62332</v>
      </c>
      <c r="O13624" s="1"/>
      <c r="P13624" s="1" t="s">
        <v>62334</v>
      </c>
      <c r="Q13624" s="6"/>
      <c r="R13624" s="6"/>
      <c r="S13624" s="6"/>
      <c r="T13624" s="6"/>
      <c r="U13624" s="6"/>
      <c r="V13624" s="6"/>
      <c r="W13624" s="6"/>
      <c r="CX13624"/>
      <c r="CY13624"/>
      <c r="CZ13624"/>
      <c r="DA13624"/>
      <c r="DB13624"/>
      <c r="DC13624"/>
      <c r="DD13624"/>
    </row>
    <row r="13625" spans="1:108" x14ac:dyDescent="0.35">
      <c r="A13625" t="s">
        <v>39741</v>
      </c>
      <c r="B13625" t="s">
        <v>39742</v>
      </c>
      <c r="C13625" t="s">
        <v>5022</v>
      </c>
      <c r="D13625" t="s">
        <v>39743</v>
      </c>
      <c r="E13625" t="s">
        <v>39606</v>
      </c>
      <c r="F13625" s="12" t="s">
        <v>39744</v>
      </c>
      <c r="H13625">
        <v>49</v>
      </c>
      <c r="I13625">
        <v>700</v>
      </c>
      <c r="J13625">
        <v>3200</v>
      </c>
      <c r="K13625">
        <v>520</v>
      </c>
      <c r="L13625" s="1" t="s">
        <v>58178</v>
      </c>
      <c r="M13625" s="11">
        <v>44022</v>
      </c>
      <c r="N13625" t="s">
        <v>62332</v>
      </c>
      <c r="O13625" s="1"/>
      <c r="P13625" s="1" t="s">
        <v>62334</v>
      </c>
      <c r="Q13625" s="6"/>
      <c r="R13625" s="6"/>
      <c r="S13625" s="6"/>
      <c r="T13625" s="6"/>
      <c r="U13625" s="6"/>
      <c r="V13625" s="6"/>
      <c r="W13625" s="6"/>
      <c r="CX13625"/>
      <c r="CY13625"/>
      <c r="CZ13625"/>
      <c r="DA13625"/>
      <c r="DB13625"/>
      <c r="DC13625"/>
      <c r="DD13625"/>
    </row>
    <row r="13626" spans="1:108" x14ac:dyDescent="0.35">
      <c r="A13626" t="s">
        <v>34234</v>
      </c>
      <c r="B13626" t="s">
        <v>34235</v>
      </c>
      <c r="C13626" t="s">
        <v>34228</v>
      </c>
      <c r="D13626" t="s">
        <v>34201</v>
      </c>
      <c r="E13626" t="s">
        <v>34184</v>
      </c>
      <c r="F13626" s="12" t="s">
        <v>34236</v>
      </c>
      <c r="H13626">
        <v>49</v>
      </c>
      <c r="I13626">
        <v>650</v>
      </c>
      <c r="J13626">
        <v>3000</v>
      </c>
      <c r="K13626">
        <v>520</v>
      </c>
      <c r="L13626" s="1" t="s">
        <v>58336</v>
      </c>
      <c r="M13626" s="11">
        <v>44022</v>
      </c>
      <c r="N13626" t="s">
        <v>62332</v>
      </c>
      <c r="O13626" s="1"/>
      <c r="P13626" s="1" t="s">
        <v>62334</v>
      </c>
      <c r="Q13626" s="6"/>
      <c r="R13626" s="6"/>
      <c r="S13626" s="6"/>
      <c r="T13626" s="6"/>
      <c r="U13626" s="6"/>
      <c r="V13626" s="6"/>
      <c r="W13626" s="6"/>
      <c r="CX13626"/>
      <c r="CY13626"/>
      <c r="CZ13626"/>
      <c r="DA13626"/>
      <c r="DB13626"/>
      <c r="DC13626"/>
      <c r="DD13626"/>
    </row>
    <row r="13627" spans="1:108" x14ac:dyDescent="0.35">
      <c r="A13627" t="s">
        <v>35224</v>
      </c>
      <c r="B13627" t="s">
        <v>35225</v>
      </c>
      <c r="C13627" t="s">
        <v>6049</v>
      </c>
      <c r="D13627" t="s">
        <v>34265</v>
      </c>
      <c r="E13627" t="s">
        <v>34184</v>
      </c>
      <c r="F13627" s="12" t="s">
        <v>35226</v>
      </c>
      <c r="H13627">
        <v>50</v>
      </c>
      <c r="I13627">
        <v>700</v>
      </c>
      <c r="J13627">
        <v>3000</v>
      </c>
      <c r="K13627">
        <v>520</v>
      </c>
      <c r="L13627" s="1" t="s">
        <v>58341</v>
      </c>
      <c r="M13627" s="11">
        <v>44022</v>
      </c>
      <c r="N13627" t="s">
        <v>62332</v>
      </c>
      <c r="O13627" s="1"/>
      <c r="P13627" s="1" t="s">
        <v>62334</v>
      </c>
      <c r="Q13627" s="6"/>
      <c r="R13627" s="6"/>
      <c r="S13627" s="6"/>
      <c r="T13627" s="6"/>
      <c r="U13627" s="6"/>
      <c r="V13627" s="6"/>
      <c r="W13627" s="6"/>
      <c r="CX13627"/>
      <c r="CY13627"/>
      <c r="CZ13627"/>
      <c r="DA13627"/>
      <c r="DB13627"/>
      <c r="DC13627"/>
      <c r="DD13627"/>
    </row>
    <row r="13628" spans="1:108" x14ac:dyDescent="0.35">
      <c r="A13628" t="s">
        <v>40055</v>
      </c>
      <c r="B13628" t="s">
        <v>40056</v>
      </c>
      <c r="C13628" t="s">
        <v>40057</v>
      </c>
      <c r="D13628" t="s">
        <v>13496</v>
      </c>
      <c r="E13628" t="s">
        <v>39606</v>
      </c>
      <c r="F13628" s="12" t="s">
        <v>40058</v>
      </c>
      <c r="H13628">
        <v>49</v>
      </c>
      <c r="I13628">
        <v>650</v>
      </c>
      <c r="J13628">
        <v>2900</v>
      </c>
      <c r="K13628">
        <v>520</v>
      </c>
      <c r="L13628" s="1" t="s">
        <v>58219</v>
      </c>
      <c r="M13628" s="11">
        <v>44022</v>
      </c>
      <c r="N13628" t="s">
        <v>62332</v>
      </c>
      <c r="O13628" s="1"/>
      <c r="P13628" s="1" t="s">
        <v>62334</v>
      </c>
      <c r="Q13628" s="6"/>
      <c r="R13628" s="6"/>
      <c r="S13628" s="6"/>
      <c r="T13628" s="6"/>
      <c r="U13628" s="6"/>
      <c r="V13628" s="6"/>
      <c r="W13628" s="6"/>
      <c r="CX13628"/>
      <c r="CY13628"/>
      <c r="CZ13628"/>
      <c r="DA13628"/>
      <c r="DB13628"/>
      <c r="DC13628"/>
      <c r="DD13628"/>
    </row>
    <row r="13629" spans="1:108" x14ac:dyDescent="0.35">
      <c r="A13629" t="s">
        <v>35721</v>
      </c>
      <c r="B13629" t="s">
        <v>35722</v>
      </c>
      <c r="C13629" t="s">
        <v>2068</v>
      </c>
      <c r="D13629" t="s">
        <v>35338</v>
      </c>
      <c r="E13629" t="s">
        <v>34184</v>
      </c>
      <c r="F13629" s="12" t="s">
        <v>35339</v>
      </c>
      <c r="H13629">
        <v>49</v>
      </c>
      <c r="I13629">
        <v>650</v>
      </c>
      <c r="J13629">
        <v>2800</v>
      </c>
      <c r="K13629">
        <v>520</v>
      </c>
      <c r="L13629" s="1" t="s">
        <v>58177</v>
      </c>
      <c r="M13629" s="11">
        <v>44022</v>
      </c>
      <c r="N13629" t="s">
        <v>62332</v>
      </c>
      <c r="O13629" s="1"/>
      <c r="P13629" s="1" t="s">
        <v>62334</v>
      </c>
      <c r="Q13629" s="6"/>
      <c r="R13629" s="6"/>
      <c r="S13629" s="6"/>
      <c r="T13629" s="6"/>
      <c r="U13629" s="6"/>
      <c r="V13629" s="6"/>
      <c r="W13629" s="6"/>
      <c r="CX13629"/>
      <c r="CY13629"/>
      <c r="CZ13629"/>
      <c r="DA13629"/>
      <c r="DB13629"/>
      <c r="DC13629"/>
      <c r="DD13629"/>
    </row>
    <row r="13630" spans="1:108" x14ac:dyDescent="0.35">
      <c r="A13630" t="s">
        <v>35188</v>
      </c>
      <c r="B13630" t="s">
        <v>35189</v>
      </c>
      <c r="C13630" t="s">
        <v>14104</v>
      </c>
      <c r="D13630" t="s">
        <v>34533</v>
      </c>
      <c r="E13630" t="s">
        <v>34184</v>
      </c>
      <c r="F13630" s="12" t="s">
        <v>35190</v>
      </c>
      <c r="H13630">
        <v>49</v>
      </c>
      <c r="I13630">
        <v>600</v>
      </c>
      <c r="J13630">
        <v>2600</v>
      </c>
      <c r="K13630">
        <v>520</v>
      </c>
      <c r="L13630" s="1" t="s">
        <v>58208</v>
      </c>
      <c r="M13630" s="11">
        <v>44022</v>
      </c>
      <c r="N13630" s="1" t="s">
        <v>62332</v>
      </c>
      <c r="O13630" s="1"/>
      <c r="P13630" s="1" t="s">
        <v>62334</v>
      </c>
      <c r="Q13630" s="6"/>
      <c r="R13630" s="6"/>
      <c r="S13630" s="6"/>
      <c r="T13630" s="6"/>
      <c r="U13630" s="6"/>
      <c r="V13630" s="6"/>
      <c r="W13630" s="6"/>
      <c r="CX13630"/>
      <c r="CY13630"/>
      <c r="CZ13630"/>
      <c r="DA13630"/>
      <c r="DB13630"/>
      <c r="DC13630"/>
      <c r="DD13630"/>
    </row>
    <row r="13631" spans="1:108" x14ac:dyDescent="0.35">
      <c r="A13631" t="s">
        <v>34903</v>
      </c>
      <c r="B13631" t="s">
        <v>34904</v>
      </c>
      <c r="C13631" t="s">
        <v>18516</v>
      </c>
      <c r="D13631" t="s">
        <v>34479</v>
      </c>
      <c r="E13631" t="s">
        <v>34184</v>
      </c>
      <c r="F13631" s="12" t="s">
        <v>34905</v>
      </c>
      <c r="H13631">
        <v>49</v>
      </c>
      <c r="I13631">
        <v>550</v>
      </c>
      <c r="J13631">
        <v>2400</v>
      </c>
      <c r="K13631">
        <v>520</v>
      </c>
      <c r="L13631" s="1" t="s">
        <v>58226</v>
      </c>
      <c r="M13631" s="11">
        <v>44022</v>
      </c>
      <c r="N13631" t="s">
        <v>62332</v>
      </c>
      <c r="O13631" s="1"/>
      <c r="P13631" s="1" t="s">
        <v>62334</v>
      </c>
      <c r="Q13631" s="6"/>
      <c r="R13631" s="6"/>
      <c r="S13631" s="6"/>
      <c r="T13631" s="6"/>
      <c r="U13631" s="6"/>
      <c r="V13631" s="6"/>
      <c r="W13631" s="6"/>
      <c r="CX13631"/>
      <c r="CY13631"/>
      <c r="CZ13631"/>
      <c r="DA13631"/>
      <c r="DB13631"/>
      <c r="DC13631"/>
      <c r="DD13631"/>
    </row>
    <row r="13632" spans="1:108" x14ac:dyDescent="0.35">
      <c r="A13632" t="s">
        <v>39659</v>
      </c>
      <c r="B13632" t="s">
        <v>39660</v>
      </c>
      <c r="C13632" t="s">
        <v>39661</v>
      </c>
      <c r="D13632" t="s">
        <v>39662</v>
      </c>
      <c r="E13632" t="s">
        <v>39606</v>
      </c>
      <c r="F13632" s="12" t="s">
        <v>39663</v>
      </c>
      <c r="H13632">
        <v>49</v>
      </c>
      <c r="I13632">
        <v>500</v>
      </c>
      <c r="J13632">
        <v>2300</v>
      </c>
      <c r="K13632">
        <v>520</v>
      </c>
      <c r="L13632" s="1" t="s">
        <v>58224</v>
      </c>
      <c r="M13632" s="11">
        <v>44022</v>
      </c>
      <c r="N13632" t="s">
        <v>62332</v>
      </c>
      <c r="O13632" s="1"/>
      <c r="P13632" s="1" t="s">
        <v>62334</v>
      </c>
      <c r="Q13632" s="6"/>
      <c r="R13632" s="6"/>
      <c r="S13632" s="6"/>
      <c r="T13632" s="6"/>
      <c r="U13632" s="6"/>
      <c r="V13632" s="6"/>
      <c r="W13632" s="6"/>
      <c r="CX13632"/>
      <c r="CY13632"/>
      <c r="CZ13632"/>
      <c r="DA13632"/>
      <c r="DB13632"/>
      <c r="DC13632"/>
      <c r="DD13632"/>
    </row>
    <row r="13633" spans="1:108" x14ac:dyDescent="0.35">
      <c r="A13633" t="s">
        <v>35168</v>
      </c>
      <c r="B13633" t="s">
        <v>35169</v>
      </c>
      <c r="C13633" t="s">
        <v>35170</v>
      </c>
      <c r="D13633" t="s">
        <v>73</v>
      </c>
      <c r="E13633" t="s">
        <v>34184</v>
      </c>
      <c r="F13633" s="12" t="s">
        <v>34698</v>
      </c>
      <c r="H13633">
        <v>49</v>
      </c>
      <c r="I13633">
        <v>500</v>
      </c>
      <c r="J13633">
        <v>2300</v>
      </c>
      <c r="K13633">
        <v>520</v>
      </c>
      <c r="L13633" s="1" t="s">
        <v>58257</v>
      </c>
      <c r="M13633" s="11">
        <v>44022</v>
      </c>
      <c r="N13633" t="s">
        <v>62332</v>
      </c>
      <c r="O13633" s="1"/>
      <c r="P13633" s="1" t="s">
        <v>62334</v>
      </c>
      <c r="Q13633" s="6"/>
      <c r="R13633" s="6"/>
      <c r="S13633" s="6"/>
      <c r="T13633" s="6"/>
      <c r="U13633" s="6"/>
      <c r="V13633" s="6"/>
      <c r="W13633" s="6"/>
      <c r="CX13633"/>
      <c r="CY13633"/>
      <c r="CZ13633"/>
      <c r="DA13633"/>
      <c r="DB13633"/>
      <c r="DC13633"/>
      <c r="DD13633"/>
    </row>
    <row r="13634" spans="1:108" x14ac:dyDescent="0.35">
      <c r="A13634" t="s">
        <v>34719</v>
      </c>
      <c r="B13634" t="s">
        <v>34720</v>
      </c>
      <c r="C13634" t="s">
        <v>34532</v>
      </c>
      <c r="D13634" t="s">
        <v>34533</v>
      </c>
      <c r="E13634" t="s">
        <v>34184</v>
      </c>
      <c r="F13634" s="12" t="s">
        <v>34534</v>
      </c>
      <c r="H13634">
        <v>49</v>
      </c>
      <c r="I13634">
        <v>500</v>
      </c>
      <c r="J13634">
        <v>2200</v>
      </c>
      <c r="K13634">
        <v>520</v>
      </c>
      <c r="L13634" s="1" t="s">
        <v>58231</v>
      </c>
      <c r="M13634" s="11">
        <v>44022</v>
      </c>
      <c r="N13634" t="s">
        <v>62332</v>
      </c>
      <c r="O13634" s="1"/>
      <c r="P13634" s="1" t="s">
        <v>62334</v>
      </c>
      <c r="Q13634" s="6"/>
      <c r="R13634" s="6"/>
      <c r="S13634" s="6"/>
      <c r="T13634" s="6"/>
      <c r="U13634" s="6"/>
      <c r="V13634" s="6"/>
      <c r="W13634" s="6"/>
      <c r="CX13634"/>
      <c r="CY13634"/>
      <c r="CZ13634"/>
      <c r="DA13634"/>
      <c r="DB13634"/>
      <c r="DC13634"/>
      <c r="DD13634"/>
    </row>
    <row r="13635" spans="1:108" x14ac:dyDescent="0.35">
      <c r="A13635" t="s">
        <v>40365</v>
      </c>
      <c r="B13635" t="s">
        <v>40366</v>
      </c>
      <c r="C13635" t="s">
        <v>40367</v>
      </c>
      <c r="D13635" t="s">
        <v>28661</v>
      </c>
      <c r="E13635" t="s">
        <v>39606</v>
      </c>
      <c r="F13635" s="12" t="s">
        <v>40368</v>
      </c>
      <c r="H13635">
        <v>49</v>
      </c>
      <c r="I13635">
        <v>500</v>
      </c>
      <c r="J13635">
        <v>2200</v>
      </c>
      <c r="K13635">
        <v>520</v>
      </c>
      <c r="L13635" s="1" t="s">
        <v>58244</v>
      </c>
      <c r="M13635" s="11">
        <v>44022</v>
      </c>
      <c r="N13635" t="s">
        <v>62332</v>
      </c>
      <c r="O13635" s="1"/>
      <c r="P13635" s="1" t="s">
        <v>62334</v>
      </c>
      <c r="Q13635" s="6"/>
      <c r="R13635" s="6"/>
      <c r="S13635" s="6"/>
      <c r="T13635" s="6"/>
      <c r="U13635" s="6"/>
      <c r="V13635" s="6"/>
      <c r="W13635" s="6"/>
      <c r="CX13635"/>
      <c r="CY13635"/>
      <c r="CZ13635"/>
      <c r="DA13635"/>
      <c r="DB13635"/>
      <c r="DC13635"/>
      <c r="DD13635"/>
    </row>
    <row r="13636" spans="1:108" x14ac:dyDescent="0.35">
      <c r="A13636" t="s">
        <v>24431</v>
      </c>
      <c r="B13636" t="s">
        <v>35619</v>
      </c>
      <c r="C13636" t="s">
        <v>34228</v>
      </c>
      <c r="D13636" t="s">
        <v>34201</v>
      </c>
      <c r="E13636" t="s">
        <v>34184</v>
      </c>
      <c r="F13636" s="12" t="s">
        <v>34908</v>
      </c>
      <c r="H13636">
        <v>49</v>
      </c>
      <c r="I13636">
        <v>500</v>
      </c>
      <c r="J13636">
        <v>2200</v>
      </c>
      <c r="K13636">
        <v>520</v>
      </c>
      <c r="L13636" s="1" t="s">
        <v>58315</v>
      </c>
      <c r="M13636" s="11">
        <v>44022</v>
      </c>
      <c r="N13636" t="s">
        <v>62332</v>
      </c>
      <c r="O13636" s="1"/>
      <c r="P13636" s="1" t="s">
        <v>62334</v>
      </c>
      <c r="Q13636" s="6"/>
      <c r="R13636" s="6"/>
      <c r="S13636" s="6"/>
      <c r="T13636" s="6"/>
      <c r="U13636" s="6"/>
      <c r="V13636" s="6"/>
      <c r="W13636" s="6"/>
      <c r="CX13636"/>
      <c r="CY13636"/>
      <c r="CZ13636"/>
      <c r="DA13636"/>
      <c r="DB13636"/>
      <c r="DC13636"/>
      <c r="DD13636"/>
    </row>
    <row r="13637" spans="1:108" x14ac:dyDescent="0.35">
      <c r="A13637" t="s">
        <v>34957</v>
      </c>
      <c r="B13637" t="s">
        <v>34958</v>
      </c>
      <c r="C13637" t="s">
        <v>34368</v>
      </c>
      <c r="D13637" t="s">
        <v>11002</v>
      </c>
      <c r="E13637" t="s">
        <v>34184</v>
      </c>
      <c r="F13637" s="12" t="s">
        <v>34369</v>
      </c>
      <c r="H13637">
        <v>50</v>
      </c>
      <c r="I13637">
        <v>500</v>
      </c>
      <c r="J13637">
        <v>2200</v>
      </c>
      <c r="K13637">
        <v>520</v>
      </c>
      <c r="L13637" s="1" t="s">
        <v>58347</v>
      </c>
      <c r="M13637" s="11">
        <v>44022</v>
      </c>
      <c r="N13637" t="s">
        <v>62332</v>
      </c>
      <c r="O13637" s="1"/>
      <c r="P13637" s="1" t="s">
        <v>62334</v>
      </c>
      <c r="Q13637" s="6"/>
      <c r="R13637" s="6"/>
      <c r="S13637" s="6"/>
      <c r="T13637" s="6"/>
      <c r="U13637" s="6"/>
      <c r="V13637" s="6"/>
      <c r="W13637" s="6"/>
      <c r="CX13637"/>
      <c r="CY13637"/>
      <c r="CZ13637"/>
      <c r="DA13637"/>
      <c r="DB13637"/>
      <c r="DC13637"/>
      <c r="DD13637"/>
    </row>
    <row r="13638" spans="1:108" x14ac:dyDescent="0.35">
      <c r="A13638" t="s">
        <v>35434</v>
      </c>
      <c r="B13638" t="s">
        <v>35435</v>
      </c>
      <c r="C13638" t="s">
        <v>34510</v>
      </c>
      <c r="D13638" t="s">
        <v>331</v>
      </c>
      <c r="E13638" t="s">
        <v>34184</v>
      </c>
      <c r="F13638" s="12" t="s">
        <v>34511</v>
      </c>
      <c r="H13638">
        <v>49</v>
      </c>
      <c r="I13638">
        <v>500</v>
      </c>
      <c r="J13638">
        <v>2100</v>
      </c>
      <c r="K13638">
        <v>520</v>
      </c>
      <c r="L13638" s="1" t="s">
        <v>58280</v>
      </c>
      <c r="M13638" s="11">
        <v>44022</v>
      </c>
      <c r="N13638" t="s">
        <v>62332</v>
      </c>
      <c r="O13638" s="1"/>
      <c r="P13638" s="1" t="s">
        <v>62334</v>
      </c>
      <c r="Q13638" s="6"/>
      <c r="R13638" s="6"/>
      <c r="S13638" s="6"/>
      <c r="T13638" s="6"/>
      <c r="U13638" s="6"/>
      <c r="V13638" s="6"/>
      <c r="W13638" s="6"/>
      <c r="CX13638"/>
      <c r="CY13638"/>
      <c r="CZ13638"/>
      <c r="DA13638"/>
      <c r="DB13638"/>
      <c r="DC13638"/>
      <c r="DD13638"/>
    </row>
    <row r="13639" spans="1:108" x14ac:dyDescent="0.35">
      <c r="A13639" t="s">
        <v>39830</v>
      </c>
      <c r="B13639" t="s">
        <v>39831</v>
      </c>
      <c r="C13639" t="s">
        <v>39832</v>
      </c>
      <c r="D13639" t="s">
        <v>39610</v>
      </c>
      <c r="E13639" t="s">
        <v>39606</v>
      </c>
      <c r="F13639" s="12" t="s">
        <v>39833</v>
      </c>
      <c r="H13639">
        <v>49</v>
      </c>
      <c r="I13639">
        <v>500</v>
      </c>
      <c r="J13639">
        <v>2100</v>
      </c>
      <c r="K13639">
        <v>520</v>
      </c>
      <c r="L13639" s="1" t="s">
        <v>58302</v>
      </c>
      <c r="M13639" s="11">
        <v>44022</v>
      </c>
      <c r="N13639" t="s">
        <v>62332</v>
      </c>
      <c r="O13639" s="1"/>
      <c r="P13639" s="1" t="s">
        <v>62334</v>
      </c>
      <c r="Q13639" s="6"/>
      <c r="R13639" s="6"/>
      <c r="S13639" s="6"/>
      <c r="T13639" s="6"/>
      <c r="U13639" s="6"/>
      <c r="V13639" s="6"/>
      <c r="W13639" s="6"/>
      <c r="CX13639"/>
      <c r="CY13639"/>
      <c r="CZ13639"/>
      <c r="DA13639"/>
      <c r="DB13639"/>
      <c r="DC13639"/>
      <c r="DD13639"/>
    </row>
    <row r="13640" spans="1:108" x14ac:dyDescent="0.35">
      <c r="A13640" t="s">
        <v>39637</v>
      </c>
      <c r="B13640" t="s">
        <v>39638</v>
      </c>
      <c r="C13640" t="s">
        <v>11596</v>
      </c>
      <c r="D13640" t="s">
        <v>34479</v>
      </c>
      <c r="E13640" t="s">
        <v>39606</v>
      </c>
      <c r="F13640" s="12" t="s">
        <v>39639</v>
      </c>
      <c r="H13640">
        <v>49</v>
      </c>
      <c r="I13640">
        <v>400</v>
      </c>
      <c r="J13640">
        <v>1800</v>
      </c>
      <c r="K13640">
        <v>520</v>
      </c>
      <c r="L13640" s="1" t="s">
        <v>58182</v>
      </c>
      <c r="M13640" s="11">
        <v>44022</v>
      </c>
      <c r="N13640" t="s">
        <v>62332</v>
      </c>
      <c r="O13640" s="1"/>
      <c r="P13640" s="1" t="s">
        <v>62334</v>
      </c>
      <c r="Q13640" s="6"/>
      <c r="R13640" s="6"/>
      <c r="S13640" s="6"/>
      <c r="T13640" s="6"/>
      <c r="U13640" s="6"/>
      <c r="V13640" s="6"/>
      <c r="W13640" s="6"/>
      <c r="CX13640"/>
      <c r="CY13640"/>
      <c r="CZ13640"/>
      <c r="DA13640"/>
      <c r="DB13640"/>
      <c r="DC13640"/>
      <c r="DD13640"/>
    </row>
    <row r="13641" spans="1:108" x14ac:dyDescent="0.35">
      <c r="A13641" t="s">
        <v>34427</v>
      </c>
      <c r="B13641" t="s">
        <v>34428</v>
      </c>
      <c r="C13641" t="s">
        <v>2605</v>
      </c>
      <c r="D13641" t="s">
        <v>24395</v>
      </c>
      <c r="E13641" t="s">
        <v>34184</v>
      </c>
      <c r="F13641" s="12" t="s">
        <v>34429</v>
      </c>
      <c r="H13641">
        <v>48</v>
      </c>
      <c r="I13641">
        <v>600</v>
      </c>
      <c r="J13641">
        <v>2800</v>
      </c>
      <c r="K13641">
        <v>510</v>
      </c>
      <c r="L13641" s="1" t="s">
        <v>58071</v>
      </c>
      <c r="M13641" s="11">
        <v>44022</v>
      </c>
      <c r="N13641" t="s">
        <v>62332</v>
      </c>
      <c r="O13641" s="1"/>
      <c r="P13641" s="1" t="s">
        <v>62334</v>
      </c>
      <c r="Q13641" s="6"/>
      <c r="R13641" s="6"/>
      <c r="S13641" s="6"/>
      <c r="T13641" s="6"/>
      <c r="U13641" s="6"/>
      <c r="V13641" s="6"/>
      <c r="W13641" s="6"/>
      <c r="CX13641"/>
      <c r="CY13641"/>
      <c r="CZ13641"/>
      <c r="DA13641"/>
      <c r="DB13641"/>
      <c r="DC13641"/>
      <c r="DD13641"/>
    </row>
    <row r="13642" spans="1:108" x14ac:dyDescent="0.35">
      <c r="A13642" t="s">
        <v>35259</v>
      </c>
      <c r="B13642" t="s">
        <v>35260</v>
      </c>
      <c r="C13642" t="s">
        <v>22230</v>
      </c>
      <c r="D13642" t="s">
        <v>1370</v>
      </c>
      <c r="E13642" t="s">
        <v>34184</v>
      </c>
      <c r="F13642" s="12" t="s">
        <v>34610</v>
      </c>
      <c r="H13642">
        <v>48</v>
      </c>
      <c r="I13642">
        <v>650</v>
      </c>
      <c r="J13642">
        <v>2800</v>
      </c>
      <c r="K13642">
        <v>510</v>
      </c>
      <c r="L13642" s="1" t="s">
        <v>58109</v>
      </c>
      <c r="M13642" s="11">
        <v>44022</v>
      </c>
      <c r="N13642" t="s">
        <v>62332</v>
      </c>
      <c r="O13642" s="1"/>
      <c r="P13642" s="1" t="s">
        <v>62334</v>
      </c>
      <c r="Q13642" s="6"/>
      <c r="R13642" s="6"/>
      <c r="S13642" s="6"/>
      <c r="T13642" s="6"/>
      <c r="U13642" s="6"/>
      <c r="V13642" s="6"/>
      <c r="W13642" s="6"/>
      <c r="CX13642"/>
      <c r="CY13642"/>
      <c r="CZ13642"/>
      <c r="DA13642"/>
      <c r="DB13642"/>
      <c r="DC13642"/>
      <c r="DD13642"/>
    </row>
    <row r="13643" spans="1:108" x14ac:dyDescent="0.35">
      <c r="A13643" t="s">
        <v>35493</v>
      </c>
      <c r="B13643" t="s">
        <v>35494</v>
      </c>
      <c r="C13643" t="s">
        <v>35495</v>
      </c>
      <c r="D13643" t="s">
        <v>34289</v>
      </c>
      <c r="E13643" t="s">
        <v>34184</v>
      </c>
      <c r="F13643" s="12" t="s">
        <v>35496</v>
      </c>
      <c r="H13643">
        <v>48</v>
      </c>
      <c r="I13643">
        <v>550</v>
      </c>
      <c r="J13643">
        <v>2400</v>
      </c>
      <c r="K13643">
        <v>510</v>
      </c>
      <c r="L13643" s="1" t="s">
        <v>58032</v>
      </c>
      <c r="M13643" s="11">
        <v>44022</v>
      </c>
      <c r="N13643" t="s">
        <v>62332</v>
      </c>
      <c r="O13643" s="1"/>
      <c r="P13643" s="1" t="s">
        <v>62334</v>
      </c>
      <c r="Q13643" s="6"/>
      <c r="R13643" s="6"/>
      <c r="S13643" s="6"/>
      <c r="T13643" s="6"/>
      <c r="U13643" s="6"/>
      <c r="V13643" s="6"/>
      <c r="W13643" s="6"/>
      <c r="CX13643"/>
      <c r="CY13643"/>
      <c r="CZ13643"/>
      <c r="DA13643"/>
      <c r="DB13643"/>
      <c r="DC13643"/>
      <c r="DD13643"/>
    </row>
    <row r="13644" spans="1:108" x14ac:dyDescent="0.35">
      <c r="A13644" t="s">
        <v>35609</v>
      </c>
      <c r="B13644" t="s">
        <v>35610</v>
      </c>
      <c r="C13644" t="s">
        <v>12394</v>
      </c>
      <c r="D13644" t="s">
        <v>34763</v>
      </c>
      <c r="E13644" t="s">
        <v>34184</v>
      </c>
      <c r="F13644" s="12" t="s">
        <v>34776</v>
      </c>
      <c r="H13644">
        <v>48</v>
      </c>
      <c r="I13644">
        <v>550</v>
      </c>
      <c r="J13644">
        <v>2400</v>
      </c>
      <c r="K13644">
        <v>510</v>
      </c>
      <c r="L13644" s="1" t="s">
        <v>58048</v>
      </c>
      <c r="M13644" s="11">
        <v>44022</v>
      </c>
      <c r="N13644" t="s">
        <v>62332</v>
      </c>
      <c r="O13644" s="1"/>
      <c r="P13644" s="1" t="s">
        <v>62334</v>
      </c>
      <c r="Q13644" s="6"/>
      <c r="R13644" s="6"/>
      <c r="S13644" s="6"/>
      <c r="T13644" s="6"/>
      <c r="U13644" s="6"/>
      <c r="V13644" s="6"/>
      <c r="W13644" s="6"/>
      <c r="CX13644"/>
      <c r="CY13644"/>
      <c r="CZ13644"/>
      <c r="DA13644"/>
      <c r="DB13644"/>
      <c r="DC13644"/>
      <c r="DD13644"/>
    </row>
    <row r="13645" spans="1:108" x14ac:dyDescent="0.35">
      <c r="A13645" t="s">
        <v>35184</v>
      </c>
      <c r="B13645" t="s">
        <v>35185</v>
      </c>
      <c r="C13645" t="s">
        <v>35186</v>
      </c>
      <c r="D13645" t="s">
        <v>73</v>
      </c>
      <c r="E13645" t="s">
        <v>34184</v>
      </c>
      <c r="F13645" s="12" t="s">
        <v>35187</v>
      </c>
      <c r="H13645">
        <v>48</v>
      </c>
      <c r="I13645">
        <v>550</v>
      </c>
      <c r="J13645">
        <v>2400</v>
      </c>
      <c r="K13645">
        <v>510</v>
      </c>
      <c r="L13645" s="1" t="s">
        <v>58102</v>
      </c>
      <c r="M13645" s="11">
        <v>44022</v>
      </c>
      <c r="N13645" s="1" t="s">
        <v>62332</v>
      </c>
      <c r="O13645" s="1"/>
      <c r="P13645" s="1" t="s">
        <v>62334</v>
      </c>
      <c r="Q13645" s="6"/>
      <c r="R13645" s="6"/>
      <c r="S13645" s="6"/>
      <c r="T13645" s="6"/>
      <c r="U13645" s="6"/>
      <c r="V13645" s="6"/>
      <c r="W13645" s="6"/>
      <c r="CX13645"/>
      <c r="CY13645"/>
      <c r="CZ13645"/>
      <c r="DA13645"/>
      <c r="DB13645"/>
      <c r="DC13645"/>
      <c r="DD13645"/>
    </row>
    <row r="13646" spans="1:108" x14ac:dyDescent="0.35">
      <c r="A13646" t="s">
        <v>35059</v>
      </c>
      <c r="B13646" t="s">
        <v>35060</v>
      </c>
      <c r="C13646" t="s">
        <v>35061</v>
      </c>
      <c r="D13646" t="s">
        <v>34196</v>
      </c>
      <c r="E13646" t="s">
        <v>34184</v>
      </c>
      <c r="F13646" s="12" t="s">
        <v>34932</v>
      </c>
      <c r="H13646">
        <v>49</v>
      </c>
      <c r="I13646">
        <v>550</v>
      </c>
      <c r="J13646">
        <v>2400</v>
      </c>
      <c r="K13646">
        <v>510</v>
      </c>
      <c r="L13646" s="1" t="s">
        <v>58167</v>
      </c>
      <c r="M13646" s="11">
        <v>44022</v>
      </c>
      <c r="N13646" t="s">
        <v>62332</v>
      </c>
      <c r="O13646" s="1"/>
      <c r="P13646" s="1" t="s">
        <v>62334</v>
      </c>
      <c r="Q13646" s="6"/>
      <c r="R13646" s="6"/>
      <c r="S13646" s="6"/>
      <c r="T13646" s="6"/>
      <c r="U13646" s="6"/>
      <c r="V13646" s="6"/>
      <c r="W13646" s="6"/>
      <c r="CX13646"/>
      <c r="CY13646"/>
      <c r="CZ13646"/>
      <c r="DA13646"/>
      <c r="DB13646"/>
      <c r="DC13646"/>
      <c r="DD13646"/>
    </row>
    <row r="13647" spans="1:108" x14ac:dyDescent="0.35">
      <c r="A13647" t="s">
        <v>35978</v>
      </c>
      <c r="B13647" t="s">
        <v>35979</v>
      </c>
      <c r="C13647" t="s">
        <v>580</v>
      </c>
      <c r="D13647" t="s">
        <v>34201</v>
      </c>
      <c r="E13647" t="s">
        <v>34184</v>
      </c>
      <c r="F13647" s="12" t="s">
        <v>35405</v>
      </c>
      <c r="H13647">
        <v>48</v>
      </c>
      <c r="I13647">
        <v>500</v>
      </c>
      <c r="J13647">
        <v>2200</v>
      </c>
      <c r="K13647">
        <v>510</v>
      </c>
      <c r="L13647" s="1" t="s">
        <v>58077</v>
      </c>
      <c r="M13647" s="11">
        <v>44022</v>
      </c>
      <c r="N13647" t="s">
        <v>62332</v>
      </c>
      <c r="O13647" s="1"/>
      <c r="P13647" s="1" t="s">
        <v>62334</v>
      </c>
      <c r="Q13647" s="6"/>
      <c r="R13647" s="6"/>
      <c r="S13647" s="6"/>
      <c r="T13647" s="6"/>
      <c r="U13647" s="6"/>
      <c r="V13647" s="6"/>
      <c r="W13647" s="6"/>
      <c r="CX13647"/>
      <c r="CY13647"/>
      <c r="CZ13647"/>
      <c r="DA13647"/>
      <c r="DB13647"/>
      <c r="DC13647"/>
      <c r="DD13647"/>
    </row>
    <row r="13648" spans="1:108" x14ac:dyDescent="0.35">
      <c r="A13648" t="s">
        <v>34774</v>
      </c>
      <c r="B13648" t="s">
        <v>34775</v>
      </c>
      <c r="C13648" t="s">
        <v>12394</v>
      </c>
      <c r="D13648" t="s">
        <v>34763</v>
      </c>
      <c r="E13648" t="s">
        <v>34184</v>
      </c>
      <c r="F13648" s="12" t="s">
        <v>34776</v>
      </c>
      <c r="H13648">
        <v>48</v>
      </c>
      <c r="I13648">
        <v>500</v>
      </c>
      <c r="J13648">
        <v>2100</v>
      </c>
      <c r="K13648">
        <v>510</v>
      </c>
      <c r="L13648" s="1" t="s">
        <v>58031</v>
      </c>
      <c r="M13648" s="11">
        <v>44022</v>
      </c>
      <c r="N13648" t="s">
        <v>62332</v>
      </c>
      <c r="O13648" s="1"/>
      <c r="P13648" s="1" t="s">
        <v>62334</v>
      </c>
      <c r="Q13648" s="6"/>
      <c r="R13648" s="6"/>
      <c r="S13648" s="6"/>
      <c r="T13648" s="6"/>
      <c r="U13648" s="6"/>
      <c r="V13648" s="6"/>
      <c r="W13648" s="6"/>
      <c r="CX13648"/>
      <c r="CY13648"/>
      <c r="CZ13648"/>
      <c r="DA13648"/>
      <c r="DB13648"/>
      <c r="DC13648"/>
      <c r="DD13648"/>
    </row>
    <row r="13649" spans="1:108" x14ac:dyDescent="0.35">
      <c r="A13649" t="s">
        <v>34528</v>
      </c>
      <c r="B13649" t="s">
        <v>34529</v>
      </c>
      <c r="C13649" t="s">
        <v>34228</v>
      </c>
      <c r="D13649" t="s">
        <v>34201</v>
      </c>
      <c r="E13649" t="s">
        <v>34184</v>
      </c>
      <c r="F13649" s="12" t="s">
        <v>34293</v>
      </c>
      <c r="H13649">
        <v>48</v>
      </c>
      <c r="I13649">
        <v>450</v>
      </c>
      <c r="J13649">
        <v>2100</v>
      </c>
      <c r="K13649">
        <v>510</v>
      </c>
      <c r="L13649" s="1" t="s">
        <v>58139</v>
      </c>
      <c r="M13649" s="11">
        <v>44022</v>
      </c>
      <c r="N13649" t="s">
        <v>62332</v>
      </c>
      <c r="O13649" s="1"/>
      <c r="P13649" s="1" t="s">
        <v>62334</v>
      </c>
      <c r="Q13649" s="6"/>
      <c r="R13649" s="6"/>
      <c r="S13649" s="6"/>
      <c r="T13649" s="6"/>
      <c r="U13649" s="6"/>
      <c r="V13649" s="6"/>
      <c r="W13649" s="6"/>
      <c r="CX13649"/>
      <c r="CY13649"/>
      <c r="CZ13649"/>
      <c r="DA13649"/>
      <c r="DB13649"/>
      <c r="DC13649"/>
      <c r="DD13649"/>
    </row>
    <row r="13650" spans="1:108" x14ac:dyDescent="0.35">
      <c r="A13650" t="s">
        <v>40218</v>
      </c>
      <c r="B13650" t="s">
        <v>40219</v>
      </c>
      <c r="C13650" t="s">
        <v>39799</v>
      </c>
      <c r="D13650" t="s">
        <v>39846</v>
      </c>
      <c r="E13650" t="s">
        <v>39606</v>
      </c>
      <c r="F13650" s="12" t="s">
        <v>39847</v>
      </c>
      <c r="H13650">
        <v>48</v>
      </c>
      <c r="I13650">
        <v>450</v>
      </c>
      <c r="J13650">
        <v>2000</v>
      </c>
      <c r="K13650">
        <v>510</v>
      </c>
      <c r="L13650" s="1" t="s">
        <v>58011</v>
      </c>
      <c r="M13650" s="11">
        <v>44022</v>
      </c>
      <c r="N13650" t="s">
        <v>62332</v>
      </c>
      <c r="O13650" s="1"/>
      <c r="P13650" s="1" t="s">
        <v>62334</v>
      </c>
      <c r="Q13650" s="6"/>
      <c r="R13650" s="6"/>
      <c r="S13650" s="6"/>
      <c r="T13650" s="6"/>
      <c r="U13650" s="6"/>
      <c r="V13650" s="6"/>
      <c r="W13650" s="6"/>
      <c r="CX13650"/>
      <c r="CY13650"/>
      <c r="CZ13650"/>
      <c r="DA13650"/>
      <c r="DB13650"/>
      <c r="DC13650"/>
      <c r="DD13650"/>
    </row>
    <row r="13651" spans="1:108" x14ac:dyDescent="0.35">
      <c r="A13651" t="s">
        <v>35131</v>
      </c>
      <c r="B13651" t="s">
        <v>35132</v>
      </c>
      <c r="C13651" t="s">
        <v>34228</v>
      </c>
      <c r="D13651" t="s">
        <v>34201</v>
      </c>
      <c r="E13651" t="s">
        <v>34184</v>
      </c>
      <c r="F13651" s="12" t="s">
        <v>34236</v>
      </c>
      <c r="H13651">
        <v>47</v>
      </c>
      <c r="I13651">
        <v>1000</v>
      </c>
      <c r="J13651">
        <v>4400</v>
      </c>
      <c r="K13651">
        <v>500</v>
      </c>
      <c r="L13651" s="1" t="s">
        <v>57851</v>
      </c>
      <c r="M13651" s="11">
        <v>44022</v>
      </c>
      <c r="N13651" t="s">
        <v>62332</v>
      </c>
      <c r="O13651" s="1"/>
      <c r="P13651" s="1" t="s">
        <v>62334</v>
      </c>
      <c r="Q13651" s="6"/>
      <c r="R13651" s="6"/>
      <c r="S13651" s="6"/>
      <c r="T13651" s="6"/>
      <c r="U13651" s="6"/>
      <c r="V13651" s="6"/>
      <c r="W13651" s="6"/>
      <c r="CX13651"/>
      <c r="CY13651"/>
      <c r="CZ13651"/>
      <c r="DA13651"/>
      <c r="DB13651"/>
      <c r="DC13651"/>
      <c r="DD13651"/>
    </row>
    <row r="13652" spans="1:108" x14ac:dyDescent="0.35">
      <c r="A13652" t="s">
        <v>34599</v>
      </c>
      <c r="B13652" t="s">
        <v>34600</v>
      </c>
      <c r="C13652" t="s">
        <v>34601</v>
      </c>
      <c r="D13652" t="s">
        <v>581</v>
      </c>
      <c r="E13652" t="s">
        <v>34184</v>
      </c>
      <c r="F13652" s="12" t="s">
        <v>34602</v>
      </c>
      <c r="H13652">
        <v>47</v>
      </c>
      <c r="I13652">
        <v>650</v>
      </c>
      <c r="J13652">
        <v>2900</v>
      </c>
      <c r="K13652">
        <v>500</v>
      </c>
      <c r="L13652" s="1" t="s">
        <v>57814</v>
      </c>
      <c r="M13652" s="11">
        <v>44022</v>
      </c>
      <c r="N13652" t="s">
        <v>62332</v>
      </c>
      <c r="O13652" s="1"/>
      <c r="P13652" s="1" t="s">
        <v>62334</v>
      </c>
      <c r="Q13652" s="6"/>
      <c r="R13652" s="6"/>
      <c r="S13652" s="6"/>
      <c r="T13652" s="6"/>
      <c r="U13652" s="6"/>
      <c r="V13652" s="6"/>
      <c r="W13652" s="6"/>
      <c r="CX13652"/>
      <c r="CY13652"/>
      <c r="CZ13652"/>
      <c r="DA13652"/>
      <c r="DB13652"/>
      <c r="DC13652"/>
      <c r="DD13652"/>
    </row>
    <row r="13653" spans="1:108" x14ac:dyDescent="0.35">
      <c r="A13653" t="s">
        <v>39695</v>
      </c>
      <c r="B13653" t="s">
        <v>39696</v>
      </c>
      <c r="C13653" t="s">
        <v>2068</v>
      </c>
      <c r="D13653" t="s">
        <v>39618</v>
      </c>
      <c r="E13653" t="s">
        <v>39606</v>
      </c>
      <c r="F13653" s="12" t="s">
        <v>39619</v>
      </c>
      <c r="H13653">
        <v>47</v>
      </c>
      <c r="I13653">
        <v>650</v>
      </c>
      <c r="J13653">
        <v>2900</v>
      </c>
      <c r="K13653">
        <v>500</v>
      </c>
      <c r="L13653" s="1" t="s">
        <v>57897</v>
      </c>
      <c r="M13653" s="11">
        <v>44022</v>
      </c>
      <c r="N13653" t="s">
        <v>62332</v>
      </c>
      <c r="O13653" s="1"/>
      <c r="P13653" s="1" t="s">
        <v>62334</v>
      </c>
      <c r="Q13653" s="6"/>
      <c r="R13653" s="6"/>
      <c r="S13653" s="6"/>
      <c r="T13653" s="6"/>
      <c r="U13653" s="6"/>
      <c r="V13653" s="6"/>
      <c r="W13653" s="6"/>
      <c r="CX13653"/>
      <c r="CY13653"/>
      <c r="CZ13653"/>
      <c r="DA13653"/>
      <c r="DB13653"/>
      <c r="DC13653"/>
      <c r="DD13653"/>
    </row>
    <row r="13654" spans="1:108" x14ac:dyDescent="0.35">
      <c r="A13654" t="s">
        <v>34899</v>
      </c>
      <c r="B13654" t="s">
        <v>34900</v>
      </c>
      <c r="C13654" t="s">
        <v>34901</v>
      </c>
      <c r="D13654" t="s">
        <v>1365</v>
      </c>
      <c r="E13654" t="s">
        <v>34184</v>
      </c>
      <c r="F13654" s="12" t="s">
        <v>34902</v>
      </c>
      <c r="H13654">
        <v>47</v>
      </c>
      <c r="I13654">
        <v>600</v>
      </c>
      <c r="J13654">
        <v>2700</v>
      </c>
      <c r="K13654">
        <v>500</v>
      </c>
      <c r="L13654" s="1" t="s">
        <v>57817</v>
      </c>
      <c r="M13654" s="11">
        <v>44022</v>
      </c>
      <c r="N13654" t="s">
        <v>62332</v>
      </c>
      <c r="O13654" s="1"/>
      <c r="P13654" s="1" t="s">
        <v>62334</v>
      </c>
      <c r="Q13654" s="6"/>
      <c r="R13654" s="6"/>
      <c r="S13654" s="6"/>
      <c r="T13654" s="6"/>
      <c r="U13654" s="6"/>
      <c r="V13654" s="6"/>
      <c r="W13654" s="6"/>
      <c r="CX13654"/>
      <c r="CY13654"/>
      <c r="CZ13654"/>
      <c r="DA13654"/>
      <c r="DB13654"/>
      <c r="DC13654"/>
      <c r="DD13654"/>
    </row>
    <row r="13655" spans="1:108" x14ac:dyDescent="0.35">
      <c r="A13655" t="s">
        <v>35347</v>
      </c>
      <c r="B13655" t="s">
        <v>35348</v>
      </c>
      <c r="C13655" t="s">
        <v>18769</v>
      </c>
      <c r="D13655" t="s">
        <v>34325</v>
      </c>
      <c r="E13655" t="s">
        <v>34184</v>
      </c>
      <c r="F13655" s="12" t="s">
        <v>35349</v>
      </c>
      <c r="H13655">
        <v>47</v>
      </c>
      <c r="I13655">
        <v>600</v>
      </c>
      <c r="J13655">
        <v>2700</v>
      </c>
      <c r="K13655">
        <v>500</v>
      </c>
      <c r="L13655" s="1" t="s">
        <v>57919</v>
      </c>
      <c r="M13655" s="11">
        <v>44022</v>
      </c>
      <c r="N13655" t="s">
        <v>62332</v>
      </c>
      <c r="O13655" s="1"/>
      <c r="P13655" s="1" t="s">
        <v>62334</v>
      </c>
      <c r="Q13655" s="6"/>
      <c r="R13655" s="6"/>
      <c r="S13655" s="6"/>
      <c r="T13655" s="6"/>
      <c r="U13655" s="6"/>
      <c r="V13655" s="6"/>
      <c r="W13655" s="6"/>
      <c r="CX13655"/>
      <c r="CY13655"/>
      <c r="CZ13655"/>
      <c r="DA13655"/>
      <c r="DB13655"/>
      <c r="DC13655"/>
      <c r="DD13655"/>
    </row>
    <row r="13656" spans="1:108" x14ac:dyDescent="0.35">
      <c r="A13656" t="s">
        <v>34416</v>
      </c>
      <c r="B13656" t="s">
        <v>34417</v>
      </c>
      <c r="C13656" t="s">
        <v>34418</v>
      </c>
      <c r="D13656" t="s">
        <v>11525</v>
      </c>
      <c r="E13656" t="s">
        <v>34184</v>
      </c>
      <c r="F13656" s="12" t="s">
        <v>34419</v>
      </c>
      <c r="H13656">
        <v>47</v>
      </c>
      <c r="I13656">
        <v>550</v>
      </c>
      <c r="J13656">
        <v>2400</v>
      </c>
      <c r="K13656">
        <v>500</v>
      </c>
      <c r="L13656" s="1" t="s">
        <v>57857</v>
      </c>
      <c r="M13656" s="11">
        <v>44022</v>
      </c>
      <c r="N13656" t="s">
        <v>62332</v>
      </c>
      <c r="O13656" s="1"/>
      <c r="P13656" s="1" t="s">
        <v>62334</v>
      </c>
      <c r="Q13656" s="6"/>
      <c r="R13656" s="6"/>
      <c r="S13656" s="6"/>
      <c r="T13656" s="6"/>
      <c r="U13656" s="6"/>
      <c r="V13656" s="6"/>
      <c r="W13656" s="6"/>
      <c r="CX13656"/>
      <c r="CY13656"/>
      <c r="CZ13656"/>
      <c r="DA13656"/>
      <c r="DB13656"/>
      <c r="DC13656"/>
      <c r="DD13656"/>
    </row>
    <row r="13657" spans="1:108" x14ac:dyDescent="0.35">
      <c r="A13657" t="s">
        <v>35642</v>
      </c>
      <c r="B13657" t="s">
        <v>35643</v>
      </c>
      <c r="C13657" t="s">
        <v>1756</v>
      </c>
      <c r="D13657" t="s">
        <v>11002</v>
      </c>
      <c r="E13657" t="s">
        <v>34184</v>
      </c>
      <c r="F13657" s="12" t="s">
        <v>34566</v>
      </c>
      <c r="H13657">
        <v>47</v>
      </c>
      <c r="I13657">
        <v>550</v>
      </c>
      <c r="J13657">
        <v>2400</v>
      </c>
      <c r="K13657">
        <v>500</v>
      </c>
      <c r="L13657" s="1" t="s">
        <v>57861</v>
      </c>
      <c r="M13657" s="11">
        <v>44022</v>
      </c>
      <c r="N13657" t="s">
        <v>62332</v>
      </c>
      <c r="O13657" s="1"/>
      <c r="P13657" s="1" t="s">
        <v>62334</v>
      </c>
      <c r="Q13657" s="6"/>
      <c r="R13657" s="6"/>
      <c r="S13657" s="6"/>
      <c r="T13657" s="6"/>
      <c r="U13657" s="6"/>
      <c r="V13657" s="6"/>
      <c r="W13657" s="6"/>
      <c r="CX13657"/>
      <c r="CY13657"/>
      <c r="CZ13657"/>
      <c r="DA13657"/>
      <c r="DB13657"/>
      <c r="DC13657"/>
      <c r="DD13657"/>
    </row>
    <row r="13658" spans="1:108" x14ac:dyDescent="0.35">
      <c r="A13658" t="s">
        <v>35759</v>
      </c>
      <c r="B13658" t="s">
        <v>35760</v>
      </c>
      <c r="C13658" t="s">
        <v>35173</v>
      </c>
      <c r="D13658" t="s">
        <v>419</v>
      </c>
      <c r="E13658" t="s">
        <v>34184</v>
      </c>
      <c r="F13658" s="12" t="s">
        <v>35174</v>
      </c>
      <c r="H13658">
        <v>47</v>
      </c>
      <c r="I13658">
        <v>500</v>
      </c>
      <c r="J13658">
        <v>2200</v>
      </c>
      <c r="K13658">
        <v>500</v>
      </c>
      <c r="L13658" s="1" t="s">
        <v>57847</v>
      </c>
      <c r="M13658" s="11">
        <v>44022</v>
      </c>
      <c r="N13658" t="s">
        <v>62332</v>
      </c>
      <c r="O13658" s="1"/>
      <c r="P13658" s="1" t="s">
        <v>62334</v>
      </c>
      <c r="Q13658" s="6"/>
      <c r="R13658" s="6"/>
      <c r="S13658" s="6"/>
      <c r="T13658" s="6"/>
      <c r="U13658" s="6"/>
      <c r="V13658" s="6"/>
      <c r="W13658" s="6"/>
      <c r="CX13658"/>
      <c r="CY13658"/>
      <c r="CZ13658"/>
      <c r="DA13658"/>
      <c r="DB13658"/>
      <c r="DC13658"/>
      <c r="DD13658"/>
    </row>
    <row r="13659" spans="1:108" x14ac:dyDescent="0.35">
      <c r="A13659" t="s">
        <v>35875</v>
      </c>
      <c r="B13659" t="s">
        <v>35876</v>
      </c>
      <c r="C13659" t="s">
        <v>19297</v>
      </c>
      <c r="D13659" t="s">
        <v>34749</v>
      </c>
      <c r="E13659" t="s">
        <v>34184</v>
      </c>
      <c r="F13659" s="12" t="s">
        <v>34750</v>
      </c>
      <c r="H13659">
        <v>48</v>
      </c>
      <c r="I13659">
        <v>500</v>
      </c>
      <c r="J13659">
        <v>2200</v>
      </c>
      <c r="K13659">
        <v>500</v>
      </c>
      <c r="L13659" s="1" t="s">
        <v>57985</v>
      </c>
      <c r="M13659" s="11">
        <v>44022</v>
      </c>
      <c r="N13659" t="s">
        <v>62332</v>
      </c>
      <c r="O13659" s="1"/>
      <c r="P13659" s="1" t="s">
        <v>62334</v>
      </c>
      <c r="Q13659" s="6"/>
      <c r="R13659" s="6"/>
      <c r="S13659" s="6"/>
      <c r="T13659" s="6"/>
      <c r="U13659" s="6"/>
      <c r="V13659" s="6"/>
      <c r="W13659" s="6"/>
      <c r="CX13659"/>
      <c r="CY13659"/>
      <c r="CZ13659"/>
      <c r="DA13659"/>
      <c r="DB13659"/>
      <c r="DC13659"/>
      <c r="DD13659"/>
    </row>
    <row r="13660" spans="1:108" x14ac:dyDescent="0.35">
      <c r="A13660" t="s">
        <v>34453</v>
      </c>
      <c r="B13660" t="s">
        <v>34454</v>
      </c>
      <c r="C13660" t="s">
        <v>34253</v>
      </c>
      <c r="D13660" t="s">
        <v>26891</v>
      </c>
      <c r="E13660" t="s">
        <v>34184</v>
      </c>
      <c r="F13660" s="12" t="s">
        <v>34455</v>
      </c>
      <c r="H13660">
        <v>47</v>
      </c>
      <c r="I13660">
        <v>500</v>
      </c>
      <c r="J13660">
        <v>2100</v>
      </c>
      <c r="K13660">
        <v>500</v>
      </c>
      <c r="L13660" s="1" t="s">
        <v>57826</v>
      </c>
      <c r="M13660" s="11">
        <v>44022</v>
      </c>
      <c r="N13660" t="s">
        <v>62332</v>
      </c>
      <c r="O13660" s="1"/>
      <c r="P13660" s="1" t="s">
        <v>62334</v>
      </c>
      <c r="Q13660" s="6"/>
      <c r="R13660" s="6"/>
      <c r="S13660" s="6"/>
      <c r="T13660" s="6"/>
      <c r="U13660" s="6"/>
      <c r="V13660" s="6"/>
      <c r="W13660" s="6"/>
      <c r="CX13660"/>
      <c r="CY13660"/>
      <c r="CZ13660"/>
      <c r="DA13660"/>
      <c r="DB13660"/>
      <c r="DC13660"/>
      <c r="DD13660"/>
    </row>
    <row r="13661" spans="1:108" x14ac:dyDescent="0.35">
      <c r="A13661" t="s">
        <v>34834</v>
      </c>
      <c r="B13661" t="s">
        <v>34835</v>
      </c>
      <c r="C13661" t="s">
        <v>34836</v>
      </c>
      <c r="D13661" t="s">
        <v>34265</v>
      </c>
      <c r="E13661" t="s">
        <v>34184</v>
      </c>
      <c r="F13661" s="12" t="s">
        <v>34837</v>
      </c>
      <c r="H13661">
        <v>47</v>
      </c>
      <c r="I13661">
        <v>500</v>
      </c>
      <c r="J13661">
        <v>2100</v>
      </c>
      <c r="K13661">
        <v>500</v>
      </c>
      <c r="L13661" s="1" t="s">
        <v>57827</v>
      </c>
      <c r="M13661" s="11">
        <v>44022</v>
      </c>
      <c r="N13661" t="s">
        <v>62332</v>
      </c>
      <c r="O13661" s="1"/>
      <c r="P13661" s="1" t="s">
        <v>62334</v>
      </c>
      <c r="Q13661" s="6"/>
      <c r="R13661" s="6"/>
      <c r="S13661" s="6"/>
      <c r="T13661" s="6"/>
      <c r="U13661" s="6"/>
      <c r="V13661" s="6"/>
      <c r="W13661" s="6"/>
      <c r="CX13661"/>
      <c r="CY13661"/>
      <c r="CZ13661"/>
      <c r="DA13661"/>
      <c r="DB13661"/>
      <c r="DC13661"/>
      <c r="DD13661"/>
    </row>
    <row r="13662" spans="1:108" x14ac:dyDescent="0.35">
      <c r="A13662" t="s">
        <v>24782</v>
      </c>
      <c r="B13662" t="s">
        <v>35231</v>
      </c>
      <c r="C13662" t="s">
        <v>5137</v>
      </c>
      <c r="D13662" t="s">
        <v>26891</v>
      </c>
      <c r="E13662" t="s">
        <v>34184</v>
      </c>
      <c r="F13662" s="12" t="s">
        <v>35232</v>
      </c>
      <c r="H13662">
        <v>47</v>
      </c>
      <c r="I13662">
        <v>500</v>
      </c>
      <c r="J13662">
        <v>2100</v>
      </c>
      <c r="K13662">
        <v>500</v>
      </c>
      <c r="L13662" s="1" t="s">
        <v>57873</v>
      </c>
      <c r="M13662" s="11">
        <v>44022</v>
      </c>
      <c r="N13662" t="s">
        <v>62332</v>
      </c>
      <c r="O13662" s="1"/>
      <c r="P13662" s="1" t="s">
        <v>62334</v>
      </c>
      <c r="Q13662" s="6"/>
      <c r="R13662" s="6"/>
      <c r="S13662" s="6"/>
      <c r="T13662" s="6"/>
      <c r="U13662" s="6"/>
      <c r="V13662" s="6"/>
      <c r="W13662" s="6"/>
      <c r="CX13662"/>
      <c r="CY13662"/>
      <c r="CZ13662"/>
      <c r="DA13662"/>
      <c r="DB13662"/>
      <c r="DC13662"/>
      <c r="DD13662"/>
    </row>
    <row r="13663" spans="1:108" x14ac:dyDescent="0.35">
      <c r="A13663" t="s">
        <v>35345</v>
      </c>
      <c r="B13663" t="s">
        <v>35346</v>
      </c>
      <c r="C13663" t="s">
        <v>12246</v>
      </c>
      <c r="D13663" t="s">
        <v>19</v>
      </c>
      <c r="E13663" t="s">
        <v>34184</v>
      </c>
      <c r="F13663" s="12" t="s">
        <v>35177</v>
      </c>
      <c r="H13663">
        <v>47</v>
      </c>
      <c r="I13663">
        <v>500</v>
      </c>
      <c r="J13663">
        <v>2100</v>
      </c>
      <c r="K13663">
        <v>500</v>
      </c>
      <c r="L13663" s="1" t="s">
        <v>57943</v>
      </c>
      <c r="M13663" s="11">
        <v>44022</v>
      </c>
      <c r="N13663" t="s">
        <v>62332</v>
      </c>
      <c r="O13663" s="1"/>
      <c r="P13663" s="1" t="s">
        <v>62334</v>
      </c>
      <c r="Q13663" s="6"/>
      <c r="R13663" s="6"/>
      <c r="S13663" s="6"/>
      <c r="T13663" s="6"/>
      <c r="U13663" s="6"/>
      <c r="V13663" s="6"/>
      <c r="W13663" s="6"/>
      <c r="CX13663"/>
      <c r="CY13663"/>
      <c r="CZ13663"/>
      <c r="DA13663"/>
      <c r="DB13663"/>
      <c r="DC13663"/>
      <c r="DD13663"/>
    </row>
    <row r="13664" spans="1:108" x14ac:dyDescent="0.35">
      <c r="A13664" t="s">
        <v>35110</v>
      </c>
      <c r="B13664" t="s">
        <v>35111</v>
      </c>
      <c r="C13664" t="s">
        <v>31544</v>
      </c>
      <c r="D13664" t="s">
        <v>34265</v>
      </c>
      <c r="E13664" t="s">
        <v>34184</v>
      </c>
      <c r="F13664" s="12" t="s">
        <v>34651</v>
      </c>
      <c r="H13664">
        <v>48</v>
      </c>
      <c r="I13664">
        <v>500</v>
      </c>
      <c r="J13664">
        <v>2100</v>
      </c>
      <c r="K13664">
        <v>500</v>
      </c>
      <c r="L13664" s="1" t="s">
        <v>57964</v>
      </c>
      <c r="M13664" s="11">
        <v>44022</v>
      </c>
      <c r="N13664" t="s">
        <v>62332</v>
      </c>
      <c r="O13664" s="1"/>
      <c r="P13664" s="1" t="s">
        <v>62334</v>
      </c>
      <c r="Q13664" s="6"/>
      <c r="R13664" s="6"/>
      <c r="S13664" s="6"/>
      <c r="T13664" s="6"/>
      <c r="U13664" s="6"/>
      <c r="V13664" s="6"/>
      <c r="W13664" s="6"/>
      <c r="CX13664"/>
      <c r="CY13664"/>
      <c r="CZ13664"/>
      <c r="DA13664"/>
      <c r="DB13664"/>
      <c r="DC13664"/>
      <c r="DD13664"/>
    </row>
    <row r="13665" spans="1:108" x14ac:dyDescent="0.35">
      <c r="A13665" t="s">
        <v>35595</v>
      </c>
      <c r="B13665" t="s">
        <v>35596</v>
      </c>
      <c r="C13665" t="s">
        <v>21683</v>
      </c>
      <c r="D13665" t="s">
        <v>419</v>
      </c>
      <c r="E13665" t="s">
        <v>34184</v>
      </c>
      <c r="F13665" s="12" t="s">
        <v>35597</v>
      </c>
      <c r="H13665">
        <v>47</v>
      </c>
      <c r="I13665">
        <v>450</v>
      </c>
      <c r="J13665">
        <v>2000</v>
      </c>
      <c r="K13665">
        <v>500</v>
      </c>
      <c r="L13665" s="1" t="s">
        <v>57828</v>
      </c>
      <c r="M13665" s="11">
        <v>44022</v>
      </c>
      <c r="N13665" t="s">
        <v>62332</v>
      </c>
      <c r="O13665" s="1"/>
      <c r="P13665" s="1" t="s">
        <v>62334</v>
      </c>
      <c r="Q13665" s="6"/>
      <c r="R13665" s="6"/>
      <c r="S13665" s="6"/>
      <c r="T13665" s="6"/>
      <c r="U13665" s="6"/>
      <c r="V13665" s="6"/>
      <c r="W13665" s="6"/>
      <c r="CX13665"/>
      <c r="CY13665"/>
      <c r="CZ13665"/>
      <c r="DA13665"/>
      <c r="DB13665"/>
      <c r="DC13665"/>
      <c r="DD13665"/>
    </row>
    <row r="13666" spans="1:108" x14ac:dyDescent="0.35">
      <c r="A13666" t="s">
        <v>40005</v>
      </c>
      <c r="B13666" t="s">
        <v>40006</v>
      </c>
      <c r="C13666" t="s">
        <v>38324</v>
      </c>
      <c r="D13666" t="s">
        <v>40007</v>
      </c>
      <c r="E13666" t="s">
        <v>39606</v>
      </c>
      <c r="F13666" s="12" t="s">
        <v>40008</v>
      </c>
      <c r="H13666">
        <v>48</v>
      </c>
      <c r="I13666">
        <v>450</v>
      </c>
      <c r="J13666">
        <v>2000</v>
      </c>
      <c r="K13666">
        <v>500</v>
      </c>
      <c r="L13666" s="1" t="s">
        <v>57990</v>
      </c>
      <c r="M13666" s="11">
        <v>44022</v>
      </c>
      <c r="N13666" t="s">
        <v>62332</v>
      </c>
      <c r="O13666" s="1"/>
      <c r="P13666" s="1" t="s">
        <v>62334</v>
      </c>
      <c r="Q13666" s="6"/>
      <c r="R13666" s="6"/>
      <c r="S13666" s="6"/>
      <c r="T13666" s="6"/>
      <c r="U13666" s="6"/>
      <c r="V13666" s="6"/>
      <c r="W13666" s="6"/>
      <c r="CX13666"/>
      <c r="CY13666"/>
      <c r="CZ13666"/>
      <c r="DA13666"/>
      <c r="DB13666"/>
      <c r="DC13666"/>
      <c r="DD13666"/>
    </row>
    <row r="13667" spans="1:108" x14ac:dyDescent="0.35">
      <c r="A13667" t="s">
        <v>40199</v>
      </c>
      <c r="B13667" t="s">
        <v>40200</v>
      </c>
      <c r="C13667" t="s">
        <v>21177</v>
      </c>
      <c r="D13667" t="s">
        <v>39686</v>
      </c>
      <c r="E13667" t="s">
        <v>39606</v>
      </c>
      <c r="F13667" s="12" t="s">
        <v>40201</v>
      </c>
      <c r="H13667">
        <v>47</v>
      </c>
      <c r="I13667">
        <v>400</v>
      </c>
      <c r="J13667">
        <v>1800</v>
      </c>
      <c r="K13667">
        <v>500</v>
      </c>
      <c r="L13667" s="1" t="s">
        <v>57945</v>
      </c>
      <c r="M13667" s="11">
        <v>44022</v>
      </c>
      <c r="N13667" t="s">
        <v>62332</v>
      </c>
      <c r="O13667" s="1"/>
      <c r="P13667" s="1" t="s">
        <v>62334</v>
      </c>
      <c r="Q13667" s="6"/>
      <c r="R13667" s="6"/>
      <c r="S13667" s="6"/>
      <c r="T13667" s="6"/>
      <c r="U13667" s="6"/>
      <c r="V13667" s="6"/>
      <c r="W13667" s="6"/>
      <c r="CX13667"/>
      <c r="CY13667"/>
      <c r="CZ13667"/>
      <c r="DA13667"/>
      <c r="DB13667"/>
      <c r="DC13667"/>
      <c r="DD13667"/>
    </row>
    <row r="13668" spans="1:108" x14ac:dyDescent="0.35">
      <c r="A13668" t="s">
        <v>17665</v>
      </c>
      <c r="B13668" t="s">
        <v>17666</v>
      </c>
      <c r="C13668" t="s">
        <v>4961</v>
      </c>
      <c r="D13668" t="s">
        <v>73</v>
      </c>
      <c r="E13668" t="s">
        <v>17528</v>
      </c>
      <c r="F13668" s="12" t="s">
        <v>17575</v>
      </c>
      <c r="H13668">
        <v>75</v>
      </c>
      <c r="I13668">
        <v>750</v>
      </c>
      <c r="J13668">
        <v>3300</v>
      </c>
      <c r="K13668">
        <v>790</v>
      </c>
      <c r="L13668" s="1" t="s">
        <v>60966</v>
      </c>
      <c r="M13668" s="11">
        <v>44022</v>
      </c>
      <c r="N13668" t="s">
        <v>62332</v>
      </c>
      <c r="O13668" s="1"/>
      <c r="P13668" s="1" t="s">
        <v>62334</v>
      </c>
      <c r="Q13668" s="6"/>
      <c r="R13668" s="6"/>
      <c r="S13668" s="6"/>
      <c r="T13668" s="6"/>
      <c r="U13668" s="6"/>
      <c r="V13668" s="6"/>
      <c r="W13668" s="6"/>
      <c r="CX13668"/>
      <c r="CY13668"/>
      <c r="CZ13668"/>
      <c r="DA13668"/>
      <c r="DB13668"/>
      <c r="DC13668"/>
      <c r="DD13668"/>
    </row>
    <row r="13669" spans="1:108" x14ac:dyDescent="0.35">
      <c r="A13669" t="s">
        <v>17853</v>
      </c>
      <c r="B13669" t="s">
        <v>17854</v>
      </c>
      <c r="C13669" t="s">
        <v>17855</v>
      </c>
      <c r="D13669" t="s">
        <v>17533</v>
      </c>
      <c r="E13669" t="s">
        <v>17528</v>
      </c>
      <c r="F13669" s="12" t="s">
        <v>17856</v>
      </c>
      <c r="H13669">
        <v>74</v>
      </c>
      <c r="I13669">
        <v>750</v>
      </c>
      <c r="J13669">
        <v>3200</v>
      </c>
      <c r="K13669">
        <v>790</v>
      </c>
      <c r="L13669" s="1" t="s">
        <v>60946</v>
      </c>
      <c r="M13669" s="11">
        <v>44022</v>
      </c>
      <c r="N13669" t="s">
        <v>62332</v>
      </c>
      <c r="O13669" s="1"/>
      <c r="P13669" s="1" t="s">
        <v>62334</v>
      </c>
      <c r="Q13669" s="6"/>
      <c r="R13669" s="6"/>
      <c r="S13669" s="6"/>
      <c r="T13669" s="6"/>
      <c r="U13669" s="6"/>
      <c r="V13669" s="6"/>
      <c r="W13669" s="6"/>
      <c r="CX13669"/>
      <c r="CY13669"/>
      <c r="CZ13669"/>
      <c r="DA13669"/>
      <c r="DB13669"/>
      <c r="DC13669"/>
      <c r="DD13669"/>
    </row>
    <row r="13670" spans="1:108" x14ac:dyDescent="0.35">
      <c r="A13670" t="s">
        <v>17820</v>
      </c>
      <c r="B13670" t="s">
        <v>17821</v>
      </c>
      <c r="C13670" t="s">
        <v>1967</v>
      </c>
      <c r="D13670" t="s">
        <v>17560</v>
      </c>
      <c r="E13670" t="s">
        <v>17528</v>
      </c>
      <c r="F13670" s="12" t="s">
        <v>17822</v>
      </c>
      <c r="H13670">
        <v>74</v>
      </c>
      <c r="I13670">
        <v>750</v>
      </c>
      <c r="J13670">
        <v>3400</v>
      </c>
      <c r="K13670">
        <v>780</v>
      </c>
      <c r="L13670" s="1" t="s">
        <v>60928</v>
      </c>
      <c r="M13670" s="11">
        <v>44022</v>
      </c>
      <c r="N13670" t="s">
        <v>62332</v>
      </c>
      <c r="O13670" s="1"/>
      <c r="P13670" s="1" t="s">
        <v>62334</v>
      </c>
      <c r="Q13670" s="6"/>
      <c r="R13670" s="6"/>
      <c r="S13670" s="6"/>
      <c r="T13670" s="6"/>
      <c r="U13670" s="6"/>
      <c r="V13670" s="6"/>
      <c r="W13670" s="6"/>
      <c r="CX13670"/>
      <c r="CY13670"/>
      <c r="CZ13670"/>
      <c r="DA13670"/>
      <c r="DB13670"/>
      <c r="DC13670"/>
      <c r="DD13670"/>
    </row>
    <row r="13671" spans="1:108" x14ac:dyDescent="0.35">
      <c r="A13671" t="s">
        <v>5469</v>
      </c>
      <c r="B13671" t="s">
        <v>5470</v>
      </c>
      <c r="C13671" t="s">
        <v>5459</v>
      </c>
      <c r="D13671" t="s">
        <v>5460</v>
      </c>
      <c r="E13671" t="s">
        <v>5461</v>
      </c>
      <c r="F13671" s="12" t="s">
        <v>5471</v>
      </c>
      <c r="H13671">
        <v>74</v>
      </c>
      <c r="I13671">
        <v>700</v>
      </c>
      <c r="J13671">
        <v>3100</v>
      </c>
      <c r="K13671">
        <v>780</v>
      </c>
      <c r="L13671" s="1" t="s">
        <v>60915</v>
      </c>
      <c r="M13671" s="11">
        <v>44022</v>
      </c>
      <c r="N13671" t="s">
        <v>62332</v>
      </c>
      <c r="O13671" s="1"/>
      <c r="P13671" s="1" t="s">
        <v>62334</v>
      </c>
      <c r="Q13671" s="6"/>
      <c r="R13671" s="6"/>
      <c r="S13671" s="6"/>
      <c r="T13671" s="6"/>
      <c r="U13671" s="6"/>
      <c r="V13671" s="6"/>
      <c r="W13671" s="6"/>
      <c r="CX13671"/>
      <c r="CY13671"/>
      <c r="CZ13671"/>
      <c r="DA13671"/>
      <c r="DB13671"/>
      <c r="DC13671"/>
      <c r="DD13671"/>
    </row>
    <row r="13672" spans="1:108" x14ac:dyDescent="0.35">
      <c r="A13672" t="s">
        <v>18017</v>
      </c>
      <c r="B13672" t="s">
        <v>18018</v>
      </c>
      <c r="C13672" t="s">
        <v>16217</v>
      </c>
      <c r="D13672" t="s">
        <v>17707</v>
      </c>
      <c r="E13672" t="s">
        <v>17528</v>
      </c>
      <c r="F13672" s="12" t="s">
        <v>17708</v>
      </c>
      <c r="H13672">
        <v>72</v>
      </c>
      <c r="I13672">
        <v>900</v>
      </c>
      <c r="J13672">
        <v>4100</v>
      </c>
      <c r="K13672">
        <v>760</v>
      </c>
      <c r="L13672" s="1" t="s">
        <v>60826</v>
      </c>
      <c r="M13672" s="11">
        <v>44022</v>
      </c>
      <c r="N13672" t="s">
        <v>62332</v>
      </c>
      <c r="O13672" s="1"/>
      <c r="P13672" s="1" t="s">
        <v>62334</v>
      </c>
      <c r="Q13672" s="6"/>
      <c r="R13672" s="6"/>
      <c r="S13672" s="6"/>
      <c r="T13672" s="6"/>
      <c r="U13672" s="6"/>
      <c r="V13672" s="6"/>
      <c r="W13672" s="6"/>
      <c r="CX13672"/>
      <c r="CY13672"/>
      <c r="CZ13672"/>
      <c r="DA13672"/>
      <c r="DB13672"/>
      <c r="DC13672"/>
      <c r="DD13672"/>
    </row>
    <row r="13673" spans="1:108" x14ac:dyDescent="0.35">
      <c r="A13673" t="s">
        <v>17573</v>
      </c>
      <c r="B13673" t="s">
        <v>17574</v>
      </c>
      <c r="C13673" t="s">
        <v>4961</v>
      </c>
      <c r="D13673" t="s">
        <v>73</v>
      </c>
      <c r="E13673" t="s">
        <v>17528</v>
      </c>
      <c r="F13673" s="12" t="s">
        <v>17575</v>
      </c>
      <c r="H13673">
        <v>72</v>
      </c>
      <c r="I13673">
        <v>900</v>
      </c>
      <c r="J13673">
        <v>4100</v>
      </c>
      <c r="K13673">
        <v>760</v>
      </c>
      <c r="L13673" s="1" t="s">
        <v>60849</v>
      </c>
      <c r="M13673" s="11">
        <v>44022</v>
      </c>
      <c r="N13673" t="s">
        <v>62332</v>
      </c>
      <c r="O13673" s="1"/>
      <c r="P13673" s="1" t="s">
        <v>62334</v>
      </c>
      <c r="Q13673" s="6"/>
      <c r="R13673" s="6"/>
      <c r="S13673" s="6"/>
      <c r="T13673" s="6"/>
      <c r="U13673" s="6"/>
      <c r="V13673" s="6"/>
      <c r="W13673" s="6"/>
      <c r="CX13673"/>
      <c r="CY13673"/>
      <c r="CZ13673"/>
      <c r="DA13673"/>
      <c r="DB13673"/>
      <c r="DC13673"/>
      <c r="DD13673"/>
    </row>
    <row r="13674" spans="1:108" x14ac:dyDescent="0.35">
      <c r="A13674" t="s">
        <v>17590</v>
      </c>
      <c r="B13674" t="s">
        <v>17591</v>
      </c>
      <c r="C13674" t="s">
        <v>17592</v>
      </c>
      <c r="D13674" t="s">
        <v>17593</v>
      </c>
      <c r="E13674" t="s">
        <v>17528</v>
      </c>
      <c r="F13674" s="12" t="s">
        <v>17594</v>
      </c>
      <c r="H13674">
        <v>71</v>
      </c>
      <c r="I13674">
        <v>1150</v>
      </c>
      <c r="J13674">
        <v>5100</v>
      </c>
      <c r="K13674">
        <v>750</v>
      </c>
      <c r="L13674" s="1" t="s">
        <v>60813</v>
      </c>
      <c r="M13674" s="11">
        <v>44022</v>
      </c>
      <c r="N13674" t="s">
        <v>62332</v>
      </c>
      <c r="O13674" s="1"/>
      <c r="P13674" s="1" t="s">
        <v>62334</v>
      </c>
      <c r="Q13674" s="6"/>
      <c r="R13674" s="6"/>
      <c r="S13674" s="6"/>
      <c r="T13674" s="6"/>
      <c r="U13674" s="6"/>
      <c r="V13674" s="6"/>
      <c r="W13674" s="6"/>
      <c r="CX13674"/>
      <c r="CY13674"/>
      <c r="CZ13674"/>
      <c r="DA13674"/>
      <c r="DB13674"/>
      <c r="DC13674"/>
      <c r="DD13674"/>
    </row>
    <row r="13675" spans="1:108" x14ac:dyDescent="0.35">
      <c r="A13675" t="s">
        <v>5567</v>
      </c>
      <c r="B13675" t="s">
        <v>5568</v>
      </c>
      <c r="C13675" t="s">
        <v>5459</v>
      </c>
      <c r="D13675" t="s">
        <v>5460</v>
      </c>
      <c r="E13675" t="s">
        <v>5461</v>
      </c>
      <c r="F13675" s="12" t="s">
        <v>5471</v>
      </c>
      <c r="H13675">
        <v>71</v>
      </c>
      <c r="I13675">
        <v>950</v>
      </c>
      <c r="J13675">
        <v>4200</v>
      </c>
      <c r="K13675">
        <v>750</v>
      </c>
      <c r="L13675" s="1" t="s">
        <v>60770</v>
      </c>
      <c r="M13675" s="11">
        <v>44022</v>
      </c>
      <c r="N13675" t="s">
        <v>62332</v>
      </c>
      <c r="O13675" s="1"/>
      <c r="P13675" s="1" t="s">
        <v>62334</v>
      </c>
      <c r="Q13675" s="6"/>
      <c r="R13675" s="6"/>
      <c r="S13675" s="6"/>
      <c r="T13675" s="6"/>
      <c r="U13675" s="6"/>
      <c r="V13675" s="6"/>
      <c r="W13675" s="6"/>
      <c r="CX13675"/>
      <c r="CY13675"/>
      <c r="CZ13675"/>
      <c r="DA13675"/>
      <c r="DB13675"/>
      <c r="DC13675"/>
      <c r="DD13675"/>
    </row>
    <row r="13676" spans="1:108" x14ac:dyDescent="0.35">
      <c r="A13676" t="s">
        <v>17984</v>
      </c>
      <c r="B13676" t="s">
        <v>17985</v>
      </c>
      <c r="C13676" t="s">
        <v>17678</v>
      </c>
      <c r="D13676" t="s">
        <v>17565</v>
      </c>
      <c r="E13676" t="s">
        <v>17528</v>
      </c>
      <c r="F13676" s="12" t="s">
        <v>17679</v>
      </c>
      <c r="H13676">
        <v>70</v>
      </c>
      <c r="I13676">
        <v>800</v>
      </c>
      <c r="J13676">
        <v>3500</v>
      </c>
      <c r="K13676">
        <v>740</v>
      </c>
      <c r="L13676" s="1" t="s">
        <v>60719</v>
      </c>
      <c r="M13676" s="11">
        <v>44022</v>
      </c>
      <c r="N13676" t="s">
        <v>62332</v>
      </c>
      <c r="O13676" s="1"/>
      <c r="P13676" s="1" t="s">
        <v>62334</v>
      </c>
      <c r="Q13676" s="6"/>
      <c r="R13676" s="6"/>
      <c r="S13676" s="6"/>
      <c r="T13676" s="6"/>
      <c r="U13676" s="6"/>
      <c r="V13676" s="6"/>
      <c r="W13676" s="6"/>
      <c r="CX13676"/>
      <c r="CY13676"/>
      <c r="CZ13676"/>
      <c r="DA13676"/>
      <c r="DB13676"/>
      <c r="DC13676"/>
      <c r="DD13676"/>
    </row>
    <row r="13677" spans="1:108" x14ac:dyDescent="0.35">
      <c r="A13677" t="s">
        <v>17558</v>
      </c>
      <c r="B13677" t="s">
        <v>17559</v>
      </c>
      <c r="C13677" t="s">
        <v>4981</v>
      </c>
      <c r="D13677" t="s">
        <v>17560</v>
      </c>
      <c r="E13677" t="s">
        <v>17528</v>
      </c>
      <c r="F13677" s="12" t="s">
        <v>17561</v>
      </c>
      <c r="H13677">
        <v>70</v>
      </c>
      <c r="I13677">
        <v>700</v>
      </c>
      <c r="J13677">
        <v>3100</v>
      </c>
      <c r="K13677">
        <v>740</v>
      </c>
      <c r="L13677" s="1" t="s">
        <v>60725</v>
      </c>
      <c r="M13677" s="11">
        <v>44022</v>
      </c>
      <c r="N13677" t="s">
        <v>62332</v>
      </c>
      <c r="O13677" s="1"/>
      <c r="P13677" s="1" t="s">
        <v>62334</v>
      </c>
      <c r="Q13677" s="6"/>
      <c r="R13677" s="6"/>
      <c r="S13677" s="6"/>
      <c r="T13677" s="6"/>
      <c r="U13677" s="6"/>
      <c r="V13677" s="6"/>
      <c r="W13677" s="6"/>
      <c r="CX13677"/>
      <c r="CY13677"/>
      <c r="CZ13677"/>
      <c r="DA13677"/>
      <c r="DB13677"/>
      <c r="DC13677"/>
      <c r="DD13677"/>
    </row>
    <row r="13678" spans="1:108" x14ac:dyDescent="0.35">
      <c r="A13678" t="s">
        <v>5497</v>
      </c>
      <c r="B13678" t="s">
        <v>5498</v>
      </c>
      <c r="C13678" t="s">
        <v>5499</v>
      </c>
      <c r="D13678" t="s">
        <v>5495</v>
      </c>
      <c r="E13678" t="s">
        <v>5461</v>
      </c>
      <c r="F13678" s="12" t="s">
        <v>5500</v>
      </c>
      <c r="H13678">
        <v>69</v>
      </c>
      <c r="I13678">
        <v>850</v>
      </c>
      <c r="J13678">
        <v>3800</v>
      </c>
      <c r="K13678">
        <v>730</v>
      </c>
      <c r="L13678" s="1" t="s">
        <v>60673</v>
      </c>
      <c r="M13678" s="11">
        <v>44022</v>
      </c>
      <c r="N13678" t="s">
        <v>62332</v>
      </c>
      <c r="O13678" s="1"/>
      <c r="P13678" s="1" t="s">
        <v>62334</v>
      </c>
      <c r="Q13678" s="6"/>
      <c r="R13678" s="6"/>
      <c r="S13678" s="6"/>
      <c r="T13678" s="6"/>
      <c r="U13678" s="6"/>
      <c r="V13678" s="6"/>
      <c r="W13678" s="6"/>
      <c r="CX13678"/>
      <c r="CY13678"/>
      <c r="CZ13678"/>
      <c r="DA13678"/>
      <c r="DB13678"/>
      <c r="DC13678"/>
      <c r="DD13678"/>
    </row>
    <row r="13679" spans="1:108" x14ac:dyDescent="0.35">
      <c r="A13679" t="s">
        <v>5463</v>
      </c>
      <c r="B13679" t="s">
        <v>5464</v>
      </c>
      <c r="C13679" t="s">
        <v>5459</v>
      </c>
      <c r="D13679" t="s">
        <v>5460</v>
      </c>
      <c r="E13679" t="s">
        <v>5461</v>
      </c>
      <c r="F13679" s="12" t="s">
        <v>5465</v>
      </c>
      <c r="H13679">
        <v>69</v>
      </c>
      <c r="I13679">
        <v>700</v>
      </c>
      <c r="J13679">
        <v>3100</v>
      </c>
      <c r="K13679">
        <v>730</v>
      </c>
      <c r="L13679" s="1" t="s">
        <v>60686</v>
      </c>
      <c r="M13679" s="11">
        <v>44022</v>
      </c>
      <c r="N13679" t="s">
        <v>62332</v>
      </c>
      <c r="O13679" s="1"/>
      <c r="P13679" s="1" t="s">
        <v>62334</v>
      </c>
      <c r="Q13679" s="6"/>
      <c r="R13679" s="6"/>
      <c r="S13679" s="6"/>
      <c r="T13679" s="6"/>
      <c r="U13679" s="6"/>
      <c r="V13679" s="6"/>
      <c r="W13679" s="6"/>
      <c r="CX13679"/>
      <c r="CY13679"/>
      <c r="CZ13679"/>
      <c r="DA13679"/>
      <c r="DB13679"/>
      <c r="DC13679"/>
      <c r="DD13679"/>
    </row>
    <row r="13680" spans="1:108" x14ac:dyDescent="0.35">
      <c r="A13680" t="s">
        <v>17748</v>
      </c>
      <c r="B13680" t="s">
        <v>17749</v>
      </c>
      <c r="C13680" t="s">
        <v>17564</v>
      </c>
      <c r="D13680" t="s">
        <v>17565</v>
      </c>
      <c r="E13680" t="s">
        <v>17528</v>
      </c>
      <c r="F13680" s="12" t="s">
        <v>17566</v>
      </c>
      <c r="H13680">
        <v>69</v>
      </c>
      <c r="I13680">
        <v>650</v>
      </c>
      <c r="J13680">
        <v>2900</v>
      </c>
      <c r="K13680">
        <v>730</v>
      </c>
      <c r="L13680" s="1" t="s">
        <v>46941</v>
      </c>
      <c r="M13680" s="11">
        <v>44022</v>
      </c>
      <c r="N13680" t="s">
        <v>62332</v>
      </c>
      <c r="O13680" s="1"/>
      <c r="P13680" s="1" t="s">
        <v>62334</v>
      </c>
      <c r="Q13680" s="6"/>
      <c r="R13680" s="6"/>
      <c r="S13680" s="6"/>
      <c r="T13680" s="6"/>
      <c r="U13680" s="6"/>
      <c r="V13680" s="6"/>
      <c r="W13680" s="6"/>
      <c r="CX13680"/>
      <c r="CY13680"/>
      <c r="CZ13680"/>
      <c r="DA13680"/>
      <c r="DB13680"/>
      <c r="DC13680"/>
      <c r="DD13680"/>
    </row>
    <row r="13681" spans="1:108" x14ac:dyDescent="0.35">
      <c r="A13681" t="s">
        <v>17543</v>
      </c>
      <c r="B13681" t="s">
        <v>17544</v>
      </c>
      <c r="C13681" t="s">
        <v>17545</v>
      </c>
      <c r="D13681" t="s">
        <v>17546</v>
      </c>
      <c r="E13681" t="s">
        <v>17528</v>
      </c>
      <c r="F13681" s="12" t="s">
        <v>17547</v>
      </c>
      <c r="H13681">
        <v>68</v>
      </c>
      <c r="I13681">
        <v>950</v>
      </c>
      <c r="J13681">
        <v>4200</v>
      </c>
      <c r="K13681">
        <v>720</v>
      </c>
      <c r="L13681" s="1" t="s">
        <v>60630</v>
      </c>
      <c r="M13681" s="11">
        <v>44022</v>
      </c>
      <c r="N13681" t="s">
        <v>62332</v>
      </c>
      <c r="O13681" s="1"/>
      <c r="P13681" s="1" t="s">
        <v>62334</v>
      </c>
      <c r="Q13681" s="6"/>
      <c r="R13681" s="6"/>
      <c r="S13681" s="6"/>
      <c r="T13681" s="6"/>
      <c r="U13681" s="6"/>
      <c r="V13681" s="6"/>
      <c r="W13681" s="6"/>
      <c r="CX13681"/>
      <c r="CY13681"/>
      <c r="CZ13681"/>
      <c r="DA13681"/>
      <c r="DB13681"/>
      <c r="DC13681"/>
      <c r="DD13681"/>
    </row>
    <row r="13682" spans="1:108" x14ac:dyDescent="0.35">
      <c r="A13682" t="s">
        <v>17918</v>
      </c>
      <c r="B13682" t="s">
        <v>17919</v>
      </c>
      <c r="C13682" t="s">
        <v>17526</v>
      </c>
      <c r="D13682" t="s">
        <v>17527</v>
      </c>
      <c r="E13682" t="s">
        <v>17528</v>
      </c>
      <c r="F13682" s="12" t="s">
        <v>17529</v>
      </c>
      <c r="H13682">
        <v>68</v>
      </c>
      <c r="I13682">
        <v>800</v>
      </c>
      <c r="J13682">
        <v>3500</v>
      </c>
      <c r="K13682">
        <v>720</v>
      </c>
      <c r="L13682" s="1" t="s">
        <v>60637</v>
      </c>
      <c r="M13682" s="11">
        <v>44022</v>
      </c>
      <c r="N13682" t="s">
        <v>62332</v>
      </c>
      <c r="O13682" s="1"/>
      <c r="P13682" s="1" t="s">
        <v>62334</v>
      </c>
      <c r="Q13682" s="6"/>
      <c r="R13682" s="6"/>
      <c r="S13682" s="6"/>
      <c r="T13682" s="6"/>
      <c r="U13682" s="6"/>
      <c r="V13682" s="6"/>
      <c r="W13682" s="6"/>
      <c r="CX13682"/>
      <c r="CY13682"/>
      <c r="CZ13682"/>
      <c r="DA13682"/>
      <c r="DB13682"/>
      <c r="DC13682"/>
      <c r="DD13682"/>
    </row>
    <row r="13683" spans="1:108" x14ac:dyDescent="0.35">
      <c r="A13683" t="s">
        <v>17818</v>
      </c>
      <c r="B13683" t="s">
        <v>17819</v>
      </c>
      <c r="C13683" t="s">
        <v>4961</v>
      </c>
      <c r="D13683" t="s">
        <v>73</v>
      </c>
      <c r="E13683" t="s">
        <v>17528</v>
      </c>
      <c r="F13683" s="12" t="s">
        <v>17575</v>
      </c>
      <c r="H13683">
        <v>68</v>
      </c>
      <c r="I13683">
        <v>700</v>
      </c>
      <c r="J13683">
        <v>3200</v>
      </c>
      <c r="K13683">
        <v>720</v>
      </c>
      <c r="L13683" s="1" t="s">
        <v>60600</v>
      </c>
      <c r="M13683" s="11">
        <v>44022</v>
      </c>
      <c r="N13683" t="s">
        <v>62332</v>
      </c>
      <c r="O13683" s="1"/>
      <c r="P13683" s="1" t="s">
        <v>62334</v>
      </c>
      <c r="Q13683" s="6"/>
      <c r="R13683" s="6"/>
      <c r="S13683" s="6"/>
      <c r="T13683" s="6"/>
      <c r="U13683" s="6"/>
      <c r="V13683" s="6"/>
      <c r="W13683" s="6"/>
      <c r="CX13683"/>
      <c r="CY13683"/>
      <c r="CZ13683"/>
      <c r="DA13683"/>
      <c r="DB13683"/>
      <c r="DC13683"/>
      <c r="DD13683"/>
    </row>
    <row r="13684" spans="1:108" x14ac:dyDescent="0.35">
      <c r="A13684" t="s">
        <v>17825</v>
      </c>
      <c r="B13684" t="s">
        <v>17826</v>
      </c>
      <c r="C13684" t="s">
        <v>17827</v>
      </c>
      <c r="D13684" t="s">
        <v>73</v>
      </c>
      <c r="E13684" t="s">
        <v>17528</v>
      </c>
      <c r="F13684" s="12" t="s">
        <v>17828</v>
      </c>
      <c r="H13684">
        <v>68</v>
      </c>
      <c r="I13684">
        <v>700</v>
      </c>
      <c r="J13684">
        <v>3100</v>
      </c>
      <c r="K13684">
        <v>720</v>
      </c>
      <c r="L13684" s="1" t="s">
        <v>60633</v>
      </c>
      <c r="M13684" s="11">
        <v>44022</v>
      </c>
      <c r="N13684" t="s">
        <v>62332</v>
      </c>
      <c r="O13684" s="1"/>
      <c r="P13684" s="1" t="s">
        <v>62334</v>
      </c>
      <c r="Q13684" s="6"/>
      <c r="R13684" s="6"/>
      <c r="S13684" s="6"/>
      <c r="T13684" s="6"/>
      <c r="U13684" s="6"/>
      <c r="V13684" s="6"/>
      <c r="W13684" s="6"/>
      <c r="CX13684"/>
      <c r="CY13684"/>
      <c r="CZ13684"/>
      <c r="DA13684"/>
      <c r="DB13684"/>
      <c r="DC13684"/>
      <c r="DD13684"/>
    </row>
    <row r="13685" spans="1:108" x14ac:dyDescent="0.35">
      <c r="A13685" t="s">
        <v>17694</v>
      </c>
      <c r="B13685" t="s">
        <v>17695</v>
      </c>
      <c r="C13685" t="s">
        <v>17696</v>
      </c>
      <c r="D13685" t="s">
        <v>17560</v>
      </c>
      <c r="E13685" t="s">
        <v>17528</v>
      </c>
      <c r="F13685" s="12" t="s">
        <v>17697</v>
      </c>
      <c r="H13685">
        <v>66</v>
      </c>
      <c r="I13685">
        <v>900</v>
      </c>
      <c r="J13685">
        <v>4000</v>
      </c>
      <c r="K13685">
        <v>700</v>
      </c>
      <c r="L13685" s="1" t="s">
        <v>60471</v>
      </c>
      <c r="M13685" s="11">
        <v>44022</v>
      </c>
      <c r="N13685" t="s">
        <v>62332</v>
      </c>
      <c r="O13685" s="1"/>
      <c r="P13685" s="1" t="s">
        <v>62334</v>
      </c>
      <c r="Q13685" s="6"/>
      <c r="R13685" s="6"/>
      <c r="S13685" s="6"/>
      <c r="T13685" s="6"/>
      <c r="U13685" s="6"/>
      <c r="V13685" s="6"/>
      <c r="W13685" s="6"/>
      <c r="CX13685"/>
      <c r="CY13685"/>
      <c r="CZ13685"/>
      <c r="DA13685"/>
      <c r="DB13685"/>
      <c r="DC13685"/>
      <c r="DD13685"/>
    </row>
    <row r="13686" spans="1:108" x14ac:dyDescent="0.35">
      <c r="A13686" t="s">
        <v>18090</v>
      </c>
      <c r="B13686" t="s">
        <v>18091</v>
      </c>
      <c r="C13686" t="s">
        <v>7737</v>
      </c>
      <c r="D13686" t="s">
        <v>17560</v>
      </c>
      <c r="E13686" t="s">
        <v>17528</v>
      </c>
      <c r="F13686" s="12" t="s">
        <v>18092</v>
      </c>
      <c r="H13686">
        <v>66</v>
      </c>
      <c r="I13686">
        <v>850</v>
      </c>
      <c r="J13686">
        <v>3800</v>
      </c>
      <c r="K13686">
        <v>700</v>
      </c>
      <c r="L13686" s="1" t="s">
        <v>60499</v>
      </c>
      <c r="M13686" s="11">
        <v>44022</v>
      </c>
      <c r="N13686" t="s">
        <v>62332</v>
      </c>
      <c r="O13686" s="1"/>
      <c r="P13686" s="1" t="s">
        <v>62334</v>
      </c>
      <c r="Q13686" s="6"/>
      <c r="R13686" s="6"/>
      <c r="S13686" s="6"/>
      <c r="T13686" s="6"/>
      <c r="U13686" s="6"/>
      <c r="V13686" s="6"/>
      <c r="W13686" s="6"/>
      <c r="CX13686"/>
      <c r="CY13686"/>
      <c r="CZ13686"/>
      <c r="DA13686"/>
      <c r="DB13686"/>
      <c r="DC13686"/>
      <c r="DD13686"/>
    </row>
    <row r="13687" spans="1:108" x14ac:dyDescent="0.35">
      <c r="A13687" t="s">
        <v>17793</v>
      </c>
      <c r="B13687" t="s">
        <v>17794</v>
      </c>
      <c r="C13687" t="s">
        <v>17795</v>
      </c>
      <c r="D13687" t="s">
        <v>17560</v>
      </c>
      <c r="E13687" t="s">
        <v>17528</v>
      </c>
      <c r="F13687" s="12" t="s">
        <v>17796</v>
      </c>
      <c r="H13687">
        <v>67</v>
      </c>
      <c r="I13687">
        <v>700</v>
      </c>
      <c r="J13687">
        <v>3100</v>
      </c>
      <c r="K13687">
        <v>700</v>
      </c>
      <c r="L13687" s="1" t="s">
        <v>60503</v>
      </c>
      <c r="M13687" s="11">
        <v>44022</v>
      </c>
      <c r="N13687" t="s">
        <v>62332</v>
      </c>
      <c r="O13687" s="1"/>
      <c r="P13687" s="1" t="s">
        <v>62334</v>
      </c>
      <c r="Q13687" s="6"/>
      <c r="R13687" s="6"/>
      <c r="S13687" s="6"/>
      <c r="T13687" s="6"/>
      <c r="U13687" s="6"/>
      <c r="V13687" s="6"/>
      <c r="W13687" s="6"/>
      <c r="CX13687"/>
      <c r="CY13687"/>
      <c r="CZ13687"/>
      <c r="DA13687"/>
      <c r="DB13687"/>
      <c r="DC13687"/>
      <c r="DD13687"/>
    </row>
    <row r="13688" spans="1:108" x14ac:dyDescent="0.35">
      <c r="A13688" t="s">
        <v>17966</v>
      </c>
      <c r="B13688" t="s">
        <v>17967</v>
      </c>
      <c r="C13688" t="s">
        <v>17564</v>
      </c>
      <c r="D13688" t="s">
        <v>17582</v>
      </c>
      <c r="E13688" t="s">
        <v>17528</v>
      </c>
      <c r="F13688" s="12" t="s">
        <v>17968</v>
      </c>
      <c r="H13688">
        <v>67</v>
      </c>
      <c r="I13688">
        <v>650</v>
      </c>
      <c r="J13688">
        <v>2900</v>
      </c>
      <c r="K13688">
        <v>700</v>
      </c>
      <c r="L13688" s="1" t="s">
        <v>46940</v>
      </c>
      <c r="M13688" s="11">
        <v>44022</v>
      </c>
      <c r="N13688" t="s">
        <v>62332</v>
      </c>
      <c r="O13688" s="1"/>
      <c r="P13688" s="1" t="s">
        <v>62334</v>
      </c>
      <c r="Q13688" s="6"/>
      <c r="R13688" s="6"/>
      <c r="S13688" s="6"/>
      <c r="T13688" s="6"/>
      <c r="U13688" s="6"/>
      <c r="V13688" s="6"/>
      <c r="W13688" s="6"/>
      <c r="CX13688"/>
      <c r="CY13688"/>
      <c r="CZ13688"/>
      <c r="DA13688"/>
      <c r="DB13688"/>
      <c r="DC13688"/>
      <c r="DD13688"/>
    </row>
    <row r="13689" spans="1:108" x14ac:dyDescent="0.35">
      <c r="A13689" t="s">
        <v>18023</v>
      </c>
      <c r="B13689" t="s">
        <v>18024</v>
      </c>
      <c r="C13689" t="s">
        <v>17564</v>
      </c>
      <c r="D13689" t="s">
        <v>17582</v>
      </c>
      <c r="E13689" t="s">
        <v>17528</v>
      </c>
      <c r="F13689" s="12" t="s">
        <v>18025</v>
      </c>
      <c r="H13689">
        <v>66</v>
      </c>
      <c r="I13689">
        <v>600</v>
      </c>
      <c r="J13689">
        <v>2700</v>
      </c>
      <c r="K13689">
        <v>700</v>
      </c>
      <c r="L13689" s="1" t="s">
        <v>46939</v>
      </c>
      <c r="M13689" s="11">
        <v>44022</v>
      </c>
      <c r="N13689" t="s">
        <v>62332</v>
      </c>
      <c r="O13689" s="1"/>
      <c r="P13689" s="1" t="s">
        <v>62334</v>
      </c>
      <c r="Q13689" s="6"/>
      <c r="R13689" s="6"/>
      <c r="S13689" s="6"/>
      <c r="T13689" s="6"/>
      <c r="U13689" s="6"/>
      <c r="V13689" s="6"/>
      <c r="W13689" s="6"/>
      <c r="CX13689"/>
      <c r="CY13689"/>
      <c r="CZ13689"/>
      <c r="DA13689"/>
      <c r="DB13689"/>
      <c r="DC13689"/>
      <c r="DD13689"/>
    </row>
    <row r="13690" spans="1:108" x14ac:dyDescent="0.35">
      <c r="A13690" t="s">
        <v>5527</v>
      </c>
      <c r="B13690" t="s">
        <v>5528</v>
      </c>
      <c r="C13690" t="s">
        <v>5529</v>
      </c>
      <c r="D13690" t="s">
        <v>5479</v>
      </c>
      <c r="E13690" t="s">
        <v>5461</v>
      </c>
      <c r="F13690" s="12" t="s">
        <v>5530</v>
      </c>
      <c r="H13690">
        <v>65</v>
      </c>
      <c r="I13690">
        <v>700</v>
      </c>
      <c r="J13690">
        <v>3200</v>
      </c>
      <c r="K13690">
        <v>690</v>
      </c>
      <c r="L13690" s="1" t="s">
        <v>60409</v>
      </c>
      <c r="M13690" s="11">
        <v>44022</v>
      </c>
      <c r="N13690" t="s">
        <v>62332</v>
      </c>
      <c r="O13690" s="1"/>
      <c r="P13690" s="1" t="s">
        <v>62334</v>
      </c>
      <c r="Q13690" s="6"/>
      <c r="R13690" s="6"/>
      <c r="S13690" s="6"/>
      <c r="T13690" s="6"/>
      <c r="U13690" s="6"/>
      <c r="V13690" s="6"/>
      <c r="W13690" s="6"/>
      <c r="CX13690"/>
      <c r="CY13690"/>
      <c r="CZ13690"/>
      <c r="DA13690"/>
      <c r="DB13690"/>
      <c r="DC13690"/>
      <c r="DD13690"/>
    </row>
    <row r="13691" spans="1:108" x14ac:dyDescent="0.35">
      <c r="A13691" t="s">
        <v>17888</v>
      </c>
      <c r="B13691" t="s">
        <v>17889</v>
      </c>
      <c r="C13691" t="s">
        <v>12394</v>
      </c>
      <c r="D13691" t="s">
        <v>229</v>
      </c>
      <c r="E13691" t="s">
        <v>17528</v>
      </c>
      <c r="F13691" s="12" t="s">
        <v>17890</v>
      </c>
      <c r="H13691">
        <v>65</v>
      </c>
      <c r="I13691">
        <v>700</v>
      </c>
      <c r="J13691">
        <v>3200</v>
      </c>
      <c r="K13691">
        <v>690</v>
      </c>
      <c r="L13691" s="1" t="s">
        <v>60436</v>
      </c>
      <c r="M13691" s="11">
        <v>44022</v>
      </c>
      <c r="N13691" t="s">
        <v>62332</v>
      </c>
      <c r="O13691" s="1"/>
      <c r="P13691" s="1" t="s">
        <v>62334</v>
      </c>
      <c r="Q13691" s="6"/>
      <c r="R13691" s="6"/>
      <c r="S13691" s="6"/>
      <c r="T13691" s="6"/>
      <c r="U13691" s="6"/>
      <c r="V13691" s="6"/>
      <c r="W13691" s="6"/>
      <c r="CX13691"/>
      <c r="CY13691"/>
      <c r="CZ13691"/>
      <c r="DA13691"/>
      <c r="DB13691"/>
      <c r="DC13691"/>
      <c r="DD13691"/>
    </row>
    <row r="13692" spans="1:108" x14ac:dyDescent="0.35">
      <c r="A13692" t="s">
        <v>17810</v>
      </c>
      <c r="B13692" t="s">
        <v>17811</v>
      </c>
      <c r="C13692" t="s">
        <v>17812</v>
      </c>
      <c r="D13692" t="s">
        <v>1473</v>
      </c>
      <c r="E13692" t="s">
        <v>17528</v>
      </c>
      <c r="F13692" s="12" t="s">
        <v>17813</v>
      </c>
      <c r="H13692">
        <v>65</v>
      </c>
      <c r="I13692">
        <v>700</v>
      </c>
      <c r="J13692">
        <v>3100</v>
      </c>
      <c r="K13692">
        <v>690</v>
      </c>
      <c r="L13692" s="1" t="s">
        <v>60410</v>
      </c>
      <c r="M13692" s="11">
        <v>44022</v>
      </c>
      <c r="N13692" t="s">
        <v>62332</v>
      </c>
      <c r="O13692" s="1"/>
      <c r="P13692" s="1" t="s">
        <v>62334</v>
      </c>
      <c r="Q13692" s="6"/>
      <c r="R13692" s="6"/>
      <c r="S13692" s="6"/>
      <c r="T13692" s="6"/>
      <c r="U13692" s="6"/>
      <c r="V13692" s="6"/>
      <c r="W13692" s="6"/>
      <c r="CX13692"/>
      <c r="CY13692"/>
      <c r="CZ13692"/>
      <c r="DA13692"/>
      <c r="DB13692"/>
      <c r="DC13692"/>
      <c r="DD13692"/>
    </row>
    <row r="13693" spans="1:108" x14ac:dyDescent="0.35">
      <c r="A13693" t="s">
        <v>5614</v>
      </c>
      <c r="B13693" t="s">
        <v>5615</v>
      </c>
      <c r="C13693" t="s">
        <v>5589</v>
      </c>
      <c r="D13693" t="s">
        <v>5590</v>
      </c>
      <c r="E13693" t="s">
        <v>5591</v>
      </c>
      <c r="F13693" s="12" t="s">
        <v>5616</v>
      </c>
      <c r="H13693">
        <v>65</v>
      </c>
      <c r="I13693">
        <v>650</v>
      </c>
      <c r="J13693">
        <v>2900</v>
      </c>
      <c r="K13693">
        <v>690</v>
      </c>
      <c r="L13693" s="1" t="s">
        <v>46925</v>
      </c>
      <c r="M13693" s="11">
        <v>44022</v>
      </c>
      <c r="N13693" t="s">
        <v>62332</v>
      </c>
      <c r="O13693" s="1"/>
      <c r="P13693" s="1" t="s">
        <v>62334</v>
      </c>
      <c r="Q13693" s="6"/>
      <c r="R13693" s="6"/>
      <c r="S13693" s="6"/>
      <c r="T13693" s="6"/>
      <c r="U13693" s="6"/>
      <c r="V13693" s="6"/>
      <c r="W13693" s="6"/>
      <c r="CX13693"/>
      <c r="CY13693"/>
      <c r="CZ13693"/>
      <c r="DA13693"/>
      <c r="DB13693"/>
      <c r="DC13693"/>
      <c r="DD13693"/>
    </row>
    <row r="13694" spans="1:108" x14ac:dyDescent="0.35">
      <c r="A13694" t="s">
        <v>17727</v>
      </c>
      <c r="B13694" t="s">
        <v>17728</v>
      </c>
      <c r="C13694" t="s">
        <v>17654</v>
      </c>
      <c r="D13694" t="s">
        <v>17565</v>
      </c>
      <c r="E13694" t="s">
        <v>17528</v>
      </c>
      <c r="F13694" s="12" t="s">
        <v>17655</v>
      </c>
      <c r="H13694">
        <v>66</v>
      </c>
      <c r="I13694">
        <v>600</v>
      </c>
      <c r="J13694">
        <v>2800</v>
      </c>
      <c r="K13694">
        <v>690</v>
      </c>
      <c r="L13694" s="1" t="s">
        <v>60446</v>
      </c>
      <c r="M13694" s="11">
        <v>44022</v>
      </c>
      <c r="N13694" t="s">
        <v>62332</v>
      </c>
      <c r="O13694" s="1"/>
      <c r="P13694" s="1" t="s">
        <v>62334</v>
      </c>
      <c r="Q13694" s="6"/>
      <c r="R13694" s="6"/>
      <c r="S13694" s="6"/>
      <c r="T13694" s="6"/>
      <c r="U13694" s="6"/>
      <c r="V13694" s="6"/>
      <c r="W13694" s="6"/>
      <c r="CX13694"/>
      <c r="CY13694"/>
      <c r="CZ13694"/>
      <c r="DA13694"/>
      <c r="DB13694"/>
      <c r="DC13694"/>
      <c r="DD13694"/>
    </row>
    <row r="13695" spans="1:108" x14ac:dyDescent="0.35">
      <c r="A13695" t="s">
        <v>5481</v>
      </c>
      <c r="B13695" t="s">
        <v>5482</v>
      </c>
      <c r="C13695" t="s">
        <v>4865</v>
      </c>
      <c r="D13695" t="s">
        <v>5479</v>
      </c>
      <c r="E13695" t="s">
        <v>5461</v>
      </c>
      <c r="F13695" s="12" t="s">
        <v>5483</v>
      </c>
      <c r="H13695">
        <v>64</v>
      </c>
      <c r="I13695">
        <v>650</v>
      </c>
      <c r="J13695">
        <v>3000</v>
      </c>
      <c r="K13695">
        <v>680</v>
      </c>
      <c r="L13695" s="1" t="s">
        <v>60342</v>
      </c>
      <c r="M13695" s="11">
        <v>44022</v>
      </c>
      <c r="N13695" t="s">
        <v>62332</v>
      </c>
      <c r="O13695" s="1"/>
      <c r="P13695" s="1" t="s">
        <v>62334</v>
      </c>
      <c r="Q13695" s="6"/>
      <c r="R13695" s="6"/>
      <c r="S13695" s="6"/>
      <c r="T13695" s="6"/>
      <c r="U13695" s="6"/>
      <c r="V13695" s="6"/>
      <c r="W13695" s="6"/>
      <c r="CX13695"/>
      <c r="CY13695"/>
      <c r="CZ13695"/>
      <c r="DA13695"/>
      <c r="DB13695"/>
      <c r="DC13695"/>
      <c r="DD13695"/>
    </row>
    <row r="13696" spans="1:108" x14ac:dyDescent="0.35">
      <c r="A13696" t="s">
        <v>17639</v>
      </c>
      <c r="B13696" t="s">
        <v>17640</v>
      </c>
      <c r="C13696" t="s">
        <v>17607</v>
      </c>
      <c r="D13696" t="s">
        <v>17565</v>
      </c>
      <c r="E13696" t="s">
        <v>17528</v>
      </c>
      <c r="F13696" s="12" t="s">
        <v>17631</v>
      </c>
      <c r="H13696">
        <v>64</v>
      </c>
      <c r="I13696">
        <v>650</v>
      </c>
      <c r="J13696">
        <v>2900</v>
      </c>
      <c r="K13696">
        <v>680</v>
      </c>
      <c r="L13696" s="1" t="s">
        <v>60299</v>
      </c>
      <c r="M13696" s="11">
        <v>44022</v>
      </c>
      <c r="N13696" t="s">
        <v>62332</v>
      </c>
      <c r="O13696" s="1"/>
      <c r="P13696" s="1" t="s">
        <v>62334</v>
      </c>
      <c r="Q13696" s="6"/>
      <c r="R13696" s="6"/>
      <c r="S13696" s="6"/>
      <c r="T13696" s="6"/>
      <c r="U13696" s="6"/>
      <c r="V13696" s="6"/>
      <c r="W13696" s="6"/>
      <c r="CX13696"/>
      <c r="CY13696"/>
      <c r="CZ13696"/>
      <c r="DA13696"/>
      <c r="DB13696"/>
      <c r="DC13696"/>
      <c r="DD13696"/>
    </row>
    <row r="13697" spans="1:108" x14ac:dyDescent="0.35">
      <c r="A13697" t="s">
        <v>18131</v>
      </c>
      <c r="B13697" t="s">
        <v>18132</v>
      </c>
      <c r="C13697" t="s">
        <v>17550</v>
      </c>
      <c r="D13697" t="s">
        <v>17560</v>
      </c>
      <c r="E13697" t="s">
        <v>17528</v>
      </c>
      <c r="F13697" s="12" t="s">
        <v>17554</v>
      </c>
      <c r="H13697">
        <v>65</v>
      </c>
      <c r="I13697">
        <v>650</v>
      </c>
      <c r="J13697">
        <v>2800</v>
      </c>
      <c r="K13697">
        <v>680</v>
      </c>
      <c r="L13697" s="1" t="s">
        <v>60354</v>
      </c>
      <c r="M13697" s="11">
        <v>44022</v>
      </c>
      <c r="N13697" t="s">
        <v>62332</v>
      </c>
      <c r="O13697" s="1"/>
      <c r="P13697" s="1" t="s">
        <v>62334</v>
      </c>
      <c r="Q13697" s="6"/>
      <c r="R13697" s="6"/>
      <c r="S13697" s="6"/>
      <c r="T13697" s="6"/>
      <c r="U13697" s="6"/>
      <c r="V13697" s="6"/>
      <c r="W13697" s="6"/>
      <c r="CX13697"/>
      <c r="CY13697"/>
      <c r="CZ13697"/>
      <c r="DA13697"/>
      <c r="DB13697"/>
      <c r="DC13697"/>
      <c r="DD13697"/>
    </row>
    <row r="13698" spans="1:108" x14ac:dyDescent="0.35">
      <c r="A13698" t="s">
        <v>17877</v>
      </c>
      <c r="B13698" t="s">
        <v>17878</v>
      </c>
      <c r="C13698" t="s">
        <v>17564</v>
      </c>
      <c r="D13698" t="s">
        <v>17565</v>
      </c>
      <c r="E13698" t="s">
        <v>17528</v>
      </c>
      <c r="F13698" s="12" t="s">
        <v>17879</v>
      </c>
      <c r="H13698">
        <v>63</v>
      </c>
      <c r="I13698">
        <v>750</v>
      </c>
      <c r="J13698">
        <v>3400</v>
      </c>
      <c r="K13698">
        <v>670</v>
      </c>
      <c r="L13698" s="1" t="s">
        <v>46938</v>
      </c>
      <c r="M13698" s="11">
        <v>44022</v>
      </c>
      <c r="N13698" t="s">
        <v>62332</v>
      </c>
      <c r="O13698" s="1"/>
      <c r="P13698" s="1" t="s">
        <v>62334</v>
      </c>
      <c r="Q13698" s="6"/>
      <c r="R13698" s="6"/>
      <c r="S13698" s="6"/>
      <c r="T13698" s="6"/>
      <c r="U13698" s="6"/>
      <c r="V13698" s="6"/>
      <c r="W13698" s="6"/>
      <c r="CX13698"/>
      <c r="CY13698"/>
      <c r="CZ13698"/>
      <c r="DA13698"/>
      <c r="DB13698"/>
      <c r="DC13698"/>
      <c r="DD13698"/>
    </row>
    <row r="13699" spans="1:108" x14ac:dyDescent="0.35">
      <c r="A13699" t="s">
        <v>18007</v>
      </c>
      <c r="B13699" t="s">
        <v>18008</v>
      </c>
      <c r="C13699" t="s">
        <v>17772</v>
      </c>
      <c r="D13699" t="s">
        <v>17533</v>
      </c>
      <c r="E13699" t="s">
        <v>17528</v>
      </c>
      <c r="F13699" s="12" t="s">
        <v>17773</v>
      </c>
      <c r="H13699">
        <v>64</v>
      </c>
      <c r="I13699">
        <v>650</v>
      </c>
      <c r="J13699">
        <v>3000</v>
      </c>
      <c r="K13699">
        <v>670</v>
      </c>
      <c r="L13699" s="1" t="s">
        <v>60297</v>
      </c>
      <c r="M13699" s="11">
        <v>44022</v>
      </c>
      <c r="N13699" t="s">
        <v>62332</v>
      </c>
      <c r="O13699" s="1"/>
      <c r="P13699" s="1" t="s">
        <v>62334</v>
      </c>
      <c r="Q13699" s="6"/>
      <c r="R13699" s="6"/>
      <c r="S13699" s="6"/>
      <c r="T13699" s="6"/>
      <c r="U13699" s="6"/>
      <c r="V13699" s="6"/>
      <c r="W13699" s="6"/>
      <c r="CX13699"/>
      <c r="CY13699"/>
      <c r="CZ13699"/>
      <c r="DA13699"/>
      <c r="DB13699"/>
      <c r="DC13699"/>
      <c r="DD13699"/>
    </row>
    <row r="13700" spans="1:108" x14ac:dyDescent="0.35">
      <c r="A13700" t="s">
        <v>17834</v>
      </c>
      <c r="B13700" t="s">
        <v>17835</v>
      </c>
      <c r="C13700" t="s">
        <v>17776</v>
      </c>
      <c r="D13700" t="s">
        <v>17560</v>
      </c>
      <c r="E13700" t="s">
        <v>17528</v>
      </c>
      <c r="F13700" s="12" t="s">
        <v>17836</v>
      </c>
      <c r="H13700">
        <v>63</v>
      </c>
      <c r="I13700">
        <v>600</v>
      </c>
      <c r="J13700">
        <v>2700</v>
      </c>
      <c r="K13700">
        <v>670</v>
      </c>
      <c r="L13700" s="1" t="s">
        <v>60230</v>
      </c>
      <c r="M13700" s="11">
        <v>44022</v>
      </c>
      <c r="N13700" t="s">
        <v>62332</v>
      </c>
      <c r="O13700" s="1"/>
      <c r="P13700" s="1" t="s">
        <v>62334</v>
      </c>
      <c r="Q13700" s="6"/>
      <c r="R13700" s="6"/>
      <c r="S13700" s="6"/>
      <c r="T13700" s="6"/>
      <c r="U13700" s="6"/>
      <c r="V13700" s="6"/>
      <c r="W13700" s="6"/>
      <c r="CX13700"/>
      <c r="CY13700"/>
      <c r="CZ13700"/>
      <c r="DA13700"/>
      <c r="DB13700"/>
      <c r="DC13700"/>
      <c r="DD13700"/>
    </row>
    <row r="13701" spans="1:108" x14ac:dyDescent="0.35">
      <c r="A13701" t="s">
        <v>17548</v>
      </c>
      <c r="B13701" t="s">
        <v>17549</v>
      </c>
      <c r="C13701" t="s">
        <v>17550</v>
      </c>
      <c r="D13701" t="s">
        <v>73</v>
      </c>
      <c r="E13701" t="s">
        <v>17528</v>
      </c>
      <c r="F13701" s="12" t="s">
        <v>17551</v>
      </c>
      <c r="H13701">
        <v>64</v>
      </c>
      <c r="I13701">
        <v>600</v>
      </c>
      <c r="J13701">
        <v>2700</v>
      </c>
      <c r="K13701">
        <v>670</v>
      </c>
      <c r="L13701" s="1" t="s">
        <v>60288</v>
      </c>
      <c r="M13701" s="11">
        <v>44022</v>
      </c>
      <c r="N13701" t="s">
        <v>62332</v>
      </c>
      <c r="O13701" s="1"/>
      <c r="P13701" s="1" t="s">
        <v>62334</v>
      </c>
      <c r="Q13701" s="6"/>
      <c r="R13701" s="6"/>
      <c r="S13701" s="6"/>
      <c r="T13701" s="6"/>
      <c r="U13701" s="6"/>
      <c r="V13701" s="6"/>
      <c r="W13701" s="6"/>
      <c r="CX13701"/>
      <c r="CY13701"/>
      <c r="CZ13701"/>
      <c r="DA13701"/>
      <c r="DB13701"/>
      <c r="DC13701"/>
      <c r="DD13701"/>
    </row>
    <row r="13702" spans="1:108" x14ac:dyDescent="0.35">
      <c r="A13702" t="s">
        <v>17786</v>
      </c>
      <c r="B13702" t="s">
        <v>17787</v>
      </c>
      <c r="C13702" t="s">
        <v>17788</v>
      </c>
      <c r="D13702" t="s">
        <v>229</v>
      </c>
      <c r="E13702" t="s">
        <v>17528</v>
      </c>
      <c r="F13702" s="12" t="s">
        <v>17789</v>
      </c>
      <c r="H13702">
        <v>62</v>
      </c>
      <c r="I13702">
        <v>650</v>
      </c>
      <c r="J13702">
        <v>3000</v>
      </c>
      <c r="K13702">
        <v>660</v>
      </c>
      <c r="L13702" s="1" t="s">
        <v>60130</v>
      </c>
      <c r="M13702" s="11">
        <v>44022</v>
      </c>
      <c r="N13702" t="s">
        <v>62332</v>
      </c>
      <c r="O13702" s="1"/>
      <c r="P13702" s="1" t="s">
        <v>62334</v>
      </c>
      <c r="Q13702" s="6"/>
      <c r="R13702" s="6"/>
      <c r="S13702" s="6"/>
      <c r="T13702" s="6"/>
      <c r="U13702" s="6"/>
      <c r="V13702" s="6"/>
      <c r="W13702" s="6"/>
      <c r="CX13702"/>
      <c r="CY13702"/>
      <c r="CZ13702"/>
      <c r="DA13702"/>
      <c r="DB13702"/>
      <c r="DC13702"/>
      <c r="DD13702"/>
    </row>
    <row r="13703" spans="1:108" x14ac:dyDescent="0.35">
      <c r="A13703" t="s">
        <v>17905</v>
      </c>
      <c r="B13703" t="s">
        <v>17906</v>
      </c>
      <c r="C13703" t="s">
        <v>17564</v>
      </c>
      <c r="D13703" t="s">
        <v>17582</v>
      </c>
      <c r="E13703" t="s">
        <v>17528</v>
      </c>
      <c r="F13703" s="12" t="s">
        <v>17907</v>
      </c>
      <c r="H13703">
        <v>62</v>
      </c>
      <c r="I13703">
        <v>550</v>
      </c>
      <c r="J13703">
        <v>2500</v>
      </c>
      <c r="K13703">
        <v>660</v>
      </c>
      <c r="L13703" s="1" t="s">
        <v>46937</v>
      </c>
      <c r="M13703" s="11">
        <v>44022</v>
      </c>
      <c r="N13703" t="s">
        <v>62332</v>
      </c>
      <c r="O13703" s="1"/>
      <c r="P13703" s="1" t="s">
        <v>62334</v>
      </c>
      <c r="Q13703" s="6"/>
      <c r="R13703" s="6"/>
      <c r="S13703" s="6"/>
      <c r="T13703" s="6"/>
      <c r="U13703" s="6"/>
      <c r="V13703" s="6"/>
      <c r="W13703" s="6"/>
      <c r="CX13703"/>
      <c r="CY13703"/>
      <c r="CZ13703"/>
      <c r="DA13703"/>
      <c r="DB13703"/>
      <c r="DC13703"/>
      <c r="DD13703"/>
    </row>
    <row r="13704" spans="1:108" x14ac:dyDescent="0.35">
      <c r="A13704" t="s">
        <v>17652</v>
      </c>
      <c r="B13704" t="s">
        <v>17653</v>
      </c>
      <c r="C13704" t="s">
        <v>17654</v>
      </c>
      <c r="D13704" t="s">
        <v>17565</v>
      </c>
      <c r="E13704" t="s">
        <v>17528</v>
      </c>
      <c r="F13704" s="12" t="s">
        <v>17655</v>
      </c>
      <c r="H13704">
        <v>61</v>
      </c>
      <c r="I13704">
        <v>650</v>
      </c>
      <c r="J13704">
        <v>3000</v>
      </c>
      <c r="K13704">
        <v>650</v>
      </c>
      <c r="L13704" s="1" t="s">
        <v>60068</v>
      </c>
      <c r="M13704" s="11">
        <v>44022</v>
      </c>
      <c r="N13704" t="s">
        <v>62332</v>
      </c>
      <c r="O13704" s="1"/>
      <c r="P13704" s="1" t="s">
        <v>62334</v>
      </c>
      <c r="Q13704" s="6"/>
      <c r="R13704" s="6"/>
      <c r="S13704" s="6"/>
      <c r="T13704" s="6"/>
      <c r="U13704" s="6"/>
      <c r="V13704" s="6"/>
      <c r="W13704" s="6"/>
      <c r="CX13704"/>
      <c r="CY13704"/>
      <c r="CZ13704"/>
      <c r="DA13704"/>
      <c r="DB13704"/>
      <c r="DC13704"/>
      <c r="DD13704"/>
    </row>
    <row r="13705" spans="1:108" x14ac:dyDescent="0.35">
      <c r="A13705" t="s">
        <v>17971</v>
      </c>
      <c r="B13705" t="s">
        <v>17972</v>
      </c>
      <c r="C13705" t="s">
        <v>17526</v>
      </c>
      <c r="D13705" t="s">
        <v>17527</v>
      </c>
      <c r="E13705" t="s">
        <v>17528</v>
      </c>
      <c r="F13705" s="12" t="s">
        <v>17686</v>
      </c>
      <c r="H13705">
        <v>62</v>
      </c>
      <c r="I13705">
        <v>650</v>
      </c>
      <c r="J13705">
        <v>2800</v>
      </c>
      <c r="K13705">
        <v>650</v>
      </c>
      <c r="L13705" s="1" t="s">
        <v>60084</v>
      </c>
      <c r="M13705" s="11">
        <v>44022</v>
      </c>
      <c r="N13705" t="s">
        <v>62332</v>
      </c>
      <c r="O13705" s="1"/>
      <c r="P13705" s="1" t="s">
        <v>62334</v>
      </c>
      <c r="Q13705" s="6"/>
      <c r="R13705" s="6"/>
      <c r="S13705" s="6"/>
      <c r="T13705" s="6"/>
      <c r="U13705" s="6"/>
      <c r="V13705" s="6"/>
      <c r="W13705" s="6"/>
      <c r="CX13705"/>
      <c r="CY13705"/>
      <c r="CZ13705"/>
      <c r="DA13705"/>
      <c r="DB13705"/>
      <c r="DC13705"/>
      <c r="DD13705"/>
    </row>
    <row r="13706" spans="1:108" x14ac:dyDescent="0.35">
      <c r="A13706" t="s">
        <v>5598</v>
      </c>
      <c r="B13706" t="s">
        <v>5599</v>
      </c>
      <c r="C13706" t="s">
        <v>5589</v>
      </c>
      <c r="D13706" t="s">
        <v>5590</v>
      </c>
      <c r="E13706" t="s">
        <v>5591</v>
      </c>
      <c r="F13706" s="12" t="s">
        <v>5600</v>
      </c>
      <c r="H13706">
        <v>61</v>
      </c>
      <c r="I13706">
        <v>550</v>
      </c>
      <c r="J13706">
        <v>2500</v>
      </c>
      <c r="K13706">
        <v>650</v>
      </c>
      <c r="L13706" s="1" t="s">
        <v>46924</v>
      </c>
      <c r="M13706" s="11">
        <v>44022</v>
      </c>
      <c r="N13706" t="s">
        <v>62332</v>
      </c>
      <c r="O13706" s="1"/>
      <c r="P13706" s="1" t="s">
        <v>62334</v>
      </c>
      <c r="Q13706" s="6"/>
      <c r="R13706" s="6"/>
      <c r="S13706" s="6"/>
      <c r="T13706" s="6"/>
      <c r="U13706" s="6"/>
      <c r="V13706" s="6"/>
      <c r="W13706" s="6"/>
      <c r="CX13706"/>
      <c r="CY13706"/>
      <c r="CZ13706"/>
      <c r="DA13706"/>
      <c r="DB13706"/>
      <c r="DC13706"/>
      <c r="DD13706"/>
    </row>
    <row r="13707" spans="1:108" x14ac:dyDescent="0.35">
      <c r="A13707" t="s">
        <v>5516</v>
      </c>
      <c r="B13707" t="s">
        <v>5517</v>
      </c>
      <c r="C13707" t="s">
        <v>5518</v>
      </c>
      <c r="D13707" t="s">
        <v>5479</v>
      </c>
      <c r="E13707" t="s">
        <v>5461</v>
      </c>
      <c r="F13707" s="12" t="s">
        <v>5519</v>
      </c>
      <c r="H13707">
        <v>61</v>
      </c>
      <c r="I13707">
        <v>850</v>
      </c>
      <c r="J13707">
        <v>3800</v>
      </c>
      <c r="K13707">
        <v>640</v>
      </c>
      <c r="L13707" s="1" t="s">
        <v>60024</v>
      </c>
      <c r="M13707" s="11">
        <v>44022</v>
      </c>
      <c r="N13707" t="s">
        <v>62332</v>
      </c>
      <c r="O13707" s="1"/>
      <c r="P13707" s="1" t="s">
        <v>62334</v>
      </c>
      <c r="Q13707" s="6"/>
      <c r="R13707" s="6"/>
      <c r="S13707" s="6"/>
      <c r="T13707" s="6"/>
      <c r="U13707" s="6"/>
      <c r="V13707" s="6"/>
      <c r="W13707" s="6"/>
      <c r="CX13707"/>
      <c r="CY13707"/>
      <c r="CZ13707"/>
      <c r="DA13707"/>
      <c r="DB13707"/>
      <c r="DC13707"/>
      <c r="DD13707"/>
    </row>
    <row r="13708" spans="1:108" x14ac:dyDescent="0.35">
      <c r="A13708" t="s">
        <v>18063</v>
      </c>
      <c r="B13708" t="s">
        <v>18064</v>
      </c>
      <c r="C13708" t="s">
        <v>18065</v>
      </c>
      <c r="D13708" t="s">
        <v>17565</v>
      </c>
      <c r="E13708" t="s">
        <v>17528</v>
      </c>
      <c r="F13708" s="12" t="s">
        <v>17643</v>
      </c>
      <c r="H13708">
        <v>60</v>
      </c>
      <c r="I13708">
        <v>650</v>
      </c>
      <c r="J13708">
        <v>2800</v>
      </c>
      <c r="K13708">
        <v>640</v>
      </c>
      <c r="L13708" s="1" t="s">
        <v>59957</v>
      </c>
      <c r="M13708" s="11">
        <v>44022</v>
      </c>
      <c r="N13708" t="s">
        <v>62332</v>
      </c>
      <c r="O13708" s="1"/>
      <c r="P13708" s="1" t="s">
        <v>62334</v>
      </c>
      <c r="Q13708" s="6"/>
      <c r="R13708" s="6"/>
      <c r="S13708" s="6"/>
      <c r="T13708" s="6"/>
      <c r="U13708" s="6"/>
      <c r="V13708" s="6"/>
      <c r="W13708" s="6"/>
      <c r="CX13708"/>
      <c r="CY13708"/>
      <c r="CZ13708"/>
      <c r="DA13708"/>
      <c r="DB13708"/>
      <c r="DC13708"/>
      <c r="DD13708"/>
    </row>
    <row r="13709" spans="1:108" x14ac:dyDescent="0.35">
      <c r="A13709" t="s">
        <v>17926</v>
      </c>
      <c r="B13709" t="s">
        <v>17927</v>
      </c>
      <c r="C13709" t="s">
        <v>17678</v>
      </c>
      <c r="D13709" t="s">
        <v>17565</v>
      </c>
      <c r="E13709" t="s">
        <v>17528</v>
      </c>
      <c r="F13709" s="12" t="s">
        <v>17679</v>
      </c>
      <c r="H13709">
        <v>60</v>
      </c>
      <c r="I13709">
        <v>600</v>
      </c>
      <c r="J13709">
        <v>2700</v>
      </c>
      <c r="K13709">
        <v>630</v>
      </c>
      <c r="L13709" s="1" t="s">
        <v>59876</v>
      </c>
      <c r="M13709" s="11">
        <v>44022</v>
      </c>
      <c r="N13709" t="s">
        <v>62332</v>
      </c>
      <c r="O13709" s="1"/>
      <c r="P13709" s="1" t="s">
        <v>62334</v>
      </c>
      <c r="Q13709" s="6"/>
      <c r="R13709" s="6"/>
      <c r="S13709" s="6"/>
      <c r="T13709" s="6"/>
      <c r="U13709" s="6"/>
      <c r="V13709" s="6"/>
      <c r="W13709" s="6"/>
      <c r="CX13709"/>
      <c r="CY13709"/>
      <c r="CZ13709"/>
      <c r="DA13709"/>
      <c r="DB13709"/>
      <c r="DC13709"/>
      <c r="DD13709"/>
    </row>
    <row r="13710" spans="1:108" x14ac:dyDescent="0.35">
      <c r="A13710" t="s">
        <v>18068</v>
      </c>
      <c r="B13710" t="s">
        <v>18069</v>
      </c>
      <c r="C13710" t="s">
        <v>18070</v>
      </c>
      <c r="D13710" t="s">
        <v>17593</v>
      </c>
      <c r="E13710" t="s">
        <v>17528</v>
      </c>
      <c r="F13710" s="12" t="s">
        <v>18071</v>
      </c>
      <c r="H13710">
        <v>60</v>
      </c>
      <c r="I13710">
        <v>600</v>
      </c>
      <c r="J13710">
        <v>2600</v>
      </c>
      <c r="K13710">
        <v>630</v>
      </c>
      <c r="L13710" s="1" t="s">
        <v>59872</v>
      </c>
      <c r="M13710" s="11">
        <v>44022</v>
      </c>
      <c r="N13710" t="s">
        <v>62332</v>
      </c>
      <c r="O13710" s="1"/>
      <c r="P13710" s="1" t="s">
        <v>62334</v>
      </c>
      <c r="Q13710" s="6"/>
      <c r="R13710" s="6"/>
      <c r="S13710" s="6"/>
      <c r="T13710" s="6"/>
      <c r="U13710" s="6"/>
      <c r="V13710" s="6"/>
      <c r="W13710" s="6"/>
      <c r="CX13710"/>
      <c r="CY13710"/>
      <c r="CZ13710"/>
      <c r="DA13710"/>
      <c r="DB13710"/>
      <c r="DC13710"/>
      <c r="DD13710"/>
    </row>
    <row r="13711" spans="1:108" x14ac:dyDescent="0.35">
      <c r="A13711" t="s">
        <v>17928</v>
      </c>
      <c r="B13711" t="s">
        <v>17929</v>
      </c>
      <c r="C13711" t="s">
        <v>17550</v>
      </c>
      <c r="D13711" t="s">
        <v>73</v>
      </c>
      <c r="E13711" t="s">
        <v>17528</v>
      </c>
      <c r="F13711" s="12" t="s">
        <v>17554</v>
      </c>
      <c r="H13711">
        <v>60</v>
      </c>
      <c r="I13711">
        <v>550</v>
      </c>
      <c r="J13711">
        <v>2500</v>
      </c>
      <c r="K13711">
        <v>630</v>
      </c>
      <c r="L13711" s="1" t="s">
        <v>59882</v>
      </c>
      <c r="M13711" s="11">
        <v>44022</v>
      </c>
      <c r="N13711" t="s">
        <v>62332</v>
      </c>
      <c r="O13711" s="1"/>
      <c r="P13711" s="1" t="s">
        <v>62334</v>
      </c>
      <c r="Q13711" s="6"/>
      <c r="R13711" s="6"/>
      <c r="S13711" s="6"/>
      <c r="T13711" s="6"/>
      <c r="U13711" s="6"/>
      <c r="V13711" s="6"/>
      <c r="W13711" s="6"/>
      <c r="CX13711"/>
      <c r="CY13711"/>
      <c r="CZ13711"/>
      <c r="DA13711"/>
      <c r="DB13711"/>
      <c r="DC13711"/>
      <c r="DD13711"/>
    </row>
    <row r="13712" spans="1:108" x14ac:dyDescent="0.35">
      <c r="A13712" t="s">
        <v>18026</v>
      </c>
      <c r="B13712" t="s">
        <v>18027</v>
      </c>
      <c r="C13712" t="s">
        <v>17682</v>
      </c>
      <c r="D13712" t="s">
        <v>73</v>
      </c>
      <c r="E13712" t="s">
        <v>17528</v>
      </c>
      <c r="F13712" s="12" t="s">
        <v>18028</v>
      </c>
      <c r="H13712">
        <v>59</v>
      </c>
      <c r="I13712">
        <v>800</v>
      </c>
      <c r="J13712">
        <v>3600</v>
      </c>
      <c r="K13712">
        <v>620</v>
      </c>
      <c r="L13712" s="1" t="s">
        <v>59772</v>
      </c>
      <c r="M13712" s="11">
        <v>44022</v>
      </c>
      <c r="N13712" t="s">
        <v>62332</v>
      </c>
      <c r="O13712" s="1"/>
      <c r="P13712" s="1" t="s">
        <v>62334</v>
      </c>
      <c r="Q13712" s="6"/>
      <c r="R13712" s="6"/>
      <c r="S13712" s="6"/>
      <c r="T13712" s="6"/>
      <c r="U13712" s="6"/>
      <c r="V13712" s="6"/>
      <c r="W13712" s="6"/>
      <c r="CX13712"/>
      <c r="CY13712"/>
      <c r="CZ13712"/>
      <c r="DA13712"/>
      <c r="DB13712"/>
      <c r="DC13712"/>
      <c r="DD13712"/>
    </row>
    <row r="13713" spans="1:108" x14ac:dyDescent="0.35">
      <c r="A13713" t="s">
        <v>35247</v>
      </c>
      <c r="B13713" t="s">
        <v>35248</v>
      </c>
      <c r="C13713" t="s">
        <v>35249</v>
      </c>
      <c r="D13713" t="s">
        <v>3</v>
      </c>
      <c r="E13713" t="s">
        <v>34184</v>
      </c>
      <c r="F13713" s="12" t="s">
        <v>35250</v>
      </c>
      <c r="H13713">
        <v>77</v>
      </c>
      <c r="I13713">
        <v>750</v>
      </c>
      <c r="J13713">
        <v>3300</v>
      </c>
      <c r="K13713">
        <v>810</v>
      </c>
      <c r="L13713" s="1" t="s">
        <v>61060</v>
      </c>
      <c r="M13713" s="11">
        <v>44022</v>
      </c>
      <c r="N13713" t="s">
        <v>62332</v>
      </c>
      <c r="O13713" s="1"/>
      <c r="P13713" s="1" t="s">
        <v>62334</v>
      </c>
      <c r="Q13713" s="6"/>
      <c r="R13713" s="6"/>
      <c r="S13713" s="6"/>
      <c r="T13713" s="6"/>
      <c r="U13713" s="6"/>
      <c r="V13713" s="6"/>
      <c r="W13713" s="6"/>
      <c r="CX13713"/>
      <c r="CY13713"/>
      <c r="CZ13713"/>
      <c r="DA13713"/>
      <c r="DB13713"/>
      <c r="DC13713"/>
      <c r="DD13713"/>
    </row>
    <row r="13714" spans="1:108" x14ac:dyDescent="0.35">
      <c r="A13714" t="s">
        <v>34798</v>
      </c>
      <c r="B13714" t="s">
        <v>34799</v>
      </c>
      <c r="C13714" t="s">
        <v>34800</v>
      </c>
      <c r="D13714" t="s">
        <v>11525</v>
      </c>
      <c r="E13714" t="s">
        <v>34184</v>
      </c>
      <c r="F13714" s="12" t="s">
        <v>34801</v>
      </c>
      <c r="H13714">
        <v>71</v>
      </c>
      <c r="I13714">
        <v>700</v>
      </c>
      <c r="J13714">
        <v>3000</v>
      </c>
      <c r="K13714">
        <v>750</v>
      </c>
      <c r="L13714" s="1" t="s">
        <v>60819</v>
      </c>
      <c r="M13714" s="11">
        <v>44022</v>
      </c>
      <c r="N13714" t="s">
        <v>62332</v>
      </c>
      <c r="O13714" s="1"/>
      <c r="P13714" s="1" t="s">
        <v>62334</v>
      </c>
      <c r="Q13714" s="6"/>
      <c r="R13714" s="6"/>
      <c r="S13714" s="6"/>
      <c r="T13714" s="6"/>
      <c r="U13714" s="6"/>
      <c r="V13714" s="6"/>
      <c r="W13714" s="6"/>
      <c r="CX13714"/>
      <c r="CY13714"/>
      <c r="CZ13714"/>
      <c r="DA13714"/>
      <c r="DB13714"/>
      <c r="DC13714"/>
      <c r="DD13714"/>
    </row>
    <row r="13715" spans="1:108" x14ac:dyDescent="0.35">
      <c r="A13715" t="s">
        <v>40139</v>
      </c>
      <c r="B13715" t="s">
        <v>40140</v>
      </c>
      <c r="C13715" t="s">
        <v>2068</v>
      </c>
      <c r="D13715" t="s">
        <v>39618</v>
      </c>
      <c r="E13715" t="s">
        <v>39606</v>
      </c>
      <c r="F13715" s="12" t="s">
        <v>39619</v>
      </c>
      <c r="H13715">
        <v>70</v>
      </c>
      <c r="I13715">
        <v>900</v>
      </c>
      <c r="J13715">
        <v>4000</v>
      </c>
      <c r="K13715">
        <v>740</v>
      </c>
      <c r="L13715" s="1" t="s">
        <v>60759</v>
      </c>
      <c r="M13715" s="11">
        <v>44022</v>
      </c>
      <c r="N13715" t="s">
        <v>62332</v>
      </c>
      <c r="O13715" s="1"/>
      <c r="P13715" s="1" t="s">
        <v>62334</v>
      </c>
      <c r="Q13715" s="6"/>
      <c r="R13715" s="6"/>
      <c r="S13715" s="6"/>
      <c r="T13715" s="6"/>
      <c r="U13715" s="6"/>
      <c r="V13715" s="6"/>
      <c r="W13715" s="6"/>
      <c r="CX13715"/>
      <c r="CY13715"/>
      <c r="CZ13715"/>
      <c r="DA13715"/>
      <c r="DB13715"/>
      <c r="DC13715"/>
      <c r="DD13715"/>
    </row>
    <row r="13716" spans="1:108" x14ac:dyDescent="0.35">
      <c r="A13716" t="s">
        <v>36041</v>
      </c>
      <c r="B13716" t="s">
        <v>36042</v>
      </c>
      <c r="C13716" t="s">
        <v>34253</v>
      </c>
      <c r="D13716" t="s">
        <v>26891</v>
      </c>
      <c r="E13716" t="s">
        <v>34184</v>
      </c>
      <c r="F13716" s="12" t="s">
        <v>34422</v>
      </c>
      <c r="H13716">
        <v>70</v>
      </c>
      <c r="I13716">
        <v>700</v>
      </c>
      <c r="J13716">
        <v>3100</v>
      </c>
      <c r="K13716">
        <v>740</v>
      </c>
      <c r="L13716" s="1" t="s">
        <v>60720</v>
      </c>
      <c r="M13716" s="11">
        <v>44022</v>
      </c>
      <c r="N13716" t="s">
        <v>62332</v>
      </c>
      <c r="O13716" s="1"/>
      <c r="P13716" s="1" t="s">
        <v>62334</v>
      </c>
      <c r="Q13716" s="6"/>
      <c r="R13716" s="6"/>
      <c r="S13716" s="6"/>
      <c r="T13716" s="6"/>
      <c r="U13716" s="6"/>
      <c r="V13716" s="6"/>
      <c r="W13716" s="6"/>
      <c r="CX13716"/>
      <c r="CY13716"/>
      <c r="CZ13716"/>
      <c r="DA13716"/>
      <c r="DB13716"/>
      <c r="DC13716"/>
      <c r="DD13716"/>
    </row>
    <row r="13717" spans="1:108" x14ac:dyDescent="0.35">
      <c r="A13717" t="s">
        <v>36035</v>
      </c>
      <c r="B13717" t="s">
        <v>36036</v>
      </c>
      <c r="C13717" t="s">
        <v>27376</v>
      </c>
      <c r="D13717" t="s">
        <v>34955</v>
      </c>
      <c r="E13717" t="s">
        <v>34184</v>
      </c>
      <c r="F13717" s="12" t="s">
        <v>35310</v>
      </c>
      <c r="H13717">
        <v>69</v>
      </c>
      <c r="I13717">
        <v>1250</v>
      </c>
      <c r="J13717">
        <v>5600</v>
      </c>
      <c r="K13717">
        <v>730</v>
      </c>
      <c r="L13717" s="1" t="s">
        <v>60680</v>
      </c>
      <c r="M13717" s="11">
        <v>44022</v>
      </c>
      <c r="N13717" t="s">
        <v>62332</v>
      </c>
      <c r="O13717" s="1"/>
      <c r="P13717" s="1" t="s">
        <v>62334</v>
      </c>
      <c r="Q13717" s="6"/>
      <c r="R13717" s="6"/>
      <c r="S13717" s="6"/>
      <c r="T13717" s="6"/>
      <c r="U13717" s="6"/>
      <c r="V13717" s="6"/>
      <c r="W13717" s="6"/>
      <c r="CX13717"/>
      <c r="CY13717"/>
      <c r="CZ13717"/>
      <c r="DA13717"/>
      <c r="DB13717"/>
      <c r="DC13717"/>
      <c r="DD13717"/>
    </row>
    <row r="13718" spans="1:108" x14ac:dyDescent="0.35">
      <c r="A13718" t="s">
        <v>36185</v>
      </c>
      <c r="B13718" t="s">
        <v>36186</v>
      </c>
      <c r="C13718" t="s">
        <v>22088</v>
      </c>
      <c r="D13718" t="s">
        <v>34312</v>
      </c>
      <c r="E13718" t="s">
        <v>34184</v>
      </c>
      <c r="F13718" s="12" t="s">
        <v>36187</v>
      </c>
      <c r="H13718">
        <v>69</v>
      </c>
      <c r="I13718">
        <v>900</v>
      </c>
      <c r="J13718">
        <v>3900</v>
      </c>
      <c r="K13718">
        <v>730</v>
      </c>
      <c r="L13718" s="1" t="s">
        <v>46976</v>
      </c>
      <c r="M13718" s="11">
        <v>44022</v>
      </c>
      <c r="N13718" s="1" t="s">
        <v>62332</v>
      </c>
      <c r="O13718" s="1"/>
      <c r="P13718" s="1" t="s">
        <v>62334</v>
      </c>
      <c r="Q13718" s="6"/>
      <c r="R13718" s="6"/>
      <c r="S13718" s="6"/>
      <c r="T13718" s="6"/>
      <c r="U13718" s="6"/>
      <c r="V13718" s="6"/>
      <c r="W13718" s="6"/>
      <c r="CX13718"/>
      <c r="CY13718"/>
      <c r="CZ13718"/>
      <c r="DA13718"/>
      <c r="DB13718"/>
      <c r="DC13718"/>
      <c r="DD13718"/>
    </row>
    <row r="13719" spans="1:108" x14ac:dyDescent="0.35">
      <c r="A13719" t="s">
        <v>40170</v>
      </c>
      <c r="B13719" t="s">
        <v>40171</v>
      </c>
      <c r="C13719" t="s">
        <v>5925</v>
      </c>
      <c r="D13719" t="s">
        <v>40172</v>
      </c>
      <c r="E13719" t="s">
        <v>39606</v>
      </c>
      <c r="F13719" s="12" t="s">
        <v>40173</v>
      </c>
      <c r="H13719">
        <v>69</v>
      </c>
      <c r="I13719">
        <v>800</v>
      </c>
      <c r="J13719">
        <v>3500</v>
      </c>
      <c r="K13719">
        <v>730</v>
      </c>
      <c r="L13719" s="1" t="s">
        <v>60677</v>
      </c>
      <c r="M13719" s="11">
        <v>44022</v>
      </c>
      <c r="N13719" t="s">
        <v>62332</v>
      </c>
      <c r="O13719" s="1"/>
      <c r="P13719" s="1" t="s">
        <v>62334</v>
      </c>
      <c r="Q13719" s="6"/>
      <c r="R13719" s="6"/>
      <c r="S13719" s="6"/>
      <c r="T13719" s="6"/>
      <c r="U13719" s="6"/>
      <c r="V13719" s="6"/>
      <c r="W13719" s="6"/>
      <c r="CX13719"/>
      <c r="CY13719"/>
      <c r="CZ13719"/>
      <c r="DA13719"/>
      <c r="DB13719"/>
      <c r="DC13719"/>
      <c r="DD13719"/>
    </row>
    <row r="13720" spans="1:108" x14ac:dyDescent="0.35">
      <c r="A13720" t="s">
        <v>39708</v>
      </c>
      <c r="B13720" t="s">
        <v>39709</v>
      </c>
      <c r="C13720" t="s">
        <v>842</v>
      </c>
      <c r="D13720" t="s">
        <v>39710</v>
      </c>
      <c r="E13720" t="s">
        <v>39606</v>
      </c>
      <c r="F13720" s="12" t="s">
        <v>39711</v>
      </c>
      <c r="H13720">
        <v>68</v>
      </c>
      <c r="I13720">
        <v>750</v>
      </c>
      <c r="J13720">
        <v>3300</v>
      </c>
      <c r="K13720">
        <v>720</v>
      </c>
      <c r="L13720" s="1" t="s">
        <v>60601</v>
      </c>
      <c r="M13720" s="11">
        <v>44022</v>
      </c>
      <c r="N13720" t="s">
        <v>62332</v>
      </c>
      <c r="O13720" s="1"/>
      <c r="P13720" s="1" t="s">
        <v>62334</v>
      </c>
      <c r="Q13720" s="6"/>
      <c r="R13720" s="6"/>
      <c r="S13720" s="6"/>
      <c r="T13720" s="6"/>
      <c r="U13720" s="6"/>
      <c r="V13720" s="6"/>
      <c r="W13720" s="6"/>
      <c r="CX13720"/>
      <c r="CY13720"/>
      <c r="CZ13720"/>
      <c r="DA13720"/>
      <c r="DB13720"/>
      <c r="DC13720"/>
      <c r="DD13720"/>
    </row>
    <row r="13721" spans="1:108" x14ac:dyDescent="0.35">
      <c r="A13721" t="s">
        <v>39679</v>
      </c>
      <c r="B13721" t="s">
        <v>39680</v>
      </c>
      <c r="C13721" t="s">
        <v>2573</v>
      </c>
      <c r="D13721" t="s">
        <v>39635</v>
      </c>
      <c r="E13721" t="s">
        <v>39606</v>
      </c>
      <c r="F13721" s="12" t="s">
        <v>39681</v>
      </c>
      <c r="H13721">
        <v>69</v>
      </c>
      <c r="I13721">
        <v>700</v>
      </c>
      <c r="J13721">
        <v>3100</v>
      </c>
      <c r="K13721">
        <v>720</v>
      </c>
      <c r="L13721" s="1" t="s">
        <v>60652</v>
      </c>
      <c r="M13721" s="11">
        <v>44022</v>
      </c>
      <c r="N13721" t="s">
        <v>62332</v>
      </c>
      <c r="O13721" s="1"/>
      <c r="P13721" s="1" t="s">
        <v>62334</v>
      </c>
      <c r="Q13721" s="6"/>
      <c r="R13721" s="6"/>
      <c r="S13721" s="6"/>
      <c r="T13721" s="6"/>
      <c r="U13721" s="6"/>
      <c r="V13721" s="6"/>
      <c r="W13721" s="6"/>
      <c r="CX13721"/>
      <c r="CY13721"/>
      <c r="CZ13721"/>
      <c r="DA13721"/>
      <c r="DB13721"/>
      <c r="DC13721"/>
      <c r="DD13721"/>
    </row>
    <row r="13722" spans="1:108" x14ac:dyDescent="0.35">
      <c r="A13722" t="s">
        <v>34363</v>
      </c>
      <c r="B13722" t="s">
        <v>34364</v>
      </c>
      <c r="C13722" t="s">
        <v>22088</v>
      </c>
      <c r="D13722" t="s">
        <v>34312</v>
      </c>
      <c r="E13722" t="s">
        <v>34184</v>
      </c>
      <c r="F13722" s="12" t="s">
        <v>34365</v>
      </c>
      <c r="H13722">
        <v>68</v>
      </c>
      <c r="I13722">
        <v>650</v>
      </c>
      <c r="J13722">
        <v>2900</v>
      </c>
      <c r="K13722">
        <v>720</v>
      </c>
      <c r="L13722" s="1" t="s">
        <v>46974</v>
      </c>
      <c r="M13722" s="11">
        <v>44022</v>
      </c>
      <c r="N13722" t="s">
        <v>62332</v>
      </c>
      <c r="O13722" s="1"/>
      <c r="P13722" s="1" t="s">
        <v>62334</v>
      </c>
      <c r="Q13722" s="6"/>
      <c r="R13722" s="6"/>
      <c r="S13722" s="6"/>
      <c r="T13722" s="6"/>
      <c r="U13722" s="6"/>
      <c r="V13722" s="6"/>
      <c r="W13722" s="6"/>
      <c r="CX13722"/>
      <c r="CY13722"/>
      <c r="CZ13722"/>
      <c r="DA13722"/>
      <c r="DB13722"/>
      <c r="DC13722"/>
      <c r="DD13722"/>
    </row>
    <row r="13723" spans="1:108" x14ac:dyDescent="0.35">
      <c r="A13723" t="s">
        <v>35462</v>
      </c>
      <c r="B13723" t="s">
        <v>35463</v>
      </c>
      <c r="C13723" t="s">
        <v>22088</v>
      </c>
      <c r="D13723" t="s">
        <v>34312</v>
      </c>
      <c r="E13723" t="s">
        <v>34184</v>
      </c>
      <c r="F13723" s="12" t="s">
        <v>35464</v>
      </c>
      <c r="H13723">
        <v>68</v>
      </c>
      <c r="I13723">
        <v>650</v>
      </c>
      <c r="J13723">
        <v>2800</v>
      </c>
      <c r="K13723">
        <v>720</v>
      </c>
      <c r="L13723" s="1" t="s">
        <v>46975</v>
      </c>
      <c r="M13723" s="11">
        <v>44022</v>
      </c>
      <c r="N13723" t="s">
        <v>62332</v>
      </c>
      <c r="O13723" s="1"/>
      <c r="P13723" s="1" t="s">
        <v>62334</v>
      </c>
      <c r="Q13723" s="6"/>
      <c r="R13723" s="6"/>
      <c r="S13723" s="6"/>
      <c r="T13723" s="6"/>
      <c r="U13723" s="6"/>
      <c r="V13723" s="6"/>
      <c r="W13723" s="6"/>
      <c r="CX13723"/>
      <c r="CY13723"/>
      <c r="CZ13723"/>
      <c r="DA13723"/>
      <c r="DB13723"/>
      <c r="DC13723"/>
      <c r="DD13723"/>
    </row>
    <row r="13724" spans="1:108" x14ac:dyDescent="0.35">
      <c r="A13724" t="s">
        <v>39633</v>
      </c>
      <c r="B13724" t="s">
        <v>39634</v>
      </c>
      <c r="C13724" t="s">
        <v>2573</v>
      </c>
      <c r="D13724" t="s">
        <v>39635</v>
      </c>
      <c r="E13724" t="s">
        <v>39606</v>
      </c>
      <c r="F13724" s="12" t="s">
        <v>39636</v>
      </c>
      <c r="H13724">
        <v>68</v>
      </c>
      <c r="I13724">
        <v>650</v>
      </c>
      <c r="J13724">
        <v>2900</v>
      </c>
      <c r="K13724">
        <v>710</v>
      </c>
      <c r="L13724" s="1" t="s">
        <v>60583</v>
      </c>
      <c r="M13724" s="11">
        <v>44022</v>
      </c>
      <c r="N13724" t="s">
        <v>62332</v>
      </c>
      <c r="O13724" s="1"/>
      <c r="P13724" s="1" t="s">
        <v>62334</v>
      </c>
      <c r="Q13724" s="6"/>
      <c r="R13724" s="6"/>
      <c r="S13724" s="6"/>
      <c r="T13724" s="6"/>
      <c r="U13724" s="6"/>
      <c r="V13724" s="6"/>
      <c r="W13724" s="6"/>
      <c r="CX13724"/>
      <c r="CY13724"/>
      <c r="CZ13724"/>
      <c r="DA13724"/>
      <c r="DB13724"/>
      <c r="DC13724"/>
      <c r="DD13724"/>
    </row>
    <row r="13725" spans="1:108" x14ac:dyDescent="0.35">
      <c r="A13725" t="s">
        <v>40003</v>
      </c>
      <c r="B13725" t="s">
        <v>40004</v>
      </c>
      <c r="C13725" t="s">
        <v>39666</v>
      </c>
      <c r="D13725" t="s">
        <v>39667</v>
      </c>
      <c r="E13725" t="s">
        <v>39606</v>
      </c>
      <c r="F13725" s="12" t="s">
        <v>39668</v>
      </c>
      <c r="H13725">
        <v>66</v>
      </c>
      <c r="I13725">
        <v>900</v>
      </c>
      <c r="J13725">
        <v>4100</v>
      </c>
      <c r="K13725">
        <v>700</v>
      </c>
      <c r="L13725" s="1" t="s">
        <v>60484</v>
      </c>
      <c r="M13725" s="11">
        <v>44022</v>
      </c>
      <c r="N13725" t="s">
        <v>62332</v>
      </c>
      <c r="O13725" s="1"/>
      <c r="P13725" s="1" t="s">
        <v>62334</v>
      </c>
      <c r="Q13725" s="6"/>
      <c r="R13725" s="6"/>
      <c r="S13725" s="6"/>
      <c r="T13725" s="6"/>
      <c r="U13725" s="6"/>
      <c r="V13725" s="6"/>
      <c r="W13725" s="6"/>
      <c r="CX13725"/>
      <c r="CY13725"/>
      <c r="CZ13725"/>
      <c r="DA13725"/>
      <c r="DB13725"/>
      <c r="DC13725"/>
      <c r="DD13725"/>
    </row>
    <row r="13726" spans="1:108" x14ac:dyDescent="0.35">
      <c r="A13726" t="s">
        <v>40289</v>
      </c>
      <c r="B13726" t="s">
        <v>40290</v>
      </c>
      <c r="C13726" t="s">
        <v>40291</v>
      </c>
      <c r="D13726" t="s">
        <v>40292</v>
      </c>
      <c r="E13726" t="s">
        <v>39606</v>
      </c>
      <c r="F13726" s="12" t="s">
        <v>40293</v>
      </c>
      <c r="H13726">
        <v>66</v>
      </c>
      <c r="I13726">
        <v>850</v>
      </c>
      <c r="J13726">
        <v>3800</v>
      </c>
      <c r="K13726">
        <v>700</v>
      </c>
      <c r="L13726" s="1" t="s">
        <v>60494</v>
      </c>
      <c r="M13726" s="11">
        <v>44022</v>
      </c>
      <c r="N13726" s="1" t="s">
        <v>62332</v>
      </c>
      <c r="O13726" s="1"/>
      <c r="P13726" s="1" t="s">
        <v>62334</v>
      </c>
      <c r="Q13726" s="6"/>
      <c r="R13726" s="6"/>
      <c r="S13726" s="6"/>
      <c r="T13726" s="6"/>
      <c r="U13726" s="6"/>
      <c r="V13726" s="6"/>
      <c r="W13726" s="6"/>
      <c r="CX13726"/>
      <c r="CY13726"/>
      <c r="CZ13726"/>
      <c r="DA13726"/>
      <c r="DB13726"/>
      <c r="DC13726"/>
      <c r="DD13726"/>
    </row>
    <row r="13727" spans="1:108" x14ac:dyDescent="0.35">
      <c r="A13727" t="s">
        <v>32761</v>
      </c>
      <c r="B13727" t="s">
        <v>32762</v>
      </c>
      <c r="C13727" t="s">
        <v>4900</v>
      </c>
      <c r="D13727" t="s">
        <v>419</v>
      </c>
      <c r="E13727" t="s">
        <v>30257</v>
      </c>
      <c r="F13727" s="12" t="s">
        <v>30415</v>
      </c>
      <c r="H13727">
        <v>39</v>
      </c>
      <c r="I13727">
        <v>550</v>
      </c>
      <c r="J13727">
        <v>2500</v>
      </c>
      <c r="K13727">
        <v>420</v>
      </c>
      <c r="L13727" s="1" t="s">
        <v>56085</v>
      </c>
      <c r="M13727" s="11">
        <v>44025</v>
      </c>
      <c r="N13727" t="s">
        <v>62332</v>
      </c>
      <c r="O13727" s="1"/>
      <c r="P13727" s="1" t="s">
        <v>62334</v>
      </c>
      <c r="Q13727" s="6"/>
      <c r="R13727" s="6"/>
      <c r="S13727" s="6"/>
      <c r="T13727" s="6"/>
      <c r="U13727" s="6"/>
      <c r="V13727" s="6"/>
      <c r="W13727" s="6"/>
      <c r="CX13727"/>
      <c r="CY13727"/>
      <c r="CZ13727"/>
      <c r="DA13727"/>
      <c r="DB13727"/>
      <c r="DC13727"/>
      <c r="DD13727"/>
    </row>
    <row r="13728" spans="1:108" x14ac:dyDescent="0.35">
      <c r="A13728" t="s">
        <v>31645</v>
      </c>
      <c r="B13728" t="s">
        <v>31646</v>
      </c>
      <c r="C13728" t="s">
        <v>30256</v>
      </c>
      <c r="D13728" t="s">
        <v>7126</v>
      </c>
      <c r="E13728" t="s">
        <v>30257</v>
      </c>
      <c r="F13728" s="12" t="s">
        <v>30258</v>
      </c>
      <c r="H13728">
        <v>40</v>
      </c>
      <c r="I13728">
        <v>550</v>
      </c>
      <c r="J13728">
        <v>2500</v>
      </c>
      <c r="K13728">
        <v>420</v>
      </c>
      <c r="L13728" s="1" t="s">
        <v>56208</v>
      </c>
      <c r="M13728" s="11">
        <v>44025</v>
      </c>
      <c r="N13728" t="s">
        <v>62332</v>
      </c>
      <c r="O13728" s="1"/>
      <c r="P13728" s="1" t="s">
        <v>62334</v>
      </c>
      <c r="Q13728" s="6"/>
      <c r="R13728" s="6"/>
      <c r="S13728" s="6"/>
      <c r="T13728" s="6"/>
      <c r="U13728" s="6"/>
      <c r="V13728" s="6"/>
      <c r="W13728" s="6"/>
      <c r="CX13728"/>
      <c r="CY13728"/>
      <c r="CZ13728"/>
      <c r="DA13728"/>
      <c r="DB13728"/>
      <c r="DC13728"/>
      <c r="DD13728"/>
    </row>
    <row r="13729" spans="1:108" x14ac:dyDescent="0.35">
      <c r="A13729" t="s">
        <v>30496</v>
      </c>
      <c r="B13729" t="s">
        <v>30497</v>
      </c>
      <c r="C13729" t="s">
        <v>525</v>
      </c>
      <c r="D13729" t="s">
        <v>11528</v>
      </c>
      <c r="E13729" t="s">
        <v>30257</v>
      </c>
      <c r="F13729" s="12" t="s">
        <v>30498</v>
      </c>
      <c r="H13729">
        <v>40</v>
      </c>
      <c r="I13729">
        <v>550</v>
      </c>
      <c r="J13729">
        <v>2500</v>
      </c>
      <c r="K13729">
        <v>420</v>
      </c>
      <c r="L13729" s="1" t="s">
        <v>56216</v>
      </c>
      <c r="M13729" s="11">
        <v>44025</v>
      </c>
      <c r="N13729" t="s">
        <v>62332</v>
      </c>
      <c r="O13729" s="1"/>
      <c r="P13729" s="1" t="s">
        <v>62334</v>
      </c>
      <c r="Q13729" s="6"/>
      <c r="R13729" s="6"/>
      <c r="S13729" s="6"/>
      <c r="T13729" s="6"/>
      <c r="U13729" s="6"/>
      <c r="V13729" s="6"/>
      <c r="W13729" s="6"/>
      <c r="CX13729"/>
      <c r="CY13729"/>
      <c r="CZ13729"/>
      <c r="DA13729"/>
      <c r="DB13729"/>
      <c r="DC13729"/>
      <c r="DD13729"/>
    </row>
    <row r="13730" spans="1:108" x14ac:dyDescent="0.35">
      <c r="A13730" t="s">
        <v>25436</v>
      </c>
      <c r="B13730" t="s">
        <v>25437</v>
      </c>
      <c r="C13730" t="s">
        <v>25438</v>
      </c>
      <c r="D13730" t="s">
        <v>25291</v>
      </c>
      <c r="E13730" t="s">
        <v>25284</v>
      </c>
      <c r="F13730" s="12" t="s">
        <v>25439</v>
      </c>
      <c r="H13730">
        <v>39</v>
      </c>
      <c r="I13730">
        <v>550</v>
      </c>
      <c r="J13730">
        <v>2400</v>
      </c>
      <c r="K13730">
        <v>420</v>
      </c>
      <c r="L13730" s="1" t="s">
        <v>56010</v>
      </c>
      <c r="M13730" s="11">
        <v>44025</v>
      </c>
      <c r="N13730" t="s">
        <v>62332</v>
      </c>
      <c r="O13730" s="1"/>
      <c r="P13730" s="1" t="s">
        <v>62334</v>
      </c>
      <c r="Q13730" s="6"/>
      <c r="R13730" s="6"/>
      <c r="S13730" s="6"/>
      <c r="T13730" s="6"/>
      <c r="U13730" s="6"/>
      <c r="V13730" s="6"/>
      <c r="W13730" s="6"/>
      <c r="CX13730"/>
      <c r="CY13730"/>
      <c r="CZ13730"/>
      <c r="DA13730"/>
      <c r="DB13730"/>
      <c r="DC13730"/>
      <c r="DD13730"/>
    </row>
    <row r="13731" spans="1:108" x14ac:dyDescent="0.35">
      <c r="A13731" t="s">
        <v>11724</v>
      </c>
      <c r="B13731" t="s">
        <v>11725</v>
      </c>
      <c r="C13731" t="s">
        <v>11726</v>
      </c>
      <c r="D13731" t="s">
        <v>11587</v>
      </c>
      <c r="E13731" t="s">
        <v>11495</v>
      </c>
      <c r="F13731" s="12" t="s">
        <v>11727</v>
      </c>
      <c r="H13731">
        <v>41</v>
      </c>
      <c r="I13731">
        <v>450</v>
      </c>
      <c r="J13731">
        <v>1900</v>
      </c>
      <c r="K13731">
        <v>430</v>
      </c>
      <c r="L13731" s="1" t="s">
        <v>56486</v>
      </c>
      <c r="M13731" s="11">
        <v>44025</v>
      </c>
      <c r="N13731" t="s">
        <v>62332</v>
      </c>
      <c r="O13731" s="1"/>
      <c r="P13731" s="1" t="s">
        <v>62334</v>
      </c>
      <c r="Q13731" s="6"/>
      <c r="R13731" s="6"/>
      <c r="S13731" s="6"/>
      <c r="T13731" s="6"/>
      <c r="U13731" s="6"/>
      <c r="V13731" s="6"/>
      <c r="W13731" s="6"/>
      <c r="CX13731"/>
      <c r="CY13731"/>
      <c r="CZ13731"/>
      <c r="DA13731"/>
      <c r="DB13731"/>
      <c r="DC13731"/>
      <c r="DD13731"/>
    </row>
    <row r="13732" spans="1:108" x14ac:dyDescent="0.35">
      <c r="A13732" t="s">
        <v>17380</v>
      </c>
      <c r="B13732" t="s">
        <v>17381</v>
      </c>
      <c r="C13732" t="s">
        <v>17382</v>
      </c>
      <c r="D13732" t="s">
        <v>17248</v>
      </c>
      <c r="E13732" t="s">
        <v>17232</v>
      </c>
      <c r="F13732" s="12" t="s">
        <v>17383</v>
      </c>
      <c r="H13732">
        <v>40</v>
      </c>
      <c r="I13732">
        <v>400</v>
      </c>
      <c r="J13732">
        <v>1800</v>
      </c>
      <c r="K13732">
        <v>430</v>
      </c>
      <c r="L13732" s="1" t="s">
        <v>56268</v>
      </c>
      <c r="M13732" s="11">
        <v>44025</v>
      </c>
      <c r="N13732" t="s">
        <v>62332</v>
      </c>
      <c r="O13732" s="1"/>
      <c r="P13732" s="1" t="s">
        <v>62334</v>
      </c>
      <c r="Q13732" s="6"/>
      <c r="R13732" s="6"/>
      <c r="S13732" s="6"/>
      <c r="T13732" s="6"/>
      <c r="U13732" s="6"/>
      <c r="V13732" s="6"/>
      <c r="W13732" s="6"/>
      <c r="CX13732"/>
      <c r="CY13732"/>
      <c r="CZ13732"/>
      <c r="DA13732"/>
      <c r="DB13732"/>
      <c r="DC13732"/>
      <c r="DD13732"/>
    </row>
    <row r="13733" spans="1:108" x14ac:dyDescent="0.35">
      <c r="A13733" t="s">
        <v>32391</v>
      </c>
      <c r="B13733" t="s">
        <v>32392</v>
      </c>
      <c r="C13733" t="s">
        <v>7691</v>
      </c>
      <c r="D13733" t="s">
        <v>3</v>
      </c>
      <c r="E13733" t="s">
        <v>30257</v>
      </c>
      <c r="F13733" s="12" t="s">
        <v>32393</v>
      </c>
      <c r="H13733">
        <v>40</v>
      </c>
      <c r="I13733">
        <v>400</v>
      </c>
      <c r="J13733">
        <v>1800</v>
      </c>
      <c r="K13733">
        <v>430</v>
      </c>
      <c r="L13733" s="1" t="s">
        <v>56283</v>
      </c>
      <c r="M13733" s="11">
        <v>44025</v>
      </c>
      <c r="N13733" t="s">
        <v>62332</v>
      </c>
      <c r="O13733" s="1"/>
      <c r="P13733" s="1" t="s">
        <v>62334</v>
      </c>
      <c r="Q13733" s="6"/>
      <c r="R13733" s="6"/>
      <c r="S13733" s="6"/>
      <c r="T13733" s="6"/>
      <c r="U13733" s="6"/>
      <c r="V13733" s="6"/>
      <c r="W13733" s="6"/>
      <c r="CX13733"/>
      <c r="CY13733"/>
      <c r="CZ13733"/>
      <c r="DA13733"/>
      <c r="DB13733"/>
      <c r="DC13733"/>
      <c r="DD13733"/>
    </row>
    <row r="13734" spans="1:108" x14ac:dyDescent="0.35">
      <c r="A13734" t="s">
        <v>8399</v>
      </c>
      <c r="B13734" t="s">
        <v>8400</v>
      </c>
      <c r="C13734" t="s">
        <v>8401</v>
      </c>
      <c r="D13734" t="s">
        <v>1634</v>
      </c>
      <c r="E13734" t="s">
        <v>7652</v>
      </c>
      <c r="F13734" s="12" t="s">
        <v>8402</v>
      </c>
      <c r="H13734">
        <v>40</v>
      </c>
      <c r="I13734">
        <v>400</v>
      </c>
      <c r="J13734">
        <v>1800</v>
      </c>
      <c r="K13734">
        <v>430</v>
      </c>
      <c r="L13734" s="1" t="s">
        <v>56298</v>
      </c>
      <c r="M13734" s="11">
        <v>44025</v>
      </c>
      <c r="N13734" t="s">
        <v>62332</v>
      </c>
      <c r="O13734" s="1"/>
      <c r="P13734" s="1" t="s">
        <v>62334</v>
      </c>
      <c r="Q13734" s="6"/>
      <c r="R13734" s="6"/>
      <c r="S13734" s="6"/>
      <c r="T13734" s="6"/>
      <c r="U13734" s="6"/>
      <c r="V13734" s="6"/>
      <c r="W13734" s="6"/>
      <c r="CX13734"/>
      <c r="CY13734"/>
      <c r="CZ13734"/>
      <c r="DA13734"/>
      <c r="DB13734"/>
      <c r="DC13734"/>
      <c r="DD13734"/>
    </row>
    <row r="13735" spans="1:108" x14ac:dyDescent="0.35">
      <c r="A13735" t="s">
        <v>30458</v>
      </c>
      <c r="B13735" t="s">
        <v>30459</v>
      </c>
      <c r="C13735" t="s">
        <v>21356</v>
      </c>
      <c r="D13735" t="s">
        <v>3</v>
      </c>
      <c r="E13735" t="s">
        <v>30257</v>
      </c>
      <c r="F13735" s="12" t="s">
        <v>30429</v>
      </c>
      <c r="H13735">
        <v>40</v>
      </c>
      <c r="I13735">
        <v>400</v>
      </c>
      <c r="J13735">
        <v>1800</v>
      </c>
      <c r="K13735">
        <v>430</v>
      </c>
      <c r="L13735" s="1" t="s">
        <v>56306</v>
      </c>
      <c r="M13735" s="11">
        <v>44025</v>
      </c>
      <c r="N13735" t="s">
        <v>62332</v>
      </c>
      <c r="O13735" s="1"/>
      <c r="P13735" s="1" t="s">
        <v>62334</v>
      </c>
      <c r="Q13735" s="6"/>
      <c r="R13735" s="6"/>
      <c r="S13735" s="6"/>
      <c r="T13735" s="6"/>
      <c r="U13735" s="6"/>
      <c r="V13735" s="6"/>
      <c r="W13735" s="6"/>
      <c r="CX13735"/>
      <c r="CY13735"/>
      <c r="CZ13735"/>
      <c r="DA13735"/>
      <c r="DB13735"/>
      <c r="DC13735"/>
      <c r="DD13735"/>
    </row>
    <row r="13736" spans="1:108" x14ac:dyDescent="0.35">
      <c r="A13736" t="s">
        <v>19279</v>
      </c>
      <c r="B13736" t="s">
        <v>19280</v>
      </c>
      <c r="C13736" t="s">
        <v>18401</v>
      </c>
      <c r="D13736" t="s">
        <v>13185</v>
      </c>
      <c r="E13736" t="s">
        <v>18191</v>
      </c>
      <c r="F13736" s="12" t="s">
        <v>18402</v>
      </c>
      <c r="H13736">
        <v>40</v>
      </c>
      <c r="I13736">
        <v>400</v>
      </c>
      <c r="J13736">
        <v>1800</v>
      </c>
      <c r="K13736">
        <v>430</v>
      </c>
      <c r="L13736" s="1" t="s">
        <v>56321</v>
      </c>
      <c r="M13736" s="11">
        <v>44025</v>
      </c>
      <c r="N13736" t="s">
        <v>62332</v>
      </c>
      <c r="O13736" s="1"/>
      <c r="P13736" s="1" t="s">
        <v>62334</v>
      </c>
      <c r="Q13736" s="6"/>
      <c r="R13736" s="6"/>
      <c r="S13736" s="6"/>
      <c r="T13736" s="6"/>
      <c r="U13736" s="6"/>
      <c r="V13736" s="6"/>
      <c r="W13736" s="6"/>
      <c r="CX13736"/>
      <c r="CY13736"/>
      <c r="CZ13736"/>
      <c r="DA13736"/>
      <c r="DB13736"/>
      <c r="DC13736"/>
      <c r="DD13736"/>
    </row>
    <row r="13737" spans="1:108" x14ac:dyDescent="0.35">
      <c r="A13737" t="s">
        <v>19369</v>
      </c>
      <c r="B13737" t="s">
        <v>19370</v>
      </c>
      <c r="C13737" t="s">
        <v>19371</v>
      </c>
      <c r="D13737" t="s">
        <v>19372</v>
      </c>
      <c r="E13737" t="s">
        <v>19308</v>
      </c>
      <c r="F13737" s="12" t="s">
        <v>19373</v>
      </c>
      <c r="H13737">
        <v>40</v>
      </c>
      <c r="I13737">
        <v>400</v>
      </c>
      <c r="J13737">
        <v>1800</v>
      </c>
      <c r="K13737">
        <v>430</v>
      </c>
      <c r="L13737" s="1" t="s">
        <v>56325</v>
      </c>
      <c r="M13737" s="11">
        <v>44025</v>
      </c>
      <c r="N13737" t="s">
        <v>62332</v>
      </c>
      <c r="O13737" s="1"/>
      <c r="P13737" s="1" t="s">
        <v>62334</v>
      </c>
      <c r="Q13737" s="6"/>
      <c r="R13737" s="6"/>
      <c r="S13737" s="6"/>
      <c r="T13737" s="6"/>
      <c r="U13737" s="6"/>
      <c r="V13737" s="6"/>
      <c r="W13737" s="6"/>
      <c r="CX13737"/>
      <c r="CY13737"/>
      <c r="CZ13737"/>
      <c r="DA13737"/>
      <c r="DB13737"/>
      <c r="DC13737"/>
      <c r="DD13737"/>
    </row>
    <row r="13738" spans="1:108" x14ac:dyDescent="0.35">
      <c r="A13738" t="s">
        <v>36441</v>
      </c>
      <c r="B13738" t="s">
        <v>36442</v>
      </c>
      <c r="C13738" t="s">
        <v>10352</v>
      </c>
      <c r="D13738" t="s">
        <v>9416</v>
      </c>
      <c r="E13738" t="s">
        <v>36434</v>
      </c>
      <c r="F13738" s="12" t="s">
        <v>36443</v>
      </c>
      <c r="H13738">
        <v>40</v>
      </c>
      <c r="I13738">
        <v>400</v>
      </c>
      <c r="J13738">
        <v>1800</v>
      </c>
      <c r="K13738">
        <v>430</v>
      </c>
      <c r="L13738" s="1" t="s">
        <v>56360</v>
      </c>
      <c r="M13738" s="11">
        <v>44025</v>
      </c>
      <c r="N13738" t="s">
        <v>62332</v>
      </c>
      <c r="O13738" s="1"/>
      <c r="P13738" s="1" t="s">
        <v>62334</v>
      </c>
      <c r="Q13738" s="6"/>
      <c r="R13738" s="6"/>
      <c r="S13738" s="6"/>
      <c r="T13738" s="6"/>
      <c r="U13738" s="6"/>
      <c r="V13738" s="6"/>
      <c r="W13738" s="6"/>
      <c r="CX13738"/>
      <c r="CY13738"/>
      <c r="CZ13738"/>
      <c r="DA13738"/>
      <c r="DB13738"/>
      <c r="DC13738"/>
      <c r="DD13738"/>
    </row>
    <row r="13739" spans="1:108" x14ac:dyDescent="0.35">
      <c r="A13739" t="s">
        <v>12605</v>
      </c>
      <c r="B13739" t="s">
        <v>12606</v>
      </c>
      <c r="C13739" t="s">
        <v>775</v>
      </c>
      <c r="D13739" t="s">
        <v>339</v>
      </c>
      <c r="E13739" t="s">
        <v>11495</v>
      </c>
      <c r="F13739" s="12" t="s">
        <v>12545</v>
      </c>
      <c r="H13739">
        <v>41</v>
      </c>
      <c r="I13739">
        <v>400</v>
      </c>
      <c r="J13739">
        <v>1800</v>
      </c>
      <c r="K13739">
        <v>430</v>
      </c>
      <c r="L13739" s="1" t="s">
        <v>56400</v>
      </c>
      <c r="M13739" s="11">
        <v>44025</v>
      </c>
      <c r="N13739" t="s">
        <v>62332</v>
      </c>
      <c r="O13739" s="1"/>
      <c r="P13739" s="1" t="s">
        <v>62334</v>
      </c>
      <c r="Q13739" s="6"/>
      <c r="R13739" s="6"/>
      <c r="S13739" s="6"/>
      <c r="T13739" s="6"/>
      <c r="U13739" s="6"/>
      <c r="V13739" s="6"/>
      <c r="W13739" s="6"/>
      <c r="CX13739"/>
      <c r="CY13739"/>
      <c r="CZ13739"/>
      <c r="DA13739"/>
      <c r="DB13739"/>
      <c r="DC13739"/>
      <c r="DD13739"/>
    </row>
    <row r="13740" spans="1:108" x14ac:dyDescent="0.35">
      <c r="A13740" t="s">
        <v>15909</v>
      </c>
      <c r="B13740" t="s">
        <v>15910</v>
      </c>
      <c r="C13740" t="s">
        <v>1527</v>
      </c>
      <c r="D13740" t="s">
        <v>118</v>
      </c>
      <c r="E13740" t="s">
        <v>15475</v>
      </c>
      <c r="F13740" s="12" t="s">
        <v>15911</v>
      </c>
      <c r="H13740">
        <v>41</v>
      </c>
      <c r="I13740">
        <v>400</v>
      </c>
      <c r="J13740">
        <v>1800</v>
      </c>
      <c r="K13740">
        <v>430</v>
      </c>
      <c r="L13740" s="1" t="s">
        <v>56426</v>
      </c>
      <c r="M13740" s="11">
        <v>44025</v>
      </c>
      <c r="N13740" t="s">
        <v>62332</v>
      </c>
      <c r="O13740" s="1"/>
      <c r="P13740" s="1" t="s">
        <v>62334</v>
      </c>
      <c r="Q13740" s="6"/>
      <c r="R13740" s="6"/>
      <c r="S13740" s="6"/>
      <c r="T13740" s="6"/>
      <c r="U13740" s="6"/>
      <c r="V13740" s="6"/>
      <c r="W13740" s="6"/>
      <c r="CX13740"/>
      <c r="CY13740"/>
      <c r="CZ13740"/>
      <c r="DA13740"/>
      <c r="DB13740"/>
      <c r="DC13740"/>
      <c r="DD13740"/>
    </row>
    <row r="13741" spans="1:108" x14ac:dyDescent="0.35">
      <c r="A13741" t="s">
        <v>26437</v>
      </c>
      <c r="B13741" t="s">
        <v>26438</v>
      </c>
      <c r="C13741" t="s">
        <v>26327</v>
      </c>
      <c r="D13741" t="s">
        <v>25540</v>
      </c>
      <c r="E13741" t="s">
        <v>25508</v>
      </c>
      <c r="F13741" s="12" t="s">
        <v>25598</v>
      </c>
      <c r="H13741">
        <v>41</v>
      </c>
      <c r="I13741">
        <v>400</v>
      </c>
      <c r="J13741">
        <v>1800</v>
      </c>
      <c r="K13741">
        <v>430</v>
      </c>
      <c r="L13741" s="1" t="s">
        <v>56427</v>
      </c>
      <c r="M13741" s="11">
        <v>44025</v>
      </c>
      <c r="N13741" t="s">
        <v>62332</v>
      </c>
      <c r="O13741" s="1"/>
      <c r="P13741" s="1" t="s">
        <v>62334</v>
      </c>
      <c r="Q13741" s="6"/>
      <c r="R13741" s="6"/>
      <c r="S13741" s="6"/>
      <c r="T13741" s="6"/>
      <c r="U13741" s="6"/>
      <c r="V13741" s="6"/>
      <c r="W13741" s="6"/>
      <c r="CX13741"/>
      <c r="CY13741"/>
      <c r="CZ13741"/>
      <c r="DA13741"/>
      <c r="DB13741"/>
      <c r="DC13741"/>
      <c r="DD13741"/>
    </row>
    <row r="13742" spans="1:108" x14ac:dyDescent="0.35">
      <c r="A13742" t="s">
        <v>26055</v>
      </c>
      <c r="B13742" t="s">
        <v>26056</v>
      </c>
      <c r="C13742" t="s">
        <v>26057</v>
      </c>
      <c r="D13742" t="s">
        <v>25540</v>
      </c>
      <c r="E13742" t="s">
        <v>25508</v>
      </c>
      <c r="F13742" s="12" t="s">
        <v>26058</v>
      </c>
      <c r="H13742">
        <v>41</v>
      </c>
      <c r="I13742">
        <v>400</v>
      </c>
      <c r="J13742">
        <v>1800</v>
      </c>
      <c r="K13742">
        <v>430</v>
      </c>
      <c r="L13742" s="1" t="s">
        <v>56451</v>
      </c>
      <c r="M13742" s="11">
        <v>44025</v>
      </c>
      <c r="N13742" t="s">
        <v>62332</v>
      </c>
      <c r="O13742" s="1"/>
      <c r="P13742" s="1" t="s">
        <v>62334</v>
      </c>
      <c r="Q13742" s="6"/>
      <c r="R13742" s="6"/>
      <c r="S13742" s="6"/>
      <c r="T13742" s="6"/>
      <c r="U13742" s="6"/>
      <c r="V13742" s="6"/>
      <c r="W13742" s="6"/>
      <c r="CX13742"/>
      <c r="CY13742"/>
      <c r="CZ13742"/>
      <c r="DA13742"/>
      <c r="DB13742"/>
      <c r="DC13742"/>
      <c r="DD13742"/>
    </row>
    <row r="13743" spans="1:108" x14ac:dyDescent="0.35">
      <c r="A13743" t="s">
        <v>18952</v>
      </c>
      <c r="B13743" t="s">
        <v>18953</v>
      </c>
      <c r="C13743" t="s">
        <v>18954</v>
      </c>
      <c r="D13743" t="s">
        <v>18551</v>
      </c>
      <c r="E13743" t="s">
        <v>18191</v>
      </c>
      <c r="F13743" s="12" t="s">
        <v>18955</v>
      </c>
      <c r="H13743">
        <v>41</v>
      </c>
      <c r="I13743">
        <v>400</v>
      </c>
      <c r="J13743">
        <v>1800</v>
      </c>
      <c r="K13743">
        <v>430</v>
      </c>
      <c r="L13743" s="1" t="s">
        <v>56463</v>
      </c>
      <c r="M13743" s="11">
        <v>44025</v>
      </c>
      <c r="N13743" t="s">
        <v>62332</v>
      </c>
      <c r="O13743" s="1"/>
      <c r="P13743" s="1" t="s">
        <v>62334</v>
      </c>
      <c r="Q13743" s="6"/>
      <c r="R13743" s="6"/>
      <c r="S13743" s="6"/>
      <c r="T13743" s="6"/>
      <c r="U13743" s="6"/>
      <c r="V13743" s="6"/>
      <c r="W13743" s="6"/>
      <c r="CX13743"/>
      <c r="CY13743"/>
      <c r="CZ13743"/>
      <c r="DA13743"/>
      <c r="DB13743"/>
      <c r="DC13743"/>
      <c r="DD13743"/>
    </row>
    <row r="13744" spans="1:108" x14ac:dyDescent="0.35">
      <c r="A13744" t="s">
        <v>12432</v>
      </c>
      <c r="B13744" t="s">
        <v>12705</v>
      </c>
      <c r="C13744" t="s">
        <v>12145</v>
      </c>
      <c r="D13744" t="s">
        <v>11955</v>
      </c>
      <c r="E13744" t="s">
        <v>11495</v>
      </c>
      <c r="F13744" s="12" t="s">
        <v>12146</v>
      </c>
      <c r="H13744">
        <v>41</v>
      </c>
      <c r="I13744">
        <v>400</v>
      </c>
      <c r="J13744">
        <v>1800</v>
      </c>
      <c r="K13744">
        <v>430</v>
      </c>
      <c r="L13744" s="1" t="s">
        <v>56467</v>
      </c>
      <c r="M13744" s="11">
        <v>44025</v>
      </c>
      <c r="N13744" t="s">
        <v>62332</v>
      </c>
      <c r="O13744" s="1"/>
      <c r="P13744" s="1" t="s">
        <v>62334</v>
      </c>
      <c r="Q13744" s="6"/>
      <c r="R13744" s="6"/>
      <c r="S13744" s="6"/>
      <c r="T13744" s="6"/>
      <c r="U13744" s="6"/>
      <c r="V13744" s="6"/>
      <c r="W13744" s="6"/>
      <c r="CX13744"/>
      <c r="CY13744"/>
      <c r="CZ13744"/>
      <c r="DA13744"/>
      <c r="DB13744"/>
      <c r="DC13744"/>
      <c r="DD13744"/>
    </row>
    <row r="13745" spans="1:108" x14ac:dyDescent="0.35">
      <c r="A13745" t="s">
        <v>15959</v>
      </c>
      <c r="B13745" t="s">
        <v>15960</v>
      </c>
      <c r="C13745" t="s">
        <v>15961</v>
      </c>
      <c r="D13745" t="s">
        <v>311</v>
      </c>
      <c r="E13745" t="s">
        <v>15475</v>
      </c>
      <c r="F13745" s="12" t="s">
        <v>15962</v>
      </c>
      <c r="H13745">
        <v>40</v>
      </c>
      <c r="I13745">
        <v>400</v>
      </c>
      <c r="J13745">
        <v>1700</v>
      </c>
      <c r="K13745">
        <v>430</v>
      </c>
      <c r="L13745" s="1" t="s">
        <v>56312</v>
      </c>
      <c r="M13745" s="11">
        <v>44025</v>
      </c>
      <c r="N13745" t="s">
        <v>62332</v>
      </c>
      <c r="O13745" s="1"/>
      <c r="P13745" s="1" t="s">
        <v>62334</v>
      </c>
      <c r="Q13745" s="6"/>
      <c r="R13745" s="6"/>
      <c r="S13745" s="6"/>
      <c r="T13745" s="6"/>
      <c r="U13745" s="6"/>
      <c r="V13745" s="6"/>
      <c r="W13745" s="6"/>
      <c r="CX13745"/>
      <c r="CY13745"/>
      <c r="CZ13745"/>
      <c r="DA13745"/>
      <c r="DB13745"/>
      <c r="DC13745"/>
      <c r="DD13745"/>
    </row>
    <row r="13746" spans="1:108" x14ac:dyDescent="0.35">
      <c r="A13746" t="s">
        <v>20531</v>
      </c>
      <c r="B13746" t="s">
        <v>20532</v>
      </c>
      <c r="C13746" t="s">
        <v>20105</v>
      </c>
      <c r="D13746" t="s">
        <v>5495</v>
      </c>
      <c r="E13746" t="s">
        <v>19308</v>
      </c>
      <c r="F13746" s="12" t="s">
        <v>19428</v>
      </c>
      <c r="H13746">
        <v>40</v>
      </c>
      <c r="I13746">
        <v>400</v>
      </c>
      <c r="J13746">
        <v>1700</v>
      </c>
      <c r="K13746">
        <v>430</v>
      </c>
      <c r="L13746" s="1" t="s">
        <v>56322</v>
      </c>
      <c r="M13746" s="11">
        <v>44025</v>
      </c>
      <c r="N13746" t="s">
        <v>62332</v>
      </c>
      <c r="O13746" s="1"/>
      <c r="P13746" s="1" t="s">
        <v>62334</v>
      </c>
      <c r="Q13746" s="6"/>
      <c r="R13746" s="6"/>
      <c r="S13746" s="6"/>
      <c r="T13746" s="6"/>
      <c r="U13746" s="6"/>
      <c r="V13746" s="6"/>
      <c r="W13746" s="6"/>
      <c r="CX13746"/>
      <c r="CY13746"/>
      <c r="CZ13746"/>
      <c r="DA13746"/>
      <c r="DB13746"/>
      <c r="DC13746"/>
      <c r="DD13746"/>
    </row>
    <row r="13747" spans="1:108" x14ac:dyDescent="0.35">
      <c r="A13747" t="s">
        <v>36379</v>
      </c>
      <c r="B13747" t="s">
        <v>36380</v>
      </c>
      <c r="C13747" t="s">
        <v>16267</v>
      </c>
      <c r="D13747" t="s">
        <v>36222</v>
      </c>
      <c r="E13747" t="s">
        <v>36223</v>
      </c>
      <c r="F13747" s="12" t="s">
        <v>36250</v>
      </c>
      <c r="H13747">
        <v>40</v>
      </c>
      <c r="I13747">
        <v>350</v>
      </c>
      <c r="J13747">
        <v>1600</v>
      </c>
      <c r="K13747">
        <v>430</v>
      </c>
      <c r="L13747" s="1" t="s">
        <v>56297</v>
      </c>
      <c r="M13747" s="11">
        <v>44025</v>
      </c>
      <c r="N13747" t="s">
        <v>62332</v>
      </c>
      <c r="O13747" s="1"/>
      <c r="P13747" s="1" t="s">
        <v>62334</v>
      </c>
      <c r="Q13747" s="6"/>
      <c r="R13747" s="6"/>
      <c r="S13747" s="6"/>
      <c r="T13747" s="6"/>
      <c r="U13747" s="6"/>
      <c r="V13747" s="6"/>
      <c r="W13747" s="6"/>
      <c r="CX13747"/>
      <c r="CY13747"/>
      <c r="CZ13747"/>
      <c r="DA13747"/>
      <c r="DB13747"/>
      <c r="DC13747"/>
      <c r="DD13747"/>
    </row>
    <row r="13748" spans="1:108" x14ac:dyDescent="0.35">
      <c r="A13748" t="s">
        <v>27032</v>
      </c>
      <c r="B13748" t="s">
        <v>32656</v>
      </c>
      <c r="C13748" t="s">
        <v>30256</v>
      </c>
      <c r="D13748" t="s">
        <v>7126</v>
      </c>
      <c r="E13748" t="s">
        <v>30257</v>
      </c>
      <c r="F13748" s="12" t="s">
        <v>32657</v>
      </c>
      <c r="H13748">
        <v>40</v>
      </c>
      <c r="I13748">
        <v>350</v>
      </c>
      <c r="J13748">
        <v>1600</v>
      </c>
      <c r="K13748">
        <v>430</v>
      </c>
      <c r="L13748" s="1" t="s">
        <v>56374</v>
      </c>
      <c r="M13748" s="11">
        <v>44025</v>
      </c>
      <c r="N13748" t="s">
        <v>62332</v>
      </c>
      <c r="O13748" s="1"/>
      <c r="P13748" s="1" t="s">
        <v>62334</v>
      </c>
      <c r="Q13748" s="6"/>
      <c r="R13748" s="6"/>
      <c r="S13748" s="6"/>
      <c r="T13748" s="6"/>
      <c r="U13748" s="6"/>
      <c r="V13748" s="6"/>
      <c r="W13748" s="6"/>
      <c r="CX13748"/>
      <c r="CY13748"/>
      <c r="CZ13748"/>
      <c r="DA13748"/>
      <c r="DB13748"/>
      <c r="DC13748"/>
      <c r="DD13748"/>
    </row>
    <row r="13749" spans="1:108" x14ac:dyDescent="0.35">
      <c r="A13749" t="s">
        <v>7862</v>
      </c>
      <c r="B13749" t="s">
        <v>7863</v>
      </c>
      <c r="C13749" t="s">
        <v>7822</v>
      </c>
      <c r="D13749" t="s">
        <v>7823</v>
      </c>
      <c r="E13749" t="s">
        <v>7652</v>
      </c>
      <c r="F13749" s="12" t="s">
        <v>7864</v>
      </c>
      <c r="H13749">
        <v>41</v>
      </c>
      <c r="I13749">
        <v>350</v>
      </c>
      <c r="J13749">
        <v>1600</v>
      </c>
      <c r="K13749">
        <v>430</v>
      </c>
      <c r="L13749" s="1" t="s">
        <v>56410</v>
      </c>
      <c r="M13749" s="11">
        <v>44025</v>
      </c>
      <c r="N13749" t="s">
        <v>62332</v>
      </c>
      <c r="O13749" s="1"/>
      <c r="P13749" s="1" t="s">
        <v>62334</v>
      </c>
      <c r="Q13749" s="6"/>
      <c r="R13749" s="6"/>
      <c r="S13749" s="6"/>
      <c r="T13749" s="6"/>
      <c r="U13749" s="6"/>
      <c r="V13749" s="6"/>
      <c r="W13749" s="6"/>
      <c r="CX13749"/>
      <c r="CY13749"/>
      <c r="CZ13749"/>
      <c r="DA13749"/>
      <c r="DB13749"/>
      <c r="DC13749"/>
      <c r="DD13749"/>
    </row>
    <row r="13750" spans="1:108" x14ac:dyDescent="0.35">
      <c r="A13750" t="s">
        <v>12909</v>
      </c>
      <c r="B13750" t="s">
        <v>12910</v>
      </c>
      <c r="C13750" t="s">
        <v>11873</v>
      </c>
      <c r="D13750" t="s">
        <v>11661</v>
      </c>
      <c r="E13750" t="s">
        <v>11495</v>
      </c>
      <c r="F13750" s="12" t="s">
        <v>11874</v>
      </c>
      <c r="H13750">
        <v>39</v>
      </c>
      <c r="I13750">
        <v>650</v>
      </c>
      <c r="J13750">
        <v>2900</v>
      </c>
      <c r="K13750">
        <v>420</v>
      </c>
      <c r="L13750" s="1" t="s">
        <v>56007</v>
      </c>
      <c r="M13750" s="11">
        <v>44025</v>
      </c>
      <c r="N13750" t="s">
        <v>62332</v>
      </c>
      <c r="O13750" s="1"/>
      <c r="P13750" s="1" t="s">
        <v>62334</v>
      </c>
      <c r="Q13750" s="6"/>
      <c r="R13750" s="6"/>
      <c r="S13750" s="6"/>
      <c r="T13750" s="6"/>
      <c r="U13750" s="6"/>
      <c r="V13750" s="6"/>
      <c r="W13750" s="6"/>
      <c r="CX13750"/>
      <c r="CY13750"/>
      <c r="CZ13750"/>
      <c r="DA13750"/>
      <c r="DB13750"/>
      <c r="DC13750"/>
      <c r="DD13750"/>
    </row>
    <row r="13751" spans="1:108" x14ac:dyDescent="0.35">
      <c r="A13751" t="s">
        <v>28308</v>
      </c>
      <c r="B13751" t="s">
        <v>28309</v>
      </c>
      <c r="C13751" t="s">
        <v>7822</v>
      </c>
      <c r="D13751" t="s">
        <v>9107</v>
      </c>
      <c r="E13751" t="s">
        <v>26801</v>
      </c>
      <c r="F13751" s="12" t="s">
        <v>27209</v>
      </c>
      <c r="H13751">
        <v>39</v>
      </c>
      <c r="I13751">
        <v>650</v>
      </c>
      <c r="J13751">
        <v>2900</v>
      </c>
      <c r="K13751">
        <v>420</v>
      </c>
      <c r="L13751" s="1" t="s">
        <v>56056</v>
      </c>
      <c r="M13751" s="11">
        <v>44025</v>
      </c>
      <c r="N13751" t="s">
        <v>62332</v>
      </c>
      <c r="O13751" s="1"/>
      <c r="P13751" s="1" t="s">
        <v>62334</v>
      </c>
      <c r="Q13751" s="6"/>
      <c r="R13751" s="6"/>
      <c r="S13751" s="6"/>
      <c r="T13751" s="6"/>
      <c r="U13751" s="6"/>
      <c r="V13751" s="6"/>
      <c r="W13751" s="6"/>
      <c r="CX13751"/>
      <c r="CY13751"/>
      <c r="CZ13751"/>
      <c r="DA13751"/>
      <c r="DB13751"/>
      <c r="DC13751"/>
      <c r="DD13751"/>
    </row>
    <row r="13752" spans="1:108" x14ac:dyDescent="0.35">
      <c r="A13752" t="s">
        <v>12714</v>
      </c>
      <c r="B13752" t="s">
        <v>12715</v>
      </c>
      <c r="C13752" t="s">
        <v>199</v>
      </c>
      <c r="D13752" t="s">
        <v>4111</v>
      </c>
      <c r="E13752" t="s">
        <v>11495</v>
      </c>
      <c r="F13752" s="12" t="s">
        <v>12716</v>
      </c>
      <c r="H13752">
        <v>40</v>
      </c>
      <c r="I13752">
        <v>650</v>
      </c>
      <c r="J13752">
        <v>2900</v>
      </c>
      <c r="K13752">
        <v>420</v>
      </c>
      <c r="L13752" s="1" t="s">
        <v>56222</v>
      </c>
      <c r="M13752" s="11">
        <v>44025</v>
      </c>
      <c r="N13752" t="s">
        <v>62332</v>
      </c>
      <c r="O13752" s="1"/>
      <c r="P13752" s="1" t="s">
        <v>62334</v>
      </c>
      <c r="Q13752" s="6"/>
      <c r="R13752" s="6"/>
      <c r="S13752" s="6"/>
      <c r="T13752" s="6"/>
      <c r="U13752" s="6"/>
      <c r="V13752" s="6"/>
      <c r="W13752" s="6"/>
      <c r="CX13752"/>
      <c r="CY13752"/>
      <c r="CZ13752"/>
      <c r="DA13752"/>
      <c r="DB13752"/>
      <c r="DC13752"/>
      <c r="DD13752"/>
    </row>
    <row r="13753" spans="1:108" x14ac:dyDescent="0.35">
      <c r="A13753" t="s">
        <v>28121</v>
      </c>
      <c r="B13753" t="s">
        <v>28122</v>
      </c>
      <c r="C13753" t="s">
        <v>21561</v>
      </c>
      <c r="D13753" t="s">
        <v>26891</v>
      </c>
      <c r="E13753" t="s">
        <v>26801</v>
      </c>
      <c r="F13753" s="12" t="s">
        <v>28116</v>
      </c>
      <c r="H13753">
        <v>40</v>
      </c>
      <c r="I13753">
        <v>650</v>
      </c>
      <c r="J13753">
        <v>2900</v>
      </c>
      <c r="K13753">
        <v>420</v>
      </c>
      <c r="L13753" s="1" t="s">
        <v>56251</v>
      </c>
      <c r="M13753" s="11">
        <v>44025</v>
      </c>
      <c r="N13753" t="s">
        <v>62332</v>
      </c>
      <c r="O13753" s="1"/>
      <c r="P13753" s="1" t="s">
        <v>62334</v>
      </c>
      <c r="Q13753" s="6"/>
      <c r="R13753" s="6"/>
      <c r="S13753" s="6"/>
      <c r="T13753" s="6"/>
      <c r="U13753" s="6"/>
      <c r="V13753" s="6"/>
      <c r="W13753" s="6"/>
      <c r="CX13753"/>
      <c r="CY13753"/>
      <c r="CZ13753"/>
      <c r="DA13753"/>
      <c r="DB13753"/>
      <c r="DC13753"/>
      <c r="DD13753"/>
    </row>
    <row r="13754" spans="1:108" x14ac:dyDescent="0.35">
      <c r="A13754" t="s">
        <v>32205</v>
      </c>
      <c r="B13754" t="s">
        <v>32206</v>
      </c>
      <c r="C13754" t="s">
        <v>233</v>
      </c>
      <c r="D13754" t="s">
        <v>30335</v>
      </c>
      <c r="E13754" t="s">
        <v>30257</v>
      </c>
      <c r="F13754" s="12" t="s">
        <v>30336</v>
      </c>
      <c r="H13754">
        <v>39</v>
      </c>
      <c r="I13754">
        <v>650</v>
      </c>
      <c r="J13754">
        <v>2800</v>
      </c>
      <c r="K13754">
        <v>420</v>
      </c>
      <c r="L13754" s="1" t="s">
        <v>56034</v>
      </c>
      <c r="M13754" s="11">
        <v>44025</v>
      </c>
      <c r="N13754" t="s">
        <v>62332</v>
      </c>
      <c r="O13754" s="1"/>
      <c r="P13754" s="1" t="s">
        <v>62334</v>
      </c>
      <c r="Q13754" s="6"/>
      <c r="R13754" s="6"/>
      <c r="S13754" s="6"/>
      <c r="T13754" s="6"/>
      <c r="U13754" s="6"/>
      <c r="V13754" s="6"/>
      <c r="W13754" s="6"/>
      <c r="CX13754"/>
      <c r="CY13754"/>
      <c r="CZ13754"/>
      <c r="DA13754"/>
      <c r="DB13754"/>
      <c r="DC13754"/>
      <c r="DD13754"/>
    </row>
    <row r="13755" spans="1:108" x14ac:dyDescent="0.35">
      <c r="A13755" t="s">
        <v>8837</v>
      </c>
      <c r="B13755" t="s">
        <v>8838</v>
      </c>
      <c r="C13755" t="s">
        <v>8753</v>
      </c>
      <c r="D13755" t="s">
        <v>7937</v>
      </c>
      <c r="E13755" t="s">
        <v>7652</v>
      </c>
      <c r="F13755" s="12" t="s">
        <v>8754</v>
      </c>
      <c r="H13755">
        <v>39</v>
      </c>
      <c r="I13755">
        <v>600</v>
      </c>
      <c r="J13755">
        <v>2800</v>
      </c>
      <c r="K13755">
        <v>420</v>
      </c>
      <c r="L13755" s="1" t="s">
        <v>56071</v>
      </c>
      <c r="M13755" s="11">
        <v>44025</v>
      </c>
      <c r="N13755" t="s">
        <v>62332</v>
      </c>
      <c r="O13755" s="1"/>
      <c r="P13755" s="1" t="s">
        <v>62334</v>
      </c>
      <c r="Q13755" s="6"/>
      <c r="R13755" s="6"/>
      <c r="S13755" s="6"/>
      <c r="T13755" s="6"/>
      <c r="U13755" s="6"/>
      <c r="V13755" s="6"/>
      <c r="W13755" s="6"/>
      <c r="CX13755"/>
      <c r="CY13755"/>
      <c r="CZ13755"/>
      <c r="DA13755"/>
      <c r="DB13755"/>
      <c r="DC13755"/>
      <c r="DD13755"/>
    </row>
    <row r="13756" spans="1:108" x14ac:dyDescent="0.35">
      <c r="A13756" t="s">
        <v>26373</v>
      </c>
      <c r="B13756" t="s">
        <v>26374</v>
      </c>
      <c r="C13756" t="s">
        <v>26375</v>
      </c>
      <c r="D13756" t="s">
        <v>25540</v>
      </c>
      <c r="E13756" t="s">
        <v>25508</v>
      </c>
      <c r="F13756" s="12" t="s">
        <v>26376</v>
      </c>
      <c r="H13756">
        <v>40</v>
      </c>
      <c r="I13756">
        <v>650</v>
      </c>
      <c r="J13756">
        <v>2800</v>
      </c>
      <c r="K13756">
        <v>420</v>
      </c>
      <c r="L13756" s="1" t="s">
        <v>56164</v>
      </c>
      <c r="M13756" s="11">
        <v>44025</v>
      </c>
      <c r="N13756" t="s">
        <v>62332</v>
      </c>
      <c r="O13756" s="1"/>
      <c r="P13756" s="1" t="s">
        <v>62334</v>
      </c>
      <c r="Q13756" s="6"/>
      <c r="R13756" s="6"/>
      <c r="S13756" s="6"/>
      <c r="T13756" s="6"/>
      <c r="U13756" s="6"/>
      <c r="V13756" s="6"/>
      <c r="W13756" s="6"/>
      <c r="CX13756"/>
      <c r="CY13756"/>
      <c r="CZ13756"/>
      <c r="DA13756"/>
      <c r="DB13756"/>
      <c r="DC13756"/>
      <c r="DD13756"/>
    </row>
    <row r="13757" spans="1:108" x14ac:dyDescent="0.35">
      <c r="A13757" t="s">
        <v>27523</v>
      </c>
      <c r="B13757" t="s">
        <v>27524</v>
      </c>
      <c r="C13757" t="s">
        <v>525</v>
      </c>
      <c r="D13757" t="s">
        <v>26998</v>
      </c>
      <c r="E13757" t="s">
        <v>26801</v>
      </c>
      <c r="F13757" s="12" t="s">
        <v>27525</v>
      </c>
      <c r="H13757">
        <v>40</v>
      </c>
      <c r="I13757">
        <v>650</v>
      </c>
      <c r="J13757">
        <v>2800</v>
      </c>
      <c r="K13757">
        <v>420</v>
      </c>
      <c r="L13757" s="1" t="s">
        <v>56173</v>
      </c>
      <c r="M13757" s="11">
        <v>44025</v>
      </c>
      <c r="N13757" t="s">
        <v>62332</v>
      </c>
      <c r="O13757" s="1"/>
      <c r="P13757" s="1" t="s">
        <v>62334</v>
      </c>
      <c r="Q13757" s="6"/>
      <c r="R13757" s="6"/>
      <c r="S13757" s="6"/>
      <c r="T13757" s="6"/>
      <c r="U13757" s="6"/>
      <c r="V13757" s="6"/>
      <c r="W13757" s="6"/>
      <c r="CX13757"/>
      <c r="CY13757"/>
      <c r="CZ13757"/>
      <c r="DA13757"/>
      <c r="DB13757"/>
      <c r="DC13757"/>
      <c r="DD13757"/>
    </row>
    <row r="13758" spans="1:108" x14ac:dyDescent="0.35">
      <c r="A13758" t="s">
        <v>27198</v>
      </c>
      <c r="B13758" t="s">
        <v>27199</v>
      </c>
      <c r="C13758" t="s">
        <v>27200</v>
      </c>
      <c r="D13758" t="s">
        <v>6801</v>
      </c>
      <c r="E13758" t="s">
        <v>26801</v>
      </c>
      <c r="F13758" s="12" t="s">
        <v>27201</v>
      </c>
      <c r="H13758">
        <v>40</v>
      </c>
      <c r="I13758">
        <v>600</v>
      </c>
      <c r="J13758">
        <v>2800</v>
      </c>
      <c r="K13758">
        <v>420</v>
      </c>
      <c r="L13758" s="1" t="s">
        <v>56199</v>
      </c>
      <c r="M13758" s="11">
        <v>44025</v>
      </c>
      <c r="N13758" t="s">
        <v>62332</v>
      </c>
      <c r="O13758" s="1"/>
      <c r="P13758" s="1" t="s">
        <v>62334</v>
      </c>
      <c r="Q13758" s="6"/>
      <c r="R13758" s="6"/>
      <c r="S13758" s="6"/>
      <c r="T13758" s="6"/>
      <c r="U13758" s="6"/>
      <c r="V13758" s="6"/>
      <c r="W13758" s="6"/>
      <c r="CX13758"/>
      <c r="CY13758"/>
      <c r="CZ13758"/>
      <c r="DA13758"/>
      <c r="DB13758"/>
      <c r="DC13758"/>
      <c r="DD13758"/>
    </row>
    <row r="13759" spans="1:108" x14ac:dyDescent="0.35">
      <c r="A13759" t="s">
        <v>36875</v>
      </c>
      <c r="B13759" t="s">
        <v>36876</v>
      </c>
      <c r="C13759" t="s">
        <v>10352</v>
      </c>
      <c r="D13759" t="s">
        <v>9416</v>
      </c>
      <c r="E13759" t="s">
        <v>36434</v>
      </c>
      <c r="F13759" s="12" t="s">
        <v>36768</v>
      </c>
      <c r="H13759">
        <v>39</v>
      </c>
      <c r="I13759">
        <v>600</v>
      </c>
      <c r="J13759">
        <v>2700</v>
      </c>
      <c r="K13759">
        <v>420</v>
      </c>
      <c r="L13759" s="1" t="s">
        <v>56005</v>
      </c>
      <c r="M13759" s="11">
        <v>44025</v>
      </c>
      <c r="N13759" t="s">
        <v>62332</v>
      </c>
      <c r="O13759" s="1"/>
      <c r="P13759" s="1" t="s">
        <v>62334</v>
      </c>
      <c r="Q13759" s="6"/>
      <c r="R13759" s="6"/>
      <c r="S13759" s="6"/>
      <c r="T13759" s="6"/>
      <c r="U13759" s="6"/>
      <c r="V13759" s="6"/>
      <c r="W13759" s="6"/>
      <c r="CX13759"/>
      <c r="CY13759"/>
      <c r="CZ13759"/>
      <c r="DA13759"/>
      <c r="DB13759"/>
      <c r="DC13759"/>
      <c r="DD13759"/>
    </row>
    <row r="13760" spans="1:108" x14ac:dyDescent="0.35">
      <c r="A13760" t="s">
        <v>32340</v>
      </c>
      <c r="B13760" t="s">
        <v>32341</v>
      </c>
      <c r="C13760" t="s">
        <v>13981</v>
      </c>
      <c r="D13760" t="s">
        <v>296</v>
      </c>
      <c r="E13760" t="s">
        <v>30257</v>
      </c>
      <c r="F13760" s="12" t="s">
        <v>30537</v>
      </c>
      <c r="H13760">
        <v>39</v>
      </c>
      <c r="I13760">
        <v>600</v>
      </c>
      <c r="J13760">
        <v>2700</v>
      </c>
      <c r="K13760">
        <v>420</v>
      </c>
      <c r="L13760" s="1" t="s">
        <v>56112</v>
      </c>
      <c r="M13760" s="11">
        <v>44025</v>
      </c>
      <c r="N13760" t="s">
        <v>62332</v>
      </c>
      <c r="O13760" s="1"/>
      <c r="P13760" s="1" t="s">
        <v>62334</v>
      </c>
      <c r="Q13760" s="6"/>
      <c r="R13760" s="6"/>
      <c r="S13760" s="6"/>
      <c r="T13760" s="6"/>
      <c r="U13760" s="6"/>
      <c r="V13760" s="6"/>
      <c r="W13760" s="6"/>
      <c r="CX13760"/>
      <c r="CY13760"/>
      <c r="CZ13760"/>
      <c r="DA13760"/>
      <c r="DB13760"/>
      <c r="DC13760"/>
      <c r="DD13760"/>
    </row>
    <row r="13761" spans="1:108" x14ac:dyDescent="0.35">
      <c r="A13761" t="s">
        <v>30297</v>
      </c>
      <c r="B13761" t="s">
        <v>30298</v>
      </c>
      <c r="C13761" t="s">
        <v>30269</v>
      </c>
      <c r="D13761" t="s">
        <v>30261</v>
      </c>
      <c r="E13761" t="s">
        <v>30257</v>
      </c>
      <c r="F13761" s="12" t="s">
        <v>30270</v>
      </c>
      <c r="H13761">
        <v>40</v>
      </c>
      <c r="I13761">
        <v>600</v>
      </c>
      <c r="J13761">
        <v>2700</v>
      </c>
      <c r="K13761">
        <v>420</v>
      </c>
      <c r="L13761" s="1" t="s">
        <v>56185</v>
      </c>
      <c r="M13761" s="11">
        <v>44025</v>
      </c>
      <c r="N13761" t="s">
        <v>62332</v>
      </c>
      <c r="O13761" s="1"/>
      <c r="P13761" s="1" t="s">
        <v>62334</v>
      </c>
      <c r="Q13761" s="6"/>
      <c r="R13761" s="6"/>
      <c r="S13761" s="6"/>
      <c r="T13761" s="6"/>
      <c r="U13761" s="6"/>
      <c r="V13761" s="6"/>
      <c r="W13761" s="6"/>
      <c r="CX13761"/>
      <c r="CY13761"/>
      <c r="CZ13761"/>
      <c r="DA13761"/>
      <c r="DB13761"/>
      <c r="DC13761"/>
      <c r="DD13761"/>
    </row>
    <row r="13762" spans="1:108" x14ac:dyDescent="0.35">
      <c r="A13762" t="s">
        <v>5047</v>
      </c>
      <c r="B13762" t="s">
        <v>5048</v>
      </c>
      <c r="C13762" t="s">
        <v>5049</v>
      </c>
      <c r="D13762" t="s">
        <v>4912</v>
      </c>
      <c r="E13762" t="s">
        <v>4813</v>
      </c>
      <c r="F13762" s="12" t="s">
        <v>5050</v>
      </c>
      <c r="H13762">
        <v>40</v>
      </c>
      <c r="I13762">
        <v>600</v>
      </c>
      <c r="J13762">
        <v>2700</v>
      </c>
      <c r="K13762">
        <v>420</v>
      </c>
      <c r="L13762" s="1" t="s">
        <v>56256</v>
      </c>
      <c r="M13762" s="11">
        <v>44025</v>
      </c>
      <c r="N13762" t="s">
        <v>62332</v>
      </c>
      <c r="O13762" s="1"/>
      <c r="P13762" s="1" t="s">
        <v>62334</v>
      </c>
      <c r="Q13762" s="6"/>
      <c r="R13762" s="6"/>
      <c r="S13762" s="6"/>
      <c r="T13762" s="6"/>
      <c r="U13762" s="6"/>
      <c r="V13762" s="6"/>
      <c r="W13762" s="6"/>
      <c r="CX13762"/>
      <c r="CY13762"/>
      <c r="CZ13762"/>
      <c r="DA13762"/>
      <c r="DB13762"/>
      <c r="DC13762"/>
      <c r="DD13762"/>
    </row>
    <row r="13763" spans="1:108" x14ac:dyDescent="0.35">
      <c r="A13763" t="s">
        <v>25612</v>
      </c>
      <c r="B13763" t="s">
        <v>25613</v>
      </c>
      <c r="C13763" t="s">
        <v>25614</v>
      </c>
      <c r="D13763" t="s">
        <v>1482</v>
      </c>
      <c r="E13763" t="s">
        <v>25508</v>
      </c>
      <c r="F13763" s="12" t="s">
        <v>25615</v>
      </c>
      <c r="H13763">
        <v>40</v>
      </c>
      <c r="I13763">
        <v>600</v>
      </c>
      <c r="J13763">
        <v>2600</v>
      </c>
      <c r="K13763">
        <v>420</v>
      </c>
      <c r="L13763" s="1" t="s">
        <v>47274</v>
      </c>
      <c r="M13763" s="11">
        <v>44025</v>
      </c>
      <c r="N13763" t="s">
        <v>62332</v>
      </c>
      <c r="O13763" s="1"/>
      <c r="P13763" s="1" t="s">
        <v>62334</v>
      </c>
      <c r="Q13763" s="6"/>
      <c r="R13763" s="6"/>
      <c r="S13763" s="6"/>
      <c r="T13763" s="6"/>
      <c r="U13763" s="6"/>
      <c r="V13763" s="6"/>
      <c r="W13763" s="6"/>
      <c r="CX13763"/>
      <c r="CY13763"/>
      <c r="CZ13763"/>
      <c r="DA13763"/>
      <c r="DB13763"/>
      <c r="DC13763"/>
      <c r="DD13763"/>
    </row>
    <row r="13764" spans="1:108" x14ac:dyDescent="0.35">
      <c r="A13764" t="s">
        <v>25700</v>
      </c>
      <c r="B13764" t="s">
        <v>25701</v>
      </c>
      <c r="C13764" t="s">
        <v>25702</v>
      </c>
      <c r="D13764" t="s">
        <v>14633</v>
      </c>
      <c r="E13764" t="s">
        <v>25508</v>
      </c>
      <c r="F13764" s="12" t="s">
        <v>25703</v>
      </c>
      <c r="H13764">
        <v>40</v>
      </c>
      <c r="I13764">
        <v>600</v>
      </c>
      <c r="J13764">
        <v>2600</v>
      </c>
      <c r="K13764">
        <v>420</v>
      </c>
      <c r="L13764" s="1" t="s">
        <v>47276</v>
      </c>
      <c r="M13764" s="11">
        <v>44025</v>
      </c>
      <c r="N13764" t="s">
        <v>62332</v>
      </c>
      <c r="O13764" s="1"/>
      <c r="P13764" s="1" t="s">
        <v>62334</v>
      </c>
      <c r="Q13764" s="6"/>
      <c r="R13764" s="6"/>
      <c r="S13764" s="6"/>
      <c r="T13764" s="6"/>
      <c r="U13764" s="6"/>
      <c r="V13764" s="6"/>
      <c r="W13764" s="6"/>
      <c r="CX13764"/>
      <c r="CY13764"/>
      <c r="CZ13764"/>
      <c r="DA13764"/>
      <c r="DB13764"/>
      <c r="DC13764"/>
      <c r="DD13764"/>
    </row>
    <row r="13765" spans="1:108" x14ac:dyDescent="0.35">
      <c r="A13765" t="s">
        <v>12203</v>
      </c>
      <c r="B13765" t="s">
        <v>12204</v>
      </c>
      <c r="C13765" t="s">
        <v>12205</v>
      </c>
      <c r="D13765" t="s">
        <v>12206</v>
      </c>
      <c r="E13765" t="s">
        <v>11495</v>
      </c>
      <c r="F13765" s="12" t="s">
        <v>12207</v>
      </c>
      <c r="H13765">
        <v>40</v>
      </c>
      <c r="I13765">
        <v>600</v>
      </c>
      <c r="J13765">
        <v>2600</v>
      </c>
      <c r="K13765">
        <v>420</v>
      </c>
      <c r="L13765" s="1" t="s">
        <v>56147</v>
      </c>
      <c r="M13765" s="11">
        <v>44025</v>
      </c>
      <c r="N13765" t="s">
        <v>62332</v>
      </c>
      <c r="O13765" s="1"/>
      <c r="P13765" s="1" t="s">
        <v>62334</v>
      </c>
      <c r="Q13765" s="6"/>
      <c r="R13765" s="6"/>
      <c r="S13765" s="6"/>
      <c r="T13765" s="6"/>
      <c r="U13765" s="6"/>
      <c r="V13765" s="6"/>
      <c r="W13765" s="6"/>
      <c r="CX13765"/>
      <c r="CY13765"/>
      <c r="CZ13765"/>
      <c r="DA13765"/>
      <c r="DB13765"/>
      <c r="DC13765"/>
      <c r="DD13765"/>
    </row>
    <row r="13766" spans="1:108" x14ac:dyDescent="0.35">
      <c r="A13766" t="s">
        <v>26797</v>
      </c>
      <c r="B13766" t="s">
        <v>26798</v>
      </c>
      <c r="C13766" t="s">
        <v>26799</v>
      </c>
      <c r="D13766" t="s">
        <v>26800</v>
      </c>
      <c r="E13766" t="s">
        <v>26801</v>
      </c>
      <c r="F13766" s="12" t="s">
        <v>26802</v>
      </c>
      <c r="H13766">
        <v>40</v>
      </c>
      <c r="I13766">
        <v>600</v>
      </c>
      <c r="J13766">
        <v>2600</v>
      </c>
      <c r="K13766">
        <v>420</v>
      </c>
      <c r="L13766" s="1" t="s">
        <v>56151</v>
      </c>
      <c r="M13766" s="11">
        <v>44025</v>
      </c>
      <c r="N13766" t="s">
        <v>62332</v>
      </c>
      <c r="O13766" s="1"/>
      <c r="P13766" s="1" t="s">
        <v>62334</v>
      </c>
      <c r="Q13766" s="6"/>
      <c r="R13766" s="6"/>
      <c r="S13766" s="6"/>
      <c r="T13766" s="6"/>
      <c r="U13766" s="6"/>
      <c r="V13766" s="6"/>
      <c r="W13766" s="6"/>
      <c r="CX13766"/>
      <c r="CY13766"/>
      <c r="CZ13766"/>
      <c r="DA13766"/>
      <c r="DB13766"/>
      <c r="DC13766"/>
      <c r="DD13766"/>
    </row>
    <row r="13767" spans="1:108" x14ac:dyDescent="0.35">
      <c r="A13767" t="s">
        <v>5422</v>
      </c>
      <c r="B13767" t="s">
        <v>5423</v>
      </c>
      <c r="C13767" t="s">
        <v>5424</v>
      </c>
      <c r="D13767" t="s">
        <v>4880</v>
      </c>
      <c r="E13767" t="s">
        <v>4813</v>
      </c>
      <c r="F13767" s="12" t="s">
        <v>5425</v>
      </c>
      <c r="H13767">
        <v>40</v>
      </c>
      <c r="I13767">
        <v>600</v>
      </c>
      <c r="J13767">
        <v>2600</v>
      </c>
      <c r="K13767">
        <v>420</v>
      </c>
      <c r="L13767" s="1" t="s">
        <v>56153</v>
      </c>
      <c r="M13767" s="11">
        <v>44025</v>
      </c>
      <c r="N13767" t="s">
        <v>62332</v>
      </c>
      <c r="O13767" s="1"/>
      <c r="P13767" s="1" t="s">
        <v>62334</v>
      </c>
      <c r="Q13767" s="6"/>
      <c r="R13767" s="6"/>
      <c r="S13767" s="6"/>
      <c r="T13767" s="6"/>
      <c r="U13767" s="6"/>
      <c r="V13767" s="6"/>
      <c r="W13767" s="6"/>
      <c r="CX13767"/>
      <c r="CY13767"/>
      <c r="CZ13767"/>
      <c r="DA13767"/>
      <c r="DB13767"/>
      <c r="DC13767"/>
      <c r="DD13767"/>
    </row>
    <row r="13768" spans="1:108" x14ac:dyDescent="0.35">
      <c r="A13768" t="s">
        <v>12861</v>
      </c>
      <c r="B13768" t="s">
        <v>12862</v>
      </c>
      <c r="C13768" t="s">
        <v>2074</v>
      </c>
      <c r="D13768" t="s">
        <v>1441</v>
      </c>
      <c r="E13768" t="s">
        <v>11495</v>
      </c>
      <c r="F13768" s="12" t="s">
        <v>11518</v>
      </c>
      <c r="H13768">
        <v>40</v>
      </c>
      <c r="I13768">
        <v>600</v>
      </c>
      <c r="J13768">
        <v>2600</v>
      </c>
      <c r="K13768">
        <v>420</v>
      </c>
      <c r="L13768" s="1" t="s">
        <v>56161</v>
      </c>
      <c r="M13768" s="11">
        <v>44025</v>
      </c>
      <c r="N13768" t="s">
        <v>62332</v>
      </c>
      <c r="O13768" s="1"/>
      <c r="P13768" s="1" t="s">
        <v>62334</v>
      </c>
      <c r="Q13768" s="6"/>
      <c r="R13768" s="6"/>
      <c r="S13768" s="6"/>
      <c r="T13768" s="6"/>
      <c r="U13768" s="6"/>
      <c r="V13768" s="6"/>
      <c r="W13768" s="6"/>
      <c r="CX13768"/>
      <c r="CY13768"/>
      <c r="CZ13768"/>
      <c r="DA13768"/>
      <c r="DB13768"/>
      <c r="DC13768"/>
      <c r="DD13768"/>
    </row>
    <row r="13769" spans="1:108" x14ac:dyDescent="0.35">
      <c r="A13769" t="s">
        <v>11773</v>
      </c>
      <c r="B13769" t="s">
        <v>11774</v>
      </c>
      <c r="C13769" t="s">
        <v>11775</v>
      </c>
      <c r="D13769" t="s">
        <v>11648</v>
      </c>
      <c r="E13769" t="s">
        <v>11495</v>
      </c>
      <c r="F13769" s="12" t="s">
        <v>11776</v>
      </c>
      <c r="H13769">
        <v>39</v>
      </c>
      <c r="I13769">
        <v>550</v>
      </c>
      <c r="J13769">
        <v>2500</v>
      </c>
      <c r="K13769">
        <v>420</v>
      </c>
      <c r="L13769" s="1" t="s">
        <v>56018</v>
      </c>
      <c r="M13769" s="11">
        <v>44025</v>
      </c>
      <c r="N13769" t="s">
        <v>62332</v>
      </c>
      <c r="O13769" s="1"/>
      <c r="P13769" s="1" t="s">
        <v>62334</v>
      </c>
      <c r="Q13769" s="6"/>
      <c r="R13769" s="6"/>
      <c r="S13769" s="6"/>
      <c r="T13769" s="6"/>
      <c r="U13769" s="6"/>
      <c r="V13769" s="6"/>
      <c r="W13769" s="6"/>
      <c r="CX13769"/>
      <c r="CY13769"/>
      <c r="CZ13769"/>
      <c r="DA13769"/>
      <c r="DB13769"/>
      <c r="DC13769"/>
      <c r="DD13769"/>
    </row>
    <row r="13770" spans="1:108" x14ac:dyDescent="0.35">
      <c r="A13770" t="s">
        <v>31485</v>
      </c>
      <c r="B13770" t="s">
        <v>31486</v>
      </c>
      <c r="C13770" t="s">
        <v>13922</v>
      </c>
      <c r="D13770" t="s">
        <v>13504</v>
      </c>
      <c r="E13770" t="s">
        <v>30257</v>
      </c>
      <c r="F13770" s="12" t="s">
        <v>30280</v>
      </c>
      <c r="H13770">
        <v>39</v>
      </c>
      <c r="I13770">
        <v>550</v>
      </c>
      <c r="J13770">
        <v>2500</v>
      </c>
      <c r="K13770">
        <v>420</v>
      </c>
      <c r="L13770" s="1" t="s">
        <v>56021</v>
      </c>
      <c r="M13770" s="11">
        <v>44025</v>
      </c>
      <c r="N13770" t="s">
        <v>62332</v>
      </c>
      <c r="O13770" s="1"/>
      <c r="P13770" s="1" t="s">
        <v>62334</v>
      </c>
      <c r="Q13770" s="6"/>
      <c r="R13770" s="6"/>
      <c r="S13770" s="6"/>
      <c r="T13770" s="6"/>
      <c r="U13770" s="6"/>
      <c r="V13770" s="6"/>
      <c r="W13770" s="6"/>
      <c r="CX13770"/>
      <c r="CY13770"/>
      <c r="CZ13770"/>
      <c r="DA13770"/>
      <c r="DB13770"/>
      <c r="DC13770"/>
      <c r="DD13770"/>
    </row>
    <row r="13771" spans="1:108" x14ac:dyDescent="0.35">
      <c r="A13771" t="s">
        <v>28317</v>
      </c>
      <c r="B13771" t="s">
        <v>28318</v>
      </c>
      <c r="C13771" t="s">
        <v>5547</v>
      </c>
      <c r="D13771" t="s">
        <v>27012</v>
      </c>
      <c r="E13771" t="s">
        <v>26801</v>
      </c>
      <c r="F13771" s="12" t="s">
        <v>28319</v>
      </c>
      <c r="H13771">
        <v>39</v>
      </c>
      <c r="I13771">
        <v>550</v>
      </c>
      <c r="J13771">
        <v>2500</v>
      </c>
      <c r="K13771">
        <v>420</v>
      </c>
      <c r="L13771" s="1" t="s">
        <v>56090</v>
      </c>
      <c r="M13771" s="11">
        <v>44025</v>
      </c>
      <c r="N13771" t="s">
        <v>62332</v>
      </c>
      <c r="O13771" s="1"/>
      <c r="P13771" s="1" t="s">
        <v>62334</v>
      </c>
      <c r="Q13771" s="6"/>
      <c r="R13771" s="6"/>
      <c r="S13771" s="6"/>
      <c r="T13771" s="6"/>
      <c r="U13771" s="6"/>
      <c r="V13771" s="6"/>
      <c r="W13771" s="6"/>
      <c r="CX13771"/>
      <c r="CY13771"/>
      <c r="CZ13771"/>
      <c r="DA13771"/>
      <c r="DB13771"/>
      <c r="DC13771"/>
      <c r="DD13771"/>
    </row>
    <row r="13772" spans="1:108" x14ac:dyDescent="0.35">
      <c r="A13772" t="s">
        <v>15622</v>
      </c>
      <c r="B13772" t="s">
        <v>15623</v>
      </c>
      <c r="C13772" t="s">
        <v>4748</v>
      </c>
      <c r="D13772" t="s">
        <v>19</v>
      </c>
      <c r="E13772" t="s">
        <v>15475</v>
      </c>
      <c r="F13772" s="12" t="s">
        <v>15624</v>
      </c>
      <c r="H13772">
        <v>40</v>
      </c>
      <c r="I13772">
        <v>550</v>
      </c>
      <c r="J13772">
        <v>2500</v>
      </c>
      <c r="K13772">
        <v>420</v>
      </c>
      <c r="L13772" s="1" t="s">
        <v>56169</v>
      </c>
      <c r="M13772" s="11">
        <v>44025</v>
      </c>
      <c r="N13772" t="s">
        <v>62332</v>
      </c>
      <c r="O13772" s="1"/>
      <c r="P13772" s="1" t="s">
        <v>62334</v>
      </c>
      <c r="Q13772" s="6"/>
      <c r="R13772" s="6"/>
      <c r="S13772" s="6"/>
      <c r="T13772" s="6"/>
      <c r="U13772" s="6"/>
      <c r="V13772" s="6"/>
      <c r="W13772" s="6"/>
      <c r="CX13772"/>
      <c r="CY13772"/>
      <c r="CZ13772"/>
      <c r="DA13772"/>
      <c r="DB13772"/>
      <c r="DC13772"/>
      <c r="DD13772"/>
    </row>
    <row r="13773" spans="1:108" x14ac:dyDescent="0.35">
      <c r="A13773" t="s">
        <v>30830</v>
      </c>
      <c r="B13773" t="s">
        <v>30831</v>
      </c>
      <c r="C13773" t="s">
        <v>5503</v>
      </c>
      <c r="D13773" t="s">
        <v>30792</v>
      </c>
      <c r="E13773" t="s">
        <v>30257</v>
      </c>
      <c r="F13773" s="12" t="s">
        <v>30793</v>
      </c>
      <c r="H13773">
        <v>39</v>
      </c>
      <c r="I13773">
        <v>550</v>
      </c>
      <c r="J13773">
        <v>2400</v>
      </c>
      <c r="K13773">
        <v>420</v>
      </c>
      <c r="L13773" s="1" t="s">
        <v>56014</v>
      </c>
      <c r="M13773" s="11">
        <v>44025</v>
      </c>
      <c r="N13773" t="s">
        <v>62332</v>
      </c>
      <c r="O13773" s="1"/>
      <c r="P13773" s="1" t="s">
        <v>62334</v>
      </c>
      <c r="Q13773" s="6"/>
      <c r="R13773" s="6"/>
      <c r="S13773" s="6"/>
      <c r="T13773" s="6"/>
      <c r="U13773" s="6"/>
      <c r="V13773" s="6"/>
      <c r="W13773" s="6"/>
      <c r="CX13773"/>
      <c r="CY13773"/>
      <c r="CZ13773"/>
      <c r="DA13773"/>
      <c r="DB13773"/>
      <c r="DC13773"/>
      <c r="DD13773"/>
    </row>
    <row r="13774" spans="1:108" x14ac:dyDescent="0.35">
      <c r="A13774" t="s">
        <v>17742</v>
      </c>
      <c r="B13774" t="s">
        <v>17743</v>
      </c>
      <c r="C13774" t="s">
        <v>4961</v>
      </c>
      <c r="D13774" t="s">
        <v>73</v>
      </c>
      <c r="E13774" t="s">
        <v>17528</v>
      </c>
      <c r="F13774" s="12" t="s">
        <v>17575</v>
      </c>
      <c r="H13774">
        <v>58</v>
      </c>
      <c r="I13774">
        <v>600</v>
      </c>
      <c r="J13774">
        <v>2800</v>
      </c>
      <c r="K13774">
        <v>620</v>
      </c>
      <c r="L13774" s="1" t="s">
        <v>59752</v>
      </c>
      <c r="M13774" s="11">
        <v>44025</v>
      </c>
      <c r="N13774" t="s">
        <v>62332</v>
      </c>
      <c r="O13774" s="1"/>
      <c r="P13774" s="1" t="s">
        <v>62334</v>
      </c>
      <c r="Q13774" s="6"/>
      <c r="R13774" s="6"/>
      <c r="S13774" s="6"/>
      <c r="T13774" s="6"/>
      <c r="U13774" s="6"/>
      <c r="V13774" s="6"/>
      <c r="W13774" s="6"/>
      <c r="CX13774"/>
      <c r="CY13774"/>
      <c r="CZ13774"/>
      <c r="DA13774"/>
      <c r="DB13774"/>
      <c r="DC13774"/>
      <c r="DD13774"/>
    </row>
    <row r="13775" spans="1:108" x14ac:dyDescent="0.35">
      <c r="A13775" t="s">
        <v>5561</v>
      </c>
      <c r="B13775" t="s">
        <v>5562</v>
      </c>
      <c r="C13775" t="s">
        <v>4865</v>
      </c>
      <c r="D13775" t="s">
        <v>5479</v>
      </c>
      <c r="E13775" t="s">
        <v>5461</v>
      </c>
      <c r="F13775" s="12" t="s">
        <v>5483</v>
      </c>
      <c r="H13775">
        <v>58</v>
      </c>
      <c r="I13775">
        <v>950</v>
      </c>
      <c r="J13775">
        <v>4300</v>
      </c>
      <c r="K13775">
        <v>610</v>
      </c>
      <c r="L13775" s="1" t="s">
        <v>59634</v>
      </c>
      <c r="M13775" s="11">
        <v>44025</v>
      </c>
      <c r="N13775" t="s">
        <v>62332</v>
      </c>
      <c r="O13775" s="1"/>
      <c r="P13775" s="1" t="s">
        <v>62334</v>
      </c>
      <c r="Q13775" s="6"/>
      <c r="R13775" s="6"/>
      <c r="S13775" s="6"/>
      <c r="T13775" s="6"/>
      <c r="U13775" s="6"/>
      <c r="V13775" s="6"/>
      <c r="W13775" s="6"/>
      <c r="CX13775"/>
      <c r="CY13775"/>
      <c r="CZ13775"/>
      <c r="DA13775"/>
      <c r="DB13775"/>
      <c r="DC13775"/>
      <c r="DD13775"/>
    </row>
    <row r="13776" spans="1:108" x14ac:dyDescent="0.35">
      <c r="A13776" t="s">
        <v>5558</v>
      </c>
      <c r="B13776" t="s">
        <v>5559</v>
      </c>
      <c r="C13776" t="s">
        <v>4900</v>
      </c>
      <c r="D13776" t="s">
        <v>5460</v>
      </c>
      <c r="E13776" t="s">
        <v>5461</v>
      </c>
      <c r="F13776" s="12" t="s">
        <v>5560</v>
      </c>
      <c r="H13776">
        <v>58</v>
      </c>
      <c r="I13776">
        <v>700</v>
      </c>
      <c r="J13776">
        <v>3000</v>
      </c>
      <c r="K13776">
        <v>610</v>
      </c>
      <c r="L13776" s="1" t="s">
        <v>59624</v>
      </c>
      <c r="M13776" s="11">
        <v>44025</v>
      </c>
      <c r="N13776" t="s">
        <v>62332</v>
      </c>
      <c r="O13776" s="1"/>
      <c r="P13776" s="1" t="s">
        <v>62334</v>
      </c>
      <c r="Q13776" s="6"/>
      <c r="R13776" s="6"/>
      <c r="S13776" s="6"/>
      <c r="T13776" s="6"/>
      <c r="U13776" s="6"/>
      <c r="V13776" s="6"/>
      <c r="W13776" s="6"/>
      <c r="CX13776"/>
      <c r="CY13776"/>
      <c r="CZ13776"/>
      <c r="DA13776"/>
      <c r="DB13776"/>
      <c r="DC13776"/>
      <c r="DD13776"/>
    </row>
    <row r="13777" spans="1:108" x14ac:dyDescent="0.35">
      <c r="A13777" t="s">
        <v>17848</v>
      </c>
      <c r="B13777" t="s">
        <v>17849</v>
      </c>
      <c r="C13777" t="s">
        <v>17564</v>
      </c>
      <c r="D13777" t="s">
        <v>17582</v>
      </c>
      <c r="E13777" t="s">
        <v>17528</v>
      </c>
      <c r="F13777" s="12" t="s">
        <v>17850</v>
      </c>
      <c r="H13777">
        <v>58</v>
      </c>
      <c r="I13777">
        <v>600</v>
      </c>
      <c r="J13777">
        <v>2700</v>
      </c>
      <c r="K13777">
        <v>610</v>
      </c>
      <c r="L13777" s="1" t="s">
        <v>46936</v>
      </c>
      <c r="M13777" s="11">
        <v>44025</v>
      </c>
      <c r="N13777" t="s">
        <v>62332</v>
      </c>
      <c r="O13777" s="1"/>
      <c r="P13777" s="1" t="s">
        <v>62334</v>
      </c>
      <c r="Q13777" s="6"/>
      <c r="R13777" s="6"/>
      <c r="S13777" s="6"/>
      <c r="T13777" s="6"/>
      <c r="U13777" s="6"/>
      <c r="V13777" s="6"/>
      <c r="W13777" s="6"/>
      <c r="CX13777"/>
      <c r="CY13777"/>
      <c r="CZ13777"/>
      <c r="DA13777"/>
      <c r="DB13777"/>
      <c r="DC13777"/>
      <c r="DD13777"/>
    </row>
    <row r="13778" spans="1:108" x14ac:dyDescent="0.35">
      <c r="A13778" t="s">
        <v>5488</v>
      </c>
      <c r="B13778" t="s">
        <v>5489</v>
      </c>
      <c r="C13778" t="s">
        <v>5478</v>
      </c>
      <c r="D13778" t="s">
        <v>5479</v>
      </c>
      <c r="E13778" t="s">
        <v>5461</v>
      </c>
      <c r="F13778" s="12" t="s">
        <v>5480</v>
      </c>
      <c r="H13778">
        <v>58</v>
      </c>
      <c r="I13778">
        <v>600</v>
      </c>
      <c r="J13778">
        <v>2700</v>
      </c>
      <c r="K13778">
        <v>610</v>
      </c>
      <c r="L13778" s="1" t="s">
        <v>59620</v>
      </c>
      <c r="M13778" s="11">
        <v>44025</v>
      </c>
      <c r="N13778" t="s">
        <v>62332</v>
      </c>
      <c r="O13778" s="1"/>
      <c r="P13778" s="1" t="s">
        <v>62334</v>
      </c>
      <c r="Q13778" s="6"/>
      <c r="R13778" s="6"/>
      <c r="S13778" s="6"/>
      <c r="T13778" s="6"/>
      <c r="U13778" s="6"/>
      <c r="V13778" s="6"/>
      <c r="W13778" s="6"/>
      <c r="CX13778"/>
      <c r="CY13778"/>
      <c r="CZ13778"/>
      <c r="DA13778"/>
      <c r="DB13778"/>
      <c r="DC13778"/>
      <c r="DD13778"/>
    </row>
    <row r="13779" spans="1:108" x14ac:dyDescent="0.35">
      <c r="A13779" t="s">
        <v>17576</v>
      </c>
      <c r="B13779" t="s">
        <v>17577</v>
      </c>
      <c r="C13779" t="s">
        <v>17578</v>
      </c>
      <c r="D13779" t="s">
        <v>73</v>
      </c>
      <c r="E13779" t="s">
        <v>17528</v>
      </c>
      <c r="F13779" s="12" t="s">
        <v>17579</v>
      </c>
      <c r="H13779">
        <v>58</v>
      </c>
      <c r="I13779">
        <v>550</v>
      </c>
      <c r="J13779">
        <v>2400</v>
      </c>
      <c r="K13779">
        <v>610</v>
      </c>
      <c r="L13779" s="1" t="s">
        <v>59642</v>
      </c>
      <c r="M13779" s="11">
        <v>44025</v>
      </c>
      <c r="N13779" t="s">
        <v>62332</v>
      </c>
      <c r="O13779" s="1"/>
      <c r="P13779" s="1" t="s">
        <v>62334</v>
      </c>
      <c r="Q13779" s="6"/>
      <c r="R13779" s="6"/>
      <c r="S13779" s="6"/>
      <c r="T13779" s="6"/>
      <c r="U13779" s="6"/>
      <c r="V13779" s="6"/>
      <c r="W13779" s="6"/>
      <c r="CX13779"/>
      <c r="CY13779"/>
      <c r="CZ13779"/>
      <c r="DA13779"/>
      <c r="DB13779"/>
      <c r="DC13779"/>
      <c r="DD13779"/>
    </row>
    <row r="13780" spans="1:108" x14ac:dyDescent="0.35">
      <c r="A13780" t="s">
        <v>17997</v>
      </c>
      <c r="B13780" t="s">
        <v>17998</v>
      </c>
      <c r="C13780" t="s">
        <v>17564</v>
      </c>
      <c r="D13780" t="s">
        <v>17565</v>
      </c>
      <c r="E13780" t="s">
        <v>17528</v>
      </c>
      <c r="F13780" s="12" t="s">
        <v>17700</v>
      </c>
      <c r="H13780">
        <v>57</v>
      </c>
      <c r="I13780">
        <v>800</v>
      </c>
      <c r="J13780">
        <v>3600</v>
      </c>
      <c r="K13780">
        <v>600</v>
      </c>
      <c r="L13780" s="1" t="s">
        <v>46935</v>
      </c>
      <c r="M13780" s="11">
        <v>44025</v>
      </c>
      <c r="N13780" t="s">
        <v>62332</v>
      </c>
      <c r="O13780" s="1"/>
      <c r="P13780" s="1" t="s">
        <v>62334</v>
      </c>
      <c r="Q13780" s="6"/>
      <c r="R13780" s="6"/>
      <c r="S13780" s="6"/>
      <c r="T13780" s="6"/>
      <c r="U13780" s="6"/>
      <c r="V13780" s="6"/>
      <c r="W13780" s="6"/>
      <c r="CX13780"/>
      <c r="CY13780"/>
      <c r="CZ13780"/>
      <c r="DA13780"/>
      <c r="DB13780"/>
      <c r="DC13780"/>
      <c r="DD13780"/>
    </row>
    <row r="13781" spans="1:108" x14ac:dyDescent="0.35">
      <c r="A13781" t="s">
        <v>17674</v>
      </c>
      <c r="B13781" t="s">
        <v>17675</v>
      </c>
      <c r="C13781" t="s">
        <v>17607</v>
      </c>
      <c r="D13781" t="s">
        <v>17565</v>
      </c>
      <c r="E13781" t="s">
        <v>17528</v>
      </c>
      <c r="F13781" s="12" t="s">
        <v>17631</v>
      </c>
      <c r="H13781">
        <v>56</v>
      </c>
      <c r="I13781">
        <v>700</v>
      </c>
      <c r="J13781">
        <v>3000</v>
      </c>
      <c r="K13781">
        <v>600</v>
      </c>
      <c r="L13781" s="1" t="s">
        <v>59431</v>
      </c>
      <c r="M13781" s="11">
        <v>44025</v>
      </c>
      <c r="N13781" t="s">
        <v>62332</v>
      </c>
      <c r="O13781" s="1"/>
      <c r="P13781" s="1" t="s">
        <v>62334</v>
      </c>
      <c r="Q13781" s="6"/>
      <c r="R13781" s="6"/>
      <c r="S13781" s="6"/>
      <c r="T13781" s="6"/>
      <c r="U13781" s="6"/>
      <c r="V13781" s="6"/>
      <c r="W13781" s="6"/>
      <c r="CX13781"/>
      <c r="CY13781"/>
      <c r="CZ13781"/>
      <c r="DA13781"/>
      <c r="DB13781"/>
      <c r="DC13781"/>
      <c r="DD13781"/>
    </row>
    <row r="13782" spans="1:108" x14ac:dyDescent="0.35">
      <c r="A13782" t="s">
        <v>17539</v>
      </c>
      <c r="B13782" t="s">
        <v>17540</v>
      </c>
      <c r="C13782" t="s">
        <v>14975</v>
      </c>
      <c r="D13782" t="s">
        <v>17541</v>
      </c>
      <c r="E13782" t="s">
        <v>17528</v>
      </c>
      <c r="F13782" s="12" t="s">
        <v>17542</v>
      </c>
      <c r="H13782">
        <v>56</v>
      </c>
      <c r="I13782">
        <v>650</v>
      </c>
      <c r="J13782">
        <v>2800</v>
      </c>
      <c r="K13782">
        <v>600</v>
      </c>
      <c r="L13782" s="1" t="s">
        <v>59449</v>
      </c>
      <c r="M13782" s="11">
        <v>44025</v>
      </c>
      <c r="N13782" t="s">
        <v>62332</v>
      </c>
      <c r="O13782" s="1"/>
      <c r="P13782" s="1" t="s">
        <v>62334</v>
      </c>
      <c r="Q13782" s="6"/>
      <c r="R13782" s="6"/>
      <c r="S13782" s="6"/>
      <c r="T13782" s="6"/>
      <c r="U13782" s="6"/>
      <c r="V13782" s="6"/>
      <c r="W13782" s="6"/>
      <c r="CX13782"/>
      <c r="CY13782"/>
      <c r="CZ13782"/>
      <c r="DA13782"/>
      <c r="DB13782"/>
      <c r="DC13782"/>
      <c r="DD13782"/>
    </row>
    <row r="13783" spans="1:108" x14ac:dyDescent="0.35">
      <c r="A13783" t="s">
        <v>18126</v>
      </c>
      <c r="B13783" t="s">
        <v>18127</v>
      </c>
      <c r="C13783" t="s">
        <v>17564</v>
      </c>
      <c r="D13783" t="s">
        <v>17582</v>
      </c>
      <c r="E13783" t="s">
        <v>17528</v>
      </c>
      <c r="F13783" s="12" t="s">
        <v>17586</v>
      </c>
      <c r="H13783">
        <v>56</v>
      </c>
      <c r="I13783">
        <v>600</v>
      </c>
      <c r="J13783">
        <v>2700</v>
      </c>
      <c r="K13783">
        <v>600</v>
      </c>
      <c r="L13783" s="1" t="s">
        <v>46934</v>
      </c>
      <c r="M13783" s="11">
        <v>44025</v>
      </c>
      <c r="N13783" t="s">
        <v>62332</v>
      </c>
      <c r="O13783" s="1"/>
      <c r="P13783" s="1" t="s">
        <v>62334</v>
      </c>
      <c r="Q13783" s="6"/>
      <c r="R13783" s="6"/>
      <c r="S13783" s="6"/>
      <c r="T13783" s="6"/>
      <c r="U13783" s="6"/>
      <c r="V13783" s="6"/>
      <c r="W13783" s="6"/>
      <c r="CX13783"/>
      <c r="CY13783"/>
      <c r="CZ13783"/>
      <c r="DA13783"/>
      <c r="DB13783"/>
      <c r="DC13783"/>
      <c r="DD13783"/>
    </row>
    <row r="13784" spans="1:108" x14ac:dyDescent="0.35">
      <c r="A13784" t="s">
        <v>17806</v>
      </c>
      <c r="B13784" t="s">
        <v>17807</v>
      </c>
      <c r="C13784" t="s">
        <v>17689</v>
      </c>
      <c r="D13784" t="s">
        <v>17690</v>
      </c>
      <c r="E13784" t="s">
        <v>17528</v>
      </c>
      <c r="F13784" s="12" t="s">
        <v>17691</v>
      </c>
      <c r="H13784">
        <v>56</v>
      </c>
      <c r="I13784">
        <v>600</v>
      </c>
      <c r="J13784">
        <v>2600</v>
      </c>
      <c r="K13784">
        <v>600</v>
      </c>
      <c r="L13784" s="1" t="s">
        <v>59450</v>
      </c>
      <c r="M13784" s="11">
        <v>44025</v>
      </c>
      <c r="N13784" t="s">
        <v>62332</v>
      </c>
      <c r="O13784" s="1"/>
      <c r="P13784" s="1" t="s">
        <v>62334</v>
      </c>
      <c r="Q13784" s="6"/>
      <c r="R13784" s="6"/>
      <c r="S13784" s="6"/>
      <c r="T13784" s="6"/>
      <c r="U13784" s="6"/>
      <c r="V13784" s="6"/>
      <c r="W13784" s="6"/>
      <c r="CX13784"/>
      <c r="CY13784"/>
      <c r="CZ13784"/>
      <c r="DA13784"/>
      <c r="DB13784"/>
      <c r="DC13784"/>
      <c r="DD13784"/>
    </row>
    <row r="13785" spans="1:108" x14ac:dyDescent="0.35">
      <c r="A13785" t="s">
        <v>17595</v>
      </c>
      <c r="B13785" t="s">
        <v>17596</v>
      </c>
      <c r="C13785" t="s">
        <v>5033</v>
      </c>
      <c r="D13785" t="s">
        <v>73</v>
      </c>
      <c r="E13785" t="s">
        <v>17528</v>
      </c>
      <c r="F13785" s="12" t="s">
        <v>17597</v>
      </c>
      <c r="H13785">
        <v>57</v>
      </c>
      <c r="I13785">
        <v>600</v>
      </c>
      <c r="J13785">
        <v>2600</v>
      </c>
      <c r="K13785">
        <v>600</v>
      </c>
      <c r="L13785" s="1" t="s">
        <v>59476</v>
      </c>
      <c r="M13785" s="11">
        <v>44025</v>
      </c>
      <c r="N13785" t="s">
        <v>62332</v>
      </c>
      <c r="O13785" s="1"/>
      <c r="P13785" s="1" t="s">
        <v>62334</v>
      </c>
      <c r="Q13785" s="6"/>
      <c r="R13785" s="6"/>
      <c r="S13785" s="6"/>
      <c r="T13785" s="6"/>
      <c r="U13785" s="6"/>
      <c r="V13785" s="6"/>
      <c r="W13785" s="6"/>
      <c r="CX13785"/>
      <c r="CY13785"/>
      <c r="CZ13785"/>
      <c r="DA13785"/>
      <c r="DB13785"/>
      <c r="DC13785"/>
      <c r="DD13785"/>
    </row>
    <row r="13786" spans="1:108" x14ac:dyDescent="0.35">
      <c r="A13786" t="s">
        <v>17698</v>
      </c>
      <c r="B13786" t="s">
        <v>17699</v>
      </c>
      <c r="C13786" t="s">
        <v>17564</v>
      </c>
      <c r="D13786" t="s">
        <v>17565</v>
      </c>
      <c r="E13786" t="s">
        <v>17528</v>
      </c>
      <c r="F13786" s="12" t="s">
        <v>17700</v>
      </c>
      <c r="H13786">
        <v>56</v>
      </c>
      <c r="I13786">
        <v>550</v>
      </c>
      <c r="J13786">
        <v>2500</v>
      </c>
      <c r="K13786">
        <v>600</v>
      </c>
      <c r="L13786" s="1" t="s">
        <v>46933</v>
      </c>
      <c r="M13786" s="11">
        <v>44025</v>
      </c>
      <c r="N13786" t="s">
        <v>62332</v>
      </c>
      <c r="O13786" s="1"/>
      <c r="P13786" s="1" t="s">
        <v>62334</v>
      </c>
      <c r="Q13786" s="6"/>
      <c r="R13786" s="6"/>
      <c r="S13786" s="6"/>
      <c r="T13786" s="6"/>
      <c r="U13786" s="6"/>
      <c r="V13786" s="6"/>
      <c r="W13786" s="6"/>
      <c r="CX13786"/>
      <c r="CY13786"/>
      <c r="CZ13786"/>
      <c r="DA13786"/>
      <c r="DB13786"/>
      <c r="DC13786"/>
      <c r="DD13786"/>
    </row>
    <row r="13787" spans="1:108" x14ac:dyDescent="0.35">
      <c r="A13787" t="s">
        <v>5513</v>
      </c>
      <c r="B13787" t="s">
        <v>5514</v>
      </c>
      <c r="C13787" t="s">
        <v>5459</v>
      </c>
      <c r="D13787" t="s">
        <v>5460</v>
      </c>
      <c r="E13787" t="s">
        <v>5461</v>
      </c>
      <c r="F13787" s="12" t="s">
        <v>5515</v>
      </c>
      <c r="H13787">
        <v>57</v>
      </c>
      <c r="I13787">
        <v>550</v>
      </c>
      <c r="J13787">
        <v>2500</v>
      </c>
      <c r="K13787">
        <v>600</v>
      </c>
      <c r="L13787" s="1" t="s">
        <v>59519</v>
      </c>
      <c r="M13787" s="11">
        <v>44025</v>
      </c>
      <c r="N13787" t="s">
        <v>62332</v>
      </c>
      <c r="O13787" s="1"/>
      <c r="P13787" s="1" t="s">
        <v>62334</v>
      </c>
      <c r="Q13787" s="6"/>
      <c r="R13787" s="6"/>
      <c r="S13787" s="6"/>
      <c r="T13787" s="6"/>
      <c r="U13787" s="6"/>
      <c r="V13787" s="6"/>
      <c r="W13787" s="6"/>
      <c r="CX13787"/>
      <c r="CY13787"/>
      <c r="CZ13787"/>
      <c r="DA13787"/>
      <c r="DB13787"/>
      <c r="DC13787"/>
      <c r="DD13787"/>
    </row>
    <row r="13788" spans="1:108" x14ac:dyDescent="0.35">
      <c r="A13788" t="s">
        <v>17774</v>
      </c>
      <c r="B13788" t="s">
        <v>17775</v>
      </c>
      <c r="C13788" t="s">
        <v>17776</v>
      </c>
      <c r="D13788" t="s">
        <v>17560</v>
      </c>
      <c r="E13788" t="s">
        <v>17528</v>
      </c>
      <c r="F13788" s="12" t="s">
        <v>17777</v>
      </c>
      <c r="H13788">
        <v>57</v>
      </c>
      <c r="I13788">
        <v>550</v>
      </c>
      <c r="J13788">
        <v>2500</v>
      </c>
      <c r="K13788">
        <v>600</v>
      </c>
      <c r="L13788" s="1" t="s">
        <v>59556</v>
      </c>
      <c r="M13788" s="11">
        <v>44025</v>
      </c>
      <c r="N13788" t="s">
        <v>62332</v>
      </c>
      <c r="O13788" s="1"/>
      <c r="P13788" s="1" t="s">
        <v>62334</v>
      </c>
      <c r="Q13788" s="6"/>
      <c r="R13788" s="6"/>
      <c r="S13788" s="6"/>
      <c r="T13788" s="6"/>
      <c r="U13788" s="6"/>
      <c r="V13788" s="6"/>
      <c r="W13788" s="6"/>
      <c r="CX13788"/>
      <c r="CY13788"/>
      <c r="CZ13788"/>
      <c r="DA13788"/>
      <c r="DB13788"/>
      <c r="DC13788"/>
      <c r="DD13788"/>
    </row>
    <row r="13789" spans="1:108" x14ac:dyDescent="0.35">
      <c r="A13789" t="s">
        <v>17860</v>
      </c>
      <c r="B13789" t="s">
        <v>17861</v>
      </c>
      <c r="C13789" t="s">
        <v>17862</v>
      </c>
      <c r="D13789" t="s">
        <v>17863</v>
      </c>
      <c r="E13789" t="s">
        <v>17528</v>
      </c>
      <c r="F13789" s="12" t="s">
        <v>17864</v>
      </c>
      <c r="H13789">
        <v>56</v>
      </c>
      <c r="I13789">
        <v>750</v>
      </c>
      <c r="J13789">
        <v>3200</v>
      </c>
      <c r="K13789">
        <v>590</v>
      </c>
      <c r="L13789" s="1" t="s">
        <v>59384</v>
      </c>
      <c r="M13789" s="11">
        <v>44025</v>
      </c>
      <c r="N13789" t="s">
        <v>62332</v>
      </c>
      <c r="O13789" s="1"/>
      <c r="P13789" s="1" t="s">
        <v>62334</v>
      </c>
      <c r="Q13789" s="6"/>
      <c r="R13789" s="6"/>
      <c r="S13789" s="6"/>
      <c r="T13789" s="6"/>
      <c r="U13789" s="6"/>
      <c r="V13789" s="6"/>
      <c r="W13789" s="6"/>
      <c r="CX13789"/>
      <c r="CY13789"/>
      <c r="CZ13789"/>
      <c r="DA13789"/>
      <c r="DB13789"/>
      <c r="DC13789"/>
      <c r="DD13789"/>
    </row>
    <row r="13790" spans="1:108" x14ac:dyDescent="0.35">
      <c r="A13790" t="s">
        <v>17524</v>
      </c>
      <c r="B13790" t="s">
        <v>17525</v>
      </c>
      <c r="C13790" t="s">
        <v>17526</v>
      </c>
      <c r="D13790" t="s">
        <v>17527</v>
      </c>
      <c r="E13790" t="s">
        <v>17528</v>
      </c>
      <c r="F13790" s="12" t="s">
        <v>17529</v>
      </c>
      <c r="H13790">
        <v>56</v>
      </c>
      <c r="I13790">
        <v>650</v>
      </c>
      <c r="J13790">
        <v>2900</v>
      </c>
      <c r="K13790">
        <v>590</v>
      </c>
      <c r="L13790" s="1" t="s">
        <v>59421</v>
      </c>
      <c r="M13790" s="11">
        <v>44025</v>
      </c>
      <c r="N13790" t="s">
        <v>62332</v>
      </c>
      <c r="O13790" s="1"/>
      <c r="P13790" s="1" t="s">
        <v>62334</v>
      </c>
      <c r="Q13790" s="6"/>
      <c r="R13790" s="6"/>
      <c r="S13790" s="6"/>
      <c r="T13790" s="6"/>
      <c r="U13790" s="6"/>
      <c r="V13790" s="6"/>
      <c r="W13790" s="6"/>
      <c r="CX13790"/>
      <c r="CY13790"/>
      <c r="CZ13790"/>
      <c r="DA13790"/>
      <c r="DB13790"/>
      <c r="DC13790"/>
      <c r="DD13790"/>
    </row>
    <row r="13791" spans="1:108" x14ac:dyDescent="0.35">
      <c r="A13791" t="s">
        <v>17782</v>
      </c>
      <c r="B13791" t="s">
        <v>17783</v>
      </c>
      <c r="C13791" t="s">
        <v>17784</v>
      </c>
      <c r="D13791" t="s">
        <v>17533</v>
      </c>
      <c r="E13791" t="s">
        <v>17528</v>
      </c>
      <c r="F13791" s="12" t="s">
        <v>17785</v>
      </c>
      <c r="H13791">
        <v>56</v>
      </c>
      <c r="I13791">
        <v>600</v>
      </c>
      <c r="J13791">
        <v>2800</v>
      </c>
      <c r="K13791">
        <v>590</v>
      </c>
      <c r="L13791" s="1" t="s">
        <v>59352</v>
      </c>
      <c r="M13791" s="11">
        <v>44025</v>
      </c>
      <c r="N13791" t="s">
        <v>62332</v>
      </c>
      <c r="O13791" s="1"/>
      <c r="P13791" s="1" t="s">
        <v>62334</v>
      </c>
      <c r="Q13791" s="6"/>
      <c r="R13791" s="6"/>
      <c r="S13791" s="6"/>
      <c r="T13791" s="6"/>
      <c r="U13791" s="6"/>
      <c r="V13791" s="6"/>
      <c r="W13791" s="6"/>
      <c r="CX13791"/>
      <c r="CY13791"/>
      <c r="CZ13791"/>
      <c r="DA13791"/>
      <c r="DB13791"/>
      <c r="DC13791"/>
      <c r="DD13791"/>
    </row>
    <row r="13792" spans="1:108" x14ac:dyDescent="0.35">
      <c r="A13792" t="s">
        <v>18095</v>
      </c>
      <c r="B13792" t="s">
        <v>18096</v>
      </c>
      <c r="C13792" t="s">
        <v>17532</v>
      </c>
      <c r="D13792" t="s">
        <v>17533</v>
      </c>
      <c r="E13792" t="s">
        <v>17528</v>
      </c>
      <c r="F13792" s="12" t="s">
        <v>17831</v>
      </c>
      <c r="H13792">
        <v>56</v>
      </c>
      <c r="I13792">
        <v>550</v>
      </c>
      <c r="J13792">
        <v>2500</v>
      </c>
      <c r="K13792">
        <v>590</v>
      </c>
      <c r="L13792" s="1" t="s">
        <v>59378</v>
      </c>
      <c r="M13792" s="11">
        <v>44025</v>
      </c>
      <c r="N13792" t="s">
        <v>62332</v>
      </c>
      <c r="O13792" s="1"/>
      <c r="P13792" s="1" t="s">
        <v>62334</v>
      </c>
      <c r="Q13792" s="6"/>
      <c r="R13792" s="6"/>
      <c r="S13792" s="6"/>
      <c r="T13792" s="6"/>
      <c r="U13792" s="6"/>
      <c r="V13792" s="6"/>
      <c r="W13792" s="6"/>
      <c r="CX13792"/>
      <c r="CY13792"/>
      <c r="CZ13792"/>
      <c r="DA13792"/>
      <c r="DB13792"/>
      <c r="DC13792"/>
      <c r="DD13792"/>
    </row>
    <row r="13793" spans="1:108" x14ac:dyDescent="0.35">
      <c r="A13793" t="s">
        <v>17986</v>
      </c>
      <c r="B13793" t="s">
        <v>17987</v>
      </c>
      <c r="C13793" t="s">
        <v>17564</v>
      </c>
      <c r="D13793" t="s">
        <v>17582</v>
      </c>
      <c r="E13793" t="s">
        <v>17528</v>
      </c>
      <c r="F13793" s="12" t="s">
        <v>17988</v>
      </c>
      <c r="H13793">
        <v>55</v>
      </c>
      <c r="I13793">
        <v>550</v>
      </c>
      <c r="J13793">
        <v>2400</v>
      </c>
      <c r="K13793">
        <v>590</v>
      </c>
      <c r="L13793" s="1" t="s">
        <v>46932</v>
      </c>
      <c r="M13793" s="11">
        <v>44025</v>
      </c>
      <c r="N13793" t="s">
        <v>62332</v>
      </c>
      <c r="O13793" s="1"/>
      <c r="P13793" s="1" t="s">
        <v>62334</v>
      </c>
      <c r="Q13793" s="6"/>
      <c r="R13793" s="6"/>
      <c r="S13793" s="6"/>
      <c r="T13793" s="6"/>
      <c r="U13793" s="6"/>
      <c r="V13793" s="6"/>
      <c r="W13793" s="6"/>
      <c r="CX13793"/>
      <c r="CY13793"/>
      <c r="CZ13793"/>
      <c r="DA13793"/>
      <c r="DB13793"/>
      <c r="DC13793"/>
      <c r="DD13793"/>
    </row>
    <row r="13794" spans="1:108" x14ac:dyDescent="0.35">
      <c r="A13794" t="s">
        <v>17980</v>
      </c>
      <c r="B13794" t="s">
        <v>17981</v>
      </c>
      <c r="C13794" t="s">
        <v>17982</v>
      </c>
      <c r="D13794" t="s">
        <v>17916</v>
      </c>
      <c r="E13794" t="s">
        <v>17528</v>
      </c>
      <c r="F13794" s="12" t="s">
        <v>17983</v>
      </c>
      <c r="H13794">
        <v>56</v>
      </c>
      <c r="I13794">
        <v>550</v>
      </c>
      <c r="J13794">
        <v>2400</v>
      </c>
      <c r="K13794">
        <v>590</v>
      </c>
      <c r="L13794" s="1" t="s">
        <v>59395</v>
      </c>
      <c r="M13794" s="11">
        <v>44025</v>
      </c>
      <c r="N13794" t="s">
        <v>62332</v>
      </c>
      <c r="O13794" s="1"/>
      <c r="P13794" s="1" t="s">
        <v>62334</v>
      </c>
      <c r="Q13794" s="6"/>
      <c r="R13794" s="6"/>
      <c r="S13794" s="6"/>
      <c r="T13794" s="6"/>
      <c r="U13794" s="6"/>
      <c r="V13794" s="6"/>
      <c r="W13794" s="6"/>
      <c r="CX13794"/>
      <c r="CY13794"/>
      <c r="CZ13794"/>
      <c r="DA13794"/>
      <c r="DB13794"/>
      <c r="DC13794"/>
      <c r="DD13794"/>
    </row>
    <row r="13795" spans="1:108" x14ac:dyDescent="0.35">
      <c r="A13795" t="s">
        <v>17692</v>
      </c>
      <c r="B13795" t="s">
        <v>17693</v>
      </c>
      <c r="C13795" t="s">
        <v>4961</v>
      </c>
      <c r="D13795" t="s">
        <v>73</v>
      </c>
      <c r="E13795" t="s">
        <v>17528</v>
      </c>
      <c r="F13795" s="12" t="s">
        <v>17575</v>
      </c>
      <c r="H13795">
        <v>56</v>
      </c>
      <c r="I13795">
        <v>500</v>
      </c>
      <c r="J13795">
        <v>2300</v>
      </c>
      <c r="K13795">
        <v>590</v>
      </c>
      <c r="L13795" s="1" t="s">
        <v>59351</v>
      </c>
      <c r="M13795" s="11">
        <v>44025</v>
      </c>
      <c r="N13795" t="s">
        <v>62332</v>
      </c>
      <c r="O13795" s="1"/>
      <c r="P13795" s="1" t="s">
        <v>62334</v>
      </c>
      <c r="Q13795" s="6"/>
      <c r="R13795" s="6"/>
      <c r="S13795" s="6"/>
      <c r="T13795" s="6"/>
      <c r="U13795" s="6"/>
      <c r="V13795" s="6"/>
      <c r="W13795" s="6"/>
      <c r="CX13795"/>
      <c r="CY13795"/>
      <c r="CZ13795"/>
      <c r="DA13795"/>
      <c r="DB13795"/>
      <c r="DC13795"/>
      <c r="DD13795"/>
    </row>
    <row r="13796" spans="1:108" x14ac:dyDescent="0.35">
      <c r="A13796" t="s">
        <v>17567</v>
      </c>
      <c r="B13796" t="s">
        <v>17568</v>
      </c>
      <c r="C13796" t="s">
        <v>17569</v>
      </c>
      <c r="D13796" t="s">
        <v>17560</v>
      </c>
      <c r="E13796" t="s">
        <v>17528</v>
      </c>
      <c r="F13796" s="12" t="s">
        <v>17570</v>
      </c>
      <c r="H13796">
        <v>56</v>
      </c>
      <c r="I13796">
        <v>550</v>
      </c>
      <c r="J13796">
        <v>2300</v>
      </c>
      <c r="K13796">
        <v>590</v>
      </c>
      <c r="L13796" s="1" t="s">
        <v>59404</v>
      </c>
      <c r="M13796" s="11">
        <v>44025</v>
      </c>
      <c r="N13796" t="s">
        <v>62332</v>
      </c>
      <c r="P13796" s="1" t="s">
        <v>62334</v>
      </c>
      <c r="Q13796" s="6"/>
      <c r="R13796" s="6"/>
      <c r="S13796" s="6"/>
      <c r="T13796" s="6"/>
      <c r="U13796" s="6"/>
      <c r="V13796" s="6"/>
      <c r="W13796" s="6"/>
      <c r="CX13796"/>
      <c r="CY13796"/>
      <c r="CZ13796"/>
      <c r="DA13796"/>
      <c r="DB13796"/>
      <c r="DC13796"/>
      <c r="DD13796"/>
    </row>
    <row r="13797" spans="1:108" x14ac:dyDescent="0.35">
      <c r="A13797" t="s">
        <v>5571</v>
      </c>
      <c r="B13797" t="s">
        <v>5572</v>
      </c>
      <c r="C13797" t="s">
        <v>5459</v>
      </c>
      <c r="D13797" t="s">
        <v>5460</v>
      </c>
      <c r="E13797" t="s">
        <v>5461</v>
      </c>
      <c r="F13797" s="12" t="s">
        <v>5522</v>
      </c>
      <c r="H13797">
        <v>54</v>
      </c>
      <c r="I13797">
        <v>700</v>
      </c>
      <c r="J13797">
        <v>3100</v>
      </c>
      <c r="K13797">
        <v>580</v>
      </c>
      <c r="L13797" s="1" t="s">
        <v>59167</v>
      </c>
      <c r="M13797" s="11">
        <v>44025</v>
      </c>
      <c r="N13797" t="s">
        <v>62332</v>
      </c>
      <c r="P13797" s="1" t="s">
        <v>62334</v>
      </c>
      <c r="Q13797" s="6"/>
      <c r="R13797" s="6"/>
      <c r="S13797" s="6"/>
      <c r="T13797" s="6"/>
      <c r="U13797" s="6"/>
      <c r="V13797" s="6"/>
      <c r="W13797" s="6"/>
      <c r="CX13797"/>
      <c r="CY13797"/>
      <c r="CZ13797"/>
      <c r="DA13797"/>
      <c r="DB13797"/>
      <c r="DC13797"/>
      <c r="DD13797"/>
    </row>
    <row r="13798" spans="1:108" x14ac:dyDescent="0.35">
      <c r="A13798" t="s">
        <v>5556</v>
      </c>
      <c r="B13798" t="s">
        <v>5557</v>
      </c>
      <c r="C13798" t="s">
        <v>5494</v>
      </c>
      <c r="D13798" t="s">
        <v>5495</v>
      </c>
      <c r="E13798" t="s">
        <v>5461</v>
      </c>
      <c r="F13798" s="12" t="s">
        <v>5512</v>
      </c>
      <c r="H13798">
        <v>55</v>
      </c>
      <c r="I13798">
        <v>650</v>
      </c>
      <c r="J13798">
        <v>2900</v>
      </c>
      <c r="K13798">
        <v>580</v>
      </c>
      <c r="L13798" s="1" t="s">
        <v>59211</v>
      </c>
      <c r="M13798" s="11">
        <v>44025</v>
      </c>
      <c r="N13798" t="s">
        <v>62332</v>
      </c>
      <c r="P13798" s="1" t="s">
        <v>62334</v>
      </c>
      <c r="Q13798" s="6"/>
      <c r="R13798" s="6"/>
      <c r="S13798" s="6"/>
      <c r="T13798" s="6"/>
      <c r="U13798" s="6"/>
      <c r="V13798" s="6"/>
      <c r="W13798" s="6"/>
      <c r="CX13798"/>
      <c r="CY13798"/>
      <c r="CZ13798"/>
      <c r="DA13798"/>
      <c r="DB13798"/>
      <c r="DC13798"/>
      <c r="DD13798"/>
    </row>
    <row r="13799" spans="1:108" x14ac:dyDescent="0.35">
      <c r="A13799" t="s">
        <v>17656</v>
      </c>
      <c r="B13799" t="s">
        <v>17657</v>
      </c>
      <c r="C13799" t="s">
        <v>17564</v>
      </c>
      <c r="D13799" t="s">
        <v>17582</v>
      </c>
      <c r="E13799" t="s">
        <v>17528</v>
      </c>
      <c r="F13799" s="12" t="s">
        <v>17658</v>
      </c>
      <c r="H13799">
        <v>54</v>
      </c>
      <c r="I13799">
        <v>600</v>
      </c>
      <c r="J13799">
        <v>2700</v>
      </c>
      <c r="K13799">
        <v>580</v>
      </c>
      <c r="L13799" s="1" t="s">
        <v>46920</v>
      </c>
      <c r="M13799" s="11">
        <v>44025</v>
      </c>
      <c r="N13799" t="s">
        <v>62332</v>
      </c>
      <c r="P13799" s="1" t="s">
        <v>62334</v>
      </c>
      <c r="Q13799" s="6"/>
      <c r="R13799" s="6"/>
      <c r="S13799" s="6"/>
      <c r="T13799" s="6"/>
      <c r="U13799" s="6"/>
      <c r="V13799" s="6"/>
      <c r="W13799" s="6"/>
      <c r="CX13799"/>
      <c r="CY13799"/>
      <c r="CZ13799"/>
      <c r="DA13799"/>
      <c r="DB13799"/>
      <c r="DC13799"/>
      <c r="DD13799"/>
    </row>
    <row r="13800" spans="1:108" x14ac:dyDescent="0.35">
      <c r="A13800" t="s">
        <v>18097</v>
      </c>
      <c r="B13800" t="s">
        <v>18098</v>
      </c>
      <c r="C13800" t="s">
        <v>17678</v>
      </c>
      <c r="D13800" t="s">
        <v>17565</v>
      </c>
      <c r="E13800" t="s">
        <v>17528</v>
      </c>
      <c r="F13800" s="12" t="s">
        <v>17679</v>
      </c>
      <c r="H13800">
        <v>55</v>
      </c>
      <c r="I13800">
        <v>500</v>
      </c>
      <c r="J13800">
        <v>2300</v>
      </c>
      <c r="K13800">
        <v>580</v>
      </c>
      <c r="L13800" s="1" t="s">
        <v>59268</v>
      </c>
      <c r="M13800" s="11">
        <v>44025</v>
      </c>
      <c r="N13800" t="s">
        <v>62332</v>
      </c>
      <c r="P13800" s="1" t="s">
        <v>62334</v>
      </c>
      <c r="Q13800" s="6"/>
      <c r="R13800" s="6"/>
      <c r="S13800" s="6"/>
      <c r="T13800" s="6"/>
      <c r="U13800" s="6"/>
      <c r="V13800" s="6"/>
      <c r="W13800" s="6"/>
      <c r="CX13800"/>
      <c r="CY13800"/>
      <c r="CZ13800"/>
      <c r="DA13800"/>
      <c r="DB13800"/>
      <c r="DC13800"/>
      <c r="DD13800"/>
    </row>
    <row r="13801" spans="1:108" x14ac:dyDescent="0.35">
      <c r="A13801" t="s">
        <v>18009</v>
      </c>
      <c r="B13801" t="s">
        <v>18010</v>
      </c>
      <c r="C13801" t="s">
        <v>18011</v>
      </c>
      <c r="D13801" t="s">
        <v>17527</v>
      </c>
      <c r="E13801" t="s">
        <v>17528</v>
      </c>
      <c r="F13801" s="12" t="s">
        <v>18012</v>
      </c>
      <c r="H13801">
        <v>54</v>
      </c>
      <c r="I13801">
        <v>800</v>
      </c>
      <c r="J13801">
        <v>3700</v>
      </c>
      <c r="K13801">
        <v>570</v>
      </c>
      <c r="L13801" s="1" t="s">
        <v>59072</v>
      </c>
      <c r="M13801" s="11">
        <v>44025</v>
      </c>
      <c r="N13801" t="s">
        <v>62332</v>
      </c>
      <c r="P13801" s="1" t="s">
        <v>62334</v>
      </c>
      <c r="Q13801" s="6"/>
      <c r="R13801" s="6"/>
      <c r="S13801" s="6"/>
      <c r="T13801" s="6"/>
      <c r="U13801" s="6"/>
      <c r="V13801" s="6"/>
      <c r="W13801" s="6"/>
      <c r="CX13801"/>
      <c r="CY13801"/>
      <c r="CZ13801"/>
      <c r="DA13801"/>
      <c r="DB13801"/>
      <c r="DC13801"/>
      <c r="DD13801"/>
    </row>
    <row r="13802" spans="1:108" x14ac:dyDescent="0.35">
      <c r="A13802" t="s">
        <v>18088</v>
      </c>
      <c r="B13802" t="s">
        <v>18089</v>
      </c>
      <c r="C13802" t="s">
        <v>17703</v>
      </c>
      <c r="D13802" t="s">
        <v>229</v>
      </c>
      <c r="E13802" t="s">
        <v>17528</v>
      </c>
      <c r="F13802" s="12" t="s">
        <v>17714</v>
      </c>
      <c r="H13802">
        <v>54</v>
      </c>
      <c r="I13802">
        <v>650</v>
      </c>
      <c r="J13802">
        <v>2800</v>
      </c>
      <c r="K13802">
        <v>570</v>
      </c>
      <c r="L13802" s="1" t="s">
        <v>59049</v>
      </c>
      <c r="M13802" s="11">
        <v>44025</v>
      </c>
      <c r="N13802" t="s">
        <v>62332</v>
      </c>
      <c r="P13802" s="1" t="s">
        <v>62334</v>
      </c>
      <c r="Q13802" s="6"/>
      <c r="R13802" s="6"/>
      <c r="S13802" s="6"/>
      <c r="T13802" s="6"/>
      <c r="U13802" s="6"/>
      <c r="V13802" s="6"/>
      <c r="W13802" s="6"/>
      <c r="CX13802"/>
      <c r="CY13802"/>
      <c r="CZ13802"/>
      <c r="DA13802"/>
      <c r="DB13802"/>
      <c r="DC13802"/>
      <c r="DD13802"/>
    </row>
    <row r="13803" spans="1:108" x14ac:dyDescent="0.35">
      <c r="A13803" t="s">
        <v>18111</v>
      </c>
      <c r="B13803" t="s">
        <v>18112</v>
      </c>
      <c r="C13803" t="s">
        <v>18113</v>
      </c>
      <c r="D13803" t="s">
        <v>17560</v>
      </c>
      <c r="E13803" t="s">
        <v>17528</v>
      </c>
      <c r="F13803" s="12" t="s">
        <v>18114</v>
      </c>
      <c r="H13803">
        <v>54</v>
      </c>
      <c r="I13803">
        <v>550</v>
      </c>
      <c r="J13803">
        <v>2400</v>
      </c>
      <c r="K13803">
        <v>570</v>
      </c>
      <c r="L13803" s="1" t="s">
        <v>59085</v>
      </c>
      <c r="M13803" s="11">
        <v>44025</v>
      </c>
      <c r="N13803" t="s">
        <v>62332</v>
      </c>
      <c r="P13803" s="1" t="s">
        <v>62334</v>
      </c>
      <c r="Q13803" s="6"/>
      <c r="R13803" s="6"/>
      <c r="S13803" s="6"/>
      <c r="T13803" s="6"/>
      <c r="U13803" s="6"/>
      <c r="V13803" s="6"/>
      <c r="W13803" s="6"/>
      <c r="CX13803"/>
      <c r="CY13803"/>
      <c r="CZ13803"/>
      <c r="DA13803"/>
      <c r="DB13803"/>
      <c r="DC13803"/>
      <c r="DD13803"/>
    </row>
    <row r="13804" spans="1:108" x14ac:dyDescent="0.35">
      <c r="A13804" t="s">
        <v>17644</v>
      </c>
      <c r="B13804" t="s">
        <v>17645</v>
      </c>
      <c r="C13804" t="s">
        <v>17646</v>
      </c>
      <c r="D13804" t="s">
        <v>17565</v>
      </c>
      <c r="E13804" t="s">
        <v>17528</v>
      </c>
      <c r="F13804" s="12" t="s">
        <v>17566</v>
      </c>
      <c r="H13804">
        <v>54</v>
      </c>
      <c r="I13804">
        <v>500</v>
      </c>
      <c r="J13804">
        <v>2300</v>
      </c>
      <c r="K13804">
        <v>570</v>
      </c>
      <c r="L13804" s="1" t="s">
        <v>59037</v>
      </c>
      <c r="M13804" s="11">
        <v>44025</v>
      </c>
      <c r="N13804" t="s">
        <v>62332</v>
      </c>
      <c r="P13804" s="1" t="s">
        <v>62334</v>
      </c>
      <c r="Q13804" s="6"/>
      <c r="R13804" s="6"/>
      <c r="S13804" s="6"/>
      <c r="T13804" s="6"/>
      <c r="U13804" s="6"/>
      <c r="V13804" s="6"/>
      <c r="W13804" s="6"/>
      <c r="CX13804"/>
      <c r="CY13804"/>
      <c r="CZ13804"/>
      <c r="DA13804"/>
      <c r="DB13804"/>
      <c r="DC13804"/>
      <c r="DD13804"/>
    </row>
    <row r="13805" spans="1:108" x14ac:dyDescent="0.35">
      <c r="A13805" t="s">
        <v>5543</v>
      </c>
      <c r="B13805" t="s">
        <v>5544</v>
      </c>
      <c r="C13805" t="s">
        <v>5478</v>
      </c>
      <c r="D13805" t="s">
        <v>5479</v>
      </c>
      <c r="E13805" t="s">
        <v>5461</v>
      </c>
      <c r="F13805" s="12" t="s">
        <v>5480</v>
      </c>
      <c r="H13805">
        <v>53</v>
      </c>
      <c r="I13805">
        <v>600</v>
      </c>
      <c r="J13805">
        <v>2600</v>
      </c>
      <c r="K13805">
        <v>560</v>
      </c>
      <c r="L13805" s="1" t="s">
        <v>58955</v>
      </c>
      <c r="M13805" s="11">
        <v>44025</v>
      </c>
      <c r="N13805" t="s">
        <v>62332</v>
      </c>
      <c r="P13805" s="1" t="s">
        <v>62334</v>
      </c>
      <c r="Q13805" s="6"/>
      <c r="R13805" s="6"/>
      <c r="S13805" s="6"/>
      <c r="T13805" s="6"/>
      <c r="U13805" s="6"/>
      <c r="V13805" s="6"/>
      <c r="W13805" s="6"/>
      <c r="CX13805"/>
      <c r="CY13805"/>
      <c r="CZ13805"/>
      <c r="DA13805"/>
      <c r="DB13805"/>
      <c r="DC13805"/>
      <c r="DD13805"/>
    </row>
    <row r="13806" spans="1:108" x14ac:dyDescent="0.35">
      <c r="A13806" t="s">
        <v>17823</v>
      </c>
      <c r="B13806" t="s">
        <v>17824</v>
      </c>
      <c r="C13806" t="s">
        <v>17550</v>
      </c>
      <c r="D13806" t="s">
        <v>73</v>
      </c>
      <c r="E13806" t="s">
        <v>17528</v>
      </c>
      <c r="F13806" s="12" t="s">
        <v>17625</v>
      </c>
      <c r="H13806">
        <v>53</v>
      </c>
      <c r="I13806">
        <v>600</v>
      </c>
      <c r="J13806">
        <v>2600</v>
      </c>
      <c r="K13806">
        <v>560</v>
      </c>
      <c r="L13806" s="1" t="s">
        <v>58973</v>
      </c>
      <c r="M13806" s="11">
        <v>44025</v>
      </c>
      <c r="N13806" t="s">
        <v>62332</v>
      </c>
      <c r="P13806" s="1" t="s">
        <v>62334</v>
      </c>
      <c r="Q13806" s="6"/>
      <c r="R13806" s="6"/>
      <c r="S13806" s="6"/>
      <c r="T13806" s="6"/>
      <c r="U13806" s="6"/>
      <c r="V13806" s="6"/>
      <c r="W13806" s="6"/>
      <c r="CX13806"/>
      <c r="CY13806"/>
      <c r="CZ13806"/>
      <c r="DA13806"/>
      <c r="DB13806"/>
      <c r="DC13806"/>
      <c r="DD13806"/>
    </row>
    <row r="13807" spans="1:108" x14ac:dyDescent="0.35">
      <c r="A13807" t="s">
        <v>5554</v>
      </c>
      <c r="B13807" t="s">
        <v>5555</v>
      </c>
      <c r="C13807" t="s">
        <v>5459</v>
      </c>
      <c r="D13807" t="s">
        <v>5460</v>
      </c>
      <c r="E13807" t="s">
        <v>5461</v>
      </c>
      <c r="F13807" s="12" t="s">
        <v>5462</v>
      </c>
      <c r="H13807">
        <v>53</v>
      </c>
      <c r="I13807">
        <v>600</v>
      </c>
      <c r="J13807">
        <v>2600</v>
      </c>
      <c r="K13807">
        <v>560</v>
      </c>
      <c r="L13807" s="1" t="s">
        <v>59001</v>
      </c>
      <c r="M13807" s="11">
        <v>44025</v>
      </c>
      <c r="N13807" t="s">
        <v>62332</v>
      </c>
      <c r="P13807" s="1" t="s">
        <v>62334</v>
      </c>
      <c r="Q13807" s="6"/>
      <c r="R13807" s="6"/>
      <c r="S13807" s="6"/>
      <c r="T13807" s="6"/>
      <c r="U13807" s="6"/>
      <c r="V13807" s="6"/>
      <c r="W13807" s="6"/>
      <c r="CX13807"/>
      <c r="CY13807"/>
      <c r="CZ13807"/>
      <c r="DA13807"/>
      <c r="DB13807"/>
      <c r="DC13807"/>
      <c r="DD13807"/>
    </row>
    <row r="13808" spans="1:108" x14ac:dyDescent="0.35">
      <c r="A13808" t="s">
        <v>17932</v>
      </c>
      <c r="B13808" t="s">
        <v>17933</v>
      </c>
      <c r="C13808" t="s">
        <v>17934</v>
      </c>
      <c r="D13808" t="s">
        <v>17565</v>
      </c>
      <c r="E13808" t="s">
        <v>17528</v>
      </c>
      <c r="F13808" s="12" t="s">
        <v>17726</v>
      </c>
      <c r="H13808">
        <v>52</v>
      </c>
      <c r="I13808">
        <v>750</v>
      </c>
      <c r="J13808">
        <v>3300</v>
      </c>
      <c r="K13808">
        <v>550</v>
      </c>
      <c r="L13808" s="1" t="s">
        <v>58780</v>
      </c>
      <c r="M13808" s="11">
        <v>44025</v>
      </c>
      <c r="N13808" t="s">
        <v>62332</v>
      </c>
      <c r="P13808" s="1" t="s">
        <v>62334</v>
      </c>
      <c r="Q13808" s="6"/>
      <c r="R13808" s="6"/>
      <c r="S13808" s="6"/>
      <c r="T13808" s="6"/>
      <c r="U13808" s="6"/>
      <c r="V13808" s="6"/>
      <c r="W13808" s="6"/>
      <c r="CX13808"/>
      <c r="CY13808"/>
      <c r="CZ13808"/>
      <c r="DA13808"/>
      <c r="DB13808"/>
      <c r="DC13808"/>
      <c r="DD13808"/>
    </row>
    <row r="13809" spans="1:108" x14ac:dyDescent="0.35">
      <c r="A13809" t="s">
        <v>5510</v>
      </c>
      <c r="B13809" t="s">
        <v>5511</v>
      </c>
      <c r="C13809" t="s">
        <v>5494</v>
      </c>
      <c r="D13809" t="s">
        <v>5495</v>
      </c>
      <c r="E13809" t="s">
        <v>5461</v>
      </c>
      <c r="F13809" s="12" t="s">
        <v>5512</v>
      </c>
      <c r="H13809">
        <v>52</v>
      </c>
      <c r="I13809">
        <v>550</v>
      </c>
      <c r="J13809">
        <v>2500</v>
      </c>
      <c r="K13809">
        <v>550</v>
      </c>
      <c r="L13809" s="1" t="s">
        <v>58852</v>
      </c>
      <c r="M13809" s="11">
        <v>44025</v>
      </c>
      <c r="N13809" t="s">
        <v>62332</v>
      </c>
      <c r="P13809" s="1" t="s">
        <v>62334</v>
      </c>
      <c r="Q13809" s="6"/>
      <c r="R13809" s="6"/>
      <c r="S13809" s="6"/>
      <c r="T13809" s="6"/>
      <c r="U13809" s="6"/>
      <c r="V13809" s="6"/>
      <c r="W13809" s="6"/>
      <c r="CX13809"/>
      <c r="CY13809"/>
      <c r="CZ13809"/>
      <c r="DA13809"/>
      <c r="DB13809"/>
      <c r="DC13809"/>
      <c r="DD13809"/>
    </row>
    <row r="13810" spans="1:108" x14ac:dyDescent="0.35">
      <c r="A13810" t="s">
        <v>18139</v>
      </c>
      <c r="B13810" t="s">
        <v>18140</v>
      </c>
      <c r="C13810" t="s">
        <v>17678</v>
      </c>
      <c r="D13810" t="s">
        <v>17565</v>
      </c>
      <c r="E13810" t="s">
        <v>17528</v>
      </c>
      <c r="F13810" s="12" t="s">
        <v>17679</v>
      </c>
      <c r="H13810">
        <v>52</v>
      </c>
      <c r="I13810">
        <v>550</v>
      </c>
      <c r="J13810">
        <v>2400</v>
      </c>
      <c r="K13810">
        <v>550</v>
      </c>
      <c r="L13810" s="1" t="s">
        <v>58714</v>
      </c>
      <c r="M13810" s="11">
        <v>44025</v>
      </c>
      <c r="N13810" t="s">
        <v>62332</v>
      </c>
      <c r="P13810" s="1" t="s">
        <v>62334</v>
      </c>
      <c r="Q13810" s="6"/>
      <c r="R13810" s="6"/>
      <c r="S13810" s="6"/>
      <c r="T13810" s="6"/>
      <c r="U13810" s="6"/>
      <c r="V13810" s="6"/>
      <c r="W13810" s="6"/>
      <c r="CX13810"/>
      <c r="CY13810"/>
      <c r="CZ13810"/>
      <c r="DA13810"/>
      <c r="DB13810"/>
      <c r="DC13810"/>
      <c r="DD13810"/>
    </row>
    <row r="13811" spans="1:108" x14ac:dyDescent="0.35">
      <c r="A13811" t="s">
        <v>17620</v>
      </c>
      <c r="B13811" t="s">
        <v>17621</v>
      </c>
      <c r="C13811" t="s">
        <v>17622</v>
      </c>
      <c r="D13811" t="s">
        <v>17560</v>
      </c>
      <c r="E13811" t="s">
        <v>17528</v>
      </c>
      <c r="F13811" s="12" t="s">
        <v>17570</v>
      </c>
      <c r="H13811">
        <v>52</v>
      </c>
      <c r="I13811">
        <v>500</v>
      </c>
      <c r="J13811">
        <v>2300</v>
      </c>
      <c r="K13811">
        <v>550</v>
      </c>
      <c r="L13811" s="1" t="s">
        <v>58733</v>
      </c>
      <c r="M13811" s="11">
        <v>44025</v>
      </c>
      <c r="N13811" t="s">
        <v>62332</v>
      </c>
      <c r="P13811" s="1" t="s">
        <v>62334</v>
      </c>
      <c r="Q13811" s="6"/>
      <c r="R13811" s="6"/>
      <c r="S13811" s="6"/>
      <c r="T13811" s="6"/>
      <c r="U13811" s="6"/>
      <c r="V13811" s="6"/>
      <c r="W13811" s="6"/>
      <c r="CX13811"/>
      <c r="CY13811"/>
      <c r="CZ13811"/>
      <c r="DA13811"/>
      <c r="DB13811"/>
      <c r="DC13811"/>
      <c r="DD13811"/>
    </row>
    <row r="13812" spans="1:108" x14ac:dyDescent="0.35">
      <c r="A13812" t="s">
        <v>17851</v>
      </c>
      <c r="B13812" t="s">
        <v>17852</v>
      </c>
      <c r="C13812" t="s">
        <v>17526</v>
      </c>
      <c r="D13812" t="s">
        <v>17527</v>
      </c>
      <c r="E13812" t="s">
        <v>17528</v>
      </c>
      <c r="F13812" s="12" t="s">
        <v>17529</v>
      </c>
      <c r="H13812">
        <v>52</v>
      </c>
      <c r="I13812">
        <v>500</v>
      </c>
      <c r="J13812">
        <v>2200</v>
      </c>
      <c r="K13812">
        <v>550</v>
      </c>
      <c r="L13812" s="1" t="s">
        <v>58730</v>
      </c>
      <c r="M13812" s="11">
        <v>44025</v>
      </c>
      <c r="N13812" t="s">
        <v>62332</v>
      </c>
      <c r="P13812" s="1" t="s">
        <v>62334</v>
      </c>
      <c r="Q13812" s="6"/>
      <c r="R13812" s="6"/>
      <c r="S13812" s="6"/>
      <c r="T13812" s="6"/>
      <c r="U13812" s="6"/>
      <c r="V13812" s="6"/>
      <c r="W13812" s="6"/>
      <c r="CX13812"/>
      <c r="CY13812"/>
      <c r="CZ13812"/>
      <c r="DA13812"/>
      <c r="DB13812"/>
      <c r="DC13812"/>
      <c r="DD13812"/>
    </row>
    <row r="13813" spans="1:108" x14ac:dyDescent="0.35">
      <c r="A13813" t="s">
        <v>18121</v>
      </c>
      <c r="B13813" t="s">
        <v>18122</v>
      </c>
      <c r="C13813" t="s">
        <v>17550</v>
      </c>
      <c r="D13813" t="s">
        <v>73</v>
      </c>
      <c r="E13813" t="s">
        <v>17528</v>
      </c>
      <c r="F13813" s="12" t="s">
        <v>17619</v>
      </c>
      <c r="H13813">
        <v>52</v>
      </c>
      <c r="I13813">
        <v>500</v>
      </c>
      <c r="J13813">
        <v>2200</v>
      </c>
      <c r="K13813">
        <v>550</v>
      </c>
      <c r="L13813" s="1" t="s">
        <v>58741</v>
      </c>
      <c r="M13813" s="11">
        <v>44025</v>
      </c>
      <c r="N13813" t="s">
        <v>62332</v>
      </c>
      <c r="P13813" s="1" t="s">
        <v>62334</v>
      </c>
      <c r="Q13813" s="6"/>
      <c r="R13813" s="6"/>
      <c r="S13813" s="6"/>
      <c r="T13813" s="6"/>
      <c r="U13813" s="6"/>
      <c r="V13813" s="6"/>
      <c r="W13813" s="6"/>
      <c r="CX13813"/>
      <c r="CY13813"/>
      <c r="CZ13813"/>
      <c r="DA13813"/>
      <c r="DB13813"/>
      <c r="DC13813"/>
      <c r="DD13813"/>
    </row>
    <row r="13814" spans="1:108" x14ac:dyDescent="0.35">
      <c r="A13814" t="s">
        <v>5563</v>
      </c>
      <c r="B13814" t="s">
        <v>5564</v>
      </c>
      <c r="C13814" t="s">
        <v>5537</v>
      </c>
      <c r="D13814" t="s">
        <v>5479</v>
      </c>
      <c r="E13814" t="s">
        <v>5461</v>
      </c>
      <c r="F13814" s="12" t="s">
        <v>5538</v>
      </c>
      <c r="H13814">
        <v>51</v>
      </c>
      <c r="I13814">
        <v>600</v>
      </c>
      <c r="J13814">
        <v>2800</v>
      </c>
      <c r="K13814">
        <v>540</v>
      </c>
      <c r="L13814" s="1" t="s">
        <v>58579</v>
      </c>
      <c r="M13814" s="11">
        <v>44025</v>
      </c>
      <c r="N13814" t="s">
        <v>62332</v>
      </c>
      <c r="P13814" s="1" t="s">
        <v>62334</v>
      </c>
      <c r="Q13814" s="6"/>
      <c r="R13814" s="6"/>
      <c r="S13814" s="6"/>
      <c r="T13814" s="6"/>
      <c r="U13814" s="6"/>
      <c r="V13814" s="6"/>
      <c r="W13814" s="6"/>
      <c r="CX13814"/>
      <c r="CY13814"/>
      <c r="CZ13814"/>
      <c r="DA13814"/>
      <c r="DB13814"/>
      <c r="DC13814"/>
      <c r="DD13814"/>
    </row>
    <row r="13815" spans="1:108" x14ac:dyDescent="0.35">
      <c r="A13815" t="s">
        <v>18072</v>
      </c>
      <c r="B13815" t="s">
        <v>18073</v>
      </c>
      <c r="C13815" t="s">
        <v>18074</v>
      </c>
      <c r="D13815" t="s">
        <v>17527</v>
      </c>
      <c r="E13815" t="s">
        <v>17528</v>
      </c>
      <c r="F13815" s="12" t="s">
        <v>18075</v>
      </c>
      <c r="H13815">
        <v>51</v>
      </c>
      <c r="I13815">
        <v>600</v>
      </c>
      <c r="J13815">
        <v>2600</v>
      </c>
      <c r="K13815">
        <v>540</v>
      </c>
      <c r="L13815" s="1" t="s">
        <v>58640</v>
      </c>
      <c r="M13815" s="11">
        <v>44025</v>
      </c>
      <c r="N13815" t="s">
        <v>62332</v>
      </c>
      <c r="P13815" s="1" t="s">
        <v>62334</v>
      </c>
      <c r="Q13815" s="6"/>
      <c r="R13815" s="6"/>
      <c r="S13815" s="6"/>
      <c r="T13815" s="6"/>
      <c r="U13815" s="6"/>
      <c r="V13815" s="6"/>
      <c r="W13815" s="6"/>
      <c r="CX13815"/>
      <c r="CY13815"/>
      <c r="CZ13815"/>
      <c r="DA13815"/>
      <c r="DB13815"/>
      <c r="DC13815"/>
      <c r="DD13815"/>
    </row>
    <row r="13816" spans="1:108" x14ac:dyDescent="0.35">
      <c r="A13816" t="s">
        <v>5634</v>
      </c>
      <c r="B13816" t="s">
        <v>5635</v>
      </c>
      <c r="C13816" t="s">
        <v>5589</v>
      </c>
      <c r="D13816" t="s">
        <v>5590</v>
      </c>
      <c r="E13816" t="s">
        <v>5591</v>
      </c>
      <c r="F13816" s="12" t="s">
        <v>5595</v>
      </c>
      <c r="H13816">
        <v>51</v>
      </c>
      <c r="I13816">
        <v>450</v>
      </c>
      <c r="J13816">
        <v>2000</v>
      </c>
      <c r="K13816">
        <v>540</v>
      </c>
      <c r="L13816" s="1" t="s">
        <v>46923</v>
      </c>
      <c r="M13816" s="11">
        <v>44025</v>
      </c>
      <c r="N13816" t="s">
        <v>62332</v>
      </c>
      <c r="P13816" s="1" t="s">
        <v>62334</v>
      </c>
      <c r="Q13816" s="6"/>
      <c r="R13816" s="6"/>
      <c r="S13816" s="6"/>
      <c r="T13816" s="6"/>
      <c r="U13816" s="6"/>
      <c r="V13816" s="6"/>
      <c r="W13816" s="6"/>
      <c r="CX13816"/>
      <c r="CY13816"/>
      <c r="CZ13816"/>
      <c r="DA13816"/>
      <c r="DB13816"/>
      <c r="DC13816"/>
      <c r="DD13816"/>
    </row>
    <row r="13817" spans="1:108" x14ac:dyDescent="0.35">
      <c r="A13817" t="s">
        <v>17948</v>
      </c>
      <c r="B13817" t="s">
        <v>17949</v>
      </c>
      <c r="C13817" t="s">
        <v>17950</v>
      </c>
      <c r="D13817" t="s">
        <v>17593</v>
      </c>
      <c r="E13817" t="s">
        <v>17528</v>
      </c>
      <c r="F13817" s="12" t="s">
        <v>17951</v>
      </c>
      <c r="H13817">
        <v>50</v>
      </c>
      <c r="I13817">
        <v>750</v>
      </c>
      <c r="J13817">
        <v>3300</v>
      </c>
      <c r="K13817">
        <v>530</v>
      </c>
      <c r="L13817" s="1" t="s">
        <v>58445</v>
      </c>
      <c r="M13817" s="11">
        <v>44025</v>
      </c>
      <c r="N13817" t="s">
        <v>62332</v>
      </c>
      <c r="P13817" s="1" t="s">
        <v>62334</v>
      </c>
      <c r="Q13817" s="6"/>
      <c r="R13817" s="6"/>
      <c r="S13817" s="6"/>
      <c r="T13817" s="6"/>
      <c r="U13817" s="6"/>
      <c r="V13817" s="6"/>
      <c r="W13817" s="6"/>
      <c r="CX13817"/>
      <c r="CY13817"/>
      <c r="CZ13817"/>
      <c r="DA13817"/>
      <c r="DB13817"/>
      <c r="DC13817"/>
      <c r="DD13817"/>
    </row>
    <row r="13818" spans="1:108" x14ac:dyDescent="0.35">
      <c r="A13818" t="s">
        <v>17800</v>
      </c>
      <c r="B13818" t="s">
        <v>17801</v>
      </c>
      <c r="C13818" t="s">
        <v>17802</v>
      </c>
      <c r="D13818" t="s">
        <v>17533</v>
      </c>
      <c r="E13818" t="s">
        <v>17528</v>
      </c>
      <c r="F13818" s="12" t="s">
        <v>17803</v>
      </c>
      <c r="H13818">
        <v>50</v>
      </c>
      <c r="I13818">
        <v>650</v>
      </c>
      <c r="J13818">
        <v>2900</v>
      </c>
      <c r="K13818">
        <v>530</v>
      </c>
      <c r="L13818" s="1" t="s">
        <v>58428</v>
      </c>
      <c r="M13818" s="11">
        <v>44025</v>
      </c>
      <c r="N13818" t="s">
        <v>62332</v>
      </c>
      <c r="P13818" s="1" t="s">
        <v>62334</v>
      </c>
      <c r="Q13818" s="6"/>
      <c r="R13818" s="6"/>
      <c r="S13818" s="6"/>
      <c r="T13818" s="6"/>
      <c r="U13818" s="6"/>
      <c r="V13818" s="6"/>
      <c r="W13818" s="6"/>
      <c r="CX13818"/>
      <c r="CY13818"/>
      <c r="CZ13818"/>
      <c r="DA13818"/>
      <c r="DB13818"/>
      <c r="DC13818"/>
      <c r="DD13818"/>
    </row>
    <row r="13819" spans="1:108" x14ac:dyDescent="0.35">
      <c r="A13819" t="s">
        <v>17991</v>
      </c>
      <c r="B13819" t="s">
        <v>17992</v>
      </c>
      <c r="C13819" t="s">
        <v>17532</v>
      </c>
      <c r="D13819" t="s">
        <v>17533</v>
      </c>
      <c r="E13819" t="s">
        <v>17528</v>
      </c>
      <c r="F13819" s="12" t="s">
        <v>17534</v>
      </c>
      <c r="H13819">
        <v>50</v>
      </c>
      <c r="I13819">
        <v>600</v>
      </c>
      <c r="J13819">
        <v>2700</v>
      </c>
      <c r="K13819">
        <v>530</v>
      </c>
      <c r="L13819" s="1" t="s">
        <v>58529</v>
      </c>
      <c r="M13819" s="11">
        <v>44025</v>
      </c>
      <c r="N13819" t="s">
        <v>62332</v>
      </c>
      <c r="P13819" s="1" t="s">
        <v>62334</v>
      </c>
      <c r="Q13819" s="6"/>
      <c r="R13819" s="6"/>
      <c r="S13819" s="6"/>
      <c r="T13819" s="6"/>
      <c r="U13819" s="6"/>
      <c r="V13819" s="6"/>
      <c r="W13819" s="6"/>
      <c r="CX13819"/>
      <c r="CY13819"/>
      <c r="CZ13819"/>
      <c r="DA13819"/>
      <c r="DB13819"/>
      <c r="DC13819"/>
      <c r="DD13819"/>
    </row>
    <row r="13820" spans="1:108" x14ac:dyDescent="0.35">
      <c r="A13820" t="s">
        <v>18001</v>
      </c>
      <c r="B13820" t="s">
        <v>18002</v>
      </c>
      <c r="C13820" t="s">
        <v>18003</v>
      </c>
      <c r="D13820" t="s">
        <v>17560</v>
      </c>
      <c r="E13820" t="s">
        <v>17528</v>
      </c>
      <c r="F13820" s="12" t="s">
        <v>18004</v>
      </c>
      <c r="H13820">
        <v>50</v>
      </c>
      <c r="I13820">
        <v>550</v>
      </c>
      <c r="J13820">
        <v>2500</v>
      </c>
      <c r="K13820">
        <v>530</v>
      </c>
      <c r="L13820" s="1" t="s">
        <v>58392</v>
      </c>
      <c r="M13820" s="11">
        <v>44025</v>
      </c>
      <c r="N13820" t="s">
        <v>62332</v>
      </c>
      <c r="P13820" s="1" t="s">
        <v>62334</v>
      </c>
      <c r="Q13820" s="6"/>
      <c r="R13820" s="6"/>
      <c r="S13820" s="6"/>
      <c r="T13820" s="6"/>
      <c r="U13820" s="6"/>
      <c r="V13820" s="6"/>
      <c r="W13820" s="6"/>
      <c r="CX13820"/>
      <c r="CY13820"/>
      <c r="CZ13820"/>
      <c r="DA13820"/>
      <c r="DB13820"/>
      <c r="DC13820"/>
      <c r="DD13820"/>
    </row>
    <row r="13821" spans="1:108" x14ac:dyDescent="0.35">
      <c r="A13821" t="s">
        <v>18050</v>
      </c>
      <c r="B13821" t="s">
        <v>18051</v>
      </c>
      <c r="C13821" t="s">
        <v>17564</v>
      </c>
      <c r="D13821" t="s">
        <v>17582</v>
      </c>
      <c r="E13821" t="s">
        <v>17528</v>
      </c>
      <c r="F13821" s="12" t="s">
        <v>17658</v>
      </c>
      <c r="H13821">
        <v>50</v>
      </c>
      <c r="I13821">
        <v>550</v>
      </c>
      <c r="J13821">
        <v>2300</v>
      </c>
      <c r="K13821">
        <v>530</v>
      </c>
      <c r="L13821" s="1" t="s">
        <v>46918</v>
      </c>
      <c r="M13821" s="11">
        <v>44025</v>
      </c>
      <c r="N13821" t="s">
        <v>62332</v>
      </c>
      <c r="P13821" s="1" t="s">
        <v>62334</v>
      </c>
      <c r="Q13821" s="6"/>
      <c r="R13821" s="6"/>
      <c r="S13821" s="6"/>
      <c r="T13821" s="6"/>
      <c r="U13821" s="6"/>
      <c r="V13821" s="6"/>
      <c r="W13821" s="6"/>
      <c r="CX13821"/>
      <c r="CY13821"/>
      <c r="CZ13821"/>
      <c r="DA13821"/>
      <c r="DB13821"/>
      <c r="DC13821"/>
      <c r="DD13821"/>
    </row>
    <row r="13822" spans="1:108" x14ac:dyDescent="0.35">
      <c r="A13822" t="s">
        <v>17884</v>
      </c>
      <c r="B13822" t="s">
        <v>17885</v>
      </c>
      <c r="C13822" t="s">
        <v>17564</v>
      </c>
      <c r="D13822" t="s">
        <v>17582</v>
      </c>
      <c r="E13822" t="s">
        <v>17528</v>
      </c>
      <c r="F13822" s="12" t="s">
        <v>17879</v>
      </c>
      <c r="H13822">
        <v>50</v>
      </c>
      <c r="I13822">
        <v>500</v>
      </c>
      <c r="J13822">
        <v>2300</v>
      </c>
      <c r="K13822">
        <v>530</v>
      </c>
      <c r="L13822" s="1" t="s">
        <v>46919</v>
      </c>
      <c r="M13822" s="11">
        <v>44025</v>
      </c>
      <c r="N13822" t="s">
        <v>62332</v>
      </c>
      <c r="P13822" s="1" t="s">
        <v>62334</v>
      </c>
      <c r="Q13822" s="6"/>
      <c r="R13822" s="6"/>
      <c r="S13822" s="6"/>
      <c r="T13822" s="6"/>
      <c r="U13822" s="6"/>
      <c r="V13822" s="6"/>
      <c r="W13822" s="6"/>
      <c r="CX13822"/>
      <c r="CY13822"/>
      <c r="CZ13822"/>
      <c r="DA13822"/>
      <c r="DB13822"/>
      <c r="DC13822"/>
      <c r="DD13822"/>
    </row>
    <row r="13823" spans="1:108" x14ac:dyDescent="0.35">
      <c r="A13823" t="s">
        <v>17837</v>
      </c>
      <c r="B13823" t="s">
        <v>17838</v>
      </c>
      <c r="C13823" t="s">
        <v>17678</v>
      </c>
      <c r="D13823" t="s">
        <v>17565</v>
      </c>
      <c r="E13823" t="s">
        <v>17528</v>
      </c>
      <c r="F13823" s="12" t="s">
        <v>17679</v>
      </c>
      <c r="H13823">
        <v>49</v>
      </c>
      <c r="I13823">
        <v>700</v>
      </c>
      <c r="J13823">
        <v>3000</v>
      </c>
      <c r="K13823">
        <v>520</v>
      </c>
      <c r="L13823" s="1" t="s">
        <v>58304</v>
      </c>
      <c r="M13823" s="11">
        <v>44025</v>
      </c>
      <c r="N13823" t="s">
        <v>62332</v>
      </c>
      <c r="P13823" s="1" t="s">
        <v>62334</v>
      </c>
      <c r="Q13823" s="6"/>
      <c r="R13823" s="6"/>
      <c r="S13823" s="6"/>
      <c r="T13823" s="6"/>
      <c r="U13823" s="6"/>
      <c r="V13823" s="6"/>
      <c r="W13823" s="6"/>
      <c r="CX13823"/>
      <c r="CY13823"/>
      <c r="CZ13823"/>
      <c r="DA13823"/>
      <c r="DB13823"/>
      <c r="DC13823"/>
      <c r="DD13823"/>
    </row>
    <row r="13824" spans="1:108" x14ac:dyDescent="0.35">
      <c r="A13824" t="s">
        <v>17750</v>
      </c>
      <c r="B13824" t="s">
        <v>17751</v>
      </c>
      <c r="C13824" t="s">
        <v>17564</v>
      </c>
      <c r="D13824" t="s">
        <v>17565</v>
      </c>
      <c r="E13824" t="s">
        <v>17528</v>
      </c>
      <c r="F13824" s="12" t="s">
        <v>17643</v>
      </c>
      <c r="H13824">
        <v>50</v>
      </c>
      <c r="I13824">
        <v>550</v>
      </c>
      <c r="J13824">
        <v>2500</v>
      </c>
      <c r="K13824">
        <v>520</v>
      </c>
      <c r="L13824" s="1" t="s">
        <v>46917</v>
      </c>
      <c r="M13824" s="11">
        <v>44025</v>
      </c>
      <c r="N13824" t="s">
        <v>62332</v>
      </c>
      <c r="P13824" s="1" t="s">
        <v>62334</v>
      </c>
      <c r="Q13824" s="6"/>
      <c r="R13824" s="6"/>
      <c r="S13824" s="6"/>
      <c r="T13824" s="6"/>
      <c r="U13824" s="6"/>
      <c r="V13824" s="6"/>
      <c r="W13824" s="6"/>
      <c r="CX13824"/>
      <c r="CY13824"/>
      <c r="CZ13824"/>
      <c r="DA13824"/>
      <c r="DB13824"/>
      <c r="DC13824"/>
      <c r="DD13824"/>
    </row>
    <row r="13825" spans="1:108" x14ac:dyDescent="0.35">
      <c r="A13825" t="s">
        <v>17580</v>
      </c>
      <c r="B13825" t="s">
        <v>17581</v>
      </c>
      <c r="C13825" t="s">
        <v>17564</v>
      </c>
      <c r="D13825" t="s">
        <v>17582</v>
      </c>
      <c r="E13825" t="s">
        <v>17528</v>
      </c>
      <c r="F13825" s="12" t="s">
        <v>17583</v>
      </c>
      <c r="H13825">
        <v>49</v>
      </c>
      <c r="I13825">
        <v>550</v>
      </c>
      <c r="J13825">
        <v>2400</v>
      </c>
      <c r="K13825">
        <v>520</v>
      </c>
      <c r="L13825" s="1" t="s">
        <v>46916</v>
      </c>
      <c r="M13825" s="11">
        <v>44025</v>
      </c>
      <c r="N13825" t="s">
        <v>62332</v>
      </c>
      <c r="P13825" s="1" t="s">
        <v>62334</v>
      </c>
      <c r="Q13825" s="6"/>
      <c r="R13825" s="6"/>
      <c r="S13825" s="6"/>
      <c r="T13825" s="6"/>
      <c r="U13825" s="6"/>
      <c r="V13825" s="6"/>
      <c r="W13825" s="6"/>
      <c r="CX13825"/>
      <c r="CY13825"/>
      <c r="CZ13825"/>
      <c r="DA13825"/>
      <c r="DB13825"/>
      <c r="DC13825"/>
      <c r="DD13825"/>
    </row>
    <row r="13826" spans="1:108" x14ac:dyDescent="0.35">
      <c r="A13826" t="s">
        <v>17667</v>
      </c>
      <c r="B13826" t="s">
        <v>17668</v>
      </c>
      <c r="C13826" t="s">
        <v>3740</v>
      </c>
      <c r="D13826" t="s">
        <v>1615</v>
      </c>
      <c r="E13826" t="s">
        <v>17528</v>
      </c>
      <c r="F13826" s="12" t="s">
        <v>17669</v>
      </c>
      <c r="H13826">
        <v>49</v>
      </c>
      <c r="I13826">
        <v>550</v>
      </c>
      <c r="J13826">
        <v>2400</v>
      </c>
      <c r="K13826">
        <v>520</v>
      </c>
      <c r="L13826" s="1" t="s">
        <v>58291</v>
      </c>
      <c r="M13826" s="11">
        <v>44025</v>
      </c>
      <c r="N13826" t="s">
        <v>62332</v>
      </c>
      <c r="P13826" s="1" t="s">
        <v>62334</v>
      </c>
      <c r="Q13826" s="6"/>
      <c r="R13826" s="6"/>
      <c r="S13826" s="6"/>
      <c r="T13826" s="6"/>
      <c r="U13826" s="6"/>
      <c r="V13826" s="6"/>
      <c r="W13826" s="6"/>
      <c r="CX13826"/>
      <c r="CY13826"/>
      <c r="CZ13826"/>
      <c r="DA13826"/>
      <c r="DB13826"/>
      <c r="DC13826"/>
      <c r="DD13826"/>
    </row>
    <row r="13827" spans="1:108" x14ac:dyDescent="0.35">
      <c r="A13827" t="s">
        <v>17605</v>
      </c>
      <c r="B13827" t="s">
        <v>17606</v>
      </c>
      <c r="C13827" t="s">
        <v>17607</v>
      </c>
      <c r="D13827" t="s">
        <v>17565</v>
      </c>
      <c r="E13827" t="s">
        <v>17528</v>
      </c>
      <c r="F13827" s="12" t="s">
        <v>17608</v>
      </c>
      <c r="H13827">
        <v>49</v>
      </c>
      <c r="I13827">
        <v>500</v>
      </c>
      <c r="J13827">
        <v>2300</v>
      </c>
      <c r="K13827">
        <v>520</v>
      </c>
      <c r="L13827" s="1" t="s">
        <v>58189</v>
      </c>
      <c r="M13827" s="11">
        <v>44025</v>
      </c>
      <c r="N13827" t="s">
        <v>62332</v>
      </c>
      <c r="P13827" s="1" t="s">
        <v>62334</v>
      </c>
      <c r="Q13827" s="6"/>
      <c r="R13827" s="6"/>
      <c r="S13827" s="6"/>
      <c r="T13827" s="6"/>
      <c r="U13827" s="6"/>
      <c r="V13827" s="6"/>
      <c r="W13827" s="6"/>
      <c r="CX13827"/>
      <c r="CY13827"/>
      <c r="CZ13827"/>
      <c r="DA13827"/>
      <c r="DB13827"/>
      <c r="DC13827"/>
      <c r="DD13827"/>
    </row>
    <row r="13828" spans="1:108" x14ac:dyDescent="0.35">
      <c r="A13828" t="s">
        <v>17629</v>
      </c>
      <c r="B13828" t="s">
        <v>17630</v>
      </c>
      <c r="C13828" t="s">
        <v>17607</v>
      </c>
      <c r="D13828" t="s">
        <v>17565</v>
      </c>
      <c r="E13828" t="s">
        <v>17528</v>
      </c>
      <c r="F13828" s="12" t="s">
        <v>17631</v>
      </c>
      <c r="H13828">
        <v>49</v>
      </c>
      <c r="I13828">
        <v>500</v>
      </c>
      <c r="J13828">
        <v>2200</v>
      </c>
      <c r="K13828">
        <v>520</v>
      </c>
      <c r="L13828" s="1" t="s">
        <v>58303</v>
      </c>
      <c r="M13828" s="11">
        <v>44025</v>
      </c>
      <c r="N13828" t="s">
        <v>62332</v>
      </c>
      <c r="P13828" s="1" t="s">
        <v>62334</v>
      </c>
      <c r="Q13828" s="6"/>
      <c r="R13828" s="6"/>
      <c r="S13828" s="6"/>
      <c r="T13828" s="6"/>
      <c r="U13828" s="6"/>
      <c r="V13828" s="6"/>
      <c r="W13828" s="6"/>
      <c r="CX13828"/>
      <c r="CY13828"/>
      <c r="CZ13828"/>
      <c r="DA13828"/>
      <c r="DB13828"/>
      <c r="DC13828"/>
      <c r="DD13828"/>
    </row>
    <row r="13829" spans="1:108" x14ac:dyDescent="0.35">
      <c r="A13829" t="s">
        <v>18119</v>
      </c>
      <c r="B13829" t="s">
        <v>18120</v>
      </c>
      <c r="C13829" t="s">
        <v>17788</v>
      </c>
      <c r="D13829" t="s">
        <v>229</v>
      </c>
      <c r="E13829" t="s">
        <v>17528</v>
      </c>
      <c r="F13829" s="12" t="s">
        <v>17789</v>
      </c>
      <c r="H13829">
        <v>49</v>
      </c>
      <c r="I13829">
        <v>500</v>
      </c>
      <c r="J13829">
        <v>2200</v>
      </c>
      <c r="K13829">
        <v>520</v>
      </c>
      <c r="L13829" s="1" t="s">
        <v>58333</v>
      </c>
      <c r="M13829" s="11">
        <v>44025</v>
      </c>
      <c r="N13829" t="s">
        <v>62332</v>
      </c>
      <c r="P13829" s="1" t="s">
        <v>62334</v>
      </c>
      <c r="Q13829" s="6"/>
      <c r="R13829" s="6"/>
      <c r="S13829" s="6"/>
      <c r="T13829" s="6"/>
      <c r="U13829" s="6"/>
      <c r="V13829" s="6"/>
      <c r="W13829" s="6"/>
      <c r="CX13829"/>
      <c r="CY13829"/>
      <c r="CZ13829"/>
      <c r="DA13829"/>
      <c r="DB13829"/>
      <c r="DC13829"/>
      <c r="DD13829"/>
    </row>
    <row r="13830" spans="1:108" x14ac:dyDescent="0.35">
      <c r="A13830" t="s">
        <v>17744</v>
      </c>
      <c r="B13830" t="s">
        <v>17745</v>
      </c>
      <c r="C13830" t="s">
        <v>17746</v>
      </c>
      <c r="D13830" t="s">
        <v>17736</v>
      </c>
      <c r="E13830" t="s">
        <v>17528</v>
      </c>
      <c r="F13830" s="12" t="s">
        <v>17747</v>
      </c>
      <c r="H13830">
        <v>49</v>
      </c>
      <c r="I13830">
        <v>650</v>
      </c>
      <c r="J13830">
        <v>2900</v>
      </c>
      <c r="K13830">
        <v>510</v>
      </c>
      <c r="L13830" s="1" t="s">
        <v>58150</v>
      </c>
      <c r="M13830" s="11">
        <v>44025</v>
      </c>
      <c r="N13830" t="s">
        <v>62332</v>
      </c>
      <c r="P13830" s="1" t="s">
        <v>62334</v>
      </c>
      <c r="Q13830" s="6"/>
      <c r="R13830" s="6"/>
      <c r="S13830" s="6"/>
      <c r="T13830" s="6"/>
      <c r="U13830" s="6"/>
      <c r="V13830" s="6"/>
      <c r="W13830" s="6"/>
      <c r="CX13830"/>
      <c r="CY13830"/>
      <c r="CZ13830"/>
      <c r="DA13830"/>
      <c r="DB13830"/>
      <c r="DC13830"/>
      <c r="DD13830"/>
    </row>
    <row r="13831" spans="1:108" x14ac:dyDescent="0.35">
      <c r="A13831" t="s">
        <v>13696</v>
      </c>
      <c r="B13831" t="s">
        <v>17846</v>
      </c>
      <c r="C13831" t="s">
        <v>17564</v>
      </c>
      <c r="D13831" t="s">
        <v>17565</v>
      </c>
      <c r="E13831" t="s">
        <v>17528</v>
      </c>
      <c r="F13831" s="12" t="s">
        <v>17847</v>
      </c>
      <c r="H13831">
        <v>48</v>
      </c>
      <c r="I13831">
        <v>550</v>
      </c>
      <c r="J13831">
        <v>2500</v>
      </c>
      <c r="K13831">
        <v>510</v>
      </c>
      <c r="L13831" s="1" t="s">
        <v>46915</v>
      </c>
      <c r="M13831" s="11">
        <v>44025</v>
      </c>
      <c r="N13831" t="s">
        <v>62332</v>
      </c>
      <c r="P13831" s="1" t="s">
        <v>62334</v>
      </c>
      <c r="Q13831" s="6"/>
      <c r="R13831" s="6"/>
      <c r="S13831" s="6"/>
      <c r="T13831" s="6"/>
      <c r="U13831" s="6"/>
      <c r="V13831" s="6"/>
      <c r="W13831" s="6"/>
      <c r="CX13831"/>
      <c r="CY13831"/>
      <c r="CZ13831"/>
      <c r="DA13831"/>
      <c r="DB13831"/>
      <c r="DC13831"/>
      <c r="DD13831"/>
    </row>
    <row r="13832" spans="1:108" x14ac:dyDescent="0.35">
      <c r="A13832" t="s">
        <v>5484</v>
      </c>
      <c r="B13832" t="s">
        <v>5485</v>
      </c>
      <c r="C13832" t="s">
        <v>5459</v>
      </c>
      <c r="D13832" t="s">
        <v>5460</v>
      </c>
      <c r="E13832" t="s">
        <v>5461</v>
      </c>
      <c r="F13832" s="12" t="s">
        <v>5462</v>
      </c>
      <c r="H13832">
        <v>48</v>
      </c>
      <c r="I13832">
        <v>550</v>
      </c>
      <c r="J13832">
        <v>2400</v>
      </c>
      <c r="K13832">
        <v>510</v>
      </c>
      <c r="L13832" s="1" t="s">
        <v>58005</v>
      </c>
      <c r="M13832" s="11">
        <v>44025</v>
      </c>
      <c r="N13832" t="s">
        <v>62332</v>
      </c>
      <c r="P13832" s="1" t="s">
        <v>62334</v>
      </c>
      <c r="Q13832" s="6"/>
      <c r="R13832" s="6"/>
      <c r="S13832" s="6"/>
      <c r="T13832" s="6"/>
      <c r="U13832" s="6"/>
      <c r="V13832" s="6"/>
      <c r="W13832" s="6"/>
      <c r="CX13832"/>
      <c r="CY13832"/>
      <c r="CZ13832"/>
      <c r="DA13832"/>
      <c r="DB13832"/>
      <c r="DC13832"/>
      <c r="DD13832"/>
    </row>
    <row r="13833" spans="1:108" x14ac:dyDescent="0.35">
      <c r="A13833" t="s">
        <v>17757</v>
      </c>
      <c r="B13833" t="s">
        <v>17758</v>
      </c>
      <c r="C13833" t="s">
        <v>3740</v>
      </c>
      <c r="D13833" t="s">
        <v>1615</v>
      </c>
      <c r="E13833" t="s">
        <v>17528</v>
      </c>
      <c r="F13833" s="12" t="s">
        <v>17669</v>
      </c>
      <c r="H13833">
        <v>48</v>
      </c>
      <c r="I13833">
        <v>550</v>
      </c>
      <c r="J13833">
        <v>2300</v>
      </c>
      <c r="K13833">
        <v>510</v>
      </c>
      <c r="L13833" s="1" t="s">
        <v>58003</v>
      </c>
      <c r="M13833" s="11">
        <v>44025</v>
      </c>
      <c r="N13833" t="s">
        <v>62332</v>
      </c>
      <c r="P13833" s="1" t="s">
        <v>62334</v>
      </c>
      <c r="Q13833" s="6"/>
      <c r="R13833" s="6"/>
      <c r="S13833" s="6"/>
      <c r="T13833" s="6"/>
      <c r="U13833" s="6"/>
      <c r="V13833" s="6"/>
      <c r="W13833" s="6"/>
      <c r="CX13833"/>
      <c r="CY13833"/>
      <c r="CZ13833"/>
      <c r="DA13833"/>
      <c r="DB13833"/>
      <c r="DC13833"/>
      <c r="DD13833"/>
    </row>
    <row r="13834" spans="1:108" x14ac:dyDescent="0.35">
      <c r="A13834" t="s">
        <v>5549</v>
      </c>
      <c r="B13834" t="s">
        <v>5550</v>
      </c>
      <c r="C13834" t="s">
        <v>5474</v>
      </c>
      <c r="D13834" t="s">
        <v>5460</v>
      </c>
      <c r="E13834" t="s">
        <v>5461</v>
      </c>
      <c r="F13834" s="12" t="s">
        <v>5475</v>
      </c>
      <c r="H13834">
        <v>48</v>
      </c>
      <c r="I13834">
        <v>550</v>
      </c>
      <c r="J13834">
        <v>2300</v>
      </c>
      <c r="K13834">
        <v>510</v>
      </c>
      <c r="L13834" s="1" t="s">
        <v>58092</v>
      </c>
      <c r="M13834" s="11">
        <v>44025</v>
      </c>
      <c r="N13834" t="s">
        <v>62332</v>
      </c>
      <c r="P13834" s="1" t="s">
        <v>62334</v>
      </c>
      <c r="Q13834" s="6"/>
      <c r="R13834" s="6"/>
      <c r="S13834" s="6"/>
      <c r="T13834" s="6"/>
      <c r="U13834" s="6"/>
      <c r="V13834" s="6"/>
      <c r="W13834" s="6"/>
      <c r="CX13834"/>
      <c r="CY13834"/>
      <c r="CZ13834"/>
      <c r="DA13834"/>
      <c r="DB13834"/>
      <c r="DC13834"/>
      <c r="DD13834"/>
    </row>
    <row r="13835" spans="1:108" x14ac:dyDescent="0.35">
      <c r="A13835" t="s">
        <v>5539</v>
      </c>
      <c r="B13835" t="s">
        <v>5540</v>
      </c>
      <c r="C13835" t="s">
        <v>5541</v>
      </c>
      <c r="D13835" t="s">
        <v>5460</v>
      </c>
      <c r="E13835" t="s">
        <v>5461</v>
      </c>
      <c r="F13835" s="12" t="s">
        <v>5542</v>
      </c>
      <c r="H13835">
        <v>48</v>
      </c>
      <c r="I13835">
        <v>450</v>
      </c>
      <c r="J13835">
        <v>2100</v>
      </c>
      <c r="K13835">
        <v>510</v>
      </c>
      <c r="L13835" s="1" t="s">
        <v>58021</v>
      </c>
      <c r="M13835" s="11">
        <v>44025</v>
      </c>
      <c r="N13835" t="s">
        <v>62332</v>
      </c>
      <c r="P13835" s="1" t="s">
        <v>62334</v>
      </c>
      <c r="Q13835" s="6"/>
      <c r="R13835" s="6"/>
      <c r="S13835" s="6"/>
      <c r="T13835" s="6"/>
      <c r="U13835" s="6"/>
      <c r="V13835" s="6"/>
      <c r="W13835" s="6"/>
      <c r="CX13835"/>
      <c r="CY13835"/>
      <c r="CZ13835"/>
      <c r="DA13835"/>
      <c r="DB13835"/>
      <c r="DC13835"/>
      <c r="DD13835"/>
    </row>
    <row r="13836" spans="1:108" x14ac:dyDescent="0.35">
      <c r="A13836" t="s">
        <v>17571</v>
      </c>
      <c r="B13836" t="s">
        <v>17572</v>
      </c>
      <c r="C13836" t="s">
        <v>9377</v>
      </c>
      <c r="D13836" t="s">
        <v>73</v>
      </c>
      <c r="E13836" t="s">
        <v>17528</v>
      </c>
      <c r="F13836" s="12" t="s">
        <v>17551</v>
      </c>
      <c r="H13836">
        <v>47</v>
      </c>
      <c r="I13836">
        <v>600</v>
      </c>
      <c r="J13836">
        <v>2700</v>
      </c>
      <c r="K13836">
        <v>500</v>
      </c>
      <c r="L13836" s="1" t="s">
        <v>57885</v>
      </c>
      <c r="M13836" s="11">
        <v>44025</v>
      </c>
      <c r="N13836" t="s">
        <v>62332</v>
      </c>
      <c r="P13836" s="1" t="s">
        <v>62334</v>
      </c>
      <c r="Q13836" s="6"/>
      <c r="R13836" s="6"/>
      <c r="S13836" s="6"/>
      <c r="T13836" s="6"/>
      <c r="U13836" s="6"/>
      <c r="V13836" s="6"/>
      <c r="W13836" s="6"/>
      <c r="CX13836"/>
      <c r="CY13836"/>
      <c r="CZ13836"/>
      <c r="DA13836"/>
      <c r="DB13836"/>
      <c r="DC13836"/>
      <c r="DD13836"/>
    </row>
    <row r="13837" spans="1:108" x14ac:dyDescent="0.35">
      <c r="A13837" t="s">
        <v>5457</v>
      </c>
      <c r="B13837" t="s">
        <v>5458</v>
      </c>
      <c r="C13837" t="s">
        <v>5459</v>
      </c>
      <c r="D13837" t="s">
        <v>5460</v>
      </c>
      <c r="E13837" t="s">
        <v>5461</v>
      </c>
      <c r="F13837" s="12" t="s">
        <v>5462</v>
      </c>
      <c r="H13837">
        <v>47</v>
      </c>
      <c r="I13837">
        <v>600</v>
      </c>
      <c r="J13837">
        <v>2700</v>
      </c>
      <c r="K13837">
        <v>500</v>
      </c>
      <c r="L13837" s="1" t="s">
        <v>57934</v>
      </c>
      <c r="M13837" s="11">
        <v>44025</v>
      </c>
      <c r="N13837" t="s">
        <v>62332</v>
      </c>
      <c r="P13837" s="1" t="s">
        <v>62334</v>
      </c>
      <c r="Q13837" s="6"/>
      <c r="R13837" s="6"/>
      <c r="S13837" s="6"/>
      <c r="T13837" s="6"/>
      <c r="U13837" s="6"/>
      <c r="V13837" s="6"/>
      <c r="W13837" s="6"/>
      <c r="CX13837"/>
      <c r="CY13837"/>
      <c r="CZ13837"/>
      <c r="DA13837"/>
      <c r="DB13837"/>
      <c r="DC13837"/>
      <c r="DD13837"/>
    </row>
    <row r="13838" spans="1:108" x14ac:dyDescent="0.35">
      <c r="A13838" t="s">
        <v>18117</v>
      </c>
      <c r="B13838" t="s">
        <v>18118</v>
      </c>
      <c r="C13838" t="s">
        <v>17703</v>
      </c>
      <c r="D13838" t="s">
        <v>229</v>
      </c>
      <c r="E13838" t="s">
        <v>17528</v>
      </c>
      <c r="F13838" s="12" t="s">
        <v>17714</v>
      </c>
      <c r="H13838">
        <v>47</v>
      </c>
      <c r="I13838">
        <v>550</v>
      </c>
      <c r="J13838">
        <v>2400</v>
      </c>
      <c r="K13838">
        <v>500</v>
      </c>
      <c r="L13838" s="1" t="s">
        <v>57879</v>
      </c>
      <c r="M13838" s="11">
        <v>44025</v>
      </c>
      <c r="N13838" t="s">
        <v>62332</v>
      </c>
      <c r="P13838" s="1" t="s">
        <v>62334</v>
      </c>
      <c r="Q13838" s="6"/>
      <c r="R13838" s="6"/>
      <c r="S13838" s="6"/>
      <c r="T13838" s="6"/>
      <c r="U13838" s="6"/>
      <c r="V13838" s="6"/>
      <c r="W13838" s="6"/>
      <c r="CX13838"/>
      <c r="CY13838"/>
      <c r="CZ13838"/>
      <c r="DA13838"/>
      <c r="DB13838"/>
      <c r="DC13838"/>
      <c r="DD13838"/>
    </row>
    <row r="13839" spans="1:108" x14ac:dyDescent="0.35">
      <c r="A13839" t="s">
        <v>18029</v>
      </c>
      <c r="B13839" t="s">
        <v>18030</v>
      </c>
      <c r="C13839" t="s">
        <v>18031</v>
      </c>
      <c r="D13839" t="s">
        <v>17690</v>
      </c>
      <c r="E13839" t="s">
        <v>17528</v>
      </c>
      <c r="F13839" s="12" t="s">
        <v>18032</v>
      </c>
      <c r="H13839">
        <v>47</v>
      </c>
      <c r="I13839">
        <v>500</v>
      </c>
      <c r="J13839">
        <v>2300</v>
      </c>
      <c r="K13839">
        <v>500</v>
      </c>
      <c r="L13839" s="1" t="s">
        <v>57834</v>
      </c>
      <c r="M13839" s="11">
        <v>44025</v>
      </c>
      <c r="N13839" t="s">
        <v>62332</v>
      </c>
      <c r="P13839" s="1" t="s">
        <v>62334</v>
      </c>
      <c r="Q13839" s="6"/>
      <c r="R13839" s="6"/>
      <c r="S13839" s="6"/>
      <c r="T13839" s="6"/>
      <c r="U13839" s="6"/>
      <c r="V13839" s="6"/>
      <c r="W13839" s="6"/>
      <c r="CX13839"/>
      <c r="CY13839"/>
      <c r="CZ13839"/>
      <c r="DA13839"/>
      <c r="DB13839"/>
      <c r="DC13839"/>
      <c r="DD13839"/>
    </row>
    <row r="13840" spans="1:108" x14ac:dyDescent="0.35">
      <c r="A13840" t="s">
        <v>15998</v>
      </c>
      <c r="B13840" t="s">
        <v>15999</v>
      </c>
      <c r="C13840" t="s">
        <v>4821</v>
      </c>
      <c r="D13840" t="s">
        <v>234</v>
      </c>
      <c r="E13840" t="s">
        <v>15475</v>
      </c>
      <c r="F13840" s="12" t="s">
        <v>16000</v>
      </c>
      <c r="H13840">
        <v>38</v>
      </c>
      <c r="I13840">
        <v>400</v>
      </c>
      <c r="J13840">
        <v>1700</v>
      </c>
      <c r="K13840">
        <v>400</v>
      </c>
      <c r="L13840" s="1" t="s">
        <v>55719</v>
      </c>
      <c r="M13840" s="11">
        <v>44026</v>
      </c>
      <c r="N13840" t="s">
        <v>62335</v>
      </c>
      <c r="O13840" t="s">
        <v>62337</v>
      </c>
      <c r="P13840" s="1" t="s">
        <v>62334</v>
      </c>
      <c r="Q13840" s="6"/>
      <c r="R13840" s="6"/>
      <c r="S13840" s="6"/>
      <c r="T13840" s="6"/>
      <c r="U13840" s="6"/>
      <c r="V13840" s="6"/>
      <c r="W13840" s="6"/>
      <c r="CX13840"/>
      <c r="CY13840"/>
      <c r="CZ13840"/>
      <c r="DA13840"/>
      <c r="DB13840"/>
      <c r="DC13840"/>
      <c r="DD13840"/>
    </row>
    <row r="13841" spans="1:108" x14ac:dyDescent="0.35">
      <c r="A13841" t="s">
        <v>8294</v>
      </c>
      <c r="B13841" t="s">
        <v>8295</v>
      </c>
      <c r="C13841" t="s">
        <v>8296</v>
      </c>
      <c r="D13841" t="s">
        <v>8297</v>
      </c>
      <c r="E13841" t="s">
        <v>7652</v>
      </c>
      <c r="F13841" s="12" t="s">
        <v>8298</v>
      </c>
      <c r="H13841">
        <v>39</v>
      </c>
      <c r="I13841">
        <v>500</v>
      </c>
      <c r="J13841">
        <v>2300</v>
      </c>
      <c r="K13841">
        <v>420</v>
      </c>
      <c r="L13841" s="1" t="s">
        <v>56078</v>
      </c>
      <c r="M13841" s="11">
        <v>44026</v>
      </c>
      <c r="N13841" t="s">
        <v>62332</v>
      </c>
      <c r="P13841" s="1" t="s">
        <v>62334</v>
      </c>
      <c r="Q13841" s="6"/>
      <c r="R13841" s="6"/>
      <c r="S13841" s="6"/>
      <c r="T13841" s="6"/>
      <c r="U13841" s="6"/>
      <c r="V13841" s="6"/>
      <c r="W13841" s="6"/>
      <c r="CX13841"/>
      <c r="CY13841"/>
      <c r="CZ13841"/>
      <c r="DA13841"/>
      <c r="DB13841"/>
      <c r="DC13841"/>
      <c r="DD13841"/>
    </row>
    <row r="13842" spans="1:108" x14ac:dyDescent="0.35">
      <c r="A13842" t="s">
        <v>8851</v>
      </c>
      <c r="B13842" t="s">
        <v>8852</v>
      </c>
      <c r="C13842" t="s">
        <v>7827</v>
      </c>
      <c r="D13842" t="s">
        <v>535</v>
      </c>
      <c r="E13842" t="s">
        <v>7652</v>
      </c>
      <c r="F13842" s="12" t="s">
        <v>8657</v>
      </c>
      <c r="H13842">
        <v>40</v>
      </c>
      <c r="I13842">
        <v>500</v>
      </c>
      <c r="J13842">
        <v>2300</v>
      </c>
      <c r="K13842">
        <v>420</v>
      </c>
      <c r="L13842" s="1" t="s">
        <v>56136</v>
      </c>
      <c r="M13842" s="11">
        <v>44026</v>
      </c>
      <c r="N13842" t="s">
        <v>62332</v>
      </c>
      <c r="P13842" s="1" t="s">
        <v>62334</v>
      </c>
      <c r="Q13842" s="6"/>
      <c r="R13842" s="6"/>
      <c r="S13842" s="6"/>
      <c r="T13842" s="6"/>
      <c r="U13842" s="6"/>
      <c r="V13842" s="6"/>
      <c r="W13842" s="6"/>
      <c r="CX13842"/>
      <c r="CY13842"/>
      <c r="CZ13842"/>
      <c r="DA13842"/>
      <c r="DB13842"/>
      <c r="DC13842"/>
      <c r="DD13842"/>
    </row>
    <row r="13843" spans="1:108" x14ac:dyDescent="0.35">
      <c r="A13843" t="s">
        <v>17339</v>
      </c>
      <c r="B13843" t="s">
        <v>17340</v>
      </c>
      <c r="C13843" t="s">
        <v>8296</v>
      </c>
      <c r="D13843" t="s">
        <v>11002</v>
      </c>
      <c r="E13843" t="s">
        <v>17232</v>
      </c>
      <c r="F13843" s="12" t="s">
        <v>17341</v>
      </c>
      <c r="H13843">
        <v>40</v>
      </c>
      <c r="I13843">
        <v>500</v>
      </c>
      <c r="J13843">
        <v>2300</v>
      </c>
      <c r="K13843">
        <v>420</v>
      </c>
      <c r="L13843" s="1" t="s">
        <v>56162</v>
      </c>
      <c r="M13843" s="11">
        <v>44026</v>
      </c>
      <c r="N13843" t="s">
        <v>62332</v>
      </c>
      <c r="P13843" s="1" t="s">
        <v>62334</v>
      </c>
      <c r="Q13843" s="6"/>
      <c r="R13843" s="6"/>
      <c r="S13843" s="6"/>
      <c r="T13843" s="6"/>
      <c r="U13843" s="6"/>
      <c r="V13843" s="6"/>
      <c r="W13843" s="6"/>
      <c r="CX13843"/>
      <c r="CY13843"/>
      <c r="CZ13843"/>
      <c r="DA13843"/>
      <c r="DB13843"/>
      <c r="DC13843"/>
      <c r="DD13843"/>
    </row>
    <row r="13844" spans="1:108" x14ac:dyDescent="0.35">
      <c r="A13844" t="s">
        <v>8574</v>
      </c>
      <c r="B13844" t="s">
        <v>8575</v>
      </c>
      <c r="C13844" t="s">
        <v>8576</v>
      </c>
      <c r="D13844" t="s">
        <v>8577</v>
      </c>
      <c r="E13844" t="s">
        <v>7652</v>
      </c>
      <c r="F13844" s="12" t="s">
        <v>8578</v>
      </c>
      <c r="H13844">
        <v>40</v>
      </c>
      <c r="I13844">
        <v>500</v>
      </c>
      <c r="J13844">
        <v>2300</v>
      </c>
      <c r="K13844">
        <v>420</v>
      </c>
      <c r="L13844" s="1" t="s">
        <v>56213</v>
      </c>
      <c r="M13844" s="11">
        <v>44026</v>
      </c>
      <c r="N13844" t="s">
        <v>62332</v>
      </c>
      <c r="P13844" s="1" t="s">
        <v>62334</v>
      </c>
      <c r="Q13844" s="6"/>
      <c r="R13844" s="6"/>
      <c r="S13844" s="6"/>
      <c r="T13844" s="6"/>
      <c r="U13844" s="6"/>
      <c r="V13844" s="6"/>
      <c r="W13844" s="6"/>
      <c r="CX13844"/>
      <c r="CY13844"/>
      <c r="CZ13844"/>
      <c r="DA13844"/>
      <c r="DB13844"/>
      <c r="DC13844"/>
      <c r="DD13844"/>
    </row>
    <row r="13845" spans="1:108" x14ac:dyDescent="0.35">
      <c r="A13845" t="s">
        <v>8145</v>
      </c>
      <c r="B13845" t="s">
        <v>8146</v>
      </c>
      <c r="C13845" t="s">
        <v>8147</v>
      </c>
      <c r="D13845" t="s">
        <v>204</v>
      </c>
      <c r="E13845" t="s">
        <v>7652</v>
      </c>
      <c r="F13845" s="12" t="s">
        <v>7855</v>
      </c>
      <c r="H13845">
        <v>39</v>
      </c>
      <c r="I13845">
        <v>500</v>
      </c>
      <c r="J13845">
        <v>2200</v>
      </c>
      <c r="K13845">
        <v>420</v>
      </c>
      <c r="L13845" s="1" t="s">
        <v>56107</v>
      </c>
      <c r="M13845" s="11">
        <v>44026</v>
      </c>
      <c r="N13845" t="s">
        <v>62332</v>
      </c>
      <c r="P13845" s="1" t="s">
        <v>62334</v>
      </c>
      <c r="Q13845" s="6"/>
      <c r="R13845" s="6"/>
      <c r="S13845" s="6"/>
      <c r="T13845" s="6"/>
      <c r="U13845" s="6"/>
      <c r="V13845" s="6"/>
      <c r="W13845" s="6"/>
      <c r="CX13845"/>
      <c r="CY13845"/>
      <c r="CZ13845"/>
      <c r="DA13845"/>
      <c r="DB13845"/>
      <c r="DC13845"/>
      <c r="DD13845"/>
    </row>
    <row r="13846" spans="1:108" x14ac:dyDescent="0.35">
      <c r="A13846" t="s">
        <v>39553</v>
      </c>
      <c r="B13846" t="s">
        <v>39554</v>
      </c>
      <c r="C13846" t="s">
        <v>39519</v>
      </c>
      <c r="D13846" t="s">
        <v>229</v>
      </c>
      <c r="E13846" t="s">
        <v>39493</v>
      </c>
      <c r="F13846" s="12" t="s">
        <v>39520</v>
      </c>
      <c r="H13846">
        <v>40</v>
      </c>
      <c r="I13846">
        <v>500</v>
      </c>
      <c r="J13846">
        <v>2200</v>
      </c>
      <c r="K13846">
        <v>420</v>
      </c>
      <c r="L13846" s="1" t="s">
        <v>56143</v>
      </c>
      <c r="M13846" s="11">
        <v>44026</v>
      </c>
      <c r="N13846" t="s">
        <v>62332</v>
      </c>
      <c r="P13846" s="1" t="s">
        <v>62334</v>
      </c>
      <c r="Q13846" s="6"/>
      <c r="R13846" s="6"/>
      <c r="S13846" s="6"/>
      <c r="T13846" s="6"/>
      <c r="U13846" s="6"/>
      <c r="V13846" s="6"/>
      <c r="W13846" s="6"/>
      <c r="CX13846"/>
      <c r="CY13846"/>
      <c r="CZ13846"/>
      <c r="DA13846"/>
      <c r="DB13846"/>
      <c r="DC13846"/>
      <c r="DD13846"/>
    </row>
    <row r="13847" spans="1:108" x14ac:dyDescent="0.35">
      <c r="A13847" t="s">
        <v>8031</v>
      </c>
      <c r="B13847" t="s">
        <v>8032</v>
      </c>
      <c r="C13847" t="s">
        <v>7827</v>
      </c>
      <c r="D13847" t="s">
        <v>535</v>
      </c>
      <c r="E13847" t="s">
        <v>7652</v>
      </c>
      <c r="F13847" s="12" t="s">
        <v>7974</v>
      </c>
      <c r="H13847">
        <v>40</v>
      </c>
      <c r="I13847">
        <v>500</v>
      </c>
      <c r="J13847">
        <v>2200</v>
      </c>
      <c r="K13847">
        <v>420</v>
      </c>
      <c r="L13847" s="1" t="s">
        <v>56217</v>
      </c>
      <c r="M13847" s="11">
        <v>44026</v>
      </c>
      <c r="N13847" t="s">
        <v>62332</v>
      </c>
      <c r="P13847" s="1" t="s">
        <v>62334</v>
      </c>
      <c r="Q13847" s="6"/>
      <c r="R13847" s="6"/>
      <c r="S13847" s="6"/>
      <c r="T13847" s="6"/>
      <c r="U13847" s="6"/>
      <c r="V13847" s="6"/>
      <c r="W13847" s="6"/>
      <c r="CX13847"/>
      <c r="CY13847"/>
      <c r="CZ13847"/>
      <c r="DA13847"/>
      <c r="DB13847"/>
      <c r="DC13847"/>
      <c r="DD13847"/>
    </row>
    <row r="13848" spans="1:108" x14ac:dyDescent="0.35">
      <c r="A13848" t="s">
        <v>18878</v>
      </c>
      <c r="B13848" t="s">
        <v>18879</v>
      </c>
      <c r="C13848" t="s">
        <v>18880</v>
      </c>
      <c r="D13848" t="s">
        <v>13185</v>
      </c>
      <c r="E13848" t="s">
        <v>18191</v>
      </c>
      <c r="F13848" s="12" t="s">
        <v>18881</v>
      </c>
      <c r="H13848">
        <v>39</v>
      </c>
      <c r="I13848">
        <v>500</v>
      </c>
      <c r="J13848">
        <v>2100</v>
      </c>
      <c r="K13848">
        <v>420</v>
      </c>
      <c r="L13848" s="1" t="s">
        <v>56101</v>
      </c>
      <c r="M13848" s="11">
        <v>44026</v>
      </c>
      <c r="N13848" t="s">
        <v>62332</v>
      </c>
      <c r="P13848" s="1" t="s">
        <v>62334</v>
      </c>
      <c r="Q13848" s="6"/>
      <c r="R13848" s="6"/>
      <c r="S13848" s="6"/>
      <c r="T13848" s="6"/>
      <c r="U13848" s="6"/>
      <c r="V13848" s="6"/>
      <c r="W13848" s="6"/>
      <c r="CX13848"/>
      <c r="CY13848"/>
      <c r="CZ13848"/>
      <c r="DA13848"/>
      <c r="DB13848"/>
      <c r="DC13848"/>
      <c r="DD13848"/>
    </row>
    <row r="13849" spans="1:108" x14ac:dyDescent="0.35">
      <c r="A13849" t="s">
        <v>25371</v>
      </c>
      <c r="B13849" t="s">
        <v>25372</v>
      </c>
      <c r="C13849" t="s">
        <v>13657</v>
      </c>
      <c r="D13849" t="s">
        <v>25304</v>
      </c>
      <c r="E13849" t="s">
        <v>25284</v>
      </c>
      <c r="F13849" s="12" t="s">
        <v>25373</v>
      </c>
      <c r="H13849">
        <v>39</v>
      </c>
      <c r="I13849">
        <v>450</v>
      </c>
      <c r="J13849">
        <v>2000</v>
      </c>
      <c r="K13849">
        <v>420</v>
      </c>
      <c r="L13849" s="1" t="s">
        <v>56036</v>
      </c>
      <c r="M13849" s="11">
        <v>44026</v>
      </c>
      <c r="N13849" t="s">
        <v>62332</v>
      </c>
      <c r="P13849" s="1" t="s">
        <v>62334</v>
      </c>
      <c r="Q13849" s="6"/>
      <c r="R13849" s="6"/>
      <c r="S13849" s="6"/>
      <c r="T13849" s="6"/>
      <c r="U13849" s="6"/>
      <c r="V13849" s="6"/>
      <c r="W13849" s="6"/>
      <c r="CX13849"/>
      <c r="CY13849"/>
      <c r="CZ13849"/>
      <c r="DA13849"/>
      <c r="DB13849"/>
      <c r="DC13849"/>
      <c r="DD13849"/>
    </row>
    <row r="13850" spans="1:108" x14ac:dyDescent="0.35">
      <c r="A13850" t="s">
        <v>39517</v>
      </c>
      <c r="B13850" t="s">
        <v>39518</v>
      </c>
      <c r="C13850" t="s">
        <v>39519</v>
      </c>
      <c r="D13850" t="s">
        <v>229</v>
      </c>
      <c r="E13850" t="s">
        <v>39493</v>
      </c>
      <c r="F13850" s="12" t="s">
        <v>39520</v>
      </c>
      <c r="H13850">
        <v>40</v>
      </c>
      <c r="I13850">
        <v>450</v>
      </c>
      <c r="J13850">
        <v>2000</v>
      </c>
      <c r="K13850">
        <v>420</v>
      </c>
      <c r="L13850" s="1" t="s">
        <v>56135</v>
      </c>
      <c r="M13850" s="11">
        <v>44026</v>
      </c>
      <c r="N13850" t="s">
        <v>62332</v>
      </c>
      <c r="P13850" s="1" t="s">
        <v>62334</v>
      </c>
      <c r="Q13850" s="6"/>
      <c r="R13850" s="6"/>
      <c r="S13850" s="6"/>
      <c r="T13850" s="6"/>
      <c r="U13850" s="6"/>
      <c r="V13850" s="6"/>
      <c r="W13850" s="6"/>
      <c r="CX13850"/>
      <c r="CY13850"/>
      <c r="CZ13850"/>
      <c r="DA13850"/>
      <c r="DB13850"/>
      <c r="DC13850"/>
      <c r="DD13850"/>
    </row>
    <row r="13851" spans="1:108" x14ac:dyDescent="0.35">
      <c r="A13851" t="s">
        <v>5481</v>
      </c>
      <c r="B13851" t="s">
        <v>19020</v>
      </c>
      <c r="C13851" t="s">
        <v>4865</v>
      </c>
      <c r="D13851" t="s">
        <v>17736</v>
      </c>
      <c r="E13851" t="s">
        <v>18191</v>
      </c>
      <c r="F13851" s="12" t="s">
        <v>18415</v>
      </c>
      <c r="H13851">
        <v>40</v>
      </c>
      <c r="I13851">
        <v>450</v>
      </c>
      <c r="J13851">
        <v>2000</v>
      </c>
      <c r="K13851">
        <v>420</v>
      </c>
      <c r="L13851" s="1" t="s">
        <v>56190</v>
      </c>
      <c r="M13851" s="11">
        <v>44026</v>
      </c>
      <c r="N13851" t="s">
        <v>62332</v>
      </c>
      <c r="P13851" s="1" t="s">
        <v>62334</v>
      </c>
      <c r="Q13851" s="6"/>
      <c r="R13851" s="6"/>
      <c r="S13851" s="6"/>
      <c r="T13851" s="6"/>
      <c r="U13851" s="6"/>
      <c r="V13851" s="6"/>
      <c r="W13851" s="6"/>
      <c r="CX13851"/>
      <c r="CY13851"/>
      <c r="CZ13851"/>
      <c r="DA13851"/>
      <c r="DB13851"/>
      <c r="DC13851"/>
      <c r="DD13851"/>
    </row>
    <row r="13852" spans="1:108" x14ac:dyDescent="0.35">
      <c r="A13852" t="s">
        <v>25383</v>
      </c>
      <c r="B13852" t="s">
        <v>25384</v>
      </c>
      <c r="C13852" t="s">
        <v>25385</v>
      </c>
      <c r="D13852" t="s">
        <v>5673</v>
      </c>
      <c r="E13852" t="s">
        <v>25284</v>
      </c>
      <c r="F13852" s="12" t="s">
        <v>25386</v>
      </c>
      <c r="H13852">
        <v>39</v>
      </c>
      <c r="I13852">
        <v>450</v>
      </c>
      <c r="J13852">
        <v>1900</v>
      </c>
      <c r="K13852">
        <v>420</v>
      </c>
      <c r="L13852" s="1" t="s">
        <v>56061</v>
      </c>
      <c r="M13852" s="11">
        <v>44026</v>
      </c>
      <c r="N13852" t="s">
        <v>62332</v>
      </c>
      <c r="P13852" s="1" t="s">
        <v>62334</v>
      </c>
      <c r="Q13852" s="6"/>
      <c r="R13852" s="6"/>
      <c r="S13852" s="6"/>
      <c r="T13852" s="6"/>
      <c r="U13852" s="6"/>
      <c r="V13852" s="6"/>
      <c r="W13852" s="6"/>
      <c r="CX13852"/>
      <c r="CY13852"/>
      <c r="CZ13852"/>
      <c r="DA13852"/>
      <c r="DB13852"/>
      <c r="DC13852"/>
      <c r="DD13852"/>
    </row>
    <row r="13853" spans="1:108" x14ac:dyDescent="0.35">
      <c r="A13853" t="s">
        <v>36419</v>
      </c>
      <c r="B13853" t="s">
        <v>36420</v>
      </c>
      <c r="C13853" t="s">
        <v>1768</v>
      </c>
      <c r="D13853" t="s">
        <v>36276</v>
      </c>
      <c r="E13853" t="s">
        <v>36223</v>
      </c>
      <c r="F13853" s="12" t="s">
        <v>36277</v>
      </c>
      <c r="H13853">
        <v>40</v>
      </c>
      <c r="I13853">
        <v>400</v>
      </c>
      <c r="J13853">
        <v>1800</v>
      </c>
      <c r="K13853">
        <v>420</v>
      </c>
      <c r="L13853" s="1" t="s">
        <v>56195</v>
      </c>
      <c r="M13853" s="11">
        <v>44026</v>
      </c>
      <c r="N13853" t="s">
        <v>62332</v>
      </c>
      <c r="P13853" s="1" t="s">
        <v>62334</v>
      </c>
      <c r="Q13853" s="6"/>
      <c r="R13853" s="6"/>
      <c r="S13853" s="6"/>
      <c r="T13853" s="6"/>
      <c r="U13853" s="6"/>
      <c r="V13853" s="6"/>
      <c r="W13853" s="6"/>
      <c r="CX13853"/>
      <c r="CY13853"/>
      <c r="CZ13853"/>
      <c r="DA13853"/>
      <c r="DB13853"/>
      <c r="DC13853"/>
      <c r="DD13853"/>
    </row>
    <row r="13854" spans="1:108" x14ac:dyDescent="0.35">
      <c r="A13854" t="s">
        <v>18717</v>
      </c>
      <c r="B13854" t="s">
        <v>18718</v>
      </c>
      <c r="C13854" t="s">
        <v>18719</v>
      </c>
      <c r="D13854" t="s">
        <v>4831</v>
      </c>
      <c r="E13854" t="s">
        <v>18191</v>
      </c>
      <c r="F13854" s="12" t="s">
        <v>18720</v>
      </c>
      <c r="H13854">
        <v>39</v>
      </c>
      <c r="I13854">
        <v>400</v>
      </c>
      <c r="J13854">
        <v>1700</v>
      </c>
      <c r="K13854">
        <v>420</v>
      </c>
      <c r="L13854" s="1" t="s">
        <v>56049</v>
      </c>
      <c r="M13854" s="11">
        <v>44026</v>
      </c>
      <c r="N13854" t="s">
        <v>62332</v>
      </c>
      <c r="P13854" s="1" t="s">
        <v>62334</v>
      </c>
      <c r="Q13854" s="6"/>
      <c r="R13854" s="6"/>
      <c r="S13854" s="6"/>
      <c r="T13854" s="6"/>
      <c r="U13854" s="6"/>
      <c r="V13854" s="6"/>
      <c r="W13854" s="6"/>
      <c r="CX13854"/>
      <c r="CY13854"/>
      <c r="CZ13854"/>
      <c r="DA13854"/>
      <c r="DB13854"/>
      <c r="DC13854"/>
      <c r="DD13854"/>
    </row>
    <row r="13855" spans="1:108" x14ac:dyDescent="0.35">
      <c r="A13855" t="s">
        <v>8273</v>
      </c>
      <c r="B13855" t="s">
        <v>8274</v>
      </c>
      <c r="C13855" t="s">
        <v>8275</v>
      </c>
      <c r="D13855" t="s">
        <v>479</v>
      </c>
      <c r="E13855" t="s">
        <v>7652</v>
      </c>
      <c r="F13855" s="12" t="s">
        <v>8276</v>
      </c>
      <c r="H13855">
        <v>40</v>
      </c>
      <c r="I13855">
        <v>400</v>
      </c>
      <c r="J13855">
        <v>1700</v>
      </c>
      <c r="K13855">
        <v>420</v>
      </c>
      <c r="L13855" s="1" t="s">
        <v>56124</v>
      </c>
      <c r="M13855" s="11">
        <v>44026</v>
      </c>
      <c r="N13855" t="s">
        <v>62332</v>
      </c>
      <c r="P13855" s="1" t="s">
        <v>62334</v>
      </c>
      <c r="Q13855" s="6"/>
      <c r="R13855" s="6"/>
      <c r="S13855" s="6"/>
      <c r="T13855" s="6"/>
      <c r="U13855" s="6"/>
      <c r="V13855" s="6"/>
      <c r="W13855" s="6"/>
      <c r="CX13855"/>
      <c r="CY13855"/>
      <c r="CZ13855"/>
      <c r="DA13855"/>
      <c r="DB13855"/>
      <c r="DC13855"/>
      <c r="DD13855"/>
    </row>
    <row r="13856" spans="1:108" x14ac:dyDescent="0.35">
      <c r="A13856" t="s">
        <v>18790</v>
      </c>
      <c r="B13856" t="s">
        <v>18791</v>
      </c>
      <c r="C13856" t="s">
        <v>18195</v>
      </c>
      <c r="D13856" t="s">
        <v>17736</v>
      </c>
      <c r="E13856" t="s">
        <v>18191</v>
      </c>
      <c r="F13856" s="12" t="s">
        <v>18204</v>
      </c>
      <c r="H13856">
        <v>40</v>
      </c>
      <c r="I13856">
        <v>400</v>
      </c>
      <c r="J13856">
        <v>1700</v>
      </c>
      <c r="K13856">
        <v>420</v>
      </c>
      <c r="L13856" s="1" t="s">
        <v>56170</v>
      </c>
      <c r="M13856" s="11">
        <v>44026</v>
      </c>
      <c r="N13856" t="s">
        <v>62332</v>
      </c>
      <c r="P13856" s="1" t="s">
        <v>62334</v>
      </c>
      <c r="Q13856" s="6"/>
      <c r="R13856" s="6"/>
      <c r="S13856" s="6"/>
      <c r="T13856" s="6"/>
      <c r="U13856" s="6"/>
      <c r="V13856" s="6"/>
      <c r="W13856" s="6"/>
      <c r="CX13856"/>
      <c r="CY13856"/>
      <c r="CZ13856"/>
      <c r="DA13856"/>
      <c r="DB13856"/>
      <c r="DC13856"/>
      <c r="DD13856"/>
    </row>
    <row r="13857" spans="1:108" x14ac:dyDescent="0.35">
      <c r="A13857" t="s">
        <v>36303</v>
      </c>
      <c r="B13857" t="s">
        <v>36304</v>
      </c>
      <c r="C13857" t="s">
        <v>29000</v>
      </c>
      <c r="D13857" t="s">
        <v>36222</v>
      </c>
      <c r="E13857" t="s">
        <v>36223</v>
      </c>
      <c r="F13857" s="12" t="s">
        <v>36288</v>
      </c>
      <c r="H13857">
        <v>39</v>
      </c>
      <c r="I13857">
        <v>400</v>
      </c>
      <c r="J13857">
        <v>1600</v>
      </c>
      <c r="K13857">
        <v>420</v>
      </c>
      <c r="L13857" s="1" t="s">
        <v>56119</v>
      </c>
      <c r="M13857" s="11">
        <v>44026</v>
      </c>
      <c r="N13857" t="s">
        <v>62332</v>
      </c>
      <c r="P13857" s="1" t="s">
        <v>62334</v>
      </c>
      <c r="Q13857" s="6"/>
      <c r="R13857" s="6"/>
      <c r="S13857" s="6"/>
      <c r="T13857" s="6"/>
      <c r="U13857" s="6"/>
      <c r="V13857" s="6"/>
      <c r="W13857" s="6"/>
      <c r="CX13857"/>
      <c r="CY13857"/>
      <c r="CZ13857"/>
      <c r="DA13857"/>
      <c r="DB13857"/>
      <c r="DC13857"/>
      <c r="DD13857"/>
    </row>
    <row r="13858" spans="1:108" x14ac:dyDescent="0.35">
      <c r="A13858" t="s">
        <v>26455</v>
      </c>
      <c r="B13858" t="s">
        <v>26456</v>
      </c>
      <c r="C13858" t="s">
        <v>4023</v>
      </c>
      <c r="D13858" t="s">
        <v>18216</v>
      </c>
      <c r="E13858" t="s">
        <v>25508</v>
      </c>
      <c r="F13858" s="12" t="s">
        <v>26141</v>
      </c>
      <c r="H13858">
        <v>39</v>
      </c>
      <c r="I13858">
        <v>600</v>
      </c>
      <c r="J13858">
        <v>2700</v>
      </c>
      <c r="K13858">
        <v>410</v>
      </c>
      <c r="L13858" s="1" t="s">
        <v>47287</v>
      </c>
      <c r="M13858" s="11">
        <v>44026</v>
      </c>
      <c r="N13858" t="s">
        <v>62332</v>
      </c>
      <c r="P13858" s="1" t="s">
        <v>62334</v>
      </c>
      <c r="Q13858" s="6"/>
      <c r="R13858" s="6"/>
      <c r="S13858" s="6"/>
      <c r="T13858" s="6"/>
      <c r="U13858" s="6"/>
      <c r="V13858" s="6"/>
      <c r="W13858" s="6"/>
      <c r="CX13858"/>
      <c r="CY13858"/>
      <c r="CZ13858"/>
      <c r="DA13858"/>
      <c r="DB13858"/>
      <c r="DC13858"/>
      <c r="DD13858"/>
    </row>
    <row r="13859" spans="1:108" x14ac:dyDescent="0.35">
      <c r="A13859" t="s">
        <v>31559</v>
      </c>
      <c r="B13859" t="s">
        <v>31560</v>
      </c>
      <c r="C13859" t="s">
        <v>8296</v>
      </c>
      <c r="D13859" t="s">
        <v>30328</v>
      </c>
      <c r="E13859" t="s">
        <v>30257</v>
      </c>
      <c r="F13859" s="12" t="s">
        <v>30861</v>
      </c>
      <c r="H13859">
        <v>40</v>
      </c>
      <c r="I13859">
        <v>550</v>
      </c>
      <c r="J13859">
        <v>2400</v>
      </c>
      <c r="K13859">
        <v>420</v>
      </c>
      <c r="L13859" s="1" t="s">
        <v>56145</v>
      </c>
      <c r="M13859" s="11">
        <v>44026</v>
      </c>
      <c r="N13859" t="s">
        <v>62332</v>
      </c>
      <c r="P13859" s="1" t="s">
        <v>62334</v>
      </c>
      <c r="Q13859" s="6"/>
      <c r="R13859" s="6"/>
      <c r="S13859" s="6"/>
      <c r="T13859" s="6"/>
      <c r="U13859" s="6"/>
      <c r="V13859" s="6"/>
      <c r="W13859" s="6"/>
      <c r="CX13859"/>
      <c r="CY13859"/>
      <c r="CZ13859"/>
      <c r="DA13859"/>
      <c r="DB13859"/>
      <c r="DC13859"/>
      <c r="DD13859"/>
    </row>
    <row r="13860" spans="1:108" x14ac:dyDescent="0.35">
      <c r="A13860" t="s">
        <v>5172</v>
      </c>
      <c r="B13860" t="s">
        <v>5173</v>
      </c>
      <c r="C13860" t="s">
        <v>4893</v>
      </c>
      <c r="D13860" t="s">
        <v>4880</v>
      </c>
      <c r="E13860" t="s">
        <v>4813</v>
      </c>
      <c r="F13860" s="12" t="s">
        <v>4894</v>
      </c>
      <c r="H13860">
        <v>40</v>
      </c>
      <c r="I13860">
        <v>550</v>
      </c>
      <c r="J13860">
        <v>2400</v>
      </c>
      <c r="K13860">
        <v>420</v>
      </c>
      <c r="L13860" s="1" t="s">
        <v>56152</v>
      </c>
      <c r="M13860" s="11">
        <v>44026</v>
      </c>
      <c r="N13860" t="s">
        <v>62332</v>
      </c>
      <c r="P13860" s="1" t="s">
        <v>62334</v>
      </c>
      <c r="Q13860" s="6"/>
      <c r="R13860" s="6"/>
      <c r="S13860" s="6"/>
      <c r="T13860" s="6"/>
      <c r="U13860" s="6"/>
      <c r="V13860" s="6"/>
      <c r="W13860" s="6"/>
      <c r="CX13860"/>
      <c r="CY13860"/>
      <c r="CZ13860"/>
      <c r="DA13860"/>
      <c r="DB13860"/>
      <c r="DC13860"/>
      <c r="DD13860"/>
    </row>
    <row r="13861" spans="1:108" x14ac:dyDescent="0.35">
      <c r="A13861" t="s">
        <v>11820</v>
      </c>
      <c r="B13861" t="s">
        <v>11821</v>
      </c>
      <c r="C13861" t="s">
        <v>8002</v>
      </c>
      <c r="D13861" t="s">
        <v>11822</v>
      </c>
      <c r="E13861" t="s">
        <v>11495</v>
      </c>
      <c r="F13861" s="12" t="s">
        <v>11823</v>
      </c>
      <c r="H13861">
        <v>40</v>
      </c>
      <c r="I13861">
        <v>550</v>
      </c>
      <c r="J13861">
        <v>2400</v>
      </c>
      <c r="K13861">
        <v>420</v>
      </c>
      <c r="L13861" s="1" t="s">
        <v>56155</v>
      </c>
      <c r="M13861" s="11">
        <v>44026</v>
      </c>
      <c r="N13861" t="s">
        <v>62332</v>
      </c>
      <c r="P13861" s="1" t="s">
        <v>62334</v>
      </c>
      <c r="Q13861" s="6"/>
      <c r="R13861" s="6"/>
      <c r="S13861" s="6"/>
      <c r="T13861" s="6"/>
      <c r="U13861" s="6"/>
      <c r="V13861" s="6"/>
      <c r="W13861" s="6"/>
      <c r="CX13861"/>
      <c r="CY13861"/>
      <c r="CZ13861"/>
      <c r="DA13861"/>
      <c r="DB13861"/>
      <c r="DC13861"/>
      <c r="DD13861"/>
    </row>
    <row r="13862" spans="1:108" x14ac:dyDescent="0.35">
      <c r="A13862" t="s">
        <v>27858</v>
      </c>
      <c r="B13862" t="s">
        <v>27859</v>
      </c>
      <c r="C13862" t="s">
        <v>11499</v>
      </c>
      <c r="D13862" t="s">
        <v>26863</v>
      </c>
      <c r="E13862" t="s">
        <v>26801</v>
      </c>
      <c r="F13862" s="12" t="s">
        <v>26864</v>
      </c>
      <c r="H13862">
        <v>40</v>
      </c>
      <c r="I13862">
        <v>550</v>
      </c>
      <c r="J13862">
        <v>2400</v>
      </c>
      <c r="K13862">
        <v>420</v>
      </c>
      <c r="L13862" s="1" t="s">
        <v>56174</v>
      </c>
      <c r="M13862" s="11">
        <v>44026</v>
      </c>
      <c r="N13862" t="s">
        <v>62332</v>
      </c>
      <c r="P13862" s="1" t="s">
        <v>62334</v>
      </c>
      <c r="Q13862" s="6"/>
      <c r="R13862" s="6"/>
      <c r="S13862" s="6"/>
      <c r="T13862" s="6"/>
      <c r="U13862" s="6"/>
      <c r="V13862" s="6"/>
      <c r="W13862" s="6"/>
      <c r="CX13862"/>
      <c r="CY13862"/>
      <c r="CZ13862"/>
      <c r="DA13862"/>
      <c r="DB13862"/>
      <c r="DC13862"/>
      <c r="DD13862"/>
    </row>
    <row r="13863" spans="1:108" x14ac:dyDescent="0.35">
      <c r="A13863" t="s">
        <v>5361</v>
      </c>
      <c r="B13863" t="s">
        <v>5362</v>
      </c>
      <c r="C13863" t="s">
        <v>5135</v>
      </c>
      <c r="D13863" t="s">
        <v>4817</v>
      </c>
      <c r="E13863" t="s">
        <v>4813</v>
      </c>
      <c r="F13863" s="12" t="s">
        <v>5136</v>
      </c>
      <c r="H13863">
        <v>39</v>
      </c>
      <c r="I13863">
        <v>550</v>
      </c>
      <c r="J13863">
        <v>2300</v>
      </c>
      <c r="K13863">
        <v>420</v>
      </c>
      <c r="L13863" s="1" t="s">
        <v>56006</v>
      </c>
      <c r="M13863" s="11">
        <v>44026</v>
      </c>
      <c r="N13863" t="s">
        <v>62332</v>
      </c>
      <c r="P13863" s="1" t="s">
        <v>62334</v>
      </c>
      <c r="Q13863" s="6"/>
      <c r="R13863" s="6"/>
      <c r="S13863" s="6"/>
      <c r="T13863" s="6"/>
      <c r="U13863" s="6"/>
      <c r="V13863" s="6"/>
      <c r="W13863" s="6"/>
      <c r="CX13863"/>
      <c r="CY13863"/>
      <c r="CZ13863"/>
      <c r="DA13863"/>
      <c r="DB13863"/>
      <c r="DC13863"/>
      <c r="DD13863"/>
    </row>
    <row r="13864" spans="1:108" x14ac:dyDescent="0.35">
      <c r="A13864" t="s">
        <v>30305</v>
      </c>
      <c r="B13864" t="s">
        <v>30306</v>
      </c>
      <c r="C13864" t="s">
        <v>30292</v>
      </c>
      <c r="D13864" t="s">
        <v>30261</v>
      </c>
      <c r="E13864" t="s">
        <v>30257</v>
      </c>
      <c r="F13864" s="12" t="s">
        <v>30293</v>
      </c>
      <c r="H13864">
        <v>39</v>
      </c>
      <c r="I13864">
        <v>500</v>
      </c>
      <c r="J13864">
        <v>2300</v>
      </c>
      <c r="K13864">
        <v>420</v>
      </c>
      <c r="L13864" s="1" t="s">
        <v>56044</v>
      </c>
      <c r="M13864" s="11">
        <v>44026</v>
      </c>
      <c r="N13864" t="s">
        <v>62332</v>
      </c>
      <c r="P13864" s="1" t="s">
        <v>62334</v>
      </c>
      <c r="Q13864" s="6"/>
      <c r="R13864" s="6"/>
      <c r="S13864" s="6"/>
      <c r="T13864" s="6"/>
      <c r="U13864" s="6"/>
      <c r="V13864" s="6"/>
      <c r="W13864" s="6"/>
      <c r="CX13864"/>
      <c r="CY13864"/>
      <c r="CZ13864"/>
      <c r="DA13864"/>
      <c r="DB13864"/>
      <c r="DC13864"/>
      <c r="DD13864"/>
    </row>
    <row r="13865" spans="1:108" x14ac:dyDescent="0.35">
      <c r="A13865" t="s">
        <v>32651</v>
      </c>
      <c r="B13865" t="s">
        <v>32652</v>
      </c>
      <c r="C13865" t="s">
        <v>7008</v>
      </c>
      <c r="D13865" t="s">
        <v>3</v>
      </c>
      <c r="E13865" t="s">
        <v>30257</v>
      </c>
      <c r="F13865" s="12" t="s">
        <v>31425</v>
      </c>
      <c r="H13865">
        <v>39</v>
      </c>
      <c r="I13865">
        <v>500</v>
      </c>
      <c r="J13865">
        <v>2300</v>
      </c>
      <c r="K13865">
        <v>420</v>
      </c>
      <c r="L13865" s="1" t="s">
        <v>56054</v>
      </c>
      <c r="M13865" s="11">
        <v>44026</v>
      </c>
      <c r="N13865" t="s">
        <v>62332</v>
      </c>
      <c r="P13865" s="1" t="s">
        <v>62334</v>
      </c>
      <c r="Q13865" s="6"/>
      <c r="R13865" s="6"/>
      <c r="S13865" s="6"/>
      <c r="T13865" s="6"/>
      <c r="U13865" s="6"/>
      <c r="V13865" s="6"/>
      <c r="W13865" s="6"/>
      <c r="CX13865"/>
      <c r="CY13865"/>
      <c r="CZ13865"/>
      <c r="DA13865"/>
      <c r="DB13865"/>
      <c r="DC13865"/>
      <c r="DD13865"/>
    </row>
    <row r="13866" spans="1:108" x14ac:dyDescent="0.35">
      <c r="A13866" t="s">
        <v>4997</v>
      </c>
      <c r="B13866" t="s">
        <v>4998</v>
      </c>
      <c r="C13866" t="s">
        <v>4999</v>
      </c>
      <c r="D13866" t="s">
        <v>4912</v>
      </c>
      <c r="E13866" t="s">
        <v>4813</v>
      </c>
      <c r="F13866" s="12" t="s">
        <v>5000</v>
      </c>
      <c r="H13866">
        <v>39</v>
      </c>
      <c r="I13866">
        <v>500</v>
      </c>
      <c r="J13866">
        <v>2300</v>
      </c>
      <c r="K13866">
        <v>420</v>
      </c>
      <c r="L13866" s="1" t="s">
        <v>56070</v>
      </c>
      <c r="M13866" s="11">
        <v>44026</v>
      </c>
      <c r="N13866" t="s">
        <v>62332</v>
      </c>
      <c r="P13866" s="1" t="s">
        <v>62334</v>
      </c>
      <c r="Q13866" s="6"/>
      <c r="R13866" s="6"/>
      <c r="S13866" s="6"/>
      <c r="T13866" s="6"/>
      <c r="U13866" s="6"/>
      <c r="V13866" s="6"/>
      <c r="W13866" s="6"/>
      <c r="CX13866"/>
      <c r="CY13866"/>
      <c r="CZ13866"/>
      <c r="DA13866"/>
      <c r="DB13866"/>
      <c r="DC13866"/>
      <c r="DD13866"/>
    </row>
    <row r="13867" spans="1:108" x14ac:dyDescent="0.35">
      <c r="A13867" t="s">
        <v>25488</v>
      </c>
      <c r="B13867" t="s">
        <v>25489</v>
      </c>
      <c r="C13867" t="s">
        <v>6176</v>
      </c>
      <c r="D13867" t="s">
        <v>5673</v>
      </c>
      <c r="E13867" t="s">
        <v>25284</v>
      </c>
      <c r="F13867" s="12" t="s">
        <v>25490</v>
      </c>
      <c r="H13867">
        <v>39</v>
      </c>
      <c r="I13867">
        <v>600</v>
      </c>
      <c r="J13867">
        <v>2700</v>
      </c>
      <c r="K13867">
        <v>410</v>
      </c>
      <c r="L13867" s="1" t="s">
        <v>55873</v>
      </c>
      <c r="M13867" s="11">
        <v>44026</v>
      </c>
      <c r="N13867" t="s">
        <v>62332</v>
      </c>
      <c r="P13867" s="1" t="s">
        <v>62334</v>
      </c>
      <c r="Q13867" s="6"/>
      <c r="R13867" s="6"/>
      <c r="S13867" s="6"/>
      <c r="T13867" s="6"/>
      <c r="U13867" s="6"/>
      <c r="V13867" s="6"/>
      <c r="W13867" s="6"/>
      <c r="CX13867"/>
      <c r="CY13867"/>
      <c r="CZ13867"/>
      <c r="DA13867"/>
      <c r="DB13867"/>
      <c r="DC13867"/>
      <c r="DD13867"/>
    </row>
    <row r="13868" spans="1:108" x14ac:dyDescent="0.35">
      <c r="A13868" t="s">
        <v>12575</v>
      </c>
      <c r="B13868" t="s">
        <v>12576</v>
      </c>
      <c r="C13868" t="s">
        <v>11564</v>
      </c>
      <c r="D13868" t="s">
        <v>7823</v>
      </c>
      <c r="E13868" t="s">
        <v>11495</v>
      </c>
      <c r="F13868" s="12" t="s">
        <v>11565</v>
      </c>
      <c r="H13868">
        <v>39</v>
      </c>
      <c r="I13868">
        <v>550</v>
      </c>
      <c r="J13868">
        <v>2300</v>
      </c>
      <c r="K13868">
        <v>420</v>
      </c>
      <c r="L13868" s="1" t="s">
        <v>56117</v>
      </c>
      <c r="M13868" s="11">
        <v>44026</v>
      </c>
      <c r="N13868" t="s">
        <v>62332</v>
      </c>
      <c r="P13868" s="1" t="s">
        <v>62334</v>
      </c>
      <c r="Q13868" s="6"/>
      <c r="R13868" s="6"/>
      <c r="S13868" s="6"/>
      <c r="T13868" s="6"/>
      <c r="U13868" s="6"/>
      <c r="V13868" s="6"/>
      <c r="W13868" s="6"/>
      <c r="CX13868"/>
      <c r="CY13868"/>
      <c r="CZ13868"/>
      <c r="DA13868"/>
      <c r="DB13868"/>
      <c r="DC13868"/>
      <c r="DD13868"/>
    </row>
    <row r="13869" spans="1:108" x14ac:dyDescent="0.35">
      <c r="A13869" t="s">
        <v>25334</v>
      </c>
      <c r="B13869" t="s">
        <v>25335</v>
      </c>
      <c r="C13869" t="s">
        <v>25336</v>
      </c>
      <c r="D13869" t="s">
        <v>25324</v>
      </c>
      <c r="E13869" t="s">
        <v>25284</v>
      </c>
      <c r="F13869" s="12" t="s">
        <v>25337</v>
      </c>
      <c r="H13869">
        <v>39</v>
      </c>
      <c r="I13869">
        <v>600</v>
      </c>
      <c r="J13869">
        <v>2600</v>
      </c>
      <c r="K13869">
        <v>410</v>
      </c>
      <c r="L13869" s="1" t="s">
        <v>55872</v>
      </c>
      <c r="M13869" s="11">
        <v>44026</v>
      </c>
      <c r="N13869" t="s">
        <v>62332</v>
      </c>
      <c r="P13869" s="1" t="s">
        <v>62334</v>
      </c>
      <c r="Q13869" s="6"/>
      <c r="R13869" s="6"/>
      <c r="S13869" s="6"/>
      <c r="T13869" s="6"/>
      <c r="U13869" s="6"/>
      <c r="V13869" s="6"/>
      <c r="W13869" s="6"/>
      <c r="CX13869"/>
      <c r="CY13869"/>
      <c r="CZ13869"/>
      <c r="DA13869"/>
      <c r="DB13869"/>
      <c r="DC13869"/>
      <c r="DD13869"/>
    </row>
    <row r="13870" spans="1:108" x14ac:dyDescent="0.35">
      <c r="A13870" t="s">
        <v>36332</v>
      </c>
      <c r="B13870" t="s">
        <v>36333</v>
      </c>
      <c r="C13870" t="s">
        <v>36334</v>
      </c>
      <c r="D13870" t="s">
        <v>229</v>
      </c>
      <c r="E13870" t="s">
        <v>36223</v>
      </c>
      <c r="F13870" s="12" t="s">
        <v>36335</v>
      </c>
      <c r="H13870">
        <v>38</v>
      </c>
      <c r="I13870">
        <v>550</v>
      </c>
      <c r="J13870">
        <v>2500</v>
      </c>
      <c r="K13870">
        <v>410</v>
      </c>
      <c r="L13870" s="1" t="s">
        <v>55809</v>
      </c>
      <c r="M13870" s="11">
        <v>44026</v>
      </c>
      <c r="N13870" t="s">
        <v>62332</v>
      </c>
      <c r="P13870" s="1" t="s">
        <v>62334</v>
      </c>
      <c r="Q13870" s="6"/>
      <c r="R13870" s="6"/>
      <c r="S13870" s="6"/>
      <c r="T13870" s="6"/>
      <c r="U13870" s="6"/>
      <c r="V13870" s="6"/>
      <c r="W13870" s="6"/>
      <c r="CX13870"/>
      <c r="CY13870"/>
      <c r="CZ13870"/>
      <c r="DA13870"/>
      <c r="DB13870"/>
      <c r="DC13870"/>
      <c r="DD13870"/>
    </row>
    <row r="13871" spans="1:108" x14ac:dyDescent="0.35">
      <c r="A13871" t="s">
        <v>18847</v>
      </c>
      <c r="B13871" t="s">
        <v>18848</v>
      </c>
      <c r="C13871" t="s">
        <v>18241</v>
      </c>
      <c r="D13871" t="s">
        <v>18223</v>
      </c>
      <c r="E13871" t="s">
        <v>18191</v>
      </c>
      <c r="F13871" s="12" t="s">
        <v>18242</v>
      </c>
      <c r="H13871">
        <v>39</v>
      </c>
      <c r="I13871">
        <v>550</v>
      </c>
      <c r="J13871">
        <v>2500</v>
      </c>
      <c r="K13871">
        <v>410</v>
      </c>
      <c r="L13871" s="1" t="s">
        <v>55927</v>
      </c>
      <c r="M13871" s="11">
        <v>44026</v>
      </c>
      <c r="N13871" t="s">
        <v>62332</v>
      </c>
      <c r="P13871" s="1" t="s">
        <v>62334</v>
      </c>
      <c r="Q13871" s="6"/>
      <c r="R13871" s="6"/>
      <c r="S13871" s="6"/>
      <c r="T13871" s="6"/>
      <c r="U13871" s="6"/>
      <c r="V13871" s="6"/>
      <c r="W13871" s="6"/>
      <c r="CX13871"/>
      <c r="CY13871"/>
      <c r="CZ13871"/>
      <c r="DA13871"/>
      <c r="DB13871"/>
      <c r="DC13871"/>
      <c r="DD13871"/>
    </row>
    <row r="13872" spans="1:108" x14ac:dyDescent="0.35">
      <c r="A13872" t="s">
        <v>25761</v>
      </c>
      <c r="B13872" t="s">
        <v>25762</v>
      </c>
      <c r="C13872" t="s">
        <v>25763</v>
      </c>
      <c r="D13872" t="s">
        <v>14633</v>
      </c>
      <c r="E13872" t="s">
        <v>25508</v>
      </c>
      <c r="F13872" s="12" t="s">
        <v>25764</v>
      </c>
      <c r="H13872">
        <v>40</v>
      </c>
      <c r="I13872">
        <v>500</v>
      </c>
      <c r="J13872">
        <v>2200</v>
      </c>
      <c r="K13872">
        <v>420</v>
      </c>
      <c r="L13872" s="1" t="s">
        <v>47275</v>
      </c>
      <c r="M13872" s="11">
        <v>44026</v>
      </c>
      <c r="N13872" t="s">
        <v>62332</v>
      </c>
      <c r="P13872" s="1" t="s">
        <v>62334</v>
      </c>
      <c r="Q13872" s="6"/>
      <c r="R13872" s="6"/>
      <c r="S13872" s="6"/>
      <c r="T13872" s="6"/>
      <c r="U13872" s="6"/>
      <c r="V13872" s="6"/>
      <c r="W13872" s="6"/>
      <c r="CX13872"/>
      <c r="CY13872"/>
      <c r="CZ13872"/>
      <c r="DA13872"/>
      <c r="DB13872"/>
      <c r="DC13872"/>
      <c r="DD13872"/>
    </row>
    <row r="13873" spans="1:108" x14ac:dyDescent="0.35">
      <c r="A13873" t="s">
        <v>12248</v>
      </c>
      <c r="B13873" t="s">
        <v>12249</v>
      </c>
      <c r="C13873" t="s">
        <v>2573</v>
      </c>
      <c r="D13873" t="s">
        <v>8084</v>
      </c>
      <c r="E13873" t="s">
        <v>11495</v>
      </c>
      <c r="F13873" s="12" t="s">
        <v>11697</v>
      </c>
      <c r="H13873">
        <v>39</v>
      </c>
      <c r="I13873">
        <v>500</v>
      </c>
      <c r="J13873">
        <v>2200</v>
      </c>
      <c r="K13873">
        <v>420</v>
      </c>
      <c r="L13873" s="1" t="s">
        <v>56033</v>
      </c>
      <c r="M13873" s="11">
        <v>44026</v>
      </c>
      <c r="N13873" t="s">
        <v>62332</v>
      </c>
      <c r="P13873" s="1" t="s">
        <v>62334</v>
      </c>
      <c r="Q13873" s="6"/>
      <c r="R13873" s="6"/>
      <c r="S13873" s="6"/>
      <c r="T13873" s="6"/>
      <c r="U13873" s="6"/>
      <c r="V13873" s="6"/>
      <c r="W13873" s="6"/>
      <c r="CX13873"/>
      <c r="CY13873"/>
      <c r="CZ13873"/>
      <c r="DA13873"/>
      <c r="DB13873"/>
      <c r="DC13873"/>
      <c r="DD13873"/>
    </row>
    <row r="13874" spans="1:108" x14ac:dyDescent="0.35">
      <c r="A13874" t="s">
        <v>5108</v>
      </c>
      <c r="B13874" t="s">
        <v>5109</v>
      </c>
      <c r="C13874" t="s">
        <v>5110</v>
      </c>
      <c r="D13874" t="s">
        <v>4885</v>
      </c>
      <c r="E13874" t="s">
        <v>4813</v>
      </c>
      <c r="F13874" s="12" t="s">
        <v>5111</v>
      </c>
      <c r="H13874">
        <v>39</v>
      </c>
      <c r="I13874">
        <v>500</v>
      </c>
      <c r="J13874">
        <v>2200</v>
      </c>
      <c r="K13874">
        <v>420</v>
      </c>
      <c r="L13874" s="1" t="s">
        <v>56066</v>
      </c>
      <c r="M13874" s="11">
        <v>44026</v>
      </c>
      <c r="N13874" t="s">
        <v>62332</v>
      </c>
      <c r="P13874" s="1" t="s">
        <v>62334</v>
      </c>
      <c r="Q13874" s="6"/>
      <c r="R13874" s="6"/>
      <c r="S13874" s="6"/>
      <c r="T13874" s="6"/>
      <c r="U13874" s="6"/>
      <c r="V13874" s="6"/>
      <c r="W13874" s="6"/>
      <c r="CX13874"/>
      <c r="CY13874"/>
      <c r="CZ13874"/>
      <c r="DA13874"/>
      <c r="DB13874"/>
      <c r="DC13874"/>
      <c r="DD13874"/>
    </row>
    <row r="13875" spans="1:108" x14ac:dyDescent="0.35">
      <c r="A13875" t="s">
        <v>15893</v>
      </c>
      <c r="B13875" t="s">
        <v>15894</v>
      </c>
      <c r="C13875" t="s">
        <v>15895</v>
      </c>
      <c r="D13875" t="s">
        <v>15896</v>
      </c>
      <c r="E13875" t="s">
        <v>15475</v>
      </c>
      <c r="F13875" s="12" t="s">
        <v>15897</v>
      </c>
      <c r="H13875">
        <v>39</v>
      </c>
      <c r="I13875">
        <v>500</v>
      </c>
      <c r="J13875">
        <v>2200</v>
      </c>
      <c r="K13875">
        <v>420</v>
      </c>
      <c r="L13875" s="1" t="s">
        <v>56095</v>
      </c>
      <c r="M13875" s="11">
        <v>44026</v>
      </c>
      <c r="N13875" t="s">
        <v>62332</v>
      </c>
      <c r="P13875" s="1" t="s">
        <v>62334</v>
      </c>
      <c r="Q13875" s="6"/>
      <c r="R13875" s="6"/>
      <c r="S13875" s="6"/>
      <c r="T13875" s="6"/>
      <c r="U13875" s="6"/>
      <c r="V13875" s="6"/>
      <c r="W13875" s="6"/>
      <c r="CX13875"/>
      <c r="CY13875"/>
      <c r="CZ13875"/>
      <c r="DA13875"/>
      <c r="DB13875"/>
      <c r="DC13875"/>
      <c r="DD13875"/>
    </row>
    <row r="13876" spans="1:108" x14ac:dyDescent="0.35">
      <c r="A13876" t="s">
        <v>16307</v>
      </c>
      <c r="B13876" t="s">
        <v>16308</v>
      </c>
      <c r="C13876" t="s">
        <v>4748</v>
      </c>
      <c r="D13876" t="s">
        <v>19</v>
      </c>
      <c r="E13876" t="s">
        <v>15475</v>
      </c>
      <c r="F13876" s="12" t="s">
        <v>15991</v>
      </c>
      <c r="H13876">
        <v>39</v>
      </c>
      <c r="I13876">
        <v>550</v>
      </c>
      <c r="J13876">
        <v>2500</v>
      </c>
      <c r="K13876">
        <v>410</v>
      </c>
      <c r="L13876" s="1" t="s">
        <v>55946</v>
      </c>
      <c r="M13876" s="11">
        <v>44026</v>
      </c>
      <c r="N13876" t="s">
        <v>62332</v>
      </c>
      <c r="P13876" s="1" t="s">
        <v>62334</v>
      </c>
      <c r="Q13876" s="6"/>
      <c r="R13876" s="6"/>
      <c r="S13876" s="6"/>
      <c r="T13876" s="6"/>
      <c r="U13876" s="6"/>
      <c r="V13876" s="6"/>
      <c r="W13876" s="6"/>
      <c r="CX13876"/>
      <c r="CY13876"/>
      <c r="CZ13876"/>
      <c r="DA13876"/>
      <c r="DB13876"/>
      <c r="DC13876"/>
      <c r="DD13876"/>
    </row>
    <row r="13877" spans="1:108" x14ac:dyDescent="0.35">
      <c r="A13877" t="s">
        <v>12581</v>
      </c>
      <c r="B13877" t="s">
        <v>12582</v>
      </c>
      <c r="C13877" t="s">
        <v>11579</v>
      </c>
      <c r="D13877" t="s">
        <v>11580</v>
      </c>
      <c r="E13877" t="s">
        <v>11495</v>
      </c>
      <c r="F13877" s="12" t="s">
        <v>12057</v>
      </c>
      <c r="H13877">
        <v>39</v>
      </c>
      <c r="I13877">
        <v>500</v>
      </c>
      <c r="J13877">
        <v>2200</v>
      </c>
      <c r="K13877">
        <v>420</v>
      </c>
      <c r="L13877" s="1" t="s">
        <v>56108</v>
      </c>
      <c r="M13877" s="11">
        <v>44026</v>
      </c>
      <c r="N13877" t="s">
        <v>62332</v>
      </c>
      <c r="P13877" s="1" t="s">
        <v>62334</v>
      </c>
      <c r="Q13877" s="6"/>
      <c r="R13877" s="6"/>
      <c r="S13877" s="6"/>
      <c r="T13877" s="6"/>
      <c r="U13877" s="6"/>
      <c r="V13877" s="6"/>
      <c r="W13877" s="6"/>
      <c r="CX13877"/>
      <c r="CY13877"/>
      <c r="CZ13877"/>
      <c r="DA13877"/>
      <c r="DB13877"/>
      <c r="DC13877"/>
      <c r="DD13877"/>
    </row>
    <row r="13878" spans="1:108" x14ac:dyDescent="0.35">
      <c r="A13878" t="s">
        <v>16095</v>
      </c>
      <c r="B13878" t="s">
        <v>16096</v>
      </c>
      <c r="C13878" t="s">
        <v>4748</v>
      </c>
      <c r="D13878" t="s">
        <v>19</v>
      </c>
      <c r="E13878" t="s">
        <v>15475</v>
      </c>
      <c r="F13878" s="12" t="s">
        <v>16097</v>
      </c>
      <c r="H13878">
        <v>40</v>
      </c>
      <c r="I13878">
        <v>500</v>
      </c>
      <c r="J13878">
        <v>2200</v>
      </c>
      <c r="K13878">
        <v>420</v>
      </c>
      <c r="L13878" s="1" t="s">
        <v>56120</v>
      </c>
      <c r="M13878" s="11">
        <v>44026</v>
      </c>
      <c r="N13878" t="s">
        <v>62332</v>
      </c>
      <c r="P13878" s="1" t="s">
        <v>62334</v>
      </c>
      <c r="Q13878" s="6"/>
      <c r="R13878" s="6"/>
      <c r="S13878" s="6"/>
      <c r="T13878" s="6"/>
      <c r="U13878" s="6"/>
      <c r="V13878" s="6"/>
      <c r="W13878" s="6"/>
      <c r="CX13878"/>
      <c r="CY13878"/>
      <c r="CZ13878"/>
      <c r="DA13878"/>
      <c r="DB13878"/>
      <c r="DC13878"/>
      <c r="DD13878"/>
    </row>
    <row r="13879" spans="1:108" x14ac:dyDescent="0.35">
      <c r="A13879" t="s">
        <v>32622</v>
      </c>
      <c r="B13879" t="s">
        <v>32623</v>
      </c>
      <c r="C13879" t="s">
        <v>32624</v>
      </c>
      <c r="D13879" t="s">
        <v>30351</v>
      </c>
      <c r="E13879" t="s">
        <v>30257</v>
      </c>
      <c r="F13879" s="12" t="s">
        <v>32625</v>
      </c>
      <c r="H13879">
        <v>40</v>
      </c>
      <c r="I13879">
        <v>500</v>
      </c>
      <c r="J13879">
        <v>2200</v>
      </c>
      <c r="K13879">
        <v>420</v>
      </c>
      <c r="L13879" s="1" t="s">
        <v>56122</v>
      </c>
      <c r="M13879" s="11">
        <v>44026</v>
      </c>
      <c r="N13879" t="s">
        <v>62332</v>
      </c>
      <c r="P13879" s="1" t="s">
        <v>62334</v>
      </c>
      <c r="Q13879" s="6"/>
      <c r="R13879" s="6"/>
      <c r="S13879" s="6"/>
      <c r="T13879" s="6"/>
      <c r="U13879" s="6"/>
      <c r="V13879" s="6"/>
      <c r="W13879" s="6"/>
      <c r="CX13879"/>
      <c r="CY13879"/>
      <c r="CZ13879"/>
      <c r="DA13879"/>
      <c r="DB13879"/>
      <c r="DC13879"/>
      <c r="DD13879"/>
    </row>
    <row r="13880" spans="1:108" x14ac:dyDescent="0.35">
      <c r="A13880" t="s">
        <v>18821</v>
      </c>
      <c r="B13880" t="s">
        <v>18822</v>
      </c>
      <c r="C13880" t="s">
        <v>17394</v>
      </c>
      <c r="D13880" t="s">
        <v>18551</v>
      </c>
      <c r="E13880" t="s">
        <v>18191</v>
      </c>
      <c r="F13880" s="12" t="s">
        <v>18650</v>
      </c>
      <c r="H13880">
        <v>39</v>
      </c>
      <c r="I13880">
        <v>550</v>
      </c>
      <c r="J13880">
        <v>2400</v>
      </c>
      <c r="K13880">
        <v>410</v>
      </c>
      <c r="L13880" s="1" t="s">
        <v>55867</v>
      </c>
      <c r="M13880" s="11">
        <v>44026</v>
      </c>
      <c r="N13880" t="s">
        <v>62332</v>
      </c>
      <c r="P13880" s="1" t="s">
        <v>62334</v>
      </c>
      <c r="Q13880" s="6"/>
      <c r="R13880" s="6"/>
      <c r="S13880" s="6"/>
      <c r="T13880" s="6"/>
      <c r="U13880" s="6"/>
      <c r="V13880" s="6"/>
      <c r="W13880" s="6"/>
      <c r="CX13880"/>
      <c r="CY13880"/>
      <c r="CZ13880"/>
      <c r="DA13880"/>
      <c r="DB13880"/>
      <c r="DC13880"/>
      <c r="DD13880"/>
    </row>
    <row r="13881" spans="1:108" x14ac:dyDescent="0.35">
      <c r="A13881" t="s">
        <v>15905</v>
      </c>
      <c r="B13881" t="s">
        <v>15906</v>
      </c>
      <c r="C13881" t="s">
        <v>11789</v>
      </c>
      <c r="D13881" t="s">
        <v>15907</v>
      </c>
      <c r="E13881" t="s">
        <v>15475</v>
      </c>
      <c r="F13881" s="12" t="s">
        <v>15908</v>
      </c>
      <c r="H13881">
        <v>40</v>
      </c>
      <c r="I13881">
        <v>500</v>
      </c>
      <c r="J13881">
        <v>2200</v>
      </c>
      <c r="K13881">
        <v>420</v>
      </c>
      <c r="L13881" s="1" t="s">
        <v>56204</v>
      </c>
      <c r="M13881" s="11">
        <v>44026</v>
      </c>
      <c r="N13881" t="s">
        <v>62332</v>
      </c>
      <c r="P13881" s="1" t="s">
        <v>62334</v>
      </c>
      <c r="Q13881" s="6"/>
      <c r="R13881" s="6"/>
      <c r="S13881" s="6"/>
      <c r="T13881" s="6"/>
      <c r="U13881" s="6"/>
      <c r="V13881" s="6"/>
      <c r="W13881" s="6"/>
      <c r="CX13881"/>
      <c r="CY13881"/>
      <c r="CZ13881"/>
      <c r="DA13881"/>
      <c r="DB13881"/>
      <c r="DC13881"/>
      <c r="DD13881"/>
    </row>
    <row r="13882" spans="1:108" x14ac:dyDescent="0.35">
      <c r="A13882" t="s">
        <v>18982</v>
      </c>
      <c r="B13882" t="s">
        <v>18983</v>
      </c>
      <c r="C13882" t="s">
        <v>18984</v>
      </c>
      <c r="D13882" t="s">
        <v>18551</v>
      </c>
      <c r="E13882" t="s">
        <v>18191</v>
      </c>
      <c r="F13882" s="12" t="s">
        <v>18617</v>
      </c>
      <c r="H13882">
        <v>39</v>
      </c>
      <c r="I13882">
        <v>550</v>
      </c>
      <c r="J13882">
        <v>2400</v>
      </c>
      <c r="K13882">
        <v>410</v>
      </c>
      <c r="L13882" s="1" t="s">
        <v>56000</v>
      </c>
      <c r="M13882" s="11">
        <v>44026</v>
      </c>
      <c r="N13882" t="s">
        <v>62332</v>
      </c>
      <c r="P13882" s="1" t="s">
        <v>62334</v>
      </c>
      <c r="Q13882" s="6"/>
      <c r="R13882" s="6"/>
      <c r="S13882" s="6"/>
      <c r="T13882" s="6"/>
      <c r="U13882" s="6"/>
      <c r="V13882" s="6"/>
      <c r="W13882" s="6"/>
      <c r="CX13882"/>
      <c r="CY13882"/>
      <c r="CZ13882"/>
      <c r="DA13882"/>
      <c r="DB13882"/>
      <c r="DC13882"/>
      <c r="DD13882"/>
    </row>
    <row r="13883" spans="1:108" x14ac:dyDescent="0.35">
      <c r="A13883" t="s">
        <v>15988</v>
      </c>
      <c r="B13883" t="s">
        <v>15989</v>
      </c>
      <c r="C13883" t="s">
        <v>15786</v>
      </c>
      <c r="D13883" t="s">
        <v>10690</v>
      </c>
      <c r="E13883" t="s">
        <v>15475</v>
      </c>
      <c r="F13883" s="12" t="s">
        <v>15787</v>
      </c>
      <c r="H13883">
        <v>40</v>
      </c>
      <c r="I13883">
        <v>500</v>
      </c>
      <c r="J13883">
        <v>2200</v>
      </c>
      <c r="K13883">
        <v>420</v>
      </c>
      <c r="L13883" s="1" t="s">
        <v>56243</v>
      </c>
      <c r="M13883" s="11">
        <v>44026</v>
      </c>
      <c r="N13883" t="s">
        <v>62332</v>
      </c>
      <c r="P13883" s="1" t="s">
        <v>62334</v>
      </c>
      <c r="Q13883" s="6"/>
      <c r="R13883" s="6"/>
      <c r="S13883" s="6"/>
      <c r="T13883" s="6"/>
      <c r="U13883" s="6"/>
      <c r="V13883" s="6"/>
      <c r="W13883" s="6"/>
      <c r="CX13883"/>
      <c r="CY13883"/>
      <c r="CZ13883"/>
      <c r="DA13883"/>
      <c r="DB13883"/>
      <c r="DC13883"/>
      <c r="DD13883"/>
    </row>
    <row r="13884" spans="1:108" x14ac:dyDescent="0.35">
      <c r="A13884" t="s">
        <v>27889</v>
      </c>
      <c r="B13884" t="s">
        <v>27890</v>
      </c>
      <c r="C13884" t="s">
        <v>4900</v>
      </c>
      <c r="D13884" t="s">
        <v>2304</v>
      </c>
      <c r="E13884" t="s">
        <v>26801</v>
      </c>
      <c r="F13884" s="12" t="s">
        <v>27891</v>
      </c>
      <c r="H13884">
        <v>39</v>
      </c>
      <c r="I13884">
        <v>450</v>
      </c>
      <c r="J13884">
        <v>2100</v>
      </c>
      <c r="K13884">
        <v>420</v>
      </c>
      <c r="L13884" s="1" t="s">
        <v>56037</v>
      </c>
      <c r="M13884" s="11">
        <v>44026</v>
      </c>
      <c r="N13884" t="s">
        <v>62332</v>
      </c>
      <c r="P13884" s="1" t="s">
        <v>62334</v>
      </c>
      <c r="Q13884" s="6"/>
      <c r="R13884" s="6"/>
      <c r="S13884" s="6"/>
      <c r="T13884" s="6"/>
      <c r="U13884" s="6"/>
      <c r="V13884" s="6"/>
      <c r="W13884" s="6"/>
      <c r="CX13884"/>
      <c r="CY13884"/>
      <c r="CZ13884"/>
      <c r="DA13884"/>
      <c r="DB13884"/>
      <c r="DC13884"/>
      <c r="DD13884"/>
    </row>
    <row r="13885" spans="1:108" x14ac:dyDescent="0.35">
      <c r="A13885" t="s">
        <v>32043</v>
      </c>
      <c r="B13885" t="s">
        <v>32044</v>
      </c>
      <c r="C13885" t="s">
        <v>8275</v>
      </c>
      <c r="D13885" t="s">
        <v>9833</v>
      </c>
      <c r="E13885" t="s">
        <v>30257</v>
      </c>
      <c r="F13885" s="12" t="s">
        <v>30524</v>
      </c>
      <c r="H13885">
        <v>39</v>
      </c>
      <c r="I13885">
        <v>500</v>
      </c>
      <c r="J13885">
        <v>2100</v>
      </c>
      <c r="K13885">
        <v>420</v>
      </c>
      <c r="L13885" s="1" t="s">
        <v>56073</v>
      </c>
      <c r="M13885" s="11">
        <v>44026</v>
      </c>
      <c r="N13885" t="s">
        <v>62332</v>
      </c>
      <c r="P13885" s="1" t="s">
        <v>62334</v>
      </c>
      <c r="Q13885" s="6"/>
      <c r="R13885" s="6"/>
      <c r="S13885" s="6"/>
      <c r="T13885" s="6"/>
      <c r="U13885" s="6"/>
      <c r="V13885" s="6"/>
      <c r="W13885" s="6"/>
      <c r="CX13885"/>
      <c r="CY13885"/>
      <c r="CZ13885"/>
      <c r="DA13885"/>
      <c r="DB13885"/>
      <c r="DC13885"/>
      <c r="DD13885"/>
    </row>
    <row r="13886" spans="1:108" x14ac:dyDescent="0.35">
      <c r="A13886" t="s">
        <v>25609</v>
      </c>
      <c r="B13886" t="s">
        <v>25610</v>
      </c>
      <c r="C13886" t="s">
        <v>22804</v>
      </c>
      <c r="D13886" t="s">
        <v>11002</v>
      </c>
      <c r="E13886" t="s">
        <v>25508</v>
      </c>
      <c r="F13886" s="12" t="s">
        <v>25611</v>
      </c>
      <c r="H13886">
        <v>39</v>
      </c>
      <c r="I13886">
        <v>500</v>
      </c>
      <c r="J13886">
        <v>2100</v>
      </c>
      <c r="K13886">
        <v>420</v>
      </c>
      <c r="L13886" s="1" t="s">
        <v>56084</v>
      </c>
      <c r="M13886" s="11">
        <v>44026</v>
      </c>
      <c r="N13886" t="s">
        <v>62332</v>
      </c>
      <c r="P13886" s="1" t="s">
        <v>62334</v>
      </c>
      <c r="Q13886" s="6"/>
      <c r="R13886" s="6"/>
      <c r="S13886" s="6"/>
      <c r="T13886" s="6"/>
      <c r="U13886" s="6"/>
      <c r="V13886" s="6"/>
      <c r="W13886" s="6"/>
      <c r="CX13886"/>
      <c r="CY13886"/>
      <c r="CZ13886"/>
      <c r="DA13886"/>
      <c r="DB13886"/>
      <c r="DC13886"/>
      <c r="DD13886"/>
    </row>
    <row r="13887" spans="1:108" x14ac:dyDescent="0.35">
      <c r="A13887" t="s">
        <v>16312</v>
      </c>
      <c r="B13887" t="s">
        <v>16313</v>
      </c>
      <c r="C13887" t="s">
        <v>16314</v>
      </c>
      <c r="D13887" t="s">
        <v>16315</v>
      </c>
      <c r="E13887" t="s">
        <v>15475</v>
      </c>
      <c r="F13887" s="12" t="s">
        <v>16316</v>
      </c>
      <c r="H13887">
        <v>39</v>
      </c>
      <c r="I13887">
        <v>500</v>
      </c>
      <c r="J13887">
        <v>2300</v>
      </c>
      <c r="K13887">
        <v>410</v>
      </c>
      <c r="L13887" s="1" t="s">
        <v>55870</v>
      </c>
      <c r="M13887" s="11">
        <v>44026</v>
      </c>
      <c r="N13887" t="s">
        <v>62332</v>
      </c>
      <c r="P13887" s="1" t="s">
        <v>62334</v>
      </c>
      <c r="Q13887" s="6"/>
      <c r="R13887" s="6"/>
      <c r="S13887" s="6"/>
      <c r="T13887" s="6"/>
      <c r="U13887" s="6"/>
      <c r="V13887" s="6"/>
      <c r="W13887" s="6"/>
      <c r="CX13887"/>
      <c r="CY13887"/>
      <c r="CZ13887"/>
      <c r="DA13887"/>
      <c r="DB13887"/>
      <c r="DC13887"/>
      <c r="DD13887"/>
    </row>
    <row r="13888" spans="1:108" x14ac:dyDescent="0.35">
      <c r="A13888" t="s">
        <v>5007</v>
      </c>
      <c r="B13888" t="s">
        <v>5008</v>
      </c>
      <c r="C13888" t="s">
        <v>4865</v>
      </c>
      <c r="D13888" t="s">
        <v>4826</v>
      </c>
      <c r="E13888" t="s">
        <v>4813</v>
      </c>
      <c r="F13888" s="12" t="s">
        <v>4866</v>
      </c>
      <c r="H13888">
        <v>40</v>
      </c>
      <c r="I13888">
        <v>500</v>
      </c>
      <c r="J13888">
        <v>2100</v>
      </c>
      <c r="K13888">
        <v>420</v>
      </c>
      <c r="L13888" s="1" t="s">
        <v>56140</v>
      </c>
      <c r="M13888" s="11">
        <v>44026</v>
      </c>
      <c r="N13888" t="s">
        <v>62332</v>
      </c>
      <c r="P13888" s="1" t="s">
        <v>62334</v>
      </c>
      <c r="Q13888" s="6"/>
      <c r="R13888" s="6"/>
      <c r="S13888" s="6"/>
      <c r="T13888" s="6"/>
      <c r="U13888" s="6"/>
      <c r="V13888" s="6"/>
      <c r="W13888" s="6"/>
      <c r="CX13888"/>
      <c r="CY13888"/>
      <c r="CZ13888"/>
      <c r="DA13888"/>
      <c r="DB13888"/>
      <c r="DC13888"/>
      <c r="DD13888"/>
    </row>
    <row r="13889" spans="1:108" x14ac:dyDescent="0.35">
      <c r="A13889" t="s">
        <v>36581</v>
      </c>
      <c r="B13889" t="s">
        <v>36582</v>
      </c>
      <c r="C13889" t="s">
        <v>455</v>
      </c>
      <c r="D13889" t="s">
        <v>36433</v>
      </c>
      <c r="E13889" t="s">
        <v>36434</v>
      </c>
      <c r="F13889" s="12" t="s">
        <v>36583</v>
      </c>
      <c r="H13889">
        <v>40</v>
      </c>
      <c r="I13889">
        <v>450</v>
      </c>
      <c r="J13889">
        <v>2100</v>
      </c>
      <c r="K13889">
        <v>420</v>
      </c>
      <c r="L13889" s="1" t="s">
        <v>56200</v>
      </c>
      <c r="M13889" s="11">
        <v>44026</v>
      </c>
      <c r="N13889" t="s">
        <v>62332</v>
      </c>
      <c r="P13889" s="1" t="s">
        <v>62334</v>
      </c>
      <c r="Q13889" s="6"/>
      <c r="R13889" s="6"/>
      <c r="S13889" s="6"/>
      <c r="T13889" s="6"/>
      <c r="U13889" s="6"/>
      <c r="V13889" s="6"/>
      <c r="W13889" s="6"/>
      <c r="CX13889"/>
      <c r="CY13889"/>
      <c r="CZ13889"/>
      <c r="DA13889"/>
      <c r="DB13889"/>
      <c r="DC13889"/>
      <c r="DD13889"/>
    </row>
    <row r="13890" spans="1:108" x14ac:dyDescent="0.35">
      <c r="A13890" t="s">
        <v>12257</v>
      </c>
      <c r="B13890" t="s">
        <v>12258</v>
      </c>
      <c r="C13890" t="s">
        <v>11671</v>
      </c>
      <c r="D13890" t="s">
        <v>11672</v>
      </c>
      <c r="E13890" t="s">
        <v>11495</v>
      </c>
      <c r="F13890" s="12" t="s">
        <v>11817</v>
      </c>
      <c r="H13890">
        <v>39</v>
      </c>
      <c r="I13890">
        <v>450</v>
      </c>
      <c r="J13890">
        <v>2000</v>
      </c>
      <c r="K13890">
        <v>420</v>
      </c>
      <c r="L13890" s="1" t="s">
        <v>56025</v>
      </c>
      <c r="M13890" s="11">
        <v>44026</v>
      </c>
      <c r="N13890" t="s">
        <v>62332</v>
      </c>
      <c r="P13890" s="1" t="s">
        <v>62334</v>
      </c>
      <c r="Q13890" s="6"/>
      <c r="R13890" s="6"/>
      <c r="S13890" s="6"/>
      <c r="T13890" s="6"/>
      <c r="U13890" s="6"/>
      <c r="V13890" s="6"/>
      <c r="W13890" s="6"/>
      <c r="CX13890"/>
      <c r="CY13890"/>
      <c r="CZ13890"/>
      <c r="DA13890"/>
      <c r="DB13890"/>
      <c r="DC13890"/>
      <c r="DD13890"/>
    </row>
    <row r="13891" spans="1:108" x14ac:dyDescent="0.35">
      <c r="A13891" t="s">
        <v>5250</v>
      </c>
      <c r="B13891" t="s">
        <v>5251</v>
      </c>
      <c r="C13891" t="s">
        <v>4969</v>
      </c>
      <c r="D13891" t="s">
        <v>4826</v>
      </c>
      <c r="E13891" t="s">
        <v>4813</v>
      </c>
      <c r="F13891" s="12" t="s">
        <v>4970</v>
      </c>
      <c r="H13891">
        <v>39</v>
      </c>
      <c r="I13891">
        <v>500</v>
      </c>
      <c r="J13891">
        <v>2300</v>
      </c>
      <c r="K13891">
        <v>410</v>
      </c>
      <c r="L13891" s="1" t="s">
        <v>55902</v>
      </c>
      <c r="M13891" s="11">
        <v>44026</v>
      </c>
      <c r="N13891" t="s">
        <v>62332</v>
      </c>
      <c r="P13891" s="1" t="s">
        <v>62334</v>
      </c>
      <c r="Q13891" s="6"/>
      <c r="R13891" s="6"/>
      <c r="S13891" s="6"/>
      <c r="T13891" s="6"/>
      <c r="U13891" s="6"/>
      <c r="V13891" s="6"/>
      <c r="W13891" s="6"/>
      <c r="CX13891"/>
      <c r="CY13891"/>
      <c r="CZ13891"/>
      <c r="DA13891"/>
      <c r="DB13891"/>
      <c r="DC13891"/>
      <c r="DD13891"/>
    </row>
    <row r="13892" spans="1:108" x14ac:dyDescent="0.35">
      <c r="A13892" t="s">
        <v>20596</v>
      </c>
      <c r="B13892" t="s">
        <v>20597</v>
      </c>
      <c r="C13892" t="s">
        <v>19660</v>
      </c>
      <c r="D13892" t="s">
        <v>19367</v>
      </c>
      <c r="E13892" t="s">
        <v>19308</v>
      </c>
      <c r="F13892" s="12" t="s">
        <v>20598</v>
      </c>
      <c r="H13892">
        <v>39</v>
      </c>
      <c r="I13892">
        <v>450</v>
      </c>
      <c r="J13892">
        <v>2000</v>
      </c>
      <c r="K13892">
        <v>420</v>
      </c>
      <c r="L13892" s="1" t="s">
        <v>56043</v>
      </c>
      <c r="M13892" s="11">
        <v>44026</v>
      </c>
      <c r="N13892" t="s">
        <v>62332</v>
      </c>
      <c r="P13892" s="1" t="s">
        <v>62334</v>
      </c>
      <c r="Q13892" s="6"/>
      <c r="R13892" s="6"/>
      <c r="S13892" s="6"/>
      <c r="T13892" s="6"/>
      <c r="U13892" s="6"/>
      <c r="V13892" s="6"/>
      <c r="W13892" s="6"/>
      <c r="CX13892"/>
      <c r="CY13892"/>
      <c r="CZ13892"/>
      <c r="DA13892"/>
      <c r="DB13892"/>
      <c r="DC13892"/>
      <c r="DD13892"/>
    </row>
    <row r="13893" spans="1:108" x14ac:dyDescent="0.35">
      <c r="A13893" t="s">
        <v>11777</v>
      </c>
      <c r="B13893" t="s">
        <v>11778</v>
      </c>
      <c r="C13893" t="s">
        <v>5118</v>
      </c>
      <c r="D13893" t="s">
        <v>11592</v>
      </c>
      <c r="E13893" t="s">
        <v>11495</v>
      </c>
      <c r="F13893" s="12" t="s">
        <v>11779</v>
      </c>
      <c r="H13893">
        <v>39</v>
      </c>
      <c r="I13893">
        <v>450</v>
      </c>
      <c r="J13893">
        <v>2000</v>
      </c>
      <c r="K13893">
        <v>420</v>
      </c>
      <c r="L13893" s="1" t="s">
        <v>56052</v>
      </c>
      <c r="M13893" s="11">
        <v>44026</v>
      </c>
      <c r="N13893" t="s">
        <v>62332</v>
      </c>
      <c r="P13893" s="1" t="s">
        <v>62334</v>
      </c>
      <c r="Q13893" s="6"/>
      <c r="R13893" s="6"/>
      <c r="S13893" s="6"/>
      <c r="T13893" s="6"/>
      <c r="U13893" s="6"/>
      <c r="V13893" s="6"/>
      <c r="W13893" s="6"/>
      <c r="CX13893"/>
      <c r="CY13893"/>
      <c r="CZ13893"/>
      <c r="DA13893"/>
      <c r="DB13893"/>
      <c r="DC13893"/>
      <c r="DD13893"/>
    </row>
    <row r="13894" spans="1:108" x14ac:dyDescent="0.35">
      <c r="A13894" t="s">
        <v>30814</v>
      </c>
      <c r="B13894" t="s">
        <v>30815</v>
      </c>
      <c r="C13894" t="s">
        <v>30816</v>
      </c>
      <c r="D13894" t="s">
        <v>30261</v>
      </c>
      <c r="E13894" t="s">
        <v>30257</v>
      </c>
      <c r="F13894" s="12" t="s">
        <v>30817</v>
      </c>
      <c r="H13894">
        <v>39</v>
      </c>
      <c r="I13894">
        <v>450</v>
      </c>
      <c r="J13894">
        <v>2000</v>
      </c>
      <c r="K13894">
        <v>420</v>
      </c>
      <c r="L13894" s="1" t="s">
        <v>56064</v>
      </c>
      <c r="M13894" s="11">
        <v>44026</v>
      </c>
      <c r="N13894" t="s">
        <v>62332</v>
      </c>
      <c r="P13894" s="1" t="s">
        <v>62334</v>
      </c>
      <c r="Q13894" s="6"/>
      <c r="R13894" s="6"/>
      <c r="S13894" s="6"/>
      <c r="T13894" s="6"/>
      <c r="U13894" s="6"/>
      <c r="V13894" s="6"/>
      <c r="W13894" s="6"/>
      <c r="CX13894"/>
      <c r="CY13894"/>
      <c r="CZ13894"/>
      <c r="DA13894"/>
      <c r="DB13894"/>
      <c r="DC13894"/>
      <c r="DD13894"/>
    </row>
    <row r="13895" spans="1:108" x14ac:dyDescent="0.35">
      <c r="A13895" t="s">
        <v>25887</v>
      </c>
      <c r="B13895" t="s">
        <v>25888</v>
      </c>
      <c r="C13895" t="s">
        <v>25889</v>
      </c>
      <c r="D13895" t="s">
        <v>25593</v>
      </c>
      <c r="E13895" t="s">
        <v>25508</v>
      </c>
      <c r="F13895" s="12" t="s">
        <v>25890</v>
      </c>
      <c r="H13895">
        <v>39</v>
      </c>
      <c r="I13895">
        <v>450</v>
      </c>
      <c r="J13895">
        <v>2000</v>
      </c>
      <c r="K13895">
        <v>420</v>
      </c>
      <c r="L13895" s="1" t="s">
        <v>56089</v>
      </c>
      <c r="M13895" s="11">
        <v>44026</v>
      </c>
      <c r="N13895" t="s">
        <v>62332</v>
      </c>
      <c r="P13895" s="1" t="s">
        <v>62334</v>
      </c>
      <c r="Q13895" s="6"/>
      <c r="R13895" s="6"/>
      <c r="S13895" s="6"/>
      <c r="T13895" s="6"/>
      <c r="U13895" s="6"/>
      <c r="V13895" s="6"/>
      <c r="W13895" s="6"/>
      <c r="CX13895"/>
      <c r="CY13895"/>
      <c r="CZ13895"/>
      <c r="DA13895"/>
      <c r="DB13895"/>
      <c r="DC13895"/>
      <c r="DD13895"/>
    </row>
    <row r="13896" spans="1:108" x14ac:dyDescent="0.35">
      <c r="A13896" t="s">
        <v>31751</v>
      </c>
      <c r="B13896" t="s">
        <v>31752</v>
      </c>
      <c r="C13896" t="s">
        <v>31753</v>
      </c>
      <c r="D13896" t="s">
        <v>7868</v>
      </c>
      <c r="E13896" t="s">
        <v>30257</v>
      </c>
      <c r="F13896" s="12" t="s">
        <v>31754</v>
      </c>
      <c r="H13896">
        <v>39</v>
      </c>
      <c r="I13896">
        <v>450</v>
      </c>
      <c r="J13896">
        <v>2000</v>
      </c>
      <c r="K13896">
        <v>420</v>
      </c>
      <c r="L13896" s="1" t="s">
        <v>56118</v>
      </c>
      <c r="M13896" s="11">
        <v>44026</v>
      </c>
      <c r="N13896" t="s">
        <v>62332</v>
      </c>
      <c r="P13896" s="1" t="s">
        <v>62334</v>
      </c>
      <c r="Q13896" s="6"/>
      <c r="R13896" s="6"/>
      <c r="S13896" s="6"/>
      <c r="T13896" s="6"/>
      <c r="U13896" s="6"/>
      <c r="V13896" s="6"/>
      <c r="W13896" s="6"/>
      <c r="CX13896"/>
      <c r="CY13896"/>
      <c r="CZ13896"/>
      <c r="DA13896"/>
      <c r="DB13896"/>
      <c r="DC13896"/>
      <c r="DD13896"/>
    </row>
    <row r="13897" spans="1:108" x14ac:dyDescent="0.35">
      <c r="A13897" t="s">
        <v>7703</v>
      </c>
      <c r="B13897" t="s">
        <v>7704</v>
      </c>
      <c r="C13897" t="s">
        <v>7681</v>
      </c>
      <c r="D13897" t="s">
        <v>204</v>
      </c>
      <c r="E13897" t="s">
        <v>7652</v>
      </c>
      <c r="F13897" s="12" t="s">
        <v>7683</v>
      </c>
      <c r="H13897">
        <v>38</v>
      </c>
      <c r="I13897">
        <v>500</v>
      </c>
      <c r="J13897">
        <v>2200</v>
      </c>
      <c r="K13897">
        <v>410</v>
      </c>
      <c r="L13897" s="1" t="s">
        <v>55775</v>
      </c>
      <c r="M13897" s="11">
        <v>44026</v>
      </c>
      <c r="N13897" t="s">
        <v>62332</v>
      </c>
      <c r="P13897" s="1" t="s">
        <v>62334</v>
      </c>
      <c r="Q13897" s="6"/>
      <c r="R13897" s="6"/>
      <c r="S13897" s="6"/>
      <c r="T13897" s="6"/>
      <c r="U13897" s="6"/>
      <c r="V13897" s="6"/>
      <c r="W13897" s="6"/>
      <c r="CX13897"/>
      <c r="CY13897"/>
      <c r="CZ13897"/>
      <c r="DA13897"/>
      <c r="DB13897"/>
      <c r="DC13897"/>
      <c r="DD13897"/>
    </row>
    <row r="13898" spans="1:108" x14ac:dyDescent="0.35">
      <c r="A13898" t="s">
        <v>30972</v>
      </c>
      <c r="B13898" t="s">
        <v>30973</v>
      </c>
      <c r="C13898" t="s">
        <v>4795</v>
      </c>
      <c r="D13898" t="s">
        <v>1563</v>
      </c>
      <c r="E13898" t="s">
        <v>30257</v>
      </c>
      <c r="F13898" s="12" t="s">
        <v>30974</v>
      </c>
      <c r="H13898">
        <v>40</v>
      </c>
      <c r="I13898">
        <v>450</v>
      </c>
      <c r="J13898">
        <v>2000</v>
      </c>
      <c r="K13898">
        <v>420</v>
      </c>
      <c r="L13898" s="1" t="s">
        <v>56167</v>
      </c>
      <c r="M13898" s="11">
        <v>44026</v>
      </c>
      <c r="N13898" t="s">
        <v>62332</v>
      </c>
      <c r="P13898" s="1" t="s">
        <v>62334</v>
      </c>
      <c r="Q13898" s="6"/>
      <c r="R13898" s="6"/>
      <c r="S13898" s="6"/>
      <c r="T13898" s="6"/>
      <c r="U13898" s="6"/>
      <c r="V13898" s="6"/>
      <c r="W13898" s="6"/>
      <c r="CX13898"/>
      <c r="CY13898"/>
      <c r="CZ13898"/>
      <c r="DA13898"/>
      <c r="DB13898"/>
      <c r="DC13898"/>
      <c r="DD13898"/>
    </row>
    <row r="13899" spans="1:108" x14ac:dyDescent="0.35">
      <c r="A13899" t="s">
        <v>15699</v>
      </c>
      <c r="B13899" t="s">
        <v>15700</v>
      </c>
      <c r="C13899" t="s">
        <v>15701</v>
      </c>
      <c r="D13899" t="s">
        <v>581</v>
      </c>
      <c r="E13899" t="s">
        <v>15475</v>
      </c>
      <c r="F13899" s="12" t="s">
        <v>15702</v>
      </c>
      <c r="H13899">
        <v>39</v>
      </c>
      <c r="I13899">
        <v>500</v>
      </c>
      <c r="J13899">
        <v>2200</v>
      </c>
      <c r="K13899">
        <v>410</v>
      </c>
      <c r="L13899" s="1" t="s">
        <v>55888</v>
      </c>
      <c r="M13899" s="11">
        <v>44026</v>
      </c>
      <c r="N13899" t="s">
        <v>62332</v>
      </c>
      <c r="P13899" s="1" t="s">
        <v>62334</v>
      </c>
      <c r="Q13899" s="6"/>
      <c r="R13899" s="6"/>
      <c r="S13899" s="6"/>
      <c r="T13899" s="6"/>
      <c r="U13899" s="6"/>
      <c r="V13899" s="6"/>
      <c r="W13899" s="6"/>
      <c r="CX13899"/>
      <c r="CY13899"/>
      <c r="CZ13899"/>
      <c r="DA13899"/>
      <c r="DB13899"/>
      <c r="DC13899"/>
      <c r="DD13899"/>
    </row>
    <row r="13900" spans="1:108" x14ac:dyDescent="0.35">
      <c r="A13900" t="s">
        <v>12696</v>
      </c>
      <c r="B13900" t="s">
        <v>12697</v>
      </c>
      <c r="C13900" t="s">
        <v>12516</v>
      </c>
      <c r="D13900" t="s">
        <v>9693</v>
      </c>
      <c r="E13900" t="s">
        <v>11495</v>
      </c>
      <c r="F13900" s="12" t="s">
        <v>12517</v>
      </c>
      <c r="H13900">
        <v>40</v>
      </c>
      <c r="I13900">
        <v>450</v>
      </c>
      <c r="J13900">
        <v>2000</v>
      </c>
      <c r="K13900">
        <v>420</v>
      </c>
      <c r="L13900" s="1" t="s">
        <v>56192</v>
      </c>
      <c r="M13900" s="11">
        <v>44026</v>
      </c>
      <c r="N13900" t="s">
        <v>62332</v>
      </c>
      <c r="P13900" s="1" t="s">
        <v>62334</v>
      </c>
      <c r="Q13900" s="6"/>
      <c r="R13900" s="6"/>
      <c r="S13900" s="6"/>
      <c r="T13900" s="6"/>
      <c r="U13900" s="6"/>
      <c r="V13900" s="6"/>
      <c r="W13900" s="6"/>
      <c r="CX13900"/>
      <c r="CY13900"/>
      <c r="CZ13900"/>
      <c r="DA13900"/>
      <c r="DB13900"/>
      <c r="DC13900"/>
      <c r="DD13900"/>
    </row>
    <row r="13901" spans="1:108" x14ac:dyDescent="0.35">
      <c r="A13901" t="s">
        <v>15551</v>
      </c>
      <c r="B13901" t="s">
        <v>15552</v>
      </c>
      <c r="C13901" t="s">
        <v>15553</v>
      </c>
      <c r="D13901" t="s">
        <v>11676</v>
      </c>
      <c r="E13901" t="s">
        <v>15475</v>
      </c>
      <c r="F13901" s="12" t="s">
        <v>15554</v>
      </c>
      <c r="H13901">
        <v>40</v>
      </c>
      <c r="I13901">
        <v>450</v>
      </c>
      <c r="J13901">
        <v>2000</v>
      </c>
      <c r="K13901">
        <v>420</v>
      </c>
      <c r="L13901" s="1" t="s">
        <v>56227</v>
      </c>
      <c r="M13901" s="11">
        <v>44026</v>
      </c>
      <c r="N13901" t="s">
        <v>62332</v>
      </c>
      <c r="P13901" s="1" t="s">
        <v>62334</v>
      </c>
      <c r="Q13901" s="6"/>
      <c r="R13901" s="6"/>
      <c r="S13901" s="6"/>
      <c r="T13901" s="6"/>
      <c r="U13901" s="6"/>
      <c r="V13901" s="6"/>
      <c r="W13901" s="6"/>
      <c r="CX13901"/>
      <c r="CY13901"/>
      <c r="CZ13901"/>
      <c r="DA13901"/>
      <c r="DB13901"/>
      <c r="DC13901"/>
      <c r="DD13901"/>
    </row>
    <row r="13902" spans="1:108" x14ac:dyDescent="0.35">
      <c r="A13902" t="s">
        <v>31202</v>
      </c>
      <c r="B13902" t="s">
        <v>31203</v>
      </c>
      <c r="C13902" t="s">
        <v>31204</v>
      </c>
      <c r="D13902" t="s">
        <v>247</v>
      </c>
      <c r="E13902" t="s">
        <v>30257</v>
      </c>
      <c r="F13902" s="12" t="s">
        <v>31205</v>
      </c>
      <c r="H13902">
        <v>39</v>
      </c>
      <c r="I13902">
        <v>450</v>
      </c>
      <c r="J13902">
        <v>1900</v>
      </c>
      <c r="K13902">
        <v>420</v>
      </c>
      <c r="L13902" s="1" t="s">
        <v>56002</v>
      </c>
      <c r="M13902" s="11">
        <v>44026</v>
      </c>
      <c r="N13902" t="s">
        <v>62332</v>
      </c>
      <c r="P13902" s="1" t="s">
        <v>62334</v>
      </c>
      <c r="Q13902" s="6"/>
      <c r="R13902" s="6"/>
      <c r="S13902" s="6"/>
      <c r="T13902" s="6"/>
      <c r="U13902" s="6"/>
      <c r="V13902" s="6"/>
      <c r="W13902" s="6"/>
      <c r="CX13902"/>
      <c r="CY13902"/>
      <c r="CZ13902"/>
      <c r="DA13902"/>
      <c r="DB13902"/>
      <c r="DC13902"/>
      <c r="DD13902"/>
    </row>
    <row r="13903" spans="1:108" x14ac:dyDescent="0.35">
      <c r="A13903" t="s">
        <v>8315</v>
      </c>
      <c r="B13903" t="s">
        <v>8316</v>
      </c>
      <c r="C13903" t="s">
        <v>7732</v>
      </c>
      <c r="D13903" t="s">
        <v>7733</v>
      </c>
      <c r="E13903" t="s">
        <v>7652</v>
      </c>
      <c r="F13903" s="12" t="s">
        <v>7734</v>
      </c>
      <c r="H13903">
        <v>38</v>
      </c>
      <c r="I13903">
        <v>500</v>
      </c>
      <c r="J13903">
        <v>2100</v>
      </c>
      <c r="K13903">
        <v>410</v>
      </c>
      <c r="L13903" s="1" t="s">
        <v>55814</v>
      </c>
      <c r="M13903" s="11">
        <v>44026</v>
      </c>
      <c r="N13903" t="s">
        <v>62332</v>
      </c>
      <c r="P13903" s="1" t="s">
        <v>62334</v>
      </c>
      <c r="Q13903" s="6"/>
      <c r="R13903" s="6"/>
      <c r="S13903" s="6"/>
      <c r="T13903" s="6"/>
      <c r="U13903" s="6"/>
      <c r="V13903" s="6"/>
      <c r="W13903" s="6"/>
      <c r="CX13903"/>
      <c r="CY13903"/>
      <c r="CZ13903"/>
      <c r="DA13903"/>
      <c r="DB13903"/>
      <c r="DC13903"/>
      <c r="DD13903"/>
    </row>
    <row r="13904" spans="1:108" x14ac:dyDescent="0.35">
      <c r="A13904" t="s">
        <v>12766</v>
      </c>
      <c r="B13904" t="s">
        <v>12767</v>
      </c>
      <c r="C13904" t="s">
        <v>11671</v>
      </c>
      <c r="D13904" t="s">
        <v>11672</v>
      </c>
      <c r="E13904" t="s">
        <v>11495</v>
      </c>
      <c r="F13904" s="12" t="s">
        <v>11817</v>
      </c>
      <c r="H13904">
        <v>39</v>
      </c>
      <c r="I13904">
        <v>450</v>
      </c>
      <c r="J13904">
        <v>1900</v>
      </c>
      <c r="K13904">
        <v>420</v>
      </c>
      <c r="L13904" s="1" t="s">
        <v>56079</v>
      </c>
      <c r="M13904" s="11">
        <v>44026</v>
      </c>
      <c r="N13904" t="s">
        <v>62332</v>
      </c>
      <c r="P13904" s="1" t="s">
        <v>62334</v>
      </c>
      <c r="Q13904" s="6"/>
      <c r="R13904" s="6"/>
      <c r="S13904" s="6"/>
      <c r="T13904" s="6"/>
      <c r="U13904" s="6"/>
      <c r="V13904" s="6"/>
      <c r="W13904" s="6"/>
      <c r="CX13904"/>
      <c r="CY13904"/>
      <c r="CZ13904"/>
      <c r="DA13904"/>
      <c r="DB13904"/>
      <c r="DC13904"/>
      <c r="DD13904"/>
    </row>
    <row r="13905" spans="1:108" x14ac:dyDescent="0.35">
      <c r="A13905" t="s">
        <v>30710</v>
      </c>
      <c r="B13905" t="s">
        <v>30711</v>
      </c>
      <c r="C13905" t="s">
        <v>30712</v>
      </c>
      <c r="D13905" t="s">
        <v>30713</v>
      </c>
      <c r="E13905" t="s">
        <v>30257</v>
      </c>
      <c r="F13905" s="12" t="s">
        <v>30714</v>
      </c>
      <c r="H13905">
        <v>40</v>
      </c>
      <c r="I13905">
        <v>450</v>
      </c>
      <c r="J13905">
        <v>1900</v>
      </c>
      <c r="K13905">
        <v>420</v>
      </c>
      <c r="L13905" s="1" t="s">
        <v>56207</v>
      </c>
      <c r="M13905" s="11">
        <v>44026</v>
      </c>
      <c r="N13905" t="s">
        <v>62332</v>
      </c>
      <c r="P13905" s="1" t="s">
        <v>62334</v>
      </c>
      <c r="Q13905" s="6"/>
      <c r="R13905" s="6"/>
      <c r="S13905" s="6"/>
      <c r="T13905" s="6"/>
      <c r="U13905" s="6"/>
      <c r="V13905" s="6"/>
      <c r="W13905" s="6"/>
      <c r="CX13905"/>
      <c r="CY13905"/>
      <c r="CZ13905"/>
      <c r="DA13905"/>
      <c r="DB13905"/>
      <c r="DC13905"/>
      <c r="DD13905"/>
    </row>
    <row r="13906" spans="1:108" x14ac:dyDescent="0.35">
      <c r="A13906" t="s">
        <v>25914</v>
      </c>
      <c r="B13906" t="s">
        <v>25915</v>
      </c>
      <c r="C13906" t="s">
        <v>25916</v>
      </c>
      <c r="D13906" t="s">
        <v>25694</v>
      </c>
      <c r="E13906" t="s">
        <v>25508</v>
      </c>
      <c r="F13906" s="12" t="s">
        <v>25917</v>
      </c>
      <c r="H13906">
        <v>40</v>
      </c>
      <c r="I13906">
        <v>450</v>
      </c>
      <c r="J13906">
        <v>1900</v>
      </c>
      <c r="K13906">
        <v>420</v>
      </c>
      <c r="L13906" s="1" t="s">
        <v>56228</v>
      </c>
      <c r="M13906" s="11">
        <v>44026</v>
      </c>
      <c r="N13906" t="s">
        <v>62332</v>
      </c>
      <c r="P13906" s="1" t="s">
        <v>62334</v>
      </c>
      <c r="Q13906" s="6"/>
      <c r="R13906" s="6"/>
      <c r="S13906" s="6"/>
      <c r="T13906" s="6"/>
      <c r="U13906" s="6"/>
      <c r="V13906" s="6"/>
      <c r="W13906" s="6"/>
      <c r="CX13906"/>
      <c r="CY13906"/>
      <c r="CZ13906"/>
      <c r="DA13906"/>
      <c r="DB13906"/>
      <c r="DC13906"/>
      <c r="DD13906"/>
    </row>
    <row r="13907" spans="1:108" x14ac:dyDescent="0.35">
      <c r="A13907" t="s">
        <v>25737</v>
      </c>
      <c r="B13907" t="s">
        <v>25738</v>
      </c>
      <c r="C13907" t="s">
        <v>25739</v>
      </c>
      <c r="D13907" t="s">
        <v>25694</v>
      </c>
      <c r="E13907" t="s">
        <v>25508</v>
      </c>
      <c r="F13907" s="12" t="s">
        <v>25740</v>
      </c>
      <c r="H13907">
        <v>40</v>
      </c>
      <c r="I13907">
        <v>400</v>
      </c>
      <c r="J13907">
        <v>1900</v>
      </c>
      <c r="K13907">
        <v>420</v>
      </c>
      <c r="L13907" s="1" t="s">
        <v>56245</v>
      </c>
      <c r="M13907" s="11">
        <v>44026</v>
      </c>
      <c r="N13907" t="s">
        <v>62332</v>
      </c>
      <c r="P13907" s="1" t="s">
        <v>62334</v>
      </c>
      <c r="Q13907" s="6"/>
      <c r="R13907" s="6"/>
      <c r="S13907" s="6"/>
      <c r="T13907" s="6"/>
      <c r="U13907" s="6"/>
      <c r="V13907" s="6"/>
      <c r="W13907" s="6"/>
      <c r="CX13907"/>
      <c r="CY13907"/>
      <c r="CZ13907"/>
      <c r="DA13907"/>
      <c r="DB13907"/>
      <c r="DC13907"/>
      <c r="DD13907"/>
    </row>
    <row r="13908" spans="1:108" x14ac:dyDescent="0.35">
      <c r="A13908" t="s">
        <v>12131</v>
      </c>
      <c r="B13908" t="s">
        <v>12132</v>
      </c>
      <c r="C13908" t="s">
        <v>364</v>
      </c>
      <c r="D13908" t="s">
        <v>339</v>
      </c>
      <c r="E13908" t="s">
        <v>11495</v>
      </c>
      <c r="F13908" s="12" t="s">
        <v>12133</v>
      </c>
      <c r="H13908">
        <v>39</v>
      </c>
      <c r="I13908">
        <v>400</v>
      </c>
      <c r="J13908">
        <v>1800</v>
      </c>
      <c r="K13908">
        <v>420</v>
      </c>
      <c r="L13908" s="1" t="s">
        <v>56048</v>
      </c>
      <c r="M13908" s="11">
        <v>44026</v>
      </c>
      <c r="N13908" t="s">
        <v>62332</v>
      </c>
      <c r="P13908" s="1" t="s">
        <v>62334</v>
      </c>
      <c r="Q13908" s="6"/>
      <c r="R13908" s="6"/>
      <c r="S13908" s="6"/>
      <c r="T13908" s="6"/>
      <c r="U13908" s="6"/>
      <c r="V13908" s="6"/>
      <c r="W13908" s="6"/>
      <c r="CX13908"/>
      <c r="CY13908"/>
      <c r="CZ13908"/>
      <c r="DA13908"/>
      <c r="DB13908"/>
      <c r="DC13908"/>
      <c r="DD13908"/>
    </row>
    <row r="13909" spans="1:108" x14ac:dyDescent="0.35">
      <c r="A13909" t="s">
        <v>30583</v>
      </c>
      <c r="B13909" t="s">
        <v>30584</v>
      </c>
      <c r="C13909" t="s">
        <v>30585</v>
      </c>
      <c r="D13909" t="s">
        <v>73</v>
      </c>
      <c r="E13909" t="s">
        <v>30257</v>
      </c>
      <c r="F13909" s="12" t="s">
        <v>30586</v>
      </c>
      <c r="H13909">
        <v>39</v>
      </c>
      <c r="I13909">
        <v>400</v>
      </c>
      <c r="J13909">
        <v>1800</v>
      </c>
      <c r="K13909">
        <v>420</v>
      </c>
      <c r="L13909" s="1" t="s">
        <v>56057</v>
      </c>
      <c r="M13909" s="11">
        <v>44026</v>
      </c>
      <c r="N13909" t="s">
        <v>62332</v>
      </c>
      <c r="P13909" s="1" t="s">
        <v>62334</v>
      </c>
      <c r="Q13909" s="6"/>
      <c r="R13909" s="6"/>
      <c r="S13909" s="6"/>
      <c r="T13909" s="6"/>
      <c r="U13909" s="6"/>
      <c r="V13909" s="6"/>
      <c r="W13909" s="6"/>
      <c r="CX13909"/>
      <c r="CY13909"/>
      <c r="CZ13909"/>
      <c r="DA13909"/>
      <c r="DB13909"/>
      <c r="DC13909"/>
      <c r="DD13909"/>
    </row>
    <row r="13910" spans="1:108" x14ac:dyDescent="0.35">
      <c r="A13910" t="s">
        <v>15682</v>
      </c>
      <c r="B13910" t="s">
        <v>15683</v>
      </c>
      <c r="C13910" t="s">
        <v>15545</v>
      </c>
      <c r="D13910" t="s">
        <v>331</v>
      </c>
      <c r="E13910" t="s">
        <v>15475</v>
      </c>
      <c r="F13910" s="12" t="s">
        <v>15637</v>
      </c>
      <c r="H13910">
        <v>39</v>
      </c>
      <c r="I13910">
        <v>400</v>
      </c>
      <c r="J13910">
        <v>1800</v>
      </c>
      <c r="K13910">
        <v>420</v>
      </c>
      <c r="L13910" s="1" t="s">
        <v>56063</v>
      </c>
      <c r="M13910" s="11">
        <v>44026</v>
      </c>
      <c r="N13910" t="s">
        <v>62332</v>
      </c>
      <c r="P13910" s="1" t="s">
        <v>62334</v>
      </c>
      <c r="Q13910" s="6"/>
      <c r="R13910" s="6"/>
      <c r="S13910" s="6"/>
      <c r="T13910" s="6"/>
      <c r="U13910" s="6"/>
      <c r="V13910" s="6"/>
      <c r="W13910" s="6"/>
      <c r="CX13910"/>
      <c r="CY13910"/>
      <c r="CZ13910"/>
      <c r="DA13910"/>
      <c r="DB13910"/>
      <c r="DC13910"/>
      <c r="DD13910"/>
    </row>
    <row r="13911" spans="1:108" x14ac:dyDescent="0.35">
      <c r="A13911" t="s">
        <v>32017</v>
      </c>
      <c r="B13911" t="s">
        <v>32018</v>
      </c>
      <c r="C13911" t="s">
        <v>32019</v>
      </c>
      <c r="D13911" t="s">
        <v>11994</v>
      </c>
      <c r="E13911" t="s">
        <v>30257</v>
      </c>
      <c r="F13911" s="12" t="s">
        <v>32020</v>
      </c>
      <c r="H13911">
        <v>39</v>
      </c>
      <c r="I13911">
        <v>400</v>
      </c>
      <c r="J13911">
        <v>1800</v>
      </c>
      <c r="K13911">
        <v>420</v>
      </c>
      <c r="L13911" s="1" t="s">
        <v>56067</v>
      </c>
      <c r="M13911" s="11">
        <v>44026</v>
      </c>
      <c r="N13911" t="s">
        <v>62332</v>
      </c>
      <c r="P13911" s="1" t="s">
        <v>62334</v>
      </c>
      <c r="Q13911" s="6"/>
      <c r="R13911" s="6"/>
      <c r="S13911" s="6"/>
      <c r="T13911" s="6"/>
      <c r="U13911" s="6"/>
      <c r="V13911" s="6"/>
      <c r="W13911" s="6"/>
      <c r="CX13911"/>
      <c r="CY13911"/>
      <c r="CZ13911"/>
      <c r="DA13911"/>
      <c r="DB13911"/>
      <c r="DC13911"/>
      <c r="DD13911"/>
    </row>
    <row r="13912" spans="1:108" x14ac:dyDescent="0.35">
      <c r="A13912" t="s">
        <v>32152</v>
      </c>
      <c r="B13912" t="s">
        <v>32153</v>
      </c>
      <c r="C13912" t="s">
        <v>1532</v>
      </c>
      <c r="D13912" t="s">
        <v>30540</v>
      </c>
      <c r="E13912" t="s">
        <v>30257</v>
      </c>
      <c r="F13912" s="12" t="s">
        <v>30769</v>
      </c>
      <c r="H13912">
        <v>40</v>
      </c>
      <c r="I13912">
        <v>400</v>
      </c>
      <c r="J13912">
        <v>1800</v>
      </c>
      <c r="K13912">
        <v>420</v>
      </c>
      <c r="L13912" s="1" t="s">
        <v>56168</v>
      </c>
      <c r="M13912" s="11">
        <v>44026</v>
      </c>
      <c r="N13912" t="s">
        <v>62332</v>
      </c>
      <c r="P13912" s="1" t="s">
        <v>62334</v>
      </c>
      <c r="Q13912" s="6"/>
      <c r="R13912" s="6"/>
      <c r="S13912" s="6"/>
      <c r="T13912" s="6"/>
      <c r="U13912" s="6"/>
      <c r="V13912" s="6"/>
      <c r="W13912" s="6"/>
      <c r="CX13912"/>
      <c r="CY13912"/>
      <c r="CZ13912"/>
      <c r="DA13912"/>
      <c r="DB13912"/>
      <c r="DC13912"/>
      <c r="DD13912"/>
    </row>
    <row r="13913" spans="1:108" x14ac:dyDescent="0.35">
      <c r="A13913" t="s">
        <v>5409</v>
      </c>
      <c r="B13913" t="s">
        <v>5410</v>
      </c>
      <c r="C13913" t="s">
        <v>4904</v>
      </c>
      <c r="D13913" t="s">
        <v>4826</v>
      </c>
      <c r="E13913" t="s">
        <v>4813</v>
      </c>
      <c r="F13913" s="12" t="s">
        <v>5411</v>
      </c>
      <c r="H13913">
        <v>40</v>
      </c>
      <c r="I13913">
        <v>400</v>
      </c>
      <c r="J13913">
        <v>1800</v>
      </c>
      <c r="K13913">
        <v>420</v>
      </c>
      <c r="L13913" s="1" t="s">
        <v>56182</v>
      </c>
      <c r="M13913" s="11">
        <v>44026</v>
      </c>
      <c r="N13913" t="s">
        <v>62332</v>
      </c>
      <c r="P13913" s="1" t="s">
        <v>62334</v>
      </c>
      <c r="Q13913" s="6"/>
      <c r="R13913" s="6"/>
      <c r="S13913" s="6"/>
      <c r="T13913" s="6"/>
      <c r="U13913" s="6"/>
      <c r="V13913" s="6"/>
      <c r="W13913" s="6"/>
      <c r="CX13913"/>
      <c r="CY13913"/>
      <c r="CZ13913"/>
      <c r="DA13913"/>
      <c r="DB13913"/>
      <c r="DC13913"/>
      <c r="DD13913"/>
    </row>
    <row r="13914" spans="1:108" x14ac:dyDescent="0.35">
      <c r="A13914" t="s">
        <v>12432</v>
      </c>
      <c r="B13914" t="s">
        <v>12817</v>
      </c>
      <c r="C13914" t="s">
        <v>11591</v>
      </c>
      <c r="D13914" t="s">
        <v>11592</v>
      </c>
      <c r="E13914" t="s">
        <v>11495</v>
      </c>
      <c r="F13914" s="12" t="s">
        <v>12237</v>
      </c>
      <c r="H13914">
        <v>40</v>
      </c>
      <c r="I13914">
        <v>400</v>
      </c>
      <c r="J13914">
        <v>1800</v>
      </c>
      <c r="K13914">
        <v>420</v>
      </c>
      <c r="L13914" s="1" t="s">
        <v>56187</v>
      </c>
      <c r="M13914" s="11">
        <v>44026</v>
      </c>
      <c r="N13914" t="s">
        <v>62332</v>
      </c>
      <c r="P13914" s="1" t="s">
        <v>62334</v>
      </c>
      <c r="Q13914" s="6"/>
      <c r="R13914" s="6"/>
      <c r="S13914" s="6"/>
      <c r="T13914" s="6"/>
      <c r="U13914" s="6"/>
      <c r="V13914" s="6"/>
      <c r="W13914" s="6"/>
      <c r="CX13914"/>
      <c r="CY13914"/>
      <c r="CZ13914"/>
      <c r="DA13914"/>
      <c r="DB13914"/>
      <c r="DC13914"/>
      <c r="DD13914"/>
    </row>
    <row r="13915" spans="1:108" x14ac:dyDescent="0.35">
      <c r="A13915" t="s">
        <v>15744</v>
      </c>
      <c r="B13915" t="s">
        <v>15745</v>
      </c>
      <c r="C13915" t="s">
        <v>4748</v>
      </c>
      <c r="D13915" t="s">
        <v>19</v>
      </c>
      <c r="E13915" t="s">
        <v>15475</v>
      </c>
      <c r="F13915" s="12" t="s">
        <v>15746</v>
      </c>
      <c r="H13915">
        <v>38</v>
      </c>
      <c r="I13915">
        <v>500</v>
      </c>
      <c r="J13915">
        <v>2100</v>
      </c>
      <c r="K13915">
        <v>410</v>
      </c>
      <c r="L13915" s="1" t="s">
        <v>55844</v>
      </c>
      <c r="M13915" s="11">
        <v>44026</v>
      </c>
      <c r="N13915" t="s">
        <v>62332</v>
      </c>
      <c r="P13915" s="1" t="s">
        <v>62334</v>
      </c>
      <c r="Q13915" s="6"/>
      <c r="R13915" s="6"/>
      <c r="S13915" s="6"/>
      <c r="T13915" s="6"/>
      <c r="U13915" s="6"/>
      <c r="V13915" s="6"/>
      <c r="W13915" s="6"/>
      <c r="CX13915"/>
      <c r="CY13915"/>
      <c r="CZ13915"/>
      <c r="DA13915"/>
      <c r="DB13915"/>
      <c r="DC13915"/>
      <c r="DD13915"/>
    </row>
    <row r="13916" spans="1:108" x14ac:dyDescent="0.35">
      <c r="A13916" t="s">
        <v>15898</v>
      </c>
      <c r="B13916" t="s">
        <v>15899</v>
      </c>
      <c r="C13916" t="s">
        <v>15900</v>
      </c>
      <c r="D13916" t="s">
        <v>15901</v>
      </c>
      <c r="E13916" t="s">
        <v>15475</v>
      </c>
      <c r="F13916" s="12" t="s">
        <v>15902</v>
      </c>
      <c r="H13916">
        <v>40</v>
      </c>
      <c r="I13916">
        <v>400</v>
      </c>
      <c r="J13916">
        <v>1800</v>
      </c>
      <c r="K13916">
        <v>420</v>
      </c>
      <c r="L13916" s="1" t="s">
        <v>56206</v>
      </c>
      <c r="M13916" s="11">
        <v>44026</v>
      </c>
      <c r="N13916" t="s">
        <v>62332</v>
      </c>
      <c r="P13916" s="1" t="s">
        <v>62334</v>
      </c>
      <c r="Q13916" s="6"/>
      <c r="R13916" s="6"/>
      <c r="S13916" s="6"/>
      <c r="T13916" s="6"/>
      <c r="U13916" s="6"/>
      <c r="V13916" s="6"/>
      <c r="W13916" s="6"/>
      <c r="CX13916"/>
      <c r="CY13916"/>
      <c r="CZ13916"/>
      <c r="DA13916"/>
      <c r="DB13916"/>
      <c r="DC13916"/>
      <c r="DD13916"/>
    </row>
    <row r="13917" spans="1:108" x14ac:dyDescent="0.35">
      <c r="A13917" t="s">
        <v>27469</v>
      </c>
      <c r="B13917" t="s">
        <v>27470</v>
      </c>
      <c r="C13917" t="s">
        <v>26958</v>
      </c>
      <c r="D13917" t="s">
        <v>1634</v>
      </c>
      <c r="E13917" t="s">
        <v>26801</v>
      </c>
      <c r="F13917" s="12" t="s">
        <v>26959</v>
      </c>
      <c r="H13917">
        <v>40</v>
      </c>
      <c r="I13917">
        <v>400</v>
      </c>
      <c r="J13917">
        <v>1800</v>
      </c>
      <c r="K13917">
        <v>420</v>
      </c>
      <c r="L13917" s="1" t="s">
        <v>56211</v>
      </c>
      <c r="M13917" s="11">
        <v>44026</v>
      </c>
      <c r="N13917" t="s">
        <v>62332</v>
      </c>
      <c r="P13917" s="1" t="s">
        <v>62334</v>
      </c>
      <c r="Q13917" s="6"/>
      <c r="R13917" s="6"/>
      <c r="S13917" s="6"/>
      <c r="T13917" s="6"/>
      <c r="U13917" s="6"/>
      <c r="V13917" s="6"/>
      <c r="W13917" s="6"/>
      <c r="CX13917"/>
      <c r="CY13917"/>
      <c r="CZ13917"/>
      <c r="DA13917"/>
      <c r="DB13917"/>
      <c r="DC13917"/>
      <c r="DD13917"/>
    </row>
    <row r="13918" spans="1:108" x14ac:dyDescent="0.35">
      <c r="A13918" t="s">
        <v>30893</v>
      </c>
      <c r="B13918" t="s">
        <v>30894</v>
      </c>
      <c r="C13918" t="s">
        <v>13268</v>
      </c>
      <c r="D13918" t="s">
        <v>4812</v>
      </c>
      <c r="E13918" t="s">
        <v>30257</v>
      </c>
      <c r="F13918" s="12" t="s">
        <v>30895</v>
      </c>
      <c r="H13918">
        <v>40</v>
      </c>
      <c r="I13918">
        <v>400</v>
      </c>
      <c r="J13918">
        <v>1800</v>
      </c>
      <c r="K13918">
        <v>420</v>
      </c>
      <c r="L13918" s="1" t="s">
        <v>56229</v>
      </c>
      <c r="M13918" s="11">
        <v>44026</v>
      </c>
      <c r="N13918" t="s">
        <v>62332</v>
      </c>
      <c r="P13918" s="1" t="s">
        <v>62334</v>
      </c>
      <c r="Q13918" s="6"/>
      <c r="R13918" s="6"/>
      <c r="S13918" s="6"/>
      <c r="T13918" s="6"/>
      <c r="U13918" s="6"/>
      <c r="V13918" s="6"/>
      <c r="W13918" s="6"/>
      <c r="CX13918"/>
      <c r="CY13918"/>
      <c r="CZ13918"/>
      <c r="DA13918"/>
      <c r="DB13918"/>
      <c r="DC13918"/>
      <c r="DD13918"/>
    </row>
    <row r="13919" spans="1:108" x14ac:dyDescent="0.35">
      <c r="A13919" t="s">
        <v>26272</v>
      </c>
      <c r="B13919" t="s">
        <v>26273</v>
      </c>
      <c r="C13919" t="s">
        <v>26137</v>
      </c>
      <c r="D13919" t="s">
        <v>4831</v>
      </c>
      <c r="E13919" t="s">
        <v>25508</v>
      </c>
      <c r="F13919" s="12" t="s">
        <v>26138</v>
      </c>
      <c r="H13919">
        <v>40</v>
      </c>
      <c r="I13919">
        <v>400</v>
      </c>
      <c r="J13919">
        <v>1800</v>
      </c>
      <c r="K13919">
        <v>420</v>
      </c>
      <c r="L13919" s="1" t="s">
        <v>56257</v>
      </c>
      <c r="M13919" s="11">
        <v>44026</v>
      </c>
      <c r="N13919" t="s">
        <v>62332</v>
      </c>
      <c r="P13919" s="1" t="s">
        <v>62334</v>
      </c>
      <c r="Q13919" s="6"/>
      <c r="R13919" s="6"/>
      <c r="S13919" s="6"/>
      <c r="T13919" s="6"/>
      <c r="U13919" s="6"/>
      <c r="V13919" s="6"/>
      <c r="W13919" s="6"/>
      <c r="CX13919"/>
      <c r="CY13919"/>
      <c r="CZ13919"/>
      <c r="DA13919"/>
      <c r="DB13919"/>
      <c r="DC13919"/>
      <c r="DD13919"/>
    </row>
    <row r="13920" spans="1:108" x14ac:dyDescent="0.35">
      <c r="A13920" t="s">
        <v>26461</v>
      </c>
      <c r="B13920" t="s">
        <v>26462</v>
      </c>
      <c r="C13920" t="s">
        <v>11442</v>
      </c>
      <c r="D13920" t="s">
        <v>1482</v>
      </c>
      <c r="E13920" t="s">
        <v>25508</v>
      </c>
      <c r="F13920" s="12" t="s">
        <v>25527</v>
      </c>
      <c r="H13920">
        <v>40</v>
      </c>
      <c r="I13920">
        <v>400</v>
      </c>
      <c r="J13920">
        <v>1700</v>
      </c>
      <c r="K13920">
        <v>420</v>
      </c>
      <c r="L13920" s="1" t="s">
        <v>47289</v>
      </c>
      <c r="M13920" s="11">
        <v>44026</v>
      </c>
      <c r="N13920" t="s">
        <v>62332</v>
      </c>
      <c r="P13920" s="1" t="s">
        <v>62334</v>
      </c>
      <c r="Q13920" s="6"/>
      <c r="R13920" s="6"/>
      <c r="S13920" s="6"/>
      <c r="T13920" s="6"/>
      <c r="U13920" s="6"/>
      <c r="V13920" s="6"/>
      <c r="W13920" s="6"/>
      <c r="CX13920"/>
      <c r="CY13920"/>
      <c r="CZ13920"/>
      <c r="DA13920"/>
      <c r="DB13920"/>
      <c r="DC13920"/>
      <c r="DD13920"/>
    </row>
    <row r="13921" spans="1:108" x14ac:dyDescent="0.35">
      <c r="A13921" t="s">
        <v>41192</v>
      </c>
      <c r="B13921" t="s">
        <v>41193</v>
      </c>
      <c r="C13921" t="s">
        <v>12958</v>
      </c>
      <c r="D13921" t="s">
        <v>41194</v>
      </c>
      <c r="E13921" t="s">
        <v>41147</v>
      </c>
      <c r="F13921" s="12" t="s">
        <v>41195</v>
      </c>
      <c r="H13921">
        <v>39</v>
      </c>
      <c r="I13921">
        <v>400</v>
      </c>
      <c r="J13921">
        <v>1700</v>
      </c>
      <c r="K13921">
        <v>420</v>
      </c>
      <c r="L13921" s="1" t="s">
        <v>56038</v>
      </c>
      <c r="M13921" s="11">
        <v>44026</v>
      </c>
      <c r="N13921" t="s">
        <v>62332</v>
      </c>
      <c r="P13921" s="1" t="s">
        <v>62334</v>
      </c>
      <c r="Q13921" s="6"/>
      <c r="R13921" s="6"/>
      <c r="S13921" s="6"/>
      <c r="T13921" s="6"/>
      <c r="U13921" s="6"/>
      <c r="V13921" s="6"/>
      <c r="W13921" s="6"/>
      <c r="CX13921"/>
      <c r="CY13921"/>
      <c r="CZ13921"/>
      <c r="DA13921"/>
      <c r="DB13921"/>
      <c r="DC13921"/>
      <c r="DD13921"/>
    </row>
    <row r="13922" spans="1:108" x14ac:dyDescent="0.35">
      <c r="A13922" t="s">
        <v>19548</v>
      </c>
      <c r="B13922" t="s">
        <v>19549</v>
      </c>
      <c r="C13922" t="s">
        <v>19456</v>
      </c>
      <c r="D13922" t="s">
        <v>19457</v>
      </c>
      <c r="E13922" t="s">
        <v>19308</v>
      </c>
      <c r="F13922" s="12" t="s">
        <v>19550</v>
      </c>
      <c r="H13922">
        <v>39</v>
      </c>
      <c r="I13922">
        <v>500</v>
      </c>
      <c r="J13922">
        <v>2100</v>
      </c>
      <c r="K13922">
        <v>410</v>
      </c>
      <c r="L13922" s="1" t="s">
        <v>55879</v>
      </c>
      <c r="M13922" s="11">
        <v>44026</v>
      </c>
      <c r="N13922" t="s">
        <v>62332</v>
      </c>
      <c r="P13922" s="1" t="s">
        <v>62334</v>
      </c>
      <c r="Q13922" s="6"/>
      <c r="R13922" s="6"/>
      <c r="S13922" s="6"/>
      <c r="T13922" s="6"/>
      <c r="U13922" s="6"/>
      <c r="V13922" s="6"/>
      <c r="W13922" s="6"/>
      <c r="CX13922"/>
      <c r="CY13922"/>
      <c r="CZ13922"/>
      <c r="DA13922"/>
      <c r="DB13922"/>
      <c r="DC13922"/>
      <c r="DD13922"/>
    </row>
    <row r="13923" spans="1:108" x14ac:dyDescent="0.35">
      <c r="A13923" t="s">
        <v>30952</v>
      </c>
      <c r="B13923" t="s">
        <v>30953</v>
      </c>
      <c r="C13923" t="s">
        <v>30954</v>
      </c>
      <c r="D13923" t="s">
        <v>14722</v>
      </c>
      <c r="E13923" t="s">
        <v>30257</v>
      </c>
      <c r="F13923" s="12" t="s">
        <v>30955</v>
      </c>
      <c r="H13923">
        <v>39</v>
      </c>
      <c r="I13923">
        <v>400</v>
      </c>
      <c r="J13923">
        <v>1700</v>
      </c>
      <c r="K13923">
        <v>420</v>
      </c>
      <c r="L13923" s="1" t="s">
        <v>56053</v>
      </c>
      <c r="M13923" s="11">
        <v>44026</v>
      </c>
      <c r="N13923" t="s">
        <v>62332</v>
      </c>
      <c r="P13923" s="1" t="s">
        <v>62334</v>
      </c>
      <c r="Q13923" s="6"/>
      <c r="R13923" s="6"/>
      <c r="S13923" s="6"/>
      <c r="T13923" s="6"/>
      <c r="U13923" s="6"/>
      <c r="V13923" s="6"/>
      <c r="W13923" s="6"/>
      <c r="CX13923"/>
      <c r="CY13923"/>
      <c r="CZ13923"/>
      <c r="DA13923"/>
      <c r="DB13923"/>
      <c r="DC13923"/>
      <c r="DD13923"/>
    </row>
    <row r="13924" spans="1:108" x14ac:dyDescent="0.35">
      <c r="A13924" t="s">
        <v>27155</v>
      </c>
      <c r="B13924" t="s">
        <v>27156</v>
      </c>
      <c r="C13924" t="s">
        <v>14659</v>
      </c>
      <c r="D13924" t="s">
        <v>17611</v>
      </c>
      <c r="E13924" t="s">
        <v>26801</v>
      </c>
      <c r="F13924" s="12" t="s">
        <v>27157</v>
      </c>
      <c r="H13924">
        <v>39</v>
      </c>
      <c r="I13924">
        <v>400</v>
      </c>
      <c r="J13924">
        <v>1700</v>
      </c>
      <c r="K13924">
        <v>420</v>
      </c>
      <c r="L13924" s="1" t="s">
        <v>56111</v>
      </c>
      <c r="M13924" s="11">
        <v>44026</v>
      </c>
      <c r="N13924" t="s">
        <v>62332</v>
      </c>
      <c r="P13924" s="1" t="s">
        <v>62334</v>
      </c>
      <c r="Q13924" s="6"/>
      <c r="R13924" s="6"/>
      <c r="S13924" s="6"/>
      <c r="T13924" s="6"/>
      <c r="U13924" s="6"/>
      <c r="V13924" s="6"/>
      <c r="W13924" s="6"/>
      <c r="CX13924"/>
      <c r="CY13924"/>
      <c r="CZ13924"/>
      <c r="DA13924"/>
      <c r="DB13924"/>
      <c r="DC13924"/>
      <c r="DD13924"/>
    </row>
    <row r="13925" spans="1:108" x14ac:dyDescent="0.35">
      <c r="A13925" t="s">
        <v>41356</v>
      </c>
      <c r="B13925" t="s">
        <v>41357</v>
      </c>
      <c r="C13925" t="s">
        <v>41358</v>
      </c>
      <c r="D13925" t="s">
        <v>41348</v>
      </c>
      <c r="E13925" t="s">
        <v>41147</v>
      </c>
      <c r="F13925" s="12" t="s">
        <v>41359</v>
      </c>
      <c r="H13925">
        <v>39</v>
      </c>
      <c r="I13925">
        <v>500</v>
      </c>
      <c r="J13925">
        <v>2100</v>
      </c>
      <c r="K13925">
        <v>410</v>
      </c>
      <c r="L13925" s="1" t="s">
        <v>55965</v>
      </c>
      <c r="M13925" s="11">
        <v>44026</v>
      </c>
      <c r="N13925" t="s">
        <v>62332</v>
      </c>
      <c r="P13925" s="1" t="s">
        <v>62334</v>
      </c>
      <c r="Q13925" s="6"/>
      <c r="R13925" s="6"/>
      <c r="S13925" s="6"/>
      <c r="T13925" s="6"/>
      <c r="U13925" s="6"/>
      <c r="V13925" s="6"/>
      <c r="W13925" s="6"/>
      <c r="CX13925"/>
      <c r="CY13925"/>
      <c r="CZ13925"/>
      <c r="DA13925"/>
      <c r="DB13925"/>
      <c r="DC13925"/>
      <c r="DD13925"/>
    </row>
    <row r="13926" spans="1:108" x14ac:dyDescent="0.35">
      <c r="A13926" t="s">
        <v>12120</v>
      </c>
      <c r="B13926" t="s">
        <v>12121</v>
      </c>
      <c r="C13926" t="s">
        <v>11611</v>
      </c>
      <c r="D13926" t="s">
        <v>7126</v>
      </c>
      <c r="E13926" t="s">
        <v>11495</v>
      </c>
      <c r="F13926" s="12" t="s">
        <v>11612</v>
      </c>
      <c r="H13926">
        <v>39</v>
      </c>
      <c r="I13926">
        <v>500</v>
      </c>
      <c r="J13926">
        <v>2100</v>
      </c>
      <c r="K13926">
        <v>410</v>
      </c>
      <c r="L13926" s="1" t="s">
        <v>55986</v>
      </c>
      <c r="M13926" s="11">
        <v>44026</v>
      </c>
      <c r="N13926" t="s">
        <v>62332</v>
      </c>
      <c r="P13926" s="1" t="s">
        <v>62334</v>
      </c>
      <c r="Q13926" s="6"/>
      <c r="R13926" s="6"/>
      <c r="S13926" s="6"/>
      <c r="T13926" s="6"/>
      <c r="U13926" s="6"/>
      <c r="V13926" s="6"/>
      <c r="W13926" s="6"/>
      <c r="CX13926"/>
      <c r="CY13926"/>
      <c r="CZ13926"/>
      <c r="DA13926"/>
      <c r="DB13926"/>
      <c r="DC13926"/>
      <c r="DD13926"/>
    </row>
    <row r="13927" spans="1:108" x14ac:dyDescent="0.35">
      <c r="A13927" t="s">
        <v>16292</v>
      </c>
      <c r="B13927" t="s">
        <v>16293</v>
      </c>
      <c r="C13927" t="s">
        <v>15545</v>
      </c>
      <c r="D13927" t="s">
        <v>331</v>
      </c>
      <c r="E13927" t="s">
        <v>15475</v>
      </c>
      <c r="F13927" s="12" t="s">
        <v>15878</v>
      </c>
      <c r="H13927">
        <v>38</v>
      </c>
      <c r="I13927">
        <v>450</v>
      </c>
      <c r="J13927">
        <v>2000</v>
      </c>
      <c r="K13927">
        <v>410</v>
      </c>
      <c r="L13927" s="1" t="s">
        <v>55795</v>
      </c>
      <c r="M13927" s="11">
        <v>44026</v>
      </c>
      <c r="N13927" t="s">
        <v>62332</v>
      </c>
      <c r="P13927" s="1" t="s">
        <v>62334</v>
      </c>
      <c r="Q13927" s="6"/>
      <c r="R13927" s="6"/>
      <c r="S13927" s="6"/>
      <c r="T13927" s="6"/>
      <c r="U13927" s="6"/>
      <c r="V13927" s="6"/>
      <c r="W13927" s="6"/>
      <c r="CX13927"/>
      <c r="CY13927"/>
      <c r="CZ13927"/>
      <c r="DA13927"/>
      <c r="DB13927"/>
      <c r="DC13927"/>
      <c r="DD13927"/>
    </row>
    <row r="13928" spans="1:108" x14ac:dyDescent="0.35">
      <c r="A13928" t="s">
        <v>18247</v>
      </c>
      <c r="B13928" t="s">
        <v>18248</v>
      </c>
      <c r="C13928" t="s">
        <v>18249</v>
      </c>
      <c r="D13928" t="s">
        <v>18200</v>
      </c>
      <c r="E13928" t="s">
        <v>18191</v>
      </c>
      <c r="F13928" s="12" t="s">
        <v>18250</v>
      </c>
      <c r="H13928">
        <v>39</v>
      </c>
      <c r="I13928">
        <v>350</v>
      </c>
      <c r="J13928">
        <v>1500</v>
      </c>
      <c r="K13928">
        <v>420</v>
      </c>
      <c r="L13928" s="1" t="s">
        <v>56042</v>
      </c>
      <c r="M13928" s="11">
        <v>44026</v>
      </c>
      <c r="N13928" t="s">
        <v>62332</v>
      </c>
      <c r="P13928" s="1" t="s">
        <v>62334</v>
      </c>
      <c r="Q13928" s="6"/>
      <c r="R13928" s="6"/>
      <c r="S13928" s="6"/>
      <c r="T13928" s="6"/>
      <c r="U13928" s="6"/>
      <c r="V13928" s="6"/>
      <c r="W13928" s="6"/>
      <c r="CX13928"/>
      <c r="CY13928"/>
      <c r="CZ13928"/>
      <c r="DA13928"/>
      <c r="DB13928"/>
      <c r="DC13928"/>
      <c r="DD13928"/>
    </row>
    <row r="13929" spans="1:108" x14ac:dyDescent="0.35">
      <c r="A13929" t="s">
        <v>36349</v>
      </c>
      <c r="B13929" t="s">
        <v>36350</v>
      </c>
      <c r="C13929" t="s">
        <v>36334</v>
      </c>
      <c r="D13929" t="s">
        <v>229</v>
      </c>
      <c r="E13929" t="s">
        <v>36223</v>
      </c>
      <c r="F13929" s="12" t="s">
        <v>36335</v>
      </c>
      <c r="H13929">
        <v>38</v>
      </c>
      <c r="I13929">
        <v>450</v>
      </c>
      <c r="J13929">
        <v>2000</v>
      </c>
      <c r="K13929">
        <v>410</v>
      </c>
      <c r="L13929" s="1" t="s">
        <v>55798</v>
      </c>
      <c r="M13929" s="11">
        <v>44026</v>
      </c>
      <c r="N13929" t="s">
        <v>62332</v>
      </c>
      <c r="P13929" s="1" t="s">
        <v>62334</v>
      </c>
      <c r="Q13929" s="6"/>
      <c r="R13929" s="6"/>
      <c r="S13929" s="6"/>
      <c r="T13929" s="6"/>
      <c r="U13929" s="6"/>
      <c r="V13929" s="6"/>
      <c r="W13929" s="6"/>
      <c r="CX13929"/>
      <c r="CY13929"/>
      <c r="CZ13929"/>
      <c r="DA13929"/>
      <c r="DB13929"/>
      <c r="DC13929"/>
      <c r="DD13929"/>
    </row>
    <row r="13930" spans="1:108" x14ac:dyDescent="0.35">
      <c r="A13930" t="s">
        <v>25442</v>
      </c>
      <c r="B13930" t="s">
        <v>25443</v>
      </c>
      <c r="C13930" t="s">
        <v>25303</v>
      </c>
      <c r="D13930" t="s">
        <v>25304</v>
      </c>
      <c r="E13930" t="s">
        <v>25284</v>
      </c>
      <c r="F13930" s="12" t="s">
        <v>25305</v>
      </c>
      <c r="H13930">
        <v>39</v>
      </c>
      <c r="I13930">
        <v>450</v>
      </c>
      <c r="J13930">
        <v>2000</v>
      </c>
      <c r="K13930">
        <v>410</v>
      </c>
      <c r="L13930" s="1" t="s">
        <v>55851</v>
      </c>
      <c r="M13930" s="11">
        <v>44026</v>
      </c>
      <c r="N13930" t="s">
        <v>62332</v>
      </c>
      <c r="P13930" s="1" t="s">
        <v>62334</v>
      </c>
      <c r="Q13930" s="6"/>
      <c r="R13930" s="6"/>
      <c r="S13930" s="6"/>
      <c r="T13930" s="6"/>
      <c r="U13930" s="6"/>
      <c r="V13930" s="6"/>
      <c r="W13930" s="6"/>
      <c r="CX13930"/>
      <c r="CY13930"/>
      <c r="CZ13930"/>
      <c r="DA13930"/>
      <c r="DB13930"/>
      <c r="DC13930"/>
      <c r="DD13930"/>
    </row>
    <row r="13931" spans="1:108" x14ac:dyDescent="0.35">
      <c r="A13931" t="s">
        <v>12087</v>
      </c>
      <c r="B13931" t="s">
        <v>12088</v>
      </c>
      <c r="C13931" t="s">
        <v>11591</v>
      </c>
      <c r="D13931" t="s">
        <v>11592</v>
      </c>
      <c r="E13931" t="s">
        <v>11495</v>
      </c>
      <c r="F13931" s="12" t="s">
        <v>12089</v>
      </c>
      <c r="H13931">
        <v>39</v>
      </c>
      <c r="I13931">
        <v>600</v>
      </c>
      <c r="J13931">
        <v>2700</v>
      </c>
      <c r="K13931">
        <v>410</v>
      </c>
      <c r="L13931" s="1" t="s">
        <v>55904</v>
      </c>
      <c r="M13931" s="11">
        <v>44026</v>
      </c>
      <c r="N13931" t="s">
        <v>62332</v>
      </c>
      <c r="P13931" s="1" t="s">
        <v>62334</v>
      </c>
      <c r="Q13931" s="6"/>
      <c r="R13931" s="6"/>
      <c r="S13931" s="6"/>
      <c r="T13931" s="6"/>
      <c r="U13931" s="6"/>
      <c r="V13931" s="6"/>
      <c r="W13931" s="6"/>
      <c r="CX13931"/>
      <c r="CY13931"/>
      <c r="CZ13931"/>
      <c r="DA13931"/>
      <c r="DB13931"/>
      <c r="DC13931"/>
      <c r="DD13931"/>
    </row>
    <row r="13932" spans="1:108" x14ac:dyDescent="0.35">
      <c r="A13932" t="s">
        <v>41204</v>
      </c>
      <c r="B13932" t="s">
        <v>41205</v>
      </c>
      <c r="C13932" t="s">
        <v>21044</v>
      </c>
      <c r="D13932" t="s">
        <v>311</v>
      </c>
      <c r="E13932" t="s">
        <v>41147</v>
      </c>
      <c r="F13932" s="12" t="s">
        <v>41206</v>
      </c>
      <c r="H13932">
        <v>38</v>
      </c>
      <c r="I13932">
        <v>600</v>
      </c>
      <c r="J13932">
        <v>2600</v>
      </c>
      <c r="K13932">
        <v>410</v>
      </c>
      <c r="L13932" s="1" t="s">
        <v>55790</v>
      </c>
      <c r="M13932" s="11">
        <v>44026</v>
      </c>
      <c r="N13932" t="s">
        <v>62332</v>
      </c>
      <c r="P13932" s="1" t="s">
        <v>62334</v>
      </c>
      <c r="Q13932" s="6"/>
      <c r="R13932" s="6"/>
      <c r="S13932" s="6"/>
      <c r="T13932" s="6"/>
      <c r="U13932" s="6"/>
      <c r="V13932" s="6"/>
      <c r="W13932" s="6"/>
      <c r="CX13932"/>
      <c r="CY13932"/>
      <c r="CZ13932"/>
      <c r="DA13932"/>
      <c r="DB13932"/>
      <c r="DC13932"/>
      <c r="DD13932"/>
    </row>
    <row r="13933" spans="1:108" x14ac:dyDescent="0.35">
      <c r="A13933" t="s">
        <v>5220</v>
      </c>
      <c r="B13933" t="s">
        <v>5221</v>
      </c>
      <c r="C13933" t="s">
        <v>5222</v>
      </c>
      <c r="D13933" t="s">
        <v>4826</v>
      </c>
      <c r="E13933" t="s">
        <v>4813</v>
      </c>
      <c r="F13933" s="12" t="s">
        <v>5223</v>
      </c>
      <c r="H13933">
        <v>39</v>
      </c>
      <c r="I13933">
        <v>450</v>
      </c>
      <c r="J13933">
        <v>2000</v>
      </c>
      <c r="K13933">
        <v>410</v>
      </c>
      <c r="L13933" s="1" t="s">
        <v>55916</v>
      </c>
      <c r="M13933" s="11">
        <v>44026</v>
      </c>
      <c r="N13933" t="s">
        <v>62332</v>
      </c>
      <c r="P13933" s="1" t="s">
        <v>62334</v>
      </c>
      <c r="Q13933" s="6"/>
      <c r="R13933" s="6"/>
      <c r="S13933" s="6"/>
      <c r="T13933" s="6"/>
      <c r="U13933" s="6"/>
      <c r="V13933" s="6"/>
      <c r="W13933" s="6"/>
      <c r="CX13933"/>
      <c r="CY13933"/>
      <c r="CZ13933"/>
      <c r="DA13933"/>
      <c r="DB13933"/>
      <c r="DC13933"/>
      <c r="DD13933"/>
    </row>
    <row r="13934" spans="1:108" x14ac:dyDescent="0.35">
      <c r="A13934" t="s">
        <v>12535</v>
      </c>
      <c r="B13934" t="s">
        <v>12536</v>
      </c>
      <c r="C13934" t="s">
        <v>11494</v>
      </c>
      <c r="D13934" t="s">
        <v>311</v>
      </c>
      <c r="E13934" t="s">
        <v>11495</v>
      </c>
      <c r="F13934" s="12" t="s">
        <v>12537</v>
      </c>
      <c r="H13934">
        <v>39</v>
      </c>
      <c r="I13934">
        <v>450</v>
      </c>
      <c r="J13934">
        <v>2000</v>
      </c>
      <c r="K13934">
        <v>410</v>
      </c>
      <c r="L13934" s="1" t="s">
        <v>55997</v>
      </c>
      <c r="M13934" s="11">
        <v>44026</v>
      </c>
      <c r="N13934" t="s">
        <v>62332</v>
      </c>
      <c r="P13934" s="1" t="s">
        <v>62334</v>
      </c>
      <c r="Q13934" s="6"/>
      <c r="R13934" s="6"/>
      <c r="S13934" s="6"/>
      <c r="T13934" s="6"/>
      <c r="U13934" s="6"/>
      <c r="V13934" s="6"/>
      <c r="W13934" s="6"/>
      <c r="CX13934"/>
      <c r="CY13934"/>
      <c r="CZ13934"/>
      <c r="DA13934"/>
      <c r="DB13934"/>
      <c r="DC13934"/>
      <c r="DD13934"/>
    </row>
    <row r="13935" spans="1:108" x14ac:dyDescent="0.35">
      <c r="A13935" t="s">
        <v>20604</v>
      </c>
      <c r="B13935" t="s">
        <v>20605</v>
      </c>
      <c r="C13935" t="s">
        <v>19465</v>
      </c>
      <c r="D13935" t="s">
        <v>19466</v>
      </c>
      <c r="E13935" t="s">
        <v>19308</v>
      </c>
      <c r="F13935" s="12" t="s">
        <v>19467</v>
      </c>
      <c r="H13935">
        <v>39</v>
      </c>
      <c r="I13935">
        <v>550</v>
      </c>
      <c r="J13935">
        <v>2500</v>
      </c>
      <c r="K13935">
        <v>410</v>
      </c>
      <c r="L13935" s="1" t="s">
        <v>55917</v>
      </c>
      <c r="M13935" s="11">
        <v>44026</v>
      </c>
      <c r="N13935" t="s">
        <v>62332</v>
      </c>
      <c r="P13935" s="1" t="s">
        <v>62334</v>
      </c>
      <c r="Q13935" s="6"/>
      <c r="R13935" s="6"/>
      <c r="S13935" s="6"/>
      <c r="T13935" s="6"/>
      <c r="U13935" s="6"/>
      <c r="V13935" s="6"/>
      <c r="W13935" s="6"/>
      <c r="CX13935"/>
      <c r="CY13935"/>
      <c r="CZ13935"/>
      <c r="DA13935"/>
      <c r="DB13935"/>
      <c r="DC13935"/>
      <c r="DD13935"/>
    </row>
    <row r="13936" spans="1:108" x14ac:dyDescent="0.35">
      <c r="A13936" t="s">
        <v>25588</v>
      </c>
      <c r="B13936" t="s">
        <v>25589</v>
      </c>
      <c r="C13936" t="s">
        <v>530</v>
      </c>
      <c r="D13936" t="s">
        <v>14633</v>
      </c>
      <c r="E13936" t="s">
        <v>25508</v>
      </c>
      <c r="F13936" s="12" t="s">
        <v>25590</v>
      </c>
      <c r="H13936">
        <v>38</v>
      </c>
      <c r="I13936">
        <v>450</v>
      </c>
      <c r="J13936">
        <v>1900</v>
      </c>
      <c r="K13936">
        <v>410</v>
      </c>
      <c r="L13936" s="1" t="s">
        <v>47292</v>
      </c>
      <c r="M13936" s="11">
        <v>44026</v>
      </c>
      <c r="N13936" t="s">
        <v>62332</v>
      </c>
      <c r="P13936" s="1" t="s">
        <v>62334</v>
      </c>
      <c r="Q13936" s="6"/>
      <c r="R13936" s="6"/>
      <c r="S13936" s="6"/>
      <c r="T13936" s="6"/>
      <c r="U13936" s="6"/>
      <c r="V13936" s="6"/>
      <c r="W13936" s="6"/>
      <c r="CX13936"/>
      <c r="CY13936"/>
      <c r="CZ13936"/>
      <c r="DA13936"/>
      <c r="DB13936"/>
      <c r="DC13936"/>
      <c r="DD13936"/>
    </row>
    <row r="13937" spans="1:108" x14ac:dyDescent="0.35">
      <c r="A13937" t="s">
        <v>19281</v>
      </c>
      <c r="B13937" t="s">
        <v>19282</v>
      </c>
      <c r="C13937" t="s">
        <v>18555</v>
      </c>
      <c r="D13937" t="s">
        <v>18228</v>
      </c>
      <c r="E13937" t="s">
        <v>18191</v>
      </c>
      <c r="F13937" s="12" t="s">
        <v>18556</v>
      </c>
      <c r="H13937">
        <v>38</v>
      </c>
      <c r="I13937">
        <v>450</v>
      </c>
      <c r="J13937">
        <v>1900</v>
      </c>
      <c r="K13937">
        <v>410</v>
      </c>
      <c r="L13937" s="1" t="s">
        <v>55768</v>
      </c>
      <c r="M13937" s="11">
        <v>44026</v>
      </c>
      <c r="N13937" t="s">
        <v>62332</v>
      </c>
      <c r="P13937" s="1" t="s">
        <v>62334</v>
      </c>
      <c r="Q13937" s="6"/>
      <c r="R13937" s="6"/>
      <c r="S13937" s="6"/>
      <c r="T13937" s="6"/>
      <c r="U13937" s="6"/>
      <c r="V13937" s="6"/>
      <c r="W13937" s="6"/>
      <c r="CX13937"/>
      <c r="CY13937"/>
      <c r="CZ13937"/>
      <c r="DA13937"/>
      <c r="DB13937"/>
      <c r="DC13937"/>
      <c r="DD13937"/>
    </row>
    <row r="13938" spans="1:108" x14ac:dyDescent="0.35">
      <c r="A13938" t="s">
        <v>5151</v>
      </c>
      <c r="B13938" t="s">
        <v>5152</v>
      </c>
      <c r="C13938" t="s">
        <v>4969</v>
      </c>
      <c r="D13938" t="s">
        <v>4826</v>
      </c>
      <c r="E13938" t="s">
        <v>4813</v>
      </c>
      <c r="F13938" s="12" t="s">
        <v>4970</v>
      </c>
      <c r="H13938">
        <v>38</v>
      </c>
      <c r="I13938">
        <v>550</v>
      </c>
      <c r="J13938">
        <v>2400</v>
      </c>
      <c r="K13938">
        <v>410</v>
      </c>
      <c r="L13938" s="1" t="s">
        <v>55763</v>
      </c>
      <c r="M13938" s="11">
        <v>44026</v>
      </c>
      <c r="N13938" t="s">
        <v>62332</v>
      </c>
      <c r="P13938" s="1" t="s">
        <v>62334</v>
      </c>
      <c r="Q13938" s="6"/>
      <c r="R13938" s="6"/>
      <c r="S13938" s="6"/>
      <c r="T13938" s="6"/>
      <c r="U13938" s="6"/>
      <c r="V13938" s="6"/>
      <c r="W13938" s="6"/>
      <c r="CX13938"/>
      <c r="CY13938"/>
      <c r="CZ13938"/>
      <c r="DA13938"/>
      <c r="DB13938"/>
      <c r="DC13938"/>
      <c r="DD13938"/>
    </row>
    <row r="13939" spans="1:108" x14ac:dyDescent="0.35">
      <c r="A13939" t="s">
        <v>36858</v>
      </c>
      <c r="B13939" t="s">
        <v>36859</v>
      </c>
      <c r="C13939" t="s">
        <v>36536</v>
      </c>
      <c r="D13939" t="s">
        <v>36537</v>
      </c>
      <c r="E13939" t="s">
        <v>36434</v>
      </c>
      <c r="F13939" s="12" t="s">
        <v>36860</v>
      </c>
      <c r="H13939">
        <v>38</v>
      </c>
      <c r="I13939">
        <v>550</v>
      </c>
      <c r="J13939">
        <v>2400</v>
      </c>
      <c r="K13939">
        <v>410</v>
      </c>
      <c r="L13939" s="1" t="s">
        <v>55796</v>
      </c>
      <c r="M13939" s="11">
        <v>44026</v>
      </c>
      <c r="N13939" t="s">
        <v>62332</v>
      </c>
      <c r="P13939" s="1" t="s">
        <v>62334</v>
      </c>
      <c r="Q13939" s="6"/>
      <c r="R13939" s="6"/>
      <c r="S13939" s="6"/>
      <c r="T13939" s="6"/>
      <c r="U13939" s="6"/>
      <c r="V13939" s="6"/>
      <c r="W13939" s="6"/>
      <c r="CX13939"/>
      <c r="CY13939"/>
      <c r="CZ13939"/>
      <c r="DA13939"/>
      <c r="DB13939"/>
      <c r="DC13939"/>
      <c r="DD13939"/>
    </row>
    <row r="13940" spans="1:108" x14ac:dyDescent="0.35">
      <c r="A13940" t="s">
        <v>28276</v>
      </c>
      <c r="B13940" t="s">
        <v>28277</v>
      </c>
      <c r="C13940" t="s">
        <v>27413</v>
      </c>
      <c r="D13940" t="s">
        <v>229</v>
      </c>
      <c r="E13940" t="s">
        <v>26801</v>
      </c>
      <c r="F13940" s="12" t="s">
        <v>27414</v>
      </c>
      <c r="H13940">
        <v>39</v>
      </c>
      <c r="I13940">
        <v>550</v>
      </c>
      <c r="J13940">
        <v>2400</v>
      </c>
      <c r="K13940">
        <v>410</v>
      </c>
      <c r="L13940" s="1" t="s">
        <v>55855</v>
      </c>
      <c r="M13940" s="11">
        <v>44026</v>
      </c>
      <c r="N13940" t="s">
        <v>62332</v>
      </c>
      <c r="P13940" s="1" t="s">
        <v>62334</v>
      </c>
      <c r="Q13940" s="6"/>
      <c r="R13940" s="6"/>
      <c r="S13940" s="6"/>
      <c r="T13940" s="6"/>
      <c r="U13940" s="6"/>
      <c r="V13940" s="6"/>
      <c r="W13940" s="6"/>
      <c r="CX13940"/>
      <c r="CY13940"/>
      <c r="CZ13940"/>
      <c r="DA13940"/>
      <c r="DB13940"/>
      <c r="DC13940"/>
      <c r="DD13940"/>
    </row>
    <row r="13941" spans="1:108" x14ac:dyDescent="0.35">
      <c r="A13941" t="s">
        <v>31676</v>
      </c>
      <c r="B13941" t="s">
        <v>31677</v>
      </c>
      <c r="C13941" t="s">
        <v>31511</v>
      </c>
      <c r="D13941" t="s">
        <v>30351</v>
      </c>
      <c r="E13941" t="s">
        <v>30257</v>
      </c>
      <c r="F13941" s="12" t="s">
        <v>30394</v>
      </c>
      <c r="H13941">
        <v>38</v>
      </c>
      <c r="I13941">
        <v>450</v>
      </c>
      <c r="J13941">
        <v>1900</v>
      </c>
      <c r="K13941">
        <v>410</v>
      </c>
      <c r="L13941" s="1" t="s">
        <v>55782</v>
      </c>
      <c r="M13941" s="11">
        <v>44026</v>
      </c>
      <c r="N13941" t="s">
        <v>62332</v>
      </c>
      <c r="P13941" s="1" t="s">
        <v>62334</v>
      </c>
      <c r="Q13941" s="6"/>
      <c r="R13941" s="6"/>
      <c r="S13941" s="6"/>
      <c r="T13941" s="6"/>
      <c r="U13941" s="6"/>
      <c r="V13941" s="6"/>
      <c r="W13941" s="6"/>
      <c r="CX13941"/>
      <c r="CY13941"/>
      <c r="CZ13941"/>
      <c r="DA13941"/>
      <c r="DB13941"/>
      <c r="DC13941"/>
      <c r="DD13941"/>
    </row>
    <row r="13942" spans="1:108" x14ac:dyDescent="0.35">
      <c r="A13942" t="s">
        <v>11750</v>
      </c>
      <c r="B13942" t="s">
        <v>11751</v>
      </c>
      <c r="C13942" t="s">
        <v>11494</v>
      </c>
      <c r="D13942" t="s">
        <v>311</v>
      </c>
      <c r="E13942" t="s">
        <v>11495</v>
      </c>
      <c r="F13942" s="12" t="s">
        <v>11752</v>
      </c>
      <c r="H13942">
        <v>39</v>
      </c>
      <c r="I13942">
        <v>550</v>
      </c>
      <c r="J13942">
        <v>2400</v>
      </c>
      <c r="K13942">
        <v>410</v>
      </c>
      <c r="L13942" s="1" t="s">
        <v>55959</v>
      </c>
      <c r="M13942" s="11">
        <v>44026</v>
      </c>
      <c r="N13942" t="s">
        <v>62332</v>
      </c>
      <c r="P13942" s="1" t="s">
        <v>62334</v>
      </c>
      <c r="Q13942" s="6"/>
      <c r="R13942" s="6"/>
      <c r="S13942" s="6"/>
      <c r="T13942" s="6"/>
      <c r="U13942" s="6"/>
      <c r="V13942" s="6"/>
      <c r="W13942" s="6"/>
      <c r="CX13942"/>
      <c r="CY13942"/>
      <c r="CZ13942"/>
      <c r="DA13942"/>
      <c r="DB13942"/>
      <c r="DC13942"/>
      <c r="DD13942"/>
    </row>
    <row r="13943" spans="1:108" x14ac:dyDescent="0.35">
      <c r="A13943" t="s">
        <v>30530</v>
      </c>
      <c r="B13943" t="s">
        <v>30531</v>
      </c>
      <c r="C13943" t="s">
        <v>30532</v>
      </c>
      <c r="D13943" t="s">
        <v>30533</v>
      </c>
      <c r="E13943" t="s">
        <v>30257</v>
      </c>
      <c r="F13943" s="12" t="s">
        <v>30534</v>
      </c>
      <c r="H13943">
        <v>39</v>
      </c>
      <c r="I13943">
        <v>550</v>
      </c>
      <c r="J13943">
        <v>2400</v>
      </c>
      <c r="K13943">
        <v>410</v>
      </c>
      <c r="L13943" s="1" t="s">
        <v>55960</v>
      </c>
      <c r="M13943" s="11">
        <v>44026</v>
      </c>
      <c r="N13943" t="s">
        <v>62332</v>
      </c>
      <c r="P13943" s="1" t="s">
        <v>62334</v>
      </c>
      <c r="Q13943" s="6"/>
      <c r="R13943" s="6"/>
      <c r="S13943" s="6"/>
      <c r="T13943" s="6"/>
      <c r="U13943" s="6"/>
      <c r="V13943" s="6"/>
      <c r="W13943" s="6"/>
      <c r="CX13943"/>
      <c r="CY13943"/>
      <c r="CZ13943"/>
      <c r="DA13943"/>
      <c r="DB13943"/>
      <c r="DC13943"/>
      <c r="DD13943"/>
    </row>
    <row r="13944" spans="1:108" x14ac:dyDescent="0.35">
      <c r="A13944" t="s">
        <v>32645</v>
      </c>
      <c r="B13944" t="s">
        <v>32646</v>
      </c>
      <c r="C13944" t="s">
        <v>4133</v>
      </c>
      <c r="D13944" t="s">
        <v>73</v>
      </c>
      <c r="E13944" t="s">
        <v>30257</v>
      </c>
      <c r="F13944" s="12" t="s">
        <v>30332</v>
      </c>
      <c r="H13944">
        <v>39</v>
      </c>
      <c r="I13944">
        <v>550</v>
      </c>
      <c r="J13944">
        <v>2400</v>
      </c>
      <c r="K13944">
        <v>410</v>
      </c>
      <c r="L13944" s="1" t="s">
        <v>55983</v>
      </c>
      <c r="M13944" s="11">
        <v>44026</v>
      </c>
      <c r="N13944" t="s">
        <v>62332</v>
      </c>
      <c r="P13944" s="1" t="s">
        <v>62334</v>
      </c>
      <c r="Q13944" s="6"/>
      <c r="R13944" s="6"/>
      <c r="S13944" s="6"/>
      <c r="T13944" s="6"/>
      <c r="U13944" s="6"/>
      <c r="V13944" s="6"/>
      <c r="W13944" s="6"/>
      <c r="CX13944"/>
      <c r="CY13944"/>
      <c r="CZ13944"/>
      <c r="DA13944"/>
      <c r="DB13944"/>
      <c r="DC13944"/>
      <c r="DD13944"/>
    </row>
    <row r="13945" spans="1:108" x14ac:dyDescent="0.35">
      <c r="A13945" t="s">
        <v>36523</v>
      </c>
      <c r="B13945" t="s">
        <v>36524</v>
      </c>
      <c r="C13945" t="s">
        <v>36525</v>
      </c>
      <c r="D13945" t="s">
        <v>36526</v>
      </c>
      <c r="E13945" t="s">
        <v>36434</v>
      </c>
      <c r="F13945" s="12" t="s">
        <v>36527</v>
      </c>
      <c r="H13945">
        <v>38</v>
      </c>
      <c r="I13945">
        <v>450</v>
      </c>
      <c r="J13945">
        <v>1900</v>
      </c>
      <c r="K13945">
        <v>410</v>
      </c>
      <c r="L13945" s="1" t="s">
        <v>55837</v>
      </c>
      <c r="M13945" s="11">
        <v>44026</v>
      </c>
      <c r="N13945" t="s">
        <v>62332</v>
      </c>
      <c r="P13945" s="1" t="s">
        <v>62334</v>
      </c>
      <c r="Q13945" s="6"/>
      <c r="R13945" s="6"/>
      <c r="S13945" s="6"/>
      <c r="T13945" s="6"/>
      <c r="U13945" s="6"/>
      <c r="V13945" s="6"/>
      <c r="W13945" s="6"/>
      <c r="CX13945"/>
      <c r="CY13945"/>
      <c r="CZ13945"/>
      <c r="DA13945"/>
      <c r="DB13945"/>
      <c r="DC13945"/>
      <c r="DD13945"/>
    </row>
    <row r="13946" spans="1:108" x14ac:dyDescent="0.35">
      <c r="A13946" t="s">
        <v>30725</v>
      </c>
      <c r="B13946" t="s">
        <v>30726</v>
      </c>
      <c r="C13946" t="s">
        <v>30727</v>
      </c>
      <c r="D13946" t="s">
        <v>30728</v>
      </c>
      <c r="E13946" t="s">
        <v>30257</v>
      </c>
      <c r="F13946" s="12" t="s">
        <v>30729</v>
      </c>
      <c r="H13946">
        <v>38</v>
      </c>
      <c r="I13946">
        <v>500</v>
      </c>
      <c r="J13946">
        <v>2300</v>
      </c>
      <c r="K13946">
        <v>410</v>
      </c>
      <c r="L13946" s="1" t="s">
        <v>55818</v>
      </c>
      <c r="M13946" s="11">
        <v>44026</v>
      </c>
      <c r="N13946" t="s">
        <v>62332</v>
      </c>
      <c r="P13946" s="1" t="s">
        <v>62334</v>
      </c>
      <c r="Q13946" s="6"/>
      <c r="R13946" s="6"/>
      <c r="S13946" s="6"/>
      <c r="T13946" s="6"/>
      <c r="U13946" s="6"/>
      <c r="V13946" s="6"/>
      <c r="W13946" s="6"/>
      <c r="CX13946"/>
      <c r="CY13946"/>
      <c r="CZ13946"/>
      <c r="DA13946"/>
      <c r="DB13946"/>
      <c r="DC13946"/>
      <c r="DD13946"/>
    </row>
    <row r="13947" spans="1:108" x14ac:dyDescent="0.35">
      <c r="A13947" t="s">
        <v>36448</v>
      </c>
      <c r="B13947" t="s">
        <v>36449</v>
      </c>
      <c r="C13947" t="s">
        <v>16369</v>
      </c>
      <c r="D13947" t="s">
        <v>1482</v>
      </c>
      <c r="E13947" t="s">
        <v>36434</v>
      </c>
      <c r="F13947" s="12" t="s">
        <v>36450</v>
      </c>
      <c r="H13947">
        <v>39</v>
      </c>
      <c r="I13947">
        <v>550</v>
      </c>
      <c r="J13947">
        <v>2300</v>
      </c>
      <c r="K13947">
        <v>410</v>
      </c>
      <c r="L13947" s="1" t="s">
        <v>55861</v>
      </c>
      <c r="M13947" s="11">
        <v>44026</v>
      </c>
      <c r="N13947" t="s">
        <v>62332</v>
      </c>
      <c r="P13947" s="1" t="s">
        <v>62334</v>
      </c>
      <c r="Q13947" s="6"/>
      <c r="R13947" s="6"/>
      <c r="S13947" s="6"/>
      <c r="T13947" s="6"/>
      <c r="U13947" s="6"/>
      <c r="V13947" s="6"/>
      <c r="W13947" s="6"/>
      <c r="CX13947"/>
      <c r="CY13947"/>
      <c r="CZ13947"/>
      <c r="DA13947"/>
      <c r="DB13947"/>
      <c r="DC13947"/>
      <c r="DD13947"/>
    </row>
    <row r="13948" spans="1:108" x14ac:dyDescent="0.35">
      <c r="A13948" t="s">
        <v>31542</v>
      </c>
      <c r="B13948" t="s">
        <v>31543</v>
      </c>
      <c r="C13948" t="s">
        <v>31544</v>
      </c>
      <c r="D13948" t="s">
        <v>11525</v>
      </c>
      <c r="E13948" t="s">
        <v>30257</v>
      </c>
      <c r="F13948" s="12" t="s">
        <v>31545</v>
      </c>
      <c r="H13948">
        <v>39</v>
      </c>
      <c r="I13948">
        <v>500</v>
      </c>
      <c r="J13948">
        <v>2300</v>
      </c>
      <c r="K13948">
        <v>410</v>
      </c>
      <c r="L13948" s="1" t="s">
        <v>55864</v>
      </c>
      <c r="M13948" s="11">
        <v>44026</v>
      </c>
      <c r="N13948" t="s">
        <v>62332</v>
      </c>
      <c r="P13948" s="1" t="s">
        <v>62334</v>
      </c>
      <c r="Q13948" s="6"/>
      <c r="R13948" s="6"/>
      <c r="S13948" s="6"/>
      <c r="T13948" s="6"/>
      <c r="U13948" s="6"/>
      <c r="V13948" s="6"/>
      <c r="W13948" s="6"/>
      <c r="CX13948"/>
      <c r="CY13948"/>
      <c r="CZ13948"/>
      <c r="DA13948"/>
      <c r="DB13948"/>
      <c r="DC13948"/>
      <c r="DD13948"/>
    </row>
    <row r="13949" spans="1:108" x14ac:dyDescent="0.35">
      <c r="A13949" t="s">
        <v>39521</v>
      </c>
      <c r="B13949" t="s">
        <v>39522</v>
      </c>
      <c r="C13949" t="s">
        <v>39523</v>
      </c>
      <c r="D13949" t="s">
        <v>3</v>
      </c>
      <c r="E13949" t="s">
        <v>39493</v>
      </c>
      <c r="F13949" s="12" t="s">
        <v>39524</v>
      </c>
      <c r="H13949">
        <v>39</v>
      </c>
      <c r="I13949">
        <v>450</v>
      </c>
      <c r="J13949">
        <v>1900</v>
      </c>
      <c r="K13949">
        <v>410</v>
      </c>
      <c r="L13949" s="1" t="s">
        <v>55901</v>
      </c>
      <c r="M13949" s="11">
        <v>44026</v>
      </c>
      <c r="N13949" t="s">
        <v>62332</v>
      </c>
      <c r="P13949" s="1" t="s">
        <v>62334</v>
      </c>
      <c r="Q13949" s="6"/>
      <c r="R13949" s="6"/>
      <c r="S13949" s="6"/>
      <c r="T13949" s="6"/>
      <c r="U13949" s="6"/>
      <c r="V13949" s="6"/>
      <c r="W13949" s="6"/>
      <c r="CX13949"/>
      <c r="CY13949"/>
      <c r="CZ13949"/>
      <c r="DA13949"/>
      <c r="DB13949"/>
      <c r="DC13949"/>
      <c r="DD13949"/>
    </row>
    <row r="13950" spans="1:108" x14ac:dyDescent="0.35">
      <c r="A13950" t="s">
        <v>31860</v>
      </c>
      <c r="B13950" t="s">
        <v>31861</v>
      </c>
      <c r="C13950" t="s">
        <v>31027</v>
      </c>
      <c r="D13950" t="s">
        <v>30377</v>
      </c>
      <c r="E13950" t="s">
        <v>30257</v>
      </c>
      <c r="F13950" s="12" t="s">
        <v>31028</v>
      </c>
      <c r="H13950">
        <v>39</v>
      </c>
      <c r="I13950">
        <v>550</v>
      </c>
      <c r="J13950">
        <v>2300</v>
      </c>
      <c r="K13950">
        <v>410</v>
      </c>
      <c r="L13950" s="1" t="s">
        <v>55896</v>
      </c>
      <c r="M13950" s="11">
        <v>44026</v>
      </c>
      <c r="N13950" t="s">
        <v>62332</v>
      </c>
      <c r="P13950" s="1" t="s">
        <v>62334</v>
      </c>
      <c r="Q13950" s="6"/>
      <c r="R13950" s="6"/>
      <c r="S13950" s="6"/>
      <c r="T13950" s="6"/>
      <c r="U13950" s="6"/>
      <c r="V13950" s="6"/>
      <c r="W13950" s="6"/>
      <c r="CX13950"/>
      <c r="CY13950"/>
      <c r="CZ13950"/>
      <c r="DA13950"/>
      <c r="DB13950"/>
      <c r="DC13950"/>
      <c r="DD13950"/>
    </row>
    <row r="13951" spans="1:108" x14ac:dyDescent="0.35">
      <c r="A13951" t="s">
        <v>27575</v>
      </c>
      <c r="B13951" t="s">
        <v>27576</v>
      </c>
      <c r="C13951" t="s">
        <v>72</v>
      </c>
      <c r="D13951" t="s">
        <v>2304</v>
      </c>
      <c r="E13951" t="s">
        <v>26801</v>
      </c>
      <c r="F13951" s="12" t="s">
        <v>27577</v>
      </c>
      <c r="H13951">
        <v>38</v>
      </c>
      <c r="I13951">
        <v>400</v>
      </c>
      <c r="J13951">
        <v>1800</v>
      </c>
      <c r="K13951">
        <v>410</v>
      </c>
      <c r="L13951" s="1" t="s">
        <v>55788</v>
      </c>
      <c r="M13951" s="11">
        <v>44026</v>
      </c>
      <c r="N13951" t="s">
        <v>62332</v>
      </c>
      <c r="P13951" s="1" t="s">
        <v>62334</v>
      </c>
      <c r="Q13951" s="6"/>
      <c r="R13951" s="6"/>
      <c r="S13951" s="6"/>
      <c r="T13951" s="6"/>
      <c r="U13951" s="6"/>
      <c r="V13951" s="6"/>
      <c r="W13951" s="6"/>
      <c r="CX13951"/>
      <c r="CY13951"/>
      <c r="CZ13951"/>
      <c r="DA13951"/>
      <c r="DB13951"/>
      <c r="DC13951"/>
      <c r="DD13951"/>
    </row>
    <row r="13952" spans="1:108" x14ac:dyDescent="0.35">
      <c r="A13952" t="s">
        <v>32568</v>
      </c>
      <c r="B13952" t="s">
        <v>32569</v>
      </c>
      <c r="C13952" t="s">
        <v>30256</v>
      </c>
      <c r="D13952" t="s">
        <v>7126</v>
      </c>
      <c r="E13952" t="s">
        <v>30257</v>
      </c>
      <c r="F13952" s="12" t="s">
        <v>31031</v>
      </c>
      <c r="H13952">
        <v>38</v>
      </c>
      <c r="I13952">
        <v>500</v>
      </c>
      <c r="J13952">
        <v>2200</v>
      </c>
      <c r="K13952">
        <v>410</v>
      </c>
      <c r="L13952" s="1" t="s">
        <v>55770</v>
      </c>
      <c r="M13952" s="11">
        <v>44026</v>
      </c>
      <c r="N13952" t="s">
        <v>62332</v>
      </c>
      <c r="P13952" s="1" t="s">
        <v>62334</v>
      </c>
      <c r="Q13952" s="6"/>
      <c r="R13952" s="6"/>
      <c r="S13952" s="6"/>
      <c r="T13952" s="6"/>
      <c r="U13952" s="6"/>
      <c r="V13952" s="6"/>
      <c r="W13952" s="6"/>
      <c r="CX13952"/>
      <c r="CY13952"/>
      <c r="CZ13952"/>
      <c r="DA13952"/>
      <c r="DB13952"/>
      <c r="DC13952"/>
      <c r="DD13952"/>
    </row>
    <row r="13953" spans="1:108" x14ac:dyDescent="0.35">
      <c r="A13953" t="s">
        <v>28123</v>
      </c>
      <c r="B13953" t="s">
        <v>28124</v>
      </c>
      <c r="C13953" t="s">
        <v>28125</v>
      </c>
      <c r="D13953" t="s">
        <v>17611</v>
      </c>
      <c r="E13953" t="s">
        <v>26801</v>
      </c>
      <c r="F13953" s="12" t="s">
        <v>28126</v>
      </c>
      <c r="H13953">
        <v>38</v>
      </c>
      <c r="I13953">
        <v>400</v>
      </c>
      <c r="J13953">
        <v>1800</v>
      </c>
      <c r="K13953">
        <v>410</v>
      </c>
      <c r="L13953" s="1" t="s">
        <v>55835</v>
      </c>
      <c r="M13953" s="11">
        <v>44026</v>
      </c>
      <c r="N13953" t="s">
        <v>62332</v>
      </c>
      <c r="P13953" s="1" t="s">
        <v>62334</v>
      </c>
      <c r="Q13953" s="6"/>
      <c r="R13953" s="6"/>
      <c r="S13953" s="6"/>
      <c r="T13953" s="6"/>
      <c r="U13953" s="6"/>
      <c r="V13953" s="6"/>
      <c r="W13953" s="6"/>
      <c r="CX13953"/>
      <c r="CY13953"/>
      <c r="CZ13953"/>
      <c r="DA13953"/>
      <c r="DB13953"/>
      <c r="DC13953"/>
      <c r="DD13953"/>
    </row>
    <row r="13954" spans="1:108" x14ac:dyDescent="0.35">
      <c r="A13954" t="s">
        <v>12887</v>
      </c>
      <c r="B13954" t="s">
        <v>12888</v>
      </c>
      <c r="C13954" t="s">
        <v>11494</v>
      </c>
      <c r="D13954" t="s">
        <v>311</v>
      </c>
      <c r="E13954" t="s">
        <v>11495</v>
      </c>
      <c r="F13954" s="12" t="s">
        <v>11496</v>
      </c>
      <c r="H13954">
        <v>38</v>
      </c>
      <c r="I13954">
        <v>500</v>
      </c>
      <c r="J13954">
        <v>2200</v>
      </c>
      <c r="K13954">
        <v>410</v>
      </c>
      <c r="L13954" s="1" t="s">
        <v>55828</v>
      </c>
      <c r="M13954" s="11">
        <v>44026</v>
      </c>
      <c r="N13954" t="s">
        <v>62332</v>
      </c>
      <c r="P13954" s="1" t="s">
        <v>62334</v>
      </c>
      <c r="Q13954" s="6"/>
      <c r="R13954" s="6"/>
      <c r="S13954" s="6"/>
      <c r="T13954" s="6"/>
      <c r="U13954" s="6"/>
      <c r="V13954" s="6"/>
      <c r="W13954" s="6"/>
      <c r="CX13954"/>
      <c r="CY13954"/>
      <c r="CZ13954"/>
      <c r="DA13954"/>
      <c r="DB13954"/>
      <c r="DC13954"/>
      <c r="DD13954"/>
    </row>
    <row r="13955" spans="1:108" x14ac:dyDescent="0.35">
      <c r="A13955" t="s">
        <v>32233</v>
      </c>
      <c r="B13955" t="s">
        <v>32234</v>
      </c>
      <c r="C13955" t="s">
        <v>32235</v>
      </c>
      <c r="D13955" t="s">
        <v>30261</v>
      </c>
      <c r="E13955" t="s">
        <v>30257</v>
      </c>
      <c r="F13955" s="12" t="s">
        <v>31508</v>
      </c>
      <c r="H13955">
        <v>38</v>
      </c>
      <c r="I13955">
        <v>500</v>
      </c>
      <c r="J13955">
        <v>2200</v>
      </c>
      <c r="K13955">
        <v>410</v>
      </c>
      <c r="L13955" s="1" t="s">
        <v>55841</v>
      </c>
      <c r="M13955" s="11">
        <v>44026</v>
      </c>
      <c r="N13955" t="s">
        <v>62332</v>
      </c>
      <c r="P13955" s="1" t="s">
        <v>62334</v>
      </c>
      <c r="Q13955" s="6"/>
      <c r="R13955" s="6"/>
      <c r="S13955" s="6"/>
      <c r="T13955" s="6"/>
      <c r="U13955" s="6"/>
      <c r="V13955" s="6"/>
      <c r="W13955" s="6"/>
      <c r="CX13955"/>
      <c r="CY13955"/>
      <c r="CZ13955"/>
      <c r="DA13955"/>
      <c r="DB13955"/>
      <c r="DC13955"/>
      <c r="DD13955"/>
    </row>
    <row r="13956" spans="1:108" x14ac:dyDescent="0.35">
      <c r="A13956" t="s">
        <v>16269</v>
      </c>
      <c r="B13956" t="s">
        <v>16270</v>
      </c>
      <c r="C13956" t="s">
        <v>15599</v>
      </c>
      <c r="D13956" t="s">
        <v>11640</v>
      </c>
      <c r="E13956" t="s">
        <v>15475</v>
      </c>
      <c r="F13956" s="12" t="s">
        <v>15600</v>
      </c>
      <c r="H13956">
        <v>38</v>
      </c>
      <c r="I13956">
        <v>400</v>
      </c>
      <c r="J13956">
        <v>1800</v>
      </c>
      <c r="K13956">
        <v>410</v>
      </c>
      <c r="L13956" s="1" t="s">
        <v>55840</v>
      </c>
      <c r="M13956" s="11">
        <v>44026</v>
      </c>
      <c r="N13956" s="1" t="s">
        <v>62332</v>
      </c>
      <c r="O13956" s="1"/>
      <c r="P13956" s="1" t="s">
        <v>62334</v>
      </c>
      <c r="Q13956" s="6"/>
      <c r="R13956" s="6"/>
      <c r="S13956" s="6"/>
      <c r="T13956" s="6"/>
      <c r="U13956" s="6"/>
      <c r="V13956" s="6"/>
      <c r="W13956" s="6"/>
      <c r="CX13956"/>
      <c r="CY13956"/>
      <c r="CZ13956"/>
      <c r="DA13956"/>
      <c r="DB13956"/>
      <c r="DC13956"/>
      <c r="DD13956"/>
    </row>
    <row r="13957" spans="1:108" x14ac:dyDescent="0.35">
      <c r="A13957" t="s">
        <v>16101</v>
      </c>
      <c r="B13957" t="s">
        <v>16102</v>
      </c>
      <c r="C13957" t="s">
        <v>16103</v>
      </c>
      <c r="D13957" t="s">
        <v>451</v>
      </c>
      <c r="E13957" t="s">
        <v>15475</v>
      </c>
      <c r="F13957" s="12" t="s">
        <v>16104</v>
      </c>
      <c r="H13957">
        <v>39</v>
      </c>
      <c r="I13957">
        <v>500</v>
      </c>
      <c r="J13957">
        <v>2200</v>
      </c>
      <c r="K13957">
        <v>410</v>
      </c>
      <c r="L13957" s="1" t="s">
        <v>55905</v>
      </c>
      <c r="M13957" s="11">
        <v>44026</v>
      </c>
      <c r="N13957" t="s">
        <v>62332</v>
      </c>
      <c r="P13957" s="1" t="s">
        <v>62334</v>
      </c>
      <c r="Q13957" s="6"/>
      <c r="R13957" s="6"/>
      <c r="S13957" s="6"/>
      <c r="T13957" s="6"/>
      <c r="U13957" s="6"/>
      <c r="V13957" s="6"/>
      <c r="W13957" s="6"/>
      <c r="CX13957"/>
      <c r="CY13957"/>
      <c r="CZ13957"/>
      <c r="DA13957"/>
      <c r="DB13957"/>
      <c r="DC13957"/>
      <c r="DD13957"/>
    </row>
    <row r="13958" spans="1:108" x14ac:dyDescent="0.35">
      <c r="A13958" t="s">
        <v>16287</v>
      </c>
      <c r="B13958" t="s">
        <v>16288</v>
      </c>
      <c r="C13958" t="s">
        <v>15545</v>
      </c>
      <c r="D13958" t="s">
        <v>331</v>
      </c>
      <c r="E13958" t="s">
        <v>15475</v>
      </c>
      <c r="F13958" s="12" t="s">
        <v>15637</v>
      </c>
      <c r="H13958">
        <v>39</v>
      </c>
      <c r="I13958">
        <v>500</v>
      </c>
      <c r="J13958">
        <v>2200</v>
      </c>
      <c r="K13958">
        <v>410</v>
      </c>
      <c r="L13958" s="1" t="s">
        <v>55990</v>
      </c>
      <c r="M13958" s="11">
        <v>44026</v>
      </c>
      <c r="N13958" t="s">
        <v>62332</v>
      </c>
      <c r="P13958" s="1" t="s">
        <v>62334</v>
      </c>
      <c r="Q13958" s="6"/>
      <c r="R13958" s="6"/>
      <c r="S13958" s="6"/>
      <c r="T13958" s="6"/>
      <c r="U13958" s="6"/>
      <c r="V13958" s="6"/>
      <c r="W13958" s="6"/>
      <c r="CX13958"/>
      <c r="CY13958"/>
      <c r="CZ13958"/>
      <c r="DA13958"/>
      <c r="DB13958"/>
      <c r="DC13958"/>
      <c r="DD13958"/>
    </row>
    <row r="13959" spans="1:108" x14ac:dyDescent="0.35">
      <c r="A13959" t="s">
        <v>15654</v>
      </c>
      <c r="B13959" t="s">
        <v>15655</v>
      </c>
      <c r="C13959" t="s">
        <v>15656</v>
      </c>
      <c r="D13959" t="s">
        <v>15657</v>
      </c>
      <c r="E13959" t="s">
        <v>15475</v>
      </c>
      <c r="F13959" s="12" t="s">
        <v>15658</v>
      </c>
      <c r="H13959">
        <v>39</v>
      </c>
      <c r="I13959">
        <v>500</v>
      </c>
      <c r="J13959">
        <v>2200</v>
      </c>
      <c r="K13959">
        <v>410</v>
      </c>
      <c r="L13959" s="1" t="s">
        <v>55994</v>
      </c>
      <c r="M13959" s="11">
        <v>44026</v>
      </c>
      <c r="N13959" t="s">
        <v>62332</v>
      </c>
      <c r="P13959" s="1" t="s">
        <v>62334</v>
      </c>
      <c r="Q13959" s="6"/>
      <c r="R13959" s="6"/>
      <c r="S13959" s="6"/>
      <c r="T13959" s="6"/>
      <c r="U13959" s="6"/>
      <c r="V13959" s="6"/>
      <c r="W13959" s="6"/>
      <c r="CX13959"/>
      <c r="CY13959"/>
      <c r="CZ13959"/>
      <c r="DA13959"/>
      <c r="DB13959"/>
      <c r="DC13959"/>
      <c r="DD13959"/>
    </row>
    <row r="13960" spans="1:108" x14ac:dyDescent="0.35">
      <c r="A13960" t="s">
        <v>12021</v>
      </c>
      <c r="B13960" t="s">
        <v>12022</v>
      </c>
      <c r="C13960" t="s">
        <v>12023</v>
      </c>
      <c r="D13960" t="s">
        <v>331</v>
      </c>
      <c r="E13960" t="s">
        <v>11495</v>
      </c>
      <c r="F13960" s="12" t="s">
        <v>12024</v>
      </c>
      <c r="H13960">
        <v>39</v>
      </c>
      <c r="I13960">
        <v>400</v>
      </c>
      <c r="J13960">
        <v>1800</v>
      </c>
      <c r="K13960">
        <v>410</v>
      </c>
      <c r="L13960" s="1" t="s">
        <v>55859</v>
      </c>
      <c r="M13960" s="11">
        <v>44026</v>
      </c>
      <c r="N13960" t="s">
        <v>62332</v>
      </c>
      <c r="P13960" s="1" t="s">
        <v>62334</v>
      </c>
      <c r="Q13960" s="6"/>
      <c r="R13960" s="6"/>
      <c r="S13960" s="6"/>
      <c r="T13960" s="6"/>
      <c r="U13960" s="6"/>
      <c r="V13960" s="6"/>
      <c r="W13960" s="6"/>
      <c r="CX13960"/>
      <c r="CY13960"/>
      <c r="CZ13960"/>
      <c r="DA13960"/>
      <c r="DB13960"/>
      <c r="DC13960"/>
      <c r="DD13960"/>
    </row>
    <row r="13961" spans="1:108" x14ac:dyDescent="0.35">
      <c r="A13961" t="s">
        <v>7975</v>
      </c>
      <c r="B13961" t="s">
        <v>7976</v>
      </c>
      <c r="C13961" t="s">
        <v>7822</v>
      </c>
      <c r="D13961" t="s">
        <v>7823</v>
      </c>
      <c r="E13961" t="s">
        <v>7652</v>
      </c>
      <c r="F13961" s="12" t="s">
        <v>7864</v>
      </c>
      <c r="H13961">
        <v>39</v>
      </c>
      <c r="I13961">
        <v>400</v>
      </c>
      <c r="J13961">
        <v>1800</v>
      </c>
      <c r="K13961">
        <v>410</v>
      </c>
      <c r="L13961" s="1" t="s">
        <v>55964</v>
      </c>
      <c r="M13961" s="11">
        <v>44026</v>
      </c>
      <c r="N13961" t="s">
        <v>62332</v>
      </c>
      <c r="P13961" s="1" t="s">
        <v>62334</v>
      </c>
      <c r="Q13961" s="6"/>
      <c r="R13961" s="6"/>
      <c r="S13961" s="6"/>
      <c r="T13961" s="6"/>
      <c r="U13961" s="6"/>
      <c r="V13961" s="6"/>
      <c r="W13961" s="6"/>
      <c r="CX13961"/>
      <c r="CY13961"/>
      <c r="CZ13961"/>
      <c r="DA13961"/>
      <c r="DB13961"/>
      <c r="DC13961"/>
      <c r="DD13961"/>
    </row>
    <row r="13962" spans="1:108" x14ac:dyDescent="0.35">
      <c r="A13962" t="s">
        <v>32759</v>
      </c>
      <c r="B13962" t="s">
        <v>32760</v>
      </c>
      <c r="C13962" t="s">
        <v>8369</v>
      </c>
      <c r="D13962" t="s">
        <v>13504</v>
      </c>
      <c r="E13962" t="s">
        <v>30257</v>
      </c>
      <c r="F13962" s="12" t="s">
        <v>31763</v>
      </c>
      <c r="H13962">
        <v>39</v>
      </c>
      <c r="I13962">
        <v>450</v>
      </c>
      <c r="J13962">
        <v>2100</v>
      </c>
      <c r="K13962">
        <v>410</v>
      </c>
      <c r="L13962" s="1" t="s">
        <v>55857</v>
      </c>
      <c r="M13962" s="11">
        <v>44026</v>
      </c>
      <c r="N13962" t="s">
        <v>62332</v>
      </c>
      <c r="P13962" s="1" t="s">
        <v>62334</v>
      </c>
      <c r="Q13962" s="6"/>
      <c r="R13962" s="6"/>
      <c r="S13962" s="6"/>
      <c r="T13962" s="6"/>
      <c r="U13962" s="6"/>
      <c r="V13962" s="6"/>
      <c r="W13962" s="6"/>
      <c r="CX13962"/>
      <c r="CY13962"/>
      <c r="CZ13962"/>
      <c r="DA13962"/>
      <c r="DB13962"/>
      <c r="DC13962"/>
      <c r="DD13962"/>
    </row>
    <row r="13963" spans="1:108" x14ac:dyDescent="0.35">
      <c r="A13963" t="s">
        <v>32481</v>
      </c>
      <c r="B13963" t="s">
        <v>32482</v>
      </c>
      <c r="C13963" t="s">
        <v>8275</v>
      </c>
      <c r="D13963" t="s">
        <v>9833</v>
      </c>
      <c r="E13963" t="s">
        <v>30257</v>
      </c>
      <c r="F13963" s="12" t="s">
        <v>32085</v>
      </c>
      <c r="H13963">
        <v>39</v>
      </c>
      <c r="I13963">
        <v>400</v>
      </c>
      <c r="J13963">
        <v>1800</v>
      </c>
      <c r="K13963">
        <v>410</v>
      </c>
      <c r="L13963" s="1" t="s">
        <v>55971</v>
      </c>
      <c r="M13963" s="11">
        <v>44026</v>
      </c>
      <c r="N13963" t="s">
        <v>62332</v>
      </c>
      <c r="P13963" s="1" t="s">
        <v>62334</v>
      </c>
      <c r="Q13963" s="6"/>
      <c r="R13963" s="6"/>
      <c r="S13963" s="6"/>
      <c r="T13963" s="6"/>
      <c r="U13963" s="6"/>
      <c r="V13963" s="6"/>
      <c r="W13963" s="6"/>
      <c r="CX13963"/>
      <c r="CY13963"/>
      <c r="CZ13963"/>
      <c r="DA13963"/>
      <c r="DB13963"/>
      <c r="DC13963"/>
      <c r="DD13963"/>
    </row>
    <row r="13964" spans="1:108" x14ac:dyDescent="0.35">
      <c r="A13964" t="s">
        <v>30635</v>
      </c>
      <c r="B13964" t="s">
        <v>30636</v>
      </c>
      <c r="C13964" t="s">
        <v>30637</v>
      </c>
      <c r="D13964" t="s">
        <v>30638</v>
      </c>
      <c r="E13964" t="s">
        <v>30257</v>
      </c>
      <c r="F13964" s="12" t="s">
        <v>30639</v>
      </c>
      <c r="H13964">
        <v>39</v>
      </c>
      <c r="I13964">
        <v>400</v>
      </c>
      <c r="J13964">
        <v>1800</v>
      </c>
      <c r="K13964">
        <v>410</v>
      </c>
      <c r="L13964" s="1" t="s">
        <v>55982</v>
      </c>
      <c r="M13964" s="11">
        <v>44026</v>
      </c>
      <c r="N13964" t="s">
        <v>62332</v>
      </c>
      <c r="P13964" s="1" t="s">
        <v>62334</v>
      </c>
      <c r="Q13964" s="6"/>
      <c r="R13964" s="6"/>
      <c r="S13964" s="6"/>
      <c r="T13964" s="6"/>
      <c r="U13964" s="6"/>
      <c r="V13964" s="6"/>
      <c r="W13964" s="6"/>
      <c r="CX13964"/>
      <c r="CY13964"/>
      <c r="CZ13964"/>
      <c r="DA13964"/>
      <c r="DB13964"/>
      <c r="DC13964"/>
      <c r="DD13964"/>
    </row>
    <row r="13965" spans="1:108" x14ac:dyDescent="0.35">
      <c r="A13965" t="s">
        <v>16070</v>
      </c>
      <c r="B13965" t="s">
        <v>16071</v>
      </c>
      <c r="C13965" t="s">
        <v>16072</v>
      </c>
      <c r="D13965" t="s">
        <v>11921</v>
      </c>
      <c r="E13965" t="s">
        <v>15475</v>
      </c>
      <c r="F13965" s="12" t="s">
        <v>16073</v>
      </c>
      <c r="H13965">
        <v>39</v>
      </c>
      <c r="I13965">
        <v>500</v>
      </c>
      <c r="J13965">
        <v>2100</v>
      </c>
      <c r="K13965">
        <v>410</v>
      </c>
      <c r="L13965" s="1" t="s">
        <v>55968</v>
      </c>
      <c r="M13965" s="11">
        <v>44026</v>
      </c>
      <c r="N13965" t="s">
        <v>62332</v>
      </c>
      <c r="P13965" s="1" t="s">
        <v>62334</v>
      </c>
      <c r="Q13965" s="6"/>
      <c r="R13965" s="6"/>
      <c r="S13965" s="6"/>
      <c r="T13965" s="6"/>
      <c r="U13965" s="6"/>
      <c r="V13965" s="6"/>
      <c r="W13965" s="6"/>
      <c r="CX13965"/>
      <c r="CY13965"/>
      <c r="CZ13965"/>
      <c r="DA13965"/>
      <c r="DB13965"/>
      <c r="DC13965"/>
      <c r="DD13965"/>
    </row>
    <row r="13966" spans="1:108" x14ac:dyDescent="0.35">
      <c r="A13966" t="s">
        <v>18813</v>
      </c>
      <c r="B13966" t="s">
        <v>18814</v>
      </c>
      <c r="C13966" t="s">
        <v>7920</v>
      </c>
      <c r="D13966" t="s">
        <v>18296</v>
      </c>
      <c r="E13966" t="s">
        <v>18191</v>
      </c>
      <c r="F13966" s="12" t="s">
        <v>18815</v>
      </c>
      <c r="H13966">
        <v>39</v>
      </c>
      <c r="I13966">
        <v>400</v>
      </c>
      <c r="J13966">
        <v>1800</v>
      </c>
      <c r="K13966">
        <v>410</v>
      </c>
      <c r="L13966" s="1" t="s">
        <v>55998</v>
      </c>
      <c r="M13966" s="11">
        <v>44026</v>
      </c>
      <c r="N13966" t="s">
        <v>62332</v>
      </c>
      <c r="P13966" s="1" t="s">
        <v>62334</v>
      </c>
      <c r="Q13966" s="6"/>
      <c r="R13966" s="6"/>
      <c r="S13966" s="6"/>
      <c r="T13966" s="6"/>
      <c r="U13966" s="6"/>
      <c r="V13966" s="6"/>
      <c r="W13966" s="6"/>
      <c r="CX13966"/>
      <c r="CY13966"/>
      <c r="CZ13966"/>
      <c r="DA13966"/>
      <c r="DB13966"/>
      <c r="DC13966"/>
      <c r="DD13966"/>
    </row>
    <row r="13967" spans="1:108" x14ac:dyDescent="0.35">
      <c r="A13967" t="s">
        <v>32256</v>
      </c>
      <c r="B13967" t="s">
        <v>32257</v>
      </c>
      <c r="C13967" t="s">
        <v>30749</v>
      </c>
      <c r="D13967" t="s">
        <v>11592</v>
      </c>
      <c r="E13967" t="s">
        <v>30257</v>
      </c>
      <c r="F13967" s="12" t="s">
        <v>30750</v>
      </c>
      <c r="H13967">
        <v>38</v>
      </c>
      <c r="I13967">
        <v>450</v>
      </c>
      <c r="J13967">
        <v>2000</v>
      </c>
      <c r="K13967">
        <v>410</v>
      </c>
      <c r="L13967" s="1" t="s">
        <v>55774</v>
      </c>
      <c r="M13967" s="11">
        <v>44026</v>
      </c>
      <c r="N13967" t="s">
        <v>62332</v>
      </c>
      <c r="P13967" s="1" t="s">
        <v>62334</v>
      </c>
      <c r="Q13967" s="6"/>
      <c r="R13967" s="6"/>
      <c r="S13967" s="6"/>
      <c r="T13967" s="6"/>
      <c r="U13967" s="6"/>
      <c r="V13967" s="6"/>
      <c r="W13967" s="6"/>
      <c r="CX13967"/>
      <c r="CY13967"/>
      <c r="CZ13967"/>
      <c r="DA13967"/>
      <c r="DB13967"/>
      <c r="DC13967"/>
      <c r="DD13967"/>
    </row>
    <row r="13968" spans="1:108" x14ac:dyDescent="0.35">
      <c r="A13968" t="s">
        <v>30938</v>
      </c>
      <c r="B13968" t="s">
        <v>30939</v>
      </c>
      <c r="C13968" t="s">
        <v>30940</v>
      </c>
      <c r="D13968" t="s">
        <v>9833</v>
      </c>
      <c r="E13968" t="s">
        <v>30257</v>
      </c>
      <c r="F13968" s="12" t="s">
        <v>30941</v>
      </c>
      <c r="H13968">
        <v>38</v>
      </c>
      <c r="I13968">
        <v>400</v>
      </c>
      <c r="J13968">
        <v>1700</v>
      </c>
      <c r="K13968">
        <v>410</v>
      </c>
      <c r="L13968" s="1" t="s">
        <v>55767</v>
      </c>
      <c r="M13968" s="11">
        <v>44026</v>
      </c>
      <c r="N13968" t="s">
        <v>62332</v>
      </c>
      <c r="P13968" s="1" t="s">
        <v>62334</v>
      </c>
      <c r="Q13968" s="6"/>
      <c r="R13968" s="6"/>
      <c r="S13968" s="6"/>
      <c r="T13968" s="6"/>
      <c r="U13968" s="6"/>
      <c r="V13968" s="6"/>
      <c r="W13968" s="6"/>
      <c r="CX13968"/>
      <c r="CY13968"/>
      <c r="CZ13968"/>
      <c r="DA13968"/>
      <c r="DB13968"/>
      <c r="DC13968"/>
      <c r="DD13968"/>
    </row>
    <row r="13969" spans="1:108" x14ac:dyDescent="0.35">
      <c r="A13969" t="s">
        <v>20548</v>
      </c>
      <c r="B13969" t="s">
        <v>20549</v>
      </c>
      <c r="C13969" t="s">
        <v>19505</v>
      </c>
      <c r="D13969" t="s">
        <v>14722</v>
      </c>
      <c r="E13969" t="s">
        <v>19308</v>
      </c>
      <c r="F13969" s="12" t="s">
        <v>19506</v>
      </c>
      <c r="H13969">
        <v>38</v>
      </c>
      <c r="I13969">
        <v>400</v>
      </c>
      <c r="J13969">
        <v>1700</v>
      </c>
      <c r="K13969">
        <v>410</v>
      </c>
      <c r="L13969" s="1" t="s">
        <v>55787</v>
      </c>
      <c r="M13969" s="11">
        <v>44026</v>
      </c>
      <c r="N13969" t="s">
        <v>62332</v>
      </c>
      <c r="P13969" s="1" t="s">
        <v>62334</v>
      </c>
      <c r="Q13969" s="6"/>
      <c r="R13969" s="6"/>
      <c r="S13969" s="6"/>
      <c r="T13969" s="6"/>
      <c r="U13969" s="6"/>
      <c r="V13969" s="6"/>
      <c r="W13969" s="6"/>
      <c r="CX13969"/>
      <c r="CY13969"/>
      <c r="CZ13969"/>
      <c r="DA13969"/>
      <c r="DB13969"/>
      <c r="DC13969"/>
      <c r="DD13969"/>
    </row>
    <row r="13970" spans="1:108" x14ac:dyDescent="0.35">
      <c r="A13970" t="s">
        <v>31231</v>
      </c>
      <c r="B13970" t="s">
        <v>31232</v>
      </c>
      <c r="C13970" t="s">
        <v>31233</v>
      </c>
      <c r="D13970" t="s">
        <v>30301</v>
      </c>
      <c r="E13970" t="s">
        <v>30257</v>
      </c>
      <c r="F13970" s="12" t="s">
        <v>31234</v>
      </c>
      <c r="H13970">
        <v>38</v>
      </c>
      <c r="I13970">
        <v>450</v>
      </c>
      <c r="J13970">
        <v>2000</v>
      </c>
      <c r="K13970">
        <v>410</v>
      </c>
      <c r="L13970" s="1" t="s">
        <v>55823</v>
      </c>
      <c r="M13970" s="11">
        <v>44026</v>
      </c>
      <c r="N13970" t="s">
        <v>62332</v>
      </c>
      <c r="P13970" s="1" t="s">
        <v>62334</v>
      </c>
      <c r="Q13970" s="6"/>
      <c r="R13970" s="6"/>
      <c r="S13970" s="6"/>
      <c r="T13970" s="6"/>
      <c r="U13970" s="6"/>
      <c r="V13970" s="6"/>
      <c r="W13970" s="6"/>
      <c r="CX13970"/>
      <c r="CY13970"/>
      <c r="CZ13970"/>
      <c r="DA13970"/>
      <c r="DB13970"/>
      <c r="DC13970"/>
      <c r="DD13970"/>
    </row>
    <row r="13971" spans="1:108" x14ac:dyDescent="0.35">
      <c r="A13971" t="s">
        <v>8135</v>
      </c>
      <c r="B13971" t="s">
        <v>8136</v>
      </c>
      <c r="C13971" t="s">
        <v>8015</v>
      </c>
      <c r="D13971" t="s">
        <v>1835</v>
      </c>
      <c r="E13971" t="s">
        <v>7652</v>
      </c>
      <c r="F13971" s="12" t="s">
        <v>8016</v>
      </c>
      <c r="H13971">
        <v>38</v>
      </c>
      <c r="I13971">
        <v>400</v>
      </c>
      <c r="J13971">
        <v>1700</v>
      </c>
      <c r="K13971">
        <v>410</v>
      </c>
      <c r="L13971" s="1" t="s">
        <v>55826</v>
      </c>
      <c r="M13971" s="11">
        <v>44026</v>
      </c>
      <c r="N13971" t="s">
        <v>62332</v>
      </c>
      <c r="P13971" s="1" t="s">
        <v>62334</v>
      </c>
      <c r="Q13971" s="6"/>
      <c r="R13971" s="6"/>
      <c r="S13971" s="6"/>
      <c r="T13971" s="6"/>
      <c r="U13971" s="6"/>
      <c r="V13971" s="6"/>
      <c r="W13971" s="6"/>
      <c r="CX13971"/>
      <c r="CY13971"/>
      <c r="CZ13971"/>
      <c r="DA13971"/>
      <c r="DB13971"/>
      <c r="DC13971"/>
      <c r="DD13971"/>
    </row>
    <row r="13972" spans="1:108" x14ac:dyDescent="0.35">
      <c r="A13972" t="s">
        <v>18903</v>
      </c>
      <c r="B13972" t="s">
        <v>18904</v>
      </c>
      <c r="C13972" t="s">
        <v>18905</v>
      </c>
      <c r="D13972" t="s">
        <v>4831</v>
      </c>
      <c r="E13972" t="s">
        <v>18191</v>
      </c>
      <c r="F13972" s="12" t="s">
        <v>18906</v>
      </c>
      <c r="H13972">
        <v>38</v>
      </c>
      <c r="I13972">
        <v>400</v>
      </c>
      <c r="J13972">
        <v>1700</v>
      </c>
      <c r="K13972">
        <v>410</v>
      </c>
      <c r="L13972" s="1" t="s">
        <v>55845</v>
      </c>
      <c r="M13972" s="11">
        <v>44026</v>
      </c>
      <c r="N13972" t="s">
        <v>62332</v>
      </c>
      <c r="P13972" s="1" t="s">
        <v>62334</v>
      </c>
      <c r="Q13972" s="6"/>
      <c r="R13972" s="6"/>
      <c r="S13972" s="6"/>
      <c r="T13972" s="6"/>
      <c r="U13972" s="6"/>
      <c r="V13972" s="6"/>
      <c r="W13972" s="6"/>
      <c r="CX13972"/>
      <c r="CY13972"/>
      <c r="CZ13972"/>
      <c r="DA13972"/>
      <c r="DB13972"/>
      <c r="DC13972"/>
      <c r="DD13972"/>
    </row>
    <row r="13973" spans="1:108" x14ac:dyDescent="0.35">
      <c r="A13973" t="s">
        <v>15916</v>
      </c>
      <c r="B13973" t="s">
        <v>15917</v>
      </c>
      <c r="C13973" t="s">
        <v>15918</v>
      </c>
      <c r="D13973" t="s">
        <v>15886</v>
      </c>
      <c r="E13973" t="s">
        <v>15475</v>
      </c>
      <c r="F13973" s="12" t="s">
        <v>15919</v>
      </c>
      <c r="H13973">
        <v>39</v>
      </c>
      <c r="I13973">
        <v>450</v>
      </c>
      <c r="J13973">
        <v>2000</v>
      </c>
      <c r="K13973">
        <v>410</v>
      </c>
      <c r="L13973" s="1" t="s">
        <v>55955</v>
      </c>
      <c r="M13973" s="11">
        <v>44026</v>
      </c>
      <c r="N13973" t="s">
        <v>62332</v>
      </c>
      <c r="P13973" s="1" t="s">
        <v>62334</v>
      </c>
      <c r="Q13973" s="6"/>
      <c r="R13973" s="6"/>
      <c r="S13973" s="6"/>
      <c r="T13973" s="6"/>
      <c r="U13973" s="6"/>
      <c r="V13973" s="6"/>
      <c r="W13973" s="6"/>
      <c r="CX13973"/>
      <c r="CY13973"/>
      <c r="CZ13973"/>
      <c r="DA13973"/>
      <c r="DB13973"/>
      <c r="DC13973"/>
      <c r="DD13973"/>
    </row>
    <row r="13974" spans="1:108" x14ac:dyDescent="0.35">
      <c r="A13974" t="s">
        <v>19650</v>
      </c>
      <c r="B13974" t="s">
        <v>19651</v>
      </c>
      <c r="C13974" t="s">
        <v>19652</v>
      </c>
      <c r="D13974" t="s">
        <v>19417</v>
      </c>
      <c r="E13974" t="s">
        <v>19308</v>
      </c>
      <c r="F13974" s="12" t="s">
        <v>19653</v>
      </c>
      <c r="H13974">
        <v>39</v>
      </c>
      <c r="I13974">
        <v>400</v>
      </c>
      <c r="J13974">
        <v>1700</v>
      </c>
      <c r="K13974">
        <v>410</v>
      </c>
      <c r="L13974" s="1" t="s">
        <v>55854</v>
      </c>
      <c r="M13974" s="11">
        <v>44026</v>
      </c>
      <c r="N13974" t="s">
        <v>62332</v>
      </c>
      <c r="P13974" s="1" t="s">
        <v>62334</v>
      </c>
      <c r="Q13974" s="6"/>
      <c r="R13974" s="6"/>
      <c r="S13974" s="6"/>
      <c r="T13974" s="6"/>
      <c r="U13974" s="6"/>
      <c r="V13974" s="6"/>
      <c r="W13974" s="6"/>
      <c r="CX13974"/>
      <c r="CY13974"/>
      <c r="CZ13974"/>
      <c r="DA13974"/>
      <c r="DB13974"/>
      <c r="DC13974"/>
      <c r="DD13974"/>
    </row>
    <row r="13975" spans="1:108" x14ac:dyDescent="0.35">
      <c r="A13975" t="s">
        <v>32078</v>
      </c>
      <c r="B13975" t="s">
        <v>32079</v>
      </c>
      <c r="C13975" t="s">
        <v>5494</v>
      </c>
      <c r="D13975" t="s">
        <v>30373</v>
      </c>
      <c r="E13975" t="s">
        <v>30257</v>
      </c>
      <c r="F13975" s="12" t="s">
        <v>30774</v>
      </c>
      <c r="H13975">
        <v>39</v>
      </c>
      <c r="I13975">
        <v>400</v>
      </c>
      <c r="J13975">
        <v>1700</v>
      </c>
      <c r="K13975">
        <v>410</v>
      </c>
      <c r="L13975" s="1" t="s">
        <v>55886</v>
      </c>
      <c r="M13975" s="11">
        <v>44026</v>
      </c>
      <c r="N13975" t="s">
        <v>62332</v>
      </c>
      <c r="P13975" s="1" t="s">
        <v>62334</v>
      </c>
      <c r="Q13975" s="6"/>
      <c r="R13975" s="6"/>
      <c r="S13975" s="6"/>
      <c r="T13975" s="6"/>
      <c r="U13975" s="6"/>
      <c r="V13975" s="6"/>
      <c r="W13975" s="6"/>
      <c r="CX13975"/>
      <c r="CY13975"/>
      <c r="CZ13975"/>
      <c r="DA13975"/>
      <c r="DB13975"/>
      <c r="DC13975"/>
      <c r="DD13975"/>
    </row>
    <row r="13976" spans="1:108" x14ac:dyDescent="0.35">
      <c r="A13976" t="s">
        <v>8076</v>
      </c>
      <c r="B13976" t="s">
        <v>8077</v>
      </c>
      <c r="C13976" t="s">
        <v>8078</v>
      </c>
      <c r="D13976" t="s">
        <v>8079</v>
      </c>
      <c r="E13976" t="s">
        <v>7652</v>
      </c>
      <c r="F13976" s="12" t="s">
        <v>8080</v>
      </c>
      <c r="H13976">
        <v>39</v>
      </c>
      <c r="I13976">
        <v>400</v>
      </c>
      <c r="J13976">
        <v>1700</v>
      </c>
      <c r="K13976">
        <v>410</v>
      </c>
      <c r="L13976" s="1" t="s">
        <v>55926</v>
      </c>
      <c r="M13976" s="11">
        <v>44026</v>
      </c>
      <c r="N13976" t="s">
        <v>62332</v>
      </c>
      <c r="P13976" s="1" t="s">
        <v>62334</v>
      </c>
      <c r="Q13976" s="6"/>
      <c r="R13976" s="6"/>
      <c r="S13976" s="6"/>
      <c r="T13976" s="6"/>
      <c r="U13976" s="6"/>
      <c r="V13976" s="6"/>
      <c r="W13976" s="6"/>
      <c r="CX13976"/>
      <c r="CY13976"/>
      <c r="CZ13976"/>
      <c r="DA13976"/>
      <c r="DB13976"/>
      <c r="DC13976"/>
      <c r="DD13976"/>
    </row>
    <row r="13977" spans="1:108" x14ac:dyDescent="0.35">
      <c r="A13977" t="s">
        <v>32749</v>
      </c>
      <c r="B13977" t="s">
        <v>32750</v>
      </c>
      <c r="C13977" t="s">
        <v>4110</v>
      </c>
      <c r="D13977" t="s">
        <v>30309</v>
      </c>
      <c r="E13977" t="s">
        <v>30257</v>
      </c>
      <c r="F13977" s="12" t="s">
        <v>30310</v>
      </c>
      <c r="H13977">
        <v>38</v>
      </c>
      <c r="I13977">
        <v>450</v>
      </c>
      <c r="J13977">
        <v>1900</v>
      </c>
      <c r="K13977">
        <v>410</v>
      </c>
      <c r="L13977" s="1" t="s">
        <v>55771</v>
      </c>
      <c r="M13977" s="11">
        <v>44026</v>
      </c>
      <c r="N13977" t="s">
        <v>62332</v>
      </c>
      <c r="P13977" s="1" t="s">
        <v>62334</v>
      </c>
      <c r="Q13977" s="6"/>
      <c r="R13977" s="6"/>
      <c r="S13977" s="6"/>
      <c r="T13977" s="6"/>
      <c r="U13977" s="6"/>
      <c r="V13977" s="6"/>
      <c r="W13977" s="6"/>
      <c r="CX13977"/>
      <c r="CY13977"/>
      <c r="CZ13977"/>
      <c r="DA13977"/>
      <c r="DB13977"/>
      <c r="DC13977"/>
      <c r="DD13977"/>
    </row>
    <row r="13978" spans="1:108" x14ac:dyDescent="0.35">
      <c r="A13978" t="s">
        <v>11650</v>
      </c>
      <c r="B13978" t="s">
        <v>11651</v>
      </c>
      <c r="C13978" t="s">
        <v>7691</v>
      </c>
      <c r="D13978" t="s">
        <v>11652</v>
      </c>
      <c r="E13978" t="s">
        <v>11495</v>
      </c>
      <c r="F13978" s="12" t="s">
        <v>11653</v>
      </c>
      <c r="H13978">
        <v>39</v>
      </c>
      <c r="I13978">
        <v>400</v>
      </c>
      <c r="J13978">
        <v>1700</v>
      </c>
      <c r="K13978">
        <v>410</v>
      </c>
      <c r="L13978" s="1" t="s">
        <v>55958</v>
      </c>
      <c r="M13978" s="11">
        <v>44026</v>
      </c>
      <c r="N13978" t="s">
        <v>62332</v>
      </c>
      <c r="P13978" s="1" t="s">
        <v>62334</v>
      </c>
      <c r="Q13978" s="6"/>
      <c r="R13978" s="6"/>
      <c r="S13978" s="6"/>
      <c r="T13978" s="6"/>
      <c r="U13978" s="6"/>
      <c r="V13978" s="6"/>
      <c r="W13978" s="6"/>
      <c r="CX13978"/>
      <c r="CY13978"/>
      <c r="CZ13978"/>
      <c r="DA13978"/>
      <c r="DB13978"/>
      <c r="DC13978"/>
      <c r="DD13978"/>
    </row>
    <row r="13979" spans="1:108" x14ac:dyDescent="0.35">
      <c r="A13979" t="s">
        <v>31218</v>
      </c>
      <c r="B13979" t="s">
        <v>31219</v>
      </c>
      <c r="C13979" t="s">
        <v>31220</v>
      </c>
      <c r="D13979" t="s">
        <v>73</v>
      </c>
      <c r="E13979" t="s">
        <v>30257</v>
      </c>
      <c r="F13979" s="12" t="s">
        <v>31221</v>
      </c>
      <c r="H13979">
        <v>38</v>
      </c>
      <c r="I13979">
        <v>450</v>
      </c>
      <c r="J13979">
        <v>1900</v>
      </c>
      <c r="K13979">
        <v>410</v>
      </c>
      <c r="L13979" s="1" t="s">
        <v>55833</v>
      </c>
      <c r="M13979" s="11">
        <v>44026</v>
      </c>
      <c r="N13979" t="s">
        <v>62332</v>
      </c>
      <c r="P13979" s="1" t="s">
        <v>62334</v>
      </c>
      <c r="Q13979" s="6"/>
      <c r="R13979" s="6"/>
      <c r="S13979" s="6"/>
      <c r="T13979" s="6"/>
      <c r="U13979" s="6"/>
      <c r="V13979" s="6"/>
      <c r="W13979" s="6"/>
      <c r="CX13979"/>
      <c r="CY13979"/>
      <c r="CZ13979"/>
      <c r="DA13979"/>
      <c r="DB13979"/>
      <c r="DC13979"/>
      <c r="DD13979"/>
    </row>
    <row r="13980" spans="1:108" x14ac:dyDescent="0.35">
      <c r="A13980" t="s">
        <v>12465</v>
      </c>
      <c r="B13980" t="s">
        <v>12466</v>
      </c>
      <c r="C13980" t="s">
        <v>11564</v>
      </c>
      <c r="D13980" t="s">
        <v>7823</v>
      </c>
      <c r="E13980" t="s">
        <v>11495</v>
      </c>
      <c r="F13980" s="12" t="s">
        <v>11565</v>
      </c>
      <c r="H13980">
        <v>39</v>
      </c>
      <c r="I13980">
        <v>350</v>
      </c>
      <c r="J13980">
        <v>1600</v>
      </c>
      <c r="K13980">
        <v>410</v>
      </c>
      <c r="L13980" s="1" t="s">
        <v>55866</v>
      </c>
      <c r="M13980" s="11">
        <v>44026</v>
      </c>
      <c r="N13980" t="s">
        <v>62332</v>
      </c>
      <c r="P13980" s="1" t="s">
        <v>62334</v>
      </c>
      <c r="Q13980" s="6"/>
      <c r="R13980" s="6"/>
      <c r="S13980" s="6"/>
      <c r="T13980" s="6"/>
      <c r="U13980" s="6"/>
      <c r="V13980" s="6"/>
      <c r="W13980" s="6"/>
      <c r="CX13980"/>
      <c r="CY13980"/>
      <c r="CZ13980"/>
      <c r="DA13980"/>
      <c r="DB13980"/>
      <c r="DC13980"/>
      <c r="DD13980"/>
    </row>
    <row r="13981" spans="1:108" x14ac:dyDescent="0.35">
      <c r="A13981" t="s">
        <v>31572</v>
      </c>
      <c r="B13981" t="s">
        <v>31573</v>
      </c>
      <c r="C13981" t="s">
        <v>6176</v>
      </c>
      <c r="D13981" t="s">
        <v>30301</v>
      </c>
      <c r="E13981" t="s">
        <v>30257</v>
      </c>
      <c r="F13981" s="12" t="s">
        <v>31574</v>
      </c>
      <c r="H13981">
        <v>39</v>
      </c>
      <c r="I13981">
        <v>350</v>
      </c>
      <c r="J13981">
        <v>1600</v>
      </c>
      <c r="K13981">
        <v>410</v>
      </c>
      <c r="L13981" s="1" t="s">
        <v>55935</v>
      </c>
      <c r="M13981" s="11">
        <v>44026</v>
      </c>
      <c r="N13981" t="s">
        <v>62332</v>
      </c>
      <c r="P13981" s="1" t="s">
        <v>62334</v>
      </c>
      <c r="Q13981" s="6"/>
      <c r="R13981" s="6"/>
      <c r="S13981" s="6"/>
      <c r="T13981" s="6"/>
      <c r="U13981" s="6"/>
      <c r="V13981" s="6"/>
      <c r="W13981" s="6"/>
      <c r="CX13981"/>
      <c r="CY13981"/>
      <c r="CZ13981"/>
      <c r="DA13981"/>
      <c r="DB13981"/>
      <c r="DC13981"/>
      <c r="DD13981"/>
    </row>
    <row r="13982" spans="1:108" x14ac:dyDescent="0.35">
      <c r="A13982" t="s">
        <v>7784</v>
      </c>
      <c r="B13982" t="s">
        <v>7785</v>
      </c>
      <c r="C13982" t="s">
        <v>7786</v>
      </c>
      <c r="D13982" t="s">
        <v>7787</v>
      </c>
      <c r="E13982" t="s">
        <v>7652</v>
      </c>
      <c r="F13982" s="12" t="s">
        <v>7788</v>
      </c>
      <c r="H13982">
        <v>39</v>
      </c>
      <c r="I13982">
        <v>350</v>
      </c>
      <c r="J13982">
        <v>1600</v>
      </c>
      <c r="K13982">
        <v>410</v>
      </c>
      <c r="L13982" s="1" t="s">
        <v>55957</v>
      </c>
      <c r="M13982" s="11">
        <v>44026</v>
      </c>
      <c r="N13982" t="s">
        <v>62332</v>
      </c>
      <c r="P13982" s="1" t="s">
        <v>62334</v>
      </c>
      <c r="Q13982" s="6"/>
      <c r="R13982" s="6"/>
      <c r="S13982" s="6"/>
      <c r="T13982" s="6"/>
      <c r="U13982" s="6"/>
      <c r="V13982" s="6"/>
      <c r="W13982" s="6"/>
      <c r="CX13982"/>
      <c r="CY13982"/>
      <c r="CZ13982"/>
      <c r="DA13982"/>
      <c r="DB13982"/>
      <c r="DC13982"/>
      <c r="DD13982"/>
    </row>
    <row r="13983" spans="1:108" x14ac:dyDescent="0.35">
      <c r="A13983" t="s">
        <v>19208</v>
      </c>
      <c r="B13983" t="s">
        <v>19209</v>
      </c>
      <c r="C13983" t="s">
        <v>18450</v>
      </c>
      <c r="D13983" t="s">
        <v>4831</v>
      </c>
      <c r="E13983" t="s">
        <v>18191</v>
      </c>
      <c r="F13983" s="12" t="s">
        <v>18451</v>
      </c>
      <c r="H13983">
        <v>38</v>
      </c>
      <c r="I13983">
        <v>650</v>
      </c>
      <c r="J13983">
        <v>3000</v>
      </c>
      <c r="K13983">
        <v>400</v>
      </c>
      <c r="L13983" s="1" t="s">
        <v>55554</v>
      </c>
      <c r="M13983" s="11">
        <v>44026</v>
      </c>
      <c r="N13983" t="s">
        <v>62332</v>
      </c>
      <c r="P13983" s="1" t="s">
        <v>62334</v>
      </c>
      <c r="Q13983" s="6"/>
      <c r="R13983" s="6"/>
      <c r="S13983" s="6"/>
      <c r="T13983" s="6"/>
      <c r="U13983" s="6"/>
      <c r="V13983" s="6"/>
      <c r="W13983" s="6"/>
      <c r="CX13983"/>
      <c r="CY13983"/>
      <c r="CZ13983"/>
      <c r="DA13983"/>
      <c r="DB13983"/>
      <c r="DC13983"/>
      <c r="DD13983"/>
    </row>
    <row r="13984" spans="1:108" x14ac:dyDescent="0.35">
      <c r="A13984" t="s">
        <v>25676</v>
      </c>
      <c r="B13984" t="s">
        <v>25677</v>
      </c>
      <c r="C13984" t="s">
        <v>9812</v>
      </c>
      <c r="D13984" t="s">
        <v>10690</v>
      </c>
      <c r="E13984" t="s">
        <v>25508</v>
      </c>
      <c r="F13984" s="12" t="s">
        <v>25678</v>
      </c>
      <c r="H13984">
        <v>38</v>
      </c>
      <c r="I13984">
        <v>600</v>
      </c>
      <c r="J13984">
        <v>2700</v>
      </c>
      <c r="K13984">
        <v>400</v>
      </c>
      <c r="L13984" s="1" t="s">
        <v>55758</v>
      </c>
      <c r="M13984" s="11">
        <v>44026</v>
      </c>
      <c r="N13984" t="s">
        <v>62332</v>
      </c>
      <c r="P13984" s="1" t="s">
        <v>62334</v>
      </c>
      <c r="Q13984" s="6"/>
      <c r="R13984" s="6"/>
      <c r="S13984" s="6"/>
      <c r="T13984" s="6"/>
      <c r="U13984" s="6"/>
      <c r="V13984" s="6"/>
      <c r="W13984" s="6"/>
      <c r="CX13984"/>
      <c r="CY13984"/>
      <c r="CZ13984"/>
      <c r="DA13984"/>
      <c r="DB13984"/>
      <c r="DC13984"/>
      <c r="DD13984"/>
    </row>
    <row r="13985" spans="1:108" x14ac:dyDescent="0.35">
      <c r="A13985" t="s">
        <v>20668</v>
      </c>
      <c r="B13985" t="s">
        <v>20669</v>
      </c>
      <c r="C13985" t="s">
        <v>20670</v>
      </c>
      <c r="D13985" t="s">
        <v>9859</v>
      </c>
      <c r="E13985" t="s">
        <v>19308</v>
      </c>
      <c r="F13985" s="12" t="s">
        <v>20671</v>
      </c>
      <c r="H13985">
        <v>37</v>
      </c>
      <c r="I13985">
        <v>600</v>
      </c>
      <c r="J13985">
        <v>2600</v>
      </c>
      <c r="K13985">
        <v>400</v>
      </c>
      <c r="L13985" s="1" t="s">
        <v>55543</v>
      </c>
      <c r="M13985" s="11">
        <v>44026</v>
      </c>
      <c r="N13985" t="s">
        <v>62332</v>
      </c>
      <c r="P13985" s="1" t="s">
        <v>62334</v>
      </c>
      <c r="Q13985" s="6"/>
      <c r="R13985" s="6"/>
      <c r="S13985" s="6"/>
      <c r="T13985" s="6"/>
      <c r="U13985" s="6"/>
      <c r="V13985" s="6"/>
      <c r="W13985" s="6"/>
      <c r="CX13985"/>
      <c r="CY13985"/>
      <c r="CZ13985"/>
      <c r="DA13985"/>
      <c r="DB13985"/>
      <c r="DC13985"/>
      <c r="DD13985"/>
    </row>
    <row r="13986" spans="1:108" x14ac:dyDescent="0.35">
      <c r="A13986" t="s">
        <v>17518</v>
      </c>
      <c r="B13986" t="s">
        <v>17519</v>
      </c>
      <c r="C13986" t="s">
        <v>17318</v>
      </c>
      <c r="D13986" t="s">
        <v>17319</v>
      </c>
      <c r="E13986" t="s">
        <v>17232</v>
      </c>
      <c r="F13986" s="12" t="s">
        <v>17320</v>
      </c>
      <c r="H13986">
        <v>38</v>
      </c>
      <c r="I13986">
        <v>600</v>
      </c>
      <c r="J13986">
        <v>2600</v>
      </c>
      <c r="K13986">
        <v>400</v>
      </c>
      <c r="L13986" s="1" t="s">
        <v>55651</v>
      </c>
      <c r="M13986" s="11">
        <v>44026</v>
      </c>
      <c r="N13986" t="s">
        <v>62332</v>
      </c>
      <c r="P13986" s="1" t="s">
        <v>62334</v>
      </c>
      <c r="Q13986" s="6"/>
      <c r="R13986" s="6"/>
      <c r="S13986" s="6"/>
      <c r="T13986" s="6"/>
      <c r="U13986" s="6"/>
      <c r="V13986" s="6"/>
      <c r="W13986" s="6"/>
      <c r="CX13986"/>
      <c r="CY13986"/>
      <c r="CZ13986"/>
      <c r="DA13986"/>
      <c r="DB13986"/>
      <c r="DC13986"/>
      <c r="DD13986"/>
    </row>
    <row r="13987" spans="1:108" x14ac:dyDescent="0.35">
      <c r="A13987" t="s">
        <v>18865</v>
      </c>
      <c r="B13987" t="s">
        <v>18866</v>
      </c>
      <c r="C13987" t="s">
        <v>18425</v>
      </c>
      <c r="D13987" t="s">
        <v>18223</v>
      </c>
      <c r="E13987" t="s">
        <v>18191</v>
      </c>
      <c r="F13987" s="12" t="s">
        <v>18426</v>
      </c>
      <c r="H13987">
        <v>38</v>
      </c>
      <c r="I13987">
        <v>600</v>
      </c>
      <c r="J13987">
        <v>2600</v>
      </c>
      <c r="K13987">
        <v>400</v>
      </c>
      <c r="L13987" s="1" t="s">
        <v>55669</v>
      </c>
      <c r="M13987" s="11">
        <v>44026</v>
      </c>
      <c r="N13987" t="s">
        <v>62332</v>
      </c>
      <c r="P13987" s="1" t="s">
        <v>62334</v>
      </c>
      <c r="Q13987" s="6"/>
      <c r="R13987" s="6"/>
      <c r="S13987" s="6"/>
      <c r="T13987" s="6"/>
      <c r="U13987" s="6"/>
      <c r="V13987" s="6"/>
      <c r="W13987" s="6"/>
      <c r="CX13987"/>
      <c r="CY13987"/>
      <c r="CZ13987"/>
      <c r="DA13987"/>
      <c r="DB13987"/>
      <c r="DC13987"/>
      <c r="DD13987"/>
    </row>
    <row r="13988" spans="1:108" x14ac:dyDescent="0.35">
      <c r="A13988" t="s">
        <v>31307</v>
      </c>
      <c r="B13988" t="s">
        <v>31308</v>
      </c>
      <c r="C13988" t="s">
        <v>9504</v>
      </c>
      <c r="D13988" t="s">
        <v>30540</v>
      </c>
      <c r="E13988" t="s">
        <v>30257</v>
      </c>
      <c r="F13988" s="12" t="s">
        <v>30541</v>
      </c>
      <c r="H13988">
        <v>38</v>
      </c>
      <c r="I13988">
        <v>550</v>
      </c>
      <c r="J13988">
        <v>2500</v>
      </c>
      <c r="K13988">
        <v>400</v>
      </c>
      <c r="L13988" s="1" t="s">
        <v>55619</v>
      </c>
      <c r="M13988" s="11">
        <v>44026</v>
      </c>
      <c r="N13988" t="s">
        <v>62332</v>
      </c>
      <c r="P13988" s="1" t="s">
        <v>62334</v>
      </c>
      <c r="Q13988" s="6"/>
      <c r="R13988" s="6"/>
      <c r="S13988" s="6"/>
      <c r="T13988" s="6"/>
      <c r="U13988" s="6"/>
      <c r="V13988" s="6"/>
      <c r="W13988" s="6"/>
      <c r="CX13988"/>
      <c r="CY13988"/>
      <c r="CZ13988"/>
      <c r="DA13988"/>
      <c r="DB13988"/>
      <c r="DC13988"/>
      <c r="DD13988"/>
    </row>
    <row r="13989" spans="1:108" x14ac:dyDescent="0.35">
      <c r="A13989" t="s">
        <v>30764</v>
      </c>
      <c r="B13989" t="s">
        <v>30765</v>
      </c>
      <c r="C13989" t="s">
        <v>14460</v>
      </c>
      <c r="D13989" t="s">
        <v>30508</v>
      </c>
      <c r="E13989" t="s">
        <v>30257</v>
      </c>
      <c r="F13989" s="12" t="s">
        <v>30766</v>
      </c>
      <c r="H13989">
        <v>39</v>
      </c>
      <c r="I13989">
        <v>400</v>
      </c>
      <c r="J13989">
        <v>1800</v>
      </c>
      <c r="K13989">
        <v>410</v>
      </c>
      <c r="L13989" s="1" t="s">
        <v>55991</v>
      </c>
      <c r="M13989" s="11">
        <v>44026</v>
      </c>
      <c r="N13989" t="s">
        <v>62332</v>
      </c>
      <c r="P13989" s="1" t="s">
        <v>62334</v>
      </c>
      <c r="Q13989" s="6"/>
      <c r="R13989" s="6"/>
      <c r="S13989" s="6"/>
      <c r="T13989" s="6"/>
      <c r="U13989" s="6"/>
      <c r="V13989" s="6"/>
      <c r="W13989" s="6"/>
      <c r="CX13989"/>
      <c r="CY13989"/>
      <c r="CZ13989"/>
      <c r="DA13989"/>
      <c r="DB13989"/>
      <c r="DC13989"/>
      <c r="DD13989"/>
    </row>
    <row r="13990" spans="1:108" x14ac:dyDescent="0.35">
      <c r="A13990" t="s">
        <v>12607</v>
      </c>
      <c r="B13990" t="s">
        <v>12608</v>
      </c>
      <c r="C13990" t="s">
        <v>11579</v>
      </c>
      <c r="D13990" t="s">
        <v>11580</v>
      </c>
      <c r="E13990" t="s">
        <v>11495</v>
      </c>
      <c r="F13990" s="12" t="s">
        <v>12609</v>
      </c>
      <c r="H13990">
        <v>39</v>
      </c>
      <c r="I13990">
        <v>400</v>
      </c>
      <c r="J13990">
        <v>1800</v>
      </c>
      <c r="K13990">
        <v>410</v>
      </c>
      <c r="L13990" s="1" t="s">
        <v>55993</v>
      </c>
      <c r="M13990" s="11">
        <v>44026</v>
      </c>
      <c r="N13990" t="s">
        <v>62332</v>
      </c>
      <c r="P13990" s="1" t="s">
        <v>62334</v>
      </c>
      <c r="Q13990" s="6"/>
      <c r="R13990" s="6"/>
      <c r="S13990" s="6"/>
      <c r="T13990" s="6"/>
      <c r="U13990" s="6"/>
      <c r="V13990" s="6"/>
      <c r="W13990" s="6"/>
      <c r="CX13990"/>
      <c r="CY13990"/>
      <c r="CZ13990"/>
      <c r="DA13990"/>
      <c r="DB13990"/>
      <c r="DC13990"/>
      <c r="DD13990"/>
    </row>
    <row r="13991" spans="1:108" x14ac:dyDescent="0.35">
      <c r="A13991" t="s">
        <v>8277</v>
      </c>
      <c r="B13991" t="s">
        <v>8278</v>
      </c>
      <c r="C13991" t="s">
        <v>27</v>
      </c>
      <c r="D13991" t="s">
        <v>437</v>
      </c>
      <c r="E13991" t="s">
        <v>7652</v>
      </c>
      <c r="F13991" s="12" t="s">
        <v>8176</v>
      </c>
      <c r="H13991">
        <v>37</v>
      </c>
      <c r="I13991">
        <v>550</v>
      </c>
      <c r="J13991">
        <v>2400</v>
      </c>
      <c r="K13991">
        <v>400</v>
      </c>
      <c r="L13991" s="1" t="s">
        <v>55526</v>
      </c>
      <c r="M13991" s="11">
        <v>44026</v>
      </c>
      <c r="N13991" t="s">
        <v>62332</v>
      </c>
      <c r="P13991" s="1" t="s">
        <v>62334</v>
      </c>
      <c r="Q13991" s="6"/>
      <c r="R13991" s="6"/>
      <c r="S13991" s="6"/>
      <c r="T13991" s="6"/>
      <c r="U13991" s="6"/>
      <c r="V13991" s="6"/>
      <c r="W13991" s="6"/>
      <c r="CX13991"/>
      <c r="CY13991"/>
      <c r="CZ13991"/>
      <c r="DA13991"/>
      <c r="DB13991"/>
      <c r="DC13991"/>
      <c r="DD13991"/>
    </row>
    <row r="13992" spans="1:108" x14ac:dyDescent="0.35">
      <c r="A13992" t="s">
        <v>30477</v>
      </c>
      <c r="B13992" t="s">
        <v>30478</v>
      </c>
      <c r="C13992" t="s">
        <v>30479</v>
      </c>
      <c r="D13992" t="s">
        <v>30328</v>
      </c>
      <c r="E13992" t="s">
        <v>30257</v>
      </c>
      <c r="F13992" s="12" t="s">
        <v>30480</v>
      </c>
      <c r="H13992">
        <v>38</v>
      </c>
      <c r="I13992">
        <v>550</v>
      </c>
      <c r="J13992">
        <v>2400</v>
      </c>
      <c r="K13992">
        <v>400</v>
      </c>
      <c r="L13992" s="1" t="s">
        <v>55695</v>
      </c>
      <c r="M13992" s="11">
        <v>44026</v>
      </c>
      <c r="N13992" t="s">
        <v>62332</v>
      </c>
      <c r="P13992" s="1" t="s">
        <v>62334</v>
      </c>
      <c r="Q13992" s="6"/>
      <c r="R13992" s="6"/>
      <c r="S13992" s="6"/>
      <c r="T13992" s="6"/>
      <c r="U13992" s="6"/>
      <c r="V13992" s="6"/>
      <c r="W13992" s="6"/>
      <c r="CX13992"/>
      <c r="CY13992"/>
      <c r="CZ13992"/>
      <c r="DA13992"/>
      <c r="DB13992"/>
      <c r="DC13992"/>
      <c r="DD13992"/>
    </row>
    <row r="13993" spans="1:108" x14ac:dyDescent="0.35">
      <c r="A13993" t="s">
        <v>12072</v>
      </c>
      <c r="B13993" t="s">
        <v>12073</v>
      </c>
      <c r="C13993" t="s">
        <v>11671</v>
      </c>
      <c r="D13993" t="s">
        <v>11672</v>
      </c>
      <c r="E13993" t="s">
        <v>11495</v>
      </c>
      <c r="F13993" s="12" t="s">
        <v>12074</v>
      </c>
      <c r="H13993">
        <v>38</v>
      </c>
      <c r="I13993">
        <v>400</v>
      </c>
      <c r="J13993">
        <v>1700</v>
      </c>
      <c r="K13993">
        <v>410</v>
      </c>
      <c r="L13993" s="1" t="s">
        <v>55776</v>
      </c>
      <c r="M13993" s="11">
        <v>44026</v>
      </c>
      <c r="N13993" t="s">
        <v>62332</v>
      </c>
      <c r="P13993" s="1" t="s">
        <v>62334</v>
      </c>
      <c r="Q13993" s="6"/>
      <c r="R13993" s="6"/>
      <c r="S13993" s="6"/>
      <c r="T13993" s="6"/>
      <c r="U13993" s="6"/>
      <c r="V13993" s="6"/>
      <c r="W13993" s="6"/>
      <c r="CX13993"/>
      <c r="CY13993"/>
      <c r="CZ13993"/>
      <c r="DA13993"/>
      <c r="DB13993"/>
      <c r="DC13993"/>
      <c r="DD13993"/>
    </row>
    <row r="13994" spans="1:108" x14ac:dyDescent="0.35">
      <c r="A13994" t="s">
        <v>18810</v>
      </c>
      <c r="B13994" t="s">
        <v>18811</v>
      </c>
      <c r="C13994" t="s">
        <v>18304</v>
      </c>
      <c r="D13994" t="s">
        <v>18223</v>
      </c>
      <c r="E13994" t="s">
        <v>18191</v>
      </c>
      <c r="F13994" s="12" t="s">
        <v>18812</v>
      </c>
      <c r="H13994">
        <v>38</v>
      </c>
      <c r="I13994">
        <v>500</v>
      </c>
      <c r="J13994">
        <v>2300</v>
      </c>
      <c r="K13994">
        <v>400</v>
      </c>
      <c r="L13994" s="1" t="s">
        <v>55600</v>
      </c>
      <c r="M13994" s="11">
        <v>44026</v>
      </c>
      <c r="N13994" t="s">
        <v>62332</v>
      </c>
      <c r="P13994" s="1" t="s">
        <v>62334</v>
      </c>
      <c r="Q13994" s="6"/>
      <c r="R13994" s="6"/>
      <c r="S13994" s="6"/>
      <c r="T13994" s="6"/>
      <c r="U13994" s="6"/>
      <c r="V13994" s="6"/>
      <c r="W13994" s="6"/>
      <c r="CX13994"/>
      <c r="CY13994"/>
      <c r="CZ13994"/>
      <c r="DA13994"/>
      <c r="DB13994"/>
      <c r="DC13994"/>
      <c r="DD13994"/>
    </row>
    <row r="13995" spans="1:108" x14ac:dyDescent="0.35">
      <c r="A13995" t="s">
        <v>7883</v>
      </c>
      <c r="B13995" t="s">
        <v>7884</v>
      </c>
      <c r="C13995" t="s">
        <v>7885</v>
      </c>
      <c r="D13995" t="s">
        <v>7886</v>
      </c>
      <c r="E13995" t="s">
        <v>7652</v>
      </c>
      <c r="F13995" s="12" t="s">
        <v>7887</v>
      </c>
      <c r="H13995">
        <v>38</v>
      </c>
      <c r="I13995">
        <v>500</v>
      </c>
      <c r="J13995">
        <v>2300</v>
      </c>
      <c r="K13995">
        <v>400</v>
      </c>
      <c r="L13995" s="1" t="s">
        <v>55684</v>
      </c>
      <c r="M13995" s="11">
        <v>44026</v>
      </c>
      <c r="N13995" t="s">
        <v>62332</v>
      </c>
      <c r="P13995" s="1" t="s">
        <v>62334</v>
      </c>
      <c r="Q13995" s="6"/>
      <c r="R13995" s="6"/>
      <c r="S13995" s="6"/>
      <c r="T13995" s="6"/>
      <c r="U13995" s="6"/>
      <c r="V13995" s="6"/>
      <c r="W13995" s="6"/>
      <c r="CX13995"/>
      <c r="CY13995"/>
      <c r="CZ13995"/>
      <c r="DA13995"/>
      <c r="DB13995"/>
      <c r="DC13995"/>
      <c r="DD13995"/>
    </row>
    <row r="13996" spans="1:108" x14ac:dyDescent="0.35">
      <c r="A13996" t="s">
        <v>18251</v>
      </c>
      <c r="B13996" t="s">
        <v>18252</v>
      </c>
      <c r="C13996" t="s">
        <v>18253</v>
      </c>
      <c r="D13996" t="s">
        <v>18223</v>
      </c>
      <c r="E13996" t="s">
        <v>18191</v>
      </c>
      <c r="F13996" s="12" t="s">
        <v>18254</v>
      </c>
      <c r="H13996">
        <v>37</v>
      </c>
      <c r="I13996">
        <v>500</v>
      </c>
      <c r="J13996">
        <v>2200</v>
      </c>
      <c r="K13996">
        <v>400</v>
      </c>
      <c r="L13996" s="1" t="s">
        <v>55491</v>
      </c>
      <c r="M13996" s="11">
        <v>44026</v>
      </c>
      <c r="N13996" t="s">
        <v>62332</v>
      </c>
      <c r="P13996" s="1" t="s">
        <v>62334</v>
      </c>
      <c r="Q13996" s="6"/>
      <c r="R13996" s="6"/>
      <c r="S13996" s="6"/>
      <c r="T13996" s="6"/>
      <c r="U13996" s="6"/>
      <c r="V13996" s="6"/>
      <c r="W13996" s="6"/>
      <c r="CX13996"/>
      <c r="CY13996"/>
      <c r="CZ13996"/>
      <c r="DA13996"/>
      <c r="DB13996"/>
      <c r="DC13996"/>
      <c r="DD13996"/>
    </row>
    <row r="13997" spans="1:108" x14ac:dyDescent="0.35">
      <c r="A13997" t="s">
        <v>8829</v>
      </c>
      <c r="B13997" t="s">
        <v>8830</v>
      </c>
      <c r="C13997" t="s">
        <v>7822</v>
      </c>
      <c r="D13997" t="s">
        <v>7823</v>
      </c>
      <c r="E13997" t="s">
        <v>7652</v>
      </c>
      <c r="F13997" s="12" t="s">
        <v>7864</v>
      </c>
      <c r="H13997">
        <v>37</v>
      </c>
      <c r="I13997">
        <v>500</v>
      </c>
      <c r="J13997">
        <v>2200</v>
      </c>
      <c r="K13997">
        <v>400</v>
      </c>
      <c r="L13997" s="1" t="s">
        <v>55539</v>
      </c>
      <c r="M13997" s="11">
        <v>44026</v>
      </c>
      <c r="N13997" t="s">
        <v>62332</v>
      </c>
      <c r="P13997" s="1" t="s">
        <v>62334</v>
      </c>
      <c r="Q13997" s="6"/>
      <c r="R13997" s="6"/>
      <c r="S13997" s="6"/>
      <c r="T13997" s="6"/>
      <c r="U13997" s="6"/>
      <c r="V13997" s="6"/>
      <c r="W13997" s="6"/>
      <c r="CX13997"/>
      <c r="CY13997"/>
      <c r="CZ13997"/>
      <c r="DA13997"/>
      <c r="DB13997"/>
      <c r="DC13997"/>
      <c r="DD13997"/>
    </row>
    <row r="13998" spans="1:108" x14ac:dyDescent="0.35">
      <c r="A13998" t="s">
        <v>5381</v>
      </c>
      <c r="B13998" t="s">
        <v>5382</v>
      </c>
      <c r="C13998" t="s">
        <v>4989</v>
      </c>
      <c r="D13998" t="s">
        <v>4826</v>
      </c>
      <c r="E13998" t="s">
        <v>4813</v>
      </c>
      <c r="F13998" s="12" t="s">
        <v>4990</v>
      </c>
      <c r="H13998">
        <v>38</v>
      </c>
      <c r="I13998">
        <v>500</v>
      </c>
      <c r="J13998">
        <v>2200</v>
      </c>
      <c r="K13998">
        <v>400</v>
      </c>
      <c r="L13998" s="1" t="s">
        <v>55560</v>
      </c>
      <c r="M13998" s="11">
        <v>44026</v>
      </c>
      <c r="N13998" t="s">
        <v>62332</v>
      </c>
      <c r="P13998" s="1" t="s">
        <v>62334</v>
      </c>
      <c r="Q13998" s="6"/>
      <c r="R13998" s="6"/>
      <c r="S13998" s="6"/>
      <c r="T13998" s="6"/>
      <c r="U13998" s="6"/>
      <c r="V13998" s="6"/>
      <c r="W13998" s="6"/>
      <c r="CX13998"/>
      <c r="CY13998"/>
      <c r="CZ13998"/>
      <c r="DA13998"/>
      <c r="DB13998"/>
      <c r="DC13998"/>
      <c r="DD13998"/>
    </row>
    <row r="13999" spans="1:108" x14ac:dyDescent="0.35">
      <c r="A13999" t="s">
        <v>8465</v>
      </c>
      <c r="B13999" t="s">
        <v>8466</v>
      </c>
      <c r="C13999" t="s">
        <v>7714</v>
      </c>
      <c r="D13999" t="s">
        <v>7715</v>
      </c>
      <c r="E13999" t="s">
        <v>7652</v>
      </c>
      <c r="F13999" s="12" t="s">
        <v>7802</v>
      </c>
      <c r="H13999">
        <v>38</v>
      </c>
      <c r="I13999">
        <v>500</v>
      </c>
      <c r="J13999">
        <v>2200</v>
      </c>
      <c r="K13999">
        <v>400</v>
      </c>
      <c r="L13999" s="1" t="s">
        <v>55648</v>
      </c>
      <c r="M13999" s="11">
        <v>44026</v>
      </c>
      <c r="N13999" t="s">
        <v>62332</v>
      </c>
      <c r="P13999" s="1" t="s">
        <v>62334</v>
      </c>
      <c r="Q13999" s="6"/>
      <c r="R13999" s="6"/>
      <c r="S13999" s="6"/>
      <c r="T13999" s="6"/>
      <c r="U13999" s="6"/>
      <c r="V13999" s="6"/>
      <c r="W13999" s="6"/>
      <c r="CX13999"/>
      <c r="CY13999"/>
      <c r="CZ13999"/>
      <c r="DA13999"/>
      <c r="DB13999"/>
      <c r="DC13999"/>
      <c r="DD13999"/>
    </row>
    <row r="14000" spans="1:108" x14ac:dyDescent="0.35">
      <c r="A14000" t="s">
        <v>19692</v>
      </c>
      <c r="B14000" t="s">
        <v>19693</v>
      </c>
      <c r="C14000" t="s">
        <v>19509</v>
      </c>
      <c r="D14000" t="s">
        <v>19510</v>
      </c>
      <c r="E14000" t="s">
        <v>19308</v>
      </c>
      <c r="F14000" s="12" t="s">
        <v>19694</v>
      </c>
      <c r="H14000">
        <v>39</v>
      </c>
      <c r="I14000">
        <v>400</v>
      </c>
      <c r="J14000">
        <v>1700</v>
      </c>
      <c r="K14000">
        <v>410</v>
      </c>
      <c r="L14000" s="1" t="s">
        <v>55932</v>
      </c>
      <c r="M14000" s="11">
        <v>44026</v>
      </c>
      <c r="N14000" t="s">
        <v>62332</v>
      </c>
      <c r="P14000" s="1" t="s">
        <v>62334</v>
      </c>
      <c r="Q14000" s="6"/>
      <c r="R14000" s="6"/>
      <c r="S14000" s="6"/>
      <c r="T14000" s="6"/>
      <c r="U14000" s="6"/>
      <c r="V14000" s="6"/>
      <c r="W14000" s="6"/>
      <c r="CX14000"/>
      <c r="CY14000"/>
      <c r="CZ14000"/>
      <c r="DA14000"/>
      <c r="DB14000"/>
      <c r="DC14000"/>
      <c r="DD14000"/>
    </row>
    <row r="14001" spans="1:108" x14ac:dyDescent="0.35">
      <c r="A14001" t="s">
        <v>18586</v>
      </c>
      <c r="B14001" t="s">
        <v>18587</v>
      </c>
      <c r="C14001" t="s">
        <v>18588</v>
      </c>
      <c r="D14001" t="s">
        <v>17736</v>
      </c>
      <c r="E14001" t="s">
        <v>18191</v>
      </c>
      <c r="F14001" s="12" t="s">
        <v>18589</v>
      </c>
      <c r="H14001">
        <v>38</v>
      </c>
      <c r="I14001">
        <v>500</v>
      </c>
      <c r="J14001">
        <v>2200</v>
      </c>
      <c r="K14001">
        <v>400</v>
      </c>
      <c r="L14001" s="1" t="s">
        <v>55721</v>
      </c>
      <c r="M14001" s="11">
        <v>44026</v>
      </c>
      <c r="N14001" t="s">
        <v>62332</v>
      </c>
      <c r="P14001" s="1" t="s">
        <v>62334</v>
      </c>
      <c r="Q14001" s="6"/>
      <c r="R14001" s="6"/>
      <c r="S14001" s="6"/>
      <c r="T14001" s="6"/>
      <c r="U14001" s="6"/>
      <c r="V14001" s="6"/>
      <c r="W14001" s="6"/>
      <c r="CX14001"/>
      <c r="CY14001"/>
      <c r="CZ14001"/>
      <c r="DA14001"/>
      <c r="DB14001"/>
      <c r="DC14001"/>
      <c r="DD14001"/>
    </row>
    <row r="14002" spans="1:108" x14ac:dyDescent="0.35">
      <c r="A14002" t="s">
        <v>11755</v>
      </c>
      <c r="B14002" t="s">
        <v>11756</v>
      </c>
      <c r="C14002" t="s">
        <v>11757</v>
      </c>
      <c r="D14002" t="s">
        <v>7126</v>
      </c>
      <c r="E14002" t="s">
        <v>11495</v>
      </c>
      <c r="F14002" s="12" t="s">
        <v>11758</v>
      </c>
      <c r="H14002">
        <v>39</v>
      </c>
      <c r="I14002">
        <v>400</v>
      </c>
      <c r="J14002">
        <v>1700</v>
      </c>
      <c r="K14002">
        <v>410</v>
      </c>
      <c r="L14002" s="1" t="s">
        <v>55967</v>
      </c>
      <c r="M14002" s="11">
        <v>44026</v>
      </c>
      <c r="N14002" t="s">
        <v>62332</v>
      </c>
      <c r="P14002" s="1" t="s">
        <v>62334</v>
      </c>
      <c r="Q14002" s="6"/>
      <c r="R14002" s="6"/>
      <c r="S14002" s="6"/>
      <c r="T14002" s="6"/>
      <c r="U14002" s="6"/>
      <c r="V14002" s="6"/>
      <c r="W14002" s="6"/>
      <c r="CX14002"/>
      <c r="CY14002"/>
      <c r="CZ14002"/>
      <c r="DA14002"/>
      <c r="DB14002"/>
      <c r="DC14002"/>
      <c r="DD14002"/>
    </row>
    <row r="14003" spans="1:108" x14ac:dyDescent="0.35">
      <c r="A14003" t="s">
        <v>20514</v>
      </c>
      <c r="B14003" t="s">
        <v>20515</v>
      </c>
      <c r="C14003" t="s">
        <v>19524</v>
      </c>
      <c r="D14003" t="s">
        <v>8084</v>
      </c>
      <c r="E14003" t="s">
        <v>19308</v>
      </c>
      <c r="F14003" s="12" t="s">
        <v>19691</v>
      </c>
      <c r="H14003">
        <v>39</v>
      </c>
      <c r="I14003">
        <v>350</v>
      </c>
      <c r="J14003">
        <v>1600</v>
      </c>
      <c r="K14003">
        <v>410</v>
      </c>
      <c r="L14003" s="1" t="s">
        <v>47414</v>
      </c>
      <c r="M14003" s="11">
        <v>44026</v>
      </c>
      <c r="N14003" t="s">
        <v>62332</v>
      </c>
      <c r="P14003" s="1" t="s">
        <v>62334</v>
      </c>
      <c r="Q14003" s="6"/>
      <c r="R14003" s="6"/>
      <c r="S14003" s="6"/>
      <c r="T14003" s="6"/>
      <c r="U14003" s="6"/>
      <c r="V14003" s="6"/>
      <c r="W14003" s="6"/>
      <c r="CX14003"/>
      <c r="CY14003"/>
      <c r="CZ14003"/>
      <c r="DA14003"/>
      <c r="DB14003"/>
      <c r="DC14003"/>
      <c r="DD14003"/>
    </row>
    <row r="14004" spans="1:108" x14ac:dyDescent="0.35">
      <c r="A14004" t="s">
        <v>8801</v>
      </c>
      <c r="B14004" t="s">
        <v>8802</v>
      </c>
      <c r="C14004" t="s">
        <v>8652</v>
      </c>
      <c r="D14004" t="s">
        <v>323</v>
      </c>
      <c r="E14004" t="s">
        <v>7652</v>
      </c>
      <c r="F14004" s="12" t="s">
        <v>8654</v>
      </c>
      <c r="H14004">
        <v>39</v>
      </c>
      <c r="I14004">
        <v>400</v>
      </c>
      <c r="J14004">
        <v>1600</v>
      </c>
      <c r="K14004">
        <v>410</v>
      </c>
      <c r="L14004" s="1" t="s">
        <v>55862</v>
      </c>
      <c r="M14004" s="11">
        <v>44026</v>
      </c>
      <c r="N14004" t="s">
        <v>62332</v>
      </c>
      <c r="P14004" s="1" t="s">
        <v>62334</v>
      </c>
      <c r="Q14004" s="6"/>
      <c r="R14004" s="6"/>
      <c r="S14004" s="6"/>
      <c r="T14004" s="6"/>
      <c r="U14004" s="6"/>
      <c r="V14004" s="6"/>
      <c r="W14004" s="6"/>
      <c r="CX14004"/>
      <c r="CY14004"/>
      <c r="CZ14004"/>
      <c r="DA14004"/>
      <c r="DB14004"/>
      <c r="DC14004"/>
      <c r="DD14004"/>
    </row>
    <row r="14005" spans="1:108" x14ac:dyDescent="0.35">
      <c r="A14005" t="s">
        <v>7730</v>
      </c>
      <c r="B14005" t="s">
        <v>7731</v>
      </c>
      <c r="C14005" t="s">
        <v>7732</v>
      </c>
      <c r="D14005" t="s">
        <v>7733</v>
      </c>
      <c r="E14005" t="s">
        <v>7652</v>
      </c>
      <c r="F14005" s="12" t="s">
        <v>7734</v>
      </c>
      <c r="H14005">
        <v>38</v>
      </c>
      <c r="I14005">
        <v>500</v>
      </c>
      <c r="J14005">
        <v>2200</v>
      </c>
      <c r="K14005">
        <v>400</v>
      </c>
      <c r="L14005" s="1" t="s">
        <v>55761</v>
      </c>
      <c r="M14005" s="11">
        <v>44026</v>
      </c>
      <c r="N14005" t="s">
        <v>62332</v>
      </c>
      <c r="P14005" s="1" t="s">
        <v>62334</v>
      </c>
      <c r="Q14005" s="6"/>
      <c r="R14005" s="6"/>
      <c r="S14005" s="6"/>
      <c r="T14005" s="6"/>
      <c r="U14005" s="6"/>
      <c r="V14005" s="6"/>
      <c r="W14005" s="6"/>
      <c r="CX14005"/>
      <c r="CY14005"/>
      <c r="CZ14005"/>
      <c r="DA14005"/>
      <c r="DB14005"/>
      <c r="DC14005"/>
      <c r="DD14005"/>
    </row>
    <row r="14006" spans="1:108" x14ac:dyDescent="0.35">
      <c r="A14006" t="s">
        <v>32807</v>
      </c>
      <c r="B14006" t="s">
        <v>32808</v>
      </c>
      <c r="C14006" t="s">
        <v>31350</v>
      </c>
      <c r="D14006" t="s">
        <v>2828</v>
      </c>
      <c r="E14006" t="s">
        <v>30257</v>
      </c>
      <c r="F14006" s="12" t="s">
        <v>31351</v>
      </c>
      <c r="H14006">
        <v>38</v>
      </c>
      <c r="I14006">
        <v>500</v>
      </c>
      <c r="J14006">
        <v>2100</v>
      </c>
      <c r="K14006">
        <v>400</v>
      </c>
      <c r="L14006" s="1" t="s">
        <v>55665</v>
      </c>
      <c r="M14006" s="11">
        <v>44026</v>
      </c>
      <c r="N14006" t="s">
        <v>62332</v>
      </c>
      <c r="P14006" s="1" t="s">
        <v>62334</v>
      </c>
      <c r="Q14006" s="6"/>
      <c r="R14006" s="6"/>
      <c r="S14006" s="6"/>
      <c r="T14006" s="6"/>
      <c r="U14006" s="6"/>
      <c r="V14006" s="6"/>
      <c r="W14006" s="6"/>
      <c r="CX14006"/>
      <c r="CY14006"/>
      <c r="CZ14006"/>
      <c r="DA14006"/>
      <c r="DB14006"/>
      <c r="DC14006"/>
      <c r="DD14006"/>
    </row>
    <row r="14007" spans="1:108" x14ac:dyDescent="0.35">
      <c r="A14007" s="1" t="s">
        <v>25353</v>
      </c>
      <c r="B14007" s="1" t="s">
        <v>25354</v>
      </c>
      <c r="C14007" s="1" t="s">
        <v>10047</v>
      </c>
      <c r="D14007" s="1" t="s">
        <v>25299</v>
      </c>
      <c r="E14007" s="1" t="s">
        <v>25284</v>
      </c>
      <c r="F14007" s="12" t="s">
        <v>25355</v>
      </c>
      <c r="H14007" s="1">
        <v>38</v>
      </c>
      <c r="I14007" s="1">
        <v>450</v>
      </c>
      <c r="J14007" s="1">
        <v>2000</v>
      </c>
      <c r="K14007" s="1">
        <v>400</v>
      </c>
      <c r="L14007" s="1" t="s">
        <v>55734</v>
      </c>
      <c r="M14007" s="11">
        <v>44026</v>
      </c>
      <c r="N14007" s="1" t="s">
        <v>62332</v>
      </c>
      <c r="O14007" s="1"/>
      <c r="P14007" s="1" t="s">
        <v>62334</v>
      </c>
      <c r="Q14007" s="6"/>
      <c r="R14007" s="6"/>
      <c r="S14007" s="6"/>
      <c r="T14007" s="6"/>
      <c r="U14007" s="6"/>
      <c r="V14007" s="6"/>
      <c r="W14007" s="6"/>
      <c r="CX14007"/>
      <c r="CY14007"/>
      <c r="CZ14007"/>
      <c r="DA14007"/>
      <c r="DB14007"/>
      <c r="DC14007"/>
      <c r="DD14007"/>
    </row>
    <row r="14008" spans="1:108" x14ac:dyDescent="0.35">
      <c r="A14008" t="s">
        <v>26459</v>
      </c>
      <c r="B14008" t="s">
        <v>26460</v>
      </c>
      <c r="C14008" t="s">
        <v>25631</v>
      </c>
      <c r="D14008" t="s">
        <v>25583</v>
      </c>
      <c r="E14008" t="s">
        <v>25508</v>
      </c>
      <c r="F14008" s="12" t="s">
        <v>25632</v>
      </c>
      <c r="H14008">
        <v>37</v>
      </c>
      <c r="I14008">
        <v>700</v>
      </c>
      <c r="J14008">
        <v>3000</v>
      </c>
      <c r="K14008">
        <v>400</v>
      </c>
      <c r="L14008" s="1" t="s">
        <v>55501</v>
      </c>
      <c r="M14008" s="11">
        <v>44026</v>
      </c>
      <c r="N14008" t="s">
        <v>62332</v>
      </c>
      <c r="P14008" s="1" t="s">
        <v>62334</v>
      </c>
      <c r="Q14008" s="6"/>
      <c r="R14008" s="6"/>
      <c r="S14008" s="6"/>
      <c r="T14008" s="6"/>
      <c r="U14008" s="6"/>
      <c r="V14008" s="6"/>
      <c r="W14008" s="6"/>
      <c r="CX14008"/>
      <c r="CY14008"/>
      <c r="CZ14008"/>
      <c r="DA14008"/>
      <c r="DB14008"/>
      <c r="DC14008"/>
      <c r="DD14008"/>
    </row>
    <row r="14009" spans="1:108" x14ac:dyDescent="0.35">
      <c r="A14009" t="s">
        <v>39512</v>
      </c>
      <c r="B14009" t="s">
        <v>39513</v>
      </c>
      <c r="C14009" t="s">
        <v>39514</v>
      </c>
      <c r="D14009" t="s">
        <v>39515</v>
      </c>
      <c r="E14009" t="s">
        <v>39493</v>
      </c>
      <c r="F14009" s="12" t="s">
        <v>39516</v>
      </c>
      <c r="H14009">
        <v>37</v>
      </c>
      <c r="I14009">
        <v>450</v>
      </c>
      <c r="J14009">
        <v>1900</v>
      </c>
      <c r="K14009">
        <v>400</v>
      </c>
      <c r="L14009" s="1" t="s">
        <v>55519</v>
      </c>
      <c r="M14009" s="11">
        <v>44026</v>
      </c>
      <c r="N14009" t="s">
        <v>62332</v>
      </c>
      <c r="P14009" s="1" t="s">
        <v>62334</v>
      </c>
      <c r="Q14009" s="6"/>
      <c r="R14009" s="6"/>
      <c r="S14009" s="6"/>
      <c r="T14009" s="6"/>
      <c r="U14009" s="6"/>
      <c r="V14009" s="6"/>
      <c r="W14009" s="6"/>
      <c r="CX14009"/>
      <c r="CY14009"/>
      <c r="CZ14009"/>
      <c r="DA14009"/>
      <c r="DB14009"/>
      <c r="DC14009"/>
      <c r="DD14009"/>
    </row>
    <row r="14010" spans="1:108" x14ac:dyDescent="0.35">
      <c r="A14010" t="s">
        <v>32413</v>
      </c>
      <c r="B14010" t="s">
        <v>32414</v>
      </c>
      <c r="C14010" t="s">
        <v>3669</v>
      </c>
      <c r="D14010" t="s">
        <v>6738</v>
      </c>
      <c r="E14010" t="s">
        <v>30257</v>
      </c>
      <c r="F14010" s="12" t="s">
        <v>32415</v>
      </c>
      <c r="H14010">
        <v>37</v>
      </c>
      <c r="I14010">
        <v>650</v>
      </c>
      <c r="J14010">
        <v>2800</v>
      </c>
      <c r="K14010">
        <v>400</v>
      </c>
      <c r="L14010" s="1" t="s">
        <v>55515</v>
      </c>
      <c r="M14010" s="11">
        <v>44026</v>
      </c>
      <c r="N14010" t="s">
        <v>62332</v>
      </c>
      <c r="P14010" s="1" t="s">
        <v>62334</v>
      </c>
      <c r="Q14010" s="6"/>
      <c r="R14010" s="6"/>
      <c r="S14010" s="6"/>
      <c r="T14010" s="6"/>
      <c r="U14010" s="6"/>
      <c r="V14010" s="6"/>
      <c r="W14010" s="6"/>
      <c r="CX14010"/>
      <c r="CY14010"/>
      <c r="CZ14010"/>
      <c r="DA14010"/>
      <c r="DB14010"/>
      <c r="DC14010"/>
      <c r="DD14010"/>
    </row>
    <row r="14011" spans="1:108" x14ac:dyDescent="0.35">
      <c r="A14011" t="s">
        <v>31346</v>
      </c>
      <c r="B14011" t="s">
        <v>31347</v>
      </c>
      <c r="C14011" t="s">
        <v>10047</v>
      </c>
      <c r="D14011" t="s">
        <v>7868</v>
      </c>
      <c r="E14011" t="s">
        <v>30257</v>
      </c>
      <c r="F14011" s="12" t="s">
        <v>30634</v>
      </c>
      <c r="H14011">
        <v>38</v>
      </c>
      <c r="I14011">
        <v>450</v>
      </c>
      <c r="J14011">
        <v>1900</v>
      </c>
      <c r="K14011">
        <v>400</v>
      </c>
      <c r="L14011" s="1" t="s">
        <v>55620</v>
      </c>
      <c r="M14011" s="11">
        <v>44026</v>
      </c>
      <c r="N14011" t="s">
        <v>62332</v>
      </c>
      <c r="P14011" s="1" t="s">
        <v>62334</v>
      </c>
      <c r="Q14011" s="6"/>
      <c r="R14011" s="6"/>
      <c r="S14011" s="6"/>
      <c r="T14011" s="6"/>
      <c r="U14011" s="6"/>
      <c r="V14011" s="6"/>
      <c r="W14011" s="6"/>
      <c r="CX14011"/>
      <c r="CY14011"/>
      <c r="CZ14011"/>
      <c r="DA14011"/>
      <c r="DB14011"/>
      <c r="DC14011"/>
      <c r="DD14011"/>
    </row>
    <row r="14012" spans="1:108" x14ac:dyDescent="0.35">
      <c r="A14012" t="s">
        <v>11506</v>
      </c>
      <c r="B14012" t="s">
        <v>11537</v>
      </c>
      <c r="C14012" t="s">
        <v>11499</v>
      </c>
      <c r="D14012" t="s">
        <v>11500</v>
      </c>
      <c r="E14012" t="s">
        <v>11495</v>
      </c>
      <c r="F14012" s="12" t="s">
        <v>11501</v>
      </c>
      <c r="H14012">
        <v>38</v>
      </c>
      <c r="I14012">
        <v>450</v>
      </c>
      <c r="J14012">
        <v>1900</v>
      </c>
      <c r="K14012">
        <v>400</v>
      </c>
      <c r="L14012" s="1" t="s">
        <v>55667</v>
      </c>
      <c r="M14012" s="11">
        <v>44026</v>
      </c>
      <c r="N14012" t="s">
        <v>62332</v>
      </c>
      <c r="P14012" s="1" t="s">
        <v>62334</v>
      </c>
      <c r="Q14012" s="6"/>
      <c r="R14012" s="6"/>
      <c r="S14012" s="6"/>
      <c r="T14012" s="6"/>
      <c r="U14012" s="6"/>
      <c r="V14012" s="6"/>
      <c r="W14012" s="6"/>
      <c r="CX14012"/>
      <c r="CY14012"/>
      <c r="CZ14012"/>
      <c r="DA14012"/>
      <c r="DB14012"/>
      <c r="DC14012"/>
      <c r="DD14012"/>
    </row>
    <row r="14013" spans="1:108" x14ac:dyDescent="0.35">
      <c r="A14013" t="s">
        <v>12554</v>
      </c>
      <c r="B14013" t="s">
        <v>12555</v>
      </c>
      <c r="C14013" t="s">
        <v>12416</v>
      </c>
      <c r="D14013" t="s">
        <v>11602</v>
      </c>
      <c r="E14013" t="s">
        <v>11495</v>
      </c>
      <c r="F14013" s="12" t="s">
        <v>12417</v>
      </c>
      <c r="H14013">
        <v>38</v>
      </c>
      <c r="I14013">
        <v>600</v>
      </c>
      <c r="J14013">
        <v>2600</v>
      </c>
      <c r="K14013">
        <v>400</v>
      </c>
      <c r="L14013" s="1" t="s">
        <v>55617</v>
      </c>
      <c r="M14013" s="11">
        <v>44026</v>
      </c>
      <c r="N14013" t="s">
        <v>62332</v>
      </c>
      <c r="P14013" s="1" t="s">
        <v>62334</v>
      </c>
      <c r="Q14013" s="6"/>
      <c r="R14013" s="6"/>
      <c r="S14013" s="6"/>
      <c r="T14013" s="6"/>
      <c r="U14013" s="6"/>
      <c r="V14013" s="6"/>
      <c r="W14013" s="6"/>
      <c r="CX14013"/>
      <c r="CY14013"/>
      <c r="CZ14013"/>
      <c r="DA14013"/>
      <c r="DB14013"/>
      <c r="DC14013"/>
      <c r="DD14013"/>
    </row>
    <row r="14014" spans="1:108" x14ac:dyDescent="0.35">
      <c r="A14014" t="s">
        <v>32510</v>
      </c>
      <c r="B14014" t="s">
        <v>32511</v>
      </c>
      <c r="C14014" t="s">
        <v>30256</v>
      </c>
      <c r="D14014" t="s">
        <v>7126</v>
      </c>
      <c r="E14014" t="s">
        <v>30257</v>
      </c>
      <c r="F14014" s="12" t="s">
        <v>30551</v>
      </c>
      <c r="H14014">
        <v>38</v>
      </c>
      <c r="I14014">
        <v>600</v>
      </c>
      <c r="J14014">
        <v>2600</v>
      </c>
      <c r="K14014">
        <v>400</v>
      </c>
      <c r="L14014" s="1" t="s">
        <v>55621</v>
      </c>
      <c r="M14014" s="11">
        <v>44026</v>
      </c>
      <c r="N14014" t="s">
        <v>62332</v>
      </c>
      <c r="P14014" s="1" t="s">
        <v>62334</v>
      </c>
      <c r="Q14014" s="6"/>
      <c r="R14014" s="6"/>
      <c r="S14014" s="6"/>
      <c r="T14014" s="6"/>
      <c r="U14014" s="6"/>
      <c r="V14014" s="6"/>
      <c r="W14014" s="6"/>
      <c r="CX14014"/>
      <c r="CY14014"/>
      <c r="CZ14014"/>
      <c r="DA14014"/>
      <c r="DB14014"/>
      <c r="DC14014"/>
      <c r="DD14014"/>
    </row>
    <row r="14015" spans="1:108" x14ac:dyDescent="0.35">
      <c r="A14015" t="s">
        <v>39555</v>
      </c>
      <c r="B14015" t="s">
        <v>39556</v>
      </c>
      <c r="C14015" t="s">
        <v>39500</v>
      </c>
      <c r="D14015" t="s">
        <v>39501</v>
      </c>
      <c r="E14015" t="s">
        <v>39493</v>
      </c>
      <c r="F14015" s="12" t="s">
        <v>39502</v>
      </c>
      <c r="H14015">
        <v>38</v>
      </c>
      <c r="I14015">
        <v>400</v>
      </c>
      <c r="J14015">
        <v>1900</v>
      </c>
      <c r="K14015">
        <v>400</v>
      </c>
      <c r="L14015" s="1" t="s">
        <v>55675</v>
      </c>
      <c r="M14015" s="11">
        <v>44026</v>
      </c>
      <c r="N14015" t="s">
        <v>62332</v>
      </c>
      <c r="P14015" s="1" t="s">
        <v>62334</v>
      </c>
      <c r="Q14015" s="6"/>
      <c r="R14015" s="6"/>
      <c r="S14015" s="6"/>
      <c r="T14015" s="6"/>
      <c r="U14015" s="6"/>
      <c r="V14015" s="6"/>
      <c r="W14015" s="6"/>
      <c r="CX14015"/>
      <c r="CY14015"/>
      <c r="CZ14015"/>
      <c r="DA14015"/>
      <c r="DB14015"/>
      <c r="DC14015"/>
      <c r="DD14015"/>
    </row>
    <row r="14016" spans="1:108" x14ac:dyDescent="0.35">
      <c r="A14016" t="s">
        <v>16083</v>
      </c>
      <c r="B14016" t="s">
        <v>16084</v>
      </c>
      <c r="C14016" t="s">
        <v>8560</v>
      </c>
      <c r="D14016" t="s">
        <v>16085</v>
      </c>
      <c r="E14016" t="s">
        <v>15475</v>
      </c>
      <c r="F14016" s="12" t="s">
        <v>16086</v>
      </c>
      <c r="H14016">
        <v>37</v>
      </c>
      <c r="I14016">
        <v>400</v>
      </c>
      <c r="J14016">
        <v>1800</v>
      </c>
      <c r="K14016">
        <v>400</v>
      </c>
      <c r="L14016" s="1" t="s">
        <v>55467</v>
      </c>
      <c r="M14016" s="11">
        <v>44026</v>
      </c>
      <c r="N14016" t="s">
        <v>62332</v>
      </c>
      <c r="P14016" s="1" t="s">
        <v>62334</v>
      </c>
      <c r="Q14016" s="6"/>
      <c r="R14016" s="6"/>
      <c r="S14016" s="6"/>
      <c r="T14016" s="6"/>
      <c r="U14016" s="6"/>
      <c r="V14016" s="6"/>
      <c r="W14016" s="6"/>
      <c r="CX14016"/>
      <c r="CY14016"/>
      <c r="CZ14016"/>
      <c r="DA14016"/>
      <c r="DB14016"/>
      <c r="DC14016"/>
      <c r="DD14016"/>
    </row>
    <row r="14017" spans="1:108" x14ac:dyDescent="0.35">
      <c r="A14017" t="s">
        <v>19338</v>
      </c>
      <c r="B14017" t="s">
        <v>19339</v>
      </c>
      <c r="C14017" t="s">
        <v>19340</v>
      </c>
      <c r="D14017" t="s">
        <v>19341</v>
      </c>
      <c r="E14017" t="s">
        <v>19308</v>
      </c>
      <c r="F14017" s="12" t="s">
        <v>19342</v>
      </c>
      <c r="H14017">
        <v>38</v>
      </c>
      <c r="I14017">
        <v>600</v>
      </c>
      <c r="J14017">
        <v>2600</v>
      </c>
      <c r="K14017">
        <v>400</v>
      </c>
      <c r="L14017" s="1" t="s">
        <v>55670</v>
      </c>
      <c r="M14017" s="11">
        <v>44026</v>
      </c>
      <c r="N14017" t="s">
        <v>62332</v>
      </c>
      <c r="P14017" s="1" t="s">
        <v>62334</v>
      </c>
      <c r="Q14017" s="6"/>
      <c r="R14017" s="6"/>
      <c r="S14017" s="6"/>
      <c r="T14017" s="6"/>
      <c r="U14017" s="6"/>
      <c r="V14017" s="6"/>
      <c r="W14017" s="6"/>
      <c r="CX14017"/>
      <c r="CY14017"/>
      <c r="CZ14017"/>
      <c r="DA14017"/>
      <c r="DB14017"/>
      <c r="DC14017"/>
      <c r="DD14017"/>
    </row>
    <row r="14018" spans="1:108" x14ac:dyDescent="0.35">
      <c r="A14018" t="s">
        <v>31065</v>
      </c>
      <c r="B14018" t="s">
        <v>31066</v>
      </c>
      <c r="C14018" t="s">
        <v>31067</v>
      </c>
      <c r="D14018" t="s">
        <v>247</v>
      </c>
      <c r="E14018" t="s">
        <v>30257</v>
      </c>
      <c r="F14018" s="12" t="s">
        <v>31068</v>
      </c>
      <c r="H14018">
        <v>38</v>
      </c>
      <c r="I14018">
        <v>600</v>
      </c>
      <c r="J14018">
        <v>2600</v>
      </c>
      <c r="K14018">
        <v>400</v>
      </c>
      <c r="L14018" s="1" t="s">
        <v>55735</v>
      </c>
      <c r="M14018" s="11">
        <v>44026</v>
      </c>
      <c r="N14018" t="s">
        <v>62332</v>
      </c>
      <c r="P14018" s="1" t="s">
        <v>62334</v>
      </c>
      <c r="Q14018" s="6"/>
      <c r="R14018" s="6"/>
      <c r="S14018" s="6"/>
      <c r="T14018" s="6"/>
      <c r="U14018" s="6"/>
      <c r="V14018" s="6"/>
      <c r="W14018" s="6"/>
      <c r="CX14018"/>
      <c r="CY14018"/>
      <c r="CZ14018"/>
      <c r="DA14018"/>
      <c r="DB14018"/>
      <c r="DC14018"/>
      <c r="DD14018"/>
    </row>
    <row r="14019" spans="1:108" x14ac:dyDescent="0.35">
      <c r="A14019" t="s">
        <v>30679</v>
      </c>
      <c r="B14019" t="s">
        <v>30680</v>
      </c>
      <c r="C14019" t="s">
        <v>13158</v>
      </c>
      <c r="D14019" t="s">
        <v>73</v>
      </c>
      <c r="E14019" t="s">
        <v>30257</v>
      </c>
      <c r="F14019" s="12" t="s">
        <v>30681</v>
      </c>
      <c r="H14019">
        <v>37</v>
      </c>
      <c r="I14019">
        <v>400</v>
      </c>
      <c r="J14019">
        <v>1800</v>
      </c>
      <c r="K14019">
        <v>400</v>
      </c>
      <c r="L14019" s="1" t="s">
        <v>55474</v>
      </c>
      <c r="M14019" s="11">
        <v>44026</v>
      </c>
      <c r="N14019" t="s">
        <v>62332</v>
      </c>
      <c r="P14019" s="1" t="s">
        <v>62334</v>
      </c>
      <c r="Q14019" s="6"/>
      <c r="R14019" s="6"/>
      <c r="S14019" s="6"/>
      <c r="T14019" s="6"/>
      <c r="U14019" s="6"/>
      <c r="V14019" s="6"/>
      <c r="W14019" s="6"/>
      <c r="CX14019"/>
      <c r="CY14019"/>
      <c r="CZ14019"/>
      <c r="DA14019"/>
      <c r="DB14019"/>
      <c r="DC14019"/>
      <c r="DD14019"/>
    </row>
    <row r="14020" spans="1:108" x14ac:dyDescent="0.35">
      <c r="A14020" t="s">
        <v>32269</v>
      </c>
      <c r="B14020" t="s">
        <v>32270</v>
      </c>
      <c r="C14020" t="s">
        <v>30350</v>
      </c>
      <c r="D14020" t="s">
        <v>30351</v>
      </c>
      <c r="E14020" t="s">
        <v>30257</v>
      </c>
      <c r="F14020" s="12" t="s">
        <v>30394</v>
      </c>
      <c r="H14020">
        <v>38</v>
      </c>
      <c r="I14020">
        <v>550</v>
      </c>
      <c r="J14020">
        <v>2500</v>
      </c>
      <c r="K14020">
        <v>400</v>
      </c>
      <c r="L14020" s="1" t="s">
        <v>55741</v>
      </c>
      <c r="M14020" s="11">
        <v>44026</v>
      </c>
      <c r="N14020" t="s">
        <v>62332</v>
      </c>
      <c r="P14020" s="1" t="s">
        <v>62334</v>
      </c>
      <c r="Q14020" s="6"/>
      <c r="R14020" s="6"/>
      <c r="S14020" s="6"/>
      <c r="T14020" s="6"/>
      <c r="U14020" s="6"/>
      <c r="V14020" s="6"/>
      <c r="W14020" s="6"/>
      <c r="CX14020"/>
      <c r="CY14020"/>
      <c r="CZ14020"/>
      <c r="DA14020"/>
      <c r="DB14020"/>
      <c r="DC14020"/>
      <c r="DD14020"/>
    </row>
    <row r="14021" spans="1:108" x14ac:dyDescent="0.35">
      <c r="A14021" t="s">
        <v>19094</v>
      </c>
      <c r="B14021" t="s">
        <v>19095</v>
      </c>
      <c r="C14021" t="s">
        <v>18282</v>
      </c>
      <c r="D14021" t="s">
        <v>18212</v>
      </c>
      <c r="E14021" t="s">
        <v>18191</v>
      </c>
      <c r="F14021" s="12" t="s">
        <v>18283</v>
      </c>
      <c r="H14021">
        <v>38</v>
      </c>
      <c r="I14021">
        <v>400</v>
      </c>
      <c r="J14021">
        <v>1800</v>
      </c>
      <c r="K14021">
        <v>400</v>
      </c>
      <c r="L14021" s="1" t="s">
        <v>55563</v>
      </c>
      <c r="M14021" s="11">
        <v>44026</v>
      </c>
      <c r="N14021" t="s">
        <v>62332</v>
      </c>
      <c r="O14021" s="1"/>
      <c r="P14021" s="1" t="s">
        <v>62334</v>
      </c>
      <c r="Q14021" s="6"/>
      <c r="R14021" s="6"/>
      <c r="S14021" s="6"/>
      <c r="T14021" s="6"/>
      <c r="U14021" s="6"/>
      <c r="V14021" s="6"/>
      <c r="W14021" s="6"/>
      <c r="CX14021"/>
      <c r="CY14021"/>
      <c r="CZ14021"/>
      <c r="DA14021"/>
      <c r="DB14021"/>
      <c r="DC14021"/>
      <c r="DD14021"/>
    </row>
    <row r="14022" spans="1:108" x14ac:dyDescent="0.35">
      <c r="A14022" t="s">
        <v>27932</v>
      </c>
      <c r="B14022" t="s">
        <v>27933</v>
      </c>
      <c r="C14022" t="s">
        <v>27934</v>
      </c>
      <c r="D14022" t="s">
        <v>27030</v>
      </c>
      <c r="E14022" t="s">
        <v>26801</v>
      </c>
      <c r="F14022" s="12" t="s">
        <v>27935</v>
      </c>
      <c r="H14022">
        <v>37</v>
      </c>
      <c r="I14022">
        <v>550</v>
      </c>
      <c r="J14022">
        <v>2400</v>
      </c>
      <c r="K14022">
        <v>400</v>
      </c>
      <c r="L14022" s="1" t="s">
        <v>55535</v>
      </c>
      <c r="M14022" s="11">
        <v>44026</v>
      </c>
      <c r="N14022" t="s">
        <v>62332</v>
      </c>
      <c r="O14022" s="1"/>
      <c r="P14022" s="1" t="s">
        <v>62334</v>
      </c>
      <c r="Q14022" s="6"/>
      <c r="R14022" s="6"/>
      <c r="S14022" s="6"/>
      <c r="T14022" s="6"/>
      <c r="U14022" s="6"/>
      <c r="V14022" s="6"/>
      <c r="W14022" s="6"/>
      <c r="CX14022"/>
      <c r="CY14022"/>
      <c r="CZ14022"/>
      <c r="DA14022"/>
      <c r="DB14022"/>
      <c r="DC14022"/>
      <c r="DD14022"/>
    </row>
    <row r="14023" spans="1:108" x14ac:dyDescent="0.35">
      <c r="A14023" t="s">
        <v>18383</v>
      </c>
      <c r="B14023" t="s">
        <v>18384</v>
      </c>
      <c r="C14023" t="s">
        <v>18385</v>
      </c>
      <c r="D14023" t="s">
        <v>17736</v>
      </c>
      <c r="E14023" t="s">
        <v>18191</v>
      </c>
      <c r="F14023" s="12" t="s">
        <v>18386</v>
      </c>
      <c r="H14023">
        <v>38</v>
      </c>
      <c r="I14023">
        <v>400</v>
      </c>
      <c r="J14023">
        <v>1800</v>
      </c>
      <c r="K14023">
        <v>400</v>
      </c>
      <c r="L14023" s="1" t="s">
        <v>55580</v>
      </c>
      <c r="M14023" s="11">
        <v>44026</v>
      </c>
      <c r="N14023" t="s">
        <v>62332</v>
      </c>
      <c r="O14023" s="1"/>
      <c r="P14023" s="1" t="s">
        <v>62334</v>
      </c>
      <c r="Q14023" s="6"/>
      <c r="R14023" s="6"/>
      <c r="S14023" s="6"/>
      <c r="T14023" s="6"/>
      <c r="U14023" s="6"/>
      <c r="V14023" s="6"/>
      <c r="W14023" s="6"/>
      <c r="CX14023"/>
      <c r="CY14023"/>
      <c r="CZ14023"/>
      <c r="DA14023"/>
      <c r="DB14023"/>
      <c r="DC14023"/>
      <c r="DD14023"/>
    </row>
    <row r="14024" spans="1:108" x14ac:dyDescent="0.35">
      <c r="A14024" t="s">
        <v>25444</v>
      </c>
      <c r="B14024" t="s">
        <v>25445</v>
      </c>
      <c r="C14024" t="s">
        <v>25446</v>
      </c>
      <c r="D14024" t="s">
        <v>1615</v>
      </c>
      <c r="E14024" t="s">
        <v>25284</v>
      </c>
      <c r="F14024" s="12" t="s">
        <v>25447</v>
      </c>
      <c r="H14024">
        <v>38</v>
      </c>
      <c r="I14024">
        <v>400</v>
      </c>
      <c r="J14024">
        <v>1800</v>
      </c>
      <c r="K14024">
        <v>400</v>
      </c>
      <c r="L14024" s="1" t="s">
        <v>55701</v>
      </c>
      <c r="M14024" s="11">
        <v>44026</v>
      </c>
      <c r="N14024" s="1" t="s">
        <v>62332</v>
      </c>
      <c r="O14024" s="1"/>
      <c r="P14024" s="1" t="s">
        <v>62334</v>
      </c>
      <c r="Q14024" s="6"/>
      <c r="R14024" s="6"/>
      <c r="S14024" s="6"/>
      <c r="T14024" s="6"/>
      <c r="U14024" s="6"/>
      <c r="V14024" s="6"/>
      <c r="W14024" s="6"/>
      <c r="CX14024"/>
      <c r="CY14024"/>
      <c r="CZ14024"/>
      <c r="DA14024"/>
      <c r="DB14024"/>
      <c r="DC14024"/>
      <c r="DD14024"/>
    </row>
    <row r="14025" spans="1:108" x14ac:dyDescent="0.35">
      <c r="A14025" t="s">
        <v>20622</v>
      </c>
      <c r="B14025" t="s">
        <v>20623</v>
      </c>
      <c r="C14025" t="s">
        <v>20312</v>
      </c>
      <c r="D14025" t="s">
        <v>19417</v>
      </c>
      <c r="E14025" t="s">
        <v>19308</v>
      </c>
      <c r="F14025" s="12" t="s">
        <v>20539</v>
      </c>
      <c r="H14025">
        <v>38</v>
      </c>
      <c r="I14025">
        <v>500</v>
      </c>
      <c r="J14025">
        <v>2300</v>
      </c>
      <c r="K14025">
        <v>400</v>
      </c>
      <c r="L14025" s="1" t="s">
        <v>55629</v>
      </c>
      <c r="M14025" s="11">
        <v>44026</v>
      </c>
      <c r="N14025" t="s">
        <v>62332</v>
      </c>
      <c r="O14025" s="1"/>
      <c r="P14025" s="1" t="s">
        <v>62334</v>
      </c>
      <c r="Q14025" s="6"/>
      <c r="R14025" s="6"/>
      <c r="S14025" s="6"/>
      <c r="T14025" s="6"/>
      <c r="U14025" s="6"/>
      <c r="V14025" s="6"/>
      <c r="W14025" s="6"/>
      <c r="CX14025"/>
      <c r="CY14025"/>
      <c r="CZ14025"/>
      <c r="DA14025"/>
      <c r="DB14025"/>
      <c r="DC14025"/>
      <c r="DD14025"/>
    </row>
    <row r="14026" spans="1:108" x14ac:dyDescent="0.35">
      <c r="A14026" t="s">
        <v>12370</v>
      </c>
      <c r="B14026" t="s">
        <v>12371</v>
      </c>
      <c r="C14026" t="s">
        <v>12372</v>
      </c>
      <c r="D14026" t="s">
        <v>9693</v>
      </c>
      <c r="E14026" t="s">
        <v>11495</v>
      </c>
      <c r="F14026" s="12" t="s">
        <v>12373</v>
      </c>
      <c r="H14026">
        <v>38</v>
      </c>
      <c r="I14026">
        <v>500</v>
      </c>
      <c r="J14026">
        <v>2300</v>
      </c>
      <c r="K14026">
        <v>400</v>
      </c>
      <c r="L14026" s="1" t="s">
        <v>55637</v>
      </c>
      <c r="M14026" s="11">
        <v>44026</v>
      </c>
      <c r="N14026" t="s">
        <v>62332</v>
      </c>
      <c r="O14026" s="1"/>
      <c r="P14026" s="1" t="s">
        <v>62334</v>
      </c>
      <c r="Q14026" s="6"/>
      <c r="R14026" s="6"/>
      <c r="S14026" s="6"/>
      <c r="T14026" s="6"/>
      <c r="U14026" s="6"/>
      <c r="V14026" s="6"/>
      <c r="W14026" s="6"/>
      <c r="CX14026"/>
      <c r="CY14026"/>
      <c r="CZ14026"/>
      <c r="DA14026"/>
      <c r="DB14026"/>
      <c r="DC14026"/>
      <c r="DD14026"/>
    </row>
    <row r="14027" spans="1:108" x14ac:dyDescent="0.35">
      <c r="A14027" t="s">
        <v>4987</v>
      </c>
      <c r="B14027" t="s">
        <v>4988</v>
      </c>
      <c r="C14027" t="s">
        <v>4989</v>
      </c>
      <c r="D14027" t="s">
        <v>4826</v>
      </c>
      <c r="E14027" t="s">
        <v>4813</v>
      </c>
      <c r="F14027" s="12" t="s">
        <v>4990</v>
      </c>
      <c r="H14027">
        <v>38</v>
      </c>
      <c r="I14027">
        <v>500</v>
      </c>
      <c r="J14027">
        <v>2300</v>
      </c>
      <c r="K14027">
        <v>400</v>
      </c>
      <c r="L14027" s="1" t="s">
        <v>55660</v>
      </c>
      <c r="M14027" s="11">
        <v>44026</v>
      </c>
      <c r="N14027" t="s">
        <v>62332</v>
      </c>
      <c r="O14027" s="1"/>
      <c r="P14027" s="1" t="s">
        <v>62334</v>
      </c>
      <c r="Q14027" s="6"/>
      <c r="R14027" s="6"/>
      <c r="S14027" s="6"/>
      <c r="T14027" s="6"/>
      <c r="U14027" s="6"/>
      <c r="V14027" s="6"/>
      <c r="W14027" s="6"/>
      <c r="CX14027"/>
      <c r="CY14027"/>
      <c r="CZ14027"/>
      <c r="DA14027"/>
      <c r="DB14027"/>
      <c r="DC14027"/>
      <c r="DD14027"/>
    </row>
    <row r="14028" spans="1:108" x14ac:dyDescent="0.35">
      <c r="A14028" t="s">
        <v>4494</v>
      </c>
      <c r="B14028" t="s">
        <v>12051</v>
      </c>
      <c r="C14028" t="s">
        <v>11606</v>
      </c>
      <c r="D14028" t="s">
        <v>11607</v>
      </c>
      <c r="E14028" t="s">
        <v>11495</v>
      </c>
      <c r="F14028" s="12" t="s">
        <v>12052</v>
      </c>
      <c r="H14028">
        <v>38</v>
      </c>
      <c r="I14028">
        <v>500</v>
      </c>
      <c r="J14028">
        <v>2300</v>
      </c>
      <c r="K14028">
        <v>400</v>
      </c>
      <c r="L14028" s="1" t="s">
        <v>55666</v>
      </c>
      <c r="M14028" s="11">
        <v>44026</v>
      </c>
      <c r="N14028" t="s">
        <v>62332</v>
      </c>
      <c r="O14028" s="1"/>
      <c r="P14028" s="1" t="s">
        <v>62334</v>
      </c>
      <c r="Q14028" s="6"/>
      <c r="R14028" s="6"/>
      <c r="S14028" s="6"/>
      <c r="T14028" s="6"/>
      <c r="U14028" s="6"/>
      <c r="V14028" s="6"/>
      <c r="W14028" s="6"/>
      <c r="CX14028"/>
      <c r="CY14028"/>
      <c r="CZ14028"/>
      <c r="DA14028"/>
      <c r="DB14028"/>
      <c r="DC14028"/>
      <c r="DD14028"/>
    </row>
    <row r="14029" spans="1:108" x14ac:dyDescent="0.35">
      <c r="A14029" t="s">
        <v>19834</v>
      </c>
      <c r="B14029" t="s">
        <v>19835</v>
      </c>
      <c r="C14029" t="s">
        <v>19412</v>
      </c>
      <c r="D14029" t="s">
        <v>5495</v>
      </c>
      <c r="E14029" t="s">
        <v>19308</v>
      </c>
      <c r="F14029" s="12" t="s">
        <v>19528</v>
      </c>
      <c r="H14029">
        <v>37</v>
      </c>
      <c r="I14029">
        <v>400</v>
      </c>
      <c r="J14029">
        <v>1700</v>
      </c>
      <c r="K14029">
        <v>400</v>
      </c>
      <c r="L14029" s="1" t="s">
        <v>55488</v>
      </c>
      <c r="M14029" s="11">
        <v>44026</v>
      </c>
      <c r="N14029" t="s">
        <v>62332</v>
      </c>
      <c r="O14029" s="1"/>
      <c r="P14029" s="1" t="s">
        <v>62334</v>
      </c>
      <c r="Q14029" s="6"/>
      <c r="R14029" s="6"/>
      <c r="S14029" s="6"/>
      <c r="T14029" s="6"/>
      <c r="U14029" s="6"/>
      <c r="V14029" s="6"/>
      <c r="W14029" s="6"/>
      <c r="CX14029"/>
      <c r="CY14029"/>
      <c r="CZ14029"/>
      <c r="DA14029"/>
      <c r="DB14029"/>
      <c r="DC14029"/>
      <c r="DD14029"/>
    </row>
    <row r="14030" spans="1:108" x14ac:dyDescent="0.35">
      <c r="A14030" t="s">
        <v>30484</v>
      </c>
      <c r="B14030" t="s">
        <v>30485</v>
      </c>
      <c r="C14030" t="s">
        <v>30486</v>
      </c>
      <c r="D14030" t="s">
        <v>19</v>
      </c>
      <c r="E14030" t="s">
        <v>30257</v>
      </c>
      <c r="F14030" s="12" t="s">
        <v>30487</v>
      </c>
      <c r="H14030">
        <v>38</v>
      </c>
      <c r="I14030">
        <v>400</v>
      </c>
      <c r="J14030">
        <v>1700</v>
      </c>
      <c r="K14030">
        <v>400</v>
      </c>
      <c r="L14030" s="1" t="s">
        <v>55569</v>
      </c>
      <c r="M14030" s="11">
        <v>44026</v>
      </c>
      <c r="N14030" t="s">
        <v>62332</v>
      </c>
      <c r="O14030" s="1"/>
      <c r="P14030" s="1" t="s">
        <v>62334</v>
      </c>
      <c r="Q14030" s="6"/>
      <c r="R14030" s="6"/>
      <c r="S14030" s="6"/>
      <c r="T14030" s="6"/>
      <c r="U14030" s="6"/>
      <c r="V14030" s="6"/>
      <c r="W14030" s="6"/>
      <c r="CX14030"/>
      <c r="CY14030"/>
      <c r="CZ14030"/>
      <c r="DA14030"/>
      <c r="DB14030"/>
      <c r="DC14030"/>
      <c r="DD14030"/>
    </row>
    <row r="14031" spans="1:108" x14ac:dyDescent="0.35">
      <c r="A14031" t="s">
        <v>31183</v>
      </c>
      <c r="B14031" t="s">
        <v>31184</v>
      </c>
      <c r="C14031" t="s">
        <v>9036</v>
      </c>
      <c r="D14031" t="s">
        <v>11955</v>
      </c>
      <c r="E14031" t="s">
        <v>30257</v>
      </c>
      <c r="F14031" s="12" t="s">
        <v>31185</v>
      </c>
      <c r="H14031">
        <v>37</v>
      </c>
      <c r="I14031">
        <v>500</v>
      </c>
      <c r="J14031">
        <v>2200</v>
      </c>
      <c r="K14031">
        <v>400</v>
      </c>
      <c r="L14031" s="1" t="s">
        <v>55506</v>
      </c>
      <c r="M14031" s="11">
        <v>44026</v>
      </c>
      <c r="N14031" t="s">
        <v>62332</v>
      </c>
      <c r="O14031" s="1"/>
      <c r="P14031" s="1" t="s">
        <v>62334</v>
      </c>
      <c r="Q14031" s="6"/>
      <c r="R14031" s="6"/>
      <c r="S14031" s="6"/>
      <c r="T14031" s="6"/>
      <c r="U14031" s="6"/>
      <c r="V14031" s="6"/>
      <c r="W14031" s="6"/>
      <c r="CX14031"/>
      <c r="CY14031"/>
      <c r="CZ14031"/>
      <c r="DA14031"/>
      <c r="DB14031"/>
      <c r="DC14031"/>
      <c r="DD14031"/>
    </row>
    <row r="14032" spans="1:108" x14ac:dyDescent="0.35">
      <c r="A14032" t="s">
        <v>18604</v>
      </c>
      <c r="B14032" t="s">
        <v>18605</v>
      </c>
      <c r="C14032" t="s">
        <v>18606</v>
      </c>
      <c r="D14032" t="s">
        <v>18296</v>
      </c>
      <c r="E14032" t="s">
        <v>18191</v>
      </c>
      <c r="F14032" s="12" t="s">
        <v>18607</v>
      </c>
      <c r="H14032">
        <v>38</v>
      </c>
      <c r="I14032">
        <v>400</v>
      </c>
      <c r="J14032">
        <v>1700</v>
      </c>
      <c r="K14032">
        <v>400</v>
      </c>
      <c r="L14032" s="1" t="s">
        <v>55614</v>
      </c>
      <c r="M14032" s="11">
        <v>44026</v>
      </c>
      <c r="N14032" t="s">
        <v>62332</v>
      </c>
      <c r="O14032" s="1"/>
      <c r="P14032" s="1" t="s">
        <v>62334</v>
      </c>
      <c r="Q14032" s="6"/>
      <c r="R14032" s="6"/>
      <c r="S14032" s="6"/>
      <c r="T14032" s="6"/>
      <c r="U14032" s="6"/>
      <c r="V14032" s="6"/>
      <c r="W14032" s="6"/>
      <c r="CX14032"/>
      <c r="CY14032"/>
      <c r="CZ14032"/>
      <c r="DA14032"/>
      <c r="DB14032"/>
      <c r="DC14032"/>
      <c r="DD14032"/>
    </row>
    <row r="14033" spans="1:108" x14ac:dyDescent="0.35">
      <c r="A14033" t="s">
        <v>36751</v>
      </c>
      <c r="B14033" t="s">
        <v>36752</v>
      </c>
      <c r="C14033" t="s">
        <v>1486</v>
      </c>
      <c r="D14033" t="s">
        <v>36537</v>
      </c>
      <c r="E14033" t="s">
        <v>36434</v>
      </c>
      <c r="F14033" s="12" t="s">
        <v>36753</v>
      </c>
      <c r="H14033">
        <v>38</v>
      </c>
      <c r="I14033">
        <v>500</v>
      </c>
      <c r="J14033">
        <v>2200</v>
      </c>
      <c r="K14033">
        <v>400</v>
      </c>
      <c r="L14033" s="1" t="s">
        <v>55556</v>
      </c>
      <c r="M14033" s="11">
        <v>44026</v>
      </c>
      <c r="N14033" t="s">
        <v>62332</v>
      </c>
      <c r="O14033" s="1"/>
      <c r="P14033" s="1" t="s">
        <v>62334</v>
      </c>
      <c r="Q14033" s="6"/>
      <c r="R14033" s="6"/>
      <c r="S14033" s="6"/>
      <c r="T14033" s="6"/>
      <c r="U14033" s="6"/>
      <c r="V14033" s="6"/>
      <c r="W14033" s="6"/>
      <c r="CX14033"/>
      <c r="CY14033"/>
      <c r="CZ14033"/>
      <c r="DA14033"/>
      <c r="DB14033"/>
      <c r="DC14033"/>
      <c r="DD14033"/>
    </row>
    <row r="14034" spans="1:108" x14ac:dyDescent="0.35">
      <c r="A14034" t="s">
        <v>18651</v>
      </c>
      <c r="B14034" t="s">
        <v>18652</v>
      </c>
      <c r="C14034" t="s">
        <v>18272</v>
      </c>
      <c r="D14034" t="s">
        <v>18216</v>
      </c>
      <c r="E14034" t="s">
        <v>18191</v>
      </c>
      <c r="F14034" s="12" t="s">
        <v>18273</v>
      </c>
      <c r="H14034">
        <v>38</v>
      </c>
      <c r="I14034">
        <v>400</v>
      </c>
      <c r="J14034">
        <v>1700</v>
      </c>
      <c r="K14034">
        <v>400</v>
      </c>
      <c r="L14034" s="1" t="s">
        <v>55638</v>
      </c>
      <c r="M14034" s="11">
        <v>44026</v>
      </c>
      <c r="N14034" t="s">
        <v>62332</v>
      </c>
      <c r="O14034" s="1"/>
      <c r="P14034" s="1" t="s">
        <v>62334</v>
      </c>
      <c r="Q14034" s="6"/>
      <c r="R14034" s="6"/>
      <c r="S14034" s="6"/>
      <c r="T14034" s="6"/>
      <c r="U14034" s="6"/>
      <c r="V14034" s="6"/>
      <c r="W14034" s="6"/>
      <c r="CX14034"/>
      <c r="CY14034"/>
      <c r="CZ14034"/>
      <c r="DA14034"/>
      <c r="DB14034"/>
      <c r="DC14034"/>
      <c r="DD14034"/>
    </row>
    <row r="14035" spans="1:108" x14ac:dyDescent="0.35">
      <c r="A14035" t="s">
        <v>30592</v>
      </c>
      <c r="B14035" t="s">
        <v>30593</v>
      </c>
      <c r="C14035" t="s">
        <v>8275</v>
      </c>
      <c r="D14035" t="s">
        <v>9833</v>
      </c>
      <c r="E14035" t="s">
        <v>30257</v>
      </c>
      <c r="F14035" s="12" t="s">
        <v>30594</v>
      </c>
      <c r="H14035">
        <v>38</v>
      </c>
      <c r="I14035">
        <v>500</v>
      </c>
      <c r="J14035">
        <v>2200</v>
      </c>
      <c r="K14035">
        <v>400</v>
      </c>
      <c r="L14035" s="1" t="s">
        <v>55605</v>
      </c>
      <c r="M14035" s="11">
        <v>44026</v>
      </c>
      <c r="N14035" t="s">
        <v>62332</v>
      </c>
      <c r="O14035" s="1"/>
      <c r="P14035" s="1" t="s">
        <v>62334</v>
      </c>
      <c r="Q14035" s="6"/>
      <c r="R14035" s="6"/>
      <c r="S14035" s="6"/>
      <c r="T14035" s="6"/>
      <c r="U14035" s="6"/>
      <c r="V14035" s="6"/>
      <c r="W14035" s="6"/>
      <c r="CX14035"/>
      <c r="CY14035"/>
      <c r="CZ14035"/>
      <c r="DA14035"/>
      <c r="DB14035"/>
      <c r="DC14035"/>
      <c r="DD14035"/>
    </row>
    <row r="14036" spans="1:108" x14ac:dyDescent="0.35">
      <c r="A14036" t="s">
        <v>31343</v>
      </c>
      <c r="B14036" t="s">
        <v>31344</v>
      </c>
      <c r="C14036" t="s">
        <v>26148</v>
      </c>
      <c r="D14036" t="s">
        <v>30301</v>
      </c>
      <c r="E14036" t="s">
        <v>30257</v>
      </c>
      <c r="F14036" s="12" t="s">
        <v>31345</v>
      </c>
      <c r="H14036">
        <v>38</v>
      </c>
      <c r="I14036">
        <v>400</v>
      </c>
      <c r="J14036">
        <v>1700</v>
      </c>
      <c r="K14036">
        <v>400</v>
      </c>
      <c r="L14036" s="1" t="s">
        <v>55652</v>
      </c>
      <c r="M14036" s="11">
        <v>44026</v>
      </c>
      <c r="N14036" t="s">
        <v>62332</v>
      </c>
      <c r="O14036" s="1"/>
      <c r="P14036" s="1" t="s">
        <v>62334</v>
      </c>
      <c r="Q14036" s="6"/>
      <c r="R14036" s="6"/>
      <c r="S14036" s="6"/>
      <c r="T14036" s="6"/>
      <c r="U14036" s="6"/>
      <c r="V14036" s="6"/>
      <c r="W14036" s="6"/>
      <c r="CX14036"/>
      <c r="CY14036"/>
      <c r="CZ14036"/>
      <c r="DA14036"/>
      <c r="DB14036"/>
      <c r="DC14036"/>
      <c r="DD14036"/>
    </row>
    <row r="14037" spans="1:108" x14ac:dyDescent="0.35">
      <c r="A14037" t="s">
        <v>32161</v>
      </c>
      <c r="B14037" t="s">
        <v>32162</v>
      </c>
      <c r="C14037" t="s">
        <v>7691</v>
      </c>
      <c r="D14037" t="s">
        <v>3</v>
      </c>
      <c r="E14037" t="s">
        <v>30257</v>
      </c>
      <c r="F14037" s="12" t="s">
        <v>30958</v>
      </c>
      <c r="H14037">
        <v>38</v>
      </c>
      <c r="I14037">
        <v>500</v>
      </c>
      <c r="J14037">
        <v>2200</v>
      </c>
      <c r="K14037">
        <v>400</v>
      </c>
      <c r="L14037" s="1" t="s">
        <v>55720</v>
      </c>
      <c r="M14037" s="11">
        <v>44026</v>
      </c>
      <c r="N14037" t="s">
        <v>62332</v>
      </c>
      <c r="O14037" s="1"/>
      <c r="P14037" s="1" t="s">
        <v>62334</v>
      </c>
      <c r="Q14037" s="6"/>
      <c r="R14037" s="6"/>
      <c r="S14037" s="6"/>
      <c r="T14037" s="6"/>
      <c r="U14037" s="6"/>
      <c r="V14037" s="6"/>
      <c r="W14037" s="6"/>
      <c r="CX14037"/>
      <c r="CY14037"/>
      <c r="CZ14037"/>
      <c r="DA14037"/>
      <c r="DB14037"/>
      <c r="DC14037"/>
      <c r="DD14037"/>
    </row>
    <row r="14038" spans="1:108" x14ac:dyDescent="0.35">
      <c r="A14038" t="s">
        <v>18427</v>
      </c>
      <c r="B14038" t="s">
        <v>18428</v>
      </c>
      <c r="C14038" t="s">
        <v>18429</v>
      </c>
      <c r="D14038" t="s">
        <v>18212</v>
      </c>
      <c r="E14038" t="s">
        <v>18191</v>
      </c>
      <c r="F14038" s="12" t="s">
        <v>18430</v>
      </c>
      <c r="H14038">
        <v>38</v>
      </c>
      <c r="I14038">
        <v>400</v>
      </c>
      <c r="J14038">
        <v>1700</v>
      </c>
      <c r="K14038">
        <v>400</v>
      </c>
      <c r="L14038" s="1" t="s">
        <v>55653</v>
      </c>
      <c r="M14038" s="11">
        <v>44026</v>
      </c>
      <c r="N14038" t="s">
        <v>62332</v>
      </c>
      <c r="O14038" s="1"/>
      <c r="P14038" s="1" t="s">
        <v>62334</v>
      </c>
      <c r="Q14038" s="6"/>
      <c r="R14038" s="6"/>
      <c r="S14038" s="6"/>
      <c r="T14038" s="6"/>
      <c r="U14038" s="6"/>
      <c r="V14038" s="6"/>
      <c r="W14038" s="6"/>
      <c r="CX14038"/>
      <c r="CY14038"/>
      <c r="CZ14038"/>
      <c r="DA14038"/>
      <c r="DB14038"/>
      <c r="DC14038"/>
      <c r="DD14038"/>
    </row>
    <row r="14039" spans="1:108" x14ac:dyDescent="0.35">
      <c r="A14039" t="s">
        <v>36516</v>
      </c>
      <c r="B14039" t="s">
        <v>36517</v>
      </c>
      <c r="C14039" t="s">
        <v>36518</v>
      </c>
      <c r="D14039" t="s">
        <v>479</v>
      </c>
      <c r="E14039" t="s">
        <v>36434</v>
      </c>
      <c r="F14039" s="12" t="s">
        <v>36519</v>
      </c>
      <c r="H14039">
        <v>38</v>
      </c>
      <c r="I14039">
        <v>500</v>
      </c>
      <c r="J14039">
        <v>2200</v>
      </c>
      <c r="K14039">
        <v>400</v>
      </c>
      <c r="L14039" s="1" t="s">
        <v>55754</v>
      </c>
      <c r="M14039" s="11">
        <v>44026</v>
      </c>
      <c r="N14039" s="1" t="s">
        <v>62332</v>
      </c>
      <c r="O14039" s="1"/>
      <c r="P14039" s="1" t="s">
        <v>62334</v>
      </c>
      <c r="Q14039" s="6"/>
      <c r="R14039" s="6"/>
      <c r="S14039" s="6"/>
      <c r="T14039" s="6"/>
      <c r="U14039" s="6"/>
      <c r="V14039" s="6"/>
      <c r="W14039" s="6"/>
      <c r="CX14039"/>
      <c r="CY14039"/>
      <c r="CZ14039"/>
      <c r="DA14039"/>
      <c r="DB14039"/>
      <c r="DC14039"/>
      <c r="DD14039"/>
    </row>
    <row r="14040" spans="1:108" x14ac:dyDescent="0.35">
      <c r="A14040" t="s">
        <v>28408</v>
      </c>
      <c r="B14040" t="s">
        <v>28409</v>
      </c>
      <c r="C14040" t="s">
        <v>26819</v>
      </c>
      <c r="D14040" t="s">
        <v>26820</v>
      </c>
      <c r="E14040" t="s">
        <v>26801</v>
      </c>
      <c r="F14040" s="12" t="s">
        <v>28403</v>
      </c>
      <c r="H14040">
        <v>37</v>
      </c>
      <c r="I14040">
        <v>500</v>
      </c>
      <c r="J14040">
        <v>2100</v>
      </c>
      <c r="K14040">
        <v>400</v>
      </c>
      <c r="L14040" s="1" t="s">
        <v>47014</v>
      </c>
      <c r="M14040" s="11">
        <v>44026</v>
      </c>
      <c r="N14040" t="s">
        <v>62332</v>
      </c>
      <c r="O14040" s="1"/>
      <c r="P14040" s="1" t="s">
        <v>62334</v>
      </c>
      <c r="Q14040" s="6"/>
      <c r="R14040" s="6"/>
      <c r="S14040" s="6"/>
      <c r="T14040" s="6"/>
      <c r="U14040" s="6"/>
      <c r="V14040" s="6"/>
      <c r="W14040" s="6"/>
      <c r="CX14040"/>
      <c r="CY14040"/>
      <c r="CZ14040"/>
      <c r="DA14040"/>
      <c r="DB14040"/>
      <c r="DC14040"/>
      <c r="DD14040"/>
    </row>
    <row r="14041" spans="1:108" x14ac:dyDescent="0.35">
      <c r="A14041" t="s">
        <v>15903</v>
      </c>
      <c r="B14041" t="s">
        <v>15904</v>
      </c>
      <c r="C14041" t="s">
        <v>15567</v>
      </c>
      <c r="D14041" t="s">
        <v>526</v>
      </c>
      <c r="E14041" t="s">
        <v>15475</v>
      </c>
      <c r="F14041" s="12" t="s">
        <v>15568</v>
      </c>
      <c r="H14041">
        <v>37</v>
      </c>
      <c r="I14041">
        <v>450</v>
      </c>
      <c r="J14041">
        <v>2100</v>
      </c>
      <c r="K14041">
        <v>400</v>
      </c>
      <c r="L14041" s="1" t="s">
        <v>55505</v>
      </c>
      <c r="M14041" s="11">
        <v>44026</v>
      </c>
      <c r="N14041" t="s">
        <v>62332</v>
      </c>
      <c r="O14041" s="1"/>
      <c r="P14041" s="1" t="s">
        <v>62334</v>
      </c>
      <c r="Q14041" s="6"/>
      <c r="R14041" s="6"/>
      <c r="S14041" s="6"/>
      <c r="T14041" s="6"/>
      <c r="U14041" s="6"/>
      <c r="V14041" s="6"/>
      <c r="W14041" s="6"/>
      <c r="CX14041"/>
      <c r="CY14041"/>
      <c r="CZ14041"/>
      <c r="DA14041"/>
      <c r="DB14041"/>
      <c r="DC14041"/>
      <c r="DD14041"/>
    </row>
    <row r="14042" spans="1:108" x14ac:dyDescent="0.35">
      <c r="A14042" t="s">
        <v>30527</v>
      </c>
      <c r="B14042" t="s">
        <v>30528</v>
      </c>
      <c r="C14042" t="s">
        <v>30256</v>
      </c>
      <c r="D14042" t="s">
        <v>7126</v>
      </c>
      <c r="E14042" t="s">
        <v>30257</v>
      </c>
      <c r="F14042" s="12" t="s">
        <v>30529</v>
      </c>
      <c r="H14042">
        <v>37</v>
      </c>
      <c r="I14042">
        <v>450</v>
      </c>
      <c r="J14042">
        <v>2100</v>
      </c>
      <c r="K14042">
        <v>400</v>
      </c>
      <c r="L14042" s="1" t="s">
        <v>55521</v>
      </c>
      <c r="M14042" s="11">
        <v>44026</v>
      </c>
      <c r="N14042" t="s">
        <v>62332</v>
      </c>
      <c r="O14042" s="1"/>
      <c r="P14042" s="1" t="s">
        <v>62334</v>
      </c>
      <c r="Q14042" s="6"/>
      <c r="R14042" s="6"/>
      <c r="S14042" s="6"/>
      <c r="T14042" s="6"/>
      <c r="U14042" s="6"/>
      <c r="V14042" s="6"/>
      <c r="W14042" s="6"/>
      <c r="CX14042"/>
      <c r="CY14042"/>
      <c r="CZ14042"/>
      <c r="DA14042"/>
      <c r="DB14042"/>
      <c r="DC14042"/>
      <c r="DD14042"/>
    </row>
    <row r="14043" spans="1:108" x14ac:dyDescent="0.35">
      <c r="A14043" t="s">
        <v>16126</v>
      </c>
      <c r="B14043" t="s">
        <v>16127</v>
      </c>
      <c r="C14043" t="s">
        <v>15553</v>
      </c>
      <c r="D14043" t="s">
        <v>11676</v>
      </c>
      <c r="E14043" t="s">
        <v>15475</v>
      </c>
      <c r="F14043" s="12" t="s">
        <v>15554</v>
      </c>
      <c r="H14043">
        <v>37</v>
      </c>
      <c r="I14043">
        <v>500</v>
      </c>
      <c r="J14043">
        <v>2100</v>
      </c>
      <c r="K14043">
        <v>400</v>
      </c>
      <c r="L14043" s="1" t="s">
        <v>55537</v>
      </c>
      <c r="M14043" s="11">
        <v>44026</v>
      </c>
      <c r="N14043" t="s">
        <v>62332</v>
      </c>
      <c r="O14043" s="1"/>
      <c r="P14043" s="1" t="s">
        <v>62334</v>
      </c>
      <c r="Q14043" s="6"/>
      <c r="R14043" s="6"/>
      <c r="S14043" s="6"/>
      <c r="T14043" s="6"/>
      <c r="U14043" s="6"/>
      <c r="V14043" s="6"/>
      <c r="W14043" s="6"/>
      <c r="CX14043"/>
      <c r="CY14043"/>
      <c r="CZ14043"/>
      <c r="DA14043"/>
      <c r="DB14043"/>
      <c r="DC14043"/>
      <c r="DD14043"/>
    </row>
    <row r="14044" spans="1:108" x14ac:dyDescent="0.35">
      <c r="A14044" t="s">
        <v>16182</v>
      </c>
      <c r="B14044" t="s">
        <v>16183</v>
      </c>
      <c r="C14044" t="s">
        <v>16184</v>
      </c>
      <c r="D14044" t="s">
        <v>8133</v>
      </c>
      <c r="E14044" t="s">
        <v>15475</v>
      </c>
      <c r="F14044" s="12" t="s">
        <v>16185</v>
      </c>
      <c r="H14044">
        <v>37</v>
      </c>
      <c r="I14044">
        <v>500</v>
      </c>
      <c r="J14044">
        <v>2100</v>
      </c>
      <c r="K14044">
        <v>400</v>
      </c>
      <c r="L14044" s="1" t="s">
        <v>55542</v>
      </c>
      <c r="M14044" s="11">
        <v>44026</v>
      </c>
      <c r="N14044" t="s">
        <v>62332</v>
      </c>
      <c r="O14044" s="1"/>
      <c r="P14044" s="1" t="s">
        <v>62334</v>
      </c>
      <c r="Q14044" s="6"/>
      <c r="R14044" s="6"/>
      <c r="S14044" s="6"/>
      <c r="T14044" s="6"/>
      <c r="U14044" s="6"/>
      <c r="V14044" s="6"/>
      <c r="W14044" s="6"/>
      <c r="CX14044"/>
      <c r="CY14044"/>
      <c r="CZ14044"/>
      <c r="DA14044"/>
      <c r="DB14044"/>
      <c r="DC14044"/>
      <c r="DD14044"/>
    </row>
    <row r="14045" spans="1:108" x14ac:dyDescent="0.35">
      <c r="A14045" t="s">
        <v>41509</v>
      </c>
      <c r="B14045" t="s">
        <v>41510</v>
      </c>
      <c r="C14045" t="s">
        <v>41511</v>
      </c>
      <c r="D14045" t="s">
        <v>41154</v>
      </c>
      <c r="E14045" t="s">
        <v>41147</v>
      </c>
      <c r="F14045" s="12" t="s">
        <v>41512</v>
      </c>
      <c r="H14045">
        <v>38</v>
      </c>
      <c r="I14045">
        <v>400</v>
      </c>
      <c r="J14045">
        <v>1700</v>
      </c>
      <c r="K14045">
        <v>400</v>
      </c>
      <c r="L14045" s="1" t="s">
        <v>55729</v>
      </c>
      <c r="M14045" s="11">
        <v>44026</v>
      </c>
      <c r="N14045" t="s">
        <v>62332</v>
      </c>
      <c r="O14045" s="1"/>
      <c r="P14045" s="1" t="s">
        <v>62334</v>
      </c>
      <c r="Q14045" s="6"/>
      <c r="R14045" s="6"/>
      <c r="S14045" s="6"/>
      <c r="T14045" s="6"/>
      <c r="U14045" s="6"/>
      <c r="V14045" s="6"/>
      <c r="W14045" s="6"/>
      <c r="CX14045"/>
      <c r="CY14045"/>
      <c r="CZ14045"/>
      <c r="DA14045"/>
      <c r="DB14045"/>
      <c r="DC14045"/>
      <c r="DD14045"/>
    </row>
    <row r="14046" spans="1:108" x14ac:dyDescent="0.35">
      <c r="A14046" t="s">
        <v>26469</v>
      </c>
      <c r="B14046" t="s">
        <v>26470</v>
      </c>
      <c r="C14046" t="s">
        <v>26471</v>
      </c>
      <c r="D14046" t="s">
        <v>10690</v>
      </c>
      <c r="E14046" t="s">
        <v>25508</v>
      </c>
      <c r="F14046" s="12" t="s">
        <v>25901</v>
      </c>
      <c r="H14046">
        <v>38</v>
      </c>
      <c r="I14046">
        <v>450</v>
      </c>
      <c r="J14046">
        <v>2100</v>
      </c>
      <c r="K14046">
        <v>400</v>
      </c>
      <c r="L14046" s="1" t="s">
        <v>55689</v>
      </c>
      <c r="M14046" s="11">
        <v>44026</v>
      </c>
      <c r="N14046" t="s">
        <v>62332</v>
      </c>
      <c r="O14046" s="1"/>
      <c r="P14046" s="1" t="s">
        <v>62334</v>
      </c>
      <c r="Q14046" s="6"/>
      <c r="R14046" s="6"/>
      <c r="S14046" s="6"/>
      <c r="T14046" s="6"/>
      <c r="U14046" s="6"/>
      <c r="V14046" s="6"/>
      <c r="W14046" s="6"/>
      <c r="CX14046"/>
      <c r="CY14046"/>
      <c r="CZ14046"/>
      <c r="DA14046"/>
      <c r="DB14046"/>
      <c r="DC14046"/>
      <c r="DD14046"/>
    </row>
    <row r="14047" spans="1:108" x14ac:dyDescent="0.35">
      <c r="A14047" t="s">
        <v>15601</v>
      </c>
      <c r="B14047" t="s">
        <v>15602</v>
      </c>
      <c r="C14047" t="s">
        <v>2068</v>
      </c>
      <c r="D14047" t="s">
        <v>15603</v>
      </c>
      <c r="E14047" t="s">
        <v>15475</v>
      </c>
      <c r="F14047" s="12" t="s">
        <v>15604</v>
      </c>
      <c r="H14047">
        <v>38</v>
      </c>
      <c r="I14047">
        <v>450</v>
      </c>
      <c r="J14047">
        <v>2100</v>
      </c>
      <c r="K14047">
        <v>400</v>
      </c>
      <c r="L14047" s="1" t="s">
        <v>55733</v>
      </c>
      <c r="M14047" s="11">
        <v>44026</v>
      </c>
      <c r="N14047" t="s">
        <v>62332</v>
      </c>
      <c r="O14047" s="1"/>
      <c r="P14047" s="1" t="s">
        <v>62334</v>
      </c>
      <c r="Q14047" s="6"/>
      <c r="R14047" s="6"/>
      <c r="S14047" s="6"/>
      <c r="T14047" s="6"/>
      <c r="U14047" s="6"/>
      <c r="V14047" s="6"/>
      <c r="W14047" s="6"/>
      <c r="CX14047"/>
      <c r="CY14047"/>
      <c r="CZ14047"/>
      <c r="DA14047"/>
      <c r="DB14047"/>
      <c r="DC14047"/>
      <c r="DD14047"/>
    </row>
    <row r="14048" spans="1:108" x14ac:dyDescent="0.35">
      <c r="A14048" t="s">
        <v>16303</v>
      </c>
      <c r="B14048" t="s">
        <v>16304</v>
      </c>
      <c r="C14048" t="s">
        <v>4748</v>
      </c>
      <c r="D14048" t="s">
        <v>19</v>
      </c>
      <c r="E14048" t="s">
        <v>15475</v>
      </c>
      <c r="F14048" s="12" t="s">
        <v>15510</v>
      </c>
      <c r="H14048">
        <v>38</v>
      </c>
      <c r="I14048">
        <v>450</v>
      </c>
      <c r="J14048">
        <v>2000</v>
      </c>
      <c r="K14048">
        <v>400</v>
      </c>
      <c r="L14048" s="1" t="s">
        <v>55551</v>
      </c>
      <c r="M14048" s="11">
        <v>44026</v>
      </c>
      <c r="N14048" t="s">
        <v>62332</v>
      </c>
      <c r="O14048" s="1"/>
      <c r="P14048" s="1" t="s">
        <v>62334</v>
      </c>
      <c r="Q14048" s="6"/>
      <c r="R14048" s="6"/>
      <c r="S14048" s="6"/>
      <c r="T14048" s="6"/>
      <c r="U14048" s="6"/>
      <c r="V14048" s="6"/>
      <c r="W14048" s="6"/>
      <c r="CX14048"/>
      <c r="CY14048"/>
      <c r="CZ14048"/>
      <c r="DA14048"/>
      <c r="DB14048"/>
      <c r="DC14048"/>
      <c r="DD14048"/>
    </row>
    <row r="14049" spans="1:108" x14ac:dyDescent="0.35">
      <c r="A14049" t="s">
        <v>11506</v>
      </c>
      <c r="B14049" t="s">
        <v>11848</v>
      </c>
      <c r="C14049" t="s">
        <v>11849</v>
      </c>
      <c r="D14049" t="s">
        <v>10833</v>
      </c>
      <c r="E14049" t="s">
        <v>11495</v>
      </c>
      <c r="F14049" s="12" t="s">
        <v>11850</v>
      </c>
      <c r="H14049">
        <v>38</v>
      </c>
      <c r="I14049">
        <v>450</v>
      </c>
      <c r="J14049">
        <v>2000</v>
      </c>
      <c r="K14049">
        <v>400</v>
      </c>
      <c r="L14049" s="1" t="s">
        <v>55572</v>
      </c>
      <c r="M14049" s="11">
        <v>44026</v>
      </c>
      <c r="N14049" t="s">
        <v>62332</v>
      </c>
      <c r="O14049" s="1"/>
      <c r="P14049" s="1" t="s">
        <v>62334</v>
      </c>
      <c r="Q14049" s="6"/>
      <c r="R14049" s="6"/>
      <c r="S14049" s="6"/>
      <c r="T14049" s="6"/>
      <c r="U14049" s="6"/>
      <c r="V14049" s="6"/>
      <c r="W14049" s="6"/>
      <c r="CX14049"/>
      <c r="CY14049"/>
      <c r="CZ14049"/>
      <c r="DA14049"/>
      <c r="DB14049"/>
      <c r="DC14049"/>
      <c r="DD14049"/>
    </row>
    <row r="14050" spans="1:108" x14ac:dyDescent="0.35">
      <c r="A14050" t="s">
        <v>27184</v>
      </c>
      <c r="B14050" t="s">
        <v>27185</v>
      </c>
      <c r="C14050" t="s">
        <v>18174</v>
      </c>
      <c r="D14050" t="s">
        <v>26800</v>
      </c>
      <c r="E14050" t="s">
        <v>26801</v>
      </c>
      <c r="F14050" s="12" t="s">
        <v>27186</v>
      </c>
      <c r="H14050">
        <v>38</v>
      </c>
      <c r="I14050">
        <v>450</v>
      </c>
      <c r="J14050">
        <v>2000</v>
      </c>
      <c r="K14050">
        <v>400</v>
      </c>
      <c r="L14050" s="1" t="s">
        <v>55581</v>
      </c>
      <c r="M14050" s="11">
        <v>44026</v>
      </c>
      <c r="N14050" t="s">
        <v>62332</v>
      </c>
      <c r="O14050" s="1"/>
      <c r="P14050" s="1" t="s">
        <v>62334</v>
      </c>
      <c r="Q14050" s="6"/>
      <c r="R14050" s="6"/>
      <c r="S14050" s="6"/>
      <c r="T14050" s="6"/>
      <c r="U14050" s="6"/>
      <c r="V14050" s="6"/>
      <c r="W14050" s="6"/>
      <c r="CX14050"/>
      <c r="CY14050"/>
      <c r="CZ14050"/>
      <c r="DA14050"/>
      <c r="DB14050"/>
      <c r="DC14050"/>
      <c r="DD14050"/>
    </row>
    <row r="14051" spans="1:108" x14ac:dyDescent="0.35">
      <c r="A14051" t="s">
        <v>8467</v>
      </c>
      <c r="B14051" t="s">
        <v>8468</v>
      </c>
      <c r="C14051" t="s">
        <v>8469</v>
      </c>
      <c r="D14051" t="s">
        <v>8297</v>
      </c>
      <c r="E14051" t="s">
        <v>7652</v>
      </c>
      <c r="F14051" s="12" t="s">
        <v>8470</v>
      </c>
      <c r="H14051">
        <v>38</v>
      </c>
      <c r="I14051">
        <v>400</v>
      </c>
      <c r="J14051">
        <v>1700</v>
      </c>
      <c r="K14051">
        <v>400</v>
      </c>
      <c r="L14051" s="1" t="s">
        <v>55732</v>
      </c>
      <c r="M14051" s="11">
        <v>44026</v>
      </c>
      <c r="N14051" t="s">
        <v>62332</v>
      </c>
      <c r="O14051" s="1"/>
      <c r="P14051" s="1" t="s">
        <v>62334</v>
      </c>
      <c r="Q14051" s="6"/>
      <c r="R14051" s="6"/>
      <c r="S14051" s="6"/>
      <c r="T14051" s="6"/>
      <c r="U14051" s="6"/>
      <c r="V14051" s="6"/>
      <c r="W14051" s="6"/>
      <c r="CX14051"/>
      <c r="CY14051"/>
      <c r="CZ14051"/>
      <c r="DA14051"/>
      <c r="DB14051"/>
      <c r="DC14051"/>
      <c r="DD14051"/>
    </row>
    <row r="14052" spans="1:108" x14ac:dyDescent="0.35">
      <c r="A14052" t="s">
        <v>25956</v>
      </c>
      <c r="B14052" t="s">
        <v>25957</v>
      </c>
      <c r="C14052" t="s">
        <v>25958</v>
      </c>
      <c r="D14052" t="s">
        <v>1482</v>
      </c>
      <c r="E14052" t="s">
        <v>25508</v>
      </c>
      <c r="F14052" s="12" t="s">
        <v>25959</v>
      </c>
      <c r="H14052">
        <v>38</v>
      </c>
      <c r="I14052">
        <v>450</v>
      </c>
      <c r="J14052">
        <v>1900</v>
      </c>
      <c r="K14052">
        <v>400</v>
      </c>
      <c r="L14052" s="1" t="s">
        <v>47272</v>
      </c>
      <c r="M14052" s="11">
        <v>44026</v>
      </c>
      <c r="N14052" t="s">
        <v>62332</v>
      </c>
      <c r="O14052" s="1"/>
      <c r="P14052" s="1" t="s">
        <v>62334</v>
      </c>
      <c r="Q14052" s="6"/>
      <c r="R14052" s="6"/>
      <c r="S14052" s="6"/>
      <c r="T14052" s="6"/>
      <c r="U14052" s="6"/>
      <c r="V14052" s="6"/>
      <c r="W14052" s="6"/>
      <c r="CX14052"/>
      <c r="CY14052"/>
      <c r="CZ14052"/>
      <c r="DA14052"/>
      <c r="DB14052"/>
      <c r="DC14052"/>
      <c r="DD14052"/>
    </row>
    <row r="14053" spans="1:108" x14ac:dyDescent="0.35">
      <c r="A14053" t="s">
        <v>7923</v>
      </c>
      <c r="B14053" t="s">
        <v>7924</v>
      </c>
      <c r="C14053" t="s">
        <v>1472</v>
      </c>
      <c r="D14053" t="s">
        <v>7925</v>
      </c>
      <c r="E14053" t="s">
        <v>7652</v>
      </c>
      <c r="F14053" s="12" t="s">
        <v>7926</v>
      </c>
      <c r="H14053">
        <v>38</v>
      </c>
      <c r="I14053">
        <v>400</v>
      </c>
      <c r="J14053">
        <v>1700</v>
      </c>
      <c r="K14053">
        <v>400</v>
      </c>
      <c r="L14053" s="1" t="s">
        <v>55737</v>
      </c>
      <c r="M14053" s="11">
        <v>44026</v>
      </c>
      <c r="N14053" t="s">
        <v>62332</v>
      </c>
      <c r="O14053" s="1"/>
      <c r="P14053" s="1" t="s">
        <v>62334</v>
      </c>
      <c r="Q14053" s="6"/>
      <c r="R14053" s="6"/>
      <c r="S14053" s="6"/>
      <c r="T14053" s="6"/>
      <c r="U14053" s="6"/>
      <c r="V14053" s="6"/>
      <c r="W14053" s="6"/>
      <c r="CX14053"/>
      <c r="CY14053"/>
      <c r="CZ14053"/>
      <c r="DA14053"/>
      <c r="DB14053"/>
      <c r="DC14053"/>
      <c r="DD14053"/>
    </row>
    <row r="14054" spans="1:108" x14ac:dyDescent="0.35">
      <c r="A14054" t="s">
        <v>15716</v>
      </c>
      <c r="B14054" t="s">
        <v>15717</v>
      </c>
      <c r="C14054" t="s">
        <v>15665</v>
      </c>
      <c r="D14054" t="s">
        <v>1538</v>
      </c>
      <c r="E14054" t="s">
        <v>15475</v>
      </c>
      <c r="F14054" s="12" t="s">
        <v>15666</v>
      </c>
      <c r="H14054">
        <v>38</v>
      </c>
      <c r="I14054">
        <v>450</v>
      </c>
      <c r="J14054">
        <v>1900</v>
      </c>
      <c r="K14054">
        <v>400</v>
      </c>
      <c r="L14054" s="1" t="s">
        <v>55567</v>
      </c>
      <c r="M14054" s="11">
        <v>44026</v>
      </c>
      <c r="N14054" t="s">
        <v>62332</v>
      </c>
      <c r="O14054" s="1"/>
      <c r="P14054" s="1" t="s">
        <v>62334</v>
      </c>
      <c r="Q14054" s="6"/>
      <c r="R14054" s="6"/>
      <c r="S14054" s="6"/>
      <c r="T14054" s="6"/>
      <c r="U14054" s="6"/>
      <c r="V14054" s="6"/>
      <c r="W14054" s="6"/>
      <c r="CX14054"/>
      <c r="CY14054"/>
      <c r="CZ14054"/>
      <c r="DA14054"/>
      <c r="DB14054"/>
      <c r="DC14054"/>
      <c r="DD14054"/>
    </row>
    <row r="14055" spans="1:108" x14ac:dyDescent="0.35">
      <c r="A14055" t="s">
        <v>36550</v>
      </c>
      <c r="B14055" t="s">
        <v>36551</v>
      </c>
      <c r="C14055" t="s">
        <v>2074</v>
      </c>
      <c r="D14055" t="s">
        <v>14730</v>
      </c>
      <c r="E14055" t="s">
        <v>36434</v>
      </c>
      <c r="F14055" s="12" t="s">
        <v>36522</v>
      </c>
      <c r="H14055">
        <v>37</v>
      </c>
      <c r="I14055">
        <v>350</v>
      </c>
      <c r="J14055">
        <v>1600</v>
      </c>
      <c r="K14055">
        <v>400</v>
      </c>
      <c r="L14055" s="1" t="s">
        <v>55510</v>
      </c>
      <c r="M14055" s="11">
        <v>44026</v>
      </c>
      <c r="N14055" t="s">
        <v>62332</v>
      </c>
      <c r="O14055" s="1"/>
      <c r="P14055" s="1" t="s">
        <v>62334</v>
      </c>
      <c r="Q14055" s="6"/>
      <c r="R14055" s="6"/>
      <c r="S14055" s="6"/>
      <c r="T14055" s="6"/>
      <c r="U14055" s="6"/>
      <c r="V14055" s="6"/>
      <c r="W14055" s="6"/>
      <c r="CX14055"/>
      <c r="CY14055"/>
      <c r="CZ14055"/>
      <c r="DA14055"/>
      <c r="DB14055"/>
      <c r="DC14055"/>
      <c r="DD14055"/>
    </row>
    <row r="14056" spans="1:108" x14ac:dyDescent="0.35">
      <c r="A14056" t="s">
        <v>19750</v>
      </c>
      <c r="B14056" t="s">
        <v>19751</v>
      </c>
      <c r="C14056" t="s">
        <v>19593</v>
      </c>
      <c r="D14056" t="s">
        <v>19457</v>
      </c>
      <c r="E14056" t="s">
        <v>19308</v>
      </c>
      <c r="F14056" s="12" t="s">
        <v>19594</v>
      </c>
      <c r="H14056">
        <v>38</v>
      </c>
      <c r="I14056">
        <v>450</v>
      </c>
      <c r="J14056">
        <v>1900</v>
      </c>
      <c r="K14056">
        <v>400</v>
      </c>
      <c r="L14056" s="1" t="s">
        <v>55654</v>
      </c>
      <c r="M14056" s="11">
        <v>44026</v>
      </c>
      <c r="N14056" t="s">
        <v>62332</v>
      </c>
      <c r="O14056" s="1"/>
      <c r="P14056" s="1" t="s">
        <v>62334</v>
      </c>
      <c r="Q14056" s="6"/>
      <c r="R14056" s="6"/>
      <c r="S14056" s="6"/>
      <c r="T14056" s="6"/>
      <c r="U14056" s="6"/>
      <c r="V14056" s="6"/>
      <c r="W14056" s="6"/>
      <c r="CX14056"/>
      <c r="CY14056"/>
      <c r="CZ14056"/>
      <c r="DA14056"/>
      <c r="DB14056"/>
      <c r="DC14056"/>
      <c r="DD14056"/>
    </row>
    <row r="14057" spans="1:108" x14ac:dyDescent="0.35">
      <c r="A14057" t="s">
        <v>27268</v>
      </c>
      <c r="B14057" t="s">
        <v>27269</v>
      </c>
      <c r="C14057" t="s">
        <v>6335</v>
      </c>
      <c r="D14057" t="s">
        <v>18216</v>
      </c>
      <c r="E14057" t="s">
        <v>26801</v>
      </c>
      <c r="F14057" s="12" t="s">
        <v>27270</v>
      </c>
      <c r="H14057">
        <v>38</v>
      </c>
      <c r="I14057">
        <v>450</v>
      </c>
      <c r="J14057">
        <v>1900</v>
      </c>
      <c r="K14057">
        <v>400</v>
      </c>
      <c r="L14057" s="1" t="s">
        <v>55663</v>
      </c>
      <c r="M14057" s="11">
        <v>44026</v>
      </c>
      <c r="N14057" t="s">
        <v>62332</v>
      </c>
      <c r="O14057" s="1"/>
      <c r="P14057" s="1" t="s">
        <v>62334</v>
      </c>
      <c r="Q14057" s="6"/>
      <c r="R14057" s="6"/>
      <c r="S14057" s="6"/>
      <c r="T14057" s="6"/>
      <c r="U14057" s="6"/>
      <c r="V14057" s="6"/>
      <c r="W14057" s="6"/>
      <c r="CX14057"/>
      <c r="CY14057"/>
      <c r="CZ14057"/>
      <c r="DA14057"/>
      <c r="DB14057"/>
      <c r="DC14057"/>
      <c r="DD14057"/>
    </row>
    <row r="14058" spans="1:108" x14ac:dyDescent="0.35">
      <c r="A14058" t="s">
        <v>8660</v>
      </c>
      <c r="B14058" t="s">
        <v>8661</v>
      </c>
      <c r="C14058" t="s">
        <v>8662</v>
      </c>
      <c r="D14058" t="s">
        <v>8663</v>
      </c>
      <c r="E14058" t="s">
        <v>7652</v>
      </c>
      <c r="F14058" s="12" t="s">
        <v>8664</v>
      </c>
      <c r="H14058">
        <v>38</v>
      </c>
      <c r="I14058">
        <v>350</v>
      </c>
      <c r="J14058">
        <v>1600</v>
      </c>
      <c r="K14058">
        <v>400</v>
      </c>
      <c r="L14058" s="1" t="s">
        <v>55582</v>
      </c>
      <c r="M14058" s="11">
        <v>44026</v>
      </c>
      <c r="N14058" t="s">
        <v>62332</v>
      </c>
      <c r="O14058" s="1"/>
      <c r="P14058" s="1" t="s">
        <v>62334</v>
      </c>
      <c r="Q14058" s="6"/>
      <c r="R14058" s="6"/>
      <c r="S14058" s="6"/>
      <c r="T14058" s="6"/>
      <c r="U14058" s="6"/>
      <c r="V14058" s="6"/>
      <c r="W14058" s="6"/>
      <c r="CX14058"/>
      <c r="CY14058"/>
      <c r="CZ14058"/>
      <c r="DA14058"/>
      <c r="DB14058"/>
      <c r="DC14058"/>
      <c r="DD14058"/>
    </row>
    <row r="14059" spans="1:108" x14ac:dyDescent="0.35">
      <c r="A14059" t="s">
        <v>15572</v>
      </c>
      <c r="B14059" t="s">
        <v>15573</v>
      </c>
      <c r="C14059" t="s">
        <v>4748</v>
      </c>
      <c r="D14059" t="s">
        <v>19</v>
      </c>
      <c r="E14059" t="s">
        <v>15475</v>
      </c>
      <c r="F14059" s="12" t="s">
        <v>15574</v>
      </c>
      <c r="H14059">
        <v>38</v>
      </c>
      <c r="I14059">
        <v>350</v>
      </c>
      <c r="J14059">
        <v>1600</v>
      </c>
      <c r="K14059">
        <v>400</v>
      </c>
      <c r="L14059" s="1" t="s">
        <v>55628</v>
      </c>
      <c r="M14059" s="11">
        <v>44026</v>
      </c>
      <c r="N14059" t="s">
        <v>62332</v>
      </c>
      <c r="O14059" s="1"/>
      <c r="P14059" s="1" t="s">
        <v>62334</v>
      </c>
      <c r="Q14059" s="6"/>
      <c r="R14059" s="6"/>
      <c r="S14059" s="6"/>
      <c r="T14059" s="6"/>
      <c r="U14059" s="6"/>
      <c r="V14059" s="6"/>
      <c r="W14059" s="6"/>
      <c r="CX14059"/>
      <c r="CY14059"/>
      <c r="CZ14059"/>
      <c r="DA14059"/>
      <c r="DB14059"/>
      <c r="DC14059"/>
      <c r="DD14059"/>
    </row>
    <row r="14060" spans="1:108" x14ac:dyDescent="0.35">
      <c r="A14060" t="s">
        <v>17292</v>
      </c>
      <c r="B14060" t="s">
        <v>17293</v>
      </c>
      <c r="C14060" t="s">
        <v>17294</v>
      </c>
      <c r="D14060" t="s">
        <v>1430</v>
      </c>
      <c r="E14060" t="s">
        <v>17232</v>
      </c>
      <c r="F14060" s="12" t="s">
        <v>17295</v>
      </c>
      <c r="H14060">
        <v>38</v>
      </c>
      <c r="I14060">
        <v>350</v>
      </c>
      <c r="J14060">
        <v>1500</v>
      </c>
      <c r="K14060">
        <v>400</v>
      </c>
      <c r="L14060" s="1" t="s">
        <v>55592</v>
      </c>
      <c r="M14060" s="11">
        <v>44026</v>
      </c>
      <c r="N14060" t="s">
        <v>62332</v>
      </c>
      <c r="O14060" s="1"/>
      <c r="P14060" s="1" t="s">
        <v>62334</v>
      </c>
      <c r="Q14060" s="6"/>
      <c r="R14060" s="6"/>
      <c r="S14060" s="6"/>
      <c r="T14060" s="6"/>
      <c r="U14060" s="6"/>
      <c r="V14060" s="6"/>
      <c r="W14060" s="6"/>
      <c r="CX14060"/>
      <c r="CY14060"/>
      <c r="CZ14060"/>
      <c r="DA14060"/>
      <c r="DB14060"/>
      <c r="DC14060"/>
      <c r="DD14060"/>
    </row>
    <row r="14061" spans="1:108" x14ac:dyDescent="0.35">
      <c r="A14061" t="s">
        <v>26451</v>
      </c>
      <c r="B14061" t="s">
        <v>26452</v>
      </c>
      <c r="C14061" t="s">
        <v>20286</v>
      </c>
      <c r="D14061" t="s">
        <v>25552</v>
      </c>
      <c r="E14061" t="s">
        <v>25508</v>
      </c>
      <c r="F14061" s="12" t="s">
        <v>25667</v>
      </c>
      <c r="H14061">
        <v>36</v>
      </c>
      <c r="I14061">
        <v>650</v>
      </c>
      <c r="J14061">
        <v>2800</v>
      </c>
      <c r="K14061">
        <v>390</v>
      </c>
      <c r="L14061" s="1" t="s">
        <v>47195</v>
      </c>
      <c r="M14061" s="11">
        <v>44026</v>
      </c>
      <c r="N14061" t="s">
        <v>62332</v>
      </c>
      <c r="O14061" s="1"/>
      <c r="P14061" s="1" t="s">
        <v>62334</v>
      </c>
      <c r="Q14061" s="6"/>
      <c r="R14061" s="6"/>
      <c r="S14061" s="6"/>
      <c r="T14061" s="6"/>
      <c r="U14061" s="6"/>
      <c r="V14061" s="6"/>
      <c r="W14061" s="6"/>
      <c r="CX14061"/>
      <c r="CY14061"/>
      <c r="CZ14061"/>
      <c r="DA14061"/>
      <c r="DB14061"/>
      <c r="DC14061"/>
      <c r="DD14061"/>
    </row>
    <row r="14062" spans="1:108" x14ac:dyDescent="0.35">
      <c r="A14062" t="s">
        <v>19517</v>
      </c>
      <c r="B14062" t="s">
        <v>19518</v>
      </c>
      <c r="C14062" t="s">
        <v>19519</v>
      </c>
      <c r="D14062" t="s">
        <v>19520</v>
      </c>
      <c r="E14062" t="s">
        <v>19308</v>
      </c>
      <c r="F14062" s="12" t="s">
        <v>19521</v>
      </c>
      <c r="H14062">
        <v>37</v>
      </c>
      <c r="I14062">
        <v>400</v>
      </c>
      <c r="J14062">
        <v>1800</v>
      </c>
      <c r="K14062">
        <v>400</v>
      </c>
      <c r="L14062" s="1" t="s">
        <v>55475</v>
      </c>
      <c r="M14062" s="11">
        <v>44026</v>
      </c>
      <c r="N14062" t="s">
        <v>62332</v>
      </c>
      <c r="O14062" s="1"/>
      <c r="P14062" s="1" t="s">
        <v>62334</v>
      </c>
      <c r="Q14062" s="6"/>
      <c r="R14062" s="6"/>
      <c r="S14062" s="6"/>
      <c r="T14062" s="6"/>
      <c r="U14062" s="6"/>
      <c r="V14062" s="6"/>
      <c r="W14062" s="6"/>
      <c r="CX14062"/>
      <c r="CY14062"/>
      <c r="CZ14062"/>
      <c r="DA14062"/>
      <c r="DB14062"/>
      <c r="DC14062"/>
      <c r="DD14062"/>
    </row>
    <row r="14063" spans="1:108" x14ac:dyDescent="0.35">
      <c r="A14063" t="s">
        <v>32316</v>
      </c>
      <c r="B14063" t="s">
        <v>32317</v>
      </c>
      <c r="C14063" t="s">
        <v>30512</v>
      </c>
      <c r="D14063" t="s">
        <v>30301</v>
      </c>
      <c r="E14063" t="s">
        <v>30257</v>
      </c>
      <c r="F14063" s="12" t="s">
        <v>30513</v>
      </c>
      <c r="H14063">
        <v>37</v>
      </c>
      <c r="I14063">
        <v>400</v>
      </c>
      <c r="J14063">
        <v>1800</v>
      </c>
      <c r="K14063">
        <v>400</v>
      </c>
      <c r="L14063" s="1" t="s">
        <v>55478</v>
      </c>
      <c r="M14063" s="11">
        <v>44026</v>
      </c>
      <c r="N14063" t="s">
        <v>62332</v>
      </c>
      <c r="O14063" s="1"/>
      <c r="P14063" s="1" t="s">
        <v>62334</v>
      </c>
      <c r="Q14063" s="6"/>
      <c r="R14063" s="6"/>
      <c r="S14063" s="6"/>
      <c r="T14063" s="6"/>
      <c r="U14063" s="6"/>
      <c r="V14063" s="6"/>
      <c r="W14063" s="6"/>
      <c r="CX14063"/>
      <c r="CY14063"/>
      <c r="CZ14063"/>
      <c r="DA14063"/>
      <c r="DB14063"/>
      <c r="DC14063"/>
      <c r="DD14063"/>
    </row>
    <row r="14064" spans="1:108" x14ac:dyDescent="0.35">
      <c r="A14064" t="s">
        <v>36727</v>
      </c>
      <c r="B14064" t="s">
        <v>36728</v>
      </c>
      <c r="C14064" t="s">
        <v>455</v>
      </c>
      <c r="D14064" t="s">
        <v>36433</v>
      </c>
      <c r="E14064" t="s">
        <v>36434</v>
      </c>
      <c r="F14064" s="12" t="s">
        <v>36729</v>
      </c>
      <c r="H14064">
        <v>37</v>
      </c>
      <c r="I14064">
        <v>400</v>
      </c>
      <c r="J14064">
        <v>1800</v>
      </c>
      <c r="K14064">
        <v>400</v>
      </c>
      <c r="L14064" s="1" t="s">
        <v>55489</v>
      </c>
      <c r="M14064" s="11">
        <v>44026</v>
      </c>
      <c r="N14064" t="s">
        <v>62332</v>
      </c>
      <c r="O14064" s="1"/>
      <c r="P14064" s="1" t="s">
        <v>62334</v>
      </c>
      <c r="Q14064" s="6"/>
      <c r="R14064" s="6"/>
      <c r="S14064" s="6"/>
      <c r="T14064" s="6"/>
      <c r="U14064" s="6"/>
      <c r="V14064" s="6"/>
      <c r="W14064" s="6"/>
      <c r="CX14064"/>
      <c r="CY14064"/>
      <c r="CZ14064"/>
      <c r="DA14064"/>
      <c r="DB14064"/>
      <c r="DC14064"/>
      <c r="DD14064"/>
    </row>
    <row r="14065" spans="1:108" x14ac:dyDescent="0.35">
      <c r="A14065" t="s">
        <v>26085</v>
      </c>
      <c r="B14065" t="s">
        <v>26086</v>
      </c>
      <c r="C14065" t="s">
        <v>25597</v>
      </c>
      <c r="D14065" t="s">
        <v>25540</v>
      </c>
      <c r="E14065" t="s">
        <v>25508</v>
      </c>
      <c r="F14065" s="12" t="s">
        <v>25598</v>
      </c>
      <c r="H14065">
        <v>38</v>
      </c>
      <c r="I14065">
        <v>400</v>
      </c>
      <c r="J14065">
        <v>1800</v>
      </c>
      <c r="K14065">
        <v>400</v>
      </c>
      <c r="L14065" s="1" t="s">
        <v>55548</v>
      </c>
      <c r="M14065" s="11">
        <v>44026</v>
      </c>
      <c r="N14065" t="s">
        <v>62332</v>
      </c>
      <c r="O14065" s="1"/>
      <c r="P14065" s="1" t="s">
        <v>62334</v>
      </c>
      <c r="Q14065" s="6"/>
      <c r="R14065" s="6"/>
      <c r="S14065" s="6"/>
      <c r="T14065" s="6"/>
      <c r="U14065" s="6"/>
      <c r="V14065" s="6"/>
      <c r="W14065" s="6"/>
      <c r="CX14065"/>
      <c r="CY14065"/>
      <c r="CZ14065"/>
      <c r="DA14065"/>
      <c r="DB14065"/>
      <c r="DC14065"/>
      <c r="DD14065"/>
    </row>
    <row r="14066" spans="1:108" x14ac:dyDescent="0.35">
      <c r="A14066" t="s">
        <v>28625</v>
      </c>
      <c r="B14066" t="s">
        <v>28626</v>
      </c>
      <c r="C14066" t="s">
        <v>16684</v>
      </c>
      <c r="D14066" t="s">
        <v>11525</v>
      </c>
      <c r="E14066" t="s">
        <v>26801</v>
      </c>
      <c r="F14066" s="12" t="s">
        <v>28627</v>
      </c>
      <c r="H14066">
        <v>38</v>
      </c>
      <c r="I14066">
        <v>400</v>
      </c>
      <c r="J14066">
        <v>1800</v>
      </c>
      <c r="K14066">
        <v>400</v>
      </c>
      <c r="L14066" s="1" t="s">
        <v>55552</v>
      </c>
      <c r="M14066" s="11">
        <v>44026</v>
      </c>
      <c r="N14066" t="s">
        <v>62332</v>
      </c>
      <c r="O14066" s="1"/>
      <c r="P14066" s="1" t="s">
        <v>62334</v>
      </c>
      <c r="Q14066" s="6"/>
      <c r="R14066" s="6"/>
      <c r="S14066" s="6"/>
      <c r="T14066" s="6"/>
      <c r="U14066" s="6"/>
      <c r="V14066" s="6"/>
      <c r="W14066" s="6"/>
      <c r="CX14066"/>
      <c r="CY14066"/>
      <c r="CZ14066"/>
      <c r="DA14066"/>
      <c r="DB14066"/>
      <c r="DC14066"/>
      <c r="DD14066"/>
    </row>
    <row r="14067" spans="1:108" x14ac:dyDescent="0.35">
      <c r="A14067" t="s">
        <v>31992</v>
      </c>
      <c r="B14067" t="s">
        <v>31993</v>
      </c>
      <c r="C14067" t="s">
        <v>19505</v>
      </c>
      <c r="D14067" t="s">
        <v>13504</v>
      </c>
      <c r="E14067" t="s">
        <v>30257</v>
      </c>
      <c r="F14067" s="12" t="s">
        <v>31994</v>
      </c>
      <c r="H14067">
        <v>36</v>
      </c>
      <c r="I14067">
        <v>550</v>
      </c>
      <c r="J14067">
        <v>2400</v>
      </c>
      <c r="K14067">
        <v>390</v>
      </c>
      <c r="L14067" s="1" t="s">
        <v>55247</v>
      </c>
      <c r="M14067" s="11">
        <v>44026</v>
      </c>
      <c r="N14067" t="s">
        <v>62332</v>
      </c>
      <c r="P14067" s="1" t="s">
        <v>62334</v>
      </c>
      <c r="Q14067" s="6"/>
      <c r="R14067" s="6"/>
      <c r="S14067" s="6"/>
      <c r="T14067" s="6"/>
      <c r="U14067" s="6"/>
      <c r="V14067" s="6"/>
      <c r="W14067" s="6"/>
      <c r="CX14067"/>
      <c r="CY14067"/>
      <c r="CZ14067"/>
      <c r="DA14067"/>
      <c r="DB14067"/>
      <c r="DC14067"/>
      <c r="DD14067"/>
    </row>
    <row r="14068" spans="1:108" x14ac:dyDescent="0.35">
      <c r="A14068" t="s">
        <v>31911</v>
      </c>
      <c r="B14068" t="s">
        <v>31912</v>
      </c>
      <c r="C14068" t="s">
        <v>31249</v>
      </c>
      <c r="D14068" t="s">
        <v>73</v>
      </c>
      <c r="E14068" t="s">
        <v>30257</v>
      </c>
      <c r="F14068" s="12" t="s">
        <v>31250</v>
      </c>
      <c r="H14068">
        <v>38</v>
      </c>
      <c r="I14068">
        <v>400</v>
      </c>
      <c r="J14068">
        <v>1800</v>
      </c>
      <c r="K14068">
        <v>400</v>
      </c>
      <c r="L14068" s="1" t="s">
        <v>55571</v>
      </c>
      <c r="M14068" s="11">
        <v>44026</v>
      </c>
      <c r="N14068" t="s">
        <v>62332</v>
      </c>
      <c r="P14068" s="1" t="s">
        <v>62334</v>
      </c>
      <c r="Q14068" s="6"/>
      <c r="R14068" s="6"/>
      <c r="S14068" s="6"/>
      <c r="T14068" s="6"/>
      <c r="U14068" s="6"/>
      <c r="V14068" s="6"/>
      <c r="W14068" s="6"/>
      <c r="CX14068"/>
      <c r="CY14068"/>
      <c r="CZ14068"/>
      <c r="DA14068"/>
      <c r="DB14068"/>
      <c r="DC14068"/>
      <c r="DD14068"/>
    </row>
    <row r="14069" spans="1:108" x14ac:dyDescent="0.35">
      <c r="A14069" t="s">
        <v>8679</v>
      </c>
      <c r="B14069" t="s">
        <v>8680</v>
      </c>
      <c r="C14069" t="s">
        <v>7920</v>
      </c>
      <c r="D14069" t="s">
        <v>7921</v>
      </c>
      <c r="E14069" t="s">
        <v>7652</v>
      </c>
      <c r="F14069" s="12" t="s">
        <v>7922</v>
      </c>
      <c r="H14069">
        <v>37</v>
      </c>
      <c r="I14069">
        <v>550</v>
      </c>
      <c r="J14069">
        <v>2400</v>
      </c>
      <c r="K14069">
        <v>390</v>
      </c>
      <c r="L14069" s="1" t="s">
        <v>55452</v>
      </c>
      <c r="M14069" s="11">
        <v>44026</v>
      </c>
      <c r="N14069" t="s">
        <v>62332</v>
      </c>
      <c r="P14069" s="1" t="s">
        <v>62334</v>
      </c>
      <c r="Q14069" s="6"/>
      <c r="R14069" s="6"/>
      <c r="S14069" s="6"/>
      <c r="T14069" s="6"/>
      <c r="U14069" s="6"/>
      <c r="V14069" s="6"/>
      <c r="W14069" s="6"/>
      <c r="CX14069"/>
      <c r="CY14069"/>
      <c r="CZ14069"/>
      <c r="DA14069"/>
      <c r="DB14069"/>
      <c r="DC14069"/>
      <c r="DD14069"/>
    </row>
    <row r="14070" spans="1:108" x14ac:dyDescent="0.35">
      <c r="A14070" t="s">
        <v>12129</v>
      </c>
      <c r="B14070" t="s">
        <v>12130</v>
      </c>
      <c r="C14070" t="s">
        <v>11849</v>
      </c>
      <c r="D14070" t="s">
        <v>10833</v>
      </c>
      <c r="E14070" t="s">
        <v>11495</v>
      </c>
      <c r="F14070" s="12" t="s">
        <v>11850</v>
      </c>
      <c r="H14070">
        <v>38</v>
      </c>
      <c r="I14070">
        <v>400</v>
      </c>
      <c r="J14070">
        <v>1800</v>
      </c>
      <c r="K14070">
        <v>400</v>
      </c>
      <c r="L14070" s="1" t="s">
        <v>55591</v>
      </c>
      <c r="M14070" s="11">
        <v>44026</v>
      </c>
      <c r="N14070" t="s">
        <v>62332</v>
      </c>
      <c r="P14070" s="1" t="s">
        <v>62334</v>
      </c>
      <c r="Q14070" s="6"/>
      <c r="R14070" s="6"/>
      <c r="S14070" s="6"/>
      <c r="T14070" s="6"/>
      <c r="U14070" s="6"/>
      <c r="V14070" s="6"/>
      <c r="W14070" s="6"/>
      <c r="CX14070"/>
      <c r="CY14070"/>
      <c r="CZ14070"/>
      <c r="DA14070"/>
      <c r="DB14070"/>
      <c r="DC14070"/>
      <c r="DD14070"/>
    </row>
    <row r="14071" spans="1:108" x14ac:dyDescent="0.35">
      <c r="A14071" t="s">
        <v>13315</v>
      </c>
      <c r="B14071" t="s">
        <v>41328</v>
      </c>
      <c r="C14071" t="s">
        <v>2068</v>
      </c>
      <c r="D14071" t="s">
        <v>1509</v>
      </c>
      <c r="E14071" t="s">
        <v>41147</v>
      </c>
      <c r="F14071" s="12" t="s">
        <v>41329</v>
      </c>
      <c r="H14071">
        <v>38</v>
      </c>
      <c r="I14071">
        <v>400</v>
      </c>
      <c r="J14071">
        <v>1800</v>
      </c>
      <c r="K14071">
        <v>400</v>
      </c>
      <c r="L14071" s="1" t="s">
        <v>55658</v>
      </c>
      <c r="M14071" s="11">
        <v>44026</v>
      </c>
      <c r="N14071" t="s">
        <v>62332</v>
      </c>
      <c r="P14071" s="1" t="s">
        <v>62334</v>
      </c>
      <c r="Q14071" s="6"/>
      <c r="R14071" s="6"/>
      <c r="S14071" s="6"/>
      <c r="T14071" s="6"/>
      <c r="U14071" s="6"/>
      <c r="V14071" s="6"/>
      <c r="W14071" s="6"/>
      <c r="CX14071"/>
      <c r="CY14071"/>
      <c r="CZ14071"/>
      <c r="DA14071"/>
      <c r="DB14071"/>
      <c r="DC14071"/>
      <c r="DD14071"/>
    </row>
    <row r="14072" spans="1:108" x14ac:dyDescent="0.35">
      <c r="A14072" t="s">
        <v>41350</v>
      </c>
      <c r="B14072" t="s">
        <v>41351</v>
      </c>
      <c r="C14072" t="s">
        <v>8560</v>
      </c>
      <c r="D14072" t="s">
        <v>16148</v>
      </c>
      <c r="E14072" t="s">
        <v>41147</v>
      </c>
      <c r="F14072" s="12" t="s">
        <v>41352</v>
      </c>
      <c r="H14072">
        <v>38</v>
      </c>
      <c r="I14072">
        <v>400</v>
      </c>
      <c r="J14072">
        <v>1800</v>
      </c>
      <c r="K14072">
        <v>400</v>
      </c>
      <c r="L14072" s="1" t="s">
        <v>55679</v>
      </c>
      <c r="M14072" s="11">
        <v>44026</v>
      </c>
      <c r="N14072" t="s">
        <v>62332</v>
      </c>
      <c r="P14072" s="1" t="s">
        <v>62334</v>
      </c>
      <c r="Q14072" s="6"/>
      <c r="R14072" s="6"/>
      <c r="S14072" s="6"/>
      <c r="T14072" s="6"/>
      <c r="U14072" s="6"/>
      <c r="V14072" s="6"/>
      <c r="W14072" s="6"/>
      <c r="CX14072"/>
      <c r="CY14072"/>
      <c r="CZ14072"/>
      <c r="DA14072"/>
      <c r="DB14072"/>
      <c r="DC14072"/>
      <c r="DD14072"/>
    </row>
    <row r="14073" spans="1:108" x14ac:dyDescent="0.35">
      <c r="A14073" t="s">
        <v>18964</v>
      </c>
      <c r="B14073" t="s">
        <v>18965</v>
      </c>
      <c r="C14073" t="s">
        <v>18966</v>
      </c>
      <c r="D14073" t="s">
        <v>4831</v>
      </c>
      <c r="E14073" t="s">
        <v>18191</v>
      </c>
      <c r="F14073" s="12" t="s">
        <v>18967</v>
      </c>
      <c r="H14073">
        <v>36</v>
      </c>
      <c r="I14073">
        <v>500</v>
      </c>
      <c r="J14073">
        <v>2300</v>
      </c>
      <c r="K14073">
        <v>390</v>
      </c>
      <c r="L14073" s="1" t="s">
        <v>55250</v>
      </c>
      <c r="M14073" s="11">
        <v>44026</v>
      </c>
      <c r="N14073" t="s">
        <v>62332</v>
      </c>
      <c r="P14073" s="1" t="s">
        <v>62334</v>
      </c>
      <c r="Q14073" s="6"/>
      <c r="R14073" s="6"/>
      <c r="S14073" s="6"/>
      <c r="T14073" s="6"/>
      <c r="U14073" s="6"/>
      <c r="V14073" s="6"/>
      <c r="W14073" s="6"/>
      <c r="CX14073"/>
      <c r="CY14073"/>
      <c r="CZ14073"/>
      <c r="DA14073"/>
      <c r="DB14073"/>
      <c r="DC14073"/>
      <c r="DD14073"/>
    </row>
    <row r="14074" spans="1:108" x14ac:dyDescent="0.35">
      <c r="A14074" t="s">
        <v>31247</v>
      </c>
      <c r="B14074" t="s">
        <v>31248</v>
      </c>
      <c r="C14074" t="s">
        <v>31249</v>
      </c>
      <c r="D14074" t="s">
        <v>73</v>
      </c>
      <c r="E14074" t="s">
        <v>30257</v>
      </c>
      <c r="F14074" s="12" t="s">
        <v>31250</v>
      </c>
      <c r="H14074">
        <v>38</v>
      </c>
      <c r="I14074">
        <v>400</v>
      </c>
      <c r="J14074">
        <v>1800</v>
      </c>
      <c r="K14074">
        <v>400</v>
      </c>
      <c r="L14074" s="1" t="s">
        <v>55708</v>
      </c>
      <c r="M14074" s="11">
        <v>44026</v>
      </c>
      <c r="N14074" t="s">
        <v>62332</v>
      </c>
      <c r="P14074" s="1" t="s">
        <v>62334</v>
      </c>
      <c r="Q14074" s="6"/>
      <c r="R14074" s="6"/>
      <c r="S14074" s="6"/>
      <c r="T14074" s="6"/>
      <c r="U14074" s="6"/>
      <c r="V14074" s="6"/>
      <c r="W14074" s="6"/>
      <c r="CX14074"/>
      <c r="CY14074"/>
      <c r="CZ14074"/>
      <c r="DA14074"/>
      <c r="DB14074"/>
      <c r="DC14074"/>
      <c r="DD14074"/>
    </row>
    <row r="14075" spans="1:108" x14ac:dyDescent="0.35">
      <c r="A14075" t="s">
        <v>11680</v>
      </c>
      <c r="B14075" t="s">
        <v>11681</v>
      </c>
      <c r="C14075" t="s">
        <v>11494</v>
      </c>
      <c r="D14075" t="s">
        <v>311</v>
      </c>
      <c r="E14075" t="s">
        <v>11495</v>
      </c>
      <c r="F14075" s="12" t="s">
        <v>11496</v>
      </c>
      <c r="H14075">
        <v>38</v>
      </c>
      <c r="I14075">
        <v>400</v>
      </c>
      <c r="J14075">
        <v>1800</v>
      </c>
      <c r="K14075">
        <v>400</v>
      </c>
      <c r="L14075" s="1" t="s">
        <v>55757</v>
      </c>
      <c r="M14075" s="11">
        <v>44026</v>
      </c>
      <c r="N14075" t="s">
        <v>62332</v>
      </c>
      <c r="P14075" s="1" t="s">
        <v>62334</v>
      </c>
      <c r="Q14075" s="6"/>
      <c r="R14075" s="6"/>
      <c r="S14075" s="6"/>
      <c r="T14075" s="6"/>
      <c r="U14075" s="6"/>
      <c r="V14075" s="6"/>
      <c r="W14075" s="6"/>
      <c r="CX14075"/>
      <c r="CY14075"/>
      <c r="CZ14075"/>
      <c r="DA14075"/>
      <c r="DB14075"/>
      <c r="DC14075"/>
      <c r="DD14075"/>
    </row>
    <row r="14076" spans="1:108" x14ac:dyDescent="0.35">
      <c r="A14076" t="s">
        <v>7800</v>
      </c>
      <c r="B14076" t="s">
        <v>7801</v>
      </c>
      <c r="C14076" t="s">
        <v>7714</v>
      </c>
      <c r="D14076" t="s">
        <v>7715</v>
      </c>
      <c r="E14076" t="s">
        <v>7652</v>
      </c>
      <c r="F14076" s="12" t="s">
        <v>7802</v>
      </c>
      <c r="H14076">
        <v>37</v>
      </c>
      <c r="I14076">
        <v>500</v>
      </c>
      <c r="J14076">
        <v>2300</v>
      </c>
      <c r="K14076">
        <v>390</v>
      </c>
      <c r="L14076" s="1" t="s">
        <v>55378</v>
      </c>
      <c r="M14076" s="11">
        <v>44026</v>
      </c>
      <c r="N14076" t="s">
        <v>62332</v>
      </c>
      <c r="P14076" s="1" t="s">
        <v>62334</v>
      </c>
      <c r="Q14076" s="6"/>
      <c r="R14076" s="6"/>
      <c r="S14076" s="6"/>
      <c r="T14076" s="6"/>
      <c r="U14076" s="6"/>
      <c r="V14076" s="6"/>
      <c r="W14076" s="6"/>
      <c r="CX14076"/>
      <c r="CY14076"/>
      <c r="CZ14076"/>
      <c r="DA14076"/>
      <c r="DB14076"/>
      <c r="DC14076"/>
      <c r="DD14076"/>
    </row>
    <row r="14077" spans="1:108" x14ac:dyDescent="0.35">
      <c r="A14077" t="s">
        <v>30647</v>
      </c>
      <c r="B14077" t="s">
        <v>30648</v>
      </c>
      <c r="C14077" t="s">
        <v>30649</v>
      </c>
      <c r="D14077" t="s">
        <v>30261</v>
      </c>
      <c r="E14077" t="s">
        <v>30257</v>
      </c>
      <c r="F14077" s="12" t="s">
        <v>30262</v>
      </c>
      <c r="H14077">
        <v>37</v>
      </c>
      <c r="I14077">
        <v>400</v>
      </c>
      <c r="J14077">
        <v>1700</v>
      </c>
      <c r="K14077">
        <v>400</v>
      </c>
      <c r="L14077" s="1" t="s">
        <v>55512</v>
      </c>
      <c r="M14077" s="11">
        <v>44026</v>
      </c>
      <c r="N14077" t="s">
        <v>62332</v>
      </c>
      <c r="P14077" s="1" t="s">
        <v>62334</v>
      </c>
      <c r="Q14077" s="6"/>
      <c r="R14077" s="6"/>
      <c r="S14077" s="6"/>
      <c r="T14077" s="6"/>
      <c r="U14077" s="6"/>
      <c r="V14077" s="6"/>
      <c r="W14077" s="6"/>
      <c r="CX14077"/>
      <c r="CY14077"/>
      <c r="CZ14077"/>
      <c r="DA14077"/>
      <c r="DB14077"/>
      <c r="DC14077"/>
      <c r="DD14077"/>
    </row>
    <row r="14078" spans="1:108" x14ac:dyDescent="0.35">
      <c r="A14078" t="s">
        <v>12062</v>
      </c>
      <c r="B14078" t="s">
        <v>12063</v>
      </c>
      <c r="C14078" t="s">
        <v>11601</v>
      </c>
      <c r="D14078" t="s">
        <v>11602</v>
      </c>
      <c r="E14078" t="s">
        <v>11495</v>
      </c>
      <c r="F14078" s="12" t="s">
        <v>12064</v>
      </c>
      <c r="H14078">
        <v>37</v>
      </c>
      <c r="I14078">
        <v>400</v>
      </c>
      <c r="J14078">
        <v>1700</v>
      </c>
      <c r="K14078">
        <v>400</v>
      </c>
      <c r="L14078" s="1" t="s">
        <v>55527</v>
      </c>
      <c r="M14078" s="11">
        <v>44026</v>
      </c>
      <c r="N14078" t="s">
        <v>62332</v>
      </c>
      <c r="P14078" s="1" t="s">
        <v>62334</v>
      </c>
      <c r="Q14078" s="6"/>
      <c r="R14078" s="6"/>
      <c r="S14078" s="6"/>
      <c r="T14078" s="6"/>
      <c r="U14078" s="6"/>
      <c r="V14078" s="6"/>
      <c r="W14078" s="6"/>
      <c r="CX14078"/>
      <c r="CY14078"/>
      <c r="CZ14078"/>
      <c r="DA14078"/>
      <c r="DB14078"/>
      <c r="DC14078"/>
      <c r="DD14078"/>
    </row>
    <row r="14079" spans="1:108" x14ac:dyDescent="0.35">
      <c r="A14079" t="s">
        <v>32249</v>
      </c>
      <c r="B14079" t="s">
        <v>32250</v>
      </c>
      <c r="C14079" t="s">
        <v>31275</v>
      </c>
      <c r="D14079" t="s">
        <v>30351</v>
      </c>
      <c r="E14079" t="s">
        <v>30257</v>
      </c>
      <c r="F14079" s="12" t="s">
        <v>31024</v>
      </c>
      <c r="H14079">
        <v>37</v>
      </c>
      <c r="I14079">
        <v>550</v>
      </c>
      <c r="J14079">
        <v>2300</v>
      </c>
      <c r="K14079">
        <v>390</v>
      </c>
      <c r="L14079" s="1" t="s">
        <v>55406</v>
      </c>
      <c r="M14079" s="11">
        <v>44026</v>
      </c>
      <c r="N14079" t="s">
        <v>62332</v>
      </c>
      <c r="P14079" s="1" t="s">
        <v>62334</v>
      </c>
      <c r="Q14079" s="6"/>
      <c r="R14079" s="6"/>
      <c r="S14079" s="6"/>
      <c r="T14079" s="6"/>
      <c r="U14079" s="6"/>
      <c r="V14079" s="6"/>
      <c r="W14079" s="6"/>
      <c r="CX14079"/>
      <c r="CY14079"/>
      <c r="CZ14079"/>
      <c r="DA14079"/>
      <c r="DB14079"/>
      <c r="DC14079"/>
      <c r="DD14079"/>
    </row>
    <row r="14080" spans="1:108" x14ac:dyDescent="0.35">
      <c r="A14080" t="s">
        <v>12721</v>
      </c>
      <c r="B14080" t="s">
        <v>12722</v>
      </c>
      <c r="C14080" t="s">
        <v>11579</v>
      </c>
      <c r="D14080" t="s">
        <v>11580</v>
      </c>
      <c r="E14080" t="s">
        <v>11495</v>
      </c>
      <c r="F14080" s="12" t="s">
        <v>12057</v>
      </c>
      <c r="H14080">
        <v>38</v>
      </c>
      <c r="I14080">
        <v>400</v>
      </c>
      <c r="J14080">
        <v>1700</v>
      </c>
      <c r="K14080">
        <v>400</v>
      </c>
      <c r="L14080" s="1" t="s">
        <v>55573</v>
      </c>
      <c r="M14080" s="11">
        <v>44026</v>
      </c>
      <c r="N14080" t="s">
        <v>62332</v>
      </c>
      <c r="P14080" s="1" t="s">
        <v>62334</v>
      </c>
      <c r="Q14080" s="6"/>
      <c r="R14080" s="6"/>
      <c r="S14080" s="6"/>
      <c r="T14080" s="6"/>
      <c r="U14080" s="6"/>
      <c r="V14080" s="6"/>
      <c r="W14080" s="6"/>
      <c r="CX14080"/>
      <c r="CY14080"/>
      <c r="CZ14080"/>
      <c r="DA14080"/>
      <c r="DB14080"/>
      <c r="DC14080"/>
      <c r="DD14080"/>
    </row>
    <row r="14081" spans="1:108" x14ac:dyDescent="0.35">
      <c r="A14081" t="s">
        <v>31800</v>
      </c>
      <c r="B14081" t="s">
        <v>31801</v>
      </c>
      <c r="C14081" t="s">
        <v>30578</v>
      </c>
      <c r="D14081" t="s">
        <v>331</v>
      </c>
      <c r="E14081" t="s">
        <v>30257</v>
      </c>
      <c r="F14081" s="12" t="s">
        <v>30579</v>
      </c>
      <c r="H14081">
        <v>38</v>
      </c>
      <c r="I14081">
        <v>400</v>
      </c>
      <c r="J14081">
        <v>1700</v>
      </c>
      <c r="K14081">
        <v>400</v>
      </c>
      <c r="L14081" s="1" t="s">
        <v>55574</v>
      </c>
      <c r="M14081" s="11">
        <v>44026</v>
      </c>
      <c r="N14081" t="s">
        <v>62332</v>
      </c>
      <c r="P14081" s="1" t="s">
        <v>62334</v>
      </c>
      <c r="Q14081" s="6"/>
      <c r="R14081" s="6"/>
      <c r="S14081" s="6"/>
      <c r="T14081" s="6"/>
      <c r="U14081" s="6"/>
      <c r="V14081" s="6"/>
      <c r="W14081" s="6"/>
      <c r="CX14081"/>
      <c r="CY14081"/>
      <c r="CZ14081"/>
      <c r="DA14081"/>
      <c r="DB14081"/>
      <c r="DC14081"/>
      <c r="DD14081"/>
    </row>
    <row r="14082" spans="1:108" x14ac:dyDescent="0.35">
      <c r="A14082" t="s">
        <v>26530</v>
      </c>
      <c r="B14082" t="s">
        <v>26531</v>
      </c>
      <c r="C14082" t="s">
        <v>26532</v>
      </c>
      <c r="D14082" t="s">
        <v>25593</v>
      </c>
      <c r="E14082" t="s">
        <v>25508</v>
      </c>
      <c r="F14082" s="12" t="s">
        <v>26533</v>
      </c>
      <c r="H14082">
        <v>38</v>
      </c>
      <c r="I14082">
        <v>400</v>
      </c>
      <c r="J14082">
        <v>1700</v>
      </c>
      <c r="K14082">
        <v>400</v>
      </c>
      <c r="L14082" s="1" t="s">
        <v>55598</v>
      </c>
      <c r="M14082" s="11">
        <v>44026</v>
      </c>
      <c r="N14082" t="s">
        <v>62332</v>
      </c>
      <c r="P14082" s="1" t="s">
        <v>62334</v>
      </c>
      <c r="Q14082" s="6"/>
      <c r="R14082" s="6"/>
      <c r="S14082" s="6"/>
      <c r="T14082" s="6"/>
      <c r="U14082" s="6"/>
      <c r="V14082" s="6"/>
      <c r="W14082" s="6"/>
      <c r="CX14082"/>
      <c r="CY14082"/>
      <c r="CZ14082"/>
      <c r="DA14082"/>
      <c r="DB14082"/>
      <c r="DC14082"/>
      <c r="DD14082"/>
    </row>
    <row r="14083" spans="1:108" x14ac:dyDescent="0.35">
      <c r="A14083" t="s">
        <v>12016</v>
      </c>
      <c r="B14083" t="s">
        <v>12017</v>
      </c>
      <c r="C14083" t="s">
        <v>1633</v>
      </c>
      <c r="D14083" t="s">
        <v>229</v>
      </c>
      <c r="E14083" t="s">
        <v>11495</v>
      </c>
      <c r="F14083" s="12" t="s">
        <v>12008</v>
      </c>
      <c r="H14083">
        <v>38</v>
      </c>
      <c r="I14083">
        <v>400</v>
      </c>
      <c r="J14083">
        <v>1700</v>
      </c>
      <c r="K14083">
        <v>400</v>
      </c>
      <c r="L14083" s="1" t="s">
        <v>55612</v>
      </c>
      <c r="M14083" s="11">
        <v>44026</v>
      </c>
      <c r="N14083" t="s">
        <v>62332</v>
      </c>
      <c r="P14083" s="1" t="s">
        <v>62334</v>
      </c>
      <c r="Q14083" s="6"/>
      <c r="R14083" s="6"/>
      <c r="S14083" s="6"/>
      <c r="T14083" s="6"/>
      <c r="U14083" s="6"/>
      <c r="V14083" s="6"/>
      <c r="W14083" s="6"/>
      <c r="CX14083"/>
      <c r="CY14083"/>
      <c r="CZ14083"/>
      <c r="DA14083"/>
      <c r="DB14083"/>
      <c r="DC14083"/>
      <c r="DD14083"/>
    </row>
    <row r="14084" spans="1:108" x14ac:dyDescent="0.35">
      <c r="A14084" t="s">
        <v>8130</v>
      </c>
      <c r="B14084" t="s">
        <v>8131</v>
      </c>
      <c r="C14084" t="s">
        <v>8132</v>
      </c>
      <c r="D14084" t="s">
        <v>8133</v>
      </c>
      <c r="E14084" t="s">
        <v>7652</v>
      </c>
      <c r="F14084" s="12" t="s">
        <v>8134</v>
      </c>
      <c r="H14084">
        <v>37</v>
      </c>
      <c r="I14084">
        <v>500</v>
      </c>
      <c r="J14084">
        <v>2300</v>
      </c>
      <c r="K14084">
        <v>390</v>
      </c>
      <c r="L14084" s="1" t="s">
        <v>55432</v>
      </c>
      <c r="M14084" s="11">
        <v>44026</v>
      </c>
      <c r="N14084" t="s">
        <v>62332</v>
      </c>
      <c r="P14084" s="1" t="s">
        <v>62334</v>
      </c>
      <c r="Q14084" s="6"/>
      <c r="R14084" s="6"/>
      <c r="S14084" s="6"/>
      <c r="T14084" s="6"/>
      <c r="U14084" s="6"/>
      <c r="V14084" s="6"/>
      <c r="W14084" s="6"/>
      <c r="CX14084"/>
      <c r="CY14084"/>
      <c r="CZ14084"/>
      <c r="DA14084"/>
      <c r="DB14084"/>
      <c r="DC14084"/>
      <c r="DD14084"/>
    </row>
    <row r="14085" spans="1:108" x14ac:dyDescent="0.35">
      <c r="A14085" t="s">
        <v>8242</v>
      </c>
      <c r="B14085" t="s">
        <v>8243</v>
      </c>
      <c r="C14085" t="s">
        <v>8244</v>
      </c>
      <c r="D14085" t="s">
        <v>8058</v>
      </c>
      <c r="E14085" t="s">
        <v>7652</v>
      </c>
      <c r="F14085" s="12" t="s">
        <v>8245</v>
      </c>
      <c r="H14085">
        <v>37</v>
      </c>
      <c r="I14085">
        <v>500</v>
      </c>
      <c r="J14085">
        <v>2300</v>
      </c>
      <c r="K14085">
        <v>390</v>
      </c>
      <c r="L14085" s="1" t="s">
        <v>55433</v>
      </c>
      <c r="M14085" s="11">
        <v>44026</v>
      </c>
      <c r="N14085" t="s">
        <v>62332</v>
      </c>
      <c r="P14085" s="1" t="s">
        <v>62334</v>
      </c>
      <c r="Q14085" s="6"/>
      <c r="R14085" s="6"/>
      <c r="S14085" s="6"/>
      <c r="T14085" s="6"/>
      <c r="U14085" s="6"/>
      <c r="V14085" s="6"/>
      <c r="W14085" s="6"/>
      <c r="CX14085"/>
      <c r="CY14085"/>
      <c r="CZ14085"/>
      <c r="DA14085"/>
      <c r="DB14085"/>
      <c r="DC14085"/>
      <c r="DD14085"/>
    </row>
    <row r="14086" spans="1:108" x14ac:dyDescent="0.35">
      <c r="A14086" t="s">
        <v>12448</v>
      </c>
      <c r="B14086" t="s">
        <v>12449</v>
      </c>
      <c r="C14086" t="s">
        <v>469</v>
      </c>
      <c r="D14086" t="s">
        <v>11587</v>
      </c>
      <c r="E14086" t="s">
        <v>11495</v>
      </c>
      <c r="F14086" s="12" t="s">
        <v>11588</v>
      </c>
      <c r="H14086">
        <v>38</v>
      </c>
      <c r="I14086">
        <v>400</v>
      </c>
      <c r="J14086">
        <v>1700</v>
      </c>
      <c r="K14086">
        <v>400</v>
      </c>
      <c r="L14086" s="1" t="s">
        <v>55645</v>
      </c>
      <c r="M14086" s="11">
        <v>44026</v>
      </c>
      <c r="N14086" t="s">
        <v>62332</v>
      </c>
      <c r="P14086" s="1" t="s">
        <v>62334</v>
      </c>
      <c r="Q14086" s="6"/>
      <c r="R14086" s="6"/>
      <c r="S14086" s="6"/>
      <c r="T14086" s="6"/>
      <c r="U14086" s="6"/>
      <c r="V14086" s="6"/>
      <c r="W14086" s="6"/>
      <c r="CX14086"/>
      <c r="CY14086"/>
      <c r="CZ14086"/>
      <c r="DA14086"/>
      <c r="DB14086"/>
      <c r="DC14086"/>
      <c r="DD14086"/>
    </row>
    <row r="14087" spans="1:108" x14ac:dyDescent="0.35">
      <c r="A14087" t="s">
        <v>12183</v>
      </c>
      <c r="B14087" t="s">
        <v>12184</v>
      </c>
      <c r="C14087" t="s">
        <v>8587</v>
      </c>
      <c r="D14087" t="s">
        <v>11525</v>
      </c>
      <c r="E14087" t="s">
        <v>11495</v>
      </c>
      <c r="F14087" s="12" t="s">
        <v>12185</v>
      </c>
      <c r="H14087">
        <v>37</v>
      </c>
      <c r="I14087">
        <v>500</v>
      </c>
      <c r="J14087">
        <v>2300</v>
      </c>
      <c r="K14087">
        <v>390</v>
      </c>
      <c r="L14087" s="1" t="s">
        <v>55457</v>
      </c>
      <c r="M14087" s="11">
        <v>44026</v>
      </c>
      <c r="N14087" t="s">
        <v>62332</v>
      </c>
      <c r="P14087" s="1" t="s">
        <v>62334</v>
      </c>
      <c r="Q14087" s="6"/>
      <c r="R14087" s="6"/>
      <c r="S14087" s="6"/>
      <c r="T14087" s="6"/>
      <c r="U14087" s="6"/>
      <c r="V14087" s="6"/>
      <c r="W14087" s="6"/>
      <c r="CX14087"/>
      <c r="CY14087"/>
      <c r="CZ14087"/>
      <c r="DA14087"/>
      <c r="DB14087"/>
      <c r="DC14087"/>
      <c r="DD14087"/>
    </row>
    <row r="14088" spans="1:108" x14ac:dyDescent="0.35">
      <c r="A14088" t="s">
        <v>31039</v>
      </c>
      <c r="B14088" t="s">
        <v>31040</v>
      </c>
      <c r="C14088" t="s">
        <v>31041</v>
      </c>
      <c r="D14088" t="s">
        <v>30540</v>
      </c>
      <c r="E14088" t="s">
        <v>30257</v>
      </c>
      <c r="F14088" s="12" t="s">
        <v>31042</v>
      </c>
      <c r="H14088">
        <v>37</v>
      </c>
      <c r="I14088">
        <v>500</v>
      </c>
      <c r="J14088">
        <v>2200</v>
      </c>
      <c r="K14088">
        <v>390</v>
      </c>
      <c r="L14088" s="1" t="s">
        <v>55275</v>
      </c>
      <c r="M14088" s="11">
        <v>44026</v>
      </c>
      <c r="N14088" t="s">
        <v>62332</v>
      </c>
      <c r="P14088" s="1" t="s">
        <v>62334</v>
      </c>
      <c r="Q14088" s="6"/>
      <c r="R14088" s="6"/>
      <c r="S14088" s="6"/>
      <c r="T14088" s="6"/>
      <c r="U14088" s="6"/>
      <c r="V14088" s="6"/>
      <c r="W14088" s="6"/>
      <c r="CX14088"/>
      <c r="CY14088"/>
      <c r="CZ14088"/>
      <c r="DA14088"/>
      <c r="DB14088"/>
      <c r="DC14088"/>
      <c r="DD14088"/>
    </row>
    <row r="14089" spans="1:108" x14ac:dyDescent="0.35">
      <c r="A14089" t="s">
        <v>30370</v>
      </c>
      <c r="B14089" t="s">
        <v>30371</v>
      </c>
      <c r="C14089" t="s">
        <v>30372</v>
      </c>
      <c r="D14089" t="s">
        <v>30373</v>
      </c>
      <c r="E14089" t="s">
        <v>30257</v>
      </c>
      <c r="F14089" s="12" t="s">
        <v>30374</v>
      </c>
      <c r="H14089">
        <v>38</v>
      </c>
      <c r="I14089">
        <v>400</v>
      </c>
      <c r="J14089">
        <v>1700</v>
      </c>
      <c r="K14089">
        <v>400</v>
      </c>
      <c r="L14089" s="1" t="s">
        <v>55664</v>
      </c>
      <c r="M14089" s="11">
        <v>44026</v>
      </c>
      <c r="N14089" t="s">
        <v>62332</v>
      </c>
      <c r="P14089" s="1" t="s">
        <v>62334</v>
      </c>
      <c r="Q14089" s="6"/>
      <c r="R14089" s="6"/>
      <c r="S14089" s="6"/>
      <c r="T14089" s="6"/>
      <c r="U14089" s="6"/>
      <c r="V14089" s="6"/>
      <c r="W14089" s="6"/>
      <c r="CX14089"/>
      <c r="CY14089"/>
      <c r="CZ14089"/>
      <c r="DA14089"/>
      <c r="DB14089"/>
      <c r="DC14089"/>
      <c r="DD14089"/>
    </row>
    <row r="14090" spans="1:108" x14ac:dyDescent="0.35">
      <c r="A14090" t="s">
        <v>36771</v>
      </c>
      <c r="B14090" t="s">
        <v>36772</v>
      </c>
      <c r="C14090" t="s">
        <v>36773</v>
      </c>
      <c r="D14090" t="s">
        <v>36562</v>
      </c>
      <c r="E14090" t="s">
        <v>36434</v>
      </c>
      <c r="F14090" s="12" t="s">
        <v>36774</v>
      </c>
      <c r="H14090">
        <v>38</v>
      </c>
      <c r="I14090">
        <v>400</v>
      </c>
      <c r="J14090">
        <v>1700</v>
      </c>
      <c r="K14090">
        <v>400</v>
      </c>
      <c r="L14090" s="1" t="s">
        <v>55718</v>
      </c>
      <c r="M14090" s="11">
        <v>44026</v>
      </c>
      <c r="N14090" t="s">
        <v>62332</v>
      </c>
      <c r="P14090" s="1" t="s">
        <v>62334</v>
      </c>
      <c r="Q14090" s="6"/>
      <c r="R14090" s="6"/>
      <c r="S14090" s="6"/>
      <c r="T14090" s="6"/>
      <c r="U14090" s="6"/>
      <c r="V14090" s="6"/>
      <c r="W14090" s="6"/>
      <c r="CX14090"/>
      <c r="CY14090"/>
      <c r="CZ14090"/>
      <c r="DA14090"/>
      <c r="DB14090"/>
      <c r="DC14090"/>
      <c r="DD14090"/>
    </row>
    <row r="14091" spans="1:108" x14ac:dyDescent="0.35">
      <c r="A14091" t="s">
        <v>18681</v>
      </c>
      <c r="B14091" t="s">
        <v>18682</v>
      </c>
      <c r="C14091" t="s">
        <v>18683</v>
      </c>
      <c r="D14091" t="s">
        <v>17736</v>
      </c>
      <c r="E14091" t="s">
        <v>18191</v>
      </c>
      <c r="F14091" s="12" t="s">
        <v>18684</v>
      </c>
      <c r="H14091">
        <v>37</v>
      </c>
      <c r="I14091">
        <v>500</v>
      </c>
      <c r="J14091">
        <v>2200</v>
      </c>
      <c r="K14091">
        <v>390</v>
      </c>
      <c r="L14091" s="1" t="s">
        <v>55284</v>
      </c>
      <c r="M14091" s="11">
        <v>44026</v>
      </c>
      <c r="N14091" t="s">
        <v>62332</v>
      </c>
      <c r="P14091" s="1" t="s">
        <v>62334</v>
      </c>
      <c r="Q14091" s="6"/>
      <c r="R14091" s="6"/>
      <c r="S14091" s="6"/>
      <c r="T14091" s="6"/>
      <c r="U14091" s="6"/>
      <c r="V14091" s="6"/>
      <c r="W14091" s="6"/>
      <c r="CX14091"/>
      <c r="CY14091"/>
      <c r="CZ14091"/>
      <c r="DA14091"/>
      <c r="DB14091"/>
      <c r="DC14091"/>
      <c r="DD14091"/>
    </row>
    <row r="14092" spans="1:108" x14ac:dyDescent="0.35">
      <c r="A14092" t="s">
        <v>12068</v>
      </c>
      <c r="B14092" t="s">
        <v>12069</v>
      </c>
      <c r="C14092" t="s">
        <v>12070</v>
      </c>
      <c r="D14092" t="s">
        <v>190</v>
      </c>
      <c r="E14092" t="s">
        <v>11495</v>
      </c>
      <c r="F14092" s="12" t="s">
        <v>12071</v>
      </c>
      <c r="H14092">
        <v>37</v>
      </c>
      <c r="I14092">
        <v>500</v>
      </c>
      <c r="J14092">
        <v>2200</v>
      </c>
      <c r="K14092">
        <v>390</v>
      </c>
      <c r="L14092" s="1" t="s">
        <v>55286</v>
      </c>
      <c r="M14092" s="11">
        <v>44026</v>
      </c>
      <c r="N14092" t="s">
        <v>62332</v>
      </c>
      <c r="P14092" s="1" t="s">
        <v>62334</v>
      </c>
      <c r="Q14092" s="6"/>
      <c r="R14092" s="6"/>
      <c r="S14092" s="6"/>
      <c r="T14092" s="6"/>
      <c r="U14092" s="6"/>
      <c r="V14092" s="6"/>
      <c r="W14092" s="6"/>
      <c r="CX14092"/>
      <c r="CY14092"/>
      <c r="CZ14092"/>
      <c r="DA14092"/>
      <c r="DB14092"/>
      <c r="DC14092"/>
      <c r="DD14092"/>
    </row>
    <row r="14093" spans="1:108" x14ac:dyDescent="0.35">
      <c r="A14093" t="s">
        <v>8452</v>
      </c>
      <c r="B14093" t="s">
        <v>8453</v>
      </c>
      <c r="C14093" t="s">
        <v>8454</v>
      </c>
      <c r="D14093" t="s">
        <v>8455</v>
      </c>
      <c r="E14093" t="s">
        <v>7652</v>
      </c>
      <c r="F14093" s="12" t="s">
        <v>8456</v>
      </c>
      <c r="H14093">
        <v>37</v>
      </c>
      <c r="I14093">
        <v>500</v>
      </c>
      <c r="J14093">
        <v>2200</v>
      </c>
      <c r="K14093">
        <v>390</v>
      </c>
      <c r="L14093" s="1" t="s">
        <v>55294</v>
      </c>
      <c r="M14093" s="11">
        <v>44026</v>
      </c>
      <c r="N14093" t="s">
        <v>62332</v>
      </c>
      <c r="P14093" s="1" t="s">
        <v>62334</v>
      </c>
      <c r="Q14093" s="6"/>
      <c r="R14093" s="6"/>
      <c r="S14093" s="6"/>
      <c r="T14093" s="6"/>
      <c r="U14093" s="6"/>
      <c r="V14093" s="6"/>
      <c r="W14093" s="6"/>
      <c r="CX14093"/>
      <c r="CY14093"/>
      <c r="CZ14093"/>
      <c r="DA14093"/>
      <c r="DB14093"/>
      <c r="DC14093"/>
      <c r="DD14093"/>
    </row>
    <row r="14094" spans="1:108" x14ac:dyDescent="0.35">
      <c r="A14094" t="s">
        <v>31881</v>
      </c>
      <c r="B14094" t="s">
        <v>31882</v>
      </c>
      <c r="C14094" t="s">
        <v>31464</v>
      </c>
      <c r="D14094" t="s">
        <v>405</v>
      </c>
      <c r="E14094" t="s">
        <v>30257</v>
      </c>
      <c r="F14094" s="12" t="s">
        <v>31465</v>
      </c>
      <c r="H14094">
        <v>38</v>
      </c>
      <c r="I14094">
        <v>400</v>
      </c>
      <c r="J14094">
        <v>1700</v>
      </c>
      <c r="K14094">
        <v>400</v>
      </c>
      <c r="L14094" s="1" t="s">
        <v>55736</v>
      </c>
      <c r="M14094" s="11">
        <v>44026</v>
      </c>
      <c r="N14094" t="s">
        <v>62332</v>
      </c>
      <c r="P14094" s="1" t="s">
        <v>62334</v>
      </c>
      <c r="Q14094" s="6"/>
      <c r="R14094" s="6"/>
      <c r="S14094" s="6"/>
      <c r="T14094" s="6"/>
      <c r="U14094" s="6"/>
      <c r="V14094" s="6"/>
      <c r="W14094" s="6"/>
      <c r="CX14094"/>
      <c r="CY14094"/>
      <c r="CZ14094"/>
      <c r="DA14094"/>
      <c r="DB14094"/>
      <c r="DC14094"/>
      <c r="DD14094"/>
    </row>
    <row r="14095" spans="1:108" x14ac:dyDescent="0.35">
      <c r="A14095" t="s">
        <v>19268</v>
      </c>
      <c r="B14095" t="s">
        <v>19269</v>
      </c>
      <c r="C14095" t="s">
        <v>4365</v>
      </c>
      <c r="D14095" t="s">
        <v>18200</v>
      </c>
      <c r="E14095" t="s">
        <v>18191</v>
      </c>
      <c r="F14095" s="12" t="s">
        <v>18877</v>
      </c>
      <c r="H14095">
        <v>37</v>
      </c>
      <c r="I14095">
        <v>500</v>
      </c>
      <c r="J14095">
        <v>2200</v>
      </c>
      <c r="K14095">
        <v>390</v>
      </c>
      <c r="L14095" s="1" t="s">
        <v>55297</v>
      </c>
      <c r="M14095" s="11">
        <v>44026</v>
      </c>
      <c r="N14095" t="s">
        <v>62332</v>
      </c>
      <c r="P14095" s="1" t="s">
        <v>62334</v>
      </c>
      <c r="Q14095" s="6"/>
      <c r="R14095" s="6"/>
      <c r="S14095" s="6"/>
      <c r="T14095" s="6"/>
      <c r="U14095" s="6"/>
      <c r="V14095" s="6"/>
      <c r="W14095" s="6"/>
      <c r="CX14095"/>
      <c r="CY14095"/>
      <c r="CZ14095"/>
      <c r="DA14095"/>
      <c r="DB14095"/>
      <c r="DC14095"/>
      <c r="DD14095"/>
    </row>
    <row r="14096" spans="1:108" x14ac:dyDescent="0.35">
      <c r="A14096" t="s">
        <v>31616</v>
      </c>
      <c r="B14096" t="s">
        <v>31617</v>
      </c>
      <c r="C14096" t="s">
        <v>13158</v>
      </c>
      <c r="D14096" t="s">
        <v>73</v>
      </c>
      <c r="E14096" t="s">
        <v>30257</v>
      </c>
      <c r="F14096" s="12" t="s">
        <v>31618</v>
      </c>
      <c r="H14096">
        <v>38</v>
      </c>
      <c r="I14096">
        <v>400</v>
      </c>
      <c r="J14096">
        <v>1700</v>
      </c>
      <c r="K14096">
        <v>400</v>
      </c>
      <c r="L14096" s="1" t="s">
        <v>55740</v>
      </c>
      <c r="M14096" s="11">
        <v>44026</v>
      </c>
      <c r="N14096" t="s">
        <v>62332</v>
      </c>
      <c r="P14096" s="1" t="s">
        <v>62334</v>
      </c>
      <c r="Q14096" s="6"/>
      <c r="R14096" s="6"/>
      <c r="S14096" s="6"/>
      <c r="T14096" s="6"/>
      <c r="U14096" s="6"/>
      <c r="V14096" s="6"/>
      <c r="W14096" s="6"/>
      <c r="CX14096"/>
      <c r="CY14096"/>
      <c r="CZ14096"/>
      <c r="DA14096"/>
      <c r="DB14096"/>
      <c r="DC14096"/>
      <c r="DD14096"/>
    </row>
    <row r="14097" spans="1:108" x14ac:dyDescent="0.35">
      <c r="A14097" t="s">
        <v>31830</v>
      </c>
      <c r="B14097" t="s">
        <v>31831</v>
      </c>
      <c r="C14097" t="s">
        <v>31832</v>
      </c>
      <c r="D14097" t="s">
        <v>31386</v>
      </c>
      <c r="E14097" t="s">
        <v>30257</v>
      </c>
      <c r="F14097" s="12" t="s">
        <v>31833</v>
      </c>
      <c r="H14097">
        <v>38</v>
      </c>
      <c r="I14097">
        <v>400</v>
      </c>
      <c r="J14097">
        <v>1700</v>
      </c>
      <c r="K14097">
        <v>400</v>
      </c>
      <c r="L14097" s="1" t="s">
        <v>55752</v>
      </c>
      <c r="M14097" s="11">
        <v>44026</v>
      </c>
      <c r="N14097" t="s">
        <v>62332</v>
      </c>
      <c r="P14097" s="1" t="s">
        <v>62334</v>
      </c>
      <c r="Q14097" s="6"/>
      <c r="R14097" s="6"/>
      <c r="S14097" s="6"/>
      <c r="T14097" s="6"/>
      <c r="U14097" s="6"/>
      <c r="V14097" s="6"/>
      <c r="W14097" s="6"/>
      <c r="CX14097"/>
      <c r="CY14097"/>
      <c r="CZ14097"/>
      <c r="DA14097"/>
      <c r="DB14097"/>
      <c r="DC14097"/>
      <c r="DD14097"/>
    </row>
    <row r="14098" spans="1:108" x14ac:dyDescent="0.35">
      <c r="A14098" t="s">
        <v>25514</v>
      </c>
      <c r="B14098" t="s">
        <v>25515</v>
      </c>
      <c r="C14098" t="s">
        <v>25516</v>
      </c>
      <c r="D14098" t="s">
        <v>1482</v>
      </c>
      <c r="E14098" t="s">
        <v>25508</v>
      </c>
      <c r="F14098" s="12" t="s">
        <v>25517</v>
      </c>
      <c r="H14098">
        <v>37</v>
      </c>
      <c r="I14098">
        <v>400</v>
      </c>
      <c r="J14098">
        <v>1600</v>
      </c>
      <c r="K14098">
        <v>400</v>
      </c>
      <c r="L14098" s="1" t="s">
        <v>47273</v>
      </c>
      <c r="M14098" s="11">
        <v>44026</v>
      </c>
      <c r="N14098" t="s">
        <v>62332</v>
      </c>
      <c r="P14098" s="1" t="s">
        <v>62334</v>
      </c>
      <c r="Q14098" s="6"/>
      <c r="R14098" s="6"/>
      <c r="S14098" s="6"/>
      <c r="T14098" s="6"/>
      <c r="U14098" s="6"/>
      <c r="V14098" s="6"/>
      <c r="W14098" s="6"/>
      <c r="CX14098"/>
      <c r="CY14098"/>
      <c r="CZ14098"/>
      <c r="DA14098"/>
      <c r="DB14098"/>
      <c r="DC14098"/>
      <c r="DD14098"/>
    </row>
    <row r="14099" spans="1:108" x14ac:dyDescent="0.35">
      <c r="A14099" t="s">
        <v>15941</v>
      </c>
      <c r="B14099" t="s">
        <v>15942</v>
      </c>
      <c r="C14099" t="s">
        <v>15943</v>
      </c>
      <c r="D14099" t="s">
        <v>11002</v>
      </c>
      <c r="E14099" t="s">
        <v>15475</v>
      </c>
      <c r="F14099" s="12" t="s">
        <v>15944</v>
      </c>
      <c r="H14099">
        <v>36</v>
      </c>
      <c r="I14099">
        <v>500</v>
      </c>
      <c r="J14099">
        <v>2100</v>
      </c>
      <c r="K14099">
        <v>390</v>
      </c>
      <c r="L14099" s="1" t="s">
        <v>55245</v>
      </c>
      <c r="M14099" s="11">
        <v>44026</v>
      </c>
      <c r="N14099" t="s">
        <v>62332</v>
      </c>
      <c r="P14099" s="1" t="s">
        <v>62334</v>
      </c>
      <c r="Q14099" s="6"/>
      <c r="R14099" s="6"/>
      <c r="S14099" s="6"/>
      <c r="T14099" s="6"/>
      <c r="U14099" s="6"/>
      <c r="V14099" s="6"/>
      <c r="W14099" s="6"/>
      <c r="CX14099"/>
      <c r="CY14099"/>
      <c r="CZ14099"/>
      <c r="DA14099"/>
      <c r="DB14099"/>
      <c r="DC14099"/>
      <c r="DD14099"/>
    </row>
    <row r="14100" spans="1:108" x14ac:dyDescent="0.35">
      <c r="A14100" t="s">
        <v>8064</v>
      </c>
      <c r="B14100" t="s">
        <v>8065</v>
      </c>
      <c r="C14100" t="s">
        <v>8066</v>
      </c>
      <c r="D14100" t="s">
        <v>7682</v>
      </c>
      <c r="E14100" t="s">
        <v>7652</v>
      </c>
      <c r="F14100" s="12" t="s">
        <v>8067</v>
      </c>
      <c r="H14100">
        <v>37</v>
      </c>
      <c r="I14100">
        <v>500</v>
      </c>
      <c r="J14100">
        <v>2100</v>
      </c>
      <c r="K14100">
        <v>390</v>
      </c>
      <c r="L14100" s="1" t="s">
        <v>55273</v>
      </c>
      <c r="M14100" s="11">
        <v>44026</v>
      </c>
      <c r="N14100" t="s">
        <v>62332</v>
      </c>
      <c r="P14100" s="1" t="s">
        <v>62334</v>
      </c>
      <c r="Q14100" s="6"/>
      <c r="R14100" s="6"/>
      <c r="S14100" s="6"/>
      <c r="T14100" s="6"/>
      <c r="U14100" s="6"/>
      <c r="V14100" s="6"/>
      <c r="W14100" s="6"/>
      <c r="CX14100"/>
      <c r="CY14100"/>
      <c r="CZ14100"/>
      <c r="DA14100"/>
      <c r="DB14100"/>
      <c r="DC14100"/>
      <c r="DD14100"/>
    </row>
    <row r="14101" spans="1:108" x14ac:dyDescent="0.35">
      <c r="A14101" t="s">
        <v>20590</v>
      </c>
      <c r="B14101" t="s">
        <v>20591</v>
      </c>
      <c r="C14101" t="s">
        <v>19671</v>
      </c>
      <c r="D14101" t="s">
        <v>8084</v>
      </c>
      <c r="E14101" t="s">
        <v>19308</v>
      </c>
      <c r="F14101" s="12" t="s">
        <v>19672</v>
      </c>
      <c r="H14101">
        <v>38</v>
      </c>
      <c r="I14101">
        <v>350</v>
      </c>
      <c r="J14101">
        <v>1600</v>
      </c>
      <c r="K14101">
        <v>400</v>
      </c>
      <c r="L14101" s="1" t="s">
        <v>55625</v>
      </c>
      <c r="M14101" s="11">
        <v>44026</v>
      </c>
      <c r="N14101" t="s">
        <v>62332</v>
      </c>
      <c r="P14101" s="1" t="s">
        <v>62334</v>
      </c>
      <c r="Q14101" s="6"/>
      <c r="R14101" s="6"/>
      <c r="S14101" s="6"/>
      <c r="T14101" s="6"/>
      <c r="U14101" s="6"/>
      <c r="V14101" s="6"/>
      <c r="W14101" s="6"/>
      <c r="CX14101"/>
      <c r="CY14101"/>
      <c r="CZ14101"/>
      <c r="DA14101"/>
      <c r="DB14101"/>
      <c r="DC14101"/>
      <c r="DD14101"/>
    </row>
    <row r="14102" spans="1:108" x14ac:dyDescent="0.35">
      <c r="A14102" t="s">
        <v>15800</v>
      </c>
      <c r="B14102" t="s">
        <v>15801</v>
      </c>
      <c r="C14102" t="s">
        <v>15802</v>
      </c>
      <c r="D14102" t="s">
        <v>15803</v>
      </c>
      <c r="E14102" t="s">
        <v>15475</v>
      </c>
      <c r="F14102" s="12" t="s">
        <v>15804</v>
      </c>
      <c r="H14102">
        <v>37</v>
      </c>
      <c r="I14102">
        <v>450</v>
      </c>
      <c r="J14102">
        <v>2100</v>
      </c>
      <c r="K14102">
        <v>390</v>
      </c>
      <c r="L14102" s="1" t="s">
        <v>55376</v>
      </c>
      <c r="M14102" s="11">
        <v>44026</v>
      </c>
      <c r="N14102" t="s">
        <v>62332</v>
      </c>
      <c r="P14102" s="1" t="s">
        <v>62334</v>
      </c>
      <c r="Q14102" s="6"/>
      <c r="R14102" s="6"/>
      <c r="S14102" s="6"/>
      <c r="T14102" s="6"/>
      <c r="U14102" s="6"/>
      <c r="V14102" s="6"/>
      <c r="W14102" s="6"/>
      <c r="CX14102"/>
      <c r="CY14102"/>
      <c r="CZ14102"/>
      <c r="DA14102"/>
      <c r="DB14102"/>
      <c r="DC14102"/>
      <c r="DD14102"/>
    </row>
    <row r="14103" spans="1:108" x14ac:dyDescent="0.35">
      <c r="A14103" t="s">
        <v>32765</v>
      </c>
      <c r="B14103" t="s">
        <v>32766</v>
      </c>
      <c r="C14103" t="s">
        <v>9741</v>
      </c>
      <c r="D14103" t="s">
        <v>30838</v>
      </c>
      <c r="E14103" t="s">
        <v>30257</v>
      </c>
      <c r="F14103" s="12" t="s">
        <v>30889</v>
      </c>
      <c r="H14103">
        <v>38</v>
      </c>
      <c r="I14103">
        <v>350</v>
      </c>
      <c r="J14103">
        <v>1600</v>
      </c>
      <c r="K14103">
        <v>400</v>
      </c>
      <c r="L14103" s="1" t="s">
        <v>55642</v>
      </c>
      <c r="M14103" s="11">
        <v>44026</v>
      </c>
      <c r="N14103" t="s">
        <v>62332</v>
      </c>
      <c r="P14103" s="1" t="s">
        <v>62334</v>
      </c>
      <c r="Q14103" s="6"/>
      <c r="R14103" s="6"/>
      <c r="S14103" s="6"/>
      <c r="T14103" s="6"/>
      <c r="U14103" s="6"/>
      <c r="V14103" s="6"/>
      <c r="W14103" s="6"/>
      <c r="CX14103"/>
      <c r="CY14103"/>
      <c r="CZ14103"/>
      <c r="DA14103"/>
      <c r="DB14103"/>
      <c r="DC14103"/>
      <c r="DD14103"/>
    </row>
    <row r="14104" spans="1:108" x14ac:dyDescent="0.35">
      <c r="A14104" t="s">
        <v>31907</v>
      </c>
      <c r="B14104" t="s">
        <v>31908</v>
      </c>
      <c r="C14104" t="s">
        <v>19573</v>
      </c>
      <c r="D14104" t="s">
        <v>26891</v>
      </c>
      <c r="E14104" t="s">
        <v>30257</v>
      </c>
      <c r="F14104" s="12" t="s">
        <v>31733</v>
      </c>
      <c r="H14104">
        <v>38</v>
      </c>
      <c r="I14104">
        <v>400</v>
      </c>
      <c r="J14104">
        <v>1600</v>
      </c>
      <c r="K14104">
        <v>400</v>
      </c>
      <c r="L14104" s="1" t="s">
        <v>55717</v>
      </c>
      <c r="M14104" s="11">
        <v>44026</v>
      </c>
      <c r="N14104" t="s">
        <v>62332</v>
      </c>
      <c r="P14104" s="1" t="s">
        <v>62334</v>
      </c>
      <c r="Q14104" s="6"/>
      <c r="R14104" s="6"/>
      <c r="S14104" s="6"/>
      <c r="T14104" s="6"/>
      <c r="U14104" s="6"/>
      <c r="V14104" s="6"/>
      <c r="W14104" s="6"/>
      <c r="CX14104"/>
      <c r="CY14104"/>
      <c r="CZ14104"/>
      <c r="DA14104"/>
      <c r="DB14104"/>
      <c r="DC14104"/>
      <c r="DD14104"/>
    </row>
    <row r="14105" spans="1:108" x14ac:dyDescent="0.35">
      <c r="A14105" t="s">
        <v>8831</v>
      </c>
      <c r="B14105" t="s">
        <v>8832</v>
      </c>
      <c r="C14105" t="s">
        <v>7822</v>
      </c>
      <c r="D14105" t="s">
        <v>7823</v>
      </c>
      <c r="E14105" t="s">
        <v>7652</v>
      </c>
      <c r="F14105" s="12" t="s">
        <v>7824</v>
      </c>
      <c r="H14105">
        <v>37</v>
      </c>
      <c r="I14105">
        <v>450</v>
      </c>
      <c r="J14105">
        <v>2100</v>
      </c>
      <c r="K14105">
        <v>390</v>
      </c>
      <c r="L14105" s="1" t="s">
        <v>55404</v>
      </c>
      <c r="M14105" s="11">
        <v>44026</v>
      </c>
      <c r="N14105" t="s">
        <v>62332</v>
      </c>
      <c r="P14105" s="1" t="s">
        <v>62334</v>
      </c>
      <c r="Q14105" s="6"/>
      <c r="R14105" s="6"/>
      <c r="S14105" s="6"/>
      <c r="T14105" s="6"/>
      <c r="U14105" s="6"/>
      <c r="V14105" s="6"/>
      <c r="W14105" s="6"/>
      <c r="CX14105"/>
      <c r="CY14105"/>
      <c r="CZ14105"/>
      <c r="DA14105"/>
      <c r="DB14105"/>
      <c r="DC14105"/>
      <c r="DD14105"/>
    </row>
    <row r="14106" spans="1:108" x14ac:dyDescent="0.35">
      <c r="A14106" t="s">
        <v>30363</v>
      </c>
      <c r="B14106" t="s">
        <v>30364</v>
      </c>
      <c r="C14106" t="s">
        <v>30365</v>
      </c>
      <c r="D14106" t="s">
        <v>138</v>
      </c>
      <c r="E14106" t="s">
        <v>30257</v>
      </c>
      <c r="F14106" s="12" t="s">
        <v>30366</v>
      </c>
      <c r="H14106">
        <v>37</v>
      </c>
      <c r="I14106">
        <v>500</v>
      </c>
      <c r="J14106">
        <v>2100</v>
      </c>
      <c r="K14106">
        <v>390</v>
      </c>
      <c r="L14106" s="1" t="s">
        <v>55422</v>
      </c>
      <c r="M14106" s="11">
        <v>44026</v>
      </c>
      <c r="N14106" t="s">
        <v>62332</v>
      </c>
      <c r="P14106" s="1" t="s">
        <v>62334</v>
      </c>
      <c r="Q14106" s="6"/>
      <c r="R14106" s="6"/>
      <c r="S14106" s="6"/>
      <c r="T14106" s="6"/>
      <c r="U14106" s="6"/>
      <c r="V14106" s="6"/>
      <c r="W14106" s="6"/>
      <c r="CX14106"/>
      <c r="CY14106"/>
      <c r="CZ14106"/>
      <c r="DA14106"/>
      <c r="DB14106"/>
      <c r="DC14106"/>
      <c r="DD14106"/>
    </row>
    <row r="14107" spans="1:108" x14ac:dyDescent="0.35">
      <c r="A14107" t="s">
        <v>12569</v>
      </c>
      <c r="B14107" t="s">
        <v>12570</v>
      </c>
      <c r="C14107" t="s">
        <v>11558</v>
      </c>
      <c r="D14107" t="s">
        <v>1473</v>
      </c>
      <c r="E14107" t="s">
        <v>11495</v>
      </c>
      <c r="F14107" s="12" t="s">
        <v>11668</v>
      </c>
      <c r="H14107">
        <v>37</v>
      </c>
      <c r="I14107">
        <v>600</v>
      </c>
      <c r="J14107">
        <v>2600</v>
      </c>
      <c r="K14107">
        <v>390</v>
      </c>
      <c r="L14107" s="1" t="s">
        <v>55366</v>
      </c>
      <c r="M14107" s="11">
        <v>44026</v>
      </c>
      <c r="N14107" t="s">
        <v>62332</v>
      </c>
      <c r="P14107" s="1" t="s">
        <v>62334</v>
      </c>
      <c r="Q14107" s="6"/>
      <c r="R14107" s="6"/>
      <c r="S14107" s="6"/>
      <c r="T14107" s="6"/>
      <c r="U14107" s="6"/>
      <c r="V14107" s="6"/>
      <c r="W14107" s="6"/>
      <c r="CX14107"/>
      <c r="CY14107"/>
      <c r="CZ14107"/>
      <c r="DA14107"/>
      <c r="DB14107"/>
      <c r="DC14107"/>
      <c r="DD14107"/>
    </row>
    <row r="14108" spans="1:108" x14ac:dyDescent="0.35">
      <c r="A14108" t="s">
        <v>20170</v>
      </c>
      <c r="B14108" t="s">
        <v>20171</v>
      </c>
      <c r="C14108" t="s">
        <v>20172</v>
      </c>
      <c r="D14108" t="s">
        <v>19648</v>
      </c>
      <c r="E14108" t="s">
        <v>19308</v>
      </c>
      <c r="F14108" s="12" t="s">
        <v>20173</v>
      </c>
      <c r="H14108">
        <v>37</v>
      </c>
      <c r="I14108">
        <v>600</v>
      </c>
      <c r="J14108">
        <v>2600</v>
      </c>
      <c r="K14108">
        <v>390</v>
      </c>
      <c r="L14108" s="1" t="s">
        <v>55379</v>
      </c>
      <c r="M14108" s="11">
        <v>44026</v>
      </c>
      <c r="N14108" t="s">
        <v>62332</v>
      </c>
      <c r="P14108" s="1" t="s">
        <v>62334</v>
      </c>
      <c r="Q14108" s="6"/>
      <c r="R14108" s="6"/>
      <c r="S14108" s="6"/>
      <c r="T14108" s="6"/>
      <c r="U14108" s="6"/>
      <c r="V14108" s="6"/>
      <c r="W14108" s="6"/>
      <c r="CX14108"/>
      <c r="CY14108"/>
      <c r="CZ14108"/>
      <c r="DA14108"/>
      <c r="DB14108"/>
      <c r="DC14108"/>
      <c r="DD14108"/>
    </row>
    <row r="14109" spans="1:108" x14ac:dyDescent="0.35">
      <c r="A14109" t="s">
        <v>19937</v>
      </c>
      <c r="B14109" t="s">
        <v>19938</v>
      </c>
      <c r="C14109" t="s">
        <v>19939</v>
      </c>
      <c r="D14109" t="s">
        <v>14</v>
      </c>
      <c r="E14109" t="s">
        <v>19308</v>
      </c>
      <c r="F14109" s="12" t="s">
        <v>19940</v>
      </c>
      <c r="H14109">
        <v>36</v>
      </c>
      <c r="I14109">
        <v>550</v>
      </c>
      <c r="J14109">
        <v>2400</v>
      </c>
      <c r="K14109">
        <v>390</v>
      </c>
      <c r="L14109" s="1" t="s">
        <v>55195</v>
      </c>
      <c r="M14109" s="11">
        <v>44026</v>
      </c>
      <c r="N14109" t="s">
        <v>62332</v>
      </c>
      <c r="P14109" s="1" t="s">
        <v>62334</v>
      </c>
      <c r="Q14109" s="6"/>
      <c r="R14109" s="6"/>
      <c r="S14109" s="6"/>
      <c r="T14109" s="6"/>
      <c r="U14109" s="6"/>
      <c r="V14109" s="6"/>
      <c r="W14109" s="6"/>
      <c r="CX14109"/>
      <c r="CY14109"/>
      <c r="CZ14109"/>
      <c r="DA14109"/>
      <c r="DB14109"/>
      <c r="DC14109"/>
      <c r="DD14109"/>
    </row>
    <row r="14110" spans="1:108" x14ac:dyDescent="0.35">
      <c r="A14110" t="s">
        <v>31354</v>
      </c>
      <c r="B14110" t="s">
        <v>31355</v>
      </c>
      <c r="C14110" t="s">
        <v>9381</v>
      </c>
      <c r="D14110" t="s">
        <v>31102</v>
      </c>
      <c r="E14110" t="s">
        <v>30257</v>
      </c>
      <c r="F14110" s="12" t="s">
        <v>31103</v>
      </c>
      <c r="H14110">
        <v>37</v>
      </c>
      <c r="I14110">
        <v>450</v>
      </c>
      <c r="J14110">
        <v>2100</v>
      </c>
      <c r="K14110">
        <v>390</v>
      </c>
      <c r="L14110" s="1" t="s">
        <v>55423</v>
      </c>
      <c r="M14110" s="11">
        <v>44026</v>
      </c>
      <c r="N14110" t="s">
        <v>62332</v>
      </c>
      <c r="P14110" s="1" t="s">
        <v>62334</v>
      </c>
      <c r="Q14110" s="6"/>
      <c r="R14110" s="6"/>
      <c r="S14110" s="6"/>
      <c r="T14110" s="6"/>
      <c r="U14110" s="6"/>
      <c r="V14110" s="6"/>
      <c r="W14110" s="6"/>
      <c r="CX14110"/>
      <c r="CY14110"/>
      <c r="CZ14110"/>
      <c r="DA14110"/>
      <c r="DB14110"/>
      <c r="DC14110"/>
      <c r="DD14110"/>
    </row>
    <row r="14111" spans="1:108" x14ac:dyDescent="0.35">
      <c r="A14111" t="s">
        <v>12452</v>
      </c>
      <c r="B14111" t="s">
        <v>12453</v>
      </c>
      <c r="C14111" t="s">
        <v>11494</v>
      </c>
      <c r="D14111" t="s">
        <v>311</v>
      </c>
      <c r="E14111" t="s">
        <v>11495</v>
      </c>
      <c r="F14111" s="12" t="s">
        <v>12454</v>
      </c>
      <c r="H14111">
        <v>37</v>
      </c>
      <c r="I14111">
        <v>550</v>
      </c>
      <c r="J14111">
        <v>2400</v>
      </c>
      <c r="K14111">
        <v>390</v>
      </c>
      <c r="L14111" s="1" t="s">
        <v>55274</v>
      </c>
      <c r="M14111" s="11">
        <v>44026</v>
      </c>
      <c r="N14111" t="s">
        <v>62332</v>
      </c>
      <c r="P14111" s="1" t="s">
        <v>62334</v>
      </c>
      <c r="Q14111" s="6"/>
      <c r="R14111" s="6"/>
      <c r="S14111" s="6"/>
      <c r="T14111" s="6"/>
      <c r="U14111" s="6"/>
      <c r="V14111" s="6"/>
      <c r="W14111" s="6"/>
      <c r="CX14111"/>
      <c r="CY14111"/>
      <c r="CZ14111"/>
      <c r="DA14111"/>
      <c r="DB14111"/>
      <c r="DC14111"/>
      <c r="DD14111"/>
    </row>
    <row r="14112" spans="1:108" x14ac:dyDescent="0.35">
      <c r="A14112" t="s">
        <v>18778</v>
      </c>
      <c r="B14112" t="s">
        <v>18779</v>
      </c>
      <c r="C14112" t="s">
        <v>18780</v>
      </c>
      <c r="D14112" t="s">
        <v>13185</v>
      </c>
      <c r="E14112" t="s">
        <v>18191</v>
      </c>
      <c r="F14112" s="12" t="s">
        <v>18781</v>
      </c>
      <c r="H14112">
        <v>37</v>
      </c>
      <c r="I14112">
        <v>450</v>
      </c>
      <c r="J14112">
        <v>2000</v>
      </c>
      <c r="K14112">
        <v>390</v>
      </c>
      <c r="L14112" s="1" t="s">
        <v>55285</v>
      </c>
      <c r="M14112" s="11">
        <v>44026</v>
      </c>
      <c r="N14112" t="s">
        <v>62332</v>
      </c>
      <c r="P14112" s="1" t="s">
        <v>62334</v>
      </c>
      <c r="Q14112" s="6"/>
      <c r="R14112" s="6"/>
      <c r="S14112" s="6"/>
      <c r="T14112" s="6"/>
      <c r="U14112" s="6"/>
      <c r="V14112" s="6"/>
      <c r="W14112" s="6"/>
      <c r="CX14112"/>
      <c r="CY14112"/>
      <c r="CZ14112"/>
      <c r="DA14112"/>
      <c r="DB14112"/>
      <c r="DC14112"/>
      <c r="DD14112"/>
    </row>
    <row r="14113" spans="1:108" x14ac:dyDescent="0.35">
      <c r="A14113" t="s">
        <v>15703</v>
      </c>
      <c r="B14113" t="s">
        <v>15704</v>
      </c>
      <c r="C14113" t="s">
        <v>4748</v>
      </c>
      <c r="D14113" t="s">
        <v>19</v>
      </c>
      <c r="E14113" t="s">
        <v>15475</v>
      </c>
      <c r="F14113" s="12" t="s">
        <v>15690</v>
      </c>
      <c r="H14113">
        <v>37</v>
      </c>
      <c r="I14113">
        <v>450</v>
      </c>
      <c r="J14113">
        <v>2000</v>
      </c>
      <c r="K14113">
        <v>390</v>
      </c>
      <c r="L14113" s="1" t="s">
        <v>55385</v>
      </c>
      <c r="M14113" s="11">
        <v>44026</v>
      </c>
      <c r="N14113" t="s">
        <v>62332</v>
      </c>
      <c r="P14113" s="1" t="s">
        <v>62334</v>
      </c>
      <c r="Q14113" s="6"/>
      <c r="R14113" s="6"/>
      <c r="S14113" s="6"/>
      <c r="T14113" s="6"/>
      <c r="U14113" s="6"/>
      <c r="V14113" s="6"/>
      <c r="W14113" s="6"/>
      <c r="CX14113"/>
      <c r="CY14113"/>
      <c r="CZ14113"/>
      <c r="DA14113"/>
      <c r="DB14113"/>
      <c r="DC14113"/>
      <c r="DD14113"/>
    </row>
    <row r="14114" spans="1:108" x14ac:dyDescent="0.35">
      <c r="A14114" t="s">
        <v>8081</v>
      </c>
      <c r="B14114" t="s">
        <v>8082</v>
      </c>
      <c r="C14114" t="s">
        <v>8083</v>
      </c>
      <c r="D14114" t="s">
        <v>8084</v>
      </c>
      <c r="E14114" t="s">
        <v>7652</v>
      </c>
      <c r="F14114" s="12" t="s">
        <v>8085</v>
      </c>
      <c r="H14114">
        <v>37</v>
      </c>
      <c r="I14114">
        <v>450</v>
      </c>
      <c r="J14114">
        <v>2000</v>
      </c>
      <c r="K14114">
        <v>390</v>
      </c>
      <c r="L14114" s="1" t="s">
        <v>55427</v>
      </c>
      <c r="M14114" s="11">
        <v>44026</v>
      </c>
      <c r="N14114" t="s">
        <v>62332</v>
      </c>
      <c r="P14114" s="1" t="s">
        <v>62334</v>
      </c>
      <c r="Q14114" s="6"/>
      <c r="R14114" s="6"/>
      <c r="S14114" s="6"/>
      <c r="T14114" s="6"/>
      <c r="U14114" s="6"/>
      <c r="V14114" s="6"/>
      <c r="W14114" s="6"/>
      <c r="CX14114"/>
      <c r="CY14114"/>
      <c r="CZ14114"/>
      <c r="DA14114"/>
      <c r="DB14114"/>
      <c r="DC14114"/>
      <c r="DD14114"/>
    </row>
    <row r="14115" spans="1:108" x14ac:dyDescent="0.35">
      <c r="A14115" t="s">
        <v>8351</v>
      </c>
      <c r="B14115" t="s">
        <v>8352</v>
      </c>
      <c r="C14115" t="s">
        <v>1359</v>
      </c>
      <c r="D14115" t="s">
        <v>7738</v>
      </c>
      <c r="E14115" t="s">
        <v>7652</v>
      </c>
      <c r="F14115" s="12" t="s">
        <v>8353</v>
      </c>
      <c r="H14115">
        <v>37</v>
      </c>
      <c r="I14115">
        <v>450</v>
      </c>
      <c r="J14115">
        <v>2000</v>
      </c>
      <c r="K14115">
        <v>390</v>
      </c>
      <c r="L14115" s="1" t="s">
        <v>55463</v>
      </c>
      <c r="M14115" s="11">
        <v>44026</v>
      </c>
      <c r="N14115" t="s">
        <v>62332</v>
      </c>
      <c r="P14115" s="1" t="s">
        <v>62334</v>
      </c>
      <c r="Q14115" s="6"/>
      <c r="R14115" s="6"/>
      <c r="S14115" s="6"/>
      <c r="T14115" s="6"/>
      <c r="U14115" s="6"/>
      <c r="V14115" s="6"/>
      <c r="W14115" s="6"/>
      <c r="CX14115"/>
      <c r="CY14115"/>
      <c r="CZ14115"/>
      <c r="DA14115"/>
      <c r="DB14115"/>
      <c r="DC14115"/>
      <c r="DD14115"/>
    </row>
    <row r="14116" spans="1:108" x14ac:dyDescent="0.35">
      <c r="A14116" t="s">
        <v>7874</v>
      </c>
      <c r="B14116" t="s">
        <v>7875</v>
      </c>
      <c r="C14116" t="s">
        <v>7876</v>
      </c>
      <c r="D14116" t="s">
        <v>7877</v>
      </c>
      <c r="E14116" t="s">
        <v>7652</v>
      </c>
      <c r="F14116" s="12" t="s">
        <v>7878</v>
      </c>
      <c r="H14116">
        <v>37</v>
      </c>
      <c r="I14116">
        <v>450</v>
      </c>
      <c r="J14116">
        <v>1900</v>
      </c>
      <c r="K14116">
        <v>390</v>
      </c>
      <c r="L14116" s="1" t="s">
        <v>55301</v>
      </c>
      <c r="M14116" s="11">
        <v>44026</v>
      </c>
      <c r="N14116" t="s">
        <v>62332</v>
      </c>
      <c r="P14116" s="1" t="s">
        <v>62334</v>
      </c>
      <c r="Q14116" s="6"/>
      <c r="R14116" s="6"/>
      <c r="S14116" s="6"/>
      <c r="T14116" s="6"/>
      <c r="U14116" s="6"/>
      <c r="V14116" s="6"/>
      <c r="W14116" s="6"/>
      <c r="CX14116"/>
      <c r="CY14116"/>
      <c r="CZ14116"/>
      <c r="DA14116"/>
      <c r="DB14116"/>
      <c r="DC14116"/>
      <c r="DD14116"/>
    </row>
    <row r="14117" spans="1:108" x14ac:dyDescent="0.35">
      <c r="A14117" t="s">
        <v>25306</v>
      </c>
      <c r="B14117" t="s">
        <v>25307</v>
      </c>
      <c r="C14117" t="s">
        <v>12118</v>
      </c>
      <c r="D14117" t="s">
        <v>25295</v>
      </c>
      <c r="E14117" t="s">
        <v>25284</v>
      </c>
      <c r="F14117" s="12" t="s">
        <v>25308</v>
      </c>
      <c r="H14117">
        <v>37</v>
      </c>
      <c r="I14117">
        <v>450</v>
      </c>
      <c r="J14117">
        <v>1900</v>
      </c>
      <c r="K14117">
        <v>390</v>
      </c>
      <c r="L14117" s="1" t="s">
        <v>55308</v>
      </c>
      <c r="M14117" s="11">
        <v>44026</v>
      </c>
      <c r="N14117" t="s">
        <v>62332</v>
      </c>
      <c r="P14117" s="1" t="s">
        <v>62334</v>
      </c>
      <c r="Q14117" s="6"/>
      <c r="R14117" s="6"/>
      <c r="S14117" s="6"/>
      <c r="T14117" s="6"/>
      <c r="U14117" s="6"/>
      <c r="V14117" s="6"/>
      <c r="W14117" s="6"/>
      <c r="CX14117"/>
      <c r="CY14117"/>
      <c r="CZ14117"/>
      <c r="DA14117"/>
      <c r="DB14117"/>
      <c r="DC14117"/>
      <c r="DD14117"/>
    </row>
    <row r="14118" spans="1:108" x14ac:dyDescent="0.35">
      <c r="A14118" t="s">
        <v>5312</v>
      </c>
      <c r="B14118" t="s">
        <v>30564</v>
      </c>
      <c r="C14118" t="s">
        <v>25303</v>
      </c>
      <c r="D14118" t="s">
        <v>30565</v>
      </c>
      <c r="E14118" t="s">
        <v>30257</v>
      </c>
      <c r="F14118" s="12" t="s">
        <v>30566</v>
      </c>
      <c r="H14118">
        <v>37</v>
      </c>
      <c r="I14118">
        <v>450</v>
      </c>
      <c r="J14118">
        <v>1900</v>
      </c>
      <c r="K14118">
        <v>390</v>
      </c>
      <c r="L14118" s="1" t="s">
        <v>55312</v>
      </c>
      <c r="M14118" s="11">
        <v>44026</v>
      </c>
      <c r="N14118" t="s">
        <v>62332</v>
      </c>
      <c r="P14118" s="1" t="s">
        <v>62334</v>
      </c>
      <c r="Q14118" s="6"/>
      <c r="R14118" s="6"/>
      <c r="S14118" s="6"/>
      <c r="T14118" s="6"/>
      <c r="U14118" s="6"/>
      <c r="V14118" s="6"/>
      <c r="W14118" s="6"/>
      <c r="CX14118"/>
      <c r="CY14118"/>
      <c r="CZ14118"/>
      <c r="DA14118"/>
      <c r="DB14118"/>
      <c r="DC14118"/>
      <c r="DD14118"/>
    </row>
    <row r="14119" spans="1:108" x14ac:dyDescent="0.35">
      <c r="A14119" t="s">
        <v>20103</v>
      </c>
      <c r="B14119" t="s">
        <v>20104</v>
      </c>
      <c r="C14119" t="s">
        <v>20105</v>
      </c>
      <c r="D14119" t="s">
        <v>5495</v>
      </c>
      <c r="E14119" t="s">
        <v>19308</v>
      </c>
      <c r="F14119" s="12" t="s">
        <v>20106</v>
      </c>
      <c r="H14119">
        <v>36</v>
      </c>
      <c r="I14119">
        <v>500</v>
      </c>
      <c r="J14119">
        <v>2200</v>
      </c>
      <c r="K14119">
        <v>390</v>
      </c>
      <c r="L14119" s="1" t="s">
        <v>55224</v>
      </c>
      <c r="M14119" s="11">
        <v>44026</v>
      </c>
      <c r="N14119" t="s">
        <v>62332</v>
      </c>
      <c r="P14119" s="1" t="s">
        <v>62334</v>
      </c>
      <c r="Q14119" s="6"/>
      <c r="R14119" s="6"/>
      <c r="S14119" s="6"/>
      <c r="T14119" s="6"/>
      <c r="U14119" s="6"/>
      <c r="V14119" s="6"/>
      <c r="W14119" s="6"/>
      <c r="CX14119"/>
      <c r="CY14119"/>
      <c r="CZ14119"/>
      <c r="DA14119"/>
      <c r="DB14119"/>
      <c r="DC14119"/>
      <c r="DD14119"/>
    </row>
    <row r="14120" spans="1:108" x14ac:dyDescent="0.35">
      <c r="A14120" t="s">
        <v>17259</v>
      </c>
      <c r="B14120" t="s">
        <v>17260</v>
      </c>
      <c r="C14120" t="s">
        <v>17261</v>
      </c>
      <c r="D14120" t="s">
        <v>17257</v>
      </c>
      <c r="E14120" t="s">
        <v>17232</v>
      </c>
      <c r="F14120" s="12" t="s">
        <v>17262</v>
      </c>
      <c r="H14120">
        <v>37</v>
      </c>
      <c r="I14120">
        <v>450</v>
      </c>
      <c r="J14120">
        <v>1900</v>
      </c>
      <c r="K14120">
        <v>390</v>
      </c>
      <c r="L14120" s="1" t="s">
        <v>55362</v>
      </c>
      <c r="M14120" s="11">
        <v>44026</v>
      </c>
      <c r="N14120" t="s">
        <v>62332</v>
      </c>
      <c r="P14120" s="1" t="s">
        <v>62334</v>
      </c>
      <c r="Q14120" s="6"/>
      <c r="R14120" s="6"/>
      <c r="S14120" s="6"/>
      <c r="T14120" s="6"/>
      <c r="U14120" s="6"/>
      <c r="V14120" s="6"/>
      <c r="W14120" s="6"/>
      <c r="CX14120"/>
      <c r="CY14120"/>
      <c r="CZ14120"/>
      <c r="DA14120"/>
      <c r="DB14120"/>
      <c r="DC14120"/>
      <c r="DD14120"/>
    </row>
    <row r="14121" spans="1:108" x14ac:dyDescent="0.35">
      <c r="A14121" t="s">
        <v>27765</v>
      </c>
      <c r="B14121" t="s">
        <v>27766</v>
      </c>
      <c r="C14121" t="s">
        <v>20502</v>
      </c>
      <c r="D14121" t="s">
        <v>9107</v>
      </c>
      <c r="E14121" t="s">
        <v>26801</v>
      </c>
      <c r="F14121" s="12" t="s">
        <v>27513</v>
      </c>
      <c r="H14121">
        <v>37</v>
      </c>
      <c r="I14121">
        <v>450</v>
      </c>
      <c r="J14121">
        <v>1900</v>
      </c>
      <c r="K14121">
        <v>390</v>
      </c>
      <c r="L14121" s="1" t="s">
        <v>55435</v>
      </c>
      <c r="M14121" s="11">
        <v>44026</v>
      </c>
      <c r="N14121" t="s">
        <v>62332</v>
      </c>
      <c r="P14121" s="1" t="s">
        <v>62334</v>
      </c>
      <c r="Q14121" s="6"/>
      <c r="R14121" s="6"/>
      <c r="S14121" s="6"/>
      <c r="T14121" s="6"/>
      <c r="U14121" s="6"/>
      <c r="V14121" s="6"/>
      <c r="W14121" s="6"/>
      <c r="CX14121"/>
      <c r="CY14121"/>
      <c r="CZ14121"/>
      <c r="DA14121"/>
      <c r="DB14121"/>
      <c r="DC14121"/>
      <c r="DD14121"/>
    </row>
    <row r="14122" spans="1:108" x14ac:dyDescent="0.35">
      <c r="A14122" t="s">
        <v>36370</v>
      </c>
      <c r="B14122" t="s">
        <v>36371</v>
      </c>
      <c r="C14122" t="s">
        <v>36227</v>
      </c>
      <c r="D14122" t="s">
        <v>229</v>
      </c>
      <c r="E14122" t="s">
        <v>36223</v>
      </c>
      <c r="F14122" s="12" t="s">
        <v>36228</v>
      </c>
      <c r="H14122">
        <v>37</v>
      </c>
      <c r="I14122">
        <v>450</v>
      </c>
      <c r="J14122">
        <v>1900</v>
      </c>
      <c r="K14122">
        <v>390</v>
      </c>
      <c r="L14122" s="1" t="s">
        <v>55458</v>
      </c>
      <c r="M14122" s="11">
        <v>44026</v>
      </c>
      <c r="N14122" t="s">
        <v>62332</v>
      </c>
      <c r="P14122" s="1" t="s">
        <v>62334</v>
      </c>
      <c r="Q14122" s="6"/>
      <c r="R14122" s="6"/>
      <c r="S14122" s="6"/>
      <c r="T14122" s="6"/>
      <c r="U14122" s="6"/>
      <c r="V14122" s="6"/>
      <c r="W14122" s="6"/>
      <c r="CX14122"/>
      <c r="CY14122"/>
      <c r="CZ14122"/>
      <c r="DA14122"/>
      <c r="DB14122"/>
      <c r="DC14122"/>
      <c r="DD14122"/>
    </row>
    <row r="14123" spans="1:108" x14ac:dyDescent="0.35">
      <c r="A14123" t="s">
        <v>30732</v>
      </c>
      <c r="B14123" t="s">
        <v>30733</v>
      </c>
      <c r="C14123" t="s">
        <v>30734</v>
      </c>
      <c r="D14123" t="s">
        <v>30565</v>
      </c>
      <c r="E14123" t="s">
        <v>30257</v>
      </c>
      <c r="F14123" s="12" t="s">
        <v>30735</v>
      </c>
      <c r="H14123">
        <v>36</v>
      </c>
      <c r="I14123">
        <v>400</v>
      </c>
      <c r="J14123">
        <v>1800</v>
      </c>
      <c r="K14123">
        <v>390</v>
      </c>
      <c r="L14123" s="1" t="s">
        <v>55202</v>
      </c>
      <c r="M14123" s="11">
        <v>44026</v>
      </c>
      <c r="N14123" t="s">
        <v>62332</v>
      </c>
      <c r="P14123" s="1" t="s">
        <v>62334</v>
      </c>
      <c r="Q14123" s="6"/>
      <c r="R14123" s="6"/>
      <c r="S14123" s="6"/>
      <c r="T14123" s="6"/>
      <c r="U14123" s="6"/>
      <c r="V14123" s="6"/>
      <c r="W14123" s="6"/>
      <c r="CX14123"/>
      <c r="CY14123"/>
      <c r="CZ14123"/>
      <c r="DA14123"/>
      <c r="DB14123"/>
      <c r="DC14123"/>
      <c r="DD14123"/>
    </row>
    <row r="14124" spans="1:108" x14ac:dyDescent="0.35">
      <c r="A14124" t="s">
        <v>18535</v>
      </c>
      <c r="B14124" t="s">
        <v>18536</v>
      </c>
      <c r="C14124" t="s">
        <v>11757</v>
      </c>
      <c r="D14124" t="s">
        <v>18212</v>
      </c>
      <c r="E14124" t="s">
        <v>18191</v>
      </c>
      <c r="F14124" s="12" t="s">
        <v>18537</v>
      </c>
      <c r="H14124">
        <v>36</v>
      </c>
      <c r="I14124">
        <v>400</v>
      </c>
      <c r="J14124">
        <v>1800</v>
      </c>
      <c r="K14124">
        <v>390</v>
      </c>
      <c r="L14124" s="1" t="s">
        <v>55223</v>
      </c>
      <c r="M14124" s="11">
        <v>44026</v>
      </c>
      <c r="N14124" t="s">
        <v>62332</v>
      </c>
      <c r="P14124" s="1" t="s">
        <v>62334</v>
      </c>
      <c r="Q14124" s="6"/>
      <c r="R14124" s="6"/>
      <c r="S14124" s="6"/>
      <c r="T14124" s="6"/>
      <c r="U14124" s="6"/>
      <c r="V14124" s="6"/>
      <c r="W14124" s="6"/>
      <c r="CX14124"/>
      <c r="CY14124"/>
      <c r="CZ14124"/>
      <c r="DA14124"/>
      <c r="DB14124"/>
      <c r="DC14124"/>
      <c r="DD14124"/>
    </row>
    <row r="14125" spans="1:108" x14ac:dyDescent="0.35">
      <c r="A14125" t="s">
        <v>31450</v>
      </c>
      <c r="B14125" t="s">
        <v>31451</v>
      </c>
      <c r="C14125" t="s">
        <v>31233</v>
      </c>
      <c r="D14125" t="s">
        <v>30301</v>
      </c>
      <c r="E14125" t="s">
        <v>30257</v>
      </c>
      <c r="F14125" s="12" t="s">
        <v>31234</v>
      </c>
      <c r="H14125">
        <v>36</v>
      </c>
      <c r="I14125">
        <v>500</v>
      </c>
      <c r="J14125">
        <v>2100</v>
      </c>
      <c r="K14125">
        <v>390</v>
      </c>
      <c r="L14125" s="1" t="s">
        <v>55225</v>
      </c>
      <c r="M14125" s="11">
        <v>44026</v>
      </c>
      <c r="N14125" t="s">
        <v>62332</v>
      </c>
      <c r="P14125" s="1" t="s">
        <v>62334</v>
      </c>
      <c r="Q14125" s="6"/>
      <c r="R14125" s="6"/>
      <c r="S14125" s="6"/>
      <c r="T14125" s="6"/>
      <c r="U14125" s="6"/>
      <c r="V14125" s="6"/>
      <c r="W14125" s="6"/>
      <c r="CX14125"/>
      <c r="CY14125"/>
      <c r="CZ14125"/>
      <c r="DA14125"/>
      <c r="DB14125"/>
      <c r="DC14125"/>
      <c r="DD14125"/>
    </row>
    <row r="14126" spans="1:108" x14ac:dyDescent="0.35">
      <c r="A14126" t="s">
        <v>8476</v>
      </c>
      <c r="B14126" t="s">
        <v>8477</v>
      </c>
      <c r="C14126" t="s">
        <v>8478</v>
      </c>
      <c r="D14126" t="s">
        <v>1538</v>
      </c>
      <c r="E14126" t="s">
        <v>7652</v>
      </c>
      <c r="F14126" s="12" t="s">
        <v>8479</v>
      </c>
      <c r="H14126">
        <v>36</v>
      </c>
      <c r="I14126">
        <v>400</v>
      </c>
      <c r="J14126">
        <v>1800</v>
      </c>
      <c r="K14126">
        <v>390</v>
      </c>
      <c r="L14126" s="1" t="s">
        <v>55244</v>
      </c>
      <c r="M14126" s="11">
        <v>44026</v>
      </c>
      <c r="N14126" t="s">
        <v>62332</v>
      </c>
      <c r="P14126" s="1" t="s">
        <v>62334</v>
      </c>
      <c r="Q14126" s="6"/>
      <c r="R14126" s="6"/>
      <c r="S14126" s="6"/>
      <c r="T14126" s="6"/>
      <c r="U14126" s="6"/>
      <c r="V14126" s="6"/>
      <c r="W14126" s="6"/>
      <c r="CX14126"/>
      <c r="CY14126"/>
      <c r="CZ14126"/>
      <c r="DA14126"/>
      <c r="DB14126"/>
      <c r="DC14126"/>
      <c r="DD14126"/>
    </row>
    <row r="14127" spans="1:108" x14ac:dyDescent="0.35">
      <c r="A14127" t="s">
        <v>12267</v>
      </c>
      <c r="B14127" t="s">
        <v>12268</v>
      </c>
      <c r="C14127" t="s">
        <v>12269</v>
      </c>
      <c r="D14127" t="s">
        <v>239</v>
      </c>
      <c r="E14127" t="s">
        <v>11495</v>
      </c>
      <c r="F14127" s="12" t="s">
        <v>12270</v>
      </c>
      <c r="H14127">
        <v>36</v>
      </c>
      <c r="I14127">
        <v>500</v>
      </c>
      <c r="J14127">
        <v>2100</v>
      </c>
      <c r="K14127">
        <v>390</v>
      </c>
      <c r="L14127" s="1" t="s">
        <v>55257</v>
      </c>
      <c r="M14127" s="11">
        <v>44026</v>
      </c>
      <c r="N14127" t="s">
        <v>62332</v>
      </c>
      <c r="P14127" s="1" t="s">
        <v>62334</v>
      </c>
      <c r="Q14127" s="6"/>
      <c r="R14127" s="6"/>
      <c r="S14127" s="6"/>
      <c r="T14127" s="6"/>
      <c r="U14127" s="6"/>
      <c r="V14127" s="6"/>
      <c r="W14127" s="6"/>
      <c r="CX14127"/>
      <c r="CY14127"/>
      <c r="CZ14127"/>
      <c r="DA14127"/>
      <c r="DB14127"/>
      <c r="DC14127"/>
      <c r="DD14127"/>
    </row>
    <row r="14128" spans="1:108" x14ac:dyDescent="0.35">
      <c r="A14128" t="s">
        <v>5387</v>
      </c>
      <c r="B14128" t="s">
        <v>5388</v>
      </c>
      <c r="C14128" t="s">
        <v>4889</v>
      </c>
      <c r="D14128" t="s">
        <v>4817</v>
      </c>
      <c r="E14128" t="s">
        <v>4813</v>
      </c>
      <c r="F14128" s="12" t="s">
        <v>4897</v>
      </c>
      <c r="H14128">
        <v>36</v>
      </c>
      <c r="I14128">
        <v>400</v>
      </c>
      <c r="J14128">
        <v>1800</v>
      </c>
      <c r="K14128">
        <v>390</v>
      </c>
      <c r="L14128" s="1" t="s">
        <v>55249</v>
      </c>
      <c r="M14128" s="11">
        <v>44026</v>
      </c>
      <c r="N14128" t="s">
        <v>62332</v>
      </c>
      <c r="P14128" s="1" t="s">
        <v>62334</v>
      </c>
      <c r="Q14128" s="6"/>
      <c r="R14128" s="6"/>
      <c r="S14128" s="6"/>
      <c r="T14128" s="6"/>
      <c r="U14128" s="6"/>
      <c r="V14128" s="6"/>
      <c r="W14128" s="6"/>
      <c r="CX14128"/>
      <c r="CY14128"/>
      <c r="CZ14128"/>
      <c r="DA14128"/>
      <c r="DB14128"/>
      <c r="DC14128"/>
      <c r="DD14128"/>
    </row>
    <row r="14129" spans="1:108" x14ac:dyDescent="0.35">
      <c r="A14129" t="s">
        <v>19289</v>
      </c>
      <c r="B14129" t="s">
        <v>19290</v>
      </c>
      <c r="C14129" t="s">
        <v>5106</v>
      </c>
      <c r="D14129" t="s">
        <v>4831</v>
      </c>
      <c r="E14129" t="s">
        <v>18191</v>
      </c>
      <c r="F14129" s="12" t="s">
        <v>19291</v>
      </c>
      <c r="H14129">
        <v>36</v>
      </c>
      <c r="I14129">
        <v>400</v>
      </c>
      <c r="J14129">
        <v>1800</v>
      </c>
      <c r="K14129">
        <v>390</v>
      </c>
      <c r="L14129" s="1" t="s">
        <v>55253</v>
      </c>
      <c r="M14129" s="11">
        <v>44026</v>
      </c>
      <c r="N14129" t="s">
        <v>62332</v>
      </c>
      <c r="P14129" s="1" t="s">
        <v>62334</v>
      </c>
      <c r="Q14129" s="6"/>
      <c r="R14129" s="6"/>
      <c r="S14129" s="6"/>
      <c r="T14129" s="6"/>
      <c r="U14129" s="6"/>
      <c r="V14129" s="6"/>
      <c r="W14129" s="6"/>
      <c r="CX14129"/>
      <c r="CY14129"/>
      <c r="CZ14129"/>
      <c r="DA14129"/>
      <c r="DB14129"/>
      <c r="DC14129"/>
      <c r="DD14129"/>
    </row>
    <row r="14130" spans="1:108" x14ac:dyDescent="0.35">
      <c r="A14130" t="s">
        <v>8187</v>
      </c>
      <c r="B14130" t="s">
        <v>8188</v>
      </c>
      <c r="C14130" t="s">
        <v>8189</v>
      </c>
      <c r="D14130" t="s">
        <v>8190</v>
      </c>
      <c r="E14130" t="s">
        <v>7652</v>
      </c>
      <c r="F14130" s="12" t="s">
        <v>8191</v>
      </c>
      <c r="H14130">
        <v>37</v>
      </c>
      <c r="I14130">
        <v>400</v>
      </c>
      <c r="J14130">
        <v>1800</v>
      </c>
      <c r="K14130">
        <v>390</v>
      </c>
      <c r="L14130" s="1" t="s">
        <v>55293</v>
      </c>
      <c r="M14130" s="11">
        <v>44026</v>
      </c>
      <c r="N14130" t="s">
        <v>62332</v>
      </c>
      <c r="P14130" s="1" t="s">
        <v>62334</v>
      </c>
      <c r="Q14130" s="6"/>
      <c r="R14130" s="6"/>
      <c r="S14130" s="6"/>
      <c r="T14130" s="6"/>
      <c r="U14130" s="6"/>
      <c r="V14130" s="6"/>
      <c r="W14130" s="6"/>
      <c r="CX14130"/>
      <c r="CY14130"/>
      <c r="CZ14130"/>
      <c r="DA14130"/>
      <c r="DB14130"/>
      <c r="DC14130"/>
      <c r="DD14130"/>
    </row>
    <row r="14131" spans="1:108" x14ac:dyDescent="0.35">
      <c r="A14131" t="s">
        <v>27895</v>
      </c>
      <c r="B14131" t="s">
        <v>27896</v>
      </c>
      <c r="C14131" t="s">
        <v>27703</v>
      </c>
      <c r="D14131" t="s">
        <v>9746</v>
      </c>
      <c r="E14131" t="s">
        <v>26801</v>
      </c>
      <c r="F14131" s="12" t="s">
        <v>27704</v>
      </c>
      <c r="H14131">
        <v>37</v>
      </c>
      <c r="I14131">
        <v>400</v>
      </c>
      <c r="J14131">
        <v>1800</v>
      </c>
      <c r="K14131">
        <v>390</v>
      </c>
      <c r="L14131" s="1" t="s">
        <v>55316</v>
      </c>
      <c r="M14131" s="11">
        <v>44026</v>
      </c>
      <c r="N14131" t="s">
        <v>62332</v>
      </c>
      <c r="P14131" s="1" t="s">
        <v>62334</v>
      </c>
      <c r="Q14131" s="6"/>
      <c r="R14131" s="6"/>
      <c r="S14131" s="6"/>
      <c r="T14131" s="6"/>
      <c r="U14131" s="6"/>
      <c r="V14131" s="6"/>
      <c r="W14131" s="6"/>
      <c r="CX14131"/>
      <c r="CY14131"/>
      <c r="CZ14131"/>
      <c r="DA14131"/>
      <c r="DB14131"/>
      <c r="DC14131"/>
      <c r="DD14131"/>
    </row>
    <row r="14132" spans="1:108" x14ac:dyDescent="0.35">
      <c r="A14132" t="s">
        <v>18677</v>
      </c>
      <c r="B14132" t="s">
        <v>18678</v>
      </c>
      <c r="C14132" t="s">
        <v>10593</v>
      </c>
      <c r="D14132" t="s">
        <v>18296</v>
      </c>
      <c r="E14132" t="s">
        <v>18191</v>
      </c>
      <c r="F14132" s="12" t="s">
        <v>18528</v>
      </c>
      <c r="H14132">
        <v>37</v>
      </c>
      <c r="I14132">
        <v>400</v>
      </c>
      <c r="J14132">
        <v>1800</v>
      </c>
      <c r="K14132">
        <v>390</v>
      </c>
      <c r="L14132" s="1" t="s">
        <v>55387</v>
      </c>
      <c r="M14132" s="11">
        <v>44026</v>
      </c>
      <c r="N14132" t="s">
        <v>62332</v>
      </c>
      <c r="P14132" s="1" t="s">
        <v>62334</v>
      </c>
      <c r="Q14132" s="6"/>
      <c r="R14132" s="6"/>
      <c r="S14132" s="6"/>
      <c r="T14132" s="6"/>
      <c r="U14132" s="6"/>
      <c r="V14132" s="6"/>
      <c r="W14132" s="6"/>
      <c r="CX14132"/>
      <c r="CY14132"/>
      <c r="CZ14132"/>
      <c r="DA14132"/>
      <c r="DB14132"/>
      <c r="DC14132"/>
      <c r="DD14132"/>
    </row>
    <row r="14133" spans="1:108" x14ac:dyDescent="0.35">
      <c r="A14133" t="s">
        <v>26914</v>
      </c>
      <c r="B14133" t="s">
        <v>26915</v>
      </c>
      <c r="C14133" t="s">
        <v>26916</v>
      </c>
      <c r="D14133" t="s">
        <v>26887</v>
      </c>
      <c r="E14133" t="s">
        <v>26801</v>
      </c>
      <c r="F14133" s="12" t="s">
        <v>26917</v>
      </c>
      <c r="H14133">
        <v>37</v>
      </c>
      <c r="I14133">
        <v>450</v>
      </c>
      <c r="J14133">
        <v>2000</v>
      </c>
      <c r="K14133">
        <v>390</v>
      </c>
      <c r="L14133" s="1" t="s">
        <v>55280</v>
      </c>
      <c r="M14133" s="11">
        <v>44026</v>
      </c>
      <c r="N14133" t="s">
        <v>62332</v>
      </c>
      <c r="P14133" s="1" t="s">
        <v>62334</v>
      </c>
      <c r="Q14133" s="6"/>
      <c r="R14133" s="6"/>
      <c r="S14133" s="6"/>
      <c r="T14133" s="6"/>
      <c r="U14133" s="6"/>
      <c r="V14133" s="6"/>
      <c r="W14133" s="6"/>
      <c r="CX14133"/>
      <c r="CY14133"/>
      <c r="CZ14133"/>
      <c r="DA14133"/>
      <c r="DB14133"/>
      <c r="DC14133"/>
      <c r="DD14133"/>
    </row>
    <row r="14134" spans="1:108" x14ac:dyDescent="0.35">
      <c r="A14134" t="s">
        <v>11533</v>
      </c>
      <c r="B14134" t="s">
        <v>18929</v>
      </c>
      <c r="C14134" t="s">
        <v>12201</v>
      </c>
      <c r="D14134" t="s">
        <v>4831</v>
      </c>
      <c r="E14134" t="s">
        <v>18191</v>
      </c>
      <c r="F14134" s="12" t="s">
        <v>18930</v>
      </c>
      <c r="H14134">
        <v>37</v>
      </c>
      <c r="I14134">
        <v>400</v>
      </c>
      <c r="J14134">
        <v>1800</v>
      </c>
      <c r="K14134">
        <v>390</v>
      </c>
      <c r="L14134" s="1" t="s">
        <v>55454</v>
      </c>
      <c r="M14134" s="11">
        <v>44026</v>
      </c>
      <c r="N14134" t="s">
        <v>62332</v>
      </c>
      <c r="P14134" s="1" t="s">
        <v>62334</v>
      </c>
      <c r="Q14134" s="6"/>
      <c r="R14134" s="6"/>
      <c r="S14134" s="6"/>
      <c r="T14134" s="6"/>
      <c r="U14134" s="6"/>
      <c r="V14134" s="6"/>
      <c r="W14134" s="6"/>
      <c r="CX14134"/>
      <c r="CY14134"/>
      <c r="CZ14134"/>
      <c r="DA14134"/>
      <c r="DB14134"/>
      <c r="DC14134"/>
      <c r="DD14134"/>
    </row>
    <row r="14135" spans="1:108" x14ac:dyDescent="0.35">
      <c r="A14135" t="s">
        <v>11879</v>
      </c>
      <c r="B14135" t="s">
        <v>11880</v>
      </c>
      <c r="C14135" t="s">
        <v>11591</v>
      </c>
      <c r="D14135" t="s">
        <v>11592</v>
      </c>
      <c r="E14135" t="s">
        <v>11495</v>
      </c>
      <c r="F14135" s="12" t="s">
        <v>11881</v>
      </c>
      <c r="H14135">
        <v>37</v>
      </c>
      <c r="I14135">
        <v>450</v>
      </c>
      <c r="J14135">
        <v>2000</v>
      </c>
      <c r="K14135">
        <v>390</v>
      </c>
      <c r="L14135" s="1" t="s">
        <v>55319</v>
      </c>
      <c r="M14135" s="11">
        <v>44026</v>
      </c>
      <c r="N14135" t="s">
        <v>62332</v>
      </c>
      <c r="P14135" s="1" t="s">
        <v>62334</v>
      </c>
      <c r="Q14135" s="6"/>
      <c r="R14135" s="6"/>
      <c r="S14135" s="6"/>
      <c r="T14135" s="6"/>
      <c r="U14135" s="6"/>
      <c r="V14135" s="6"/>
      <c r="W14135" s="6"/>
      <c r="CX14135"/>
      <c r="CY14135"/>
      <c r="CZ14135"/>
      <c r="DA14135"/>
      <c r="DB14135"/>
      <c r="DC14135"/>
      <c r="DD14135"/>
    </row>
    <row r="14136" spans="1:108" x14ac:dyDescent="0.35">
      <c r="A14136" t="s">
        <v>8387</v>
      </c>
      <c r="B14136" t="s">
        <v>8388</v>
      </c>
      <c r="C14136" t="s">
        <v>8389</v>
      </c>
      <c r="D14136" t="s">
        <v>323</v>
      </c>
      <c r="E14136" t="s">
        <v>7652</v>
      </c>
      <c r="F14136" s="12" t="s">
        <v>8390</v>
      </c>
      <c r="H14136">
        <v>37</v>
      </c>
      <c r="I14136">
        <v>400</v>
      </c>
      <c r="J14136">
        <v>1800</v>
      </c>
      <c r="K14136">
        <v>390</v>
      </c>
      <c r="L14136" s="1" t="s">
        <v>55459</v>
      </c>
      <c r="M14136" s="11">
        <v>44026</v>
      </c>
      <c r="N14136" t="s">
        <v>62332</v>
      </c>
      <c r="P14136" s="1" t="s">
        <v>62334</v>
      </c>
      <c r="Q14136" s="6"/>
      <c r="R14136" s="6"/>
      <c r="S14136" s="6"/>
      <c r="T14136" s="6"/>
      <c r="U14136" s="6"/>
      <c r="V14136" s="6"/>
      <c r="W14136" s="6"/>
      <c r="CX14136"/>
      <c r="CY14136"/>
      <c r="CZ14136"/>
      <c r="DA14136"/>
      <c r="DB14136"/>
      <c r="DC14136"/>
      <c r="DD14136"/>
    </row>
    <row r="14137" spans="1:108" x14ac:dyDescent="0.35">
      <c r="A14137" t="s">
        <v>31253</v>
      </c>
      <c r="B14137" t="s">
        <v>31254</v>
      </c>
      <c r="C14137" t="s">
        <v>25303</v>
      </c>
      <c r="D14137" t="s">
        <v>30565</v>
      </c>
      <c r="E14137" t="s">
        <v>30257</v>
      </c>
      <c r="F14137" s="12" t="s">
        <v>30566</v>
      </c>
      <c r="H14137">
        <v>36</v>
      </c>
      <c r="I14137">
        <v>400</v>
      </c>
      <c r="J14137">
        <v>1700</v>
      </c>
      <c r="K14137">
        <v>390</v>
      </c>
      <c r="L14137" s="1" t="s">
        <v>55268</v>
      </c>
      <c r="M14137" s="11">
        <v>44026</v>
      </c>
      <c r="N14137" t="s">
        <v>62332</v>
      </c>
      <c r="P14137" s="1" t="s">
        <v>62334</v>
      </c>
      <c r="Q14137" s="6"/>
      <c r="R14137" s="6"/>
      <c r="S14137" s="6"/>
      <c r="T14137" s="6"/>
      <c r="U14137" s="6"/>
      <c r="V14137" s="6"/>
      <c r="W14137" s="6"/>
      <c r="CX14137"/>
      <c r="CY14137"/>
      <c r="CZ14137"/>
      <c r="DA14137"/>
      <c r="DB14137"/>
      <c r="DC14137"/>
      <c r="DD14137"/>
    </row>
    <row r="14138" spans="1:108" x14ac:dyDescent="0.35">
      <c r="A14138" t="s">
        <v>32811</v>
      </c>
      <c r="B14138" t="s">
        <v>32812</v>
      </c>
      <c r="C14138" t="s">
        <v>7691</v>
      </c>
      <c r="D14138" t="s">
        <v>3</v>
      </c>
      <c r="E14138" t="s">
        <v>30257</v>
      </c>
      <c r="F14138" s="12" t="s">
        <v>30763</v>
      </c>
      <c r="H14138">
        <v>37</v>
      </c>
      <c r="I14138">
        <v>400</v>
      </c>
      <c r="J14138">
        <v>1700</v>
      </c>
      <c r="K14138">
        <v>390</v>
      </c>
      <c r="L14138" s="1" t="s">
        <v>55276</v>
      </c>
      <c r="M14138" s="11">
        <v>44026</v>
      </c>
      <c r="N14138" t="s">
        <v>62332</v>
      </c>
      <c r="P14138" s="1" t="s">
        <v>62334</v>
      </c>
      <c r="Q14138" s="6"/>
      <c r="R14138" s="6"/>
      <c r="S14138" s="6"/>
      <c r="T14138" s="6"/>
      <c r="U14138" s="6"/>
      <c r="V14138" s="6"/>
      <c r="W14138" s="6"/>
      <c r="CX14138"/>
      <c r="CY14138"/>
      <c r="CZ14138"/>
      <c r="DA14138"/>
      <c r="DB14138"/>
      <c r="DC14138"/>
      <c r="DD14138"/>
    </row>
    <row r="14139" spans="1:108" x14ac:dyDescent="0.35">
      <c r="A14139" t="s">
        <v>16169</v>
      </c>
      <c r="B14139" t="s">
        <v>16170</v>
      </c>
      <c r="C14139" t="s">
        <v>16171</v>
      </c>
      <c r="D14139" t="s">
        <v>12501</v>
      </c>
      <c r="E14139" t="s">
        <v>15475</v>
      </c>
      <c r="F14139" s="12" t="s">
        <v>16172</v>
      </c>
      <c r="H14139">
        <v>37</v>
      </c>
      <c r="I14139">
        <v>400</v>
      </c>
      <c r="J14139">
        <v>1700</v>
      </c>
      <c r="K14139">
        <v>390</v>
      </c>
      <c r="L14139" s="1" t="s">
        <v>55283</v>
      </c>
      <c r="M14139" s="11">
        <v>44026</v>
      </c>
      <c r="N14139" t="s">
        <v>62332</v>
      </c>
      <c r="P14139" s="1" t="s">
        <v>62334</v>
      </c>
      <c r="Q14139" s="6"/>
      <c r="R14139" s="6"/>
      <c r="S14139" s="6"/>
      <c r="T14139" s="6"/>
      <c r="U14139" s="6"/>
      <c r="V14139" s="6"/>
      <c r="W14139" s="6"/>
      <c r="CX14139"/>
      <c r="CY14139"/>
      <c r="CZ14139"/>
      <c r="DA14139"/>
      <c r="DB14139"/>
      <c r="DC14139"/>
      <c r="DD14139"/>
    </row>
    <row r="14140" spans="1:108" x14ac:dyDescent="0.35">
      <c r="A14140" t="s">
        <v>18548</v>
      </c>
      <c r="B14140" t="s">
        <v>18549</v>
      </c>
      <c r="C14140" t="s">
        <v>18550</v>
      </c>
      <c r="D14140" t="s">
        <v>18551</v>
      </c>
      <c r="E14140" t="s">
        <v>18191</v>
      </c>
      <c r="F14140" s="12" t="s">
        <v>18552</v>
      </c>
      <c r="H14140">
        <v>37</v>
      </c>
      <c r="I14140">
        <v>400</v>
      </c>
      <c r="J14140">
        <v>1700</v>
      </c>
      <c r="K14140">
        <v>390</v>
      </c>
      <c r="L14140" s="1" t="s">
        <v>55365</v>
      </c>
      <c r="M14140" s="11">
        <v>44026</v>
      </c>
      <c r="N14140" t="s">
        <v>62332</v>
      </c>
      <c r="P14140" s="1" t="s">
        <v>62334</v>
      </c>
      <c r="Q14140" s="6"/>
      <c r="R14140" s="6"/>
      <c r="S14140" s="6"/>
      <c r="T14140" s="6"/>
      <c r="U14140" s="6"/>
      <c r="V14140" s="6"/>
      <c r="W14140" s="6"/>
      <c r="CX14140"/>
      <c r="CY14140"/>
      <c r="CZ14140"/>
      <c r="DA14140"/>
      <c r="DB14140"/>
      <c r="DC14140"/>
      <c r="DD14140"/>
    </row>
    <row r="14141" spans="1:108" x14ac:dyDescent="0.35">
      <c r="A14141" t="s">
        <v>25816</v>
      </c>
      <c r="B14141" t="s">
        <v>25817</v>
      </c>
      <c r="C14141" t="s">
        <v>18600</v>
      </c>
      <c r="D14141" t="s">
        <v>25583</v>
      </c>
      <c r="E14141" t="s">
        <v>25508</v>
      </c>
      <c r="F14141" s="12" t="s">
        <v>25767</v>
      </c>
      <c r="H14141">
        <v>37</v>
      </c>
      <c r="I14141">
        <v>400</v>
      </c>
      <c r="J14141">
        <v>1700</v>
      </c>
      <c r="K14141">
        <v>390</v>
      </c>
      <c r="L14141" s="1" t="s">
        <v>55389</v>
      </c>
      <c r="M14141" s="11">
        <v>44026</v>
      </c>
      <c r="N14141" t="s">
        <v>62332</v>
      </c>
      <c r="P14141" s="1" t="s">
        <v>62334</v>
      </c>
      <c r="Q14141" s="6"/>
      <c r="R14141" s="6"/>
      <c r="S14141" s="6"/>
      <c r="T14141" s="6"/>
      <c r="U14141" s="6"/>
      <c r="V14141" s="6"/>
      <c r="W14141" s="6"/>
      <c r="CX14141"/>
      <c r="CY14141"/>
      <c r="CZ14141"/>
      <c r="DA14141"/>
      <c r="DB14141"/>
      <c r="DC14141"/>
      <c r="DD14141"/>
    </row>
    <row r="14142" spans="1:108" x14ac:dyDescent="0.35">
      <c r="A14142" t="s">
        <v>20446</v>
      </c>
      <c r="B14142" t="s">
        <v>20447</v>
      </c>
      <c r="C14142" t="s">
        <v>20238</v>
      </c>
      <c r="D14142" t="s">
        <v>8084</v>
      </c>
      <c r="E14142" t="s">
        <v>19308</v>
      </c>
      <c r="F14142" s="12" t="s">
        <v>20448</v>
      </c>
      <c r="H14142">
        <v>37</v>
      </c>
      <c r="I14142">
        <v>450</v>
      </c>
      <c r="J14142">
        <v>1900</v>
      </c>
      <c r="K14142">
        <v>390</v>
      </c>
      <c r="L14142" s="1" t="s">
        <v>55330</v>
      </c>
      <c r="M14142" s="11">
        <v>44026</v>
      </c>
      <c r="N14142" t="s">
        <v>62332</v>
      </c>
      <c r="P14142" s="1" t="s">
        <v>62334</v>
      </c>
      <c r="Q14142" s="6"/>
      <c r="R14142" s="6"/>
      <c r="S14142" s="6"/>
      <c r="T14142" s="6"/>
      <c r="U14142" s="6"/>
      <c r="V14142" s="6"/>
      <c r="W14142" s="6"/>
      <c r="CX14142"/>
      <c r="CY14142"/>
      <c r="CZ14142"/>
      <c r="DA14142"/>
      <c r="DB14142"/>
      <c r="DC14142"/>
      <c r="DD14142"/>
    </row>
    <row r="14143" spans="1:108" x14ac:dyDescent="0.35">
      <c r="A14143" t="s">
        <v>5166</v>
      </c>
      <c r="B14143" t="s">
        <v>5167</v>
      </c>
      <c r="C14143" t="s">
        <v>5168</v>
      </c>
      <c r="D14143" t="s">
        <v>4831</v>
      </c>
      <c r="E14143" t="s">
        <v>4813</v>
      </c>
      <c r="F14143" s="12" t="s">
        <v>5169</v>
      </c>
      <c r="H14143">
        <v>37</v>
      </c>
      <c r="I14143">
        <v>400</v>
      </c>
      <c r="J14143">
        <v>1700</v>
      </c>
      <c r="K14143">
        <v>390</v>
      </c>
      <c r="L14143" s="1" t="s">
        <v>55403</v>
      </c>
      <c r="M14143" s="11">
        <v>44026</v>
      </c>
      <c r="N14143" t="s">
        <v>62332</v>
      </c>
      <c r="P14143" s="1" t="s">
        <v>62334</v>
      </c>
      <c r="Q14143" s="6"/>
      <c r="R14143" s="6"/>
      <c r="S14143" s="6"/>
      <c r="T14143" s="6"/>
      <c r="U14143" s="6"/>
      <c r="V14143" s="6"/>
      <c r="W14143" s="6"/>
      <c r="CX14143"/>
      <c r="CY14143"/>
      <c r="CZ14143"/>
      <c r="DA14143"/>
      <c r="DB14143"/>
      <c r="DC14143"/>
      <c r="DD14143"/>
    </row>
    <row r="14144" spans="1:108" x14ac:dyDescent="0.35">
      <c r="A14144" t="s">
        <v>18294</v>
      </c>
      <c r="B14144" t="s">
        <v>18295</v>
      </c>
      <c r="C14144" t="s">
        <v>15927</v>
      </c>
      <c r="D14144" t="s">
        <v>18296</v>
      </c>
      <c r="E14144" t="s">
        <v>18191</v>
      </c>
      <c r="F14144" s="12" t="s">
        <v>18297</v>
      </c>
      <c r="H14144">
        <v>37</v>
      </c>
      <c r="I14144">
        <v>400</v>
      </c>
      <c r="J14144">
        <v>1700</v>
      </c>
      <c r="K14144">
        <v>390</v>
      </c>
      <c r="L14144" s="1" t="s">
        <v>55405</v>
      </c>
      <c r="M14144" s="11">
        <v>44026</v>
      </c>
      <c r="N14144" t="s">
        <v>62332</v>
      </c>
      <c r="P14144" s="1" t="s">
        <v>62334</v>
      </c>
      <c r="Q14144" s="6"/>
      <c r="R14144" s="6"/>
      <c r="S14144" s="6"/>
      <c r="T14144" s="6"/>
      <c r="U14144" s="6"/>
      <c r="V14144" s="6"/>
      <c r="W14144" s="6"/>
      <c r="CX14144"/>
      <c r="CY14144"/>
      <c r="CZ14144"/>
      <c r="DA14144"/>
      <c r="DB14144"/>
      <c r="DC14144"/>
      <c r="DD14144"/>
    </row>
    <row r="14145" spans="1:108" x14ac:dyDescent="0.35">
      <c r="A14145" t="s">
        <v>32210</v>
      </c>
      <c r="B14145" t="s">
        <v>32211</v>
      </c>
      <c r="C14145" t="s">
        <v>1633</v>
      </c>
      <c r="D14145" t="s">
        <v>31332</v>
      </c>
      <c r="E14145" t="s">
        <v>30257</v>
      </c>
      <c r="F14145" s="12" t="s">
        <v>31333</v>
      </c>
      <c r="H14145">
        <v>37</v>
      </c>
      <c r="I14145">
        <v>400</v>
      </c>
      <c r="J14145">
        <v>1700</v>
      </c>
      <c r="K14145">
        <v>390</v>
      </c>
      <c r="L14145" s="1" t="s">
        <v>55408</v>
      </c>
      <c r="M14145" s="11">
        <v>44026</v>
      </c>
      <c r="N14145" t="s">
        <v>62332</v>
      </c>
      <c r="P14145" s="1" t="s">
        <v>62334</v>
      </c>
      <c r="Q14145" s="6"/>
      <c r="R14145" s="6"/>
      <c r="S14145" s="6"/>
      <c r="T14145" s="6"/>
      <c r="U14145" s="6"/>
      <c r="V14145" s="6"/>
      <c r="W14145" s="6"/>
      <c r="CX14145"/>
      <c r="CY14145"/>
      <c r="CZ14145"/>
      <c r="DA14145"/>
      <c r="DB14145"/>
      <c r="DC14145"/>
      <c r="DD14145"/>
    </row>
    <row r="14146" spans="1:108" x14ac:dyDescent="0.35">
      <c r="A14146" t="s">
        <v>27974</v>
      </c>
      <c r="B14146" t="s">
        <v>27975</v>
      </c>
      <c r="C14146" t="s">
        <v>27976</v>
      </c>
      <c r="D14146" t="s">
        <v>18200</v>
      </c>
      <c r="E14146" t="s">
        <v>26801</v>
      </c>
      <c r="F14146" s="12" t="s">
        <v>27977</v>
      </c>
      <c r="H14146">
        <v>37</v>
      </c>
      <c r="I14146">
        <v>400</v>
      </c>
      <c r="J14146">
        <v>1700</v>
      </c>
      <c r="K14146">
        <v>390</v>
      </c>
      <c r="L14146" s="1" t="s">
        <v>55410</v>
      </c>
      <c r="M14146" s="11">
        <v>44026</v>
      </c>
      <c r="N14146" t="s">
        <v>62332</v>
      </c>
      <c r="P14146" s="1" t="s">
        <v>62334</v>
      </c>
      <c r="Q14146" s="6"/>
      <c r="R14146" s="6"/>
      <c r="S14146" s="6"/>
      <c r="T14146" s="6"/>
      <c r="U14146" s="6"/>
      <c r="V14146" s="6"/>
      <c r="W14146" s="6"/>
      <c r="CX14146"/>
      <c r="CY14146"/>
      <c r="CZ14146"/>
      <c r="DA14146"/>
      <c r="DB14146"/>
      <c r="DC14146"/>
      <c r="DD14146"/>
    </row>
    <row r="14147" spans="1:108" x14ac:dyDescent="0.35">
      <c r="A14147" t="s">
        <v>8441</v>
      </c>
      <c r="B14147" t="s">
        <v>8442</v>
      </c>
      <c r="C14147" t="s">
        <v>8162</v>
      </c>
      <c r="D14147" t="s">
        <v>8163</v>
      </c>
      <c r="E14147" t="s">
        <v>7652</v>
      </c>
      <c r="F14147" s="12" t="s">
        <v>8164</v>
      </c>
      <c r="H14147">
        <v>37</v>
      </c>
      <c r="I14147">
        <v>400</v>
      </c>
      <c r="J14147">
        <v>1700</v>
      </c>
      <c r="K14147">
        <v>390</v>
      </c>
      <c r="L14147" s="1" t="s">
        <v>55412</v>
      </c>
      <c r="M14147" s="11">
        <v>44026</v>
      </c>
      <c r="N14147" t="s">
        <v>62332</v>
      </c>
      <c r="P14147" s="1" t="s">
        <v>62334</v>
      </c>
      <c r="Q14147" s="6"/>
      <c r="R14147" s="6"/>
      <c r="S14147" s="6"/>
      <c r="T14147" s="6"/>
      <c r="U14147" s="6"/>
      <c r="V14147" s="6"/>
      <c r="W14147" s="6"/>
      <c r="CX14147"/>
      <c r="CY14147"/>
      <c r="CZ14147"/>
      <c r="DA14147"/>
      <c r="DB14147"/>
      <c r="DC14147"/>
      <c r="DD14147"/>
    </row>
    <row r="14148" spans="1:108" x14ac:dyDescent="0.35">
      <c r="A14148" t="s">
        <v>25671</v>
      </c>
      <c r="B14148" t="s">
        <v>25672</v>
      </c>
      <c r="C14148" t="s">
        <v>25673</v>
      </c>
      <c r="D14148" t="s">
        <v>25540</v>
      </c>
      <c r="E14148" t="s">
        <v>25508</v>
      </c>
      <c r="F14148" s="12" t="s">
        <v>25598</v>
      </c>
      <c r="H14148">
        <v>37</v>
      </c>
      <c r="I14148">
        <v>400</v>
      </c>
      <c r="J14148">
        <v>1700</v>
      </c>
      <c r="K14148">
        <v>390</v>
      </c>
      <c r="L14148" s="1" t="s">
        <v>55421</v>
      </c>
      <c r="M14148" s="11">
        <v>44026</v>
      </c>
      <c r="N14148" t="s">
        <v>62332</v>
      </c>
      <c r="P14148" s="1" t="s">
        <v>62334</v>
      </c>
      <c r="Q14148" s="6"/>
      <c r="R14148" s="6"/>
      <c r="S14148" s="6"/>
      <c r="T14148" s="6"/>
      <c r="U14148" s="6"/>
      <c r="V14148" s="6"/>
      <c r="W14148" s="6"/>
      <c r="CX14148"/>
      <c r="CY14148"/>
      <c r="CZ14148"/>
      <c r="DA14148"/>
      <c r="DB14148"/>
      <c r="DC14148"/>
      <c r="DD14148"/>
    </row>
    <row r="14149" spans="1:108" x14ac:dyDescent="0.35">
      <c r="A14149" t="s">
        <v>7972</v>
      </c>
      <c r="B14149" t="s">
        <v>7973</v>
      </c>
      <c r="C14149" t="s">
        <v>7827</v>
      </c>
      <c r="D14149" t="s">
        <v>535</v>
      </c>
      <c r="E14149" t="s">
        <v>7652</v>
      </c>
      <c r="F14149" s="12" t="s">
        <v>7974</v>
      </c>
      <c r="H14149">
        <v>37</v>
      </c>
      <c r="I14149">
        <v>400</v>
      </c>
      <c r="J14149">
        <v>1700</v>
      </c>
      <c r="K14149">
        <v>390</v>
      </c>
      <c r="L14149" s="1" t="s">
        <v>55424</v>
      </c>
      <c r="M14149" s="11">
        <v>44026</v>
      </c>
      <c r="N14149" t="s">
        <v>62332</v>
      </c>
      <c r="P14149" s="1" t="s">
        <v>62334</v>
      </c>
      <c r="Q14149" s="6"/>
      <c r="R14149" s="6"/>
      <c r="S14149" s="6"/>
      <c r="T14149" s="6"/>
      <c r="U14149" s="6"/>
      <c r="V14149" s="6"/>
      <c r="W14149" s="6"/>
      <c r="CX14149"/>
      <c r="CY14149"/>
      <c r="CZ14149"/>
      <c r="DA14149"/>
      <c r="DB14149"/>
      <c r="DC14149"/>
      <c r="DD14149"/>
    </row>
    <row r="14150" spans="1:108" x14ac:dyDescent="0.35">
      <c r="A14150" t="s">
        <v>31913</v>
      </c>
      <c r="B14150" t="s">
        <v>31914</v>
      </c>
      <c r="C14150" t="s">
        <v>7714</v>
      </c>
      <c r="D14150" t="s">
        <v>229</v>
      </c>
      <c r="E14150" t="s">
        <v>30257</v>
      </c>
      <c r="F14150" s="12" t="s">
        <v>31342</v>
      </c>
      <c r="H14150">
        <v>37</v>
      </c>
      <c r="I14150">
        <v>400</v>
      </c>
      <c r="J14150">
        <v>1700</v>
      </c>
      <c r="K14150">
        <v>390</v>
      </c>
      <c r="L14150" s="1" t="s">
        <v>55429</v>
      </c>
      <c r="M14150" s="11">
        <v>44026</v>
      </c>
      <c r="N14150" t="s">
        <v>62332</v>
      </c>
      <c r="P14150" s="1" t="s">
        <v>62334</v>
      </c>
      <c r="Q14150" s="6"/>
      <c r="R14150" s="6"/>
      <c r="S14150" s="6"/>
      <c r="T14150" s="6"/>
      <c r="U14150" s="6"/>
      <c r="V14150" s="6"/>
      <c r="W14150" s="6"/>
      <c r="CX14150"/>
      <c r="CY14150"/>
      <c r="CZ14150"/>
      <c r="DA14150"/>
      <c r="DB14150"/>
      <c r="DC14150"/>
      <c r="DD14150"/>
    </row>
    <row r="14151" spans="1:108" x14ac:dyDescent="0.35">
      <c r="A14151" t="s">
        <v>12653</v>
      </c>
      <c r="B14151" t="s">
        <v>12654</v>
      </c>
      <c r="C14151" t="s">
        <v>11504</v>
      </c>
      <c r="D14151" t="s">
        <v>190</v>
      </c>
      <c r="E14151" t="s">
        <v>11495</v>
      </c>
      <c r="F14151" s="12" t="s">
        <v>11505</v>
      </c>
      <c r="H14151">
        <v>37</v>
      </c>
      <c r="I14151">
        <v>400</v>
      </c>
      <c r="J14151">
        <v>1700</v>
      </c>
      <c r="K14151">
        <v>390</v>
      </c>
      <c r="L14151" s="1" t="s">
        <v>55460</v>
      </c>
      <c r="M14151" s="11">
        <v>44026</v>
      </c>
      <c r="N14151" t="s">
        <v>62332</v>
      </c>
      <c r="P14151" s="1" t="s">
        <v>62334</v>
      </c>
      <c r="Q14151" s="6"/>
      <c r="R14151" s="6"/>
      <c r="S14151" s="6"/>
      <c r="T14151" s="6"/>
      <c r="U14151" s="6"/>
      <c r="V14151" s="6"/>
      <c r="W14151" s="6"/>
      <c r="CX14151"/>
      <c r="CY14151"/>
      <c r="CZ14151"/>
      <c r="DA14151"/>
      <c r="DB14151"/>
      <c r="DC14151"/>
      <c r="DD14151"/>
    </row>
    <row r="14152" spans="1:108" x14ac:dyDescent="0.35">
      <c r="A14152" t="s">
        <v>20282</v>
      </c>
      <c r="B14152" t="s">
        <v>20283</v>
      </c>
      <c r="C14152" t="s">
        <v>7660</v>
      </c>
      <c r="D14152" t="s">
        <v>581</v>
      </c>
      <c r="E14152" t="s">
        <v>19308</v>
      </c>
      <c r="F14152" s="12" t="s">
        <v>19758</v>
      </c>
      <c r="H14152">
        <v>37</v>
      </c>
      <c r="I14152">
        <v>400</v>
      </c>
      <c r="J14152">
        <v>1700</v>
      </c>
      <c r="K14152">
        <v>390</v>
      </c>
      <c r="L14152" s="1" t="s">
        <v>55465</v>
      </c>
      <c r="M14152" s="11">
        <v>44026</v>
      </c>
      <c r="N14152" t="s">
        <v>62332</v>
      </c>
      <c r="P14152" s="1" t="s">
        <v>62334</v>
      </c>
      <c r="Q14152" s="6"/>
      <c r="R14152" s="6"/>
      <c r="S14152" s="6"/>
      <c r="T14152" s="6"/>
      <c r="U14152" s="6"/>
      <c r="V14152" s="6"/>
      <c r="W14152" s="6"/>
      <c r="CX14152"/>
      <c r="CY14152"/>
      <c r="CZ14152"/>
      <c r="DA14152"/>
      <c r="DB14152"/>
      <c r="DC14152"/>
      <c r="DD14152"/>
    </row>
    <row r="14153" spans="1:108" x14ac:dyDescent="0.35">
      <c r="A14153" t="s">
        <v>19536</v>
      </c>
      <c r="B14153" t="s">
        <v>19537</v>
      </c>
      <c r="C14153" t="s">
        <v>19317</v>
      </c>
      <c r="D14153" t="s">
        <v>19318</v>
      </c>
      <c r="E14153" t="s">
        <v>19308</v>
      </c>
      <c r="F14153" s="12" t="s">
        <v>19538</v>
      </c>
      <c r="H14153">
        <v>37</v>
      </c>
      <c r="I14153">
        <v>400</v>
      </c>
      <c r="J14153">
        <v>1800</v>
      </c>
      <c r="K14153">
        <v>390</v>
      </c>
      <c r="L14153" s="1" t="s">
        <v>55342</v>
      </c>
      <c r="M14153" s="11">
        <v>44026</v>
      </c>
      <c r="N14153" t="s">
        <v>62332</v>
      </c>
      <c r="P14153" s="1" t="s">
        <v>62334</v>
      </c>
      <c r="Q14153" s="6"/>
      <c r="R14153" s="6"/>
      <c r="S14153" s="6"/>
      <c r="T14153" s="6"/>
      <c r="U14153" s="6"/>
      <c r="V14153" s="6"/>
      <c r="W14153" s="6"/>
      <c r="CX14153"/>
      <c r="CY14153"/>
      <c r="CZ14153"/>
      <c r="DA14153"/>
      <c r="DB14153"/>
      <c r="DC14153"/>
      <c r="DD14153"/>
    </row>
    <row r="14154" spans="1:108" x14ac:dyDescent="0.35">
      <c r="A14154" t="s">
        <v>31338</v>
      </c>
      <c r="B14154" t="s">
        <v>31339</v>
      </c>
      <c r="C14154" t="s">
        <v>7691</v>
      </c>
      <c r="D14154" t="s">
        <v>3</v>
      </c>
      <c r="E14154" t="s">
        <v>30257</v>
      </c>
      <c r="F14154" s="12" t="s">
        <v>31340</v>
      </c>
      <c r="H14154">
        <v>37</v>
      </c>
      <c r="I14154">
        <v>400</v>
      </c>
      <c r="J14154">
        <v>1800</v>
      </c>
      <c r="K14154">
        <v>390</v>
      </c>
      <c r="L14154" s="1" t="s">
        <v>55371</v>
      </c>
      <c r="M14154" s="11">
        <v>44026</v>
      </c>
      <c r="N14154" t="s">
        <v>62332</v>
      </c>
      <c r="P14154" s="1" t="s">
        <v>62334</v>
      </c>
      <c r="Q14154" s="6"/>
      <c r="R14154" s="6"/>
      <c r="S14154" s="6"/>
      <c r="T14154" s="6"/>
      <c r="U14154" s="6"/>
      <c r="V14154" s="6"/>
      <c r="W14154" s="6"/>
      <c r="CX14154"/>
      <c r="CY14154"/>
      <c r="CZ14154"/>
      <c r="DA14154"/>
      <c r="DB14154"/>
      <c r="DC14154"/>
      <c r="DD14154"/>
    </row>
    <row r="14155" spans="1:108" x14ac:dyDescent="0.35">
      <c r="A14155" t="s">
        <v>25991</v>
      </c>
      <c r="B14155" t="s">
        <v>25992</v>
      </c>
      <c r="C14155" t="s">
        <v>13589</v>
      </c>
      <c r="D14155" t="s">
        <v>25636</v>
      </c>
      <c r="E14155" t="s">
        <v>25508</v>
      </c>
      <c r="F14155" s="12" t="s">
        <v>25993</v>
      </c>
      <c r="H14155">
        <v>37</v>
      </c>
      <c r="I14155">
        <v>350</v>
      </c>
      <c r="J14155">
        <v>1600</v>
      </c>
      <c r="K14155">
        <v>390</v>
      </c>
      <c r="L14155" s="1" t="s">
        <v>47291</v>
      </c>
      <c r="M14155" s="11">
        <v>44026</v>
      </c>
      <c r="N14155" t="s">
        <v>62332</v>
      </c>
      <c r="P14155" s="1" t="s">
        <v>62334</v>
      </c>
      <c r="Q14155" s="6"/>
      <c r="R14155" s="6"/>
      <c r="S14155" s="6"/>
      <c r="T14155" s="6"/>
      <c r="U14155" s="6"/>
      <c r="V14155" s="6"/>
      <c r="W14155" s="6"/>
      <c r="CX14155"/>
      <c r="CY14155"/>
      <c r="CZ14155"/>
      <c r="DA14155"/>
      <c r="DB14155"/>
      <c r="DC14155"/>
      <c r="DD14155"/>
    </row>
    <row r="14156" spans="1:108" x14ac:dyDescent="0.35">
      <c r="A14156" t="s">
        <v>11519</v>
      </c>
      <c r="B14156" t="s">
        <v>11520</v>
      </c>
      <c r="C14156" t="s">
        <v>11494</v>
      </c>
      <c r="D14156" t="s">
        <v>311</v>
      </c>
      <c r="E14156" t="s">
        <v>11495</v>
      </c>
      <c r="F14156" s="12" t="s">
        <v>11521</v>
      </c>
      <c r="H14156">
        <v>36</v>
      </c>
      <c r="I14156">
        <v>350</v>
      </c>
      <c r="J14156">
        <v>1600</v>
      </c>
      <c r="K14156">
        <v>390</v>
      </c>
      <c r="L14156" s="1" t="s">
        <v>55217</v>
      </c>
      <c r="M14156" s="11">
        <v>44026</v>
      </c>
      <c r="N14156" t="s">
        <v>62332</v>
      </c>
      <c r="P14156" s="1" t="s">
        <v>62334</v>
      </c>
      <c r="Q14156" s="6"/>
      <c r="R14156" s="6"/>
      <c r="S14156" s="6"/>
      <c r="T14156" s="6"/>
      <c r="U14156" s="6"/>
      <c r="V14156" s="6"/>
      <c r="W14156" s="6"/>
      <c r="CX14156"/>
      <c r="CY14156"/>
      <c r="CZ14156"/>
      <c r="DA14156"/>
      <c r="DB14156"/>
      <c r="DC14156"/>
      <c r="DD14156"/>
    </row>
    <row r="14157" spans="1:108" x14ac:dyDescent="0.35">
      <c r="A14157" t="s">
        <v>19645</v>
      </c>
      <c r="B14157" t="s">
        <v>19646</v>
      </c>
      <c r="C14157" t="s">
        <v>19647</v>
      </c>
      <c r="D14157" t="s">
        <v>19648</v>
      </c>
      <c r="E14157" t="s">
        <v>19308</v>
      </c>
      <c r="F14157" s="12" t="s">
        <v>19649</v>
      </c>
      <c r="H14157">
        <v>36</v>
      </c>
      <c r="I14157">
        <v>400</v>
      </c>
      <c r="J14157">
        <v>1700</v>
      </c>
      <c r="K14157">
        <v>390</v>
      </c>
      <c r="L14157" s="1" t="s">
        <v>55254</v>
      </c>
      <c r="M14157" s="11">
        <v>44026</v>
      </c>
      <c r="N14157" t="s">
        <v>62332</v>
      </c>
      <c r="P14157" s="1" t="s">
        <v>62334</v>
      </c>
      <c r="Q14157" s="6"/>
      <c r="R14157" s="6"/>
      <c r="S14157" s="6"/>
      <c r="T14157" s="6"/>
      <c r="U14157" s="6"/>
      <c r="V14157" s="6"/>
      <c r="W14157" s="6"/>
      <c r="CX14157"/>
      <c r="CY14157"/>
      <c r="CZ14157"/>
      <c r="DA14157"/>
      <c r="DB14157"/>
      <c r="DC14157"/>
      <c r="DD14157"/>
    </row>
    <row r="14158" spans="1:108" x14ac:dyDescent="0.35">
      <c r="A14158" t="s">
        <v>20570</v>
      </c>
      <c r="B14158" t="s">
        <v>20571</v>
      </c>
      <c r="C14158" t="s">
        <v>19352</v>
      </c>
      <c r="D14158" t="s">
        <v>19353</v>
      </c>
      <c r="E14158" t="s">
        <v>19308</v>
      </c>
      <c r="F14158" s="12" t="s">
        <v>19354</v>
      </c>
      <c r="H14158">
        <v>37</v>
      </c>
      <c r="I14158">
        <v>400</v>
      </c>
      <c r="J14158">
        <v>1700</v>
      </c>
      <c r="K14158">
        <v>390</v>
      </c>
      <c r="L14158" s="1" t="s">
        <v>55398</v>
      </c>
      <c r="M14158" s="11">
        <v>44026</v>
      </c>
      <c r="N14158" t="s">
        <v>62332</v>
      </c>
      <c r="P14158" s="1" t="s">
        <v>62334</v>
      </c>
      <c r="Q14158" s="6"/>
      <c r="R14158" s="6"/>
      <c r="S14158" s="6"/>
      <c r="T14158" s="6"/>
      <c r="U14158" s="6"/>
      <c r="V14158" s="6"/>
      <c r="W14158" s="6"/>
      <c r="CX14158"/>
      <c r="CY14158"/>
      <c r="CZ14158"/>
      <c r="DA14158"/>
      <c r="DB14158"/>
      <c r="DC14158"/>
      <c r="DD14158"/>
    </row>
    <row r="14159" spans="1:108" x14ac:dyDescent="0.35">
      <c r="A14159" t="s">
        <v>12490</v>
      </c>
      <c r="B14159" t="s">
        <v>12491</v>
      </c>
      <c r="C14159" t="s">
        <v>12492</v>
      </c>
      <c r="D14159" t="s">
        <v>11500</v>
      </c>
      <c r="E14159" t="s">
        <v>11495</v>
      </c>
      <c r="F14159" s="12" t="s">
        <v>12493</v>
      </c>
      <c r="H14159">
        <v>37</v>
      </c>
      <c r="I14159">
        <v>400</v>
      </c>
      <c r="J14159">
        <v>1700</v>
      </c>
      <c r="K14159">
        <v>390</v>
      </c>
      <c r="L14159" s="1" t="s">
        <v>55443</v>
      </c>
      <c r="M14159" s="11">
        <v>44026</v>
      </c>
      <c r="N14159" t="s">
        <v>62332</v>
      </c>
      <c r="P14159" s="1" t="s">
        <v>62334</v>
      </c>
      <c r="Q14159" s="6"/>
      <c r="R14159" s="6"/>
      <c r="S14159" s="6"/>
      <c r="T14159" s="6"/>
      <c r="U14159" s="6"/>
      <c r="V14159" s="6"/>
      <c r="W14159" s="6"/>
      <c r="CX14159"/>
      <c r="CY14159"/>
      <c r="CZ14159"/>
      <c r="DA14159"/>
      <c r="DB14159"/>
      <c r="DC14159"/>
      <c r="DD14159"/>
    </row>
    <row r="14160" spans="1:108" x14ac:dyDescent="0.35">
      <c r="A14160" t="s">
        <v>31777</v>
      </c>
      <c r="B14160" t="s">
        <v>31778</v>
      </c>
      <c r="C14160" t="s">
        <v>13922</v>
      </c>
      <c r="D14160" t="s">
        <v>13504</v>
      </c>
      <c r="E14160" t="s">
        <v>30257</v>
      </c>
      <c r="F14160" s="12" t="s">
        <v>31779</v>
      </c>
      <c r="H14160">
        <v>37</v>
      </c>
      <c r="I14160">
        <v>400</v>
      </c>
      <c r="J14160">
        <v>1700</v>
      </c>
      <c r="K14160">
        <v>390</v>
      </c>
      <c r="L14160" s="1" t="s">
        <v>55445</v>
      </c>
      <c r="M14160" s="11">
        <v>44026</v>
      </c>
      <c r="N14160" t="s">
        <v>62332</v>
      </c>
      <c r="P14160" s="1" t="s">
        <v>62334</v>
      </c>
      <c r="Q14160" s="6"/>
      <c r="R14160" s="6"/>
      <c r="S14160" s="6"/>
      <c r="T14160" s="6"/>
      <c r="U14160" s="6"/>
      <c r="V14160" s="6"/>
      <c r="W14160" s="6"/>
      <c r="CX14160"/>
      <c r="CY14160"/>
      <c r="CZ14160"/>
      <c r="DA14160"/>
      <c r="DB14160"/>
      <c r="DC14160"/>
      <c r="DD14160"/>
    </row>
    <row r="14161" spans="1:108" x14ac:dyDescent="0.35">
      <c r="A14161" t="s">
        <v>12618</v>
      </c>
      <c r="B14161" t="s">
        <v>12619</v>
      </c>
      <c r="C14161" t="s">
        <v>12620</v>
      </c>
      <c r="D14161" t="s">
        <v>118</v>
      </c>
      <c r="E14161" t="s">
        <v>11495</v>
      </c>
      <c r="F14161" s="12" t="s">
        <v>12621</v>
      </c>
      <c r="H14161">
        <v>36</v>
      </c>
      <c r="I14161">
        <v>350</v>
      </c>
      <c r="J14161">
        <v>1600</v>
      </c>
      <c r="K14161">
        <v>390</v>
      </c>
      <c r="L14161" s="1" t="s">
        <v>55230</v>
      </c>
      <c r="M14161" s="11">
        <v>44026</v>
      </c>
      <c r="N14161" t="s">
        <v>62332</v>
      </c>
      <c r="P14161" s="1" t="s">
        <v>62334</v>
      </c>
      <c r="Q14161" s="6"/>
      <c r="R14161" s="6"/>
      <c r="S14161" s="6"/>
      <c r="T14161" s="6"/>
      <c r="U14161" s="6"/>
      <c r="V14161" s="6"/>
      <c r="W14161" s="6"/>
      <c r="CX14161"/>
      <c r="CY14161"/>
      <c r="CZ14161"/>
      <c r="DA14161"/>
      <c r="DB14161"/>
      <c r="DC14161"/>
      <c r="DD14161"/>
    </row>
    <row r="14162" spans="1:108" x14ac:dyDescent="0.35">
      <c r="A14162" t="s">
        <v>11506</v>
      </c>
      <c r="B14162" t="s">
        <v>11720</v>
      </c>
      <c r="C14162" t="s">
        <v>182</v>
      </c>
      <c r="D14162" t="s">
        <v>1645</v>
      </c>
      <c r="E14162" t="s">
        <v>11495</v>
      </c>
      <c r="F14162" s="12" t="s">
        <v>11721</v>
      </c>
      <c r="H14162">
        <v>34</v>
      </c>
      <c r="I14162">
        <v>400</v>
      </c>
      <c r="J14162">
        <v>1700</v>
      </c>
      <c r="K14162">
        <v>360</v>
      </c>
      <c r="L14162" s="1" t="s">
        <v>54452</v>
      </c>
      <c r="M14162" s="11">
        <v>44027</v>
      </c>
      <c r="N14162" t="s">
        <v>62335</v>
      </c>
      <c r="O14162" t="s">
        <v>62362</v>
      </c>
      <c r="P14162" s="1" t="s">
        <v>62334</v>
      </c>
      <c r="Q14162" s="6"/>
      <c r="R14162" s="6"/>
      <c r="S14162" s="6"/>
      <c r="T14162" s="6"/>
      <c r="U14162" s="6"/>
      <c r="V14162" s="6"/>
      <c r="W14162" s="6"/>
      <c r="CX14162"/>
      <c r="CY14162"/>
      <c r="CZ14162"/>
      <c r="DA14162"/>
      <c r="DB14162"/>
      <c r="DC14162"/>
      <c r="DD14162"/>
    </row>
    <row r="14163" spans="1:108" x14ac:dyDescent="0.35">
      <c r="A14163" t="s">
        <v>12846</v>
      </c>
      <c r="B14163" t="s">
        <v>12847</v>
      </c>
      <c r="C14163" t="s">
        <v>5069</v>
      </c>
      <c r="D14163" t="s">
        <v>11648</v>
      </c>
      <c r="E14163" t="s">
        <v>11495</v>
      </c>
      <c r="F14163" s="12" t="s">
        <v>11853</v>
      </c>
      <c r="H14163">
        <v>36</v>
      </c>
      <c r="I14163">
        <v>350</v>
      </c>
      <c r="J14163">
        <v>1600</v>
      </c>
      <c r="K14163">
        <v>390</v>
      </c>
      <c r="L14163" s="1" t="s">
        <v>55231</v>
      </c>
      <c r="M14163" s="11">
        <v>44027</v>
      </c>
      <c r="N14163" t="s">
        <v>62332</v>
      </c>
      <c r="P14163" s="1" t="s">
        <v>62334</v>
      </c>
      <c r="Q14163" s="6"/>
      <c r="R14163" s="6"/>
      <c r="S14163" s="6"/>
      <c r="T14163" s="6"/>
      <c r="U14163" s="6"/>
      <c r="V14163" s="6"/>
      <c r="W14163" s="6"/>
      <c r="CX14163"/>
      <c r="CY14163"/>
      <c r="CZ14163"/>
      <c r="DA14163"/>
      <c r="DB14163"/>
      <c r="DC14163"/>
      <c r="DD14163"/>
    </row>
    <row r="14164" spans="1:108" x14ac:dyDescent="0.35">
      <c r="A14164" t="s">
        <v>18326</v>
      </c>
      <c r="B14164" t="s">
        <v>18327</v>
      </c>
      <c r="C14164" t="s">
        <v>2605</v>
      </c>
      <c r="D14164" t="s">
        <v>17736</v>
      </c>
      <c r="E14164" t="s">
        <v>18191</v>
      </c>
      <c r="F14164" s="12" t="s">
        <v>18328</v>
      </c>
      <c r="H14164">
        <v>36</v>
      </c>
      <c r="I14164">
        <v>400</v>
      </c>
      <c r="J14164">
        <v>1600</v>
      </c>
      <c r="K14164">
        <v>390</v>
      </c>
      <c r="L14164" s="1" t="s">
        <v>55235</v>
      </c>
      <c r="M14164" s="11">
        <v>44027</v>
      </c>
      <c r="N14164" t="s">
        <v>62332</v>
      </c>
      <c r="P14164" s="1" t="s">
        <v>62334</v>
      </c>
      <c r="Q14164" s="6"/>
      <c r="R14164" s="6"/>
      <c r="S14164" s="6"/>
      <c r="T14164" s="6"/>
      <c r="U14164" s="6"/>
      <c r="V14164" s="6"/>
      <c r="W14164" s="6"/>
      <c r="CX14164"/>
      <c r="CY14164"/>
      <c r="CZ14164"/>
      <c r="DA14164"/>
      <c r="DB14164"/>
      <c r="DC14164"/>
      <c r="DD14164"/>
    </row>
    <row r="14165" spans="1:108" x14ac:dyDescent="0.35">
      <c r="A14165" t="s">
        <v>19155</v>
      </c>
      <c r="B14165" t="s">
        <v>19156</v>
      </c>
      <c r="C14165" t="s">
        <v>19157</v>
      </c>
      <c r="D14165" t="s">
        <v>4831</v>
      </c>
      <c r="E14165" t="s">
        <v>18191</v>
      </c>
      <c r="F14165" s="12" t="s">
        <v>19158</v>
      </c>
      <c r="H14165">
        <v>36</v>
      </c>
      <c r="I14165">
        <v>350</v>
      </c>
      <c r="J14165">
        <v>1600</v>
      </c>
      <c r="K14165">
        <v>390</v>
      </c>
      <c r="L14165" s="1" t="s">
        <v>55252</v>
      </c>
      <c r="M14165" s="11">
        <v>44027</v>
      </c>
      <c r="N14165" t="s">
        <v>62332</v>
      </c>
      <c r="P14165" s="1" t="s">
        <v>62334</v>
      </c>
      <c r="Q14165" s="6"/>
      <c r="R14165" s="6"/>
      <c r="S14165" s="6"/>
      <c r="T14165" s="6"/>
      <c r="U14165" s="6"/>
      <c r="V14165" s="6"/>
      <c r="W14165" s="6"/>
      <c r="CX14165"/>
      <c r="CY14165"/>
      <c r="CZ14165"/>
      <c r="DA14165"/>
      <c r="DB14165"/>
      <c r="DC14165"/>
      <c r="DD14165"/>
    </row>
    <row r="14166" spans="1:108" x14ac:dyDescent="0.35">
      <c r="A14166" t="s">
        <v>7939</v>
      </c>
      <c r="B14166" t="s">
        <v>7940</v>
      </c>
      <c r="C14166" t="s">
        <v>7822</v>
      </c>
      <c r="D14166" t="s">
        <v>7823</v>
      </c>
      <c r="E14166" t="s">
        <v>7652</v>
      </c>
      <c r="F14166" s="12" t="s">
        <v>7824</v>
      </c>
      <c r="H14166">
        <v>37</v>
      </c>
      <c r="I14166">
        <v>350</v>
      </c>
      <c r="J14166">
        <v>1600</v>
      </c>
      <c r="K14166">
        <v>390</v>
      </c>
      <c r="L14166" s="1" t="s">
        <v>55302</v>
      </c>
      <c r="M14166" s="11">
        <v>44027</v>
      </c>
      <c r="N14166" t="s">
        <v>62332</v>
      </c>
      <c r="P14166" s="1" t="s">
        <v>62334</v>
      </c>
      <c r="Q14166" s="6"/>
      <c r="R14166" s="6"/>
      <c r="S14166" s="6"/>
      <c r="T14166" s="6"/>
      <c r="U14166" s="6"/>
      <c r="V14166" s="6"/>
      <c r="W14166" s="6"/>
      <c r="CX14166"/>
      <c r="CY14166"/>
      <c r="CZ14166"/>
      <c r="DA14166"/>
      <c r="DB14166"/>
      <c r="DC14166"/>
      <c r="DD14166"/>
    </row>
    <row r="14167" spans="1:108" x14ac:dyDescent="0.35">
      <c r="A14167" t="s">
        <v>30348</v>
      </c>
      <c r="B14167" t="s">
        <v>30349</v>
      </c>
      <c r="C14167" t="s">
        <v>30350</v>
      </c>
      <c r="D14167" t="s">
        <v>30351</v>
      </c>
      <c r="E14167" t="s">
        <v>30257</v>
      </c>
      <c r="F14167" s="12" t="s">
        <v>30352</v>
      </c>
      <c r="H14167">
        <v>37</v>
      </c>
      <c r="I14167">
        <v>350</v>
      </c>
      <c r="J14167">
        <v>1600</v>
      </c>
      <c r="K14167">
        <v>390</v>
      </c>
      <c r="L14167" s="1" t="s">
        <v>55352</v>
      </c>
      <c r="M14167" s="11">
        <v>44027</v>
      </c>
      <c r="N14167" t="s">
        <v>62332</v>
      </c>
      <c r="P14167" s="1" t="s">
        <v>62334</v>
      </c>
      <c r="Q14167" s="6"/>
      <c r="R14167" s="6"/>
      <c r="S14167" s="6"/>
      <c r="T14167" s="6"/>
      <c r="U14167" s="6"/>
      <c r="V14167" s="6"/>
      <c r="W14167" s="6"/>
      <c r="CX14167"/>
      <c r="CY14167"/>
      <c r="CZ14167"/>
      <c r="DA14167"/>
      <c r="DB14167"/>
      <c r="DC14167"/>
      <c r="DD14167"/>
    </row>
    <row r="14168" spans="1:108" x14ac:dyDescent="0.35">
      <c r="A14168" t="s">
        <v>18266</v>
      </c>
      <c r="B14168" t="s">
        <v>18267</v>
      </c>
      <c r="C14168" t="s">
        <v>18268</v>
      </c>
      <c r="D14168" t="s">
        <v>13185</v>
      </c>
      <c r="E14168" t="s">
        <v>18191</v>
      </c>
      <c r="F14168" s="12" t="s">
        <v>18269</v>
      </c>
      <c r="H14168">
        <v>37</v>
      </c>
      <c r="I14168">
        <v>350</v>
      </c>
      <c r="J14168">
        <v>1600</v>
      </c>
      <c r="K14168">
        <v>390</v>
      </c>
      <c r="L14168" s="1" t="s">
        <v>55397</v>
      </c>
      <c r="M14168" s="11">
        <v>44027</v>
      </c>
      <c r="N14168" t="s">
        <v>62332</v>
      </c>
      <c r="P14168" s="1" t="s">
        <v>62334</v>
      </c>
      <c r="Q14168" s="6"/>
      <c r="R14168" s="6"/>
      <c r="S14168" s="6"/>
      <c r="T14168" s="6"/>
      <c r="U14168" s="6"/>
      <c r="V14168" s="6"/>
      <c r="W14168" s="6"/>
      <c r="CX14168"/>
      <c r="CY14168"/>
      <c r="CZ14168"/>
      <c r="DA14168"/>
      <c r="DB14168"/>
      <c r="DC14168"/>
      <c r="DD14168"/>
    </row>
    <row r="14169" spans="1:108" x14ac:dyDescent="0.35">
      <c r="A14169" t="s">
        <v>36650</v>
      </c>
      <c r="B14169" t="s">
        <v>36651</v>
      </c>
      <c r="C14169" t="s">
        <v>36652</v>
      </c>
      <c r="D14169" t="s">
        <v>36653</v>
      </c>
      <c r="E14169" t="s">
        <v>36434</v>
      </c>
      <c r="F14169" s="12" t="s">
        <v>36654</v>
      </c>
      <c r="H14169">
        <v>37</v>
      </c>
      <c r="I14169">
        <v>350</v>
      </c>
      <c r="J14169">
        <v>1600</v>
      </c>
      <c r="K14169">
        <v>390</v>
      </c>
      <c r="L14169" s="1" t="s">
        <v>55407</v>
      </c>
      <c r="M14169" s="11">
        <v>44027</v>
      </c>
      <c r="N14169" t="s">
        <v>62332</v>
      </c>
      <c r="P14169" s="1" t="s">
        <v>62334</v>
      </c>
      <c r="Q14169" s="6"/>
      <c r="R14169" s="6"/>
      <c r="S14169" s="6"/>
      <c r="T14169" s="6"/>
      <c r="U14169" s="6"/>
      <c r="V14169" s="6"/>
      <c r="W14169" s="6"/>
      <c r="CX14169"/>
      <c r="CY14169"/>
      <c r="CZ14169"/>
      <c r="DA14169"/>
      <c r="DB14169"/>
      <c r="DC14169"/>
      <c r="DD14169"/>
    </row>
    <row r="14170" spans="1:108" x14ac:dyDescent="0.35">
      <c r="A14170" t="s">
        <v>20579</v>
      </c>
      <c r="B14170" t="s">
        <v>20580</v>
      </c>
      <c r="C14170" t="s">
        <v>19602</v>
      </c>
      <c r="D14170" t="s">
        <v>4392</v>
      </c>
      <c r="E14170" t="s">
        <v>19308</v>
      </c>
      <c r="F14170" s="12" t="s">
        <v>19603</v>
      </c>
      <c r="H14170">
        <v>37</v>
      </c>
      <c r="I14170">
        <v>350</v>
      </c>
      <c r="J14170">
        <v>1600</v>
      </c>
      <c r="K14170">
        <v>390</v>
      </c>
      <c r="L14170" s="1" t="s">
        <v>55415</v>
      </c>
      <c r="M14170" s="11">
        <v>44027</v>
      </c>
      <c r="N14170" t="s">
        <v>62332</v>
      </c>
      <c r="P14170" s="1" t="s">
        <v>62334</v>
      </c>
      <c r="Q14170" s="6"/>
      <c r="R14170" s="6"/>
      <c r="S14170" s="6"/>
      <c r="T14170" s="6"/>
      <c r="U14170" s="6"/>
      <c r="V14170" s="6"/>
      <c r="W14170" s="6"/>
      <c r="CX14170"/>
      <c r="CY14170"/>
      <c r="CZ14170"/>
      <c r="DA14170"/>
      <c r="DB14170"/>
      <c r="DC14170"/>
      <c r="DD14170"/>
    </row>
    <row r="14171" spans="1:108" x14ac:dyDescent="0.35">
      <c r="A14171" t="s">
        <v>18262</v>
      </c>
      <c r="B14171" t="s">
        <v>18263</v>
      </c>
      <c r="C14171" t="s">
        <v>18264</v>
      </c>
      <c r="D14171" t="s">
        <v>4831</v>
      </c>
      <c r="E14171" t="s">
        <v>18191</v>
      </c>
      <c r="F14171" s="12" t="s">
        <v>18265</v>
      </c>
      <c r="H14171">
        <v>37</v>
      </c>
      <c r="I14171">
        <v>350</v>
      </c>
      <c r="J14171">
        <v>1600</v>
      </c>
      <c r="K14171">
        <v>390</v>
      </c>
      <c r="L14171" s="1" t="s">
        <v>55426</v>
      </c>
      <c r="M14171" s="11">
        <v>44027</v>
      </c>
      <c r="N14171" t="s">
        <v>62332</v>
      </c>
      <c r="P14171" s="1" t="s">
        <v>62334</v>
      </c>
      <c r="Q14171" s="6"/>
      <c r="R14171" s="6"/>
      <c r="S14171" s="6"/>
      <c r="T14171" s="6"/>
      <c r="U14171" s="6"/>
      <c r="V14171" s="6"/>
      <c r="W14171" s="6"/>
      <c r="CX14171"/>
      <c r="CY14171"/>
      <c r="CZ14171"/>
      <c r="DA14171"/>
      <c r="DB14171"/>
      <c r="DC14171"/>
      <c r="DD14171"/>
    </row>
    <row r="14172" spans="1:108" x14ac:dyDescent="0.35">
      <c r="A14172" t="s">
        <v>28036</v>
      </c>
      <c r="B14172" t="s">
        <v>28037</v>
      </c>
      <c r="C14172" t="s">
        <v>27703</v>
      </c>
      <c r="D14172" t="s">
        <v>9746</v>
      </c>
      <c r="E14172" t="s">
        <v>26801</v>
      </c>
      <c r="F14172" s="12" t="s">
        <v>27704</v>
      </c>
      <c r="H14172">
        <v>37</v>
      </c>
      <c r="I14172">
        <v>350</v>
      </c>
      <c r="J14172">
        <v>1500</v>
      </c>
      <c r="K14172">
        <v>390</v>
      </c>
      <c r="L14172" s="1" t="s">
        <v>55325</v>
      </c>
      <c r="M14172" s="11">
        <v>44027</v>
      </c>
      <c r="N14172" t="s">
        <v>62332</v>
      </c>
      <c r="P14172" s="1" t="s">
        <v>62334</v>
      </c>
      <c r="Q14172" s="6"/>
      <c r="R14172" s="6"/>
      <c r="S14172" s="6"/>
      <c r="T14172" s="6"/>
      <c r="U14172" s="6"/>
      <c r="V14172" s="6"/>
      <c r="W14172" s="6"/>
      <c r="CX14172"/>
      <c r="CY14172"/>
      <c r="CZ14172"/>
      <c r="DA14172"/>
      <c r="DB14172"/>
      <c r="DC14172"/>
      <c r="DD14172"/>
    </row>
    <row r="14173" spans="1:108" x14ac:dyDescent="0.35">
      <c r="A14173" t="s">
        <v>20518</v>
      </c>
      <c r="B14173" t="s">
        <v>20519</v>
      </c>
      <c r="C14173" t="s">
        <v>19398</v>
      </c>
      <c r="D14173" t="s">
        <v>19399</v>
      </c>
      <c r="E14173" t="s">
        <v>19308</v>
      </c>
      <c r="F14173" s="12" t="s">
        <v>19400</v>
      </c>
      <c r="H14173">
        <v>37</v>
      </c>
      <c r="I14173">
        <v>350</v>
      </c>
      <c r="J14173">
        <v>1500</v>
      </c>
      <c r="K14173">
        <v>390</v>
      </c>
      <c r="L14173" s="1" t="s">
        <v>55444</v>
      </c>
      <c r="M14173" s="11">
        <v>44027</v>
      </c>
      <c r="N14173" t="s">
        <v>62332</v>
      </c>
      <c r="P14173" s="1" t="s">
        <v>62334</v>
      </c>
      <c r="Q14173" s="6"/>
      <c r="R14173" s="6"/>
      <c r="S14173" s="6"/>
      <c r="T14173" s="6"/>
      <c r="U14173" s="6"/>
      <c r="V14173" s="6"/>
      <c r="W14173" s="6"/>
      <c r="CX14173"/>
      <c r="CY14173"/>
      <c r="CZ14173"/>
      <c r="DA14173"/>
      <c r="DB14173"/>
      <c r="DC14173"/>
      <c r="DD14173"/>
    </row>
    <row r="14174" spans="1:108" x14ac:dyDescent="0.35">
      <c r="A14174" t="s">
        <v>8334</v>
      </c>
      <c r="B14174" t="s">
        <v>8335</v>
      </c>
      <c r="C14174" t="s">
        <v>7719</v>
      </c>
      <c r="D14174" t="s">
        <v>7720</v>
      </c>
      <c r="E14174" t="s">
        <v>7652</v>
      </c>
      <c r="F14174" s="12" t="s">
        <v>8336</v>
      </c>
      <c r="H14174">
        <v>36</v>
      </c>
      <c r="I14174">
        <v>350</v>
      </c>
      <c r="J14174">
        <v>1400</v>
      </c>
      <c r="K14174">
        <v>390</v>
      </c>
      <c r="L14174" s="1" t="s">
        <v>55214</v>
      </c>
      <c r="M14174" s="11">
        <v>44027</v>
      </c>
      <c r="N14174" t="s">
        <v>62332</v>
      </c>
      <c r="P14174" s="1" t="s">
        <v>62334</v>
      </c>
      <c r="Q14174" s="6"/>
      <c r="R14174" s="6"/>
      <c r="S14174" s="6"/>
      <c r="T14174" s="6"/>
      <c r="U14174" s="6"/>
      <c r="V14174" s="6"/>
      <c r="W14174" s="6"/>
      <c r="CX14174"/>
      <c r="CY14174"/>
      <c r="CZ14174"/>
      <c r="DA14174"/>
      <c r="DB14174"/>
      <c r="DC14174"/>
      <c r="DD14174"/>
    </row>
    <row r="14175" spans="1:108" x14ac:dyDescent="0.35">
      <c r="A14175" t="s">
        <v>8217</v>
      </c>
      <c r="B14175" t="s">
        <v>8218</v>
      </c>
      <c r="C14175" t="s">
        <v>199</v>
      </c>
      <c r="D14175" t="s">
        <v>339</v>
      </c>
      <c r="E14175" t="s">
        <v>7652</v>
      </c>
      <c r="F14175" s="12" t="s">
        <v>8219</v>
      </c>
      <c r="H14175">
        <v>37</v>
      </c>
      <c r="I14175">
        <v>350</v>
      </c>
      <c r="J14175">
        <v>1400</v>
      </c>
      <c r="K14175">
        <v>390</v>
      </c>
      <c r="L14175" s="1" t="s">
        <v>55324</v>
      </c>
      <c r="M14175" s="11">
        <v>44027</v>
      </c>
      <c r="N14175" t="s">
        <v>62332</v>
      </c>
      <c r="P14175" s="1" t="s">
        <v>62334</v>
      </c>
      <c r="Q14175" s="6"/>
      <c r="R14175" s="6"/>
      <c r="S14175" s="6"/>
      <c r="T14175" s="6"/>
      <c r="U14175" s="6"/>
      <c r="V14175" s="6"/>
      <c r="W14175" s="6"/>
      <c r="CX14175"/>
      <c r="CY14175"/>
      <c r="CZ14175"/>
      <c r="DA14175"/>
      <c r="DB14175"/>
      <c r="DC14175"/>
      <c r="DD14175"/>
    </row>
    <row r="14176" spans="1:108" x14ac:dyDescent="0.35">
      <c r="A14176" t="s">
        <v>30845</v>
      </c>
      <c r="B14176" t="s">
        <v>30846</v>
      </c>
      <c r="C14176" t="s">
        <v>30847</v>
      </c>
      <c r="D14176" t="s">
        <v>526</v>
      </c>
      <c r="E14176" t="s">
        <v>30257</v>
      </c>
      <c r="F14176" s="12" t="s">
        <v>30848</v>
      </c>
      <c r="H14176">
        <v>36</v>
      </c>
      <c r="I14176">
        <v>550</v>
      </c>
      <c r="J14176">
        <v>2500</v>
      </c>
      <c r="K14176">
        <v>380</v>
      </c>
      <c r="L14176" s="1" t="s">
        <v>55133</v>
      </c>
      <c r="M14176" s="11">
        <v>44027</v>
      </c>
      <c r="N14176" t="s">
        <v>62332</v>
      </c>
      <c r="P14176" s="1" t="s">
        <v>62334</v>
      </c>
      <c r="Q14176" s="6"/>
      <c r="R14176" s="6"/>
      <c r="S14176" s="6"/>
      <c r="T14176" s="6"/>
      <c r="U14176" s="6"/>
      <c r="V14176" s="6"/>
      <c r="W14176" s="6"/>
      <c r="CX14176"/>
      <c r="CY14176"/>
      <c r="CZ14176"/>
      <c r="DA14176"/>
      <c r="DB14176"/>
      <c r="DC14176"/>
      <c r="DD14176"/>
    </row>
    <row r="14177" spans="1:108" x14ac:dyDescent="0.35">
      <c r="A14177" t="s">
        <v>26520</v>
      </c>
      <c r="B14177" t="s">
        <v>26521</v>
      </c>
      <c r="C14177" t="s">
        <v>26522</v>
      </c>
      <c r="D14177" t="s">
        <v>14633</v>
      </c>
      <c r="E14177" t="s">
        <v>25508</v>
      </c>
      <c r="F14177" s="12" t="s">
        <v>26523</v>
      </c>
      <c r="H14177">
        <v>36</v>
      </c>
      <c r="I14177">
        <v>550</v>
      </c>
      <c r="J14177">
        <v>2400</v>
      </c>
      <c r="K14177">
        <v>380</v>
      </c>
      <c r="L14177" s="1" t="s">
        <v>47193</v>
      </c>
      <c r="M14177" s="11">
        <v>44027</v>
      </c>
      <c r="N14177" t="s">
        <v>62332</v>
      </c>
      <c r="P14177" s="1" t="s">
        <v>62334</v>
      </c>
      <c r="Q14177" s="6"/>
      <c r="R14177" s="6"/>
      <c r="S14177" s="6"/>
      <c r="T14177" s="6"/>
      <c r="U14177" s="6"/>
      <c r="V14177" s="6"/>
      <c r="W14177" s="6"/>
      <c r="CX14177"/>
      <c r="CY14177"/>
      <c r="CZ14177"/>
      <c r="DA14177"/>
      <c r="DB14177"/>
      <c r="DC14177"/>
      <c r="DD14177"/>
    </row>
    <row r="14178" spans="1:108" x14ac:dyDescent="0.35">
      <c r="A14178" t="s">
        <v>4964</v>
      </c>
      <c r="B14178" t="s">
        <v>4965</v>
      </c>
      <c r="C14178" t="s">
        <v>4957</v>
      </c>
      <c r="D14178" t="s">
        <v>4817</v>
      </c>
      <c r="E14178" t="s">
        <v>4813</v>
      </c>
      <c r="F14178" s="12" t="s">
        <v>4966</v>
      </c>
      <c r="H14178">
        <v>36</v>
      </c>
      <c r="I14178">
        <v>550</v>
      </c>
      <c r="J14178">
        <v>2400</v>
      </c>
      <c r="K14178">
        <v>380</v>
      </c>
      <c r="L14178" s="1" t="s">
        <v>55018</v>
      </c>
      <c r="M14178" s="11">
        <v>44027</v>
      </c>
      <c r="N14178" t="s">
        <v>62332</v>
      </c>
      <c r="P14178" s="1" t="s">
        <v>62334</v>
      </c>
      <c r="Q14178" s="6"/>
      <c r="R14178" s="6"/>
      <c r="S14178" s="6"/>
      <c r="T14178" s="6"/>
      <c r="U14178" s="6"/>
      <c r="V14178" s="6"/>
      <c r="W14178" s="6"/>
      <c r="CX14178"/>
      <c r="CY14178"/>
      <c r="CZ14178"/>
      <c r="DA14178"/>
      <c r="DB14178"/>
      <c r="DC14178"/>
      <c r="DD14178"/>
    </row>
    <row r="14179" spans="1:108" x14ac:dyDescent="0.35">
      <c r="A14179" t="s">
        <v>7694</v>
      </c>
      <c r="B14179" t="s">
        <v>7695</v>
      </c>
      <c r="C14179" t="s">
        <v>7696</v>
      </c>
      <c r="D14179" t="s">
        <v>3</v>
      </c>
      <c r="E14179" t="s">
        <v>7652</v>
      </c>
      <c r="F14179" s="12" t="s">
        <v>7697</v>
      </c>
      <c r="H14179">
        <v>36</v>
      </c>
      <c r="I14179">
        <v>550</v>
      </c>
      <c r="J14179">
        <v>2400</v>
      </c>
      <c r="K14179">
        <v>380</v>
      </c>
      <c r="L14179" s="1" t="s">
        <v>55119</v>
      </c>
      <c r="M14179" s="11">
        <v>44027</v>
      </c>
      <c r="N14179" t="s">
        <v>62332</v>
      </c>
      <c r="P14179" s="1" t="s">
        <v>62334</v>
      </c>
      <c r="Q14179" s="6"/>
      <c r="R14179" s="6"/>
      <c r="S14179" s="6"/>
      <c r="T14179" s="6"/>
      <c r="U14179" s="6"/>
      <c r="V14179" s="6"/>
      <c r="W14179" s="6"/>
      <c r="CX14179"/>
      <c r="CY14179"/>
      <c r="CZ14179"/>
      <c r="DA14179"/>
      <c r="DB14179"/>
      <c r="DC14179"/>
      <c r="DD14179"/>
    </row>
    <row r="14180" spans="1:108" x14ac:dyDescent="0.35">
      <c r="A14180" t="s">
        <v>31836</v>
      </c>
      <c r="B14180" t="s">
        <v>31837</v>
      </c>
      <c r="C14180" t="s">
        <v>7691</v>
      </c>
      <c r="D14180" t="s">
        <v>3</v>
      </c>
      <c r="E14180" t="s">
        <v>30257</v>
      </c>
      <c r="F14180" s="12" t="s">
        <v>31838</v>
      </c>
      <c r="H14180">
        <v>36</v>
      </c>
      <c r="I14180">
        <v>500</v>
      </c>
      <c r="J14180">
        <v>2300</v>
      </c>
      <c r="K14180">
        <v>380</v>
      </c>
      <c r="L14180" s="1" t="s">
        <v>55051</v>
      </c>
      <c r="M14180" s="11">
        <v>44027</v>
      </c>
      <c r="N14180" t="s">
        <v>62332</v>
      </c>
      <c r="P14180" s="1" t="s">
        <v>62334</v>
      </c>
      <c r="Q14180" s="6"/>
      <c r="R14180" s="6"/>
      <c r="S14180" s="6"/>
      <c r="T14180" s="6"/>
      <c r="U14180" s="6"/>
      <c r="V14180" s="6"/>
      <c r="W14180" s="6"/>
      <c r="CX14180"/>
      <c r="CY14180"/>
      <c r="CZ14180"/>
      <c r="DA14180"/>
      <c r="DB14180"/>
      <c r="DC14180"/>
      <c r="DD14180"/>
    </row>
    <row r="14181" spans="1:108" x14ac:dyDescent="0.35">
      <c r="A14181" t="s">
        <v>31579</v>
      </c>
      <c r="B14181" t="s">
        <v>31580</v>
      </c>
      <c r="C14181" t="s">
        <v>30350</v>
      </c>
      <c r="D14181" t="s">
        <v>30351</v>
      </c>
      <c r="E14181" t="s">
        <v>30257</v>
      </c>
      <c r="F14181" s="12" t="s">
        <v>31581</v>
      </c>
      <c r="H14181">
        <v>36</v>
      </c>
      <c r="I14181">
        <v>550</v>
      </c>
      <c r="J14181">
        <v>2300</v>
      </c>
      <c r="K14181">
        <v>380</v>
      </c>
      <c r="L14181" s="1" t="s">
        <v>55076</v>
      </c>
      <c r="M14181" s="11">
        <v>44027</v>
      </c>
      <c r="N14181" t="s">
        <v>62332</v>
      </c>
      <c r="P14181" s="1" t="s">
        <v>62334</v>
      </c>
      <c r="Q14181" s="6"/>
      <c r="R14181" s="6"/>
      <c r="S14181" s="6"/>
      <c r="T14181" s="6"/>
      <c r="U14181" s="6"/>
      <c r="V14181" s="6"/>
      <c r="W14181" s="6"/>
      <c r="CX14181"/>
      <c r="CY14181"/>
      <c r="CZ14181"/>
      <c r="DA14181"/>
      <c r="DB14181"/>
      <c r="DC14181"/>
      <c r="DD14181"/>
    </row>
    <row r="14182" spans="1:108" x14ac:dyDescent="0.35">
      <c r="A14182" t="s">
        <v>26161</v>
      </c>
      <c r="B14182" t="s">
        <v>26162</v>
      </c>
      <c r="C14182" t="s">
        <v>26013</v>
      </c>
      <c r="D14182" t="s">
        <v>25694</v>
      </c>
      <c r="E14182" t="s">
        <v>25508</v>
      </c>
      <c r="F14182" s="12" t="s">
        <v>26134</v>
      </c>
      <c r="H14182">
        <v>36</v>
      </c>
      <c r="I14182">
        <v>500</v>
      </c>
      <c r="J14182">
        <v>2300</v>
      </c>
      <c r="K14182">
        <v>380</v>
      </c>
      <c r="L14182" s="1" t="s">
        <v>55153</v>
      </c>
      <c r="M14182" s="11">
        <v>44027</v>
      </c>
      <c r="N14182" t="s">
        <v>62332</v>
      </c>
      <c r="P14182" s="1" t="s">
        <v>62334</v>
      </c>
      <c r="Q14182" s="6"/>
      <c r="R14182" s="6"/>
      <c r="S14182" s="6"/>
      <c r="T14182" s="6"/>
      <c r="U14182" s="6"/>
      <c r="V14182" s="6"/>
      <c r="W14182" s="6"/>
      <c r="CX14182"/>
      <c r="CY14182"/>
      <c r="CZ14182"/>
      <c r="DA14182"/>
      <c r="DB14182"/>
      <c r="DC14182"/>
      <c r="DD14182"/>
    </row>
    <row r="14183" spans="1:108" x14ac:dyDescent="0.35">
      <c r="A14183" t="s">
        <v>31122</v>
      </c>
      <c r="B14183" t="s">
        <v>31123</v>
      </c>
      <c r="C14183" t="s">
        <v>25303</v>
      </c>
      <c r="D14183" t="s">
        <v>30565</v>
      </c>
      <c r="E14183" t="s">
        <v>30257</v>
      </c>
      <c r="F14183" s="12" t="s">
        <v>30566</v>
      </c>
      <c r="H14183">
        <v>35</v>
      </c>
      <c r="I14183">
        <v>500</v>
      </c>
      <c r="J14183">
        <v>2200</v>
      </c>
      <c r="K14183">
        <v>380</v>
      </c>
      <c r="L14183" s="1" t="s">
        <v>54965</v>
      </c>
      <c r="M14183" s="11">
        <v>44027</v>
      </c>
      <c r="N14183" t="s">
        <v>62332</v>
      </c>
      <c r="P14183" s="1" t="s">
        <v>62334</v>
      </c>
      <c r="Q14183" s="6"/>
      <c r="R14183" s="6"/>
      <c r="S14183" s="6"/>
      <c r="T14183" s="6"/>
      <c r="U14183" s="6"/>
      <c r="V14183" s="6"/>
      <c r="W14183" s="6"/>
      <c r="CX14183"/>
      <c r="CY14183"/>
      <c r="CZ14183"/>
      <c r="DA14183"/>
      <c r="DB14183"/>
      <c r="DC14183"/>
      <c r="DD14183"/>
    </row>
    <row r="14184" spans="1:108" x14ac:dyDescent="0.35">
      <c r="A14184" t="s">
        <v>20336</v>
      </c>
      <c r="B14184" t="s">
        <v>20337</v>
      </c>
      <c r="C14184" t="s">
        <v>19440</v>
      </c>
      <c r="D14184" t="s">
        <v>19441</v>
      </c>
      <c r="E14184" t="s">
        <v>19308</v>
      </c>
      <c r="F14184" s="12" t="s">
        <v>20338</v>
      </c>
      <c r="H14184">
        <v>36</v>
      </c>
      <c r="I14184">
        <v>350</v>
      </c>
      <c r="J14184">
        <v>1600</v>
      </c>
      <c r="K14184">
        <v>390</v>
      </c>
      <c r="L14184" s="1" t="s">
        <v>55262</v>
      </c>
      <c r="M14184" s="11">
        <v>44027</v>
      </c>
      <c r="N14184" t="s">
        <v>62332</v>
      </c>
      <c r="P14184" s="1" t="s">
        <v>62334</v>
      </c>
      <c r="Q14184" s="6"/>
      <c r="R14184" s="6"/>
      <c r="S14184" s="6"/>
      <c r="T14184" s="6"/>
      <c r="U14184" s="6"/>
      <c r="V14184" s="6"/>
      <c r="W14184" s="6"/>
      <c r="CX14184"/>
      <c r="CY14184"/>
      <c r="CZ14184"/>
      <c r="DA14184"/>
      <c r="DB14184"/>
      <c r="DC14184"/>
      <c r="DD14184"/>
    </row>
    <row r="14185" spans="1:108" x14ac:dyDescent="0.35">
      <c r="A14185" t="s">
        <v>25401</v>
      </c>
      <c r="B14185" t="s">
        <v>25402</v>
      </c>
      <c r="C14185" t="s">
        <v>17746</v>
      </c>
      <c r="D14185" t="s">
        <v>25403</v>
      </c>
      <c r="E14185" t="s">
        <v>25284</v>
      </c>
      <c r="F14185" s="12" t="s">
        <v>25404</v>
      </c>
      <c r="H14185">
        <v>36</v>
      </c>
      <c r="I14185">
        <v>500</v>
      </c>
      <c r="J14185">
        <v>2200</v>
      </c>
      <c r="K14185">
        <v>380</v>
      </c>
      <c r="L14185" s="1" t="s">
        <v>55164</v>
      </c>
      <c r="M14185" s="11">
        <v>44027</v>
      </c>
      <c r="N14185" t="s">
        <v>62332</v>
      </c>
      <c r="P14185" s="1" t="s">
        <v>62334</v>
      </c>
      <c r="Q14185" s="6"/>
      <c r="R14185" s="6"/>
      <c r="S14185" s="6"/>
      <c r="T14185" s="6"/>
      <c r="U14185" s="6"/>
      <c r="V14185" s="6"/>
      <c r="W14185" s="6"/>
      <c r="CX14185"/>
      <c r="CY14185"/>
      <c r="CZ14185"/>
      <c r="DA14185"/>
      <c r="DB14185"/>
      <c r="DC14185"/>
      <c r="DD14185"/>
    </row>
    <row r="14186" spans="1:108" x14ac:dyDescent="0.35">
      <c r="A14186" t="s">
        <v>31632</v>
      </c>
      <c r="B14186" t="s">
        <v>31633</v>
      </c>
      <c r="C14186" t="s">
        <v>8411</v>
      </c>
      <c r="D14186" t="s">
        <v>30261</v>
      </c>
      <c r="E14186" t="s">
        <v>30257</v>
      </c>
      <c r="F14186" s="12" t="s">
        <v>30293</v>
      </c>
      <c r="H14186">
        <v>37</v>
      </c>
      <c r="I14186">
        <v>350</v>
      </c>
      <c r="J14186">
        <v>1600</v>
      </c>
      <c r="K14186">
        <v>390</v>
      </c>
      <c r="L14186" s="1" t="s">
        <v>55336</v>
      </c>
      <c r="M14186" s="11">
        <v>44027</v>
      </c>
      <c r="N14186" t="s">
        <v>62332</v>
      </c>
      <c r="P14186" s="1" t="s">
        <v>62334</v>
      </c>
      <c r="Q14186" s="6"/>
      <c r="R14186" s="6"/>
      <c r="S14186" s="6"/>
      <c r="T14186" s="6"/>
      <c r="U14186" s="6"/>
      <c r="V14186" s="6"/>
      <c r="W14186" s="6"/>
      <c r="CX14186"/>
      <c r="CY14186"/>
      <c r="CZ14186"/>
      <c r="DA14186"/>
      <c r="DB14186"/>
      <c r="DC14186"/>
      <c r="DD14186"/>
    </row>
    <row r="14187" spans="1:108" x14ac:dyDescent="0.35">
      <c r="A14187" t="s">
        <v>8040</v>
      </c>
      <c r="B14187" t="s">
        <v>8041</v>
      </c>
      <c r="C14187" t="s">
        <v>7822</v>
      </c>
      <c r="D14187" t="s">
        <v>7823</v>
      </c>
      <c r="E14187" t="s">
        <v>7652</v>
      </c>
      <c r="F14187" s="12" t="s">
        <v>7824</v>
      </c>
      <c r="H14187">
        <v>36</v>
      </c>
      <c r="I14187">
        <v>500</v>
      </c>
      <c r="J14187">
        <v>2200</v>
      </c>
      <c r="K14187">
        <v>380</v>
      </c>
      <c r="L14187" s="1" t="s">
        <v>55165</v>
      </c>
      <c r="M14187" s="11">
        <v>44027</v>
      </c>
      <c r="N14187" t="s">
        <v>62332</v>
      </c>
      <c r="P14187" s="1" t="s">
        <v>62334</v>
      </c>
      <c r="Q14187" s="6"/>
      <c r="R14187" s="6"/>
      <c r="S14187" s="6"/>
      <c r="T14187" s="6"/>
      <c r="U14187" s="6"/>
      <c r="V14187" s="6"/>
      <c r="W14187" s="6"/>
      <c r="CX14187"/>
      <c r="CY14187"/>
      <c r="CZ14187"/>
      <c r="DA14187"/>
      <c r="DB14187"/>
      <c r="DC14187"/>
      <c r="DD14187"/>
    </row>
    <row r="14188" spans="1:108" x14ac:dyDescent="0.35">
      <c r="A14188" t="s">
        <v>31664</v>
      </c>
      <c r="B14188" t="s">
        <v>31665</v>
      </c>
      <c r="C14188" t="s">
        <v>31666</v>
      </c>
      <c r="D14188" t="s">
        <v>10446</v>
      </c>
      <c r="E14188" t="s">
        <v>30257</v>
      </c>
      <c r="F14188" s="12" t="s">
        <v>31667</v>
      </c>
      <c r="H14188">
        <v>37</v>
      </c>
      <c r="I14188">
        <v>350</v>
      </c>
      <c r="J14188">
        <v>1600</v>
      </c>
      <c r="K14188">
        <v>390</v>
      </c>
      <c r="L14188" s="1" t="s">
        <v>55357</v>
      </c>
      <c r="M14188" s="11">
        <v>44027</v>
      </c>
      <c r="N14188" t="s">
        <v>62332</v>
      </c>
      <c r="P14188" s="1" t="s">
        <v>62334</v>
      </c>
      <c r="Q14188" s="6"/>
      <c r="R14188" s="6"/>
      <c r="S14188" s="6"/>
      <c r="T14188" s="6"/>
      <c r="U14188" s="6"/>
      <c r="V14188" s="6"/>
      <c r="W14188" s="6"/>
      <c r="CX14188"/>
      <c r="CY14188"/>
      <c r="CZ14188"/>
      <c r="DA14188"/>
      <c r="DB14188"/>
      <c r="DC14188"/>
      <c r="DD14188"/>
    </row>
    <row r="14189" spans="1:108" x14ac:dyDescent="0.35">
      <c r="A14189" t="s">
        <v>12762</v>
      </c>
      <c r="B14189" t="s">
        <v>12763</v>
      </c>
      <c r="C14189" t="s">
        <v>11606</v>
      </c>
      <c r="D14189" t="s">
        <v>11607</v>
      </c>
      <c r="E14189" t="s">
        <v>11495</v>
      </c>
      <c r="F14189" s="12" t="s">
        <v>12013</v>
      </c>
      <c r="H14189">
        <v>35</v>
      </c>
      <c r="I14189">
        <v>500</v>
      </c>
      <c r="J14189">
        <v>2100</v>
      </c>
      <c r="K14189">
        <v>380</v>
      </c>
      <c r="L14189" s="1" t="s">
        <v>54932</v>
      </c>
      <c r="M14189" s="11">
        <v>44027</v>
      </c>
      <c r="N14189" t="s">
        <v>62332</v>
      </c>
      <c r="P14189" s="1" t="s">
        <v>62334</v>
      </c>
      <c r="Q14189" s="6"/>
      <c r="R14189" s="6"/>
      <c r="S14189" s="6"/>
      <c r="T14189" s="6"/>
      <c r="U14189" s="6"/>
      <c r="V14189" s="6"/>
      <c r="W14189" s="6"/>
      <c r="CX14189"/>
      <c r="CY14189"/>
      <c r="CZ14189"/>
      <c r="DA14189"/>
      <c r="DB14189"/>
      <c r="DC14189"/>
      <c r="DD14189"/>
    </row>
    <row r="14190" spans="1:108" x14ac:dyDescent="0.35">
      <c r="A14190" t="s">
        <v>12556</v>
      </c>
      <c r="B14190" t="s">
        <v>12557</v>
      </c>
      <c r="C14190" t="s">
        <v>12558</v>
      </c>
      <c r="D14190" t="s">
        <v>12034</v>
      </c>
      <c r="E14190" t="s">
        <v>11495</v>
      </c>
      <c r="F14190" s="12" t="s">
        <v>12559</v>
      </c>
      <c r="H14190">
        <v>37</v>
      </c>
      <c r="I14190">
        <v>350</v>
      </c>
      <c r="J14190">
        <v>1600</v>
      </c>
      <c r="K14190">
        <v>390</v>
      </c>
      <c r="L14190" s="1" t="s">
        <v>55401</v>
      </c>
      <c r="M14190" s="11">
        <v>44027</v>
      </c>
      <c r="N14190" t="s">
        <v>62332</v>
      </c>
      <c r="P14190" s="1" t="s">
        <v>62334</v>
      </c>
      <c r="Q14190" s="6"/>
      <c r="R14190" s="6"/>
      <c r="S14190" s="6"/>
      <c r="T14190" s="6"/>
      <c r="U14190" s="6"/>
      <c r="V14190" s="6"/>
      <c r="W14190" s="6"/>
      <c r="CX14190"/>
      <c r="CY14190"/>
      <c r="CZ14190"/>
      <c r="DA14190"/>
      <c r="DB14190"/>
      <c r="DC14190"/>
      <c r="DD14190"/>
    </row>
    <row r="14191" spans="1:108" x14ac:dyDescent="0.35">
      <c r="A14191" t="s">
        <v>19971</v>
      </c>
      <c r="B14191" t="s">
        <v>19972</v>
      </c>
      <c r="C14191" t="s">
        <v>19973</v>
      </c>
      <c r="D14191" t="s">
        <v>14722</v>
      </c>
      <c r="E14191" t="s">
        <v>19308</v>
      </c>
      <c r="F14191" s="12" t="s">
        <v>19974</v>
      </c>
      <c r="H14191">
        <v>35</v>
      </c>
      <c r="I14191">
        <v>500</v>
      </c>
      <c r="J14191">
        <v>2100</v>
      </c>
      <c r="K14191">
        <v>380</v>
      </c>
      <c r="L14191" s="1" t="s">
        <v>54967</v>
      </c>
      <c r="M14191" s="11">
        <v>44027</v>
      </c>
      <c r="N14191" t="s">
        <v>62332</v>
      </c>
      <c r="P14191" s="1" t="s">
        <v>62334</v>
      </c>
      <c r="Q14191" s="6"/>
      <c r="R14191" s="6"/>
      <c r="S14191" s="6"/>
      <c r="T14191" s="6"/>
      <c r="U14191" s="6"/>
      <c r="V14191" s="6"/>
      <c r="W14191" s="6"/>
      <c r="CX14191"/>
      <c r="CY14191"/>
      <c r="CZ14191"/>
      <c r="DA14191"/>
      <c r="DB14191"/>
      <c r="DC14191"/>
      <c r="DD14191"/>
    </row>
    <row r="14192" spans="1:108" x14ac:dyDescent="0.35">
      <c r="A14192" t="s">
        <v>12114</v>
      </c>
      <c r="B14192" t="s">
        <v>12115</v>
      </c>
      <c r="C14192" t="s">
        <v>10047</v>
      </c>
      <c r="D14192" t="s">
        <v>1509</v>
      </c>
      <c r="E14192" t="s">
        <v>11495</v>
      </c>
      <c r="F14192" s="12" t="s">
        <v>11793</v>
      </c>
      <c r="H14192">
        <v>36</v>
      </c>
      <c r="I14192">
        <v>450</v>
      </c>
      <c r="J14192">
        <v>2100</v>
      </c>
      <c r="K14192">
        <v>380</v>
      </c>
      <c r="L14192" s="1" t="s">
        <v>55147</v>
      </c>
      <c r="M14192" s="11">
        <v>44027</v>
      </c>
      <c r="N14192" t="s">
        <v>62332</v>
      </c>
      <c r="P14192" s="1" t="s">
        <v>62334</v>
      </c>
      <c r="Q14192" s="6"/>
      <c r="R14192" s="6"/>
      <c r="S14192" s="6"/>
      <c r="T14192" s="6"/>
      <c r="U14192" s="6"/>
      <c r="V14192" s="6"/>
      <c r="W14192" s="6"/>
      <c r="CX14192"/>
      <c r="CY14192"/>
      <c r="CZ14192"/>
      <c r="DA14192"/>
      <c r="DB14192"/>
      <c r="DC14192"/>
      <c r="DD14192"/>
    </row>
    <row r="14193" spans="1:108" x14ac:dyDescent="0.35">
      <c r="A14193" t="s">
        <v>15670</v>
      </c>
      <c r="B14193" t="s">
        <v>15671</v>
      </c>
      <c r="C14193" t="s">
        <v>15672</v>
      </c>
      <c r="D14193" t="s">
        <v>15673</v>
      </c>
      <c r="E14193" t="s">
        <v>15475</v>
      </c>
      <c r="F14193" s="12" t="s">
        <v>15674</v>
      </c>
      <c r="H14193">
        <v>36</v>
      </c>
      <c r="I14193">
        <v>500</v>
      </c>
      <c r="J14193">
        <v>2100</v>
      </c>
      <c r="K14193">
        <v>380</v>
      </c>
      <c r="L14193" s="1" t="s">
        <v>55148</v>
      </c>
      <c r="M14193" s="11">
        <v>44027</v>
      </c>
      <c r="N14193" t="s">
        <v>62332</v>
      </c>
      <c r="P14193" s="1" t="s">
        <v>62334</v>
      </c>
      <c r="Q14193" s="6"/>
      <c r="R14193" s="6"/>
      <c r="S14193" s="6"/>
      <c r="T14193" s="6"/>
      <c r="U14193" s="6"/>
      <c r="V14193" s="6"/>
      <c r="W14193" s="6"/>
      <c r="CX14193"/>
      <c r="CY14193"/>
      <c r="CZ14193"/>
      <c r="DA14193"/>
      <c r="DB14193"/>
      <c r="DC14193"/>
      <c r="DD14193"/>
    </row>
    <row r="14194" spans="1:108" x14ac:dyDescent="0.35">
      <c r="A14194" t="s">
        <v>11967</v>
      </c>
      <c r="B14194" t="s">
        <v>11968</v>
      </c>
      <c r="C14194" t="s">
        <v>11494</v>
      </c>
      <c r="D14194" t="s">
        <v>311</v>
      </c>
      <c r="E14194" t="s">
        <v>11495</v>
      </c>
      <c r="F14194" s="12" t="s">
        <v>11969</v>
      </c>
      <c r="H14194">
        <v>37</v>
      </c>
      <c r="I14194">
        <v>350</v>
      </c>
      <c r="J14194">
        <v>1600</v>
      </c>
      <c r="K14194">
        <v>390</v>
      </c>
      <c r="L14194" s="1" t="s">
        <v>55438</v>
      </c>
      <c r="M14194" s="11">
        <v>44027</v>
      </c>
      <c r="N14194" t="s">
        <v>62332</v>
      </c>
      <c r="P14194" s="1" t="s">
        <v>62334</v>
      </c>
      <c r="Q14194" s="6"/>
      <c r="R14194" s="6"/>
      <c r="S14194" s="6"/>
      <c r="T14194" s="6"/>
      <c r="U14194" s="6"/>
      <c r="V14194" s="6"/>
      <c r="W14194" s="6"/>
      <c r="CX14194"/>
      <c r="CY14194"/>
      <c r="CZ14194"/>
      <c r="DA14194"/>
      <c r="DB14194"/>
      <c r="DC14194"/>
      <c r="DD14194"/>
    </row>
    <row r="14195" spans="1:108" x14ac:dyDescent="0.35">
      <c r="A14195" t="s">
        <v>15949</v>
      </c>
      <c r="B14195" t="s">
        <v>15950</v>
      </c>
      <c r="C14195" t="s">
        <v>1718</v>
      </c>
      <c r="D14195" t="s">
        <v>15951</v>
      </c>
      <c r="E14195" t="s">
        <v>15475</v>
      </c>
      <c r="F14195" s="12" t="s">
        <v>15952</v>
      </c>
      <c r="H14195">
        <v>36</v>
      </c>
      <c r="I14195">
        <v>350</v>
      </c>
      <c r="J14195">
        <v>1500</v>
      </c>
      <c r="K14195">
        <v>390</v>
      </c>
      <c r="L14195" s="1" t="s">
        <v>55201</v>
      </c>
      <c r="M14195" s="11">
        <v>44027</v>
      </c>
      <c r="N14195" t="s">
        <v>62332</v>
      </c>
      <c r="P14195" s="1" t="s">
        <v>62334</v>
      </c>
      <c r="Q14195" s="6"/>
      <c r="R14195" s="6"/>
      <c r="S14195" s="6"/>
      <c r="T14195" s="6"/>
      <c r="U14195" s="6"/>
      <c r="V14195" s="6"/>
      <c r="W14195" s="6"/>
      <c r="CX14195"/>
      <c r="CY14195"/>
      <c r="CZ14195"/>
      <c r="DA14195"/>
      <c r="DB14195"/>
      <c r="DC14195"/>
      <c r="DD14195"/>
    </row>
    <row r="14196" spans="1:108" x14ac:dyDescent="0.35">
      <c r="A14196" t="s">
        <v>32570</v>
      </c>
      <c r="B14196" t="s">
        <v>32571</v>
      </c>
      <c r="C14196" t="s">
        <v>4183</v>
      </c>
      <c r="D14196" t="s">
        <v>30838</v>
      </c>
      <c r="E14196" t="s">
        <v>30257</v>
      </c>
      <c r="F14196" s="12" t="s">
        <v>30800</v>
      </c>
      <c r="H14196">
        <v>35</v>
      </c>
      <c r="I14196">
        <v>450</v>
      </c>
      <c r="J14196">
        <v>2000</v>
      </c>
      <c r="K14196">
        <v>380</v>
      </c>
      <c r="L14196" s="1" t="s">
        <v>54944</v>
      </c>
      <c r="M14196" s="11">
        <v>44027</v>
      </c>
      <c r="N14196" t="s">
        <v>62332</v>
      </c>
      <c r="P14196" s="1" t="s">
        <v>62334</v>
      </c>
      <c r="Q14196" s="6"/>
      <c r="R14196" s="6"/>
      <c r="S14196" s="6"/>
      <c r="T14196" s="6"/>
      <c r="U14196" s="6"/>
      <c r="V14196" s="6"/>
      <c r="W14196" s="6"/>
      <c r="CX14196"/>
      <c r="CY14196"/>
      <c r="CZ14196"/>
      <c r="DA14196"/>
      <c r="DB14196"/>
      <c r="DC14196"/>
      <c r="DD14196"/>
    </row>
    <row r="14197" spans="1:108" x14ac:dyDescent="0.35">
      <c r="A14197" t="s">
        <v>31629</v>
      </c>
      <c r="B14197" t="s">
        <v>31630</v>
      </c>
      <c r="C14197" t="s">
        <v>30512</v>
      </c>
      <c r="D14197" t="s">
        <v>30301</v>
      </c>
      <c r="E14197" t="s">
        <v>30257</v>
      </c>
      <c r="F14197" s="12" t="s">
        <v>31631</v>
      </c>
      <c r="H14197">
        <v>35</v>
      </c>
      <c r="I14197">
        <v>450</v>
      </c>
      <c r="J14197">
        <v>2000</v>
      </c>
      <c r="K14197">
        <v>380</v>
      </c>
      <c r="L14197" s="1" t="s">
        <v>54947</v>
      </c>
      <c r="M14197" s="11">
        <v>44027</v>
      </c>
      <c r="N14197" t="s">
        <v>62332</v>
      </c>
      <c r="P14197" s="1" t="s">
        <v>62334</v>
      </c>
      <c r="Q14197" s="6"/>
      <c r="R14197" s="6"/>
      <c r="S14197" s="6"/>
      <c r="T14197" s="6"/>
      <c r="U14197" s="6"/>
      <c r="V14197" s="6"/>
      <c r="W14197" s="6"/>
      <c r="CX14197"/>
      <c r="CY14197"/>
      <c r="CZ14197"/>
      <c r="DA14197"/>
      <c r="DB14197"/>
      <c r="DC14197"/>
      <c r="DD14197"/>
    </row>
    <row r="14198" spans="1:108" x14ac:dyDescent="0.35">
      <c r="A14198" t="s">
        <v>11865</v>
      </c>
      <c r="B14198" t="s">
        <v>11866</v>
      </c>
      <c r="C14198" t="s">
        <v>469</v>
      </c>
      <c r="D14198" t="s">
        <v>11587</v>
      </c>
      <c r="E14198" t="s">
        <v>11495</v>
      </c>
      <c r="F14198" s="12" t="s">
        <v>11867</v>
      </c>
      <c r="H14198">
        <v>36</v>
      </c>
      <c r="I14198">
        <v>450</v>
      </c>
      <c r="J14198">
        <v>2000</v>
      </c>
      <c r="K14198">
        <v>380</v>
      </c>
      <c r="L14198" s="1" t="s">
        <v>55032</v>
      </c>
      <c r="M14198" s="11">
        <v>44027</v>
      </c>
      <c r="N14198" t="s">
        <v>62332</v>
      </c>
      <c r="P14198" s="1" t="s">
        <v>62334</v>
      </c>
      <c r="Q14198" s="6"/>
      <c r="R14198" s="6"/>
      <c r="S14198" s="6"/>
      <c r="T14198" s="6"/>
      <c r="U14198" s="6"/>
      <c r="V14198" s="6"/>
      <c r="W14198" s="6"/>
      <c r="CX14198"/>
      <c r="CY14198"/>
      <c r="CZ14198"/>
      <c r="DA14198"/>
      <c r="DB14198"/>
      <c r="DC14198"/>
      <c r="DD14198"/>
    </row>
    <row r="14199" spans="1:108" x14ac:dyDescent="0.35">
      <c r="A14199" t="s">
        <v>36766</v>
      </c>
      <c r="B14199" t="s">
        <v>36767</v>
      </c>
      <c r="C14199" t="s">
        <v>10352</v>
      </c>
      <c r="D14199" t="s">
        <v>9416</v>
      </c>
      <c r="E14199" t="s">
        <v>36434</v>
      </c>
      <c r="F14199" s="12" t="s">
        <v>36768</v>
      </c>
      <c r="H14199">
        <v>36</v>
      </c>
      <c r="I14199">
        <v>450</v>
      </c>
      <c r="J14199">
        <v>2000</v>
      </c>
      <c r="K14199">
        <v>380</v>
      </c>
      <c r="L14199" s="1" t="s">
        <v>55036</v>
      </c>
      <c r="M14199" s="11">
        <v>44027</v>
      </c>
      <c r="N14199" t="s">
        <v>62332</v>
      </c>
      <c r="P14199" s="1" t="s">
        <v>62334</v>
      </c>
      <c r="Q14199" s="6"/>
      <c r="R14199" s="6"/>
      <c r="S14199" s="6"/>
      <c r="T14199" s="6"/>
      <c r="U14199" s="6"/>
      <c r="V14199" s="6"/>
      <c r="W14199" s="6"/>
      <c r="CX14199"/>
      <c r="CY14199"/>
      <c r="CZ14199"/>
      <c r="DA14199"/>
      <c r="DB14199"/>
      <c r="DC14199"/>
      <c r="DD14199"/>
    </row>
    <row r="14200" spans="1:108" x14ac:dyDescent="0.35">
      <c r="A14200" t="s">
        <v>32301</v>
      </c>
      <c r="B14200" t="s">
        <v>32302</v>
      </c>
      <c r="C14200" t="s">
        <v>24433</v>
      </c>
      <c r="D14200" t="s">
        <v>9833</v>
      </c>
      <c r="E14200" t="s">
        <v>30257</v>
      </c>
      <c r="F14200" s="12" t="s">
        <v>30744</v>
      </c>
      <c r="H14200">
        <v>36</v>
      </c>
      <c r="I14200">
        <v>450</v>
      </c>
      <c r="J14200">
        <v>2000</v>
      </c>
      <c r="K14200">
        <v>380</v>
      </c>
      <c r="L14200" s="1" t="s">
        <v>55047</v>
      </c>
      <c r="M14200" s="11">
        <v>44027</v>
      </c>
      <c r="N14200" t="s">
        <v>62332</v>
      </c>
      <c r="P14200" s="1" t="s">
        <v>62334</v>
      </c>
      <c r="Q14200" s="6"/>
      <c r="R14200" s="6"/>
      <c r="S14200" s="6"/>
      <c r="T14200" s="6"/>
      <c r="U14200" s="6"/>
      <c r="V14200" s="6"/>
      <c r="W14200" s="6"/>
      <c r="CX14200"/>
      <c r="CY14200"/>
      <c r="CZ14200"/>
      <c r="DA14200"/>
      <c r="DB14200"/>
      <c r="DC14200"/>
      <c r="DD14200"/>
    </row>
    <row r="14201" spans="1:108" x14ac:dyDescent="0.35">
      <c r="A14201" t="s">
        <v>32669</v>
      </c>
      <c r="B14201" t="s">
        <v>32670</v>
      </c>
      <c r="C14201" t="s">
        <v>32671</v>
      </c>
      <c r="D14201" t="s">
        <v>30261</v>
      </c>
      <c r="E14201" t="s">
        <v>30257</v>
      </c>
      <c r="F14201" s="12" t="s">
        <v>30419</v>
      </c>
      <c r="H14201">
        <v>36</v>
      </c>
      <c r="I14201">
        <v>550</v>
      </c>
      <c r="J14201">
        <v>2500</v>
      </c>
      <c r="K14201">
        <v>380</v>
      </c>
      <c r="L14201" s="1" t="s">
        <v>55188</v>
      </c>
      <c r="M14201" s="11">
        <v>44027</v>
      </c>
      <c r="N14201" t="s">
        <v>62332</v>
      </c>
      <c r="P14201" s="1" t="s">
        <v>62334</v>
      </c>
      <c r="Q14201" s="6"/>
      <c r="R14201" s="6"/>
      <c r="S14201" s="6"/>
      <c r="T14201" s="6"/>
      <c r="U14201" s="6"/>
      <c r="V14201" s="6"/>
      <c r="W14201" s="6"/>
      <c r="CX14201"/>
      <c r="CY14201"/>
      <c r="CZ14201"/>
      <c r="DA14201"/>
      <c r="DB14201"/>
      <c r="DC14201"/>
      <c r="DD14201"/>
    </row>
    <row r="14202" spans="1:108" x14ac:dyDescent="0.35">
      <c r="A14202" t="s">
        <v>31282</v>
      </c>
      <c r="B14202" t="s">
        <v>31283</v>
      </c>
      <c r="C14202" t="s">
        <v>530</v>
      </c>
      <c r="D14202" t="s">
        <v>2828</v>
      </c>
      <c r="E14202" t="s">
        <v>30257</v>
      </c>
      <c r="F14202" s="12" t="s">
        <v>30557</v>
      </c>
      <c r="H14202">
        <v>36</v>
      </c>
      <c r="I14202">
        <v>450</v>
      </c>
      <c r="J14202">
        <v>2000</v>
      </c>
      <c r="K14202">
        <v>380</v>
      </c>
      <c r="L14202" s="1" t="s">
        <v>55061</v>
      </c>
      <c r="M14202" s="11">
        <v>44027</v>
      </c>
      <c r="N14202" t="s">
        <v>62332</v>
      </c>
      <c r="P14202" s="1" t="s">
        <v>62334</v>
      </c>
      <c r="Q14202" s="6"/>
      <c r="R14202" s="6"/>
      <c r="S14202" s="6"/>
      <c r="T14202" s="6"/>
      <c r="U14202" s="6"/>
      <c r="V14202" s="6"/>
      <c r="W14202" s="6"/>
      <c r="CX14202"/>
      <c r="CY14202"/>
      <c r="CZ14202"/>
      <c r="DA14202"/>
      <c r="DB14202"/>
      <c r="DC14202"/>
      <c r="DD14202"/>
    </row>
    <row r="14203" spans="1:108" x14ac:dyDescent="0.35">
      <c r="A14203" t="s">
        <v>4909</v>
      </c>
      <c r="B14203" t="s">
        <v>4910</v>
      </c>
      <c r="C14203" t="s">
        <v>4911</v>
      </c>
      <c r="D14203" t="s">
        <v>4912</v>
      </c>
      <c r="E14203" t="s">
        <v>4813</v>
      </c>
      <c r="F14203" s="12" t="s">
        <v>4913</v>
      </c>
      <c r="H14203">
        <v>36</v>
      </c>
      <c r="I14203">
        <v>450</v>
      </c>
      <c r="J14203">
        <v>2000</v>
      </c>
      <c r="K14203">
        <v>380</v>
      </c>
      <c r="L14203" s="1" t="s">
        <v>55071</v>
      </c>
      <c r="M14203" s="11">
        <v>44027</v>
      </c>
      <c r="N14203" t="s">
        <v>62332</v>
      </c>
      <c r="P14203" s="1" t="s">
        <v>62334</v>
      </c>
      <c r="Q14203" s="6"/>
      <c r="R14203" s="6"/>
      <c r="S14203" s="6"/>
      <c r="T14203" s="6"/>
      <c r="U14203" s="6"/>
      <c r="V14203" s="6"/>
      <c r="W14203" s="6"/>
      <c r="CX14203"/>
      <c r="CY14203"/>
      <c r="CZ14203"/>
      <c r="DA14203"/>
      <c r="DB14203"/>
      <c r="DC14203"/>
      <c r="DD14203"/>
    </row>
    <row r="14204" spans="1:108" x14ac:dyDescent="0.35">
      <c r="A14204" t="s">
        <v>17288</v>
      </c>
      <c r="B14204" t="s">
        <v>17289</v>
      </c>
      <c r="C14204" t="s">
        <v>17290</v>
      </c>
      <c r="D14204" t="s">
        <v>17248</v>
      </c>
      <c r="E14204" t="s">
        <v>17232</v>
      </c>
      <c r="F14204" s="12" t="s">
        <v>17291</v>
      </c>
      <c r="H14204">
        <v>36</v>
      </c>
      <c r="I14204">
        <v>450</v>
      </c>
      <c r="J14204">
        <v>2000</v>
      </c>
      <c r="K14204">
        <v>380</v>
      </c>
      <c r="L14204" s="1" t="s">
        <v>55137</v>
      </c>
      <c r="M14204" s="11">
        <v>44027</v>
      </c>
      <c r="N14204" t="s">
        <v>62332</v>
      </c>
      <c r="P14204" s="1" t="s">
        <v>62334</v>
      </c>
      <c r="Q14204" s="6"/>
      <c r="R14204" s="6"/>
      <c r="S14204" s="6"/>
      <c r="T14204" s="6"/>
      <c r="U14204" s="6"/>
      <c r="V14204" s="6"/>
      <c r="W14204" s="6"/>
      <c r="CX14204"/>
      <c r="CY14204"/>
      <c r="CZ14204"/>
      <c r="DA14204"/>
      <c r="DB14204"/>
      <c r="DC14204"/>
      <c r="DD14204"/>
    </row>
    <row r="14205" spans="1:108" x14ac:dyDescent="0.35">
      <c r="A14205" t="s">
        <v>28358</v>
      </c>
      <c r="B14205" t="s">
        <v>28359</v>
      </c>
      <c r="C14205" t="s">
        <v>4884</v>
      </c>
      <c r="D14205" t="s">
        <v>26971</v>
      </c>
      <c r="E14205" t="s">
        <v>26801</v>
      </c>
      <c r="F14205" s="12" t="s">
        <v>27154</v>
      </c>
      <c r="H14205">
        <v>35</v>
      </c>
      <c r="I14205">
        <v>450</v>
      </c>
      <c r="J14205">
        <v>1900</v>
      </c>
      <c r="K14205">
        <v>380</v>
      </c>
      <c r="L14205" s="1" t="s">
        <v>54953</v>
      </c>
      <c r="M14205" s="11">
        <v>44027</v>
      </c>
      <c r="N14205" t="s">
        <v>62332</v>
      </c>
      <c r="P14205" s="1" t="s">
        <v>62334</v>
      </c>
      <c r="Q14205" s="6"/>
      <c r="R14205" s="6"/>
      <c r="S14205" s="6"/>
      <c r="T14205" s="6"/>
      <c r="U14205" s="6"/>
      <c r="V14205" s="6"/>
      <c r="W14205" s="6"/>
      <c r="CX14205"/>
      <c r="CY14205"/>
      <c r="CZ14205"/>
      <c r="DA14205"/>
      <c r="DB14205"/>
      <c r="DC14205"/>
      <c r="DD14205"/>
    </row>
    <row r="14206" spans="1:108" x14ac:dyDescent="0.35">
      <c r="A14206" t="s">
        <v>36806</v>
      </c>
      <c r="B14206" t="s">
        <v>36807</v>
      </c>
      <c r="C14206" t="s">
        <v>14963</v>
      </c>
      <c r="D14206" t="s">
        <v>36471</v>
      </c>
      <c r="E14206" t="s">
        <v>36434</v>
      </c>
      <c r="F14206" s="12" t="s">
        <v>36478</v>
      </c>
      <c r="H14206">
        <v>36</v>
      </c>
      <c r="I14206">
        <v>450</v>
      </c>
      <c r="J14206">
        <v>1900</v>
      </c>
      <c r="K14206">
        <v>380</v>
      </c>
      <c r="L14206" s="1" t="s">
        <v>54992</v>
      </c>
      <c r="M14206" s="11">
        <v>44027</v>
      </c>
      <c r="N14206" t="s">
        <v>62332</v>
      </c>
      <c r="P14206" s="1" t="s">
        <v>62334</v>
      </c>
      <c r="Q14206" s="6"/>
      <c r="R14206" s="6"/>
      <c r="S14206" s="6"/>
      <c r="T14206" s="6"/>
      <c r="U14206" s="6"/>
      <c r="V14206" s="6"/>
      <c r="W14206" s="6"/>
      <c r="CX14206"/>
      <c r="CY14206"/>
      <c r="CZ14206"/>
      <c r="DA14206"/>
      <c r="DB14206"/>
      <c r="DC14206"/>
      <c r="DD14206"/>
    </row>
    <row r="14207" spans="1:108" x14ac:dyDescent="0.35">
      <c r="A14207" t="s">
        <v>19533</v>
      </c>
      <c r="B14207" t="s">
        <v>19534</v>
      </c>
      <c r="C14207" t="s">
        <v>19456</v>
      </c>
      <c r="D14207" t="s">
        <v>19457</v>
      </c>
      <c r="E14207" t="s">
        <v>19308</v>
      </c>
      <c r="F14207" s="12" t="s">
        <v>19535</v>
      </c>
      <c r="H14207">
        <v>36</v>
      </c>
      <c r="I14207">
        <v>500</v>
      </c>
      <c r="J14207">
        <v>2300</v>
      </c>
      <c r="K14207">
        <v>380</v>
      </c>
      <c r="L14207" s="1" t="s">
        <v>55125</v>
      </c>
      <c r="M14207" s="11">
        <v>44027</v>
      </c>
      <c r="N14207" t="s">
        <v>62332</v>
      </c>
      <c r="P14207" s="1" t="s">
        <v>62334</v>
      </c>
      <c r="Q14207" s="6"/>
      <c r="R14207" s="6"/>
      <c r="S14207" s="6"/>
      <c r="T14207" s="6"/>
      <c r="U14207" s="6"/>
      <c r="V14207" s="6"/>
      <c r="W14207" s="6"/>
      <c r="CX14207"/>
      <c r="CY14207"/>
      <c r="CZ14207"/>
      <c r="DA14207"/>
      <c r="DB14207"/>
      <c r="DC14207"/>
      <c r="DD14207"/>
    </row>
    <row r="14208" spans="1:108" x14ac:dyDescent="0.35">
      <c r="A14208" t="s">
        <v>17431</v>
      </c>
      <c r="B14208" t="s">
        <v>17432</v>
      </c>
      <c r="C14208" t="s">
        <v>17433</v>
      </c>
      <c r="D14208" t="s">
        <v>9319</v>
      </c>
      <c r="E14208" t="s">
        <v>17232</v>
      </c>
      <c r="F14208" s="12" t="s">
        <v>17434</v>
      </c>
      <c r="H14208">
        <v>36</v>
      </c>
      <c r="I14208">
        <v>400</v>
      </c>
      <c r="J14208">
        <v>1900</v>
      </c>
      <c r="K14208">
        <v>380</v>
      </c>
      <c r="L14208" s="1" t="s">
        <v>55001</v>
      </c>
      <c r="M14208" s="11">
        <v>44027</v>
      </c>
      <c r="N14208" t="s">
        <v>62332</v>
      </c>
      <c r="P14208" s="1" t="s">
        <v>62334</v>
      </c>
      <c r="Q14208" s="6"/>
      <c r="R14208" s="6"/>
      <c r="S14208" s="6"/>
      <c r="T14208" s="6"/>
      <c r="U14208" s="6"/>
      <c r="V14208" s="6"/>
      <c r="W14208" s="6"/>
      <c r="CX14208"/>
      <c r="CY14208"/>
      <c r="CZ14208"/>
      <c r="DA14208"/>
      <c r="DB14208"/>
      <c r="DC14208"/>
      <c r="DD14208"/>
    </row>
    <row r="14209" spans="1:108" x14ac:dyDescent="0.35">
      <c r="A14209" t="s">
        <v>12538</v>
      </c>
      <c r="B14209" t="s">
        <v>12539</v>
      </c>
      <c r="C14209" t="s">
        <v>12540</v>
      </c>
      <c r="D14209" t="s">
        <v>12541</v>
      </c>
      <c r="E14209" t="s">
        <v>11495</v>
      </c>
      <c r="F14209" s="12" t="s">
        <v>12542</v>
      </c>
      <c r="H14209">
        <v>36</v>
      </c>
      <c r="I14209">
        <v>400</v>
      </c>
      <c r="J14209">
        <v>1900</v>
      </c>
      <c r="K14209">
        <v>380</v>
      </c>
      <c r="L14209" s="1" t="s">
        <v>55033</v>
      </c>
      <c r="M14209" s="11">
        <v>44027</v>
      </c>
      <c r="N14209" t="s">
        <v>62332</v>
      </c>
      <c r="P14209" s="1" t="s">
        <v>62334</v>
      </c>
      <c r="Q14209" s="6"/>
      <c r="R14209" s="6"/>
      <c r="S14209" s="6"/>
      <c r="T14209" s="6"/>
      <c r="U14209" s="6"/>
      <c r="V14209" s="6"/>
      <c r="W14209" s="6"/>
      <c r="CX14209"/>
      <c r="CY14209"/>
      <c r="CZ14209"/>
      <c r="DA14209"/>
      <c r="DB14209"/>
      <c r="DC14209"/>
      <c r="DD14209"/>
    </row>
    <row r="14210" spans="1:108" x14ac:dyDescent="0.35">
      <c r="A14210" t="s">
        <v>31722</v>
      </c>
      <c r="B14210" t="s">
        <v>31723</v>
      </c>
      <c r="C14210" t="s">
        <v>31239</v>
      </c>
      <c r="D14210" t="s">
        <v>4812</v>
      </c>
      <c r="E14210" t="s">
        <v>30257</v>
      </c>
      <c r="F14210" s="12" t="s">
        <v>31240</v>
      </c>
      <c r="H14210">
        <v>36</v>
      </c>
      <c r="I14210">
        <v>500</v>
      </c>
      <c r="J14210">
        <v>2200</v>
      </c>
      <c r="K14210">
        <v>380</v>
      </c>
      <c r="L14210" s="1" t="s">
        <v>55010</v>
      </c>
      <c r="M14210" s="11">
        <v>44027</v>
      </c>
      <c r="N14210" t="s">
        <v>62332</v>
      </c>
      <c r="P14210" s="1" t="s">
        <v>62334</v>
      </c>
      <c r="Q14210" s="6"/>
      <c r="R14210" s="6"/>
      <c r="S14210" s="6"/>
      <c r="T14210" s="6"/>
      <c r="U14210" s="6"/>
      <c r="V14210" s="6"/>
      <c r="W14210" s="6"/>
      <c r="CX14210"/>
      <c r="CY14210"/>
      <c r="CZ14210"/>
      <c r="DA14210"/>
      <c r="DB14210"/>
      <c r="DC14210"/>
      <c r="DD14210"/>
    </row>
    <row r="14211" spans="1:108" x14ac:dyDescent="0.35">
      <c r="A14211" t="s">
        <v>18697</v>
      </c>
      <c r="B14211" t="s">
        <v>18698</v>
      </c>
      <c r="C14211" t="s">
        <v>18474</v>
      </c>
      <c r="D14211" t="s">
        <v>17736</v>
      </c>
      <c r="E14211" t="s">
        <v>18191</v>
      </c>
      <c r="F14211" s="12" t="s">
        <v>18475</v>
      </c>
      <c r="H14211">
        <v>36</v>
      </c>
      <c r="I14211">
        <v>450</v>
      </c>
      <c r="J14211">
        <v>1900</v>
      </c>
      <c r="K14211">
        <v>380</v>
      </c>
      <c r="L14211" s="1" t="s">
        <v>55081</v>
      </c>
      <c r="M14211" s="11">
        <v>44027</v>
      </c>
      <c r="N14211" t="s">
        <v>62332</v>
      </c>
      <c r="P14211" s="1" t="s">
        <v>62334</v>
      </c>
      <c r="Q14211" s="6"/>
      <c r="R14211" s="6"/>
      <c r="S14211" s="6"/>
      <c r="T14211" s="6"/>
      <c r="U14211" s="6"/>
      <c r="V14211" s="6"/>
      <c r="W14211" s="6"/>
      <c r="CX14211"/>
      <c r="CY14211"/>
      <c r="CZ14211"/>
      <c r="DA14211"/>
      <c r="DB14211"/>
      <c r="DC14211"/>
      <c r="DD14211"/>
    </row>
    <row r="14212" spans="1:108" x14ac:dyDescent="0.35">
      <c r="A14212" t="s">
        <v>4920</v>
      </c>
      <c r="B14212" t="s">
        <v>4921</v>
      </c>
      <c r="C14212" t="s">
        <v>4922</v>
      </c>
      <c r="D14212" t="s">
        <v>4885</v>
      </c>
      <c r="E14212" t="s">
        <v>4813</v>
      </c>
      <c r="F14212" s="12" t="s">
        <v>4923</v>
      </c>
      <c r="H14212">
        <v>36</v>
      </c>
      <c r="I14212">
        <v>450</v>
      </c>
      <c r="J14212">
        <v>1900</v>
      </c>
      <c r="K14212">
        <v>380</v>
      </c>
      <c r="L14212" s="1" t="s">
        <v>55166</v>
      </c>
      <c r="M14212" s="11">
        <v>44027</v>
      </c>
      <c r="N14212" t="s">
        <v>62332</v>
      </c>
      <c r="P14212" s="1" t="s">
        <v>62334</v>
      </c>
      <c r="Q14212" s="6"/>
      <c r="R14212" s="6"/>
      <c r="S14212" s="6"/>
      <c r="T14212" s="6"/>
      <c r="U14212" s="6"/>
      <c r="V14212" s="6"/>
      <c r="W14212" s="6"/>
      <c r="CX14212"/>
      <c r="CY14212"/>
      <c r="CZ14212"/>
      <c r="DA14212"/>
      <c r="DB14212"/>
      <c r="DC14212"/>
      <c r="DD14212"/>
    </row>
    <row r="14213" spans="1:108" x14ac:dyDescent="0.35">
      <c r="A14213" t="s">
        <v>25920</v>
      </c>
      <c r="B14213" t="s">
        <v>25921</v>
      </c>
      <c r="C14213" t="s">
        <v>1783</v>
      </c>
      <c r="D14213" t="s">
        <v>7868</v>
      </c>
      <c r="E14213" t="s">
        <v>25508</v>
      </c>
      <c r="F14213" s="12" t="s">
        <v>25922</v>
      </c>
      <c r="H14213">
        <v>36</v>
      </c>
      <c r="I14213">
        <v>400</v>
      </c>
      <c r="J14213">
        <v>1800</v>
      </c>
      <c r="K14213">
        <v>380</v>
      </c>
      <c r="L14213" s="1" t="s">
        <v>47194</v>
      </c>
      <c r="M14213" s="11">
        <v>44027</v>
      </c>
      <c r="N14213" t="s">
        <v>62332</v>
      </c>
      <c r="P14213" s="1" t="s">
        <v>62334</v>
      </c>
      <c r="Q14213" s="6"/>
      <c r="R14213" s="6"/>
      <c r="S14213" s="6"/>
      <c r="T14213" s="6"/>
      <c r="U14213" s="6"/>
      <c r="V14213" s="6"/>
      <c r="W14213" s="6"/>
      <c r="CX14213"/>
      <c r="CY14213"/>
      <c r="CZ14213"/>
      <c r="DA14213"/>
      <c r="DB14213"/>
      <c r="DC14213"/>
      <c r="DD14213"/>
    </row>
    <row r="14214" spans="1:108" x14ac:dyDescent="0.35">
      <c r="A14214" t="s">
        <v>32447</v>
      </c>
      <c r="B14214" t="s">
        <v>32448</v>
      </c>
      <c r="C14214" t="s">
        <v>30516</v>
      </c>
      <c r="D14214" t="s">
        <v>9833</v>
      </c>
      <c r="E14214" t="s">
        <v>30257</v>
      </c>
      <c r="F14214" s="12" t="s">
        <v>30517</v>
      </c>
      <c r="H14214">
        <v>35</v>
      </c>
      <c r="I14214">
        <v>400</v>
      </c>
      <c r="J14214">
        <v>1800</v>
      </c>
      <c r="K14214">
        <v>380</v>
      </c>
      <c r="L14214" s="1" t="s">
        <v>54978</v>
      </c>
      <c r="M14214" s="11">
        <v>44027</v>
      </c>
      <c r="N14214" t="s">
        <v>62332</v>
      </c>
      <c r="P14214" s="1" t="s">
        <v>62334</v>
      </c>
      <c r="Q14214" s="6"/>
      <c r="R14214" s="6"/>
      <c r="S14214" s="6"/>
      <c r="T14214" s="6"/>
      <c r="U14214" s="6"/>
      <c r="V14214" s="6"/>
      <c r="W14214" s="6"/>
      <c r="CX14214"/>
      <c r="CY14214"/>
      <c r="CZ14214"/>
      <c r="DA14214"/>
      <c r="DB14214"/>
      <c r="DC14214"/>
      <c r="DD14214"/>
    </row>
    <row r="14215" spans="1:108" x14ac:dyDescent="0.35">
      <c r="A14215" t="s">
        <v>20072</v>
      </c>
      <c r="B14215" t="s">
        <v>20073</v>
      </c>
      <c r="C14215" t="s">
        <v>20074</v>
      </c>
      <c r="D14215" t="s">
        <v>13151</v>
      </c>
      <c r="E14215" t="s">
        <v>19308</v>
      </c>
      <c r="F14215" s="12" t="s">
        <v>20075</v>
      </c>
      <c r="H14215">
        <v>36</v>
      </c>
      <c r="I14215">
        <v>500</v>
      </c>
      <c r="J14215">
        <v>2100</v>
      </c>
      <c r="K14215">
        <v>380</v>
      </c>
      <c r="L14215" s="1" t="s">
        <v>55127</v>
      </c>
      <c r="M14215" s="11">
        <v>44027</v>
      </c>
      <c r="N14215" t="s">
        <v>62332</v>
      </c>
      <c r="P14215" s="1" t="s">
        <v>62334</v>
      </c>
      <c r="Q14215" s="6"/>
      <c r="R14215" s="6"/>
      <c r="S14215" s="6"/>
      <c r="T14215" s="6"/>
      <c r="U14215" s="6"/>
      <c r="V14215" s="6"/>
      <c r="W14215" s="6"/>
      <c r="CX14215"/>
      <c r="CY14215"/>
      <c r="CZ14215"/>
      <c r="DA14215"/>
      <c r="DB14215"/>
      <c r="DC14215"/>
      <c r="DD14215"/>
    </row>
    <row r="14216" spans="1:108" x14ac:dyDescent="0.35">
      <c r="A14216" t="s">
        <v>17274</v>
      </c>
      <c r="B14216" t="s">
        <v>17275</v>
      </c>
      <c r="C14216" t="s">
        <v>17276</v>
      </c>
      <c r="D14216" t="s">
        <v>17277</v>
      </c>
      <c r="E14216" t="s">
        <v>17232</v>
      </c>
      <c r="F14216" s="12" t="s">
        <v>17278</v>
      </c>
      <c r="H14216">
        <v>36</v>
      </c>
      <c r="I14216">
        <v>400</v>
      </c>
      <c r="J14216">
        <v>1800</v>
      </c>
      <c r="K14216">
        <v>380</v>
      </c>
      <c r="L14216" s="1" t="s">
        <v>55012</v>
      </c>
      <c r="M14216" s="11">
        <v>44027</v>
      </c>
      <c r="N14216" t="s">
        <v>62332</v>
      </c>
      <c r="P14216" s="1" t="s">
        <v>62334</v>
      </c>
      <c r="Q14216" s="6"/>
      <c r="R14216" s="6"/>
      <c r="S14216" s="6"/>
      <c r="T14216" s="6"/>
      <c r="U14216" s="6"/>
      <c r="V14216" s="6"/>
      <c r="W14216" s="6"/>
      <c r="CX14216"/>
      <c r="CY14216"/>
      <c r="CZ14216"/>
      <c r="DA14216"/>
      <c r="DB14216"/>
      <c r="DC14216"/>
      <c r="DD14216"/>
    </row>
    <row r="14217" spans="1:108" x14ac:dyDescent="0.35">
      <c r="A14217" t="s">
        <v>26234</v>
      </c>
      <c r="B14217" t="s">
        <v>26235</v>
      </c>
      <c r="C14217" t="s">
        <v>26236</v>
      </c>
      <c r="D14217" t="s">
        <v>4831</v>
      </c>
      <c r="E14217" t="s">
        <v>25508</v>
      </c>
      <c r="F14217" s="12" t="s">
        <v>26237</v>
      </c>
      <c r="H14217">
        <v>36</v>
      </c>
      <c r="I14217">
        <v>400</v>
      </c>
      <c r="J14217">
        <v>1800</v>
      </c>
      <c r="K14217">
        <v>380</v>
      </c>
      <c r="L14217" s="1" t="s">
        <v>55037</v>
      </c>
      <c r="M14217" s="11">
        <v>44027</v>
      </c>
      <c r="N14217" t="s">
        <v>62332</v>
      </c>
      <c r="P14217" s="1" t="s">
        <v>62334</v>
      </c>
      <c r="Q14217" s="6"/>
      <c r="R14217" s="6"/>
      <c r="S14217" s="6"/>
      <c r="T14217" s="6"/>
      <c r="U14217" s="6"/>
      <c r="V14217" s="6"/>
      <c r="W14217" s="6"/>
      <c r="CX14217"/>
      <c r="CY14217"/>
      <c r="CZ14217"/>
      <c r="DA14217"/>
      <c r="DB14217"/>
      <c r="DC14217"/>
      <c r="DD14217"/>
    </row>
    <row r="14218" spans="1:108" x14ac:dyDescent="0.35">
      <c r="A14218" t="s">
        <v>31670</v>
      </c>
      <c r="B14218" t="s">
        <v>31671</v>
      </c>
      <c r="C14218" t="s">
        <v>30269</v>
      </c>
      <c r="D14218" t="s">
        <v>30261</v>
      </c>
      <c r="E14218" t="s">
        <v>30257</v>
      </c>
      <c r="F14218" s="12" t="s">
        <v>30270</v>
      </c>
      <c r="H14218">
        <v>36</v>
      </c>
      <c r="I14218">
        <v>500</v>
      </c>
      <c r="J14218">
        <v>2100</v>
      </c>
      <c r="K14218">
        <v>380</v>
      </c>
      <c r="L14218" s="1" t="s">
        <v>55154</v>
      </c>
      <c r="M14218" s="11">
        <v>44027</v>
      </c>
      <c r="N14218" t="s">
        <v>62332</v>
      </c>
      <c r="P14218" s="1" t="s">
        <v>62334</v>
      </c>
      <c r="Q14218" s="6"/>
      <c r="R14218" s="6"/>
      <c r="S14218" s="6"/>
      <c r="T14218" s="6"/>
      <c r="U14218" s="6"/>
      <c r="V14218" s="6"/>
      <c r="W14218" s="6"/>
      <c r="CX14218"/>
      <c r="CY14218"/>
      <c r="CZ14218"/>
      <c r="DA14218"/>
      <c r="DB14218"/>
      <c r="DC14218"/>
      <c r="DD14218"/>
    </row>
    <row r="14219" spans="1:108" x14ac:dyDescent="0.35">
      <c r="A14219" t="s">
        <v>12525</v>
      </c>
      <c r="B14219" t="s">
        <v>12526</v>
      </c>
      <c r="C14219" t="s">
        <v>12527</v>
      </c>
      <c r="D14219" t="s">
        <v>1563</v>
      </c>
      <c r="E14219" t="s">
        <v>11495</v>
      </c>
      <c r="F14219" s="12" t="s">
        <v>12528</v>
      </c>
      <c r="H14219">
        <v>36</v>
      </c>
      <c r="I14219">
        <v>500</v>
      </c>
      <c r="J14219">
        <v>2100</v>
      </c>
      <c r="K14219">
        <v>380</v>
      </c>
      <c r="L14219" s="1" t="s">
        <v>55171</v>
      </c>
      <c r="M14219" s="11">
        <v>44027</v>
      </c>
      <c r="N14219" t="s">
        <v>62332</v>
      </c>
      <c r="P14219" s="1" t="s">
        <v>62334</v>
      </c>
      <c r="Q14219" s="6"/>
      <c r="R14219" s="6"/>
      <c r="S14219" s="6"/>
      <c r="T14219" s="6"/>
      <c r="U14219" s="6"/>
      <c r="V14219" s="6"/>
      <c r="W14219" s="6"/>
      <c r="CX14219"/>
      <c r="CY14219"/>
      <c r="CZ14219"/>
      <c r="DA14219"/>
      <c r="DB14219"/>
      <c r="DC14219"/>
      <c r="DD14219"/>
    </row>
    <row r="14220" spans="1:108" x14ac:dyDescent="0.35">
      <c r="A14220" t="s">
        <v>25580</v>
      </c>
      <c r="B14220" t="s">
        <v>25581</v>
      </c>
      <c r="C14220" t="s">
        <v>25582</v>
      </c>
      <c r="D14220" t="s">
        <v>25583</v>
      </c>
      <c r="E14220" t="s">
        <v>25508</v>
      </c>
      <c r="F14220" s="12" t="s">
        <v>25584</v>
      </c>
      <c r="H14220">
        <v>36</v>
      </c>
      <c r="I14220">
        <v>400</v>
      </c>
      <c r="J14220">
        <v>1800</v>
      </c>
      <c r="K14220">
        <v>380</v>
      </c>
      <c r="L14220" s="1" t="s">
        <v>55042</v>
      </c>
      <c r="M14220" s="11">
        <v>44027</v>
      </c>
      <c r="N14220" t="s">
        <v>62332</v>
      </c>
      <c r="P14220" s="1" t="s">
        <v>62334</v>
      </c>
      <c r="Q14220" s="6"/>
      <c r="R14220" s="6"/>
      <c r="S14220" s="6"/>
      <c r="T14220" s="6"/>
      <c r="U14220" s="6"/>
      <c r="V14220" s="6"/>
      <c r="W14220" s="6"/>
      <c r="CX14220"/>
      <c r="CY14220"/>
      <c r="CZ14220"/>
      <c r="DA14220"/>
      <c r="DB14220"/>
      <c r="DC14220"/>
      <c r="DD14220"/>
    </row>
    <row r="14221" spans="1:108" x14ac:dyDescent="0.35">
      <c r="A14221" t="s">
        <v>19258</v>
      </c>
      <c r="B14221" t="s">
        <v>19259</v>
      </c>
      <c r="C14221" t="s">
        <v>13285</v>
      </c>
      <c r="D14221" t="s">
        <v>18296</v>
      </c>
      <c r="E14221" t="s">
        <v>18191</v>
      </c>
      <c r="F14221" s="12" t="s">
        <v>19040</v>
      </c>
      <c r="H14221">
        <v>36</v>
      </c>
      <c r="I14221">
        <v>400</v>
      </c>
      <c r="J14221">
        <v>1800</v>
      </c>
      <c r="K14221">
        <v>380</v>
      </c>
      <c r="L14221" s="1" t="s">
        <v>55073</v>
      </c>
      <c r="M14221" s="11">
        <v>44027</v>
      </c>
      <c r="N14221" t="s">
        <v>62332</v>
      </c>
      <c r="P14221" s="1" t="s">
        <v>62334</v>
      </c>
      <c r="Q14221" s="6"/>
      <c r="R14221" s="6"/>
      <c r="S14221" s="6"/>
      <c r="T14221" s="6"/>
      <c r="U14221" s="6"/>
      <c r="V14221" s="6"/>
      <c r="W14221" s="6"/>
      <c r="CX14221"/>
      <c r="CY14221"/>
      <c r="CZ14221"/>
      <c r="DA14221"/>
      <c r="DB14221"/>
      <c r="DC14221"/>
      <c r="DD14221"/>
    </row>
    <row r="14222" spans="1:108" x14ac:dyDescent="0.35">
      <c r="A14222" t="s">
        <v>31901</v>
      </c>
      <c r="B14222" t="s">
        <v>31902</v>
      </c>
      <c r="C14222" t="s">
        <v>9928</v>
      </c>
      <c r="D14222" t="s">
        <v>30425</v>
      </c>
      <c r="E14222" t="s">
        <v>30257</v>
      </c>
      <c r="F14222" s="12" t="s">
        <v>31208</v>
      </c>
      <c r="H14222">
        <v>36</v>
      </c>
      <c r="I14222">
        <v>400</v>
      </c>
      <c r="J14222">
        <v>1800</v>
      </c>
      <c r="K14222">
        <v>380</v>
      </c>
      <c r="L14222" s="1" t="s">
        <v>55123</v>
      </c>
      <c r="M14222" s="11">
        <v>44027</v>
      </c>
      <c r="N14222" t="s">
        <v>62332</v>
      </c>
      <c r="P14222" s="1" t="s">
        <v>62334</v>
      </c>
      <c r="Q14222" s="6"/>
      <c r="R14222" s="6"/>
      <c r="S14222" s="6"/>
      <c r="T14222" s="6"/>
      <c r="U14222" s="6"/>
      <c r="V14222" s="6"/>
      <c r="W14222" s="6"/>
      <c r="CX14222"/>
      <c r="CY14222"/>
      <c r="CZ14222"/>
      <c r="DA14222"/>
      <c r="DB14222"/>
      <c r="DC14222"/>
      <c r="DD14222"/>
    </row>
    <row r="14223" spans="1:108" x14ac:dyDescent="0.35">
      <c r="A14223" t="s">
        <v>15536</v>
      </c>
      <c r="B14223" t="s">
        <v>15537</v>
      </c>
      <c r="C14223" t="s">
        <v>2573</v>
      </c>
      <c r="D14223" t="s">
        <v>190</v>
      </c>
      <c r="E14223" t="s">
        <v>15475</v>
      </c>
      <c r="F14223" s="12" t="s">
        <v>15538</v>
      </c>
      <c r="H14223">
        <v>36</v>
      </c>
      <c r="I14223">
        <v>400</v>
      </c>
      <c r="J14223">
        <v>1800</v>
      </c>
      <c r="K14223">
        <v>380</v>
      </c>
      <c r="L14223" s="1" t="s">
        <v>55152</v>
      </c>
      <c r="M14223" s="11">
        <v>44027</v>
      </c>
      <c r="N14223" t="s">
        <v>62332</v>
      </c>
      <c r="P14223" s="1" t="s">
        <v>62334</v>
      </c>
      <c r="Q14223" s="6"/>
      <c r="R14223" s="6"/>
      <c r="S14223" s="6"/>
      <c r="T14223" s="6"/>
      <c r="U14223" s="6"/>
      <c r="V14223" s="6"/>
      <c r="W14223" s="6"/>
      <c r="CX14223"/>
      <c r="CY14223"/>
      <c r="CZ14223"/>
      <c r="DA14223"/>
      <c r="DB14223"/>
      <c r="DC14223"/>
      <c r="DD14223"/>
    </row>
    <row r="14224" spans="1:108" x14ac:dyDescent="0.35">
      <c r="A14224" t="s">
        <v>26278</v>
      </c>
      <c r="B14224" t="s">
        <v>26279</v>
      </c>
      <c r="C14224" t="s">
        <v>26280</v>
      </c>
      <c r="D14224" t="s">
        <v>4831</v>
      </c>
      <c r="E14224" t="s">
        <v>25508</v>
      </c>
      <c r="F14224" s="12" t="s">
        <v>26281</v>
      </c>
      <c r="H14224">
        <v>36</v>
      </c>
      <c r="I14224">
        <v>400</v>
      </c>
      <c r="J14224">
        <v>1800</v>
      </c>
      <c r="K14224">
        <v>380</v>
      </c>
      <c r="L14224" s="1" t="s">
        <v>55173</v>
      </c>
      <c r="M14224" s="11">
        <v>44027</v>
      </c>
      <c r="N14224" t="s">
        <v>62332</v>
      </c>
      <c r="P14224" s="1" t="s">
        <v>62334</v>
      </c>
      <c r="Q14224" s="6"/>
      <c r="R14224" s="6"/>
      <c r="S14224" s="6"/>
      <c r="T14224" s="6"/>
      <c r="U14224" s="6"/>
      <c r="V14224" s="6"/>
      <c r="W14224" s="6"/>
      <c r="CX14224"/>
      <c r="CY14224"/>
      <c r="CZ14224"/>
      <c r="DA14224"/>
      <c r="DB14224"/>
      <c r="DC14224"/>
      <c r="DD14224"/>
    </row>
    <row r="14225" spans="1:108" x14ac:dyDescent="0.35">
      <c r="A14225" t="s">
        <v>36314</v>
      </c>
      <c r="B14225" t="s">
        <v>36315</v>
      </c>
      <c r="C14225" t="s">
        <v>36316</v>
      </c>
      <c r="D14225" t="s">
        <v>229</v>
      </c>
      <c r="E14225" t="s">
        <v>36223</v>
      </c>
      <c r="F14225" s="12" t="s">
        <v>36317</v>
      </c>
      <c r="H14225">
        <v>36</v>
      </c>
      <c r="I14225">
        <v>400</v>
      </c>
      <c r="J14225">
        <v>1800</v>
      </c>
      <c r="K14225">
        <v>380</v>
      </c>
      <c r="L14225" s="1" t="s">
        <v>55177</v>
      </c>
      <c r="M14225" s="11">
        <v>44027</v>
      </c>
      <c r="N14225" t="s">
        <v>62332</v>
      </c>
      <c r="P14225" s="1" t="s">
        <v>62334</v>
      </c>
      <c r="Q14225" s="6"/>
      <c r="R14225" s="6"/>
      <c r="S14225" s="6"/>
      <c r="T14225" s="6"/>
      <c r="U14225" s="6"/>
      <c r="V14225" s="6"/>
      <c r="W14225" s="6"/>
      <c r="CX14225"/>
      <c r="CY14225"/>
      <c r="CZ14225"/>
      <c r="DA14225"/>
      <c r="DB14225"/>
      <c r="DC14225"/>
      <c r="DD14225"/>
    </row>
    <row r="14226" spans="1:108" x14ac:dyDescent="0.35">
      <c r="A14226" t="s">
        <v>25776</v>
      </c>
      <c r="B14226" t="s">
        <v>25777</v>
      </c>
      <c r="C14226" t="s">
        <v>25778</v>
      </c>
      <c r="D14226" t="s">
        <v>25583</v>
      </c>
      <c r="E14226" t="s">
        <v>25508</v>
      </c>
      <c r="F14226" s="12" t="s">
        <v>25779</v>
      </c>
      <c r="H14226">
        <v>36</v>
      </c>
      <c r="I14226">
        <v>400</v>
      </c>
      <c r="J14226">
        <v>1800</v>
      </c>
      <c r="K14226">
        <v>380</v>
      </c>
      <c r="L14226" s="1" t="s">
        <v>55193</v>
      </c>
      <c r="M14226" s="11">
        <v>44027</v>
      </c>
      <c r="N14226" t="s">
        <v>62332</v>
      </c>
      <c r="P14226" s="1" t="s">
        <v>62334</v>
      </c>
      <c r="Q14226" s="6"/>
      <c r="R14226" s="6"/>
      <c r="S14226" s="6"/>
      <c r="T14226" s="6"/>
      <c r="U14226" s="6"/>
      <c r="V14226" s="6"/>
      <c r="W14226" s="6"/>
      <c r="CX14226"/>
      <c r="CY14226"/>
      <c r="CZ14226"/>
      <c r="DA14226"/>
      <c r="DB14226"/>
      <c r="DC14226"/>
      <c r="DD14226"/>
    </row>
    <row r="14227" spans="1:108" x14ac:dyDescent="0.35">
      <c r="A14227" t="s">
        <v>31819</v>
      </c>
      <c r="B14227" t="s">
        <v>31820</v>
      </c>
      <c r="C14227" t="s">
        <v>31027</v>
      </c>
      <c r="D14227" t="s">
        <v>30377</v>
      </c>
      <c r="E14227" t="s">
        <v>30257</v>
      </c>
      <c r="F14227" s="12" t="s">
        <v>31821</v>
      </c>
      <c r="H14227">
        <v>36</v>
      </c>
      <c r="I14227">
        <v>450</v>
      </c>
      <c r="J14227">
        <v>2000</v>
      </c>
      <c r="K14227">
        <v>380</v>
      </c>
      <c r="L14227" s="1" t="s">
        <v>55085</v>
      </c>
      <c r="M14227" s="11">
        <v>44027</v>
      </c>
      <c r="N14227" t="s">
        <v>62332</v>
      </c>
      <c r="P14227" s="1" t="s">
        <v>62334</v>
      </c>
      <c r="Q14227" s="6"/>
      <c r="R14227" s="6"/>
      <c r="S14227" s="6"/>
      <c r="T14227" s="6"/>
      <c r="U14227" s="6"/>
      <c r="V14227" s="6"/>
      <c r="W14227" s="6"/>
      <c r="CX14227"/>
      <c r="CY14227"/>
      <c r="CZ14227"/>
      <c r="DA14227"/>
      <c r="DB14227"/>
      <c r="DC14227"/>
      <c r="DD14227"/>
    </row>
    <row r="14228" spans="1:108" x14ac:dyDescent="0.35">
      <c r="A14228" t="s">
        <v>27418</v>
      </c>
      <c r="B14228" t="s">
        <v>27419</v>
      </c>
      <c r="C14228" t="s">
        <v>27420</v>
      </c>
      <c r="D14228" t="s">
        <v>26871</v>
      </c>
      <c r="E14228" t="s">
        <v>26801</v>
      </c>
      <c r="F14228" s="12" t="s">
        <v>27421</v>
      </c>
      <c r="H14228">
        <v>36</v>
      </c>
      <c r="I14228">
        <v>400</v>
      </c>
      <c r="J14228">
        <v>1700</v>
      </c>
      <c r="K14228">
        <v>380</v>
      </c>
      <c r="L14228" s="1" t="s">
        <v>47013</v>
      </c>
      <c r="M14228" s="11">
        <v>44027</v>
      </c>
      <c r="N14228" t="s">
        <v>62332</v>
      </c>
      <c r="P14228" s="1" t="s">
        <v>62334</v>
      </c>
      <c r="Q14228" s="6"/>
      <c r="R14228" s="6"/>
      <c r="S14228" s="6"/>
      <c r="T14228" s="6"/>
      <c r="U14228" s="6"/>
      <c r="V14228" s="6"/>
      <c r="W14228" s="6"/>
      <c r="CX14228"/>
      <c r="CY14228"/>
      <c r="CZ14228"/>
      <c r="DA14228"/>
      <c r="DB14228"/>
      <c r="DC14228"/>
      <c r="DD14228"/>
    </row>
    <row r="14229" spans="1:108" x14ac:dyDescent="0.35">
      <c r="A14229" t="s">
        <v>30358</v>
      </c>
      <c r="B14229" t="s">
        <v>30359</v>
      </c>
      <c r="C14229" t="s">
        <v>8411</v>
      </c>
      <c r="D14229" t="s">
        <v>30261</v>
      </c>
      <c r="E14229" t="s">
        <v>30257</v>
      </c>
      <c r="F14229" s="12" t="s">
        <v>30262</v>
      </c>
      <c r="H14229">
        <v>35</v>
      </c>
      <c r="I14229">
        <v>450</v>
      </c>
      <c r="J14229">
        <v>1900</v>
      </c>
      <c r="K14229">
        <v>380</v>
      </c>
      <c r="L14229" s="1" t="s">
        <v>54934</v>
      </c>
      <c r="M14229" s="11">
        <v>44027</v>
      </c>
      <c r="N14229" t="s">
        <v>62332</v>
      </c>
      <c r="P14229" s="1" t="s">
        <v>62334</v>
      </c>
      <c r="Q14229" s="6"/>
      <c r="R14229" s="6"/>
      <c r="S14229" s="6"/>
      <c r="T14229" s="6"/>
      <c r="U14229" s="6"/>
      <c r="V14229" s="6"/>
      <c r="W14229" s="6"/>
      <c r="CX14229"/>
      <c r="CY14229"/>
      <c r="CZ14229"/>
      <c r="DA14229"/>
      <c r="DB14229"/>
      <c r="DC14229"/>
      <c r="DD14229"/>
    </row>
    <row r="14230" spans="1:108" x14ac:dyDescent="0.35">
      <c r="A14230" t="s">
        <v>36368</v>
      </c>
      <c r="B14230" t="s">
        <v>36369</v>
      </c>
      <c r="C14230" t="s">
        <v>36301</v>
      </c>
      <c r="D14230" t="s">
        <v>36222</v>
      </c>
      <c r="E14230" t="s">
        <v>36223</v>
      </c>
      <c r="F14230" s="12" t="s">
        <v>36302</v>
      </c>
      <c r="H14230">
        <v>35</v>
      </c>
      <c r="I14230">
        <v>400</v>
      </c>
      <c r="J14230">
        <v>1700</v>
      </c>
      <c r="K14230">
        <v>380</v>
      </c>
      <c r="L14230" s="1" t="s">
        <v>54958</v>
      </c>
      <c r="M14230" s="11">
        <v>44027</v>
      </c>
      <c r="N14230" t="s">
        <v>62332</v>
      </c>
      <c r="P14230" s="1" t="s">
        <v>62334</v>
      </c>
      <c r="Q14230" s="6"/>
      <c r="R14230" s="6"/>
      <c r="S14230" s="6"/>
      <c r="T14230" s="6"/>
      <c r="U14230" s="6"/>
      <c r="V14230" s="6"/>
      <c r="W14230" s="6"/>
      <c r="CX14230"/>
      <c r="CY14230"/>
      <c r="CZ14230"/>
      <c r="DA14230"/>
      <c r="DB14230"/>
      <c r="DC14230"/>
      <c r="DD14230"/>
    </row>
    <row r="14231" spans="1:108" x14ac:dyDescent="0.35">
      <c r="A14231" t="s">
        <v>30617</v>
      </c>
      <c r="B14231" t="s">
        <v>30618</v>
      </c>
      <c r="C14231" t="s">
        <v>30619</v>
      </c>
      <c r="D14231" t="s">
        <v>30301</v>
      </c>
      <c r="E14231" t="s">
        <v>30257</v>
      </c>
      <c r="F14231" s="12" t="s">
        <v>30620</v>
      </c>
      <c r="H14231">
        <v>35</v>
      </c>
      <c r="I14231">
        <v>400</v>
      </c>
      <c r="J14231">
        <v>1700</v>
      </c>
      <c r="K14231">
        <v>380</v>
      </c>
      <c r="L14231" s="1" t="s">
        <v>54973</v>
      </c>
      <c r="M14231" s="11">
        <v>44027</v>
      </c>
      <c r="N14231" t="s">
        <v>62332</v>
      </c>
      <c r="P14231" s="1" t="s">
        <v>62334</v>
      </c>
      <c r="Q14231" s="6"/>
      <c r="R14231" s="6"/>
      <c r="S14231" s="6"/>
      <c r="T14231" s="6"/>
      <c r="U14231" s="6"/>
      <c r="V14231" s="6"/>
      <c r="W14231" s="6"/>
      <c r="CX14231"/>
      <c r="CY14231"/>
      <c r="CZ14231"/>
      <c r="DA14231"/>
      <c r="DB14231"/>
      <c r="DC14231"/>
      <c r="DD14231"/>
    </row>
    <row r="14232" spans="1:108" x14ac:dyDescent="0.35">
      <c r="A14232" t="s">
        <v>5428</v>
      </c>
      <c r="B14232" t="s">
        <v>5429</v>
      </c>
      <c r="C14232" t="s">
        <v>5430</v>
      </c>
      <c r="D14232" t="s">
        <v>4812</v>
      </c>
      <c r="E14232" t="s">
        <v>4813</v>
      </c>
      <c r="F14232" s="12" t="s">
        <v>5431</v>
      </c>
      <c r="H14232">
        <v>36</v>
      </c>
      <c r="I14232">
        <v>400</v>
      </c>
      <c r="J14232">
        <v>1700</v>
      </c>
      <c r="K14232">
        <v>380</v>
      </c>
      <c r="L14232" s="1" t="s">
        <v>55000</v>
      </c>
      <c r="M14232" s="11">
        <v>44027</v>
      </c>
      <c r="N14232" t="s">
        <v>62332</v>
      </c>
      <c r="P14232" s="1" t="s">
        <v>62334</v>
      </c>
      <c r="Q14232" s="6"/>
      <c r="R14232" s="6"/>
      <c r="S14232" s="6"/>
      <c r="T14232" s="6"/>
      <c r="U14232" s="6"/>
      <c r="V14232" s="6"/>
      <c r="W14232" s="6"/>
      <c r="CX14232"/>
      <c r="CY14232"/>
      <c r="CZ14232"/>
      <c r="DA14232"/>
      <c r="DB14232"/>
      <c r="DC14232"/>
      <c r="DD14232"/>
    </row>
    <row r="14233" spans="1:108" x14ac:dyDescent="0.35">
      <c r="A14233" t="s">
        <v>32094</v>
      </c>
      <c r="B14233" t="s">
        <v>32095</v>
      </c>
      <c r="C14233" t="s">
        <v>12273</v>
      </c>
      <c r="D14233" t="s">
        <v>73</v>
      </c>
      <c r="E14233" t="s">
        <v>30257</v>
      </c>
      <c r="F14233" s="12" t="s">
        <v>30937</v>
      </c>
      <c r="H14233">
        <v>36</v>
      </c>
      <c r="I14233">
        <v>400</v>
      </c>
      <c r="J14233">
        <v>1700</v>
      </c>
      <c r="K14233">
        <v>380</v>
      </c>
      <c r="L14233" s="1" t="s">
        <v>55086</v>
      </c>
      <c r="M14233" s="11">
        <v>44027</v>
      </c>
      <c r="N14233" t="s">
        <v>62332</v>
      </c>
      <c r="P14233" s="1" t="s">
        <v>62334</v>
      </c>
      <c r="Q14233" s="6"/>
      <c r="R14233" s="6"/>
      <c r="S14233" s="6"/>
      <c r="T14233" s="6"/>
      <c r="U14233" s="6"/>
      <c r="V14233" s="6"/>
      <c r="W14233" s="6"/>
      <c r="CX14233"/>
      <c r="CY14233"/>
      <c r="CZ14233"/>
      <c r="DA14233"/>
      <c r="DB14233"/>
      <c r="DC14233"/>
      <c r="DD14233"/>
    </row>
    <row r="14234" spans="1:108" x14ac:dyDescent="0.35">
      <c r="A14234" t="s">
        <v>30383</v>
      </c>
      <c r="B14234" t="s">
        <v>30384</v>
      </c>
      <c r="C14234" t="s">
        <v>30190</v>
      </c>
      <c r="D14234" t="s">
        <v>613</v>
      </c>
      <c r="E14234" t="s">
        <v>30257</v>
      </c>
      <c r="F14234" s="12" t="s">
        <v>30385</v>
      </c>
      <c r="H14234">
        <v>36</v>
      </c>
      <c r="I14234">
        <v>400</v>
      </c>
      <c r="J14234">
        <v>1700</v>
      </c>
      <c r="K14234">
        <v>380</v>
      </c>
      <c r="L14234" s="1" t="s">
        <v>55088</v>
      </c>
      <c r="M14234" s="11">
        <v>44027</v>
      </c>
      <c r="N14234" t="s">
        <v>62332</v>
      </c>
      <c r="P14234" s="1" t="s">
        <v>62334</v>
      </c>
      <c r="Q14234" s="6"/>
      <c r="R14234" s="6"/>
      <c r="S14234" s="6"/>
      <c r="T14234" s="6"/>
      <c r="U14234" s="6"/>
      <c r="V14234" s="6"/>
      <c r="W14234" s="6"/>
      <c r="CX14234"/>
      <c r="CY14234"/>
      <c r="CZ14234"/>
      <c r="DA14234"/>
      <c r="DB14234"/>
      <c r="DC14234"/>
      <c r="DD14234"/>
    </row>
    <row r="14235" spans="1:108" x14ac:dyDescent="0.35">
      <c r="A14235" t="s">
        <v>26009</v>
      </c>
      <c r="B14235" t="s">
        <v>26010</v>
      </c>
      <c r="C14235" t="s">
        <v>25778</v>
      </c>
      <c r="D14235" t="s">
        <v>25583</v>
      </c>
      <c r="E14235" t="s">
        <v>25508</v>
      </c>
      <c r="F14235" s="12" t="s">
        <v>25779</v>
      </c>
      <c r="H14235">
        <v>36</v>
      </c>
      <c r="I14235">
        <v>400</v>
      </c>
      <c r="J14235">
        <v>1700</v>
      </c>
      <c r="K14235">
        <v>380</v>
      </c>
      <c r="L14235" s="1" t="s">
        <v>55103</v>
      </c>
      <c r="M14235" s="11">
        <v>44027</v>
      </c>
      <c r="N14235" t="s">
        <v>62332</v>
      </c>
      <c r="P14235" s="1" t="s">
        <v>62334</v>
      </c>
      <c r="Q14235" s="6"/>
      <c r="R14235" s="6"/>
      <c r="S14235" s="6"/>
      <c r="T14235" s="6"/>
      <c r="U14235" s="6"/>
      <c r="V14235" s="6"/>
      <c r="W14235" s="6"/>
      <c r="CX14235"/>
      <c r="CY14235"/>
      <c r="CZ14235"/>
      <c r="DA14235"/>
      <c r="DB14235"/>
      <c r="DC14235"/>
      <c r="DD14235"/>
    </row>
    <row r="14236" spans="1:108" x14ac:dyDescent="0.35">
      <c r="A14236" t="s">
        <v>15925</v>
      </c>
      <c r="B14236" t="s">
        <v>15926</v>
      </c>
      <c r="C14236" t="s">
        <v>15927</v>
      </c>
      <c r="D14236" t="s">
        <v>1645</v>
      </c>
      <c r="E14236" t="s">
        <v>15475</v>
      </c>
      <c r="F14236" s="12" t="s">
        <v>15928</v>
      </c>
      <c r="H14236">
        <v>36</v>
      </c>
      <c r="I14236">
        <v>400</v>
      </c>
      <c r="J14236">
        <v>1700</v>
      </c>
      <c r="K14236">
        <v>380</v>
      </c>
      <c r="L14236" s="1" t="s">
        <v>55132</v>
      </c>
      <c r="M14236" s="11">
        <v>44027</v>
      </c>
      <c r="N14236" t="s">
        <v>62332</v>
      </c>
      <c r="P14236" s="1" t="s">
        <v>62334</v>
      </c>
      <c r="Q14236" s="6"/>
      <c r="R14236" s="6"/>
      <c r="S14236" s="6"/>
      <c r="T14236" s="6"/>
      <c r="U14236" s="6"/>
      <c r="V14236" s="6"/>
      <c r="W14236" s="6"/>
      <c r="CX14236"/>
      <c r="CY14236"/>
      <c r="CZ14236"/>
      <c r="DA14236"/>
      <c r="DB14236"/>
      <c r="DC14236"/>
      <c r="DD14236"/>
    </row>
    <row r="14237" spans="1:108" x14ac:dyDescent="0.35">
      <c r="A14237" t="s">
        <v>12706</v>
      </c>
      <c r="B14237" t="s">
        <v>12707</v>
      </c>
      <c r="C14237" t="s">
        <v>12708</v>
      </c>
      <c r="D14237" t="s">
        <v>11602</v>
      </c>
      <c r="E14237" t="s">
        <v>11495</v>
      </c>
      <c r="F14237" s="12" t="s">
        <v>12709</v>
      </c>
      <c r="H14237">
        <v>35</v>
      </c>
      <c r="I14237">
        <v>350</v>
      </c>
      <c r="J14237">
        <v>1600</v>
      </c>
      <c r="K14237">
        <v>380</v>
      </c>
      <c r="L14237" s="1" t="s">
        <v>54956</v>
      </c>
      <c r="M14237" s="11">
        <v>44027</v>
      </c>
      <c r="N14237" t="s">
        <v>62332</v>
      </c>
      <c r="P14237" s="1" t="s">
        <v>62334</v>
      </c>
      <c r="Q14237" s="6"/>
      <c r="R14237" s="6"/>
      <c r="S14237" s="6"/>
      <c r="T14237" s="6"/>
      <c r="U14237" s="6"/>
      <c r="V14237" s="6"/>
      <c r="W14237" s="6"/>
      <c r="CX14237"/>
      <c r="CY14237"/>
      <c r="CZ14237"/>
      <c r="DA14237"/>
      <c r="DB14237"/>
      <c r="DC14237"/>
      <c r="DD14237"/>
    </row>
    <row r="14238" spans="1:108" x14ac:dyDescent="0.35">
      <c r="A14238" t="s">
        <v>36910</v>
      </c>
      <c r="B14238" t="s">
        <v>36911</v>
      </c>
      <c r="C14238" t="s">
        <v>14963</v>
      </c>
      <c r="D14238" t="s">
        <v>36471</v>
      </c>
      <c r="E14238" t="s">
        <v>36434</v>
      </c>
      <c r="F14238" s="12" t="s">
        <v>36478</v>
      </c>
      <c r="H14238">
        <v>35</v>
      </c>
      <c r="I14238">
        <v>350</v>
      </c>
      <c r="J14238">
        <v>1600</v>
      </c>
      <c r="K14238">
        <v>380</v>
      </c>
      <c r="L14238" s="1" t="s">
        <v>54962</v>
      </c>
      <c r="M14238" s="11">
        <v>44027</v>
      </c>
      <c r="N14238" t="s">
        <v>62332</v>
      </c>
      <c r="P14238" s="1" t="s">
        <v>62334</v>
      </c>
      <c r="Q14238" s="6"/>
      <c r="R14238" s="6"/>
      <c r="S14238" s="6"/>
      <c r="T14238" s="6"/>
      <c r="U14238" s="6"/>
      <c r="V14238" s="6"/>
      <c r="W14238" s="6"/>
      <c r="CX14238"/>
      <c r="CY14238"/>
      <c r="CZ14238"/>
      <c r="DA14238"/>
      <c r="DB14238"/>
      <c r="DC14238"/>
      <c r="DD14238"/>
    </row>
    <row r="14239" spans="1:108" x14ac:dyDescent="0.35">
      <c r="A14239" t="s">
        <v>31370</v>
      </c>
      <c r="B14239" t="s">
        <v>31371</v>
      </c>
      <c r="C14239" t="s">
        <v>13922</v>
      </c>
      <c r="D14239" t="s">
        <v>13504</v>
      </c>
      <c r="E14239" t="s">
        <v>30257</v>
      </c>
      <c r="F14239" s="12" t="s">
        <v>30280</v>
      </c>
      <c r="H14239">
        <v>36</v>
      </c>
      <c r="I14239">
        <v>400</v>
      </c>
      <c r="J14239">
        <v>1800</v>
      </c>
      <c r="K14239">
        <v>380</v>
      </c>
      <c r="L14239" s="1" t="s">
        <v>55035</v>
      </c>
      <c r="M14239" s="11">
        <v>44027</v>
      </c>
      <c r="N14239" t="s">
        <v>62332</v>
      </c>
      <c r="P14239" s="1" t="s">
        <v>62334</v>
      </c>
      <c r="Q14239" s="6"/>
      <c r="R14239" s="6"/>
      <c r="S14239" s="6"/>
      <c r="T14239" s="6"/>
      <c r="U14239" s="6"/>
      <c r="V14239" s="6"/>
      <c r="W14239" s="6"/>
      <c r="CX14239"/>
      <c r="CY14239"/>
      <c r="CZ14239"/>
      <c r="DA14239"/>
      <c r="DB14239"/>
      <c r="DC14239"/>
      <c r="DD14239"/>
    </row>
    <row r="14240" spans="1:108" x14ac:dyDescent="0.35">
      <c r="A14240" t="s">
        <v>30745</v>
      </c>
      <c r="B14240" t="s">
        <v>30746</v>
      </c>
      <c r="C14240" t="s">
        <v>9983</v>
      </c>
      <c r="D14240" t="s">
        <v>9319</v>
      </c>
      <c r="E14240" t="s">
        <v>30257</v>
      </c>
      <c r="F14240" s="12" t="s">
        <v>30483</v>
      </c>
      <c r="H14240">
        <v>35</v>
      </c>
      <c r="I14240">
        <v>350</v>
      </c>
      <c r="J14240">
        <v>1600</v>
      </c>
      <c r="K14240">
        <v>380</v>
      </c>
      <c r="L14240" s="1" t="s">
        <v>54977</v>
      </c>
      <c r="M14240" s="11">
        <v>44027</v>
      </c>
      <c r="N14240" t="s">
        <v>62332</v>
      </c>
      <c r="P14240" s="1" t="s">
        <v>62334</v>
      </c>
      <c r="Q14240" s="6"/>
      <c r="R14240" s="6"/>
      <c r="S14240" s="6"/>
      <c r="T14240" s="6"/>
      <c r="U14240" s="6"/>
      <c r="V14240" s="6"/>
      <c r="W14240" s="6"/>
      <c r="CX14240"/>
      <c r="CY14240"/>
      <c r="CZ14240"/>
      <c r="DA14240"/>
      <c r="DB14240"/>
      <c r="DC14240"/>
      <c r="DD14240"/>
    </row>
    <row r="14241" spans="1:108" x14ac:dyDescent="0.35">
      <c r="A14241" t="s">
        <v>12111</v>
      </c>
      <c r="B14241" t="s">
        <v>12112</v>
      </c>
      <c r="C14241" t="s">
        <v>5351</v>
      </c>
      <c r="D14241" t="s">
        <v>14</v>
      </c>
      <c r="E14241" t="s">
        <v>11495</v>
      </c>
      <c r="F14241" s="12" t="s">
        <v>12113</v>
      </c>
      <c r="H14241">
        <v>36</v>
      </c>
      <c r="I14241">
        <v>350</v>
      </c>
      <c r="J14241">
        <v>1600</v>
      </c>
      <c r="K14241">
        <v>380</v>
      </c>
      <c r="L14241" s="1" t="s">
        <v>55046</v>
      </c>
      <c r="M14241" s="11">
        <v>44027</v>
      </c>
      <c r="N14241" t="s">
        <v>62332</v>
      </c>
      <c r="P14241" s="1" t="s">
        <v>62334</v>
      </c>
      <c r="Q14241" s="6"/>
      <c r="R14241" s="6"/>
      <c r="S14241" s="6"/>
      <c r="T14241" s="6"/>
      <c r="U14241" s="6"/>
      <c r="V14241" s="6"/>
      <c r="W14241" s="6"/>
      <c r="CX14241"/>
      <c r="CY14241"/>
      <c r="CZ14241"/>
      <c r="DA14241"/>
      <c r="DB14241"/>
      <c r="DC14241"/>
      <c r="DD14241"/>
    </row>
    <row r="14242" spans="1:108" x14ac:dyDescent="0.35">
      <c r="A14242" t="s">
        <v>30874</v>
      </c>
      <c r="B14242" t="s">
        <v>30875</v>
      </c>
      <c r="C14242" t="s">
        <v>15523</v>
      </c>
      <c r="D14242" t="s">
        <v>30313</v>
      </c>
      <c r="E14242" t="s">
        <v>30257</v>
      </c>
      <c r="F14242" s="12" t="s">
        <v>30314</v>
      </c>
      <c r="H14242">
        <v>36</v>
      </c>
      <c r="I14242">
        <v>400</v>
      </c>
      <c r="J14242">
        <v>1800</v>
      </c>
      <c r="K14242">
        <v>380</v>
      </c>
      <c r="L14242" s="1" t="s">
        <v>55067</v>
      </c>
      <c r="M14242" s="11">
        <v>44027</v>
      </c>
      <c r="N14242" t="s">
        <v>62332</v>
      </c>
      <c r="P14242" s="1" t="s">
        <v>62334</v>
      </c>
      <c r="Q14242" s="6"/>
      <c r="R14242" s="6"/>
      <c r="S14242" s="6"/>
      <c r="T14242" s="6"/>
      <c r="U14242" s="6"/>
      <c r="V14242" s="6"/>
      <c r="W14242" s="6"/>
      <c r="CX14242"/>
      <c r="CY14242"/>
      <c r="CZ14242"/>
      <c r="DA14242"/>
      <c r="DB14242"/>
      <c r="DC14242"/>
      <c r="DD14242"/>
    </row>
    <row r="14243" spans="1:108" x14ac:dyDescent="0.35">
      <c r="A14243" t="s">
        <v>30522</v>
      </c>
      <c r="B14243" t="s">
        <v>30523</v>
      </c>
      <c r="C14243" t="s">
        <v>8275</v>
      </c>
      <c r="D14243" t="s">
        <v>9833</v>
      </c>
      <c r="E14243" t="s">
        <v>30257</v>
      </c>
      <c r="F14243" s="12" t="s">
        <v>30524</v>
      </c>
      <c r="H14243">
        <v>36</v>
      </c>
      <c r="I14243">
        <v>350</v>
      </c>
      <c r="J14243">
        <v>1600</v>
      </c>
      <c r="K14243">
        <v>380</v>
      </c>
      <c r="L14243" s="1" t="s">
        <v>55050</v>
      </c>
      <c r="M14243" s="11">
        <v>44027</v>
      </c>
      <c r="N14243" t="s">
        <v>62332</v>
      </c>
      <c r="P14243" s="1" t="s">
        <v>62334</v>
      </c>
      <c r="Q14243" s="6"/>
      <c r="R14243" s="6"/>
      <c r="S14243" s="6"/>
      <c r="T14243" s="6"/>
      <c r="U14243" s="6"/>
      <c r="V14243" s="6"/>
      <c r="W14243" s="6"/>
      <c r="CX14243"/>
      <c r="CY14243"/>
      <c r="CZ14243"/>
      <c r="DA14243"/>
      <c r="DB14243"/>
      <c r="DC14243"/>
      <c r="DD14243"/>
    </row>
    <row r="14244" spans="1:108" x14ac:dyDescent="0.35">
      <c r="A14244" t="s">
        <v>20564</v>
      </c>
      <c r="B14244" t="s">
        <v>20565</v>
      </c>
      <c r="C14244" t="s">
        <v>20566</v>
      </c>
      <c r="D14244" t="s">
        <v>581</v>
      </c>
      <c r="E14244" t="s">
        <v>19308</v>
      </c>
      <c r="F14244" s="12" t="s">
        <v>20567</v>
      </c>
      <c r="H14244">
        <v>36</v>
      </c>
      <c r="I14244">
        <v>400</v>
      </c>
      <c r="J14244">
        <v>1800</v>
      </c>
      <c r="K14244">
        <v>380</v>
      </c>
      <c r="L14244" s="1" t="s">
        <v>55110</v>
      </c>
      <c r="M14244" s="11">
        <v>44027</v>
      </c>
      <c r="N14244" t="s">
        <v>62332</v>
      </c>
      <c r="P14244" s="1" t="s">
        <v>62334</v>
      </c>
      <c r="Q14244" s="6"/>
      <c r="R14244" s="6"/>
      <c r="S14244" s="6"/>
      <c r="T14244" s="6"/>
      <c r="U14244" s="6"/>
      <c r="V14244" s="6"/>
      <c r="W14244" s="6"/>
      <c r="CX14244"/>
      <c r="CY14244"/>
      <c r="CZ14244"/>
      <c r="DA14244"/>
      <c r="DB14244"/>
      <c r="DC14244"/>
      <c r="DD14244"/>
    </row>
    <row r="14245" spans="1:108" x14ac:dyDescent="0.35">
      <c r="A14245" t="s">
        <v>11654</v>
      </c>
      <c r="B14245" t="s">
        <v>11655</v>
      </c>
      <c r="C14245" t="s">
        <v>11596</v>
      </c>
      <c r="D14245" t="s">
        <v>247</v>
      </c>
      <c r="E14245" t="s">
        <v>11495</v>
      </c>
      <c r="F14245" s="12" t="s">
        <v>11597</v>
      </c>
      <c r="H14245">
        <v>36</v>
      </c>
      <c r="I14245">
        <v>350</v>
      </c>
      <c r="J14245">
        <v>1600</v>
      </c>
      <c r="K14245">
        <v>380</v>
      </c>
      <c r="L14245" s="1" t="s">
        <v>55072</v>
      </c>
      <c r="M14245" s="11">
        <v>44027</v>
      </c>
      <c r="N14245" t="s">
        <v>62332</v>
      </c>
      <c r="P14245" s="1" t="s">
        <v>62334</v>
      </c>
      <c r="Q14245" s="6"/>
      <c r="R14245" s="6"/>
      <c r="S14245" s="6"/>
      <c r="T14245" s="6"/>
      <c r="U14245" s="6"/>
      <c r="V14245" s="6"/>
      <c r="W14245" s="6"/>
      <c r="CX14245"/>
      <c r="CY14245"/>
      <c r="CZ14245"/>
      <c r="DA14245"/>
      <c r="DB14245"/>
      <c r="DC14245"/>
      <c r="DD14245"/>
    </row>
    <row r="14246" spans="1:108" x14ac:dyDescent="0.35">
      <c r="A14246" t="s">
        <v>20158</v>
      </c>
      <c r="B14246" t="s">
        <v>20159</v>
      </c>
      <c r="C14246" t="s">
        <v>20160</v>
      </c>
      <c r="D14246" t="s">
        <v>19372</v>
      </c>
      <c r="E14246" t="s">
        <v>19308</v>
      </c>
      <c r="F14246" s="12" t="s">
        <v>20161</v>
      </c>
      <c r="H14246">
        <v>36</v>
      </c>
      <c r="I14246">
        <v>400</v>
      </c>
      <c r="J14246">
        <v>1800</v>
      </c>
      <c r="K14246">
        <v>380</v>
      </c>
      <c r="L14246" s="1" t="s">
        <v>55128</v>
      </c>
      <c r="M14246" s="11">
        <v>44027</v>
      </c>
      <c r="N14246" t="s">
        <v>62332</v>
      </c>
      <c r="P14246" s="1" t="s">
        <v>62334</v>
      </c>
      <c r="Q14246" s="6"/>
      <c r="R14246" s="6"/>
      <c r="S14246" s="6"/>
      <c r="T14246" s="6"/>
      <c r="U14246" s="6"/>
      <c r="V14246" s="6"/>
      <c r="W14246" s="6"/>
      <c r="CX14246"/>
      <c r="CY14246"/>
      <c r="CZ14246"/>
      <c r="DA14246"/>
      <c r="DB14246"/>
      <c r="DC14246"/>
      <c r="DD14246"/>
    </row>
    <row r="14247" spans="1:108" x14ac:dyDescent="0.35">
      <c r="A14247" t="s">
        <v>16033</v>
      </c>
      <c r="B14247" t="s">
        <v>16034</v>
      </c>
      <c r="C14247" t="s">
        <v>2</v>
      </c>
      <c r="D14247" t="s">
        <v>1714</v>
      </c>
      <c r="E14247" t="s">
        <v>15475</v>
      </c>
      <c r="F14247" s="12" t="s">
        <v>16035</v>
      </c>
      <c r="H14247">
        <v>36</v>
      </c>
      <c r="I14247">
        <v>350</v>
      </c>
      <c r="J14247">
        <v>1600</v>
      </c>
      <c r="K14247">
        <v>380</v>
      </c>
      <c r="L14247" s="1" t="s">
        <v>55109</v>
      </c>
      <c r="M14247" s="11">
        <v>44027</v>
      </c>
      <c r="N14247" t="s">
        <v>62332</v>
      </c>
      <c r="P14247" s="1" t="s">
        <v>62334</v>
      </c>
      <c r="Q14247" s="6"/>
      <c r="R14247" s="6"/>
      <c r="S14247" s="6"/>
      <c r="T14247" s="6"/>
      <c r="U14247" s="6"/>
      <c r="V14247" s="6"/>
      <c r="W14247" s="6"/>
      <c r="CX14247"/>
      <c r="CY14247"/>
      <c r="CZ14247"/>
      <c r="DA14247"/>
      <c r="DB14247"/>
      <c r="DC14247"/>
      <c r="DD14247"/>
    </row>
    <row r="14248" spans="1:108" x14ac:dyDescent="0.35">
      <c r="A14248" t="s">
        <v>11683</v>
      </c>
      <c r="B14248" t="s">
        <v>11684</v>
      </c>
      <c r="C14248" t="s">
        <v>1458</v>
      </c>
      <c r="D14248" t="s">
        <v>1380</v>
      </c>
      <c r="E14248" t="s">
        <v>11495</v>
      </c>
      <c r="F14248" s="12" t="s">
        <v>11685</v>
      </c>
      <c r="H14248">
        <v>36</v>
      </c>
      <c r="I14248">
        <v>350</v>
      </c>
      <c r="J14248">
        <v>1600</v>
      </c>
      <c r="K14248">
        <v>380</v>
      </c>
      <c r="L14248" s="1" t="s">
        <v>55131</v>
      </c>
      <c r="M14248" s="11">
        <v>44027</v>
      </c>
      <c r="N14248" t="s">
        <v>62332</v>
      </c>
      <c r="P14248" s="1" t="s">
        <v>62334</v>
      </c>
      <c r="Q14248" s="6"/>
      <c r="R14248" s="6"/>
      <c r="S14248" s="6"/>
      <c r="T14248" s="6"/>
      <c r="U14248" s="6"/>
      <c r="V14248" s="6"/>
      <c r="W14248" s="6"/>
      <c r="CX14248"/>
      <c r="CY14248"/>
      <c r="CZ14248"/>
      <c r="DA14248"/>
      <c r="DB14248"/>
      <c r="DC14248"/>
      <c r="DD14248"/>
    </row>
    <row r="14249" spans="1:108" x14ac:dyDescent="0.35">
      <c r="A14249" t="s">
        <v>41533</v>
      </c>
      <c r="B14249" t="s">
        <v>41534</v>
      </c>
      <c r="C14249" t="s">
        <v>41535</v>
      </c>
      <c r="D14249" t="s">
        <v>41253</v>
      </c>
      <c r="E14249" t="s">
        <v>41147</v>
      </c>
      <c r="F14249" s="12" t="s">
        <v>41536</v>
      </c>
      <c r="H14249">
        <v>36</v>
      </c>
      <c r="I14249">
        <v>350</v>
      </c>
      <c r="J14249">
        <v>1600</v>
      </c>
      <c r="K14249">
        <v>380</v>
      </c>
      <c r="L14249" s="1" t="s">
        <v>55169</v>
      </c>
      <c r="M14249" s="11">
        <v>44027</v>
      </c>
      <c r="N14249" t="s">
        <v>62332</v>
      </c>
      <c r="P14249" s="1" t="s">
        <v>62334</v>
      </c>
      <c r="Q14249" s="6"/>
      <c r="R14249" s="6"/>
      <c r="S14249" s="6"/>
      <c r="T14249" s="6"/>
      <c r="U14249" s="6"/>
      <c r="V14249" s="6"/>
      <c r="W14249" s="6"/>
      <c r="CX14249"/>
      <c r="CY14249"/>
      <c r="CZ14249"/>
      <c r="DA14249"/>
      <c r="DB14249"/>
      <c r="DC14249"/>
      <c r="DD14249"/>
    </row>
    <row r="14250" spans="1:108" x14ac:dyDescent="0.35">
      <c r="A14250" t="s">
        <v>15724</v>
      </c>
      <c r="B14250" t="s">
        <v>15725</v>
      </c>
      <c r="C14250" t="s">
        <v>15726</v>
      </c>
      <c r="D14250" t="s">
        <v>15727</v>
      </c>
      <c r="E14250" t="s">
        <v>15475</v>
      </c>
      <c r="F14250" s="12" t="s">
        <v>15728</v>
      </c>
      <c r="H14250">
        <v>36</v>
      </c>
      <c r="I14250">
        <v>350</v>
      </c>
      <c r="J14250">
        <v>1600</v>
      </c>
      <c r="K14250">
        <v>380</v>
      </c>
      <c r="L14250" s="1" t="s">
        <v>55182</v>
      </c>
      <c r="M14250" s="11">
        <v>44027</v>
      </c>
      <c r="N14250" t="s">
        <v>62332</v>
      </c>
      <c r="P14250" s="1" t="s">
        <v>62334</v>
      </c>
      <c r="Q14250" s="6"/>
      <c r="R14250" s="6"/>
      <c r="S14250" s="6"/>
      <c r="T14250" s="6"/>
      <c r="U14250" s="6"/>
      <c r="V14250" s="6"/>
      <c r="W14250" s="6"/>
      <c r="CX14250"/>
      <c r="CY14250"/>
      <c r="CZ14250"/>
      <c r="DA14250"/>
      <c r="DB14250"/>
      <c r="DC14250"/>
      <c r="DD14250"/>
    </row>
    <row r="14251" spans="1:108" x14ac:dyDescent="0.35">
      <c r="A14251" t="s">
        <v>18563</v>
      </c>
      <c r="B14251" t="s">
        <v>18564</v>
      </c>
      <c r="C14251" t="s">
        <v>18546</v>
      </c>
      <c r="D14251" t="s">
        <v>4831</v>
      </c>
      <c r="E14251" t="s">
        <v>18191</v>
      </c>
      <c r="F14251" s="12" t="s">
        <v>18547</v>
      </c>
      <c r="H14251">
        <v>36</v>
      </c>
      <c r="I14251">
        <v>350</v>
      </c>
      <c r="J14251">
        <v>1600</v>
      </c>
      <c r="K14251">
        <v>380</v>
      </c>
      <c r="L14251" s="1" t="s">
        <v>55184</v>
      </c>
      <c r="M14251" s="11">
        <v>44027</v>
      </c>
      <c r="N14251" t="s">
        <v>62332</v>
      </c>
      <c r="P14251" s="1" t="s">
        <v>62334</v>
      </c>
      <c r="Q14251" s="6"/>
      <c r="R14251" s="6"/>
      <c r="S14251" s="6"/>
      <c r="T14251" s="6"/>
      <c r="U14251" s="6"/>
      <c r="V14251" s="6"/>
      <c r="W14251" s="6"/>
      <c r="CX14251"/>
      <c r="CY14251"/>
      <c r="CZ14251"/>
      <c r="DA14251"/>
      <c r="DB14251"/>
      <c r="DC14251"/>
      <c r="DD14251"/>
    </row>
    <row r="14252" spans="1:108" x14ac:dyDescent="0.35">
      <c r="A14252" t="s">
        <v>30299</v>
      </c>
      <c r="B14252" t="s">
        <v>30300</v>
      </c>
      <c r="C14252" t="s">
        <v>4515</v>
      </c>
      <c r="D14252" t="s">
        <v>30301</v>
      </c>
      <c r="E14252" t="s">
        <v>30257</v>
      </c>
      <c r="F14252" s="12" t="s">
        <v>30302</v>
      </c>
      <c r="H14252">
        <v>35</v>
      </c>
      <c r="I14252">
        <v>400</v>
      </c>
      <c r="J14252">
        <v>1700</v>
      </c>
      <c r="K14252">
        <v>380</v>
      </c>
      <c r="L14252" s="1" t="s">
        <v>54941</v>
      </c>
      <c r="M14252" s="11">
        <v>44027</v>
      </c>
      <c r="N14252" t="s">
        <v>62332</v>
      </c>
      <c r="P14252" s="1" t="s">
        <v>62334</v>
      </c>
      <c r="Q14252" s="6"/>
      <c r="R14252" s="6"/>
      <c r="S14252" s="6"/>
      <c r="T14252" s="6"/>
      <c r="U14252" s="6"/>
      <c r="V14252" s="6"/>
      <c r="W14252" s="6"/>
      <c r="CX14252"/>
      <c r="CY14252"/>
      <c r="CZ14252"/>
      <c r="DA14252"/>
      <c r="DB14252"/>
      <c r="DC14252"/>
      <c r="DD14252"/>
    </row>
    <row r="14253" spans="1:108" x14ac:dyDescent="0.35">
      <c r="A14253" t="s">
        <v>30890</v>
      </c>
      <c r="B14253" t="s">
        <v>30891</v>
      </c>
      <c r="C14253" t="s">
        <v>30256</v>
      </c>
      <c r="D14253" t="s">
        <v>7126</v>
      </c>
      <c r="E14253" t="s">
        <v>30257</v>
      </c>
      <c r="F14253" s="12" t="s">
        <v>30892</v>
      </c>
      <c r="H14253">
        <v>35</v>
      </c>
      <c r="I14253">
        <v>400</v>
      </c>
      <c r="J14253">
        <v>1700</v>
      </c>
      <c r="K14253">
        <v>380</v>
      </c>
      <c r="L14253" s="1" t="s">
        <v>54957</v>
      </c>
      <c r="M14253" s="11">
        <v>44027</v>
      </c>
      <c r="N14253" t="s">
        <v>62332</v>
      </c>
      <c r="P14253" s="1" t="s">
        <v>62334</v>
      </c>
      <c r="Q14253" s="6"/>
      <c r="R14253" s="6"/>
      <c r="S14253" s="6"/>
      <c r="T14253" s="6"/>
      <c r="U14253" s="6"/>
      <c r="V14253" s="6"/>
      <c r="W14253" s="6"/>
      <c r="CX14253"/>
      <c r="CY14253"/>
      <c r="CZ14253"/>
      <c r="DA14253"/>
      <c r="DB14253"/>
      <c r="DC14253"/>
      <c r="DD14253"/>
    </row>
    <row r="14254" spans="1:108" x14ac:dyDescent="0.35">
      <c r="A14254" t="s">
        <v>41330</v>
      </c>
      <c r="B14254" t="s">
        <v>41331</v>
      </c>
      <c r="C14254" t="s">
        <v>15562</v>
      </c>
      <c r="D14254" t="s">
        <v>41174</v>
      </c>
      <c r="E14254" t="s">
        <v>41147</v>
      </c>
      <c r="F14254" s="12" t="s">
        <v>41332</v>
      </c>
      <c r="H14254">
        <v>35</v>
      </c>
      <c r="I14254">
        <v>350</v>
      </c>
      <c r="J14254">
        <v>1500</v>
      </c>
      <c r="K14254">
        <v>380</v>
      </c>
      <c r="L14254" s="1" t="s">
        <v>54949</v>
      </c>
      <c r="M14254" s="11">
        <v>44027</v>
      </c>
      <c r="N14254" t="s">
        <v>62332</v>
      </c>
      <c r="P14254" s="1" t="s">
        <v>62334</v>
      </c>
      <c r="Q14254" s="6"/>
      <c r="R14254" s="6"/>
      <c r="S14254" s="6"/>
      <c r="T14254" s="6"/>
      <c r="U14254" s="6"/>
      <c r="V14254" s="6"/>
      <c r="W14254" s="6"/>
      <c r="CX14254"/>
      <c r="CY14254"/>
      <c r="CZ14254"/>
      <c r="DA14254"/>
      <c r="DB14254"/>
      <c r="DC14254"/>
      <c r="DD14254"/>
    </row>
    <row r="14255" spans="1:108" x14ac:dyDescent="0.35">
      <c r="A14255" t="s">
        <v>12240</v>
      </c>
      <c r="B14255" t="s">
        <v>12241</v>
      </c>
      <c r="C14255" t="s">
        <v>203</v>
      </c>
      <c r="D14255" t="s">
        <v>11804</v>
      </c>
      <c r="E14255" t="s">
        <v>11495</v>
      </c>
      <c r="F14255" s="12" t="s">
        <v>11990</v>
      </c>
      <c r="H14255">
        <v>35</v>
      </c>
      <c r="I14255">
        <v>350</v>
      </c>
      <c r="J14255">
        <v>1500</v>
      </c>
      <c r="K14255">
        <v>380</v>
      </c>
      <c r="L14255" s="1" t="s">
        <v>54955</v>
      </c>
      <c r="M14255" s="11">
        <v>44027</v>
      </c>
      <c r="N14255" t="s">
        <v>62332</v>
      </c>
      <c r="P14255" s="1" t="s">
        <v>62334</v>
      </c>
      <c r="Q14255" s="6"/>
      <c r="R14255" s="6"/>
      <c r="S14255" s="6"/>
      <c r="T14255" s="6"/>
      <c r="U14255" s="6"/>
      <c r="V14255" s="6"/>
      <c r="W14255" s="6"/>
      <c r="CX14255"/>
      <c r="CY14255"/>
      <c r="CZ14255"/>
      <c r="DA14255"/>
      <c r="DB14255"/>
      <c r="DC14255"/>
      <c r="DD14255"/>
    </row>
    <row r="14256" spans="1:108" x14ac:dyDescent="0.35">
      <c r="A14256" t="s">
        <v>31747</v>
      </c>
      <c r="B14256" t="s">
        <v>31748</v>
      </c>
      <c r="C14256" t="s">
        <v>30256</v>
      </c>
      <c r="D14256" t="s">
        <v>7126</v>
      </c>
      <c r="E14256" t="s">
        <v>30257</v>
      </c>
      <c r="F14256" s="12" t="s">
        <v>31031</v>
      </c>
      <c r="H14256">
        <v>36</v>
      </c>
      <c r="I14256">
        <v>400</v>
      </c>
      <c r="J14256">
        <v>1700</v>
      </c>
      <c r="K14256">
        <v>380</v>
      </c>
      <c r="L14256" s="1" t="s">
        <v>54988</v>
      </c>
      <c r="M14256" s="11">
        <v>44027</v>
      </c>
      <c r="N14256" t="s">
        <v>62332</v>
      </c>
      <c r="P14256" s="1" t="s">
        <v>62334</v>
      </c>
      <c r="Q14256" s="6"/>
      <c r="R14256" s="6"/>
      <c r="S14256" s="6"/>
      <c r="T14256" s="6"/>
      <c r="U14256" s="6"/>
      <c r="V14256" s="6"/>
      <c r="W14256" s="6"/>
      <c r="CX14256"/>
      <c r="CY14256"/>
      <c r="CZ14256"/>
      <c r="DA14256"/>
      <c r="DB14256"/>
      <c r="DC14256"/>
      <c r="DD14256"/>
    </row>
    <row r="14257" spans="1:108" x14ac:dyDescent="0.35">
      <c r="A14257" t="s">
        <v>41409</v>
      </c>
      <c r="B14257" t="s">
        <v>41410</v>
      </c>
      <c r="C14257" t="s">
        <v>21044</v>
      </c>
      <c r="D14257" t="s">
        <v>311</v>
      </c>
      <c r="E14257" t="s">
        <v>41147</v>
      </c>
      <c r="F14257" s="12" t="s">
        <v>41206</v>
      </c>
      <c r="H14257">
        <v>34</v>
      </c>
      <c r="I14257">
        <v>550</v>
      </c>
      <c r="J14257">
        <v>2500</v>
      </c>
      <c r="K14257">
        <v>370</v>
      </c>
      <c r="L14257" s="1" t="s">
        <v>54654</v>
      </c>
      <c r="M14257" s="11">
        <v>44027</v>
      </c>
      <c r="N14257" t="s">
        <v>62332</v>
      </c>
      <c r="P14257" s="1" t="s">
        <v>62334</v>
      </c>
      <c r="Q14257" s="6"/>
      <c r="R14257" s="6"/>
      <c r="S14257" s="6"/>
      <c r="T14257" s="6"/>
      <c r="U14257" s="6"/>
      <c r="V14257" s="6"/>
      <c r="W14257" s="6"/>
      <c r="CX14257"/>
      <c r="CY14257"/>
      <c r="CZ14257"/>
      <c r="DA14257"/>
      <c r="DB14257"/>
      <c r="DC14257"/>
      <c r="DD14257"/>
    </row>
    <row r="14258" spans="1:108" x14ac:dyDescent="0.35">
      <c r="A14258" t="s">
        <v>32066</v>
      </c>
      <c r="B14258" t="s">
        <v>32067</v>
      </c>
      <c r="C14258" t="s">
        <v>32068</v>
      </c>
      <c r="D14258" t="s">
        <v>30508</v>
      </c>
      <c r="E14258" t="s">
        <v>30257</v>
      </c>
      <c r="F14258" s="12" t="s">
        <v>32069</v>
      </c>
      <c r="H14258">
        <v>36</v>
      </c>
      <c r="I14258">
        <v>400</v>
      </c>
      <c r="J14258">
        <v>1700</v>
      </c>
      <c r="K14258">
        <v>380</v>
      </c>
      <c r="L14258" s="1" t="s">
        <v>55020</v>
      </c>
      <c r="M14258" s="11">
        <v>44027</v>
      </c>
      <c r="N14258" t="s">
        <v>62332</v>
      </c>
      <c r="P14258" s="1" t="s">
        <v>62334</v>
      </c>
      <c r="Q14258" s="6"/>
      <c r="R14258" s="6"/>
      <c r="S14258" s="6"/>
      <c r="T14258" s="6"/>
      <c r="U14258" s="6"/>
      <c r="V14258" s="6"/>
      <c r="W14258" s="6"/>
      <c r="CX14258"/>
      <c r="CY14258"/>
      <c r="CZ14258"/>
      <c r="DA14258"/>
      <c r="DB14258"/>
      <c r="DC14258"/>
      <c r="DD14258"/>
    </row>
    <row r="14259" spans="1:108" x14ac:dyDescent="0.35">
      <c r="A14259" t="s">
        <v>19708</v>
      </c>
      <c r="B14259" t="s">
        <v>19709</v>
      </c>
      <c r="C14259" t="s">
        <v>19456</v>
      </c>
      <c r="D14259" t="s">
        <v>19457</v>
      </c>
      <c r="E14259" t="s">
        <v>19308</v>
      </c>
      <c r="F14259" s="12" t="s">
        <v>19458</v>
      </c>
      <c r="H14259">
        <v>36</v>
      </c>
      <c r="I14259">
        <v>400</v>
      </c>
      <c r="J14259">
        <v>1700</v>
      </c>
      <c r="K14259">
        <v>380</v>
      </c>
      <c r="L14259" s="1" t="s">
        <v>55070</v>
      </c>
      <c r="M14259" s="11">
        <v>44027</v>
      </c>
      <c r="N14259" t="s">
        <v>62332</v>
      </c>
      <c r="P14259" s="1" t="s">
        <v>62334</v>
      </c>
      <c r="Q14259" s="6"/>
      <c r="R14259" s="6"/>
      <c r="S14259" s="6"/>
      <c r="T14259" s="6"/>
      <c r="U14259" s="6"/>
      <c r="V14259" s="6"/>
      <c r="W14259" s="6"/>
      <c r="CX14259"/>
      <c r="CY14259"/>
      <c r="CZ14259"/>
      <c r="DA14259"/>
      <c r="DB14259"/>
      <c r="DC14259"/>
      <c r="DD14259"/>
    </row>
    <row r="14260" spans="1:108" x14ac:dyDescent="0.35">
      <c r="A14260" t="s">
        <v>28041</v>
      </c>
      <c r="B14260" t="s">
        <v>28042</v>
      </c>
      <c r="C14260" t="s">
        <v>28043</v>
      </c>
      <c r="D14260" t="s">
        <v>26998</v>
      </c>
      <c r="E14260" t="s">
        <v>26801</v>
      </c>
      <c r="F14260" s="12" t="s">
        <v>28044</v>
      </c>
      <c r="H14260">
        <v>35</v>
      </c>
      <c r="I14260">
        <v>550</v>
      </c>
      <c r="J14260">
        <v>2500</v>
      </c>
      <c r="K14260">
        <v>370</v>
      </c>
      <c r="L14260" s="1" t="s">
        <v>54761</v>
      </c>
      <c r="M14260" s="11">
        <v>44027</v>
      </c>
      <c r="N14260" t="s">
        <v>62332</v>
      </c>
      <c r="P14260" s="1" t="s">
        <v>62334</v>
      </c>
      <c r="Q14260" s="6"/>
      <c r="R14260" s="6"/>
      <c r="S14260" s="6"/>
      <c r="T14260" s="6"/>
      <c r="U14260" s="6"/>
      <c r="V14260" s="6"/>
      <c r="W14260" s="6"/>
      <c r="CX14260"/>
      <c r="CY14260"/>
      <c r="CZ14260"/>
      <c r="DA14260"/>
      <c r="DB14260"/>
      <c r="DC14260"/>
      <c r="DD14260"/>
    </row>
    <row r="14261" spans="1:108" x14ac:dyDescent="0.35">
      <c r="A14261" t="s">
        <v>28156</v>
      </c>
      <c r="B14261" t="s">
        <v>28157</v>
      </c>
      <c r="C14261" t="s">
        <v>28158</v>
      </c>
      <c r="D14261" t="s">
        <v>2304</v>
      </c>
      <c r="E14261" t="s">
        <v>26801</v>
      </c>
      <c r="F14261" s="12" t="s">
        <v>28159</v>
      </c>
      <c r="H14261">
        <v>34</v>
      </c>
      <c r="I14261">
        <v>500</v>
      </c>
      <c r="J14261">
        <v>2300</v>
      </c>
      <c r="K14261">
        <v>370</v>
      </c>
      <c r="L14261" s="1" t="s">
        <v>54683</v>
      </c>
      <c r="M14261" s="11">
        <v>44027</v>
      </c>
      <c r="N14261" t="s">
        <v>62332</v>
      </c>
      <c r="P14261" s="1" t="s">
        <v>62334</v>
      </c>
      <c r="Q14261" s="6"/>
      <c r="R14261" s="6"/>
      <c r="S14261" s="6"/>
      <c r="T14261" s="6"/>
      <c r="U14261" s="6"/>
      <c r="V14261" s="6"/>
      <c r="W14261" s="6"/>
      <c r="CX14261"/>
      <c r="CY14261"/>
      <c r="CZ14261"/>
      <c r="DA14261"/>
      <c r="DB14261"/>
      <c r="DC14261"/>
      <c r="DD14261"/>
    </row>
    <row r="14262" spans="1:108" x14ac:dyDescent="0.35">
      <c r="A14262" t="s">
        <v>31552</v>
      </c>
      <c r="B14262" t="s">
        <v>31553</v>
      </c>
      <c r="C14262" t="s">
        <v>7714</v>
      </c>
      <c r="D14262" t="s">
        <v>229</v>
      </c>
      <c r="E14262" t="s">
        <v>30257</v>
      </c>
      <c r="F14262" s="12" t="s">
        <v>31342</v>
      </c>
      <c r="H14262">
        <v>36</v>
      </c>
      <c r="I14262">
        <v>400</v>
      </c>
      <c r="J14262">
        <v>1700</v>
      </c>
      <c r="K14262">
        <v>380</v>
      </c>
      <c r="L14262" s="1" t="s">
        <v>55096</v>
      </c>
      <c r="M14262" s="11">
        <v>44027</v>
      </c>
      <c r="N14262" t="s">
        <v>62332</v>
      </c>
      <c r="P14262" s="1" t="s">
        <v>62334</v>
      </c>
      <c r="Q14262" s="6"/>
      <c r="R14262" s="6"/>
      <c r="S14262" s="6"/>
      <c r="T14262" s="6"/>
      <c r="U14262" s="6"/>
      <c r="V14262" s="6"/>
      <c r="W14262" s="6"/>
      <c r="CX14262"/>
      <c r="CY14262"/>
      <c r="CZ14262"/>
      <c r="DA14262"/>
      <c r="DB14262"/>
      <c r="DC14262"/>
      <c r="DD14262"/>
    </row>
    <row r="14263" spans="1:108" x14ac:dyDescent="0.35">
      <c r="A14263" t="s">
        <v>30742</v>
      </c>
      <c r="B14263" t="s">
        <v>30743</v>
      </c>
      <c r="C14263" t="s">
        <v>24433</v>
      </c>
      <c r="D14263" t="s">
        <v>9833</v>
      </c>
      <c r="E14263" t="s">
        <v>30257</v>
      </c>
      <c r="F14263" s="12" t="s">
        <v>30744</v>
      </c>
      <c r="H14263">
        <v>35</v>
      </c>
      <c r="I14263">
        <v>500</v>
      </c>
      <c r="J14263">
        <v>2300</v>
      </c>
      <c r="K14263">
        <v>370</v>
      </c>
      <c r="L14263" s="1" t="s">
        <v>54768</v>
      </c>
      <c r="M14263" s="11">
        <v>44027</v>
      </c>
      <c r="N14263" t="s">
        <v>62332</v>
      </c>
      <c r="P14263" s="1" t="s">
        <v>62334</v>
      </c>
      <c r="Q14263" s="6"/>
      <c r="R14263" s="6"/>
      <c r="S14263" s="6"/>
      <c r="T14263" s="6"/>
      <c r="U14263" s="6"/>
      <c r="V14263" s="6"/>
      <c r="W14263" s="6"/>
      <c r="CX14263"/>
      <c r="CY14263"/>
      <c r="CZ14263"/>
      <c r="DA14263"/>
      <c r="DB14263"/>
      <c r="DC14263"/>
      <c r="DD14263"/>
    </row>
    <row r="14264" spans="1:108" x14ac:dyDescent="0.35">
      <c r="A14264" t="s">
        <v>36458</v>
      </c>
      <c r="B14264" t="s">
        <v>36459</v>
      </c>
      <c r="C14264" t="s">
        <v>11504</v>
      </c>
      <c r="D14264" t="s">
        <v>15022</v>
      </c>
      <c r="E14264" t="s">
        <v>36434</v>
      </c>
      <c r="F14264" s="12" t="s">
        <v>36460</v>
      </c>
      <c r="H14264">
        <v>35</v>
      </c>
      <c r="I14264">
        <v>550</v>
      </c>
      <c r="J14264">
        <v>2300</v>
      </c>
      <c r="K14264">
        <v>370</v>
      </c>
      <c r="L14264" s="1" t="s">
        <v>54774</v>
      </c>
      <c r="M14264" s="11">
        <v>44027</v>
      </c>
      <c r="N14264" t="s">
        <v>62332</v>
      </c>
      <c r="P14264" s="1" t="s">
        <v>62334</v>
      </c>
      <c r="Q14264" s="6"/>
      <c r="R14264" s="6"/>
      <c r="S14264" s="6"/>
      <c r="T14264" s="6"/>
      <c r="U14264" s="6"/>
      <c r="V14264" s="6"/>
      <c r="W14264" s="6"/>
      <c r="CX14264"/>
      <c r="CY14264"/>
      <c r="CZ14264"/>
      <c r="DA14264"/>
      <c r="DB14264"/>
      <c r="DC14264"/>
      <c r="DD14264"/>
    </row>
    <row r="14265" spans="1:108" x14ac:dyDescent="0.35">
      <c r="A14265" t="s">
        <v>31654</v>
      </c>
      <c r="B14265" t="s">
        <v>31655</v>
      </c>
      <c r="C14265" t="s">
        <v>26148</v>
      </c>
      <c r="D14265" t="s">
        <v>30301</v>
      </c>
      <c r="E14265" t="s">
        <v>30257</v>
      </c>
      <c r="F14265" s="12" t="s">
        <v>31345</v>
      </c>
      <c r="H14265">
        <v>36</v>
      </c>
      <c r="I14265">
        <v>400</v>
      </c>
      <c r="J14265">
        <v>1700</v>
      </c>
      <c r="K14265">
        <v>380</v>
      </c>
      <c r="L14265" s="1" t="s">
        <v>55159</v>
      </c>
      <c r="M14265" s="11">
        <v>44027</v>
      </c>
      <c r="N14265" t="s">
        <v>62332</v>
      </c>
      <c r="P14265" s="1" t="s">
        <v>62334</v>
      </c>
      <c r="Q14265" s="6"/>
      <c r="R14265" s="6"/>
      <c r="S14265" s="6"/>
      <c r="T14265" s="6"/>
      <c r="U14265" s="6"/>
      <c r="V14265" s="6"/>
      <c r="W14265" s="6"/>
      <c r="CX14265"/>
      <c r="CY14265"/>
      <c r="CZ14265"/>
      <c r="DA14265"/>
      <c r="DB14265"/>
      <c r="DC14265"/>
      <c r="DD14265"/>
    </row>
    <row r="14266" spans="1:108" x14ac:dyDescent="0.35">
      <c r="A14266" t="s">
        <v>12420</v>
      </c>
      <c r="B14266" t="s">
        <v>12421</v>
      </c>
      <c r="C14266" t="s">
        <v>12347</v>
      </c>
      <c r="D14266" t="s">
        <v>2828</v>
      </c>
      <c r="E14266" t="s">
        <v>11495</v>
      </c>
      <c r="F14266" s="12" t="s">
        <v>12422</v>
      </c>
      <c r="H14266">
        <v>35</v>
      </c>
      <c r="I14266">
        <v>500</v>
      </c>
      <c r="J14266">
        <v>2300</v>
      </c>
      <c r="K14266">
        <v>370</v>
      </c>
      <c r="L14266" s="1" t="s">
        <v>54867</v>
      </c>
      <c r="M14266" s="11">
        <v>44027</v>
      </c>
      <c r="N14266" t="s">
        <v>62332</v>
      </c>
      <c r="P14266" s="1" t="s">
        <v>62334</v>
      </c>
      <c r="Q14266" s="6"/>
      <c r="R14266" s="6"/>
      <c r="S14266" s="6"/>
      <c r="T14266" s="6"/>
      <c r="U14266" s="6"/>
      <c r="V14266" s="6"/>
      <c r="W14266" s="6"/>
      <c r="CX14266"/>
      <c r="CY14266"/>
      <c r="CZ14266"/>
      <c r="DA14266"/>
      <c r="DB14266"/>
      <c r="DC14266"/>
      <c r="DD14266"/>
    </row>
    <row r="14267" spans="1:108" x14ac:dyDescent="0.35">
      <c r="A14267" t="s">
        <v>8439</v>
      </c>
      <c r="B14267" t="s">
        <v>8440</v>
      </c>
      <c r="C14267" t="s">
        <v>544</v>
      </c>
      <c r="D14267" t="s">
        <v>8110</v>
      </c>
      <c r="E14267" t="s">
        <v>7652</v>
      </c>
      <c r="F14267" s="12" t="s">
        <v>8211</v>
      </c>
      <c r="H14267">
        <v>35</v>
      </c>
      <c r="I14267">
        <v>500</v>
      </c>
      <c r="J14267">
        <v>2300</v>
      </c>
      <c r="K14267">
        <v>370</v>
      </c>
      <c r="L14267" s="1" t="s">
        <v>54894</v>
      </c>
      <c r="M14267" s="11">
        <v>44027</v>
      </c>
      <c r="N14267" t="s">
        <v>62332</v>
      </c>
      <c r="P14267" s="1" t="s">
        <v>62334</v>
      </c>
      <c r="Q14267" s="6"/>
      <c r="R14267" s="6"/>
      <c r="S14267" s="6"/>
      <c r="T14267" s="6"/>
      <c r="U14267" s="6"/>
      <c r="V14267" s="6"/>
      <c r="W14267" s="6"/>
      <c r="CX14267"/>
      <c r="CY14267"/>
      <c r="CZ14267"/>
      <c r="DA14267"/>
      <c r="DB14267"/>
      <c r="DC14267"/>
      <c r="DD14267"/>
    </row>
    <row r="14268" spans="1:108" x14ac:dyDescent="0.35">
      <c r="A14268" t="s">
        <v>8698</v>
      </c>
      <c r="B14268" t="s">
        <v>8699</v>
      </c>
      <c r="C14268" t="s">
        <v>8700</v>
      </c>
      <c r="D14268" t="s">
        <v>613</v>
      </c>
      <c r="E14268" t="s">
        <v>7652</v>
      </c>
      <c r="F14268" s="12" t="s">
        <v>8701</v>
      </c>
      <c r="H14268">
        <v>35</v>
      </c>
      <c r="I14268">
        <v>500</v>
      </c>
      <c r="J14268">
        <v>2300</v>
      </c>
      <c r="K14268">
        <v>370</v>
      </c>
      <c r="L14268" s="1" t="s">
        <v>54926</v>
      </c>
      <c r="M14268" s="11">
        <v>44027</v>
      </c>
      <c r="N14268" t="s">
        <v>62332</v>
      </c>
      <c r="P14268" s="1" t="s">
        <v>62334</v>
      </c>
      <c r="Q14268" s="6"/>
      <c r="R14268" s="6"/>
      <c r="S14268" s="6"/>
      <c r="T14268" s="6"/>
      <c r="U14268" s="6"/>
      <c r="V14268" s="6"/>
      <c r="W14268" s="6"/>
      <c r="CX14268"/>
      <c r="CY14268"/>
      <c r="CZ14268"/>
      <c r="DA14268"/>
      <c r="DB14268"/>
      <c r="DC14268"/>
      <c r="DD14268"/>
    </row>
    <row r="14269" spans="1:108" x14ac:dyDescent="0.35">
      <c r="A14269" t="s">
        <v>30686</v>
      </c>
      <c r="B14269" t="s">
        <v>30687</v>
      </c>
      <c r="C14269" t="s">
        <v>30688</v>
      </c>
      <c r="D14269" t="s">
        <v>10690</v>
      </c>
      <c r="E14269" t="s">
        <v>30257</v>
      </c>
      <c r="F14269" s="12" t="s">
        <v>30689</v>
      </c>
      <c r="H14269">
        <v>35</v>
      </c>
      <c r="I14269">
        <v>350</v>
      </c>
      <c r="J14269">
        <v>1600</v>
      </c>
      <c r="K14269">
        <v>380</v>
      </c>
      <c r="L14269" s="1" t="s">
        <v>54986</v>
      </c>
      <c r="M14269" s="11">
        <v>44027</v>
      </c>
      <c r="N14269" t="s">
        <v>62332</v>
      </c>
      <c r="P14269" s="1" t="s">
        <v>62334</v>
      </c>
      <c r="Q14269" s="6"/>
      <c r="R14269" s="6"/>
      <c r="S14269" s="6"/>
      <c r="T14269" s="6"/>
      <c r="U14269" s="6"/>
      <c r="V14269" s="6"/>
      <c r="W14269" s="6"/>
      <c r="CX14269"/>
      <c r="CY14269"/>
      <c r="CZ14269"/>
      <c r="DA14269"/>
      <c r="DB14269"/>
      <c r="DC14269"/>
      <c r="DD14269"/>
    </row>
    <row r="14270" spans="1:108" x14ac:dyDescent="0.35">
      <c r="A14270" t="s">
        <v>31813</v>
      </c>
      <c r="B14270" t="s">
        <v>31814</v>
      </c>
      <c r="C14270" t="s">
        <v>31815</v>
      </c>
      <c r="D14270" t="s">
        <v>31386</v>
      </c>
      <c r="E14270" t="s">
        <v>30257</v>
      </c>
      <c r="F14270" s="12" t="s">
        <v>31816</v>
      </c>
      <c r="H14270">
        <v>36</v>
      </c>
      <c r="I14270">
        <v>350</v>
      </c>
      <c r="J14270">
        <v>1600</v>
      </c>
      <c r="K14270">
        <v>380</v>
      </c>
      <c r="L14270" s="1" t="s">
        <v>54991</v>
      </c>
      <c r="M14270" s="11">
        <v>44027</v>
      </c>
      <c r="N14270" t="s">
        <v>62332</v>
      </c>
      <c r="P14270" s="1" t="s">
        <v>62334</v>
      </c>
      <c r="Q14270" s="6"/>
      <c r="R14270" s="6"/>
      <c r="S14270" s="6"/>
      <c r="T14270" s="6"/>
      <c r="U14270" s="6"/>
      <c r="V14270" s="6"/>
      <c r="W14270" s="6"/>
      <c r="CX14270"/>
      <c r="CY14270"/>
      <c r="CZ14270"/>
      <c r="DA14270"/>
      <c r="DB14270"/>
      <c r="DC14270"/>
      <c r="DD14270"/>
    </row>
    <row r="14271" spans="1:108" x14ac:dyDescent="0.35">
      <c r="A14271" t="s">
        <v>12875</v>
      </c>
      <c r="B14271" t="s">
        <v>12876</v>
      </c>
      <c r="C14271" t="s">
        <v>11591</v>
      </c>
      <c r="D14271" t="s">
        <v>11592</v>
      </c>
      <c r="E14271" t="s">
        <v>11495</v>
      </c>
      <c r="F14271" s="12" t="s">
        <v>12520</v>
      </c>
      <c r="H14271">
        <v>36</v>
      </c>
      <c r="I14271">
        <v>350</v>
      </c>
      <c r="J14271">
        <v>1600</v>
      </c>
      <c r="K14271">
        <v>380</v>
      </c>
      <c r="L14271" s="1" t="s">
        <v>55008</v>
      </c>
      <c r="M14271" s="11">
        <v>44027</v>
      </c>
      <c r="N14271" t="s">
        <v>62332</v>
      </c>
      <c r="P14271" s="1" t="s">
        <v>62334</v>
      </c>
      <c r="Q14271" s="6"/>
      <c r="R14271" s="6"/>
      <c r="S14271" s="6"/>
      <c r="T14271" s="6"/>
      <c r="U14271" s="6"/>
      <c r="V14271" s="6"/>
      <c r="W14271" s="6"/>
      <c r="CX14271"/>
      <c r="CY14271"/>
      <c r="CZ14271"/>
      <c r="DA14271"/>
      <c r="DB14271"/>
      <c r="DC14271"/>
      <c r="DD14271"/>
    </row>
    <row r="14272" spans="1:108" x14ac:dyDescent="0.35">
      <c r="A14272" t="s">
        <v>36866</v>
      </c>
      <c r="B14272" t="s">
        <v>36867</v>
      </c>
      <c r="C14272" t="s">
        <v>8114</v>
      </c>
      <c r="D14272" t="s">
        <v>17871</v>
      </c>
      <c r="E14272" t="s">
        <v>36434</v>
      </c>
      <c r="F14272" s="12" t="s">
        <v>36717</v>
      </c>
      <c r="H14272">
        <v>34</v>
      </c>
      <c r="I14272">
        <v>500</v>
      </c>
      <c r="J14272">
        <v>2200</v>
      </c>
      <c r="K14272">
        <v>370</v>
      </c>
      <c r="L14272" s="1" t="s">
        <v>54664</v>
      </c>
      <c r="M14272" s="11">
        <v>44027</v>
      </c>
      <c r="N14272" t="s">
        <v>62332</v>
      </c>
      <c r="P14272" s="1" t="s">
        <v>62334</v>
      </c>
      <c r="Q14272" s="6"/>
      <c r="R14272" s="6"/>
      <c r="S14272" s="6"/>
      <c r="T14272" s="6"/>
      <c r="U14272" s="6"/>
      <c r="V14272" s="6"/>
      <c r="W14272" s="6"/>
      <c r="CX14272"/>
      <c r="CY14272"/>
      <c r="CZ14272"/>
      <c r="DA14272"/>
      <c r="DB14272"/>
      <c r="DC14272"/>
      <c r="DD14272"/>
    </row>
    <row r="14273" spans="1:108" x14ac:dyDescent="0.35">
      <c r="A14273" t="s">
        <v>28333</v>
      </c>
      <c r="B14273" t="s">
        <v>28334</v>
      </c>
      <c r="C14273" t="s">
        <v>27336</v>
      </c>
      <c r="D14273" t="s">
        <v>6379</v>
      </c>
      <c r="E14273" t="s">
        <v>26801</v>
      </c>
      <c r="F14273" s="12" t="s">
        <v>27337</v>
      </c>
      <c r="H14273">
        <v>35</v>
      </c>
      <c r="I14273">
        <v>500</v>
      </c>
      <c r="J14273">
        <v>2200</v>
      </c>
      <c r="K14273">
        <v>370</v>
      </c>
      <c r="L14273" s="1" t="s">
        <v>54771</v>
      </c>
      <c r="M14273" s="11">
        <v>44027</v>
      </c>
      <c r="N14273" t="s">
        <v>62332</v>
      </c>
      <c r="P14273" s="1" t="s">
        <v>62334</v>
      </c>
      <c r="Q14273" s="6"/>
      <c r="R14273" s="6"/>
      <c r="S14273" s="6"/>
      <c r="T14273" s="6"/>
      <c r="U14273" s="6"/>
      <c r="V14273" s="6"/>
      <c r="W14273" s="6"/>
      <c r="CX14273"/>
      <c r="CY14273"/>
      <c r="CZ14273"/>
      <c r="DA14273"/>
      <c r="DB14273"/>
      <c r="DC14273"/>
      <c r="DD14273"/>
    </row>
    <row r="14274" spans="1:108" x14ac:dyDescent="0.35">
      <c r="A14274" t="s">
        <v>32755</v>
      </c>
      <c r="B14274" t="s">
        <v>32756</v>
      </c>
      <c r="C14274" t="s">
        <v>31410</v>
      </c>
      <c r="D14274" t="s">
        <v>30301</v>
      </c>
      <c r="E14274" t="s">
        <v>30257</v>
      </c>
      <c r="F14274" s="12" t="s">
        <v>31411</v>
      </c>
      <c r="H14274">
        <v>35</v>
      </c>
      <c r="I14274">
        <v>500</v>
      </c>
      <c r="J14274">
        <v>2200</v>
      </c>
      <c r="K14274">
        <v>370</v>
      </c>
      <c r="L14274" s="1" t="s">
        <v>54808</v>
      </c>
      <c r="M14274" s="11">
        <v>44027</v>
      </c>
      <c r="N14274" t="s">
        <v>62332</v>
      </c>
      <c r="P14274" s="1" t="s">
        <v>62334</v>
      </c>
      <c r="Q14274" s="6"/>
      <c r="R14274" s="6"/>
      <c r="S14274" s="6"/>
      <c r="T14274" s="6"/>
      <c r="U14274" s="6"/>
      <c r="V14274" s="6"/>
      <c r="W14274" s="6"/>
      <c r="CX14274"/>
      <c r="CY14274"/>
      <c r="CZ14274"/>
      <c r="DA14274"/>
      <c r="DB14274"/>
      <c r="DC14274"/>
      <c r="DD14274"/>
    </row>
    <row r="14275" spans="1:108" x14ac:dyDescent="0.35">
      <c r="A14275" s="1" t="s">
        <v>30872</v>
      </c>
      <c r="B14275" s="1" t="s">
        <v>30873</v>
      </c>
      <c r="C14275" s="1" t="s">
        <v>4900</v>
      </c>
      <c r="D14275" s="1" t="s">
        <v>419</v>
      </c>
      <c r="E14275" s="1" t="s">
        <v>30257</v>
      </c>
      <c r="F14275" s="12" t="s">
        <v>30415</v>
      </c>
      <c r="H14275" s="1">
        <v>36</v>
      </c>
      <c r="I14275" s="1">
        <v>350</v>
      </c>
      <c r="J14275" s="1">
        <v>1600</v>
      </c>
      <c r="K14275" s="1">
        <v>380</v>
      </c>
      <c r="L14275" s="1" t="s">
        <v>55079</v>
      </c>
      <c r="M14275" s="11">
        <v>44027</v>
      </c>
      <c r="N14275" s="1" t="s">
        <v>62332</v>
      </c>
      <c r="O14275" s="1"/>
      <c r="P14275" s="1" t="s">
        <v>62334</v>
      </c>
      <c r="Q14275" s="6"/>
      <c r="R14275" s="6"/>
      <c r="S14275" s="6"/>
      <c r="T14275" s="6"/>
      <c r="U14275" s="6"/>
      <c r="V14275" s="6"/>
      <c r="W14275" s="6"/>
      <c r="CX14275"/>
      <c r="CY14275"/>
      <c r="CZ14275"/>
      <c r="DA14275"/>
      <c r="DB14275"/>
      <c r="DC14275"/>
      <c r="DD14275"/>
    </row>
    <row r="14276" spans="1:108" x14ac:dyDescent="0.35">
      <c r="A14276" t="s">
        <v>30441</v>
      </c>
      <c r="B14276" t="s">
        <v>30442</v>
      </c>
      <c r="C14276" t="s">
        <v>30443</v>
      </c>
      <c r="D14276" t="s">
        <v>30435</v>
      </c>
      <c r="E14276" t="s">
        <v>30257</v>
      </c>
      <c r="F14276" s="12" t="s">
        <v>30444</v>
      </c>
      <c r="H14276">
        <v>36</v>
      </c>
      <c r="I14276">
        <v>400</v>
      </c>
      <c r="J14276">
        <v>1600</v>
      </c>
      <c r="K14276">
        <v>380</v>
      </c>
      <c r="L14276" s="1" t="s">
        <v>55089</v>
      </c>
      <c r="M14276" s="11">
        <v>44027</v>
      </c>
      <c r="N14276" t="s">
        <v>62332</v>
      </c>
      <c r="P14276" s="1" t="s">
        <v>62334</v>
      </c>
      <c r="Q14276" s="6"/>
      <c r="R14276" s="6"/>
      <c r="S14276" s="6"/>
      <c r="T14276" s="6"/>
      <c r="U14276" s="6"/>
      <c r="V14276" s="6"/>
      <c r="W14276" s="6"/>
      <c r="CX14276"/>
      <c r="CY14276"/>
      <c r="CZ14276"/>
      <c r="DA14276"/>
      <c r="DB14276"/>
      <c r="DC14276"/>
      <c r="DD14276"/>
    </row>
    <row r="14277" spans="1:108" x14ac:dyDescent="0.35">
      <c r="A14277" t="s">
        <v>19315</v>
      </c>
      <c r="B14277" t="s">
        <v>19316</v>
      </c>
      <c r="C14277" t="s">
        <v>19317</v>
      </c>
      <c r="D14277" t="s">
        <v>19318</v>
      </c>
      <c r="E14277" t="s">
        <v>19308</v>
      </c>
      <c r="F14277" s="12" t="s">
        <v>19319</v>
      </c>
      <c r="H14277">
        <v>35</v>
      </c>
      <c r="I14277">
        <v>500</v>
      </c>
      <c r="J14277">
        <v>2200</v>
      </c>
      <c r="K14277">
        <v>370</v>
      </c>
      <c r="L14277" s="1" t="s">
        <v>54814</v>
      </c>
      <c r="M14277" s="11">
        <v>44027</v>
      </c>
      <c r="N14277" t="s">
        <v>62332</v>
      </c>
      <c r="P14277" s="1" t="s">
        <v>62334</v>
      </c>
      <c r="Q14277" s="6"/>
      <c r="R14277" s="6"/>
      <c r="S14277" s="6"/>
      <c r="T14277" s="6"/>
      <c r="U14277" s="6"/>
      <c r="V14277" s="6"/>
      <c r="W14277" s="6"/>
      <c r="CX14277"/>
      <c r="CY14277"/>
      <c r="CZ14277"/>
      <c r="DA14277"/>
      <c r="DB14277"/>
      <c r="DC14277"/>
      <c r="DD14277"/>
    </row>
    <row r="14278" spans="1:108" x14ac:dyDescent="0.35">
      <c r="A14278" s="1" t="s">
        <v>32030</v>
      </c>
      <c r="B14278" s="1" t="s">
        <v>32031</v>
      </c>
      <c r="C14278" s="1" t="s">
        <v>31381</v>
      </c>
      <c r="D14278" s="1" t="s">
        <v>30351</v>
      </c>
      <c r="E14278" s="1" t="s">
        <v>30257</v>
      </c>
      <c r="F14278" s="12" t="s">
        <v>31382</v>
      </c>
      <c r="H14278" s="1">
        <v>35</v>
      </c>
      <c r="I14278" s="1">
        <v>500</v>
      </c>
      <c r="J14278" s="1">
        <v>2200</v>
      </c>
      <c r="K14278" s="1">
        <v>370</v>
      </c>
      <c r="L14278" s="1" t="s">
        <v>54823</v>
      </c>
      <c r="M14278" s="11">
        <v>44027</v>
      </c>
      <c r="N14278" s="1" t="s">
        <v>62332</v>
      </c>
      <c r="O14278" s="1"/>
      <c r="P14278" s="1" t="s">
        <v>62334</v>
      </c>
      <c r="Q14278" s="6"/>
      <c r="R14278" s="6"/>
      <c r="S14278" s="6"/>
      <c r="T14278" s="6"/>
      <c r="U14278" s="6"/>
      <c r="V14278" s="6"/>
      <c r="W14278" s="6"/>
      <c r="CX14278"/>
      <c r="CY14278"/>
      <c r="CZ14278"/>
      <c r="DA14278"/>
      <c r="DB14278"/>
      <c r="DC14278"/>
      <c r="DD14278"/>
    </row>
    <row r="14279" spans="1:108" x14ac:dyDescent="0.35">
      <c r="A14279" t="s">
        <v>36912</v>
      </c>
      <c r="B14279" t="s">
        <v>36913</v>
      </c>
      <c r="C14279" t="s">
        <v>36618</v>
      </c>
      <c r="D14279" t="s">
        <v>36619</v>
      </c>
      <c r="E14279" t="s">
        <v>36434</v>
      </c>
      <c r="F14279" s="12" t="s">
        <v>36620</v>
      </c>
      <c r="H14279">
        <v>35</v>
      </c>
      <c r="I14279">
        <v>500</v>
      </c>
      <c r="J14279">
        <v>2200</v>
      </c>
      <c r="K14279">
        <v>370</v>
      </c>
      <c r="L14279" s="1" t="s">
        <v>54826</v>
      </c>
      <c r="M14279" s="11">
        <v>44027</v>
      </c>
      <c r="N14279" t="s">
        <v>62332</v>
      </c>
      <c r="P14279" s="1" t="s">
        <v>62334</v>
      </c>
      <c r="Q14279" s="6"/>
      <c r="R14279" s="6"/>
      <c r="S14279" s="6"/>
      <c r="T14279" s="6"/>
      <c r="U14279" s="6"/>
      <c r="V14279" s="6"/>
      <c r="W14279" s="6"/>
      <c r="CX14279"/>
      <c r="CY14279"/>
      <c r="CZ14279"/>
      <c r="DA14279"/>
      <c r="DB14279"/>
      <c r="DC14279"/>
      <c r="DD14279"/>
    </row>
    <row r="14280" spans="1:108" x14ac:dyDescent="0.35">
      <c r="A14280" t="s">
        <v>19868</v>
      </c>
      <c r="B14280" t="s">
        <v>19869</v>
      </c>
      <c r="C14280" t="s">
        <v>19870</v>
      </c>
      <c r="D14280" t="s">
        <v>14722</v>
      </c>
      <c r="E14280" t="s">
        <v>19308</v>
      </c>
      <c r="F14280" s="12" t="s">
        <v>19871</v>
      </c>
      <c r="H14280">
        <v>36</v>
      </c>
      <c r="I14280">
        <v>350</v>
      </c>
      <c r="J14280">
        <v>1600</v>
      </c>
      <c r="K14280">
        <v>380</v>
      </c>
      <c r="L14280" s="1" t="s">
        <v>55176</v>
      </c>
      <c r="M14280" s="11">
        <v>44027</v>
      </c>
      <c r="N14280" t="s">
        <v>62332</v>
      </c>
      <c r="P14280" s="1" t="s">
        <v>62334</v>
      </c>
      <c r="Q14280" s="6"/>
      <c r="R14280" s="6"/>
      <c r="S14280" s="6"/>
      <c r="T14280" s="6"/>
      <c r="U14280" s="6"/>
      <c r="V14280" s="6"/>
      <c r="W14280" s="6"/>
      <c r="CX14280"/>
      <c r="CY14280"/>
      <c r="CZ14280"/>
      <c r="DA14280"/>
      <c r="DB14280"/>
      <c r="DC14280"/>
      <c r="DD14280"/>
    </row>
    <row r="14281" spans="1:108" x14ac:dyDescent="0.35">
      <c r="A14281" t="s">
        <v>31291</v>
      </c>
      <c r="B14281" t="s">
        <v>31292</v>
      </c>
      <c r="C14281" t="s">
        <v>30516</v>
      </c>
      <c r="D14281" t="s">
        <v>9833</v>
      </c>
      <c r="E14281" t="s">
        <v>30257</v>
      </c>
      <c r="F14281" s="12" t="s">
        <v>30517</v>
      </c>
      <c r="H14281">
        <v>35</v>
      </c>
      <c r="I14281">
        <v>500</v>
      </c>
      <c r="J14281">
        <v>2200</v>
      </c>
      <c r="K14281">
        <v>370</v>
      </c>
      <c r="L14281" s="1" t="s">
        <v>54897</v>
      </c>
      <c r="M14281" s="11">
        <v>44027</v>
      </c>
      <c r="N14281" t="s">
        <v>62332</v>
      </c>
      <c r="P14281" s="1" t="s">
        <v>62334</v>
      </c>
      <c r="Q14281" s="6"/>
      <c r="R14281" s="6"/>
      <c r="S14281" s="6"/>
      <c r="T14281" s="6"/>
      <c r="U14281" s="6"/>
      <c r="V14281" s="6"/>
      <c r="W14281" s="6"/>
      <c r="CX14281"/>
      <c r="CY14281"/>
      <c r="CZ14281"/>
      <c r="DA14281"/>
      <c r="DB14281"/>
      <c r="DC14281"/>
      <c r="DD14281"/>
    </row>
    <row r="14282" spans="1:108" x14ac:dyDescent="0.35">
      <c r="A14282" t="s">
        <v>12503</v>
      </c>
      <c r="B14282" t="s">
        <v>12504</v>
      </c>
      <c r="C14282" t="s">
        <v>12083</v>
      </c>
      <c r="D14282" t="s">
        <v>2828</v>
      </c>
      <c r="E14282" t="s">
        <v>11495</v>
      </c>
      <c r="F14282" s="12" t="s">
        <v>12084</v>
      </c>
      <c r="H14282">
        <v>35</v>
      </c>
      <c r="I14282">
        <v>500</v>
      </c>
      <c r="J14282">
        <v>2100</v>
      </c>
      <c r="K14282">
        <v>370</v>
      </c>
      <c r="L14282" s="1" t="s">
        <v>54731</v>
      </c>
      <c r="M14282" s="11">
        <v>44027</v>
      </c>
      <c r="N14282" t="s">
        <v>62332</v>
      </c>
      <c r="P14282" s="1" t="s">
        <v>62334</v>
      </c>
      <c r="Q14282" s="6"/>
      <c r="R14282" s="6"/>
      <c r="S14282" s="6"/>
      <c r="T14282" s="6"/>
      <c r="U14282" s="6"/>
      <c r="V14282" s="6"/>
      <c r="W14282" s="6"/>
      <c r="CX14282"/>
      <c r="CY14282"/>
      <c r="CZ14282"/>
      <c r="DA14282"/>
      <c r="DB14282"/>
      <c r="DC14282"/>
      <c r="DD14282"/>
    </row>
    <row r="14283" spans="1:108" x14ac:dyDescent="0.35">
      <c r="A14283" t="s">
        <v>25518</v>
      </c>
      <c r="B14283" t="s">
        <v>25519</v>
      </c>
      <c r="C14283" t="s">
        <v>5242</v>
      </c>
      <c r="D14283" t="s">
        <v>8732</v>
      </c>
      <c r="E14283" t="s">
        <v>25508</v>
      </c>
      <c r="F14283" s="12" t="s">
        <v>25520</v>
      </c>
      <c r="H14283">
        <v>35</v>
      </c>
      <c r="I14283">
        <v>450</v>
      </c>
      <c r="J14283">
        <v>2100</v>
      </c>
      <c r="K14283">
        <v>370</v>
      </c>
      <c r="L14283" s="1" t="s">
        <v>54879</v>
      </c>
      <c r="M14283" s="11">
        <v>44027</v>
      </c>
      <c r="N14283" t="s">
        <v>62332</v>
      </c>
      <c r="P14283" s="1" t="s">
        <v>62334</v>
      </c>
      <c r="Q14283" s="6"/>
      <c r="R14283" s="6"/>
      <c r="S14283" s="6"/>
      <c r="T14283" s="6"/>
      <c r="U14283" s="6"/>
      <c r="V14283" s="6"/>
      <c r="W14283" s="6"/>
      <c r="CX14283"/>
      <c r="CY14283"/>
      <c r="CZ14283"/>
      <c r="DA14283"/>
      <c r="DB14283"/>
      <c r="DC14283"/>
      <c r="DD14283"/>
    </row>
    <row r="14284" spans="1:108" x14ac:dyDescent="0.35">
      <c r="A14284" t="s">
        <v>4871</v>
      </c>
      <c r="B14284" t="s">
        <v>4872</v>
      </c>
      <c r="C14284" t="s">
        <v>4873</v>
      </c>
      <c r="D14284" t="s">
        <v>4831</v>
      </c>
      <c r="E14284" t="s">
        <v>4813</v>
      </c>
      <c r="F14284" s="12" t="s">
        <v>4874</v>
      </c>
      <c r="H14284">
        <v>35</v>
      </c>
      <c r="I14284">
        <v>450</v>
      </c>
      <c r="J14284">
        <v>2100</v>
      </c>
      <c r="K14284">
        <v>370</v>
      </c>
      <c r="L14284" s="1" t="s">
        <v>54921</v>
      </c>
      <c r="M14284" s="11">
        <v>44027</v>
      </c>
      <c r="N14284" t="s">
        <v>62332</v>
      </c>
      <c r="P14284" s="1" t="s">
        <v>62334</v>
      </c>
      <c r="Q14284" s="6"/>
      <c r="R14284" s="6"/>
      <c r="S14284" s="6"/>
      <c r="T14284" s="6"/>
      <c r="U14284" s="6"/>
      <c r="V14284" s="6"/>
      <c r="W14284" s="6"/>
      <c r="CX14284"/>
      <c r="CY14284"/>
      <c r="CZ14284"/>
      <c r="DA14284"/>
      <c r="DB14284"/>
      <c r="DC14284"/>
      <c r="DD14284"/>
    </row>
    <row r="14285" spans="1:108" x14ac:dyDescent="0.35">
      <c r="A14285" t="s">
        <v>12543</v>
      </c>
      <c r="B14285" t="s">
        <v>12544</v>
      </c>
      <c r="C14285" t="s">
        <v>775</v>
      </c>
      <c r="D14285" t="s">
        <v>339</v>
      </c>
      <c r="E14285" t="s">
        <v>11495</v>
      </c>
      <c r="F14285" s="12" t="s">
        <v>12545</v>
      </c>
      <c r="H14285">
        <v>35</v>
      </c>
      <c r="I14285">
        <v>600</v>
      </c>
      <c r="J14285">
        <v>2700</v>
      </c>
      <c r="K14285">
        <v>370</v>
      </c>
      <c r="L14285" s="1" t="s">
        <v>54797</v>
      </c>
      <c r="M14285" s="11">
        <v>44027</v>
      </c>
      <c r="N14285" t="s">
        <v>62332</v>
      </c>
      <c r="P14285" s="1" t="s">
        <v>62334</v>
      </c>
      <c r="Q14285" s="6"/>
      <c r="R14285" s="6"/>
      <c r="S14285" s="6"/>
      <c r="T14285" s="6"/>
      <c r="U14285" s="6"/>
      <c r="V14285" s="6"/>
      <c r="W14285" s="6"/>
      <c r="CX14285"/>
      <c r="CY14285"/>
      <c r="CZ14285"/>
      <c r="DA14285"/>
      <c r="DB14285"/>
      <c r="DC14285"/>
      <c r="DD14285"/>
    </row>
    <row r="14286" spans="1:108" x14ac:dyDescent="0.35">
      <c r="A14286" t="s">
        <v>4875</v>
      </c>
      <c r="B14286" t="s">
        <v>4876</v>
      </c>
      <c r="C14286" t="s">
        <v>4835</v>
      </c>
      <c r="D14286" t="s">
        <v>4812</v>
      </c>
      <c r="E14286" t="s">
        <v>4813</v>
      </c>
      <c r="F14286" s="12" t="s">
        <v>4836</v>
      </c>
      <c r="H14286">
        <v>35</v>
      </c>
      <c r="I14286">
        <v>450</v>
      </c>
      <c r="J14286">
        <v>2100</v>
      </c>
      <c r="K14286">
        <v>370</v>
      </c>
      <c r="L14286" s="1" t="s">
        <v>54922</v>
      </c>
      <c r="M14286" s="11">
        <v>44027</v>
      </c>
      <c r="N14286" t="s">
        <v>62332</v>
      </c>
      <c r="P14286" s="1" t="s">
        <v>62334</v>
      </c>
      <c r="Q14286" s="6"/>
      <c r="R14286" s="6"/>
      <c r="S14286" s="6"/>
      <c r="T14286" s="6"/>
      <c r="U14286" s="6"/>
      <c r="V14286" s="6"/>
      <c r="W14286" s="6"/>
      <c r="CX14286"/>
      <c r="CY14286"/>
      <c r="CZ14286"/>
      <c r="DA14286"/>
      <c r="DB14286"/>
      <c r="DC14286"/>
      <c r="DD14286"/>
    </row>
    <row r="14287" spans="1:108" x14ac:dyDescent="0.35">
      <c r="A14287" t="s">
        <v>12359</v>
      </c>
      <c r="B14287" t="s">
        <v>12360</v>
      </c>
      <c r="C14287" t="s">
        <v>12361</v>
      </c>
      <c r="D14287" t="s">
        <v>234</v>
      </c>
      <c r="E14287" t="s">
        <v>11495</v>
      </c>
      <c r="F14287" s="12" t="s">
        <v>12362</v>
      </c>
      <c r="H14287">
        <v>34</v>
      </c>
      <c r="I14287">
        <v>450</v>
      </c>
      <c r="J14287">
        <v>2000</v>
      </c>
      <c r="K14287">
        <v>370</v>
      </c>
      <c r="L14287" s="1" t="s">
        <v>54650</v>
      </c>
      <c r="M14287" s="11">
        <v>44027</v>
      </c>
      <c r="N14287" t="s">
        <v>62332</v>
      </c>
      <c r="P14287" s="1" t="s">
        <v>62334</v>
      </c>
      <c r="Q14287" s="6"/>
      <c r="R14287" s="6"/>
      <c r="S14287" s="6"/>
      <c r="T14287" s="6"/>
      <c r="U14287" s="6"/>
      <c r="V14287" s="6"/>
      <c r="W14287" s="6"/>
      <c r="CX14287"/>
      <c r="CY14287"/>
      <c r="CZ14287"/>
      <c r="DA14287"/>
      <c r="DB14287"/>
      <c r="DC14287"/>
      <c r="DD14287"/>
    </row>
    <row r="14288" spans="1:108" x14ac:dyDescent="0.35">
      <c r="A14288" t="s">
        <v>27965</v>
      </c>
      <c r="B14288" t="s">
        <v>27966</v>
      </c>
      <c r="C14288" t="s">
        <v>27245</v>
      </c>
      <c r="D14288" t="s">
        <v>26975</v>
      </c>
      <c r="E14288" t="s">
        <v>26801</v>
      </c>
      <c r="F14288" s="12" t="s">
        <v>27246</v>
      </c>
      <c r="H14288">
        <v>35</v>
      </c>
      <c r="I14288">
        <v>450</v>
      </c>
      <c r="J14288">
        <v>2000</v>
      </c>
      <c r="K14288">
        <v>370</v>
      </c>
      <c r="L14288" s="1" t="s">
        <v>54709</v>
      </c>
      <c r="M14288" s="11">
        <v>44027</v>
      </c>
      <c r="N14288" t="s">
        <v>62332</v>
      </c>
      <c r="P14288" s="1" t="s">
        <v>62334</v>
      </c>
      <c r="Q14288" s="6"/>
      <c r="R14288" s="6"/>
      <c r="S14288" s="6"/>
      <c r="T14288" s="6"/>
      <c r="U14288" s="6"/>
      <c r="V14288" s="6"/>
      <c r="W14288" s="6"/>
      <c r="CX14288"/>
      <c r="CY14288"/>
      <c r="CZ14288"/>
      <c r="DA14288"/>
      <c r="DB14288"/>
      <c r="DC14288"/>
      <c r="DD14288"/>
    </row>
    <row r="14289" spans="1:108" x14ac:dyDescent="0.35">
      <c r="A14289" t="s">
        <v>27936</v>
      </c>
      <c r="B14289" t="s">
        <v>27937</v>
      </c>
      <c r="C14289" t="s">
        <v>27938</v>
      </c>
      <c r="D14289" t="s">
        <v>7868</v>
      </c>
      <c r="E14289" t="s">
        <v>26801</v>
      </c>
      <c r="F14289" s="12" t="s">
        <v>27939</v>
      </c>
      <c r="H14289">
        <v>35</v>
      </c>
      <c r="I14289">
        <v>500</v>
      </c>
      <c r="J14289">
        <v>2300</v>
      </c>
      <c r="K14289">
        <v>370</v>
      </c>
      <c r="L14289" s="1" t="s">
        <v>54767</v>
      </c>
      <c r="M14289" s="11">
        <v>44027</v>
      </c>
      <c r="N14289" t="s">
        <v>62332</v>
      </c>
      <c r="P14289" s="1" t="s">
        <v>62334</v>
      </c>
      <c r="Q14289" s="6"/>
      <c r="R14289" s="6"/>
      <c r="S14289" s="6"/>
      <c r="T14289" s="6"/>
      <c r="U14289" s="6"/>
      <c r="V14289" s="6"/>
      <c r="W14289" s="6"/>
      <c r="CX14289"/>
      <c r="CY14289"/>
      <c r="CZ14289"/>
      <c r="DA14289"/>
      <c r="DB14289"/>
      <c r="DC14289"/>
      <c r="DD14289"/>
    </row>
    <row r="14290" spans="1:108" x14ac:dyDescent="0.35">
      <c r="A14290" t="s">
        <v>8803</v>
      </c>
      <c r="B14290" t="s">
        <v>8804</v>
      </c>
      <c r="C14290" t="s">
        <v>7805</v>
      </c>
      <c r="D14290" t="s">
        <v>7806</v>
      </c>
      <c r="E14290" t="s">
        <v>7652</v>
      </c>
      <c r="F14290" s="12" t="s">
        <v>7807</v>
      </c>
      <c r="H14290">
        <v>35</v>
      </c>
      <c r="I14290">
        <v>450</v>
      </c>
      <c r="J14290">
        <v>2000</v>
      </c>
      <c r="K14290">
        <v>370</v>
      </c>
      <c r="L14290" s="1" t="s">
        <v>54758</v>
      </c>
      <c r="M14290" s="11">
        <v>44027</v>
      </c>
      <c r="N14290" t="s">
        <v>62332</v>
      </c>
      <c r="P14290" s="1" t="s">
        <v>62334</v>
      </c>
      <c r="Q14290" s="6"/>
      <c r="R14290" s="6"/>
      <c r="S14290" s="6"/>
      <c r="T14290" s="6"/>
      <c r="U14290" s="6"/>
      <c r="V14290" s="6"/>
      <c r="W14290" s="6"/>
      <c r="CX14290"/>
      <c r="CY14290"/>
      <c r="CZ14290"/>
      <c r="DA14290"/>
      <c r="DB14290"/>
      <c r="DC14290"/>
      <c r="DD14290"/>
    </row>
    <row r="14291" spans="1:108" x14ac:dyDescent="0.35">
      <c r="A14291" t="s">
        <v>36692</v>
      </c>
      <c r="B14291" t="s">
        <v>36693</v>
      </c>
      <c r="C14291" t="s">
        <v>16369</v>
      </c>
      <c r="D14291" t="s">
        <v>1482</v>
      </c>
      <c r="E14291" t="s">
        <v>36434</v>
      </c>
      <c r="F14291" s="12" t="s">
        <v>36450</v>
      </c>
      <c r="H14291">
        <v>35</v>
      </c>
      <c r="I14291">
        <v>450</v>
      </c>
      <c r="J14291">
        <v>2000</v>
      </c>
      <c r="K14291">
        <v>370</v>
      </c>
      <c r="L14291" s="1" t="s">
        <v>54821</v>
      </c>
      <c r="M14291" s="11">
        <v>44027</v>
      </c>
      <c r="N14291" t="s">
        <v>62332</v>
      </c>
      <c r="P14291" s="1" t="s">
        <v>62334</v>
      </c>
      <c r="Q14291" s="6"/>
      <c r="R14291" s="6"/>
      <c r="S14291" s="6"/>
      <c r="T14291" s="6"/>
      <c r="U14291" s="6"/>
      <c r="V14291" s="6"/>
      <c r="W14291" s="6"/>
      <c r="CX14291"/>
      <c r="CY14291"/>
      <c r="CZ14291"/>
      <c r="DA14291"/>
      <c r="DB14291"/>
      <c r="DC14291"/>
      <c r="DD14291"/>
    </row>
    <row r="14292" spans="1:108" x14ac:dyDescent="0.35">
      <c r="A14292" t="s">
        <v>19165</v>
      </c>
      <c r="B14292" t="s">
        <v>19166</v>
      </c>
      <c r="C14292" t="s">
        <v>19167</v>
      </c>
      <c r="D14292" t="s">
        <v>18551</v>
      </c>
      <c r="E14292" t="s">
        <v>18191</v>
      </c>
      <c r="F14292" s="12" t="s">
        <v>19168</v>
      </c>
      <c r="H14292">
        <v>35</v>
      </c>
      <c r="I14292">
        <v>450</v>
      </c>
      <c r="J14292">
        <v>2000</v>
      </c>
      <c r="K14292">
        <v>370</v>
      </c>
      <c r="L14292" s="1" t="s">
        <v>54824</v>
      </c>
      <c r="M14292" s="11">
        <v>44027</v>
      </c>
      <c r="N14292" t="s">
        <v>62332</v>
      </c>
      <c r="P14292" s="1" t="s">
        <v>62334</v>
      </c>
      <c r="Q14292" s="6"/>
      <c r="R14292" s="6"/>
      <c r="S14292" s="6"/>
      <c r="T14292" s="6"/>
      <c r="U14292" s="6"/>
      <c r="V14292" s="6"/>
      <c r="W14292" s="6"/>
      <c r="CX14292"/>
      <c r="CY14292"/>
      <c r="CZ14292"/>
      <c r="DA14292"/>
      <c r="DB14292"/>
      <c r="DC14292"/>
      <c r="DD14292"/>
    </row>
    <row r="14293" spans="1:108" x14ac:dyDescent="0.35">
      <c r="A14293" t="s">
        <v>7907</v>
      </c>
      <c r="B14293" t="s">
        <v>7908</v>
      </c>
      <c r="C14293" t="s">
        <v>7909</v>
      </c>
      <c r="D14293" t="s">
        <v>195</v>
      </c>
      <c r="E14293" t="s">
        <v>7652</v>
      </c>
      <c r="F14293" s="12" t="s">
        <v>7910</v>
      </c>
      <c r="H14293">
        <v>34</v>
      </c>
      <c r="I14293">
        <v>450</v>
      </c>
      <c r="J14293">
        <v>1900</v>
      </c>
      <c r="K14293">
        <v>370</v>
      </c>
      <c r="L14293" s="1" t="s">
        <v>54658</v>
      </c>
      <c r="M14293" s="11">
        <v>44027</v>
      </c>
      <c r="N14293" t="s">
        <v>62332</v>
      </c>
      <c r="P14293" s="1" t="s">
        <v>62334</v>
      </c>
      <c r="Q14293" s="6"/>
      <c r="R14293" s="6"/>
      <c r="S14293" s="6"/>
      <c r="T14293" s="6"/>
      <c r="U14293" s="6"/>
      <c r="V14293" s="6"/>
      <c r="W14293" s="6"/>
      <c r="CX14293"/>
      <c r="CY14293"/>
      <c r="CZ14293"/>
      <c r="DA14293"/>
      <c r="DB14293"/>
      <c r="DC14293"/>
      <c r="DD14293"/>
    </row>
    <row r="14294" spans="1:108" x14ac:dyDescent="0.35">
      <c r="A14294" t="s">
        <v>18914</v>
      </c>
      <c r="B14294" t="s">
        <v>18915</v>
      </c>
      <c r="C14294" t="s">
        <v>14453</v>
      </c>
      <c r="D14294" t="s">
        <v>18216</v>
      </c>
      <c r="E14294" t="s">
        <v>18191</v>
      </c>
      <c r="F14294" s="12" t="s">
        <v>18276</v>
      </c>
      <c r="H14294">
        <v>34</v>
      </c>
      <c r="I14294">
        <v>400</v>
      </c>
      <c r="J14294">
        <v>1900</v>
      </c>
      <c r="K14294">
        <v>370</v>
      </c>
      <c r="L14294" s="1" t="s">
        <v>54682</v>
      </c>
      <c r="M14294" s="11">
        <v>44027</v>
      </c>
      <c r="N14294" t="s">
        <v>62332</v>
      </c>
      <c r="P14294" s="1" t="s">
        <v>62334</v>
      </c>
      <c r="Q14294" s="6"/>
      <c r="R14294" s="6"/>
      <c r="S14294" s="6"/>
      <c r="T14294" s="6"/>
      <c r="U14294" s="6"/>
      <c r="V14294" s="6"/>
      <c r="W14294" s="6"/>
      <c r="CX14294"/>
      <c r="CY14294"/>
      <c r="CZ14294"/>
      <c r="DA14294"/>
      <c r="DB14294"/>
      <c r="DC14294"/>
      <c r="DD14294"/>
    </row>
    <row r="14295" spans="1:108" x14ac:dyDescent="0.35">
      <c r="A14295" t="s">
        <v>26274</v>
      </c>
      <c r="B14295" t="s">
        <v>26275</v>
      </c>
      <c r="C14295" t="s">
        <v>26276</v>
      </c>
      <c r="D14295" t="s">
        <v>14633</v>
      </c>
      <c r="E14295" t="s">
        <v>25508</v>
      </c>
      <c r="F14295" s="12" t="s">
        <v>26277</v>
      </c>
      <c r="H14295">
        <v>35</v>
      </c>
      <c r="I14295">
        <v>500</v>
      </c>
      <c r="J14295">
        <v>2200</v>
      </c>
      <c r="K14295">
        <v>370</v>
      </c>
      <c r="L14295" s="1" t="s">
        <v>47192</v>
      </c>
      <c r="M14295" s="11">
        <v>44027</v>
      </c>
      <c r="N14295" t="s">
        <v>62332</v>
      </c>
      <c r="P14295" s="1" t="s">
        <v>62334</v>
      </c>
      <c r="Q14295" s="6"/>
      <c r="R14295" s="6"/>
      <c r="S14295" s="6"/>
      <c r="T14295" s="6"/>
      <c r="U14295" s="6"/>
      <c r="V14295" s="6"/>
      <c r="W14295" s="6"/>
      <c r="CX14295"/>
      <c r="CY14295"/>
      <c r="CZ14295"/>
      <c r="DA14295"/>
      <c r="DB14295"/>
      <c r="DC14295"/>
      <c r="DD14295"/>
    </row>
    <row r="14296" spans="1:108" x14ac:dyDescent="0.35">
      <c r="A14296" t="s">
        <v>18796</v>
      </c>
      <c r="B14296" t="s">
        <v>18797</v>
      </c>
      <c r="C14296" t="s">
        <v>18798</v>
      </c>
      <c r="D14296" t="s">
        <v>18228</v>
      </c>
      <c r="E14296" t="s">
        <v>18191</v>
      </c>
      <c r="F14296" s="12" t="s">
        <v>18799</v>
      </c>
      <c r="H14296">
        <v>35</v>
      </c>
      <c r="I14296">
        <v>450</v>
      </c>
      <c r="J14296">
        <v>1900</v>
      </c>
      <c r="K14296">
        <v>370</v>
      </c>
      <c r="L14296" s="1" t="s">
        <v>54746</v>
      </c>
      <c r="M14296" s="11">
        <v>44027</v>
      </c>
      <c r="N14296" t="s">
        <v>62332</v>
      </c>
      <c r="P14296" s="1" t="s">
        <v>62334</v>
      </c>
      <c r="Q14296" s="6"/>
      <c r="R14296" s="6"/>
      <c r="S14296" s="6"/>
      <c r="T14296" s="6"/>
      <c r="U14296" s="6"/>
      <c r="V14296" s="6"/>
      <c r="W14296" s="6"/>
      <c r="CX14296"/>
      <c r="CY14296"/>
      <c r="CZ14296"/>
      <c r="DA14296"/>
      <c r="DB14296"/>
      <c r="DC14296"/>
      <c r="DD14296"/>
    </row>
    <row r="14297" spans="1:108" x14ac:dyDescent="0.35">
      <c r="A14297" t="s">
        <v>30353</v>
      </c>
      <c r="B14297" t="s">
        <v>30354</v>
      </c>
      <c r="C14297" t="s">
        <v>30269</v>
      </c>
      <c r="D14297" t="s">
        <v>30261</v>
      </c>
      <c r="E14297" t="s">
        <v>30257</v>
      </c>
      <c r="F14297" s="12" t="s">
        <v>30270</v>
      </c>
      <c r="H14297">
        <v>35</v>
      </c>
      <c r="I14297">
        <v>500</v>
      </c>
      <c r="J14297">
        <v>2200</v>
      </c>
      <c r="K14297">
        <v>370</v>
      </c>
      <c r="L14297" s="1" t="s">
        <v>54693</v>
      </c>
      <c r="M14297" s="11">
        <v>44027</v>
      </c>
      <c r="N14297" t="s">
        <v>62332</v>
      </c>
      <c r="P14297" s="1" t="s">
        <v>62334</v>
      </c>
      <c r="Q14297" s="6"/>
      <c r="R14297" s="6"/>
      <c r="S14297" s="6"/>
      <c r="T14297" s="6"/>
      <c r="U14297" s="6"/>
      <c r="V14297" s="6"/>
      <c r="W14297" s="6"/>
      <c r="CX14297"/>
      <c r="CY14297"/>
      <c r="CZ14297"/>
      <c r="DA14297"/>
      <c r="DB14297"/>
      <c r="DC14297"/>
      <c r="DD14297"/>
    </row>
    <row r="14298" spans="1:108" x14ac:dyDescent="0.35">
      <c r="A14298" t="s">
        <v>31634</v>
      </c>
      <c r="B14298" t="s">
        <v>31635</v>
      </c>
      <c r="C14298" t="s">
        <v>4795</v>
      </c>
      <c r="D14298" t="s">
        <v>1563</v>
      </c>
      <c r="E14298" t="s">
        <v>30257</v>
      </c>
      <c r="F14298" s="12" t="s">
        <v>30974</v>
      </c>
      <c r="H14298">
        <v>35</v>
      </c>
      <c r="I14298">
        <v>500</v>
      </c>
      <c r="J14298">
        <v>2200</v>
      </c>
      <c r="K14298">
        <v>370</v>
      </c>
      <c r="L14298" s="1" t="s">
        <v>54721</v>
      </c>
      <c r="M14298" s="11">
        <v>44027</v>
      </c>
      <c r="N14298" t="s">
        <v>62332</v>
      </c>
      <c r="P14298" s="1" t="s">
        <v>62334</v>
      </c>
      <c r="Q14298" s="6"/>
      <c r="R14298" s="6"/>
      <c r="S14298" s="6"/>
      <c r="T14298" s="6"/>
      <c r="U14298" s="6"/>
      <c r="V14298" s="6"/>
      <c r="W14298" s="6"/>
      <c r="CX14298"/>
      <c r="CY14298"/>
      <c r="CZ14298"/>
      <c r="DA14298"/>
      <c r="DB14298"/>
      <c r="DC14298"/>
      <c r="DD14298"/>
    </row>
    <row r="14299" spans="1:108" x14ac:dyDescent="0.35">
      <c r="A14299" t="s">
        <v>15817</v>
      </c>
      <c r="B14299" t="s">
        <v>15818</v>
      </c>
      <c r="C14299" t="s">
        <v>15819</v>
      </c>
      <c r="D14299" t="s">
        <v>526</v>
      </c>
      <c r="E14299" t="s">
        <v>15475</v>
      </c>
      <c r="F14299" s="12" t="s">
        <v>15820</v>
      </c>
      <c r="H14299">
        <v>35</v>
      </c>
      <c r="I14299">
        <v>450</v>
      </c>
      <c r="J14299">
        <v>1900</v>
      </c>
      <c r="K14299">
        <v>370</v>
      </c>
      <c r="L14299" s="1" t="s">
        <v>54759</v>
      </c>
      <c r="M14299" s="11">
        <v>44027</v>
      </c>
      <c r="N14299" t="s">
        <v>62332</v>
      </c>
      <c r="P14299" s="1" t="s">
        <v>62334</v>
      </c>
      <c r="Q14299" s="6"/>
      <c r="R14299" s="6"/>
      <c r="S14299" s="6"/>
      <c r="T14299" s="6"/>
      <c r="U14299" s="6"/>
      <c r="V14299" s="6"/>
      <c r="W14299" s="6"/>
      <c r="CX14299"/>
      <c r="CY14299"/>
      <c r="CZ14299"/>
      <c r="DA14299"/>
      <c r="DB14299"/>
      <c r="DC14299"/>
      <c r="DD14299"/>
    </row>
    <row r="14300" spans="1:108" x14ac:dyDescent="0.35">
      <c r="A14300" t="s">
        <v>36584</v>
      </c>
      <c r="B14300" t="s">
        <v>36585</v>
      </c>
      <c r="C14300" t="s">
        <v>36470</v>
      </c>
      <c r="D14300" t="s">
        <v>36471</v>
      </c>
      <c r="E14300" t="s">
        <v>36434</v>
      </c>
      <c r="F14300" s="12" t="s">
        <v>36586</v>
      </c>
      <c r="H14300">
        <v>35</v>
      </c>
      <c r="I14300">
        <v>400</v>
      </c>
      <c r="J14300">
        <v>1900</v>
      </c>
      <c r="K14300">
        <v>370</v>
      </c>
      <c r="L14300" s="1" t="s">
        <v>54770</v>
      </c>
      <c r="M14300" s="11">
        <v>44027</v>
      </c>
      <c r="N14300" t="s">
        <v>62332</v>
      </c>
      <c r="P14300" s="1" t="s">
        <v>62334</v>
      </c>
      <c r="Q14300" s="6"/>
      <c r="R14300" s="6"/>
      <c r="S14300" s="6"/>
      <c r="T14300" s="6"/>
      <c r="U14300" s="6"/>
      <c r="V14300" s="6"/>
      <c r="W14300" s="6"/>
      <c r="CX14300"/>
      <c r="CY14300"/>
      <c r="CZ14300"/>
      <c r="DA14300"/>
      <c r="DB14300"/>
      <c r="DC14300"/>
      <c r="DD14300"/>
    </row>
    <row r="14301" spans="1:108" x14ac:dyDescent="0.35">
      <c r="A14301" t="s">
        <v>18939</v>
      </c>
      <c r="B14301" t="s">
        <v>18940</v>
      </c>
      <c r="C14301" t="s">
        <v>18941</v>
      </c>
      <c r="D14301" t="s">
        <v>4831</v>
      </c>
      <c r="E14301" t="s">
        <v>18191</v>
      </c>
      <c r="F14301" s="12" t="s">
        <v>18942</v>
      </c>
      <c r="H14301">
        <v>35</v>
      </c>
      <c r="I14301">
        <v>450</v>
      </c>
      <c r="J14301">
        <v>1900</v>
      </c>
      <c r="K14301">
        <v>370</v>
      </c>
      <c r="L14301" s="1" t="s">
        <v>54786</v>
      </c>
      <c r="M14301" s="11">
        <v>44027</v>
      </c>
      <c r="N14301" t="s">
        <v>62332</v>
      </c>
      <c r="P14301" s="1" t="s">
        <v>62334</v>
      </c>
      <c r="Q14301" s="6"/>
      <c r="R14301" s="6"/>
      <c r="S14301" s="6"/>
      <c r="T14301" s="6"/>
      <c r="U14301" s="6"/>
      <c r="V14301" s="6"/>
      <c r="W14301" s="6"/>
      <c r="CX14301"/>
      <c r="CY14301"/>
      <c r="CZ14301"/>
      <c r="DA14301"/>
      <c r="DB14301"/>
      <c r="DC14301"/>
      <c r="DD14301"/>
    </row>
    <row r="14302" spans="1:108" x14ac:dyDescent="0.35">
      <c r="A14302" t="s">
        <v>25432</v>
      </c>
      <c r="B14302" t="s">
        <v>25433</v>
      </c>
      <c r="C14302" t="s">
        <v>2345</v>
      </c>
      <c r="D14302" t="s">
        <v>25291</v>
      </c>
      <c r="E14302" t="s">
        <v>25284</v>
      </c>
      <c r="F14302" s="12" t="s">
        <v>25292</v>
      </c>
      <c r="H14302">
        <v>35</v>
      </c>
      <c r="I14302">
        <v>450</v>
      </c>
      <c r="J14302">
        <v>1900</v>
      </c>
      <c r="K14302">
        <v>370</v>
      </c>
      <c r="L14302" s="1" t="s">
        <v>54846</v>
      </c>
      <c r="M14302" s="11">
        <v>44027</v>
      </c>
      <c r="N14302" t="s">
        <v>62332</v>
      </c>
      <c r="P14302" s="1" t="s">
        <v>62334</v>
      </c>
      <c r="Q14302" s="6"/>
      <c r="R14302" s="6"/>
      <c r="S14302" s="6"/>
      <c r="T14302" s="6"/>
      <c r="U14302" s="6"/>
      <c r="V14302" s="6"/>
      <c r="W14302" s="6"/>
      <c r="CX14302"/>
      <c r="CY14302"/>
      <c r="CZ14302"/>
      <c r="DA14302"/>
      <c r="DB14302"/>
      <c r="DC14302"/>
      <c r="DD14302"/>
    </row>
    <row r="14303" spans="1:108" x14ac:dyDescent="0.35">
      <c r="A14303" t="s">
        <v>32173</v>
      </c>
      <c r="B14303" t="s">
        <v>32174</v>
      </c>
      <c r="C14303" t="s">
        <v>13131</v>
      </c>
      <c r="D14303" t="s">
        <v>4111</v>
      </c>
      <c r="E14303" t="s">
        <v>30257</v>
      </c>
      <c r="F14303" s="12" t="s">
        <v>31130</v>
      </c>
      <c r="H14303">
        <v>34</v>
      </c>
      <c r="I14303">
        <v>400</v>
      </c>
      <c r="J14303">
        <v>1800</v>
      </c>
      <c r="K14303">
        <v>370</v>
      </c>
      <c r="L14303" s="1" t="s">
        <v>54661</v>
      </c>
      <c r="M14303" s="11">
        <v>44027</v>
      </c>
      <c r="N14303" t="s">
        <v>62332</v>
      </c>
      <c r="P14303" s="1" t="s">
        <v>62334</v>
      </c>
      <c r="Q14303" s="6"/>
      <c r="R14303" s="6"/>
      <c r="S14303" s="6"/>
      <c r="T14303" s="6"/>
      <c r="U14303" s="6"/>
      <c r="V14303" s="6"/>
      <c r="W14303" s="6"/>
      <c r="CX14303"/>
      <c r="CY14303"/>
      <c r="CZ14303"/>
      <c r="DA14303"/>
      <c r="DB14303"/>
      <c r="DC14303"/>
      <c r="DD14303"/>
    </row>
    <row r="14304" spans="1:108" x14ac:dyDescent="0.35">
      <c r="A14304" t="s">
        <v>30975</v>
      </c>
      <c r="B14304" t="s">
        <v>30976</v>
      </c>
      <c r="C14304" t="s">
        <v>30977</v>
      </c>
      <c r="D14304" t="s">
        <v>73</v>
      </c>
      <c r="E14304" t="s">
        <v>30257</v>
      </c>
      <c r="F14304" s="12" t="s">
        <v>30978</v>
      </c>
      <c r="H14304">
        <v>35</v>
      </c>
      <c r="I14304">
        <v>500</v>
      </c>
      <c r="J14304">
        <v>2200</v>
      </c>
      <c r="K14304">
        <v>370</v>
      </c>
      <c r="L14304" s="1" t="s">
        <v>54851</v>
      </c>
      <c r="M14304" s="11">
        <v>44027</v>
      </c>
      <c r="N14304" t="s">
        <v>62332</v>
      </c>
      <c r="P14304" s="1" t="s">
        <v>62334</v>
      </c>
      <c r="Q14304" s="6"/>
      <c r="R14304" s="6"/>
      <c r="S14304" s="6"/>
      <c r="T14304" s="6"/>
      <c r="U14304" s="6"/>
      <c r="V14304" s="6"/>
      <c r="W14304" s="6"/>
      <c r="CX14304"/>
      <c r="CY14304"/>
      <c r="CZ14304"/>
      <c r="DA14304"/>
      <c r="DB14304"/>
      <c r="DC14304"/>
      <c r="DD14304"/>
    </row>
    <row r="14305" spans="1:108" x14ac:dyDescent="0.35">
      <c r="A14305" t="s">
        <v>19634</v>
      </c>
      <c r="B14305" t="s">
        <v>19635</v>
      </c>
      <c r="C14305" t="s">
        <v>19636</v>
      </c>
      <c r="D14305" t="s">
        <v>19318</v>
      </c>
      <c r="E14305" t="s">
        <v>19308</v>
      </c>
      <c r="F14305" s="12" t="s">
        <v>19637</v>
      </c>
      <c r="H14305">
        <v>35</v>
      </c>
      <c r="I14305">
        <v>500</v>
      </c>
      <c r="J14305">
        <v>2200</v>
      </c>
      <c r="K14305">
        <v>370</v>
      </c>
      <c r="L14305" s="1" t="s">
        <v>54888</v>
      </c>
      <c r="M14305" s="11">
        <v>44027</v>
      </c>
      <c r="N14305" t="s">
        <v>62332</v>
      </c>
      <c r="P14305" s="1" t="s">
        <v>62334</v>
      </c>
      <c r="Q14305" s="6"/>
      <c r="R14305" s="6"/>
      <c r="S14305" s="6"/>
      <c r="T14305" s="6"/>
      <c r="U14305" s="6"/>
      <c r="V14305" s="6"/>
      <c r="W14305" s="6"/>
      <c r="CX14305"/>
      <c r="CY14305"/>
      <c r="CZ14305"/>
      <c r="DA14305"/>
      <c r="DB14305"/>
      <c r="DC14305"/>
      <c r="DD14305"/>
    </row>
    <row r="14306" spans="1:108" x14ac:dyDescent="0.35">
      <c r="A14306" t="s">
        <v>11656</v>
      </c>
      <c r="B14306" t="s">
        <v>11657</v>
      </c>
      <c r="C14306" t="s">
        <v>11553</v>
      </c>
      <c r="D14306" t="s">
        <v>11554</v>
      </c>
      <c r="E14306" t="s">
        <v>11495</v>
      </c>
      <c r="F14306" s="12" t="s">
        <v>11555</v>
      </c>
      <c r="H14306">
        <v>35</v>
      </c>
      <c r="I14306">
        <v>500</v>
      </c>
      <c r="J14306">
        <v>2200</v>
      </c>
      <c r="K14306">
        <v>370</v>
      </c>
      <c r="L14306" s="1" t="s">
        <v>54893</v>
      </c>
      <c r="M14306" s="11">
        <v>44027</v>
      </c>
      <c r="N14306" t="s">
        <v>62332</v>
      </c>
      <c r="P14306" s="1" t="s">
        <v>62334</v>
      </c>
      <c r="Q14306" s="6"/>
      <c r="R14306" s="6"/>
      <c r="S14306" s="6"/>
      <c r="T14306" s="6"/>
      <c r="U14306" s="6"/>
      <c r="V14306" s="6"/>
      <c r="W14306" s="6"/>
      <c r="CX14306"/>
      <c r="CY14306"/>
      <c r="CZ14306"/>
      <c r="DA14306"/>
      <c r="DB14306"/>
      <c r="DC14306"/>
      <c r="DD14306"/>
    </row>
    <row r="14307" spans="1:108" x14ac:dyDescent="0.35">
      <c r="A14307" t="s">
        <v>39536</v>
      </c>
      <c r="B14307" t="s">
        <v>39537</v>
      </c>
      <c r="C14307" t="s">
        <v>39538</v>
      </c>
      <c r="D14307" t="s">
        <v>39539</v>
      </c>
      <c r="E14307" t="s">
        <v>39493</v>
      </c>
      <c r="F14307" s="12" t="s">
        <v>39540</v>
      </c>
      <c r="H14307">
        <v>35</v>
      </c>
      <c r="I14307">
        <v>400</v>
      </c>
      <c r="J14307">
        <v>1800</v>
      </c>
      <c r="K14307">
        <v>370</v>
      </c>
      <c r="L14307" s="1" t="s">
        <v>54785</v>
      </c>
      <c r="M14307" s="11">
        <v>44027</v>
      </c>
      <c r="N14307" t="s">
        <v>62332</v>
      </c>
      <c r="P14307" s="1" t="s">
        <v>62334</v>
      </c>
      <c r="Q14307" s="6"/>
      <c r="R14307" s="6"/>
      <c r="S14307" s="6"/>
      <c r="T14307" s="6"/>
      <c r="U14307" s="6"/>
      <c r="V14307" s="6"/>
      <c r="W14307" s="6"/>
      <c r="CX14307"/>
      <c r="CY14307"/>
      <c r="CZ14307"/>
      <c r="DA14307"/>
      <c r="DB14307"/>
      <c r="DC14307"/>
      <c r="DD14307"/>
    </row>
    <row r="14308" spans="1:108" x14ac:dyDescent="0.35">
      <c r="A14308" t="s">
        <v>32297</v>
      </c>
      <c r="B14308" t="s">
        <v>32298</v>
      </c>
      <c r="C14308" t="s">
        <v>30256</v>
      </c>
      <c r="D14308" t="s">
        <v>7126</v>
      </c>
      <c r="E14308" t="s">
        <v>30257</v>
      </c>
      <c r="F14308" s="12" t="s">
        <v>31420</v>
      </c>
      <c r="H14308">
        <v>34</v>
      </c>
      <c r="I14308">
        <v>450</v>
      </c>
      <c r="J14308">
        <v>2100</v>
      </c>
      <c r="K14308">
        <v>370</v>
      </c>
      <c r="L14308" s="1" t="s">
        <v>54638</v>
      </c>
      <c r="M14308" s="11">
        <v>44027</v>
      </c>
      <c r="N14308" t="s">
        <v>62332</v>
      </c>
      <c r="P14308" s="1" t="s">
        <v>62334</v>
      </c>
      <c r="Q14308" s="6"/>
      <c r="R14308" s="6"/>
      <c r="S14308" s="6"/>
      <c r="T14308" s="6"/>
      <c r="U14308" s="6"/>
      <c r="V14308" s="6"/>
      <c r="W14308" s="6"/>
      <c r="CX14308"/>
      <c r="CY14308"/>
      <c r="CZ14308"/>
      <c r="DA14308"/>
      <c r="DB14308"/>
      <c r="DC14308"/>
      <c r="DD14308"/>
    </row>
    <row r="14309" spans="1:108" x14ac:dyDescent="0.35">
      <c r="A14309" t="s">
        <v>30463</v>
      </c>
      <c r="B14309" t="s">
        <v>30464</v>
      </c>
      <c r="C14309" t="s">
        <v>4515</v>
      </c>
      <c r="D14309" t="s">
        <v>30301</v>
      </c>
      <c r="E14309" t="s">
        <v>30257</v>
      </c>
      <c r="F14309" s="12" t="s">
        <v>30465</v>
      </c>
      <c r="H14309">
        <v>34</v>
      </c>
      <c r="I14309">
        <v>500</v>
      </c>
      <c r="J14309">
        <v>2100</v>
      </c>
      <c r="K14309">
        <v>370</v>
      </c>
      <c r="L14309" s="1" t="s">
        <v>54646</v>
      </c>
      <c r="M14309" s="11">
        <v>44027</v>
      </c>
      <c r="N14309" t="s">
        <v>62332</v>
      </c>
      <c r="P14309" s="1" t="s">
        <v>62334</v>
      </c>
      <c r="Q14309" s="6"/>
      <c r="R14309" s="6"/>
      <c r="S14309" s="6"/>
      <c r="T14309" s="6"/>
      <c r="U14309" s="6"/>
      <c r="V14309" s="6"/>
      <c r="W14309" s="6"/>
      <c r="CX14309"/>
      <c r="CY14309"/>
      <c r="CZ14309"/>
      <c r="DA14309"/>
      <c r="DB14309"/>
      <c r="DC14309"/>
      <c r="DD14309"/>
    </row>
    <row r="14310" spans="1:108" x14ac:dyDescent="0.35">
      <c r="A14310" t="s">
        <v>32220</v>
      </c>
      <c r="B14310" t="s">
        <v>32221</v>
      </c>
      <c r="C14310" t="s">
        <v>30256</v>
      </c>
      <c r="D14310" t="s">
        <v>7126</v>
      </c>
      <c r="E14310" t="s">
        <v>30257</v>
      </c>
      <c r="F14310" s="12" t="s">
        <v>32222</v>
      </c>
      <c r="H14310">
        <v>35</v>
      </c>
      <c r="I14310">
        <v>400</v>
      </c>
      <c r="J14310">
        <v>1800</v>
      </c>
      <c r="K14310">
        <v>370</v>
      </c>
      <c r="L14310" s="1" t="s">
        <v>54788</v>
      </c>
      <c r="M14310" s="11">
        <v>44027</v>
      </c>
      <c r="N14310" t="s">
        <v>62332</v>
      </c>
      <c r="P14310" s="1" t="s">
        <v>62334</v>
      </c>
      <c r="Q14310" s="6"/>
      <c r="R14310" s="6"/>
      <c r="S14310" s="6"/>
      <c r="T14310" s="6"/>
      <c r="U14310" s="6"/>
      <c r="V14310" s="6"/>
      <c r="W14310" s="6"/>
      <c r="CX14310"/>
      <c r="CY14310"/>
      <c r="CZ14310"/>
      <c r="DA14310"/>
      <c r="DB14310"/>
      <c r="DC14310"/>
      <c r="DD14310"/>
    </row>
    <row r="14311" spans="1:108" x14ac:dyDescent="0.35">
      <c r="A14311" t="s">
        <v>32786</v>
      </c>
      <c r="B14311" t="s">
        <v>32787</v>
      </c>
      <c r="C14311" t="s">
        <v>30317</v>
      </c>
      <c r="D14311" t="s">
        <v>3</v>
      </c>
      <c r="E14311" t="s">
        <v>30257</v>
      </c>
      <c r="F14311" s="12" t="s">
        <v>30318</v>
      </c>
      <c r="H14311">
        <v>35</v>
      </c>
      <c r="I14311">
        <v>500</v>
      </c>
      <c r="J14311">
        <v>2100</v>
      </c>
      <c r="K14311">
        <v>370</v>
      </c>
      <c r="L14311" s="1" t="s">
        <v>54793</v>
      </c>
      <c r="M14311" s="11">
        <v>44027</v>
      </c>
      <c r="N14311" t="s">
        <v>62332</v>
      </c>
      <c r="P14311" s="1" t="s">
        <v>62334</v>
      </c>
      <c r="Q14311" s="6"/>
      <c r="R14311" s="6"/>
      <c r="S14311" s="6"/>
      <c r="T14311" s="6"/>
      <c r="U14311" s="6"/>
      <c r="V14311" s="6"/>
      <c r="W14311" s="6"/>
      <c r="CX14311"/>
      <c r="CY14311"/>
      <c r="CZ14311"/>
      <c r="DA14311"/>
      <c r="DB14311"/>
      <c r="DC14311"/>
      <c r="DD14311"/>
    </row>
    <row r="14312" spans="1:108" x14ac:dyDescent="0.35">
      <c r="A14312" t="s">
        <v>25595</v>
      </c>
      <c r="B14312" t="s">
        <v>25596</v>
      </c>
      <c r="C14312" t="s">
        <v>25597</v>
      </c>
      <c r="D14312" t="s">
        <v>25540</v>
      </c>
      <c r="E14312" t="s">
        <v>25508</v>
      </c>
      <c r="F14312" s="12" t="s">
        <v>25598</v>
      </c>
      <c r="H14312">
        <v>35</v>
      </c>
      <c r="I14312">
        <v>500</v>
      </c>
      <c r="J14312">
        <v>2100</v>
      </c>
      <c r="K14312">
        <v>370</v>
      </c>
      <c r="L14312" s="1" t="s">
        <v>54841</v>
      </c>
      <c r="M14312" s="11">
        <v>44027</v>
      </c>
      <c r="N14312" t="s">
        <v>62332</v>
      </c>
      <c r="P14312" s="1" t="s">
        <v>62334</v>
      </c>
      <c r="Q14312" s="6"/>
      <c r="R14312" s="6"/>
      <c r="S14312" s="6"/>
      <c r="T14312" s="6"/>
      <c r="U14312" s="6"/>
      <c r="V14312" s="6"/>
      <c r="W14312" s="6"/>
      <c r="CX14312"/>
      <c r="CY14312"/>
      <c r="CZ14312"/>
      <c r="DA14312"/>
      <c r="DB14312"/>
      <c r="DC14312"/>
      <c r="DD14312"/>
    </row>
    <row r="14313" spans="1:108" x14ac:dyDescent="0.35">
      <c r="A14313" t="s">
        <v>36421</v>
      </c>
      <c r="B14313" t="s">
        <v>36422</v>
      </c>
      <c r="C14313" t="s">
        <v>36221</v>
      </c>
      <c r="D14313" t="s">
        <v>36222</v>
      </c>
      <c r="E14313" t="s">
        <v>36223</v>
      </c>
      <c r="F14313" s="12" t="s">
        <v>36224</v>
      </c>
      <c r="H14313">
        <v>35</v>
      </c>
      <c r="I14313">
        <v>400</v>
      </c>
      <c r="J14313">
        <v>1800</v>
      </c>
      <c r="K14313">
        <v>370</v>
      </c>
      <c r="L14313" s="1" t="s">
        <v>54825</v>
      </c>
      <c r="M14313" s="11">
        <v>44027</v>
      </c>
      <c r="N14313" t="s">
        <v>62332</v>
      </c>
      <c r="P14313" s="1" t="s">
        <v>62334</v>
      </c>
      <c r="Q14313" s="6"/>
      <c r="R14313" s="6"/>
      <c r="S14313" s="6"/>
      <c r="T14313" s="6"/>
      <c r="U14313" s="6"/>
      <c r="V14313" s="6"/>
      <c r="W14313" s="6"/>
      <c r="CX14313"/>
      <c r="CY14313"/>
      <c r="CZ14313"/>
      <c r="DA14313"/>
      <c r="DB14313"/>
      <c r="DC14313"/>
      <c r="DD14313"/>
    </row>
    <row r="14314" spans="1:108" x14ac:dyDescent="0.35">
      <c r="A14314" t="s">
        <v>32110</v>
      </c>
      <c r="B14314" t="s">
        <v>32111</v>
      </c>
      <c r="C14314" t="s">
        <v>12416</v>
      </c>
      <c r="D14314" t="s">
        <v>1563</v>
      </c>
      <c r="E14314" t="s">
        <v>30257</v>
      </c>
      <c r="F14314" s="12" t="s">
        <v>32112</v>
      </c>
      <c r="H14314">
        <v>35</v>
      </c>
      <c r="I14314">
        <v>400</v>
      </c>
      <c r="J14314">
        <v>1800</v>
      </c>
      <c r="K14314">
        <v>370</v>
      </c>
      <c r="L14314" s="1" t="s">
        <v>54929</v>
      </c>
      <c r="M14314" s="11">
        <v>44027</v>
      </c>
      <c r="N14314" t="s">
        <v>62332</v>
      </c>
      <c r="P14314" s="1" t="s">
        <v>62334</v>
      </c>
      <c r="Q14314" s="6"/>
      <c r="R14314" s="6"/>
      <c r="S14314" s="6"/>
      <c r="T14314" s="6"/>
      <c r="U14314" s="6"/>
      <c r="V14314" s="6"/>
      <c r="W14314" s="6"/>
      <c r="CX14314"/>
      <c r="CY14314"/>
      <c r="CZ14314"/>
      <c r="DA14314"/>
      <c r="DB14314"/>
      <c r="DC14314"/>
      <c r="DD14314"/>
    </row>
    <row r="14315" spans="1:108" x14ac:dyDescent="0.35">
      <c r="A14315" t="s">
        <v>27091</v>
      </c>
      <c r="B14315" t="s">
        <v>27092</v>
      </c>
      <c r="C14315" t="s">
        <v>26870</v>
      </c>
      <c r="D14315" t="s">
        <v>26871</v>
      </c>
      <c r="E14315" t="s">
        <v>26801</v>
      </c>
      <c r="F14315" s="12" t="s">
        <v>26872</v>
      </c>
      <c r="H14315">
        <v>34</v>
      </c>
      <c r="I14315">
        <v>400</v>
      </c>
      <c r="J14315">
        <v>1700</v>
      </c>
      <c r="K14315">
        <v>370</v>
      </c>
      <c r="L14315" s="1" t="s">
        <v>47012</v>
      </c>
      <c r="M14315" s="11">
        <v>44027</v>
      </c>
      <c r="N14315" t="s">
        <v>62332</v>
      </c>
      <c r="P14315" s="1" t="s">
        <v>62334</v>
      </c>
      <c r="Q14315" s="6"/>
      <c r="R14315" s="6"/>
      <c r="S14315" s="6"/>
      <c r="T14315" s="6"/>
      <c r="U14315" s="6"/>
      <c r="V14315" s="6"/>
      <c r="W14315" s="6"/>
      <c r="CX14315"/>
      <c r="CY14315"/>
      <c r="CZ14315"/>
      <c r="DA14315"/>
      <c r="DB14315"/>
      <c r="DC14315"/>
      <c r="DD14315"/>
    </row>
    <row r="14316" spans="1:108" x14ac:dyDescent="0.35">
      <c r="A14316" t="s">
        <v>20164</v>
      </c>
      <c r="B14316" t="s">
        <v>20165</v>
      </c>
      <c r="C14316" t="s">
        <v>19524</v>
      </c>
      <c r="D14316" t="s">
        <v>8084</v>
      </c>
      <c r="E14316" t="s">
        <v>19308</v>
      </c>
      <c r="F14316" s="12" t="s">
        <v>20166</v>
      </c>
      <c r="H14316">
        <v>35</v>
      </c>
      <c r="I14316">
        <v>450</v>
      </c>
      <c r="J14316">
        <v>2000</v>
      </c>
      <c r="K14316">
        <v>370</v>
      </c>
      <c r="L14316" s="1" t="s">
        <v>47421</v>
      </c>
      <c r="M14316" s="11">
        <v>44027</v>
      </c>
      <c r="N14316" t="s">
        <v>62332</v>
      </c>
      <c r="P14316" s="1" t="s">
        <v>62334</v>
      </c>
      <c r="Q14316" s="6"/>
      <c r="R14316" s="6"/>
      <c r="S14316" s="6"/>
      <c r="T14316" s="6"/>
      <c r="U14316" s="6"/>
      <c r="V14316" s="6"/>
      <c r="W14316" s="6"/>
      <c r="CX14316"/>
      <c r="CY14316"/>
      <c r="CZ14316"/>
      <c r="DA14316"/>
      <c r="DB14316"/>
      <c r="DC14316"/>
      <c r="DD14316"/>
    </row>
    <row r="14317" spans="1:108" x14ac:dyDescent="0.35">
      <c r="A14317" t="s">
        <v>25564</v>
      </c>
      <c r="B14317" t="s">
        <v>25565</v>
      </c>
      <c r="C14317" t="s">
        <v>25566</v>
      </c>
      <c r="D14317" t="s">
        <v>25545</v>
      </c>
      <c r="E14317" t="s">
        <v>25508</v>
      </c>
      <c r="F14317" s="12" t="s">
        <v>25567</v>
      </c>
      <c r="H14317">
        <v>35</v>
      </c>
      <c r="I14317">
        <v>400</v>
      </c>
      <c r="J14317">
        <v>1700</v>
      </c>
      <c r="K14317">
        <v>370</v>
      </c>
      <c r="L14317" s="1" t="s">
        <v>47190</v>
      </c>
      <c r="M14317" s="11">
        <v>44027</v>
      </c>
      <c r="N14317" t="s">
        <v>62332</v>
      </c>
      <c r="P14317" s="1" t="s">
        <v>62334</v>
      </c>
      <c r="Q14317" s="6"/>
      <c r="R14317" s="6"/>
      <c r="S14317" s="6"/>
      <c r="T14317" s="6"/>
      <c r="U14317" s="6"/>
      <c r="V14317" s="6"/>
      <c r="W14317" s="6"/>
      <c r="CX14317"/>
      <c r="CY14317"/>
      <c r="CZ14317"/>
      <c r="DA14317"/>
      <c r="DB14317"/>
      <c r="DC14317"/>
      <c r="DD14317"/>
    </row>
    <row r="14318" spans="1:108" x14ac:dyDescent="0.35">
      <c r="A14318" t="s">
        <v>31561</v>
      </c>
      <c r="B14318" t="s">
        <v>31562</v>
      </c>
      <c r="C14318" t="s">
        <v>5518</v>
      </c>
      <c r="D14318" t="s">
        <v>10564</v>
      </c>
      <c r="E14318" t="s">
        <v>30257</v>
      </c>
      <c r="F14318" s="12" t="s">
        <v>31563</v>
      </c>
      <c r="H14318">
        <v>34</v>
      </c>
      <c r="I14318">
        <v>450</v>
      </c>
      <c r="J14318">
        <v>2000</v>
      </c>
      <c r="K14318">
        <v>370</v>
      </c>
      <c r="L14318" s="1" t="s">
        <v>54667</v>
      </c>
      <c r="M14318" s="11">
        <v>44027</v>
      </c>
      <c r="N14318" t="s">
        <v>62332</v>
      </c>
      <c r="P14318" s="1" t="s">
        <v>62334</v>
      </c>
      <c r="Q14318" s="6"/>
      <c r="R14318" s="6"/>
      <c r="S14318" s="6"/>
      <c r="T14318" s="6"/>
      <c r="U14318" s="6"/>
      <c r="V14318" s="6"/>
      <c r="W14318" s="6"/>
      <c r="CX14318"/>
      <c r="CY14318"/>
      <c r="CZ14318"/>
      <c r="DA14318"/>
      <c r="DB14318"/>
      <c r="DC14318"/>
      <c r="DD14318"/>
    </row>
    <row r="14319" spans="1:108" x14ac:dyDescent="0.35">
      <c r="A14319" t="s">
        <v>31942</v>
      </c>
      <c r="B14319" t="s">
        <v>31943</v>
      </c>
      <c r="C14319" t="s">
        <v>31350</v>
      </c>
      <c r="D14319" t="s">
        <v>2828</v>
      </c>
      <c r="E14319" t="s">
        <v>30257</v>
      </c>
      <c r="F14319" s="12" t="s">
        <v>31351</v>
      </c>
      <c r="H14319">
        <v>34</v>
      </c>
      <c r="I14319">
        <v>450</v>
      </c>
      <c r="J14319">
        <v>2000</v>
      </c>
      <c r="K14319">
        <v>370</v>
      </c>
      <c r="L14319" s="1" t="s">
        <v>54668</v>
      </c>
      <c r="M14319" s="11">
        <v>44027</v>
      </c>
      <c r="N14319" t="s">
        <v>62332</v>
      </c>
      <c r="P14319" s="1" t="s">
        <v>62334</v>
      </c>
      <c r="Q14319" s="6"/>
      <c r="R14319" s="6"/>
      <c r="S14319" s="6"/>
      <c r="T14319" s="6"/>
      <c r="U14319" s="6"/>
      <c r="V14319" s="6"/>
      <c r="W14319" s="6"/>
      <c r="CX14319"/>
      <c r="CY14319"/>
      <c r="CZ14319"/>
      <c r="DA14319"/>
      <c r="DB14319"/>
      <c r="DC14319"/>
      <c r="DD14319"/>
    </row>
    <row r="14320" spans="1:108" x14ac:dyDescent="0.35">
      <c r="A14320" t="s">
        <v>25944</v>
      </c>
      <c r="B14320" t="s">
        <v>25945</v>
      </c>
      <c r="C14320" t="s">
        <v>20286</v>
      </c>
      <c r="D14320" t="s">
        <v>25552</v>
      </c>
      <c r="E14320" t="s">
        <v>25508</v>
      </c>
      <c r="F14320" s="12" t="s">
        <v>25667</v>
      </c>
      <c r="H14320">
        <v>35</v>
      </c>
      <c r="I14320">
        <v>400</v>
      </c>
      <c r="J14320">
        <v>1700</v>
      </c>
      <c r="K14320">
        <v>370</v>
      </c>
      <c r="L14320" s="1" t="s">
        <v>47191</v>
      </c>
      <c r="M14320" s="11">
        <v>44027</v>
      </c>
      <c r="N14320" t="s">
        <v>62332</v>
      </c>
      <c r="P14320" s="1" t="s">
        <v>62334</v>
      </c>
      <c r="Q14320" s="6"/>
      <c r="R14320" s="6"/>
      <c r="S14320" s="6"/>
      <c r="T14320" s="6"/>
      <c r="U14320" s="6"/>
      <c r="V14320" s="6"/>
      <c r="W14320" s="6"/>
      <c r="CX14320"/>
      <c r="CY14320"/>
      <c r="CZ14320"/>
      <c r="DA14320"/>
      <c r="DB14320"/>
      <c r="DC14320"/>
      <c r="DD14320"/>
    </row>
    <row r="14321" spans="1:108" x14ac:dyDescent="0.35">
      <c r="A14321" t="s">
        <v>31043</v>
      </c>
      <c r="B14321" t="s">
        <v>31044</v>
      </c>
      <c r="C14321" t="s">
        <v>30532</v>
      </c>
      <c r="D14321" t="s">
        <v>30533</v>
      </c>
      <c r="E14321" t="s">
        <v>30257</v>
      </c>
      <c r="F14321" s="12" t="s">
        <v>30534</v>
      </c>
      <c r="H14321">
        <v>34</v>
      </c>
      <c r="I14321">
        <v>400</v>
      </c>
      <c r="J14321">
        <v>1700</v>
      </c>
      <c r="K14321">
        <v>370</v>
      </c>
      <c r="L14321" s="1" t="s">
        <v>54670</v>
      </c>
      <c r="M14321" s="11">
        <v>44027</v>
      </c>
      <c r="N14321" t="s">
        <v>62332</v>
      </c>
      <c r="P14321" s="1" t="s">
        <v>62334</v>
      </c>
      <c r="Q14321" s="6"/>
      <c r="R14321" s="6"/>
      <c r="S14321" s="6"/>
      <c r="T14321" s="6"/>
      <c r="U14321" s="6"/>
      <c r="V14321" s="6"/>
      <c r="W14321" s="6"/>
      <c r="CX14321"/>
      <c r="CY14321"/>
      <c r="CZ14321"/>
      <c r="DA14321"/>
      <c r="DB14321"/>
      <c r="DC14321"/>
      <c r="DD14321"/>
    </row>
    <row r="14322" spans="1:108" x14ac:dyDescent="0.35">
      <c r="A14322" t="s">
        <v>32295</v>
      </c>
      <c r="B14322" t="s">
        <v>32296</v>
      </c>
      <c r="C14322" t="s">
        <v>374</v>
      </c>
      <c r="D14322" t="s">
        <v>419</v>
      </c>
      <c r="E14322" t="s">
        <v>30257</v>
      </c>
      <c r="F14322" s="12" t="s">
        <v>31038</v>
      </c>
      <c r="H14322">
        <v>35</v>
      </c>
      <c r="I14322">
        <v>450</v>
      </c>
      <c r="J14322">
        <v>2000</v>
      </c>
      <c r="K14322">
        <v>370</v>
      </c>
      <c r="L14322" s="1" t="s">
        <v>54792</v>
      </c>
      <c r="M14322" s="11">
        <v>44027</v>
      </c>
      <c r="N14322" t="s">
        <v>62332</v>
      </c>
      <c r="P14322" s="1" t="s">
        <v>62334</v>
      </c>
      <c r="Q14322" s="6"/>
      <c r="R14322" s="6"/>
      <c r="S14322" s="6"/>
      <c r="T14322" s="6"/>
      <c r="U14322" s="6"/>
      <c r="V14322" s="6"/>
      <c r="W14322" s="6"/>
      <c r="CX14322"/>
      <c r="CY14322"/>
      <c r="CZ14322"/>
      <c r="DA14322"/>
      <c r="DB14322"/>
      <c r="DC14322"/>
      <c r="DD14322"/>
    </row>
    <row r="14323" spans="1:108" x14ac:dyDescent="0.35">
      <c r="A14323" t="s">
        <v>32662</v>
      </c>
      <c r="B14323" t="s">
        <v>32663</v>
      </c>
      <c r="C14323" t="s">
        <v>3539</v>
      </c>
      <c r="D14323" t="s">
        <v>8084</v>
      </c>
      <c r="E14323" t="s">
        <v>30257</v>
      </c>
      <c r="F14323" s="12" t="s">
        <v>32664</v>
      </c>
      <c r="H14323">
        <v>35</v>
      </c>
      <c r="I14323">
        <v>450</v>
      </c>
      <c r="J14323">
        <v>2000</v>
      </c>
      <c r="K14323">
        <v>370</v>
      </c>
      <c r="L14323" s="1" t="s">
        <v>54815</v>
      </c>
      <c r="M14323" s="11">
        <v>44027</v>
      </c>
      <c r="N14323" t="s">
        <v>62332</v>
      </c>
      <c r="P14323" s="1" t="s">
        <v>62334</v>
      </c>
      <c r="Q14323" s="6"/>
      <c r="R14323" s="6"/>
      <c r="S14323" s="6"/>
      <c r="T14323" s="6"/>
      <c r="U14323" s="6"/>
      <c r="V14323" s="6"/>
      <c r="W14323" s="6"/>
      <c r="CX14323"/>
      <c r="CY14323"/>
      <c r="CZ14323"/>
      <c r="DA14323"/>
      <c r="DB14323"/>
      <c r="DC14323"/>
      <c r="DD14323"/>
    </row>
    <row r="14324" spans="1:108" x14ac:dyDescent="0.35">
      <c r="A14324" t="s">
        <v>26803</v>
      </c>
      <c r="B14324" t="s">
        <v>26804</v>
      </c>
      <c r="C14324" t="s">
        <v>775</v>
      </c>
      <c r="D14324" t="s">
        <v>26805</v>
      </c>
      <c r="E14324" t="s">
        <v>26801</v>
      </c>
      <c r="F14324" s="12" t="s">
        <v>26806</v>
      </c>
      <c r="H14324">
        <v>35</v>
      </c>
      <c r="I14324">
        <v>400</v>
      </c>
      <c r="J14324">
        <v>1700</v>
      </c>
      <c r="K14324">
        <v>370</v>
      </c>
      <c r="L14324" s="1" t="s">
        <v>54705</v>
      </c>
      <c r="M14324" s="11">
        <v>44027</v>
      </c>
      <c r="N14324" t="s">
        <v>62332</v>
      </c>
      <c r="P14324" s="1" t="s">
        <v>62334</v>
      </c>
      <c r="Q14324" s="6"/>
      <c r="R14324" s="6"/>
      <c r="S14324" s="6"/>
      <c r="T14324" s="6"/>
      <c r="U14324" s="6"/>
      <c r="V14324" s="6"/>
      <c r="W14324" s="6"/>
      <c r="CX14324"/>
      <c r="CY14324"/>
      <c r="CZ14324"/>
      <c r="DA14324"/>
      <c r="DB14324"/>
      <c r="DC14324"/>
      <c r="DD14324"/>
    </row>
    <row r="14325" spans="1:108" x14ac:dyDescent="0.35">
      <c r="A14325" t="s">
        <v>31100</v>
      </c>
      <c r="B14325" t="s">
        <v>31101</v>
      </c>
      <c r="C14325" t="s">
        <v>9381</v>
      </c>
      <c r="D14325" t="s">
        <v>31102</v>
      </c>
      <c r="E14325" t="s">
        <v>30257</v>
      </c>
      <c r="F14325" s="12" t="s">
        <v>31103</v>
      </c>
      <c r="H14325">
        <v>35</v>
      </c>
      <c r="I14325">
        <v>400</v>
      </c>
      <c r="J14325">
        <v>1700</v>
      </c>
      <c r="K14325">
        <v>370</v>
      </c>
      <c r="L14325" s="1" t="s">
        <v>54706</v>
      </c>
      <c r="M14325" s="11">
        <v>44027</v>
      </c>
      <c r="N14325" t="s">
        <v>62332</v>
      </c>
      <c r="P14325" s="1" t="s">
        <v>62334</v>
      </c>
      <c r="Q14325" s="6"/>
      <c r="R14325" s="6"/>
      <c r="S14325" s="6"/>
      <c r="T14325" s="6"/>
      <c r="U14325" s="6"/>
      <c r="V14325" s="6"/>
      <c r="W14325" s="6"/>
      <c r="CX14325"/>
      <c r="CY14325"/>
      <c r="CZ14325"/>
      <c r="DA14325"/>
      <c r="DB14325"/>
      <c r="DC14325"/>
      <c r="DD14325"/>
    </row>
    <row r="14326" spans="1:108" x14ac:dyDescent="0.35">
      <c r="A14326" t="s">
        <v>12090</v>
      </c>
      <c r="B14326" t="s">
        <v>12091</v>
      </c>
      <c r="C14326" t="s">
        <v>11558</v>
      </c>
      <c r="D14326" t="s">
        <v>1473</v>
      </c>
      <c r="E14326" t="s">
        <v>11495</v>
      </c>
      <c r="F14326" s="12" t="s">
        <v>11668</v>
      </c>
      <c r="H14326">
        <v>35</v>
      </c>
      <c r="I14326">
        <v>450</v>
      </c>
      <c r="J14326">
        <v>2000</v>
      </c>
      <c r="K14326">
        <v>370</v>
      </c>
      <c r="L14326" s="1" t="s">
        <v>54839</v>
      </c>
      <c r="M14326" s="11">
        <v>44027</v>
      </c>
      <c r="N14326" t="s">
        <v>62332</v>
      </c>
      <c r="P14326" s="1" t="s">
        <v>62334</v>
      </c>
      <c r="Q14326" s="6"/>
      <c r="R14326" s="6"/>
      <c r="S14326" s="6"/>
      <c r="T14326" s="6"/>
      <c r="U14326" s="6"/>
      <c r="V14326" s="6"/>
      <c r="W14326" s="6"/>
      <c r="CX14326"/>
      <c r="CY14326"/>
      <c r="CZ14326"/>
      <c r="DA14326"/>
      <c r="DB14326"/>
      <c r="DC14326"/>
      <c r="DD14326"/>
    </row>
    <row r="14327" spans="1:108" x14ac:dyDescent="0.35">
      <c r="A14327" t="s">
        <v>18391</v>
      </c>
      <c r="B14327" t="s">
        <v>18392</v>
      </c>
      <c r="C14327" t="s">
        <v>18393</v>
      </c>
      <c r="D14327" t="s">
        <v>18212</v>
      </c>
      <c r="E14327" t="s">
        <v>18191</v>
      </c>
      <c r="F14327" s="12" t="s">
        <v>18394</v>
      </c>
      <c r="H14327">
        <v>35</v>
      </c>
      <c r="I14327">
        <v>400</v>
      </c>
      <c r="J14327">
        <v>1700</v>
      </c>
      <c r="K14327">
        <v>370</v>
      </c>
      <c r="L14327" s="1" t="s">
        <v>54708</v>
      </c>
      <c r="M14327" s="11">
        <v>44027</v>
      </c>
      <c r="N14327" t="s">
        <v>62332</v>
      </c>
      <c r="P14327" s="1" t="s">
        <v>62334</v>
      </c>
      <c r="Q14327" s="6"/>
      <c r="R14327" s="6"/>
      <c r="S14327" s="6"/>
      <c r="T14327" s="6"/>
      <c r="U14327" s="6"/>
      <c r="V14327" s="6"/>
      <c r="W14327" s="6"/>
      <c r="CX14327"/>
      <c r="CY14327"/>
      <c r="CZ14327"/>
      <c r="DA14327"/>
      <c r="DB14327"/>
      <c r="DC14327"/>
      <c r="DD14327"/>
    </row>
    <row r="14328" spans="1:108" x14ac:dyDescent="0.35">
      <c r="A14328" t="s">
        <v>15992</v>
      </c>
      <c r="B14328" t="s">
        <v>15993</v>
      </c>
      <c r="C14328" t="s">
        <v>4748</v>
      </c>
      <c r="D14328" t="s">
        <v>19</v>
      </c>
      <c r="E14328" t="s">
        <v>15475</v>
      </c>
      <c r="F14328" s="12" t="s">
        <v>15611</v>
      </c>
      <c r="H14328">
        <v>35</v>
      </c>
      <c r="I14328">
        <v>400</v>
      </c>
      <c r="J14328">
        <v>1700</v>
      </c>
      <c r="K14328">
        <v>370</v>
      </c>
      <c r="L14328" s="1" t="s">
        <v>54712</v>
      </c>
      <c r="M14328" s="11">
        <v>44027</v>
      </c>
      <c r="N14328" t="s">
        <v>62332</v>
      </c>
      <c r="P14328" s="1" t="s">
        <v>62334</v>
      </c>
      <c r="Q14328" s="6"/>
      <c r="R14328" s="6"/>
      <c r="S14328" s="6"/>
      <c r="T14328" s="6"/>
      <c r="U14328" s="6"/>
      <c r="V14328" s="6"/>
      <c r="W14328" s="6"/>
      <c r="CX14328"/>
      <c r="CY14328"/>
      <c r="CZ14328"/>
      <c r="DA14328"/>
      <c r="DB14328"/>
      <c r="DC14328"/>
      <c r="DD14328"/>
    </row>
    <row r="14329" spans="1:108" x14ac:dyDescent="0.35">
      <c r="A14329" t="s">
        <v>36593</v>
      </c>
      <c r="B14329" t="s">
        <v>36594</v>
      </c>
      <c r="C14329" t="s">
        <v>36470</v>
      </c>
      <c r="D14329" t="s">
        <v>36471</v>
      </c>
      <c r="E14329" t="s">
        <v>36434</v>
      </c>
      <c r="F14329" s="12" t="s">
        <v>36472</v>
      </c>
      <c r="H14329">
        <v>35</v>
      </c>
      <c r="I14329">
        <v>400</v>
      </c>
      <c r="J14329">
        <v>1700</v>
      </c>
      <c r="K14329">
        <v>370</v>
      </c>
      <c r="L14329" s="1" t="s">
        <v>54757</v>
      </c>
      <c r="M14329" s="11">
        <v>44027</v>
      </c>
      <c r="N14329" t="s">
        <v>62332</v>
      </c>
      <c r="P14329" s="1" t="s">
        <v>62334</v>
      </c>
      <c r="Q14329" s="6"/>
      <c r="R14329" s="6"/>
      <c r="S14329" s="6"/>
      <c r="T14329" s="6"/>
      <c r="U14329" s="6"/>
      <c r="V14329" s="6"/>
      <c r="W14329" s="6"/>
      <c r="CX14329"/>
      <c r="CY14329"/>
      <c r="CZ14329"/>
      <c r="DA14329"/>
      <c r="DB14329"/>
      <c r="DC14329"/>
      <c r="DD14329"/>
    </row>
    <row r="14330" spans="1:108" x14ac:dyDescent="0.35">
      <c r="A14330" t="s">
        <v>19140</v>
      </c>
      <c r="B14330" t="s">
        <v>19141</v>
      </c>
      <c r="C14330" t="s">
        <v>19142</v>
      </c>
      <c r="D14330" t="s">
        <v>17736</v>
      </c>
      <c r="E14330" t="s">
        <v>18191</v>
      </c>
      <c r="F14330" s="12" t="s">
        <v>19143</v>
      </c>
      <c r="H14330">
        <v>35</v>
      </c>
      <c r="I14330">
        <v>400</v>
      </c>
      <c r="J14330">
        <v>1700</v>
      </c>
      <c r="K14330">
        <v>370</v>
      </c>
      <c r="L14330" s="1" t="s">
        <v>54772</v>
      </c>
      <c r="M14330" s="11">
        <v>44027</v>
      </c>
      <c r="N14330" t="s">
        <v>62332</v>
      </c>
      <c r="P14330" s="1" t="s">
        <v>62334</v>
      </c>
      <c r="Q14330" s="6"/>
      <c r="R14330" s="6"/>
      <c r="S14330" s="6"/>
      <c r="T14330" s="6"/>
      <c r="U14330" s="6"/>
      <c r="V14330" s="6"/>
      <c r="W14330" s="6"/>
      <c r="CX14330"/>
      <c r="CY14330"/>
      <c r="CZ14330"/>
      <c r="DA14330"/>
      <c r="DB14330"/>
      <c r="DC14330"/>
      <c r="DD14330"/>
    </row>
    <row r="14331" spans="1:108" x14ac:dyDescent="0.35">
      <c r="A14331" t="s">
        <v>30988</v>
      </c>
      <c r="B14331" t="s">
        <v>30989</v>
      </c>
      <c r="C14331" t="s">
        <v>9910</v>
      </c>
      <c r="D14331" t="s">
        <v>13504</v>
      </c>
      <c r="E14331" t="s">
        <v>30257</v>
      </c>
      <c r="F14331" s="12" t="s">
        <v>30864</v>
      </c>
      <c r="H14331">
        <v>35</v>
      </c>
      <c r="I14331">
        <v>400</v>
      </c>
      <c r="J14331">
        <v>1700</v>
      </c>
      <c r="K14331">
        <v>370</v>
      </c>
      <c r="L14331" s="1" t="s">
        <v>54781</v>
      </c>
      <c r="M14331" s="11">
        <v>44027</v>
      </c>
      <c r="N14331" t="s">
        <v>62332</v>
      </c>
      <c r="P14331" s="1" t="s">
        <v>62334</v>
      </c>
      <c r="Q14331" s="6"/>
      <c r="R14331" s="6"/>
      <c r="S14331" s="6"/>
      <c r="T14331" s="6"/>
      <c r="U14331" s="6"/>
      <c r="V14331" s="6"/>
      <c r="W14331" s="6"/>
      <c r="CX14331"/>
      <c r="CY14331"/>
      <c r="CZ14331"/>
      <c r="DA14331"/>
      <c r="DB14331"/>
      <c r="DC14331"/>
      <c r="DD14331"/>
    </row>
    <row r="14332" spans="1:108" x14ac:dyDescent="0.35">
      <c r="A14332" t="s">
        <v>18859</v>
      </c>
      <c r="B14332" t="s">
        <v>18860</v>
      </c>
      <c r="C14332" t="s">
        <v>18861</v>
      </c>
      <c r="D14332" t="s">
        <v>4831</v>
      </c>
      <c r="E14332" t="s">
        <v>18191</v>
      </c>
      <c r="F14332" s="12" t="s">
        <v>18862</v>
      </c>
      <c r="H14332">
        <v>35</v>
      </c>
      <c r="I14332">
        <v>400</v>
      </c>
      <c r="J14332">
        <v>1700</v>
      </c>
      <c r="K14332">
        <v>370</v>
      </c>
      <c r="L14332" s="1" t="s">
        <v>54859</v>
      </c>
      <c r="M14332" s="11">
        <v>44027</v>
      </c>
      <c r="N14332" t="s">
        <v>62332</v>
      </c>
      <c r="P14332" s="1" t="s">
        <v>62334</v>
      </c>
      <c r="Q14332" s="6"/>
      <c r="R14332" s="6"/>
      <c r="S14332" s="6"/>
      <c r="T14332" s="6"/>
      <c r="U14332" s="6"/>
      <c r="V14332" s="6"/>
      <c r="W14332" s="6"/>
      <c r="CX14332"/>
      <c r="CY14332"/>
      <c r="CZ14332"/>
      <c r="DA14332"/>
      <c r="DB14332"/>
      <c r="DC14332"/>
      <c r="DD14332"/>
    </row>
    <row r="14333" spans="1:108" x14ac:dyDescent="0.35">
      <c r="A14333" t="s">
        <v>15511</v>
      </c>
      <c r="B14333" t="s">
        <v>15512</v>
      </c>
      <c r="C14333" t="s">
        <v>15513</v>
      </c>
      <c r="D14333" t="s">
        <v>6759</v>
      </c>
      <c r="E14333" t="s">
        <v>15475</v>
      </c>
      <c r="F14333" s="12" t="s">
        <v>15514</v>
      </c>
      <c r="H14333">
        <v>35</v>
      </c>
      <c r="I14333">
        <v>400</v>
      </c>
      <c r="J14333">
        <v>1700</v>
      </c>
      <c r="K14333">
        <v>370</v>
      </c>
      <c r="L14333" s="1" t="s">
        <v>54874</v>
      </c>
      <c r="M14333" s="11">
        <v>44027</v>
      </c>
      <c r="N14333" t="s">
        <v>62332</v>
      </c>
      <c r="P14333" s="1" t="s">
        <v>62334</v>
      </c>
      <c r="Q14333" s="6"/>
      <c r="R14333" s="6"/>
      <c r="S14333" s="6"/>
      <c r="T14333" s="6"/>
      <c r="U14333" s="6"/>
      <c r="V14333" s="6"/>
      <c r="W14333" s="6"/>
      <c r="CX14333"/>
      <c r="CY14333"/>
      <c r="CZ14333"/>
      <c r="DA14333"/>
      <c r="DB14333"/>
      <c r="DC14333"/>
      <c r="DD14333"/>
    </row>
    <row r="14334" spans="1:108" x14ac:dyDescent="0.35">
      <c r="A14334" t="s">
        <v>31206</v>
      </c>
      <c r="B14334" t="s">
        <v>31207</v>
      </c>
      <c r="C14334" t="s">
        <v>9928</v>
      </c>
      <c r="D14334" t="s">
        <v>30425</v>
      </c>
      <c r="E14334" t="s">
        <v>30257</v>
      </c>
      <c r="F14334" s="12" t="s">
        <v>31208</v>
      </c>
      <c r="H14334">
        <v>35</v>
      </c>
      <c r="I14334">
        <v>400</v>
      </c>
      <c r="J14334">
        <v>1700</v>
      </c>
      <c r="K14334">
        <v>370</v>
      </c>
      <c r="L14334" s="1" t="s">
        <v>54904</v>
      </c>
      <c r="M14334" s="11">
        <v>44027</v>
      </c>
      <c r="N14334" t="s">
        <v>62332</v>
      </c>
      <c r="P14334" s="1" t="s">
        <v>62334</v>
      </c>
      <c r="Q14334" s="6"/>
      <c r="R14334" s="6"/>
      <c r="S14334" s="6"/>
      <c r="T14334" s="6"/>
      <c r="U14334" s="6"/>
      <c r="V14334" s="6"/>
      <c r="W14334" s="6"/>
      <c r="CX14334"/>
      <c r="CY14334"/>
      <c r="CZ14334"/>
      <c r="DA14334"/>
      <c r="DB14334"/>
      <c r="DC14334"/>
      <c r="DD14334"/>
    </row>
    <row r="14335" spans="1:108" x14ac:dyDescent="0.35">
      <c r="A14335" t="s">
        <v>15495</v>
      </c>
      <c r="B14335" t="s">
        <v>15496</v>
      </c>
      <c r="C14335" t="s">
        <v>15490</v>
      </c>
      <c r="D14335" t="s">
        <v>15491</v>
      </c>
      <c r="E14335" t="s">
        <v>15475</v>
      </c>
      <c r="F14335" s="12" t="s">
        <v>15492</v>
      </c>
      <c r="H14335">
        <v>34</v>
      </c>
      <c r="I14335">
        <v>350</v>
      </c>
      <c r="J14335">
        <v>1600</v>
      </c>
      <c r="K14335">
        <v>370</v>
      </c>
      <c r="L14335" s="1" t="s">
        <v>54672</v>
      </c>
      <c r="M14335" s="11">
        <v>44027</v>
      </c>
      <c r="N14335" t="s">
        <v>62332</v>
      </c>
      <c r="P14335" s="1" t="s">
        <v>62334</v>
      </c>
      <c r="Q14335" s="6"/>
      <c r="R14335" s="6"/>
      <c r="S14335" s="6"/>
      <c r="T14335" s="6"/>
      <c r="U14335" s="6"/>
      <c r="V14335" s="6"/>
      <c r="W14335" s="6"/>
      <c r="CX14335"/>
      <c r="CY14335"/>
      <c r="CZ14335"/>
      <c r="DA14335"/>
      <c r="DB14335"/>
      <c r="DC14335"/>
      <c r="DD14335"/>
    </row>
    <row r="14336" spans="1:108" x14ac:dyDescent="0.35">
      <c r="A14336" t="s">
        <v>30448</v>
      </c>
      <c r="B14336" t="s">
        <v>30449</v>
      </c>
      <c r="C14336" t="s">
        <v>30450</v>
      </c>
      <c r="D14336" t="s">
        <v>30451</v>
      </c>
      <c r="E14336" t="s">
        <v>30257</v>
      </c>
      <c r="F14336" s="12" t="s">
        <v>30452</v>
      </c>
      <c r="H14336">
        <v>35</v>
      </c>
      <c r="I14336">
        <v>350</v>
      </c>
      <c r="J14336">
        <v>1600</v>
      </c>
      <c r="K14336">
        <v>370</v>
      </c>
      <c r="L14336" s="1" t="s">
        <v>54695</v>
      </c>
      <c r="M14336" s="11">
        <v>44027</v>
      </c>
      <c r="N14336" t="s">
        <v>62332</v>
      </c>
      <c r="P14336" s="1" t="s">
        <v>62334</v>
      </c>
      <c r="Q14336" s="6"/>
      <c r="R14336" s="6"/>
      <c r="S14336" s="6"/>
      <c r="T14336" s="6"/>
      <c r="U14336" s="6"/>
      <c r="V14336" s="6"/>
      <c r="W14336" s="6"/>
      <c r="CX14336"/>
      <c r="CY14336"/>
      <c r="CZ14336"/>
      <c r="DA14336"/>
      <c r="DB14336"/>
      <c r="DC14336"/>
      <c r="DD14336"/>
    </row>
    <row r="14337" spans="1:108" x14ac:dyDescent="0.35">
      <c r="A14337" t="s">
        <v>36426</v>
      </c>
      <c r="B14337" t="s">
        <v>36427</v>
      </c>
      <c r="C14337" t="s">
        <v>455</v>
      </c>
      <c r="D14337" t="s">
        <v>36222</v>
      </c>
      <c r="E14337" t="s">
        <v>36223</v>
      </c>
      <c r="F14337" s="12" t="s">
        <v>36383</v>
      </c>
      <c r="H14337">
        <v>35</v>
      </c>
      <c r="I14337">
        <v>350</v>
      </c>
      <c r="J14337">
        <v>1600</v>
      </c>
      <c r="K14337">
        <v>370</v>
      </c>
      <c r="L14337" s="1" t="s">
        <v>54714</v>
      </c>
      <c r="M14337" s="11">
        <v>44027</v>
      </c>
      <c r="N14337" t="s">
        <v>62332</v>
      </c>
      <c r="P14337" s="1" t="s">
        <v>62334</v>
      </c>
      <c r="Q14337" s="6"/>
      <c r="R14337" s="6"/>
      <c r="S14337" s="6"/>
      <c r="T14337" s="6"/>
      <c r="U14337" s="6"/>
      <c r="V14337" s="6"/>
      <c r="W14337" s="6"/>
      <c r="CX14337"/>
      <c r="CY14337"/>
      <c r="CZ14337"/>
      <c r="DA14337"/>
      <c r="DB14337"/>
      <c r="DC14337"/>
      <c r="DD14337"/>
    </row>
    <row r="14338" spans="1:108" x14ac:dyDescent="0.35">
      <c r="A14338" t="s">
        <v>19204</v>
      </c>
      <c r="B14338" t="s">
        <v>19205</v>
      </c>
      <c r="C14338" t="s">
        <v>18927</v>
      </c>
      <c r="D14338" t="s">
        <v>18216</v>
      </c>
      <c r="E14338" t="s">
        <v>18191</v>
      </c>
      <c r="F14338" s="12" t="s">
        <v>18928</v>
      </c>
      <c r="H14338">
        <v>35</v>
      </c>
      <c r="I14338">
        <v>350</v>
      </c>
      <c r="J14338">
        <v>1600</v>
      </c>
      <c r="K14338">
        <v>370</v>
      </c>
      <c r="L14338" s="1" t="s">
        <v>54724</v>
      </c>
      <c r="M14338" s="11">
        <v>44027</v>
      </c>
      <c r="N14338" t="s">
        <v>62332</v>
      </c>
      <c r="P14338" s="1" t="s">
        <v>62334</v>
      </c>
      <c r="Q14338" s="6"/>
      <c r="R14338" s="6"/>
      <c r="S14338" s="6"/>
      <c r="T14338" s="6"/>
      <c r="U14338" s="6"/>
      <c r="V14338" s="6"/>
      <c r="W14338" s="6"/>
      <c r="CX14338"/>
      <c r="CY14338"/>
      <c r="CZ14338"/>
      <c r="DA14338"/>
      <c r="DB14338"/>
      <c r="DC14338"/>
      <c r="DD14338"/>
    </row>
    <row r="14339" spans="1:108" x14ac:dyDescent="0.35">
      <c r="A14339" t="s">
        <v>11714</v>
      </c>
      <c r="B14339" t="s">
        <v>11715</v>
      </c>
      <c r="C14339" t="s">
        <v>11524</v>
      </c>
      <c r="D14339" t="s">
        <v>11525</v>
      </c>
      <c r="E14339" t="s">
        <v>11495</v>
      </c>
      <c r="F14339" s="12" t="s">
        <v>11716</v>
      </c>
      <c r="H14339">
        <v>35</v>
      </c>
      <c r="I14339">
        <v>350</v>
      </c>
      <c r="J14339">
        <v>1600</v>
      </c>
      <c r="K14339">
        <v>370</v>
      </c>
      <c r="L14339" s="1" t="s">
        <v>54749</v>
      </c>
      <c r="M14339" s="11">
        <v>44027</v>
      </c>
      <c r="N14339" t="s">
        <v>62332</v>
      </c>
      <c r="P14339" s="1" t="s">
        <v>62334</v>
      </c>
      <c r="Q14339" s="6"/>
      <c r="R14339" s="6"/>
      <c r="S14339" s="6"/>
      <c r="T14339" s="6"/>
      <c r="U14339" s="6"/>
      <c r="V14339" s="6"/>
      <c r="W14339" s="6"/>
      <c r="CX14339"/>
      <c r="CY14339"/>
      <c r="CZ14339"/>
      <c r="DA14339"/>
      <c r="DB14339"/>
      <c r="DC14339"/>
      <c r="DD14339"/>
    </row>
    <row r="14340" spans="1:108" x14ac:dyDescent="0.35">
      <c r="A14340" t="s">
        <v>16109</v>
      </c>
      <c r="B14340" t="s">
        <v>16110</v>
      </c>
      <c r="C14340" t="s">
        <v>16111</v>
      </c>
      <c r="D14340" t="s">
        <v>16112</v>
      </c>
      <c r="E14340" t="s">
        <v>15475</v>
      </c>
      <c r="F14340" s="12" t="s">
        <v>16113</v>
      </c>
      <c r="H14340">
        <v>35</v>
      </c>
      <c r="I14340">
        <v>400</v>
      </c>
      <c r="J14340">
        <v>1600</v>
      </c>
      <c r="K14340">
        <v>370</v>
      </c>
      <c r="L14340" s="1" t="s">
        <v>54813</v>
      </c>
      <c r="M14340" s="11">
        <v>44027</v>
      </c>
      <c r="N14340" t="s">
        <v>62332</v>
      </c>
      <c r="P14340" s="1" t="s">
        <v>62334</v>
      </c>
      <c r="Q14340" s="6"/>
      <c r="R14340" s="6"/>
      <c r="S14340" s="6"/>
      <c r="T14340" s="6"/>
      <c r="U14340" s="6"/>
      <c r="V14340" s="6"/>
      <c r="W14340" s="6"/>
      <c r="CX14340"/>
      <c r="CY14340"/>
      <c r="CZ14340"/>
      <c r="DA14340"/>
      <c r="DB14340"/>
      <c r="DC14340"/>
      <c r="DD14340"/>
    </row>
    <row r="14341" spans="1:108" x14ac:dyDescent="0.35">
      <c r="A14341" t="s">
        <v>27789</v>
      </c>
      <c r="B14341" t="s">
        <v>27790</v>
      </c>
      <c r="C14341" t="s">
        <v>27791</v>
      </c>
      <c r="D14341" t="s">
        <v>18216</v>
      </c>
      <c r="E14341" t="s">
        <v>26801</v>
      </c>
      <c r="F14341" s="12" t="s">
        <v>27792</v>
      </c>
      <c r="H14341">
        <v>35</v>
      </c>
      <c r="I14341">
        <v>350</v>
      </c>
      <c r="J14341">
        <v>1600</v>
      </c>
      <c r="K14341">
        <v>370</v>
      </c>
      <c r="L14341" s="1" t="s">
        <v>54830</v>
      </c>
      <c r="M14341" s="11">
        <v>44027</v>
      </c>
      <c r="N14341" t="s">
        <v>62332</v>
      </c>
      <c r="P14341" s="1" t="s">
        <v>62334</v>
      </c>
      <c r="Q14341" s="6"/>
      <c r="R14341" s="6"/>
      <c r="S14341" s="6"/>
      <c r="T14341" s="6"/>
      <c r="U14341" s="6"/>
      <c r="V14341" s="6"/>
      <c r="W14341" s="6"/>
      <c r="CX14341"/>
      <c r="CY14341"/>
      <c r="CZ14341"/>
      <c r="DA14341"/>
      <c r="DB14341"/>
      <c r="DC14341"/>
      <c r="DD14341"/>
    </row>
    <row r="14342" spans="1:108" x14ac:dyDescent="0.35">
      <c r="A14342" t="s">
        <v>8759</v>
      </c>
      <c r="B14342" t="s">
        <v>8760</v>
      </c>
      <c r="C14342" t="s">
        <v>8430</v>
      </c>
      <c r="D14342" t="s">
        <v>7937</v>
      </c>
      <c r="E14342" t="s">
        <v>7652</v>
      </c>
      <c r="F14342" s="12" t="s">
        <v>8761</v>
      </c>
      <c r="H14342">
        <v>35</v>
      </c>
      <c r="I14342">
        <v>350</v>
      </c>
      <c r="J14342">
        <v>1600</v>
      </c>
      <c r="K14342">
        <v>370</v>
      </c>
      <c r="L14342" s="1" t="s">
        <v>54847</v>
      </c>
      <c r="M14342" s="11">
        <v>44027</v>
      </c>
      <c r="N14342" t="s">
        <v>62332</v>
      </c>
      <c r="P14342" s="1" t="s">
        <v>62334</v>
      </c>
      <c r="Q14342" s="6"/>
      <c r="R14342" s="6"/>
      <c r="S14342" s="6"/>
      <c r="T14342" s="6"/>
      <c r="U14342" s="6"/>
      <c r="V14342" s="6"/>
      <c r="W14342" s="6"/>
      <c r="CX14342"/>
      <c r="CY14342"/>
      <c r="CZ14342"/>
      <c r="DA14342"/>
      <c r="DB14342"/>
      <c r="DC14342"/>
      <c r="DD14342"/>
    </row>
    <row r="14343" spans="1:108" x14ac:dyDescent="0.35">
      <c r="A14343" t="s">
        <v>15934</v>
      </c>
      <c r="B14343" t="s">
        <v>15935</v>
      </c>
      <c r="C14343" t="s">
        <v>15936</v>
      </c>
      <c r="D14343" t="s">
        <v>19</v>
      </c>
      <c r="E14343" t="s">
        <v>15475</v>
      </c>
      <c r="F14343" s="12" t="s">
        <v>15937</v>
      </c>
      <c r="H14343">
        <v>35</v>
      </c>
      <c r="I14343">
        <v>350</v>
      </c>
      <c r="J14343">
        <v>1600</v>
      </c>
      <c r="K14343">
        <v>370</v>
      </c>
      <c r="L14343" s="1" t="s">
        <v>54875</v>
      </c>
      <c r="M14343" s="11">
        <v>44027</v>
      </c>
      <c r="N14343" t="s">
        <v>62332</v>
      </c>
      <c r="P14343" s="1" t="s">
        <v>62334</v>
      </c>
      <c r="Q14343" s="6"/>
      <c r="R14343" s="6"/>
      <c r="S14343" s="6"/>
      <c r="T14343" s="6"/>
      <c r="U14343" s="6"/>
      <c r="V14343" s="6"/>
      <c r="W14343" s="6"/>
      <c r="CX14343"/>
      <c r="CY14343"/>
      <c r="CZ14343"/>
      <c r="DA14343"/>
      <c r="DB14343"/>
      <c r="DC14343"/>
      <c r="DD14343"/>
    </row>
    <row r="14344" spans="1:108" x14ac:dyDescent="0.35">
      <c r="A14344" t="s">
        <v>12199</v>
      </c>
      <c r="B14344" t="s">
        <v>12200</v>
      </c>
      <c r="C14344" t="s">
        <v>12201</v>
      </c>
      <c r="D14344" t="s">
        <v>2828</v>
      </c>
      <c r="E14344" t="s">
        <v>11495</v>
      </c>
      <c r="F14344" s="12" t="s">
        <v>12202</v>
      </c>
      <c r="H14344">
        <v>35</v>
      </c>
      <c r="I14344">
        <v>350</v>
      </c>
      <c r="J14344">
        <v>1500</v>
      </c>
      <c r="K14344">
        <v>370</v>
      </c>
      <c r="L14344" s="1" t="s">
        <v>54734</v>
      </c>
      <c r="M14344" s="11">
        <v>44027</v>
      </c>
      <c r="N14344" t="s">
        <v>62332</v>
      </c>
      <c r="P14344" s="1" t="s">
        <v>62334</v>
      </c>
      <c r="Q14344" s="6"/>
      <c r="R14344" s="6"/>
      <c r="S14344" s="6"/>
      <c r="T14344" s="6"/>
      <c r="U14344" s="6"/>
      <c r="V14344" s="6"/>
      <c r="W14344" s="6"/>
      <c r="CX14344"/>
      <c r="CY14344"/>
      <c r="CZ14344"/>
      <c r="DA14344"/>
      <c r="DB14344"/>
      <c r="DC14344"/>
      <c r="DD14344"/>
    </row>
    <row r="14345" spans="1:108" x14ac:dyDescent="0.35">
      <c r="A14345" t="s">
        <v>36453</v>
      </c>
      <c r="B14345" t="s">
        <v>36454</v>
      </c>
      <c r="C14345" t="s">
        <v>36455</v>
      </c>
      <c r="D14345" t="s">
        <v>36456</v>
      </c>
      <c r="E14345" t="s">
        <v>36434</v>
      </c>
      <c r="F14345" s="12" t="s">
        <v>36457</v>
      </c>
      <c r="H14345">
        <v>35</v>
      </c>
      <c r="I14345">
        <v>350</v>
      </c>
      <c r="J14345">
        <v>1500</v>
      </c>
      <c r="K14345">
        <v>370</v>
      </c>
      <c r="L14345" s="1" t="s">
        <v>54773</v>
      </c>
      <c r="M14345" s="11">
        <v>44027</v>
      </c>
      <c r="N14345" t="s">
        <v>62332</v>
      </c>
      <c r="P14345" s="1" t="s">
        <v>62334</v>
      </c>
      <c r="Q14345" s="6"/>
      <c r="R14345" s="6"/>
      <c r="S14345" s="6"/>
      <c r="T14345" s="6"/>
      <c r="U14345" s="6"/>
      <c r="V14345" s="6"/>
      <c r="W14345" s="6"/>
      <c r="CX14345"/>
      <c r="CY14345"/>
      <c r="CZ14345"/>
      <c r="DA14345"/>
      <c r="DB14345"/>
      <c r="DC14345"/>
      <c r="DD14345"/>
    </row>
    <row r="14346" spans="1:108" x14ac:dyDescent="0.35">
      <c r="A14346" t="s">
        <v>36307</v>
      </c>
      <c r="B14346" t="s">
        <v>36308</v>
      </c>
      <c r="C14346" t="s">
        <v>36272</v>
      </c>
      <c r="D14346" t="s">
        <v>36222</v>
      </c>
      <c r="E14346" t="s">
        <v>36223</v>
      </c>
      <c r="F14346" s="12" t="s">
        <v>36309</v>
      </c>
      <c r="H14346">
        <v>35</v>
      </c>
      <c r="I14346">
        <v>350</v>
      </c>
      <c r="J14346">
        <v>1500</v>
      </c>
      <c r="K14346">
        <v>370</v>
      </c>
      <c r="L14346" s="1" t="s">
        <v>54784</v>
      </c>
      <c r="M14346" s="11">
        <v>44027</v>
      </c>
      <c r="N14346" t="s">
        <v>62332</v>
      </c>
      <c r="P14346" s="1" t="s">
        <v>62334</v>
      </c>
      <c r="Q14346" s="6"/>
      <c r="R14346" s="6"/>
      <c r="S14346" s="6"/>
      <c r="T14346" s="6"/>
      <c r="U14346" s="6"/>
      <c r="V14346" s="6"/>
      <c r="W14346" s="6"/>
      <c r="CX14346"/>
      <c r="CY14346"/>
      <c r="CZ14346"/>
      <c r="DA14346"/>
      <c r="DB14346"/>
      <c r="DC14346"/>
      <c r="DD14346"/>
    </row>
    <row r="14347" spans="1:108" x14ac:dyDescent="0.35">
      <c r="A14347" t="s">
        <v>5343</v>
      </c>
      <c r="B14347" t="s">
        <v>5344</v>
      </c>
      <c r="C14347" t="s">
        <v>4931</v>
      </c>
      <c r="D14347" t="s">
        <v>4817</v>
      </c>
      <c r="E14347" t="s">
        <v>4813</v>
      </c>
      <c r="F14347" s="12" t="s">
        <v>4932</v>
      </c>
      <c r="H14347">
        <v>35</v>
      </c>
      <c r="I14347">
        <v>350</v>
      </c>
      <c r="J14347">
        <v>1500</v>
      </c>
      <c r="K14347">
        <v>370</v>
      </c>
      <c r="L14347" s="1" t="s">
        <v>54862</v>
      </c>
      <c r="M14347" s="11">
        <v>44027</v>
      </c>
      <c r="N14347" t="s">
        <v>62332</v>
      </c>
      <c r="P14347" s="1" t="s">
        <v>62334</v>
      </c>
      <c r="Q14347" s="6"/>
      <c r="R14347" s="6"/>
      <c r="S14347" s="6"/>
      <c r="T14347" s="6"/>
      <c r="U14347" s="6"/>
      <c r="V14347" s="6"/>
      <c r="W14347" s="6"/>
      <c r="CX14347"/>
      <c r="CY14347"/>
      <c r="CZ14347"/>
      <c r="DA14347"/>
      <c r="DB14347"/>
      <c r="DC14347"/>
      <c r="DD14347"/>
    </row>
    <row r="14348" spans="1:108" x14ac:dyDescent="0.35">
      <c r="A14348" t="s">
        <v>36646</v>
      </c>
      <c r="B14348" t="s">
        <v>36647</v>
      </c>
      <c r="C14348" t="s">
        <v>52</v>
      </c>
      <c r="D14348" t="s">
        <v>36446</v>
      </c>
      <c r="E14348" t="s">
        <v>36434</v>
      </c>
      <c r="F14348" s="12" t="s">
        <v>36447</v>
      </c>
      <c r="H14348">
        <v>35</v>
      </c>
      <c r="I14348">
        <v>350</v>
      </c>
      <c r="J14348">
        <v>1500</v>
      </c>
      <c r="K14348">
        <v>370</v>
      </c>
      <c r="L14348" s="1" t="s">
        <v>54876</v>
      </c>
      <c r="M14348" s="11">
        <v>44027</v>
      </c>
      <c r="N14348" t="s">
        <v>62332</v>
      </c>
      <c r="P14348" s="1" t="s">
        <v>62334</v>
      </c>
      <c r="Q14348" s="6"/>
      <c r="R14348" s="6"/>
      <c r="S14348" s="6"/>
      <c r="T14348" s="6"/>
      <c r="U14348" s="6"/>
      <c r="V14348" s="6"/>
      <c r="W14348" s="6"/>
      <c r="CX14348"/>
      <c r="CY14348"/>
      <c r="CZ14348"/>
      <c r="DA14348"/>
      <c r="DB14348"/>
      <c r="DC14348"/>
      <c r="DD14348"/>
    </row>
    <row r="14349" spans="1:108" x14ac:dyDescent="0.35">
      <c r="A14349" t="s">
        <v>30546</v>
      </c>
      <c r="B14349" t="s">
        <v>30547</v>
      </c>
      <c r="C14349" t="s">
        <v>30411</v>
      </c>
      <c r="D14349" t="s">
        <v>11592</v>
      </c>
      <c r="E14349" t="s">
        <v>30257</v>
      </c>
      <c r="F14349" s="12" t="s">
        <v>30548</v>
      </c>
      <c r="H14349">
        <v>35</v>
      </c>
      <c r="I14349">
        <v>400</v>
      </c>
      <c r="J14349">
        <v>1700</v>
      </c>
      <c r="K14349">
        <v>370</v>
      </c>
      <c r="L14349" s="1" t="s">
        <v>54780</v>
      </c>
      <c r="M14349" s="11">
        <v>44027</v>
      </c>
      <c r="N14349" t="s">
        <v>62332</v>
      </c>
      <c r="P14349" s="1" t="s">
        <v>62334</v>
      </c>
      <c r="Q14349" s="6"/>
      <c r="R14349" s="6"/>
      <c r="S14349" s="6"/>
      <c r="T14349" s="6"/>
      <c r="U14349" s="6"/>
      <c r="V14349" s="6"/>
      <c r="W14349" s="6"/>
      <c r="CX14349"/>
      <c r="CY14349"/>
      <c r="CZ14349"/>
      <c r="DA14349"/>
      <c r="DB14349"/>
      <c r="DC14349"/>
      <c r="DD14349"/>
    </row>
    <row r="14350" spans="1:108" x14ac:dyDescent="0.35">
      <c r="A14350" t="s">
        <v>5063</v>
      </c>
      <c r="B14350" t="s">
        <v>5064</v>
      </c>
      <c r="C14350" t="s">
        <v>5065</v>
      </c>
      <c r="D14350" t="s">
        <v>4880</v>
      </c>
      <c r="E14350" t="s">
        <v>4813</v>
      </c>
      <c r="F14350" s="12" t="s">
        <v>5066</v>
      </c>
      <c r="H14350">
        <v>35</v>
      </c>
      <c r="I14350">
        <v>350</v>
      </c>
      <c r="J14350">
        <v>1500</v>
      </c>
      <c r="K14350">
        <v>370</v>
      </c>
      <c r="L14350" s="1" t="s">
        <v>54910</v>
      </c>
      <c r="M14350" s="11">
        <v>44027</v>
      </c>
      <c r="N14350" t="s">
        <v>62332</v>
      </c>
      <c r="P14350" s="1" t="s">
        <v>62334</v>
      </c>
      <c r="Q14350" s="6"/>
      <c r="R14350" s="6"/>
      <c r="S14350" s="6"/>
      <c r="T14350" s="6"/>
      <c r="U14350" s="6"/>
      <c r="V14350" s="6"/>
      <c r="W14350" s="6"/>
      <c r="CX14350"/>
      <c r="CY14350"/>
      <c r="CZ14350"/>
      <c r="DA14350"/>
      <c r="DB14350"/>
      <c r="DC14350"/>
      <c r="DD14350"/>
    </row>
    <row r="14351" spans="1:108" x14ac:dyDescent="0.35">
      <c r="A14351" t="s">
        <v>30787</v>
      </c>
      <c r="B14351" t="s">
        <v>30788</v>
      </c>
      <c r="C14351" t="s">
        <v>4795</v>
      </c>
      <c r="D14351" t="s">
        <v>1563</v>
      </c>
      <c r="E14351" t="s">
        <v>30257</v>
      </c>
      <c r="F14351" s="12" t="s">
        <v>30789</v>
      </c>
      <c r="H14351">
        <v>34</v>
      </c>
      <c r="I14351">
        <v>300</v>
      </c>
      <c r="J14351">
        <v>1400</v>
      </c>
      <c r="K14351">
        <v>370</v>
      </c>
      <c r="L14351" s="1" t="s">
        <v>54647</v>
      </c>
      <c r="M14351" s="11">
        <v>44027</v>
      </c>
      <c r="N14351" t="s">
        <v>62332</v>
      </c>
      <c r="P14351" s="1" t="s">
        <v>62334</v>
      </c>
      <c r="Q14351" s="6"/>
      <c r="R14351" s="6"/>
      <c r="S14351" s="6"/>
      <c r="T14351" s="6"/>
      <c r="U14351" s="6"/>
      <c r="V14351" s="6"/>
      <c r="W14351" s="6"/>
      <c r="CX14351"/>
      <c r="CY14351"/>
      <c r="CZ14351"/>
      <c r="DA14351"/>
      <c r="DB14351"/>
      <c r="DC14351"/>
      <c r="DD14351"/>
    </row>
    <row r="14352" spans="1:108" x14ac:dyDescent="0.35">
      <c r="A14352" t="s">
        <v>28009</v>
      </c>
      <c r="B14352" t="s">
        <v>28010</v>
      </c>
      <c r="C14352" t="s">
        <v>17350</v>
      </c>
      <c r="D14352" t="s">
        <v>9107</v>
      </c>
      <c r="E14352" t="s">
        <v>26801</v>
      </c>
      <c r="F14352" s="12" t="s">
        <v>28011</v>
      </c>
      <c r="H14352">
        <v>34</v>
      </c>
      <c r="I14352">
        <v>550</v>
      </c>
      <c r="J14352">
        <v>2400</v>
      </c>
      <c r="K14352">
        <v>360</v>
      </c>
      <c r="L14352" s="1" t="s">
        <v>54634</v>
      </c>
      <c r="M14352" s="11">
        <v>44027</v>
      </c>
      <c r="N14352" t="s">
        <v>62332</v>
      </c>
      <c r="P14352" s="1" t="s">
        <v>62334</v>
      </c>
      <c r="Q14352" s="6"/>
      <c r="R14352" s="6"/>
      <c r="S14352" s="6"/>
      <c r="T14352" s="6"/>
      <c r="U14352" s="6"/>
      <c r="V14352" s="6"/>
      <c r="W14352" s="6"/>
      <c r="CX14352"/>
      <c r="CY14352"/>
      <c r="CZ14352"/>
      <c r="DA14352"/>
      <c r="DB14352"/>
      <c r="DC14352"/>
      <c r="DD14352"/>
    </row>
    <row r="14353" spans="1:108" x14ac:dyDescent="0.35">
      <c r="A14353" t="s">
        <v>41255</v>
      </c>
      <c r="B14353" t="s">
        <v>41256</v>
      </c>
      <c r="C14353" t="s">
        <v>41257</v>
      </c>
      <c r="D14353" t="s">
        <v>41258</v>
      </c>
      <c r="E14353" t="s">
        <v>41147</v>
      </c>
      <c r="F14353" s="12" t="s">
        <v>41259</v>
      </c>
      <c r="H14353">
        <v>34</v>
      </c>
      <c r="I14353">
        <v>500</v>
      </c>
      <c r="J14353">
        <v>2300</v>
      </c>
      <c r="K14353">
        <v>360</v>
      </c>
      <c r="L14353" s="1" t="s">
        <v>54514</v>
      </c>
      <c r="M14353" s="11">
        <v>44027</v>
      </c>
      <c r="N14353" t="s">
        <v>62332</v>
      </c>
      <c r="P14353" s="1" t="s">
        <v>62334</v>
      </c>
      <c r="Q14353" s="6"/>
      <c r="R14353" s="6"/>
      <c r="S14353" s="6"/>
      <c r="T14353" s="6"/>
      <c r="U14353" s="6"/>
      <c r="V14353" s="6"/>
      <c r="W14353" s="6"/>
      <c r="CX14353"/>
      <c r="CY14353"/>
      <c r="CZ14353"/>
      <c r="DA14353"/>
      <c r="DB14353"/>
      <c r="DC14353"/>
      <c r="DD14353"/>
    </row>
    <row r="14354" spans="1:108" x14ac:dyDescent="0.35">
      <c r="A14354" t="s">
        <v>31619</v>
      </c>
      <c r="B14354" t="s">
        <v>31620</v>
      </c>
      <c r="C14354" t="s">
        <v>30585</v>
      </c>
      <c r="D14354" t="s">
        <v>73</v>
      </c>
      <c r="E14354" t="s">
        <v>30257</v>
      </c>
      <c r="F14354" s="12" t="s">
        <v>30978</v>
      </c>
      <c r="H14354">
        <v>34</v>
      </c>
      <c r="I14354">
        <v>350</v>
      </c>
      <c r="J14354">
        <v>1600</v>
      </c>
      <c r="K14354">
        <v>370</v>
      </c>
      <c r="L14354" s="1" t="s">
        <v>54653</v>
      </c>
      <c r="M14354" s="11">
        <v>44027</v>
      </c>
      <c r="N14354" t="s">
        <v>62332</v>
      </c>
      <c r="P14354" s="1" t="s">
        <v>62334</v>
      </c>
      <c r="Q14354" s="6"/>
      <c r="R14354" s="6"/>
      <c r="S14354" s="6"/>
      <c r="T14354" s="6"/>
      <c r="U14354" s="6"/>
      <c r="V14354" s="6"/>
      <c r="W14354" s="6"/>
      <c r="CX14354"/>
      <c r="CY14354"/>
      <c r="CZ14354"/>
      <c r="DA14354"/>
      <c r="DB14354"/>
      <c r="DC14354"/>
      <c r="DD14354"/>
    </row>
    <row r="14355" spans="1:108" x14ac:dyDescent="0.35">
      <c r="A14355" t="s">
        <v>28234</v>
      </c>
      <c r="B14355" t="s">
        <v>28235</v>
      </c>
      <c r="C14355" t="s">
        <v>11959</v>
      </c>
      <c r="D14355" t="s">
        <v>26998</v>
      </c>
      <c r="E14355" t="s">
        <v>26801</v>
      </c>
      <c r="F14355" s="12" t="s">
        <v>28236</v>
      </c>
      <c r="H14355">
        <v>34</v>
      </c>
      <c r="I14355">
        <v>500</v>
      </c>
      <c r="J14355">
        <v>2300</v>
      </c>
      <c r="K14355">
        <v>360</v>
      </c>
      <c r="L14355" s="1" t="s">
        <v>54589</v>
      </c>
      <c r="M14355" s="11">
        <v>44027</v>
      </c>
      <c r="N14355" t="s">
        <v>62332</v>
      </c>
      <c r="P14355" s="1" t="s">
        <v>62334</v>
      </c>
      <c r="Q14355" s="6"/>
      <c r="R14355" s="6"/>
      <c r="S14355" s="6"/>
      <c r="T14355" s="6"/>
      <c r="U14355" s="6"/>
      <c r="V14355" s="6"/>
      <c r="W14355" s="6"/>
      <c r="CX14355"/>
      <c r="CY14355"/>
      <c r="CZ14355"/>
      <c r="DA14355"/>
      <c r="DB14355"/>
      <c r="DC14355"/>
      <c r="DD14355"/>
    </row>
    <row r="14356" spans="1:108" x14ac:dyDescent="0.35">
      <c r="A14356" t="s">
        <v>36611</v>
      </c>
      <c r="B14356" t="s">
        <v>36612</v>
      </c>
      <c r="C14356" t="s">
        <v>36613</v>
      </c>
      <c r="D14356" t="s">
        <v>36614</v>
      </c>
      <c r="E14356" t="s">
        <v>36434</v>
      </c>
      <c r="F14356" s="12" t="s">
        <v>36615</v>
      </c>
      <c r="H14356">
        <v>34</v>
      </c>
      <c r="I14356">
        <v>500</v>
      </c>
      <c r="J14356">
        <v>2200</v>
      </c>
      <c r="K14356">
        <v>360</v>
      </c>
      <c r="L14356" s="1" t="s">
        <v>54448</v>
      </c>
      <c r="M14356" s="11">
        <v>44027</v>
      </c>
      <c r="N14356" t="s">
        <v>62332</v>
      </c>
      <c r="P14356" s="1" t="s">
        <v>62334</v>
      </c>
      <c r="Q14356" s="6"/>
      <c r="R14356" s="6"/>
      <c r="S14356" s="6"/>
      <c r="T14356" s="6"/>
      <c r="U14356" s="6"/>
      <c r="V14356" s="6"/>
      <c r="W14356" s="6"/>
      <c r="CX14356"/>
      <c r="CY14356"/>
      <c r="CZ14356"/>
      <c r="DA14356"/>
      <c r="DB14356"/>
      <c r="DC14356"/>
      <c r="DD14356"/>
    </row>
    <row r="14357" spans="1:108" x14ac:dyDescent="0.35">
      <c r="A14357" t="s">
        <v>8843</v>
      </c>
      <c r="B14357" t="s">
        <v>8844</v>
      </c>
      <c r="C14357" t="s">
        <v>8791</v>
      </c>
      <c r="D14357" t="s">
        <v>8029</v>
      </c>
      <c r="E14357" t="s">
        <v>7652</v>
      </c>
      <c r="F14357" s="12" t="s">
        <v>8845</v>
      </c>
      <c r="H14357">
        <v>34</v>
      </c>
      <c r="I14357">
        <v>500</v>
      </c>
      <c r="J14357">
        <v>2200</v>
      </c>
      <c r="K14357">
        <v>360</v>
      </c>
      <c r="L14357" s="1" t="s">
        <v>54451</v>
      </c>
      <c r="M14357" s="11">
        <v>44027</v>
      </c>
      <c r="N14357" t="s">
        <v>62332</v>
      </c>
      <c r="P14357" s="1" t="s">
        <v>62334</v>
      </c>
      <c r="Q14357" s="6"/>
      <c r="R14357" s="6"/>
      <c r="S14357" s="6"/>
      <c r="T14357" s="6"/>
      <c r="U14357" s="6"/>
      <c r="V14357" s="6"/>
      <c r="W14357" s="6"/>
      <c r="CX14357"/>
      <c r="CY14357"/>
      <c r="CZ14357"/>
      <c r="DA14357"/>
      <c r="DB14357"/>
      <c r="DC14357"/>
      <c r="DD14357"/>
    </row>
    <row r="14358" spans="1:108" x14ac:dyDescent="0.35">
      <c r="A14358" t="s">
        <v>31959</v>
      </c>
      <c r="B14358" t="s">
        <v>31960</v>
      </c>
      <c r="C14358" t="s">
        <v>23502</v>
      </c>
      <c r="D14358" t="s">
        <v>9833</v>
      </c>
      <c r="E14358" t="s">
        <v>30257</v>
      </c>
      <c r="F14358" s="12" t="s">
        <v>31961</v>
      </c>
      <c r="H14358">
        <v>34</v>
      </c>
      <c r="I14358">
        <v>500</v>
      </c>
      <c r="J14358">
        <v>2200</v>
      </c>
      <c r="K14358">
        <v>360</v>
      </c>
      <c r="L14358" s="1" t="s">
        <v>54518</v>
      </c>
      <c r="M14358" s="11">
        <v>44027</v>
      </c>
      <c r="N14358" t="s">
        <v>62332</v>
      </c>
      <c r="P14358" s="1" t="s">
        <v>62334</v>
      </c>
      <c r="Q14358" s="6"/>
      <c r="R14358" s="6"/>
      <c r="S14358" s="6"/>
      <c r="T14358" s="6"/>
      <c r="U14358" s="6"/>
      <c r="V14358" s="6"/>
      <c r="W14358" s="6"/>
      <c r="CX14358"/>
      <c r="CY14358"/>
      <c r="CZ14358"/>
      <c r="DA14358"/>
      <c r="DB14358"/>
      <c r="DC14358"/>
      <c r="DD14358"/>
    </row>
    <row r="14359" spans="1:108" x14ac:dyDescent="0.35">
      <c r="A14359" t="s">
        <v>32531</v>
      </c>
      <c r="B14359" t="s">
        <v>32532</v>
      </c>
      <c r="C14359" t="s">
        <v>13922</v>
      </c>
      <c r="D14359" t="s">
        <v>13504</v>
      </c>
      <c r="E14359" t="s">
        <v>30257</v>
      </c>
      <c r="F14359" s="12" t="s">
        <v>32533</v>
      </c>
      <c r="H14359">
        <v>35</v>
      </c>
      <c r="I14359">
        <v>350</v>
      </c>
      <c r="J14359">
        <v>1600</v>
      </c>
      <c r="K14359">
        <v>370</v>
      </c>
      <c r="L14359" s="1" t="s">
        <v>54732</v>
      </c>
      <c r="M14359" s="11">
        <v>44027</v>
      </c>
      <c r="N14359" t="s">
        <v>62332</v>
      </c>
      <c r="P14359" s="1" t="s">
        <v>62334</v>
      </c>
      <c r="Q14359" s="6"/>
      <c r="R14359" s="6"/>
      <c r="S14359" s="6"/>
      <c r="T14359" s="6"/>
      <c r="U14359" s="6"/>
      <c r="V14359" s="6"/>
      <c r="W14359" s="6"/>
      <c r="CX14359"/>
      <c r="CY14359"/>
      <c r="CZ14359"/>
      <c r="DA14359"/>
      <c r="DB14359"/>
      <c r="DC14359"/>
      <c r="DD14359"/>
    </row>
    <row r="14360" spans="1:108" x14ac:dyDescent="0.35">
      <c r="A14360" t="s">
        <v>32159</v>
      </c>
      <c r="B14360" t="s">
        <v>32160</v>
      </c>
      <c r="C14360" t="s">
        <v>31666</v>
      </c>
      <c r="D14360" t="s">
        <v>10446</v>
      </c>
      <c r="E14360" t="s">
        <v>30257</v>
      </c>
      <c r="F14360" s="12" t="s">
        <v>31667</v>
      </c>
      <c r="H14360">
        <v>34</v>
      </c>
      <c r="I14360">
        <v>450</v>
      </c>
      <c r="J14360">
        <v>2100</v>
      </c>
      <c r="K14360">
        <v>360</v>
      </c>
      <c r="L14360" s="1" t="s">
        <v>54489</v>
      </c>
      <c r="M14360" s="11">
        <v>44027</v>
      </c>
      <c r="N14360" t="s">
        <v>62332</v>
      </c>
      <c r="P14360" s="1" t="s">
        <v>62334</v>
      </c>
      <c r="Q14360" s="6"/>
      <c r="R14360" s="6"/>
      <c r="S14360" s="6"/>
      <c r="T14360" s="6"/>
      <c r="U14360" s="6"/>
      <c r="V14360" s="6"/>
      <c r="W14360" s="6"/>
      <c r="CX14360"/>
      <c r="CY14360"/>
      <c r="CZ14360"/>
      <c r="DA14360"/>
      <c r="DB14360"/>
      <c r="DC14360"/>
      <c r="DD14360"/>
    </row>
    <row r="14361" spans="1:108" x14ac:dyDescent="0.35">
      <c r="A14361" t="s">
        <v>12571</v>
      </c>
      <c r="B14361" t="s">
        <v>12572</v>
      </c>
      <c r="C14361" t="s">
        <v>11591</v>
      </c>
      <c r="D14361" t="s">
        <v>11592</v>
      </c>
      <c r="E14361" t="s">
        <v>11495</v>
      </c>
      <c r="F14361" s="12" t="s">
        <v>12520</v>
      </c>
      <c r="H14361">
        <v>35</v>
      </c>
      <c r="I14361">
        <v>350</v>
      </c>
      <c r="J14361">
        <v>1600</v>
      </c>
      <c r="K14361">
        <v>370</v>
      </c>
      <c r="L14361" s="1" t="s">
        <v>54798</v>
      </c>
      <c r="M14361" s="11">
        <v>44027</v>
      </c>
      <c r="N14361" t="s">
        <v>62332</v>
      </c>
      <c r="P14361" s="1" t="s">
        <v>62334</v>
      </c>
      <c r="Q14361" s="6"/>
      <c r="R14361" s="6"/>
      <c r="S14361" s="6"/>
      <c r="T14361" s="6"/>
      <c r="U14361" s="6"/>
      <c r="V14361" s="6"/>
      <c r="W14361" s="6"/>
      <c r="CX14361"/>
      <c r="CY14361"/>
      <c r="CZ14361"/>
      <c r="DA14361"/>
      <c r="DB14361"/>
      <c r="DC14361"/>
      <c r="DD14361"/>
    </row>
    <row r="14362" spans="1:108" x14ac:dyDescent="0.35">
      <c r="A14362" t="s">
        <v>7808</v>
      </c>
      <c r="B14362" t="s">
        <v>7809</v>
      </c>
      <c r="C14362" t="s">
        <v>7810</v>
      </c>
      <c r="D14362" t="s">
        <v>7811</v>
      </c>
      <c r="E14362" t="s">
        <v>7652</v>
      </c>
      <c r="F14362" s="12" t="s">
        <v>7812</v>
      </c>
      <c r="H14362">
        <v>34</v>
      </c>
      <c r="I14362">
        <v>450</v>
      </c>
      <c r="J14362">
        <v>2100</v>
      </c>
      <c r="K14362">
        <v>360</v>
      </c>
      <c r="L14362" s="1" t="s">
        <v>54517</v>
      </c>
      <c r="M14362" s="11">
        <v>44027</v>
      </c>
      <c r="N14362" t="s">
        <v>62332</v>
      </c>
      <c r="P14362" s="1" t="s">
        <v>62334</v>
      </c>
      <c r="Q14362" s="6"/>
      <c r="R14362" s="6"/>
      <c r="S14362" s="6"/>
      <c r="T14362" s="6"/>
      <c r="U14362" s="6"/>
      <c r="V14362" s="6"/>
      <c r="W14362" s="6"/>
      <c r="CX14362"/>
      <c r="CY14362"/>
      <c r="CZ14362"/>
      <c r="DA14362"/>
      <c r="DB14362"/>
      <c r="DC14362"/>
      <c r="DD14362"/>
    </row>
    <row r="14363" spans="1:108" x14ac:dyDescent="0.35">
      <c r="A14363" t="s">
        <v>31140</v>
      </c>
      <c r="B14363" t="s">
        <v>31141</v>
      </c>
      <c r="C14363" t="s">
        <v>31142</v>
      </c>
      <c r="D14363" t="s">
        <v>31138</v>
      </c>
      <c r="E14363" t="s">
        <v>30257</v>
      </c>
      <c r="F14363" s="12" t="s">
        <v>31143</v>
      </c>
      <c r="H14363">
        <v>34</v>
      </c>
      <c r="I14363">
        <v>500</v>
      </c>
      <c r="J14363">
        <v>2100</v>
      </c>
      <c r="K14363">
        <v>360</v>
      </c>
      <c r="L14363" s="1" t="s">
        <v>54551</v>
      </c>
      <c r="M14363" s="11">
        <v>44027</v>
      </c>
      <c r="N14363" t="s">
        <v>62332</v>
      </c>
      <c r="P14363" s="1" t="s">
        <v>62334</v>
      </c>
      <c r="Q14363" s="6"/>
      <c r="R14363" s="6"/>
      <c r="S14363" s="6"/>
      <c r="T14363" s="6"/>
      <c r="U14363" s="6"/>
      <c r="V14363" s="6"/>
      <c r="W14363" s="6"/>
      <c r="CX14363"/>
      <c r="CY14363"/>
      <c r="CZ14363"/>
      <c r="DA14363"/>
      <c r="DB14363"/>
      <c r="DC14363"/>
      <c r="DD14363"/>
    </row>
    <row r="14364" spans="1:108" x14ac:dyDescent="0.35">
      <c r="A14364" t="s">
        <v>8696</v>
      </c>
      <c r="B14364" t="s">
        <v>8697</v>
      </c>
      <c r="C14364" t="s">
        <v>7686</v>
      </c>
      <c r="D14364" t="s">
        <v>7687</v>
      </c>
      <c r="E14364" t="s">
        <v>7652</v>
      </c>
      <c r="F14364" s="12" t="s">
        <v>7902</v>
      </c>
      <c r="H14364">
        <v>34</v>
      </c>
      <c r="I14364">
        <v>450</v>
      </c>
      <c r="J14364">
        <v>2100</v>
      </c>
      <c r="K14364">
        <v>360</v>
      </c>
      <c r="L14364" s="1" t="s">
        <v>54596</v>
      </c>
      <c r="M14364" s="11">
        <v>44027</v>
      </c>
      <c r="N14364" t="s">
        <v>62332</v>
      </c>
      <c r="P14364" s="1" t="s">
        <v>62334</v>
      </c>
      <c r="Q14364" s="6"/>
      <c r="R14364" s="6"/>
      <c r="S14364" s="6"/>
      <c r="T14364" s="6"/>
      <c r="U14364" s="6"/>
      <c r="V14364" s="6"/>
      <c r="W14364" s="6"/>
      <c r="CX14364"/>
      <c r="CY14364"/>
      <c r="CZ14364"/>
      <c r="DA14364"/>
      <c r="DB14364"/>
      <c r="DC14364"/>
      <c r="DD14364"/>
    </row>
    <row r="14365" spans="1:108" x14ac:dyDescent="0.35">
      <c r="A14365" t="s">
        <v>36568</v>
      </c>
      <c r="B14365" t="s">
        <v>36569</v>
      </c>
      <c r="C14365" t="s">
        <v>36506</v>
      </c>
      <c r="D14365" t="s">
        <v>36507</v>
      </c>
      <c r="E14365" t="s">
        <v>36434</v>
      </c>
      <c r="F14365" s="12" t="s">
        <v>36508</v>
      </c>
      <c r="H14365">
        <v>33</v>
      </c>
      <c r="I14365">
        <v>450</v>
      </c>
      <c r="J14365">
        <v>2000</v>
      </c>
      <c r="K14365">
        <v>360</v>
      </c>
      <c r="L14365" s="1" t="s">
        <v>54410</v>
      </c>
      <c r="M14365" s="11">
        <v>44027</v>
      </c>
      <c r="N14365" t="s">
        <v>62332</v>
      </c>
      <c r="P14365" s="1" t="s">
        <v>62334</v>
      </c>
      <c r="Q14365" s="6"/>
      <c r="R14365" s="6"/>
      <c r="S14365" s="6"/>
      <c r="T14365" s="6"/>
      <c r="U14365" s="6"/>
      <c r="V14365" s="6"/>
      <c r="W14365" s="6"/>
      <c r="CX14365"/>
      <c r="CY14365"/>
      <c r="CZ14365"/>
      <c r="DA14365"/>
      <c r="DB14365"/>
      <c r="DC14365"/>
      <c r="DD14365"/>
    </row>
    <row r="14366" spans="1:108" x14ac:dyDescent="0.35">
      <c r="A14366" t="s">
        <v>30605</v>
      </c>
      <c r="B14366" t="s">
        <v>30606</v>
      </c>
      <c r="C14366" t="s">
        <v>15523</v>
      </c>
      <c r="D14366" t="s">
        <v>30313</v>
      </c>
      <c r="E14366" t="s">
        <v>30257</v>
      </c>
      <c r="F14366" s="12" t="s">
        <v>30314</v>
      </c>
      <c r="H14366">
        <v>35</v>
      </c>
      <c r="I14366">
        <v>350</v>
      </c>
      <c r="J14366">
        <v>1600</v>
      </c>
      <c r="K14366">
        <v>370</v>
      </c>
      <c r="L14366" s="1" t="s">
        <v>54889</v>
      </c>
      <c r="M14366" s="11">
        <v>44027</v>
      </c>
      <c r="N14366" t="s">
        <v>62332</v>
      </c>
      <c r="P14366" s="1" t="s">
        <v>62334</v>
      </c>
      <c r="Q14366" s="6"/>
      <c r="R14366" s="6"/>
      <c r="S14366" s="6"/>
      <c r="T14366" s="6"/>
      <c r="U14366" s="6"/>
      <c r="V14366" s="6"/>
      <c r="W14366" s="6"/>
      <c r="CX14366"/>
      <c r="CY14366"/>
      <c r="CZ14366"/>
      <c r="DA14366"/>
      <c r="DB14366"/>
      <c r="DC14366"/>
      <c r="DD14366"/>
    </row>
    <row r="14367" spans="1:108" x14ac:dyDescent="0.35">
      <c r="A14367" t="s">
        <v>20436</v>
      </c>
      <c r="B14367" t="s">
        <v>20437</v>
      </c>
      <c r="C14367" t="s">
        <v>19461</v>
      </c>
      <c r="D14367" t="s">
        <v>8084</v>
      </c>
      <c r="E14367" t="s">
        <v>19308</v>
      </c>
      <c r="F14367" s="12" t="s">
        <v>19462</v>
      </c>
      <c r="H14367">
        <v>35</v>
      </c>
      <c r="I14367">
        <v>350</v>
      </c>
      <c r="J14367">
        <v>1600</v>
      </c>
      <c r="K14367">
        <v>370</v>
      </c>
      <c r="L14367" s="1" t="s">
        <v>54902</v>
      </c>
      <c r="M14367" s="11">
        <v>44027</v>
      </c>
      <c r="N14367" t="s">
        <v>62332</v>
      </c>
      <c r="P14367" s="1" t="s">
        <v>62334</v>
      </c>
      <c r="Q14367" s="6"/>
      <c r="R14367" s="6"/>
      <c r="S14367" s="6"/>
      <c r="T14367" s="6"/>
      <c r="U14367" s="6"/>
      <c r="V14367" s="6"/>
      <c r="W14367" s="6"/>
      <c r="CX14367"/>
      <c r="CY14367"/>
      <c r="CZ14367"/>
      <c r="DA14367"/>
      <c r="DB14367"/>
      <c r="DC14367"/>
      <c r="DD14367"/>
    </row>
    <row r="14368" spans="1:108" x14ac:dyDescent="0.35">
      <c r="A14368" t="s">
        <v>20217</v>
      </c>
      <c r="B14368" t="s">
        <v>20218</v>
      </c>
      <c r="C14368" t="s">
        <v>13024</v>
      </c>
      <c r="D14368" t="s">
        <v>19421</v>
      </c>
      <c r="E14368" t="s">
        <v>19308</v>
      </c>
      <c r="F14368" s="12" t="s">
        <v>19422</v>
      </c>
      <c r="H14368">
        <v>34</v>
      </c>
      <c r="I14368">
        <v>350</v>
      </c>
      <c r="J14368">
        <v>1500</v>
      </c>
      <c r="K14368">
        <v>370</v>
      </c>
      <c r="L14368" s="1" t="s">
        <v>54655</v>
      </c>
      <c r="M14368" s="11">
        <v>44027</v>
      </c>
      <c r="N14368" t="s">
        <v>62332</v>
      </c>
      <c r="P14368" s="1" t="s">
        <v>62334</v>
      </c>
      <c r="Q14368" s="6"/>
      <c r="R14368" s="6"/>
      <c r="S14368" s="6"/>
      <c r="T14368" s="6"/>
      <c r="U14368" s="6"/>
      <c r="V14368" s="6"/>
      <c r="W14368" s="6"/>
      <c r="CX14368"/>
      <c r="CY14368"/>
      <c r="CZ14368"/>
      <c r="DA14368"/>
      <c r="DB14368"/>
      <c r="DC14368"/>
      <c r="DD14368"/>
    </row>
    <row r="14369" spans="1:108" x14ac:dyDescent="0.35">
      <c r="A14369" t="s">
        <v>30375</v>
      </c>
      <c r="B14369" t="s">
        <v>30376</v>
      </c>
      <c r="C14369" t="s">
        <v>5069</v>
      </c>
      <c r="D14369" t="s">
        <v>30377</v>
      </c>
      <c r="E14369" t="s">
        <v>30257</v>
      </c>
      <c r="F14369" s="12" t="s">
        <v>30378</v>
      </c>
      <c r="H14369">
        <v>34</v>
      </c>
      <c r="I14369">
        <v>450</v>
      </c>
      <c r="J14369">
        <v>2000</v>
      </c>
      <c r="K14369">
        <v>360</v>
      </c>
      <c r="L14369" s="1" t="s">
        <v>54454</v>
      </c>
      <c r="M14369" s="11">
        <v>44027</v>
      </c>
      <c r="N14369" t="s">
        <v>62332</v>
      </c>
      <c r="P14369" s="1" t="s">
        <v>62334</v>
      </c>
      <c r="Q14369" s="6"/>
      <c r="R14369" s="6"/>
      <c r="S14369" s="6"/>
      <c r="T14369" s="6"/>
      <c r="U14369" s="6"/>
      <c r="V14369" s="6"/>
      <c r="W14369" s="6"/>
      <c r="CX14369"/>
      <c r="CY14369"/>
      <c r="CZ14369"/>
      <c r="DA14369"/>
      <c r="DB14369"/>
      <c r="DC14369"/>
      <c r="DD14369"/>
    </row>
    <row r="14370" spans="1:108" x14ac:dyDescent="0.35">
      <c r="A14370" t="s">
        <v>32641</v>
      </c>
      <c r="B14370" t="s">
        <v>32642</v>
      </c>
      <c r="C14370" t="s">
        <v>30507</v>
      </c>
      <c r="D14370" t="s">
        <v>30508</v>
      </c>
      <c r="E14370" t="s">
        <v>30257</v>
      </c>
      <c r="F14370" s="12" t="s">
        <v>30509</v>
      </c>
      <c r="H14370">
        <v>34</v>
      </c>
      <c r="I14370">
        <v>450</v>
      </c>
      <c r="J14370">
        <v>2000</v>
      </c>
      <c r="K14370">
        <v>360</v>
      </c>
      <c r="L14370" s="1" t="s">
        <v>54455</v>
      </c>
      <c r="M14370" s="11">
        <v>44027</v>
      </c>
      <c r="N14370" t="s">
        <v>62332</v>
      </c>
      <c r="P14370" s="1" t="s">
        <v>62334</v>
      </c>
      <c r="Q14370" s="6"/>
      <c r="R14370" s="6"/>
      <c r="S14370" s="6"/>
      <c r="T14370" s="6"/>
      <c r="U14370" s="6"/>
      <c r="V14370" s="6"/>
      <c r="W14370" s="6"/>
      <c r="CX14370"/>
      <c r="CY14370"/>
      <c r="CZ14370"/>
      <c r="DA14370"/>
      <c r="DB14370"/>
      <c r="DC14370"/>
      <c r="DD14370"/>
    </row>
    <row r="14371" spans="1:108" x14ac:dyDescent="0.35">
      <c r="A14371" t="s">
        <v>8484</v>
      </c>
      <c r="B14371" t="s">
        <v>8485</v>
      </c>
      <c r="C14371" t="s">
        <v>8002</v>
      </c>
      <c r="D14371" t="s">
        <v>2106</v>
      </c>
      <c r="E14371" t="s">
        <v>7652</v>
      </c>
      <c r="F14371" s="12" t="s">
        <v>8486</v>
      </c>
      <c r="H14371">
        <v>34</v>
      </c>
      <c r="I14371">
        <v>450</v>
      </c>
      <c r="J14371">
        <v>2000</v>
      </c>
      <c r="K14371">
        <v>360</v>
      </c>
      <c r="L14371" s="1" t="s">
        <v>54463</v>
      </c>
      <c r="M14371" s="11">
        <v>44027</v>
      </c>
      <c r="N14371" t="s">
        <v>62332</v>
      </c>
      <c r="P14371" s="1" t="s">
        <v>62334</v>
      </c>
      <c r="Q14371" s="6"/>
      <c r="R14371" s="6"/>
      <c r="S14371" s="6"/>
      <c r="T14371" s="6"/>
      <c r="U14371" s="6"/>
      <c r="V14371" s="6"/>
      <c r="W14371" s="6"/>
      <c r="CX14371"/>
      <c r="CY14371"/>
      <c r="CZ14371"/>
      <c r="DA14371"/>
      <c r="DB14371"/>
      <c r="DC14371"/>
      <c r="DD14371"/>
    </row>
    <row r="14372" spans="1:108" x14ac:dyDescent="0.35">
      <c r="A14372" t="s">
        <v>32512</v>
      </c>
      <c r="B14372" t="s">
        <v>32513</v>
      </c>
      <c r="C14372" t="s">
        <v>8369</v>
      </c>
      <c r="D14372" t="s">
        <v>13504</v>
      </c>
      <c r="E14372" t="s">
        <v>30257</v>
      </c>
      <c r="F14372" s="12" t="s">
        <v>31763</v>
      </c>
      <c r="H14372">
        <v>35</v>
      </c>
      <c r="I14372">
        <v>350</v>
      </c>
      <c r="J14372">
        <v>1500</v>
      </c>
      <c r="K14372">
        <v>370</v>
      </c>
      <c r="L14372" s="1" t="s">
        <v>54805</v>
      </c>
      <c r="M14372" s="11">
        <v>44027</v>
      </c>
      <c r="N14372" t="s">
        <v>62332</v>
      </c>
      <c r="P14372" s="1" t="s">
        <v>62334</v>
      </c>
      <c r="Q14372" s="6"/>
      <c r="R14372" s="6"/>
      <c r="S14372" s="6"/>
      <c r="T14372" s="6"/>
      <c r="U14372" s="6"/>
      <c r="V14372" s="6"/>
      <c r="W14372" s="6"/>
      <c r="CX14372"/>
      <c r="CY14372"/>
      <c r="CZ14372"/>
      <c r="DA14372"/>
      <c r="DB14372"/>
      <c r="DC14372"/>
      <c r="DD14372"/>
    </row>
    <row r="14373" spans="1:108" x14ac:dyDescent="0.35">
      <c r="A14373" t="s">
        <v>5230</v>
      </c>
      <c r="B14373" t="s">
        <v>5231</v>
      </c>
      <c r="C14373" t="s">
        <v>4977</v>
      </c>
      <c r="D14373" t="s">
        <v>4885</v>
      </c>
      <c r="E14373" t="s">
        <v>4813</v>
      </c>
      <c r="F14373" s="12" t="s">
        <v>4978</v>
      </c>
      <c r="H14373">
        <v>34</v>
      </c>
      <c r="I14373">
        <v>450</v>
      </c>
      <c r="J14373">
        <v>2000</v>
      </c>
      <c r="K14373">
        <v>360</v>
      </c>
      <c r="L14373" s="1" t="s">
        <v>54485</v>
      </c>
      <c r="M14373" s="11">
        <v>44027</v>
      </c>
      <c r="N14373" t="s">
        <v>62332</v>
      </c>
      <c r="P14373" s="1" t="s">
        <v>62334</v>
      </c>
      <c r="Q14373" s="6"/>
      <c r="R14373" s="6"/>
      <c r="S14373" s="6"/>
      <c r="T14373" s="6"/>
      <c r="U14373" s="6"/>
      <c r="V14373" s="6"/>
      <c r="W14373" s="6"/>
      <c r="CX14373"/>
      <c r="CY14373"/>
      <c r="CZ14373"/>
      <c r="DA14373"/>
      <c r="DB14373"/>
      <c r="DC14373"/>
      <c r="DD14373"/>
    </row>
    <row r="14374" spans="1:108" x14ac:dyDescent="0.35">
      <c r="A14374" t="s">
        <v>5397</v>
      </c>
      <c r="B14374" t="s">
        <v>5241</v>
      </c>
      <c r="C14374" t="s">
        <v>5242</v>
      </c>
      <c r="D14374" t="s">
        <v>4812</v>
      </c>
      <c r="E14374" t="s">
        <v>4813</v>
      </c>
      <c r="F14374" s="12" t="s">
        <v>5243</v>
      </c>
      <c r="H14374">
        <v>34</v>
      </c>
      <c r="I14374">
        <v>450</v>
      </c>
      <c r="J14374">
        <v>2000</v>
      </c>
      <c r="K14374">
        <v>360</v>
      </c>
      <c r="L14374" s="1" t="s">
        <v>54524</v>
      </c>
      <c r="M14374" s="11">
        <v>44027</v>
      </c>
      <c r="N14374" t="s">
        <v>62332</v>
      </c>
      <c r="P14374" s="1" t="s">
        <v>62334</v>
      </c>
      <c r="Q14374" s="6"/>
      <c r="R14374" s="6"/>
      <c r="S14374" s="6"/>
      <c r="T14374" s="6"/>
      <c r="U14374" s="6"/>
      <c r="V14374" s="6"/>
      <c r="W14374" s="6"/>
      <c r="CX14374"/>
      <c r="CY14374"/>
      <c r="CZ14374"/>
      <c r="DA14374"/>
      <c r="DB14374"/>
      <c r="DC14374"/>
      <c r="DD14374"/>
    </row>
    <row r="14375" spans="1:108" x14ac:dyDescent="0.35">
      <c r="A14375" t="s">
        <v>16230</v>
      </c>
      <c r="B14375" t="s">
        <v>16231</v>
      </c>
      <c r="C14375" t="s">
        <v>12304</v>
      </c>
      <c r="D14375" t="s">
        <v>16232</v>
      </c>
      <c r="E14375" t="s">
        <v>15475</v>
      </c>
      <c r="F14375" s="12" t="s">
        <v>16233</v>
      </c>
      <c r="H14375">
        <v>34</v>
      </c>
      <c r="I14375">
        <v>450</v>
      </c>
      <c r="J14375">
        <v>2000</v>
      </c>
      <c r="K14375">
        <v>360</v>
      </c>
      <c r="L14375" s="1" t="s">
        <v>54544</v>
      </c>
      <c r="M14375" s="11">
        <v>44027</v>
      </c>
      <c r="N14375" t="s">
        <v>62332</v>
      </c>
      <c r="P14375" s="1" t="s">
        <v>62334</v>
      </c>
      <c r="Q14375" s="6"/>
      <c r="R14375" s="6"/>
      <c r="S14375" s="6"/>
      <c r="T14375" s="6"/>
      <c r="U14375" s="6"/>
      <c r="V14375" s="6"/>
      <c r="W14375" s="6"/>
      <c r="CX14375"/>
      <c r="CY14375"/>
      <c r="CZ14375"/>
      <c r="DA14375"/>
      <c r="DB14375"/>
      <c r="DC14375"/>
      <c r="DD14375"/>
    </row>
    <row r="14376" spans="1:108" x14ac:dyDescent="0.35">
      <c r="A14376" t="s">
        <v>30798</v>
      </c>
      <c r="B14376" t="s">
        <v>30799</v>
      </c>
      <c r="C14376" t="s">
        <v>4183</v>
      </c>
      <c r="D14376" t="s">
        <v>7868</v>
      </c>
      <c r="E14376" t="s">
        <v>30257</v>
      </c>
      <c r="F14376" s="12" t="s">
        <v>30800</v>
      </c>
      <c r="H14376">
        <v>34</v>
      </c>
      <c r="I14376">
        <v>450</v>
      </c>
      <c r="J14376">
        <v>2000</v>
      </c>
      <c r="K14376">
        <v>360</v>
      </c>
      <c r="L14376" s="1" t="s">
        <v>54626</v>
      </c>
      <c r="M14376" s="11">
        <v>44027</v>
      </c>
      <c r="N14376" t="s">
        <v>62332</v>
      </c>
      <c r="P14376" s="1" t="s">
        <v>62334</v>
      </c>
      <c r="Q14376" s="6"/>
      <c r="R14376" s="6"/>
      <c r="S14376" s="6"/>
      <c r="T14376" s="6"/>
      <c r="U14376" s="6"/>
      <c r="V14376" s="6"/>
      <c r="W14376" s="6"/>
      <c r="CX14376"/>
      <c r="CY14376"/>
      <c r="CZ14376"/>
      <c r="DA14376"/>
      <c r="DB14376"/>
      <c r="DC14376"/>
      <c r="DD14376"/>
    </row>
    <row r="14377" spans="1:108" x14ac:dyDescent="0.35">
      <c r="A14377" t="s">
        <v>19702</v>
      </c>
      <c r="B14377" t="s">
        <v>19703</v>
      </c>
      <c r="C14377" t="s">
        <v>19440</v>
      </c>
      <c r="D14377" t="s">
        <v>19441</v>
      </c>
      <c r="E14377" t="s">
        <v>19308</v>
      </c>
      <c r="F14377" s="12" t="s">
        <v>19704</v>
      </c>
      <c r="H14377">
        <v>35</v>
      </c>
      <c r="I14377">
        <v>300</v>
      </c>
      <c r="J14377">
        <v>1400</v>
      </c>
      <c r="K14377">
        <v>370</v>
      </c>
      <c r="L14377" s="1" t="s">
        <v>54718</v>
      </c>
      <c r="M14377" s="11">
        <v>44027</v>
      </c>
      <c r="N14377" t="s">
        <v>62332</v>
      </c>
      <c r="P14377" s="1" t="s">
        <v>62334</v>
      </c>
      <c r="Q14377" s="6"/>
      <c r="R14377" s="6"/>
      <c r="S14377" s="6"/>
      <c r="T14377" s="6"/>
      <c r="U14377" s="6"/>
      <c r="V14377" s="6"/>
      <c r="W14377" s="6"/>
      <c r="CX14377"/>
      <c r="CY14377"/>
      <c r="CZ14377"/>
      <c r="DA14377"/>
      <c r="DB14377"/>
      <c r="DC14377"/>
      <c r="DD14377"/>
    </row>
    <row r="14378" spans="1:108" x14ac:dyDescent="0.35">
      <c r="A14378" t="s">
        <v>32358</v>
      </c>
      <c r="B14378" t="s">
        <v>32359</v>
      </c>
      <c r="C14378" t="s">
        <v>4795</v>
      </c>
      <c r="D14378" t="s">
        <v>1563</v>
      </c>
      <c r="E14378" t="s">
        <v>30257</v>
      </c>
      <c r="F14378" s="12" t="s">
        <v>30974</v>
      </c>
      <c r="H14378">
        <v>34</v>
      </c>
      <c r="I14378">
        <v>550</v>
      </c>
      <c r="J14378">
        <v>2500</v>
      </c>
      <c r="K14378">
        <v>360</v>
      </c>
      <c r="L14378" s="1" t="s">
        <v>54478</v>
      </c>
      <c r="M14378" s="11">
        <v>44027</v>
      </c>
      <c r="N14378" t="s">
        <v>62332</v>
      </c>
      <c r="P14378" s="1" t="s">
        <v>62334</v>
      </c>
      <c r="Q14378" s="6"/>
      <c r="R14378" s="6"/>
      <c r="S14378" s="6"/>
      <c r="T14378" s="6"/>
      <c r="U14378" s="6"/>
      <c r="V14378" s="6"/>
      <c r="W14378" s="6"/>
      <c r="CX14378"/>
      <c r="CY14378"/>
      <c r="CZ14378"/>
      <c r="DA14378"/>
      <c r="DB14378"/>
      <c r="DC14378"/>
      <c r="DD14378"/>
    </row>
    <row r="14379" spans="1:108" x14ac:dyDescent="0.35">
      <c r="A14379" t="s">
        <v>27885</v>
      </c>
      <c r="B14379" t="s">
        <v>27886</v>
      </c>
      <c r="C14379" t="s">
        <v>27887</v>
      </c>
      <c r="D14379" t="s">
        <v>26998</v>
      </c>
      <c r="E14379" t="s">
        <v>26801</v>
      </c>
      <c r="F14379" s="12" t="s">
        <v>27888</v>
      </c>
      <c r="H14379">
        <v>33</v>
      </c>
      <c r="I14379">
        <v>450</v>
      </c>
      <c r="J14379">
        <v>1900</v>
      </c>
      <c r="K14379">
        <v>360</v>
      </c>
      <c r="L14379" s="1" t="s">
        <v>54387</v>
      </c>
      <c r="M14379" s="11">
        <v>44027</v>
      </c>
      <c r="N14379" t="s">
        <v>62332</v>
      </c>
      <c r="P14379" s="1" t="s">
        <v>62334</v>
      </c>
      <c r="Q14379" s="6"/>
      <c r="R14379" s="6"/>
      <c r="S14379" s="6"/>
      <c r="T14379" s="6"/>
      <c r="U14379" s="6"/>
      <c r="V14379" s="6"/>
      <c r="W14379" s="6"/>
      <c r="CX14379"/>
      <c r="CY14379"/>
      <c r="CZ14379"/>
      <c r="DA14379"/>
      <c r="DB14379"/>
      <c r="DC14379"/>
      <c r="DD14379"/>
    </row>
    <row r="14380" spans="1:108" x14ac:dyDescent="0.35">
      <c r="A14380" t="s">
        <v>17457</v>
      </c>
      <c r="B14380" t="s">
        <v>17458</v>
      </c>
      <c r="C14380" t="s">
        <v>17382</v>
      </c>
      <c r="D14380" t="s">
        <v>17248</v>
      </c>
      <c r="E14380" t="s">
        <v>17232</v>
      </c>
      <c r="F14380" s="12" t="s">
        <v>17383</v>
      </c>
      <c r="H14380">
        <v>33</v>
      </c>
      <c r="I14380">
        <v>450</v>
      </c>
      <c r="J14380">
        <v>1900</v>
      </c>
      <c r="K14380">
        <v>360</v>
      </c>
      <c r="L14380" s="1" t="s">
        <v>54405</v>
      </c>
      <c r="M14380" s="11">
        <v>44027</v>
      </c>
      <c r="N14380" t="s">
        <v>62332</v>
      </c>
      <c r="P14380" s="1" t="s">
        <v>62334</v>
      </c>
      <c r="Q14380" s="6"/>
      <c r="R14380" s="6"/>
      <c r="S14380" s="6"/>
      <c r="T14380" s="6"/>
      <c r="U14380" s="6"/>
      <c r="V14380" s="6"/>
      <c r="W14380" s="6"/>
      <c r="CX14380"/>
      <c r="CY14380"/>
      <c r="CZ14380"/>
      <c r="DA14380"/>
      <c r="DB14380"/>
      <c r="DC14380"/>
      <c r="DD14380"/>
    </row>
    <row r="14381" spans="1:108" x14ac:dyDescent="0.35">
      <c r="A14381" t="s">
        <v>7727</v>
      </c>
      <c r="B14381" t="s">
        <v>7728</v>
      </c>
      <c r="C14381" t="s">
        <v>7719</v>
      </c>
      <c r="D14381" t="s">
        <v>7720</v>
      </c>
      <c r="E14381" t="s">
        <v>7652</v>
      </c>
      <c r="F14381" s="12" t="s">
        <v>7729</v>
      </c>
      <c r="H14381">
        <v>34</v>
      </c>
      <c r="I14381">
        <v>450</v>
      </c>
      <c r="J14381">
        <v>1900</v>
      </c>
      <c r="K14381">
        <v>360</v>
      </c>
      <c r="L14381" s="1" t="s">
        <v>54418</v>
      </c>
      <c r="M14381" s="11">
        <v>44027</v>
      </c>
      <c r="N14381" t="s">
        <v>62332</v>
      </c>
      <c r="P14381" s="1" t="s">
        <v>62334</v>
      </c>
      <c r="Q14381" s="6"/>
      <c r="R14381" s="6"/>
      <c r="S14381" s="6"/>
      <c r="T14381" s="6"/>
      <c r="U14381" s="6"/>
      <c r="V14381" s="6"/>
      <c r="W14381" s="6"/>
      <c r="CX14381"/>
      <c r="CY14381"/>
      <c r="CZ14381"/>
      <c r="DA14381"/>
      <c r="DB14381"/>
      <c r="DC14381"/>
      <c r="DD14381"/>
    </row>
    <row r="14382" spans="1:108" x14ac:dyDescent="0.35">
      <c r="A14382" t="s">
        <v>26332</v>
      </c>
      <c r="B14382" t="s">
        <v>26333</v>
      </c>
      <c r="C14382" t="s">
        <v>26334</v>
      </c>
      <c r="D14382" t="s">
        <v>25583</v>
      </c>
      <c r="E14382" t="s">
        <v>25508</v>
      </c>
      <c r="F14382" s="12" t="s">
        <v>26335</v>
      </c>
      <c r="H14382">
        <v>34</v>
      </c>
      <c r="I14382">
        <v>450</v>
      </c>
      <c r="J14382">
        <v>1900</v>
      </c>
      <c r="K14382">
        <v>360</v>
      </c>
      <c r="L14382" s="1" t="s">
        <v>54520</v>
      </c>
      <c r="M14382" s="11">
        <v>44027</v>
      </c>
      <c r="N14382" t="s">
        <v>62332</v>
      </c>
      <c r="P14382" s="1" t="s">
        <v>62334</v>
      </c>
      <c r="Q14382" s="6"/>
      <c r="R14382" s="6"/>
      <c r="S14382" s="6"/>
      <c r="T14382" s="6"/>
      <c r="U14382" s="6"/>
      <c r="V14382" s="6"/>
      <c r="W14382" s="6"/>
      <c r="CX14382"/>
      <c r="CY14382"/>
      <c r="CZ14382"/>
      <c r="DA14382"/>
      <c r="DB14382"/>
      <c r="DC14382"/>
      <c r="DD14382"/>
    </row>
    <row r="14383" spans="1:108" x14ac:dyDescent="0.35">
      <c r="A14383" t="s">
        <v>32191</v>
      </c>
      <c r="B14383" t="s">
        <v>32192</v>
      </c>
      <c r="C14383" t="s">
        <v>30256</v>
      </c>
      <c r="D14383" t="s">
        <v>7126</v>
      </c>
      <c r="E14383" t="s">
        <v>30257</v>
      </c>
      <c r="F14383" s="12" t="s">
        <v>30258</v>
      </c>
      <c r="H14383">
        <v>34</v>
      </c>
      <c r="I14383">
        <v>450</v>
      </c>
      <c r="J14383">
        <v>1900</v>
      </c>
      <c r="K14383">
        <v>360</v>
      </c>
      <c r="L14383" s="1" t="s">
        <v>54522</v>
      </c>
      <c r="M14383" s="11">
        <v>44027</v>
      </c>
      <c r="N14383" t="s">
        <v>62332</v>
      </c>
      <c r="P14383" s="1" t="s">
        <v>62334</v>
      </c>
      <c r="Q14383" s="6"/>
      <c r="R14383" s="6"/>
      <c r="S14383" s="6"/>
      <c r="T14383" s="6"/>
      <c r="U14383" s="6"/>
      <c r="V14383" s="6"/>
      <c r="W14383" s="6"/>
      <c r="CX14383"/>
      <c r="CY14383"/>
      <c r="CZ14383"/>
      <c r="DA14383"/>
      <c r="DB14383"/>
      <c r="DC14383"/>
      <c r="DD14383"/>
    </row>
    <row r="14384" spans="1:108" x14ac:dyDescent="0.35">
      <c r="A14384" t="s">
        <v>36641</v>
      </c>
      <c r="B14384" t="s">
        <v>36642</v>
      </c>
      <c r="C14384" t="s">
        <v>24340</v>
      </c>
      <c r="D14384" t="s">
        <v>36589</v>
      </c>
      <c r="E14384" t="s">
        <v>36434</v>
      </c>
      <c r="F14384" s="12" t="s">
        <v>36643</v>
      </c>
      <c r="H14384">
        <v>34</v>
      </c>
      <c r="I14384">
        <v>450</v>
      </c>
      <c r="J14384">
        <v>1900</v>
      </c>
      <c r="K14384">
        <v>360</v>
      </c>
      <c r="L14384" s="1" t="s">
        <v>54570</v>
      </c>
      <c r="M14384" s="11">
        <v>44027</v>
      </c>
      <c r="N14384" t="s">
        <v>62332</v>
      </c>
      <c r="P14384" s="1" t="s">
        <v>62334</v>
      </c>
      <c r="Q14384" s="6"/>
      <c r="R14384" s="6"/>
      <c r="S14384" s="6"/>
      <c r="T14384" s="6"/>
      <c r="U14384" s="6"/>
      <c r="V14384" s="6"/>
      <c r="W14384" s="6"/>
      <c r="CX14384"/>
      <c r="CY14384"/>
      <c r="CZ14384"/>
      <c r="DA14384"/>
      <c r="DB14384"/>
      <c r="DC14384"/>
      <c r="DD14384"/>
    </row>
    <row r="14385" spans="1:108" x14ac:dyDescent="0.35">
      <c r="A14385" t="s">
        <v>15688</v>
      </c>
      <c r="B14385" t="s">
        <v>15689</v>
      </c>
      <c r="C14385" t="s">
        <v>4748</v>
      </c>
      <c r="D14385" t="s">
        <v>19</v>
      </c>
      <c r="E14385" t="s">
        <v>15475</v>
      </c>
      <c r="F14385" s="12" t="s">
        <v>15690</v>
      </c>
      <c r="H14385">
        <v>34</v>
      </c>
      <c r="I14385">
        <v>400</v>
      </c>
      <c r="J14385">
        <v>1900</v>
      </c>
      <c r="K14385">
        <v>360</v>
      </c>
      <c r="L14385" s="1" t="s">
        <v>54584</v>
      </c>
      <c r="M14385" s="11">
        <v>44027</v>
      </c>
      <c r="N14385" t="s">
        <v>62332</v>
      </c>
      <c r="P14385" s="1" t="s">
        <v>62334</v>
      </c>
      <c r="Q14385" s="6"/>
      <c r="R14385" s="6"/>
      <c r="S14385" s="6"/>
      <c r="T14385" s="6"/>
      <c r="U14385" s="6"/>
      <c r="V14385" s="6"/>
      <c r="W14385" s="6"/>
      <c r="CX14385"/>
      <c r="CY14385"/>
      <c r="CZ14385"/>
      <c r="DA14385"/>
      <c r="DB14385"/>
      <c r="DC14385"/>
      <c r="DD14385"/>
    </row>
    <row r="14386" spans="1:108" x14ac:dyDescent="0.35">
      <c r="A14386" t="s">
        <v>8071</v>
      </c>
      <c r="B14386" t="s">
        <v>8072</v>
      </c>
      <c r="C14386" t="s">
        <v>8073</v>
      </c>
      <c r="D14386" t="s">
        <v>8074</v>
      </c>
      <c r="E14386" t="s">
        <v>7652</v>
      </c>
      <c r="F14386" s="12" t="s">
        <v>8075</v>
      </c>
      <c r="H14386">
        <v>34</v>
      </c>
      <c r="I14386">
        <v>450</v>
      </c>
      <c r="J14386">
        <v>1900</v>
      </c>
      <c r="K14386">
        <v>360</v>
      </c>
      <c r="L14386" s="1" t="s">
        <v>54600</v>
      </c>
      <c r="M14386" s="11">
        <v>44027</v>
      </c>
      <c r="N14386" t="s">
        <v>62332</v>
      </c>
      <c r="P14386" s="1" t="s">
        <v>62334</v>
      </c>
      <c r="Q14386" s="6"/>
      <c r="R14386" s="6"/>
      <c r="S14386" s="6"/>
      <c r="T14386" s="6"/>
      <c r="U14386" s="6"/>
      <c r="V14386" s="6"/>
      <c r="W14386" s="6"/>
      <c r="CX14386"/>
      <c r="CY14386"/>
      <c r="CZ14386"/>
      <c r="DA14386"/>
      <c r="DB14386"/>
      <c r="DC14386"/>
      <c r="DD14386"/>
    </row>
    <row r="14387" spans="1:108" x14ac:dyDescent="0.35">
      <c r="A14387" t="s">
        <v>12161</v>
      </c>
      <c r="B14387" t="s">
        <v>12162</v>
      </c>
      <c r="C14387" t="s">
        <v>2074</v>
      </c>
      <c r="D14387" t="s">
        <v>1441</v>
      </c>
      <c r="E14387" t="s">
        <v>11495</v>
      </c>
      <c r="F14387" s="12" t="s">
        <v>11749</v>
      </c>
      <c r="H14387">
        <v>33</v>
      </c>
      <c r="I14387">
        <v>400</v>
      </c>
      <c r="J14387">
        <v>1800</v>
      </c>
      <c r="K14387">
        <v>360</v>
      </c>
      <c r="L14387" s="1" t="s">
        <v>54397</v>
      </c>
      <c r="M14387" s="11">
        <v>44027</v>
      </c>
      <c r="N14387" t="s">
        <v>62332</v>
      </c>
      <c r="P14387" s="1" t="s">
        <v>62334</v>
      </c>
      <c r="Q14387" s="6"/>
      <c r="R14387" s="6"/>
      <c r="S14387" s="6"/>
      <c r="T14387" s="6"/>
      <c r="U14387" s="6"/>
      <c r="V14387" s="6"/>
      <c r="W14387" s="6"/>
      <c r="CX14387"/>
      <c r="CY14387"/>
      <c r="CZ14387"/>
      <c r="DA14387"/>
      <c r="DB14387"/>
      <c r="DC14387"/>
      <c r="DD14387"/>
    </row>
    <row r="14388" spans="1:108" x14ac:dyDescent="0.35">
      <c r="A14388" t="s">
        <v>20143</v>
      </c>
      <c r="B14388" t="s">
        <v>20144</v>
      </c>
      <c r="C14388" t="s">
        <v>19840</v>
      </c>
      <c r="D14388" t="s">
        <v>19841</v>
      </c>
      <c r="E14388" t="s">
        <v>19308</v>
      </c>
      <c r="F14388" s="12" t="s">
        <v>19842</v>
      </c>
      <c r="H14388">
        <v>34</v>
      </c>
      <c r="I14388">
        <v>500</v>
      </c>
      <c r="J14388">
        <v>2100</v>
      </c>
      <c r="K14388">
        <v>360</v>
      </c>
      <c r="L14388" s="1" t="s">
        <v>54555</v>
      </c>
      <c r="M14388" s="11">
        <v>44027</v>
      </c>
      <c r="N14388" t="s">
        <v>62332</v>
      </c>
      <c r="P14388" s="1" t="s">
        <v>62334</v>
      </c>
      <c r="Q14388" s="6"/>
      <c r="R14388" s="6"/>
      <c r="S14388" s="6"/>
      <c r="T14388" s="6"/>
      <c r="U14388" s="6"/>
      <c r="V14388" s="6"/>
      <c r="W14388" s="6"/>
      <c r="CX14388"/>
      <c r="CY14388"/>
      <c r="CZ14388"/>
      <c r="DA14388"/>
      <c r="DB14388"/>
      <c r="DC14388"/>
      <c r="DD14388"/>
    </row>
    <row r="14389" spans="1:108" x14ac:dyDescent="0.35">
      <c r="A14389" t="s">
        <v>41395</v>
      </c>
      <c r="B14389" t="s">
        <v>41396</v>
      </c>
      <c r="C14389" t="s">
        <v>41397</v>
      </c>
      <c r="D14389" t="s">
        <v>41174</v>
      </c>
      <c r="E14389" t="s">
        <v>41147</v>
      </c>
      <c r="F14389" s="12" t="s">
        <v>41398</v>
      </c>
      <c r="H14389">
        <v>34</v>
      </c>
      <c r="I14389">
        <v>400</v>
      </c>
      <c r="J14389">
        <v>1800</v>
      </c>
      <c r="K14389">
        <v>360</v>
      </c>
      <c r="L14389" s="1" t="s">
        <v>54456</v>
      </c>
      <c r="M14389" s="11">
        <v>44027</v>
      </c>
      <c r="N14389" t="s">
        <v>62332</v>
      </c>
      <c r="P14389" s="1" t="s">
        <v>62334</v>
      </c>
      <c r="Q14389" s="6"/>
      <c r="R14389" s="6"/>
      <c r="S14389" s="6"/>
      <c r="T14389" s="6"/>
      <c r="U14389" s="6"/>
      <c r="V14389" s="6"/>
      <c r="W14389" s="6"/>
      <c r="CX14389"/>
      <c r="CY14389"/>
      <c r="CZ14389"/>
      <c r="DA14389"/>
      <c r="DB14389"/>
      <c r="DC14389"/>
      <c r="DD14389"/>
    </row>
    <row r="14390" spans="1:108" x14ac:dyDescent="0.35">
      <c r="A14390" t="s">
        <v>32195</v>
      </c>
      <c r="B14390" t="s">
        <v>32196</v>
      </c>
      <c r="C14390" t="s">
        <v>30256</v>
      </c>
      <c r="D14390" t="s">
        <v>7126</v>
      </c>
      <c r="E14390" t="s">
        <v>30257</v>
      </c>
      <c r="F14390" s="12" t="s">
        <v>31441</v>
      </c>
      <c r="H14390">
        <v>34</v>
      </c>
      <c r="I14390">
        <v>400</v>
      </c>
      <c r="J14390">
        <v>1800</v>
      </c>
      <c r="K14390">
        <v>360</v>
      </c>
      <c r="L14390" s="1" t="s">
        <v>54461</v>
      </c>
      <c r="M14390" s="11">
        <v>44027</v>
      </c>
      <c r="N14390" t="s">
        <v>62332</v>
      </c>
      <c r="P14390" s="1" t="s">
        <v>62334</v>
      </c>
      <c r="Q14390" s="6"/>
      <c r="R14390" s="6"/>
      <c r="S14390" s="6"/>
      <c r="T14390" s="6"/>
      <c r="U14390" s="6"/>
      <c r="V14390" s="6"/>
      <c r="W14390" s="6"/>
      <c r="CX14390"/>
      <c r="CY14390"/>
      <c r="CZ14390"/>
      <c r="DA14390"/>
      <c r="DB14390"/>
      <c r="DC14390"/>
      <c r="DD14390"/>
    </row>
    <row r="14391" spans="1:108" x14ac:dyDescent="0.35">
      <c r="A14391" t="s">
        <v>32059</v>
      </c>
      <c r="B14391" t="s">
        <v>32060</v>
      </c>
      <c r="C14391" t="s">
        <v>31047</v>
      </c>
      <c r="D14391" t="s">
        <v>31048</v>
      </c>
      <c r="E14391" t="s">
        <v>30257</v>
      </c>
      <c r="F14391" s="12" t="s">
        <v>31049</v>
      </c>
      <c r="H14391">
        <v>34</v>
      </c>
      <c r="I14391">
        <v>400</v>
      </c>
      <c r="J14391">
        <v>1800</v>
      </c>
      <c r="K14391">
        <v>360</v>
      </c>
      <c r="L14391" s="1" t="s">
        <v>54528</v>
      </c>
      <c r="M14391" s="11">
        <v>44027</v>
      </c>
      <c r="N14391" t="s">
        <v>62332</v>
      </c>
      <c r="P14391" s="1" t="s">
        <v>62334</v>
      </c>
      <c r="Q14391" s="6"/>
      <c r="R14391" s="6"/>
      <c r="S14391" s="6"/>
      <c r="T14391" s="6"/>
      <c r="U14391" s="6"/>
      <c r="V14391" s="6"/>
      <c r="W14391" s="6"/>
      <c r="CX14391"/>
      <c r="CY14391"/>
      <c r="CZ14391"/>
      <c r="DA14391"/>
      <c r="DB14391"/>
      <c r="DC14391"/>
      <c r="DD14391"/>
    </row>
    <row r="14392" spans="1:108" x14ac:dyDescent="0.35">
      <c r="A14392" t="s">
        <v>8417</v>
      </c>
      <c r="B14392" t="s">
        <v>8418</v>
      </c>
      <c r="C14392" t="s">
        <v>7996</v>
      </c>
      <c r="D14392" t="s">
        <v>751</v>
      </c>
      <c r="E14392" t="s">
        <v>7652</v>
      </c>
      <c r="F14392" s="12" t="s">
        <v>7997</v>
      </c>
      <c r="H14392">
        <v>34</v>
      </c>
      <c r="I14392">
        <v>400</v>
      </c>
      <c r="J14392">
        <v>1800</v>
      </c>
      <c r="K14392">
        <v>360</v>
      </c>
      <c r="L14392" s="1" t="s">
        <v>54565</v>
      </c>
      <c r="M14392" s="11">
        <v>44027</v>
      </c>
      <c r="N14392" t="s">
        <v>62332</v>
      </c>
      <c r="P14392" s="1" t="s">
        <v>62334</v>
      </c>
      <c r="Q14392" s="6"/>
      <c r="R14392" s="6"/>
      <c r="S14392" s="6"/>
      <c r="T14392" s="6"/>
      <c r="U14392" s="6"/>
      <c r="V14392" s="6"/>
      <c r="W14392" s="6"/>
      <c r="CX14392"/>
      <c r="CY14392"/>
      <c r="CZ14392"/>
      <c r="DA14392"/>
      <c r="DB14392"/>
      <c r="DC14392"/>
      <c r="DD14392"/>
    </row>
    <row r="14393" spans="1:108" x14ac:dyDescent="0.35">
      <c r="A14393" t="s">
        <v>30597</v>
      </c>
      <c r="B14393" t="s">
        <v>30598</v>
      </c>
      <c r="C14393" t="s">
        <v>182</v>
      </c>
      <c r="D14393" t="s">
        <v>311</v>
      </c>
      <c r="E14393" t="s">
        <v>30257</v>
      </c>
      <c r="F14393" s="12" t="s">
        <v>30391</v>
      </c>
      <c r="H14393">
        <v>33</v>
      </c>
      <c r="I14393">
        <v>400</v>
      </c>
      <c r="J14393">
        <v>1700</v>
      </c>
      <c r="K14393">
        <v>360</v>
      </c>
      <c r="L14393" s="1" t="s">
        <v>54409</v>
      </c>
      <c r="M14393" s="11">
        <v>44027</v>
      </c>
      <c r="N14393" t="s">
        <v>62332</v>
      </c>
      <c r="P14393" s="1" t="s">
        <v>62334</v>
      </c>
      <c r="Q14393" s="6"/>
      <c r="R14393" s="6"/>
      <c r="S14393" s="6"/>
      <c r="T14393" s="6"/>
      <c r="U14393" s="6"/>
      <c r="V14393" s="6"/>
      <c r="W14393" s="6"/>
      <c r="CX14393"/>
      <c r="CY14393"/>
      <c r="CZ14393"/>
      <c r="DA14393"/>
      <c r="DB14393"/>
      <c r="DC14393"/>
      <c r="DD14393"/>
    </row>
    <row r="14394" spans="1:108" x14ac:dyDescent="0.35">
      <c r="A14394" t="s">
        <v>32371</v>
      </c>
      <c r="B14394" t="s">
        <v>32372</v>
      </c>
      <c r="C14394" t="s">
        <v>30256</v>
      </c>
      <c r="D14394" t="s">
        <v>7126</v>
      </c>
      <c r="E14394" t="s">
        <v>30257</v>
      </c>
      <c r="F14394" s="12" t="s">
        <v>31031</v>
      </c>
      <c r="H14394">
        <v>34</v>
      </c>
      <c r="I14394">
        <v>450</v>
      </c>
      <c r="J14394">
        <v>2000</v>
      </c>
      <c r="K14394">
        <v>360</v>
      </c>
      <c r="L14394" s="1" t="s">
        <v>54477</v>
      </c>
      <c r="M14394" s="11">
        <v>44027</v>
      </c>
      <c r="N14394" t="s">
        <v>62332</v>
      </c>
      <c r="P14394" s="1" t="s">
        <v>62334</v>
      </c>
      <c r="Q14394" s="6"/>
      <c r="R14394" s="6"/>
      <c r="S14394" s="6"/>
      <c r="T14394" s="6"/>
      <c r="U14394" s="6"/>
      <c r="V14394" s="6"/>
      <c r="W14394" s="6"/>
      <c r="CX14394"/>
      <c r="CY14394"/>
      <c r="CZ14394"/>
      <c r="DA14394"/>
      <c r="DB14394"/>
      <c r="DC14394"/>
      <c r="DD14394"/>
    </row>
    <row r="14395" spans="1:108" x14ac:dyDescent="0.35">
      <c r="A14395" t="s">
        <v>27892</v>
      </c>
      <c r="B14395" t="s">
        <v>27893</v>
      </c>
      <c r="C14395" t="s">
        <v>26953</v>
      </c>
      <c r="D14395" t="s">
        <v>26954</v>
      </c>
      <c r="E14395" t="s">
        <v>26801</v>
      </c>
      <c r="F14395" s="12" t="s">
        <v>27894</v>
      </c>
      <c r="H14395">
        <v>34</v>
      </c>
      <c r="I14395">
        <v>400</v>
      </c>
      <c r="J14395">
        <v>1700</v>
      </c>
      <c r="K14395">
        <v>360</v>
      </c>
      <c r="L14395" s="1" t="s">
        <v>54429</v>
      </c>
      <c r="M14395" s="11">
        <v>44027</v>
      </c>
      <c r="N14395" t="s">
        <v>62332</v>
      </c>
      <c r="P14395" s="1" t="s">
        <v>62334</v>
      </c>
      <c r="Q14395" s="6"/>
      <c r="R14395" s="6"/>
      <c r="S14395" s="6"/>
      <c r="T14395" s="6"/>
      <c r="U14395" s="6"/>
      <c r="V14395" s="6"/>
      <c r="W14395" s="6"/>
      <c r="CX14395"/>
      <c r="CY14395"/>
      <c r="CZ14395"/>
      <c r="DA14395"/>
      <c r="DB14395"/>
      <c r="DC14395"/>
      <c r="DD14395"/>
    </row>
    <row r="14396" spans="1:108" x14ac:dyDescent="0.35">
      <c r="A14396" t="s">
        <v>39529</v>
      </c>
      <c r="B14396" t="s">
        <v>39530</v>
      </c>
      <c r="C14396" t="s">
        <v>4795</v>
      </c>
      <c r="D14396" t="s">
        <v>39531</v>
      </c>
      <c r="E14396" t="s">
        <v>39493</v>
      </c>
      <c r="F14396" s="12" t="s">
        <v>39532</v>
      </c>
      <c r="H14396">
        <v>34</v>
      </c>
      <c r="I14396">
        <v>400</v>
      </c>
      <c r="J14396">
        <v>1700</v>
      </c>
      <c r="K14396">
        <v>360</v>
      </c>
      <c r="L14396" s="1" t="s">
        <v>54437</v>
      </c>
      <c r="M14396" s="11">
        <v>44027</v>
      </c>
      <c r="N14396" t="s">
        <v>62332</v>
      </c>
      <c r="P14396" s="1" t="s">
        <v>62334</v>
      </c>
      <c r="Q14396" s="6"/>
      <c r="R14396" s="6"/>
      <c r="S14396" s="6"/>
      <c r="T14396" s="6"/>
      <c r="U14396" s="6"/>
      <c r="V14396" s="6"/>
      <c r="W14396" s="6"/>
      <c r="CX14396"/>
      <c r="CY14396"/>
      <c r="CZ14396"/>
      <c r="DA14396"/>
      <c r="DB14396"/>
      <c r="DC14396"/>
      <c r="DD14396"/>
    </row>
    <row r="14397" spans="1:108" x14ac:dyDescent="0.35">
      <c r="A14397" t="s">
        <v>30453</v>
      </c>
      <c r="B14397" t="s">
        <v>30454</v>
      </c>
      <c r="C14397" t="s">
        <v>2605</v>
      </c>
      <c r="D14397" t="s">
        <v>4812</v>
      </c>
      <c r="E14397" t="s">
        <v>30257</v>
      </c>
      <c r="F14397" s="12" t="s">
        <v>30455</v>
      </c>
      <c r="H14397">
        <v>34</v>
      </c>
      <c r="I14397">
        <v>400</v>
      </c>
      <c r="J14397">
        <v>1700</v>
      </c>
      <c r="K14397">
        <v>360</v>
      </c>
      <c r="L14397" s="1" t="s">
        <v>54445</v>
      </c>
      <c r="M14397" s="11">
        <v>44027</v>
      </c>
      <c r="N14397" t="s">
        <v>62332</v>
      </c>
      <c r="P14397" s="1" t="s">
        <v>62334</v>
      </c>
      <c r="Q14397" s="6"/>
      <c r="R14397" s="6"/>
      <c r="S14397" s="6"/>
      <c r="T14397" s="6"/>
      <c r="U14397" s="6"/>
      <c r="V14397" s="6"/>
      <c r="W14397" s="6"/>
      <c r="CX14397"/>
      <c r="CY14397"/>
      <c r="CZ14397"/>
      <c r="DA14397"/>
      <c r="DB14397"/>
      <c r="DC14397"/>
      <c r="DD14397"/>
    </row>
    <row r="14398" spans="1:108" x14ac:dyDescent="0.35">
      <c r="A14398" t="s">
        <v>32825</v>
      </c>
      <c r="B14398" t="s">
        <v>32826</v>
      </c>
      <c r="C14398" t="s">
        <v>30574</v>
      </c>
      <c r="D14398" t="s">
        <v>8084</v>
      </c>
      <c r="E14398" t="s">
        <v>30257</v>
      </c>
      <c r="F14398" s="12" t="s">
        <v>30575</v>
      </c>
      <c r="H14398">
        <v>34</v>
      </c>
      <c r="I14398">
        <v>450</v>
      </c>
      <c r="J14398">
        <v>2000</v>
      </c>
      <c r="K14398">
        <v>360</v>
      </c>
      <c r="L14398" s="1" t="s">
        <v>54616</v>
      </c>
      <c r="M14398" s="11">
        <v>44027</v>
      </c>
      <c r="N14398" t="s">
        <v>62332</v>
      </c>
      <c r="P14398" s="1" t="s">
        <v>62334</v>
      </c>
      <c r="Q14398" s="6"/>
      <c r="R14398" s="6"/>
      <c r="S14398" s="6"/>
      <c r="T14398" s="6"/>
      <c r="U14398" s="6"/>
      <c r="V14398" s="6"/>
      <c r="W14398" s="6"/>
      <c r="CX14398"/>
      <c r="CY14398"/>
      <c r="CZ14398"/>
      <c r="DA14398"/>
      <c r="DB14398"/>
      <c r="DC14398"/>
      <c r="DD14398"/>
    </row>
    <row r="14399" spans="1:108" x14ac:dyDescent="0.35">
      <c r="A14399" t="s">
        <v>19401</v>
      </c>
      <c r="B14399" t="s">
        <v>19402</v>
      </c>
      <c r="C14399" t="s">
        <v>19403</v>
      </c>
      <c r="D14399" t="s">
        <v>19404</v>
      </c>
      <c r="E14399" t="s">
        <v>19308</v>
      </c>
      <c r="F14399" s="12" t="s">
        <v>19405</v>
      </c>
      <c r="H14399">
        <v>34</v>
      </c>
      <c r="I14399">
        <v>450</v>
      </c>
      <c r="J14399">
        <v>2000</v>
      </c>
      <c r="K14399">
        <v>360</v>
      </c>
      <c r="L14399" s="1" t="s">
        <v>54632</v>
      </c>
      <c r="M14399" s="11">
        <v>44027</v>
      </c>
      <c r="N14399" t="s">
        <v>62332</v>
      </c>
      <c r="P14399" s="1" t="s">
        <v>62334</v>
      </c>
      <c r="Q14399" s="6"/>
      <c r="R14399" s="6"/>
      <c r="S14399" s="6"/>
      <c r="T14399" s="6"/>
      <c r="U14399" s="6"/>
      <c r="V14399" s="6"/>
      <c r="W14399" s="6"/>
      <c r="CX14399"/>
      <c r="CY14399"/>
      <c r="CZ14399"/>
      <c r="DA14399"/>
      <c r="DB14399"/>
      <c r="DC14399"/>
      <c r="DD14399"/>
    </row>
    <row r="14400" spans="1:108" x14ac:dyDescent="0.35">
      <c r="A14400" t="s">
        <v>15705</v>
      </c>
      <c r="B14400" t="s">
        <v>15706</v>
      </c>
      <c r="C14400" t="s">
        <v>11446</v>
      </c>
      <c r="D14400" t="s">
        <v>3</v>
      </c>
      <c r="E14400" t="s">
        <v>15475</v>
      </c>
      <c r="F14400" s="12" t="s">
        <v>15681</v>
      </c>
      <c r="H14400">
        <v>34</v>
      </c>
      <c r="I14400">
        <v>400</v>
      </c>
      <c r="J14400">
        <v>1700</v>
      </c>
      <c r="K14400">
        <v>360</v>
      </c>
      <c r="L14400" s="1" t="s">
        <v>54453</v>
      </c>
      <c r="M14400" s="11">
        <v>44027</v>
      </c>
      <c r="N14400" t="s">
        <v>62332</v>
      </c>
      <c r="P14400" s="1" t="s">
        <v>62334</v>
      </c>
      <c r="Q14400" s="6"/>
      <c r="R14400" s="6"/>
      <c r="S14400" s="6"/>
      <c r="T14400" s="6"/>
      <c r="U14400" s="6"/>
      <c r="V14400" s="6"/>
      <c r="W14400" s="6"/>
      <c r="CX14400"/>
      <c r="CY14400"/>
      <c r="CZ14400"/>
      <c r="DA14400"/>
      <c r="DB14400"/>
      <c r="DC14400"/>
      <c r="DD14400"/>
    </row>
    <row r="14401" spans="1:108" x14ac:dyDescent="0.35">
      <c r="A14401" t="s">
        <v>36833</v>
      </c>
      <c r="B14401" t="s">
        <v>36834</v>
      </c>
      <c r="C14401" t="s">
        <v>459</v>
      </c>
      <c r="D14401" t="s">
        <v>36433</v>
      </c>
      <c r="E14401" t="s">
        <v>36434</v>
      </c>
      <c r="F14401" s="12" t="s">
        <v>36835</v>
      </c>
      <c r="H14401">
        <v>34</v>
      </c>
      <c r="I14401">
        <v>400</v>
      </c>
      <c r="J14401">
        <v>1700</v>
      </c>
      <c r="K14401">
        <v>360</v>
      </c>
      <c r="L14401" s="1" t="s">
        <v>54492</v>
      </c>
      <c r="M14401" s="11">
        <v>44027</v>
      </c>
      <c r="N14401" t="s">
        <v>62332</v>
      </c>
      <c r="P14401" s="1" t="s">
        <v>62334</v>
      </c>
      <c r="Q14401" s="6"/>
      <c r="R14401" s="6"/>
      <c r="S14401" s="6"/>
      <c r="T14401" s="6"/>
      <c r="U14401" s="6"/>
      <c r="V14401" s="6"/>
      <c r="W14401" s="6"/>
      <c r="CX14401"/>
      <c r="CY14401"/>
      <c r="CZ14401"/>
      <c r="DA14401"/>
      <c r="DB14401"/>
      <c r="DC14401"/>
      <c r="DD14401"/>
    </row>
    <row r="14402" spans="1:108" x14ac:dyDescent="0.35">
      <c r="A14402" t="s">
        <v>27378</v>
      </c>
      <c r="B14402" t="s">
        <v>27379</v>
      </c>
      <c r="C14402" t="s">
        <v>27380</v>
      </c>
      <c r="D14402" t="s">
        <v>11901</v>
      </c>
      <c r="E14402" t="s">
        <v>26801</v>
      </c>
      <c r="F14402" s="12" t="s">
        <v>27381</v>
      </c>
      <c r="H14402">
        <v>34</v>
      </c>
      <c r="I14402">
        <v>400</v>
      </c>
      <c r="J14402">
        <v>1700</v>
      </c>
      <c r="K14402">
        <v>360</v>
      </c>
      <c r="L14402" s="1" t="s">
        <v>54508</v>
      </c>
      <c r="M14402" s="11">
        <v>44027</v>
      </c>
      <c r="N14402" t="s">
        <v>62332</v>
      </c>
      <c r="P14402" s="1" t="s">
        <v>62334</v>
      </c>
      <c r="Q14402" s="6"/>
      <c r="R14402" s="6"/>
      <c r="S14402" s="6"/>
      <c r="T14402" s="6"/>
      <c r="U14402" s="6"/>
      <c r="V14402" s="6"/>
      <c r="W14402" s="6"/>
      <c r="CX14402"/>
      <c r="CY14402"/>
      <c r="CZ14402"/>
      <c r="DA14402"/>
      <c r="DB14402"/>
      <c r="DC14402"/>
      <c r="DD14402"/>
    </row>
    <row r="14403" spans="1:108" x14ac:dyDescent="0.35">
      <c r="A14403" t="s">
        <v>28012</v>
      </c>
      <c r="B14403" t="s">
        <v>28013</v>
      </c>
      <c r="C14403" t="s">
        <v>20978</v>
      </c>
      <c r="D14403" t="s">
        <v>27548</v>
      </c>
      <c r="E14403" t="s">
        <v>26801</v>
      </c>
      <c r="F14403" s="12" t="s">
        <v>28014</v>
      </c>
      <c r="H14403">
        <v>34</v>
      </c>
      <c r="I14403">
        <v>400</v>
      </c>
      <c r="J14403">
        <v>1700</v>
      </c>
      <c r="K14403">
        <v>360</v>
      </c>
      <c r="L14403" s="1" t="s">
        <v>54599</v>
      </c>
      <c r="M14403" s="11">
        <v>44027</v>
      </c>
      <c r="N14403" t="s">
        <v>62332</v>
      </c>
      <c r="P14403" s="1" t="s">
        <v>62334</v>
      </c>
      <c r="Q14403" s="6"/>
      <c r="R14403" s="6"/>
      <c r="S14403" s="6"/>
      <c r="T14403" s="6"/>
      <c r="U14403" s="6"/>
      <c r="V14403" s="6"/>
      <c r="W14403" s="6"/>
      <c r="CX14403"/>
      <c r="CY14403"/>
      <c r="CZ14403"/>
      <c r="DA14403"/>
      <c r="DB14403"/>
      <c r="DC14403"/>
      <c r="DD14403"/>
    </row>
    <row r="14404" spans="1:108" x14ac:dyDescent="0.35">
      <c r="A14404" t="s">
        <v>20230</v>
      </c>
      <c r="B14404" t="s">
        <v>20231</v>
      </c>
      <c r="C14404" t="s">
        <v>8035</v>
      </c>
      <c r="D14404" t="s">
        <v>2828</v>
      </c>
      <c r="E14404" t="s">
        <v>19308</v>
      </c>
      <c r="F14404" s="12" t="s">
        <v>20232</v>
      </c>
      <c r="H14404">
        <v>34</v>
      </c>
      <c r="I14404">
        <v>350</v>
      </c>
      <c r="J14404">
        <v>1600</v>
      </c>
      <c r="K14404">
        <v>360</v>
      </c>
      <c r="L14404" s="1" t="s">
        <v>54415</v>
      </c>
      <c r="M14404" s="11">
        <v>44027</v>
      </c>
      <c r="N14404" t="s">
        <v>62332</v>
      </c>
      <c r="P14404" s="1" t="s">
        <v>62334</v>
      </c>
      <c r="Q14404" s="6"/>
      <c r="R14404" s="6"/>
      <c r="S14404" s="6"/>
      <c r="T14404" s="6"/>
      <c r="U14404" s="6"/>
      <c r="V14404" s="6"/>
      <c r="W14404" s="6"/>
      <c r="CX14404"/>
      <c r="CY14404"/>
      <c r="CZ14404"/>
      <c r="DA14404"/>
      <c r="DB14404"/>
      <c r="DC14404"/>
      <c r="DD14404"/>
    </row>
    <row r="14405" spans="1:108" x14ac:dyDescent="0.35">
      <c r="A14405" t="s">
        <v>11897</v>
      </c>
      <c r="B14405" t="s">
        <v>11898</v>
      </c>
      <c r="C14405" t="s">
        <v>11504</v>
      </c>
      <c r="D14405" t="s">
        <v>190</v>
      </c>
      <c r="E14405" t="s">
        <v>11495</v>
      </c>
      <c r="F14405" s="12" t="s">
        <v>11899</v>
      </c>
      <c r="H14405">
        <v>34</v>
      </c>
      <c r="I14405">
        <v>450</v>
      </c>
      <c r="J14405">
        <v>1900</v>
      </c>
      <c r="K14405">
        <v>360</v>
      </c>
      <c r="L14405" s="1" t="s">
        <v>54566</v>
      </c>
      <c r="M14405" s="11">
        <v>44027</v>
      </c>
      <c r="N14405" t="s">
        <v>62332</v>
      </c>
      <c r="P14405" s="1" t="s">
        <v>62334</v>
      </c>
      <c r="Q14405" s="6"/>
      <c r="R14405" s="6"/>
      <c r="S14405" s="6"/>
      <c r="T14405" s="6"/>
      <c r="U14405" s="6"/>
      <c r="V14405" s="6"/>
      <c r="W14405" s="6"/>
      <c r="CX14405"/>
      <c r="CY14405"/>
      <c r="CZ14405"/>
      <c r="DA14405"/>
      <c r="DB14405"/>
      <c r="DC14405"/>
      <c r="DD14405"/>
    </row>
    <row r="14406" spans="1:108" x14ac:dyDescent="0.35">
      <c r="A14406" t="s">
        <v>41435</v>
      </c>
      <c r="B14406" t="s">
        <v>41436</v>
      </c>
      <c r="C14406" t="s">
        <v>41335</v>
      </c>
      <c r="D14406" t="s">
        <v>11994</v>
      </c>
      <c r="E14406" t="s">
        <v>41147</v>
      </c>
      <c r="F14406" s="12" t="s">
        <v>41336</v>
      </c>
      <c r="H14406">
        <v>34</v>
      </c>
      <c r="I14406">
        <v>350</v>
      </c>
      <c r="J14406">
        <v>1600</v>
      </c>
      <c r="K14406">
        <v>360</v>
      </c>
      <c r="L14406" s="1" t="s">
        <v>54469</v>
      </c>
      <c r="M14406" s="11">
        <v>44027</v>
      </c>
      <c r="N14406" t="s">
        <v>62332</v>
      </c>
      <c r="P14406" s="1" t="s">
        <v>62334</v>
      </c>
      <c r="Q14406" s="6"/>
      <c r="R14406" s="6"/>
      <c r="S14406" s="6"/>
      <c r="T14406" s="6"/>
      <c r="U14406" s="6"/>
      <c r="V14406" s="6"/>
      <c r="W14406" s="6"/>
      <c r="CX14406"/>
      <c r="CY14406"/>
      <c r="CZ14406"/>
      <c r="DA14406"/>
      <c r="DB14406"/>
      <c r="DC14406"/>
      <c r="DD14406"/>
    </row>
    <row r="14407" spans="1:108" x14ac:dyDescent="0.35">
      <c r="A14407" t="s">
        <v>12924</v>
      </c>
      <c r="B14407" t="s">
        <v>12925</v>
      </c>
      <c r="C14407" t="s">
        <v>12926</v>
      </c>
      <c r="D14407" t="s">
        <v>11602</v>
      </c>
      <c r="E14407" t="s">
        <v>11495</v>
      </c>
      <c r="F14407" s="12" t="s">
        <v>12927</v>
      </c>
      <c r="H14407">
        <v>34</v>
      </c>
      <c r="I14407">
        <v>400</v>
      </c>
      <c r="J14407">
        <v>1900</v>
      </c>
      <c r="K14407">
        <v>360</v>
      </c>
      <c r="L14407" s="1" t="s">
        <v>54573</v>
      </c>
      <c r="M14407" s="11">
        <v>44027</v>
      </c>
      <c r="N14407" t="s">
        <v>62332</v>
      </c>
      <c r="P14407" s="1" t="s">
        <v>62334</v>
      </c>
      <c r="Q14407" s="6"/>
      <c r="R14407" s="6"/>
      <c r="S14407" s="6"/>
      <c r="T14407" s="6"/>
      <c r="U14407" s="6"/>
      <c r="V14407" s="6"/>
      <c r="W14407" s="6"/>
      <c r="CX14407"/>
      <c r="CY14407"/>
      <c r="CZ14407"/>
      <c r="DA14407"/>
      <c r="DB14407"/>
      <c r="DC14407"/>
      <c r="DD14407"/>
    </row>
    <row r="14408" spans="1:108" x14ac:dyDescent="0.35">
      <c r="A14408" t="s">
        <v>12379</v>
      </c>
      <c r="B14408" t="s">
        <v>12380</v>
      </c>
      <c r="C14408" t="s">
        <v>12381</v>
      </c>
      <c r="D14408" t="s">
        <v>11935</v>
      </c>
      <c r="E14408" t="s">
        <v>11495</v>
      </c>
      <c r="F14408" s="12" t="s">
        <v>12382</v>
      </c>
      <c r="H14408">
        <v>34</v>
      </c>
      <c r="I14408">
        <v>350</v>
      </c>
      <c r="J14408">
        <v>1600</v>
      </c>
      <c r="K14408">
        <v>360</v>
      </c>
      <c r="L14408" s="1" t="s">
        <v>54482</v>
      </c>
      <c r="M14408" s="11">
        <v>44027</v>
      </c>
      <c r="N14408" t="s">
        <v>62332</v>
      </c>
      <c r="P14408" s="1" t="s">
        <v>62334</v>
      </c>
      <c r="Q14408" s="6"/>
      <c r="R14408" s="6"/>
      <c r="S14408" s="6"/>
      <c r="T14408" s="6"/>
      <c r="U14408" s="6"/>
      <c r="V14408" s="6"/>
      <c r="W14408" s="6"/>
      <c r="CX14408"/>
      <c r="CY14408"/>
      <c r="CZ14408"/>
      <c r="DA14408"/>
      <c r="DB14408"/>
      <c r="DC14408"/>
      <c r="DD14408"/>
    </row>
    <row r="14409" spans="1:108" x14ac:dyDescent="0.35">
      <c r="A14409" t="s">
        <v>11815</v>
      </c>
      <c r="B14409" t="s">
        <v>11816</v>
      </c>
      <c r="C14409" t="s">
        <v>11671</v>
      </c>
      <c r="D14409" t="s">
        <v>11672</v>
      </c>
      <c r="E14409" t="s">
        <v>11495</v>
      </c>
      <c r="F14409" s="12" t="s">
        <v>11817</v>
      </c>
      <c r="H14409">
        <v>34</v>
      </c>
      <c r="I14409">
        <v>350</v>
      </c>
      <c r="J14409">
        <v>1600</v>
      </c>
      <c r="K14409">
        <v>360</v>
      </c>
      <c r="L14409" s="1" t="s">
        <v>54527</v>
      </c>
      <c r="M14409" s="11">
        <v>44027</v>
      </c>
      <c r="N14409" t="s">
        <v>62332</v>
      </c>
      <c r="P14409" s="1" t="s">
        <v>62334</v>
      </c>
      <c r="Q14409" s="6"/>
      <c r="R14409" s="6"/>
      <c r="S14409" s="6"/>
      <c r="T14409" s="6"/>
      <c r="U14409" s="6"/>
      <c r="V14409" s="6"/>
      <c r="W14409" s="6"/>
      <c r="CX14409"/>
      <c r="CY14409"/>
      <c r="CZ14409"/>
      <c r="DA14409"/>
      <c r="DB14409"/>
      <c r="DC14409"/>
      <c r="DD14409"/>
    </row>
    <row r="14410" spans="1:108" x14ac:dyDescent="0.35">
      <c r="A14410" t="s">
        <v>11928</v>
      </c>
      <c r="B14410" t="s">
        <v>11929</v>
      </c>
      <c r="C14410" t="s">
        <v>11887</v>
      </c>
      <c r="D14410" t="s">
        <v>11888</v>
      </c>
      <c r="E14410" t="s">
        <v>11495</v>
      </c>
      <c r="F14410" s="12" t="s">
        <v>11889</v>
      </c>
      <c r="H14410">
        <v>34</v>
      </c>
      <c r="I14410">
        <v>350</v>
      </c>
      <c r="J14410">
        <v>1600</v>
      </c>
      <c r="K14410">
        <v>360</v>
      </c>
      <c r="L14410" s="1" t="s">
        <v>54575</v>
      </c>
      <c r="M14410" s="11">
        <v>44027</v>
      </c>
      <c r="N14410" t="s">
        <v>62332</v>
      </c>
      <c r="P14410" s="1" t="s">
        <v>62334</v>
      </c>
      <c r="Q14410" s="6"/>
      <c r="R14410" s="6"/>
      <c r="S14410" s="6"/>
      <c r="T14410" s="6"/>
      <c r="U14410" s="6"/>
      <c r="V14410" s="6"/>
      <c r="W14410" s="6"/>
      <c r="CX14410"/>
      <c r="CY14410"/>
      <c r="CZ14410"/>
      <c r="DA14410"/>
      <c r="DB14410"/>
      <c r="DC14410"/>
      <c r="DD14410"/>
    </row>
    <row r="14411" spans="1:108" x14ac:dyDescent="0.35">
      <c r="A14411" t="s">
        <v>12286</v>
      </c>
      <c r="B14411" t="s">
        <v>12287</v>
      </c>
      <c r="C14411" t="s">
        <v>11579</v>
      </c>
      <c r="D14411" t="s">
        <v>11580</v>
      </c>
      <c r="E14411" t="s">
        <v>11495</v>
      </c>
      <c r="F14411" s="12" t="s">
        <v>12057</v>
      </c>
      <c r="H14411">
        <v>34</v>
      </c>
      <c r="I14411">
        <v>350</v>
      </c>
      <c r="J14411">
        <v>1600</v>
      </c>
      <c r="K14411">
        <v>360</v>
      </c>
      <c r="L14411" s="1" t="s">
        <v>54588</v>
      </c>
      <c r="M14411" s="11">
        <v>44027</v>
      </c>
      <c r="N14411" t="s">
        <v>62332</v>
      </c>
      <c r="P14411" s="1" t="s">
        <v>62334</v>
      </c>
      <c r="Q14411" s="6"/>
      <c r="R14411" s="6"/>
      <c r="S14411" s="6"/>
      <c r="T14411" s="6"/>
      <c r="U14411" s="6"/>
      <c r="V14411" s="6"/>
      <c r="W14411" s="6"/>
      <c r="CX14411"/>
      <c r="CY14411"/>
      <c r="CZ14411"/>
      <c r="DA14411"/>
      <c r="DB14411"/>
      <c r="DC14411"/>
      <c r="DD14411"/>
    </row>
    <row r="14412" spans="1:108" x14ac:dyDescent="0.35">
      <c r="A14412" t="s">
        <v>8104</v>
      </c>
      <c r="B14412" t="s">
        <v>8105</v>
      </c>
      <c r="C14412" t="s">
        <v>8106</v>
      </c>
      <c r="D14412" t="s">
        <v>1365</v>
      </c>
      <c r="E14412" t="s">
        <v>7652</v>
      </c>
      <c r="F14412" s="12" t="s">
        <v>8107</v>
      </c>
      <c r="H14412">
        <v>34</v>
      </c>
      <c r="I14412">
        <v>350</v>
      </c>
      <c r="J14412">
        <v>1600</v>
      </c>
      <c r="K14412">
        <v>360</v>
      </c>
      <c r="L14412" s="1" t="s">
        <v>54601</v>
      </c>
      <c r="M14412" s="11">
        <v>44027</v>
      </c>
      <c r="N14412" t="s">
        <v>62332</v>
      </c>
      <c r="P14412" s="1" t="s">
        <v>62334</v>
      </c>
      <c r="Q14412" s="6"/>
      <c r="R14412" s="6"/>
      <c r="S14412" s="6"/>
      <c r="T14412" s="6"/>
      <c r="U14412" s="6"/>
      <c r="V14412" s="6"/>
      <c r="W14412" s="6"/>
      <c r="CX14412"/>
      <c r="CY14412"/>
      <c r="CZ14412"/>
      <c r="DA14412"/>
      <c r="DB14412"/>
      <c r="DC14412"/>
      <c r="DD14412"/>
    </row>
    <row r="14413" spans="1:108" x14ac:dyDescent="0.35">
      <c r="A14413" t="s">
        <v>11669</v>
      </c>
      <c r="B14413" t="s">
        <v>11670</v>
      </c>
      <c r="C14413" t="s">
        <v>11671</v>
      </c>
      <c r="D14413" t="s">
        <v>11672</v>
      </c>
      <c r="E14413" t="s">
        <v>11495</v>
      </c>
      <c r="F14413" s="12" t="s">
        <v>11673</v>
      </c>
      <c r="H14413">
        <v>34</v>
      </c>
      <c r="I14413">
        <v>350</v>
      </c>
      <c r="J14413">
        <v>1600</v>
      </c>
      <c r="K14413">
        <v>360</v>
      </c>
      <c r="L14413" s="1" t="s">
        <v>54622</v>
      </c>
      <c r="M14413" s="11">
        <v>44027</v>
      </c>
      <c r="N14413" t="s">
        <v>62332</v>
      </c>
      <c r="P14413" s="1" t="s">
        <v>62334</v>
      </c>
      <c r="Q14413" s="6"/>
      <c r="R14413" s="6"/>
      <c r="S14413" s="6"/>
      <c r="T14413" s="6"/>
      <c r="U14413" s="6"/>
      <c r="V14413" s="6"/>
      <c r="W14413" s="6"/>
      <c r="CX14413"/>
      <c r="CY14413"/>
      <c r="CZ14413"/>
      <c r="DA14413"/>
      <c r="DB14413"/>
      <c r="DC14413"/>
      <c r="DD14413"/>
    </row>
    <row r="14414" spans="1:108" x14ac:dyDescent="0.35">
      <c r="A14414" t="s">
        <v>20012</v>
      </c>
      <c r="B14414" t="s">
        <v>20013</v>
      </c>
      <c r="C14414" t="s">
        <v>5407</v>
      </c>
      <c r="D14414" t="s">
        <v>11602</v>
      </c>
      <c r="E14414" t="s">
        <v>19308</v>
      </c>
      <c r="F14414" s="12" t="s">
        <v>19920</v>
      </c>
      <c r="H14414">
        <v>33</v>
      </c>
      <c r="I14414">
        <v>350</v>
      </c>
      <c r="J14414">
        <v>1500</v>
      </c>
      <c r="K14414">
        <v>360</v>
      </c>
      <c r="L14414" s="1" t="s">
        <v>54390</v>
      </c>
      <c r="M14414" s="11">
        <v>44027</v>
      </c>
      <c r="N14414" t="s">
        <v>62332</v>
      </c>
      <c r="P14414" s="1" t="s">
        <v>62334</v>
      </c>
      <c r="Q14414" s="6"/>
      <c r="R14414" s="6"/>
      <c r="S14414" s="6"/>
      <c r="T14414" s="6"/>
      <c r="U14414" s="6"/>
      <c r="V14414" s="6"/>
      <c r="W14414" s="6"/>
      <c r="CX14414"/>
      <c r="CY14414"/>
      <c r="CZ14414"/>
      <c r="DA14414"/>
      <c r="DB14414"/>
      <c r="DC14414"/>
      <c r="DD14414"/>
    </row>
    <row r="14415" spans="1:108" x14ac:dyDescent="0.35">
      <c r="A14415" t="s">
        <v>30456</v>
      </c>
      <c r="B14415" t="s">
        <v>30457</v>
      </c>
      <c r="C14415" t="s">
        <v>30450</v>
      </c>
      <c r="D14415" t="s">
        <v>30451</v>
      </c>
      <c r="E14415" t="s">
        <v>30257</v>
      </c>
      <c r="F14415" s="12" t="s">
        <v>30452</v>
      </c>
      <c r="H14415">
        <v>34</v>
      </c>
      <c r="I14415">
        <v>400</v>
      </c>
      <c r="J14415">
        <v>1800</v>
      </c>
      <c r="K14415">
        <v>360</v>
      </c>
      <c r="L14415" s="1" t="s">
        <v>54610</v>
      </c>
      <c r="M14415" s="11">
        <v>44027</v>
      </c>
      <c r="N14415" t="s">
        <v>62332</v>
      </c>
      <c r="P14415" s="1" t="s">
        <v>62334</v>
      </c>
      <c r="Q14415" s="6"/>
      <c r="R14415" s="6"/>
      <c r="S14415" s="6"/>
      <c r="T14415" s="6"/>
      <c r="U14415" s="6"/>
      <c r="V14415" s="6"/>
      <c r="W14415" s="6"/>
      <c r="CX14415"/>
      <c r="CY14415"/>
      <c r="CZ14415"/>
      <c r="DA14415"/>
      <c r="DB14415"/>
      <c r="DC14415"/>
      <c r="DD14415"/>
    </row>
    <row r="14416" spans="1:108" x14ac:dyDescent="0.35">
      <c r="A14416" t="s">
        <v>32207</v>
      </c>
      <c r="B14416" t="s">
        <v>32208</v>
      </c>
      <c r="C14416" t="s">
        <v>30256</v>
      </c>
      <c r="D14416" t="s">
        <v>7126</v>
      </c>
      <c r="E14416" t="s">
        <v>30257</v>
      </c>
      <c r="F14416" s="12" t="s">
        <v>32209</v>
      </c>
      <c r="H14416">
        <v>34</v>
      </c>
      <c r="I14416">
        <v>400</v>
      </c>
      <c r="J14416">
        <v>1800</v>
      </c>
      <c r="K14416">
        <v>360</v>
      </c>
      <c r="L14416" s="1" t="s">
        <v>54630</v>
      </c>
      <c r="M14416" s="11">
        <v>44027</v>
      </c>
      <c r="N14416" t="s">
        <v>62332</v>
      </c>
      <c r="P14416" s="1" t="s">
        <v>62334</v>
      </c>
      <c r="Q14416" s="6"/>
      <c r="R14416" s="6"/>
      <c r="S14416" s="6"/>
      <c r="T14416" s="6"/>
      <c r="U14416" s="6"/>
      <c r="V14416" s="6"/>
      <c r="W14416" s="6"/>
      <c r="CX14416"/>
      <c r="CY14416"/>
      <c r="CZ14416"/>
      <c r="DA14416"/>
      <c r="DB14416"/>
      <c r="DC14416"/>
      <c r="DD14416"/>
    </row>
    <row r="14417" spans="1:108" x14ac:dyDescent="0.35">
      <c r="A14417" t="s">
        <v>36730</v>
      </c>
      <c r="B14417" t="s">
        <v>36731</v>
      </c>
      <c r="C14417" t="s">
        <v>52</v>
      </c>
      <c r="D14417" t="s">
        <v>36446</v>
      </c>
      <c r="E14417" t="s">
        <v>36434</v>
      </c>
      <c r="F14417" s="12" t="s">
        <v>36447</v>
      </c>
      <c r="H14417">
        <v>34</v>
      </c>
      <c r="I14417">
        <v>350</v>
      </c>
      <c r="J14417">
        <v>1500</v>
      </c>
      <c r="K14417">
        <v>360</v>
      </c>
      <c r="L14417" s="1" t="s">
        <v>54436</v>
      </c>
      <c r="M14417" s="11">
        <v>44027</v>
      </c>
      <c r="N14417" t="s">
        <v>62332</v>
      </c>
      <c r="P14417" s="1" t="s">
        <v>62334</v>
      </c>
      <c r="Q14417" s="6"/>
      <c r="R14417" s="6"/>
      <c r="S14417" s="6"/>
      <c r="T14417" s="6"/>
      <c r="U14417" s="6"/>
      <c r="V14417" s="6"/>
      <c r="W14417" s="6"/>
      <c r="CX14417"/>
      <c r="CY14417"/>
      <c r="CZ14417"/>
      <c r="DA14417"/>
      <c r="DB14417"/>
      <c r="DC14417"/>
      <c r="DD14417"/>
    </row>
    <row r="14418" spans="1:108" x14ac:dyDescent="0.35">
      <c r="A14418" t="s">
        <v>31955</v>
      </c>
      <c r="B14418" t="s">
        <v>31956</v>
      </c>
      <c r="C14418" t="s">
        <v>30256</v>
      </c>
      <c r="D14418" t="s">
        <v>7126</v>
      </c>
      <c r="E14418" t="s">
        <v>30257</v>
      </c>
      <c r="F14418" s="12" t="s">
        <v>31031</v>
      </c>
      <c r="H14418">
        <v>34</v>
      </c>
      <c r="I14418">
        <v>400</v>
      </c>
      <c r="J14418">
        <v>1700</v>
      </c>
      <c r="K14418">
        <v>360</v>
      </c>
      <c r="L14418" s="1" t="s">
        <v>54420</v>
      </c>
      <c r="M14418" s="11">
        <v>44027</v>
      </c>
      <c r="N14418" t="s">
        <v>62332</v>
      </c>
      <c r="P14418" s="1" t="s">
        <v>62334</v>
      </c>
      <c r="Q14418" s="6"/>
      <c r="R14418" s="6"/>
      <c r="S14418" s="6"/>
      <c r="T14418" s="6"/>
      <c r="U14418" s="6"/>
      <c r="V14418" s="6"/>
      <c r="W14418" s="6"/>
      <c r="CX14418"/>
      <c r="CY14418"/>
      <c r="CZ14418"/>
      <c r="DA14418"/>
      <c r="DB14418"/>
      <c r="DC14418"/>
      <c r="DD14418"/>
    </row>
    <row r="14419" spans="1:108" x14ac:dyDescent="0.35">
      <c r="A14419" t="s">
        <v>32266</v>
      </c>
      <c r="B14419" t="s">
        <v>32267</v>
      </c>
      <c r="C14419" t="s">
        <v>11263</v>
      </c>
      <c r="D14419" t="s">
        <v>31652</v>
      </c>
      <c r="E14419" t="s">
        <v>30257</v>
      </c>
      <c r="F14419" s="12" t="s">
        <v>32268</v>
      </c>
      <c r="H14419">
        <v>34</v>
      </c>
      <c r="I14419">
        <v>350</v>
      </c>
      <c r="J14419">
        <v>1500</v>
      </c>
      <c r="K14419">
        <v>360</v>
      </c>
      <c r="L14419" s="1" t="s">
        <v>54446</v>
      </c>
      <c r="M14419" s="11">
        <v>44027</v>
      </c>
      <c r="N14419" t="s">
        <v>62332</v>
      </c>
      <c r="P14419" s="1" t="s">
        <v>62334</v>
      </c>
      <c r="Q14419" s="6"/>
      <c r="R14419" s="6"/>
      <c r="S14419" s="6"/>
      <c r="T14419" s="6"/>
      <c r="U14419" s="6"/>
      <c r="V14419" s="6"/>
      <c r="W14419" s="6"/>
      <c r="CX14419"/>
      <c r="CY14419"/>
      <c r="CZ14419"/>
      <c r="DA14419"/>
      <c r="DB14419"/>
      <c r="DC14419"/>
      <c r="DD14419"/>
    </row>
    <row r="14420" spans="1:108" x14ac:dyDescent="0.35">
      <c r="A14420" t="s">
        <v>16193</v>
      </c>
      <c r="B14420" t="s">
        <v>16194</v>
      </c>
      <c r="C14420" t="s">
        <v>15577</v>
      </c>
      <c r="D14420" t="s">
        <v>190</v>
      </c>
      <c r="E14420" t="s">
        <v>15475</v>
      </c>
      <c r="F14420" s="12" t="s">
        <v>15578</v>
      </c>
      <c r="H14420">
        <v>34</v>
      </c>
      <c r="I14420">
        <v>350</v>
      </c>
      <c r="J14420">
        <v>1500</v>
      </c>
      <c r="K14420">
        <v>360</v>
      </c>
      <c r="L14420" s="1" t="s">
        <v>54486</v>
      </c>
      <c r="M14420" s="11">
        <v>44027</v>
      </c>
      <c r="N14420" t="s">
        <v>62332</v>
      </c>
      <c r="P14420" s="1" t="s">
        <v>62334</v>
      </c>
      <c r="Q14420" s="6"/>
      <c r="R14420" s="6"/>
      <c r="S14420" s="6"/>
      <c r="T14420" s="6"/>
      <c r="U14420" s="6"/>
      <c r="V14420" s="6"/>
      <c r="W14420" s="6"/>
      <c r="CX14420"/>
      <c r="CY14420"/>
      <c r="CZ14420"/>
      <c r="DA14420"/>
      <c r="DB14420"/>
      <c r="DC14420"/>
      <c r="DD14420"/>
    </row>
    <row r="14421" spans="1:108" x14ac:dyDescent="0.35">
      <c r="A14421" t="s">
        <v>20398</v>
      </c>
      <c r="B14421" t="s">
        <v>20399</v>
      </c>
      <c r="C14421" t="s">
        <v>20400</v>
      </c>
      <c r="D14421" t="s">
        <v>20401</v>
      </c>
      <c r="E14421" t="s">
        <v>19308</v>
      </c>
      <c r="F14421" s="12" t="s">
        <v>20402</v>
      </c>
      <c r="H14421">
        <v>34</v>
      </c>
      <c r="I14421">
        <v>350</v>
      </c>
      <c r="J14421">
        <v>1500</v>
      </c>
      <c r="K14421">
        <v>360</v>
      </c>
      <c r="L14421" s="1" t="s">
        <v>54502</v>
      </c>
      <c r="M14421" s="11">
        <v>44027</v>
      </c>
      <c r="N14421" t="s">
        <v>62332</v>
      </c>
      <c r="P14421" s="1" t="s">
        <v>62334</v>
      </c>
      <c r="Q14421" s="6"/>
      <c r="R14421" s="6"/>
      <c r="S14421" s="6"/>
      <c r="T14421" s="6"/>
      <c r="U14421" s="6"/>
      <c r="V14421" s="6"/>
      <c r="W14421" s="6"/>
      <c r="CX14421"/>
      <c r="CY14421"/>
      <c r="CZ14421"/>
      <c r="DA14421"/>
      <c r="DB14421"/>
      <c r="DC14421"/>
      <c r="DD14421"/>
    </row>
    <row r="14422" spans="1:108" x14ac:dyDescent="0.35">
      <c r="A14422" t="s">
        <v>27902</v>
      </c>
      <c r="B14422" t="s">
        <v>27903</v>
      </c>
      <c r="C14422" t="s">
        <v>27904</v>
      </c>
      <c r="D14422" t="s">
        <v>27521</v>
      </c>
      <c r="E14422" t="s">
        <v>26801</v>
      </c>
      <c r="F14422" s="12" t="s">
        <v>27905</v>
      </c>
      <c r="H14422">
        <v>34</v>
      </c>
      <c r="I14422">
        <v>350</v>
      </c>
      <c r="J14422">
        <v>1500</v>
      </c>
      <c r="K14422">
        <v>360</v>
      </c>
      <c r="L14422" s="1" t="s">
        <v>54503</v>
      </c>
      <c r="M14422" s="11">
        <v>44027</v>
      </c>
      <c r="N14422" t="s">
        <v>62332</v>
      </c>
      <c r="P14422" s="1" t="s">
        <v>62334</v>
      </c>
      <c r="Q14422" s="6"/>
      <c r="R14422" s="6"/>
      <c r="S14422" s="6"/>
      <c r="T14422" s="6"/>
      <c r="U14422" s="6"/>
      <c r="V14422" s="6"/>
      <c r="W14422" s="6"/>
      <c r="CX14422"/>
      <c r="CY14422"/>
      <c r="CZ14422"/>
      <c r="DA14422"/>
      <c r="DB14422"/>
      <c r="DC14422"/>
      <c r="DD14422"/>
    </row>
    <row r="14423" spans="1:108" x14ac:dyDescent="0.35">
      <c r="A14423" t="s">
        <v>18379</v>
      </c>
      <c r="B14423" t="s">
        <v>18380</v>
      </c>
      <c r="C14423" t="s">
        <v>18381</v>
      </c>
      <c r="D14423" t="s">
        <v>18223</v>
      </c>
      <c r="E14423" t="s">
        <v>18191</v>
      </c>
      <c r="F14423" s="12" t="s">
        <v>18382</v>
      </c>
      <c r="H14423">
        <v>34</v>
      </c>
      <c r="I14423">
        <v>350</v>
      </c>
      <c r="J14423">
        <v>1500</v>
      </c>
      <c r="K14423">
        <v>360</v>
      </c>
      <c r="L14423" s="1" t="s">
        <v>54505</v>
      </c>
      <c r="M14423" s="11">
        <v>44027</v>
      </c>
      <c r="N14423" t="s">
        <v>62332</v>
      </c>
      <c r="P14423" s="1" t="s">
        <v>62334</v>
      </c>
      <c r="Q14423" s="6"/>
      <c r="R14423" s="6"/>
      <c r="S14423" s="6"/>
      <c r="T14423" s="6"/>
      <c r="U14423" s="6"/>
      <c r="V14423" s="6"/>
      <c r="W14423" s="6"/>
      <c r="CX14423"/>
      <c r="CY14423"/>
      <c r="CZ14423"/>
      <c r="DA14423"/>
      <c r="DB14423"/>
      <c r="DC14423"/>
      <c r="DD14423"/>
    </row>
    <row r="14424" spans="1:108" x14ac:dyDescent="0.35">
      <c r="A14424" t="s">
        <v>30650</v>
      </c>
      <c r="B14424" t="s">
        <v>30651</v>
      </c>
      <c r="C14424" t="s">
        <v>24774</v>
      </c>
      <c r="D14424" t="s">
        <v>30309</v>
      </c>
      <c r="E14424" t="s">
        <v>30257</v>
      </c>
      <c r="F14424" s="12" t="s">
        <v>30652</v>
      </c>
      <c r="H14424">
        <v>34</v>
      </c>
      <c r="I14424">
        <v>350</v>
      </c>
      <c r="J14424">
        <v>1500</v>
      </c>
      <c r="K14424">
        <v>360</v>
      </c>
      <c r="L14424" s="1" t="s">
        <v>54531</v>
      </c>
      <c r="M14424" s="11">
        <v>44027</v>
      </c>
      <c r="N14424" t="s">
        <v>62332</v>
      </c>
      <c r="P14424" s="1" t="s">
        <v>62334</v>
      </c>
      <c r="Q14424" s="6"/>
      <c r="R14424" s="6"/>
      <c r="S14424" s="6"/>
      <c r="T14424" s="6"/>
      <c r="U14424" s="6"/>
      <c r="V14424" s="6"/>
      <c r="W14424" s="6"/>
      <c r="CX14424"/>
      <c r="CY14424"/>
      <c r="CZ14424"/>
      <c r="DA14424"/>
      <c r="DB14424"/>
      <c r="DC14424"/>
      <c r="DD14424"/>
    </row>
    <row r="14425" spans="1:108" x14ac:dyDescent="0.35">
      <c r="A14425" t="s">
        <v>25378</v>
      </c>
      <c r="B14425" t="s">
        <v>25379</v>
      </c>
      <c r="C14425" t="s">
        <v>4821</v>
      </c>
      <c r="D14425" t="s">
        <v>5673</v>
      </c>
      <c r="E14425" t="s">
        <v>25284</v>
      </c>
      <c r="F14425" s="12" t="s">
        <v>25288</v>
      </c>
      <c r="H14425">
        <v>34</v>
      </c>
      <c r="I14425">
        <v>350</v>
      </c>
      <c r="J14425">
        <v>1500</v>
      </c>
      <c r="K14425">
        <v>360</v>
      </c>
      <c r="L14425" s="1" t="s">
        <v>54532</v>
      </c>
      <c r="M14425" s="11">
        <v>44027</v>
      </c>
      <c r="N14425" t="s">
        <v>62332</v>
      </c>
      <c r="P14425" s="1" t="s">
        <v>62334</v>
      </c>
      <c r="Q14425" s="6"/>
      <c r="R14425" s="6"/>
      <c r="S14425" s="6"/>
      <c r="T14425" s="6"/>
      <c r="U14425" s="6"/>
      <c r="V14425" s="6"/>
      <c r="W14425" s="6"/>
      <c r="CX14425"/>
      <c r="CY14425"/>
      <c r="CZ14425"/>
      <c r="DA14425"/>
      <c r="DB14425"/>
      <c r="DC14425"/>
      <c r="DD14425"/>
    </row>
    <row r="14426" spans="1:108" x14ac:dyDescent="0.35">
      <c r="A14426" t="s">
        <v>32580</v>
      </c>
      <c r="B14426" t="s">
        <v>32581</v>
      </c>
      <c r="C14426" t="s">
        <v>31012</v>
      </c>
      <c r="D14426" t="s">
        <v>30313</v>
      </c>
      <c r="E14426" t="s">
        <v>30257</v>
      </c>
      <c r="F14426" s="12" t="s">
        <v>31013</v>
      </c>
      <c r="H14426">
        <v>34</v>
      </c>
      <c r="I14426">
        <v>350</v>
      </c>
      <c r="J14426">
        <v>1500</v>
      </c>
      <c r="K14426">
        <v>360</v>
      </c>
      <c r="L14426" s="1" t="s">
        <v>54536</v>
      </c>
      <c r="M14426" s="11">
        <v>44027</v>
      </c>
      <c r="N14426" t="s">
        <v>62332</v>
      </c>
      <c r="P14426" s="1" t="s">
        <v>62334</v>
      </c>
      <c r="Q14426" s="6"/>
      <c r="R14426" s="6"/>
      <c r="S14426" s="6"/>
      <c r="T14426" s="6"/>
      <c r="U14426" s="6"/>
      <c r="V14426" s="6"/>
      <c r="W14426" s="6"/>
      <c r="CX14426"/>
      <c r="CY14426"/>
      <c r="CZ14426"/>
      <c r="DA14426"/>
      <c r="DB14426"/>
      <c r="DC14426"/>
      <c r="DD14426"/>
    </row>
    <row r="14427" spans="1:108" x14ac:dyDescent="0.35">
      <c r="A14427" t="s">
        <v>16357</v>
      </c>
      <c r="B14427" t="s">
        <v>16358</v>
      </c>
      <c r="C14427" t="s">
        <v>16291</v>
      </c>
      <c r="D14427" t="s">
        <v>15506</v>
      </c>
      <c r="E14427" t="s">
        <v>15475</v>
      </c>
      <c r="F14427" s="12" t="s">
        <v>16282</v>
      </c>
      <c r="H14427">
        <v>33</v>
      </c>
      <c r="I14427">
        <v>400</v>
      </c>
      <c r="J14427">
        <v>1600</v>
      </c>
      <c r="K14427">
        <v>360</v>
      </c>
      <c r="L14427" s="1" t="s">
        <v>54394</v>
      </c>
      <c r="M14427" s="11">
        <v>44027</v>
      </c>
      <c r="N14427" t="s">
        <v>62332</v>
      </c>
      <c r="P14427" s="1" t="s">
        <v>62334</v>
      </c>
      <c r="Q14427" s="6"/>
      <c r="R14427" s="6"/>
      <c r="S14427" s="6"/>
      <c r="T14427" s="6"/>
      <c r="U14427" s="6"/>
      <c r="V14427" s="6"/>
      <c r="W14427" s="6"/>
      <c r="CX14427"/>
      <c r="CY14427"/>
      <c r="CZ14427"/>
      <c r="DA14427"/>
      <c r="DB14427"/>
      <c r="DC14427"/>
      <c r="DD14427"/>
    </row>
    <row r="14428" spans="1:108" x14ac:dyDescent="0.35">
      <c r="A14428" t="s">
        <v>16323</v>
      </c>
      <c r="B14428" t="s">
        <v>16324</v>
      </c>
      <c r="C14428" t="s">
        <v>4748</v>
      </c>
      <c r="D14428" t="s">
        <v>19</v>
      </c>
      <c r="E14428" t="s">
        <v>15475</v>
      </c>
      <c r="F14428" s="12" t="s">
        <v>15503</v>
      </c>
      <c r="H14428">
        <v>34</v>
      </c>
      <c r="I14428">
        <v>350</v>
      </c>
      <c r="J14428">
        <v>1500</v>
      </c>
      <c r="K14428">
        <v>360</v>
      </c>
      <c r="L14428" s="1" t="s">
        <v>54576</v>
      </c>
      <c r="M14428" s="11">
        <v>44027</v>
      </c>
      <c r="N14428" t="s">
        <v>62332</v>
      </c>
      <c r="P14428" s="1" t="s">
        <v>62334</v>
      </c>
      <c r="Q14428" s="6"/>
      <c r="R14428" s="6"/>
      <c r="S14428" s="6"/>
      <c r="T14428" s="6"/>
      <c r="U14428" s="6"/>
      <c r="V14428" s="6"/>
      <c r="W14428" s="6"/>
      <c r="CX14428"/>
      <c r="CY14428"/>
      <c r="CZ14428"/>
      <c r="DA14428"/>
      <c r="DB14428"/>
      <c r="DC14428"/>
      <c r="DD14428"/>
    </row>
    <row r="14429" spans="1:108" x14ac:dyDescent="0.35">
      <c r="A14429" t="s">
        <v>12122</v>
      </c>
      <c r="B14429" t="s">
        <v>12123</v>
      </c>
      <c r="C14429" t="s">
        <v>11494</v>
      </c>
      <c r="D14429" t="s">
        <v>311</v>
      </c>
      <c r="E14429" t="s">
        <v>11495</v>
      </c>
      <c r="F14429" s="12" t="s">
        <v>12124</v>
      </c>
      <c r="H14429">
        <v>34</v>
      </c>
      <c r="I14429">
        <v>350</v>
      </c>
      <c r="J14429">
        <v>1500</v>
      </c>
      <c r="K14429">
        <v>360</v>
      </c>
      <c r="L14429" s="1" t="s">
        <v>54597</v>
      </c>
      <c r="M14429" s="11">
        <v>44027</v>
      </c>
      <c r="N14429" t="s">
        <v>62332</v>
      </c>
      <c r="P14429" s="1" t="s">
        <v>62334</v>
      </c>
      <c r="Q14429" s="6"/>
      <c r="R14429" s="6"/>
      <c r="S14429" s="6"/>
      <c r="T14429" s="6"/>
      <c r="U14429" s="6"/>
      <c r="V14429" s="6"/>
      <c r="W14429" s="6"/>
      <c r="CX14429"/>
      <c r="CY14429"/>
      <c r="CZ14429"/>
      <c r="DA14429"/>
      <c r="DB14429"/>
      <c r="DC14429"/>
      <c r="DD14429"/>
    </row>
    <row r="14430" spans="1:108" x14ac:dyDescent="0.35">
      <c r="A14430" t="s">
        <v>30853</v>
      </c>
      <c r="B14430" t="s">
        <v>30854</v>
      </c>
      <c r="C14430" t="s">
        <v>13832</v>
      </c>
      <c r="D14430" t="s">
        <v>30855</v>
      </c>
      <c r="E14430" t="s">
        <v>30257</v>
      </c>
      <c r="F14430" s="12" t="s">
        <v>30856</v>
      </c>
      <c r="H14430">
        <v>34</v>
      </c>
      <c r="I14430">
        <v>350</v>
      </c>
      <c r="J14430">
        <v>1500</v>
      </c>
      <c r="K14430">
        <v>360</v>
      </c>
      <c r="L14430" s="1" t="s">
        <v>54607</v>
      </c>
      <c r="M14430" s="11">
        <v>44027</v>
      </c>
      <c r="N14430" t="s">
        <v>62332</v>
      </c>
      <c r="P14430" s="1" t="s">
        <v>62334</v>
      </c>
      <c r="Q14430" s="6"/>
      <c r="R14430" s="6"/>
      <c r="S14430" s="6"/>
      <c r="T14430" s="6"/>
      <c r="U14430" s="6"/>
      <c r="V14430" s="6"/>
      <c r="W14430" s="6"/>
      <c r="CX14430"/>
      <c r="CY14430"/>
      <c r="CZ14430"/>
      <c r="DA14430"/>
      <c r="DB14430"/>
      <c r="DC14430"/>
      <c r="DD14430"/>
    </row>
    <row r="14431" spans="1:108" x14ac:dyDescent="0.35">
      <c r="A14431" t="s">
        <v>31379</v>
      </c>
      <c r="B14431" t="s">
        <v>31380</v>
      </c>
      <c r="C14431" t="s">
        <v>31381</v>
      </c>
      <c r="D14431" t="s">
        <v>30351</v>
      </c>
      <c r="E14431" t="s">
        <v>30257</v>
      </c>
      <c r="F14431" s="12" t="s">
        <v>31382</v>
      </c>
      <c r="H14431">
        <v>34</v>
      </c>
      <c r="I14431">
        <v>350</v>
      </c>
      <c r="J14431">
        <v>1500</v>
      </c>
      <c r="K14431">
        <v>360</v>
      </c>
      <c r="L14431" s="1" t="s">
        <v>54611</v>
      </c>
      <c r="M14431" s="11">
        <v>44027</v>
      </c>
      <c r="N14431" t="s">
        <v>62332</v>
      </c>
      <c r="P14431" s="1" t="s">
        <v>62334</v>
      </c>
      <c r="Q14431" s="6"/>
      <c r="R14431" s="6"/>
      <c r="S14431" s="6"/>
      <c r="T14431" s="6"/>
      <c r="U14431" s="6"/>
      <c r="V14431" s="6"/>
      <c r="W14431" s="6"/>
      <c r="CX14431"/>
      <c r="CY14431"/>
      <c r="CZ14431"/>
      <c r="DA14431"/>
      <c r="DB14431"/>
      <c r="DC14431"/>
      <c r="DD14431"/>
    </row>
    <row r="14432" spans="1:108" x14ac:dyDescent="0.35">
      <c r="A14432" t="s">
        <v>8797</v>
      </c>
      <c r="B14432" t="s">
        <v>8798</v>
      </c>
      <c r="C14432" t="s">
        <v>5939</v>
      </c>
      <c r="D14432" t="s">
        <v>8799</v>
      </c>
      <c r="E14432" t="s">
        <v>7652</v>
      </c>
      <c r="F14432" s="12" t="s">
        <v>8800</v>
      </c>
      <c r="H14432">
        <v>34</v>
      </c>
      <c r="I14432">
        <v>350</v>
      </c>
      <c r="J14432">
        <v>1400</v>
      </c>
      <c r="K14432">
        <v>360</v>
      </c>
      <c r="L14432" s="1" t="s">
        <v>54529</v>
      </c>
      <c r="M14432" s="11">
        <v>44027</v>
      </c>
      <c r="N14432" t="s">
        <v>62332</v>
      </c>
      <c r="P14432" s="1" t="s">
        <v>62334</v>
      </c>
      <c r="Q14432" s="6"/>
      <c r="R14432" s="6"/>
      <c r="S14432" s="6"/>
      <c r="T14432" s="6"/>
      <c r="U14432" s="6"/>
      <c r="V14432" s="6"/>
      <c r="W14432" s="6"/>
      <c r="CX14432"/>
      <c r="CY14432"/>
      <c r="CZ14432"/>
      <c r="DA14432"/>
      <c r="DB14432"/>
      <c r="DC14432"/>
      <c r="DD14432"/>
    </row>
    <row r="14433" spans="1:108" x14ac:dyDescent="0.35">
      <c r="A14433" t="s">
        <v>19041</v>
      </c>
      <c r="B14433" t="s">
        <v>19042</v>
      </c>
      <c r="C14433" t="s">
        <v>19043</v>
      </c>
      <c r="D14433" t="s">
        <v>4831</v>
      </c>
      <c r="E14433" t="s">
        <v>18191</v>
      </c>
      <c r="F14433" s="12" t="s">
        <v>19044</v>
      </c>
      <c r="H14433">
        <v>34</v>
      </c>
      <c r="I14433">
        <v>250</v>
      </c>
      <c r="J14433">
        <v>1000</v>
      </c>
      <c r="K14433">
        <v>360</v>
      </c>
      <c r="L14433" s="1" t="s">
        <v>54585</v>
      </c>
      <c r="M14433" s="11">
        <v>44027</v>
      </c>
      <c r="N14433" t="s">
        <v>62332</v>
      </c>
      <c r="P14433" s="1" t="s">
        <v>62334</v>
      </c>
      <c r="Q14433" s="6"/>
      <c r="R14433" s="6"/>
      <c r="S14433" s="6"/>
      <c r="T14433" s="6"/>
      <c r="U14433" s="6"/>
      <c r="V14433" s="6"/>
      <c r="W14433" s="6"/>
      <c r="CX14433"/>
      <c r="CY14433"/>
      <c r="CZ14433"/>
      <c r="DA14433"/>
      <c r="DB14433"/>
      <c r="DC14433"/>
      <c r="DD14433"/>
    </row>
    <row r="14434" spans="1:108" x14ac:dyDescent="0.35">
      <c r="A14434" t="s">
        <v>12049</v>
      </c>
      <c r="B14434" t="s">
        <v>12050</v>
      </c>
      <c r="C14434" t="s">
        <v>11693</v>
      </c>
      <c r="D14434" t="s">
        <v>11554</v>
      </c>
      <c r="E14434" t="s">
        <v>11495</v>
      </c>
      <c r="F14434" s="12" t="s">
        <v>11694</v>
      </c>
      <c r="H14434">
        <v>33</v>
      </c>
      <c r="I14434">
        <v>550</v>
      </c>
      <c r="J14434">
        <v>2400</v>
      </c>
      <c r="K14434">
        <v>350</v>
      </c>
      <c r="L14434" s="1" t="s">
        <v>54317</v>
      </c>
      <c r="M14434" s="11">
        <v>44027</v>
      </c>
      <c r="N14434" t="s">
        <v>62332</v>
      </c>
      <c r="P14434" s="1" t="s">
        <v>62334</v>
      </c>
      <c r="Q14434" s="6"/>
      <c r="R14434" s="6"/>
      <c r="S14434" s="6"/>
      <c r="T14434" s="6"/>
      <c r="U14434" s="6"/>
      <c r="V14434" s="6"/>
      <c r="W14434" s="6"/>
      <c r="CX14434"/>
      <c r="CY14434"/>
      <c r="CZ14434"/>
      <c r="DA14434"/>
      <c r="DB14434"/>
      <c r="DC14434"/>
      <c r="DD14434"/>
    </row>
    <row r="14435" spans="1:108" x14ac:dyDescent="0.35">
      <c r="A14435" t="s">
        <v>31764</v>
      </c>
      <c r="B14435" t="s">
        <v>31765</v>
      </c>
      <c r="C14435" t="s">
        <v>30585</v>
      </c>
      <c r="D14435" t="s">
        <v>73</v>
      </c>
      <c r="E14435" t="s">
        <v>30257</v>
      </c>
      <c r="F14435" s="12" t="s">
        <v>31549</v>
      </c>
      <c r="H14435">
        <v>33</v>
      </c>
      <c r="I14435">
        <v>550</v>
      </c>
      <c r="J14435">
        <v>2400</v>
      </c>
      <c r="K14435">
        <v>350</v>
      </c>
      <c r="L14435" s="1" t="s">
        <v>54358</v>
      </c>
      <c r="M14435" s="11">
        <v>44027</v>
      </c>
      <c r="N14435" t="s">
        <v>62332</v>
      </c>
      <c r="P14435" s="1" t="s">
        <v>62334</v>
      </c>
      <c r="Q14435" s="6"/>
      <c r="R14435" s="6"/>
      <c r="S14435" s="6"/>
      <c r="T14435" s="6"/>
      <c r="U14435" s="6"/>
      <c r="V14435" s="6"/>
      <c r="W14435" s="6"/>
      <c r="CX14435"/>
      <c r="CY14435"/>
      <c r="CZ14435"/>
      <c r="DA14435"/>
      <c r="DB14435"/>
      <c r="DC14435"/>
      <c r="DD14435"/>
    </row>
    <row r="14436" spans="1:108" x14ac:dyDescent="0.35">
      <c r="A14436" t="s">
        <v>8518</v>
      </c>
      <c r="B14436" t="s">
        <v>20113</v>
      </c>
      <c r="C14436" t="s">
        <v>19524</v>
      </c>
      <c r="D14436" t="s">
        <v>8084</v>
      </c>
      <c r="E14436" t="s">
        <v>19308</v>
      </c>
      <c r="F14436" s="12" t="s">
        <v>19599</v>
      </c>
      <c r="H14436">
        <v>33</v>
      </c>
      <c r="I14436">
        <v>500</v>
      </c>
      <c r="J14436">
        <v>2300</v>
      </c>
      <c r="K14436">
        <v>350</v>
      </c>
      <c r="L14436" s="1" t="s">
        <v>47419</v>
      </c>
      <c r="M14436" s="11">
        <v>44027</v>
      </c>
      <c r="N14436" t="s">
        <v>62332</v>
      </c>
      <c r="P14436" s="1" t="s">
        <v>62334</v>
      </c>
      <c r="Q14436" s="6"/>
      <c r="R14436" s="6"/>
      <c r="S14436" s="6"/>
      <c r="T14436" s="6"/>
      <c r="U14436" s="6"/>
      <c r="V14436" s="6"/>
      <c r="W14436" s="6"/>
      <c r="CX14436"/>
      <c r="CY14436"/>
      <c r="CZ14436"/>
      <c r="DA14436"/>
      <c r="DB14436"/>
      <c r="DC14436"/>
      <c r="DD14436"/>
    </row>
    <row r="14437" spans="1:108" x14ac:dyDescent="0.35">
      <c r="A14437" t="s">
        <v>16173</v>
      </c>
      <c r="B14437" t="s">
        <v>16174</v>
      </c>
      <c r="C14437" t="s">
        <v>15599</v>
      </c>
      <c r="D14437" t="s">
        <v>11640</v>
      </c>
      <c r="E14437" t="s">
        <v>15475</v>
      </c>
      <c r="F14437" s="12" t="s">
        <v>15600</v>
      </c>
      <c r="H14437">
        <v>33</v>
      </c>
      <c r="I14437">
        <v>500</v>
      </c>
      <c r="J14437">
        <v>2300</v>
      </c>
      <c r="K14437">
        <v>350</v>
      </c>
      <c r="L14437" s="1" t="s">
        <v>54125</v>
      </c>
      <c r="M14437" s="11">
        <v>44027</v>
      </c>
      <c r="N14437" t="s">
        <v>62332</v>
      </c>
      <c r="P14437" s="1" t="s">
        <v>62334</v>
      </c>
      <c r="Q14437" s="6"/>
      <c r="R14437" s="6"/>
      <c r="S14437" s="6"/>
      <c r="T14437" s="6"/>
      <c r="U14437" s="6"/>
      <c r="V14437" s="6"/>
      <c r="W14437" s="6"/>
      <c r="CX14437"/>
      <c r="CY14437"/>
      <c r="CZ14437"/>
      <c r="DA14437"/>
      <c r="DB14437"/>
      <c r="DC14437"/>
      <c r="DD14437"/>
    </row>
    <row r="14438" spans="1:108" x14ac:dyDescent="0.35">
      <c r="A14438" t="s">
        <v>8024</v>
      </c>
      <c r="B14438" t="s">
        <v>8025</v>
      </c>
      <c r="C14438" t="s">
        <v>7996</v>
      </c>
      <c r="D14438" t="s">
        <v>751</v>
      </c>
      <c r="E14438" t="s">
        <v>7652</v>
      </c>
      <c r="F14438" s="12" t="s">
        <v>7997</v>
      </c>
      <c r="H14438">
        <v>33</v>
      </c>
      <c r="I14438">
        <v>500</v>
      </c>
      <c r="J14438">
        <v>2300</v>
      </c>
      <c r="K14438">
        <v>350</v>
      </c>
      <c r="L14438" s="1" t="s">
        <v>54174</v>
      </c>
      <c r="M14438" s="11">
        <v>44027</v>
      </c>
      <c r="N14438" t="s">
        <v>62332</v>
      </c>
      <c r="P14438" s="1" t="s">
        <v>62334</v>
      </c>
      <c r="Q14438" s="6"/>
      <c r="R14438" s="6"/>
      <c r="S14438" s="6"/>
      <c r="T14438" s="6"/>
      <c r="U14438" s="6"/>
      <c r="V14438" s="6"/>
      <c r="W14438" s="6"/>
      <c r="CX14438"/>
      <c r="CY14438"/>
      <c r="CZ14438"/>
      <c r="DA14438"/>
      <c r="DB14438"/>
      <c r="DC14438"/>
      <c r="DD14438"/>
    </row>
    <row r="14439" spans="1:108" x14ac:dyDescent="0.35">
      <c r="A14439" t="s">
        <v>12603</v>
      </c>
      <c r="B14439" t="s">
        <v>12604</v>
      </c>
      <c r="C14439" t="s">
        <v>7691</v>
      </c>
      <c r="D14439" t="s">
        <v>11652</v>
      </c>
      <c r="E14439" t="s">
        <v>11495</v>
      </c>
      <c r="F14439" s="12" t="s">
        <v>12173</v>
      </c>
      <c r="H14439">
        <v>33</v>
      </c>
      <c r="I14439">
        <v>500</v>
      </c>
      <c r="J14439">
        <v>2200</v>
      </c>
      <c r="K14439">
        <v>350</v>
      </c>
      <c r="L14439" s="1" t="s">
        <v>54148</v>
      </c>
      <c r="M14439" s="11">
        <v>44027</v>
      </c>
      <c r="N14439" t="s">
        <v>62332</v>
      </c>
      <c r="P14439" s="1" t="s">
        <v>62334</v>
      </c>
      <c r="Q14439" s="6"/>
      <c r="R14439" s="6"/>
      <c r="S14439" s="6"/>
      <c r="T14439" s="6"/>
      <c r="U14439" s="6"/>
      <c r="V14439" s="6"/>
      <c r="W14439" s="6"/>
      <c r="CX14439"/>
      <c r="CY14439"/>
      <c r="CZ14439"/>
      <c r="DA14439"/>
      <c r="DB14439"/>
      <c r="DC14439"/>
      <c r="DD14439"/>
    </row>
    <row r="14440" spans="1:108" x14ac:dyDescent="0.35">
      <c r="A14440" t="s">
        <v>27999</v>
      </c>
      <c r="B14440" t="s">
        <v>28000</v>
      </c>
      <c r="C14440" t="s">
        <v>22028</v>
      </c>
      <c r="D14440" t="s">
        <v>19</v>
      </c>
      <c r="E14440" t="s">
        <v>26801</v>
      </c>
      <c r="F14440" s="12" t="s">
        <v>28001</v>
      </c>
      <c r="H14440">
        <v>33</v>
      </c>
      <c r="I14440">
        <v>500</v>
      </c>
      <c r="J14440">
        <v>2200</v>
      </c>
      <c r="K14440">
        <v>350</v>
      </c>
      <c r="L14440" s="1" t="s">
        <v>54227</v>
      </c>
      <c r="M14440" s="11">
        <v>44027</v>
      </c>
      <c r="N14440" t="s">
        <v>62332</v>
      </c>
      <c r="P14440" s="1" t="s">
        <v>62334</v>
      </c>
      <c r="Q14440" s="6"/>
      <c r="R14440" s="6"/>
      <c r="S14440" s="6"/>
      <c r="T14440" s="6"/>
      <c r="U14440" s="6"/>
      <c r="V14440" s="6"/>
      <c r="W14440" s="6"/>
      <c r="CX14440"/>
      <c r="CY14440"/>
      <c r="CZ14440"/>
      <c r="DA14440"/>
      <c r="DB14440"/>
      <c r="DC14440"/>
      <c r="DD14440"/>
    </row>
    <row r="14441" spans="1:108" x14ac:dyDescent="0.35">
      <c r="A14441" t="s">
        <v>19935</v>
      </c>
      <c r="B14441" t="s">
        <v>19936</v>
      </c>
      <c r="C14441" t="s">
        <v>436</v>
      </c>
      <c r="D14441" t="s">
        <v>14</v>
      </c>
      <c r="E14441" t="s">
        <v>19308</v>
      </c>
      <c r="F14441" s="12" t="s">
        <v>19360</v>
      </c>
      <c r="H14441">
        <v>33</v>
      </c>
      <c r="I14441">
        <v>500</v>
      </c>
      <c r="J14441">
        <v>2200</v>
      </c>
      <c r="K14441">
        <v>350</v>
      </c>
      <c r="L14441" s="1" t="s">
        <v>54243</v>
      </c>
      <c r="M14441" s="11">
        <v>44027</v>
      </c>
      <c r="N14441" t="s">
        <v>62332</v>
      </c>
      <c r="P14441" s="1" t="s">
        <v>62334</v>
      </c>
      <c r="Q14441" s="6"/>
      <c r="R14441" s="6"/>
      <c r="S14441" s="6"/>
      <c r="T14441" s="6"/>
      <c r="U14441" s="6"/>
      <c r="V14441" s="6"/>
      <c r="W14441" s="6"/>
      <c r="CX14441"/>
      <c r="CY14441"/>
      <c r="CZ14441"/>
      <c r="DA14441"/>
      <c r="DB14441"/>
      <c r="DC14441"/>
      <c r="DD14441"/>
    </row>
    <row r="14442" spans="1:108" x14ac:dyDescent="0.35">
      <c r="A14442" t="s">
        <v>30542</v>
      </c>
      <c r="B14442" t="s">
        <v>30543</v>
      </c>
      <c r="C14442" t="s">
        <v>30544</v>
      </c>
      <c r="D14442" t="s">
        <v>30309</v>
      </c>
      <c r="E14442" t="s">
        <v>30257</v>
      </c>
      <c r="F14442" s="12" t="s">
        <v>30545</v>
      </c>
      <c r="H14442">
        <v>33</v>
      </c>
      <c r="I14442">
        <v>500</v>
      </c>
      <c r="J14442">
        <v>2200</v>
      </c>
      <c r="K14442">
        <v>350</v>
      </c>
      <c r="L14442" s="1" t="s">
        <v>54269</v>
      </c>
      <c r="M14442" s="11">
        <v>44027</v>
      </c>
      <c r="N14442" t="s">
        <v>62332</v>
      </c>
      <c r="P14442" s="1" t="s">
        <v>62334</v>
      </c>
      <c r="Q14442" s="6"/>
      <c r="R14442" s="6"/>
      <c r="S14442" s="6"/>
      <c r="T14442" s="6"/>
      <c r="U14442" s="6"/>
      <c r="V14442" s="6"/>
      <c r="W14442" s="6"/>
      <c r="CX14442"/>
      <c r="CY14442"/>
      <c r="CZ14442"/>
      <c r="DA14442"/>
      <c r="DB14442"/>
      <c r="DC14442"/>
      <c r="DD14442"/>
    </row>
    <row r="14443" spans="1:108" x14ac:dyDescent="0.35">
      <c r="A14443" t="s">
        <v>26868</v>
      </c>
      <c r="B14443" t="s">
        <v>26869</v>
      </c>
      <c r="C14443" t="s">
        <v>26870</v>
      </c>
      <c r="D14443" t="s">
        <v>26871</v>
      </c>
      <c r="E14443" t="s">
        <v>26801</v>
      </c>
      <c r="F14443" s="12" t="s">
        <v>26872</v>
      </c>
      <c r="H14443">
        <v>33</v>
      </c>
      <c r="I14443">
        <v>500</v>
      </c>
      <c r="J14443">
        <v>2100</v>
      </c>
      <c r="K14443">
        <v>350</v>
      </c>
      <c r="L14443" s="1" t="s">
        <v>47009</v>
      </c>
      <c r="M14443" s="11">
        <v>44027</v>
      </c>
      <c r="N14443" t="s">
        <v>62332</v>
      </c>
      <c r="P14443" s="1" t="s">
        <v>62334</v>
      </c>
      <c r="Q14443" s="6"/>
      <c r="R14443" s="6"/>
      <c r="S14443" s="6"/>
      <c r="T14443" s="6"/>
      <c r="U14443" s="6"/>
      <c r="V14443" s="6"/>
      <c r="W14443" s="6"/>
      <c r="CX14443"/>
      <c r="CY14443"/>
      <c r="CZ14443"/>
      <c r="DA14443"/>
      <c r="DB14443"/>
      <c r="DC14443"/>
      <c r="DD14443"/>
    </row>
    <row r="14444" spans="1:108" x14ac:dyDescent="0.35">
      <c r="A14444" t="s">
        <v>26878</v>
      </c>
      <c r="B14444" t="s">
        <v>26879</v>
      </c>
      <c r="C14444" t="s">
        <v>26819</v>
      </c>
      <c r="D14444" t="s">
        <v>26820</v>
      </c>
      <c r="E14444" t="s">
        <v>26801</v>
      </c>
      <c r="F14444" s="12" t="s">
        <v>26880</v>
      </c>
      <c r="H14444">
        <v>33</v>
      </c>
      <c r="I14444">
        <v>450</v>
      </c>
      <c r="J14444">
        <v>2100</v>
      </c>
      <c r="K14444">
        <v>350</v>
      </c>
      <c r="L14444" s="1" t="s">
        <v>47011</v>
      </c>
      <c r="M14444" s="11">
        <v>44027</v>
      </c>
      <c r="N14444" t="s">
        <v>62332</v>
      </c>
      <c r="P14444" s="1" t="s">
        <v>62334</v>
      </c>
      <c r="Q14444" s="6"/>
      <c r="R14444" s="6"/>
      <c r="S14444" s="6"/>
      <c r="T14444" s="6"/>
      <c r="U14444" s="6"/>
      <c r="V14444" s="6"/>
      <c r="W14444" s="6"/>
      <c r="CX14444"/>
      <c r="CY14444"/>
      <c r="CZ14444"/>
      <c r="DA14444"/>
      <c r="DB14444"/>
      <c r="DC14444"/>
      <c r="DD14444"/>
    </row>
    <row r="14445" spans="1:108" x14ac:dyDescent="0.35">
      <c r="A14445" t="s">
        <v>32438</v>
      </c>
      <c r="B14445" t="s">
        <v>32439</v>
      </c>
      <c r="C14445" t="s">
        <v>8369</v>
      </c>
      <c r="D14445" t="s">
        <v>13504</v>
      </c>
      <c r="E14445" t="s">
        <v>30257</v>
      </c>
      <c r="F14445" s="12" t="s">
        <v>31763</v>
      </c>
      <c r="H14445">
        <v>33</v>
      </c>
      <c r="I14445">
        <v>450</v>
      </c>
      <c r="J14445">
        <v>2100</v>
      </c>
      <c r="K14445">
        <v>350</v>
      </c>
      <c r="L14445" s="1" t="s">
        <v>54150</v>
      </c>
      <c r="M14445" s="11">
        <v>44027</v>
      </c>
      <c r="N14445" t="s">
        <v>62332</v>
      </c>
      <c r="P14445" s="1" t="s">
        <v>62334</v>
      </c>
      <c r="Q14445" s="6"/>
      <c r="R14445" s="6"/>
      <c r="S14445" s="6"/>
      <c r="T14445" s="6"/>
      <c r="U14445" s="6"/>
      <c r="V14445" s="6"/>
      <c r="W14445" s="6"/>
      <c r="CX14445"/>
      <c r="CY14445"/>
      <c r="CZ14445"/>
      <c r="DA14445"/>
      <c r="DB14445"/>
      <c r="DC14445"/>
      <c r="DD14445"/>
    </row>
    <row r="14446" spans="1:108" x14ac:dyDescent="0.35">
      <c r="A14446" t="s">
        <v>16305</v>
      </c>
      <c r="B14446" t="s">
        <v>16306</v>
      </c>
      <c r="C14446" t="s">
        <v>4748</v>
      </c>
      <c r="D14446" t="s">
        <v>19</v>
      </c>
      <c r="E14446" t="s">
        <v>15475</v>
      </c>
      <c r="F14446" s="12" t="s">
        <v>15937</v>
      </c>
      <c r="H14446">
        <v>33</v>
      </c>
      <c r="I14446">
        <v>500</v>
      </c>
      <c r="J14446">
        <v>2100</v>
      </c>
      <c r="K14446">
        <v>350</v>
      </c>
      <c r="L14446" s="1" t="s">
        <v>54165</v>
      </c>
      <c r="M14446" s="11">
        <v>44027</v>
      </c>
      <c r="N14446" t="s">
        <v>62332</v>
      </c>
      <c r="P14446" s="1" t="s">
        <v>62334</v>
      </c>
      <c r="Q14446" s="6"/>
      <c r="R14446" s="6"/>
      <c r="S14446" s="6"/>
      <c r="T14446" s="6"/>
      <c r="U14446" s="6"/>
      <c r="V14446" s="6"/>
      <c r="W14446" s="6"/>
      <c r="CX14446"/>
      <c r="CY14446"/>
      <c r="CZ14446"/>
      <c r="DA14446"/>
      <c r="DB14446"/>
      <c r="DC14446"/>
      <c r="DD14446"/>
    </row>
    <row r="14447" spans="1:108" x14ac:dyDescent="0.35">
      <c r="A14447" t="s">
        <v>17419</v>
      </c>
      <c r="B14447" t="s">
        <v>17420</v>
      </c>
      <c r="C14447" t="s">
        <v>17421</v>
      </c>
      <c r="D14447" t="s">
        <v>11002</v>
      </c>
      <c r="E14447" t="s">
        <v>17232</v>
      </c>
      <c r="F14447" s="12" t="s">
        <v>17422</v>
      </c>
      <c r="H14447">
        <v>33</v>
      </c>
      <c r="I14447">
        <v>450</v>
      </c>
      <c r="J14447">
        <v>2100</v>
      </c>
      <c r="K14447">
        <v>350</v>
      </c>
      <c r="L14447" s="1" t="s">
        <v>54188</v>
      </c>
      <c r="M14447" s="11">
        <v>44027</v>
      </c>
      <c r="N14447" t="s">
        <v>62332</v>
      </c>
      <c r="P14447" s="1" t="s">
        <v>62334</v>
      </c>
      <c r="Q14447" s="6"/>
      <c r="R14447" s="6"/>
      <c r="S14447" s="6"/>
      <c r="T14447" s="6"/>
      <c r="U14447" s="6"/>
      <c r="V14447" s="6"/>
      <c r="W14447" s="6"/>
      <c r="CX14447"/>
      <c r="CY14447"/>
      <c r="CZ14447"/>
      <c r="DA14447"/>
      <c r="DB14447"/>
      <c r="DC14447"/>
      <c r="DD14447"/>
    </row>
    <row r="14448" spans="1:108" x14ac:dyDescent="0.35">
      <c r="A14448" t="s">
        <v>39525</v>
      </c>
      <c r="B14448" t="s">
        <v>39526</v>
      </c>
      <c r="C14448" t="s">
        <v>39527</v>
      </c>
      <c r="D14448" t="s">
        <v>4880</v>
      </c>
      <c r="E14448" t="s">
        <v>39493</v>
      </c>
      <c r="F14448" s="12" t="s">
        <v>39528</v>
      </c>
      <c r="H14448">
        <v>33</v>
      </c>
      <c r="I14448">
        <v>450</v>
      </c>
      <c r="J14448">
        <v>2100</v>
      </c>
      <c r="K14448">
        <v>350</v>
      </c>
      <c r="L14448" s="1" t="s">
        <v>54230</v>
      </c>
      <c r="M14448" s="11">
        <v>44027</v>
      </c>
      <c r="N14448" t="s">
        <v>62332</v>
      </c>
      <c r="P14448" s="1" t="s">
        <v>62334</v>
      </c>
      <c r="Q14448" s="6"/>
      <c r="R14448" s="6"/>
      <c r="S14448" s="6"/>
      <c r="T14448" s="6"/>
      <c r="U14448" s="6"/>
      <c r="V14448" s="6"/>
      <c r="W14448" s="6"/>
      <c r="CX14448"/>
      <c r="CY14448"/>
      <c r="CZ14448"/>
      <c r="DA14448"/>
      <c r="DB14448"/>
      <c r="DC14448"/>
      <c r="DD14448"/>
    </row>
    <row r="14449" spans="1:108" x14ac:dyDescent="0.35">
      <c r="A14449" t="s">
        <v>27554</v>
      </c>
      <c r="B14449" t="s">
        <v>27555</v>
      </c>
      <c r="C14449" t="s">
        <v>4023</v>
      </c>
      <c r="D14449" t="s">
        <v>1365</v>
      </c>
      <c r="E14449" t="s">
        <v>26801</v>
      </c>
      <c r="F14449" s="12" t="s">
        <v>27556</v>
      </c>
      <c r="H14449">
        <v>33</v>
      </c>
      <c r="I14449">
        <v>500</v>
      </c>
      <c r="J14449">
        <v>2100</v>
      </c>
      <c r="K14449">
        <v>350</v>
      </c>
      <c r="L14449" s="1" t="s">
        <v>54237</v>
      </c>
      <c r="M14449" s="11">
        <v>44027</v>
      </c>
      <c r="N14449" t="s">
        <v>62332</v>
      </c>
      <c r="P14449" s="1" t="s">
        <v>62334</v>
      </c>
      <c r="Q14449" s="6"/>
      <c r="R14449" s="6"/>
      <c r="S14449" s="6"/>
      <c r="T14449" s="6"/>
      <c r="U14449" s="6"/>
      <c r="V14449" s="6"/>
      <c r="W14449" s="6"/>
      <c r="CX14449"/>
      <c r="CY14449"/>
      <c r="CZ14449"/>
      <c r="DA14449"/>
      <c r="DB14449"/>
      <c r="DC14449"/>
      <c r="DD14449"/>
    </row>
    <row r="14450" spans="1:108" x14ac:dyDescent="0.35">
      <c r="A14450" t="s">
        <v>5407</v>
      </c>
      <c r="B14450" t="s">
        <v>5408</v>
      </c>
      <c r="C14450" t="s">
        <v>4884</v>
      </c>
      <c r="D14450" t="s">
        <v>4885</v>
      </c>
      <c r="E14450" t="s">
        <v>4813</v>
      </c>
      <c r="F14450" s="12" t="s">
        <v>4886</v>
      </c>
      <c r="H14450">
        <v>33</v>
      </c>
      <c r="I14450">
        <v>500</v>
      </c>
      <c r="J14450">
        <v>2100</v>
      </c>
      <c r="K14450">
        <v>350</v>
      </c>
      <c r="L14450" s="1" t="s">
        <v>54238</v>
      </c>
      <c r="M14450" s="11">
        <v>44027</v>
      </c>
      <c r="N14450" t="s">
        <v>62332</v>
      </c>
      <c r="P14450" s="1" t="s">
        <v>62334</v>
      </c>
      <c r="Q14450" s="6"/>
      <c r="R14450" s="6"/>
      <c r="S14450" s="6"/>
      <c r="T14450" s="6"/>
      <c r="U14450" s="6"/>
      <c r="V14450" s="6"/>
      <c r="W14450" s="6"/>
      <c r="CX14450"/>
      <c r="CY14450"/>
      <c r="CZ14450"/>
      <c r="DA14450"/>
      <c r="DB14450"/>
      <c r="DC14450"/>
      <c r="DD14450"/>
    </row>
    <row r="14451" spans="1:108" x14ac:dyDescent="0.35">
      <c r="A14451" t="s">
        <v>7900</v>
      </c>
      <c r="B14451" t="s">
        <v>7901</v>
      </c>
      <c r="C14451" t="s">
        <v>7686</v>
      </c>
      <c r="D14451" t="s">
        <v>7687</v>
      </c>
      <c r="E14451" t="s">
        <v>7652</v>
      </c>
      <c r="F14451" s="12" t="s">
        <v>7902</v>
      </c>
      <c r="H14451">
        <v>33</v>
      </c>
      <c r="I14451">
        <v>450</v>
      </c>
      <c r="J14451">
        <v>2100</v>
      </c>
      <c r="K14451">
        <v>350</v>
      </c>
      <c r="L14451" s="1" t="s">
        <v>54239</v>
      </c>
      <c r="M14451" s="11">
        <v>44027</v>
      </c>
      <c r="N14451" t="s">
        <v>62332</v>
      </c>
      <c r="P14451" s="1" t="s">
        <v>62334</v>
      </c>
      <c r="Q14451" s="6"/>
      <c r="R14451" s="6"/>
      <c r="S14451" s="6"/>
      <c r="T14451" s="6"/>
      <c r="U14451" s="6"/>
      <c r="V14451" s="6"/>
      <c r="W14451" s="6"/>
      <c r="CX14451"/>
      <c r="CY14451"/>
      <c r="CZ14451"/>
      <c r="DA14451"/>
      <c r="DB14451"/>
      <c r="DC14451"/>
      <c r="DD14451"/>
    </row>
    <row r="14452" spans="1:108" x14ac:dyDescent="0.35">
      <c r="A14452" t="s">
        <v>31020</v>
      </c>
      <c r="B14452" t="s">
        <v>31021</v>
      </c>
      <c r="C14452" t="s">
        <v>30612</v>
      </c>
      <c r="D14452" t="s">
        <v>8020</v>
      </c>
      <c r="E14452" t="s">
        <v>30257</v>
      </c>
      <c r="F14452" s="12" t="s">
        <v>30613</v>
      </c>
      <c r="H14452">
        <v>33</v>
      </c>
      <c r="I14452">
        <v>600</v>
      </c>
      <c r="J14452">
        <v>2600</v>
      </c>
      <c r="K14452">
        <v>350</v>
      </c>
      <c r="L14452" s="1" t="s">
        <v>54355</v>
      </c>
      <c r="M14452" s="11">
        <v>44027</v>
      </c>
      <c r="N14452" t="s">
        <v>62332</v>
      </c>
      <c r="P14452" s="1" t="s">
        <v>62334</v>
      </c>
      <c r="Q14452" s="6"/>
      <c r="R14452" s="6"/>
      <c r="S14452" s="6"/>
      <c r="T14452" s="6"/>
      <c r="U14452" s="6"/>
      <c r="V14452" s="6"/>
      <c r="W14452" s="6"/>
      <c r="CX14452"/>
      <c r="CY14452"/>
      <c r="CZ14452"/>
      <c r="DA14452"/>
      <c r="DB14452"/>
      <c r="DC14452"/>
      <c r="DD14452"/>
    </row>
    <row r="14453" spans="1:108" x14ac:dyDescent="0.35">
      <c r="A14453" t="s">
        <v>27127</v>
      </c>
      <c r="B14453" t="s">
        <v>27128</v>
      </c>
      <c r="C14453" t="s">
        <v>27129</v>
      </c>
      <c r="D14453" t="s">
        <v>27130</v>
      </c>
      <c r="E14453" t="s">
        <v>26801</v>
      </c>
      <c r="F14453" s="12" t="s">
        <v>27131</v>
      </c>
      <c r="H14453">
        <v>33</v>
      </c>
      <c r="I14453">
        <v>500</v>
      </c>
      <c r="J14453">
        <v>2100</v>
      </c>
      <c r="K14453">
        <v>350</v>
      </c>
      <c r="L14453" s="1" t="s">
        <v>54245</v>
      </c>
      <c r="M14453" s="11">
        <v>44027</v>
      </c>
      <c r="N14453" t="s">
        <v>62332</v>
      </c>
      <c r="P14453" s="1" t="s">
        <v>62334</v>
      </c>
      <c r="Q14453" s="6"/>
      <c r="R14453" s="6"/>
      <c r="S14453" s="6"/>
      <c r="T14453" s="6"/>
      <c r="U14453" s="6"/>
      <c r="V14453" s="6"/>
      <c r="W14453" s="6"/>
      <c r="CX14453"/>
      <c r="CY14453"/>
      <c r="CZ14453"/>
      <c r="DA14453"/>
      <c r="DB14453"/>
      <c r="DC14453"/>
      <c r="DD14453"/>
    </row>
    <row r="14454" spans="1:108" x14ac:dyDescent="0.35">
      <c r="A14454" t="s">
        <v>11798</v>
      </c>
      <c r="B14454" t="s">
        <v>11799</v>
      </c>
      <c r="C14454" t="s">
        <v>4893</v>
      </c>
      <c r="D14454" t="s">
        <v>11648</v>
      </c>
      <c r="E14454" t="s">
        <v>11495</v>
      </c>
      <c r="F14454" s="12" t="s">
        <v>11800</v>
      </c>
      <c r="H14454">
        <v>33</v>
      </c>
      <c r="I14454">
        <v>500</v>
      </c>
      <c r="J14454">
        <v>2100</v>
      </c>
      <c r="K14454">
        <v>350</v>
      </c>
      <c r="L14454" s="1" t="s">
        <v>54246</v>
      </c>
      <c r="M14454" s="11">
        <v>44027</v>
      </c>
      <c r="N14454" t="s">
        <v>62332</v>
      </c>
      <c r="P14454" s="1" t="s">
        <v>62334</v>
      </c>
      <c r="Q14454" s="6"/>
      <c r="R14454" s="6"/>
      <c r="S14454" s="6"/>
      <c r="T14454" s="6"/>
      <c r="U14454" s="6"/>
      <c r="V14454" s="6"/>
      <c r="W14454" s="6"/>
      <c r="CX14454"/>
      <c r="CY14454"/>
      <c r="CZ14454"/>
      <c r="DA14454"/>
      <c r="DB14454"/>
      <c r="DC14454"/>
      <c r="DD14454"/>
    </row>
    <row r="14455" spans="1:108" x14ac:dyDescent="0.35">
      <c r="A14455" t="s">
        <v>6856</v>
      </c>
      <c r="B14455" t="s">
        <v>36716</v>
      </c>
      <c r="C14455" t="s">
        <v>8114</v>
      </c>
      <c r="D14455" t="s">
        <v>17871</v>
      </c>
      <c r="E14455" t="s">
        <v>36434</v>
      </c>
      <c r="F14455" s="12" t="s">
        <v>36717</v>
      </c>
      <c r="H14455">
        <v>33</v>
      </c>
      <c r="I14455">
        <v>450</v>
      </c>
      <c r="J14455">
        <v>2100</v>
      </c>
      <c r="K14455">
        <v>350</v>
      </c>
      <c r="L14455" s="1" t="s">
        <v>54300</v>
      </c>
      <c r="M14455" s="11">
        <v>44027</v>
      </c>
      <c r="N14455" t="s">
        <v>62332</v>
      </c>
      <c r="P14455" s="1" t="s">
        <v>62334</v>
      </c>
      <c r="Q14455" s="6"/>
      <c r="R14455" s="6"/>
      <c r="S14455" s="6"/>
      <c r="T14455" s="6"/>
      <c r="U14455" s="6"/>
      <c r="V14455" s="6"/>
      <c r="W14455" s="6"/>
      <c r="CX14455"/>
      <c r="CY14455"/>
      <c r="CZ14455"/>
      <c r="DA14455"/>
      <c r="DB14455"/>
      <c r="DC14455"/>
      <c r="DD14455"/>
    </row>
    <row r="14456" spans="1:108" x14ac:dyDescent="0.35">
      <c r="A14456" t="s">
        <v>27218</v>
      </c>
      <c r="B14456" t="s">
        <v>27219</v>
      </c>
      <c r="C14456" t="s">
        <v>349</v>
      </c>
      <c r="D14456" t="s">
        <v>19327</v>
      </c>
      <c r="E14456" t="s">
        <v>26801</v>
      </c>
      <c r="F14456" s="12" t="s">
        <v>27151</v>
      </c>
      <c r="H14456">
        <v>33</v>
      </c>
      <c r="I14456">
        <v>450</v>
      </c>
      <c r="J14456">
        <v>2100</v>
      </c>
      <c r="K14456">
        <v>350</v>
      </c>
      <c r="L14456" s="1" t="s">
        <v>54313</v>
      </c>
      <c r="M14456" s="11">
        <v>44027</v>
      </c>
      <c r="N14456" t="s">
        <v>62332</v>
      </c>
      <c r="P14456" s="1" t="s">
        <v>62334</v>
      </c>
      <c r="Q14456" s="6"/>
      <c r="R14456" s="6"/>
      <c r="S14456" s="6"/>
      <c r="T14456" s="6"/>
      <c r="U14456" s="6"/>
      <c r="V14456" s="6"/>
      <c r="W14456" s="6"/>
      <c r="CX14456"/>
      <c r="CY14456"/>
      <c r="CZ14456"/>
      <c r="DA14456"/>
      <c r="DB14456"/>
      <c r="DC14456"/>
      <c r="DD14456"/>
    </row>
    <row r="14457" spans="1:108" x14ac:dyDescent="0.35">
      <c r="A14457" t="s">
        <v>27294</v>
      </c>
      <c r="B14457" t="s">
        <v>27295</v>
      </c>
      <c r="C14457" t="s">
        <v>525</v>
      </c>
      <c r="D14457" t="s">
        <v>26998</v>
      </c>
      <c r="E14457" t="s">
        <v>26801</v>
      </c>
      <c r="F14457" s="12" t="s">
        <v>27265</v>
      </c>
      <c r="H14457">
        <v>33</v>
      </c>
      <c r="I14457">
        <v>450</v>
      </c>
      <c r="J14457">
        <v>2100</v>
      </c>
      <c r="K14457">
        <v>350</v>
      </c>
      <c r="L14457" s="1" t="s">
        <v>54339</v>
      </c>
      <c r="M14457" s="11">
        <v>44027</v>
      </c>
      <c r="N14457" t="s">
        <v>62332</v>
      </c>
      <c r="P14457" s="1" t="s">
        <v>62334</v>
      </c>
      <c r="Q14457" s="6"/>
      <c r="R14457" s="6"/>
      <c r="S14457" s="6"/>
      <c r="T14457" s="6"/>
      <c r="U14457" s="6"/>
      <c r="V14457" s="6"/>
      <c r="W14457" s="6"/>
      <c r="CX14457"/>
      <c r="CY14457"/>
      <c r="CZ14457"/>
      <c r="DA14457"/>
      <c r="DB14457"/>
      <c r="DC14457"/>
      <c r="DD14457"/>
    </row>
    <row r="14458" spans="1:108" x14ac:dyDescent="0.35">
      <c r="A14458" t="s">
        <v>31326</v>
      </c>
      <c r="B14458" t="s">
        <v>31327</v>
      </c>
      <c r="C14458" t="s">
        <v>31328</v>
      </c>
      <c r="D14458" t="s">
        <v>30342</v>
      </c>
      <c r="E14458" t="s">
        <v>30257</v>
      </c>
      <c r="F14458" s="12" t="s">
        <v>31329</v>
      </c>
      <c r="H14458">
        <v>33</v>
      </c>
      <c r="I14458">
        <v>500</v>
      </c>
      <c r="J14458">
        <v>2100</v>
      </c>
      <c r="K14458">
        <v>350</v>
      </c>
      <c r="L14458" s="1" t="s">
        <v>54340</v>
      </c>
      <c r="M14458" s="11">
        <v>44027</v>
      </c>
      <c r="N14458" t="s">
        <v>62332</v>
      </c>
      <c r="P14458" s="1" t="s">
        <v>62334</v>
      </c>
      <c r="Q14458" s="6"/>
      <c r="R14458" s="6"/>
      <c r="S14458" s="6"/>
      <c r="T14458" s="6"/>
      <c r="U14458" s="6"/>
      <c r="V14458" s="6"/>
      <c r="W14458" s="6"/>
      <c r="CX14458"/>
      <c r="CY14458"/>
      <c r="CZ14458"/>
      <c r="DA14458"/>
      <c r="DB14458"/>
      <c r="DC14458"/>
      <c r="DD14458"/>
    </row>
    <row r="14459" spans="1:108" x14ac:dyDescent="0.35">
      <c r="A14459" t="s">
        <v>31903</v>
      </c>
      <c r="B14459" t="s">
        <v>31904</v>
      </c>
      <c r="C14459" t="s">
        <v>30913</v>
      </c>
      <c r="D14459" t="s">
        <v>9833</v>
      </c>
      <c r="E14459" t="s">
        <v>30257</v>
      </c>
      <c r="F14459" s="12" t="s">
        <v>30914</v>
      </c>
      <c r="H14459">
        <v>32</v>
      </c>
      <c r="I14459">
        <v>450</v>
      </c>
      <c r="J14459">
        <v>2000</v>
      </c>
      <c r="K14459">
        <v>350</v>
      </c>
      <c r="L14459" s="1" t="s">
        <v>54093</v>
      </c>
      <c r="M14459" s="11">
        <v>44027</v>
      </c>
      <c r="N14459" t="s">
        <v>62332</v>
      </c>
      <c r="P14459" s="1" t="s">
        <v>62334</v>
      </c>
      <c r="Q14459" s="6"/>
      <c r="R14459" s="6"/>
      <c r="S14459" s="6"/>
      <c r="T14459" s="6"/>
      <c r="U14459" s="6"/>
      <c r="V14459" s="6"/>
      <c r="W14459" s="6"/>
      <c r="CX14459"/>
      <c r="CY14459"/>
      <c r="CZ14459"/>
      <c r="DA14459"/>
      <c r="DB14459"/>
      <c r="DC14459"/>
      <c r="DD14459"/>
    </row>
    <row r="14460" spans="1:108" x14ac:dyDescent="0.35">
      <c r="A14460" t="s">
        <v>8459</v>
      </c>
      <c r="B14460" t="s">
        <v>8460</v>
      </c>
      <c r="C14460" t="s">
        <v>8200</v>
      </c>
      <c r="D14460" t="s">
        <v>58</v>
      </c>
      <c r="E14460" t="s">
        <v>7652</v>
      </c>
      <c r="F14460" s="12" t="s">
        <v>8201</v>
      </c>
      <c r="H14460">
        <v>32</v>
      </c>
      <c r="I14460">
        <v>450</v>
      </c>
      <c r="J14460">
        <v>2000</v>
      </c>
      <c r="K14460">
        <v>350</v>
      </c>
      <c r="L14460" s="1" t="s">
        <v>54101</v>
      </c>
      <c r="M14460" s="11">
        <v>44027</v>
      </c>
      <c r="N14460" t="s">
        <v>62332</v>
      </c>
      <c r="P14460" s="1" t="s">
        <v>62334</v>
      </c>
      <c r="Q14460" s="6"/>
      <c r="R14460" s="6"/>
      <c r="S14460" s="6"/>
      <c r="T14460" s="6"/>
      <c r="U14460" s="6"/>
      <c r="V14460" s="6"/>
      <c r="W14460" s="6"/>
      <c r="CX14460"/>
      <c r="CY14460"/>
      <c r="CZ14460"/>
      <c r="DA14460"/>
      <c r="DB14460"/>
      <c r="DC14460"/>
      <c r="DD14460"/>
    </row>
    <row r="14461" spans="1:108" x14ac:dyDescent="0.35">
      <c r="A14461" t="s">
        <v>7994</v>
      </c>
      <c r="B14461" t="s">
        <v>7995</v>
      </c>
      <c r="C14461" t="s">
        <v>7996</v>
      </c>
      <c r="D14461" t="s">
        <v>751</v>
      </c>
      <c r="E14461" t="s">
        <v>7652</v>
      </c>
      <c r="F14461" s="12" t="s">
        <v>7997</v>
      </c>
      <c r="H14461">
        <v>33</v>
      </c>
      <c r="I14461">
        <v>450</v>
      </c>
      <c r="J14461">
        <v>2000</v>
      </c>
      <c r="K14461">
        <v>350</v>
      </c>
      <c r="L14461" s="1" t="s">
        <v>54236</v>
      </c>
      <c r="M14461" s="11">
        <v>44027</v>
      </c>
      <c r="N14461" t="s">
        <v>62332</v>
      </c>
      <c r="P14461" s="1" t="s">
        <v>62334</v>
      </c>
      <c r="Q14461" s="6"/>
      <c r="R14461" s="6"/>
      <c r="S14461" s="6"/>
      <c r="T14461" s="6"/>
      <c r="U14461" s="6"/>
      <c r="V14461" s="6"/>
      <c r="W14461" s="6"/>
      <c r="CX14461"/>
      <c r="CY14461"/>
      <c r="CZ14461"/>
      <c r="DA14461"/>
      <c r="DB14461"/>
      <c r="DC14461"/>
      <c r="DD14461"/>
    </row>
    <row r="14462" spans="1:108" x14ac:dyDescent="0.35">
      <c r="A14462" t="s">
        <v>32185</v>
      </c>
      <c r="B14462" t="s">
        <v>32186</v>
      </c>
      <c r="C14462" t="s">
        <v>30256</v>
      </c>
      <c r="D14462" t="s">
        <v>7126</v>
      </c>
      <c r="E14462" t="s">
        <v>30257</v>
      </c>
      <c r="F14462" s="12" t="s">
        <v>30999</v>
      </c>
      <c r="H14462">
        <v>33</v>
      </c>
      <c r="I14462">
        <v>450</v>
      </c>
      <c r="J14462">
        <v>2000</v>
      </c>
      <c r="K14462">
        <v>350</v>
      </c>
      <c r="L14462" s="1" t="s">
        <v>54248</v>
      </c>
      <c r="M14462" s="11">
        <v>44027</v>
      </c>
      <c r="N14462" t="s">
        <v>62332</v>
      </c>
      <c r="P14462" s="1" t="s">
        <v>62334</v>
      </c>
      <c r="Q14462" s="6"/>
      <c r="R14462" s="6"/>
      <c r="S14462" s="6"/>
      <c r="T14462" s="6"/>
      <c r="U14462" s="6"/>
      <c r="V14462" s="6"/>
      <c r="W14462" s="6"/>
      <c r="CX14462"/>
      <c r="CY14462"/>
      <c r="CZ14462"/>
      <c r="DA14462"/>
      <c r="DB14462"/>
      <c r="DC14462"/>
      <c r="DD14462"/>
    </row>
    <row r="14463" spans="1:108" x14ac:dyDescent="0.35">
      <c r="A14463" t="s">
        <v>30907</v>
      </c>
      <c r="B14463" t="s">
        <v>30908</v>
      </c>
      <c r="C14463" t="s">
        <v>30256</v>
      </c>
      <c r="D14463" t="s">
        <v>7126</v>
      </c>
      <c r="E14463" t="s">
        <v>30257</v>
      </c>
      <c r="F14463" s="12" t="s">
        <v>30529</v>
      </c>
      <c r="H14463">
        <v>33</v>
      </c>
      <c r="I14463">
        <v>450</v>
      </c>
      <c r="J14463">
        <v>2000</v>
      </c>
      <c r="K14463">
        <v>350</v>
      </c>
      <c r="L14463" s="1" t="s">
        <v>54318</v>
      </c>
      <c r="M14463" s="11">
        <v>44027</v>
      </c>
      <c r="N14463" t="s">
        <v>62332</v>
      </c>
      <c r="P14463" s="1" t="s">
        <v>62334</v>
      </c>
      <c r="Q14463" s="6"/>
      <c r="R14463" s="6"/>
      <c r="S14463" s="6"/>
      <c r="T14463" s="6"/>
      <c r="U14463" s="6"/>
      <c r="V14463" s="6"/>
      <c r="W14463" s="6"/>
      <c r="CX14463"/>
      <c r="CY14463"/>
      <c r="CZ14463"/>
      <c r="DA14463"/>
      <c r="DB14463"/>
      <c r="DC14463"/>
      <c r="DD14463"/>
    </row>
    <row r="14464" spans="1:108" x14ac:dyDescent="0.35">
      <c r="A14464" t="s">
        <v>31802</v>
      </c>
      <c r="B14464" t="s">
        <v>31803</v>
      </c>
      <c r="C14464" t="s">
        <v>7691</v>
      </c>
      <c r="D14464" t="s">
        <v>3</v>
      </c>
      <c r="E14464" t="s">
        <v>30257</v>
      </c>
      <c r="F14464" s="12" t="s">
        <v>31306</v>
      </c>
      <c r="H14464">
        <v>33</v>
      </c>
      <c r="I14464">
        <v>450</v>
      </c>
      <c r="J14464">
        <v>2000</v>
      </c>
      <c r="K14464">
        <v>350</v>
      </c>
      <c r="L14464" s="1" t="s">
        <v>54332</v>
      </c>
      <c r="M14464" s="11">
        <v>44027</v>
      </c>
      <c r="N14464" t="s">
        <v>62332</v>
      </c>
      <c r="P14464" s="1" t="s">
        <v>62334</v>
      </c>
      <c r="Q14464" s="6"/>
      <c r="R14464" s="6"/>
      <c r="S14464" s="6"/>
      <c r="T14464" s="6"/>
      <c r="U14464" s="6"/>
      <c r="V14464" s="6"/>
      <c r="W14464" s="6"/>
      <c r="CX14464"/>
      <c r="CY14464"/>
      <c r="CZ14464"/>
      <c r="DA14464"/>
      <c r="DB14464"/>
      <c r="DC14464"/>
      <c r="DD14464"/>
    </row>
    <row r="14465" spans="1:108" x14ac:dyDescent="0.35">
      <c r="A14465" t="s">
        <v>31660</v>
      </c>
      <c r="B14465" t="s">
        <v>31661</v>
      </c>
      <c r="C14465" t="s">
        <v>7691</v>
      </c>
      <c r="D14465" t="s">
        <v>3</v>
      </c>
      <c r="E14465" t="s">
        <v>30257</v>
      </c>
      <c r="F14465" s="12" t="s">
        <v>30490</v>
      </c>
      <c r="H14465">
        <v>33</v>
      </c>
      <c r="I14465">
        <v>450</v>
      </c>
      <c r="J14465">
        <v>2000</v>
      </c>
      <c r="K14465">
        <v>350</v>
      </c>
      <c r="L14465" s="1" t="s">
        <v>54342</v>
      </c>
      <c r="M14465" s="11">
        <v>44027</v>
      </c>
      <c r="N14465" t="s">
        <v>62332</v>
      </c>
      <c r="P14465" s="1" t="s">
        <v>62334</v>
      </c>
      <c r="Q14465" s="6"/>
      <c r="R14465" s="6"/>
      <c r="S14465" s="6"/>
      <c r="T14465" s="6"/>
      <c r="U14465" s="6"/>
      <c r="V14465" s="6"/>
      <c r="W14465" s="6"/>
      <c r="CX14465"/>
      <c r="CY14465"/>
      <c r="CZ14465"/>
      <c r="DA14465"/>
      <c r="DB14465"/>
      <c r="DC14465"/>
      <c r="DD14465"/>
    </row>
    <row r="14466" spans="1:108" x14ac:dyDescent="0.35">
      <c r="A14466" t="s">
        <v>32015</v>
      </c>
      <c r="B14466" t="s">
        <v>32016</v>
      </c>
      <c r="C14466" t="s">
        <v>30727</v>
      </c>
      <c r="D14466" t="s">
        <v>30728</v>
      </c>
      <c r="E14466" t="s">
        <v>30257</v>
      </c>
      <c r="F14466" s="12" t="s">
        <v>30729</v>
      </c>
      <c r="H14466">
        <v>33</v>
      </c>
      <c r="I14466">
        <v>450</v>
      </c>
      <c r="J14466">
        <v>2000</v>
      </c>
      <c r="K14466">
        <v>350</v>
      </c>
      <c r="L14466" s="1" t="s">
        <v>54346</v>
      </c>
      <c r="M14466" s="11">
        <v>44027</v>
      </c>
      <c r="N14466" t="s">
        <v>62332</v>
      </c>
      <c r="P14466" s="1" t="s">
        <v>62334</v>
      </c>
      <c r="Q14466" s="6"/>
      <c r="R14466" s="6"/>
      <c r="S14466" s="6"/>
      <c r="T14466" s="6"/>
      <c r="U14466" s="6"/>
      <c r="V14466" s="6"/>
      <c r="W14466" s="6"/>
      <c r="CX14466"/>
      <c r="CY14466"/>
      <c r="CZ14466"/>
      <c r="DA14466"/>
      <c r="DB14466"/>
      <c r="DC14466"/>
      <c r="DD14466"/>
    </row>
    <row r="14467" spans="1:108" x14ac:dyDescent="0.35">
      <c r="A14467" t="s">
        <v>15963</v>
      </c>
      <c r="B14467" t="s">
        <v>15964</v>
      </c>
      <c r="C14467" t="s">
        <v>11548</v>
      </c>
      <c r="D14467" t="s">
        <v>15022</v>
      </c>
      <c r="E14467" t="s">
        <v>15475</v>
      </c>
      <c r="F14467" s="12" t="s">
        <v>15965</v>
      </c>
      <c r="H14467">
        <v>33</v>
      </c>
      <c r="I14467">
        <v>450</v>
      </c>
      <c r="J14467">
        <v>2000</v>
      </c>
      <c r="K14467">
        <v>350</v>
      </c>
      <c r="L14467" s="1" t="s">
        <v>54352</v>
      </c>
      <c r="M14467" s="11">
        <v>44027</v>
      </c>
      <c r="N14467" t="s">
        <v>62332</v>
      </c>
      <c r="P14467" s="1" t="s">
        <v>62334</v>
      </c>
      <c r="Q14467" s="6"/>
      <c r="R14467" s="6"/>
      <c r="S14467" s="6"/>
      <c r="T14467" s="6"/>
      <c r="U14467" s="6"/>
      <c r="V14467" s="6"/>
      <c r="W14467" s="6"/>
      <c r="CX14467"/>
      <c r="CY14467"/>
      <c r="CZ14467"/>
      <c r="DA14467"/>
      <c r="DB14467"/>
      <c r="DC14467"/>
      <c r="DD14467"/>
    </row>
    <row r="14468" spans="1:108" x14ac:dyDescent="0.35">
      <c r="A14468" t="s">
        <v>19146</v>
      </c>
      <c r="B14468" t="s">
        <v>19147</v>
      </c>
      <c r="C14468" t="s">
        <v>19148</v>
      </c>
      <c r="D14468" t="s">
        <v>18551</v>
      </c>
      <c r="E14468" t="s">
        <v>18191</v>
      </c>
      <c r="F14468" s="12" t="s">
        <v>19149</v>
      </c>
      <c r="H14468">
        <v>33</v>
      </c>
      <c r="I14468">
        <v>450</v>
      </c>
      <c r="J14468">
        <v>1900</v>
      </c>
      <c r="K14468">
        <v>350</v>
      </c>
      <c r="L14468" s="1" t="s">
        <v>54112</v>
      </c>
      <c r="M14468" s="11">
        <v>44027</v>
      </c>
      <c r="N14468" t="s">
        <v>62332</v>
      </c>
      <c r="P14468" s="1" t="s">
        <v>62334</v>
      </c>
      <c r="Q14468" s="6"/>
      <c r="R14468" s="6"/>
      <c r="S14468" s="6"/>
      <c r="T14468" s="6"/>
      <c r="U14468" s="6"/>
      <c r="V14468" s="6"/>
      <c r="W14468" s="6"/>
      <c r="CX14468"/>
      <c r="CY14468"/>
      <c r="CZ14468"/>
      <c r="DA14468"/>
      <c r="DB14468"/>
      <c r="DC14468"/>
      <c r="DD14468"/>
    </row>
    <row r="14469" spans="1:108" x14ac:dyDescent="0.35">
      <c r="A14469" t="s">
        <v>36836</v>
      </c>
      <c r="B14469" t="s">
        <v>36837</v>
      </c>
      <c r="C14469" t="s">
        <v>36838</v>
      </c>
      <c r="D14469" t="s">
        <v>36839</v>
      </c>
      <c r="E14469" t="s">
        <v>36434</v>
      </c>
      <c r="F14469" s="12" t="s">
        <v>36840</v>
      </c>
      <c r="H14469">
        <v>33</v>
      </c>
      <c r="I14469">
        <v>450</v>
      </c>
      <c r="J14469">
        <v>1900</v>
      </c>
      <c r="K14469">
        <v>350</v>
      </c>
      <c r="L14469" s="1" t="s">
        <v>54219</v>
      </c>
      <c r="M14469" s="11">
        <v>44027</v>
      </c>
      <c r="N14469" t="s">
        <v>62332</v>
      </c>
      <c r="P14469" s="1" t="s">
        <v>62334</v>
      </c>
      <c r="Q14469" s="6"/>
      <c r="R14469" s="6"/>
      <c r="S14469" s="6"/>
      <c r="T14469" s="6"/>
      <c r="U14469" s="6"/>
      <c r="V14469" s="6"/>
      <c r="W14469" s="6"/>
      <c r="CX14469"/>
      <c r="CY14469"/>
      <c r="CZ14469"/>
      <c r="DA14469"/>
      <c r="DB14469"/>
      <c r="DC14469"/>
      <c r="DD14469"/>
    </row>
    <row r="14470" spans="1:108" x14ac:dyDescent="0.35">
      <c r="A14470" t="s">
        <v>32803</v>
      </c>
      <c r="B14470" t="s">
        <v>32804</v>
      </c>
      <c r="C14470" t="s">
        <v>32805</v>
      </c>
      <c r="D14470" t="s">
        <v>30301</v>
      </c>
      <c r="E14470" t="s">
        <v>30257</v>
      </c>
      <c r="F14470" s="12" t="s">
        <v>32806</v>
      </c>
      <c r="H14470">
        <v>33</v>
      </c>
      <c r="I14470">
        <v>450</v>
      </c>
      <c r="J14470">
        <v>1900</v>
      </c>
      <c r="K14470">
        <v>350</v>
      </c>
      <c r="L14470" s="1" t="s">
        <v>54228</v>
      </c>
      <c r="M14470" s="11">
        <v>44027</v>
      </c>
      <c r="N14470" t="s">
        <v>62332</v>
      </c>
      <c r="P14470" s="1" t="s">
        <v>62334</v>
      </c>
      <c r="Q14470" s="6"/>
      <c r="R14470" s="6"/>
      <c r="S14470" s="6"/>
      <c r="T14470" s="6"/>
      <c r="U14470" s="6"/>
      <c r="V14470" s="6"/>
      <c r="W14470" s="6"/>
      <c r="CX14470"/>
      <c r="CY14470"/>
      <c r="CZ14470"/>
      <c r="DA14470"/>
      <c r="DB14470"/>
      <c r="DC14470"/>
      <c r="DD14470"/>
    </row>
    <row r="14471" spans="1:108" x14ac:dyDescent="0.35">
      <c r="A14471" t="s">
        <v>19529</v>
      </c>
      <c r="B14471" t="s">
        <v>19530</v>
      </c>
      <c r="C14471" t="s">
        <v>19531</v>
      </c>
      <c r="D14471" t="s">
        <v>8084</v>
      </c>
      <c r="E14471" t="s">
        <v>19308</v>
      </c>
      <c r="F14471" s="12" t="s">
        <v>19532</v>
      </c>
      <c r="H14471">
        <v>33</v>
      </c>
      <c r="I14471">
        <v>400</v>
      </c>
      <c r="J14471">
        <v>1900</v>
      </c>
      <c r="K14471">
        <v>350</v>
      </c>
      <c r="L14471" s="1" t="s">
        <v>54293</v>
      </c>
      <c r="M14471" s="11">
        <v>44027</v>
      </c>
      <c r="N14471" t="s">
        <v>62332</v>
      </c>
      <c r="P14471" s="1" t="s">
        <v>62334</v>
      </c>
      <c r="Q14471" s="6"/>
      <c r="R14471" s="6"/>
      <c r="S14471" s="6"/>
      <c r="T14471" s="6"/>
      <c r="U14471" s="6"/>
      <c r="V14471" s="6"/>
      <c r="W14471" s="6"/>
      <c r="CX14471"/>
      <c r="CY14471"/>
      <c r="CZ14471"/>
      <c r="DA14471"/>
      <c r="DB14471"/>
      <c r="DC14471"/>
      <c r="DD14471"/>
    </row>
    <row r="14472" spans="1:108" x14ac:dyDescent="0.35">
      <c r="A14472" t="s">
        <v>25874</v>
      </c>
      <c r="B14472" t="s">
        <v>25875</v>
      </c>
      <c r="C14472" t="s">
        <v>617</v>
      </c>
      <c r="D14472" t="s">
        <v>8732</v>
      </c>
      <c r="E14472" t="s">
        <v>25508</v>
      </c>
      <c r="F14472" s="12" t="s">
        <v>25876</v>
      </c>
      <c r="H14472">
        <v>33</v>
      </c>
      <c r="I14472">
        <v>450</v>
      </c>
      <c r="J14472">
        <v>1900</v>
      </c>
      <c r="K14472">
        <v>350</v>
      </c>
      <c r="L14472" s="1" t="s">
        <v>54294</v>
      </c>
      <c r="M14472" s="11">
        <v>44027</v>
      </c>
      <c r="N14472" t="s">
        <v>62332</v>
      </c>
      <c r="P14472" s="1" t="s">
        <v>62334</v>
      </c>
      <c r="Q14472" s="6"/>
      <c r="R14472" s="6"/>
      <c r="S14472" s="6"/>
      <c r="T14472" s="6"/>
      <c r="U14472" s="6"/>
      <c r="V14472" s="6"/>
      <c r="W14472" s="6"/>
      <c r="CX14472"/>
      <c r="CY14472"/>
      <c r="CZ14472"/>
      <c r="DA14472"/>
      <c r="DB14472"/>
      <c r="DC14472"/>
      <c r="DD14472"/>
    </row>
    <row r="14473" spans="1:108" x14ac:dyDescent="0.35">
      <c r="A14473" t="s">
        <v>15872</v>
      </c>
      <c r="B14473" t="s">
        <v>15873</v>
      </c>
      <c r="C14473" t="s">
        <v>15874</v>
      </c>
      <c r="D14473" t="s">
        <v>15677</v>
      </c>
      <c r="E14473" t="s">
        <v>15475</v>
      </c>
      <c r="F14473" s="12" t="s">
        <v>15875</v>
      </c>
      <c r="H14473">
        <v>33</v>
      </c>
      <c r="I14473">
        <v>450</v>
      </c>
      <c r="J14473">
        <v>1900</v>
      </c>
      <c r="K14473">
        <v>350</v>
      </c>
      <c r="L14473" s="1" t="s">
        <v>54349</v>
      </c>
      <c r="M14473" s="11">
        <v>44027</v>
      </c>
      <c r="N14473" t="s">
        <v>62332</v>
      </c>
      <c r="P14473" s="1" t="s">
        <v>62334</v>
      </c>
      <c r="Q14473" s="6"/>
      <c r="R14473" s="6"/>
      <c r="S14473" s="6"/>
      <c r="T14473" s="6"/>
      <c r="U14473" s="6"/>
      <c r="V14473" s="6"/>
      <c r="W14473" s="6"/>
      <c r="CX14473"/>
      <c r="CY14473"/>
      <c r="CZ14473"/>
      <c r="DA14473"/>
      <c r="DB14473"/>
      <c r="DC14473"/>
      <c r="DD14473"/>
    </row>
    <row r="14474" spans="1:108" x14ac:dyDescent="0.35">
      <c r="A14474" t="s">
        <v>26511</v>
      </c>
      <c r="B14474" t="s">
        <v>26512</v>
      </c>
      <c r="C14474" t="s">
        <v>25660</v>
      </c>
      <c r="D14474" t="s">
        <v>25552</v>
      </c>
      <c r="E14474" t="s">
        <v>25508</v>
      </c>
      <c r="F14474" s="12" t="s">
        <v>26158</v>
      </c>
      <c r="H14474">
        <v>33</v>
      </c>
      <c r="I14474">
        <v>400</v>
      </c>
      <c r="J14474">
        <v>1800</v>
      </c>
      <c r="K14474">
        <v>350</v>
      </c>
      <c r="L14474" s="1" t="s">
        <v>47187</v>
      </c>
      <c r="M14474" s="11">
        <v>44027</v>
      </c>
      <c r="N14474" t="s">
        <v>62332</v>
      </c>
      <c r="P14474" s="1" t="s">
        <v>62334</v>
      </c>
      <c r="Q14474" s="6"/>
      <c r="R14474" s="6"/>
      <c r="S14474" s="6"/>
      <c r="T14474" s="6"/>
      <c r="U14474" s="6"/>
      <c r="V14474" s="6"/>
      <c r="W14474" s="6"/>
      <c r="CX14474"/>
      <c r="CY14474"/>
      <c r="CZ14474"/>
      <c r="DA14474"/>
      <c r="DB14474"/>
      <c r="DC14474"/>
      <c r="DD14474"/>
    </row>
    <row r="14475" spans="1:108" x14ac:dyDescent="0.35">
      <c r="A14475" t="s">
        <v>8225</v>
      </c>
      <c r="B14475" t="s">
        <v>8226</v>
      </c>
      <c r="C14475" t="s">
        <v>7894</v>
      </c>
      <c r="D14475" t="s">
        <v>7895</v>
      </c>
      <c r="E14475" t="s">
        <v>7652</v>
      </c>
      <c r="F14475" s="12" t="s">
        <v>7896</v>
      </c>
      <c r="H14475">
        <v>33</v>
      </c>
      <c r="I14475">
        <v>400</v>
      </c>
      <c r="J14475">
        <v>1800</v>
      </c>
      <c r="K14475">
        <v>350</v>
      </c>
      <c r="L14475" s="1" t="s">
        <v>54139</v>
      </c>
      <c r="M14475" s="11">
        <v>44027</v>
      </c>
      <c r="N14475" t="s">
        <v>62332</v>
      </c>
      <c r="P14475" s="1" t="s">
        <v>62334</v>
      </c>
      <c r="Q14475" s="6"/>
      <c r="R14475" s="6"/>
      <c r="S14475" s="6"/>
      <c r="T14475" s="6"/>
      <c r="U14475" s="6"/>
      <c r="V14475" s="6"/>
      <c r="W14475" s="6"/>
      <c r="CX14475"/>
      <c r="CY14475"/>
      <c r="CZ14475"/>
      <c r="DA14475"/>
      <c r="DB14475"/>
      <c r="DC14475"/>
      <c r="DD14475"/>
    </row>
    <row r="14476" spans="1:108" x14ac:dyDescent="0.35">
      <c r="A14476" t="s">
        <v>31489</v>
      </c>
      <c r="B14476" t="s">
        <v>31490</v>
      </c>
      <c r="C14476" t="s">
        <v>7691</v>
      </c>
      <c r="D14476" t="s">
        <v>3</v>
      </c>
      <c r="E14476" t="s">
        <v>30257</v>
      </c>
      <c r="F14476" s="12" t="s">
        <v>31491</v>
      </c>
      <c r="H14476">
        <v>33</v>
      </c>
      <c r="I14476">
        <v>400</v>
      </c>
      <c r="J14476">
        <v>1800</v>
      </c>
      <c r="K14476">
        <v>350</v>
      </c>
      <c r="L14476" s="1" t="s">
        <v>54201</v>
      </c>
      <c r="M14476" s="11">
        <v>44027</v>
      </c>
      <c r="N14476" t="s">
        <v>62332</v>
      </c>
      <c r="P14476" s="1" t="s">
        <v>62334</v>
      </c>
      <c r="Q14476" s="6"/>
      <c r="R14476" s="6"/>
      <c r="S14476" s="6"/>
      <c r="T14476" s="6"/>
      <c r="U14476" s="6"/>
      <c r="V14476" s="6"/>
      <c r="W14476" s="6"/>
      <c r="CX14476"/>
      <c r="CY14476"/>
      <c r="CZ14476"/>
      <c r="DA14476"/>
      <c r="DB14476"/>
      <c r="DC14476"/>
      <c r="DD14476"/>
    </row>
    <row r="14477" spans="1:108" x14ac:dyDescent="0.35">
      <c r="A14477" t="s">
        <v>36762</v>
      </c>
      <c r="B14477" t="s">
        <v>36763</v>
      </c>
      <c r="C14477" t="s">
        <v>36764</v>
      </c>
      <c r="D14477" t="s">
        <v>36471</v>
      </c>
      <c r="E14477" t="s">
        <v>36434</v>
      </c>
      <c r="F14477" s="12" t="s">
        <v>36765</v>
      </c>
      <c r="H14477">
        <v>33</v>
      </c>
      <c r="I14477">
        <v>400</v>
      </c>
      <c r="J14477">
        <v>1800</v>
      </c>
      <c r="K14477">
        <v>350</v>
      </c>
      <c r="L14477" s="1" t="s">
        <v>54223</v>
      </c>
      <c r="M14477" s="11">
        <v>44027</v>
      </c>
      <c r="N14477" t="s">
        <v>62332</v>
      </c>
      <c r="P14477" s="1" t="s">
        <v>62334</v>
      </c>
      <c r="Q14477" s="6"/>
      <c r="R14477" s="6"/>
      <c r="S14477" s="6"/>
      <c r="T14477" s="6"/>
      <c r="U14477" s="6"/>
      <c r="V14477" s="6"/>
      <c r="W14477" s="6"/>
      <c r="CX14477"/>
      <c r="CY14477"/>
      <c r="CZ14477"/>
      <c r="DA14477"/>
      <c r="DB14477"/>
      <c r="DC14477"/>
      <c r="DD14477"/>
    </row>
    <row r="14478" spans="1:108" x14ac:dyDescent="0.35">
      <c r="A14478" t="s">
        <v>17321</v>
      </c>
      <c r="B14478" t="s">
        <v>17322</v>
      </c>
      <c r="C14478" t="s">
        <v>7686</v>
      </c>
      <c r="D14478" t="s">
        <v>17272</v>
      </c>
      <c r="E14478" t="s">
        <v>17232</v>
      </c>
      <c r="F14478" s="12" t="s">
        <v>17273</v>
      </c>
      <c r="H14478">
        <v>33</v>
      </c>
      <c r="I14478">
        <v>400</v>
      </c>
      <c r="J14478">
        <v>1800</v>
      </c>
      <c r="K14478">
        <v>350</v>
      </c>
      <c r="L14478" s="1" t="s">
        <v>54242</v>
      </c>
      <c r="M14478" s="11">
        <v>44027</v>
      </c>
      <c r="N14478" t="s">
        <v>62332</v>
      </c>
      <c r="P14478" s="1" t="s">
        <v>62334</v>
      </c>
      <c r="Q14478" s="6"/>
      <c r="R14478" s="6"/>
      <c r="S14478" s="6"/>
      <c r="T14478" s="6"/>
      <c r="U14478" s="6"/>
      <c r="V14478" s="6"/>
      <c r="W14478" s="6"/>
      <c r="CX14478"/>
      <c r="CY14478"/>
      <c r="CZ14478"/>
      <c r="DA14478"/>
      <c r="DB14478"/>
      <c r="DC14478"/>
      <c r="DD14478"/>
    </row>
    <row r="14479" spans="1:108" x14ac:dyDescent="0.35">
      <c r="A14479" t="s">
        <v>25422</v>
      </c>
      <c r="B14479" t="s">
        <v>25423</v>
      </c>
      <c r="C14479" t="s">
        <v>8560</v>
      </c>
      <c r="D14479" t="s">
        <v>25291</v>
      </c>
      <c r="E14479" t="s">
        <v>25284</v>
      </c>
      <c r="F14479" s="12" t="s">
        <v>25424</v>
      </c>
      <c r="H14479">
        <v>33</v>
      </c>
      <c r="I14479">
        <v>400</v>
      </c>
      <c r="J14479">
        <v>1800</v>
      </c>
      <c r="K14479">
        <v>350</v>
      </c>
      <c r="L14479" s="1" t="s">
        <v>54252</v>
      </c>
      <c r="M14479" s="11">
        <v>44027</v>
      </c>
      <c r="N14479" t="s">
        <v>62332</v>
      </c>
      <c r="P14479" s="1" t="s">
        <v>62334</v>
      </c>
      <c r="Q14479" s="6"/>
      <c r="R14479" s="6"/>
      <c r="S14479" s="6"/>
      <c r="T14479" s="6"/>
      <c r="U14479" s="6"/>
      <c r="V14479" s="6"/>
      <c r="W14479" s="6"/>
      <c r="CX14479"/>
      <c r="CY14479"/>
      <c r="CZ14479"/>
      <c r="DA14479"/>
      <c r="DB14479"/>
      <c r="DC14479"/>
      <c r="DD14479"/>
    </row>
    <row r="14480" spans="1:108" x14ac:dyDescent="0.35">
      <c r="A14480" t="s">
        <v>18867</v>
      </c>
      <c r="B14480" t="s">
        <v>18868</v>
      </c>
      <c r="C14480" t="s">
        <v>18869</v>
      </c>
      <c r="D14480" t="s">
        <v>13185</v>
      </c>
      <c r="E14480" t="s">
        <v>18191</v>
      </c>
      <c r="F14480" s="12" t="s">
        <v>18870</v>
      </c>
      <c r="H14480">
        <v>33</v>
      </c>
      <c r="I14480">
        <v>400</v>
      </c>
      <c r="J14480">
        <v>1800</v>
      </c>
      <c r="K14480">
        <v>350</v>
      </c>
      <c r="L14480" s="1" t="s">
        <v>54266</v>
      </c>
      <c r="M14480" s="11">
        <v>44027</v>
      </c>
      <c r="N14480" t="s">
        <v>62332</v>
      </c>
      <c r="P14480" s="1" t="s">
        <v>62334</v>
      </c>
      <c r="Q14480" s="6"/>
      <c r="R14480" s="6"/>
      <c r="S14480" s="6"/>
      <c r="T14480" s="6"/>
      <c r="U14480" s="6"/>
      <c r="V14480" s="6"/>
      <c r="W14480" s="6"/>
      <c r="CX14480"/>
      <c r="CY14480"/>
      <c r="CZ14480"/>
      <c r="DA14480"/>
      <c r="DB14480"/>
      <c r="DC14480"/>
      <c r="DD14480"/>
    </row>
    <row r="14481" spans="1:108" x14ac:dyDescent="0.35">
      <c r="A14481" t="s">
        <v>18309</v>
      </c>
      <c r="B14481" t="s">
        <v>18310</v>
      </c>
      <c r="C14481" t="s">
        <v>18311</v>
      </c>
      <c r="D14481" t="s">
        <v>18216</v>
      </c>
      <c r="E14481" t="s">
        <v>18191</v>
      </c>
      <c r="F14481" s="12" t="s">
        <v>18312</v>
      </c>
      <c r="H14481">
        <v>33</v>
      </c>
      <c r="I14481">
        <v>400</v>
      </c>
      <c r="J14481">
        <v>1800</v>
      </c>
      <c r="K14481">
        <v>350</v>
      </c>
      <c r="L14481" s="1" t="s">
        <v>54363</v>
      </c>
      <c r="M14481" s="11">
        <v>44027</v>
      </c>
      <c r="N14481" t="s">
        <v>62332</v>
      </c>
      <c r="P14481" s="1" t="s">
        <v>62334</v>
      </c>
      <c r="Q14481" s="6"/>
      <c r="R14481" s="6"/>
      <c r="S14481" s="6"/>
      <c r="T14481" s="6"/>
      <c r="U14481" s="6"/>
      <c r="V14481" s="6"/>
      <c r="W14481" s="6"/>
      <c r="CX14481"/>
      <c r="CY14481"/>
      <c r="CZ14481"/>
      <c r="DA14481"/>
      <c r="DB14481"/>
      <c r="DC14481"/>
      <c r="DD14481"/>
    </row>
    <row r="14482" spans="1:108" x14ac:dyDescent="0.35">
      <c r="A14482" t="s">
        <v>12025</v>
      </c>
      <c r="B14482" t="s">
        <v>12026</v>
      </c>
      <c r="C14482" t="s">
        <v>12027</v>
      </c>
      <c r="D14482" t="s">
        <v>2304</v>
      </c>
      <c r="E14482" t="s">
        <v>11495</v>
      </c>
      <c r="F14482" s="12" t="s">
        <v>12028</v>
      </c>
      <c r="H14482">
        <v>32</v>
      </c>
      <c r="I14482">
        <v>400</v>
      </c>
      <c r="J14482">
        <v>1700</v>
      </c>
      <c r="K14482">
        <v>350</v>
      </c>
      <c r="L14482" s="1" t="s">
        <v>54098</v>
      </c>
      <c r="M14482" s="11">
        <v>44027</v>
      </c>
      <c r="N14482" t="s">
        <v>62332</v>
      </c>
      <c r="P14482" s="1" t="s">
        <v>62334</v>
      </c>
      <c r="Q14482" s="6"/>
      <c r="R14482" s="6"/>
      <c r="S14482" s="6"/>
      <c r="T14482" s="6"/>
      <c r="U14482" s="6"/>
      <c r="V14482" s="6"/>
      <c r="W14482" s="6"/>
      <c r="CX14482"/>
      <c r="CY14482"/>
      <c r="CZ14482"/>
      <c r="DA14482"/>
      <c r="DB14482"/>
      <c r="DC14482"/>
      <c r="DD14482"/>
    </row>
    <row r="14483" spans="1:108" x14ac:dyDescent="0.35">
      <c r="A14483" t="s">
        <v>12881</v>
      </c>
      <c r="B14483" t="s">
        <v>12882</v>
      </c>
      <c r="C14483" t="s">
        <v>11601</v>
      </c>
      <c r="D14483" t="s">
        <v>11602</v>
      </c>
      <c r="E14483" t="s">
        <v>11495</v>
      </c>
      <c r="F14483" s="12" t="s">
        <v>12064</v>
      </c>
      <c r="H14483">
        <v>33</v>
      </c>
      <c r="I14483">
        <v>400</v>
      </c>
      <c r="J14483">
        <v>1700</v>
      </c>
      <c r="K14483">
        <v>350</v>
      </c>
      <c r="L14483" s="1" t="s">
        <v>54115</v>
      </c>
      <c r="M14483" s="11">
        <v>44027</v>
      </c>
      <c r="N14483" t="s">
        <v>62332</v>
      </c>
      <c r="P14483" s="1" t="s">
        <v>62334</v>
      </c>
      <c r="Q14483" s="6"/>
      <c r="R14483" s="6"/>
      <c r="S14483" s="6"/>
      <c r="T14483" s="6"/>
      <c r="U14483" s="6"/>
      <c r="V14483" s="6"/>
      <c r="W14483" s="6"/>
      <c r="CX14483"/>
      <c r="CY14483"/>
      <c r="CZ14483"/>
      <c r="DA14483"/>
      <c r="DB14483"/>
      <c r="DC14483"/>
      <c r="DD14483"/>
    </row>
    <row r="14484" spans="1:108" x14ac:dyDescent="0.35">
      <c r="A14484" t="s">
        <v>31209</v>
      </c>
      <c r="B14484" t="s">
        <v>31210</v>
      </c>
      <c r="C14484" t="s">
        <v>31027</v>
      </c>
      <c r="D14484" t="s">
        <v>30377</v>
      </c>
      <c r="E14484" t="s">
        <v>30257</v>
      </c>
      <c r="F14484" s="12" t="s">
        <v>31028</v>
      </c>
      <c r="H14484">
        <v>33</v>
      </c>
      <c r="I14484">
        <v>400</v>
      </c>
      <c r="J14484">
        <v>1700</v>
      </c>
      <c r="K14484">
        <v>350</v>
      </c>
      <c r="L14484" s="1" t="s">
        <v>54158</v>
      </c>
      <c r="M14484" s="11">
        <v>44027</v>
      </c>
      <c r="N14484" t="s">
        <v>62332</v>
      </c>
      <c r="P14484" s="1" t="s">
        <v>62334</v>
      </c>
      <c r="Q14484" s="6"/>
      <c r="R14484" s="6"/>
      <c r="S14484" s="6"/>
      <c r="T14484" s="6"/>
      <c r="U14484" s="6"/>
      <c r="V14484" s="6"/>
      <c r="W14484" s="6"/>
      <c r="CX14484"/>
      <c r="CY14484"/>
      <c r="CZ14484"/>
      <c r="DA14484"/>
      <c r="DB14484"/>
      <c r="DC14484"/>
      <c r="DD14484"/>
    </row>
    <row r="14485" spans="1:108" x14ac:dyDescent="0.35">
      <c r="A14485" t="s">
        <v>19741</v>
      </c>
      <c r="B14485" t="s">
        <v>19742</v>
      </c>
      <c r="C14485" t="s">
        <v>19647</v>
      </c>
      <c r="D14485" t="s">
        <v>19648</v>
      </c>
      <c r="E14485" t="s">
        <v>19308</v>
      </c>
      <c r="F14485" s="12" t="s">
        <v>19649</v>
      </c>
      <c r="H14485">
        <v>33</v>
      </c>
      <c r="I14485">
        <v>400</v>
      </c>
      <c r="J14485">
        <v>1700</v>
      </c>
      <c r="K14485">
        <v>350</v>
      </c>
      <c r="L14485" s="1" t="s">
        <v>54163</v>
      </c>
      <c r="M14485" s="11">
        <v>44027</v>
      </c>
      <c r="N14485" t="s">
        <v>62332</v>
      </c>
      <c r="P14485" s="1" t="s">
        <v>62334</v>
      </c>
      <c r="Q14485" s="6"/>
      <c r="R14485" s="6"/>
      <c r="S14485" s="6"/>
      <c r="T14485" s="6"/>
      <c r="U14485" s="6"/>
      <c r="V14485" s="6"/>
      <c r="W14485" s="6"/>
      <c r="CX14485"/>
      <c r="CY14485"/>
      <c r="CZ14485"/>
      <c r="DA14485"/>
      <c r="DB14485"/>
      <c r="DC14485"/>
      <c r="DD14485"/>
    </row>
    <row r="14486" spans="1:108" x14ac:dyDescent="0.35">
      <c r="A14486" t="s">
        <v>36320</v>
      </c>
      <c r="B14486" t="s">
        <v>36321</v>
      </c>
      <c r="C14486" t="s">
        <v>36322</v>
      </c>
      <c r="D14486" t="s">
        <v>229</v>
      </c>
      <c r="E14486" t="s">
        <v>36223</v>
      </c>
      <c r="F14486" s="12" t="s">
        <v>36323</v>
      </c>
      <c r="H14486">
        <v>33</v>
      </c>
      <c r="I14486">
        <v>400</v>
      </c>
      <c r="J14486">
        <v>1700</v>
      </c>
      <c r="K14486">
        <v>350</v>
      </c>
      <c r="L14486" s="1" t="s">
        <v>54172</v>
      </c>
      <c r="M14486" s="11">
        <v>44027</v>
      </c>
      <c r="N14486" t="s">
        <v>62332</v>
      </c>
      <c r="P14486" s="1" t="s">
        <v>62334</v>
      </c>
      <c r="Q14486" s="6"/>
      <c r="R14486" s="6"/>
      <c r="S14486" s="6"/>
      <c r="T14486" s="6"/>
      <c r="U14486" s="6"/>
      <c r="V14486" s="6"/>
      <c r="W14486" s="6"/>
      <c r="CX14486"/>
      <c r="CY14486"/>
      <c r="CZ14486"/>
      <c r="DA14486"/>
      <c r="DB14486"/>
      <c r="DC14486"/>
      <c r="DD14486"/>
    </row>
    <row r="14487" spans="1:108" x14ac:dyDescent="0.35">
      <c r="A14487" t="s">
        <v>25389</v>
      </c>
      <c r="B14487" t="s">
        <v>25390</v>
      </c>
      <c r="C14487" t="s">
        <v>4865</v>
      </c>
      <c r="D14487" t="s">
        <v>5673</v>
      </c>
      <c r="E14487" t="s">
        <v>25284</v>
      </c>
      <c r="F14487" s="12" t="s">
        <v>25391</v>
      </c>
      <c r="H14487">
        <v>33</v>
      </c>
      <c r="I14487">
        <v>400</v>
      </c>
      <c r="J14487">
        <v>1700</v>
      </c>
      <c r="K14487">
        <v>350</v>
      </c>
      <c r="L14487" s="1" t="s">
        <v>54176</v>
      </c>
      <c r="M14487" s="11">
        <v>44027</v>
      </c>
      <c r="N14487" t="s">
        <v>62332</v>
      </c>
      <c r="P14487" s="1" t="s">
        <v>62334</v>
      </c>
      <c r="Q14487" s="6"/>
      <c r="R14487" s="6"/>
      <c r="S14487" s="6"/>
      <c r="T14487" s="6"/>
      <c r="U14487" s="6"/>
      <c r="V14487" s="6"/>
      <c r="W14487" s="6"/>
      <c r="CX14487"/>
      <c r="CY14487"/>
      <c r="CZ14487"/>
      <c r="DA14487"/>
      <c r="DB14487"/>
      <c r="DC14487"/>
      <c r="DD14487"/>
    </row>
    <row r="14488" spans="1:108" x14ac:dyDescent="0.35">
      <c r="A14488" t="s">
        <v>36902</v>
      </c>
      <c r="B14488" t="s">
        <v>36903</v>
      </c>
      <c r="C14488" t="s">
        <v>36525</v>
      </c>
      <c r="D14488" t="s">
        <v>36526</v>
      </c>
      <c r="E14488" t="s">
        <v>36434</v>
      </c>
      <c r="F14488" s="12" t="s">
        <v>36527</v>
      </c>
      <c r="H14488">
        <v>33</v>
      </c>
      <c r="I14488">
        <v>400</v>
      </c>
      <c r="J14488">
        <v>1700</v>
      </c>
      <c r="K14488">
        <v>350</v>
      </c>
      <c r="L14488" s="1" t="s">
        <v>54182</v>
      </c>
      <c r="M14488" s="11">
        <v>44027</v>
      </c>
      <c r="N14488" t="s">
        <v>62332</v>
      </c>
      <c r="P14488" s="1" t="s">
        <v>62334</v>
      </c>
      <c r="Q14488" s="6"/>
      <c r="R14488" s="6"/>
      <c r="S14488" s="6"/>
      <c r="T14488" s="6"/>
      <c r="U14488" s="6"/>
      <c r="V14488" s="6"/>
      <c r="W14488" s="6"/>
      <c r="CX14488"/>
      <c r="CY14488"/>
      <c r="CZ14488"/>
      <c r="DA14488"/>
      <c r="DB14488"/>
      <c r="DC14488"/>
      <c r="DD14488"/>
    </row>
    <row r="14489" spans="1:108" x14ac:dyDescent="0.35">
      <c r="A14489" s="1" t="s">
        <v>36892</v>
      </c>
      <c r="B14489" s="1" t="s">
        <v>36893</v>
      </c>
      <c r="C14489" s="1" t="s">
        <v>2046</v>
      </c>
      <c r="D14489" s="1" t="s">
        <v>36562</v>
      </c>
      <c r="E14489" s="1" t="s">
        <v>36434</v>
      </c>
      <c r="F14489" s="12" t="s">
        <v>36894</v>
      </c>
      <c r="H14489" s="1">
        <v>33</v>
      </c>
      <c r="I14489" s="1">
        <v>400</v>
      </c>
      <c r="J14489" s="1">
        <v>1700</v>
      </c>
      <c r="K14489" s="1">
        <v>350</v>
      </c>
      <c r="L14489" s="1" t="s">
        <v>54253</v>
      </c>
      <c r="M14489" s="11">
        <v>44027</v>
      </c>
      <c r="N14489" s="1" t="s">
        <v>62332</v>
      </c>
      <c r="O14489" s="1"/>
      <c r="P14489" s="1" t="s">
        <v>62334</v>
      </c>
      <c r="Q14489" s="6"/>
      <c r="R14489" s="6"/>
      <c r="S14489" s="6"/>
      <c r="T14489" s="6"/>
      <c r="U14489" s="6"/>
      <c r="V14489" s="6"/>
      <c r="W14489" s="6"/>
      <c r="CX14489"/>
      <c r="CY14489"/>
      <c r="CZ14489"/>
      <c r="DA14489"/>
      <c r="DB14489"/>
      <c r="DC14489"/>
      <c r="DD14489"/>
    </row>
    <row r="14490" spans="1:108" x14ac:dyDescent="0.35">
      <c r="A14490" t="s">
        <v>32823</v>
      </c>
      <c r="B14490" t="s">
        <v>32824</v>
      </c>
      <c r="C14490" t="s">
        <v>31257</v>
      </c>
      <c r="D14490" t="s">
        <v>4812</v>
      </c>
      <c r="E14490" t="s">
        <v>30257</v>
      </c>
      <c r="F14490" s="12" t="s">
        <v>31258</v>
      </c>
      <c r="H14490">
        <v>33</v>
      </c>
      <c r="I14490">
        <v>400</v>
      </c>
      <c r="J14490">
        <v>1700</v>
      </c>
      <c r="K14490">
        <v>350</v>
      </c>
      <c r="L14490" s="1" t="s">
        <v>54314</v>
      </c>
      <c r="M14490" s="11">
        <v>44027</v>
      </c>
      <c r="N14490" t="s">
        <v>62332</v>
      </c>
      <c r="P14490" s="1" t="s">
        <v>62334</v>
      </c>
      <c r="Q14490" s="6"/>
      <c r="R14490" s="6"/>
      <c r="S14490" s="6"/>
      <c r="T14490" s="6"/>
      <c r="U14490" s="6"/>
      <c r="V14490" s="6"/>
      <c r="W14490" s="6"/>
      <c r="CX14490"/>
      <c r="CY14490"/>
      <c r="CZ14490"/>
      <c r="DA14490"/>
      <c r="DB14490"/>
      <c r="DC14490"/>
      <c r="DD14490"/>
    </row>
    <row r="14491" spans="1:108" x14ac:dyDescent="0.35">
      <c r="A14491" t="s">
        <v>31856</v>
      </c>
      <c r="B14491" t="s">
        <v>31857</v>
      </c>
      <c r="C14491" t="s">
        <v>31858</v>
      </c>
      <c r="D14491" t="s">
        <v>26891</v>
      </c>
      <c r="E14491" t="s">
        <v>30257</v>
      </c>
      <c r="F14491" s="12" t="s">
        <v>31859</v>
      </c>
      <c r="H14491">
        <v>33</v>
      </c>
      <c r="I14491">
        <v>450</v>
      </c>
      <c r="J14491">
        <v>1900</v>
      </c>
      <c r="K14491">
        <v>350</v>
      </c>
      <c r="L14491" s="1" t="s">
        <v>54303</v>
      </c>
      <c r="M14491" s="11">
        <v>44027</v>
      </c>
      <c r="N14491" t="s">
        <v>62332</v>
      </c>
      <c r="P14491" s="1" t="s">
        <v>62334</v>
      </c>
      <c r="Q14491" s="6"/>
      <c r="R14491" s="6"/>
      <c r="S14491" s="6"/>
      <c r="T14491" s="6"/>
      <c r="U14491" s="6"/>
      <c r="V14491" s="6"/>
      <c r="W14491" s="6"/>
      <c r="CX14491"/>
      <c r="CY14491"/>
      <c r="CZ14491"/>
      <c r="DA14491"/>
      <c r="DB14491"/>
      <c r="DC14491"/>
      <c r="DD14491"/>
    </row>
    <row r="14492" spans="1:108" x14ac:dyDescent="0.35">
      <c r="A14492" t="s">
        <v>30319</v>
      </c>
      <c r="B14492" t="s">
        <v>30320</v>
      </c>
      <c r="C14492" t="s">
        <v>30256</v>
      </c>
      <c r="D14492" t="s">
        <v>7126</v>
      </c>
      <c r="E14492" t="s">
        <v>30257</v>
      </c>
      <c r="F14492" s="12" t="s">
        <v>30321</v>
      </c>
      <c r="H14492">
        <v>33</v>
      </c>
      <c r="I14492">
        <v>400</v>
      </c>
      <c r="J14492">
        <v>1700</v>
      </c>
      <c r="K14492">
        <v>350</v>
      </c>
      <c r="L14492" s="1" t="s">
        <v>54354</v>
      </c>
      <c r="M14492" s="11">
        <v>44027</v>
      </c>
      <c r="N14492" t="s">
        <v>62332</v>
      </c>
      <c r="P14492" s="1" t="s">
        <v>62334</v>
      </c>
      <c r="Q14492" s="6"/>
      <c r="R14492" s="6"/>
      <c r="S14492" s="6"/>
      <c r="T14492" s="6"/>
      <c r="U14492" s="6"/>
      <c r="V14492" s="6"/>
      <c r="W14492" s="6"/>
      <c r="CX14492"/>
      <c r="CY14492"/>
      <c r="CZ14492"/>
      <c r="DA14492"/>
      <c r="DB14492"/>
      <c r="DC14492"/>
      <c r="DD14492"/>
    </row>
    <row r="14493" spans="1:108" x14ac:dyDescent="0.35">
      <c r="A14493" t="s">
        <v>26367</v>
      </c>
      <c r="B14493" t="s">
        <v>26368</v>
      </c>
      <c r="C14493" t="s">
        <v>3072</v>
      </c>
      <c r="D14493" t="s">
        <v>18216</v>
      </c>
      <c r="E14493" t="s">
        <v>25508</v>
      </c>
      <c r="F14493" s="12" t="s">
        <v>26240</v>
      </c>
      <c r="H14493">
        <v>33</v>
      </c>
      <c r="I14493">
        <v>350</v>
      </c>
      <c r="J14493">
        <v>1600</v>
      </c>
      <c r="K14493">
        <v>350</v>
      </c>
      <c r="L14493" s="1" t="s">
        <v>47188</v>
      </c>
      <c r="M14493" s="11">
        <v>44027</v>
      </c>
      <c r="N14493" t="s">
        <v>62332</v>
      </c>
      <c r="P14493" s="1" t="s">
        <v>62334</v>
      </c>
      <c r="Q14493" s="6"/>
      <c r="R14493" s="6"/>
      <c r="S14493" s="6"/>
      <c r="T14493" s="6"/>
      <c r="U14493" s="6"/>
      <c r="V14493" s="6"/>
      <c r="W14493" s="6"/>
      <c r="CX14493"/>
      <c r="CY14493"/>
      <c r="CZ14493"/>
      <c r="DA14493"/>
      <c r="DB14493"/>
      <c r="DC14493"/>
      <c r="DD14493"/>
    </row>
    <row r="14494" spans="1:108" x14ac:dyDescent="0.35">
      <c r="A14494" t="s">
        <v>28539</v>
      </c>
      <c r="B14494" t="s">
        <v>28540</v>
      </c>
      <c r="C14494" t="s">
        <v>28541</v>
      </c>
      <c r="D14494" t="s">
        <v>18200</v>
      </c>
      <c r="E14494" t="s">
        <v>26801</v>
      </c>
      <c r="F14494" s="12" t="s">
        <v>28542</v>
      </c>
      <c r="H14494">
        <v>32</v>
      </c>
      <c r="I14494">
        <v>350</v>
      </c>
      <c r="J14494">
        <v>1600</v>
      </c>
      <c r="K14494">
        <v>350</v>
      </c>
      <c r="L14494" s="1" t="s">
        <v>54090</v>
      </c>
      <c r="M14494" s="11">
        <v>44027</v>
      </c>
      <c r="N14494" t="s">
        <v>62332</v>
      </c>
      <c r="P14494" s="1" t="s">
        <v>62334</v>
      </c>
      <c r="Q14494" s="6"/>
      <c r="R14494" s="6"/>
      <c r="S14494" s="6"/>
      <c r="T14494" s="6"/>
      <c r="U14494" s="6"/>
      <c r="V14494" s="6"/>
      <c r="W14494" s="6"/>
      <c r="CX14494"/>
      <c r="CY14494"/>
      <c r="CZ14494"/>
      <c r="DA14494"/>
      <c r="DB14494"/>
      <c r="DC14494"/>
      <c r="DD14494"/>
    </row>
    <row r="14495" spans="1:108" x14ac:dyDescent="0.35">
      <c r="A14495" t="s">
        <v>30807</v>
      </c>
      <c r="B14495" t="s">
        <v>30808</v>
      </c>
      <c r="C14495" t="s">
        <v>2585</v>
      </c>
      <c r="D14495" t="s">
        <v>19394</v>
      </c>
      <c r="E14495" t="s">
        <v>30257</v>
      </c>
      <c r="F14495" s="12" t="s">
        <v>30809</v>
      </c>
      <c r="H14495">
        <v>33</v>
      </c>
      <c r="I14495">
        <v>400</v>
      </c>
      <c r="J14495">
        <v>1800</v>
      </c>
      <c r="K14495">
        <v>350</v>
      </c>
      <c r="L14495" s="1" t="s">
        <v>54184</v>
      </c>
      <c r="M14495" s="11">
        <v>44027</v>
      </c>
      <c r="N14495" t="s">
        <v>62332</v>
      </c>
      <c r="P14495" s="1" t="s">
        <v>62334</v>
      </c>
      <c r="Q14495" s="6"/>
      <c r="R14495" s="6"/>
      <c r="S14495" s="6"/>
      <c r="T14495" s="6"/>
      <c r="U14495" s="6"/>
      <c r="V14495" s="6"/>
      <c r="W14495" s="6"/>
      <c r="CX14495"/>
      <c r="CY14495"/>
      <c r="CZ14495"/>
      <c r="DA14495"/>
      <c r="DB14495"/>
      <c r="DC14495"/>
      <c r="DD14495"/>
    </row>
    <row r="14496" spans="1:108" x14ac:dyDescent="0.35">
      <c r="A14496" t="s">
        <v>31586</v>
      </c>
      <c r="B14496" t="s">
        <v>31587</v>
      </c>
      <c r="C14496" t="s">
        <v>7691</v>
      </c>
      <c r="D14496" t="s">
        <v>3</v>
      </c>
      <c r="E14496" t="s">
        <v>30257</v>
      </c>
      <c r="F14496" s="12" t="s">
        <v>31311</v>
      </c>
      <c r="H14496">
        <v>33</v>
      </c>
      <c r="I14496">
        <v>350</v>
      </c>
      <c r="J14496">
        <v>1600</v>
      </c>
      <c r="K14496">
        <v>350</v>
      </c>
      <c r="L14496" s="1" t="s">
        <v>54140</v>
      </c>
      <c r="M14496" s="11">
        <v>44027</v>
      </c>
      <c r="N14496" t="s">
        <v>62332</v>
      </c>
      <c r="P14496" s="1" t="s">
        <v>62334</v>
      </c>
      <c r="Q14496" s="6"/>
      <c r="R14496" s="6"/>
      <c r="S14496" s="6"/>
      <c r="T14496" s="6"/>
      <c r="U14496" s="6"/>
      <c r="V14496" s="6"/>
      <c r="W14496" s="6"/>
      <c r="CX14496"/>
      <c r="CY14496"/>
      <c r="CZ14496"/>
      <c r="DA14496"/>
      <c r="DB14496"/>
      <c r="DC14496"/>
      <c r="DD14496"/>
    </row>
    <row r="14497" spans="1:108" x14ac:dyDescent="0.35">
      <c r="A14497" t="s">
        <v>25311</v>
      </c>
      <c r="B14497" t="s">
        <v>25312</v>
      </c>
      <c r="C14497" t="s">
        <v>25283</v>
      </c>
      <c r="D14497" t="s">
        <v>5673</v>
      </c>
      <c r="E14497" t="s">
        <v>25284</v>
      </c>
      <c r="F14497" s="12" t="s">
        <v>25313</v>
      </c>
      <c r="H14497">
        <v>33</v>
      </c>
      <c r="I14497">
        <v>350</v>
      </c>
      <c r="J14497">
        <v>1600</v>
      </c>
      <c r="K14497">
        <v>350</v>
      </c>
      <c r="L14497" s="1" t="s">
        <v>54179</v>
      </c>
      <c r="M14497" s="11">
        <v>44027</v>
      </c>
      <c r="N14497" t="s">
        <v>62332</v>
      </c>
      <c r="P14497" s="1" t="s">
        <v>62334</v>
      </c>
      <c r="Q14497" s="6"/>
      <c r="R14497" s="6"/>
      <c r="S14497" s="6"/>
      <c r="T14497" s="6"/>
      <c r="U14497" s="6"/>
      <c r="V14497" s="6"/>
      <c r="W14497" s="6"/>
      <c r="CX14497"/>
      <c r="CY14497"/>
      <c r="CZ14497"/>
      <c r="DA14497"/>
      <c r="DB14497"/>
      <c r="DC14497"/>
      <c r="DD14497"/>
    </row>
    <row r="14498" spans="1:108" x14ac:dyDescent="0.35">
      <c r="A14498" t="s">
        <v>32178</v>
      </c>
      <c r="B14498" t="s">
        <v>32179</v>
      </c>
      <c r="C14498" t="s">
        <v>30256</v>
      </c>
      <c r="D14498" t="s">
        <v>7126</v>
      </c>
      <c r="E14498" t="s">
        <v>30257</v>
      </c>
      <c r="F14498" s="12" t="s">
        <v>32180</v>
      </c>
      <c r="H14498">
        <v>33</v>
      </c>
      <c r="I14498">
        <v>350</v>
      </c>
      <c r="J14498">
        <v>1600</v>
      </c>
      <c r="K14498">
        <v>350</v>
      </c>
      <c r="L14498" s="1" t="s">
        <v>54180</v>
      </c>
      <c r="M14498" s="11">
        <v>44027</v>
      </c>
      <c r="N14498" t="s">
        <v>62332</v>
      </c>
      <c r="P14498" s="1" t="s">
        <v>62334</v>
      </c>
      <c r="Q14498" s="6"/>
      <c r="R14498" s="6"/>
      <c r="S14498" s="6"/>
      <c r="T14498" s="6"/>
      <c r="U14498" s="6"/>
      <c r="V14498" s="6"/>
      <c r="W14498" s="6"/>
      <c r="CX14498"/>
      <c r="CY14498"/>
      <c r="CZ14498"/>
      <c r="DA14498"/>
      <c r="DB14498"/>
      <c r="DC14498"/>
      <c r="DD14498"/>
    </row>
    <row r="14499" spans="1:108" x14ac:dyDescent="0.35">
      <c r="A14499" t="s">
        <v>36248</v>
      </c>
      <c r="B14499" t="s">
        <v>36249</v>
      </c>
      <c r="C14499" t="s">
        <v>16267</v>
      </c>
      <c r="D14499" t="s">
        <v>36222</v>
      </c>
      <c r="E14499" t="s">
        <v>36223</v>
      </c>
      <c r="F14499" s="12" t="s">
        <v>36250</v>
      </c>
      <c r="H14499">
        <v>33</v>
      </c>
      <c r="I14499">
        <v>400</v>
      </c>
      <c r="J14499">
        <v>1600</v>
      </c>
      <c r="K14499">
        <v>350</v>
      </c>
      <c r="L14499" s="1" t="s">
        <v>54198</v>
      </c>
      <c r="M14499" s="11">
        <v>44027</v>
      </c>
      <c r="N14499" t="s">
        <v>62332</v>
      </c>
      <c r="P14499" s="1" t="s">
        <v>62334</v>
      </c>
      <c r="Q14499" s="6"/>
      <c r="R14499" s="6"/>
      <c r="S14499" s="6"/>
      <c r="T14499" s="6"/>
      <c r="U14499" s="6"/>
      <c r="V14499" s="6"/>
      <c r="W14499" s="6"/>
      <c r="CX14499"/>
      <c r="CY14499"/>
      <c r="CZ14499"/>
      <c r="DA14499"/>
      <c r="DB14499"/>
      <c r="DC14499"/>
      <c r="DD14499"/>
    </row>
    <row r="14500" spans="1:108" x14ac:dyDescent="0.35">
      <c r="A14500" t="s">
        <v>19695</v>
      </c>
      <c r="B14500" t="s">
        <v>19696</v>
      </c>
      <c r="C14500" t="s">
        <v>19602</v>
      </c>
      <c r="D14500" t="s">
        <v>4392</v>
      </c>
      <c r="E14500" t="s">
        <v>19308</v>
      </c>
      <c r="F14500" s="12" t="s">
        <v>19603</v>
      </c>
      <c r="H14500">
        <v>33</v>
      </c>
      <c r="I14500">
        <v>350</v>
      </c>
      <c r="J14500">
        <v>1600</v>
      </c>
      <c r="K14500">
        <v>350</v>
      </c>
      <c r="L14500" s="1" t="s">
        <v>54250</v>
      </c>
      <c r="M14500" s="11">
        <v>44027</v>
      </c>
      <c r="N14500" t="s">
        <v>62332</v>
      </c>
      <c r="P14500" s="1" t="s">
        <v>62334</v>
      </c>
      <c r="Q14500" s="6"/>
      <c r="R14500" s="6"/>
      <c r="S14500" s="6"/>
      <c r="T14500" s="6"/>
      <c r="U14500" s="6"/>
      <c r="V14500" s="6"/>
      <c r="W14500" s="6"/>
      <c r="CX14500"/>
      <c r="CY14500"/>
      <c r="CZ14500"/>
      <c r="DA14500"/>
      <c r="DB14500"/>
      <c r="DC14500"/>
      <c r="DD14500"/>
    </row>
    <row r="14501" spans="1:108" x14ac:dyDescent="0.35">
      <c r="A14501" t="s">
        <v>32597</v>
      </c>
      <c r="B14501" t="s">
        <v>32598</v>
      </c>
      <c r="C14501" t="s">
        <v>30486</v>
      </c>
      <c r="D14501" t="s">
        <v>19</v>
      </c>
      <c r="E14501" t="s">
        <v>30257</v>
      </c>
      <c r="F14501" s="12" t="s">
        <v>30487</v>
      </c>
      <c r="H14501">
        <v>33</v>
      </c>
      <c r="I14501">
        <v>350</v>
      </c>
      <c r="J14501">
        <v>1600</v>
      </c>
      <c r="K14501">
        <v>350</v>
      </c>
      <c r="L14501" s="1" t="s">
        <v>54270</v>
      </c>
      <c r="M14501" s="11">
        <v>44027</v>
      </c>
      <c r="N14501" t="s">
        <v>62332</v>
      </c>
      <c r="P14501" s="1" t="s">
        <v>62334</v>
      </c>
      <c r="Q14501" s="6"/>
      <c r="R14501" s="6"/>
      <c r="S14501" s="6"/>
      <c r="T14501" s="6"/>
      <c r="U14501" s="6"/>
      <c r="V14501" s="6"/>
      <c r="W14501" s="6"/>
      <c r="CX14501"/>
      <c r="CY14501"/>
      <c r="CZ14501"/>
      <c r="DA14501"/>
      <c r="DB14501"/>
      <c r="DC14501"/>
      <c r="DD14501"/>
    </row>
    <row r="14502" spans="1:108" x14ac:dyDescent="0.35">
      <c r="A14502" t="s">
        <v>15966</v>
      </c>
      <c r="B14502" t="s">
        <v>15967</v>
      </c>
      <c r="C14502" t="s">
        <v>15632</v>
      </c>
      <c r="D14502" t="s">
        <v>15633</v>
      </c>
      <c r="E14502" t="s">
        <v>15475</v>
      </c>
      <c r="F14502" s="12" t="s">
        <v>15634</v>
      </c>
      <c r="H14502">
        <v>33</v>
      </c>
      <c r="I14502">
        <v>350</v>
      </c>
      <c r="J14502">
        <v>1600</v>
      </c>
      <c r="K14502">
        <v>350</v>
      </c>
      <c r="L14502" s="1" t="s">
        <v>54310</v>
      </c>
      <c r="M14502" s="11">
        <v>44027</v>
      </c>
      <c r="N14502" t="s">
        <v>62332</v>
      </c>
      <c r="P14502" s="1" t="s">
        <v>62334</v>
      </c>
      <c r="Q14502" s="6"/>
      <c r="R14502" s="6"/>
      <c r="S14502" s="6"/>
      <c r="T14502" s="6"/>
      <c r="U14502" s="6"/>
      <c r="V14502" s="6"/>
      <c r="W14502" s="6"/>
      <c r="CX14502"/>
      <c r="CY14502"/>
      <c r="CZ14502"/>
      <c r="DA14502"/>
      <c r="DB14502"/>
      <c r="DC14502"/>
      <c r="DD14502"/>
    </row>
    <row r="14503" spans="1:108" x14ac:dyDescent="0.35">
      <c r="A14503" t="s">
        <v>18618</v>
      </c>
      <c r="B14503" t="s">
        <v>18619</v>
      </c>
      <c r="C14503" t="s">
        <v>18620</v>
      </c>
      <c r="D14503" t="s">
        <v>18551</v>
      </c>
      <c r="E14503" t="s">
        <v>18191</v>
      </c>
      <c r="F14503" s="12" t="s">
        <v>18621</v>
      </c>
      <c r="H14503">
        <v>33</v>
      </c>
      <c r="I14503">
        <v>350</v>
      </c>
      <c r="J14503">
        <v>1600</v>
      </c>
      <c r="K14503">
        <v>350</v>
      </c>
      <c r="L14503" s="1" t="s">
        <v>54323</v>
      </c>
      <c r="M14503" s="11">
        <v>44027</v>
      </c>
      <c r="N14503" t="s">
        <v>62332</v>
      </c>
      <c r="P14503" s="1" t="s">
        <v>62334</v>
      </c>
      <c r="Q14503" s="6"/>
      <c r="R14503" s="6"/>
      <c r="S14503" s="6"/>
      <c r="T14503" s="6"/>
      <c r="U14503" s="6"/>
      <c r="V14503" s="6"/>
      <c r="W14503" s="6"/>
      <c r="CX14503"/>
      <c r="CY14503"/>
      <c r="CZ14503"/>
      <c r="DA14503"/>
      <c r="DB14503"/>
      <c r="DC14503"/>
      <c r="DD14503"/>
    </row>
    <row r="14504" spans="1:108" x14ac:dyDescent="0.35">
      <c r="A14504" t="s">
        <v>26985</v>
      </c>
      <c r="B14504" t="s">
        <v>26986</v>
      </c>
      <c r="C14504" t="s">
        <v>5065</v>
      </c>
      <c r="D14504" t="s">
        <v>2722</v>
      </c>
      <c r="E14504" t="s">
        <v>26801</v>
      </c>
      <c r="F14504" s="12" t="s">
        <v>26987</v>
      </c>
      <c r="H14504">
        <v>33</v>
      </c>
      <c r="I14504">
        <v>350</v>
      </c>
      <c r="J14504">
        <v>1500</v>
      </c>
      <c r="K14504">
        <v>350</v>
      </c>
      <c r="L14504" s="1" t="s">
        <v>47010</v>
      </c>
      <c r="M14504" s="11">
        <v>44027</v>
      </c>
      <c r="N14504" t="s">
        <v>62332</v>
      </c>
      <c r="P14504" s="1" t="s">
        <v>62334</v>
      </c>
      <c r="Q14504" s="6"/>
      <c r="R14504" s="6"/>
      <c r="S14504" s="6"/>
      <c r="T14504" s="6"/>
      <c r="U14504" s="6"/>
      <c r="V14504" s="6"/>
      <c r="W14504" s="6"/>
      <c r="CX14504"/>
      <c r="CY14504"/>
      <c r="CZ14504"/>
      <c r="DA14504"/>
      <c r="DB14504"/>
      <c r="DC14504"/>
      <c r="DD14504"/>
    </row>
    <row r="14505" spans="1:108" x14ac:dyDescent="0.35">
      <c r="A14505" t="s">
        <v>26311</v>
      </c>
      <c r="B14505" t="s">
        <v>26312</v>
      </c>
      <c r="C14505" t="s">
        <v>24824</v>
      </c>
      <c r="D14505" t="s">
        <v>25545</v>
      </c>
      <c r="E14505" t="s">
        <v>25508</v>
      </c>
      <c r="F14505" s="12" t="s">
        <v>26231</v>
      </c>
      <c r="H14505">
        <v>33</v>
      </c>
      <c r="I14505">
        <v>350</v>
      </c>
      <c r="J14505">
        <v>1500</v>
      </c>
      <c r="K14505">
        <v>350</v>
      </c>
      <c r="L14505" s="1" t="s">
        <v>47189</v>
      </c>
      <c r="M14505" s="11">
        <v>44027</v>
      </c>
      <c r="N14505" t="s">
        <v>62332</v>
      </c>
      <c r="P14505" s="1" t="s">
        <v>62334</v>
      </c>
      <c r="Q14505" s="6"/>
      <c r="R14505" s="6"/>
      <c r="S14505" s="6"/>
      <c r="T14505" s="6"/>
      <c r="U14505" s="6"/>
      <c r="V14505" s="6"/>
      <c r="W14505" s="6"/>
      <c r="CX14505"/>
      <c r="CY14505"/>
      <c r="CZ14505"/>
      <c r="DA14505"/>
      <c r="DB14505"/>
      <c r="DC14505"/>
      <c r="DD14505"/>
    </row>
    <row r="14506" spans="1:108" x14ac:dyDescent="0.35">
      <c r="A14506" t="s">
        <v>31404</v>
      </c>
      <c r="B14506" t="s">
        <v>31405</v>
      </c>
      <c r="C14506" t="s">
        <v>31406</v>
      </c>
      <c r="D14506" t="s">
        <v>30309</v>
      </c>
      <c r="E14506" t="s">
        <v>30257</v>
      </c>
      <c r="F14506" s="12" t="s">
        <v>31407</v>
      </c>
      <c r="H14506">
        <v>33</v>
      </c>
      <c r="I14506">
        <v>350</v>
      </c>
      <c r="J14506">
        <v>1500</v>
      </c>
      <c r="K14506">
        <v>350</v>
      </c>
      <c r="L14506" s="1" t="s">
        <v>54107</v>
      </c>
      <c r="M14506" s="11">
        <v>44027</v>
      </c>
      <c r="N14506" t="s">
        <v>62332</v>
      </c>
      <c r="P14506" s="1" t="s">
        <v>62334</v>
      </c>
      <c r="Q14506" s="6"/>
      <c r="R14506" s="6"/>
      <c r="S14506" s="6"/>
      <c r="T14506" s="6"/>
      <c r="U14506" s="6"/>
      <c r="V14506" s="6"/>
      <c r="W14506" s="6"/>
      <c r="CX14506"/>
      <c r="CY14506"/>
      <c r="CZ14506"/>
      <c r="DA14506"/>
      <c r="DB14506"/>
      <c r="DC14506"/>
      <c r="DD14506"/>
    </row>
    <row r="14507" spans="1:108" x14ac:dyDescent="0.35">
      <c r="A14507" t="s">
        <v>25706</v>
      </c>
      <c r="B14507" t="s">
        <v>25707</v>
      </c>
      <c r="C14507" t="s">
        <v>6198</v>
      </c>
      <c r="D14507" t="s">
        <v>10690</v>
      </c>
      <c r="E14507" t="s">
        <v>25508</v>
      </c>
      <c r="F14507" s="12" t="s">
        <v>25708</v>
      </c>
      <c r="H14507">
        <v>33</v>
      </c>
      <c r="I14507">
        <v>350</v>
      </c>
      <c r="J14507">
        <v>1500</v>
      </c>
      <c r="K14507">
        <v>350</v>
      </c>
      <c r="L14507" s="1" t="s">
        <v>54134</v>
      </c>
      <c r="M14507" s="11">
        <v>44027</v>
      </c>
      <c r="N14507" t="s">
        <v>62332</v>
      </c>
      <c r="P14507" s="1" t="s">
        <v>62334</v>
      </c>
      <c r="Q14507" s="6"/>
      <c r="R14507" s="6"/>
      <c r="S14507" s="6"/>
      <c r="T14507" s="6"/>
      <c r="U14507" s="6"/>
      <c r="V14507" s="6"/>
      <c r="W14507" s="6"/>
      <c r="CX14507"/>
      <c r="CY14507"/>
      <c r="CZ14507"/>
      <c r="DA14507"/>
      <c r="DB14507"/>
      <c r="DC14507"/>
      <c r="DD14507"/>
    </row>
    <row r="14508" spans="1:108" x14ac:dyDescent="0.35">
      <c r="A14508" t="s">
        <v>31824</v>
      </c>
      <c r="B14508" t="s">
        <v>31825</v>
      </c>
      <c r="C14508" t="s">
        <v>5379</v>
      </c>
      <c r="D14508" t="s">
        <v>9416</v>
      </c>
      <c r="E14508" t="s">
        <v>30257</v>
      </c>
      <c r="F14508" s="12" t="s">
        <v>31826</v>
      </c>
      <c r="H14508">
        <v>33</v>
      </c>
      <c r="I14508">
        <v>350</v>
      </c>
      <c r="J14508">
        <v>1500</v>
      </c>
      <c r="K14508">
        <v>350</v>
      </c>
      <c r="L14508" s="1" t="s">
        <v>54145</v>
      </c>
      <c r="M14508" s="11">
        <v>44027</v>
      </c>
      <c r="N14508" t="s">
        <v>62332</v>
      </c>
      <c r="P14508" s="1" t="s">
        <v>62334</v>
      </c>
      <c r="Q14508" s="6"/>
      <c r="R14508" s="6"/>
      <c r="S14508" s="6"/>
      <c r="T14508" s="6"/>
      <c r="U14508" s="6"/>
      <c r="V14508" s="6"/>
      <c r="W14508" s="6"/>
      <c r="CX14508"/>
      <c r="CY14508"/>
      <c r="CZ14508"/>
      <c r="DA14508"/>
      <c r="DB14508"/>
      <c r="DC14508"/>
      <c r="DD14508"/>
    </row>
    <row r="14509" spans="1:108" x14ac:dyDescent="0.35">
      <c r="A14509" t="s">
        <v>19038</v>
      </c>
      <c r="B14509" t="s">
        <v>19039</v>
      </c>
      <c r="C14509" t="s">
        <v>13285</v>
      </c>
      <c r="D14509" t="s">
        <v>18296</v>
      </c>
      <c r="E14509" t="s">
        <v>18191</v>
      </c>
      <c r="F14509" s="12" t="s">
        <v>19040</v>
      </c>
      <c r="H14509">
        <v>33</v>
      </c>
      <c r="I14509">
        <v>350</v>
      </c>
      <c r="J14509">
        <v>1500</v>
      </c>
      <c r="K14509">
        <v>350</v>
      </c>
      <c r="L14509" s="1" t="s">
        <v>54192</v>
      </c>
      <c r="M14509" s="11">
        <v>44027</v>
      </c>
      <c r="N14509" t="s">
        <v>62332</v>
      </c>
      <c r="P14509" s="1" t="s">
        <v>62334</v>
      </c>
      <c r="Q14509" s="6"/>
      <c r="R14509" s="6"/>
      <c r="S14509" s="6"/>
      <c r="T14509" s="6"/>
      <c r="U14509" s="6"/>
      <c r="V14509" s="6"/>
      <c r="W14509" s="6"/>
      <c r="CX14509"/>
      <c r="CY14509"/>
      <c r="CZ14509"/>
      <c r="DA14509"/>
      <c r="DB14509"/>
      <c r="DC14509"/>
      <c r="DD14509"/>
    </row>
    <row r="14510" spans="1:108" x14ac:dyDescent="0.35">
      <c r="A14510" t="s">
        <v>15845</v>
      </c>
      <c r="B14510" t="s">
        <v>15846</v>
      </c>
      <c r="C14510" t="s">
        <v>4748</v>
      </c>
      <c r="D14510" t="s">
        <v>19</v>
      </c>
      <c r="E14510" t="s">
        <v>15475</v>
      </c>
      <c r="F14510" s="12" t="s">
        <v>15510</v>
      </c>
      <c r="H14510">
        <v>33</v>
      </c>
      <c r="I14510">
        <v>350</v>
      </c>
      <c r="J14510">
        <v>1500</v>
      </c>
      <c r="K14510">
        <v>350</v>
      </c>
      <c r="L14510" s="1" t="s">
        <v>54204</v>
      </c>
      <c r="M14510" s="11">
        <v>44027</v>
      </c>
      <c r="N14510" t="s">
        <v>62332</v>
      </c>
      <c r="P14510" s="1" t="s">
        <v>62334</v>
      </c>
      <c r="Q14510" s="6"/>
      <c r="R14510" s="6"/>
      <c r="S14510" s="6"/>
      <c r="T14510" s="6"/>
      <c r="U14510" s="6"/>
      <c r="V14510" s="6"/>
      <c r="W14510" s="6"/>
      <c r="CX14510"/>
      <c r="CY14510"/>
      <c r="CZ14510"/>
      <c r="DA14510"/>
      <c r="DB14510"/>
      <c r="DC14510"/>
      <c r="DD14510"/>
    </row>
    <row r="14511" spans="1:108" x14ac:dyDescent="0.35">
      <c r="A14511" t="s">
        <v>25603</v>
      </c>
      <c r="B14511" t="s">
        <v>25604</v>
      </c>
      <c r="C14511" t="s">
        <v>1633</v>
      </c>
      <c r="D14511" t="s">
        <v>25535</v>
      </c>
      <c r="E14511" t="s">
        <v>25508</v>
      </c>
      <c r="F14511" s="12" t="s">
        <v>25605</v>
      </c>
      <c r="H14511">
        <v>33</v>
      </c>
      <c r="I14511">
        <v>350</v>
      </c>
      <c r="J14511">
        <v>1500</v>
      </c>
      <c r="K14511">
        <v>350</v>
      </c>
      <c r="L14511" s="1" t="s">
        <v>54272</v>
      </c>
      <c r="M14511" s="11">
        <v>44027</v>
      </c>
      <c r="N14511" t="s">
        <v>62332</v>
      </c>
      <c r="P14511" s="1" t="s">
        <v>62334</v>
      </c>
      <c r="Q14511" s="6"/>
      <c r="R14511" s="6"/>
      <c r="S14511" s="6"/>
      <c r="T14511" s="6"/>
      <c r="U14511" s="6"/>
      <c r="V14511" s="6"/>
      <c r="W14511" s="6"/>
      <c r="CX14511"/>
      <c r="CY14511"/>
      <c r="CZ14511"/>
      <c r="DA14511"/>
      <c r="DB14511"/>
      <c r="DC14511"/>
      <c r="DD14511"/>
    </row>
    <row r="14512" spans="1:108" x14ac:dyDescent="0.35">
      <c r="A14512" t="s">
        <v>11854</v>
      </c>
      <c r="B14512" t="s">
        <v>11855</v>
      </c>
      <c r="C14512" t="s">
        <v>11494</v>
      </c>
      <c r="D14512" t="s">
        <v>311</v>
      </c>
      <c r="E14512" t="s">
        <v>11495</v>
      </c>
      <c r="F14512" s="12" t="s">
        <v>11856</v>
      </c>
      <c r="H14512">
        <v>33</v>
      </c>
      <c r="I14512">
        <v>350</v>
      </c>
      <c r="J14512">
        <v>1500</v>
      </c>
      <c r="K14512">
        <v>350</v>
      </c>
      <c r="L14512" s="1" t="s">
        <v>54309</v>
      </c>
      <c r="M14512" s="11">
        <v>44027</v>
      </c>
      <c r="N14512" t="s">
        <v>62332</v>
      </c>
      <c r="P14512" s="1" t="s">
        <v>62334</v>
      </c>
      <c r="Q14512" s="6"/>
      <c r="R14512" s="6"/>
      <c r="S14512" s="6"/>
      <c r="T14512" s="6"/>
      <c r="U14512" s="6"/>
      <c r="V14512" s="6"/>
      <c r="W14512" s="6"/>
      <c r="CX14512"/>
      <c r="CY14512"/>
      <c r="CZ14512"/>
      <c r="DA14512"/>
      <c r="DB14512"/>
      <c r="DC14512"/>
      <c r="DD14512"/>
    </row>
    <row r="14513" spans="1:108" x14ac:dyDescent="0.35">
      <c r="A14513" t="s">
        <v>41172</v>
      </c>
      <c r="B14513" t="s">
        <v>41173</v>
      </c>
      <c r="C14513" t="s">
        <v>39523</v>
      </c>
      <c r="D14513" t="s">
        <v>41174</v>
      </c>
      <c r="E14513" t="s">
        <v>41147</v>
      </c>
      <c r="F14513" s="12" t="s">
        <v>41175</v>
      </c>
      <c r="H14513">
        <v>33</v>
      </c>
      <c r="I14513">
        <v>350</v>
      </c>
      <c r="J14513">
        <v>1500</v>
      </c>
      <c r="K14513">
        <v>350</v>
      </c>
      <c r="L14513" s="1" t="s">
        <v>54334</v>
      </c>
      <c r="M14513" s="11">
        <v>44027</v>
      </c>
      <c r="N14513" t="s">
        <v>62332</v>
      </c>
      <c r="P14513" s="1" t="s">
        <v>62334</v>
      </c>
      <c r="Q14513" s="6"/>
      <c r="R14513" s="6"/>
      <c r="S14513" s="6"/>
      <c r="T14513" s="6"/>
      <c r="U14513" s="6"/>
      <c r="V14513" s="6"/>
      <c r="W14513" s="6"/>
      <c r="CX14513"/>
      <c r="CY14513"/>
      <c r="CZ14513"/>
      <c r="DA14513"/>
      <c r="DB14513"/>
      <c r="DC14513"/>
      <c r="DD14513"/>
    </row>
    <row r="14514" spans="1:108" x14ac:dyDescent="0.35">
      <c r="A14514" t="s">
        <v>18193</v>
      </c>
      <c r="B14514" t="s">
        <v>18194</v>
      </c>
      <c r="C14514" t="s">
        <v>18195</v>
      </c>
      <c r="D14514" t="s">
        <v>17736</v>
      </c>
      <c r="E14514" t="s">
        <v>18191</v>
      </c>
      <c r="F14514" s="12" t="s">
        <v>18196</v>
      </c>
      <c r="H14514">
        <v>33</v>
      </c>
      <c r="I14514">
        <v>350</v>
      </c>
      <c r="J14514">
        <v>1400</v>
      </c>
      <c r="K14514">
        <v>350</v>
      </c>
      <c r="L14514" s="1" t="s">
        <v>54256</v>
      </c>
      <c r="M14514" s="11">
        <v>44027</v>
      </c>
      <c r="N14514" t="s">
        <v>62332</v>
      </c>
      <c r="P14514" s="1" t="s">
        <v>62334</v>
      </c>
      <c r="Q14514" s="6"/>
      <c r="R14514" s="6"/>
      <c r="S14514" s="6"/>
      <c r="T14514" s="6"/>
      <c r="U14514" s="6"/>
      <c r="V14514" s="6"/>
      <c r="W14514" s="6"/>
      <c r="CX14514"/>
      <c r="CY14514"/>
      <c r="CZ14514"/>
      <c r="DA14514"/>
      <c r="DB14514"/>
      <c r="DC14514"/>
      <c r="DD14514"/>
    </row>
    <row r="14515" spans="1:108" x14ac:dyDescent="0.35">
      <c r="A14515" t="s">
        <v>7833</v>
      </c>
      <c r="B14515" t="s">
        <v>7834</v>
      </c>
      <c r="C14515" t="s">
        <v>7686</v>
      </c>
      <c r="D14515" t="s">
        <v>7687</v>
      </c>
      <c r="E14515" t="s">
        <v>7652</v>
      </c>
      <c r="F14515" s="12" t="s">
        <v>7752</v>
      </c>
      <c r="H14515">
        <v>33</v>
      </c>
      <c r="I14515">
        <v>350</v>
      </c>
      <c r="J14515">
        <v>1400</v>
      </c>
      <c r="K14515">
        <v>350</v>
      </c>
      <c r="L14515" s="1" t="s">
        <v>54295</v>
      </c>
      <c r="M14515" s="11">
        <v>44027</v>
      </c>
      <c r="N14515" t="s">
        <v>62332</v>
      </c>
      <c r="P14515" s="1" t="s">
        <v>62334</v>
      </c>
      <c r="Q14515" s="6"/>
      <c r="R14515" s="6"/>
      <c r="S14515" s="6"/>
      <c r="T14515" s="6"/>
      <c r="U14515" s="6"/>
      <c r="V14515" s="6"/>
      <c r="W14515" s="6"/>
      <c r="CX14515"/>
      <c r="CY14515"/>
      <c r="CZ14515"/>
      <c r="DA14515"/>
      <c r="DB14515"/>
      <c r="DC14515"/>
      <c r="DD14515"/>
    </row>
    <row r="14516" spans="1:108" x14ac:dyDescent="0.35">
      <c r="A14516" t="s">
        <v>18239</v>
      </c>
      <c r="B14516" t="s">
        <v>18240</v>
      </c>
      <c r="C14516" t="s">
        <v>18241</v>
      </c>
      <c r="D14516" t="s">
        <v>18223</v>
      </c>
      <c r="E14516" t="s">
        <v>18191</v>
      </c>
      <c r="F14516" s="12" t="s">
        <v>18242</v>
      </c>
      <c r="H14516">
        <v>33</v>
      </c>
      <c r="I14516">
        <v>350</v>
      </c>
      <c r="J14516">
        <v>1400</v>
      </c>
      <c r="K14516">
        <v>350</v>
      </c>
      <c r="L14516" s="1" t="s">
        <v>54331</v>
      </c>
      <c r="M14516" s="11">
        <v>44027</v>
      </c>
      <c r="N14516" t="s">
        <v>62332</v>
      </c>
      <c r="P14516" s="1" t="s">
        <v>62334</v>
      </c>
      <c r="Q14516" s="6"/>
      <c r="R14516" s="6"/>
      <c r="S14516" s="6"/>
      <c r="T14516" s="6"/>
      <c r="U14516" s="6"/>
      <c r="V14516" s="6"/>
      <c r="W14516" s="6"/>
      <c r="CX14516"/>
      <c r="CY14516"/>
      <c r="CZ14516"/>
      <c r="DA14516"/>
      <c r="DB14516"/>
      <c r="DC14516"/>
      <c r="DD14516"/>
    </row>
    <row r="14517" spans="1:108" x14ac:dyDescent="0.35">
      <c r="A14517" t="s">
        <v>20225</v>
      </c>
      <c r="B14517" t="s">
        <v>20226</v>
      </c>
      <c r="C14517" t="s">
        <v>1819</v>
      </c>
      <c r="D14517" t="s">
        <v>220</v>
      </c>
      <c r="E14517" t="s">
        <v>19308</v>
      </c>
      <c r="F14517" s="12" t="s">
        <v>19590</v>
      </c>
      <c r="H14517">
        <v>33</v>
      </c>
      <c r="I14517">
        <v>350</v>
      </c>
      <c r="J14517">
        <v>1400</v>
      </c>
      <c r="K14517">
        <v>350</v>
      </c>
      <c r="L14517" s="1" t="s">
        <v>54350</v>
      </c>
      <c r="M14517" s="11">
        <v>44027</v>
      </c>
      <c r="N14517" t="s">
        <v>62332</v>
      </c>
      <c r="P14517" s="1" t="s">
        <v>62334</v>
      </c>
      <c r="Q14517" s="6"/>
      <c r="R14517" s="6"/>
      <c r="S14517" s="6"/>
      <c r="T14517" s="6"/>
      <c r="U14517" s="6"/>
      <c r="V14517" s="6"/>
      <c r="W14517" s="6"/>
      <c r="CX14517"/>
      <c r="CY14517"/>
      <c r="CZ14517"/>
      <c r="DA14517"/>
      <c r="DB14517"/>
      <c r="DC14517"/>
      <c r="DD14517"/>
    </row>
    <row r="14518" spans="1:108" x14ac:dyDescent="0.35">
      <c r="A14518" t="s">
        <v>19211</v>
      </c>
      <c r="B14518" t="s">
        <v>19212</v>
      </c>
      <c r="C14518" t="s">
        <v>4498</v>
      </c>
      <c r="D14518" t="s">
        <v>18212</v>
      </c>
      <c r="E14518" t="s">
        <v>18191</v>
      </c>
      <c r="F14518" s="12" t="s">
        <v>18372</v>
      </c>
      <c r="H14518">
        <v>33</v>
      </c>
      <c r="I14518">
        <v>350</v>
      </c>
      <c r="J14518">
        <v>1400</v>
      </c>
      <c r="K14518">
        <v>350</v>
      </c>
      <c r="L14518" s="1" t="s">
        <v>54369</v>
      </c>
      <c r="M14518" s="11">
        <v>44027</v>
      </c>
      <c r="N14518" t="s">
        <v>62332</v>
      </c>
      <c r="P14518" s="1" t="s">
        <v>62334</v>
      </c>
      <c r="Q14518" s="6"/>
      <c r="R14518" s="6"/>
      <c r="S14518" s="6"/>
      <c r="T14518" s="6"/>
      <c r="U14518" s="6"/>
      <c r="V14518" s="6"/>
      <c r="W14518" s="6"/>
      <c r="CX14518"/>
      <c r="CY14518"/>
      <c r="CZ14518"/>
      <c r="DA14518"/>
      <c r="DB14518"/>
      <c r="DC14518"/>
      <c r="DD14518"/>
    </row>
    <row r="14519" spans="1:108" x14ac:dyDescent="0.35">
      <c r="A14519" t="s">
        <v>19595</v>
      </c>
      <c r="B14519" t="s">
        <v>19596</v>
      </c>
      <c r="C14519" t="s">
        <v>2546</v>
      </c>
      <c r="D14519" t="s">
        <v>19501</v>
      </c>
      <c r="E14519" t="s">
        <v>19308</v>
      </c>
      <c r="F14519" s="12" t="s">
        <v>19502</v>
      </c>
      <c r="H14519">
        <v>33</v>
      </c>
      <c r="I14519">
        <v>350</v>
      </c>
      <c r="J14519">
        <v>1600</v>
      </c>
      <c r="K14519">
        <v>350</v>
      </c>
      <c r="L14519" s="1" t="s">
        <v>54263</v>
      </c>
      <c r="M14519" s="11">
        <v>44027</v>
      </c>
      <c r="N14519" t="s">
        <v>62332</v>
      </c>
      <c r="P14519" s="1" t="s">
        <v>62334</v>
      </c>
      <c r="Q14519" s="6"/>
      <c r="R14519" s="6"/>
      <c r="S14519" s="6"/>
      <c r="T14519" s="6"/>
      <c r="U14519" s="6"/>
      <c r="V14519" s="6"/>
      <c r="W14519" s="6"/>
      <c r="CX14519"/>
      <c r="CY14519"/>
      <c r="CZ14519"/>
      <c r="DA14519"/>
      <c r="DB14519"/>
      <c r="DC14519"/>
      <c r="DD14519"/>
    </row>
    <row r="14520" spans="1:108" x14ac:dyDescent="0.35">
      <c r="A14520" t="s">
        <v>26294</v>
      </c>
      <c r="B14520" t="s">
        <v>26295</v>
      </c>
      <c r="C14520" t="s">
        <v>25648</v>
      </c>
      <c r="D14520" t="s">
        <v>1482</v>
      </c>
      <c r="E14520" t="s">
        <v>25508</v>
      </c>
      <c r="F14520" s="12" t="s">
        <v>25649</v>
      </c>
      <c r="H14520">
        <v>33</v>
      </c>
      <c r="I14520">
        <v>300</v>
      </c>
      <c r="J14520">
        <v>1300</v>
      </c>
      <c r="K14520">
        <v>350</v>
      </c>
      <c r="L14520" s="1" t="s">
        <v>47186</v>
      </c>
      <c r="M14520" s="11">
        <v>44027</v>
      </c>
      <c r="N14520" t="s">
        <v>62332</v>
      </c>
      <c r="P14520" s="1" t="s">
        <v>62334</v>
      </c>
      <c r="Q14520" s="6"/>
      <c r="R14520" s="6"/>
      <c r="S14520" s="6"/>
      <c r="T14520" s="6"/>
      <c r="U14520" s="6"/>
      <c r="V14520" s="6"/>
      <c r="W14520" s="6"/>
      <c r="CX14520"/>
      <c r="CY14520"/>
      <c r="CZ14520"/>
      <c r="DA14520"/>
      <c r="DB14520"/>
      <c r="DC14520"/>
      <c r="DD14520"/>
    </row>
    <row r="14521" spans="1:108" x14ac:dyDescent="0.35">
      <c r="A14521" t="s">
        <v>8435</v>
      </c>
      <c r="B14521" t="s">
        <v>8436</v>
      </c>
      <c r="C14521" t="s">
        <v>8119</v>
      </c>
      <c r="D14521" t="s">
        <v>8120</v>
      </c>
      <c r="E14521" t="s">
        <v>7652</v>
      </c>
      <c r="F14521" s="12" t="s">
        <v>8121</v>
      </c>
      <c r="H14521">
        <v>33</v>
      </c>
      <c r="I14521">
        <v>300</v>
      </c>
      <c r="J14521">
        <v>1300</v>
      </c>
      <c r="K14521">
        <v>350</v>
      </c>
      <c r="L14521" s="1" t="s">
        <v>54156</v>
      </c>
      <c r="M14521" s="11">
        <v>44027</v>
      </c>
      <c r="N14521" t="s">
        <v>62332</v>
      </c>
      <c r="P14521" s="1" t="s">
        <v>62334</v>
      </c>
      <c r="Q14521" s="6"/>
      <c r="R14521" s="6"/>
      <c r="S14521" s="6"/>
      <c r="T14521" s="6"/>
      <c r="U14521" s="6"/>
      <c r="V14521" s="6"/>
      <c r="W14521" s="6"/>
      <c r="CX14521"/>
      <c r="CY14521"/>
      <c r="CZ14521"/>
      <c r="DA14521"/>
      <c r="DB14521"/>
      <c r="DC14521"/>
      <c r="DD14521"/>
    </row>
    <row r="14522" spans="1:108" x14ac:dyDescent="0.35">
      <c r="A14522" t="s">
        <v>28015</v>
      </c>
      <c r="B14522" t="s">
        <v>28016</v>
      </c>
      <c r="C14522" t="s">
        <v>12308</v>
      </c>
      <c r="D14522" t="s">
        <v>9107</v>
      </c>
      <c r="E14522" t="s">
        <v>26801</v>
      </c>
      <c r="F14522" s="12" t="s">
        <v>28017</v>
      </c>
      <c r="H14522">
        <v>32</v>
      </c>
      <c r="I14522">
        <v>600</v>
      </c>
      <c r="J14522">
        <v>2700</v>
      </c>
      <c r="K14522">
        <v>340</v>
      </c>
      <c r="L14522" s="1" t="s">
        <v>53999</v>
      </c>
      <c r="M14522" s="11">
        <v>44027</v>
      </c>
      <c r="N14522" t="s">
        <v>62332</v>
      </c>
      <c r="P14522" s="1" t="s">
        <v>62334</v>
      </c>
      <c r="Q14522" s="6"/>
      <c r="R14522" s="6"/>
      <c r="S14522" s="6"/>
      <c r="T14522" s="6"/>
      <c r="U14522" s="6"/>
      <c r="V14522" s="6"/>
      <c r="W14522" s="6"/>
      <c r="CX14522"/>
      <c r="CY14522"/>
      <c r="CZ14522"/>
      <c r="DA14522"/>
      <c r="DB14522"/>
      <c r="DC14522"/>
      <c r="DD14522"/>
    </row>
    <row r="14523" spans="1:108" x14ac:dyDescent="0.35">
      <c r="A14523" t="s">
        <v>12478</v>
      </c>
      <c r="B14523" t="s">
        <v>12479</v>
      </c>
      <c r="C14523" t="s">
        <v>11789</v>
      </c>
      <c r="D14523" t="s">
        <v>7877</v>
      </c>
      <c r="E14523" t="s">
        <v>11495</v>
      </c>
      <c r="F14523" s="12" t="s">
        <v>11790</v>
      </c>
      <c r="H14523">
        <v>33</v>
      </c>
      <c r="I14523">
        <v>350</v>
      </c>
      <c r="J14523">
        <v>1600</v>
      </c>
      <c r="K14523">
        <v>350</v>
      </c>
      <c r="L14523" s="1" t="s">
        <v>54368</v>
      </c>
      <c r="M14523" s="11">
        <v>44027</v>
      </c>
      <c r="N14523" t="s">
        <v>62332</v>
      </c>
      <c r="P14523" s="1" t="s">
        <v>62334</v>
      </c>
      <c r="Q14523" s="6"/>
      <c r="R14523" s="6"/>
      <c r="S14523" s="6"/>
      <c r="T14523" s="6"/>
      <c r="U14523" s="6"/>
      <c r="V14523" s="6"/>
      <c r="W14523" s="6"/>
      <c r="CX14523"/>
      <c r="CY14523"/>
      <c r="CZ14523"/>
      <c r="DA14523"/>
      <c r="DB14523"/>
      <c r="DC14523"/>
      <c r="DD14523"/>
    </row>
    <row r="14524" spans="1:108" x14ac:dyDescent="0.35">
      <c r="A14524" t="s">
        <v>20562</v>
      </c>
      <c r="B14524" t="s">
        <v>20563</v>
      </c>
      <c r="C14524" t="s">
        <v>19412</v>
      </c>
      <c r="D14524" t="s">
        <v>5495</v>
      </c>
      <c r="E14524" t="s">
        <v>19308</v>
      </c>
      <c r="F14524" s="12" t="s">
        <v>19891</v>
      </c>
      <c r="H14524">
        <v>32</v>
      </c>
      <c r="I14524">
        <v>500</v>
      </c>
      <c r="J14524">
        <v>2300</v>
      </c>
      <c r="K14524">
        <v>340</v>
      </c>
      <c r="L14524" s="1" t="s">
        <v>53904</v>
      </c>
      <c r="M14524" s="11">
        <v>44027</v>
      </c>
      <c r="N14524" t="s">
        <v>62332</v>
      </c>
      <c r="P14524" s="1" t="s">
        <v>62334</v>
      </c>
      <c r="Q14524" s="6"/>
      <c r="R14524" s="6"/>
      <c r="S14524" s="6"/>
      <c r="T14524" s="6"/>
      <c r="U14524" s="6"/>
      <c r="V14524" s="6"/>
      <c r="W14524" s="6"/>
      <c r="CX14524"/>
      <c r="CY14524"/>
      <c r="CZ14524"/>
      <c r="DA14524"/>
      <c r="DB14524"/>
      <c r="DC14524"/>
      <c r="DD14524"/>
    </row>
    <row r="14525" spans="1:108" x14ac:dyDescent="0.35">
      <c r="A14525" t="s">
        <v>27780</v>
      </c>
      <c r="B14525" t="s">
        <v>46832</v>
      </c>
      <c r="C14525" t="s">
        <v>15585</v>
      </c>
      <c r="D14525" t="s">
        <v>18216</v>
      </c>
      <c r="E14525" t="s">
        <v>26801</v>
      </c>
      <c r="F14525" s="12" t="s">
        <v>27781</v>
      </c>
      <c r="H14525">
        <v>32</v>
      </c>
      <c r="I14525">
        <v>500</v>
      </c>
      <c r="J14525">
        <v>2300</v>
      </c>
      <c r="K14525">
        <v>340</v>
      </c>
      <c r="L14525" s="1" t="s">
        <v>53964</v>
      </c>
      <c r="M14525" s="11">
        <v>44027</v>
      </c>
      <c r="N14525" t="s">
        <v>62332</v>
      </c>
      <c r="P14525" s="1" t="s">
        <v>62334</v>
      </c>
      <c r="Q14525" s="6"/>
      <c r="R14525" s="6"/>
      <c r="S14525" s="6"/>
      <c r="T14525" s="6"/>
      <c r="U14525" s="6"/>
      <c r="V14525" s="6"/>
      <c r="W14525" s="6"/>
      <c r="CX14525"/>
      <c r="CY14525"/>
      <c r="CZ14525"/>
      <c r="DA14525"/>
      <c r="DB14525"/>
      <c r="DC14525"/>
      <c r="DD14525"/>
    </row>
    <row r="14526" spans="1:108" x14ac:dyDescent="0.35">
      <c r="A14526" t="s">
        <v>20128</v>
      </c>
      <c r="B14526" t="s">
        <v>20129</v>
      </c>
      <c r="C14526" t="s">
        <v>13613</v>
      </c>
      <c r="D14526" t="s">
        <v>220</v>
      </c>
      <c r="E14526" t="s">
        <v>19308</v>
      </c>
      <c r="F14526" s="12" t="s">
        <v>19376</v>
      </c>
      <c r="H14526">
        <v>32</v>
      </c>
      <c r="I14526">
        <v>500</v>
      </c>
      <c r="J14526">
        <v>2300</v>
      </c>
      <c r="K14526">
        <v>340</v>
      </c>
      <c r="L14526" s="1" t="s">
        <v>54087</v>
      </c>
      <c r="M14526" s="11">
        <v>44027</v>
      </c>
      <c r="N14526" t="s">
        <v>62332</v>
      </c>
      <c r="P14526" s="1" t="s">
        <v>62334</v>
      </c>
      <c r="Q14526" s="6"/>
      <c r="R14526" s="6"/>
      <c r="S14526" s="6"/>
      <c r="T14526" s="6"/>
      <c r="U14526" s="6"/>
      <c r="V14526" s="6"/>
      <c r="W14526" s="6"/>
      <c r="CX14526"/>
      <c r="CY14526"/>
      <c r="CZ14526"/>
      <c r="DA14526"/>
      <c r="DB14526"/>
      <c r="DC14526"/>
      <c r="DD14526"/>
    </row>
    <row r="14527" spans="1:108" x14ac:dyDescent="0.35">
      <c r="A14527" t="s">
        <v>32729</v>
      </c>
      <c r="B14527" t="s">
        <v>32730</v>
      </c>
      <c r="C14527" t="s">
        <v>9786</v>
      </c>
      <c r="D14527" t="s">
        <v>6801</v>
      </c>
      <c r="E14527" t="s">
        <v>30257</v>
      </c>
      <c r="F14527" s="12" t="s">
        <v>32308</v>
      </c>
      <c r="H14527">
        <v>32</v>
      </c>
      <c r="I14527">
        <v>500</v>
      </c>
      <c r="J14527">
        <v>2200</v>
      </c>
      <c r="K14527">
        <v>340</v>
      </c>
      <c r="L14527" s="1" t="s">
        <v>53950</v>
      </c>
      <c r="M14527" s="11">
        <v>44027</v>
      </c>
      <c r="N14527" t="s">
        <v>62332</v>
      </c>
      <c r="P14527" s="1" t="s">
        <v>62334</v>
      </c>
      <c r="Q14527" s="6"/>
      <c r="R14527" s="6"/>
      <c r="S14527" s="6"/>
      <c r="T14527" s="6"/>
      <c r="U14527" s="6"/>
      <c r="V14527" s="6"/>
      <c r="W14527" s="6"/>
      <c r="CX14527"/>
      <c r="CY14527"/>
      <c r="CZ14527"/>
      <c r="DA14527"/>
      <c r="DB14527"/>
      <c r="DC14527"/>
      <c r="DD14527"/>
    </row>
    <row r="14528" spans="1:108" x14ac:dyDescent="0.35">
      <c r="A14528" t="s">
        <v>12838</v>
      </c>
      <c r="B14528" t="s">
        <v>12839</v>
      </c>
      <c r="C14528" t="s">
        <v>11508</v>
      </c>
      <c r="D14528" t="s">
        <v>9693</v>
      </c>
      <c r="E14528" t="s">
        <v>11495</v>
      </c>
      <c r="F14528" s="12" t="s">
        <v>11509</v>
      </c>
      <c r="H14528">
        <v>31</v>
      </c>
      <c r="I14528">
        <v>500</v>
      </c>
      <c r="J14528">
        <v>2100</v>
      </c>
      <c r="K14528">
        <v>340</v>
      </c>
      <c r="L14528" s="1" t="s">
        <v>53798</v>
      </c>
      <c r="M14528" s="11">
        <v>44027</v>
      </c>
      <c r="N14528" t="s">
        <v>62332</v>
      </c>
      <c r="P14528" s="1" t="s">
        <v>62334</v>
      </c>
      <c r="Q14528" s="6"/>
      <c r="R14528" s="6"/>
      <c r="S14528" s="6"/>
      <c r="T14528" s="6"/>
      <c r="U14528" s="6"/>
      <c r="V14528" s="6"/>
      <c r="W14528" s="6"/>
      <c r="CX14528"/>
      <c r="CY14528"/>
      <c r="CZ14528"/>
      <c r="DA14528"/>
      <c r="DB14528"/>
      <c r="DC14528"/>
      <c r="DD14528"/>
    </row>
    <row r="14529" spans="1:108" x14ac:dyDescent="0.35">
      <c r="A14529" t="s">
        <v>32354</v>
      </c>
      <c r="B14529" t="s">
        <v>32355</v>
      </c>
      <c r="C14529" t="s">
        <v>8369</v>
      </c>
      <c r="D14529" t="s">
        <v>13504</v>
      </c>
      <c r="E14529" t="s">
        <v>30257</v>
      </c>
      <c r="F14529" s="12" t="s">
        <v>31763</v>
      </c>
      <c r="H14529">
        <v>33</v>
      </c>
      <c r="I14529">
        <v>350</v>
      </c>
      <c r="J14529">
        <v>1500</v>
      </c>
      <c r="K14529">
        <v>350</v>
      </c>
      <c r="L14529" s="1" t="s">
        <v>54149</v>
      </c>
      <c r="M14529" s="11">
        <v>44027</v>
      </c>
      <c r="N14529" t="s">
        <v>62332</v>
      </c>
      <c r="P14529" s="1" t="s">
        <v>62334</v>
      </c>
      <c r="Q14529" s="6"/>
      <c r="R14529" s="6"/>
      <c r="S14529" s="6"/>
      <c r="T14529" s="6"/>
      <c r="U14529" s="6"/>
      <c r="V14529" s="6"/>
      <c r="W14529" s="6"/>
      <c r="CX14529"/>
      <c r="CY14529"/>
      <c r="CZ14529"/>
      <c r="DA14529"/>
      <c r="DB14529"/>
      <c r="DC14529"/>
      <c r="DD14529"/>
    </row>
    <row r="14530" spans="1:108" x14ac:dyDescent="0.35">
      <c r="A14530" t="s">
        <v>19804</v>
      </c>
      <c r="B14530" t="s">
        <v>19805</v>
      </c>
      <c r="C14530" t="s">
        <v>19806</v>
      </c>
      <c r="D14530" t="s">
        <v>5495</v>
      </c>
      <c r="E14530" t="s">
        <v>19308</v>
      </c>
      <c r="F14530" s="12" t="s">
        <v>19807</v>
      </c>
      <c r="H14530">
        <v>33</v>
      </c>
      <c r="I14530">
        <v>350</v>
      </c>
      <c r="J14530">
        <v>1500</v>
      </c>
      <c r="K14530">
        <v>350</v>
      </c>
      <c r="L14530" s="1" t="s">
        <v>54178</v>
      </c>
      <c r="M14530" s="11">
        <v>44027</v>
      </c>
      <c r="N14530" t="s">
        <v>62332</v>
      </c>
      <c r="P14530" s="1" t="s">
        <v>62334</v>
      </c>
      <c r="Q14530" s="6"/>
      <c r="R14530" s="6"/>
      <c r="S14530" s="6"/>
      <c r="T14530" s="6"/>
      <c r="U14530" s="6"/>
      <c r="V14530" s="6"/>
      <c r="W14530" s="6"/>
      <c r="CX14530"/>
      <c r="CY14530"/>
      <c r="CZ14530"/>
      <c r="DA14530"/>
      <c r="DB14530"/>
      <c r="DC14530"/>
      <c r="DD14530"/>
    </row>
    <row r="14531" spans="1:108" x14ac:dyDescent="0.35">
      <c r="A14531" t="s">
        <v>19778</v>
      </c>
      <c r="B14531" t="s">
        <v>19779</v>
      </c>
      <c r="C14531" t="s">
        <v>10673</v>
      </c>
      <c r="D14531" t="s">
        <v>19389</v>
      </c>
      <c r="E14531" t="s">
        <v>19308</v>
      </c>
      <c r="F14531" s="12" t="s">
        <v>19780</v>
      </c>
      <c r="H14531">
        <v>33</v>
      </c>
      <c r="I14531">
        <v>350</v>
      </c>
      <c r="J14531">
        <v>1500</v>
      </c>
      <c r="K14531">
        <v>350</v>
      </c>
      <c r="L14531" s="1" t="s">
        <v>54183</v>
      </c>
      <c r="M14531" s="11">
        <v>44027</v>
      </c>
      <c r="N14531" t="s">
        <v>62332</v>
      </c>
      <c r="P14531" s="1" t="s">
        <v>62334</v>
      </c>
      <c r="Q14531" s="6"/>
      <c r="R14531" s="6"/>
      <c r="S14531" s="6"/>
      <c r="T14531" s="6"/>
      <c r="U14531" s="6"/>
      <c r="V14531" s="6"/>
      <c r="W14531" s="6"/>
      <c r="CX14531"/>
      <c r="CY14531"/>
      <c r="CZ14531"/>
      <c r="DA14531"/>
      <c r="DB14531"/>
      <c r="DC14531"/>
      <c r="DD14531"/>
    </row>
    <row r="14532" spans="1:108" x14ac:dyDescent="0.35">
      <c r="A14532" t="s">
        <v>12742</v>
      </c>
      <c r="B14532" t="s">
        <v>12743</v>
      </c>
      <c r="C14532" t="s">
        <v>12083</v>
      </c>
      <c r="D14532" t="s">
        <v>2828</v>
      </c>
      <c r="E14532" t="s">
        <v>11495</v>
      </c>
      <c r="F14532" s="12" t="s">
        <v>12084</v>
      </c>
      <c r="H14532">
        <v>32</v>
      </c>
      <c r="I14532">
        <v>500</v>
      </c>
      <c r="J14532">
        <v>2100</v>
      </c>
      <c r="K14532">
        <v>340</v>
      </c>
      <c r="L14532" s="1" t="s">
        <v>53814</v>
      </c>
      <c r="M14532" s="11">
        <v>44027</v>
      </c>
      <c r="N14532" t="s">
        <v>62332</v>
      </c>
      <c r="P14532" s="1" t="s">
        <v>62334</v>
      </c>
      <c r="Q14532" s="6"/>
      <c r="R14532" s="6"/>
      <c r="S14532" s="6"/>
      <c r="T14532" s="6"/>
      <c r="U14532" s="6"/>
      <c r="V14532" s="6"/>
      <c r="W14532" s="6"/>
      <c r="CX14532"/>
      <c r="CY14532"/>
      <c r="CZ14532"/>
      <c r="DA14532"/>
      <c r="DB14532"/>
      <c r="DC14532"/>
      <c r="DD14532"/>
    </row>
    <row r="14533" spans="1:108" x14ac:dyDescent="0.35">
      <c r="A14533" t="s">
        <v>19933</v>
      </c>
      <c r="B14533" t="s">
        <v>19934</v>
      </c>
      <c r="C14533" t="s">
        <v>19489</v>
      </c>
      <c r="D14533" t="s">
        <v>10138</v>
      </c>
      <c r="E14533" t="s">
        <v>19308</v>
      </c>
      <c r="F14533" s="12" t="s">
        <v>19490</v>
      </c>
      <c r="H14533">
        <v>33</v>
      </c>
      <c r="I14533">
        <v>350</v>
      </c>
      <c r="J14533">
        <v>1500</v>
      </c>
      <c r="K14533">
        <v>350</v>
      </c>
      <c r="L14533" s="1" t="s">
        <v>54202</v>
      </c>
      <c r="M14533" s="11">
        <v>44027</v>
      </c>
      <c r="N14533" t="s">
        <v>62332</v>
      </c>
      <c r="P14533" s="1" t="s">
        <v>62334</v>
      </c>
      <c r="Q14533" s="6"/>
      <c r="R14533" s="6"/>
      <c r="S14533" s="6"/>
      <c r="T14533" s="6"/>
      <c r="U14533" s="6"/>
      <c r="V14533" s="6"/>
      <c r="W14533" s="6"/>
      <c r="CX14533"/>
      <c r="CY14533"/>
      <c r="CZ14533"/>
      <c r="DA14533"/>
      <c r="DB14533"/>
      <c r="DC14533"/>
      <c r="DD14533"/>
    </row>
    <row r="14534" spans="1:108" x14ac:dyDescent="0.35">
      <c r="A14534" t="s">
        <v>20014</v>
      </c>
      <c r="B14534" t="s">
        <v>20015</v>
      </c>
      <c r="C14534" t="s">
        <v>20016</v>
      </c>
      <c r="D14534" t="s">
        <v>19417</v>
      </c>
      <c r="E14534" t="s">
        <v>19308</v>
      </c>
      <c r="F14534" s="12" t="s">
        <v>20017</v>
      </c>
      <c r="H14534">
        <v>32</v>
      </c>
      <c r="I14534">
        <v>500</v>
      </c>
      <c r="J14534">
        <v>2100</v>
      </c>
      <c r="K14534">
        <v>340</v>
      </c>
      <c r="L14534" s="1" t="s">
        <v>53877</v>
      </c>
      <c r="M14534" s="11">
        <v>44027</v>
      </c>
      <c r="N14534" t="s">
        <v>62332</v>
      </c>
      <c r="P14534" s="1" t="s">
        <v>62334</v>
      </c>
      <c r="Q14534" s="6"/>
      <c r="R14534" s="6"/>
      <c r="S14534" s="6"/>
      <c r="T14534" s="6"/>
      <c r="U14534" s="6"/>
      <c r="V14534" s="6"/>
      <c r="W14534" s="6"/>
      <c r="CX14534"/>
      <c r="CY14534"/>
      <c r="CZ14534"/>
      <c r="DA14534"/>
      <c r="DB14534"/>
      <c r="DC14534"/>
      <c r="DD14534"/>
    </row>
    <row r="14535" spans="1:108" x14ac:dyDescent="0.35">
      <c r="A14535" t="s">
        <v>30757</v>
      </c>
      <c r="B14535" t="s">
        <v>30758</v>
      </c>
      <c r="C14535" t="s">
        <v>30759</v>
      </c>
      <c r="D14535" t="s">
        <v>11525</v>
      </c>
      <c r="E14535" t="s">
        <v>30257</v>
      </c>
      <c r="F14535" s="12" t="s">
        <v>30760</v>
      </c>
      <c r="H14535">
        <v>33</v>
      </c>
      <c r="I14535">
        <v>350</v>
      </c>
      <c r="J14535">
        <v>1500</v>
      </c>
      <c r="K14535">
        <v>350</v>
      </c>
      <c r="L14535" s="1" t="s">
        <v>54213</v>
      </c>
      <c r="M14535" s="11">
        <v>44027</v>
      </c>
      <c r="N14535" t="s">
        <v>62332</v>
      </c>
      <c r="P14535" s="1" t="s">
        <v>62334</v>
      </c>
      <c r="Q14535" s="6"/>
      <c r="R14535" s="6"/>
      <c r="S14535" s="6"/>
      <c r="T14535" s="6"/>
      <c r="U14535" s="6"/>
      <c r="V14535" s="6"/>
      <c r="W14535" s="6"/>
      <c r="CX14535"/>
      <c r="CY14535"/>
      <c r="CZ14535"/>
      <c r="DA14535"/>
      <c r="DB14535"/>
      <c r="DC14535"/>
      <c r="DD14535"/>
    </row>
    <row r="14536" spans="1:108" x14ac:dyDescent="0.35">
      <c r="A14536" t="s">
        <v>8461</v>
      </c>
      <c r="B14536" t="s">
        <v>8462</v>
      </c>
      <c r="C14536" t="s">
        <v>8463</v>
      </c>
      <c r="D14536" t="s">
        <v>1634</v>
      </c>
      <c r="E14536" t="s">
        <v>7652</v>
      </c>
      <c r="F14536" s="12" t="s">
        <v>8464</v>
      </c>
      <c r="H14536">
        <v>32</v>
      </c>
      <c r="I14536">
        <v>500</v>
      </c>
      <c r="J14536">
        <v>2100</v>
      </c>
      <c r="K14536">
        <v>340</v>
      </c>
      <c r="L14536" s="1" t="s">
        <v>53883</v>
      </c>
      <c r="M14536" s="11">
        <v>44027</v>
      </c>
      <c r="N14536" t="s">
        <v>62332</v>
      </c>
      <c r="P14536" s="1" t="s">
        <v>62334</v>
      </c>
      <c r="Q14536" s="6"/>
      <c r="R14536" s="6"/>
      <c r="S14536" s="6"/>
      <c r="T14536" s="6"/>
      <c r="U14536" s="6"/>
      <c r="V14536" s="6"/>
      <c r="W14536" s="6"/>
      <c r="CX14536"/>
      <c r="CY14536"/>
      <c r="CZ14536"/>
      <c r="DA14536"/>
      <c r="DB14536"/>
      <c r="DC14536"/>
      <c r="DD14536"/>
    </row>
    <row r="14537" spans="1:108" x14ac:dyDescent="0.35">
      <c r="A14537" t="s">
        <v>20610</v>
      </c>
      <c r="B14537" t="s">
        <v>20611</v>
      </c>
      <c r="C14537" t="s">
        <v>20612</v>
      </c>
      <c r="D14537" t="s">
        <v>19417</v>
      </c>
      <c r="E14537" t="s">
        <v>19308</v>
      </c>
      <c r="F14537" s="12" t="s">
        <v>20613</v>
      </c>
      <c r="H14537">
        <v>33</v>
      </c>
      <c r="I14537">
        <v>300</v>
      </c>
      <c r="J14537">
        <v>1400</v>
      </c>
      <c r="K14537">
        <v>350</v>
      </c>
      <c r="L14537" s="1" t="s">
        <v>54144</v>
      </c>
      <c r="M14537" s="11">
        <v>44027</v>
      </c>
      <c r="N14537" t="s">
        <v>62332</v>
      </c>
      <c r="P14537" s="1" t="s">
        <v>62334</v>
      </c>
      <c r="Q14537" s="6"/>
      <c r="R14537" s="6"/>
      <c r="S14537" s="6"/>
      <c r="T14537" s="6"/>
      <c r="U14537" s="6"/>
      <c r="V14537" s="6"/>
      <c r="W14537" s="6"/>
      <c r="CX14537"/>
      <c r="CY14537"/>
      <c r="CZ14537"/>
      <c r="DA14537"/>
      <c r="DB14537"/>
      <c r="DC14537"/>
      <c r="DD14537"/>
    </row>
    <row r="14538" spans="1:108" x14ac:dyDescent="0.35">
      <c r="A14538" t="s">
        <v>12622</v>
      </c>
      <c r="B14538" t="s">
        <v>12623</v>
      </c>
      <c r="C14538" t="s">
        <v>12102</v>
      </c>
      <c r="D14538" t="s">
        <v>12034</v>
      </c>
      <c r="E14538" t="s">
        <v>11495</v>
      </c>
      <c r="F14538" s="12" t="s">
        <v>12103</v>
      </c>
      <c r="H14538">
        <v>33</v>
      </c>
      <c r="I14538">
        <v>350</v>
      </c>
      <c r="J14538">
        <v>1400</v>
      </c>
      <c r="K14538">
        <v>350</v>
      </c>
      <c r="L14538" s="1" t="s">
        <v>54196</v>
      </c>
      <c r="M14538" s="11">
        <v>44027</v>
      </c>
      <c r="N14538" t="s">
        <v>62332</v>
      </c>
      <c r="P14538" s="1" t="s">
        <v>62334</v>
      </c>
      <c r="Q14538" s="6"/>
      <c r="R14538" s="6"/>
      <c r="S14538" s="6"/>
      <c r="T14538" s="6"/>
      <c r="U14538" s="6"/>
      <c r="V14538" s="6"/>
      <c r="W14538" s="6"/>
      <c r="CX14538"/>
      <c r="CY14538"/>
      <c r="CZ14538"/>
      <c r="DA14538"/>
      <c r="DB14538"/>
      <c r="DC14538"/>
      <c r="DD14538"/>
    </row>
    <row r="14539" spans="1:108" x14ac:dyDescent="0.35">
      <c r="A14539" t="s">
        <v>8746</v>
      </c>
      <c r="B14539" t="s">
        <v>8747</v>
      </c>
      <c r="C14539" t="s">
        <v>8748</v>
      </c>
      <c r="D14539" t="s">
        <v>8749</v>
      </c>
      <c r="E14539" t="s">
        <v>7652</v>
      </c>
      <c r="F14539" s="12" t="s">
        <v>8750</v>
      </c>
      <c r="H14539">
        <v>32</v>
      </c>
      <c r="I14539">
        <v>450</v>
      </c>
      <c r="J14539">
        <v>2100</v>
      </c>
      <c r="K14539">
        <v>340</v>
      </c>
      <c r="L14539" s="1" t="s">
        <v>53984</v>
      </c>
      <c r="M14539" s="11">
        <v>44028</v>
      </c>
      <c r="N14539" t="s">
        <v>62332</v>
      </c>
      <c r="P14539" s="1" t="s">
        <v>62334</v>
      </c>
      <c r="Q14539" s="6"/>
      <c r="R14539" s="6"/>
      <c r="S14539" s="6"/>
      <c r="T14539" s="6"/>
      <c r="U14539" s="6"/>
      <c r="V14539" s="6"/>
      <c r="W14539" s="6"/>
      <c r="CX14539"/>
      <c r="CY14539"/>
      <c r="CZ14539"/>
      <c r="DA14539"/>
      <c r="DB14539"/>
      <c r="DC14539"/>
      <c r="DD14539"/>
    </row>
    <row r="14540" spans="1:108" x14ac:dyDescent="0.35">
      <c r="A14540" t="s">
        <v>19473</v>
      </c>
      <c r="B14540" t="s">
        <v>19474</v>
      </c>
      <c r="C14540" t="s">
        <v>19475</v>
      </c>
      <c r="D14540" t="s">
        <v>19417</v>
      </c>
      <c r="E14540" t="s">
        <v>19308</v>
      </c>
      <c r="F14540" s="12" t="s">
        <v>19476</v>
      </c>
      <c r="H14540">
        <v>32</v>
      </c>
      <c r="I14540">
        <v>450</v>
      </c>
      <c r="J14540">
        <v>2100</v>
      </c>
      <c r="K14540">
        <v>340</v>
      </c>
      <c r="L14540" s="1" t="s">
        <v>54072</v>
      </c>
      <c r="M14540" s="11">
        <v>44028</v>
      </c>
      <c r="N14540" t="s">
        <v>62332</v>
      </c>
      <c r="P14540" s="1" t="s">
        <v>62334</v>
      </c>
      <c r="Q14540" s="6"/>
      <c r="R14540" s="6"/>
      <c r="S14540" s="6"/>
      <c r="T14540" s="6"/>
      <c r="U14540" s="6"/>
      <c r="V14540" s="6"/>
      <c r="W14540" s="6"/>
      <c r="CX14540"/>
      <c r="CY14540"/>
      <c r="CZ14540"/>
      <c r="DA14540"/>
      <c r="DB14540"/>
      <c r="DC14540"/>
      <c r="DD14540"/>
    </row>
    <row r="14541" spans="1:108" x14ac:dyDescent="0.35">
      <c r="A14541" t="s">
        <v>31446</v>
      </c>
      <c r="B14541" t="s">
        <v>31447</v>
      </c>
      <c r="C14541" t="s">
        <v>13922</v>
      </c>
      <c r="D14541" t="s">
        <v>13504</v>
      </c>
      <c r="E14541" t="s">
        <v>30257</v>
      </c>
      <c r="F14541" s="12" t="s">
        <v>30280</v>
      </c>
      <c r="H14541">
        <v>32</v>
      </c>
      <c r="I14541">
        <v>450</v>
      </c>
      <c r="J14541">
        <v>2100</v>
      </c>
      <c r="K14541">
        <v>340</v>
      </c>
      <c r="L14541" s="1" t="s">
        <v>54073</v>
      </c>
      <c r="M14541" s="11">
        <v>44028</v>
      </c>
      <c r="N14541" t="s">
        <v>62332</v>
      </c>
      <c r="P14541" s="1" t="s">
        <v>62334</v>
      </c>
      <c r="Q14541" s="6"/>
      <c r="R14541" s="6"/>
      <c r="S14541" s="6"/>
      <c r="T14541" s="6"/>
      <c r="U14541" s="6"/>
      <c r="V14541" s="6"/>
      <c r="W14541" s="6"/>
      <c r="CX14541"/>
      <c r="CY14541"/>
      <c r="CZ14541"/>
      <c r="DA14541"/>
      <c r="DB14541"/>
      <c r="DC14541"/>
      <c r="DD14541"/>
    </row>
    <row r="14542" spans="1:108" x14ac:dyDescent="0.35">
      <c r="A14542" t="s">
        <v>36253</v>
      </c>
      <c r="B14542" t="s">
        <v>36254</v>
      </c>
      <c r="C14542" t="s">
        <v>36255</v>
      </c>
      <c r="D14542" t="s">
        <v>36222</v>
      </c>
      <c r="E14542" t="s">
        <v>36223</v>
      </c>
      <c r="F14542" s="12" t="s">
        <v>36256</v>
      </c>
      <c r="H14542">
        <v>32</v>
      </c>
      <c r="I14542">
        <v>450</v>
      </c>
      <c r="J14542">
        <v>2000</v>
      </c>
      <c r="K14542">
        <v>340</v>
      </c>
      <c r="L14542" s="1" t="s">
        <v>53818</v>
      </c>
      <c r="M14542" s="11">
        <v>44028</v>
      </c>
      <c r="N14542" t="s">
        <v>62332</v>
      </c>
      <c r="P14542" s="1" t="s">
        <v>62334</v>
      </c>
      <c r="Q14542" s="6"/>
      <c r="R14542" s="6"/>
      <c r="S14542" s="6"/>
      <c r="T14542" s="6"/>
      <c r="U14542" s="6"/>
      <c r="V14542" s="6"/>
      <c r="W14542" s="6"/>
      <c r="CX14542"/>
      <c r="CY14542"/>
      <c r="CZ14542"/>
      <c r="DA14542"/>
      <c r="DB14542"/>
      <c r="DC14542"/>
      <c r="DD14542"/>
    </row>
    <row r="14543" spans="1:108" x14ac:dyDescent="0.35">
      <c r="A14543" t="s">
        <v>30481</v>
      </c>
      <c r="B14543" t="s">
        <v>30482</v>
      </c>
      <c r="C14543" t="s">
        <v>9983</v>
      </c>
      <c r="D14543" t="s">
        <v>9319</v>
      </c>
      <c r="E14543" t="s">
        <v>30257</v>
      </c>
      <c r="F14543" s="12" t="s">
        <v>30483</v>
      </c>
      <c r="H14543">
        <v>32</v>
      </c>
      <c r="I14543">
        <v>450</v>
      </c>
      <c r="J14543">
        <v>2000</v>
      </c>
      <c r="K14543">
        <v>340</v>
      </c>
      <c r="L14543" s="1" t="s">
        <v>53849</v>
      </c>
      <c r="M14543" s="11">
        <v>44028</v>
      </c>
      <c r="N14543" t="s">
        <v>62332</v>
      </c>
      <c r="P14543" s="1" t="s">
        <v>62334</v>
      </c>
      <c r="Q14543" s="6"/>
      <c r="R14543" s="6"/>
      <c r="S14543" s="6"/>
      <c r="T14543" s="6"/>
      <c r="U14543" s="6"/>
      <c r="V14543" s="6"/>
      <c r="W14543" s="6"/>
      <c r="CX14543"/>
      <c r="CY14543"/>
      <c r="CZ14543"/>
      <c r="DA14543"/>
      <c r="DB14543"/>
      <c r="DC14543"/>
      <c r="DD14543"/>
    </row>
    <row r="14544" spans="1:108" x14ac:dyDescent="0.35">
      <c r="A14544" t="s">
        <v>8060</v>
      </c>
      <c r="B14544" t="s">
        <v>8061</v>
      </c>
      <c r="C14544" t="s">
        <v>8062</v>
      </c>
      <c r="D14544" t="s">
        <v>1441</v>
      </c>
      <c r="E14544" t="s">
        <v>7652</v>
      </c>
      <c r="F14544" s="12" t="s">
        <v>8063</v>
      </c>
      <c r="H14544">
        <v>32</v>
      </c>
      <c r="I14544">
        <v>450</v>
      </c>
      <c r="J14544">
        <v>2000</v>
      </c>
      <c r="K14544">
        <v>340</v>
      </c>
      <c r="L14544" s="1" t="s">
        <v>53854</v>
      </c>
      <c r="M14544" s="11">
        <v>44028</v>
      </c>
      <c r="N14544" t="s">
        <v>62332</v>
      </c>
      <c r="P14544" s="1" t="s">
        <v>62334</v>
      </c>
      <c r="Q14544" s="6"/>
      <c r="R14544" s="6"/>
      <c r="S14544" s="6"/>
      <c r="T14544" s="6"/>
      <c r="U14544" s="6"/>
      <c r="V14544" s="6"/>
      <c r="W14544" s="6"/>
      <c r="CX14544"/>
      <c r="CY14544"/>
      <c r="CZ14544"/>
      <c r="DA14544"/>
      <c r="DB14544"/>
      <c r="DC14544"/>
      <c r="DD14544"/>
    </row>
    <row r="14545" spans="1:108" x14ac:dyDescent="0.35">
      <c r="A14545" t="s">
        <v>8741</v>
      </c>
      <c r="B14545" t="s">
        <v>8742</v>
      </c>
      <c r="C14545" t="s">
        <v>8743</v>
      </c>
      <c r="D14545" t="s">
        <v>8744</v>
      </c>
      <c r="E14545" t="s">
        <v>7652</v>
      </c>
      <c r="F14545" s="12" t="s">
        <v>8745</v>
      </c>
      <c r="H14545">
        <v>32</v>
      </c>
      <c r="I14545">
        <v>450</v>
      </c>
      <c r="J14545">
        <v>2000</v>
      </c>
      <c r="K14545">
        <v>340</v>
      </c>
      <c r="L14545" s="1" t="s">
        <v>53862</v>
      </c>
      <c r="M14545" s="11">
        <v>44028</v>
      </c>
      <c r="N14545" t="s">
        <v>62332</v>
      </c>
      <c r="P14545" s="1" t="s">
        <v>62334</v>
      </c>
      <c r="Q14545" s="6"/>
      <c r="R14545" s="6"/>
      <c r="S14545" s="6"/>
      <c r="T14545" s="6"/>
      <c r="U14545" s="6"/>
      <c r="V14545" s="6"/>
      <c r="W14545" s="6"/>
      <c r="CX14545"/>
      <c r="CY14545"/>
      <c r="CZ14545"/>
      <c r="DA14545"/>
      <c r="DB14545"/>
      <c r="DC14545"/>
      <c r="DD14545"/>
    </row>
    <row r="14546" spans="1:108" x14ac:dyDescent="0.35">
      <c r="A14546" t="s">
        <v>16130</v>
      </c>
      <c r="B14546" t="s">
        <v>16131</v>
      </c>
      <c r="C14546" t="s">
        <v>4748</v>
      </c>
      <c r="D14546" t="s">
        <v>19</v>
      </c>
      <c r="E14546" t="s">
        <v>15475</v>
      </c>
      <c r="F14546" s="12" t="s">
        <v>15690</v>
      </c>
      <c r="H14546">
        <v>32</v>
      </c>
      <c r="I14546">
        <v>450</v>
      </c>
      <c r="J14546">
        <v>2000</v>
      </c>
      <c r="K14546">
        <v>340</v>
      </c>
      <c r="L14546" s="1" t="s">
        <v>53918</v>
      </c>
      <c r="M14546" s="11">
        <v>44028</v>
      </c>
      <c r="N14546" t="s">
        <v>62332</v>
      </c>
      <c r="P14546" s="1" t="s">
        <v>62334</v>
      </c>
      <c r="Q14546" s="6"/>
      <c r="R14546" s="6"/>
      <c r="S14546" s="6"/>
      <c r="T14546" s="6"/>
      <c r="U14546" s="6"/>
      <c r="V14546" s="6"/>
      <c r="W14546" s="6"/>
      <c r="CX14546"/>
      <c r="CY14546"/>
      <c r="CZ14546"/>
      <c r="DA14546"/>
      <c r="DB14546"/>
      <c r="DC14546"/>
      <c r="DD14546"/>
    </row>
    <row r="14547" spans="1:108" x14ac:dyDescent="0.35">
      <c r="A14547" t="s">
        <v>7918</v>
      </c>
      <c r="B14547" t="s">
        <v>7919</v>
      </c>
      <c r="C14547" t="s">
        <v>7920</v>
      </c>
      <c r="D14547" t="s">
        <v>7921</v>
      </c>
      <c r="E14547" t="s">
        <v>7652</v>
      </c>
      <c r="F14547" s="12" t="s">
        <v>7922</v>
      </c>
      <c r="H14547">
        <v>32</v>
      </c>
      <c r="I14547">
        <v>450</v>
      </c>
      <c r="J14547">
        <v>2000</v>
      </c>
      <c r="K14547">
        <v>340</v>
      </c>
      <c r="L14547" s="1" t="s">
        <v>53928</v>
      </c>
      <c r="M14547" s="11">
        <v>44028</v>
      </c>
      <c r="N14547" t="s">
        <v>62332</v>
      </c>
      <c r="P14547" s="1" t="s">
        <v>62334</v>
      </c>
      <c r="Q14547" s="6"/>
      <c r="R14547" s="6"/>
      <c r="S14547" s="6"/>
      <c r="T14547" s="6"/>
      <c r="U14547" s="6"/>
      <c r="V14547" s="6"/>
      <c r="W14547" s="6"/>
      <c r="CX14547"/>
      <c r="CY14547"/>
      <c r="CZ14547"/>
      <c r="DA14547"/>
      <c r="DB14547"/>
      <c r="DC14547"/>
      <c r="DD14547"/>
    </row>
    <row r="14548" spans="1:108" x14ac:dyDescent="0.35">
      <c r="A14548" t="s">
        <v>8757</v>
      </c>
      <c r="B14548" t="s">
        <v>8758</v>
      </c>
      <c r="C14548" t="s">
        <v>7827</v>
      </c>
      <c r="D14548" t="s">
        <v>535</v>
      </c>
      <c r="E14548" t="s">
        <v>7652</v>
      </c>
      <c r="F14548" s="12" t="s">
        <v>7828</v>
      </c>
      <c r="H14548">
        <v>32</v>
      </c>
      <c r="I14548">
        <v>450</v>
      </c>
      <c r="J14548">
        <v>2000</v>
      </c>
      <c r="K14548">
        <v>340</v>
      </c>
      <c r="L14548" s="1" t="s">
        <v>53947</v>
      </c>
      <c r="M14548" s="11">
        <v>44028</v>
      </c>
      <c r="N14548" t="s">
        <v>62332</v>
      </c>
      <c r="P14548" s="1" t="s">
        <v>62334</v>
      </c>
      <c r="Q14548" s="6"/>
      <c r="R14548" s="6"/>
      <c r="S14548" s="6"/>
      <c r="T14548" s="6"/>
      <c r="U14548" s="6"/>
      <c r="V14548" s="6"/>
      <c r="W14548" s="6"/>
      <c r="CX14548"/>
      <c r="CY14548"/>
      <c r="CZ14548"/>
      <c r="DA14548"/>
      <c r="DB14548"/>
      <c r="DC14548"/>
      <c r="DD14548"/>
    </row>
    <row r="14549" spans="1:108" x14ac:dyDescent="0.35">
      <c r="A14549" t="s">
        <v>5263</v>
      </c>
      <c r="B14549" t="s">
        <v>5264</v>
      </c>
      <c r="C14549" t="s">
        <v>5265</v>
      </c>
      <c r="D14549" t="s">
        <v>4912</v>
      </c>
      <c r="E14549" t="s">
        <v>4813</v>
      </c>
      <c r="F14549" s="12" t="s">
        <v>5266</v>
      </c>
      <c r="H14549">
        <v>32</v>
      </c>
      <c r="I14549">
        <v>450</v>
      </c>
      <c r="J14549">
        <v>2000</v>
      </c>
      <c r="K14549">
        <v>340</v>
      </c>
      <c r="L14549" s="1" t="s">
        <v>54009</v>
      </c>
      <c r="M14549" s="11">
        <v>44028</v>
      </c>
      <c r="N14549" t="s">
        <v>62332</v>
      </c>
      <c r="P14549" s="1" t="s">
        <v>62334</v>
      </c>
      <c r="Q14549" s="6"/>
      <c r="R14549" s="6"/>
      <c r="S14549" s="6"/>
      <c r="T14549" s="6"/>
      <c r="U14549" s="6"/>
      <c r="V14549" s="6"/>
      <c r="W14549" s="6"/>
      <c r="CX14549"/>
      <c r="CY14549"/>
      <c r="CZ14549"/>
      <c r="DA14549"/>
      <c r="DB14549"/>
      <c r="DC14549"/>
      <c r="DD14549"/>
    </row>
    <row r="14550" spans="1:108" x14ac:dyDescent="0.35">
      <c r="A14550" t="s">
        <v>15994</v>
      </c>
      <c r="B14550" t="s">
        <v>15995</v>
      </c>
      <c r="C14550" t="s">
        <v>15996</v>
      </c>
      <c r="D14550" t="s">
        <v>13041</v>
      </c>
      <c r="E14550" t="s">
        <v>15475</v>
      </c>
      <c r="F14550" s="12" t="s">
        <v>15997</v>
      </c>
      <c r="H14550">
        <v>32</v>
      </c>
      <c r="I14550">
        <v>450</v>
      </c>
      <c r="J14550">
        <v>2000</v>
      </c>
      <c r="K14550">
        <v>340</v>
      </c>
      <c r="L14550" s="1" t="s">
        <v>54028</v>
      </c>
      <c r="M14550" s="11">
        <v>44028</v>
      </c>
      <c r="N14550" t="s">
        <v>62332</v>
      </c>
      <c r="P14550" s="1" t="s">
        <v>62334</v>
      </c>
      <c r="Q14550" s="6"/>
      <c r="R14550" s="6"/>
      <c r="S14550" s="6"/>
      <c r="T14550" s="6"/>
      <c r="U14550" s="6"/>
      <c r="V14550" s="6"/>
      <c r="W14550" s="6"/>
      <c r="CX14550"/>
      <c r="CY14550"/>
      <c r="CZ14550"/>
      <c r="DA14550"/>
      <c r="DB14550"/>
      <c r="DC14550"/>
      <c r="DD14550"/>
    </row>
    <row r="14551" spans="1:108" x14ac:dyDescent="0.35">
      <c r="A14551" t="s">
        <v>28562</v>
      </c>
      <c r="B14551" t="s">
        <v>28563</v>
      </c>
      <c r="C14551" t="s">
        <v>27283</v>
      </c>
      <c r="D14551" t="s">
        <v>18200</v>
      </c>
      <c r="E14551" t="s">
        <v>26801</v>
      </c>
      <c r="F14551" s="12" t="s">
        <v>27284</v>
      </c>
      <c r="H14551">
        <v>32</v>
      </c>
      <c r="I14551">
        <v>450</v>
      </c>
      <c r="J14551">
        <v>2000</v>
      </c>
      <c r="K14551">
        <v>340</v>
      </c>
      <c r="L14551" s="1" t="s">
        <v>54042</v>
      </c>
      <c r="M14551" s="11">
        <v>44028</v>
      </c>
      <c r="N14551" t="s">
        <v>62332</v>
      </c>
      <c r="P14551" s="1" t="s">
        <v>62334</v>
      </c>
      <c r="Q14551" s="6"/>
      <c r="R14551" s="6"/>
      <c r="S14551" s="6"/>
      <c r="T14551" s="6"/>
      <c r="U14551" s="6"/>
      <c r="V14551" s="6"/>
      <c r="W14551" s="6"/>
      <c r="CX14551"/>
      <c r="CY14551"/>
      <c r="CZ14551"/>
      <c r="DA14551"/>
      <c r="DB14551"/>
      <c r="DC14551"/>
      <c r="DD14551"/>
    </row>
    <row r="14552" spans="1:108" x14ac:dyDescent="0.35">
      <c r="A14552" t="s">
        <v>12455</v>
      </c>
      <c r="B14552" t="s">
        <v>12456</v>
      </c>
      <c r="C14552" t="s">
        <v>11606</v>
      </c>
      <c r="D14552" t="s">
        <v>11607</v>
      </c>
      <c r="E14552" t="s">
        <v>11495</v>
      </c>
      <c r="F14552" s="12" t="s">
        <v>11608</v>
      </c>
      <c r="H14552">
        <v>32</v>
      </c>
      <c r="I14552">
        <v>450</v>
      </c>
      <c r="J14552">
        <v>2000</v>
      </c>
      <c r="K14552">
        <v>340</v>
      </c>
      <c r="L14552" s="1" t="s">
        <v>54046</v>
      </c>
      <c r="M14552" s="11">
        <v>44028</v>
      </c>
      <c r="N14552" t="s">
        <v>62332</v>
      </c>
      <c r="P14552" s="1" t="s">
        <v>62334</v>
      </c>
      <c r="Q14552" s="6"/>
      <c r="R14552" s="6"/>
      <c r="S14552" s="6"/>
      <c r="T14552" s="6"/>
      <c r="U14552" s="6"/>
      <c r="V14552" s="6"/>
      <c r="W14552" s="6"/>
      <c r="CX14552"/>
      <c r="CY14552"/>
      <c r="CZ14552"/>
      <c r="DA14552"/>
      <c r="DB14552"/>
      <c r="DC14552"/>
      <c r="DD14552"/>
    </row>
    <row r="14553" spans="1:108" x14ac:dyDescent="0.35">
      <c r="A14553" t="s">
        <v>7946</v>
      </c>
      <c r="B14553" t="s">
        <v>7947</v>
      </c>
      <c r="C14553" t="s">
        <v>7894</v>
      </c>
      <c r="D14553" t="s">
        <v>7895</v>
      </c>
      <c r="E14553" t="s">
        <v>7652</v>
      </c>
      <c r="F14553" s="12" t="s">
        <v>7896</v>
      </c>
      <c r="H14553">
        <v>32</v>
      </c>
      <c r="I14553">
        <v>450</v>
      </c>
      <c r="J14553">
        <v>2000</v>
      </c>
      <c r="K14553">
        <v>340</v>
      </c>
      <c r="L14553" s="1" t="s">
        <v>54056</v>
      </c>
      <c r="M14553" s="11">
        <v>44028</v>
      </c>
      <c r="N14553" t="s">
        <v>62332</v>
      </c>
      <c r="P14553" s="1" t="s">
        <v>62334</v>
      </c>
      <c r="Q14553" s="6"/>
      <c r="R14553" s="6"/>
      <c r="S14553" s="6"/>
      <c r="T14553" s="6"/>
      <c r="U14553" s="6"/>
      <c r="V14553" s="6"/>
      <c r="W14553" s="6"/>
      <c r="CX14553"/>
      <c r="CY14553"/>
      <c r="CZ14553"/>
      <c r="DA14553"/>
      <c r="DB14553"/>
      <c r="DC14553"/>
      <c r="DD14553"/>
    </row>
    <row r="14554" spans="1:108" x14ac:dyDescent="0.35">
      <c r="A14554" t="s">
        <v>19252</v>
      </c>
      <c r="B14554" t="s">
        <v>19253</v>
      </c>
      <c r="C14554" t="s">
        <v>10593</v>
      </c>
      <c r="D14554" t="s">
        <v>18296</v>
      </c>
      <c r="E14554" t="s">
        <v>18191</v>
      </c>
      <c r="F14554" s="12" t="s">
        <v>18528</v>
      </c>
      <c r="H14554">
        <v>32</v>
      </c>
      <c r="I14554">
        <v>450</v>
      </c>
      <c r="J14554">
        <v>2000</v>
      </c>
      <c r="K14554">
        <v>340</v>
      </c>
      <c r="L14554" s="1" t="s">
        <v>54077</v>
      </c>
      <c r="M14554" s="11">
        <v>44028</v>
      </c>
      <c r="N14554" t="s">
        <v>62332</v>
      </c>
      <c r="P14554" s="1" t="s">
        <v>62334</v>
      </c>
      <c r="Q14554" s="6"/>
      <c r="R14554" s="6"/>
      <c r="S14554" s="6"/>
      <c r="T14554" s="6"/>
      <c r="U14554" s="6"/>
      <c r="V14554" s="6"/>
      <c r="W14554" s="6"/>
      <c r="CX14554"/>
      <c r="CY14554"/>
      <c r="CZ14554"/>
      <c r="DA14554"/>
      <c r="DB14554"/>
      <c r="DC14554"/>
      <c r="DD14554"/>
    </row>
    <row r="14555" spans="1:108" x14ac:dyDescent="0.35">
      <c r="A14555" t="s">
        <v>8212</v>
      </c>
      <c r="B14555" t="s">
        <v>8213</v>
      </c>
      <c r="C14555" t="s">
        <v>8214</v>
      </c>
      <c r="D14555" t="s">
        <v>8215</v>
      </c>
      <c r="E14555" t="s">
        <v>7652</v>
      </c>
      <c r="F14555" s="12" t="s">
        <v>8216</v>
      </c>
      <c r="H14555">
        <v>32</v>
      </c>
      <c r="I14555">
        <v>400</v>
      </c>
      <c r="J14555">
        <v>1900</v>
      </c>
      <c r="K14555">
        <v>340</v>
      </c>
      <c r="L14555" s="1" t="s">
        <v>53805</v>
      </c>
      <c r="M14555" s="11">
        <v>44028</v>
      </c>
      <c r="N14555" t="s">
        <v>62332</v>
      </c>
      <c r="P14555" s="1" t="s">
        <v>62334</v>
      </c>
      <c r="Q14555" s="6"/>
      <c r="R14555" s="6"/>
      <c r="S14555" s="6"/>
      <c r="T14555" s="6"/>
      <c r="U14555" s="6"/>
      <c r="V14555" s="6"/>
      <c r="W14555" s="6"/>
      <c r="CX14555"/>
      <c r="CY14555"/>
      <c r="CZ14555"/>
      <c r="DA14555"/>
      <c r="DB14555"/>
      <c r="DC14555"/>
      <c r="DD14555"/>
    </row>
    <row r="14556" spans="1:108" x14ac:dyDescent="0.35">
      <c r="A14556" t="s">
        <v>8268</v>
      </c>
      <c r="B14556" t="s">
        <v>8269</v>
      </c>
      <c r="C14556" t="s">
        <v>7851</v>
      </c>
      <c r="D14556" t="s">
        <v>1634</v>
      </c>
      <c r="E14556" t="s">
        <v>7652</v>
      </c>
      <c r="F14556" s="12" t="s">
        <v>7852</v>
      </c>
      <c r="H14556">
        <v>32</v>
      </c>
      <c r="I14556">
        <v>450</v>
      </c>
      <c r="J14556">
        <v>1900</v>
      </c>
      <c r="K14556">
        <v>340</v>
      </c>
      <c r="L14556" s="1" t="s">
        <v>53840</v>
      </c>
      <c r="M14556" s="11">
        <v>44028</v>
      </c>
      <c r="N14556" t="s">
        <v>62332</v>
      </c>
      <c r="P14556" s="1" t="s">
        <v>62334</v>
      </c>
      <c r="Q14556" s="6"/>
      <c r="R14556" s="6"/>
      <c r="S14556" s="6"/>
      <c r="T14556" s="6"/>
      <c r="U14556" s="6"/>
      <c r="V14556" s="6"/>
      <c r="W14556" s="6"/>
      <c r="CX14556"/>
      <c r="CY14556"/>
      <c r="CZ14556"/>
      <c r="DA14556"/>
      <c r="DB14556"/>
      <c r="DC14556"/>
      <c r="DD14556"/>
    </row>
    <row r="14557" spans="1:108" x14ac:dyDescent="0.35">
      <c r="A14557" t="s">
        <v>11957</v>
      </c>
      <c r="B14557" t="s">
        <v>11958</v>
      </c>
      <c r="C14557" t="s">
        <v>11959</v>
      </c>
      <c r="D14557" t="s">
        <v>8707</v>
      </c>
      <c r="E14557" t="s">
        <v>11495</v>
      </c>
      <c r="F14557" s="12" t="s">
        <v>11960</v>
      </c>
      <c r="H14557">
        <v>32</v>
      </c>
      <c r="I14557">
        <v>450</v>
      </c>
      <c r="J14557">
        <v>1900</v>
      </c>
      <c r="K14557">
        <v>340</v>
      </c>
      <c r="L14557" s="1" t="s">
        <v>53873</v>
      </c>
      <c r="M14557" s="11">
        <v>44028</v>
      </c>
      <c r="N14557" t="s">
        <v>62332</v>
      </c>
      <c r="P14557" s="1" t="s">
        <v>62334</v>
      </c>
      <c r="Q14557" s="6"/>
      <c r="R14557" s="6"/>
      <c r="S14557" s="6"/>
      <c r="T14557" s="6"/>
      <c r="U14557" s="6"/>
      <c r="V14557" s="6"/>
      <c r="W14557" s="6"/>
      <c r="CX14557"/>
      <c r="CY14557"/>
      <c r="CZ14557"/>
      <c r="DA14557"/>
      <c r="DB14557"/>
      <c r="DC14557"/>
      <c r="DD14557"/>
    </row>
    <row r="14558" spans="1:108" x14ac:dyDescent="0.35">
      <c r="A14558" t="s">
        <v>15543</v>
      </c>
      <c r="B14558" t="s">
        <v>15544</v>
      </c>
      <c r="C14558" t="s">
        <v>15545</v>
      </c>
      <c r="D14558" t="s">
        <v>331</v>
      </c>
      <c r="E14558" t="s">
        <v>15475</v>
      </c>
      <c r="F14558" s="12" t="s">
        <v>15546</v>
      </c>
      <c r="H14558">
        <v>32</v>
      </c>
      <c r="I14558">
        <v>450</v>
      </c>
      <c r="J14558">
        <v>1900</v>
      </c>
      <c r="K14558">
        <v>340</v>
      </c>
      <c r="L14558" s="1" t="s">
        <v>53898</v>
      </c>
      <c r="M14558" s="11">
        <v>44028</v>
      </c>
      <c r="N14558" t="s">
        <v>62332</v>
      </c>
      <c r="P14558" s="1" t="s">
        <v>62334</v>
      </c>
      <c r="Q14558" s="6"/>
      <c r="R14558" s="6"/>
      <c r="S14558" s="6"/>
      <c r="T14558" s="6"/>
      <c r="U14558" s="6"/>
      <c r="V14558" s="6"/>
      <c r="W14558" s="6"/>
      <c r="CX14558"/>
      <c r="CY14558"/>
      <c r="CZ14558"/>
      <c r="DA14558"/>
      <c r="DB14558"/>
      <c r="DC14558"/>
      <c r="DD14558"/>
    </row>
    <row r="14559" spans="1:108" x14ac:dyDescent="0.35">
      <c r="A14559" t="s">
        <v>32702</v>
      </c>
      <c r="B14559" t="s">
        <v>32703</v>
      </c>
      <c r="C14559" t="s">
        <v>31012</v>
      </c>
      <c r="D14559" t="s">
        <v>30313</v>
      </c>
      <c r="E14559" t="s">
        <v>30257</v>
      </c>
      <c r="F14559" s="12" t="s">
        <v>31013</v>
      </c>
      <c r="H14559">
        <v>32</v>
      </c>
      <c r="I14559">
        <v>450</v>
      </c>
      <c r="J14559">
        <v>1900</v>
      </c>
      <c r="K14559">
        <v>340</v>
      </c>
      <c r="L14559" s="1" t="s">
        <v>53906</v>
      </c>
      <c r="M14559" s="11">
        <v>44028</v>
      </c>
      <c r="N14559" t="s">
        <v>62332</v>
      </c>
      <c r="P14559" s="1" t="s">
        <v>62334</v>
      </c>
      <c r="Q14559" s="6"/>
      <c r="R14559" s="6"/>
      <c r="S14559" s="6"/>
      <c r="T14559" s="6"/>
      <c r="U14559" s="6"/>
      <c r="V14559" s="6"/>
      <c r="W14559" s="6"/>
      <c r="CX14559"/>
      <c r="CY14559"/>
      <c r="CZ14559"/>
      <c r="DA14559"/>
      <c r="DB14559"/>
      <c r="DC14559"/>
      <c r="DD14559"/>
    </row>
    <row r="14560" spans="1:108" x14ac:dyDescent="0.35">
      <c r="A14560" t="s">
        <v>5331</v>
      </c>
      <c r="B14560" t="s">
        <v>5332</v>
      </c>
      <c r="C14560" t="s">
        <v>5333</v>
      </c>
      <c r="D14560" t="s">
        <v>4912</v>
      </c>
      <c r="E14560" t="s">
        <v>4813</v>
      </c>
      <c r="F14560" s="12" t="s">
        <v>5334</v>
      </c>
      <c r="H14560">
        <v>32</v>
      </c>
      <c r="I14560">
        <v>450</v>
      </c>
      <c r="J14560">
        <v>1900</v>
      </c>
      <c r="K14560">
        <v>340</v>
      </c>
      <c r="L14560" s="1" t="s">
        <v>53915</v>
      </c>
      <c r="M14560" s="11">
        <v>44028</v>
      </c>
      <c r="N14560" t="s">
        <v>62332</v>
      </c>
      <c r="P14560" s="1" t="s">
        <v>62334</v>
      </c>
      <c r="Q14560" s="6"/>
      <c r="R14560" s="6"/>
      <c r="S14560" s="6"/>
      <c r="T14560" s="6"/>
      <c r="U14560" s="6"/>
      <c r="V14560" s="6"/>
      <c r="W14560" s="6"/>
      <c r="CX14560"/>
      <c r="CY14560"/>
      <c r="CZ14560"/>
      <c r="DA14560"/>
      <c r="DB14560"/>
      <c r="DC14560"/>
      <c r="DD14560"/>
    </row>
    <row r="14561" spans="1:108" x14ac:dyDescent="0.35">
      <c r="A14561" t="s">
        <v>17352</v>
      </c>
      <c r="B14561" t="s">
        <v>17353</v>
      </c>
      <c r="C14561" t="s">
        <v>17290</v>
      </c>
      <c r="D14561" t="s">
        <v>17248</v>
      </c>
      <c r="E14561" t="s">
        <v>17232</v>
      </c>
      <c r="F14561" s="12" t="s">
        <v>17291</v>
      </c>
      <c r="H14561">
        <v>31</v>
      </c>
      <c r="I14561">
        <v>400</v>
      </c>
      <c r="J14561">
        <v>1800</v>
      </c>
      <c r="K14561">
        <v>340</v>
      </c>
      <c r="L14561" s="1" t="s">
        <v>53795</v>
      </c>
      <c r="M14561" s="11">
        <v>44028</v>
      </c>
      <c r="N14561" t="s">
        <v>62332</v>
      </c>
      <c r="P14561" s="1" t="s">
        <v>62334</v>
      </c>
      <c r="Q14561" s="6"/>
      <c r="R14561" s="6"/>
      <c r="S14561" s="6"/>
      <c r="T14561" s="6"/>
      <c r="U14561" s="6"/>
      <c r="V14561" s="6"/>
      <c r="W14561" s="6"/>
      <c r="CX14561"/>
      <c r="CY14561"/>
      <c r="CZ14561"/>
      <c r="DA14561"/>
      <c r="DB14561"/>
      <c r="DC14561"/>
      <c r="DD14561"/>
    </row>
    <row r="14562" spans="1:108" x14ac:dyDescent="0.35">
      <c r="A14562" t="s">
        <v>18760</v>
      </c>
      <c r="B14562" t="s">
        <v>18761</v>
      </c>
      <c r="C14562" t="s">
        <v>18762</v>
      </c>
      <c r="D14562" t="s">
        <v>18200</v>
      </c>
      <c r="E14562" t="s">
        <v>18191</v>
      </c>
      <c r="F14562" s="12" t="s">
        <v>18763</v>
      </c>
      <c r="H14562">
        <v>32</v>
      </c>
      <c r="I14562">
        <v>400</v>
      </c>
      <c r="J14562">
        <v>1800</v>
      </c>
      <c r="K14562">
        <v>340</v>
      </c>
      <c r="L14562" s="1" t="s">
        <v>53908</v>
      </c>
      <c r="M14562" s="11">
        <v>44028</v>
      </c>
      <c r="N14562" t="s">
        <v>62332</v>
      </c>
      <c r="P14562" s="1" t="s">
        <v>62334</v>
      </c>
      <c r="Q14562" s="6"/>
      <c r="R14562" s="6"/>
      <c r="S14562" s="6"/>
      <c r="T14562" s="6"/>
      <c r="U14562" s="6"/>
      <c r="V14562" s="6"/>
      <c r="W14562" s="6"/>
      <c r="CX14562"/>
      <c r="CY14562"/>
      <c r="CZ14562"/>
      <c r="DA14562"/>
      <c r="DB14562"/>
      <c r="DC14562"/>
      <c r="DD14562"/>
    </row>
    <row r="14563" spans="1:108" x14ac:dyDescent="0.35">
      <c r="A14563" t="s">
        <v>32379</v>
      </c>
      <c r="B14563" t="s">
        <v>32380</v>
      </c>
      <c r="C14563" t="s">
        <v>32381</v>
      </c>
      <c r="D14563" t="s">
        <v>6738</v>
      </c>
      <c r="E14563" t="s">
        <v>30257</v>
      </c>
      <c r="F14563" s="12" t="s">
        <v>32382</v>
      </c>
      <c r="H14563">
        <v>32</v>
      </c>
      <c r="I14563">
        <v>400</v>
      </c>
      <c r="J14563">
        <v>1800</v>
      </c>
      <c r="K14563">
        <v>340</v>
      </c>
      <c r="L14563" s="1" t="s">
        <v>53936</v>
      </c>
      <c r="M14563" s="11">
        <v>44028</v>
      </c>
      <c r="N14563" t="s">
        <v>62332</v>
      </c>
      <c r="P14563" s="1" t="s">
        <v>62334</v>
      </c>
      <c r="Q14563" s="6"/>
      <c r="R14563" s="6"/>
      <c r="S14563" s="6"/>
      <c r="T14563" s="6"/>
      <c r="U14563" s="6"/>
      <c r="V14563" s="6"/>
      <c r="W14563" s="6"/>
      <c r="CX14563"/>
      <c r="CY14563"/>
      <c r="CZ14563"/>
      <c r="DA14563"/>
      <c r="DB14563"/>
      <c r="DC14563"/>
      <c r="DD14563"/>
    </row>
    <row r="14564" spans="1:108" x14ac:dyDescent="0.35">
      <c r="A14564" t="s">
        <v>15722</v>
      </c>
      <c r="B14564" t="s">
        <v>15723</v>
      </c>
      <c r="C14564" t="s">
        <v>4748</v>
      </c>
      <c r="D14564" t="s">
        <v>19</v>
      </c>
      <c r="E14564" t="s">
        <v>15475</v>
      </c>
      <c r="F14564" s="12" t="s">
        <v>15669</v>
      </c>
      <c r="H14564">
        <v>32</v>
      </c>
      <c r="I14564">
        <v>400</v>
      </c>
      <c r="J14564">
        <v>1800</v>
      </c>
      <c r="K14564">
        <v>340</v>
      </c>
      <c r="L14564" s="1" t="s">
        <v>53938</v>
      </c>
      <c r="M14564" s="11">
        <v>44028</v>
      </c>
      <c r="N14564" t="s">
        <v>62332</v>
      </c>
      <c r="P14564" s="1" t="s">
        <v>62334</v>
      </c>
      <c r="Q14564" s="6"/>
      <c r="R14564" s="6"/>
      <c r="S14564" s="6"/>
      <c r="T14564" s="6"/>
      <c r="U14564" s="6"/>
      <c r="V14564" s="6"/>
      <c r="W14564" s="6"/>
      <c r="CX14564"/>
      <c r="CY14564"/>
      <c r="CZ14564"/>
      <c r="DA14564"/>
      <c r="DB14564"/>
      <c r="DC14564"/>
      <c r="DD14564"/>
    </row>
    <row r="14565" spans="1:108" x14ac:dyDescent="0.35">
      <c r="A14565" t="s">
        <v>19365</v>
      </c>
      <c r="B14565" t="s">
        <v>19366</v>
      </c>
      <c r="C14565" t="s">
        <v>18249</v>
      </c>
      <c r="D14565" t="s">
        <v>19367</v>
      </c>
      <c r="E14565" t="s">
        <v>19308</v>
      </c>
      <c r="F14565" s="12" t="s">
        <v>19368</v>
      </c>
      <c r="H14565">
        <v>32</v>
      </c>
      <c r="I14565">
        <v>400</v>
      </c>
      <c r="J14565">
        <v>1800</v>
      </c>
      <c r="K14565">
        <v>340</v>
      </c>
      <c r="L14565" s="1" t="s">
        <v>54017</v>
      </c>
      <c r="M14565" s="11">
        <v>44028</v>
      </c>
      <c r="N14565" t="s">
        <v>62332</v>
      </c>
      <c r="P14565" s="1" t="s">
        <v>62334</v>
      </c>
      <c r="Q14565" s="6"/>
      <c r="R14565" s="6"/>
      <c r="S14565" s="6"/>
      <c r="T14565" s="6"/>
      <c r="U14565" s="6"/>
      <c r="V14565" s="6"/>
      <c r="W14565" s="6"/>
      <c r="CX14565"/>
      <c r="CY14565"/>
      <c r="CZ14565"/>
      <c r="DA14565"/>
      <c r="DB14565"/>
      <c r="DC14565"/>
      <c r="DD14565"/>
    </row>
    <row r="14566" spans="1:108" x14ac:dyDescent="0.35">
      <c r="A14566" t="s">
        <v>25425</v>
      </c>
      <c r="B14566" t="s">
        <v>25426</v>
      </c>
      <c r="C14566" t="s">
        <v>2605</v>
      </c>
      <c r="D14566" t="s">
        <v>25403</v>
      </c>
      <c r="E14566" t="s">
        <v>25284</v>
      </c>
      <c r="F14566" s="12" t="s">
        <v>25427</v>
      </c>
      <c r="H14566">
        <v>32</v>
      </c>
      <c r="I14566">
        <v>400</v>
      </c>
      <c r="J14566">
        <v>1800</v>
      </c>
      <c r="K14566">
        <v>340</v>
      </c>
      <c r="L14566" s="1" t="s">
        <v>54020</v>
      </c>
      <c r="M14566" s="11">
        <v>44028</v>
      </c>
      <c r="N14566" t="s">
        <v>62332</v>
      </c>
      <c r="P14566" s="1" t="s">
        <v>62334</v>
      </c>
      <c r="Q14566" s="6"/>
      <c r="R14566" s="6"/>
      <c r="S14566" s="6"/>
      <c r="T14566" s="6"/>
      <c r="U14566" s="6"/>
      <c r="V14566" s="6"/>
      <c r="W14566" s="6"/>
      <c r="CX14566"/>
      <c r="CY14566"/>
      <c r="CZ14566"/>
      <c r="DA14566"/>
      <c r="DB14566"/>
      <c r="DC14566"/>
      <c r="DD14566"/>
    </row>
    <row r="14567" spans="1:108" x14ac:dyDescent="0.35">
      <c r="A14567" t="s">
        <v>28050</v>
      </c>
      <c r="B14567" t="s">
        <v>28051</v>
      </c>
      <c r="C14567" t="s">
        <v>27060</v>
      </c>
      <c r="D14567" t="s">
        <v>26871</v>
      </c>
      <c r="E14567" t="s">
        <v>26801</v>
      </c>
      <c r="F14567" s="12" t="s">
        <v>28052</v>
      </c>
      <c r="H14567">
        <v>32</v>
      </c>
      <c r="I14567">
        <v>400</v>
      </c>
      <c r="J14567">
        <v>1700</v>
      </c>
      <c r="K14567">
        <v>340</v>
      </c>
      <c r="L14567" s="1" t="s">
        <v>47008</v>
      </c>
      <c r="M14567" s="11">
        <v>44028</v>
      </c>
      <c r="N14567" t="s">
        <v>62332</v>
      </c>
      <c r="P14567" s="1" t="s">
        <v>62334</v>
      </c>
      <c r="Q14567" s="6"/>
      <c r="R14567" s="6"/>
      <c r="S14567" s="6"/>
      <c r="T14567" s="6"/>
      <c r="U14567" s="6"/>
      <c r="V14567" s="6"/>
      <c r="W14567" s="6"/>
      <c r="CX14567"/>
      <c r="CY14567"/>
      <c r="CZ14567"/>
      <c r="DA14567"/>
      <c r="DB14567"/>
      <c r="DC14567"/>
      <c r="DD14567"/>
    </row>
    <row r="14568" spans="1:108" x14ac:dyDescent="0.35">
      <c r="A14568" t="s">
        <v>15605</v>
      </c>
      <c r="B14568" t="s">
        <v>15606</v>
      </c>
      <c r="C14568" t="s">
        <v>15607</v>
      </c>
      <c r="D14568" t="s">
        <v>247</v>
      </c>
      <c r="E14568" t="s">
        <v>15475</v>
      </c>
      <c r="F14568" s="12" t="s">
        <v>15608</v>
      </c>
      <c r="H14568">
        <v>32</v>
      </c>
      <c r="I14568">
        <v>400</v>
      </c>
      <c r="J14568">
        <v>1700</v>
      </c>
      <c r="K14568">
        <v>340</v>
      </c>
      <c r="L14568" s="1" t="s">
        <v>53903</v>
      </c>
      <c r="M14568" s="11">
        <v>44028</v>
      </c>
      <c r="N14568" t="s">
        <v>62332</v>
      </c>
      <c r="P14568" s="1" t="s">
        <v>62334</v>
      </c>
      <c r="Q14568" s="6"/>
      <c r="R14568" s="6"/>
      <c r="S14568" s="6"/>
      <c r="T14568" s="6"/>
      <c r="U14568" s="6"/>
      <c r="V14568" s="6"/>
      <c r="W14568" s="6"/>
      <c r="CX14568"/>
      <c r="CY14568"/>
      <c r="CZ14568"/>
      <c r="DA14568"/>
      <c r="DB14568"/>
      <c r="DC14568"/>
      <c r="DD14568"/>
    </row>
    <row r="14569" spans="1:108" x14ac:dyDescent="0.35">
      <c r="A14569" t="s">
        <v>12871</v>
      </c>
      <c r="B14569" t="s">
        <v>12872</v>
      </c>
      <c r="C14569" t="s">
        <v>11494</v>
      </c>
      <c r="D14569" t="s">
        <v>311</v>
      </c>
      <c r="E14569" t="s">
        <v>11495</v>
      </c>
      <c r="F14569" s="12" t="s">
        <v>12537</v>
      </c>
      <c r="H14569">
        <v>32</v>
      </c>
      <c r="I14569">
        <v>400</v>
      </c>
      <c r="J14569">
        <v>1700</v>
      </c>
      <c r="K14569">
        <v>340</v>
      </c>
      <c r="L14569" s="1" t="s">
        <v>53948</v>
      </c>
      <c r="M14569" s="11">
        <v>44028</v>
      </c>
      <c r="N14569" t="s">
        <v>62332</v>
      </c>
      <c r="P14569" s="1" t="s">
        <v>62334</v>
      </c>
      <c r="Q14569" s="6"/>
      <c r="R14569" s="6"/>
      <c r="S14569" s="6"/>
      <c r="T14569" s="6"/>
      <c r="U14569" s="6"/>
      <c r="V14569" s="6"/>
      <c r="W14569" s="6"/>
      <c r="CX14569"/>
      <c r="CY14569"/>
      <c r="CZ14569"/>
      <c r="DA14569"/>
      <c r="DB14569"/>
      <c r="DC14569"/>
      <c r="DD14569"/>
    </row>
    <row r="14570" spans="1:108" x14ac:dyDescent="0.35">
      <c r="A14570" t="s">
        <v>18653</v>
      </c>
      <c r="B14570" t="s">
        <v>18654</v>
      </c>
      <c r="C14570" t="s">
        <v>18655</v>
      </c>
      <c r="D14570" t="s">
        <v>18551</v>
      </c>
      <c r="E14570" t="s">
        <v>18191</v>
      </c>
      <c r="F14570" s="12" t="s">
        <v>18656</v>
      </c>
      <c r="H14570">
        <v>32</v>
      </c>
      <c r="I14570">
        <v>400</v>
      </c>
      <c r="J14570">
        <v>1700</v>
      </c>
      <c r="K14570">
        <v>340</v>
      </c>
      <c r="L14570" s="1" t="s">
        <v>53955</v>
      </c>
      <c r="M14570" s="11">
        <v>44028</v>
      </c>
      <c r="N14570" t="s">
        <v>62332</v>
      </c>
      <c r="P14570" s="1" t="s">
        <v>62334</v>
      </c>
      <c r="Q14570" s="6"/>
      <c r="R14570" s="6"/>
      <c r="S14570" s="6"/>
      <c r="T14570" s="6"/>
      <c r="U14570" s="6"/>
      <c r="V14570" s="6"/>
      <c r="W14570" s="6"/>
      <c r="CX14570"/>
      <c r="CY14570"/>
      <c r="CZ14570"/>
      <c r="DA14570"/>
      <c r="DB14570"/>
      <c r="DC14570"/>
      <c r="DD14570"/>
    </row>
    <row r="14571" spans="1:108" x14ac:dyDescent="0.35">
      <c r="A14571" t="s">
        <v>5023</v>
      </c>
      <c r="B14571" t="s">
        <v>5024</v>
      </c>
      <c r="C14571" t="s">
        <v>5025</v>
      </c>
      <c r="D14571" t="s">
        <v>4826</v>
      </c>
      <c r="E14571" t="s">
        <v>4813</v>
      </c>
      <c r="F14571" s="12" t="s">
        <v>5026</v>
      </c>
      <c r="H14571">
        <v>32</v>
      </c>
      <c r="I14571">
        <v>400</v>
      </c>
      <c r="J14571">
        <v>1700</v>
      </c>
      <c r="K14571">
        <v>340</v>
      </c>
      <c r="L14571" s="1" t="s">
        <v>53966</v>
      </c>
      <c r="M14571" s="11">
        <v>44028</v>
      </c>
      <c r="N14571" t="s">
        <v>62332</v>
      </c>
      <c r="P14571" s="1" t="s">
        <v>62334</v>
      </c>
      <c r="Q14571" s="6"/>
      <c r="R14571" s="6"/>
      <c r="S14571" s="6"/>
      <c r="T14571" s="6"/>
      <c r="U14571" s="6"/>
      <c r="V14571" s="6"/>
      <c r="W14571" s="6"/>
      <c r="CX14571"/>
      <c r="CY14571"/>
      <c r="CZ14571"/>
      <c r="DA14571"/>
      <c r="DB14571"/>
      <c r="DC14571"/>
      <c r="DD14571"/>
    </row>
    <row r="14572" spans="1:108" x14ac:dyDescent="0.35">
      <c r="A14572" t="s">
        <v>12521</v>
      </c>
      <c r="B14572" t="s">
        <v>12522</v>
      </c>
      <c r="C14572" t="s">
        <v>11993</v>
      </c>
      <c r="D14572" t="s">
        <v>11994</v>
      </c>
      <c r="E14572" t="s">
        <v>11495</v>
      </c>
      <c r="F14572" s="12" t="s">
        <v>11995</v>
      </c>
      <c r="H14572">
        <v>32</v>
      </c>
      <c r="I14572">
        <v>400</v>
      </c>
      <c r="J14572">
        <v>1700</v>
      </c>
      <c r="K14572">
        <v>340</v>
      </c>
      <c r="L14572" s="1" t="s">
        <v>53988</v>
      </c>
      <c r="M14572" s="11">
        <v>44028</v>
      </c>
      <c r="N14572" s="1" t="s">
        <v>62332</v>
      </c>
      <c r="O14572" s="1"/>
      <c r="P14572" s="1" t="s">
        <v>62334</v>
      </c>
      <c r="Q14572" s="6"/>
      <c r="R14572" s="6"/>
      <c r="S14572" s="6"/>
      <c r="T14572" s="6"/>
      <c r="U14572" s="6"/>
      <c r="V14572" s="6"/>
      <c r="W14572" s="6"/>
      <c r="CX14572"/>
      <c r="CY14572"/>
      <c r="CZ14572"/>
      <c r="DA14572"/>
      <c r="DB14572"/>
      <c r="DC14572"/>
      <c r="DD14572"/>
    </row>
    <row r="14573" spans="1:108" x14ac:dyDescent="0.35">
      <c r="A14573" t="s">
        <v>30896</v>
      </c>
      <c r="B14573" t="s">
        <v>30897</v>
      </c>
      <c r="C14573" t="s">
        <v>5379</v>
      </c>
      <c r="D14573" t="s">
        <v>9416</v>
      </c>
      <c r="E14573" t="s">
        <v>30257</v>
      </c>
      <c r="F14573" s="12" t="s">
        <v>30898</v>
      </c>
      <c r="H14573">
        <v>32</v>
      </c>
      <c r="I14573">
        <v>400</v>
      </c>
      <c r="J14573">
        <v>1700</v>
      </c>
      <c r="K14573">
        <v>340</v>
      </c>
      <c r="L14573" s="1" t="s">
        <v>54005</v>
      </c>
      <c r="M14573" s="11">
        <v>44028</v>
      </c>
      <c r="N14573" t="s">
        <v>62332</v>
      </c>
      <c r="P14573" s="1" t="s">
        <v>62334</v>
      </c>
      <c r="Q14573" s="6"/>
      <c r="R14573" s="6"/>
      <c r="S14573" s="6"/>
      <c r="T14573" s="6"/>
      <c r="U14573" s="6"/>
      <c r="V14573" s="6"/>
      <c r="W14573" s="6"/>
      <c r="CX14573"/>
      <c r="CY14573"/>
      <c r="CZ14573"/>
      <c r="DA14573"/>
      <c r="DB14573"/>
      <c r="DC14573"/>
      <c r="DD14573"/>
    </row>
    <row r="14574" spans="1:108" x14ac:dyDescent="0.35">
      <c r="A14574" t="s">
        <v>5162</v>
      </c>
      <c r="B14574" t="s">
        <v>5163</v>
      </c>
      <c r="C14574" t="s">
        <v>4931</v>
      </c>
      <c r="D14574" t="s">
        <v>4817</v>
      </c>
      <c r="E14574" t="s">
        <v>4813</v>
      </c>
      <c r="F14574" s="12" t="s">
        <v>4932</v>
      </c>
      <c r="H14574">
        <v>32</v>
      </c>
      <c r="I14574">
        <v>400</v>
      </c>
      <c r="J14574">
        <v>1700</v>
      </c>
      <c r="K14574">
        <v>340</v>
      </c>
      <c r="L14574" s="1" t="s">
        <v>54040</v>
      </c>
      <c r="M14574" s="11">
        <v>44028</v>
      </c>
      <c r="N14574" t="s">
        <v>62332</v>
      </c>
      <c r="P14574" s="1" t="s">
        <v>62334</v>
      </c>
      <c r="Q14574" s="6"/>
      <c r="R14574" s="6"/>
      <c r="S14574" s="6"/>
      <c r="T14574" s="6"/>
      <c r="U14574" s="6"/>
      <c r="V14574" s="6"/>
      <c r="W14574" s="6"/>
      <c r="CX14574"/>
      <c r="CY14574"/>
      <c r="CZ14574"/>
      <c r="DA14574"/>
      <c r="DB14574"/>
      <c r="DC14574"/>
      <c r="DD14574"/>
    </row>
    <row r="14575" spans="1:108" x14ac:dyDescent="0.35">
      <c r="A14575" t="s">
        <v>30851</v>
      </c>
      <c r="B14575" t="s">
        <v>30852</v>
      </c>
      <c r="C14575" t="s">
        <v>455</v>
      </c>
      <c r="D14575" t="s">
        <v>30265</v>
      </c>
      <c r="E14575" t="s">
        <v>30257</v>
      </c>
      <c r="F14575" s="12" t="s">
        <v>30266</v>
      </c>
      <c r="H14575">
        <v>32</v>
      </c>
      <c r="I14575">
        <v>400</v>
      </c>
      <c r="J14575">
        <v>1700</v>
      </c>
      <c r="K14575">
        <v>340</v>
      </c>
      <c r="L14575" s="1" t="s">
        <v>54051</v>
      </c>
      <c r="M14575" s="11">
        <v>44028</v>
      </c>
      <c r="N14575" t="s">
        <v>62332</v>
      </c>
      <c r="P14575" s="1" t="s">
        <v>62334</v>
      </c>
      <c r="Q14575" s="6"/>
      <c r="R14575" s="6"/>
      <c r="S14575" s="6"/>
      <c r="T14575" s="6"/>
      <c r="U14575" s="6"/>
      <c r="V14575" s="6"/>
      <c r="W14575" s="6"/>
      <c r="CX14575"/>
      <c r="CY14575"/>
      <c r="CZ14575"/>
      <c r="DA14575"/>
      <c r="DB14575"/>
      <c r="DC14575"/>
      <c r="DD14575"/>
    </row>
    <row r="14576" spans="1:108" x14ac:dyDescent="0.35">
      <c r="A14576" t="s">
        <v>25790</v>
      </c>
      <c r="B14576" t="s">
        <v>25791</v>
      </c>
      <c r="C14576" t="s">
        <v>25792</v>
      </c>
      <c r="D14576" t="s">
        <v>25545</v>
      </c>
      <c r="E14576" t="s">
        <v>25508</v>
      </c>
      <c r="F14576" s="12" t="s">
        <v>25793</v>
      </c>
      <c r="H14576">
        <v>32</v>
      </c>
      <c r="I14576">
        <v>350</v>
      </c>
      <c r="J14576">
        <v>1600</v>
      </c>
      <c r="K14576">
        <v>340</v>
      </c>
      <c r="L14576" s="1" t="s">
        <v>47184</v>
      </c>
      <c r="M14576" s="11">
        <v>44028</v>
      </c>
      <c r="N14576" t="s">
        <v>62332</v>
      </c>
      <c r="P14576" s="1" t="s">
        <v>62334</v>
      </c>
      <c r="Q14576" s="6"/>
      <c r="R14576" s="6"/>
      <c r="S14576" s="6"/>
      <c r="T14576" s="6"/>
      <c r="U14576" s="6"/>
      <c r="V14576" s="6"/>
      <c r="W14576" s="6"/>
      <c r="CX14576"/>
      <c r="CY14576"/>
      <c r="CZ14576"/>
      <c r="DA14576"/>
      <c r="DB14576"/>
      <c r="DC14576"/>
      <c r="DD14576"/>
    </row>
    <row r="14577" spans="1:108" x14ac:dyDescent="0.35">
      <c r="A14577" t="s">
        <v>26095</v>
      </c>
      <c r="B14577" t="s">
        <v>26096</v>
      </c>
      <c r="C14577" t="s">
        <v>255</v>
      </c>
      <c r="D14577" t="s">
        <v>7868</v>
      </c>
      <c r="E14577" t="s">
        <v>25508</v>
      </c>
      <c r="F14577" s="12" t="s">
        <v>26097</v>
      </c>
      <c r="H14577">
        <v>32</v>
      </c>
      <c r="I14577">
        <v>400</v>
      </c>
      <c r="J14577">
        <v>1600</v>
      </c>
      <c r="K14577">
        <v>340</v>
      </c>
      <c r="L14577" s="1" t="s">
        <v>47185</v>
      </c>
      <c r="M14577" s="11">
        <v>44028</v>
      </c>
      <c r="N14577" t="s">
        <v>62332</v>
      </c>
      <c r="P14577" s="1" t="s">
        <v>62334</v>
      </c>
      <c r="Q14577" s="6"/>
      <c r="R14577" s="6"/>
      <c r="S14577" s="6"/>
      <c r="T14577" s="6"/>
      <c r="U14577" s="6"/>
      <c r="V14577" s="6"/>
      <c r="W14577" s="6"/>
      <c r="CX14577"/>
      <c r="CY14577"/>
      <c r="CZ14577"/>
      <c r="DA14577"/>
      <c r="DB14577"/>
      <c r="DC14577"/>
      <c r="DD14577"/>
    </row>
    <row r="14578" spans="1:108" x14ac:dyDescent="0.35">
      <c r="A14578" s="1" t="s">
        <v>11700</v>
      </c>
      <c r="B14578" s="1" t="s">
        <v>11701</v>
      </c>
      <c r="C14578" s="1" t="s">
        <v>11591</v>
      </c>
      <c r="D14578" s="1" t="s">
        <v>11592</v>
      </c>
      <c r="E14578" s="1" t="s">
        <v>11495</v>
      </c>
      <c r="F14578" s="12" t="s">
        <v>11593</v>
      </c>
      <c r="H14578" s="1">
        <v>32</v>
      </c>
      <c r="I14578" s="1">
        <v>350</v>
      </c>
      <c r="J14578" s="1">
        <v>1600</v>
      </c>
      <c r="K14578" s="1">
        <v>340</v>
      </c>
      <c r="L14578" s="1" t="s">
        <v>53809</v>
      </c>
      <c r="M14578" s="11">
        <v>44028</v>
      </c>
      <c r="N14578" s="1" t="s">
        <v>62332</v>
      </c>
      <c r="O14578" s="1"/>
      <c r="P14578" s="1" t="s">
        <v>62334</v>
      </c>
      <c r="Q14578" s="6"/>
      <c r="R14578" s="6"/>
      <c r="S14578" s="6"/>
      <c r="T14578" s="6"/>
      <c r="U14578" s="6"/>
      <c r="V14578" s="6"/>
      <c r="W14578" s="6"/>
      <c r="CX14578"/>
      <c r="CY14578"/>
      <c r="CZ14578"/>
      <c r="DA14578"/>
      <c r="DB14578"/>
      <c r="DC14578"/>
      <c r="DD14578"/>
    </row>
    <row r="14579" spans="1:108" x14ac:dyDescent="0.35">
      <c r="A14579" t="s">
        <v>16285</v>
      </c>
      <c r="B14579" t="s">
        <v>16286</v>
      </c>
      <c r="C14579" t="s">
        <v>15585</v>
      </c>
      <c r="D14579" t="s">
        <v>10446</v>
      </c>
      <c r="E14579" t="s">
        <v>15475</v>
      </c>
      <c r="F14579" s="12" t="s">
        <v>15586</v>
      </c>
      <c r="H14579">
        <v>32</v>
      </c>
      <c r="I14579">
        <v>350</v>
      </c>
      <c r="J14579">
        <v>1600</v>
      </c>
      <c r="K14579">
        <v>340</v>
      </c>
      <c r="L14579" s="1" t="s">
        <v>53864</v>
      </c>
      <c r="M14579" s="11">
        <v>44028</v>
      </c>
      <c r="N14579" t="s">
        <v>62332</v>
      </c>
      <c r="P14579" s="1" t="s">
        <v>62334</v>
      </c>
      <c r="Q14579" s="6"/>
      <c r="R14579" s="6"/>
      <c r="S14579" s="6"/>
      <c r="T14579" s="6"/>
      <c r="U14579" s="6"/>
      <c r="V14579" s="6"/>
      <c r="W14579" s="6"/>
      <c r="CX14579"/>
      <c r="CY14579"/>
      <c r="CZ14579"/>
      <c r="DA14579"/>
      <c r="DB14579"/>
      <c r="DC14579"/>
      <c r="DD14579"/>
    </row>
    <row r="14580" spans="1:108" x14ac:dyDescent="0.35">
      <c r="A14580" t="s">
        <v>26350</v>
      </c>
      <c r="B14580" t="s">
        <v>26351</v>
      </c>
      <c r="C14580" t="s">
        <v>26352</v>
      </c>
      <c r="D14580" t="s">
        <v>25814</v>
      </c>
      <c r="E14580" t="s">
        <v>25508</v>
      </c>
      <c r="F14580" s="12" t="s">
        <v>26353</v>
      </c>
      <c r="H14580">
        <v>32</v>
      </c>
      <c r="I14580">
        <v>350</v>
      </c>
      <c r="J14580">
        <v>1600</v>
      </c>
      <c r="K14580">
        <v>340</v>
      </c>
      <c r="L14580" s="1" t="s">
        <v>53949</v>
      </c>
      <c r="M14580" s="11">
        <v>44028</v>
      </c>
      <c r="N14580" t="s">
        <v>62332</v>
      </c>
      <c r="P14580" s="1" t="s">
        <v>62334</v>
      </c>
      <c r="Q14580" s="6"/>
      <c r="R14580" s="6"/>
      <c r="S14580" s="6"/>
      <c r="T14580" s="6"/>
      <c r="U14580" s="6"/>
      <c r="V14580" s="6"/>
      <c r="W14580" s="6"/>
      <c r="CX14580"/>
      <c r="CY14580"/>
      <c r="CZ14580"/>
      <c r="DA14580"/>
      <c r="DB14580"/>
      <c r="DC14580"/>
      <c r="DD14580"/>
    </row>
    <row r="14581" spans="1:108" x14ac:dyDescent="0.35">
      <c r="A14581" t="s">
        <v>32555</v>
      </c>
      <c r="B14581" t="s">
        <v>32556</v>
      </c>
      <c r="C14581" t="s">
        <v>27174</v>
      </c>
      <c r="D14581" t="s">
        <v>30540</v>
      </c>
      <c r="E14581" t="s">
        <v>30257</v>
      </c>
      <c r="F14581" s="12" t="s">
        <v>31609</v>
      </c>
      <c r="H14581">
        <v>32</v>
      </c>
      <c r="I14581">
        <v>400</v>
      </c>
      <c r="J14581">
        <v>1600</v>
      </c>
      <c r="K14581">
        <v>340</v>
      </c>
      <c r="L14581" s="1" t="s">
        <v>53967</v>
      </c>
      <c r="M14581" s="11">
        <v>44028</v>
      </c>
      <c r="N14581" t="s">
        <v>62332</v>
      </c>
      <c r="P14581" s="1" t="s">
        <v>62334</v>
      </c>
      <c r="Q14581" s="6"/>
      <c r="R14581" s="6"/>
      <c r="S14581" s="6"/>
      <c r="T14581" s="6"/>
      <c r="U14581" s="6"/>
      <c r="V14581" s="6"/>
      <c r="W14581" s="6"/>
      <c r="CX14581"/>
      <c r="CY14581"/>
      <c r="CZ14581"/>
      <c r="DA14581"/>
      <c r="DB14581"/>
      <c r="DC14581"/>
      <c r="DD14581"/>
    </row>
    <row r="14582" spans="1:108" x14ac:dyDescent="0.35">
      <c r="A14582" t="s">
        <v>30736</v>
      </c>
      <c r="B14582" t="s">
        <v>30737</v>
      </c>
      <c r="C14582" t="s">
        <v>7691</v>
      </c>
      <c r="D14582" t="s">
        <v>3</v>
      </c>
      <c r="E14582" t="s">
        <v>30257</v>
      </c>
      <c r="F14582" s="12" t="s">
        <v>30738</v>
      </c>
      <c r="H14582">
        <v>32</v>
      </c>
      <c r="I14582">
        <v>350</v>
      </c>
      <c r="J14582">
        <v>1600</v>
      </c>
      <c r="K14582">
        <v>340</v>
      </c>
      <c r="L14582" s="1" t="s">
        <v>54021</v>
      </c>
      <c r="M14582" s="11">
        <v>44028</v>
      </c>
      <c r="N14582" t="s">
        <v>62332</v>
      </c>
      <c r="P14582" s="1" t="s">
        <v>62334</v>
      </c>
      <c r="Q14582" s="6"/>
      <c r="R14582" s="6"/>
      <c r="S14582" s="6"/>
      <c r="T14582" s="6"/>
      <c r="U14582" s="6"/>
      <c r="V14582" s="6"/>
      <c r="W14582" s="6"/>
      <c r="CX14582"/>
      <c r="CY14582"/>
      <c r="CZ14582"/>
      <c r="DA14582"/>
      <c r="DB14582"/>
      <c r="DC14582"/>
      <c r="DD14582"/>
    </row>
    <row r="14583" spans="1:108" x14ac:dyDescent="0.35">
      <c r="A14583" t="s">
        <v>17250</v>
      </c>
      <c r="B14583" t="s">
        <v>46833</v>
      </c>
      <c r="C14583" t="s">
        <v>17251</v>
      </c>
      <c r="D14583" t="s">
        <v>17252</v>
      </c>
      <c r="E14583" t="s">
        <v>17232</v>
      </c>
      <c r="F14583" s="12" t="s">
        <v>17253</v>
      </c>
      <c r="H14583">
        <v>32</v>
      </c>
      <c r="I14583">
        <v>350</v>
      </c>
      <c r="J14583">
        <v>1600</v>
      </c>
      <c r="K14583">
        <v>340</v>
      </c>
      <c r="L14583" s="1" t="s">
        <v>54041</v>
      </c>
      <c r="M14583" s="11">
        <v>44028</v>
      </c>
      <c r="N14583" t="s">
        <v>62332</v>
      </c>
      <c r="P14583" s="1" t="s">
        <v>62334</v>
      </c>
      <c r="Q14583" s="6"/>
      <c r="R14583" s="6"/>
      <c r="S14583" s="6"/>
      <c r="T14583" s="6"/>
      <c r="U14583" s="6"/>
      <c r="V14583" s="6"/>
      <c r="W14583" s="6"/>
      <c r="CX14583"/>
      <c r="CY14583"/>
      <c r="CZ14583"/>
      <c r="DA14583"/>
      <c r="DB14583"/>
      <c r="DC14583"/>
      <c r="DD14583"/>
    </row>
    <row r="14584" spans="1:108" x14ac:dyDescent="0.35">
      <c r="A14584" t="s">
        <v>15864</v>
      </c>
      <c r="B14584" t="s">
        <v>15865</v>
      </c>
      <c r="C14584" t="s">
        <v>15866</v>
      </c>
      <c r="D14584" t="s">
        <v>15855</v>
      </c>
      <c r="E14584" t="s">
        <v>15475</v>
      </c>
      <c r="F14584" s="12" t="s">
        <v>15867</v>
      </c>
      <c r="H14584">
        <v>31</v>
      </c>
      <c r="I14584">
        <v>350</v>
      </c>
      <c r="J14584">
        <v>1500</v>
      </c>
      <c r="K14584">
        <v>340</v>
      </c>
      <c r="L14584" s="1" t="s">
        <v>53794</v>
      </c>
      <c r="M14584" s="11">
        <v>44028</v>
      </c>
      <c r="N14584" t="s">
        <v>62332</v>
      </c>
      <c r="P14584" s="1" t="s">
        <v>62334</v>
      </c>
      <c r="Q14584" s="6"/>
      <c r="R14584" s="6"/>
      <c r="S14584" s="6"/>
      <c r="T14584" s="6"/>
      <c r="U14584" s="6"/>
      <c r="V14584" s="6"/>
      <c r="W14584" s="6"/>
      <c r="CX14584"/>
      <c r="CY14584"/>
      <c r="CZ14584"/>
      <c r="DA14584"/>
      <c r="DB14584"/>
      <c r="DC14584"/>
      <c r="DD14584"/>
    </row>
    <row r="14585" spans="1:108" x14ac:dyDescent="0.35">
      <c r="A14585" t="s">
        <v>15547</v>
      </c>
      <c r="B14585" t="s">
        <v>15548</v>
      </c>
      <c r="C14585" t="s">
        <v>15549</v>
      </c>
      <c r="D14585" t="s">
        <v>9549</v>
      </c>
      <c r="E14585" t="s">
        <v>15475</v>
      </c>
      <c r="F14585" s="12" t="s">
        <v>15550</v>
      </c>
      <c r="H14585">
        <v>32</v>
      </c>
      <c r="I14585">
        <v>350</v>
      </c>
      <c r="J14585">
        <v>1500</v>
      </c>
      <c r="K14585">
        <v>340</v>
      </c>
      <c r="L14585" s="1" t="s">
        <v>53810</v>
      </c>
      <c r="M14585" s="11">
        <v>44028</v>
      </c>
      <c r="N14585" t="s">
        <v>62332</v>
      </c>
      <c r="P14585" s="1" t="s">
        <v>62334</v>
      </c>
      <c r="Q14585" s="6"/>
      <c r="R14585" s="6"/>
      <c r="S14585" s="6"/>
      <c r="T14585" s="6"/>
      <c r="U14585" s="6"/>
      <c r="V14585" s="6"/>
      <c r="W14585" s="6"/>
      <c r="CX14585"/>
      <c r="CY14585"/>
      <c r="CZ14585"/>
      <c r="DA14585"/>
      <c r="DB14585"/>
      <c r="DC14585"/>
      <c r="DD14585"/>
    </row>
    <row r="14586" spans="1:108" x14ac:dyDescent="0.35">
      <c r="A14586" t="s">
        <v>32553</v>
      </c>
      <c r="B14586" t="s">
        <v>32554</v>
      </c>
      <c r="C14586" t="s">
        <v>9381</v>
      </c>
      <c r="D14586" t="s">
        <v>31102</v>
      </c>
      <c r="E14586" t="s">
        <v>30257</v>
      </c>
      <c r="F14586" s="12" t="s">
        <v>31103</v>
      </c>
      <c r="H14586">
        <v>32</v>
      </c>
      <c r="I14586">
        <v>350</v>
      </c>
      <c r="J14586">
        <v>1500</v>
      </c>
      <c r="K14586">
        <v>340</v>
      </c>
      <c r="L14586" s="1" t="s">
        <v>53892</v>
      </c>
      <c r="M14586" s="11">
        <v>44028</v>
      </c>
      <c r="N14586" t="s">
        <v>62332</v>
      </c>
      <c r="P14586" s="1" t="s">
        <v>62334</v>
      </c>
      <c r="Q14586" s="6"/>
      <c r="R14586" s="6"/>
      <c r="S14586" s="6"/>
      <c r="T14586" s="6"/>
      <c r="U14586" s="6"/>
      <c r="V14586" s="6"/>
      <c r="W14586" s="6"/>
      <c r="CX14586"/>
      <c r="CY14586"/>
      <c r="CZ14586"/>
      <c r="DA14586"/>
      <c r="DB14586"/>
      <c r="DC14586"/>
      <c r="DD14586"/>
    </row>
    <row r="14587" spans="1:108" x14ac:dyDescent="0.35">
      <c r="A14587" t="s">
        <v>20572</v>
      </c>
      <c r="B14587" t="s">
        <v>20573</v>
      </c>
      <c r="C14587" t="s">
        <v>7660</v>
      </c>
      <c r="D14587" t="s">
        <v>581</v>
      </c>
      <c r="E14587" t="s">
        <v>19308</v>
      </c>
      <c r="F14587" s="12" t="s">
        <v>19666</v>
      </c>
      <c r="H14587">
        <v>32</v>
      </c>
      <c r="I14587">
        <v>350</v>
      </c>
      <c r="J14587">
        <v>1500</v>
      </c>
      <c r="K14587">
        <v>340</v>
      </c>
      <c r="L14587" s="1" t="s">
        <v>53899</v>
      </c>
      <c r="M14587" s="11">
        <v>44028</v>
      </c>
      <c r="N14587" t="s">
        <v>62332</v>
      </c>
      <c r="P14587" s="1" t="s">
        <v>62334</v>
      </c>
      <c r="Q14587" s="6"/>
      <c r="R14587" s="6"/>
      <c r="S14587" s="6"/>
      <c r="T14587" s="6"/>
      <c r="U14587" s="6"/>
      <c r="V14587" s="6"/>
      <c r="W14587" s="6"/>
      <c r="CX14587"/>
      <c r="CY14587"/>
      <c r="CZ14587"/>
      <c r="DA14587"/>
      <c r="DB14587"/>
      <c r="DC14587"/>
      <c r="DD14587"/>
    </row>
    <row r="14588" spans="1:108" x14ac:dyDescent="0.35">
      <c r="A14588" t="s">
        <v>17472</v>
      </c>
      <c r="B14588" t="s">
        <v>17473</v>
      </c>
      <c r="C14588" t="s">
        <v>14605</v>
      </c>
      <c r="D14588" t="s">
        <v>8020</v>
      </c>
      <c r="E14588" t="s">
        <v>17232</v>
      </c>
      <c r="F14588" s="12" t="s">
        <v>17430</v>
      </c>
      <c r="H14588">
        <v>32</v>
      </c>
      <c r="I14588">
        <v>350</v>
      </c>
      <c r="J14588">
        <v>1500</v>
      </c>
      <c r="K14588">
        <v>340</v>
      </c>
      <c r="L14588" s="1" t="s">
        <v>53935</v>
      </c>
      <c r="M14588" s="11">
        <v>44028</v>
      </c>
      <c r="N14588" t="s">
        <v>62332</v>
      </c>
      <c r="P14588" s="1" t="s">
        <v>62334</v>
      </c>
      <c r="Q14588" s="6"/>
      <c r="R14588" s="6"/>
      <c r="S14588" s="6"/>
      <c r="T14588" s="6"/>
      <c r="U14588" s="6"/>
      <c r="V14588" s="6"/>
      <c r="W14588" s="6"/>
      <c r="CX14588"/>
      <c r="CY14588"/>
      <c r="CZ14588"/>
      <c r="DA14588"/>
      <c r="DB14588"/>
      <c r="DC14588"/>
      <c r="DD14588"/>
    </row>
    <row r="14589" spans="1:108" x14ac:dyDescent="0.35">
      <c r="A14589" t="s">
        <v>18553</v>
      </c>
      <c r="B14589" t="s">
        <v>18554</v>
      </c>
      <c r="C14589" t="s">
        <v>18555</v>
      </c>
      <c r="D14589" t="s">
        <v>18228</v>
      </c>
      <c r="E14589" t="s">
        <v>18191</v>
      </c>
      <c r="F14589" s="12" t="s">
        <v>18556</v>
      </c>
      <c r="H14589">
        <v>32</v>
      </c>
      <c r="I14589">
        <v>350</v>
      </c>
      <c r="J14589">
        <v>1500</v>
      </c>
      <c r="K14589">
        <v>340</v>
      </c>
      <c r="L14589" s="1" t="s">
        <v>53939</v>
      </c>
      <c r="M14589" s="11">
        <v>44028</v>
      </c>
      <c r="N14589" t="s">
        <v>62332</v>
      </c>
      <c r="P14589" s="1" t="s">
        <v>62334</v>
      </c>
      <c r="Q14589" s="6"/>
      <c r="R14589" s="6"/>
      <c r="S14589" s="6"/>
      <c r="T14589" s="6"/>
      <c r="U14589" s="6"/>
      <c r="V14589" s="6"/>
      <c r="W14589" s="6"/>
      <c r="CX14589"/>
      <c r="CY14589"/>
      <c r="CZ14589"/>
      <c r="DA14589"/>
      <c r="DB14589"/>
      <c r="DC14589"/>
      <c r="DD14589"/>
    </row>
    <row r="14590" spans="1:108" x14ac:dyDescent="0.35">
      <c r="A14590" t="s">
        <v>36386</v>
      </c>
      <c r="B14590" t="s">
        <v>36387</v>
      </c>
      <c r="C14590" t="s">
        <v>36221</v>
      </c>
      <c r="D14590" t="s">
        <v>36222</v>
      </c>
      <c r="E14590" t="s">
        <v>36223</v>
      </c>
      <c r="F14590" s="12" t="s">
        <v>36224</v>
      </c>
      <c r="H14590">
        <v>32</v>
      </c>
      <c r="I14590">
        <v>350</v>
      </c>
      <c r="J14590">
        <v>1500</v>
      </c>
      <c r="K14590">
        <v>340</v>
      </c>
      <c r="L14590" s="1" t="s">
        <v>53968</v>
      </c>
      <c r="M14590" s="11">
        <v>44028</v>
      </c>
      <c r="N14590" t="s">
        <v>62332</v>
      </c>
      <c r="P14590" s="1" t="s">
        <v>62334</v>
      </c>
      <c r="Q14590" s="6"/>
      <c r="R14590" s="6"/>
      <c r="S14590" s="6"/>
      <c r="T14590" s="6"/>
      <c r="U14590" s="6"/>
      <c r="V14590" s="6"/>
      <c r="W14590" s="6"/>
      <c r="CX14590"/>
      <c r="CY14590"/>
      <c r="CZ14590"/>
      <c r="DA14590"/>
      <c r="DB14590"/>
      <c r="DC14590"/>
      <c r="DD14590"/>
    </row>
    <row r="14591" spans="1:108" x14ac:dyDescent="0.35">
      <c r="A14591" t="s">
        <v>30803</v>
      </c>
      <c r="B14591" t="s">
        <v>30804</v>
      </c>
      <c r="C14591" t="s">
        <v>30805</v>
      </c>
      <c r="D14591" t="s">
        <v>30373</v>
      </c>
      <c r="E14591" t="s">
        <v>30257</v>
      </c>
      <c r="F14591" s="12" t="s">
        <v>30806</v>
      </c>
      <c r="H14591">
        <v>32</v>
      </c>
      <c r="I14591">
        <v>350</v>
      </c>
      <c r="J14591">
        <v>1500</v>
      </c>
      <c r="K14591">
        <v>340</v>
      </c>
      <c r="L14591" s="1" t="s">
        <v>53975</v>
      </c>
      <c r="M14591" s="11">
        <v>44028</v>
      </c>
      <c r="N14591" t="s">
        <v>62332</v>
      </c>
      <c r="P14591" s="1" t="s">
        <v>62334</v>
      </c>
      <c r="Q14591" s="6"/>
      <c r="R14591" s="6"/>
      <c r="S14591" s="6"/>
      <c r="T14591" s="6"/>
      <c r="U14591" s="6"/>
      <c r="V14591" s="6"/>
      <c r="W14591" s="6"/>
      <c r="CX14591"/>
      <c r="CY14591"/>
      <c r="CZ14591"/>
      <c r="DA14591"/>
      <c r="DB14591"/>
      <c r="DC14591"/>
      <c r="DD14591"/>
    </row>
    <row r="14592" spans="1:108" x14ac:dyDescent="0.35">
      <c r="A14592" t="s">
        <v>11745</v>
      </c>
      <c r="B14592" t="s">
        <v>11746</v>
      </c>
      <c r="C14592" t="s">
        <v>1440</v>
      </c>
      <c r="D14592" t="s">
        <v>1563</v>
      </c>
      <c r="E14592" t="s">
        <v>11495</v>
      </c>
      <c r="F14592" s="12" t="s">
        <v>11708</v>
      </c>
      <c r="H14592">
        <v>32</v>
      </c>
      <c r="I14592">
        <v>350</v>
      </c>
      <c r="J14592">
        <v>1500</v>
      </c>
      <c r="K14592">
        <v>340</v>
      </c>
      <c r="L14592" s="1" t="s">
        <v>54011</v>
      </c>
      <c r="M14592" s="11">
        <v>44028</v>
      </c>
      <c r="N14592" t="s">
        <v>62332</v>
      </c>
      <c r="P14592" s="1" t="s">
        <v>62334</v>
      </c>
      <c r="Q14592" s="6"/>
      <c r="R14592" s="6"/>
      <c r="S14592" s="6"/>
      <c r="T14592" s="6"/>
      <c r="U14592" s="6"/>
      <c r="V14592" s="6"/>
      <c r="W14592" s="6"/>
      <c r="CX14592"/>
      <c r="CY14592"/>
      <c r="CZ14592"/>
      <c r="DA14592"/>
      <c r="DB14592"/>
      <c r="DC14592"/>
      <c r="DD14592"/>
    </row>
    <row r="14593" spans="1:108" x14ac:dyDescent="0.35">
      <c r="A14593" t="s">
        <v>19843</v>
      </c>
      <c r="B14593" t="s">
        <v>19844</v>
      </c>
      <c r="C14593" t="s">
        <v>14152</v>
      </c>
      <c r="D14593" t="s">
        <v>19648</v>
      </c>
      <c r="E14593" t="s">
        <v>19308</v>
      </c>
      <c r="F14593" s="12" t="s">
        <v>19845</v>
      </c>
      <c r="H14593">
        <v>32</v>
      </c>
      <c r="I14593">
        <v>350</v>
      </c>
      <c r="J14593">
        <v>1500</v>
      </c>
      <c r="K14593">
        <v>340</v>
      </c>
      <c r="L14593" s="1" t="s">
        <v>54012</v>
      </c>
      <c r="M14593" s="11">
        <v>44028</v>
      </c>
      <c r="N14593" t="s">
        <v>62332</v>
      </c>
      <c r="P14593" s="1" t="s">
        <v>62334</v>
      </c>
      <c r="Q14593" s="6"/>
      <c r="R14593" s="6"/>
      <c r="S14593" s="6"/>
      <c r="T14593" s="6"/>
      <c r="U14593" s="6"/>
      <c r="V14593" s="6"/>
      <c r="W14593" s="6"/>
      <c r="CX14593"/>
      <c r="CY14593"/>
      <c r="CZ14593"/>
      <c r="DA14593"/>
      <c r="DB14593"/>
      <c r="DC14593"/>
      <c r="DD14593"/>
    </row>
    <row r="14594" spans="1:108" x14ac:dyDescent="0.35">
      <c r="A14594" t="s">
        <v>32618</v>
      </c>
      <c r="B14594" t="s">
        <v>32619</v>
      </c>
      <c r="C14594" t="s">
        <v>30269</v>
      </c>
      <c r="D14594" t="s">
        <v>30261</v>
      </c>
      <c r="E14594" t="s">
        <v>30257</v>
      </c>
      <c r="F14594" s="12" t="s">
        <v>30270</v>
      </c>
      <c r="H14594">
        <v>32</v>
      </c>
      <c r="I14594">
        <v>350</v>
      </c>
      <c r="J14594">
        <v>1500</v>
      </c>
      <c r="K14594">
        <v>340</v>
      </c>
      <c r="L14594" s="1" t="s">
        <v>54022</v>
      </c>
      <c r="M14594" s="11">
        <v>44028</v>
      </c>
      <c r="N14594" t="s">
        <v>62332</v>
      </c>
      <c r="P14594" s="1" t="s">
        <v>62334</v>
      </c>
      <c r="Q14594" s="6"/>
      <c r="R14594" s="6"/>
      <c r="S14594" s="6"/>
      <c r="T14594" s="6"/>
      <c r="U14594" s="6"/>
      <c r="V14594" s="6"/>
      <c r="W14594" s="6"/>
      <c r="CX14594"/>
      <c r="CY14594"/>
      <c r="CZ14594"/>
      <c r="DA14594"/>
      <c r="DB14594"/>
      <c r="DC14594"/>
      <c r="DD14594"/>
    </row>
    <row r="14595" spans="1:108" x14ac:dyDescent="0.35">
      <c r="A14595" t="s">
        <v>5164</v>
      </c>
      <c r="B14595" t="s">
        <v>11570</v>
      </c>
      <c r="C14595" t="s">
        <v>5265</v>
      </c>
      <c r="D14595" t="s">
        <v>118</v>
      </c>
      <c r="E14595" t="s">
        <v>11495</v>
      </c>
      <c r="F14595" s="12" t="s">
        <v>11571</v>
      </c>
      <c r="H14595">
        <v>32</v>
      </c>
      <c r="I14595">
        <v>350</v>
      </c>
      <c r="J14595">
        <v>1500</v>
      </c>
      <c r="K14595">
        <v>340</v>
      </c>
      <c r="L14595" s="1" t="s">
        <v>54050</v>
      </c>
      <c r="M14595" s="11">
        <v>44028</v>
      </c>
      <c r="N14595" t="s">
        <v>62332</v>
      </c>
      <c r="P14595" s="1" t="s">
        <v>62334</v>
      </c>
      <c r="Q14595" s="6"/>
      <c r="R14595" s="6"/>
      <c r="S14595" s="6"/>
      <c r="T14595" s="6"/>
      <c r="U14595" s="6"/>
      <c r="V14595" s="6"/>
      <c r="W14595" s="6"/>
      <c r="CX14595"/>
      <c r="CY14595"/>
      <c r="CZ14595"/>
      <c r="DA14595"/>
      <c r="DB14595"/>
      <c r="DC14595"/>
      <c r="DD14595"/>
    </row>
    <row r="14596" spans="1:108" x14ac:dyDescent="0.35">
      <c r="A14596" t="s">
        <v>20272</v>
      </c>
      <c r="B14596" t="s">
        <v>20273</v>
      </c>
      <c r="C14596" t="s">
        <v>19680</v>
      </c>
      <c r="D14596" t="s">
        <v>19353</v>
      </c>
      <c r="E14596" t="s">
        <v>19308</v>
      </c>
      <c r="F14596" s="12" t="s">
        <v>19681</v>
      </c>
      <c r="H14596">
        <v>32</v>
      </c>
      <c r="I14596">
        <v>350</v>
      </c>
      <c r="J14596">
        <v>1500</v>
      </c>
      <c r="K14596">
        <v>340</v>
      </c>
      <c r="L14596" s="1" t="s">
        <v>54068</v>
      </c>
      <c r="M14596" s="11">
        <v>44028</v>
      </c>
      <c r="N14596" t="s">
        <v>62332</v>
      </c>
      <c r="P14596" s="1" t="s">
        <v>62334</v>
      </c>
      <c r="Q14596" s="6"/>
      <c r="R14596" s="6"/>
      <c r="S14596" s="6"/>
      <c r="T14596" s="6"/>
      <c r="U14596" s="6"/>
      <c r="V14596" s="6"/>
      <c r="W14596" s="6"/>
      <c r="CX14596"/>
      <c r="CY14596"/>
      <c r="CZ14596"/>
      <c r="DA14596"/>
      <c r="DB14596"/>
      <c r="DC14596"/>
      <c r="DD14596"/>
    </row>
    <row r="14597" spans="1:108" x14ac:dyDescent="0.35">
      <c r="A14597" t="s">
        <v>36219</v>
      </c>
      <c r="B14597" t="s">
        <v>36220</v>
      </c>
      <c r="C14597" t="s">
        <v>36221</v>
      </c>
      <c r="D14597" t="s">
        <v>36222</v>
      </c>
      <c r="E14597" t="s">
        <v>36223</v>
      </c>
      <c r="F14597" s="12" t="s">
        <v>36224</v>
      </c>
      <c r="H14597">
        <v>32</v>
      </c>
      <c r="I14597">
        <v>350</v>
      </c>
      <c r="J14597">
        <v>1500</v>
      </c>
      <c r="K14597">
        <v>340</v>
      </c>
      <c r="L14597" s="1" t="s">
        <v>54070</v>
      </c>
      <c r="M14597" s="11">
        <v>44028</v>
      </c>
      <c r="N14597" t="s">
        <v>62332</v>
      </c>
      <c r="P14597" s="1" t="s">
        <v>62334</v>
      </c>
      <c r="Q14597" s="6"/>
      <c r="R14597" s="6"/>
      <c r="S14597" s="6"/>
      <c r="T14597" s="6"/>
      <c r="U14597" s="6"/>
      <c r="V14597" s="6"/>
      <c r="W14597" s="6"/>
      <c r="CX14597"/>
      <c r="CY14597"/>
      <c r="CZ14597"/>
      <c r="DA14597"/>
      <c r="DB14597"/>
      <c r="DC14597"/>
      <c r="DD14597"/>
    </row>
    <row r="14598" spans="1:108" x14ac:dyDescent="0.35">
      <c r="A14598" t="s">
        <v>11717</v>
      </c>
      <c r="B14598" t="s">
        <v>11718</v>
      </c>
      <c r="C14598" t="s">
        <v>8560</v>
      </c>
      <c r="D14598" t="s">
        <v>1441</v>
      </c>
      <c r="E14598" t="s">
        <v>11495</v>
      </c>
      <c r="F14598" s="12" t="s">
        <v>11719</v>
      </c>
      <c r="H14598">
        <v>32</v>
      </c>
      <c r="I14598">
        <v>350</v>
      </c>
      <c r="J14598">
        <v>1500</v>
      </c>
      <c r="K14598">
        <v>340</v>
      </c>
      <c r="L14598" s="1" t="s">
        <v>54076</v>
      </c>
      <c r="M14598" s="11">
        <v>44028</v>
      </c>
      <c r="N14598" t="s">
        <v>62332</v>
      </c>
      <c r="P14598" s="1" t="s">
        <v>62334</v>
      </c>
      <c r="Q14598" s="6"/>
      <c r="R14598" s="6"/>
      <c r="S14598" s="6"/>
      <c r="T14598" s="6"/>
      <c r="U14598" s="6"/>
      <c r="V14598" s="6"/>
      <c r="W14598" s="6"/>
      <c r="CX14598"/>
      <c r="CY14598"/>
      <c r="CZ14598"/>
      <c r="DA14598"/>
      <c r="DB14598"/>
      <c r="DC14598"/>
      <c r="DD14598"/>
    </row>
    <row r="14599" spans="1:108" x14ac:dyDescent="0.35">
      <c r="A14599" t="s">
        <v>20117</v>
      </c>
      <c r="B14599" t="s">
        <v>20118</v>
      </c>
      <c r="C14599" t="s">
        <v>20119</v>
      </c>
      <c r="D14599" t="s">
        <v>19494</v>
      </c>
      <c r="E14599" t="s">
        <v>19308</v>
      </c>
      <c r="F14599" s="12" t="s">
        <v>20120</v>
      </c>
      <c r="H14599">
        <v>32</v>
      </c>
      <c r="I14599">
        <v>350</v>
      </c>
      <c r="J14599">
        <v>1500</v>
      </c>
      <c r="K14599">
        <v>340</v>
      </c>
      <c r="L14599" s="1" t="s">
        <v>54086</v>
      </c>
      <c r="M14599" s="11">
        <v>44028</v>
      </c>
      <c r="N14599" t="s">
        <v>62332</v>
      </c>
      <c r="P14599" s="1" t="s">
        <v>62334</v>
      </c>
      <c r="Q14599" s="6"/>
      <c r="R14599" s="6"/>
      <c r="S14599" s="6"/>
      <c r="T14599" s="6"/>
      <c r="U14599" s="6"/>
      <c r="V14599" s="6"/>
      <c r="W14599" s="6"/>
      <c r="CX14599"/>
      <c r="CY14599"/>
      <c r="CZ14599"/>
      <c r="DA14599"/>
      <c r="DB14599"/>
      <c r="DC14599"/>
      <c r="DD14599"/>
    </row>
    <row r="14600" spans="1:108" x14ac:dyDescent="0.35">
      <c r="A14600" t="s">
        <v>27058</v>
      </c>
      <c r="B14600" t="s">
        <v>27059</v>
      </c>
      <c r="C14600" t="s">
        <v>27060</v>
      </c>
      <c r="D14600" t="s">
        <v>26871</v>
      </c>
      <c r="E14600" t="s">
        <v>26801</v>
      </c>
      <c r="F14600" s="12" t="s">
        <v>27061</v>
      </c>
      <c r="H14600">
        <v>32</v>
      </c>
      <c r="I14600">
        <v>350</v>
      </c>
      <c r="J14600">
        <v>1400</v>
      </c>
      <c r="K14600">
        <v>340</v>
      </c>
      <c r="L14600" s="1" t="s">
        <v>47007</v>
      </c>
      <c r="M14600" s="11">
        <v>44028</v>
      </c>
      <c r="N14600" t="s">
        <v>62332</v>
      </c>
      <c r="P14600" s="1" t="s">
        <v>62334</v>
      </c>
      <c r="Q14600" s="6"/>
      <c r="R14600" s="6"/>
      <c r="S14600" s="6"/>
      <c r="T14600" s="6"/>
      <c r="U14600" s="6"/>
      <c r="V14600" s="6"/>
      <c r="W14600" s="6"/>
      <c r="CX14600"/>
      <c r="CY14600"/>
      <c r="CZ14600"/>
      <c r="DA14600"/>
      <c r="DB14600"/>
      <c r="DC14600"/>
      <c r="DD14600"/>
    </row>
    <row r="14601" spans="1:108" x14ac:dyDescent="0.35">
      <c r="A14601" t="s">
        <v>31091</v>
      </c>
      <c r="B14601" t="s">
        <v>31092</v>
      </c>
      <c r="C14601" t="s">
        <v>7691</v>
      </c>
      <c r="D14601" t="s">
        <v>3</v>
      </c>
      <c r="E14601" t="s">
        <v>30257</v>
      </c>
      <c r="F14601" s="12" t="s">
        <v>30405</v>
      </c>
      <c r="H14601">
        <v>31</v>
      </c>
      <c r="I14601">
        <v>300</v>
      </c>
      <c r="J14601">
        <v>1400</v>
      </c>
      <c r="K14601">
        <v>340</v>
      </c>
      <c r="L14601" s="1" t="s">
        <v>53799</v>
      </c>
      <c r="M14601" s="11">
        <v>44028</v>
      </c>
      <c r="N14601" t="s">
        <v>62332</v>
      </c>
      <c r="P14601" s="1" t="s">
        <v>62334</v>
      </c>
      <c r="Q14601" s="6"/>
      <c r="R14601" s="6"/>
      <c r="S14601" s="6"/>
      <c r="T14601" s="6"/>
      <c r="U14601" s="6"/>
      <c r="V14601" s="6"/>
      <c r="W14601" s="6"/>
      <c r="CX14601"/>
      <c r="CY14601"/>
      <c r="CZ14601"/>
      <c r="DA14601"/>
      <c r="DB14601"/>
      <c r="DC14601"/>
      <c r="DD14601"/>
    </row>
    <row r="14602" spans="1:108" x14ac:dyDescent="0.35">
      <c r="A14602" t="s">
        <v>32591</v>
      </c>
      <c r="B14602" t="s">
        <v>32592</v>
      </c>
      <c r="C14602" t="s">
        <v>32593</v>
      </c>
      <c r="D14602" t="s">
        <v>13504</v>
      </c>
      <c r="E14602" t="s">
        <v>30257</v>
      </c>
      <c r="F14602" s="12" t="s">
        <v>32594</v>
      </c>
      <c r="H14602">
        <v>31</v>
      </c>
      <c r="I14602">
        <v>300</v>
      </c>
      <c r="J14602">
        <v>1400</v>
      </c>
      <c r="K14602">
        <v>340</v>
      </c>
      <c r="L14602" s="1" t="s">
        <v>53800</v>
      </c>
      <c r="M14602" s="11">
        <v>44028</v>
      </c>
      <c r="N14602" t="s">
        <v>62332</v>
      </c>
      <c r="P14602" s="1" t="s">
        <v>62334</v>
      </c>
      <c r="Q14602" s="6"/>
      <c r="R14602" s="6"/>
      <c r="S14602" s="6"/>
      <c r="T14602" s="6"/>
      <c r="U14602" s="6"/>
      <c r="V14602" s="6"/>
      <c r="W14602" s="6"/>
      <c r="CX14602"/>
      <c r="CY14602"/>
      <c r="CZ14602"/>
      <c r="DA14602"/>
      <c r="DB14602"/>
      <c r="DC14602"/>
      <c r="DD14602"/>
    </row>
    <row r="14603" spans="1:108" x14ac:dyDescent="0.35">
      <c r="A14603" t="s">
        <v>32731</v>
      </c>
      <c r="B14603" t="s">
        <v>32732</v>
      </c>
      <c r="C14603" t="s">
        <v>11564</v>
      </c>
      <c r="D14603" t="s">
        <v>3</v>
      </c>
      <c r="E14603" t="s">
        <v>30257</v>
      </c>
      <c r="F14603" s="12" t="s">
        <v>32733</v>
      </c>
      <c r="H14603">
        <v>31</v>
      </c>
      <c r="I14603">
        <v>300</v>
      </c>
      <c r="J14603">
        <v>1400</v>
      </c>
      <c r="K14603">
        <v>340</v>
      </c>
      <c r="L14603" s="1" t="s">
        <v>53801</v>
      </c>
      <c r="M14603" s="11">
        <v>44028</v>
      </c>
      <c r="N14603" t="s">
        <v>62332</v>
      </c>
      <c r="P14603" s="1" t="s">
        <v>62334</v>
      </c>
      <c r="Q14603" s="6"/>
      <c r="R14603" s="6"/>
      <c r="S14603" s="6"/>
      <c r="T14603" s="6"/>
      <c r="U14603" s="6"/>
      <c r="V14603" s="6"/>
      <c r="W14603" s="6"/>
      <c r="CX14603"/>
      <c r="CY14603"/>
      <c r="CZ14603"/>
      <c r="DA14603"/>
      <c r="DB14603"/>
      <c r="DC14603"/>
      <c r="DD14603"/>
    </row>
    <row r="14604" spans="1:108" x14ac:dyDescent="0.35">
      <c r="A14604" t="s">
        <v>36678</v>
      </c>
      <c r="B14604" t="s">
        <v>36679</v>
      </c>
      <c r="C14604" t="s">
        <v>22350</v>
      </c>
      <c r="D14604" t="s">
        <v>29110</v>
      </c>
      <c r="E14604" t="s">
        <v>36434</v>
      </c>
      <c r="F14604" s="12" t="s">
        <v>36680</v>
      </c>
      <c r="H14604">
        <v>32</v>
      </c>
      <c r="I14604">
        <v>300</v>
      </c>
      <c r="J14604">
        <v>1400</v>
      </c>
      <c r="K14604">
        <v>340</v>
      </c>
      <c r="L14604" s="1" t="s">
        <v>53819</v>
      </c>
      <c r="M14604" s="11">
        <v>44028</v>
      </c>
      <c r="N14604" t="s">
        <v>62332</v>
      </c>
      <c r="P14604" s="1" t="s">
        <v>62334</v>
      </c>
      <c r="Q14604" s="6"/>
      <c r="R14604" s="6"/>
      <c r="S14604" s="6"/>
      <c r="T14604" s="6"/>
      <c r="U14604" s="6"/>
      <c r="V14604" s="6"/>
      <c r="W14604" s="6"/>
      <c r="CX14604"/>
      <c r="CY14604"/>
      <c r="CZ14604"/>
      <c r="DA14604"/>
      <c r="DB14604"/>
      <c r="DC14604"/>
      <c r="DD14604"/>
    </row>
    <row r="14605" spans="1:108" x14ac:dyDescent="0.35">
      <c r="A14605" t="s">
        <v>11560</v>
      </c>
      <c r="B14605" t="s">
        <v>11561</v>
      </c>
      <c r="C14605" t="s">
        <v>11504</v>
      </c>
      <c r="D14605" t="s">
        <v>190</v>
      </c>
      <c r="E14605" t="s">
        <v>11495</v>
      </c>
      <c r="F14605" s="12" t="s">
        <v>11505</v>
      </c>
      <c r="H14605">
        <v>32</v>
      </c>
      <c r="I14605">
        <v>300</v>
      </c>
      <c r="J14605">
        <v>1400</v>
      </c>
      <c r="K14605">
        <v>340</v>
      </c>
      <c r="L14605" s="1" t="s">
        <v>53820</v>
      </c>
      <c r="M14605" s="11">
        <v>44028</v>
      </c>
      <c r="N14605" t="s">
        <v>62332</v>
      </c>
      <c r="P14605" s="1" t="s">
        <v>62334</v>
      </c>
      <c r="Q14605" s="6"/>
      <c r="R14605" s="6"/>
      <c r="S14605" s="6"/>
      <c r="T14605" s="6"/>
      <c r="U14605" s="6"/>
      <c r="V14605" s="6"/>
      <c r="W14605" s="6"/>
      <c r="CX14605"/>
      <c r="CY14605"/>
      <c r="CZ14605"/>
      <c r="DA14605"/>
      <c r="DB14605"/>
      <c r="DC14605"/>
      <c r="DD14605"/>
    </row>
    <row r="14606" spans="1:108" x14ac:dyDescent="0.35">
      <c r="A14606" t="s">
        <v>15833</v>
      </c>
      <c r="B14606" t="s">
        <v>15834</v>
      </c>
      <c r="C14606" t="s">
        <v>15562</v>
      </c>
      <c r="D14606" t="s">
        <v>15563</v>
      </c>
      <c r="E14606" t="s">
        <v>15475</v>
      </c>
      <c r="F14606" s="12" t="s">
        <v>15564</v>
      </c>
      <c r="H14606">
        <v>32</v>
      </c>
      <c r="I14606">
        <v>300</v>
      </c>
      <c r="J14606">
        <v>1400</v>
      </c>
      <c r="K14606">
        <v>340</v>
      </c>
      <c r="L14606" s="1" t="s">
        <v>53829</v>
      </c>
      <c r="M14606" s="11">
        <v>44028</v>
      </c>
      <c r="N14606" t="s">
        <v>62332</v>
      </c>
      <c r="P14606" s="1" t="s">
        <v>62334</v>
      </c>
      <c r="Q14606" s="6"/>
      <c r="R14606" s="6"/>
      <c r="S14606" s="6"/>
      <c r="T14606" s="6"/>
      <c r="U14606" s="6"/>
      <c r="V14606" s="6"/>
      <c r="W14606" s="6"/>
      <c r="CX14606"/>
      <c r="CY14606"/>
      <c r="CZ14606"/>
      <c r="DA14606"/>
      <c r="DB14606"/>
      <c r="DC14606"/>
      <c r="DD14606"/>
    </row>
    <row r="14607" spans="1:108" x14ac:dyDescent="0.35">
      <c r="A14607" t="s">
        <v>20366</v>
      </c>
      <c r="B14607" t="s">
        <v>20367</v>
      </c>
      <c r="C14607" t="s">
        <v>20368</v>
      </c>
      <c r="D14607" t="s">
        <v>20369</v>
      </c>
      <c r="E14607" t="s">
        <v>19308</v>
      </c>
      <c r="F14607" s="12" t="s">
        <v>20370</v>
      </c>
      <c r="H14607">
        <v>32</v>
      </c>
      <c r="I14607">
        <v>350</v>
      </c>
      <c r="J14607">
        <v>1400</v>
      </c>
      <c r="K14607">
        <v>340</v>
      </c>
      <c r="L14607" s="1" t="s">
        <v>53832</v>
      </c>
      <c r="M14607" s="11">
        <v>44028</v>
      </c>
      <c r="N14607" t="s">
        <v>62332</v>
      </c>
      <c r="P14607" s="1" t="s">
        <v>62334</v>
      </c>
      <c r="Q14607" s="6"/>
      <c r="R14607" s="6"/>
      <c r="S14607" s="6"/>
      <c r="T14607" s="6"/>
      <c r="U14607" s="6"/>
      <c r="V14607" s="6"/>
      <c r="W14607" s="6"/>
      <c r="CX14607"/>
      <c r="CY14607"/>
      <c r="CZ14607"/>
      <c r="DA14607"/>
      <c r="DB14607"/>
      <c r="DC14607"/>
      <c r="DD14607"/>
    </row>
    <row r="14608" spans="1:108" x14ac:dyDescent="0.35">
      <c r="A14608" t="s">
        <v>19591</v>
      </c>
      <c r="B14608" t="s">
        <v>19592</v>
      </c>
      <c r="C14608" t="s">
        <v>19593</v>
      </c>
      <c r="D14608" t="s">
        <v>19457</v>
      </c>
      <c r="E14608" t="s">
        <v>19308</v>
      </c>
      <c r="F14608" s="12" t="s">
        <v>19594</v>
      </c>
      <c r="H14608">
        <v>32</v>
      </c>
      <c r="I14608">
        <v>350</v>
      </c>
      <c r="J14608">
        <v>1400</v>
      </c>
      <c r="K14608">
        <v>340</v>
      </c>
      <c r="L14608" s="1" t="s">
        <v>53889</v>
      </c>
      <c r="M14608" s="11">
        <v>44028</v>
      </c>
      <c r="N14608" t="s">
        <v>62332</v>
      </c>
      <c r="P14608" s="1" t="s">
        <v>62334</v>
      </c>
      <c r="Q14608" s="6"/>
      <c r="R14608" s="6"/>
      <c r="S14608" s="6"/>
      <c r="T14608" s="6"/>
      <c r="U14608" s="6"/>
      <c r="V14608" s="6"/>
      <c r="W14608" s="6"/>
      <c r="CX14608"/>
      <c r="CY14608"/>
      <c r="CZ14608"/>
      <c r="DA14608"/>
      <c r="DB14608"/>
      <c r="DC14608"/>
      <c r="DD14608"/>
    </row>
    <row r="14609" spans="1:108" x14ac:dyDescent="0.35">
      <c r="A14609" t="s">
        <v>32027</v>
      </c>
      <c r="B14609" t="s">
        <v>32028</v>
      </c>
      <c r="C14609" t="s">
        <v>13922</v>
      </c>
      <c r="D14609" t="s">
        <v>13504</v>
      </c>
      <c r="E14609" t="s">
        <v>30257</v>
      </c>
      <c r="F14609" s="12" t="s">
        <v>32029</v>
      </c>
      <c r="H14609">
        <v>32</v>
      </c>
      <c r="I14609">
        <v>350</v>
      </c>
      <c r="J14609">
        <v>1400</v>
      </c>
      <c r="K14609">
        <v>340</v>
      </c>
      <c r="L14609" s="1" t="s">
        <v>53891</v>
      </c>
      <c r="M14609" s="11">
        <v>44028</v>
      </c>
      <c r="N14609" t="s">
        <v>62332</v>
      </c>
      <c r="P14609" s="1" t="s">
        <v>62334</v>
      </c>
      <c r="Q14609" s="6"/>
      <c r="R14609" s="6"/>
      <c r="S14609" s="6"/>
      <c r="T14609" s="6"/>
      <c r="U14609" s="6"/>
      <c r="V14609" s="6"/>
      <c r="W14609" s="6"/>
      <c r="CX14609"/>
      <c r="CY14609"/>
      <c r="CZ14609"/>
      <c r="DA14609"/>
      <c r="DB14609"/>
      <c r="DC14609"/>
      <c r="DD14609"/>
    </row>
    <row r="14610" spans="1:108" x14ac:dyDescent="0.35">
      <c r="A14610" t="s">
        <v>32665</v>
      </c>
      <c r="B14610" t="s">
        <v>32666</v>
      </c>
      <c r="C14610" t="s">
        <v>32667</v>
      </c>
      <c r="D14610" t="s">
        <v>7868</v>
      </c>
      <c r="E14610" t="s">
        <v>30257</v>
      </c>
      <c r="F14610" s="12" t="s">
        <v>32668</v>
      </c>
      <c r="H14610">
        <v>32</v>
      </c>
      <c r="I14610">
        <v>300</v>
      </c>
      <c r="J14610">
        <v>1400</v>
      </c>
      <c r="K14610">
        <v>340</v>
      </c>
      <c r="L14610" s="1" t="s">
        <v>53911</v>
      </c>
      <c r="M14610" s="11">
        <v>44028</v>
      </c>
      <c r="N14610" t="s">
        <v>62332</v>
      </c>
      <c r="P14610" s="1" t="s">
        <v>62334</v>
      </c>
      <c r="Q14610" s="6"/>
      <c r="R14610" s="6"/>
      <c r="S14610" s="6"/>
      <c r="T14610" s="6"/>
      <c r="U14610" s="6"/>
      <c r="V14610" s="6"/>
      <c r="W14610" s="6"/>
      <c r="CX14610"/>
      <c r="CY14610"/>
      <c r="CZ14610"/>
      <c r="DA14610"/>
      <c r="DB14610"/>
      <c r="DC14610"/>
      <c r="DD14610"/>
    </row>
    <row r="14611" spans="1:108" x14ac:dyDescent="0.35">
      <c r="A14611" t="s">
        <v>18570</v>
      </c>
      <c r="B14611" t="s">
        <v>18571</v>
      </c>
      <c r="C14611" t="s">
        <v>18572</v>
      </c>
      <c r="D14611" t="s">
        <v>4831</v>
      </c>
      <c r="E14611" t="s">
        <v>18191</v>
      </c>
      <c r="F14611" s="12" t="s">
        <v>18573</v>
      </c>
      <c r="H14611">
        <v>32</v>
      </c>
      <c r="I14611">
        <v>300</v>
      </c>
      <c r="J14611">
        <v>1400</v>
      </c>
      <c r="K14611">
        <v>340</v>
      </c>
      <c r="L14611" s="1" t="s">
        <v>53974</v>
      </c>
      <c r="M14611" s="11">
        <v>44028</v>
      </c>
      <c r="N14611" t="s">
        <v>62332</v>
      </c>
      <c r="P14611" s="1" t="s">
        <v>62334</v>
      </c>
      <c r="Q14611" s="6"/>
      <c r="R14611" s="6"/>
      <c r="S14611" s="6"/>
      <c r="T14611" s="6"/>
      <c r="U14611" s="6"/>
      <c r="V14611" s="6"/>
      <c r="W14611" s="6"/>
      <c r="CX14611"/>
      <c r="CY14611"/>
      <c r="CZ14611"/>
      <c r="DA14611"/>
      <c r="DB14611"/>
      <c r="DC14611"/>
      <c r="DD14611"/>
    </row>
    <row r="14612" spans="1:108" x14ac:dyDescent="0.35">
      <c r="A14612" t="s">
        <v>32747</v>
      </c>
      <c r="B14612" t="s">
        <v>32748</v>
      </c>
      <c r="C14612" t="s">
        <v>32082</v>
      </c>
      <c r="D14612" t="s">
        <v>3</v>
      </c>
      <c r="E14612" t="s">
        <v>30257</v>
      </c>
      <c r="F14612" s="12" t="s">
        <v>30763</v>
      </c>
      <c r="H14612">
        <v>32</v>
      </c>
      <c r="I14612">
        <v>300</v>
      </c>
      <c r="J14612">
        <v>1400</v>
      </c>
      <c r="K14612">
        <v>340</v>
      </c>
      <c r="L14612" s="1" t="s">
        <v>53976</v>
      </c>
      <c r="M14612" s="11">
        <v>44028</v>
      </c>
      <c r="N14612" t="s">
        <v>62332</v>
      </c>
      <c r="P14612" s="1" t="s">
        <v>62334</v>
      </c>
      <c r="Q14612" s="6"/>
      <c r="R14612" s="6"/>
      <c r="S14612" s="6"/>
      <c r="T14612" s="6"/>
      <c r="U14612" s="6"/>
      <c r="V14612" s="6"/>
      <c r="W14612" s="6"/>
      <c r="CX14612"/>
      <c r="CY14612"/>
      <c r="CZ14612"/>
      <c r="DA14612"/>
      <c r="DB14612"/>
      <c r="DC14612"/>
      <c r="DD14612"/>
    </row>
    <row r="14613" spans="1:108" x14ac:dyDescent="0.35">
      <c r="A14613" t="s">
        <v>32626</v>
      </c>
      <c r="B14613" t="s">
        <v>32627</v>
      </c>
      <c r="C14613" t="s">
        <v>8560</v>
      </c>
      <c r="D14613" t="s">
        <v>7868</v>
      </c>
      <c r="E14613" t="s">
        <v>30257</v>
      </c>
      <c r="F14613" s="12" t="s">
        <v>31154</v>
      </c>
      <c r="H14613">
        <v>32</v>
      </c>
      <c r="I14613">
        <v>350</v>
      </c>
      <c r="J14613">
        <v>1400</v>
      </c>
      <c r="K14613">
        <v>340</v>
      </c>
      <c r="L14613" s="1" t="s">
        <v>54006</v>
      </c>
      <c r="M14613" s="11">
        <v>44028</v>
      </c>
      <c r="N14613" t="s">
        <v>62332</v>
      </c>
      <c r="P14613" s="1" t="s">
        <v>62334</v>
      </c>
      <c r="Q14613" s="6"/>
      <c r="R14613" s="6"/>
      <c r="S14613" s="6"/>
      <c r="T14613" s="6"/>
      <c r="U14613" s="6"/>
      <c r="V14613" s="6"/>
      <c r="W14613" s="6"/>
      <c r="CX14613"/>
      <c r="CY14613"/>
      <c r="CZ14613"/>
      <c r="DA14613"/>
      <c r="DB14613"/>
      <c r="DC14613"/>
      <c r="DD14613"/>
    </row>
    <row r="14614" spans="1:108" x14ac:dyDescent="0.35">
      <c r="A14614" t="s">
        <v>32783</v>
      </c>
      <c r="B14614" t="s">
        <v>32784</v>
      </c>
      <c r="C14614" t="s">
        <v>4183</v>
      </c>
      <c r="D14614" t="s">
        <v>30838</v>
      </c>
      <c r="E14614" t="s">
        <v>30257</v>
      </c>
      <c r="F14614" s="12" t="s">
        <v>32785</v>
      </c>
      <c r="H14614">
        <v>32</v>
      </c>
      <c r="I14614">
        <v>300</v>
      </c>
      <c r="J14614">
        <v>1400</v>
      </c>
      <c r="K14614">
        <v>340</v>
      </c>
      <c r="L14614" s="1" t="s">
        <v>54034</v>
      </c>
      <c r="M14614" s="11">
        <v>44028</v>
      </c>
      <c r="N14614" t="s">
        <v>62332</v>
      </c>
      <c r="P14614" s="1" t="s">
        <v>62334</v>
      </c>
      <c r="Q14614" s="6"/>
      <c r="R14614" s="6"/>
      <c r="S14614" s="6"/>
      <c r="T14614" s="6"/>
      <c r="U14614" s="6"/>
      <c r="V14614" s="6"/>
      <c r="W14614" s="6"/>
      <c r="CX14614"/>
      <c r="CY14614"/>
      <c r="CZ14614"/>
      <c r="DA14614"/>
      <c r="DB14614"/>
      <c r="DC14614"/>
      <c r="DD14614"/>
    </row>
    <row r="14615" spans="1:108" x14ac:dyDescent="0.35">
      <c r="A14615" t="s">
        <v>31022</v>
      </c>
      <c r="B14615" t="s">
        <v>31023</v>
      </c>
      <c r="C14615" t="s">
        <v>30350</v>
      </c>
      <c r="D14615" t="s">
        <v>30351</v>
      </c>
      <c r="E14615" t="s">
        <v>30257</v>
      </c>
      <c r="F14615" s="12" t="s">
        <v>31024</v>
      </c>
      <c r="H14615">
        <v>32</v>
      </c>
      <c r="I14615">
        <v>300</v>
      </c>
      <c r="J14615">
        <v>1400</v>
      </c>
      <c r="K14615">
        <v>340</v>
      </c>
      <c r="L14615" s="1" t="s">
        <v>54057</v>
      </c>
      <c r="M14615" s="11">
        <v>44028</v>
      </c>
      <c r="N14615" t="s">
        <v>62332</v>
      </c>
      <c r="P14615" s="1" t="s">
        <v>62334</v>
      </c>
      <c r="Q14615" s="6"/>
      <c r="R14615" s="6"/>
      <c r="S14615" s="6"/>
      <c r="T14615" s="6"/>
      <c r="U14615" s="6"/>
      <c r="V14615" s="6"/>
      <c r="W14615" s="6"/>
      <c r="CX14615"/>
      <c r="CY14615"/>
      <c r="CZ14615"/>
      <c r="DA14615"/>
      <c r="DB14615"/>
      <c r="DC14615"/>
      <c r="DD14615"/>
    </row>
    <row r="14616" spans="1:108" x14ac:dyDescent="0.35">
      <c r="A14616" t="s">
        <v>32253</v>
      </c>
      <c r="B14616" t="s">
        <v>32254</v>
      </c>
      <c r="C14616" t="s">
        <v>13922</v>
      </c>
      <c r="D14616" t="s">
        <v>13504</v>
      </c>
      <c r="E14616" t="s">
        <v>30257</v>
      </c>
      <c r="F14616" s="12" t="s">
        <v>32255</v>
      </c>
      <c r="H14616">
        <v>32</v>
      </c>
      <c r="I14616">
        <v>300</v>
      </c>
      <c r="J14616">
        <v>1300</v>
      </c>
      <c r="K14616">
        <v>340</v>
      </c>
      <c r="L14616" s="1" t="s">
        <v>53827</v>
      </c>
      <c r="M14616" s="11">
        <v>44028</v>
      </c>
      <c r="N14616" t="s">
        <v>62332</v>
      </c>
      <c r="P14616" s="1" t="s">
        <v>62334</v>
      </c>
      <c r="Q14616" s="6"/>
      <c r="R14616" s="6"/>
      <c r="S14616" s="6"/>
      <c r="T14616" s="6"/>
      <c r="U14616" s="6"/>
      <c r="V14616" s="6"/>
      <c r="W14616" s="6"/>
      <c r="CX14616"/>
      <c r="CY14616"/>
      <c r="CZ14616"/>
      <c r="DA14616"/>
      <c r="DB14616"/>
      <c r="DC14616"/>
      <c r="DD14616"/>
    </row>
    <row r="14617" spans="1:108" x14ac:dyDescent="0.35">
      <c r="A14617" t="s">
        <v>30867</v>
      </c>
      <c r="B14617" t="s">
        <v>30868</v>
      </c>
      <c r="C14617" t="s">
        <v>30256</v>
      </c>
      <c r="D14617" t="s">
        <v>7126</v>
      </c>
      <c r="E14617" t="s">
        <v>30257</v>
      </c>
      <c r="F14617" s="12" t="s">
        <v>30869</v>
      </c>
      <c r="H14617">
        <v>32</v>
      </c>
      <c r="I14617">
        <v>300</v>
      </c>
      <c r="J14617">
        <v>1300</v>
      </c>
      <c r="K14617">
        <v>340</v>
      </c>
      <c r="L14617" s="1" t="s">
        <v>53843</v>
      </c>
      <c r="M14617" s="11">
        <v>44028</v>
      </c>
      <c r="N14617" t="s">
        <v>62332</v>
      </c>
      <c r="P14617" s="1" t="s">
        <v>62334</v>
      </c>
      <c r="Q14617" s="6"/>
      <c r="R14617" s="6"/>
      <c r="S14617" s="6"/>
      <c r="T14617" s="6"/>
      <c r="U14617" s="6"/>
      <c r="V14617" s="6"/>
      <c r="W14617" s="6"/>
      <c r="CX14617"/>
      <c r="CY14617"/>
      <c r="CZ14617"/>
      <c r="DA14617"/>
      <c r="DB14617"/>
      <c r="DC14617"/>
      <c r="DD14617"/>
    </row>
    <row r="14618" spans="1:108" x14ac:dyDescent="0.35">
      <c r="A14618" t="s">
        <v>30555</v>
      </c>
      <c r="B14618" t="s">
        <v>30556</v>
      </c>
      <c r="C14618" t="s">
        <v>530</v>
      </c>
      <c r="D14618" t="s">
        <v>2828</v>
      </c>
      <c r="E14618" t="s">
        <v>30257</v>
      </c>
      <c r="F14618" s="12" t="s">
        <v>30557</v>
      </c>
      <c r="H14618">
        <v>32</v>
      </c>
      <c r="I14618">
        <v>300</v>
      </c>
      <c r="J14618">
        <v>1300</v>
      </c>
      <c r="K14618">
        <v>340</v>
      </c>
      <c r="L14618" s="1" t="s">
        <v>53860</v>
      </c>
      <c r="M14618" s="11">
        <v>44028</v>
      </c>
      <c r="N14618" t="s">
        <v>62332</v>
      </c>
      <c r="P14618" s="1" t="s">
        <v>62334</v>
      </c>
      <c r="Q14618" s="6"/>
      <c r="R14618" s="6"/>
      <c r="S14618" s="6"/>
      <c r="T14618" s="6"/>
      <c r="U14618" s="6"/>
      <c r="V14618" s="6"/>
      <c r="W14618" s="6"/>
      <c r="CX14618"/>
      <c r="CY14618"/>
      <c r="CZ14618"/>
      <c r="DA14618"/>
      <c r="DB14618"/>
      <c r="DC14618"/>
      <c r="DD14618"/>
    </row>
    <row r="14619" spans="1:108" x14ac:dyDescent="0.35">
      <c r="A14619" t="s">
        <v>26296</v>
      </c>
      <c r="B14619" t="s">
        <v>26297</v>
      </c>
      <c r="C14619" t="s">
        <v>4931</v>
      </c>
      <c r="D14619" t="s">
        <v>18216</v>
      </c>
      <c r="E14619" t="s">
        <v>25508</v>
      </c>
      <c r="F14619" s="12" t="s">
        <v>26298</v>
      </c>
      <c r="H14619">
        <v>31</v>
      </c>
      <c r="I14619">
        <v>600</v>
      </c>
      <c r="J14619">
        <v>2700</v>
      </c>
      <c r="K14619">
        <v>330</v>
      </c>
      <c r="L14619" s="1" t="s">
        <v>47183</v>
      </c>
      <c r="M14619" s="11">
        <v>44028</v>
      </c>
      <c r="N14619" t="s">
        <v>62332</v>
      </c>
      <c r="P14619" s="1" t="s">
        <v>62334</v>
      </c>
      <c r="Q14619" s="6"/>
      <c r="R14619" s="6"/>
      <c r="S14619" s="6"/>
      <c r="T14619" s="6"/>
      <c r="U14619" s="6"/>
      <c r="V14619" s="6"/>
      <c r="W14619" s="6"/>
      <c r="CX14619"/>
      <c r="CY14619"/>
      <c r="CZ14619"/>
      <c r="DA14619"/>
      <c r="DB14619"/>
      <c r="DC14619"/>
      <c r="DD14619"/>
    </row>
    <row r="14620" spans="1:108" x14ac:dyDescent="0.35">
      <c r="A14620" t="s">
        <v>18907</v>
      </c>
      <c r="B14620" t="s">
        <v>18908</v>
      </c>
      <c r="C14620" t="s">
        <v>18909</v>
      </c>
      <c r="D14620" t="s">
        <v>18551</v>
      </c>
      <c r="E14620" t="s">
        <v>18191</v>
      </c>
      <c r="F14620" s="12" t="s">
        <v>18910</v>
      </c>
      <c r="H14620">
        <v>31</v>
      </c>
      <c r="I14620">
        <v>550</v>
      </c>
      <c r="J14620">
        <v>2400</v>
      </c>
      <c r="K14620">
        <v>330</v>
      </c>
      <c r="L14620" s="1" t="s">
        <v>53739</v>
      </c>
      <c r="M14620" s="11">
        <v>44028</v>
      </c>
      <c r="N14620" t="s">
        <v>62332</v>
      </c>
      <c r="P14620" s="1" t="s">
        <v>62334</v>
      </c>
      <c r="Q14620" s="6"/>
      <c r="R14620" s="6"/>
      <c r="S14620" s="6"/>
      <c r="T14620" s="6"/>
      <c r="U14620" s="6"/>
      <c r="V14620" s="6"/>
      <c r="W14620" s="6"/>
      <c r="CX14620"/>
      <c r="CY14620"/>
      <c r="CZ14620"/>
      <c r="DA14620"/>
      <c r="DB14620"/>
      <c r="DC14620"/>
      <c r="DD14620"/>
    </row>
    <row r="14621" spans="1:108" x14ac:dyDescent="0.35">
      <c r="A14621" t="s">
        <v>41239</v>
      </c>
      <c r="B14621" t="s">
        <v>41240</v>
      </c>
      <c r="C14621" t="s">
        <v>41241</v>
      </c>
      <c r="D14621" t="s">
        <v>41242</v>
      </c>
      <c r="E14621" t="s">
        <v>41147</v>
      </c>
      <c r="F14621" s="12" t="s">
        <v>41243</v>
      </c>
      <c r="H14621">
        <v>31</v>
      </c>
      <c r="I14621">
        <v>500</v>
      </c>
      <c r="J14621">
        <v>2300</v>
      </c>
      <c r="K14621">
        <v>330</v>
      </c>
      <c r="L14621" s="1" t="s">
        <v>53516</v>
      </c>
      <c r="M14621" s="11">
        <v>44028</v>
      </c>
      <c r="N14621" t="s">
        <v>62332</v>
      </c>
      <c r="P14621" s="1" t="s">
        <v>62334</v>
      </c>
      <c r="Q14621" s="6"/>
      <c r="R14621" s="6"/>
      <c r="S14621" s="6"/>
      <c r="T14621" s="6"/>
      <c r="U14621" s="6"/>
      <c r="V14621" s="6"/>
      <c r="W14621" s="6"/>
      <c r="CX14621"/>
      <c r="CY14621"/>
      <c r="CZ14621"/>
      <c r="DA14621"/>
      <c r="DB14621"/>
      <c r="DC14621"/>
      <c r="DD14621"/>
    </row>
    <row r="14622" spans="1:108" x14ac:dyDescent="0.35">
      <c r="A14622" t="s">
        <v>12753</v>
      </c>
      <c r="B14622" t="s">
        <v>12754</v>
      </c>
      <c r="C14622" t="s">
        <v>11524</v>
      </c>
      <c r="D14622" t="s">
        <v>11525</v>
      </c>
      <c r="E14622" t="s">
        <v>11495</v>
      </c>
      <c r="F14622" s="12" t="s">
        <v>11716</v>
      </c>
      <c r="H14622">
        <v>31</v>
      </c>
      <c r="I14622">
        <v>550</v>
      </c>
      <c r="J14622">
        <v>2300</v>
      </c>
      <c r="K14622">
        <v>330</v>
      </c>
      <c r="L14622" s="1" t="s">
        <v>53575</v>
      </c>
      <c r="M14622" s="11">
        <v>44028</v>
      </c>
      <c r="N14622" t="s">
        <v>62332</v>
      </c>
      <c r="P14622" s="1" t="s">
        <v>62334</v>
      </c>
      <c r="Q14622" s="6"/>
      <c r="R14622" s="6"/>
      <c r="S14622" s="6"/>
      <c r="T14622" s="6"/>
      <c r="U14622" s="6"/>
      <c r="V14622" s="6"/>
      <c r="W14622" s="6"/>
      <c r="CX14622"/>
      <c r="CY14622"/>
      <c r="CZ14622"/>
      <c r="DA14622"/>
      <c r="DB14622"/>
      <c r="DC14622"/>
      <c r="DD14622"/>
    </row>
    <row r="14623" spans="1:108" x14ac:dyDescent="0.35">
      <c r="A14623" t="s">
        <v>28282</v>
      </c>
      <c r="B14623" t="s">
        <v>28283</v>
      </c>
      <c r="C14623" t="s">
        <v>27123</v>
      </c>
      <c r="D14623" t="s">
        <v>26800</v>
      </c>
      <c r="E14623" t="s">
        <v>26801</v>
      </c>
      <c r="F14623" s="12" t="s">
        <v>27124</v>
      </c>
      <c r="H14623">
        <v>31</v>
      </c>
      <c r="I14623">
        <v>500</v>
      </c>
      <c r="J14623">
        <v>2300</v>
      </c>
      <c r="K14623">
        <v>330</v>
      </c>
      <c r="L14623" s="1" t="s">
        <v>53673</v>
      </c>
      <c r="M14623" s="11">
        <v>44028</v>
      </c>
      <c r="N14623" t="s">
        <v>62332</v>
      </c>
      <c r="P14623" s="1" t="s">
        <v>62334</v>
      </c>
      <c r="Q14623" s="6"/>
      <c r="R14623" s="6"/>
      <c r="S14623" s="6"/>
      <c r="T14623" s="6"/>
      <c r="U14623" s="6"/>
      <c r="V14623" s="6"/>
      <c r="W14623" s="6"/>
      <c r="CX14623"/>
      <c r="CY14623"/>
      <c r="CZ14623"/>
      <c r="DA14623"/>
      <c r="DB14623"/>
      <c r="DC14623"/>
      <c r="DD14623"/>
    </row>
    <row r="14624" spans="1:108" x14ac:dyDescent="0.35">
      <c r="A14624" t="s">
        <v>26946</v>
      </c>
      <c r="B14624" t="s">
        <v>26947</v>
      </c>
      <c r="C14624" t="s">
        <v>26948</v>
      </c>
      <c r="D14624" t="s">
        <v>26949</v>
      </c>
      <c r="E14624" t="s">
        <v>26801</v>
      </c>
      <c r="F14624" s="12" t="s">
        <v>26950</v>
      </c>
      <c r="H14624">
        <v>31</v>
      </c>
      <c r="I14624">
        <v>500</v>
      </c>
      <c r="J14624">
        <v>2300</v>
      </c>
      <c r="K14624">
        <v>330</v>
      </c>
      <c r="L14624" s="1" t="s">
        <v>53685</v>
      </c>
      <c r="M14624" s="11">
        <v>44028</v>
      </c>
      <c r="N14624" t="s">
        <v>62332</v>
      </c>
      <c r="P14624" s="1" t="s">
        <v>62334</v>
      </c>
      <c r="Q14624" s="6"/>
      <c r="R14624" s="6"/>
      <c r="S14624" s="6"/>
      <c r="T14624" s="6"/>
      <c r="U14624" s="6"/>
      <c r="V14624" s="6"/>
      <c r="W14624" s="6"/>
      <c r="CX14624"/>
      <c r="CY14624"/>
      <c r="CZ14624"/>
      <c r="DA14624"/>
      <c r="DB14624"/>
      <c r="DC14624"/>
      <c r="DD14624"/>
    </row>
    <row r="14625" spans="1:108" x14ac:dyDescent="0.35">
      <c r="A14625" t="s">
        <v>12546</v>
      </c>
      <c r="B14625" t="s">
        <v>12547</v>
      </c>
      <c r="C14625" t="s">
        <v>12405</v>
      </c>
      <c r="D14625" t="s">
        <v>8707</v>
      </c>
      <c r="E14625" t="s">
        <v>11495</v>
      </c>
      <c r="F14625" s="12" t="s">
        <v>12406</v>
      </c>
      <c r="H14625">
        <v>31</v>
      </c>
      <c r="I14625">
        <v>500</v>
      </c>
      <c r="J14625">
        <v>2300</v>
      </c>
      <c r="K14625">
        <v>330</v>
      </c>
      <c r="L14625" s="1" t="s">
        <v>53773</v>
      </c>
      <c r="M14625" s="11">
        <v>44028</v>
      </c>
      <c r="N14625" t="s">
        <v>62332</v>
      </c>
      <c r="P14625" s="1" t="s">
        <v>62334</v>
      </c>
      <c r="Q14625" s="6"/>
      <c r="R14625" s="6"/>
      <c r="S14625" s="6"/>
      <c r="T14625" s="6"/>
      <c r="U14625" s="6"/>
      <c r="V14625" s="6"/>
      <c r="W14625" s="6"/>
      <c r="CX14625"/>
      <c r="CY14625"/>
      <c r="CZ14625"/>
      <c r="DA14625"/>
      <c r="DB14625"/>
      <c r="DC14625"/>
      <c r="DD14625"/>
    </row>
    <row r="14626" spans="1:108" x14ac:dyDescent="0.35">
      <c r="A14626" t="s">
        <v>36941</v>
      </c>
      <c r="B14626" t="s">
        <v>36942</v>
      </c>
      <c r="C14626" t="s">
        <v>1486</v>
      </c>
      <c r="D14626" t="s">
        <v>36537</v>
      </c>
      <c r="E14626" t="s">
        <v>36434</v>
      </c>
      <c r="F14626" s="12" t="s">
        <v>36665</v>
      </c>
      <c r="H14626">
        <v>31</v>
      </c>
      <c r="I14626">
        <v>500</v>
      </c>
      <c r="J14626">
        <v>2200</v>
      </c>
      <c r="K14626">
        <v>330</v>
      </c>
      <c r="L14626" s="1" t="s">
        <v>53581</v>
      </c>
      <c r="M14626" s="11">
        <v>44028</v>
      </c>
      <c r="N14626" t="s">
        <v>62332</v>
      </c>
      <c r="P14626" s="1" t="s">
        <v>62334</v>
      </c>
      <c r="Q14626" s="6"/>
      <c r="R14626" s="6"/>
      <c r="S14626" s="6"/>
      <c r="T14626" s="6"/>
      <c r="U14626" s="6"/>
      <c r="V14626" s="6"/>
      <c r="W14626" s="6"/>
      <c r="CX14626"/>
      <c r="CY14626"/>
      <c r="CZ14626"/>
      <c r="DA14626"/>
      <c r="DB14626"/>
      <c r="DC14626"/>
      <c r="DD14626"/>
    </row>
    <row r="14627" spans="1:108" x14ac:dyDescent="0.35">
      <c r="A14627" t="s">
        <v>36725</v>
      </c>
      <c r="B14627" t="s">
        <v>36726</v>
      </c>
      <c r="C14627" t="s">
        <v>36576</v>
      </c>
      <c r="D14627" t="s">
        <v>17248</v>
      </c>
      <c r="E14627" t="s">
        <v>36434</v>
      </c>
      <c r="F14627" s="12" t="s">
        <v>36577</v>
      </c>
      <c r="H14627">
        <v>31</v>
      </c>
      <c r="I14627">
        <v>500</v>
      </c>
      <c r="J14627">
        <v>2200</v>
      </c>
      <c r="K14627">
        <v>330</v>
      </c>
      <c r="L14627" s="1" t="s">
        <v>53633</v>
      </c>
      <c r="M14627" s="11">
        <v>44028</v>
      </c>
      <c r="N14627" t="s">
        <v>62332</v>
      </c>
      <c r="P14627" s="1" t="s">
        <v>62334</v>
      </c>
      <c r="Q14627" s="6"/>
      <c r="R14627" s="6"/>
      <c r="S14627" s="6"/>
      <c r="T14627" s="6"/>
      <c r="U14627" s="6"/>
      <c r="V14627" s="6"/>
      <c r="W14627" s="6"/>
      <c r="CX14627"/>
      <c r="CY14627"/>
      <c r="CZ14627"/>
      <c r="DA14627"/>
      <c r="DB14627"/>
      <c r="DC14627"/>
      <c r="DD14627"/>
    </row>
    <row r="14628" spans="1:108" x14ac:dyDescent="0.35">
      <c r="A14628" t="s">
        <v>30567</v>
      </c>
      <c r="B14628" t="s">
        <v>30568</v>
      </c>
      <c r="C14628" t="s">
        <v>7691</v>
      </c>
      <c r="D14628" t="s">
        <v>3</v>
      </c>
      <c r="E14628" t="s">
        <v>30257</v>
      </c>
      <c r="F14628" s="12" t="s">
        <v>30569</v>
      </c>
      <c r="H14628">
        <v>31</v>
      </c>
      <c r="I14628">
        <v>500</v>
      </c>
      <c r="J14628">
        <v>2200</v>
      </c>
      <c r="K14628">
        <v>330</v>
      </c>
      <c r="L14628" s="1" t="s">
        <v>53670</v>
      </c>
      <c r="M14628" s="11">
        <v>44028</v>
      </c>
      <c r="N14628" t="s">
        <v>62332</v>
      </c>
      <c r="P14628" s="1" t="s">
        <v>62334</v>
      </c>
      <c r="Q14628" s="6"/>
      <c r="R14628" s="6"/>
      <c r="S14628" s="6"/>
      <c r="T14628" s="6"/>
      <c r="U14628" s="6"/>
      <c r="V14628" s="6"/>
      <c r="W14628" s="6"/>
      <c r="CX14628"/>
      <c r="CY14628"/>
      <c r="CZ14628"/>
      <c r="DA14628"/>
      <c r="DB14628"/>
      <c r="DC14628"/>
      <c r="DD14628"/>
    </row>
    <row r="14629" spans="1:108" x14ac:dyDescent="0.35">
      <c r="A14629" t="s">
        <v>12552</v>
      </c>
      <c r="B14629" t="s">
        <v>12553</v>
      </c>
      <c r="C14629" t="s">
        <v>12127</v>
      </c>
      <c r="D14629" t="s">
        <v>183</v>
      </c>
      <c r="E14629" t="s">
        <v>11495</v>
      </c>
      <c r="F14629" s="12" t="s">
        <v>12128</v>
      </c>
      <c r="H14629">
        <v>31</v>
      </c>
      <c r="I14629">
        <v>500</v>
      </c>
      <c r="J14629">
        <v>2200</v>
      </c>
      <c r="K14629">
        <v>330</v>
      </c>
      <c r="L14629" s="1" t="s">
        <v>53756</v>
      </c>
      <c r="M14629" s="11">
        <v>44028</v>
      </c>
      <c r="N14629" t="s">
        <v>62332</v>
      </c>
      <c r="P14629" s="1" t="s">
        <v>62334</v>
      </c>
      <c r="Q14629" s="6"/>
      <c r="R14629" s="6"/>
      <c r="S14629" s="6"/>
      <c r="T14629" s="6"/>
      <c r="U14629" s="6"/>
      <c r="V14629" s="6"/>
      <c r="W14629" s="6"/>
      <c r="CX14629"/>
      <c r="CY14629"/>
      <c r="CZ14629"/>
      <c r="DA14629"/>
      <c r="DB14629"/>
      <c r="DC14629"/>
      <c r="DD14629"/>
    </row>
    <row r="14630" spans="1:108" x14ac:dyDescent="0.35">
      <c r="A14630" t="s">
        <v>31899</v>
      </c>
      <c r="B14630" t="s">
        <v>31900</v>
      </c>
      <c r="C14630" t="s">
        <v>4748</v>
      </c>
      <c r="D14630" t="s">
        <v>9833</v>
      </c>
      <c r="E14630" t="s">
        <v>30257</v>
      </c>
      <c r="F14630" s="12" t="s">
        <v>31170</v>
      </c>
      <c r="H14630">
        <v>31</v>
      </c>
      <c r="I14630">
        <v>450</v>
      </c>
      <c r="J14630">
        <v>2100</v>
      </c>
      <c r="K14630">
        <v>330</v>
      </c>
      <c r="L14630" s="1" t="s">
        <v>53510</v>
      </c>
      <c r="M14630" s="11">
        <v>44028</v>
      </c>
      <c r="N14630" t="s">
        <v>62332</v>
      </c>
      <c r="P14630" s="1" t="s">
        <v>62334</v>
      </c>
      <c r="Q14630" s="6"/>
      <c r="R14630" s="6"/>
      <c r="S14630" s="6"/>
      <c r="T14630" s="6"/>
      <c r="U14630" s="6"/>
      <c r="V14630" s="6"/>
      <c r="W14630" s="6"/>
      <c r="CX14630"/>
      <c r="CY14630"/>
      <c r="CZ14630"/>
      <c r="DA14630"/>
      <c r="DB14630"/>
      <c r="DC14630"/>
      <c r="DD14630"/>
    </row>
    <row r="14631" spans="1:108" x14ac:dyDescent="0.35">
      <c r="A14631" t="s">
        <v>36706</v>
      </c>
      <c r="B14631" t="s">
        <v>36707</v>
      </c>
      <c r="C14631" t="s">
        <v>34288</v>
      </c>
      <c r="D14631" t="s">
        <v>36446</v>
      </c>
      <c r="E14631" t="s">
        <v>36434</v>
      </c>
      <c r="F14631" s="12" t="s">
        <v>36708</v>
      </c>
      <c r="H14631">
        <v>31</v>
      </c>
      <c r="I14631">
        <v>450</v>
      </c>
      <c r="J14631">
        <v>2100</v>
      </c>
      <c r="K14631">
        <v>330</v>
      </c>
      <c r="L14631" s="1" t="s">
        <v>53728</v>
      </c>
      <c r="M14631" s="11">
        <v>44028</v>
      </c>
      <c r="N14631" t="s">
        <v>62332</v>
      </c>
      <c r="P14631" s="1" t="s">
        <v>62334</v>
      </c>
      <c r="Q14631" s="6"/>
      <c r="R14631" s="6"/>
      <c r="S14631" s="6"/>
      <c r="T14631" s="6"/>
      <c r="U14631" s="6"/>
      <c r="V14631" s="6"/>
      <c r="W14631" s="6"/>
      <c r="CX14631"/>
      <c r="CY14631"/>
      <c r="CZ14631"/>
      <c r="DA14631"/>
      <c r="DB14631"/>
      <c r="DC14631"/>
      <c r="DD14631"/>
    </row>
    <row r="14632" spans="1:108" x14ac:dyDescent="0.35">
      <c r="A14632" t="s">
        <v>20213</v>
      </c>
      <c r="B14632" t="s">
        <v>20214</v>
      </c>
      <c r="C14632" t="s">
        <v>20215</v>
      </c>
      <c r="D14632" t="s">
        <v>19417</v>
      </c>
      <c r="E14632" t="s">
        <v>19308</v>
      </c>
      <c r="F14632" s="12" t="s">
        <v>20216</v>
      </c>
      <c r="H14632">
        <v>31</v>
      </c>
      <c r="I14632">
        <v>450</v>
      </c>
      <c r="J14632">
        <v>2100</v>
      </c>
      <c r="K14632">
        <v>330</v>
      </c>
      <c r="L14632" s="1" t="s">
        <v>53759</v>
      </c>
      <c r="M14632" s="11">
        <v>44028</v>
      </c>
      <c r="N14632" t="s">
        <v>62332</v>
      </c>
      <c r="P14632" s="1" t="s">
        <v>62334</v>
      </c>
      <c r="Q14632" s="6"/>
      <c r="R14632" s="6"/>
      <c r="S14632" s="6"/>
      <c r="T14632" s="6"/>
      <c r="U14632" s="6"/>
      <c r="V14632" s="6"/>
      <c r="W14632" s="6"/>
      <c r="CX14632"/>
      <c r="CY14632"/>
      <c r="CZ14632"/>
      <c r="DA14632"/>
      <c r="DB14632"/>
      <c r="DC14632"/>
      <c r="DD14632"/>
    </row>
    <row r="14633" spans="1:108" x14ac:dyDescent="0.35">
      <c r="A14633" t="s">
        <v>15841</v>
      </c>
      <c r="B14633" t="s">
        <v>15842</v>
      </c>
      <c r="C14633" t="s">
        <v>15757</v>
      </c>
      <c r="D14633" t="s">
        <v>118</v>
      </c>
      <c r="E14633" t="s">
        <v>15475</v>
      </c>
      <c r="F14633" s="12" t="s">
        <v>15758</v>
      </c>
      <c r="H14633">
        <v>31</v>
      </c>
      <c r="I14633">
        <v>450</v>
      </c>
      <c r="J14633">
        <v>2100</v>
      </c>
      <c r="K14633">
        <v>330</v>
      </c>
      <c r="L14633" s="1" t="s">
        <v>53774</v>
      </c>
      <c r="M14633" s="11">
        <v>44028</v>
      </c>
      <c r="N14633" t="s">
        <v>62332</v>
      </c>
      <c r="P14633" s="1" t="s">
        <v>62334</v>
      </c>
      <c r="Q14633" s="6"/>
      <c r="R14633" s="6"/>
      <c r="S14633" s="6"/>
      <c r="T14633" s="6"/>
      <c r="U14633" s="6"/>
      <c r="V14633" s="6"/>
      <c r="W14633" s="6"/>
      <c r="CX14633"/>
      <c r="CY14633"/>
      <c r="CZ14633"/>
      <c r="DA14633"/>
      <c r="DB14633"/>
      <c r="DC14633"/>
      <c r="DD14633"/>
    </row>
    <row r="14634" spans="1:108" x14ac:dyDescent="0.35">
      <c r="A14634" t="s">
        <v>11831</v>
      </c>
      <c r="B14634" t="s">
        <v>11832</v>
      </c>
      <c r="C14634" t="s">
        <v>11524</v>
      </c>
      <c r="D14634" t="s">
        <v>11525</v>
      </c>
      <c r="E14634" t="s">
        <v>11495</v>
      </c>
      <c r="F14634" s="12" t="s">
        <v>11716</v>
      </c>
      <c r="H14634">
        <v>31</v>
      </c>
      <c r="I14634">
        <v>450</v>
      </c>
      <c r="J14634">
        <v>2000</v>
      </c>
      <c r="K14634">
        <v>330</v>
      </c>
      <c r="L14634" s="1" t="s">
        <v>53548</v>
      </c>
      <c r="M14634" s="11">
        <v>44028</v>
      </c>
      <c r="N14634" t="s">
        <v>62332</v>
      </c>
      <c r="P14634" s="1" t="s">
        <v>62334</v>
      </c>
      <c r="Q14634" s="6"/>
      <c r="R14634" s="6"/>
      <c r="S14634" s="6"/>
      <c r="T14634" s="6"/>
      <c r="U14634" s="6"/>
      <c r="V14634" s="6"/>
      <c r="W14634" s="6"/>
      <c r="CX14634"/>
      <c r="CY14634"/>
      <c r="CZ14634"/>
      <c r="DA14634"/>
      <c r="DB14634"/>
      <c r="DC14634"/>
      <c r="DD14634"/>
    </row>
    <row r="14635" spans="1:108" x14ac:dyDescent="0.35">
      <c r="A14635" t="s">
        <v>12610</v>
      </c>
      <c r="B14635" t="s">
        <v>12611</v>
      </c>
      <c r="C14635" t="s">
        <v>11535</v>
      </c>
      <c r="D14635" t="s">
        <v>9319</v>
      </c>
      <c r="E14635" t="s">
        <v>11495</v>
      </c>
      <c r="F14635" s="12" t="s">
        <v>11536</v>
      </c>
      <c r="H14635">
        <v>31</v>
      </c>
      <c r="I14635">
        <v>450</v>
      </c>
      <c r="J14635">
        <v>2000</v>
      </c>
      <c r="K14635">
        <v>330</v>
      </c>
      <c r="L14635" s="1" t="s">
        <v>53557</v>
      </c>
      <c r="M14635" s="11">
        <v>44028</v>
      </c>
      <c r="N14635" t="s">
        <v>62332</v>
      </c>
      <c r="P14635" s="1" t="s">
        <v>62334</v>
      </c>
      <c r="Q14635" s="6"/>
      <c r="R14635" s="6"/>
      <c r="S14635" s="6"/>
      <c r="T14635" s="6"/>
      <c r="U14635" s="6"/>
      <c r="V14635" s="6"/>
      <c r="W14635" s="6"/>
      <c r="CX14635"/>
      <c r="CY14635"/>
      <c r="CZ14635"/>
      <c r="DA14635"/>
      <c r="DB14635"/>
      <c r="DC14635"/>
      <c r="DD14635"/>
    </row>
    <row r="14636" spans="1:108" x14ac:dyDescent="0.35">
      <c r="A14636" t="s">
        <v>31524</v>
      </c>
      <c r="B14636" t="s">
        <v>31525</v>
      </c>
      <c r="C14636" t="s">
        <v>23215</v>
      </c>
      <c r="D14636" t="s">
        <v>19394</v>
      </c>
      <c r="E14636" t="s">
        <v>30257</v>
      </c>
      <c r="F14636" s="12" t="s">
        <v>30629</v>
      </c>
      <c r="H14636">
        <v>31</v>
      </c>
      <c r="I14636">
        <v>450</v>
      </c>
      <c r="J14636">
        <v>2000</v>
      </c>
      <c r="K14636">
        <v>330</v>
      </c>
      <c r="L14636" s="1" t="s">
        <v>53584</v>
      </c>
      <c r="M14636" s="11">
        <v>44028</v>
      </c>
      <c r="N14636" t="s">
        <v>62332</v>
      </c>
      <c r="P14636" s="1" t="s">
        <v>62334</v>
      </c>
      <c r="Q14636" s="6"/>
      <c r="R14636" s="6"/>
      <c r="S14636" s="6"/>
      <c r="T14636" s="6"/>
      <c r="U14636" s="6"/>
      <c r="V14636" s="6"/>
      <c r="W14636" s="6"/>
      <c r="CX14636"/>
      <c r="CY14636"/>
      <c r="CZ14636"/>
      <c r="DA14636"/>
      <c r="DB14636"/>
      <c r="DC14636"/>
      <c r="DD14636"/>
    </row>
    <row r="14637" spans="1:108" x14ac:dyDescent="0.35">
      <c r="A14637" t="s">
        <v>36694</v>
      </c>
      <c r="B14637" t="s">
        <v>36695</v>
      </c>
      <c r="C14637" t="s">
        <v>36696</v>
      </c>
      <c r="D14637" t="s">
        <v>17871</v>
      </c>
      <c r="E14637" t="s">
        <v>36434</v>
      </c>
      <c r="F14637" s="12" t="s">
        <v>36697</v>
      </c>
      <c r="H14637">
        <v>31</v>
      </c>
      <c r="I14637">
        <v>450</v>
      </c>
      <c r="J14637">
        <v>2000</v>
      </c>
      <c r="K14637">
        <v>330</v>
      </c>
      <c r="L14637" s="1" t="s">
        <v>53609</v>
      </c>
      <c r="M14637" s="11">
        <v>44028</v>
      </c>
      <c r="N14637" t="s">
        <v>62332</v>
      </c>
      <c r="P14637" s="1" t="s">
        <v>62334</v>
      </c>
      <c r="Q14637" s="6"/>
      <c r="R14637" s="6"/>
      <c r="S14637" s="6"/>
      <c r="T14637" s="6"/>
      <c r="U14637" s="6"/>
      <c r="V14637" s="6"/>
      <c r="W14637" s="6"/>
      <c r="CX14637"/>
      <c r="CY14637"/>
      <c r="CZ14637"/>
      <c r="DA14637"/>
      <c r="DB14637"/>
      <c r="DC14637"/>
      <c r="DD14637"/>
    </row>
    <row r="14638" spans="1:108" x14ac:dyDescent="0.35">
      <c r="A14638" t="s">
        <v>12614</v>
      </c>
      <c r="B14638" t="s">
        <v>12615</v>
      </c>
      <c r="C14638" t="s">
        <v>11504</v>
      </c>
      <c r="D14638" t="s">
        <v>190</v>
      </c>
      <c r="E14638" t="s">
        <v>11495</v>
      </c>
      <c r="F14638" s="12" t="s">
        <v>12596</v>
      </c>
      <c r="H14638">
        <v>31</v>
      </c>
      <c r="I14638">
        <v>550</v>
      </c>
      <c r="J14638">
        <v>2500</v>
      </c>
      <c r="K14638">
        <v>330</v>
      </c>
      <c r="L14638" s="1" t="s">
        <v>53714</v>
      </c>
      <c r="M14638" s="11">
        <v>44028</v>
      </c>
      <c r="N14638" t="s">
        <v>62332</v>
      </c>
      <c r="P14638" s="1" t="s">
        <v>62334</v>
      </c>
      <c r="Q14638" s="6"/>
      <c r="R14638" s="6"/>
      <c r="S14638" s="6"/>
      <c r="T14638" s="6"/>
      <c r="U14638" s="6"/>
      <c r="V14638" s="6"/>
      <c r="W14638" s="6"/>
      <c r="CX14638"/>
      <c r="CY14638"/>
      <c r="CZ14638"/>
      <c r="DA14638"/>
      <c r="DB14638"/>
      <c r="DC14638"/>
      <c r="DD14638"/>
    </row>
    <row r="14639" spans="1:108" x14ac:dyDescent="0.35">
      <c r="A14639" t="s">
        <v>11907</v>
      </c>
      <c r="B14639" t="s">
        <v>11908</v>
      </c>
      <c r="C14639" t="s">
        <v>2573</v>
      </c>
      <c r="D14639" t="s">
        <v>8084</v>
      </c>
      <c r="E14639" t="s">
        <v>11495</v>
      </c>
      <c r="F14639" s="12" t="s">
        <v>11697</v>
      </c>
      <c r="H14639">
        <v>31</v>
      </c>
      <c r="I14639">
        <v>450</v>
      </c>
      <c r="J14639">
        <v>2000</v>
      </c>
      <c r="K14639">
        <v>330</v>
      </c>
      <c r="L14639" s="1" t="s">
        <v>53613</v>
      </c>
      <c r="M14639" s="11">
        <v>44028</v>
      </c>
      <c r="N14639" t="s">
        <v>62332</v>
      </c>
      <c r="P14639" s="1" t="s">
        <v>62334</v>
      </c>
      <c r="Q14639" s="6"/>
      <c r="R14639" s="6"/>
      <c r="S14639" s="6"/>
      <c r="T14639" s="6"/>
      <c r="U14639" s="6"/>
      <c r="V14639" s="6"/>
      <c r="W14639" s="6"/>
      <c r="CX14639"/>
      <c r="CY14639"/>
      <c r="CZ14639"/>
      <c r="DA14639"/>
      <c r="DB14639"/>
      <c r="DC14639"/>
      <c r="DD14639"/>
    </row>
    <row r="14640" spans="1:108" x14ac:dyDescent="0.35">
      <c r="A14640" t="s">
        <v>18362</v>
      </c>
      <c r="B14640" t="s">
        <v>18363</v>
      </c>
      <c r="C14640" t="s">
        <v>18364</v>
      </c>
      <c r="D14640" t="s">
        <v>18216</v>
      </c>
      <c r="E14640" t="s">
        <v>18191</v>
      </c>
      <c r="F14640" s="12" t="s">
        <v>18365</v>
      </c>
      <c r="H14640">
        <v>31</v>
      </c>
      <c r="I14640">
        <v>450</v>
      </c>
      <c r="J14640">
        <v>2000</v>
      </c>
      <c r="K14640">
        <v>330</v>
      </c>
      <c r="L14640" s="1" t="s">
        <v>53614</v>
      </c>
      <c r="M14640" s="11">
        <v>44028</v>
      </c>
      <c r="N14640" t="s">
        <v>62332</v>
      </c>
      <c r="P14640" s="1" t="s">
        <v>62334</v>
      </c>
      <c r="Q14640" s="6"/>
      <c r="R14640" s="6"/>
      <c r="S14640" s="6"/>
      <c r="T14640" s="6"/>
      <c r="U14640" s="6"/>
      <c r="V14640" s="6"/>
      <c r="W14640" s="6"/>
      <c r="CX14640"/>
      <c r="CY14640"/>
      <c r="CZ14640"/>
      <c r="DA14640"/>
      <c r="DB14640"/>
      <c r="DC14640"/>
      <c r="DD14640"/>
    </row>
    <row r="14641" spans="1:108" x14ac:dyDescent="0.35">
      <c r="A14641" t="s">
        <v>20626</v>
      </c>
      <c r="B14641" t="s">
        <v>20627</v>
      </c>
      <c r="C14641" t="s">
        <v>19352</v>
      </c>
      <c r="D14641" t="s">
        <v>19353</v>
      </c>
      <c r="E14641" t="s">
        <v>19308</v>
      </c>
      <c r="F14641" s="12" t="s">
        <v>19354</v>
      </c>
      <c r="H14641">
        <v>31</v>
      </c>
      <c r="I14641">
        <v>450</v>
      </c>
      <c r="J14641">
        <v>2000</v>
      </c>
      <c r="K14641">
        <v>330</v>
      </c>
      <c r="L14641" s="1" t="s">
        <v>53620</v>
      </c>
      <c r="M14641" s="11">
        <v>44028</v>
      </c>
      <c r="N14641" t="s">
        <v>62332</v>
      </c>
      <c r="P14641" s="1" t="s">
        <v>62334</v>
      </c>
      <c r="Q14641" s="6"/>
      <c r="R14641" s="6"/>
      <c r="S14641" s="6"/>
      <c r="T14641" s="6"/>
      <c r="U14641" s="6"/>
      <c r="V14641" s="6"/>
      <c r="W14641" s="6"/>
      <c r="CX14641"/>
      <c r="CY14641"/>
      <c r="CZ14641"/>
      <c r="DA14641"/>
      <c r="DB14641"/>
      <c r="DC14641"/>
      <c r="DD14641"/>
    </row>
    <row r="14642" spans="1:108" x14ac:dyDescent="0.35">
      <c r="A14642" t="s">
        <v>7967</v>
      </c>
      <c r="B14642" t="s">
        <v>7968</v>
      </c>
      <c r="C14642" t="s">
        <v>7969</v>
      </c>
      <c r="D14642" t="s">
        <v>7970</v>
      </c>
      <c r="E14642" t="s">
        <v>7652</v>
      </c>
      <c r="F14642" s="12" t="s">
        <v>7971</v>
      </c>
      <c r="H14642">
        <v>31</v>
      </c>
      <c r="I14642">
        <v>450</v>
      </c>
      <c r="J14642">
        <v>1900</v>
      </c>
      <c r="K14642">
        <v>330</v>
      </c>
      <c r="L14642" s="1" t="s">
        <v>53566</v>
      </c>
      <c r="M14642" s="11">
        <v>44028</v>
      </c>
      <c r="N14642" t="s">
        <v>62332</v>
      </c>
      <c r="P14642" s="1" t="s">
        <v>62334</v>
      </c>
      <c r="Q14642" s="6"/>
      <c r="R14642" s="6"/>
      <c r="S14642" s="6"/>
      <c r="T14642" s="6"/>
      <c r="U14642" s="6"/>
      <c r="V14642" s="6"/>
      <c r="W14642" s="6"/>
      <c r="CX14642"/>
      <c r="CY14642"/>
      <c r="CZ14642"/>
      <c r="DA14642"/>
      <c r="DB14642"/>
      <c r="DC14642"/>
      <c r="DD14642"/>
    </row>
    <row r="14643" spans="1:108" x14ac:dyDescent="0.35">
      <c r="A14643" t="s">
        <v>17376</v>
      </c>
      <c r="B14643" t="s">
        <v>17377</v>
      </c>
      <c r="C14643" t="s">
        <v>17256</v>
      </c>
      <c r="D14643" t="s">
        <v>17257</v>
      </c>
      <c r="E14643" t="s">
        <v>17232</v>
      </c>
      <c r="F14643" s="12" t="s">
        <v>17258</v>
      </c>
      <c r="H14643">
        <v>31</v>
      </c>
      <c r="I14643">
        <v>450</v>
      </c>
      <c r="J14643">
        <v>1900</v>
      </c>
      <c r="K14643">
        <v>330</v>
      </c>
      <c r="L14643" s="1" t="s">
        <v>53567</v>
      </c>
      <c r="M14643" s="11">
        <v>44028</v>
      </c>
      <c r="N14643" t="s">
        <v>62332</v>
      </c>
      <c r="P14643" s="1" t="s">
        <v>62334</v>
      </c>
      <c r="Q14643" s="6"/>
      <c r="R14643" s="6"/>
      <c r="S14643" s="6"/>
      <c r="T14643" s="6"/>
      <c r="U14643" s="6"/>
      <c r="V14643" s="6"/>
      <c r="W14643" s="6"/>
      <c r="CX14643"/>
      <c r="CY14643"/>
      <c r="CZ14643"/>
      <c r="DA14643"/>
      <c r="DB14643"/>
      <c r="DC14643"/>
      <c r="DD14643"/>
    </row>
    <row r="14644" spans="1:108" x14ac:dyDescent="0.35">
      <c r="A14644" t="s">
        <v>8772</v>
      </c>
      <c r="B14644" t="s">
        <v>8773</v>
      </c>
      <c r="C14644" t="s">
        <v>8774</v>
      </c>
      <c r="D14644" t="s">
        <v>8775</v>
      </c>
      <c r="E14644" t="s">
        <v>7652</v>
      </c>
      <c r="F14644" s="12" t="s">
        <v>8776</v>
      </c>
      <c r="H14644">
        <v>31</v>
      </c>
      <c r="I14644">
        <v>450</v>
      </c>
      <c r="J14644">
        <v>1900</v>
      </c>
      <c r="K14644">
        <v>330</v>
      </c>
      <c r="L14644" s="1" t="s">
        <v>53612</v>
      </c>
      <c r="M14644" s="11">
        <v>44028</v>
      </c>
      <c r="N14644" t="s">
        <v>62332</v>
      </c>
      <c r="P14644" s="1" t="s">
        <v>62334</v>
      </c>
      <c r="Q14644" s="6"/>
      <c r="R14644" s="6"/>
      <c r="S14644" s="6"/>
      <c r="T14644" s="6"/>
      <c r="U14644" s="6"/>
      <c r="V14644" s="6"/>
      <c r="W14644" s="6"/>
      <c r="CX14644"/>
      <c r="CY14644"/>
      <c r="CZ14644"/>
      <c r="DA14644"/>
      <c r="DB14644"/>
      <c r="DC14644"/>
      <c r="DD14644"/>
    </row>
    <row r="14645" spans="1:108" x14ac:dyDescent="0.35">
      <c r="A14645" t="s">
        <v>8623</v>
      </c>
      <c r="B14645" t="s">
        <v>8624</v>
      </c>
      <c r="C14645" t="s">
        <v>7827</v>
      </c>
      <c r="D14645" t="s">
        <v>535</v>
      </c>
      <c r="E14645" t="s">
        <v>7652</v>
      </c>
      <c r="F14645" s="12" t="s">
        <v>8625</v>
      </c>
      <c r="H14645">
        <v>31</v>
      </c>
      <c r="I14645">
        <v>450</v>
      </c>
      <c r="J14645">
        <v>1900</v>
      </c>
      <c r="K14645">
        <v>330</v>
      </c>
      <c r="L14645" s="1" t="s">
        <v>53619</v>
      </c>
      <c r="M14645" s="11">
        <v>44028</v>
      </c>
      <c r="N14645" t="s">
        <v>62332</v>
      </c>
      <c r="P14645" s="1" t="s">
        <v>62334</v>
      </c>
      <c r="Q14645" s="6"/>
      <c r="R14645" s="6"/>
      <c r="S14645" s="6"/>
      <c r="T14645" s="6"/>
      <c r="U14645" s="6"/>
      <c r="V14645" s="6"/>
      <c r="W14645" s="6"/>
      <c r="CX14645"/>
      <c r="CY14645"/>
      <c r="CZ14645"/>
      <c r="DA14645"/>
      <c r="DB14645"/>
      <c r="DC14645"/>
      <c r="DD14645"/>
    </row>
    <row r="14646" spans="1:108" x14ac:dyDescent="0.35">
      <c r="A14646" t="s">
        <v>18968</v>
      </c>
      <c r="B14646" t="s">
        <v>18969</v>
      </c>
      <c r="C14646" t="s">
        <v>18970</v>
      </c>
      <c r="D14646" t="s">
        <v>18200</v>
      </c>
      <c r="E14646" t="s">
        <v>18191</v>
      </c>
      <c r="F14646" s="12" t="s">
        <v>18971</v>
      </c>
      <c r="H14646">
        <v>31</v>
      </c>
      <c r="I14646">
        <v>450</v>
      </c>
      <c r="J14646">
        <v>1900</v>
      </c>
      <c r="K14646">
        <v>330</v>
      </c>
      <c r="L14646" s="1" t="s">
        <v>53718</v>
      </c>
      <c r="M14646" s="11">
        <v>44028</v>
      </c>
      <c r="N14646" t="s">
        <v>62332</v>
      </c>
      <c r="P14646" s="1" t="s">
        <v>62334</v>
      </c>
      <c r="Q14646" s="6"/>
      <c r="R14646" s="6"/>
      <c r="S14646" s="6"/>
      <c r="T14646" s="6"/>
      <c r="U14646" s="6"/>
      <c r="V14646" s="6"/>
      <c r="W14646" s="6"/>
      <c r="CX14646"/>
      <c r="CY14646"/>
      <c r="CZ14646"/>
      <c r="DA14646"/>
      <c r="DB14646"/>
      <c r="DC14646"/>
      <c r="DD14646"/>
    </row>
    <row r="14647" spans="1:108" x14ac:dyDescent="0.35">
      <c r="A14647" t="s">
        <v>36404</v>
      </c>
      <c r="B14647" t="s">
        <v>36405</v>
      </c>
      <c r="C14647" t="s">
        <v>36334</v>
      </c>
      <c r="D14647" t="s">
        <v>229</v>
      </c>
      <c r="E14647" t="s">
        <v>36223</v>
      </c>
      <c r="F14647" s="12" t="s">
        <v>36335</v>
      </c>
      <c r="H14647">
        <v>31</v>
      </c>
      <c r="I14647">
        <v>400</v>
      </c>
      <c r="J14647">
        <v>1900</v>
      </c>
      <c r="K14647">
        <v>330</v>
      </c>
      <c r="L14647" s="1" t="s">
        <v>53734</v>
      </c>
      <c r="M14647" s="11">
        <v>44028</v>
      </c>
      <c r="N14647" t="s">
        <v>62332</v>
      </c>
      <c r="P14647" s="1" t="s">
        <v>62334</v>
      </c>
      <c r="Q14647" s="6"/>
      <c r="R14647" s="6"/>
      <c r="S14647" s="6"/>
      <c r="T14647" s="6"/>
      <c r="U14647" s="6"/>
      <c r="V14647" s="6"/>
      <c r="W14647" s="6"/>
      <c r="CX14647"/>
      <c r="CY14647"/>
      <c r="CZ14647"/>
      <c r="DA14647"/>
      <c r="DB14647"/>
      <c r="DC14647"/>
      <c r="DD14647"/>
    </row>
    <row r="14648" spans="1:108" x14ac:dyDescent="0.35">
      <c r="A14648" t="s">
        <v>16474</v>
      </c>
      <c r="B14648" t="s">
        <v>31241</v>
      </c>
      <c r="C14648" t="s">
        <v>13277</v>
      </c>
      <c r="D14648" t="s">
        <v>30508</v>
      </c>
      <c r="E14648" t="s">
        <v>30257</v>
      </c>
      <c r="F14648" s="12" t="s">
        <v>31242</v>
      </c>
      <c r="H14648">
        <v>31</v>
      </c>
      <c r="I14648">
        <v>450</v>
      </c>
      <c r="J14648">
        <v>1900</v>
      </c>
      <c r="K14648">
        <v>330</v>
      </c>
      <c r="L14648" s="1" t="s">
        <v>53738</v>
      </c>
      <c r="M14648" s="11">
        <v>44028</v>
      </c>
      <c r="N14648" t="s">
        <v>62332</v>
      </c>
      <c r="P14648" s="1" t="s">
        <v>62334</v>
      </c>
      <c r="Q14648" s="6"/>
      <c r="R14648" s="6"/>
      <c r="S14648" s="6"/>
      <c r="T14648" s="6"/>
      <c r="U14648" s="6"/>
      <c r="V14648" s="6"/>
      <c r="W14648" s="6"/>
      <c r="CX14648"/>
      <c r="CY14648"/>
      <c r="CZ14648"/>
      <c r="DA14648"/>
      <c r="DB14648"/>
      <c r="DC14648"/>
      <c r="DD14648"/>
    </row>
    <row r="14649" spans="1:108" x14ac:dyDescent="0.35">
      <c r="A14649" t="s">
        <v>8528</v>
      </c>
      <c r="B14649" t="s">
        <v>8529</v>
      </c>
      <c r="C14649" t="s">
        <v>8275</v>
      </c>
      <c r="D14649" t="s">
        <v>479</v>
      </c>
      <c r="E14649" t="s">
        <v>7652</v>
      </c>
      <c r="F14649" s="12" t="s">
        <v>8276</v>
      </c>
      <c r="H14649">
        <v>31</v>
      </c>
      <c r="I14649">
        <v>450</v>
      </c>
      <c r="J14649">
        <v>1900</v>
      </c>
      <c r="K14649">
        <v>330</v>
      </c>
      <c r="L14649" s="1" t="s">
        <v>53772</v>
      </c>
      <c r="M14649" s="11">
        <v>44028</v>
      </c>
      <c r="N14649" t="s">
        <v>62332</v>
      </c>
      <c r="P14649" s="1" t="s">
        <v>62334</v>
      </c>
      <c r="Q14649" s="6"/>
      <c r="R14649" s="6"/>
      <c r="S14649" s="6"/>
      <c r="T14649" s="6"/>
      <c r="U14649" s="6"/>
      <c r="V14649" s="6"/>
      <c r="W14649" s="6"/>
      <c r="CX14649"/>
      <c r="CY14649"/>
      <c r="CZ14649"/>
      <c r="DA14649"/>
      <c r="DB14649"/>
      <c r="DC14649"/>
      <c r="DD14649"/>
    </row>
    <row r="14650" spans="1:108" x14ac:dyDescent="0.35">
      <c r="A14650" t="s">
        <v>4933</v>
      </c>
      <c r="B14650" t="s">
        <v>4934</v>
      </c>
      <c r="C14650" t="s">
        <v>4935</v>
      </c>
      <c r="D14650" t="s">
        <v>4826</v>
      </c>
      <c r="E14650" t="s">
        <v>4813</v>
      </c>
      <c r="F14650" s="12" t="s">
        <v>4936</v>
      </c>
      <c r="H14650">
        <v>31</v>
      </c>
      <c r="I14650">
        <v>450</v>
      </c>
      <c r="J14650">
        <v>1900</v>
      </c>
      <c r="K14650">
        <v>330</v>
      </c>
      <c r="L14650" s="1" t="s">
        <v>53787</v>
      </c>
      <c r="M14650" s="11">
        <v>44028</v>
      </c>
      <c r="N14650" t="s">
        <v>62332</v>
      </c>
      <c r="P14650" s="1" t="s">
        <v>62334</v>
      </c>
      <c r="Q14650" s="6"/>
      <c r="R14650" s="6"/>
      <c r="S14650" s="6"/>
      <c r="T14650" s="6"/>
      <c r="U14650" s="6"/>
      <c r="V14650" s="6"/>
      <c r="W14650" s="6"/>
      <c r="CX14650"/>
      <c r="CY14650"/>
      <c r="CZ14650"/>
      <c r="DA14650"/>
      <c r="DB14650"/>
      <c r="DC14650"/>
      <c r="DD14650"/>
    </row>
    <row r="14651" spans="1:108" x14ac:dyDescent="0.35">
      <c r="A14651" t="s">
        <v>32540</v>
      </c>
      <c r="B14651" t="s">
        <v>32541</v>
      </c>
      <c r="C14651" t="s">
        <v>30256</v>
      </c>
      <c r="D14651" t="s">
        <v>7126</v>
      </c>
      <c r="E14651" t="s">
        <v>30257</v>
      </c>
      <c r="F14651" s="12" t="s">
        <v>32542</v>
      </c>
      <c r="H14651">
        <v>31</v>
      </c>
      <c r="I14651">
        <v>450</v>
      </c>
      <c r="J14651">
        <v>1900</v>
      </c>
      <c r="K14651">
        <v>330</v>
      </c>
      <c r="L14651" s="1" t="s">
        <v>53789</v>
      </c>
      <c r="M14651" s="11">
        <v>44028</v>
      </c>
      <c r="N14651" t="s">
        <v>62332</v>
      </c>
      <c r="P14651" s="1" t="s">
        <v>62334</v>
      </c>
      <c r="Q14651" s="6"/>
      <c r="R14651" s="6"/>
      <c r="S14651" s="6"/>
      <c r="T14651" s="6"/>
      <c r="U14651" s="6"/>
      <c r="V14651" s="6"/>
      <c r="W14651" s="6"/>
      <c r="CX14651"/>
      <c r="CY14651"/>
      <c r="CZ14651"/>
      <c r="DA14651"/>
      <c r="DB14651"/>
      <c r="DC14651"/>
      <c r="DD14651"/>
    </row>
    <row r="14652" spans="1:108" x14ac:dyDescent="0.35">
      <c r="A14652" t="s">
        <v>15847</v>
      </c>
      <c r="B14652" t="s">
        <v>15848</v>
      </c>
      <c r="C14652" t="s">
        <v>15849</v>
      </c>
      <c r="D14652" t="s">
        <v>15850</v>
      </c>
      <c r="E14652" t="s">
        <v>15475</v>
      </c>
      <c r="F14652" s="12" t="s">
        <v>15851</v>
      </c>
      <c r="H14652">
        <v>31</v>
      </c>
      <c r="I14652">
        <v>400</v>
      </c>
      <c r="J14652">
        <v>1800</v>
      </c>
      <c r="K14652">
        <v>330</v>
      </c>
      <c r="L14652" s="1" t="s">
        <v>53648</v>
      </c>
      <c r="M14652" s="11">
        <v>44028</v>
      </c>
      <c r="N14652" t="s">
        <v>62332</v>
      </c>
      <c r="P14652" s="1" t="s">
        <v>62334</v>
      </c>
      <c r="Q14652" s="6"/>
      <c r="R14652" s="6"/>
      <c r="S14652" s="6"/>
      <c r="T14652" s="6"/>
      <c r="U14652" s="6"/>
      <c r="V14652" s="6"/>
      <c r="W14652" s="6"/>
      <c r="CX14652"/>
      <c r="CY14652"/>
      <c r="CZ14652"/>
      <c r="DA14652"/>
      <c r="DB14652"/>
      <c r="DC14652"/>
      <c r="DD14652"/>
    </row>
    <row r="14653" spans="1:108" x14ac:dyDescent="0.35">
      <c r="A14653" t="s">
        <v>15583</v>
      </c>
      <c r="B14653" t="s">
        <v>15584</v>
      </c>
      <c r="C14653" t="s">
        <v>15585</v>
      </c>
      <c r="D14653" t="s">
        <v>10446</v>
      </c>
      <c r="E14653" t="s">
        <v>15475</v>
      </c>
      <c r="F14653" s="12" t="s">
        <v>15586</v>
      </c>
      <c r="H14653">
        <v>31</v>
      </c>
      <c r="I14653">
        <v>400</v>
      </c>
      <c r="J14653">
        <v>1800</v>
      </c>
      <c r="K14653">
        <v>330</v>
      </c>
      <c r="L14653" s="1" t="s">
        <v>53666</v>
      </c>
      <c r="M14653" s="11">
        <v>44028</v>
      </c>
      <c r="N14653" t="s">
        <v>62332</v>
      </c>
      <c r="P14653" s="1" t="s">
        <v>62334</v>
      </c>
      <c r="Q14653" s="6"/>
      <c r="R14653" s="6"/>
      <c r="S14653" s="6"/>
      <c r="T14653" s="6"/>
      <c r="U14653" s="6"/>
      <c r="V14653" s="6"/>
      <c r="W14653" s="6"/>
      <c r="CX14653"/>
      <c r="CY14653"/>
      <c r="CZ14653"/>
      <c r="DA14653"/>
      <c r="DB14653"/>
      <c r="DC14653"/>
      <c r="DD14653"/>
    </row>
    <row r="14654" spans="1:108" x14ac:dyDescent="0.35">
      <c r="A14654" t="s">
        <v>32497</v>
      </c>
      <c r="B14654" t="s">
        <v>32498</v>
      </c>
      <c r="C14654" t="s">
        <v>8411</v>
      </c>
      <c r="D14654" t="s">
        <v>30261</v>
      </c>
      <c r="E14654" t="s">
        <v>30257</v>
      </c>
      <c r="F14654" s="12" t="s">
        <v>31730</v>
      </c>
      <c r="H14654">
        <v>31</v>
      </c>
      <c r="I14654">
        <v>400</v>
      </c>
      <c r="J14654">
        <v>1800</v>
      </c>
      <c r="K14654">
        <v>330</v>
      </c>
      <c r="L14654" s="1" t="s">
        <v>53674</v>
      </c>
      <c r="M14654" s="11">
        <v>44028</v>
      </c>
      <c r="N14654" t="s">
        <v>62332</v>
      </c>
      <c r="P14654" s="1" t="s">
        <v>62334</v>
      </c>
      <c r="Q14654" s="6"/>
      <c r="R14654" s="6"/>
      <c r="S14654" s="6"/>
      <c r="T14654" s="6"/>
      <c r="U14654" s="6"/>
      <c r="V14654" s="6"/>
      <c r="W14654" s="6"/>
      <c r="CX14654"/>
      <c r="CY14654"/>
      <c r="CZ14654"/>
      <c r="DA14654"/>
      <c r="DB14654"/>
      <c r="DC14654"/>
      <c r="DD14654"/>
    </row>
    <row r="14655" spans="1:108" x14ac:dyDescent="0.35">
      <c r="A14655" t="s">
        <v>4848</v>
      </c>
      <c r="B14655" t="s">
        <v>4849</v>
      </c>
      <c r="C14655" t="s">
        <v>4850</v>
      </c>
      <c r="D14655" t="s">
        <v>4826</v>
      </c>
      <c r="E14655" t="s">
        <v>4813</v>
      </c>
      <c r="F14655" s="12" t="s">
        <v>4851</v>
      </c>
      <c r="H14655">
        <v>31</v>
      </c>
      <c r="I14655">
        <v>400</v>
      </c>
      <c r="J14655">
        <v>1800</v>
      </c>
      <c r="K14655">
        <v>330</v>
      </c>
      <c r="L14655" s="1" t="s">
        <v>53691</v>
      </c>
      <c r="M14655" s="11">
        <v>44028</v>
      </c>
      <c r="N14655" t="s">
        <v>62332</v>
      </c>
      <c r="P14655" s="1" t="s">
        <v>62334</v>
      </c>
      <c r="Q14655" s="6"/>
      <c r="R14655" s="6"/>
      <c r="S14655" s="6"/>
      <c r="T14655" s="6"/>
      <c r="U14655" s="6"/>
      <c r="V14655" s="6"/>
      <c r="W14655" s="6"/>
      <c r="CX14655"/>
      <c r="CY14655"/>
      <c r="CZ14655"/>
      <c r="DA14655"/>
      <c r="DB14655"/>
      <c r="DC14655"/>
      <c r="DD14655"/>
    </row>
    <row r="14656" spans="1:108" x14ac:dyDescent="0.35">
      <c r="A14656" t="s">
        <v>8489</v>
      </c>
      <c r="B14656" t="s">
        <v>8490</v>
      </c>
      <c r="C14656" t="s">
        <v>8491</v>
      </c>
      <c r="D14656" t="s">
        <v>8492</v>
      </c>
      <c r="E14656" t="s">
        <v>7652</v>
      </c>
      <c r="F14656" s="12" t="s">
        <v>8493</v>
      </c>
      <c r="H14656">
        <v>31</v>
      </c>
      <c r="I14656">
        <v>400</v>
      </c>
      <c r="J14656">
        <v>1800</v>
      </c>
      <c r="K14656">
        <v>330</v>
      </c>
      <c r="L14656" s="1" t="s">
        <v>53709</v>
      </c>
      <c r="M14656" s="11">
        <v>44028</v>
      </c>
      <c r="N14656" t="s">
        <v>62332</v>
      </c>
      <c r="P14656" s="1" t="s">
        <v>62334</v>
      </c>
      <c r="Q14656" s="6"/>
      <c r="R14656" s="6"/>
      <c r="S14656" s="6"/>
      <c r="T14656" s="6"/>
      <c r="U14656" s="6"/>
      <c r="V14656" s="6"/>
      <c r="W14656" s="6"/>
      <c r="CX14656"/>
      <c r="CY14656"/>
      <c r="CZ14656"/>
      <c r="DA14656"/>
      <c r="DB14656"/>
      <c r="DC14656"/>
      <c r="DD14656"/>
    </row>
    <row r="14657" spans="1:108" x14ac:dyDescent="0.35">
      <c r="A14657" t="s">
        <v>26865</v>
      </c>
      <c r="B14657" t="s">
        <v>26866</v>
      </c>
      <c r="C14657" t="s">
        <v>11543</v>
      </c>
      <c r="D14657" t="s">
        <v>18200</v>
      </c>
      <c r="E14657" t="s">
        <v>26801</v>
      </c>
      <c r="F14657" s="12" t="s">
        <v>26867</v>
      </c>
      <c r="H14657">
        <v>31</v>
      </c>
      <c r="I14657">
        <v>400</v>
      </c>
      <c r="J14657">
        <v>1800</v>
      </c>
      <c r="K14657">
        <v>330</v>
      </c>
      <c r="L14657" s="1" t="s">
        <v>53719</v>
      </c>
      <c r="M14657" s="11">
        <v>44028</v>
      </c>
      <c r="N14657" t="s">
        <v>62332</v>
      </c>
      <c r="P14657" s="1" t="s">
        <v>62334</v>
      </c>
      <c r="Q14657" s="6"/>
      <c r="R14657" s="6"/>
      <c r="S14657" s="6"/>
      <c r="T14657" s="6"/>
      <c r="U14657" s="6"/>
      <c r="V14657" s="6"/>
      <c r="W14657" s="6"/>
      <c r="CX14657"/>
      <c r="CY14657"/>
      <c r="CZ14657"/>
      <c r="DA14657"/>
      <c r="DB14657"/>
      <c r="DC14657"/>
      <c r="DD14657"/>
    </row>
    <row r="14658" spans="1:108" x14ac:dyDescent="0.35">
      <c r="A14658" t="s">
        <v>31929</v>
      </c>
      <c r="B14658" t="s">
        <v>31930</v>
      </c>
      <c r="C14658" t="s">
        <v>31233</v>
      </c>
      <c r="D14658" t="s">
        <v>30301</v>
      </c>
      <c r="E14658" t="s">
        <v>30257</v>
      </c>
      <c r="F14658" s="12" t="s">
        <v>31234</v>
      </c>
      <c r="H14658">
        <v>31</v>
      </c>
      <c r="I14658">
        <v>400</v>
      </c>
      <c r="J14658">
        <v>1800</v>
      </c>
      <c r="K14658">
        <v>330</v>
      </c>
      <c r="L14658" s="1" t="s">
        <v>53778</v>
      </c>
      <c r="M14658" s="11">
        <v>44028</v>
      </c>
      <c r="N14658" t="s">
        <v>62332</v>
      </c>
      <c r="P14658" s="1" t="s">
        <v>62334</v>
      </c>
      <c r="Q14658" s="6"/>
      <c r="R14658" s="6"/>
      <c r="S14658" s="6"/>
      <c r="T14658" s="6"/>
      <c r="U14658" s="6"/>
      <c r="V14658" s="6"/>
      <c r="W14658" s="6"/>
      <c r="CX14658"/>
      <c r="CY14658"/>
      <c r="CZ14658"/>
      <c r="DA14658"/>
      <c r="DB14658"/>
      <c r="DC14658"/>
      <c r="DD14658"/>
    </row>
    <row r="14659" spans="1:108" x14ac:dyDescent="0.35">
      <c r="A14659" t="s">
        <v>32216</v>
      </c>
      <c r="B14659" t="s">
        <v>32217</v>
      </c>
      <c r="C14659" t="s">
        <v>32218</v>
      </c>
      <c r="D14659" t="s">
        <v>30728</v>
      </c>
      <c r="E14659" t="s">
        <v>30257</v>
      </c>
      <c r="F14659" s="12" t="s">
        <v>32219</v>
      </c>
      <c r="H14659">
        <v>31</v>
      </c>
      <c r="I14659">
        <v>400</v>
      </c>
      <c r="J14659">
        <v>1700</v>
      </c>
      <c r="K14659">
        <v>330</v>
      </c>
      <c r="L14659" s="1" t="s">
        <v>53554</v>
      </c>
      <c r="M14659" s="11">
        <v>44028</v>
      </c>
      <c r="N14659" t="s">
        <v>62332</v>
      </c>
      <c r="P14659" s="1" t="s">
        <v>62334</v>
      </c>
      <c r="Q14659" s="6"/>
      <c r="R14659" s="6"/>
      <c r="S14659" s="6"/>
      <c r="T14659" s="6"/>
      <c r="U14659" s="6"/>
      <c r="V14659" s="6"/>
      <c r="W14659" s="6"/>
      <c r="CX14659"/>
      <c r="CY14659"/>
      <c r="CZ14659"/>
      <c r="DA14659"/>
      <c r="DB14659"/>
      <c r="DC14659"/>
      <c r="DD14659"/>
    </row>
    <row r="14660" spans="1:108" x14ac:dyDescent="0.35">
      <c r="A14660" t="s">
        <v>25314</v>
      </c>
      <c r="B14660" t="s">
        <v>25315</v>
      </c>
      <c r="C14660" t="s">
        <v>4821</v>
      </c>
      <c r="D14660" t="s">
        <v>5673</v>
      </c>
      <c r="E14660" t="s">
        <v>25284</v>
      </c>
      <c r="F14660" s="12" t="s">
        <v>25316</v>
      </c>
      <c r="H14660">
        <v>31</v>
      </c>
      <c r="I14660">
        <v>400</v>
      </c>
      <c r="J14660">
        <v>1700</v>
      </c>
      <c r="K14660">
        <v>330</v>
      </c>
      <c r="L14660" s="1" t="s">
        <v>53578</v>
      </c>
      <c r="M14660" s="11">
        <v>44028</v>
      </c>
      <c r="N14660" t="s">
        <v>62332</v>
      </c>
      <c r="P14660" s="1" t="s">
        <v>62334</v>
      </c>
      <c r="Q14660" s="6"/>
      <c r="R14660" s="6"/>
      <c r="S14660" s="6"/>
      <c r="T14660" s="6"/>
      <c r="U14660" s="6"/>
      <c r="V14660" s="6"/>
      <c r="W14660" s="6"/>
      <c r="CX14660"/>
      <c r="CY14660"/>
      <c r="CZ14660"/>
      <c r="DA14660"/>
      <c r="DB14660"/>
      <c r="DC14660"/>
      <c r="DD14660"/>
    </row>
    <row r="14661" spans="1:108" x14ac:dyDescent="0.35">
      <c r="A14661" t="s">
        <v>30288</v>
      </c>
      <c r="B14661" t="s">
        <v>30289</v>
      </c>
      <c r="C14661" t="s">
        <v>30256</v>
      </c>
      <c r="D14661" t="s">
        <v>7126</v>
      </c>
      <c r="E14661" t="s">
        <v>30257</v>
      </c>
      <c r="F14661" s="12" t="s">
        <v>30258</v>
      </c>
      <c r="H14661">
        <v>31</v>
      </c>
      <c r="I14661">
        <v>400</v>
      </c>
      <c r="J14661">
        <v>1700</v>
      </c>
      <c r="K14661">
        <v>330</v>
      </c>
      <c r="L14661" s="1" t="s">
        <v>53760</v>
      </c>
      <c r="M14661" s="11">
        <v>44028</v>
      </c>
      <c r="N14661" t="s">
        <v>62332</v>
      </c>
      <c r="P14661" s="1" t="s">
        <v>62334</v>
      </c>
      <c r="Q14661" s="6"/>
      <c r="R14661" s="6"/>
      <c r="S14661" s="6"/>
      <c r="T14661" s="6"/>
      <c r="U14661" s="6"/>
      <c r="V14661" s="6"/>
      <c r="W14661" s="6"/>
      <c r="CX14661"/>
      <c r="CY14661"/>
      <c r="CZ14661"/>
      <c r="DA14661"/>
      <c r="DB14661"/>
      <c r="DC14661"/>
      <c r="DD14661"/>
    </row>
    <row r="14662" spans="1:108" x14ac:dyDescent="0.35">
      <c r="A14662" t="s">
        <v>32322</v>
      </c>
      <c r="B14662" t="s">
        <v>32323</v>
      </c>
      <c r="C14662" t="s">
        <v>32324</v>
      </c>
      <c r="D14662" t="s">
        <v>30261</v>
      </c>
      <c r="E14662" t="s">
        <v>30257</v>
      </c>
      <c r="F14662" s="12" t="s">
        <v>32232</v>
      </c>
      <c r="H14662">
        <v>31</v>
      </c>
      <c r="I14662">
        <v>400</v>
      </c>
      <c r="J14662">
        <v>1700</v>
      </c>
      <c r="K14662">
        <v>330</v>
      </c>
      <c r="L14662" s="1" t="s">
        <v>53761</v>
      </c>
      <c r="M14662" s="11">
        <v>44028</v>
      </c>
      <c r="N14662" t="s">
        <v>62332</v>
      </c>
      <c r="P14662" s="1" t="s">
        <v>62334</v>
      </c>
      <c r="Q14662" s="6"/>
      <c r="R14662" s="6"/>
      <c r="S14662" s="6"/>
      <c r="T14662" s="6"/>
      <c r="U14662" s="6"/>
      <c r="V14662" s="6"/>
      <c r="W14662" s="6"/>
      <c r="CX14662"/>
      <c r="CY14662"/>
      <c r="CZ14662"/>
      <c r="DA14662"/>
      <c r="DB14662"/>
      <c r="DC14662"/>
      <c r="DD14662"/>
    </row>
    <row r="14663" spans="1:108" x14ac:dyDescent="0.35">
      <c r="A14663" t="s">
        <v>25392</v>
      </c>
      <c r="B14663" t="s">
        <v>25393</v>
      </c>
      <c r="C14663" t="s">
        <v>25358</v>
      </c>
      <c r="D14663" t="s">
        <v>25359</v>
      </c>
      <c r="E14663" t="s">
        <v>25284</v>
      </c>
      <c r="F14663" s="12" t="s">
        <v>25360</v>
      </c>
      <c r="H14663">
        <v>31</v>
      </c>
      <c r="I14663">
        <v>350</v>
      </c>
      <c r="J14663">
        <v>1600</v>
      </c>
      <c r="K14663">
        <v>330</v>
      </c>
      <c r="L14663" s="1" t="s">
        <v>53521</v>
      </c>
      <c r="M14663" s="11">
        <v>44028</v>
      </c>
      <c r="N14663" t="s">
        <v>62332</v>
      </c>
      <c r="P14663" s="1" t="s">
        <v>62334</v>
      </c>
      <c r="Q14663" s="6"/>
      <c r="R14663" s="6"/>
      <c r="S14663" s="6"/>
      <c r="T14663" s="6"/>
      <c r="U14663" s="6"/>
      <c r="V14663" s="6"/>
      <c r="W14663" s="6"/>
      <c r="CX14663"/>
      <c r="CY14663"/>
      <c r="CZ14663"/>
      <c r="DA14663"/>
      <c r="DB14663"/>
      <c r="DC14663"/>
      <c r="DD14663"/>
    </row>
    <row r="14664" spans="1:108" x14ac:dyDescent="0.35">
      <c r="A14664" t="s">
        <v>26313</v>
      </c>
      <c r="B14664" t="s">
        <v>26314</v>
      </c>
      <c r="C14664" t="s">
        <v>26315</v>
      </c>
      <c r="D14664" t="s">
        <v>8732</v>
      </c>
      <c r="E14664" t="s">
        <v>25508</v>
      </c>
      <c r="F14664" s="12" t="s">
        <v>26316</v>
      </c>
      <c r="H14664">
        <v>31</v>
      </c>
      <c r="I14664">
        <v>350</v>
      </c>
      <c r="J14664">
        <v>1600</v>
      </c>
      <c r="K14664">
        <v>330</v>
      </c>
      <c r="L14664" s="1" t="s">
        <v>53545</v>
      </c>
      <c r="M14664" s="11">
        <v>44028</v>
      </c>
      <c r="N14664" t="s">
        <v>62332</v>
      </c>
      <c r="P14664" s="1" t="s">
        <v>62334</v>
      </c>
      <c r="Q14664" s="6"/>
      <c r="R14664" s="6"/>
      <c r="S14664" s="6"/>
      <c r="T14664" s="6"/>
      <c r="U14664" s="6"/>
      <c r="V14664" s="6"/>
      <c r="W14664" s="6"/>
      <c r="CX14664"/>
      <c r="CY14664"/>
      <c r="CZ14664"/>
      <c r="DA14664"/>
      <c r="DB14664"/>
      <c r="DC14664"/>
      <c r="DD14664"/>
    </row>
    <row r="14665" spans="1:108" x14ac:dyDescent="0.35">
      <c r="A14665" t="s">
        <v>16220</v>
      </c>
      <c r="B14665" t="s">
        <v>16221</v>
      </c>
      <c r="C14665" t="s">
        <v>16222</v>
      </c>
      <c r="D14665" t="s">
        <v>16223</v>
      </c>
      <c r="E14665" t="s">
        <v>15475</v>
      </c>
      <c r="F14665" s="12" t="s">
        <v>16224</v>
      </c>
      <c r="H14665">
        <v>31</v>
      </c>
      <c r="I14665">
        <v>350</v>
      </c>
      <c r="J14665">
        <v>1600</v>
      </c>
      <c r="K14665">
        <v>330</v>
      </c>
      <c r="L14665" s="1" t="s">
        <v>53583</v>
      </c>
      <c r="M14665" s="11">
        <v>44028</v>
      </c>
      <c r="N14665" t="s">
        <v>62332</v>
      </c>
      <c r="P14665" s="1" t="s">
        <v>62334</v>
      </c>
      <c r="Q14665" s="6"/>
      <c r="R14665" s="6"/>
      <c r="S14665" s="6"/>
      <c r="T14665" s="6"/>
      <c r="U14665" s="6"/>
      <c r="V14665" s="6"/>
      <c r="W14665" s="6"/>
      <c r="CX14665"/>
      <c r="CY14665"/>
      <c r="CZ14665"/>
      <c r="DA14665"/>
      <c r="DB14665"/>
      <c r="DC14665"/>
      <c r="DD14665"/>
    </row>
    <row r="14666" spans="1:108" x14ac:dyDescent="0.35">
      <c r="A14666" t="s">
        <v>11818</v>
      </c>
      <c r="B14666" t="s">
        <v>11819</v>
      </c>
      <c r="C14666" t="s">
        <v>11558</v>
      </c>
      <c r="D14666" t="s">
        <v>1473</v>
      </c>
      <c r="E14666" t="s">
        <v>11495</v>
      </c>
      <c r="F14666" s="12" t="s">
        <v>11559</v>
      </c>
      <c r="H14666">
        <v>31</v>
      </c>
      <c r="I14666">
        <v>350</v>
      </c>
      <c r="J14666">
        <v>1600</v>
      </c>
      <c r="K14666">
        <v>330</v>
      </c>
      <c r="L14666" s="1" t="s">
        <v>53593</v>
      </c>
      <c r="M14666" s="11">
        <v>44028</v>
      </c>
      <c r="N14666" t="s">
        <v>62332</v>
      </c>
      <c r="P14666" s="1" t="s">
        <v>62334</v>
      </c>
      <c r="Q14666" s="6"/>
      <c r="R14666" s="6"/>
      <c r="S14666" s="6"/>
      <c r="T14666" s="6"/>
      <c r="U14666" s="6"/>
      <c r="V14666" s="6"/>
      <c r="W14666" s="6"/>
      <c r="CX14666"/>
      <c r="CY14666"/>
      <c r="CZ14666"/>
      <c r="DA14666"/>
      <c r="DB14666"/>
      <c r="DC14666"/>
      <c r="DD14666"/>
    </row>
    <row r="14667" spans="1:108" x14ac:dyDescent="0.35">
      <c r="A14667" t="s">
        <v>25473</v>
      </c>
      <c r="B14667" t="s">
        <v>25474</v>
      </c>
      <c r="C14667" t="s">
        <v>25475</v>
      </c>
      <c r="D14667" t="s">
        <v>25403</v>
      </c>
      <c r="E14667" t="s">
        <v>25284</v>
      </c>
      <c r="F14667" s="12" t="s">
        <v>25476</v>
      </c>
      <c r="H14667">
        <v>31</v>
      </c>
      <c r="I14667">
        <v>400</v>
      </c>
      <c r="J14667">
        <v>1600</v>
      </c>
      <c r="K14667">
        <v>330</v>
      </c>
      <c r="L14667" s="1" t="s">
        <v>53598</v>
      </c>
      <c r="M14667" s="11">
        <v>44028</v>
      </c>
      <c r="N14667" t="s">
        <v>62332</v>
      </c>
      <c r="P14667" s="1" t="s">
        <v>62334</v>
      </c>
      <c r="Q14667" s="6"/>
      <c r="R14667" s="6"/>
      <c r="S14667" s="6"/>
      <c r="T14667" s="6"/>
      <c r="U14667" s="6"/>
      <c r="V14667" s="6"/>
      <c r="W14667" s="6"/>
      <c r="CX14667"/>
      <c r="CY14667"/>
      <c r="CZ14667"/>
      <c r="DA14667"/>
      <c r="DB14667"/>
      <c r="DC14667"/>
      <c r="DD14667"/>
    </row>
    <row r="14668" spans="1:108" x14ac:dyDescent="0.35">
      <c r="A14668" t="s">
        <v>17300</v>
      </c>
      <c r="B14668" t="s">
        <v>17301</v>
      </c>
      <c r="C14668" t="s">
        <v>5078</v>
      </c>
      <c r="D14668" t="s">
        <v>3</v>
      </c>
      <c r="E14668" t="s">
        <v>17232</v>
      </c>
      <c r="F14668" s="12" t="s">
        <v>17302</v>
      </c>
      <c r="H14668">
        <v>31</v>
      </c>
      <c r="I14668">
        <v>350</v>
      </c>
      <c r="J14668">
        <v>1600</v>
      </c>
      <c r="K14668">
        <v>330</v>
      </c>
      <c r="L14668" s="1" t="s">
        <v>53600</v>
      </c>
      <c r="M14668" s="11">
        <v>44028</v>
      </c>
      <c r="N14668" t="s">
        <v>62332</v>
      </c>
      <c r="P14668" s="1" t="s">
        <v>62334</v>
      </c>
      <c r="Q14668" s="6"/>
      <c r="R14668" s="6"/>
      <c r="S14668" s="6"/>
      <c r="T14668" s="6"/>
      <c r="U14668" s="6"/>
      <c r="V14668" s="6"/>
      <c r="W14668" s="6"/>
      <c r="CX14668"/>
      <c r="CY14668"/>
      <c r="CZ14668"/>
      <c r="DA14668"/>
      <c r="DB14668"/>
      <c r="DC14668"/>
      <c r="DD14668"/>
    </row>
    <row r="14669" spans="1:108" x14ac:dyDescent="0.35">
      <c r="A14669" t="s">
        <v>11506</v>
      </c>
      <c r="B14669" t="s">
        <v>11527</v>
      </c>
      <c r="C14669" t="s">
        <v>9367</v>
      </c>
      <c r="D14669" t="s">
        <v>11528</v>
      </c>
      <c r="E14669" t="s">
        <v>11495</v>
      </c>
      <c r="F14669" s="12" t="s">
        <v>11529</v>
      </c>
      <c r="H14669">
        <v>31</v>
      </c>
      <c r="I14669">
        <v>350</v>
      </c>
      <c r="J14669">
        <v>1600</v>
      </c>
      <c r="K14669">
        <v>330</v>
      </c>
      <c r="L14669" s="1" t="s">
        <v>53624</v>
      </c>
      <c r="M14669" s="11">
        <v>44028</v>
      </c>
      <c r="N14669" t="s">
        <v>62332</v>
      </c>
      <c r="P14669" s="1" t="s">
        <v>62334</v>
      </c>
      <c r="Q14669" s="6"/>
      <c r="R14669" s="6"/>
      <c r="S14669" s="6"/>
      <c r="T14669" s="6"/>
      <c r="U14669" s="6"/>
      <c r="V14669" s="6"/>
      <c r="W14669" s="6"/>
      <c r="CX14669"/>
      <c r="CY14669"/>
      <c r="CZ14669"/>
      <c r="DA14669"/>
      <c r="DB14669"/>
      <c r="DC14669"/>
      <c r="DD14669"/>
    </row>
    <row r="14670" spans="1:108" x14ac:dyDescent="0.35">
      <c r="A14670" t="s">
        <v>18946</v>
      </c>
      <c r="B14670" t="s">
        <v>18947</v>
      </c>
      <c r="C14670" t="s">
        <v>17870</v>
      </c>
      <c r="D14670" t="s">
        <v>4831</v>
      </c>
      <c r="E14670" t="s">
        <v>18191</v>
      </c>
      <c r="F14670" s="12" t="s">
        <v>18665</v>
      </c>
      <c r="H14670">
        <v>31</v>
      </c>
      <c r="I14670">
        <v>350</v>
      </c>
      <c r="J14670">
        <v>1600</v>
      </c>
      <c r="K14670">
        <v>330</v>
      </c>
      <c r="L14670" s="1" t="s">
        <v>53710</v>
      </c>
      <c r="M14670" s="11">
        <v>44028</v>
      </c>
      <c r="N14670" t="s">
        <v>62332</v>
      </c>
      <c r="P14670" s="1" t="s">
        <v>62334</v>
      </c>
      <c r="Q14670" s="6"/>
      <c r="R14670" s="6"/>
      <c r="S14670" s="6"/>
      <c r="T14670" s="6"/>
      <c r="U14670" s="6"/>
      <c r="V14670" s="6"/>
      <c r="W14670" s="6"/>
      <c r="CX14670"/>
      <c r="CY14670"/>
      <c r="CZ14670"/>
      <c r="DA14670"/>
      <c r="DB14670"/>
      <c r="DC14670"/>
      <c r="DD14670"/>
    </row>
    <row r="14671" spans="1:108" x14ac:dyDescent="0.35">
      <c r="A14671" t="s">
        <v>18794</v>
      </c>
      <c r="B14671" t="s">
        <v>18795</v>
      </c>
      <c r="C14671" t="s">
        <v>18195</v>
      </c>
      <c r="D14671" t="s">
        <v>17736</v>
      </c>
      <c r="E14671" t="s">
        <v>18191</v>
      </c>
      <c r="F14671" s="12" t="s">
        <v>18315</v>
      </c>
      <c r="H14671">
        <v>31</v>
      </c>
      <c r="I14671">
        <v>350</v>
      </c>
      <c r="J14671">
        <v>1600</v>
      </c>
      <c r="K14671">
        <v>330</v>
      </c>
      <c r="L14671" s="1" t="s">
        <v>53727</v>
      </c>
      <c r="M14671" s="11">
        <v>44028</v>
      </c>
      <c r="N14671" t="s">
        <v>62332</v>
      </c>
      <c r="P14671" s="1" t="s">
        <v>62334</v>
      </c>
      <c r="Q14671" s="6"/>
      <c r="R14671" s="6"/>
      <c r="S14671" s="6"/>
      <c r="T14671" s="6"/>
      <c r="U14671" s="6"/>
      <c r="V14671" s="6"/>
      <c r="W14671" s="6"/>
      <c r="CX14671"/>
      <c r="CY14671"/>
      <c r="CZ14671"/>
      <c r="DA14671"/>
      <c r="DB14671"/>
      <c r="DC14671"/>
      <c r="DD14671"/>
    </row>
    <row r="14672" spans="1:108" x14ac:dyDescent="0.35">
      <c r="A14672" t="s">
        <v>31423</v>
      </c>
      <c r="B14672" t="s">
        <v>31424</v>
      </c>
      <c r="C14672" t="s">
        <v>7008</v>
      </c>
      <c r="D14672" t="s">
        <v>3</v>
      </c>
      <c r="E14672" t="s">
        <v>30257</v>
      </c>
      <c r="F14672" s="12" t="s">
        <v>31425</v>
      </c>
      <c r="H14672">
        <v>31</v>
      </c>
      <c r="I14672">
        <v>350</v>
      </c>
      <c r="J14672">
        <v>1500</v>
      </c>
      <c r="K14672">
        <v>330</v>
      </c>
      <c r="L14672" s="1" t="s">
        <v>53582</v>
      </c>
      <c r="M14672" s="11">
        <v>44028</v>
      </c>
      <c r="N14672" t="s">
        <v>62332</v>
      </c>
      <c r="P14672" s="1" t="s">
        <v>62334</v>
      </c>
      <c r="Q14672" s="6"/>
      <c r="R14672" s="6"/>
      <c r="S14672" s="6"/>
      <c r="T14672" s="6"/>
      <c r="U14672" s="6"/>
      <c r="V14672" s="6"/>
      <c r="W14672" s="6"/>
      <c r="CX14672"/>
      <c r="CY14672"/>
      <c r="CZ14672"/>
      <c r="DA14672"/>
      <c r="DB14672"/>
      <c r="DC14672"/>
      <c r="DD14672"/>
    </row>
    <row r="14673" spans="1:108" x14ac:dyDescent="0.35">
      <c r="A14673" t="s">
        <v>12820</v>
      </c>
      <c r="B14673" t="s">
        <v>12821</v>
      </c>
      <c r="C14673" t="s">
        <v>12822</v>
      </c>
      <c r="D14673" t="s">
        <v>11672</v>
      </c>
      <c r="E14673" t="s">
        <v>11495</v>
      </c>
      <c r="F14673" s="12" t="s">
        <v>12823</v>
      </c>
      <c r="H14673">
        <v>31</v>
      </c>
      <c r="I14673">
        <v>350</v>
      </c>
      <c r="J14673">
        <v>1500</v>
      </c>
      <c r="K14673">
        <v>330</v>
      </c>
      <c r="L14673" s="1" t="s">
        <v>53594</v>
      </c>
      <c r="M14673" s="11">
        <v>44028</v>
      </c>
      <c r="N14673" t="s">
        <v>62332</v>
      </c>
      <c r="O14673" s="1"/>
      <c r="P14673" s="1" t="s">
        <v>62334</v>
      </c>
      <c r="Q14673" s="6"/>
      <c r="R14673" s="6"/>
      <c r="S14673" s="6"/>
      <c r="T14673" s="6"/>
      <c r="U14673" s="6"/>
      <c r="V14673" s="6"/>
      <c r="W14673" s="6"/>
      <c r="CX14673"/>
      <c r="CY14673"/>
      <c r="CZ14673"/>
      <c r="DA14673"/>
      <c r="DB14673"/>
      <c r="DC14673"/>
      <c r="DD14673"/>
    </row>
    <row r="14674" spans="1:108" x14ac:dyDescent="0.35">
      <c r="A14674" t="s">
        <v>30409</v>
      </c>
      <c r="B14674" t="s">
        <v>30410</v>
      </c>
      <c r="C14674" t="s">
        <v>30411</v>
      </c>
      <c r="D14674" t="s">
        <v>11592</v>
      </c>
      <c r="E14674" t="s">
        <v>30257</v>
      </c>
      <c r="F14674" s="12" t="s">
        <v>30412</v>
      </c>
      <c r="H14674">
        <v>31</v>
      </c>
      <c r="I14674">
        <v>350</v>
      </c>
      <c r="J14674">
        <v>1500</v>
      </c>
      <c r="K14674">
        <v>330</v>
      </c>
      <c r="L14674" s="1" t="s">
        <v>53604</v>
      </c>
      <c r="M14674" s="11">
        <v>44028</v>
      </c>
      <c r="N14674" t="s">
        <v>62332</v>
      </c>
      <c r="P14674" s="1" t="s">
        <v>62334</v>
      </c>
      <c r="Q14674" s="6"/>
      <c r="R14674" s="6"/>
      <c r="S14674" s="6"/>
      <c r="T14674" s="6"/>
      <c r="U14674" s="6"/>
      <c r="V14674" s="6"/>
      <c r="W14674" s="6"/>
      <c r="CX14674"/>
      <c r="CY14674"/>
      <c r="CZ14674"/>
      <c r="DA14674"/>
      <c r="DB14674"/>
      <c r="DC14674"/>
      <c r="DD14674"/>
    </row>
    <row r="14675" spans="1:108" x14ac:dyDescent="0.35">
      <c r="A14675" t="s">
        <v>12638</v>
      </c>
      <c r="B14675" t="s">
        <v>12639</v>
      </c>
      <c r="C14675" t="s">
        <v>11849</v>
      </c>
      <c r="D14675" t="s">
        <v>10833</v>
      </c>
      <c r="E14675" t="s">
        <v>11495</v>
      </c>
      <c r="F14675" s="12" t="s">
        <v>11850</v>
      </c>
      <c r="H14675">
        <v>31</v>
      </c>
      <c r="I14675">
        <v>350</v>
      </c>
      <c r="J14675">
        <v>1500</v>
      </c>
      <c r="K14675">
        <v>330</v>
      </c>
      <c r="L14675" s="1" t="s">
        <v>53639</v>
      </c>
      <c r="M14675" s="11">
        <v>44028</v>
      </c>
      <c r="N14675" t="s">
        <v>62332</v>
      </c>
      <c r="P14675" s="1" t="s">
        <v>62334</v>
      </c>
      <c r="Q14675" s="6"/>
      <c r="R14675" s="6"/>
      <c r="S14675" s="6"/>
      <c r="T14675" s="6"/>
      <c r="U14675" s="6"/>
      <c r="V14675" s="6"/>
      <c r="W14675" s="6"/>
      <c r="CX14675"/>
      <c r="CY14675"/>
      <c r="CZ14675"/>
      <c r="DA14675"/>
      <c r="DB14675"/>
      <c r="DC14675"/>
      <c r="DD14675"/>
    </row>
    <row r="14676" spans="1:108" x14ac:dyDescent="0.35">
      <c r="A14676" t="s">
        <v>26047</v>
      </c>
      <c r="B14676" t="s">
        <v>26048</v>
      </c>
      <c r="C14676" t="s">
        <v>26049</v>
      </c>
      <c r="D14676" t="s">
        <v>25540</v>
      </c>
      <c r="E14676" t="s">
        <v>25508</v>
      </c>
      <c r="F14676" s="12" t="s">
        <v>26050</v>
      </c>
      <c r="H14676">
        <v>31</v>
      </c>
      <c r="I14676">
        <v>350</v>
      </c>
      <c r="J14676">
        <v>1500</v>
      </c>
      <c r="K14676">
        <v>330</v>
      </c>
      <c r="L14676" s="1" t="s">
        <v>53644</v>
      </c>
      <c r="M14676" s="11">
        <v>44028</v>
      </c>
      <c r="N14676" t="s">
        <v>62332</v>
      </c>
      <c r="P14676" s="1" t="s">
        <v>62334</v>
      </c>
      <c r="Q14676" s="6"/>
      <c r="R14676" s="6"/>
      <c r="S14676" s="6"/>
      <c r="T14676" s="6"/>
      <c r="U14676" s="6"/>
      <c r="V14676" s="6"/>
      <c r="W14676" s="6"/>
      <c r="CX14676"/>
      <c r="CY14676"/>
      <c r="CZ14676"/>
      <c r="DA14676"/>
      <c r="DB14676"/>
      <c r="DC14676"/>
      <c r="DD14676"/>
    </row>
    <row r="14677" spans="1:108" x14ac:dyDescent="0.35">
      <c r="A14677" t="s">
        <v>25398</v>
      </c>
      <c r="B14677" t="s">
        <v>25399</v>
      </c>
      <c r="C14677" t="s">
        <v>11197</v>
      </c>
      <c r="D14677" t="s">
        <v>25359</v>
      </c>
      <c r="E14677" t="s">
        <v>25284</v>
      </c>
      <c r="F14677" s="12" t="s">
        <v>25400</v>
      </c>
      <c r="H14677">
        <v>31</v>
      </c>
      <c r="I14677">
        <v>350</v>
      </c>
      <c r="J14677">
        <v>1500</v>
      </c>
      <c r="K14677">
        <v>330</v>
      </c>
      <c r="L14677" s="1" t="s">
        <v>53730</v>
      </c>
      <c r="M14677" s="11">
        <v>44028</v>
      </c>
      <c r="N14677" t="s">
        <v>62332</v>
      </c>
      <c r="P14677" s="1" t="s">
        <v>62334</v>
      </c>
      <c r="Q14677" s="6"/>
      <c r="R14677" s="6"/>
      <c r="S14677" s="6"/>
      <c r="T14677" s="6"/>
      <c r="U14677" s="6"/>
      <c r="V14677" s="6"/>
      <c r="W14677" s="6"/>
      <c r="CX14677"/>
      <c r="CY14677"/>
      <c r="CZ14677"/>
      <c r="DA14677"/>
      <c r="DB14677"/>
      <c r="DC14677"/>
      <c r="DD14677"/>
    </row>
    <row r="14678" spans="1:108" x14ac:dyDescent="0.35">
      <c r="A14678" t="s">
        <v>32690</v>
      </c>
      <c r="B14678" t="s">
        <v>32691</v>
      </c>
      <c r="C14678" t="s">
        <v>30512</v>
      </c>
      <c r="D14678" t="s">
        <v>30301</v>
      </c>
      <c r="E14678" t="s">
        <v>30257</v>
      </c>
      <c r="F14678" s="12" t="s">
        <v>31631</v>
      </c>
      <c r="H14678">
        <v>31</v>
      </c>
      <c r="I14678">
        <v>350</v>
      </c>
      <c r="J14678">
        <v>1500</v>
      </c>
      <c r="K14678">
        <v>330</v>
      </c>
      <c r="L14678" s="1" t="s">
        <v>53732</v>
      </c>
      <c r="M14678" s="11">
        <v>44028</v>
      </c>
      <c r="N14678" t="s">
        <v>62332</v>
      </c>
      <c r="P14678" s="1" t="s">
        <v>62334</v>
      </c>
      <c r="Q14678" s="6"/>
      <c r="R14678" s="6"/>
      <c r="S14678" s="6"/>
      <c r="T14678" s="6"/>
      <c r="U14678" s="6"/>
      <c r="V14678" s="6"/>
      <c r="W14678" s="6"/>
      <c r="CX14678"/>
      <c r="CY14678"/>
      <c r="CZ14678"/>
      <c r="DA14678"/>
      <c r="DB14678"/>
      <c r="DC14678"/>
      <c r="DD14678"/>
    </row>
    <row r="14679" spans="1:108" x14ac:dyDescent="0.35">
      <c r="A14679" t="s">
        <v>8729</v>
      </c>
      <c r="B14679" t="s">
        <v>8730</v>
      </c>
      <c r="C14679" t="s">
        <v>8731</v>
      </c>
      <c r="D14679" t="s">
        <v>8732</v>
      </c>
      <c r="E14679" t="s">
        <v>7652</v>
      </c>
      <c r="F14679" s="12" t="s">
        <v>8733</v>
      </c>
      <c r="H14679">
        <v>31</v>
      </c>
      <c r="I14679">
        <v>350</v>
      </c>
      <c r="J14679">
        <v>1500</v>
      </c>
      <c r="K14679">
        <v>330</v>
      </c>
      <c r="L14679" s="1" t="s">
        <v>53745</v>
      </c>
      <c r="M14679" s="11">
        <v>44028</v>
      </c>
      <c r="N14679" t="s">
        <v>62332</v>
      </c>
      <c r="P14679" s="1" t="s">
        <v>62334</v>
      </c>
      <c r="Q14679" s="6"/>
      <c r="R14679" s="6"/>
      <c r="S14679" s="6"/>
      <c r="T14679" s="6"/>
      <c r="U14679" s="6"/>
      <c r="V14679" s="6"/>
      <c r="W14679" s="6"/>
      <c r="CX14679"/>
      <c r="CY14679"/>
      <c r="CZ14679"/>
      <c r="DA14679"/>
      <c r="DB14679"/>
      <c r="DC14679"/>
      <c r="DD14679"/>
    </row>
    <row r="14680" spans="1:108" x14ac:dyDescent="0.35">
      <c r="A14680" t="s">
        <v>32141</v>
      </c>
      <c r="B14680" t="s">
        <v>32142</v>
      </c>
      <c r="C14680" t="s">
        <v>32143</v>
      </c>
      <c r="D14680" t="s">
        <v>31386</v>
      </c>
      <c r="E14680" t="s">
        <v>30257</v>
      </c>
      <c r="F14680" s="12" t="s">
        <v>32144</v>
      </c>
      <c r="H14680">
        <v>31</v>
      </c>
      <c r="I14680">
        <v>350</v>
      </c>
      <c r="J14680">
        <v>1400</v>
      </c>
      <c r="K14680">
        <v>330</v>
      </c>
      <c r="L14680" s="1" t="s">
        <v>53513</v>
      </c>
      <c r="M14680" s="11">
        <v>44028</v>
      </c>
      <c r="N14680" t="s">
        <v>62332</v>
      </c>
      <c r="P14680" s="1" t="s">
        <v>62334</v>
      </c>
      <c r="Q14680" s="6"/>
      <c r="R14680" s="6"/>
      <c r="S14680" s="6"/>
      <c r="T14680" s="6"/>
      <c r="U14680" s="6"/>
      <c r="V14680" s="6"/>
      <c r="W14680" s="6"/>
      <c r="CX14680"/>
      <c r="CY14680"/>
      <c r="CZ14680"/>
      <c r="DA14680"/>
      <c r="DB14680"/>
      <c r="DC14680"/>
      <c r="DD14680"/>
    </row>
    <row r="14681" spans="1:108" x14ac:dyDescent="0.35">
      <c r="A14681" t="s">
        <v>31487</v>
      </c>
      <c r="B14681" t="s">
        <v>31488</v>
      </c>
      <c r="C14681" t="s">
        <v>31369</v>
      </c>
      <c r="D14681" t="s">
        <v>30261</v>
      </c>
      <c r="E14681" t="s">
        <v>30257</v>
      </c>
      <c r="F14681" s="12" t="s">
        <v>30402</v>
      </c>
      <c r="H14681">
        <v>31</v>
      </c>
      <c r="I14681">
        <v>350</v>
      </c>
      <c r="J14681">
        <v>1400</v>
      </c>
      <c r="K14681">
        <v>330</v>
      </c>
      <c r="L14681" s="1" t="s">
        <v>53526</v>
      </c>
      <c r="M14681" s="11">
        <v>44028</v>
      </c>
      <c r="N14681" t="s">
        <v>62332</v>
      </c>
      <c r="P14681" s="1" t="s">
        <v>62334</v>
      </c>
      <c r="Q14681" s="6"/>
      <c r="R14681" s="6"/>
      <c r="S14681" s="6"/>
      <c r="T14681" s="6"/>
      <c r="U14681" s="6"/>
      <c r="V14681" s="6"/>
      <c r="W14681" s="6"/>
      <c r="CX14681"/>
      <c r="CY14681"/>
      <c r="CZ14681"/>
      <c r="DA14681"/>
      <c r="DB14681"/>
      <c r="DC14681"/>
      <c r="DD14681"/>
    </row>
    <row r="14682" spans="1:108" x14ac:dyDescent="0.35">
      <c r="A14682" t="s">
        <v>30870</v>
      </c>
      <c r="B14682" t="s">
        <v>30871</v>
      </c>
      <c r="C14682" t="s">
        <v>30532</v>
      </c>
      <c r="D14682" t="s">
        <v>30533</v>
      </c>
      <c r="E14682" t="s">
        <v>30257</v>
      </c>
      <c r="F14682" s="12" t="s">
        <v>30534</v>
      </c>
      <c r="H14682">
        <v>31</v>
      </c>
      <c r="I14682">
        <v>300</v>
      </c>
      <c r="J14682">
        <v>1400</v>
      </c>
      <c r="K14682">
        <v>330</v>
      </c>
      <c r="L14682" s="1" t="s">
        <v>53531</v>
      </c>
      <c r="M14682" s="11">
        <v>44028</v>
      </c>
      <c r="N14682" t="s">
        <v>62332</v>
      </c>
      <c r="P14682" s="1" t="s">
        <v>62334</v>
      </c>
      <c r="Q14682" s="6"/>
      <c r="R14682" s="6"/>
      <c r="S14682" s="6"/>
      <c r="T14682" s="6"/>
      <c r="U14682" s="6"/>
      <c r="V14682" s="6"/>
      <c r="W14682" s="6"/>
      <c r="CX14682"/>
      <c r="CY14682"/>
      <c r="CZ14682"/>
      <c r="DA14682"/>
      <c r="DB14682"/>
      <c r="DC14682"/>
      <c r="DD14682"/>
    </row>
    <row r="14683" spans="1:108" x14ac:dyDescent="0.35">
      <c r="A14683" t="s">
        <v>17399</v>
      </c>
      <c r="B14683" t="s">
        <v>17400</v>
      </c>
      <c r="C14683" t="s">
        <v>17401</v>
      </c>
      <c r="D14683" t="s">
        <v>17252</v>
      </c>
      <c r="E14683" t="s">
        <v>17232</v>
      </c>
      <c r="F14683" s="12" t="s">
        <v>17402</v>
      </c>
      <c r="H14683">
        <v>31</v>
      </c>
      <c r="I14683">
        <v>300</v>
      </c>
      <c r="J14683">
        <v>1400</v>
      </c>
      <c r="K14683">
        <v>330</v>
      </c>
      <c r="L14683" s="1" t="s">
        <v>53538</v>
      </c>
      <c r="M14683" s="11">
        <v>44028</v>
      </c>
      <c r="N14683" t="s">
        <v>62332</v>
      </c>
      <c r="P14683" s="1" t="s">
        <v>62334</v>
      </c>
      <c r="Q14683" s="6"/>
      <c r="R14683" s="6"/>
      <c r="S14683" s="6"/>
      <c r="T14683" s="6"/>
      <c r="U14683" s="6"/>
      <c r="V14683" s="6"/>
      <c r="W14683" s="6"/>
      <c r="CX14683"/>
      <c r="CY14683"/>
      <c r="CZ14683"/>
      <c r="DA14683"/>
      <c r="DB14683"/>
      <c r="DC14683"/>
      <c r="DD14683"/>
    </row>
    <row r="14684" spans="1:108" x14ac:dyDescent="0.35">
      <c r="A14684" t="s">
        <v>20542</v>
      </c>
      <c r="B14684" t="s">
        <v>20543</v>
      </c>
      <c r="C14684" t="s">
        <v>20544</v>
      </c>
      <c r="D14684" t="s">
        <v>19446</v>
      </c>
      <c r="E14684" t="s">
        <v>19308</v>
      </c>
      <c r="F14684" s="12" t="s">
        <v>20545</v>
      </c>
      <c r="H14684">
        <v>31</v>
      </c>
      <c r="I14684">
        <v>350</v>
      </c>
      <c r="J14684">
        <v>1400</v>
      </c>
      <c r="K14684">
        <v>330</v>
      </c>
      <c r="L14684" s="1" t="s">
        <v>53558</v>
      </c>
      <c r="M14684" s="11">
        <v>44028</v>
      </c>
      <c r="N14684" t="s">
        <v>62332</v>
      </c>
      <c r="P14684" s="1" t="s">
        <v>62334</v>
      </c>
      <c r="Q14684" s="6"/>
      <c r="R14684" s="6"/>
      <c r="S14684" s="6"/>
      <c r="T14684" s="6"/>
      <c r="U14684" s="6"/>
      <c r="V14684" s="6"/>
      <c r="W14684" s="6"/>
      <c r="CX14684"/>
      <c r="CY14684"/>
      <c r="CZ14684"/>
      <c r="DA14684"/>
      <c r="DB14684"/>
      <c r="DC14684"/>
      <c r="DD14684"/>
    </row>
    <row r="14685" spans="1:108" x14ac:dyDescent="0.35">
      <c r="A14685" t="s">
        <v>15620</v>
      </c>
      <c r="B14685" t="s">
        <v>15621</v>
      </c>
      <c r="C14685" t="s">
        <v>4748</v>
      </c>
      <c r="D14685" t="s">
        <v>19</v>
      </c>
      <c r="E14685" t="s">
        <v>15475</v>
      </c>
      <c r="F14685" s="12" t="s">
        <v>15611</v>
      </c>
      <c r="H14685">
        <v>31</v>
      </c>
      <c r="I14685">
        <v>350</v>
      </c>
      <c r="J14685">
        <v>1400</v>
      </c>
      <c r="K14685">
        <v>330</v>
      </c>
      <c r="L14685" s="1" t="s">
        <v>53561</v>
      </c>
      <c r="M14685" s="11">
        <v>44028</v>
      </c>
      <c r="N14685" t="s">
        <v>62332</v>
      </c>
      <c r="P14685" s="1" t="s">
        <v>62334</v>
      </c>
      <c r="Q14685" s="6"/>
      <c r="R14685" s="6"/>
      <c r="S14685" s="6"/>
      <c r="T14685" s="6"/>
      <c r="U14685" s="6"/>
      <c r="V14685" s="6"/>
      <c r="W14685" s="6"/>
      <c r="CX14685"/>
      <c r="CY14685"/>
      <c r="CZ14685"/>
      <c r="DA14685"/>
      <c r="DB14685"/>
      <c r="DC14685"/>
      <c r="DD14685"/>
    </row>
    <row r="14686" spans="1:108" x14ac:dyDescent="0.35">
      <c r="A14686" t="s">
        <v>32538</v>
      </c>
      <c r="B14686" t="s">
        <v>32539</v>
      </c>
      <c r="C14686" t="s">
        <v>31226</v>
      </c>
      <c r="D14686" t="s">
        <v>19</v>
      </c>
      <c r="E14686" t="s">
        <v>30257</v>
      </c>
      <c r="F14686" s="12" t="s">
        <v>31005</v>
      </c>
      <c r="H14686">
        <v>29</v>
      </c>
      <c r="I14686">
        <v>400</v>
      </c>
      <c r="J14686">
        <v>1800</v>
      </c>
      <c r="K14686">
        <v>310</v>
      </c>
      <c r="L14686" s="1" t="s">
        <v>53077</v>
      </c>
      <c r="M14686" s="11">
        <v>44029</v>
      </c>
      <c r="N14686" t="s">
        <v>62335</v>
      </c>
      <c r="O14686" t="s">
        <v>62344</v>
      </c>
      <c r="P14686" s="1" t="s">
        <v>62334</v>
      </c>
      <c r="Q14686" s="6"/>
      <c r="R14686" s="6"/>
      <c r="S14686" s="6"/>
      <c r="T14686" s="6"/>
      <c r="U14686" s="6"/>
      <c r="V14686" s="6"/>
      <c r="W14686" s="6"/>
      <c r="CX14686"/>
      <c r="CY14686"/>
      <c r="CZ14686"/>
      <c r="DA14686"/>
      <c r="DB14686"/>
      <c r="DC14686"/>
      <c r="DD14686"/>
    </row>
    <row r="14687" spans="1:108" x14ac:dyDescent="0.35">
      <c r="A14687" t="s">
        <v>31300</v>
      </c>
      <c r="B14687" t="s">
        <v>31301</v>
      </c>
      <c r="C14687" t="s">
        <v>436</v>
      </c>
      <c r="D14687" t="s">
        <v>14</v>
      </c>
      <c r="E14687" t="s">
        <v>30257</v>
      </c>
      <c r="F14687" s="12" t="s">
        <v>30724</v>
      </c>
      <c r="H14687">
        <v>31</v>
      </c>
      <c r="I14687">
        <v>300</v>
      </c>
      <c r="J14687">
        <v>1400</v>
      </c>
      <c r="K14687">
        <v>330</v>
      </c>
      <c r="L14687" s="1" t="s">
        <v>53568</v>
      </c>
      <c r="M14687" s="11">
        <v>44029</v>
      </c>
      <c r="N14687" t="s">
        <v>62332</v>
      </c>
      <c r="P14687" s="1" t="s">
        <v>62334</v>
      </c>
      <c r="Q14687" s="6"/>
      <c r="R14687" s="6"/>
      <c r="S14687" s="6"/>
      <c r="T14687" s="6"/>
      <c r="U14687" s="6"/>
      <c r="V14687" s="6"/>
      <c r="W14687" s="6"/>
      <c r="CX14687"/>
      <c r="CY14687"/>
      <c r="CZ14687"/>
      <c r="DA14687"/>
      <c r="DB14687"/>
      <c r="DC14687"/>
      <c r="DD14687"/>
    </row>
    <row r="14688" spans="1:108" x14ac:dyDescent="0.35">
      <c r="A14688" t="s">
        <v>18476</v>
      </c>
      <c r="B14688" t="s">
        <v>18477</v>
      </c>
      <c r="C14688" t="s">
        <v>5265</v>
      </c>
      <c r="D14688" t="s">
        <v>13185</v>
      </c>
      <c r="E14688" t="s">
        <v>18191</v>
      </c>
      <c r="F14688" s="12" t="s">
        <v>18321</v>
      </c>
      <c r="H14688">
        <v>31</v>
      </c>
      <c r="I14688">
        <v>300</v>
      </c>
      <c r="J14688">
        <v>1400</v>
      </c>
      <c r="K14688">
        <v>330</v>
      </c>
      <c r="L14688" s="1" t="s">
        <v>53607</v>
      </c>
      <c r="M14688" s="11">
        <v>44029</v>
      </c>
      <c r="N14688" t="s">
        <v>62332</v>
      </c>
      <c r="P14688" s="1" t="s">
        <v>62334</v>
      </c>
      <c r="Q14688" s="6"/>
      <c r="R14688" s="6"/>
      <c r="S14688" s="6"/>
      <c r="T14688" s="6"/>
      <c r="U14688" s="6"/>
      <c r="V14688" s="6"/>
      <c r="W14688" s="6"/>
      <c r="CX14688"/>
      <c r="CY14688"/>
      <c r="CZ14688"/>
      <c r="DA14688"/>
      <c r="DB14688"/>
      <c r="DC14688"/>
      <c r="DD14688"/>
    </row>
    <row r="14689" spans="1:108" x14ac:dyDescent="0.35">
      <c r="A14689" t="s">
        <v>19989</v>
      </c>
      <c r="B14689" t="s">
        <v>19990</v>
      </c>
      <c r="C14689" t="s">
        <v>19340</v>
      </c>
      <c r="D14689" t="s">
        <v>19341</v>
      </c>
      <c r="E14689" t="s">
        <v>19308</v>
      </c>
      <c r="F14689" s="12" t="s">
        <v>19342</v>
      </c>
      <c r="H14689">
        <v>31</v>
      </c>
      <c r="I14689">
        <v>300</v>
      </c>
      <c r="J14689">
        <v>1400</v>
      </c>
      <c r="K14689">
        <v>330</v>
      </c>
      <c r="L14689" s="1" t="s">
        <v>53618</v>
      </c>
      <c r="M14689" s="11">
        <v>44029</v>
      </c>
      <c r="N14689" t="s">
        <v>62332</v>
      </c>
      <c r="P14689" s="1" t="s">
        <v>62334</v>
      </c>
      <c r="Q14689" s="6"/>
      <c r="R14689" s="6"/>
      <c r="S14689" s="6"/>
      <c r="T14689" s="6"/>
      <c r="U14689" s="6"/>
      <c r="V14689" s="6"/>
      <c r="W14689" s="6"/>
      <c r="CX14689"/>
      <c r="CY14689"/>
      <c r="CZ14689"/>
      <c r="DA14689"/>
      <c r="DB14689"/>
      <c r="DC14689"/>
      <c r="DD14689"/>
    </row>
    <row r="14690" spans="1:108" x14ac:dyDescent="0.35">
      <c r="A14690" t="s">
        <v>8809</v>
      </c>
      <c r="B14690" t="s">
        <v>8810</v>
      </c>
      <c r="C14690" t="s">
        <v>7876</v>
      </c>
      <c r="D14690" t="s">
        <v>7877</v>
      </c>
      <c r="E14690" t="s">
        <v>7652</v>
      </c>
      <c r="F14690" s="12" t="s">
        <v>7878</v>
      </c>
      <c r="H14690">
        <v>31</v>
      </c>
      <c r="I14690">
        <v>350</v>
      </c>
      <c r="J14690">
        <v>1400</v>
      </c>
      <c r="K14690">
        <v>330</v>
      </c>
      <c r="L14690" s="1" t="s">
        <v>53627</v>
      </c>
      <c r="M14690" s="11">
        <v>44029</v>
      </c>
      <c r="N14690" t="s">
        <v>62332</v>
      </c>
      <c r="P14690" s="1" t="s">
        <v>62334</v>
      </c>
      <c r="Q14690" s="6"/>
      <c r="R14690" s="6"/>
      <c r="S14690" s="6"/>
      <c r="T14690" s="6"/>
      <c r="U14690" s="6"/>
      <c r="V14690" s="6"/>
      <c r="W14690" s="6"/>
      <c r="CX14690"/>
      <c r="CY14690"/>
      <c r="CZ14690"/>
      <c r="DA14690"/>
      <c r="DB14690"/>
      <c r="DC14690"/>
      <c r="DD14690"/>
    </row>
    <row r="14691" spans="1:108" x14ac:dyDescent="0.35">
      <c r="A14691" t="s">
        <v>12325</v>
      </c>
      <c r="B14691" t="s">
        <v>12326</v>
      </c>
      <c r="C14691" t="s">
        <v>12327</v>
      </c>
      <c r="D14691" t="s">
        <v>190</v>
      </c>
      <c r="E14691" t="s">
        <v>11495</v>
      </c>
      <c r="F14691" s="12" t="s">
        <v>12328</v>
      </c>
      <c r="H14691">
        <v>31</v>
      </c>
      <c r="I14691">
        <v>300</v>
      </c>
      <c r="J14691">
        <v>1400</v>
      </c>
      <c r="K14691">
        <v>330</v>
      </c>
      <c r="L14691" s="1" t="s">
        <v>53635</v>
      </c>
      <c r="M14691" s="11">
        <v>44029</v>
      </c>
      <c r="N14691" t="s">
        <v>62332</v>
      </c>
      <c r="P14691" s="1" t="s">
        <v>62334</v>
      </c>
      <c r="Q14691" s="6"/>
      <c r="R14691" s="6"/>
      <c r="S14691" s="6"/>
      <c r="T14691" s="6"/>
      <c r="U14691" s="6"/>
      <c r="V14691" s="6"/>
      <c r="W14691" s="6"/>
      <c r="CX14691"/>
      <c r="CY14691"/>
      <c r="CZ14691"/>
      <c r="DA14691"/>
      <c r="DB14691"/>
      <c r="DC14691"/>
      <c r="DD14691"/>
    </row>
    <row r="14692" spans="1:108" x14ac:dyDescent="0.35">
      <c r="A14692" t="s">
        <v>12006</v>
      </c>
      <c r="B14692" t="s">
        <v>12007</v>
      </c>
      <c r="C14692" t="s">
        <v>1633</v>
      </c>
      <c r="D14692" t="s">
        <v>229</v>
      </c>
      <c r="E14692" t="s">
        <v>11495</v>
      </c>
      <c r="F14692" s="12" t="s">
        <v>12008</v>
      </c>
      <c r="H14692">
        <v>31</v>
      </c>
      <c r="I14692">
        <v>350</v>
      </c>
      <c r="J14692">
        <v>1400</v>
      </c>
      <c r="K14692">
        <v>330</v>
      </c>
      <c r="L14692" s="1" t="s">
        <v>53698</v>
      </c>
      <c r="M14692" s="11">
        <v>44029</v>
      </c>
      <c r="N14692" t="s">
        <v>62332</v>
      </c>
      <c r="P14692" s="1" t="s">
        <v>62334</v>
      </c>
      <c r="Q14692" s="6"/>
      <c r="R14692" s="6"/>
      <c r="S14692" s="6"/>
      <c r="T14692" s="6"/>
      <c r="U14692" s="6"/>
      <c r="V14692" s="6"/>
      <c r="W14692" s="6"/>
      <c r="CX14692"/>
      <c r="CY14692"/>
      <c r="CZ14692"/>
      <c r="DA14692"/>
      <c r="DB14692"/>
      <c r="DC14692"/>
      <c r="DD14692"/>
    </row>
    <row r="14693" spans="1:108" x14ac:dyDescent="0.35">
      <c r="A14693" t="s">
        <v>8626</v>
      </c>
      <c r="B14693" t="s">
        <v>8627</v>
      </c>
      <c r="C14693" t="s">
        <v>7988</v>
      </c>
      <c r="D14693" t="s">
        <v>1615</v>
      </c>
      <c r="E14693" t="s">
        <v>7652</v>
      </c>
      <c r="F14693" s="12" t="s">
        <v>7989</v>
      </c>
      <c r="H14693">
        <v>31</v>
      </c>
      <c r="I14693">
        <v>300</v>
      </c>
      <c r="J14693">
        <v>1400</v>
      </c>
      <c r="K14693">
        <v>330</v>
      </c>
      <c r="L14693" s="1" t="s">
        <v>53702</v>
      </c>
      <c r="M14693" s="11">
        <v>44029</v>
      </c>
      <c r="N14693" t="s">
        <v>62332</v>
      </c>
      <c r="P14693" s="1" t="s">
        <v>62334</v>
      </c>
      <c r="Q14693" s="6"/>
      <c r="R14693" s="6"/>
      <c r="S14693" s="6"/>
      <c r="T14693" s="6"/>
      <c r="U14693" s="6"/>
      <c r="V14693" s="6"/>
      <c r="W14693" s="6"/>
      <c r="CX14693"/>
      <c r="CY14693"/>
      <c r="CZ14693"/>
      <c r="DA14693"/>
      <c r="DB14693"/>
      <c r="DC14693"/>
      <c r="DD14693"/>
    </row>
    <row r="14694" spans="1:108" x14ac:dyDescent="0.35">
      <c r="A14694" t="s">
        <v>8117</v>
      </c>
      <c r="B14694" t="s">
        <v>8118</v>
      </c>
      <c r="C14694" t="s">
        <v>8119</v>
      </c>
      <c r="D14694" t="s">
        <v>8120</v>
      </c>
      <c r="E14694" t="s">
        <v>7652</v>
      </c>
      <c r="F14694" s="12" t="s">
        <v>8121</v>
      </c>
      <c r="H14694">
        <v>31</v>
      </c>
      <c r="I14694">
        <v>300</v>
      </c>
      <c r="J14694">
        <v>1400</v>
      </c>
      <c r="K14694">
        <v>330</v>
      </c>
      <c r="L14694" s="1" t="s">
        <v>53736</v>
      </c>
      <c r="M14694" s="11">
        <v>44029</v>
      </c>
      <c r="N14694" t="s">
        <v>62332</v>
      </c>
      <c r="P14694" s="1" t="s">
        <v>62334</v>
      </c>
      <c r="Q14694" s="6"/>
      <c r="R14694" s="6"/>
      <c r="S14694" s="6"/>
      <c r="T14694" s="6"/>
      <c r="U14694" s="6"/>
      <c r="V14694" s="6"/>
      <c r="W14694" s="6"/>
      <c r="CX14694"/>
      <c r="CY14694"/>
      <c r="CZ14694"/>
      <c r="DA14694"/>
      <c r="DB14694"/>
      <c r="DC14694"/>
      <c r="DD14694"/>
    </row>
    <row r="14695" spans="1:108" x14ac:dyDescent="0.35">
      <c r="A14695" t="s">
        <v>4891</v>
      </c>
      <c r="B14695" t="s">
        <v>4892</v>
      </c>
      <c r="C14695" t="s">
        <v>4893</v>
      </c>
      <c r="D14695" t="s">
        <v>4880</v>
      </c>
      <c r="E14695" t="s">
        <v>4813</v>
      </c>
      <c r="F14695" s="12" t="s">
        <v>4894</v>
      </c>
      <c r="H14695">
        <v>31</v>
      </c>
      <c r="I14695">
        <v>300</v>
      </c>
      <c r="J14695">
        <v>1400</v>
      </c>
      <c r="K14695">
        <v>330</v>
      </c>
      <c r="L14695" s="1" t="s">
        <v>53758</v>
      </c>
      <c r="M14695" s="11">
        <v>44029</v>
      </c>
      <c r="N14695" t="s">
        <v>62332</v>
      </c>
      <c r="P14695" s="1" t="s">
        <v>62334</v>
      </c>
      <c r="Q14695" s="6"/>
      <c r="R14695" s="6"/>
      <c r="S14695" s="6"/>
      <c r="T14695" s="6"/>
      <c r="U14695" s="6"/>
      <c r="V14695" s="6"/>
      <c r="W14695" s="6"/>
      <c r="CX14695"/>
      <c r="CY14695"/>
      <c r="CZ14695"/>
      <c r="DA14695"/>
      <c r="DB14695"/>
      <c r="DC14695"/>
      <c r="DD14695"/>
    </row>
    <row r="14696" spans="1:108" x14ac:dyDescent="0.35">
      <c r="A14696" t="s">
        <v>41492</v>
      </c>
      <c r="B14696" t="s">
        <v>41493</v>
      </c>
      <c r="C14696" t="s">
        <v>34550</v>
      </c>
      <c r="D14696" t="s">
        <v>41296</v>
      </c>
      <c r="E14696" t="s">
        <v>41147</v>
      </c>
      <c r="F14696" s="12" t="s">
        <v>41494</v>
      </c>
      <c r="H14696">
        <v>31</v>
      </c>
      <c r="I14696">
        <v>300</v>
      </c>
      <c r="J14696">
        <v>1400</v>
      </c>
      <c r="K14696">
        <v>330</v>
      </c>
      <c r="L14696" s="1" t="s">
        <v>53763</v>
      </c>
      <c r="M14696" s="11">
        <v>44029</v>
      </c>
      <c r="N14696" t="s">
        <v>62332</v>
      </c>
      <c r="P14696" s="1" t="s">
        <v>62334</v>
      </c>
      <c r="Q14696" s="6"/>
      <c r="R14696" s="6"/>
      <c r="S14696" s="6"/>
      <c r="T14696" s="6"/>
      <c r="U14696" s="6"/>
      <c r="V14696" s="6"/>
      <c r="W14696" s="6"/>
      <c r="CX14696"/>
      <c r="CY14696"/>
      <c r="CZ14696"/>
      <c r="DA14696"/>
      <c r="DB14696"/>
      <c r="DC14696"/>
      <c r="DD14696"/>
    </row>
    <row r="14697" spans="1:108" x14ac:dyDescent="0.35">
      <c r="A14697" t="s">
        <v>36983</v>
      </c>
      <c r="B14697" t="s">
        <v>36984</v>
      </c>
      <c r="C14697" t="s">
        <v>2046</v>
      </c>
      <c r="D14697" t="s">
        <v>36562</v>
      </c>
      <c r="E14697" t="s">
        <v>36434</v>
      </c>
      <c r="F14697" s="12" t="s">
        <v>36985</v>
      </c>
      <c r="H14697">
        <v>31</v>
      </c>
      <c r="I14697">
        <v>300</v>
      </c>
      <c r="J14697">
        <v>1400</v>
      </c>
      <c r="K14697">
        <v>330</v>
      </c>
      <c r="L14697" s="1" t="s">
        <v>53779</v>
      </c>
      <c r="M14697" s="11">
        <v>44029</v>
      </c>
      <c r="N14697" t="s">
        <v>62332</v>
      </c>
      <c r="P14697" s="1" t="s">
        <v>62334</v>
      </c>
      <c r="Q14697" s="6"/>
      <c r="R14697" s="6"/>
      <c r="S14697" s="6"/>
      <c r="T14697" s="6"/>
      <c r="U14697" s="6"/>
      <c r="V14697" s="6"/>
      <c r="W14697" s="6"/>
      <c r="CX14697"/>
      <c r="CY14697"/>
      <c r="CZ14697"/>
      <c r="DA14697"/>
      <c r="DB14697"/>
      <c r="DC14697"/>
      <c r="DD14697"/>
    </row>
    <row r="14698" spans="1:108" x14ac:dyDescent="0.35">
      <c r="A14698" t="s">
        <v>30794</v>
      </c>
      <c r="B14698" t="s">
        <v>30795</v>
      </c>
      <c r="C14698" t="s">
        <v>30796</v>
      </c>
      <c r="D14698" t="s">
        <v>190</v>
      </c>
      <c r="E14698" t="s">
        <v>30257</v>
      </c>
      <c r="F14698" s="12" t="s">
        <v>30797</v>
      </c>
      <c r="H14698">
        <v>31</v>
      </c>
      <c r="I14698">
        <v>350</v>
      </c>
      <c r="J14698">
        <v>1400</v>
      </c>
      <c r="K14698">
        <v>330</v>
      </c>
      <c r="L14698" s="1" t="s">
        <v>53788</v>
      </c>
      <c r="M14698" s="11">
        <v>44029</v>
      </c>
      <c r="N14698" t="s">
        <v>62332</v>
      </c>
      <c r="P14698" s="1" t="s">
        <v>62334</v>
      </c>
      <c r="Q14698" s="6"/>
      <c r="R14698" s="6"/>
      <c r="S14698" s="6"/>
      <c r="T14698" s="6"/>
      <c r="U14698" s="6"/>
      <c r="V14698" s="6"/>
      <c r="W14698" s="6"/>
      <c r="CX14698"/>
      <c r="CY14698"/>
      <c r="CZ14698"/>
      <c r="DA14698"/>
      <c r="DB14698"/>
      <c r="DC14698"/>
      <c r="DD14698"/>
    </row>
    <row r="14699" spans="1:108" x14ac:dyDescent="0.35">
      <c r="A14699" t="s">
        <v>31627</v>
      </c>
      <c r="B14699" t="s">
        <v>31628</v>
      </c>
      <c r="C14699" t="s">
        <v>30740</v>
      </c>
      <c r="D14699" t="s">
        <v>30261</v>
      </c>
      <c r="E14699" t="s">
        <v>30257</v>
      </c>
      <c r="F14699" s="12" t="s">
        <v>30741</v>
      </c>
      <c r="H14699">
        <v>31</v>
      </c>
      <c r="I14699">
        <v>300</v>
      </c>
      <c r="J14699">
        <v>1300</v>
      </c>
      <c r="K14699">
        <v>330</v>
      </c>
      <c r="L14699" s="1" t="s">
        <v>53579</v>
      </c>
      <c r="M14699" s="11">
        <v>44029</v>
      </c>
      <c r="N14699" t="s">
        <v>62332</v>
      </c>
      <c r="P14699" s="1" t="s">
        <v>62334</v>
      </c>
      <c r="Q14699" s="6"/>
      <c r="R14699" s="6"/>
      <c r="S14699" s="6"/>
      <c r="T14699" s="6"/>
      <c r="U14699" s="6"/>
      <c r="V14699" s="6"/>
      <c r="W14699" s="6"/>
      <c r="CX14699"/>
      <c r="CY14699"/>
      <c r="CZ14699"/>
      <c r="DA14699"/>
      <c r="DB14699"/>
      <c r="DC14699"/>
      <c r="DD14699"/>
    </row>
    <row r="14700" spans="1:108" x14ac:dyDescent="0.35">
      <c r="A14700" s="1" t="s">
        <v>32607</v>
      </c>
      <c r="B14700" s="1" t="s">
        <v>32608</v>
      </c>
      <c r="C14700" s="1" t="s">
        <v>12273</v>
      </c>
      <c r="D14700" s="1" t="s">
        <v>7868</v>
      </c>
      <c r="E14700" s="1" t="s">
        <v>30257</v>
      </c>
      <c r="F14700" s="12" t="s">
        <v>31394</v>
      </c>
      <c r="H14700" s="1">
        <v>31</v>
      </c>
      <c r="I14700" s="1">
        <v>300</v>
      </c>
      <c r="J14700" s="1">
        <v>1300</v>
      </c>
      <c r="K14700" s="1">
        <v>330</v>
      </c>
      <c r="L14700" s="1" t="s">
        <v>53595</v>
      </c>
      <c r="M14700" s="11">
        <v>44029</v>
      </c>
      <c r="N14700" s="1" t="s">
        <v>62332</v>
      </c>
      <c r="O14700" s="1"/>
      <c r="P14700" s="1" t="s">
        <v>62334</v>
      </c>
      <c r="Q14700" s="6"/>
      <c r="R14700" s="6"/>
      <c r="S14700" s="6"/>
      <c r="T14700" s="6"/>
      <c r="U14700" s="6"/>
      <c r="V14700" s="6"/>
      <c r="W14700" s="6"/>
      <c r="CX14700"/>
      <c r="CY14700"/>
      <c r="CZ14700"/>
      <c r="DA14700"/>
      <c r="DB14700"/>
      <c r="DC14700"/>
      <c r="DD14700"/>
    </row>
    <row r="14701" spans="1:108" x14ac:dyDescent="0.35">
      <c r="A14701" t="s">
        <v>7913</v>
      </c>
      <c r="B14701" t="s">
        <v>7914</v>
      </c>
      <c r="C14701" t="s">
        <v>7915</v>
      </c>
      <c r="D14701" t="s">
        <v>7916</v>
      </c>
      <c r="E14701" t="s">
        <v>7652</v>
      </c>
      <c r="F14701" s="12" t="s">
        <v>7917</v>
      </c>
      <c r="H14701">
        <v>31</v>
      </c>
      <c r="I14701">
        <v>300</v>
      </c>
      <c r="J14701">
        <v>1300</v>
      </c>
      <c r="K14701">
        <v>330</v>
      </c>
      <c r="L14701" s="1" t="s">
        <v>53724</v>
      </c>
      <c r="M14701" s="11">
        <v>44029</v>
      </c>
      <c r="N14701" t="s">
        <v>62332</v>
      </c>
      <c r="P14701" s="1" t="s">
        <v>62334</v>
      </c>
      <c r="Q14701" s="6"/>
      <c r="R14701" s="6"/>
      <c r="S14701" s="6"/>
      <c r="T14701" s="6"/>
      <c r="U14701" s="6"/>
      <c r="V14701" s="6"/>
      <c r="W14701" s="6"/>
      <c r="CX14701"/>
      <c r="CY14701"/>
      <c r="CZ14701"/>
      <c r="DA14701"/>
      <c r="DB14701"/>
      <c r="DC14701"/>
      <c r="DD14701"/>
    </row>
    <row r="14702" spans="1:108" x14ac:dyDescent="0.35">
      <c r="A14702" t="s">
        <v>27824</v>
      </c>
      <c r="B14702" t="s">
        <v>27825</v>
      </c>
      <c r="C14702" t="s">
        <v>27826</v>
      </c>
      <c r="D14702" t="s">
        <v>9107</v>
      </c>
      <c r="E14702" t="s">
        <v>26801</v>
      </c>
      <c r="F14702" s="12" t="s">
        <v>27827</v>
      </c>
      <c r="H14702">
        <v>31</v>
      </c>
      <c r="I14702">
        <v>300</v>
      </c>
      <c r="J14702">
        <v>1300</v>
      </c>
      <c r="K14702">
        <v>330</v>
      </c>
      <c r="L14702" s="1" t="s">
        <v>53744</v>
      </c>
      <c r="M14702" s="11">
        <v>44029</v>
      </c>
      <c r="N14702" t="s">
        <v>62332</v>
      </c>
      <c r="P14702" s="1" t="s">
        <v>62334</v>
      </c>
      <c r="Q14702" s="6"/>
      <c r="R14702" s="6"/>
      <c r="S14702" s="6"/>
      <c r="T14702" s="6"/>
      <c r="U14702" s="6"/>
      <c r="V14702" s="6"/>
      <c r="W14702" s="6"/>
      <c r="CX14702"/>
      <c r="CY14702"/>
      <c r="CZ14702"/>
      <c r="DA14702"/>
      <c r="DB14702"/>
      <c r="DC14702"/>
      <c r="DD14702"/>
    </row>
    <row r="14703" spans="1:108" x14ac:dyDescent="0.35">
      <c r="A14703" t="s">
        <v>30386</v>
      </c>
      <c r="B14703" t="s">
        <v>30387</v>
      </c>
      <c r="C14703" t="s">
        <v>30256</v>
      </c>
      <c r="D14703" t="s">
        <v>7126</v>
      </c>
      <c r="E14703" t="s">
        <v>30257</v>
      </c>
      <c r="F14703" s="12" t="s">
        <v>30388</v>
      </c>
      <c r="H14703">
        <v>31</v>
      </c>
      <c r="I14703">
        <v>300</v>
      </c>
      <c r="J14703">
        <v>1300</v>
      </c>
      <c r="K14703">
        <v>330</v>
      </c>
      <c r="L14703" s="1" t="s">
        <v>53765</v>
      </c>
      <c r="M14703" s="11">
        <v>44029</v>
      </c>
      <c r="N14703" t="s">
        <v>62332</v>
      </c>
      <c r="P14703" s="1" t="s">
        <v>62334</v>
      </c>
      <c r="Q14703" s="6"/>
      <c r="R14703" s="6"/>
      <c r="S14703" s="6"/>
      <c r="T14703" s="6"/>
      <c r="U14703" s="6"/>
      <c r="V14703" s="6"/>
      <c r="W14703" s="6"/>
      <c r="CX14703"/>
      <c r="CY14703"/>
      <c r="CZ14703"/>
      <c r="DA14703"/>
      <c r="DB14703"/>
      <c r="DC14703"/>
      <c r="DD14703"/>
    </row>
    <row r="14704" spans="1:108" x14ac:dyDescent="0.35">
      <c r="A14704" t="s">
        <v>19058</v>
      </c>
      <c r="B14704" t="s">
        <v>19059</v>
      </c>
      <c r="C14704" t="s">
        <v>233</v>
      </c>
      <c r="D14704" t="s">
        <v>4831</v>
      </c>
      <c r="E14704" t="s">
        <v>18191</v>
      </c>
      <c r="F14704" s="12" t="s">
        <v>19060</v>
      </c>
      <c r="H14704">
        <v>31</v>
      </c>
      <c r="I14704">
        <v>300</v>
      </c>
      <c r="J14704">
        <v>1200</v>
      </c>
      <c r="K14704">
        <v>330</v>
      </c>
      <c r="L14704" s="1" t="s">
        <v>53700</v>
      </c>
      <c r="M14704" s="11">
        <v>44029</v>
      </c>
      <c r="N14704" t="s">
        <v>62332</v>
      </c>
      <c r="P14704" s="1" t="s">
        <v>62334</v>
      </c>
      <c r="Q14704" s="6"/>
      <c r="R14704" s="6"/>
      <c r="S14704" s="6"/>
      <c r="T14704" s="6"/>
      <c r="U14704" s="6"/>
      <c r="V14704" s="6"/>
      <c r="W14704" s="6"/>
      <c r="CX14704"/>
      <c r="CY14704"/>
      <c r="CZ14704"/>
      <c r="DA14704"/>
      <c r="DB14704"/>
      <c r="DC14704"/>
      <c r="DD14704"/>
    </row>
    <row r="14705" spans="1:108" x14ac:dyDescent="0.35">
      <c r="A14705" t="s">
        <v>20606</v>
      </c>
      <c r="B14705" t="s">
        <v>20607</v>
      </c>
      <c r="C14705" t="s">
        <v>20248</v>
      </c>
      <c r="D14705" t="s">
        <v>19569</v>
      </c>
      <c r="E14705" t="s">
        <v>19308</v>
      </c>
      <c r="F14705" s="12" t="s">
        <v>20249</v>
      </c>
      <c r="H14705">
        <v>30</v>
      </c>
      <c r="I14705">
        <v>600</v>
      </c>
      <c r="J14705">
        <v>2600</v>
      </c>
      <c r="K14705">
        <v>320</v>
      </c>
      <c r="L14705" s="1" t="s">
        <v>53494</v>
      </c>
      <c r="M14705" s="11">
        <v>44029</v>
      </c>
      <c r="N14705" t="s">
        <v>62332</v>
      </c>
      <c r="P14705" s="1" t="s">
        <v>62334</v>
      </c>
      <c r="Q14705" s="6"/>
      <c r="R14705" s="6"/>
      <c r="S14705" s="6"/>
      <c r="T14705" s="6"/>
      <c r="U14705" s="6"/>
      <c r="V14705" s="6"/>
      <c r="W14705" s="6"/>
      <c r="CX14705"/>
      <c r="CY14705"/>
      <c r="CZ14705"/>
      <c r="DA14705"/>
      <c r="DB14705"/>
      <c r="DC14705"/>
      <c r="DD14705"/>
    </row>
    <row r="14706" spans="1:108" x14ac:dyDescent="0.35">
      <c r="A14706" t="s">
        <v>20682</v>
      </c>
      <c r="B14706" t="s">
        <v>20683</v>
      </c>
      <c r="C14706" t="s">
        <v>19818</v>
      </c>
      <c r="D14706" t="s">
        <v>8084</v>
      </c>
      <c r="E14706" t="s">
        <v>19308</v>
      </c>
      <c r="F14706" s="12" t="s">
        <v>19819</v>
      </c>
      <c r="H14706">
        <v>30</v>
      </c>
      <c r="I14706">
        <v>550</v>
      </c>
      <c r="J14706">
        <v>2500</v>
      </c>
      <c r="K14706">
        <v>320</v>
      </c>
      <c r="L14706" s="1" t="s">
        <v>53316</v>
      </c>
      <c r="M14706" s="11">
        <v>44029</v>
      </c>
      <c r="N14706" t="s">
        <v>62332</v>
      </c>
      <c r="P14706" s="1" t="s">
        <v>62334</v>
      </c>
      <c r="Q14706" s="6"/>
      <c r="R14706" s="6"/>
      <c r="S14706" s="6"/>
      <c r="T14706" s="6"/>
      <c r="U14706" s="6"/>
      <c r="V14706" s="6"/>
      <c r="W14706" s="6"/>
      <c r="CX14706"/>
      <c r="CY14706"/>
      <c r="CZ14706"/>
      <c r="DA14706"/>
      <c r="DB14706"/>
      <c r="DC14706"/>
      <c r="DD14706"/>
    </row>
    <row r="14707" spans="1:108" x14ac:dyDescent="0.35">
      <c r="A14707" t="s">
        <v>30761</v>
      </c>
      <c r="B14707" t="s">
        <v>30762</v>
      </c>
      <c r="C14707" t="s">
        <v>7691</v>
      </c>
      <c r="D14707" t="s">
        <v>3</v>
      </c>
      <c r="E14707" t="s">
        <v>30257</v>
      </c>
      <c r="F14707" s="12" t="s">
        <v>30763</v>
      </c>
      <c r="H14707">
        <v>30</v>
      </c>
      <c r="I14707">
        <v>500</v>
      </c>
      <c r="J14707">
        <v>2300</v>
      </c>
      <c r="K14707">
        <v>320</v>
      </c>
      <c r="L14707" s="1" t="s">
        <v>53307</v>
      </c>
      <c r="M14707" s="11">
        <v>44029</v>
      </c>
      <c r="N14707" t="s">
        <v>62332</v>
      </c>
      <c r="P14707" s="1" t="s">
        <v>62334</v>
      </c>
      <c r="Q14707" s="6"/>
      <c r="R14707" s="6"/>
      <c r="S14707" s="6"/>
      <c r="T14707" s="6"/>
      <c r="U14707" s="6"/>
      <c r="V14707" s="6"/>
      <c r="W14707" s="6"/>
      <c r="CX14707"/>
      <c r="CY14707"/>
      <c r="CZ14707"/>
      <c r="DA14707"/>
      <c r="DB14707"/>
      <c r="DC14707"/>
      <c r="DD14707"/>
    </row>
    <row r="14708" spans="1:108" x14ac:dyDescent="0.35">
      <c r="A14708" t="s">
        <v>20624</v>
      </c>
      <c r="B14708" t="s">
        <v>20625</v>
      </c>
      <c r="C14708" t="s">
        <v>19680</v>
      </c>
      <c r="D14708" t="s">
        <v>9746</v>
      </c>
      <c r="E14708" t="s">
        <v>19308</v>
      </c>
      <c r="F14708" s="12" t="s">
        <v>19681</v>
      </c>
      <c r="H14708">
        <v>30</v>
      </c>
      <c r="I14708">
        <v>500</v>
      </c>
      <c r="J14708">
        <v>2200</v>
      </c>
      <c r="K14708">
        <v>320</v>
      </c>
      <c r="L14708" s="1" t="s">
        <v>53200</v>
      </c>
      <c r="M14708" s="11">
        <v>44029</v>
      </c>
      <c r="N14708" t="s">
        <v>62332</v>
      </c>
      <c r="P14708" s="1" t="s">
        <v>62334</v>
      </c>
      <c r="Q14708" s="6"/>
      <c r="R14708" s="6"/>
      <c r="S14708" s="6"/>
      <c r="T14708" s="6"/>
      <c r="U14708" s="6"/>
      <c r="V14708" s="6"/>
      <c r="W14708" s="6"/>
      <c r="CX14708"/>
      <c r="CY14708"/>
      <c r="CZ14708"/>
      <c r="DA14708"/>
      <c r="DB14708"/>
      <c r="DC14708"/>
      <c r="DD14708"/>
    </row>
    <row r="14709" spans="1:108" x14ac:dyDescent="0.35">
      <c r="A14709" t="s">
        <v>12879</v>
      </c>
      <c r="B14709" t="s">
        <v>12880</v>
      </c>
      <c r="C14709" t="s">
        <v>11671</v>
      </c>
      <c r="D14709" t="s">
        <v>11672</v>
      </c>
      <c r="E14709" t="s">
        <v>11495</v>
      </c>
      <c r="F14709" s="12" t="s">
        <v>11673</v>
      </c>
      <c r="H14709">
        <v>30</v>
      </c>
      <c r="I14709">
        <v>500</v>
      </c>
      <c r="J14709">
        <v>2200</v>
      </c>
      <c r="K14709">
        <v>320</v>
      </c>
      <c r="L14709" s="1" t="s">
        <v>53296</v>
      </c>
      <c r="M14709" s="11">
        <v>44029</v>
      </c>
      <c r="N14709" t="s">
        <v>62332</v>
      </c>
      <c r="P14709" s="1" t="s">
        <v>62334</v>
      </c>
      <c r="Q14709" s="6"/>
      <c r="R14709" s="6"/>
      <c r="S14709" s="6"/>
      <c r="T14709" s="6"/>
      <c r="U14709" s="6"/>
      <c r="V14709" s="6"/>
      <c r="W14709" s="6"/>
      <c r="CX14709"/>
      <c r="CY14709"/>
      <c r="CZ14709"/>
      <c r="DA14709"/>
      <c r="DB14709"/>
      <c r="DC14709"/>
      <c r="DD14709"/>
    </row>
    <row r="14710" spans="1:108" x14ac:dyDescent="0.35">
      <c r="A14710" t="s">
        <v>20451</v>
      </c>
      <c r="B14710" t="s">
        <v>20452</v>
      </c>
      <c r="C14710" t="s">
        <v>19524</v>
      </c>
      <c r="D14710" t="s">
        <v>8084</v>
      </c>
      <c r="E14710" t="s">
        <v>19308</v>
      </c>
      <c r="F14710" s="12" t="s">
        <v>19691</v>
      </c>
      <c r="H14710">
        <v>30</v>
      </c>
      <c r="I14710">
        <v>450</v>
      </c>
      <c r="J14710">
        <v>2100</v>
      </c>
      <c r="K14710">
        <v>320</v>
      </c>
      <c r="L14710" s="1" t="s">
        <v>47412</v>
      </c>
      <c r="M14710" s="11">
        <v>44029</v>
      </c>
      <c r="N14710" t="s">
        <v>62332</v>
      </c>
      <c r="P14710" s="1" t="s">
        <v>62334</v>
      </c>
      <c r="Q14710" s="6"/>
      <c r="R14710" s="6"/>
      <c r="S14710" s="6"/>
      <c r="T14710" s="6"/>
      <c r="U14710" s="6"/>
      <c r="V14710" s="6"/>
      <c r="W14710" s="6"/>
      <c r="CX14710"/>
      <c r="CY14710"/>
      <c r="CZ14710"/>
      <c r="DA14710"/>
      <c r="DB14710"/>
      <c r="DC14710"/>
      <c r="DD14710"/>
    </row>
    <row r="14711" spans="1:108" x14ac:dyDescent="0.35">
      <c r="A14711" t="s">
        <v>28018</v>
      </c>
      <c r="B14711" t="s">
        <v>28019</v>
      </c>
      <c r="C14711" t="s">
        <v>28020</v>
      </c>
      <c r="D14711" t="s">
        <v>190</v>
      </c>
      <c r="E14711" t="s">
        <v>26801</v>
      </c>
      <c r="F14711" s="12" t="s">
        <v>28021</v>
      </c>
      <c r="H14711">
        <v>30</v>
      </c>
      <c r="I14711">
        <v>500</v>
      </c>
      <c r="J14711">
        <v>2100</v>
      </c>
      <c r="K14711">
        <v>320</v>
      </c>
      <c r="L14711" s="1" t="s">
        <v>53289</v>
      </c>
      <c r="M14711" s="11">
        <v>44029</v>
      </c>
      <c r="N14711" t="s">
        <v>62332</v>
      </c>
      <c r="P14711" s="1" t="s">
        <v>62334</v>
      </c>
      <c r="Q14711" s="6"/>
      <c r="R14711" s="6"/>
      <c r="S14711" s="6"/>
      <c r="T14711" s="6"/>
      <c r="U14711" s="6"/>
      <c r="V14711" s="6"/>
      <c r="W14711" s="6"/>
      <c r="CX14711"/>
      <c r="CY14711"/>
      <c r="CZ14711"/>
      <c r="DA14711"/>
      <c r="DB14711"/>
      <c r="DC14711"/>
      <c r="DD14711"/>
    </row>
    <row r="14712" spans="1:108" x14ac:dyDescent="0.35">
      <c r="A14712" t="s">
        <v>27146</v>
      </c>
      <c r="B14712" t="s">
        <v>27147</v>
      </c>
      <c r="C14712" t="s">
        <v>9741</v>
      </c>
      <c r="D14712" t="s">
        <v>19546</v>
      </c>
      <c r="E14712" t="s">
        <v>26801</v>
      </c>
      <c r="F14712" s="12" t="s">
        <v>27148</v>
      </c>
      <c r="H14712">
        <v>30</v>
      </c>
      <c r="I14712">
        <v>500</v>
      </c>
      <c r="J14712">
        <v>2100</v>
      </c>
      <c r="K14712">
        <v>320</v>
      </c>
      <c r="L14712" s="1" t="s">
        <v>53361</v>
      </c>
      <c r="M14712" s="11">
        <v>44029</v>
      </c>
      <c r="N14712" t="s">
        <v>62332</v>
      </c>
      <c r="P14712" s="1" t="s">
        <v>62334</v>
      </c>
      <c r="Q14712" s="6"/>
      <c r="R14712" s="6"/>
      <c r="S14712" s="6"/>
      <c r="T14712" s="6"/>
      <c r="U14712" s="6"/>
      <c r="V14712" s="6"/>
      <c r="W14712" s="6"/>
      <c r="CX14712"/>
      <c r="CY14712"/>
      <c r="CZ14712"/>
      <c r="DA14712"/>
      <c r="DB14712"/>
      <c r="DC14712"/>
      <c r="DD14712"/>
    </row>
    <row r="14713" spans="1:108" x14ac:dyDescent="0.35">
      <c r="A14713" t="s">
        <v>36950</v>
      </c>
      <c r="B14713" t="s">
        <v>36951</v>
      </c>
      <c r="C14713" t="s">
        <v>36536</v>
      </c>
      <c r="D14713" t="s">
        <v>36537</v>
      </c>
      <c r="E14713" t="s">
        <v>36434</v>
      </c>
      <c r="F14713" s="12" t="s">
        <v>36952</v>
      </c>
      <c r="H14713">
        <v>30</v>
      </c>
      <c r="I14713">
        <v>450</v>
      </c>
      <c r="J14713">
        <v>2100</v>
      </c>
      <c r="K14713">
        <v>320</v>
      </c>
      <c r="L14713" s="1" t="s">
        <v>53362</v>
      </c>
      <c r="M14713" s="11">
        <v>44029</v>
      </c>
      <c r="N14713" t="s">
        <v>62332</v>
      </c>
      <c r="P14713" s="1" t="s">
        <v>62334</v>
      </c>
      <c r="Q14713" s="6"/>
      <c r="R14713" s="6"/>
      <c r="S14713" s="6"/>
      <c r="T14713" s="6"/>
      <c r="U14713" s="6"/>
      <c r="V14713" s="6"/>
      <c r="W14713" s="6"/>
      <c r="CX14713"/>
      <c r="CY14713"/>
      <c r="CZ14713"/>
      <c r="DA14713"/>
      <c r="DB14713"/>
      <c r="DC14713"/>
      <c r="DD14713"/>
    </row>
    <row r="14714" spans="1:108" x14ac:dyDescent="0.35">
      <c r="A14714" t="s">
        <v>18948</v>
      </c>
      <c r="B14714" t="s">
        <v>18949</v>
      </c>
      <c r="C14714" t="s">
        <v>7436</v>
      </c>
      <c r="D14714" t="s">
        <v>18228</v>
      </c>
      <c r="E14714" t="s">
        <v>18191</v>
      </c>
      <c r="F14714" s="12" t="s">
        <v>18422</v>
      </c>
      <c r="H14714">
        <v>30</v>
      </c>
      <c r="I14714">
        <v>450</v>
      </c>
      <c r="J14714">
        <v>2000</v>
      </c>
      <c r="K14714">
        <v>320</v>
      </c>
      <c r="L14714" s="1" t="s">
        <v>53227</v>
      </c>
      <c r="M14714" s="11">
        <v>44029</v>
      </c>
      <c r="N14714" t="s">
        <v>62332</v>
      </c>
      <c r="P14714" s="1" t="s">
        <v>62334</v>
      </c>
      <c r="Q14714" s="6"/>
      <c r="R14714" s="6"/>
      <c r="S14714" s="6"/>
      <c r="T14714" s="6"/>
      <c r="U14714" s="6"/>
      <c r="V14714" s="6"/>
      <c r="W14714" s="6"/>
      <c r="CX14714"/>
      <c r="CY14714"/>
      <c r="CZ14714"/>
      <c r="DA14714"/>
      <c r="DB14714"/>
      <c r="DC14714"/>
      <c r="DD14714"/>
    </row>
    <row r="14715" spans="1:108" x14ac:dyDescent="0.35">
      <c r="A14715" t="s">
        <v>19991</v>
      </c>
      <c r="B14715" t="s">
        <v>19992</v>
      </c>
      <c r="C14715" t="s">
        <v>19993</v>
      </c>
      <c r="D14715" t="s">
        <v>19994</v>
      </c>
      <c r="E14715" t="s">
        <v>19308</v>
      </c>
      <c r="F14715" s="12" t="s">
        <v>19995</v>
      </c>
      <c r="H14715">
        <v>30</v>
      </c>
      <c r="I14715">
        <v>450</v>
      </c>
      <c r="J14715">
        <v>2000</v>
      </c>
      <c r="K14715">
        <v>320</v>
      </c>
      <c r="L14715" s="1" t="s">
        <v>53267</v>
      </c>
      <c r="M14715" s="11">
        <v>44029</v>
      </c>
      <c r="N14715" t="s">
        <v>62332</v>
      </c>
      <c r="P14715" s="1" t="s">
        <v>62334</v>
      </c>
      <c r="Q14715" s="6"/>
      <c r="R14715" s="6"/>
      <c r="S14715" s="6"/>
      <c r="T14715" s="6"/>
      <c r="U14715" s="6"/>
      <c r="V14715" s="6"/>
      <c r="W14715" s="6"/>
      <c r="CX14715"/>
      <c r="CY14715"/>
      <c r="CZ14715"/>
      <c r="DA14715"/>
      <c r="DB14715"/>
      <c r="DC14715"/>
      <c r="DD14715"/>
    </row>
    <row r="14716" spans="1:108" x14ac:dyDescent="0.35">
      <c r="A14716" t="s">
        <v>32817</v>
      </c>
      <c r="B14716" t="s">
        <v>32818</v>
      </c>
      <c r="C14716" t="s">
        <v>32819</v>
      </c>
      <c r="D14716" t="s">
        <v>30351</v>
      </c>
      <c r="E14716" t="s">
        <v>30257</v>
      </c>
      <c r="F14716" s="12" t="s">
        <v>32820</v>
      </c>
      <c r="H14716">
        <v>30</v>
      </c>
      <c r="I14716">
        <v>450</v>
      </c>
      <c r="J14716">
        <v>2000</v>
      </c>
      <c r="K14716">
        <v>320</v>
      </c>
      <c r="L14716" s="1" t="s">
        <v>53273</v>
      </c>
      <c r="M14716" s="11">
        <v>44029</v>
      </c>
      <c r="N14716" t="s">
        <v>62332</v>
      </c>
      <c r="P14716" s="1" t="s">
        <v>62334</v>
      </c>
      <c r="Q14716" s="6"/>
      <c r="R14716" s="6"/>
      <c r="S14716" s="6"/>
      <c r="T14716" s="6"/>
      <c r="U14716" s="6"/>
      <c r="V14716" s="6"/>
      <c r="W14716" s="6"/>
      <c r="CX14716"/>
      <c r="CY14716"/>
      <c r="CZ14716"/>
      <c r="DA14716"/>
      <c r="DB14716"/>
      <c r="DC14716"/>
      <c r="DD14716"/>
    </row>
    <row r="14717" spans="1:108" x14ac:dyDescent="0.35">
      <c r="A14717" t="s">
        <v>11835</v>
      </c>
      <c r="B14717" t="s">
        <v>11836</v>
      </c>
      <c r="C14717" t="s">
        <v>11197</v>
      </c>
      <c r="D14717" t="s">
        <v>239</v>
      </c>
      <c r="E14717" t="s">
        <v>11495</v>
      </c>
      <c r="F14717" s="12" t="s">
        <v>11837</v>
      </c>
      <c r="H14717">
        <v>30</v>
      </c>
      <c r="I14717">
        <v>450</v>
      </c>
      <c r="J14717">
        <v>2000</v>
      </c>
      <c r="K14717">
        <v>320</v>
      </c>
      <c r="L14717" s="1" t="s">
        <v>53440</v>
      </c>
      <c r="M14717" s="11">
        <v>44029</v>
      </c>
      <c r="N14717" t="s">
        <v>62332</v>
      </c>
      <c r="P14717" s="1" t="s">
        <v>62334</v>
      </c>
      <c r="Q14717" s="6"/>
      <c r="R14717" s="6"/>
      <c r="S14717" s="6"/>
      <c r="T14717" s="6"/>
      <c r="U14717" s="6"/>
      <c r="V14717" s="6"/>
      <c r="W14717" s="6"/>
      <c r="CX14717"/>
      <c r="CY14717"/>
      <c r="CZ14717"/>
      <c r="DA14717"/>
      <c r="DB14717"/>
      <c r="DC14717"/>
      <c r="DD14717"/>
    </row>
    <row r="14718" spans="1:108" x14ac:dyDescent="0.35">
      <c r="A14718" t="s">
        <v>31107</v>
      </c>
      <c r="B14718" t="s">
        <v>31108</v>
      </c>
      <c r="C14718" t="s">
        <v>31109</v>
      </c>
      <c r="D14718" t="s">
        <v>183</v>
      </c>
      <c r="E14718" t="s">
        <v>30257</v>
      </c>
      <c r="F14718" s="12" t="s">
        <v>31110</v>
      </c>
      <c r="H14718">
        <v>30</v>
      </c>
      <c r="I14718">
        <v>450</v>
      </c>
      <c r="J14718">
        <v>2000</v>
      </c>
      <c r="K14718">
        <v>320</v>
      </c>
      <c r="L14718" s="1" t="s">
        <v>53487</v>
      </c>
      <c r="M14718" s="11">
        <v>44029</v>
      </c>
      <c r="N14718" t="s">
        <v>62332</v>
      </c>
      <c r="P14718" s="1" t="s">
        <v>62334</v>
      </c>
      <c r="Q14718" s="6"/>
      <c r="R14718" s="6"/>
      <c r="S14718" s="6"/>
      <c r="T14718" s="6"/>
      <c r="U14718" s="6"/>
      <c r="V14718" s="6"/>
      <c r="W14718" s="6"/>
      <c r="CX14718"/>
      <c r="CY14718"/>
      <c r="CZ14718"/>
      <c r="DA14718"/>
      <c r="DB14718"/>
      <c r="DC14718"/>
      <c r="DD14718"/>
    </row>
    <row r="14719" spans="1:108" x14ac:dyDescent="0.35">
      <c r="A14719" t="s">
        <v>12531</v>
      </c>
      <c r="B14719" t="s">
        <v>12532</v>
      </c>
      <c r="C14719" t="s">
        <v>12500</v>
      </c>
      <c r="D14719" t="s">
        <v>12501</v>
      </c>
      <c r="E14719" t="s">
        <v>11495</v>
      </c>
      <c r="F14719" s="12" t="s">
        <v>12502</v>
      </c>
      <c r="H14719">
        <v>30</v>
      </c>
      <c r="I14719">
        <v>450</v>
      </c>
      <c r="J14719">
        <v>1900</v>
      </c>
      <c r="K14719">
        <v>320</v>
      </c>
      <c r="L14719" s="1" t="s">
        <v>53210</v>
      </c>
      <c r="M14719" s="11">
        <v>44029</v>
      </c>
      <c r="N14719" t="s">
        <v>62332</v>
      </c>
      <c r="P14719" s="1" t="s">
        <v>62334</v>
      </c>
      <c r="Q14719" s="6"/>
      <c r="R14719" s="6"/>
      <c r="S14719" s="6"/>
      <c r="T14719" s="6"/>
      <c r="U14719" s="6"/>
      <c r="V14719" s="6"/>
      <c r="W14719" s="6"/>
      <c r="CX14719"/>
      <c r="CY14719"/>
      <c r="CZ14719"/>
      <c r="DA14719"/>
      <c r="DB14719"/>
      <c r="DC14719"/>
      <c r="DD14719"/>
    </row>
    <row r="14720" spans="1:108" x14ac:dyDescent="0.35">
      <c r="A14720" t="s">
        <v>20084</v>
      </c>
      <c r="B14720" t="s">
        <v>20085</v>
      </c>
      <c r="C14720" t="s">
        <v>20086</v>
      </c>
      <c r="D14720" t="s">
        <v>19417</v>
      </c>
      <c r="E14720" t="s">
        <v>19308</v>
      </c>
      <c r="F14720" s="12" t="s">
        <v>20087</v>
      </c>
      <c r="H14720">
        <v>30</v>
      </c>
      <c r="I14720">
        <v>450</v>
      </c>
      <c r="J14720">
        <v>1900</v>
      </c>
      <c r="K14720">
        <v>320</v>
      </c>
      <c r="L14720" s="1" t="s">
        <v>53236</v>
      </c>
      <c r="M14720" s="11">
        <v>44029</v>
      </c>
      <c r="N14720" t="s">
        <v>62332</v>
      </c>
      <c r="P14720" s="1" t="s">
        <v>62334</v>
      </c>
      <c r="Q14720" s="6"/>
      <c r="R14720" s="6"/>
      <c r="S14720" s="6"/>
      <c r="T14720" s="6"/>
      <c r="U14720" s="6"/>
      <c r="V14720" s="6"/>
      <c r="W14720" s="6"/>
      <c r="CX14720"/>
      <c r="CY14720"/>
      <c r="CZ14720"/>
      <c r="DA14720"/>
      <c r="DB14720"/>
      <c r="DC14720"/>
      <c r="DD14720"/>
    </row>
    <row r="14721" spans="1:108" x14ac:dyDescent="0.35">
      <c r="A14721" t="s">
        <v>12733</v>
      </c>
      <c r="B14721" t="s">
        <v>12734</v>
      </c>
      <c r="C14721" t="s">
        <v>11771</v>
      </c>
      <c r="D14721" t="s">
        <v>11580</v>
      </c>
      <c r="E14721" t="s">
        <v>11495</v>
      </c>
      <c r="F14721" s="12" t="s">
        <v>12593</v>
      </c>
      <c r="H14721">
        <v>30</v>
      </c>
      <c r="I14721">
        <v>450</v>
      </c>
      <c r="J14721">
        <v>1900</v>
      </c>
      <c r="K14721">
        <v>320</v>
      </c>
      <c r="L14721" s="1" t="s">
        <v>53298</v>
      </c>
      <c r="M14721" s="11">
        <v>44029</v>
      </c>
      <c r="N14721" t="s">
        <v>62332</v>
      </c>
      <c r="P14721" s="1" t="s">
        <v>62334</v>
      </c>
      <c r="Q14721" s="6"/>
      <c r="R14721" s="6"/>
      <c r="S14721" s="6"/>
      <c r="T14721" s="6"/>
      <c r="U14721" s="6"/>
      <c r="V14721" s="6"/>
      <c r="W14721" s="6"/>
      <c r="CX14721"/>
      <c r="CY14721"/>
      <c r="CZ14721"/>
      <c r="DA14721"/>
      <c r="DB14721"/>
      <c r="DC14721"/>
      <c r="DD14721"/>
    </row>
    <row r="14722" spans="1:108" x14ac:dyDescent="0.35">
      <c r="A14722" t="s">
        <v>11556</v>
      </c>
      <c r="B14722" t="s">
        <v>11557</v>
      </c>
      <c r="C14722" t="s">
        <v>11558</v>
      </c>
      <c r="D14722" t="s">
        <v>1473</v>
      </c>
      <c r="E14722" t="s">
        <v>11495</v>
      </c>
      <c r="F14722" s="12" t="s">
        <v>11559</v>
      </c>
      <c r="H14722">
        <v>30</v>
      </c>
      <c r="I14722">
        <v>450</v>
      </c>
      <c r="J14722">
        <v>1900</v>
      </c>
      <c r="K14722">
        <v>320</v>
      </c>
      <c r="L14722" s="1" t="s">
        <v>53355</v>
      </c>
      <c r="M14722" s="11">
        <v>44029</v>
      </c>
      <c r="N14722" t="s">
        <v>62332</v>
      </c>
      <c r="P14722" s="1" t="s">
        <v>62334</v>
      </c>
      <c r="Q14722" s="6"/>
      <c r="R14722" s="6"/>
      <c r="S14722" s="6"/>
      <c r="T14722" s="6"/>
      <c r="U14722" s="6"/>
      <c r="V14722" s="6"/>
      <c r="W14722" s="6"/>
      <c r="CX14722"/>
      <c r="CY14722"/>
      <c r="CZ14722"/>
      <c r="DA14722"/>
      <c r="DB14722"/>
      <c r="DC14722"/>
      <c r="DD14722"/>
    </row>
    <row r="14723" spans="1:108" x14ac:dyDescent="0.35">
      <c r="A14723" t="s">
        <v>31766</v>
      </c>
      <c r="B14723" t="s">
        <v>31767</v>
      </c>
      <c r="C14723" t="s">
        <v>12918</v>
      </c>
      <c r="D14723" t="s">
        <v>30265</v>
      </c>
      <c r="E14723" t="s">
        <v>30257</v>
      </c>
      <c r="F14723" s="12" t="s">
        <v>31768</v>
      </c>
      <c r="H14723">
        <v>30</v>
      </c>
      <c r="I14723">
        <v>450</v>
      </c>
      <c r="J14723">
        <v>1900</v>
      </c>
      <c r="K14723">
        <v>320</v>
      </c>
      <c r="L14723" s="1" t="s">
        <v>53380</v>
      </c>
      <c r="M14723" s="11">
        <v>44029</v>
      </c>
      <c r="N14723" t="s">
        <v>62332</v>
      </c>
      <c r="P14723" s="1" t="s">
        <v>62334</v>
      </c>
      <c r="Q14723" s="6"/>
      <c r="R14723" s="6"/>
      <c r="S14723" s="6"/>
      <c r="T14723" s="6"/>
      <c r="U14723" s="6"/>
      <c r="V14723" s="6"/>
      <c r="W14723" s="6"/>
      <c r="CX14723"/>
      <c r="CY14723"/>
      <c r="CZ14723"/>
      <c r="DA14723"/>
      <c r="DB14723"/>
      <c r="DC14723"/>
      <c r="DD14723"/>
    </row>
    <row r="14724" spans="1:108" x14ac:dyDescent="0.35">
      <c r="A14724" t="s">
        <v>8857</v>
      </c>
      <c r="B14724" t="s">
        <v>8858</v>
      </c>
      <c r="C14724" t="s">
        <v>8616</v>
      </c>
      <c r="D14724" t="s">
        <v>7720</v>
      </c>
      <c r="E14724" t="s">
        <v>7652</v>
      </c>
      <c r="F14724" s="12" t="s">
        <v>8617</v>
      </c>
      <c r="H14724">
        <v>30</v>
      </c>
      <c r="I14724">
        <v>450</v>
      </c>
      <c r="J14724">
        <v>1900</v>
      </c>
      <c r="K14724">
        <v>320</v>
      </c>
      <c r="L14724" s="1" t="s">
        <v>53398</v>
      </c>
      <c r="M14724" s="11">
        <v>44029</v>
      </c>
      <c r="N14724" t="s">
        <v>62332</v>
      </c>
      <c r="P14724" s="1" t="s">
        <v>62334</v>
      </c>
      <c r="Q14724" s="6"/>
      <c r="R14724" s="6"/>
      <c r="S14724" s="6"/>
      <c r="T14724" s="6"/>
      <c r="U14724" s="6"/>
      <c r="V14724" s="6"/>
      <c r="W14724" s="6"/>
      <c r="CX14724"/>
      <c r="CY14724"/>
      <c r="CZ14724"/>
      <c r="DA14724"/>
      <c r="DB14724"/>
      <c r="DC14724"/>
      <c r="DD14724"/>
    </row>
    <row r="14725" spans="1:108" x14ac:dyDescent="0.35">
      <c r="A14725" t="s">
        <v>11698</v>
      </c>
      <c r="B14725" t="s">
        <v>11699</v>
      </c>
      <c r="C14725" t="s">
        <v>11660</v>
      </c>
      <c r="D14725" t="s">
        <v>11661</v>
      </c>
      <c r="E14725" t="s">
        <v>11495</v>
      </c>
      <c r="F14725" s="12" t="s">
        <v>11662</v>
      </c>
      <c r="H14725">
        <v>30</v>
      </c>
      <c r="I14725">
        <v>450</v>
      </c>
      <c r="J14725">
        <v>1900</v>
      </c>
      <c r="K14725">
        <v>320</v>
      </c>
      <c r="L14725" s="1" t="s">
        <v>53416</v>
      </c>
      <c r="M14725" s="11">
        <v>44029</v>
      </c>
      <c r="N14725" t="s">
        <v>62332</v>
      </c>
      <c r="P14725" s="1" t="s">
        <v>62334</v>
      </c>
      <c r="Q14725" s="6"/>
      <c r="R14725" s="6"/>
      <c r="S14725" s="6"/>
      <c r="T14725" s="6"/>
      <c r="U14725" s="6"/>
      <c r="V14725" s="6"/>
      <c r="W14725" s="6"/>
      <c r="CX14725"/>
      <c r="CY14725"/>
      <c r="CZ14725"/>
      <c r="DA14725"/>
      <c r="DB14725"/>
      <c r="DC14725"/>
      <c r="DD14725"/>
    </row>
    <row r="14726" spans="1:108" x14ac:dyDescent="0.35">
      <c r="A14726" t="s">
        <v>5335</v>
      </c>
      <c r="B14726" t="s">
        <v>5336</v>
      </c>
      <c r="C14726" t="s">
        <v>5096</v>
      </c>
      <c r="D14726" t="s">
        <v>4831</v>
      </c>
      <c r="E14726" t="s">
        <v>4813</v>
      </c>
      <c r="F14726" s="12" t="s">
        <v>5097</v>
      </c>
      <c r="H14726">
        <v>30</v>
      </c>
      <c r="I14726">
        <v>450</v>
      </c>
      <c r="J14726">
        <v>1900</v>
      </c>
      <c r="K14726">
        <v>320</v>
      </c>
      <c r="L14726" s="1" t="s">
        <v>53444</v>
      </c>
      <c r="M14726" s="11">
        <v>44029</v>
      </c>
      <c r="N14726" t="s">
        <v>62332</v>
      </c>
      <c r="P14726" s="1" t="s">
        <v>62334</v>
      </c>
      <c r="Q14726" s="6"/>
      <c r="R14726" s="6"/>
      <c r="S14726" s="6"/>
      <c r="T14726" s="6"/>
      <c r="U14726" s="6"/>
      <c r="V14726" s="6"/>
      <c r="W14726" s="6"/>
      <c r="CX14726"/>
      <c r="CY14726"/>
      <c r="CZ14726"/>
      <c r="DA14726"/>
      <c r="DB14726"/>
      <c r="DC14726"/>
      <c r="DD14726"/>
    </row>
    <row r="14727" spans="1:108" x14ac:dyDescent="0.35">
      <c r="A14727" t="s">
        <v>16273</v>
      </c>
      <c r="B14727" t="s">
        <v>16274</v>
      </c>
      <c r="C14727" t="s">
        <v>15553</v>
      </c>
      <c r="D14727" t="s">
        <v>11676</v>
      </c>
      <c r="E14727" t="s">
        <v>15475</v>
      </c>
      <c r="F14727" s="12" t="s">
        <v>15589</v>
      </c>
      <c r="H14727">
        <v>30</v>
      </c>
      <c r="I14727">
        <v>450</v>
      </c>
      <c r="J14727">
        <v>1900</v>
      </c>
      <c r="K14727">
        <v>320</v>
      </c>
      <c r="L14727" s="1" t="s">
        <v>53470</v>
      </c>
      <c r="M14727" s="11">
        <v>44029</v>
      </c>
      <c r="N14727" t="s">
        <v>62332</v>
      </c>
      <c r="P14727" s="1" t="s">
        <v>62334</v>
      </c>
      <c r="Q14727" s="6"/>
      <c r="R14727" s="6"/>
      <c r="S14727" s="6"/>
      <c r="T14727" s="6"/>
      <c r="U14727" s="6"/>
      <c r="V14727" s="6"/>
      <c r="W14727" s="6"/>
      <c r="CX14727"/>
      <c r="CY14727"/>
      <c r="CZ14727"/>
      <c r="DA14727"/>
      <c r="DB14727"/>
      <c r="DC14727"/>
      <c r="DD14727"/>
    </row>
    <row r="14728" spans="1:108" x14ac:dyDescent="0.35">
      <c r="A14728" t="s">
        <v>8177</v>
      </c>
      <c r="B14728" t="s">
        <v>8178</v>
      </c>
      <c r="C14728" t="s">
        <v>8179</v>
      </c>
      <c r="D14728" t="s">
        <v>8180</v>
      </c>
      <c r="E14728" t="s">
        <v>7652</v>
      </c>
      <c r="F14728" s="12" t="s">
        <v>8181</v>
      </c>
      <c r="H14728">
        <v>30</v>
      </c>
      <c r="I14728">
        <v>450</v>
      </c>
      <c r="J14728">
        <v>1900</v>
      </c>
      <c r="K14728">
        <v>320</v>
      </c>
      <c r="L14728" s="1" t="s">
        <v>53498</v>
      </c>
      <c r="M14728" s="11">
        <v>44029</v>
      </c>
      <c r="N14728" t="s">
        <v>62332</v>
      </c>
      <c r="P14728" s="1" t="s">
        <v>62334</v>
      </c>
      <c r="Q14728" s="6"/>
      <c r="R14728" s="6"/>
      <c r="S14728" s="6"/>
      <c r="T14728" s="6"/>
      <c r="U14728" s="6"/>
      <c r="V14728" s="6"/>
      <c r="W14728" s="6"/>
      <c r="CX14728"/>
      <c r="CY14728"/>
      <c r="CZ14728"/>
      <c r="DA14728"/>
      <c r="DB14728"/>
      <c r="DC14728"/>
      <c r="DD14728"/>
    </row>
    <row r="14729" spans="1:108" x14ac:dyDescent="0.35">
      <c r="A14729" t="s">
        <v>32639</v>
      </c>
      <c r="B14729" t="s">
        <v>32640</v>
      </c>
      <c r="C14729" t="s">
        <v>30734</v>
      </c>
      <c r="D14729" t="s">
        <v>30565</v>
      </c>
      <c r="E14729" t="s">
        <v>30257</v>
      </c>
      <c r="F14729" s="12" t="s">
        <v>30735</v>
      </c>
      <c r="H14729">
        <v>30</v>
      </c>
      <c r="I14729">
        <v>400</v>
      </c>
      <c r="J14729">
        <v>1800</v>
      </c>
      <c r="K14729">
        <v>320</v>
      </c>
      <c r="L14729" s="1" t="s">
        <v>53204</v>
      </c>
      <c r="M14729" s="11">
        <v>44029</v>
      </c>
      <c r="N14729" t="s">
        <v>62332</v>
      </c>
      <c r="P14729" s="1" t="s">
        <v>62334</v>
      </c>
      <c r="Q14729" s="6"/>
      <c r="R14729" s="6"/>
      <c r="S14729" s="6"/>
      <c r="T14729" s="6"/>
      <c r="U14729" s="6"/>
      <c r="V14729" s="6"/>
      <c r="W14729" s="6"/>
      <c r="CX14729"/>
      <c r="CY14729"/>
      <c r="CZ14729"/>
      <c r="DA14729"/>
      <c r="DB14729"/>
      <c r="DC14729"/>
      <c r="DD14729"/>
    </row>
    <row r="14730" spans="1:108" x14ac:dyDescent="0.35">
      <c r="A14730" t="s">
        <v>12822</v>
      </c>
      <c r="B14730" t="s">
        <v>32561</v>
      </c>
      <c r="C14730" t="s">
        <v>5069</v>
      </c>
      <c r="D14730" t="s">
        <v>30377</v>
      </c>
      <c r="E14730" t="s">
        <v>30257</v>
      </c>
      <c r="F14730" s="12" t="s">
        <v>30378</v>
      </c>
      <c r="H14730">
        <v>30</v>
      </c>
      <c r="I14730">
        <v>400</v>
      </c>
      <c r="J14730">
        <v>1800</v>
      </c>
      <c r="K14730">
        <v>320</v>
      </c>
      <c r="L14730" s="1" t="s">
        <v>53238</v>
      </c>
      <c r="M14730" s="11">
        <v>44029</v>
      </c>
      <c r="N14730" t="s">
        <v>62332</v>
      </c>
      <c r="P14730" s="1" t="s">
        <v>62334</v>
      </c>
      <c r="Q14730" s="6"/>
      <c r="R14730" s="6"/>
      <c r="S14730" s="6"/>
      <c r="T14730" s="6"/>
      <c r="U14730" s="6"/>
      <c r="V14730" s="6"/>
      <c r="W14730" s="6"/>
      <c r="CX14730"/>
      <c r="CY14730"/>
      <c r="CZ14730"/>
      <c r="DA14730"/>
      <c r="DB14730"/>
      <c r="DC14730"/>
      <c r="DD14730"/>
    </row>
    <row r="14731" spans="1:108" x14ac:dyDescent="0.35">
      <c r="A14731" t="s">
        <v>31873</v>
      </c>
      <c r="B14731" t="s">
        <v>31874</v>
      </c>
      <c r="C14731" t="s">
        <v>31362</v>
      </c>
      <c r="D14731" t="s">
        <v>31054</v>
      </c>
      <c r="E14731" t="s">
        <v>30257</v>
      </c>
      <c r="F14731" s="12" t="s">
        <v>31363</v>
      </c>
      <c r="H14731">
        <v>30</v>
      </c>
      <c r="I14731">
        <v>400</v>
      </c>
      <c r="J14731">
        <v>1800</v>
      </c>
      <c r="K14731">
        <v>320</v>
      </c>
      <c r="L14731" s="1" t="s">
        <v>53250</v>
      </c>
      <c r="M14731" s="11">
        <v>44029</v>
      </c>
      <c r="N14731" t="s">
        <v>62332</v>
      </c>
      <c r="P14731" s="1" t="s">
        <v>62334</v>
      </c>
      <c r="Q14731" s="6"/>
      <c r="R14731" s="6"/>
      <c r="S14731" s="6"/>
      <c r="T14731" s="6"/>
      <c r="U14731" s="6"/>
      <c r="V14731" s="6"/>
      <c r="W14731" s="6"/>
      <c r="CX14731"/>
      <c r="CY14731"/>
      <c r="CZ14731"/>
      <c r="DA14731"/>
      <c r="DB14731"/>
      <c r="DC14731"/>
      <c r="DD14731"/>
    </row>
    <row r="14732" spans="1:108" x14ac:dyDescent="0.35">
      <c r="A14732" t="s">
        <v>32212</v>
      </c>
      <c r="B14732" t="s">
        <v>32213</v>
      </c>
      <c r="C14732" t="s">
        <v>7952</v>
      </c>
      <c r="D14732" t="s">
        <v>3</v>
      </c>
      <c r="E14732" t="s">
        <v>30257</v>
      </c>
      <c r="F14732" s="12" t="s">
        <v>31058</v>
      </c>
      <c r="H14732">
        <v>30</v>
      </c>
      <c r="I14732">
        <v>400</v>
      </c>
      <c r="J14732">
        <v>1800</v>
      </c>
      <c r="K14732">
        <v>320</v>
      </c>
      <c r="L14732" s="1" t="s">
        <v>53272</v>
      </c>
      <c r="M14732" s="11">
        <v>44029</v>
      </c>
      <c r="N14732" t="s">
        <v>62332</v>
      </c>
      <c r="P14732" s="1" t="s">
        <v>62334</v>
      </c>
      <c r="Q14732" s="6"/>
      <c r="R14732" s="6"/>
      <c r="S14732" s="6"/>
      <c r="T14732" s="6"/>
      <c r="U14732" s="6"/>
      <c r="V14732" s="6"/>
      <c r="W14732" s="6"/>
      <c r="CX14732"/>
      <c r="CY14732"/>
      <c r="CZ14732"/>
      <c r="DA14732"/>
      <c r="DB14732"/>
      <c r="DC14732"/>
      <c r="DD14732"/>
    </row>
    <row r="14733" spans="1:108" x14ac:dyDescent="0.35">
      <c r="A14733" t="s">
        <v>8306</v>
      </c>
      <c r="B14733" t="s">
        <v>8307</v>
      </c>
      <c r="C14733" t="s">
        <v>8308</v>
      </c>
      <c r="D14733" t="s">
        <v>1370</v>
      </c>
      <c r="E14733" t="s">
        <v>7652</v>
      </c>
      <c r="F14733" s="12" t="s">
        <v>8309</v>
      </c>
      <c r="H14733">
        <v>30</v>
      </c>
      <c r="I14733">
        <v>400</v>
      </c>
      <c r="J14733">
        <v>1800</v>
      </c>
      <c r="K14733">
        <v>320</v>
      </c>
      <c r="L14733" s="1" t="s">
        <v>53342</v>
      </c>
      <c r="M14733" s="11">
        <v>44029</v>
      </c>
      <c r="N14733" t="s">
        <v>62332</v>
      </c>
      <c r="P14733" s="1" t="s">
        <v>62334</v>
      </c>
      <c r="Q14733" s="6"/>
      <c r="R14733" s="6"/>
      <c r="S14733" s="6"/>
      <c r="T14733" s="6"/>
      <c r="U14733" s="6"/>
      <c r="V14733" s="6"/>
      <c r="W14733" s="6"/>
      <c r="CX14733"/>
      <c r="CY14733"/>
      <c r="CZ14733"/>
      <c r="DA14733"/>
      <c r="DB14733"/>
      <c r="DC14733"/>
      <c r="DD14733"/>
    </row>
    <row r="14734" spans="1:108" x14ac:dyDescent="0.35">
      <c r="A14734" t="s">
        <v>8302</v>
      </c>
      <c r="B14734" t="s">
        <v>8303</v>
      </c>
      <c r="C14734" t="s">
        <v>8304</v>
      </c>
      <c r="D14734" t="s">
        <v>8074</v>
      </c>
      <c r="E14734" t="s">
        <v>7652</v>
      </c>
      <c r="F14734" s="12" t="s">
        <v>8305</v>
      </c>
      <c r="H14734">
        <v>30</v>
      </c>
      <c r="I14734">
        <v>400</v>
      </c>
      <c r="J14734">
        <v>1800</v>
      </c>
      <c r="K14734">
        <v>320</v>
      </c>
      <c r="L14734" s="1" t="s">
        <v>53421</v>
      </c>
      <c r="M14734" s="11">
        <v>44029</v>
      </c>
      <c r="N14734" t="s">
        <v>62332</v>
      </c>
      <c r="P14734" s="1" t="s">
        <v>62334</v>
      </c>
      <c r="Q14734" s="6"/>
      <c r="R14734" s="6"/>
      <c r="S14734" s="6"/>
      <c r="T14734" s="6"/>
      <c r="U14734" s="6"/>
      <c r="V14734" s="6"/>
      <c r="W14734" s="6"/>
      <c r="CX14734"/>
      <c r="CY14734"/>
      <c r="CZ14734"/>
      <c r="DA14734"/>
      <c r="DB14734"/>
      <c r="DC14734"/>
      <c r="DD14734"/>
    </row>
    <row r="14735" spans="1:108" x14ac:dyDescent="0.35">
      <c r="A14735" t="s">
        <v>11658</v>
      </c>
      <c r="B14735" t="s">
        <v>11659</v>
      </c>
      <c r="C14735" t="s">
        <v>11660</v>
      </c>
      <c r="D14735" t="s">
        <v>11661</v>
      </c>
      <c r="E14735" t="s">
        <v>11495</v>
      </c>
      <c r="F14735" s="12" t="s">
        <v>11662</v>
      </c>
      <c r="H14735">
        <v>30</v>
      </c>
      <c r="I14735">
        <v>400</v>
      </c>
      <c r="J14735">
        <v>1800</v>
      </c>
      <c r="K14735">
        <v>320</v>
      </c>
      <c r="L14735" s="1" t="s">
        <v>53436</v>
      </c>
      <c r="M14735" s="11">
        <v>44029</v>
      </c>
      <c r="N14735" t="s">
        <v>62332</v>
      </c>
      <c r="P14735" s="1" t="s">
        <v>62334</v>
      </c>
      <c r="Q14735" s="6"/>
      <c r="R14735" s="6"/>
      <c r="S14735" s="6"/>
      <c r="T14735" s="6"/>
      <c r="U14735" s="6"/>
      <c r="V14735" s="6"/>
      <c r="W14735" s="6"/>
      <c r="CX14735"/>
      <c r="CY14735"/>
      <c r="CZ14735"/>
      <c r="DA14735"/>
      <c r="DB14735"/>
      <c r="DC14735"/>
      <c r="DD14735"/>
    </row>
    <row r="14736" spans="1:108" x14ac:dyDescent="0.35">
      <c r="A14736" t="s">
        <v>18460</v>
      </c>
      <c r="B14736" t="s">
        <v>18461</v>
      </c>
      <c r="C14736" t="s">
        <v>18462</v>
      </c>
      <c r="D14736" t="s">
        <v>13185</v>
      </c>
      <c r="E14736" t="s">
        <v>18191</v>
      </c>
      <c r="F14736" s="12" t="s">
        <v>18463</v>
      </c>
      <c r="H14736">
        <v>30</v>
      </c>
      <c r="I14736">
        <v>400</v>
      </c>
      <c r="J14736">
        <v>1800</v>
      </c>
      <c r="K14736">
        <v>320</v>
      </c>
      <c r="L14736" s="1" t="s">
        <v>53441</v>
      </c>
      <c r="M14736" s="11">
        <v>44029</v>
      </c>
      <c r="N14736" t="s">
        <v>62332</v>
      </c>
      <c r="P14736" s="1" t="s">
        <v>62334</v>
      </c>
      <c r="Q14736" s="6"/>
      <c r="R14736" s="6"/>
      <c r="S14736" s="6"/>
      <c r="T14736" s="6"/>
      <c r="U14736" s="6"/>
      <c r="V14736" s="6"/>
      <c r="W14736" s="6"/>
      <c r="CX14736"/>
      <c r="CY14736"/>
      <c r="CZ14736"/>
      <c r="DA14736"/>
      <c r="DB14736"/>
      <c r="DC14736"/>
      <c r="DD14736"/>
    </row>
    <row r="14737" spans="1:108" x14ac:dyDescent="0.35">
      <c r="A14737" t="s">
        <v>31462</v>
      </c>
      <c r="B14737" t="s">
        <v>31463</v>
      </c>
      <c r="C14737" t="s">
        <v>31464</v>
      </c>
      <c r="D14737" t="s">
        <v>405</v>
      </c>
      <c r="E14737" t="s">
        <v>30257</v>
      </c>
      <c r="F14737" s="12" t="s">
        <v>31465</v>
      </c>
      <c r="H14737">
        <v>30</v>
      </c>
      <c r="I14737">
        <v>400</v>
      </c>
      <c r="J14737">
        <v>1800</v>
      </c>
      <c r="K14737">
        <v>320</v>
      </c>
      <c r="L14737" s="1" t="s">
        <v>53458</v>
      </c>
      <c r="M14737" s="11">
        <v>44029</v>
      </c>
      <c r="N14737" t="s">
        <v>62332</v>
      </c>
      <c r="P14737" s="1" t="s">
        <v>62334</v>
      </c>
      <c r="Q14737" s="6"/>
      <c r="R14737" s="6"/>
      <c r="S14737" s="6"/>
      <c r="T14737" s="6"/>
      <c r="U14737" s="6"/>
      <c r="V14737" s="6"/>
      <c r="W14737" s="6"/>
      <c r="CX14737"/>
      <c r="CY14737"/>
      <c r="CZ14737"/>
      <c r="DA14737"/>
      <c r="DB14737"/>
      <c r="DC14737"/>
      <c r="DD14737"/>
    </row>
    <row r="14738" spans="1:108" x14ac:dyDescent="0.35">
      <c r="A14738" t="s">
        <v>31988</v>
      </c>
      <c r="B14738" t="s">
        <v>31989</v>
      </c>
      <c r="C14738" t="s">
        <v>374</v>
      </c>
      <c r="D14738" t="s">
        <v>419</v>
      </c>
      <c r="E14738" t="s">
        <v>30257</v>
      </c>
      <c r="F14738" s="12" t="s">
        <v>31038</v>
      </c>
      <c r="H14738">
        <v>30</v>
      </c>
      <c r="I14738">
        <v>400</v>
      </c>
      <c r="J14738">
        <v>1800</v>
      </c>
      <c r="K14738">
        <v>320</v>
      </c>
      <c r="L14738" s="1" t="s">
        <v>53467</v>
      </c>
      <c r="M14738" s="11">
        <v>44029</v>
      </c>
      <c r="N14738" t="s">
        <v>62332</v>
      </c>
      <c r="P14738" s="1" t="s">
        <v>62334</v>
      </c>
      <c r="Q14738" s="6"/>
      <c r="R14738" s="6"/>
      <c r="S14738" s="6"/>
      <c r="T14738" s="6"/>
      <c r="U14738" s="6"/>
      <c r="V14738" s="6"/>
      <c r="W14738" s="6"/>
      <c r="CX14738"/>
      <c r="CY14738"/>
      <c r="CZ14738"/>
      <c r="DA14738"/>
      <c r="DB14738"/>
      <c r="DC14738"/>
      <c r="DD14738"/>
    </row>
    <row r="14739" spans="1:108" x14ac:dyDescent="0.35">
      <c r="A14739" t="s">
        <v>20476</v>
      </c>
      <c r="B14739" t="s">
        <v>20477</v>
      </c>
      <c r="C14739" t="s">
        <v>20478</v>
      </c>
      <c r="D14739" t="s">
        <v>19515</v>
      </c>
      <c r="E14739" t="s">
        <v>19308</v>
      </c>
      <c r="F14739" s="12" t="s">
        <v>20479</v>
      </c>
      <c r="H14739">
        <v>30</v>
      </c>
      <c r="I14739">
        <v>400</v>
      </c>
      <c r="J14739">
        <v>1800</v>
      </c>
      <c r="K14739">
        <v>320</v>
      </c>
      <c r="L14739" s="1" t="s">
        <v>53471</v>
      </c>
      <c r="M14739" s="11">
        <v>44029</v>
      </c>
      <c r="N14739" t="s">
        <v>62332</v>
      </c>
      <c r="P14739" s="1" t="s">
        <v>62334</v>
      </c>
      <c r="Q14739" s="6"/>
      <c r="R14739" s="6"/>
      <c r="S14739" s="6"/>
      <c r="T14739" s="6"/>
      <c r="U14739" s="6"/>
      <c r="V14739" s="6"/>
      <c r="W14739" s="6"/>
      <c r="CX14739"/>
      <c r="CY14739"/>
      <c r="CZ14739"/>
      <c r="DA14739"/>
      <c r="DB14739"/>
      <c r="DC14739"/>
      <c r="DD14739"/>
    </row>
    <row r="14740" spans="1:108" x14ac:dyDescent="0.35">
      <c r="A14740" t="s">
        <v>19768</v>
      </c>
      <c r="B14740" t="s">
        <v>19769</v>
      </c>
      <c r="C14740" t="s">
        <v>19335</v>
      </c>
      <c r="D14740" t="s">
        <v>19336</v>
      </c>
      <c r="E14740" t="s">
        <v>19308</v>
      </c>
      <c r="F14740" s="12" t="s">
        <v>19337</v>
      </c>
      <c r="H14740">
        <v>30</v>
      </c>
      <c r="I14740">
        <v>400</v>
      </c>
      <c r="J14740">
        <v>1800</v>
      </c>
      <c r="K14740">
        <v>320</v>
      </c>
      <c r="L14740" s="1" t="s">
        <v>53475</v>
      </c>
      <c r="M14740" s="11">
        <v>44029</v>
      </c>
      <c r="N14740" t="s">
        <v>62332</v>
      </c>
      <c r="P14740" s="1" t="s">
        <v>62334</v>
      </c>
      <c r="Q14740" s="6"/>
      <c r="R14740" s="6"/>
      <c r="S14740" s="6"/>
      <c r="T14740" s="6"/>
      <c r="U14740" s="6"/>
      <c r="V14740" s="6"/>
      <c r="W14740" s="6"/>
      <c r="CX14740"/>
      <c r="CY14740"/>
      <c r="CZ14740"/>
      <c r="DA14740"/>
      <c r="DB14740"/>
      <c r="DC14740"/>
      <c r="DD14740"/>
    </row>
    <row r="14741" spans="1:108" x14ac:dyDescent="0.35">
      <c r="A14741" t="s">
        <v>41437</v>
      </c>
      <c r="B14741" t="s">
        <v>41438</v>
      </c>
      <c r="C14741" t="s">
        <v>41413</v>
      </c>
      <c r="D14741" t="s">
        <v>19</v>
      </c>
      <c r="E14741" t="s">
        <v>41147</v>
      </c>
      <c r="F14741" s="12" t="s">
        <v>41414</v>
      </c>
      <c r="H14741">
        <v>30</v>
      </c>
      <c r="I14741">
        <v>400</v>
      </c>
      <c r="J14741">
        <v>1700</v>
      </c>
      <c r="K14741">
        <v>320</v>
      </c>
      <c r="L14741" s="1" t="s">
        <v>53256</v>
      </c>
      <c r="M14741" s="11">
        <v>44029</v>
      </c>
      <c r="N14741" t="s">
        <v>62332</v>
      </c>
      <c r="P14741" s="1" t="s">
        <v>62334</v>
      </c>
      <c r="Q14741" s="6"/>
      <c r="R14741" s="6"/>
      <c r="S14741" s="6"/>
      <c r="T14741" s="6"/>
      <c r="U14741" s="6"/>
      <c r="V14741" s="6"/>
      <c r="W14741" s="6"/>
      <c r="CX14741"/>
      <c r="CY14741"/>
      <c r="CZ14741"/>
      <c r="DA14741"/>
      <c r="DB14741"/>
      <c r="DC14741"/>
      <c r="DD14741"/>
    </row>
    <row r="14742" spans="1:108" x14ac:dyDescent="0.35">
      <c r="A14742" t="s">
        <v>36823</v>
      </c>
      <c r="B14742" t="s">
        <v>36824</v>
      </c>
      <c r="C14742" t="s">
        <v>36625</v>
      </c>
      <c r="D14742" t="s">
        <v>81</v>
      </c>
      <c r="E14742" t="s">
        <v>36434</v>
      </c>
      <c r="F14742" s="12" t="s">
        <v>36825</v>
      </c>
      <c r="H14742">
        <v>30</v>
      </c>
      <c r="I14742">
        <v>400</v>
      </c>
      <c r="J14742">
        <v>1700</v>
      </c>
      <c r="K14742">
        <v>320</v>
      </c>
      <c r="L14742" s="1" t="s">
        <v>53278</v>
      </c>
      <c r="M14742" s="11">
        <v>44029</v>
      </c>
      <c r="N14742" t="s">
        <v>62332</v>
      </c>
      <c r="P14742" s="1" t="s">
        <v>62334</v>
      </c>
      <c r="Q14742" s="6"/>
      <c r="R14742" s="6"/>
      <c r="S14742" s="6"/>
      <c r="T14742" s="6"/>
      <c r="U14742" s="6"/>
      <c r="V14742" s="6"/>
      <c r="W14742" s="6"/>
      <c r="CX14742"/>
      <c r="CY14742"/>
      <c r="CZ14742"/>
      <c r="DA14742"/>
      <c r="DB14742"/>
      <c r="DC14742"/>
      <c r="DD14742"/>
    </row>
    <row r="14743" spans="1:108" x14ac:dyDescent="0.35">
      <c r="A14743" t="s">
        <v>30560</v>
      </c>
      <c r="B14743" t="s">
        <v>30561</v>
      </c>
      <c r="C14743" t="s">
        <v>30562</v>
      </c>
      <c r="D14743" t="s">
        <v>30261</v>
      </c>
      <c r="E14743" t="s">
        <v>30257</v>
      </c>
      <c r="F14743" s="12" t="s">
        <v>30563</v>
      </c>
      <c r="H14743">
        <v>30</v>
      </c>
      <c r="I14743">
        <v>400</v>
      </c>
      <c r="J14743">
        <v>1700</v>
      </c>
      <c r="K14743">
        <v>320</v>
      </c>
      <c r="L14743" s="1" t="s">
        <v>53281</v>
      </c>
      <c r="M14743" s="11">
        <v>44029</v>
      </c>
      <c r="N14743" t="s">
        <v>62332</v>
      </c>
      <c r="P14743" s="1" t="s">
        <v>62334</v>
      </c>
      <c r="Q14743" s="6"/>
      <c r="R14743" s="6"/>
      <c r="S14743" s="6"/>
      <c r="T14743" s="6"/>
      <c r="U14743" s="6"/>
      <c r="V14743" s="6"/>
      <c r="W14743" s="6"/>
      <c r="CX14743"/>
      <c r="CY14743"/>
      <c r="CZ14743"/>
      <c r="DA14743"/>
      <c r="DB14743"/>
      <c r="DC14743"/>
      <c r="DD14743"/>
    </row>
    <row r="14744" spans="1:108" x14ac:dyDescent="0.35">
      <c r="A14744" t="s">
        <v>32193</v>
      </c>
      <c r="B14744" t="s">
        <v>32194</v>
      </c>
      <c r="C14744" t="s">
        <v>7691</v>
      </c>
      <c r="D14744" t="s">
        <v>3</v>
      </c>
      <c r="E14744" t="s">
        <v>30257</v>
      </c>
      <c r="F14744" s="12" t="s">
        <v>30763</v>
      </c>
      <c r="H14744">
        <v>30</v>
      </c>
      <c r="I14744">
        <v>400</v>
      </c>
      <c r="J14744">
        <v>1700</v>
      </c>
      <c r="K14744">
        <v>320</v>
      </c>
      <c r="L14744" s="1" t="s">
        <v>53333</v>
      </c>
      <c r="M14744" s="11">
        <v>44029</v>
      </c>
      <c r="N14744" t="s">
        <v>62332</v>
      </c>
      <c r="P14744" s="1" t="s">
        <v>62334</v>
      </c>
      <c r="Q14744" s="6"/>
      <c r="R14744" s="6"/>
      <c r="S14744" s="6"/>
      <c r="T14744" s="6"/>
      <c r="U14744" s="6"/>
      <c r="V14744" s="6"/>
      <c r="W14744" s="6"/>
      <c r="CX14744"/>
      <c r="CY14744"/>
      <c r="CZ14744"/>
      <c r="DA14744"/>
      <c r="DB14744"/>
      <c r="DC14744"/>
      <c r="DD14744"/>
    </row>
    <row r="14745" spans="1:108" x14ac:dyDescent="0.35">
      <c r="A14745" t="s">
        <v>8535</v>
      </c>
      <c r="B14745" t="s">
        <v>8536</v>
      </c>
      <c r="C14745" t="s">
        <v>8537</v>
      </c>
      <c r="D14745" t="s">
        <v>8538</v>
      </c>
      <c r="E14745" t="s">
        <v>7652</v>
      </c>
      <c r="F14745" s="12" t="s">
        <v>8539</v>
      </c>
      <c r="H14745">
        <v>30</v>
      </c>
      <c r="I14745">
        <v>400</v>
      </c>
      <c r="J14745">
        <v>1700</v>
      </c>
      <c r="K14745">
        <v>320</v>
      </c>
      <c r="L14745" s="1" t="s">
        <v>53346</v>
      </c>
      <c r="M14745" s="11">
        <v>44029</v>
      </c>
      <c r="N14745" t="s">
        <v>62332</v>
      </c>
      <c r="P14745" s="1" t="s">
        <v>62334</v>
      </c>
      <c r="Q14745" s="6"/>
      <c r="R14745" s="6"/>
      <c r="S14745" s="6"/>
      <c r="T14745" s="6"/>
      <c r="U14745" s="6"/>
      <c r="V14745" s="6"/>
      <c r="W14745" s="6"/>
      <c r="CX14745"/>
      <c r="CY14745"/>
      <c r="CZ14745"/>
      <c r="DA14745"/>
      <c r="DB14745"/>
      <c r="DC14745"/>
      <c r="DD14745"/>
    </row>
    <row r="14746" spans="1:108" x14ac:dyDescent="0.35">
      <c r="A14746" t="s">
        <v>32005</v>
      </c>
      <c r="B14746" t="s">
        <v>32006</v>
      </c>
      <c r="C14746" t="s">
        <v>315</v>
      </c>
      <c r="D14746" t="s">
        <v>30508</v>
      </c>
      <c r="E14746" t="s">
        <v>30257</v>
      </c>
      <c r="F14746" s="12" t="s">
        <v>31851</v>
      </c>
      <c r="H14746">
        <v>30</v>
      </c>
      <c r="I14746">
        <v>400</v>
      </c>
      <c r="J14746">
        <v>1700</v>
      </c>
      <c r="K14746">
        <v>320</v>
      </c>
      <c r="L14746" s="1" t="s">
        <v>53402</v>
      </c>
      <c r="M14746" s="11">
        <v>44029</v>
      </c>
      <c r="N14746" t="s">
        <v>62332</v>
      </c>
      <c r="P14746" s="1" t="s">
        <v>62334</v>
      </c>
      <c r="Q14746" s="6"/>
      <c r="R14746" s="6"/>
      <c r="S14746" s="6"/>
      <c r="T14746" s="6"/>
      <c r="U14746" s="6"/>
      <c r="V14746" s="6"/>
      <c r="W14746" s="6"/>
      <c r="CX14746"/>
      <c r="CY14746"/>
      <c r="CZ14746"/>
      <c r="DA14746"/>
      <c r="DB14746"/>
      <c r="DC14746"/>
      <c r="DD14746"/>
    </row>
    <row r="14747" spans="1:108" x14ac:dyDescent="0.35">
      <c r="A14747" t="s">
        <v>41399</v>
      </c>
      <c r="B14747" t="s">
        <v>41400</v>
      </c>
      <c r="C14747" t="s">
        <v>9839</v>
      </c>
      <c r="D14747" t="s">
        <v>331</v>
      </c>
      <c r="E14747" t="s">
        <v>41147</v>
      </c>
      <c r="F14747" s="12" t="s">
        <v>41401</v>
      </c>
      <c r="H14747">
        <v>30</v>
      </c>
      <c r="I14747">
        <v>400</v>
      </c>
      <c r="J14747">
        <v>1700</v>
      </c>
      <c r="K14747">
        <v>320</v>
      </c>
      <c r="L14747" s="1" t="s">
        <v>53404</v>
      </c>
      <c r="M14747" s="11">
        <v>44029</v>
      </c>
      <c r="N14747" t="s">
        <v>62332</v>
      </c>
      <c r="P14747" s="1" t="s">
        <v>62334</v>
      </c>
      <c r="Q14747" s="6"/>
      <c r="R14747" s="6"/>
      <c r="S14747" s="6"/>
      <c r="T14747" s="6"/>
      <c r="U14747" s="6"/>
      <c r="V14747" s="6"/>
      <c r="W14747" s="6"/>
      <c r="CX14747"/>
      <c r="CY14747"/>
      <c r="CZ14747"/>
      <c r="DA14747"/>
      <c r="DB14747"/>
      <c r="DC14747"/>
      <c r="DD14747"/>
    </row>
    <row r="14748" spans="1:108" x14ac:dyDescent="0.35">
      <c r="A14748" t="s">
        <v>31036</v>
      </c>
      <c r="B14748" t="s">
        <v>31037</v>
      </c>
      <c r="C14748" t="s">
        <v>374</v>
      </c>
      <c r="D14748" t="s">
        <v>419</v>
      </c>
      <c r="E14748" t="s">
        <v>30257</v>
      </c>
      <c r="F14748" s="12" t="s">
        <v>31038</v>
      </c>
      <c r="H14748">
        <v>30</v>
      </c>
      <c r="I14748">
        <v>400</v>
      </c>
      <c r="J14748">
        <v>1700</v>
      </c>
      <c r="K14748">
        <v>320</v>
      </c>
      <c r="L14748" s="1" t="s">
        <v>53405</v>
      </c>
      <c r="M14748" s="11">
        <v>44029</v>
      </c>
      <c r="N14748" t="s">
        <v>62332</v>
      </c>
      <c r="P14748" s="1" t="s">
        <v>62334</v>
      </c>
      <c r="Q14748" s="6"/>
      <c r="R14748" s="6"/>
      <c r="S14748" s="6"/>
      <c r="T14748" s="6"/>
      <c r="U14748" s="6"/>
      <c r="V14748" s="6"/>
      <c r="W14748" s="6"/>
      <c r="CX14748"/>
      <c r="CY14748"/>
      <c r="CZ14748"/>
      <c r="DA14748"/>
      <c r="DB14748"/>
      <c r="DC14748"/>
      <c r="DD14748"/>
    </row>
    <row r="14749" spans="1:108" x14ac:dyDescent="0.35">
      <c r="A14749" t="s">
        <v>30339</v>
      </c>
      <c r="B14749" t="s">
        <v>30340</v>
      </c>
      <c r="C14749" t="s">
        <v>30341</v>
      </c>
      <c r="D14749" t="s">
        <v>30342</v>
      </c>
      <c r="E14749" t="s">
        <v>30257</v>
      </c>
      <c r="F14749" s="12" t="s">
        <v>30343</v>
      </c>
      <c r="H14749">
        <v>30</v>
      </c>
      <c r="I14749">
        <v>400</v>
      </c>
      <c r="J14749">
        <v>1700</v>
      </c>
      <c r="K14749">
        <v>320</v>
      </c>
      <c r="L14749" s="1" t="s">
        <v>53447</v>
      </c>
      <c r="M14749" s="11">
        <v>44029</v>
      </c>
      <c r="N14749" t="s">
        <v>62332</v>
      </c>
      <c r="P14749" s="1" t="s">
        <v>62334</v>
      </c>
      <c r="Q14749" s="6"/>
      <c r="R14749" s="6"/>
      <c r="S14749" s="6"/>
      <c r="T14749" s="6"/>
      <c r="U14749" s="6"/>
      <c r="V14749" s="6"/>
      <c r="W14749" s="6"/>
      <c r="CX14749"/>
      <c r="CY14749"/>
      <c r="CZ14749"/>
      <c r="DA14749"/>
      <c r="DB14749"/>
      <c r="DC14749"/>
      <c r="DD14749"/>
    </row>
    <row r="14750" spans="1:108" x14ac:dyDescent="0.35">
      <c r="A14750" t="s">
        <v>36992</v>
      </c>
      <c r="B14750" t="s">
        <v>36993</v>
      </c>
      <c r="C14750" t="s">
        <v>2046</v>
      </c>
      <c r="D14750" t="s">
        <v>36690</v>
      </c>
      <c r="E14750" t="s">
        <v>36434</v>
      </c>
      <c r="F14750" s="12" t="s">
        <v>36994</v>
      </c>
      <c r="H14750">
        <v>30</v>
      </c>
      <c r="I14750">
        <v>400</v>
      </c>
      <c r="J14750">
        <v>1700</v>
      </c>
      <c r="K14750">
        <v>320</v>
      </c>
      <c r="L14750" s="1" t="s">
        <v>53496</v>
      </c>
      <c r="M14750" s="11">
        <v>44029</v>
      </c>
      <c r="N14750" t="s">
        <v>62332</v>
      </c>
      <c r="P14750" s="1" t="s">
        <v>62334</v>
      </c>
      <c r="Q14750" s="6"/>
      <c r="R14750" s="6"/>
      <c r="S14750" s="6"/>
      <c r="T14750" s="6"/>
      <c r="U14750" s="6"/>
      <c r="V14750" s="6"/>
      <c r="W14750" s="6"/>
      <c r="CX14750"/>
      <c r="CY14750"/>
      <c r="CZ14750"/>
      <c r="DA14750"/>
      <c r="DB14750"/>
      <c r="DC14750"/>
      <c r="DD14750"/>
    </row>
    <row r="14751" spans="1:108" x14ac:dyDescent="0.35">
      <c r="A14751" t="s">
        <v>26380</v>
      </c>
      <c r="B14751" t="s">
        <v>26381</v>
      </c>
      <c r="C14751" t="s">
        <v>10542</v>
      </c>
      <c r="D14751" t="s">
        <v>5479</v>
      </c>
      <c r="E14751" t="s">
        <v>25508</v>
      </c>
      <c r="F14751" s="12" t="s">
        <v>25746</v>
      </c>
      <c r="H14751">
        <v>30</v>
      </c>
      <c r="I14751">
        <v>350</v>
      </c>
      <c r="J14751">
        <v>1600</v>
      </c>
      <c r="K14751">
        <v>320</v>
      </c>
      <c r="L14751" s="1" t="s">
        <v>47178</v>
      </c>
      <c r="M14751" s="11">
        <v>44029</v>
      </c>
      <c r="N14751" t="s">
        <v>62332</v>
      </c>
      <c r="P14751" s="1" t="s">
        <v>62334</v>
      </c>
      <c r="Q14751" s="6"/>
      <c r="R14751" s="6"/>
      <c r="S14751" s="6"/>
      <c r="T14751" s="6"/>
      <c r="U14751" s="6"/>
      <c r="V14751" s="6"/>
      <c r="W14751" s="6"/>
      <c r="CX14751"/>
      <c r="CY14751"/>
      <c r="CZ14751"/>
      <c r="DA14751"/>
      <c r="DB14751"/>
      <c r="DC14751"/>
      <c r="DD14751"/>
    </row>
    <row r="14752" spans="1:108" x14ac:dyDescent="0.35">
      <c r="A14752" t="s">
        <v>36225</v>
      </c>
      <c r="B14752" t="s">
        <v>36226</v>
      </c>
      <c r="C14752" t="s">
        <v>36227</v>
      </c>
      <c r="D14752" t="s">
        <v>229</v>
      </c>
      <c r="E14752" t="s">
        <v>36223</v>
      </c>
      <c r="F14752" s="12" t="s">
        <v>36228</v>
      </c>
      <c r="H14752">
        <v>30</v>
      </c>
      <c r="I14752">
        <v>350</v>
      </c>
      <c r="J14752">
        <v>1600</v>
      </c>
      <c r="K14752">
        <v>320</v>
      </c>
      <c r="L14752" s="1" t="s">
        <v>53255</v>
      </c>
      <c r="M14752" s="11">
        <v>44029</v>
      </c>
      <c r="N14752" t="s">
        <v>62332</v>
      </c>
      <c r="P14752" s="1" t="s">
        <v>62334</v>
      </c>
      <c r="Q14752" s="6"/>
      <c r="R14752" s="6"/>
      <c r="S14752" s="6"/>
      <c r="T14752" s="6"/>
      <c r="U14752" s="6"/>
      <c r="V14752" s="6"/>
      <c r="W14752" s="6"/>
      <c r="CX14752"/>
      <c r="CY14752"/>
      <c r="CZ14752"/>
      <c r="DA14752"/>
      <c r="DB14752"/>
      <c r="DC14752"/>
      <c r="DD14752"/>
    </row>
    <row r="14753" spans="1:108" x14ac:dyDescent="0.35">
      <c r="A14753" t="s">
        <v>25396</v>
      </c>
      <c r="B14753" t="s">
        <v>25397</v>
      </c>
      <c r="C14753" t="s">
        <v>25352</v>
      </c>
      <c r="D14753" t="s">
        <v>25304</v>
      </c>
      <c r="E14753" t="s">
        <v>25284</v>
      </c>
      <c r="F14753" s="12" t="s">
        <v>25343</v>
      </c>
      <c r="H14753">
        <v>30</v>
      </c>
      <c r="I14753">
        <v>350</v>
      </c>
      <c r="J14753">
        <v>1600</v>
      </c>
      <c r="K14753">
        <v>320</v>
      </c>
      <c r="L14753" s="1" t="s">
        <v>53357</v>
      </c>
      <c r="M14753" s="11">
        <v>44029</v>
      </c>
      <c r="N14753" t="s">
        <v>62332</v>
      </c>
      <c r="P14753" s="1" t="s">
        <v>62334</v>
      </c>
      <c r="Q14753" s="6"/>
      <c r="R14753" s="6"/>
      <c r="S14753" s="6"/>
      <c r="T14753" s="6"/>
      <c r="U14753" s="6"/>
      <c r="V14753" s="6"/>
      <c r="W14753" s="6"/>
      <c r="CX14753"/>
      <c r="CY14753"/>
      <c r="CZ14753"/>
      <c r="DA14753"/>
      <c r="DB14753"/>
      <c r="DC14753"/>
      <c r="DD14753"/>
    </row>
    <row r="14754" spans="1:108" x14ac:dyDescent="0.35">
      <c r="A14754" t="s">
        <v>36354</v>
      </c>
      <c r="B14754" t="s">
        <v>36355</v>
      </c>
      <c r="C14754" t="s">
        <v>1768</v>
      </c>
      <c r="D14754" t="s">
        <v>36276</v>
      </c>
      <c r="E14754" t="s">
        <v>36223</v>
      </c>
      <c r="F14754" s="12" t="s">
        <v>36277</v>
      </c>
      <c r="H14754">
        <v>30</v>
      </c>
      <c r="I14754">
        <v>350</v>
      </c>
      <c r="J14754">
        <v>1600</v>
      </c>
      <c r="K14754">
        <v>320</v>
      </c>
      <c r="L14754" s="1" t="s">
        <v>53367</v>
      </c>
      <c r="M14754" s="11">
        <v>44029</v>
      </c>
      <c r="N14754" t="s">
        <v>62332</v>
      </c>
      <c r="P14754" s="1" t="s">
        <v>62334</v>
      </c>
      <c r="Q14754" s="6"/>
      <c r="R14754" s="6"/>
      <c r="S14754" s="6"/>
      <c r="T14754" s="6"/>
      <c r="U14754" s="6"/>
      <c r="V14754" s="6"/>
      <c r="W14754" s="6"/>
      <c r="CX14754"/>
      <c r="CY14754"/>
      <c r="CZ14754"/>
      <c r="DA14754"/>
      <c r="DB14754"/>
      <c r="DC14754"/>
      <c r="DD14754"/>
    </row>
    <row r="14755" spans="1:108" x14ac:dyDescent="0.35">
      <c r="A14755" t="s">
        <v>8713</v>
      </c>
      <c r="B14755" t="s">
        <v>8714</v>
      </c>
      <c r="C14755" t="s">
        <v>8715</v>
      </c>
      <c r="D14755" t="s">
        <v>19</v>
      </c>
      <c r="E14755" t="s">
        <v>7652</v>
      </c>
      <c r="F14755" s="12" t="s">
        <v>8716</v>
      </c>
      <c r="H14755">
        <v>30</v>
      </c>
      <c r="I14755">
        <v>350</v>
      </c>
      <c r="J14755">
        <v>1600</v>
      </c>
      <c r="K14755">
        <v>320</v>
      </c>
      <c r="L14755" s="1" t="s">
        <v>53397</v>
      </c>
      <c r="M14755" s="11">
        <v>44029</v>
      </c>
      <c r="N14755" t="s">
        <v>62332</v>
      </c>
      <c r="P14755" s="1" t="s">
        <v>62334</v>
      </c>
      <c r="Q14755" s="6"/>
      <c r="R14755" s="6"/>
      <c r="S14755" s="6"/>
      <c r="T14755" s="6"/>
      <c r="U14755" s="6"/>
      <c r="V14755" s="6"/>
      <c r="W14755" s="6"/>
      <c r="CX14755"/>
      <c r="CY14755"/>
      <c r="CZ14755"/>
      <c r="DA14755"/>
      <c r="DB14755"/>
      <c r="DC14755"/>
      <c r="DD14755"/>
    </row>
    <row r="14756" spans="1:108" x14ac:dyDescent="0.35">
      <c r="A14756" t="s">
        <v>8354</v>
      </c>
      <c r="B14756" t="s">
        <v>8355</v>
      </c>
      <c r="C14756" t="s">
        <v>8356</v>
      </c>
      <c r="D14756" t="s">
        <v>8332</v>
      </c>
      <c r="E14756" t="s">
        <v>7652</v>
      </c>
      <c r="F14756" s="12" t="s">
        <v>8357</v>
      </c>
      <c r="H14756">
        <v>30</v>
      </c>
      <c r="I14756">
        <v>350</v>
      </c>
      <c r="J14756">
        <v>1600</v>
      </c>
      <c r="K14756">
        <v>320</v>
      </c>
      <c r="L14756" s="1" t="s">
        <v>53445</v>
      </c>
      <c r="M14756" s="11">
        <v>44029</v>
      </c>
      <c r="N14756" t="s">
        <v>62332</v>
      </c>
      <c r="P14756" s="1" t="s">
        <v>62334</v>
      </c>
      <c r="Q14756" s="6"/>
      <c r="R14756" s="6"/>
      <c r="S14756" s="6"/>
      <c r="T14756" s="6"/>
      <c r="U14756" s="6"/>
      <c r="V14756" s="6"/>
      <c r="W14756" s="6"/>
      <c r="CX14756"/>
      <c r="CY14756"/>
      <c r="CZ14756"/>
      <c r="DA14756"/>
      <c r="DB14756"/>
      <c r="DC14756"/>
      <c r="DD14756"/>
    </row>
    <row r="14757" spans="1:108" x14ac:dyDescent="0.35">
      <c r="A14757" t="s">
        <v>17254</v>
      </c>
      <c r="B14757" t="s">
        <v>17255</v>
      </c>
      <c r="C14757" t="s">
        <v>17256</v>
      </c>
      <c r="D14757" t="s">
        <v>17257</v>
      </c>
      <c r="E14757" t="s">
        <v>17232</v>
      </c>
      <c r="F14757" s="12" t="s">
        <v>17258</v>
      </c>
      <c r="H14757">
        <v>30</v>
      </c>
      <c r="I14757">
        <v>350</v>
      </c>
      <c r="J14757">
        <v>1600</v>
      </c>
      <c r="K14757">
        <v>320</v>
      </c>
      <c r="L14757" s="1" t="s">
        <v>53479</v>
      </c>
      <c r="M14757" s="11">
        <v>44029</v>
      </c>
      <c r="N14757" t="s">
        <v>62332</v>
      </c>
      <c r="P14757" s="1" t="s">
        <v>62334</v>
      </c>
      <c r="Q14757" s="6"/>
      <c r="R14757" s="6"/>
      <c r="S14757" s="6"/>
      <c r="T14757" s="6"/>
      <c r="U14757" s="6"/>
      <c r="V14757" s="6"/>
      <c r="W14757" s="6"/>
      <c r="CX14757"/>
      <c r="CY14757"/>
      <c r="CZ14757"/>
      <c r="DA14757"/>
      <c r="DB14757"/>
      <c r="DC14757"/>
      <c r="DD14757"/>
    </row>
    <row r="14758" spans="1:108" x14ac:dyDescent="0.35">
      <c r="A14758" t="s">
        <v>26238</v>
      </c>
      <c r="B14758" t="s">
        <v>26239</v>
      </c>
      <c r="C14758" t="s">
        <v>3072</v>
      </c>
      <c r="D14758" t="s">
        <v>18216</v>
      </c>
      <c r="E14758" t="s">
        <v>25508</v>
      </c>
      <c r="F14758" s="12" t="s">
        <v>26240</v>
      </c>
      <c r="H14758">
        <v>30</v>
      </c>
      <c r="I14758">
        <v>350</v>
      </c>
      <c r="J14758">
        <v>1500</v>
      </c>
      <c r="K14758">
        <v>320</v>
      </c>
      <c r="L14758" s="1" t="s">
        <v>47180</v>
      </c>
      <c r="M14758" s="11">
        <v>44029</v>
      </c>
      <c r="N14758" t="s">
        <v>62332</v>
      </c>
      <c r="P14758" s="1" t="s">
        <v>62334</v>
      </c>
      <c r="Q14758" s="6"/>
      <c r="R14758" s="6"/>
      <c r="S14758" s="6"/>
      <c r="T14758" s="6"/>
      <c r="U14758" s="6"/>
      <c r="V14758" s="6"/>
      <c r="W14758" s="6"/>
      <c r="CX14758"/>
      <c r="CY14758"/>
      <c r="CZ14758"/>
      <c r="DA14758"/>
      <c r="DB14758"/>
      <c r="DC14758"/>
      <c r="DD14758"/>
    </row>
    <row r="14759" spans="1:108" x14ac:dyDescent="0.35">
      <c r="A14759" t="s">
        <v>12932</v>
      </c>
      <c r="B14759" t="s">
        <v>12933</v>
      </c>
      <c r="C14759" t="s">
        <v>12934</v>
      </c>
      <c r="D14759" t="s">
        <v>2828</v>
      </c>
      <c r="E14759" t="s">
        <v>11495</v>
      </c>
      <c r="F14759" s="12" t="s">
        <v>12935</v>
      </c>
      <c r="H14759">
        <v>30</v>
      </c>
      <c r="I14759">
        <v>350</v>
      </c>
      <c r="J14759">
        <v>1500</v>
      </c>
      <c r="K14759">
        <v>320</v>
      </c>
      <c r="L14759" s="1" t="s">
        <v>53263</v>
      </c>
      <c r="M14759" s="11">
        <v>44029</v>
      </c>
      <c r="N14759" t="s">
        <v>62332</v>
      </c>
      <c r="P14759" s="1" t="s">
        <v>62334</v>
      </c>
      <c r="Q14759" s="6"/>
      <c r="R14759" s="6"/>
      <c r="S14759" s="6"/>
      <c r="T14759" s="6"/>
      <c r="U14759" s="6"/>
      <c r="V14759" s="6"/>
      <c r="W14759" s="6"/>
      <c r="CX14759"/>
      <c r="CY14759"/>
      <c r="CZ14759"/>
      <c r="DA14759"/>
      <c r="DB14759"/>
      <c r="DC14759"/>
      <c r="DD14759"/>
    </row>
    <row r="14760" spans="1:108" x14ac:dyDescent="0.35">
      <c r="A14760" t="s">
        <v>18976</v>
      </c>
      <c r="B14760" t="s">
        <v>18977</v>
      </c>
      <c r="C14760" t="s">
        <v>18978</v>
      </c>
      <c r="D14760" t="s">
        <v>18228</v>
      </c>
      <c r="E14760" t="s">
        <v>18191</v>
      </c>
      <c r="F14760" s="12" t="s">
        <v>18979</v>
      </c>
      <c r="H14760">
        <v>30</v>
      </c>
      <c r="I14760">
        <v>350</v>
      </c>
      <c r="J14760">
        <v>1500</v>
      </c>
      <c r="K14760">
        <v>320</v>
      </c>
      <c r="L14760" s="1" t="s">
        <v>53302</v>
      </c>
      <c r="M14760" s="11">
        <v>44029</v>
      </c>
      <c r="N14760" t="s">
        <v>62332</v>
      </c>
      <c r="P14760" s="1" t="s">
        <v>62334</v>
      </c>
      <c r="Q14760" s="6"/>
      <c r="R14760" s="6"/>
      <c r="S14760" s="6"/>
      <c r="T14760" s="6"/>
      <c r="U14760" s="6"/>
      <c r="V14760" s="6"/>
      <c r="W14760" s="6"/>
      <c r="CX14760"/>
      <c r="CY14760"/>
      <c r="CZ14760"/>
      <c r="DA14760"/>
      <c r="DB14760"/>
      <c r="DC14760"/>
      <c r="DD14760"/>
    </row>
    <row r="14761" spans="1:108" x14ac:dyDescent="0.35">
      <c r="A14761" t="s">
        <v>18901</v>
      </c>
      <c r="B14761" t="s">
        <v>18902</v>
      </c>
      <c r="C14761" t="s">
        <v>18195</v>
      </c>
      <c r="D14761" t="s">
        <v>17736</v>
      </c>
      <c r="E14761" t="s">
        <v>18191</v>
      </c>
      <c r="F14761" s="12" t="s">
        <v>18279</v>
      </c>
      <c r="H14761">
        <v>30</v>
      </c>
      <c r="I14761">
        <v>350</v>
      </c>
      <c r="J14761">
        <v>1500</v>
      </c>
      <c r="K14761">
        <v>320</v>
      </c>
      <c r="L14761" s="1" t="s">
        <v>53335</v>
      </c>
      <c r="M14761" s="11">
        <v>44029</v>
      </c>
      <c r="N14761" t="s">
        <v>62332</v>
      </c>
      <c r="P14761" s="1" t="s">
        <v>62334</v>
      </c>
      <c r="Q14761" s="6"/>
      <c r="R14761" s="6"/>
      <c r="S14761" s="6"/>
      <c r="T14761" s="6"/>
      <c r="U14761" s="6"/>
      <c r="V14761" s="6"/>
      <c r="W14761" s="6"/>
      <c r="CX14761"/>
      <c r="CY14761"/>
      <c r="CZ14761"/>
      <c r="DA14761"/>
      <c r="DB14761"/>
      <c r="DC14761"/>
      <c r="DD14761"/>
    </row>
    <row r="14762" spans="1:108" x14ac:dyDescent="0.35">
      <c r="A14762" t="s">
        <v>30493</v>
      </c>
      <c r="B14762" t="s">
        <v>30494</v>
      </c>
      <c r="C14762" t="s">
        <v>374</v>
      </c>
      <c r="D14762" t="s">
        <v>419</v>
      </c>
      <c r="E14762" t="s">
        <v>30257</v>
      </c>
      <c r="F14762" s="12" t="s">
        <v>30495</v>
      </c>
      <c r="H14762">
        <v>30</v>
      </c>
      <c r="I14762">
        <v>350</v>
      </c>
      <c r="J14762">
        <v>1500</v>
      </c>
      <c r="K14762">
        <v>320</v>
      </c>
      <c r="L14762" s="1" t="s">
        <v>53366</v>
      </c>
      <c r="M14762" s="11">
        <v>44029</v>
      </c>
      <c r="N14762" t="s">
        <v>62332</v>
      </c>
      <c r="P14762" s="1" t="s">
        <v>62334</v>
      </c>
      <c r="Q14762" s="6"/>
      <c r="R14762" s="6"/>
      <c r="S14762" s="6"/>
      <c r="T14762" s="6"/>
      <c r="U14762" s="6"/>
      <c r="V14762" s="6"/>
      <c r="W14762" s="6"/>
      <c r="CX14762"/>
      <c r="CY14762"/>
      <c r="CZ14762"/>
      <c r="DA14762"/>
      <c r="DB14762"/>
      <c r="DC14762"/>
      <c r="DD14762"/>
    </row>
    <row r="14763" spans="1:108" x14ac:dyDescent="0.35">
      <c r="A14763" t="s">
        <v>36251</v>
      </c>
      <c r="B14763" t="s">
        <v>36252</v>
      </c>
      <c r="C14763" t="s">
        <v>28416</v>
      </c>
      <c r="D14763" t="s">
        <v>5495</v>
      </c>
      <c r="E14763" t="s">
        <v>36223</v>
      </c>
      <c r="F14763" s="12" t="s">
        <v>36233</v>
      </c>
      <c r="H14763">
        <v>30</v>
      </c>
      <c r="I14763">
        <v>350</v>
      </c>
      <c r="J14763">
        <v>1500</v>
      </c>
      <c r="K14763">
        <v>320</v>
      </c>
      <c r="L14763" s="1" t="s">
        <v>53423</v>
      </c>
      <c r="M14763" s="11">
        <v>44029</v>
      </c>
      <c r="N14763" t="s">
        <v>62332</v>
      </c>
      <c r="P14763" s="1" t="s">
        <v>62334</v>
      </c>
      <c r="Q14763" s="6"/>
      <c r="R14763" s="6"/>
      <c r="S14763" s="6"/>
      <c r="T14763" s="6"/>
      <c r="U14763" s="6"/>
      <c r="V14763" s="6"/>
      <c r="W14763" s="6"/>
      <c r="CX14763"/>
      <c r="CY14763"/>
      <c r="CZ14763"/>
      <c r="DA14763"/>
      <c r="DB14763"/>
      <c r="DC14763"/>
      <c r="DD14763"/>
    </row>
    <row r="14764" spans="1:108" x14ac:dyDescent="0.35">
      <c r="A14764" t="s">
        <v>31124</v>
      </c>
      <c r="B14764" t="s">
        <v>31125</v>
      </c>
      <c r="C14764" t="s">
        <v>31126</v>
      </c>
      <c r="D14764" t="s">
        <v>30565</v>
      </c>
      <c r="E14764" t="s">
        <v>30257</v>
      </c>
      <c r="F14764" s="12" t="s">
        <v>31127</v>
      </c>
      <c r="H14764">
        <v>30</v>
      </c>
      <c r="I14764">
        <v>350</v>
      </c>
      <c r="J14764">
        <v>1500</v>
      </c>
      <c r="K14764">
        <v>320</v>
      </c>
      <c r="L14764" s="1" t="s">
        <v>53433</v>
      </c>
      <c r="M14764" s="11">
        <v>44029</v>
      </c>
      <c r="N14764" t="s">
        <v>62332</v>
      </c>
      <c r="P14764" s="1" t="s">
        <v>62334</v>
      </c>
      <c r="Q14764" s="6"/>
      <c r="R14764" s="6"/>
      <c r="S14764" s="6"/>
      <c r="T14764" s="6"/>
      <c r="U14764" s="6"/>
      <c r="V14764" s="6"/>
      <c r="W14764" s="6"/>
      <c r="CX14764"/>
      <c r="CY14764"/>
      <c r="CZ14764"/>
      <c r="DA14764"/>
      <c r="DB14764"/>
      <c r="DC14764"/>
      <c r="DD14764"/>
    </row>
    <row r="14765" spans="1:108" x14ac:dyDescent="0.35">
      <c r="A14765" t="s">
        <v>28441</v>
      </c>
      <c r="B14765" t="s">
        <v>28442</v>
      </c>
      <c r="C14765" t="s">
        <v>26831</v>
      </c>
      <c r="D14765" t="s">
        <v>26832</v>
      </c>
      <c r="E14765" t="s">
        <v>26801</v>
      </c>
      <c r="F14765" s="12" t="s">
        <v>26833</v>
      </c>
      <c r="H14765">
        <v>30</v>
      </c>
      <c r="I14765">
        <v>350</v>
      </c>
      <c r="J14765">
        <v>1500</v>
      </c>
      <c r="K14765">
        <v>320</v>
      </c>
      <c r="L14765" s="1" t="s">
        <v>53486</v>
      </c>
      <c r="M14765" s="11">
        <v>44029</v>
      </c>
      <c r="N14765" t="s">
        <v>62332</v>
      </c>
      <c r="P14765" s="1" t="s">
        <v>62334</v>
      </c>
      <c r="Q14765" s="6"/>
      <c r="R14765" s="6"/>
      <c r="S14765" s="6"/>
      <c r="T14765" s="6"/>
      <c r="U14765" s="6"/>
      <c r="V14765" s="6"/>
      <c r="W14765" s="6"/>
      <c r="CX14765"/>
      <c r="CY14765"/>
      <c r="CZ14765"/>
      <c r="DA14765"/>
      <c r="DB14765"/>
      <c r="DC14765"/>
      <c r="DD14765"/>
    </row>
    <row r="14766" spans="1:108" x14ac:dyDescent="0.35">
      <c r="A14766" t="s">
        <v>16265</v>
      </c>
      <c r="B14766" t="s">
        <v>16266</v>
      </c>
      <c r="C14766" t="s">
        <v>16267</v>
      </c>
      <c r="D14766" t="s">
        <v>15693</v>
      </c>
      <c r="E14766" t="s">
        <v>15475</v>
      </c>
      <c r="F14766" s="12" t="s">
        <v>16268</v>
      </c>
      <c r="H14766">
        <v>30</v>
      </c>
      <c r="I14766">
        <v>350</v>
      </c>
      <c r="J14766">
        <v>1500</v>
      </c>
      <c r="K14766">
        <v>320</v>
      </c>
      <c r="L14766" s="1" t="s">
        <v>53488</v>
      </c>
      <c r="M14766" s="11">
        <v>44029</v>
      </c>
      <c r="N14766" t="s">
        <v>62332</v>
      </c>
      <c r="P14766" s="1" t="s">
        <v>62334</v>
      </c>
      <c r="Q14766" s="6"/>
      <c r="R14766" s="6"/>
      <c r="S14766" s="6"/>
      <c r="T14766" s="6"/>
      <c r="U14766" s="6"/>
      <c r="V14766" s="6"/>
      <c r="W14766" s="6"/>
      <c r="CX14766"/>
      <c r="CY14766"/>
      <c r="CZ14766"/>
      <c r="DA14766"/>
      <c r="DB14766"/>
      <c r="DC14766"/>
      <c r="DD14766"/>
    </row>
    <row r="14767" spans="1:108" x14ac:dyDescent="0.35">
      <c r="A14767" t="s">
        <v>16031</v>
      </c>
      <c r="B14767" t="s">
        <v>16032</v>
      </c>
      <c r="C14767" t="s">
        <v>15709</v>
      </c>
      <c r="D14767" t="s">
        <v>15710</v>
      </c>
      <c r="E14767" t="s">
        <v>15475</v>
      </c>
      <c r="F14767" s="12" t="s">
        <v>15830</v>
      </c>
      <c r="H14767">
        <v>31</v>
      </c>
      <c r="I14767">
        <v>350</v>
      </c>
      <c r="J14767">
        <v>1500</v>
      </c>
      <c r="K14767">
        <v>320</v>
      </c>
      <c r="L14767" s="1" t="s">
        <v>53505</v>
      </c>
      <c r="M14767" s="11">
        <v>44029</v>
      </c>
      <c r="N14767" t="s">
        <v>62332</v>
      </c>
      <c r="P14767" s="1" t="s">
        <v>62334</v>
      </c>
      <c r="Q14767" s="6"/>
      <c r="R14767" s="6"/>
      <c r="S14767" s="6"/>
      <c r="T14767" s="6"/>
      <c r="U14767" s="6"/>
      <c r="V14767" s="6"/>
      <c r="W14767" s="6"/>
      <c r="CX14767"/>
      <c r="CY14767"/>
      <c r="CZ14767"/>
      <c r="DA14767"/>
      <c r="DB14767"/>
      <c r="DC14767"/>
      <c r="DD14767"/>
    </row>
    <row r="14768" spans="1:108" x14ac:dyDescent="0.35">
      <c r="A14768" t="s">
        <v>25638</v>
      </c>
      <c r="B14768" t="s">
        <v>25639</v>
      </c>
      <c r="C14768" t="s">
        <v>25640</v>
      </c>
      <c r="D14768" t="s">
        <v>25552</v>
      </c>
      <c r="E14768" t="s">
        <v>25508</v>
      </c>
      <c r="F14768" s="12" t="s">
        <v>25641</v>
      </c>
      <c r="H14768">
        <v>30</v>
      </c>
      <c r="I14768">
        <v>300</v>
      </c>
      <c r="J14768">
        <v>1400</v>
      </c>
      <c r="K14768">
        <v>320</v>
      </c>
      <c r="L14768" s="1" t="s">
        <v>47181</v>
      </c>
      <c r="M14768" s="11">
        <v>44029</v>
      </c>
      <c r="N14768" t="s">
        <v>62332</v>
      </c>
      <c r="P14768" s="1" t="s">
        <v>62334</v>
      </c>
      <c r="Q14768" s="6"/>
      <c r="R14768" s="6"/>
      <c r="S14768" s="6"/>
      <c r="T14768" s="6"/>
      <c r="U14768" s="6"/>
      <c r="V14768" s="6"/>
      <c r="W14768" s="6"/>
      <c r="CX14768"/>
      <c r="CY14768"/>
      <c r="CZ14768"/>
      <c r="DA14768"/>
      <c r="DB14768"/>
      <c r="DC14768"/>
      <c r="DD14768"/>
    </row>
    <row r="14769" spans="1:108" x14ac:dyDescent="0.35">
      <c r="A14769" t="s">
        <v>12836</v>
      </c>
      <c r="B14769" t="s">
        <v>12837</v>
      </c>
      <c r="C14769" t="s">
        <v>11591</v>
      </c>
      <c r="D14769" t="s">
        <v>11592</v>
      </c>
      <c r="E14769" t="s">
        <v>11495</v>
      </c>
      <c r="F14769" s="12" t="s">
        <v>12814</v>
      </c>
      <c r="H14769">
        <v>30</v>
      </c>
      <c r="I14769">
        <v>300</v>
      </c>
      <c r="J14769">
        <v>1400</v>
      </c>
      <c r="K14769">
        <v>320</v>
      </c>
      <c r="L14769" s="1" t="s">
        <v>53195</v>
      </c>
      <c r="M14769" s="11">
        <v>44029</v>
      </c>
      <c r="N14769" t="s">
        <v>62332</v>
      </c>
      <c r="P14769" s="1" t="s">
        <v>62334</v>
      </c>
      <c r="Q14769" s="6"/>
      <c r="R14769" s="6"/>
      <c r="S14769" s="6"/>
      <c r="T14769" s="6"/>
      <c r="U14769" s="6"/>
      <c r="V14769" s="6"/>
      <c r="W14769" s="6"/>
      <c r="CX14769"/>
      <c r="CY14769"/>
      <c r="CZ14769"/>
      <c r="DA14769"/>
      <c r="DB14769"/>
      <c r="DC14769"/>
      <c r="DD14769"/>
    </row>
    <row r="14770" spans="1:108" x14ac:dyDescent="0.35">
      <c r="A14770" t="s">
        <v>15835</v>
      </c>
      <c r="B14770" t="s">
        <v>15836</v>
      </c>
      <c r="C14770" t="s">
        <v>15837</v>
      </c>
      <c r="D14770" t="s">
        <v>526</v>
      </c>
      <c r="E14770" t="s">
        <v>15475</v>
      </c>
      <c r="F14770" s="12" t="s">
        <v>15838</v>
      </c>
      <c r="H14770">
        <v>30</v>
      </c>
      <c r="I14770">
        <v>300</v>
      </c>
      <c r="J14770">
        <v>1400</v>
      </c>
      <c r="K14770">
        <v>320</v>
      </c>
      <c r="L14770" s="1" t="s">
        <v>53196</v>
      </c>
      <c r="M14770" s="11">
        <v>44029</v>
      </c>
      <c r="N14770" t="s">
        <v>62332</v>
      </c>
      <c r="P14770" s="1" t="s">
        <v>62334</v>
      </c>
      <c r="Q14770" s="6"/>
      <c r="R14770" s="6"/>
      <c r="S14770" s="6"/>
      <c r="T14770" s="6"/>
      <c r="U14770" s="6"/>
      <c r="V14770" s="6"/>
      <c r="W14770" s="6"/>
      <c r="CX14770"/>
      <c r="CY14770"/>
      <c r="CZ14770"/>
      <c r="DA14770"/>
      <c r="DB14770"/>
      <c r="DC14770"/>
      <c r="DD14770"/>
    </row>
    <row r="14771" spans="1:108" x14ac:dyDescent="0.35">
      <c r="A14771" t="s">
        <v>20394</v>
      </c>
      <c r="B14771" t="s">
        <v>20395</v>
      </c>
      <c r="C14771" t="s">
        <v>20396</v>
      </c>
      <c r="D14771" t="s">
        <v>19384</v>
      </c>
      <c r="E14771" t="s">
        <v>19308</v>
      </c>
      <c r="F14771" s="12" t="s">
        <v>20397</v>
      </c>
      <c r="H14771">
        <v>30</v>
      </c>
      <c r="I14771">
        <v>300</v>
      </c>
      <c r="J14771">
        <v>1400</v>
      </c>
      <c r="K14771">
        <v>320</v>
      </c>
      <c r="L14771" s="1" t="s">
        <v>53212</v>
      </c>
      <c r="M14771" s="11">
        <v>44029</v>
      </c>
      <c r="N14771" t="s">
        <v>62332</v>
      </c>
      <c r="P14771" s="1" t="s">
        <v>62334</v>
      </c>
      <c r="Q14771" s="6"/>
      <c r="R14771" s="6"/>
      <c r="S14771" s="6"/>
      <c r="T14771" s="6"/>
      <c r="U14771" s="6"/>
      <c r="V14771" s="6"/>
      <c r="W14771" s="6"/>
      <c r="CX14771"/>
      <c r="CY14771"/>
      <c r="CZ14771"/>
      <c r="DA14771"/>
      <c r="DB14771"/>
      <c r="DC14771"/>
      <c r="DD14771"/>
    </row>
    <row r="14772" spans="1:108" x14ac:dyDescent="0.35">
      <c r="A14772" t="s">
        <v>5139</v>
      </c>
      <c r="B14772" t="s">
        <v>5140</v>
      </c>
      <c r="C14772" t="s">
        <v>5029</v>
      </c>
      <c r="D14772" t="s">
        <v>4826</v>
      </c>
      <c r="E14772" t="s">
        <v>4813</v>
      </c>
      <c r="F14772" s="12" t="s">
        <v>5141</v>
      </c>
      <c r="H14772">
        <v>30</v>
      </c>
      <c r="I14772">
        <v>300</v>
      </c>
      <c r="J14772">
        <v>1400</v>
      </c>
      <c r="K14772">
        <v>320</v>
      </c>
      <c r="L14772" s="1" t="s">
        <v>53217</v>
      </c>
      <c r="M14772" s="11">
        <v>44029</v>
      </c>
      <c r="N14772" t="s">
        <v>62332</v>
      </c>
      <c r="P14772" s="1" t="s">
        <v>62334</v>
      </c>
      <c r="Q14772" s="6"/>
      <c r="R14772" s="6"/>
      <c r="S14772" s="6"/>
      <c r="T14772" s="6"/>
      <c r="U14772" s="6"/>
      <c r="V14772" s="6"/>
      <c r="W14772" s="6"/>
      <c r="CX14772"/>
      <c r="CY14772"/>
      <c r="CZ14772"/>
      <c r="DA14772"/>
      <c r="DB14772"/>
      <c r="DC14772"/>
      <c r="DD14772"/>
    </row>
    <row r="14773" spans="1:108" x14ac:dyDescent="0.35">
      <c r="A14773" t="s">
        <v>41528</v>
      </c>
      <c r="B14773" t="s">
        <v>41529</v>
      </c>
      <c r="C14773" t="s">
        <v>41145</v>
      </c>
      <c r="D14773" t="s">
        <v>41146</v>
      </c>
      <c r="E14773" t="s">
        <v>41147</v>
      </c>
      <c r="F14773" s="12" t="s">
        <v>41148</v>
      </c>
      <c r="H14773">
        <v>30</v>
      </c>
      <c r="I14773">
        <v>350</v>
      </c>
      <c r="J14773">
        <v>1400</v>
      </c>
      <c r="K14773">
        <v>320</v>
      </c>
      <c r="L14773" s="1" t="s">
        <v>53232</v>
      </c>
      <c r="M14773" s="11">
        <v>44029</v>
      </c>
      <c r="N14773" t="s">
        <v>62332</v>
      </c>
      <c r="P14773" s="1" t="s">
        <v>62334</v>
      </c>
      <c r="Q14773" s="6"/>
      <c r="R14773" s="6"/>
      <c r="S14773" s="6"/>
      <c r="T14773" s="6"/>
      <c r="U14773" s="6"/>
      <c r="V14773" s="6"/>
      <c r="W14773" s="6"/>
      <c r="CX14773"/>
      <c r="CY14773"/>
      <c r="CZ14773"/>
      <c r="DA14773"/>
      <c r="DB14773"/>
      <c r="DC14773"/>
      <c r="DD14773"/>
    </row>
    <row r="14774" spans="1:108" x14ac:dyDescent="0.35">
      <c r="A14774" t="s">
        <v>16134</v>
      </c>
      <c r="B14774" t="s">
        <v>16135</v>
      </c>
      <c r="C14774" t="s">
        <v>13582</v>
      </c>
      <c r="D14774" t="s">
        <v>16136</v>
      </c>
      <c r="E14774" t="s">
        <v>15475</v>
      </c>
      <c r="F14774" s="12" t="s">
        <v>16137</v>
      </c>
      <c r="H14774">
        <v>30</v>
      </c>
      <c r="I14774">
        <v>300</v>
      </c>
      <c r="J14774">
        <v>1400</v>
      </c>
      <c r="K14774">
        <v>320</v>
      </c>
      <c r="L14774" s="1" t="s">
        <v>53234</v>
      </c>
      <c r="M14774" s="11">
        <v>44029</v>
      </c>
      <c r="N14774" t="s">
        <v>62332</v>
      </c>
      <c r="P14774" s="1" t="s">
        <v>62334</v>
      </c>
      <c r="Q14774" s="6"/>
      <c r="R14774" s="6"/>
      <c r="S14774" s="6"/>
      <c r="T14774" s="6"/>
      <c r="U14774" s="6"/>
      <c r="V14774" s="6"/>
      <c r="W14774" s="6"/>
      <c r="CX14774"/>
      <c r="CY14774"/>
      <c r="CZ14774"/>
      <c r="DA14774"/>
      <c r="DB14774"/>
      <c r="DC14774"/>
      <c r="DD14774"/>
    </row>
    <row r="14775" spans="1:108" x14ac:dyDescent="0.35">
      <c r="A14775" t="s">
        <v>20405</v>
      </c>
      <c r="B14775" t="s">
        <v>20406</v>
      </c>
      <c r="C14775" t="s">
        <v>20407</v>
      </c>
      <c r="D14775" t="s">
        <v>9746</v>
      </c>
      <c r="E14775" t="s">
        <v>19308</v>
      </c>
      <c r="F14775" s="12" t="s">
        <v>20408</v>
      </c>
      <c r="H14775">
        <v>30</v>
      </c>
      <c r="I14775">
        <v>300</v>
      </c>
      <c r="J14775">
        <v>1400</v>
      </c>
      <c r="K14775">
        <v>320</v>
      </c>
      <c r="L14775" s="1" t="s">
        <v>53268</v>
      </c>
      <c r="M14775" s="11">
        <v>44029</v>
      </c>
      <c r="N14775" t="s">
        <v>62332</v>
      </c>
      <c r="P14775" s="1" t="s">
        <v>62334</v>
      </c>
      <c r="Q14775" s="6"/>
      <c r="R14775" s="6"/>
      <c r="S14775" s="6"/>
      <c r="T14775" s="6"/>
      <c r="U14775" s="6"/>
      <c r="V14775" s="6"/>
      <c r="W14775" s="6"/>
      <c r="CX14775"/>
      <c r="CY14775"/>
      <c r="CZ14775"/>
      <c r="DA14775"/>
      <c r="DB14775"/>
      <c r="DC14775"/>
      <c r="DD14775"/>
    </row>
    <row r="14776" spans="1:108" x14ac:dyDescent="0.35">
      <c r="A14776" t="s">
        <v>30392</v>
      </c>
      <c r="B14776" t="s">
        <v>30393</v>
      </c>
      <c r="C14776" t="s">
        <v>30350</v>
      </c>
      <c r="D14776" t="s">
        <v>30351</v>
      </c>
      <c r="E14776" t="s">
        <v>30257</v>
      </c>
      <c r="F14776" s="12" t="s">
        <v>30394</v>
      </c>
      <c r="H14776">
        <v>30</v>
      </c>
      <c r="I14776">
        <v>300</v>
      </c>
      <c r="J14776">
        <v>1400</v>
      </c>
      <c r="K14776">
        <v>320</v>
      </c>
      <c r="L14776" s="1" t="s">
        <v>53280</v>
      </c>
      <c r="M14776" s="11">
        <v>44029</v>
      </c>
      <c r="N14776" t="s">
        <v>62332</v>
      </c>
      <c r="P14776" s="1" t="s">
        <v>62334</v>
      </c>
      <c r="Q14776" s="6"/>
      <c r="R14776" s="6"/>
      <c r="S14776" s="6"/>
      <c r="T14776" s="6"/>
      <c r="U14776" s="6"/>
      <c r="V14776" s="6"/>
      <c r="W14776" s="6"/>
      <c r="CX14776"/>
      <c r="CY14776"/>
      <c r="CZ14776"/>
      <c r="DA14776"/>
      <c r="DB14776"/>
      <c r="DC14776"/>
      <c r="DD14776"/>
    </row>
    <row r="14777" spans="1:108" x14ac:dyDescent="0.35">
      <c r="A14777" t="s">
        <v>28601</v>
      </c>
      <c r="B14777" t="s">
        <v>28602</v>
      </c>
      <c r="C14777" t="s">
        <v>26842</v>
      </c>
      <c r="D14777" t="s">
        <v>6379</v>
      </c>
      <c r="E14777" t="s">
        <v>26801</v>
      </c>
      <c r="F14777" s="12" t="s">
        <v>26843</v>
      </c>
      <c r="H14777">
        <v>30</v>
      </c>
      <c r="I14777">
        <v>300</v>
      </c>
      <c r="J14777">
        <v>1400</v>
      </c>
      <c r="K14777">
        <v>320</v>
      </c>
      <c r="L14777" s="1" t="s">
        <v>53290</v>
      </c>
      <c r="M14777" s="11">
        <v>44029</v>
      </c>
      <c r="N14777" t="s">
        <v>62332</v>
      </c>
      <c r="P14777" s="1" t="s">
        <v>62334</v>
      </c>
      <c r="Q14777" s="6"/>
      <c r="R14777" s="6"/>
      <c r="S14777" s="6"/>
      <c r="T14777" s="6"/>
      <c r="U14777" s="6"/>
      <c r="V14777" s="6"/>
      <c r="W14777" s="6"/>
      <c r="CX14777"/>
      <c r="CY14777"/>
      <c r="CZ14777"/>
      <c r="DA14777"/>
      <c r="DB14777"/>
      <c r="DC14777"/>
      <c r="DD14777"/>
    </row>
    <row r="14778" spans="1:108" x14ac:dyDescent="0.35">
      <c r="A14778" t="s">
        <v>16080</v>
      </c>
      <c r="B14778" t="s">
        <v>16081</v>
      </c>
      <c r="C14778" t="s">
        <v>15513</v>
      </c>
      <c r="D14778" t="s">
        <v>6759</v>
      </c>
      <c r="E14778" t="s">
        <v>15475</v>
      </c>
      <c r="F14778" s="12" t="s">
        <v>16082</v>
      </c>
      <c r="H14778">
        <v>30</v>
      </c>
      <c r="I14778">
        <v>350</v>
      </c>
      <c r="J14778">
        <v>1400</v>
      </c>
      <c r="K14778">
        <v>320</v>
      </c>
      <c r="L14778" s="1" t="s">
        <v>53297</v>
      </c>
      <c r="M14778" s="11">
        <v>44029</v>
      </c>
      <c r="N14778" t="s">
        <v>62332</v>
      </c>
      <c r="P14778" s="1" t="s">
        <v>62334</v>
      </c>
      <c r="Q14778" s="6"/>
      <c r="R14778" s="6"/>
      <c r="S14778" s="6"/>
      <c r="T14778" s="6"/>
      <c r="U14778" s="6"/>
      <c r="V14778" s="6"/>
      <c r="W14778" s="6"/>
      <c r="CX14778"/>
      <c r="CY14778"/>
      <c r="CZ14778"/>
      <c r="DA14778"/>
      <c r="DB14778"/>
      <c r="DC14778"/>
      <c r="DD14778"/>
    </row>
    <row r="14779" spans="1:108" x14ac:dyDescent="0.35">
      <c r="A14779" t="s">
        <v>11923</v>
      </c>
      <c r="B14779" t="s">
        <v>11924</v>
      </c>
      <c r="C14779" t="s">
        <v>11494</v>
      </c>
      <c r="D14779" t="s">
        <v>311</v>
      </c>
      <c r="E14779" t="s">
        <v>11495</v>
      </c>
      <c r="F14779" s="12" t="s">
        <v>11870</v>
      </c>
      <c r="H14779">
        <v>30</v>
      </c>
      <c r="I14779">
        <v>300</v>
      </c>
      <c r="J14779">
        <v>1400</v>
      </c>
      <c r="K14779">
        <v>320</v>
      </c>
      <c r="L14779" s="1" t="s">
        <v>53309</v>
      </c>
      <c r="M14779" s="11">
        <v>44029</v>
      </c>
      <c r="N14779" t="s">
        <v>62332</v>
      </c>
      <c r="P14779" s="1" t="s">
        <v>62334</v>
      </c>
      <c r="Q14779" s="6"/>
      <c r="R14779" s="6"/>
      <c r="S14779" s="6"/>
      <c r="T14779" s="6"/>
      <c r="U14779" s="6"/>
      <c r="V14779" s="6"/>
      <c r="W14779" s="6"/>
      <c r="CX14779"/>
      <c r="CY14779"/>
      <c r="CZ14779"/>
      <c r="DA14779"/>
      <c r="DB14779"/>
      <c r="DC14779"/>
      <c r="DD14779"/>
    </row>
    <row r="14780" spans="1:108" x14ac:dyDescent="0.35">
      <c r="A14780" t="s">
        <v>31706</v>
      </c>
      <c r="B14780" t="s">
        <v>31707</v>
      </c>
      <c r="C14780" t="s">
        <v>13158</v>
      </c>
      <c r="D14780" t="s">
        <v>73</v>
      </c>
      <c r="E14780" t="s">
        <v>30257</v>
      </c>
      <c r="F14780" s="12" t="s">
        <v>31618</v>
      </c>
      <c r="H14780">
        <v>30</v>
      </c>
      <c r="I14780">
        <v>300</v>
      </c>
      <c r="J14780">
        <v>1400</v>
      </c>
      <c r="K14780">
        <v>320</v>
      </c>
      <c r="L14780" s="1" t="s">
        <v>53318</v>
      </c>
      <c r="M14780" s="11">
        <v>44029</v>
      </c>
      <c r="N14780" t="s">
        <v>62332</v>
      </c>
      <c r="P14780" s="1" t="s">
        <v>62334</v>
      </c>
      <c r="Q14780" s="6"/>
      <c r="R14780" s="6"/>
      <c r="S14780" s="6"/>
      <c r="T14780" s="6"/>
      <c r="U14780" s="6"/>
      <c r="V14780" s="6"/>
      <c r="W14780" s="6"/>
      <c r="CX14780"/>
      <c r="CY14780"/>
      <c r="CZ14780"/>
      <c r="DA14780"/>
      <c r="DB14780"/>
      <c r="DC14780"/>
      <c r="DD14780"/>
    </row>
    <row r="14781" spans="1:108" x14ac:dyDescent="0.35">
      <c r="A14781" t="s">
        <v>19887</v>
      </c>
      <c r="B14781" t="s">
        <v>19888</v>
      </c>
      <c r="C14781" t="s">
        <v>19509</v>
      </c>
      <c r="D14781" t="s">
        <v>19510</v>
      </c>
      <c r="E14781" t="s">
        <v>19308</v>
      </c>
      <c r="F14781" s="12" t="s">
        <v>19694</v>
      </c>
      <c r="H14781">
        <v>30</v>
      </c>
      <c r="I14781">
        <v>300</v>
      </c>
      <c r="J14781">
        <v>1400</v>
      </c>
      <c r="K14781">
        <v>320</v>
      </c>
      <c r="L14781" s="1" t="s">
        <v>53349</v>
      </c>
      <c r="M14781" s="11">
        <v>44029</v>
      </c>
      <c r="N14781" t="s">
        <v>62332</v>
      </c>
      <c r="P14781" s="1" t="s">
        <v>62334</v>
      </c>
      <c r="Q14781" s="6"/>
      <c r="R14781" s="6"/>
      <c r="S14781" s="6"/>
      <c r="T14781" s="6"/>
      <c r="U14781" s="6"/>
      <c r="V14781" s="6"/>
      <c r="W14781" s="6"/>
      <c r="CX14781"/>
      <c r="CY14781"/>
      <c r="CZ14781"/>
      <c r="DA14781"/>
      <c r="DB14781"/>
      <c r="DC14781"/>
      <c r="DD14781"/>
    </row>
    <row r="14782" spans="1:108" x14ac:dyDescent="0.35">
      <c r="A14782" t="s">
        <v>20198</v>
      </c>
      <c r="B14782" t="s">
        <v>20199</v>
      </c>
      <c r="C14782" t="s">
        <v>9318</v>
      </c>
      <c r="D14782" t="s">
        <v>19441</v>
      </c>
      <c r="E14782" t="s">
        <v>19308</v>
      </c>
      <c r="F14782" s="12" t="s">
        <v>20200</v>
      </c>
      <c r="H14782">
        <v>30</v>
      </c>
      <c r="I14782">
        <v>300</v>
      </c>
      <c r="J14782">
        <v>1400</v>
      </c>
      <c r="K14782">
        <v>320</v>
      </c>
      <c r="L14782" s="1" t="s">
        <v>53393</v>
      </c>
      <c r="M14782" s="11">
        <v>44029</v>
      </c>
      <c r="N14782" t="s">
        <v>62332</v>
      </c>
      <c r="P14782" s="1" t="s">
        <v>62334</v>
      </c>
      <c r="Q14782" s="6"/>
      <c r="R14782" s="6"/>
      <c r="S14782" s="6"/>
      <c r="T14782" s="6"/>
      <c r="U14782" s="6"/>
      <c r="V14782" s="6"/>
      <c r="W14782" s="6"/>
      <c r="CX14782"/>
      <c r="CY14782"/>
      <c r="CZ14782"/>
      <c r="DA14782"/>
      <c r="DB14782"/>
      <c r="DC14782"/>
      <c r="DD14782"/>
    </row>
    <row r="14783" spans="1:108" x14ac:dyDescent="0.35">
      <c r="A14783" t="s">
        <v>19796</v>
      </c>
      <c r="B14783" t="s">
        <v>19797</v>
      </c>
      <c r="C14783" t="s">
        <v>19798</v>
      </c>
      <c r="D14783" t="s">
        <v>19799</v>
      </c>
      <c r="E14783" t="s">
        <v>19308</v>
      </c>
      <c r="F14783" s="12" t="s">
        <v>19800</v>
      </c>
      <c r="H14783">
        <v>30</v>
      </c>
      <c r="I14783">
        <v>300</v>
      </c>
      <c r="J14783">
        <v>1400</v>
      </c>
      <c r="K14783">
        <v>320</v>
      </c>
      <c r="L14783" s="1" t="s">
        <v>53407</v>
      </c>
      <c r="M14783" s="11">
        <v>44029</v>
      </c>
      <c r="N14783" t="s">
        <v>62332</v>
      </c>
      <c r="P14783" s="1" t="s">
        <v>62334</v>
      </c>
      <c r="Q14783" s="6"/>
      <c r="R14783" s="6"/>
      <c r="S14783" s="6"/>
      <c r="T14783" s="6"/>
      <c r="U14783" s="6"/>
      <c r="V14783" s="6"/>
      <c r="W14783" s="6"/>
      <c r="CX14783"/>
      <c r="CY14783"/>
      <c r="CZ14783"/>
      <c r="DA14783"/>
      <c r="DB14783"/>
      <c r="DC14783"/>
      <c r="DD14783"/>
    </row>
    <row r="14784" spans="1:108" x14ac:dyDescent="0.35">
      <c r="A14784" t="s">
        <v>32088</v>
      </c>
      <c r="B14784" t="s">
        <v>32089</v>
      </c>
      <c r="C14784" t="s">
        <v>30601</v>
      </c>
      <c r="D14784" t="s">
        <v>1634</v>
      </c>
      <c r="E14784" t="s">
        <v>30257</v>
      </c>
      <c r="F14784" s="12" t="s">
        <v>30602</v>
      </c>
      <c r="H14784">
        <v>30</v>
      </c>
      <c r="I14784">
        <v>300</v>
      </c>
      <c r="J14784">
        <v>1400</v>
      </c>
      <c r="K14784">
        <v>320</v>
      </c>
      <c r="L14784" s="1" t="s">
        <v>53408</v>
      </c>
      <c r="M14784" s="11">
        <v>44029</v>
      </c>
      <c r="N14784" t="s">
        <v>62332</v>
      </c>
      <c r="P14784" s="1" t="s">
        <v>62334</v>
      </c>
      <c r="Q14784" s="6"/>
      <c r="R14784" s="6"/>
      <c r="S14784" s="6"/>
      <c r="T14784" s="6"/>
      <c r="U14784" s="6"/>
      <c r="V14784" s="6"/>
      <c r="W14784" s="6"/>
      <c r="CX14784"/>
      <c r="CY14784"/>
      <c r="CZ14784"/>
      <c r="DA14784"/>
      <c r="DB14784"/>
      <c r="DC14784"/>
      <c r="DD14784"/>
    </row>
    <row r="14785" spans="1:108" x14ac:dyDescent="0.35">
      <c r="A14785" t="s">
        <v>32175</v>
      </c>
      <c r="B14785" t="s">
        <v>32176</v>
      </c>
      <c r="C14785" t="s">
        <v>12102</v>
      </c>
      <c r="D14785" t="s">
        <v>11592</v>
      </c>
      <c r="E14785" t="s">
        <v>30257</v>
      </c>
      <c r="F14785" s="12" t="s">
        <v>32177</v>
      </c>
      <c r="H14785">
        <v>30</v>
      </c>
      <c r="I14785">
        <v>350</v>
      </c>
      <c r="J14785">
        <v>1400</v>
      </c>
      <c r="K14785">
        <v>320</v>
      </c>
      <c r="L14785" s="1" t="s">
        <v>53409</v>
      </c>
      <c r="M14785" s="11">
        <v>44029</v>
      </c>
      <c r="N14785" t="s">
        <v>62332</v>
      </c>
      <c r="P14785" s="1" t="s">
        <v>62334</v>
      </c>
      <c r="Q14785" s="6"/>
      <c r="R14785" s="6"/>
      <c r="S14785" s="6"/>
      <c r="T14785" s="6"/>
      <c r="U14785" s="6"/>
      <c r="V14785" s="6"/>
      <c r="W14785" s="6"/>
      <c r="CX14785"/>
      <c r="CY14785"/>
      <c r="CZ14785"/>
      <c r="DA14785"/>
      <c r="DB14785"/>
      <c r="DC14785"/>
      <c r="DD14785"/>
    </row>
    <row r="14786" spans="1:108" x14ac:dyDescent="0.35">
      <c r="A14786" t="s">
        <v>17407</v>
      </c>
      <c r="B14786" t="s">
        <v>17408</v>
      </c>
      <c r="C14786" t="s">
        <v>17256</v>
      </c>
      <c r="D14786" t="s">
        <v>17257</v>
      </c>
      <c r="E14786" t="s">
        <v>17232</v>
      </c>
      <c r="F14786" s="12" t="s">
        <v>17258</v>
      </c>
      <c r="H14786">
        <v>30</v>
      </c>
      <c r="I14786">
        <v>350</v>
      </c>
      <c r="J14786">
        <v>1400</v>
      </c>
      <c r="K14786">
        <v>320</v>
      </c>
      <c r="L14786" s="1" t="s">
        <v>53425</v>
      </c>
      <c r="M14786" s="11">
        <v>44029</v>
      </c>
      <c r="N14786" t="s">
        <v>62332</v>
      </c>
      <c r="P14786" s="1" t="s">
        <v>62334</v>
      </c>
      <c r="Q14786" s="6"/>
      <c r="R14786" s="6"/>
      <c r="S14786" s="6"/>
      <c r="T14786" s="6"/>
      <c r="U14786" s="6"/>
      <c r="V14786" s="6"/>
      <c r="W14786" s="6"/>
      <c r="CX14786"/>
      <c r="CY14786"/>
      <c r="CZ14786"/>
      <c r="DA14786"/>
      <c r="DB14786"/>
      <c r="DC14786"/>
      <c r="DD14786"/>
    </row>
    <row r="14787" spans="1:108" x14ac:dyDescent="0.35">
      <c r="A14787" t="s">
        <v>32403</v>
      </c>
      <c r="B14787" t="s">
        <v>32404</v>
      </c>
      <c r="C14787" t="s">
        <v>19138</v>
      </c>
      <c r="D14787" t="s">
        <v>9833</v>
      </c>
      <c r="E14787" t="s">
        <v>30257</v>
      </c>
      <c r="F14787" s="12" t="s">
        <v>32405</v>
      </c>
      <c r="H14787">
        <v>30</v>
      </c>
      <c r="I14787">
        <v>300</v>
      </c>
      <c r="J14787">
        <v>1400</v>
      </c>
      <c r="K14787">
        <v>320</v>
      </c>
      <c r="L14787" s="1" t="s">
        <v>53426</v>
      </c>
      <c r="M14787" s="11">
        <v>44029</v>
      </c>
      <c r="N14787" t="s">
        <v>62332</v>
      </c>
      <c r="P14787" s="1" t="s">
        <v>62334</v>
      </c>
      <c r="Q14787" s="6"/>
      <c r="R14787" s="6"/>
      <c r="S14787" s="6"/>
      <c r="T14787" s="6"/>
      <c r="U14787" s="6"/>
      <c r="V14787" s="6"/>
      <c r="W14787" s="6"/>
      <c r="CX14787"/>
      <c r="CY14787"/>
      <c r="CZ14787"/>
      <c r="DA14787"/>
      <c r="DB14787"/>
      <c r="DC14787"/>
      <c r="DD14787"/>
    </row>
    <row r="14788" spans="1:108" x14ac:dyDescent="0.35">
      <c r="A14788" t="s">
        <v>18723</v>
      </c>
      <c r="B14788" t="s">
        <v>18724</v>
      </c>
      <c r="C14788" t="s">
        <v>18701</v>
      </c>
      <c r="D14788" t="s">
        <v>18216</v>
      </c>
      <c r="E14788" t="s">
        <v>18191</v>
      </c>
      <c r="F14788" s="12" t="s">
        <v>18702</v>
      </c>
      <c r="H14788">
        <v>30</v>
      </c>
      <c r="I14788">
        <v>300</v>
      </c>
      <c r="J14788">
        <v>1400</v>
      </c>
      <c r="K14788">
        <v>320</v>
      </c>
      <c r="L14788" s="1" t="s">
        <v>53453</v>
      </c>
      <c r="M14788" s="11">
        <v>44029</v>
      </c>
      <c r="N14788" t="s">
        <v>62332</v>
      </c>
      <c r="P14788" s="1" t="s">
        <v>62334</v>
      </c>
      <c r="Q14788" s="6"/>
      <c r="R14788" s="6"/>
      <c r="S14788" s="6"/>
      <c r="T14788" s="6"/>
      <c r="U14788" s="6"/>
      <c r="V14788" s="6"/>
      <c r="W14788" s="6"/>
      <c r="CX14788"/>
      <c r="CY14788"/>
      <c r="CZ14788"/>
      <c r="DA14788"/>
      <c r="DB14788"/>
      <c r="DC14788"/>
      <c r="DD14788"/>
    </row>
    <row r="14789" spans="1:108" x14ac:dyDescent="0.35">
      <c r="A14789" t="s">
        <v>21861</v>
      </c>
      <c r="B14789" t="s">
        <v>27617</v>
      </c>
      <c r="C14789" t="s">
        <v>27618</v>
      </c>
      <c r="D14789" t="s">
        <v>27030</v>
      </c>
      <c r="E14789" t="s">
        <v>26801</v>
      </c>
      <c r="F14789" s="12" t="s">
        <v>27619</v>
      </c>
      <c r="H14789">
        <v>30</v>
      </c>
      <c r="I14789">
        <v>300</v>
      </c>
      <c r="J14789">
        <v>1400</v>
      </c>
      <c r="K14789">
        <v>320</v>
      </c>
      <c r="L14789" s="1" t="s">
        <v>53456</v>
      </c>
      <c r="M14789" s="11">
        <v>44029</v>
      </c>
      <c r="N14789" t="s">
        <v>62332</v>
      </c>
      <c r="P14789" s="1" t="s">
        <v>62334</v>
      </c>
      <c r="Q14789" s="6"/>
      <c r="R14789" s="6"/>
      <c r="S14789" s="6"/>
      <c r="T14789" s="6"/>
      <c r="U14789" s="6"/>
      <c r="V14789" s="6"/>
      <c r="W14789" s="6"/>
      <c r="CX14789"/>
      <c r="CY14789"/>
      <c r="CZ14789"/>
      <c r="DA14789"/>
      <c r="DB14789"/>
      <c r="DC14789"/>
      <c r="DD14789"/>
    </row>
    <row r="14790" spans="1:108" x14ac:dyDescent="0.35">
      <c r="A14790" t="s">
        <v>20331</v>
      </c>
      <c r="B14790" t="s">
        <v>20332</v>
      </c>
      <c r="C14790" t="s">
        <v>19412</v>
      </c>
      <c r="D14790" t="s">
        <v>5495</v>
      </c>
      <c r="E14790" t="s">
        <v>19308</v>
      </c>
      <c r="F14790" s="12" t="s">
        <v>20333</v>
      </c>
      <c r="H14790">
        <v>30</v>
      </c>
      <c r="I14790">
        <v>300</v>
      </c>
      <c r="J14790">
        <v>1400</v>
      </c>
      <c r="K14790">
        <v>320</v>
      </c>
      <c r="L14790" s="1" t="s">
        <v>53457</v>
      </c>
      <c r="M14790" s="11">
        <v>44029</v>
      </c>
      <c r="N14790" t="s">
        <v>62332</v>
      </c>
      <c r="P14790" s="1" t="s">
        <v>62334</v>
      </c>
      <c r="Q14790" s="6"/>
      <c r="R14790" s="6"/>
      <c r="S14790" s="6"/>
      <c r="T14790" s="6"/>
      <c r="U14790" s="6"/>
      <c r="V14790" s="6"/>
      <c r="W14790" s="6"/>
      <c r="CX14790"/>
      <c r="CY14790"/>
      <c r="CZ14790"/>
      <c r="DA14790"/>
      <c r="DB14790"/>
      <c r="DC14790"/>
      <c r="DD14790"/>
    </row>
    <row r="14791" spans="1:108" x14ac:dyDescent="0.35">
      <c r="A14791" t="s">
        <v>8310</v>
      </c>
      <c r="B14791" t="s">
        <v>8311</v>
      </c>
      <c r="C14791" t="s">
        <v>7905</v>
      </c>
      <c r="D14791" t="s">
        <v>1365</v>
      </c>
      <c r="E14791" t="s">
        <v>7652</v>
      </c>
      <c r="F14791" s="12" t="s">
        <v>7906</v>
      </c>
      <c r="H14791">
        <v>30</v>
      </c>
      <c r="I14791">
        <v>300</v>
      </c>
      <c r="J14791">
        <v>1400</v>
      </c>
      <c r="K14791">
        <v>320</v>
      </c>
      <c r="L14791" s="1" t="s">
        <v>53463</v>
      </c>
      <c r="M14791" s="11">
        <v>44029</v>
      </c>
      <c r="N14791" t="s">
        <v>62332</v>
      </c>
      <c r="P14791" s="1" t="s">
        <v>62334</v>
      </c>
      <c r="Q14791" s="6"/>
      <c r="R14791" s="6"/>
      <c r="S14791" s="6"/>
      <c r="T14791" s="6"/>
      <c r="U14791" s="6"/>
      <c r="V14791" s="6"/>
      <c r="W14791" s="6"/>
      <c r="CX14791"/>
      <c r="CY14791"/>
      <c r="CZ14791"/>
      <c r="DA14791"/>
      <c r="DB14791"/>
      <c r="DC14791"/>
      <c r="DD14791"/>
    </row>
    <row r="14792" spans="1:108" x14ac:dyDescent="0.35">
      <c r="A14792" t="s">
        <v>32243</v>
      </c>
      <c r="B14792" t="s">
        <v>32244</v>
      </c>
      <c r="C14792" t="s">
        <v>31841</v>
      </c>
      <c r="D14792" t="s">
        <v>13504</v>
      </c>
      <c r="E14792" t="s">
        <v>30257</v>
      </c>
      <c r="F14792" s="12" t="s">
        <v>31842</v>
      </c>
      <c r="H14792">
        <v>30</v>
      </c>
      <c r="I14792">
        <v>350</v>
      </c>
      <c r="J14792">
        <v>1400</v>
      </c>
      <c r="K14792">
        <v>320</v>
      </c>
      <c r="L14792" s="1" t="s">
        <v>53480</v>
      </c>
      <c r="M14792" s="11">
        <v>44029</v>
      </c>
      <c r="N14792" t="s">
        <v>62332</v>
      </c>
      <c r="P14792" s="1" t="s">
        <v>62334</v>
      </c>
      <c r="Q14792" s="6"/>
      <c r="R14792" s="6"/>
      <c r="S14792" s="6"/>
      <c r="T14792" s="6"/>
      <c r="U14792" s="6"/>
      <c r="V14792" s="6"/>
      <c r="W14792" s="6"/>
      <c r="CX14792"/>
      <c r="CY14792"/>
      <c r="CZ14792"/>
      <c r="DA14792"/>
      <c r="DB14792"/>
      <c r="DC14792"/>
      <c r="DD14792"/>
    </row>
    <row r="14793" spans="1:108" x14ac:dyDescent="0.35">
      <c r="A14793" t="s">
        <v>27392</v>
      </c>
      <c r="B14793" t="s">
        <v>27393</v>
      </c>
      <c r="C14793" t="s">
        <v>27394</v>
      </c>
      <c r="D14793" t="s">
        <v>12206</v>
      </c>
      <c r="E14793" t="s">
        <v>26801</v>
      </c>
      <c r="F14793" s="12" t="s">
        <v>27395</v>
      </c>
      <c r="H14793">
        <v>30</v>
      </c>
      <c r="I14793">
        <v>300</v>
      </c>
      <c r="J14793">
        <v>1400</v>
      </c>
      <c r="K14793">
        <v>320</v>
      </c>
      <c r="L14793" s="1" t="s">
        <v>53491</v>
      </c>
      <c r="M14793" s="11">
        <v>44029</v>
      </c>
      <c r="N14793" t="s">
        <v>62332</v>
      </c>
      <c r="P14793" s="1" t="s">
        <v>62334</v>
      </c>
      <c r="Q14793" s="6"/>
      <c r="R14793" s="6"/>
      <c r="S14793" s="6"/>
      <c r="T14793" s="6"/>
      <c r="U14793" s="6"/>
      <c r="V14793" s="6"/>
      <c r="W14793" s="6"/>
      <c r="CX14793"/>
      <c r="CY14793"/>
      <c r="CZ14793"/>
      <c r="DA14793"/>
      <c r="DB14793"/>
      <c r="DC14793"/>
      <c r="DD14793"/>
    </row>
    <row r="14794" spans="1:108" x14ac:dyDescent="0.35">
      <c r="A14794" t="s">
        <v>28117</v>
      </c>
      <c r="B14794" t="s">
        <v>28118</v>
      </c>
      <c r="C14794" t="s">
        <v>28119</v>
      </c>
      <c r="D14794" t="s">
        <v>11901</v>
      </c>
      <c r="E14794" t="s">
        <v>26801</v>
      </c>
      <c r="F14794" s="12" t="s">
        <v>28120</v>
      </c>
      <c r="H14794">
        <v>31</v>
      </c>
      <c r="I14794">
        <v>350</v>
      </c>
      <c r="J14794">
        <v>1400</v>
      </c>
      <c r="K14794">
        <v>320</v>
      </c>
      <c r="L14794" s="1" t="s">
        <v>53502</v>
      </c>
      <c r="M14794" s="11">
        <v>44029</v>
      </c>
      <c r="N14794" t="s">
        <v>62332</v>
      </c>
      <c r="P14794" s="1" t="s">
        <v>62334</v>
      </c>
      <c r="Q14794" s="6"/>
      <c r="R14794" s="6"/>
      <c r="S14794" s="6"/>
      <c r="T14794" s="6"/>
      <c r="U14794" s="6"/>
      <c r="V14794" s="6"/>
      <c r="W14794" s="6"/>
      <c r="CX14794"/>
      <c r="CY14794"/>
      <c r="CZ14794"/>
      <c r="DA14794"/>
      <c r="DB14794"/>
      <c r="DC14794"/>
      <c r="DD14794"/>
    </row>
    <row r="14795" spans="1:108" x14ac:dyDescent="0.35">
      <c r="A14795" t="s">
        <v>25674</v>
      </c>
      <c r="B14795" t="s">
        <v>25675</v>
      </c>
      <c r="C14795" t="s">
        <v>11442</v>
      </c>
      <c r="D14795" t="s">
        <v>1482</v>
      </c>
      <c r="E14795" t="s">
        <v>25508</v>
      </c>
      <c r="F14795" s="12" t="s">
        <v>25527</v>
      </c>
      <c r="H14795">
        <v>30</v>
      </c>
      <c r="I14795">
        <v>300</v>
      </c>
      <c r="J14795">
        <v>1300</v>
      </c>
      <c r="K14795">
        <v>320</v>
      </c>
      <c r="L14795" s="1" t="s">
        <v>47179</v>
      </c>
      <c r="M14795" s="11">
        <v>44029</v>
      </c>
      <c r="N14795" t="s">
        <v>62332</v>
      </c>
      <c r="P14795" s="1" t="s">
        <v>62334</v>
      </c>
      <c r="Q14795" s="6"/>
      <c r="R14795" s="6"/>
      <c r="S14795" s="6"/>
      <c r="T14795" s="6"/>
      <c r="U14795" s="6"/>
      <c r="V14795" s="6"/>
      <c r="W14795" s="6"/>
      <c r="CX14795"/>
      <c r="CY14795"/>
      <c r="CZ14795"/>
      <c r="DA14795"/>
      <c r="DB14795"/>
      <c r="DC14795"/>
      <c r="DD14795"/>
    </row>
    <row r="14796" spans="1:108" x14ac:dyDescent="0.35">
      <c r="A14796" t="s">
        <v>26560</v>
      </c>
      <c r="B14796" t="s">
        <v>26561</v>
      </c>
      <c r="C14796" t="s">
        <v>25687</v>
      </c>
      <c r="D14796" t="s">
        <v>25636</v>
      </c>
      <c r="E14796" t="s">
        <v>25508</v>
      </c>
      <c r="F14796" s="12" t="s">
        <v>25688</v>
      </c>
      <c r="H14796">
        <v>30</v>
      </c>
      <c r="I14796">
        <v>300</v>
      </c>
      <c r="J14796">
        <v>1300</v>
      </c>
      <c r="K14796">
        <v>320</v>
      </c>
      <c r="L14796" s="1" t="s">
        <v>47182</v>
      </c>
      <c r="M14796" s="11">
        <v>44029</v>
      </c>
      <c r="N14796" t="s">
        <v>62332</v>
      </c>
      <c r="P14796" s="1" t="s">
        <v>62334</v>
      </c>
      <c r="Q14796" s="6"/>
      <c r="R14796" s="6"/>
      <c r="S14796" s="6"/>
      <c r="T14796" s="6"/>
      <c r="U14796" s="6"/>
      <c r="V14796" s="6"/>
      <c r="W14796" s="6"/>
      <c r="CX14796"/>
      <c r="CY14796"/>
      <c r="CZ14796"/>
      <c r="DA14796"/>
      <c r="DB14796"/>
      <c r="DC14796"/>
      <c r="DD14796"/>
    </row>
    <row r="14797" spans="1:108" x14ac:dyDescent="0.35">
      <c r="A14797" t="s">
        <v>32445</v>
      </c>
      <c r="B14797" t="s">
        <v>32446</v>
      </c>
      <c r="C14797" t="s">
        <v>255</v>
      </c>
      <c r="D14797" t="s">
        <v>419</v>
      </c>
      <c r="E14797" t="s">
        <v>30257</v>
      </c>
      <c r="F14797" s="12" t="s">
        <v>30462</v>
      </c>
      <c r="H14797">
        <v>30</v>
      </c>
      <c r="I14797">
        <v>300</v>
      </c>
      <c r="J14797">
        <v>1300</v>
      </c>
      <c r="K14797">
        <v>320</v>
      </c>
      <c r="L14797" s="1" t="s">
        <v>53213</v>
      </c>
      <c r="M14797" s="11">
        <v>44029</v>
      </c>
      <c r="N14797" t="s">
        <v>62332</v>
      </c>
      <c r="P14797" s="1" t="s">
        <v>62334</v>
      </c>
      <c r="Q14797" s="6"/>
      <c r="R14797" s="6"/>
      <c r="S14797" s="6"/>
      <c r="T14797" s="6"/>
      <c r="U14797" s="6"/>
      <c r="V14797" s="6"/>
      <c r="W14797" s="6"/>
      <c r="CX14797"/>
      <c r="CY14797"/>
      <c r="CZ14797"/>
      <c r="DA14797"/>
      <c r="DB14797"/>
      <c r="DC14797"/>
      <c r="DD14797"/>
    </row>
    <row r="14798" spans="1:108" x14ac:dyDescent="0.35">
      <c r="A14798" t="s">
        <v>18990</v>
      </c>
      <c r="B14798" t="s">
        <v>18991</v>
      </c>
      <c r="C14798" t="s">
        <v>18286</v>
      </c>
      <c r="D14798" t="s">
        <v>4831</v>
      </c>
      <c r="E14798" t="s">
        <v>18191</v>
      </c>
      <c r="F14798" s="12" t="s">
        <v>18766</v>
      </c>
      <c r="H14798">
        <v>30</v>
      </c>
      <c r="I14798">
        <v>300</v>
      </c>
      <c r="J14798">
        <v>1300</v>
      </c>
      <c r="K14798">
        <v>320</v>
      </c>
      <c r="L14798" s="1" t="s">
        <v>53215</v>
      </c>
      <c r="M14798" s="11">
        <v>44029</v>
      </c>
      <c r="N14798" t="s">
        <v>62332</v>
      </c>
      <c r="P14798" s="1" t="s">
        <v>62334</v>
      </c>
      <c r="Q14798" s="6"/>
      <c r="R14798" s="6"/>
      <c r="S14798" s="6"/>
      <c r="T14798" s="6"/>
      <c r="U14798" s="6"/>
      <c r="V14798" s="6"/>
      <c r="W14798" s="6"/>
      <c r="CX14798"/>
      <c r="CY14798"/>
      <c r="CZ14798"/>
      <c r="DA14798"/>
      <c r="DB14798"/>
      <c r="DC14798"/>
      <c r="DD14798"/>
    </row>
    <row r="14799" spans="1:108" x14ac:dyDescent="0.35">
      <c r="A14799" t="s">
        <v>25532</v>
      </c>
      <c r="B14799" t="s">
        <v>25533</v>
      </c>
      <c r="C14799" t="s">
        <v>25534</v>
      </c>
      <c r="D14799" t="s">
        <v>25535</v>
      </c>
      <c r="E14799" t="s">
        <v>25508</v>
      </c>
      <c r="F14799" s="12" t="s">
        <v>25536</v>
      </c>
      <c r="H14799">
        <v>30</v>
      </c>
      <c r="I14799">
        <v>300</v>
      </c>
      <c r="J14799">
        <v>1300</v>
      </c>
      <c r="K14799">
        <v>320</v>
      </c>
      <c r="L14799" s="1" t="s">
        <v>53237</v>
      </c>
      <c r="M14799" s="11">
        <v>44029</v>
      </c>
      <c r="N14799" t="s">
        <v>62332</v>
      </c>
      <c r="P14799" s="1" t="s">
        <v>62334</v>
      </c>
      <c r="Q14799" s="6"/>
      <c r="R14799" s="6"/>
      <c r="S14799" s="6"/>
      <c r="T14799" s="6"/>
      <c r="U14799" s="6"/>
      <c r="V14799" s="6"/>
      <c r="W14799" s="6"/>
      <c r="CX14799"/>
      <c r="CY14799"/>
      <c r="CZ14799"/>
      <c r="DA14799"/>
      <c r="DB14799"/>
      <c r="DC14799"/>
      <c r="DD14799"/>
    </row>
    <row r="14800" spans="1:108" x14ac:dyDescent="0.35">
      <c r="A14800" t="s">
        <v>7662</v>
      </c>
      <c r="B14800" t="s">
        <v>7663</v>
      </c>
      <c r="C14800" t="s">
        <v>199</v>
      </c>
      <c r="D14800" t="s">
        <v>339</v>
      </c>
      <c r="E14800" t="s">
        <v>7652</v>
      </c>
      <c r="F14800" s="12" t="s">
        <v>7664</v>
      </c>
      <c r="H14800">
        <v>30</v>
      </c>
      <c r="I14800">
        <v>300</v>
      </c>
      <c r="J14800">
        <v>1300</v>
      </c>
      <c r="K14800">
        <v>320</v>
      </c>
      <c r="L14800" s="1" t="s">
        <v>53253</v>
      </c>
      <c r="M14800" s="11">
        <v>44029</v>
      </c>
      <c r="N14800" t="s">
        <v>62332</v>
      </c>
      <c r="P14800" s="1" t="s">
        <v>62334</v>
      </c>
      <c r="Q14800" s="6"/>
      <c r="R14800" s="6"/>
      <c r="S14800" s="6"/>
      <c r="T14800" s="6"/>
      <c r="U14800" s="6"/>
      <c r="V14800" s="6"/>
      <c r="W14800" s="6"/>
      <c r="CX14800"/>
      <c r="CY14800"/>
      <c r="CZ14800"/>
      <c r="DA14800"/>
      <c r="DB14800"/>
      <c r="DC14800"/>
      <c r="DD14800"/>
    </row>
    <row r="14801" spans="1:108" x14ac:dyDescent="0.35">
      <c r="A14801" t="s">
        <v>19743</v>
      </c>
      <c r="B14801" t="s">
        <v>19744</v>
      </c>
      <c r="C14801" t="s">
        <v>19745</v>
      </c>
      <c r="D14801" t="s">
        <v>8084</v>
      </c>
      <c r="E14801" t="s">
        <v>19308</v>
      </c>
      <c r="F14801" s="12" t="s">
        <v>19746</v>
      </c>
      <c r="H14801">
        <v>30</v>
      </c>
      <c r="I14801">
        <v>300</v>
      </c>
      <c r="J14801">
        <v>1300</v>
      </c>
      <c r="K14801">
        <v>320</v>
      </c>
      <c r="L14801" s="1" t="s">
        <v>53276</v>
      </c>
      <c r="M14801" s="11">
        <v>44029</v>
      </c>
      <c r="N14801" t="s">
        <v>62332</v>
      </c>
      <c r="P14801" s="1" t="s">
        <v>62334</v>
      </c>
      <c r="Q14801" s="6"/>
      <c r="R14801" s="6"/>
      <c r="S14801" s="6"/>
      <c r="T14801" s="6"/>
      <c r="U14801" s="6"/>
      <c r="V14801" s="6"/>
      <c r="W14801" s="6"/>
      <c r="CX14801"/>
      <c r="CY14801"/>
      <c r="CZ14801"/>
      <c r="DA14801"/>
      <c r="DB14801"/>
      <c r="DC14801"/>
      <c r="DD14801"/>
    </row>
    <row r="14802" spans="1:108" x14ac:dyDescent="0.35">
      <c r="A14802" t="s">
        <v>8782</v>
      </c>
      <c r="B14802" t="s">
        <v>8783</v>
      </c>
      <c r="C14802" t="s">
        <v>7992</v>
      </c>
      <c r="D14802" t="s">
        <v>229</v>
      </c>
      <c r="E14802" t="s">
        <v>7652</v>
      </c>
      <c r="F14802" s="12" t="s">
        <v>7993</v>
      </c>
      <c r="H14802">
        <v>30</v>
      </c>
      <c r="I14802">
        <v>250</v>
      </c>
      <c r="J14802">
        <v>1200</v>
      </c>
      <c r="K14802">
        <v>320</v>
      </c>
      <c r="L14802" s="1" t="s">
        <v>53214</v>
      </c>
      <c r="M14802" s="11">
        <v>44029</v>
      </c>
      <c r="N14802" t="s">
        <v>62332</v>
      </c>
      <c r="P14802" s="1" t="s">
        <v>62334</v>
      </c>
      <c r="Q14802" s="6"/>
      <c r="R14802" s="6"/>
      <c r="S14802" s="6"/>
      <c r="T14802" s="6"/>
      <c r="U14802" s="6"/>
      <c r="V14802" s="6"/>
      <c r="W14802" s="6"/>
      <c r="CX14802"/>
      <c r="CY14802"/>
      <c r="CZ14802"/>
      <c r="DA14802"/>
      <c r="DB14802"/>
      <c r="DC14802"/>
      <c r="DD14802"/>
    </row>
    <row r="14803" spans="1:108" x14ac:dyDescent="0.35">
      <c r="A14803" t="s">
        <v>7849</v>
      </c>
      <c r="B14803" t="s">
        <v>7850</v>
      </c>
      <c r="C14803" t="s">
        <v>7851</v>
      </c>
      <c r="D14803" t="s">
        <v>1634</v>
      </c>
      <c r="E14803" t="s">
        <v>7652</v>
      </c>
      <c r="F14803" s="12" t="s">
        <v>7852</v>
      </c>
      <c r="H14803">
        <v>30</v>
      </c>
      <c r="I14803">
        <v>300</v>
      </c>
      <c r="J14803">
        <v>1200</v>
      </c>
      <c r="K14803">
        <v>320</v>
      </c>
      <c r="L14803" s="1" t="s">
        <v>53465</v>
      </c>
      <c r="M14803" s="11">
        <v>44029</v>
      </c>
      <c r="N14803" t="s">
        <v>62332</v>
      </c>
      <c r="P14803" s="1" t="s">
        <v>62334</v>
      </c>
      <c r="Q14803" s="6"/>
      <c r="R14803" s="6"/>
      <c r="S14803" s="6"/>
      <c r="T14803" s="6"/>
      <c r="U14803" s="6"/>
      <c r="V14803" s="6"/>
      <c r="W14803" s="6"/>
      <c r="CX14803"/>
      <c r="CY14803"/>
      <c r="CZ14803"/>
      <c r="DA14803"/>
      <c r="DB14803"/>
      <c r="DC14803"/>
      <c r="DD14803"/>
    </row>
    <row r="14804" spans="1:108" x14ac:dyDescent="0.35">
      <c r="A14804" t="s">
        <v>25960</v>
      </c>
      <c r="B14804" t="s">
        <v>25961</v>
      </c>
      <c r="C14804" t="s">
        <v>436</v>
      </c>
      <c r="D14804" t="s">
        <v>25694</v>
      </c>
      <c r="E14804" t="s">
        <v>25508</v>
      </c>
      <c r="F14804" s="12" t="s">
        <v>25962</v>
      </c>
      <c r="H14804">
        <v>29</v>
      </c>
      <c r="I14804">
        <v>550</v>
      </c>
      <c r="J14804">
        <v>2400</v>
      </c>
      <c r="K14804">
        <v>310</v>
      </c>
      <c r="L14804" s="1" t="s">
        <v>53113</v>
      </c>
      <c r="M14804" s="11">
        <v>44029</v>
      </c>
      <c r="N14804" t="s">
        <v>62332</v>
      </c>
      <c r="P14804" s="1" t="s">
        <v>62334</v>
      </c>
      <c r="Q14804" s="6"/>
      <c r="R14804" s="6"/>
      <c r="S14804" s="6"/>
      <c r="T14804" s="6"/>
      <c r="U14804" s="6"/>
      <c r="V14804" s="6"/>
      <c r="W14804" s="6"/>
      <c r="CX14804"/>
      <c r="CY14804"/>
      <c r="CZ14804"/>
      <c r="DA14804"/>
      <c r="DB14804"/>
      <c r="DC14804"/>
      <c r="DD14804"/>
    </row>
    <row r="14805" spans="1:108" x14ac:dyDescent="0.35">
      <c r="A14805" t="s">
        <v>12579</v>
      </c>
      <c r="B14805" t="s">
        <v>12580</v>
      </c>
      <c r="C14805" t="s">
        <v>11601</v>
      </c>
      <c r="D14805" t="s">
        <v>11602</v>
      </c>
      <c r="E14805" t="s">
        <v>11495</v>
      </c>
      <c r="F14805" s="12" t="s">
        <v>11603</v>
      </c>
      <c r="H14805">
        <v>29</v>
      </c>
      <c r="I14805">
        <v>500</v>
      </c>
      <c r="J14805">
        <v>2300</v>
      </c>
      <c r="K14805">
        <v>310</v>
      </c>
      <c r="L14805" s="1" t="s">
        <v>53017</v>
      </c>
      <c r="M14805" s="11">
        <v>44029</v>
      </c>
      <c r="N14805" t="s">
        <v>62332</v>
      </c>
      <c r="P14805" s="1" t="s">
        <v>62334</v>
      </c>
      <c r="Q14805" s="6"/>
      <c r="R14805" s="6"/>
      <c r="S14805" s="6"/>
      <c r="T14805" s="6"/>
      <c r="U14805" s="6"/>
      <c r="V14805" s="6"/>
      <c r="W14805" s="6"/>
      <c r="CX14805"/>
      <c r="CY14805"/>
      <c r="CZ14805"/>
      <c r="DA14805"/>
      <c r="DB14805"/>
      <c r="DC14805"/>
      <c r="DD14805"/>
    </row>
    <row r="14806" spans="1:108" x14ac:dyDescent="0.35">
      <c r="A14806" t="s">
        <v>20559</v>
      </c>
      <c r="B14806" t="s">
        <v>20560</v>
      </c>
      <c r="C14806" t="s">
        <v>8807</v>
      </c>
      <c r="D14806" t="s">
        <v>19417</v>
      </c>
      <c r="E14806" t="s">
        <v>19308</v>
      </c>
      <c r="F14806" s="12" t="s">
        <v>20561</v>
      </c>
      <c r="H14806">
        <v>29</v>
      </c>
      <c r="I14806">
        <v>500</v>
      </c>
      <c r="J14806">
        <v>2300</v>
      </c>
      <c r="K14806">
        <v>310</v>
      </c>
      <c r="L14806" s="1" t="s">
        <v>53030</v>
      </c>
      <c r="M14806" s="11">
        <v>44029</v>
      </c>
      <c r="N14806" t="s">
        <v>62332</v>
      </c>
      <c r="P14806" s="1" t="s">
        <v>62334</v>
      </c>
      <c r="Q14806" s="6"/>
      <c r="R14806" s="6"/>
      <c r="S14806" s="6"/>
      <c r="T14806" s="6"/>
      <c r="U14806" s="6"/>
      <c r="V14806" s="6"/>
      <c r="W14806" s="6"/>
      <c r="CX14806"/>
      <c r="CY14806"/>
      <c r="CZ14806"/>
      <c r="DA14806"/>
      <c r="DB14806"/>
      <c r="DC14806"/>
      <c r="DD14806"/>
    </row>
    <row r="14807" spans="1:108" x14ac:dyDescent="0.35">
      <c r="A14807" t="s">
        <v>12804</v>
      </c>
      <c r="B14807" t="s">
        <v>12805</v>
      </c>
      <c r="C14807" t="s">
        <v>11660</v>
      </c>
      <c r="D14807" t="s">
        <v>11661</v>
      </c>
      <c r="E14807" t="s">
        <v>11495</v>
      </c>
      <c r="F14807" s="12" t="s">
        <v>11662</v>
      </c>
      <c r="H14807">
        <v>29</v>
      </c>
      <c r="I14807">
        <v>500</v>
      </c>
      <c r="J14807">
        <v>2300</v>
      </c>
      <c r="K14807">
        <v>310</v>
      </c>
      <c r="L14807" s="1" t="s">
        <v>53047</v>
      </c>
      <c r="M14807" s="11">
        <v>44029</v>
      </c>
      <c r="N14807" t="s">
        <v>62332</v>
      </c>
      <c r="P14807" s="1" t="s">
        <v>62334</v>
      </c>
      <c r="Q14807" s="6"/>
      <c r="R14807" s="6"/>
      <c r="S14807" s="6"/>
      <c r="T14807" s="6"/>
      <c r="U14807" s="6"/>
      <c r="V14807" s="6"/>
      <c r="W14807" s="6"/>
      <c r="CX14807"/>
      <c r="CY14807"/>
      <c r="CZ14807"/>
      <c r="DA14807"/>
      <c r="DB14807"/>
      <c r="DC14807"/>
      <c r="DD14807"/>
    </row>
    <row r="14808" spans="1:108" x14ac:dyDescent="0.35">
      <c r="A14808" t="s">
        <v>12748</v>
      </c>
      <c r="B14808" t="s">
        <v>12749</v>
      </c>
      <c r="C14808" t="s">
        <v>11625</v>
      </c>
      <c r="D14808" t="s">
        <v>8020</v>
      </c>
      <c r="E14808" t="s">
        <v>11495</v>
      </c>
      <c r="F14808" s="12" t="s">
        <v>11626</v>
      </c>
      <c r="H14808">
        <v>29</v>
      </c>
      <c r="I14808">
        <v>500</v>
      </c>
      <c r="J14808">
        <v>2200</v>
      </c>
      <c r="K14808">
        <v>310</v>
      </c>
      <c r="L14808" s="1" t="s">
        <v>52958</v>
      </c>
      <c r="M14808" s="11">
        <v>44029</v>
      </c>
      <c r="N14808" t="s">
        <v>62332</v>
      </c>
      <c r="P14808" s="1" t="s">
        <v>62334</v>
      </c>
      <c r="Q14808" s="6"/>
      <c r="R14808" s="6"/>
      <c r="S14808" s="6"/>
      <c r="T14808" s="6"/>
      <c r="U14808" s="6"/>
      <c r="V14808" s="6"/>
      <c r="W14808" s="6"/>
      <c r="CX14808"/>
      <c r="CY14808"/>
      <c r="CZ14808"/>
      <c r="DA14808"/>
      <c r="DB14808"/>
      <c r="DC14808"/>
      <c r="DD14808"/>
    </row>
    <row r="14809" spans="1:108" x14ac:dyDescent="0.35">
      <c r="A14809" t="s">
        <v>32477</v>
      </c>
      <c r="B14809" t="s">
        <v>32478</v>
      </c>
      <c r="C14809" t="s">
        <v>8275</v>
      </c>
      <c r="D14809" t="s">
        <v>9833</v>
      </c>
      <c r="E14809" t="s">
        <v>30257</v>
      </c>
      <c r="F14809" s="12" t="s">
        <v>30594</v>
      </c>
      <c r="H14809">
        <v>29</v>
      </c>
      <c r="I14809">
        <v>500</v>
      </c>
      <c r="J14809">
        <v>2100</v>
      </c>
      <c r="K14809">
        <v>310</v>
      </c>
      <c r="L14809" s="1" t="s">
        <v>53118</v>
      </c>
      <c r="M14809" s="11">
        <v>44029</v>
      </c>
      <c r="N14809" t="s">
        <v>62332</v>
      </c>
      <c r="P14809" s="1" t="s">
        <v>62334</v>
      </c>
      <c r="Q14809" s="6"/>
      <c r="R14809" s="6"/>
      <c r="S14809" s="6"/>
      <c r="T14809" s="6"/>
      <c r="U14809" s="6"/>
      <c r="V14809" s="6"/>
      <c r="W14809" s="6"/>
      <c r="CX14809"/>
      <c r="CY14809"/>
      <c r="CZ14809"/>
      <c r="DA14809"/>
      <c r="DB14809"/>
      <c r="DC14809"/>
      <c r="DD14809"/>
    </row>
    <row r="14810" spans="1:108" x14ac:dyDescent="0.35">
      <c r="A14810" t="s">
        <v>12795</v>
      </c>
      <c r="B14810" t="s">
        <v>12796</v>
      </c>
      <c r="C14810" t="s">
        <v>9367</v>
      </c>
      <c r="D14810" t="s">
        <v>11528</v>
      </c>
      <c r="E14810" t="s">
        <v>11495</v>
      </c>
      <c r="F14810" s="12" t="s">
        <v>11529</v>
      </c>
      <c r="H14810">
        <v>29</v>
      </c>
      <c r="I14810">
        <v>500</v>
      </c>
      <c r="J14810">
        <v>2100</v>
      </c>
      <c r="K14810">
        <v>310</v>
      </c>
      <c r="L14810" s="1" t="s">
        <v>53154</v>
      </c>
      <c r="M14810" s="11">
        <v>44029</v>
      </c>
      <c r="N14810" t="s">
        <v>62332</v>
      </c>
      <c r="P14810" s="1" t="s">
        <v>62334</v>
      </c>
      <c r="Q14810" s="6"/>
      <c r="R14810" s="6"/>
      <c r="S14810" s="6"/>
      <c r="T14810" s="6"/>
      <c r="U14810" s="6"/>
      <c r="V14810" s="6"/>
      <c r="W14810" s="6"/>
      <c r="CX14810"/>
      <c r="CY14810"/>
      <c r="CZ14810"/>
      <c r="DA14810"/>
      <c r="DB14810"/>
      <c r="DC14810"/>
      <c r="DD14810"/>
    </row>
    <row r="14811" spans="1:108" x14ac:dyDescent="0.35">
      <c r="A14811" t="s">
        <v>16327</v>
      </c>
      <c r="B14811" t="s">
        <v>16328</v>
      </c>
      <c r="C14811" t="s">
        <v>15545</v>
      </c>
      <c r="D14811" t="s">
        <v>331</v>
      </c>
      <c r="E14811" t="s">
        <v>15475</v>
      </c>
      <c r="F14811" s="12" t="s">
        <v>16311</v>
      </c>
      <c r="H14811">
        <v>29</v>
      </c>
      <c r="I14811">
        <v>450</v>
      </c>
      <c r="J14811">
        <v>2000</v>
      </c>
      <c r="K14811">
        <v>310</v>
      </c>
      <c r="L14811" s="1" t="s">
        <v>52941</v>
      </c>
      <c r="M14811" s="11">
        <v>44029</v>
      </c>
      <c r="N14811" t="s">
        <v>62332</v>
      </c>
      <c r="P14811" s="1" t="s">
        <v>62334</v>
      </c>
      <c r="Q14811" s="6"/>
      <c r="R14811" s="6"/>
      <c r="S14811" s="6"/>
      <c r="T14811" s="6"/>
      <c r="U14811" s="6"/>
      <c r="V14811" s="6"/>
      <c r="W14811" s="6"/>
      <c r="CX14811"/>
      <c r="CY14811"/>
      <c r="CZ14811"/>
      <c r="DA14811"/>
      <c r="DB14811"/>
      <c r="DC14811"/>
      <c r="DD14811"/>
    </row>
    <row r="14812" spans="1:108" x14ac:dyDescent="0.35">
      <c r="A14812" t="s">
        <v>39595</v>
      </c>
      <c r="B14812" t="s">
        <v>39596</v>
      </c>
      <c r="C14812" t="s">
        <v>26906</v>
      </c>
      <c r="D14812" t="s">
        <v>39597</v>
      </c>
      <c r="E14812" t="s">
        <v>39493</v>
      </c>
      <c r="F14812" s="12" t="s">
        <v>39598</v>
      </c>
      <c r="H14812">
        <v>29</v>
      </c>
      <c r="I14812">
        <v>450</v>
      </c>
      <c r="J14812">
        <v>2000</v>
      </c>
      <c r="K14812">
        <v>310</v>
      </c>
      <c r="L14812" s="1" t="s">
        <v>52979</v>
      </c>
      <c r="M14812" s="11">
        <v>44029</v>
      </c>
      <c r="N14812" t="s">
        <v>62332</v>
      </c>
      <c r="P14812" s="1" t="s">
        <v>62334</v>
      </c>
      <c r="Q14812" s="6"/>
      <c r="R14812" s="6"/>
      <c r="S14812" s="6"/>
      <c r="T14812" s="6"/>
      <c r="U14812" s="6"/>
      <c r="V14812" s="6"/>
      <c r="W14812" s="6"/>
      <c r="CX14812"/>
      <c r="CY14812"/>
      <c r="CZ14812"/>
      <c r="DA14812"/>
      <c r="DB14812"/>
      <c r="DC14812"/>
      <c r="DD14812"/>
    </row>
    <row r="14813" spans="1:108" x14ac:dyDescent="0.35">
      <c r="A14813" t="s">
        <v>12885</v>
      </c>
      <c r="B14813" t="s">
        <v>12886</v>
      </c>
      <c r="C14813" t="s">
        <v>11733</v>
      </c>
      <c r="D14813" t="s">
        <v>7126</v>
      </c>
      <c r="E14813" t="s">
        <v>11495</v>
      </c>
      <c r="F14813" s="12" t="s">
        <v>11734</v>
      </c>
      <c r="H14813">
        <v>29</v>
      </c>
      <c r="I14813">
        <v>450</v>
      </c>
      <c r="J14813">
        <v>2000</v>
      </c>
      <c r="K14813">
        <v>310</v>
      </c>
      <c r="L14813" s="1" t="s">
        <v>53023</v>
      </c>
      <c r="M14813" s="11">
        <v>44029</v>
      </c>
      <c r="N14813" t="s">
        <v>62332</v>
      </c>
      <c r="P14813" s="1" t="s">
        <v>62334</v>
      </c>
      <c r="Q14813" s="6"/>
      <c r="R14813" s="6"/>
      <c r="S14813" s="6"/>
      <c r="T14813" s="6"/>
      <c r="U14813" s="6"/>
      <c r="V14813" s="6"/>
      <c r="W14813" s="6"/>
      <c r="CX14813"/>
      <c r="CY14813"/>
      <c r="CZ14813"/>
      <c r="DA14813"/>
      <c r="DB14813"/>
      <c r="DC14813"/>
      <c r="DD14813"/>
    </row>
    <row r="14814" spans="1:108" x14ac:dyDescent="0.35">
      <c r="A14814" t="s">
        <v>11735</v>
      </c>
      <c r="B14814" t="s">
        <v>11736</v>
      </c>
      <c r="C14814" t="s">
        <v>11737</v>
      </c>
      <c r="D14814" t="s">
        <v>138</v>
      </c>
      <c r="E14814" t="s">
        <v>11495</v>
      </c>
      <c r="F14814" s="12" t="s">
        <v>11738</v>
      </c>
      <c r="H14814">
        <v>29</v>
      </c>
      <c r="I14814">
        <v>450</v>
      </c>
      <c r="J14814">
        <v>1900</v>
      </c>
      <c r="K14814">
        <v>310</v>
      </c>
      <c r="L14814" s="1" t="s">
        <v>52955</v>
      </c>
      <c r="M14814" s="11">
        <v>44029</v>
      </c>
      <c r="N14814" t="s">
        <v>62332</v>
      </c>
      <c r="P14814" s="1" t="s">
        <v>62334</v>
      </c>
      <c r="Q14814" s="6"/>
      <c r="R14814" s="6"/>
      <c r="S14814" s="6"/>
      <c r="T14814" s="6"/>
      <c r="U14814" s="6"/>
      <c r="V14814" s="6"/>
      <c r="W14814" s="6"/>
      <c r="CX14814"/>
      <c r="CY14814"/>
      <c r="CZ14814"/>
      <c r="DA14814"/>
      <c r="DB14814"/>
      <c r="DC14814"/>
      <c r="DD14814"/>
    </row>
    <row r="14815" spans="1:108" x14ac:dyDescent="0.35">
      <c r="A14815" t="s">
        <v>12664</v>
      </c>
      <c r="B14815" t="s">
        <v>12665</v>
      </c>
      <c r="C14815" t="s">
        <v>11849</v>
      </c>
      <c r="D14815" t="s">
        <v>10833</v>
      </c>
      <c r="E14815" t="s">
        <v>11495</v>
      </c>
      <c r="F14815" s="12" t="s">
        <v>11850</v>
      </c>
      <c r="H14815">
        <v>29</v>
      </c>
      <c r="I14815">
        <v>450</v>
      </c>
      <c r="J14815">
        <v>1900</v>
      </c>
      <c r="K14815">
        <v>310</v>
      </c>
      <c r="L14815" s="1" t="s">
        <v>52956</v>
      </c>
      <c r="M14815" s="11">
        <v>44029</v>
      </c>
      <c r="N14815" t="s">
        <v>62332</v>
      </c>
      <c r="P14815" s="1" t="s">
        <v>62334</v>
      </c>
      <c r="Q14815" s="6"/>
      <c r="R14815" s="6"/>
      <c r="S14815" s="6"/>
      <c r="T14815" s="6"/>
      <c r="U14815" s="6"/>
      <c r="V14815" s="6"/>
      <c r="W14815" s="6"/>
      <c r="CX14815"/>
      <c r="CY14815"/>
      <c r="CZ14815"/>
      <c r="DA14815"/>
      <c r="DB14815"/>
      <c r="DC14815"/>
      <c r="DD14815"/>
    </row>
    <row r="14816" spans="1:108" x14ac:dyDescent="0.35">
      <c r="A14816" t="s">
        <v>8514</v>
      </c>
      <c r="B14816" t="s">
        <v>8515</v>
      </c>
      <c r="C14816" t="s">
        <v>8516</v>
      </c>
      <c r="D14816" t="s">
        <v>7937</v>
      </c>
      <c r="E14816" t="s">
        <v>7652</v>
      </c>
      <c r="F14816" s="12" t="s">
        <v>8517</v>
      </c>
      <c r="H14816">
        <v>29</v>
      </c>
      <c r="I14816">
        <v>400</v>
      </c>
      <c r="J14816">
        <v>1900</v>
      </c>
      <c r="K14816">
        <v>310</v>
      </c>
      <c r="L14816" s="1" t="s">
        <v>52967</v>
      </c>
      <c r="M14816" s="11">
        <v>44029</v>
      </c>
      <c r="N14816" t="s">
        <v>62332</v>
      </c>
      <c r="P14816" s="1" t="s">
        <v>62334</v>
      </c>
      <c r="Q14816" s="6"/>
      <c r="R14816" s="6"/>
      <c r="S14816" s="6"/>
      <c r="T14816" s="6"/>
      <c r="U14816" s="6"/>
      <c r="V14816" s="6"/>
      <c r="W14816" s="6"/>
      <c r="CX14816"/>
      <c r="CY14816"/>
      <c r="CZ14816"/>
      <c r="DA14816"/>
      <c r="DB14816"/>
      <c r="DC14816"/>
      <c r="DD14816"/>
    </row>
    <row r="14817" spans="1:108" x14ac:dyDescent="0.35">
      <c r="A14817" t="s">
        <v>11940</v>
      </c>
      <c r="B14817" t="s">
        <v>11941</v>
      </c>
      <c r="C14817" t="s">
        <v>11942</v>
      </c>
      <c r="D14817" t="s">
        <v>11549</v>
      </c>
      <c r="E14817" t="s">
        <v>11495</v>
      </c>
      <c r="F14817" s="12" t="s">
        <v>11943</v>
      </c>
      <c r="H14817">
        <v>29</v>
      </c>
      <c r="I14817">
        <v>450</v>
      </c>
      <c r="J14817">
        <v>1900</v>
      </c>
      <c r="K14817">
        <v>310</v>
      </c>
      <c r="L14817" s="1" t="s">
        <v>52980</v>
      </c>
      <c r="M14817" s="11">
        <v>44029</v>
      </c>
      <c r="N14817" t="s">
        <v>62332</v>
      </c>
      <c r="P14817" s="1" t="s">
        <v>62334</v>
      </c>
      <c r="Q14817" s="6"/>
      <c r="R14817" s="6"/>
      <c r="S14817" s="6"/>
      <c r="T14817" s="6"/>
      <c r="U14817" s="6"/>
      <c r="V14817" s="6"/>
      <c r="W14817" s="6"/>
      <c r="CX14817"/>
      <c r="CY14817"/>
      <c r="CZ14817"/>
      <c r="DA14817"/>
      <c r="DB14817"/>
      <c r="DC14817"/>
      <c r="DD14817"/>
    </row>
    <row r="14818" spans="1:108" x14ac:dyDescent="0.35">
      <c r="A14818" t="s">
        <v>32815</v>
      </c>
      <c r="B14818" t="s">
        <v>32816</v>
      </c>
      <c r="C14818" t="s">
        <v>8296</v>
      </c>
      <c r="D14818" t="s">
        <v>30328</v>
      </c>
      <c r="E14818" t="s">
        <v>30257</v>
      </c>
      <c r="F14818" s="12" t="s">
        <v>30861</v>
      </c>
      <c r="H14818">
        <v>29</v>
      </c>
      <c r="I14818">
        <v>400</v>
      </c>
      <c r="J14818">
        <v>1900</v>
      </c>
      <c r="K14818">
        <v>310</v>
      </c>
      <c r="L14818" s="1" t="s">
        <v>52989</v>
      </c>
      <c r="M14818" s="11">
        <v>44029</v>
      </c>
      <c r="N14818" t="s">
        <v>62332</v>
      </c>
      <c r="P14818" s="1" t="s">
        <v>62334</v>
      </c>
      <c r="Q14818" s="6"/>
      <c r="R14818" s="6"/>
      <c r="S14818" s="6"/>
      <c r="T14818" s="6"/>
      <c r="U14818" s="6"/>
      <c r="V14818" s="6"/>
      <c r="W14818" s="6"/>
      <c r="CX14818"/>
      <c r="CY14818"/>
      <c r="CZ14818"/>
      <c r="DA14818"/>
      <c r="DB14818"/>
      <c r="DC14818"/>
      <c r="DD14818"/>
    </row>
    <row r="14819" spans="1:108" x14ac:dyDescent="0.35">
      <c r="A14819" t="s">
        <v>12719</v>
      </c>
      <c r="B14819" t="s">
        <v>12720</v>
      </c>
      <c r="C14819" t="s">
        <v>11914</v>
      </c>
      <c r="D14819" t="s">
        <v>1898</v>
      </c>
      <c r="E14819" t="s">
        <v>11495</v>
      </c>
      <c r="F14819" s="12" t="s">
        <v>11915</v>
      </c>
      <c r="H14819">
        <v>29</v>
      </c>
      <c r="I14819">
        <v>450</v>
      </c>
      <c r="J14819">
        <v>1900</v>
      </c>
      <c r="K14819">
        <v>310</v>
      </c>
      <c r="L14819" s="1" t="s">
        <v>52998</v>
      </c>
      <c r="M14819" s="11">
        <v>44029</v>
      </c>
      <c r="N14819" t="s">
        <v>62332</v>
      </c>
      <c r="P14819" s="1" t="s">
        <v>62334</v>
      </c>
      <c r="Q14819" s="6"/>
      <c r="R14819" s="6"/>
      <c r="S14819" s="6"/>
      <c r="T14819" s="6"/>
      <c r="U14819" s="6"/>
      <c r="V14819" s="6"/>
      <c r="W14819" s="6"/>
      <c r="CX14819"/>
      <c r="CY14819"/>
      <c r="CZ14819"/>
      <c r="DA14819"/>
      <c r="DB14819"/>
      <c r="DC14819"/>
      <c r="DD14819"/>
    </row>
    <row r="14820" spans="1:108" x14ac:dyDescent="0.35">
      <c r="A14820" t="s">
        <v>12850</v>
      </c>
      <c r="B14820" t="s">
        <v>12851</v>
      </c>
      <c r="C14820" t="s">
        <v>11494</v>
      </c>
      <c r="D14820" t="s">
        <v>311</v>
      </c>
      <c r="E14820" t="s">
        <v>11495</v>
      </c>
      <c r="F14820" s="12" t="s">
        <v>11521</v>
      </c>
      <c r="H14820">
        <v>29</v>
      </c>
      <c r="I14820">
        <v>450</v>
      </c>
      <c r="J14820">
        <v>1900</v>
      </c>
      <c r="K14820">
        <v>310</v>
      </c>
      <c r="L14820" s="1" t="s">
        <v>53029</v>
      </c>
      <c r="M14820" s="11">
        <v>44029</v>
      </c>
      <c r="N14820" t="s">
        <v>62332</v>
      </c>
      <c r="P14820" s="1" t="s">
        <v>62334</v>
      </c>
      <c r="Q14820" s="6"/>
      <c r="R14820" s="6"/>
      <c r="S14820" s="6"/>
      <c r="T14820" s="6"/>
      <c r="U14820" s="6"/>
      <c r="V14820" s="6"/>
      <c r="W14820" s="6"/>
      <c r="CX14820"/>
      <c r="CY14820"/>
      <c r="CZ14820"/>
      <c r="DA14820"/>
      <c r="DB14820"/>
      <c r="DC14820"/>
      <c r="DD14820"/>
    </row>
    <row r="14821" spans="1:108" x14ac:dyDescent="0.35">
      <c r="A14821" t="s">
        <v>32745</v>
      </c>
      <c r="B14821" t="s">
        <v>32746</v>
      </c>
      <c r="C14821" t="s">
        <v>30727</v>
      </c>
      <c r="D14821" t="s">
        <v>30728</v>
      </c>
      <c r="E14821" t="s">
        <v>30257</v>
      </c>
      <c r="F14821" s="12" t="s">
        <v>30729</v>
      </c>
      <c r="H14821">
        <v>29</v>
      </c>
      <c r="I14821">
        <v>400</v>
      </c>
      <c r="J14821">
        <v>1900</v>
      </c>
      <c r="K14821">
        <v>310</v>
      </c>
      <c r="L14821" s="1" t="s">
        <v>53033</v>
      </c>
      <c r="M14821" s="11">
        <v>44029</v>
      </c>
      <c r="N14821" t="s">
        <v>62332</v>
      </c>
      <c r="P14821" s="1" t="s">
        <v>62334</v>
      </c>
      <c r="Q14821" s="6"/>
      <c r="R14821" s="6"/>
      <c r="S14821" s="6"/>
      <c r="T14821" s="6"/>
      <c r="U14821" s="6"/>
      <c r="V14821" s="6"/>
      <c r="W14821" s="6"/>
      <c r="CX14821"/>
      <c r="CY14821"/>
      <c r="CZ14821"/>
      <c r="DA14821"/>
      <c r="DB14821"/>
      <c r="DC14821"/>
      <c r="DD14821"/>
    </row>
    <row r="14822" spans="1:108" x14ac:dyDescent="0.35">
      <c r="A14822" t="s">
        <v>31356</v>
      </c>
      <c r="B14822" t="s">
        <v>31357</v>
      </c>
      <c r="C14822" t="s">
        <v>31358</v>
      </c>
      <c r="D14822" t="s">
        <v>8084</v>
      </c>
      <c r="E14822" t="s">
        <v>30257</v>
      </c>
      <c r="F14822" s="12" t="s">
        <v>31359</v>
      </c>
      <c r="H14822">
        <v>29</v>
      </c>
      <c r="I14822">
        <v>450</v>
      </c>
      <c r="J14822">
        <v>1900</v>
      </c>
      <c r="K14822">
        <v>310</v>
      </c>
      <c r="L14822" s="1" t="s">
        <v>53085</v>
      </c>
      <c r="M14822" s="11">
        <v>44029</v>
      </c>
      <c r="N14822" t="s">
        <v>62332</v>
      </c>
      <c r="P14822" s="1" t="s">
        <v>62334</v>
      </c>
      <c r="Q14822" s="6"/>
      <c r="R14822" s="6"/>
      <c r="S14822" s="6"/>
      <c r="T14822" s="6"/>
      <c r="U14822" s="6"/>
      <c r="V14822" s="6"/>
      <c r="W14822" s="6"/>
      <c r="CX14822"/>
      <c r="CY14822"/>
      <c r="CZ14822"/>
      <c r="DA14822"/>
      <c r="DB14822"/>
      <c r="DC14822"/>
      <c r="DD14822"/>
    </row>
    <row r="14823" spans="1:108" x14ac:dyDescent="0.35">
      <c r="A14823" t="s">
        <v>12507</v>
      </c>
      <c r="B14823" t="s">
        <v>12508</v>
      </c>
      <c r="C14823" t="s">
        <v>12509</v>
      </c>
      <c r="D14823" t="s">
        <v>2828</v>
      </c>
      <c r="E14823" t="s">
        <v>11495</v>
      </c>
      <c r="F14823" s="12" t="s">
        <v>12510</v>
      </c>
      <c r="H14823">
        <v>29</v>
      </c>
      <c r="I14823">
        <v>450</v>
      </c>
      <c r="J14823">
        <v>1900</v>
      </c>
      <c r="K14823">
        <v>310</v>
      </c>
      <c r="L14823" s="1" t="s">
        <v>53128</v>
      </c>
      <c r="M14823" s="11">
        <v>44029</v>
      </c>
      <c r="N14823" t="s">
        <v>62332</v>
      </c>
      <c r="P14823" s="1" t="s">
        <v>62334</v>
      </c>
      <c r="Q14823" s="6"/>
      <c r="R14823" s="6"/>
      <c r="S14823" s="6"/>
      <c r="T14823" s="6"/>
      <c r="U14823" s="6"/>
      <c r="V14823" s="6"/>
      <c r="W14823" s="6"/>
      <c r="CX14823"/>
      <c r="CY14823"/>
      <c r="CZ14823"/>
      <c r="DA14823"/>
      <c r="DB14823"/>
      <c r="DC14823"/>
      <c r="DD14823"/>
    </row>
    <row r="14824" spans="1:108" x14ac:dyDescent="0.35">
      <c r="A14824" t="s">
        <v>4898</v>
      </c>
      <c r="B14824" t="s">
        <v>4899</v>
      </c>
      <c r="C14824" t="s">
        <v>4900</v>
      </c>
      <c r="D14824" t="s">
        <v>4831</v>
      </c>
      <c r="E14824" t="s">
        <v>4813</v>
      </c>
      <c r="F14824" s="12" t="s">
        <v>4901</v>
      </c>
      <c r="H14824">
        <v>30</v>
      </c>
      <c r="I14824">
        <v>400</v>
      </c>
      <c r="J14824">
        <v>1900</v>
      </c>
      <c r="K14824">
        <v>310</v>
      </c>
      <c r="L14824" s="1" t="s">
        <v>53179</v>
      </c>
      <c r="M14824" s="11">
        <v>44029</v>
      </c>
      <c r="N14824" t="s">
        <v>62332</v>
      </c>
      <c r="P14824" s="1" t="s">
        <v>62334</v>
      </c>
      <c r="Q14824" s="6"/>
      <c r="R14824" s="6"/>
      <c r="S14824" s="6"/>
      <c r="T14824" s="6"/>
      <c r="U14824" s="6"/>
      <c r="V14824" s="6"/>
      <c r="W14824" s="6"/>
      <c r="CX14824"/>
      <c r="CY14824"/>
      <c r="CZ14824"/>
      <c r="DA14824"/>
      <c r="DB14824"/>
      <c r="DC14824"/>
      <c r="DD14824"/>
    </row>
    <row r="14825" spans="1:108" x14ac:dyDescent="0.35">
      <c r="A14825" t="s">
        <v>39586</v>
      </c>
      <c r="B14825" t="s">
        <v>39587</v>
      </c>
      <c r="C14825" t="s">
        <v>20933</v>
      </c>
      <c r="D14825" t="s">
        <v>229</v>
      </c>
      <c r="E14825" t="s">
        <v>39493</v>
      </c>
      <c r="F14825" s="12" t="s">
        <v>39588</v>
      </c>
      <c r="H14825">
        <v>30</v>
      </c>
      <c r="I14825">
        <v>450</v>
      </c>
      <c r="J14825">
        <v>1900</v>
      </c>
      <c r="K14825">
        <v>310</v>
      </c>
      <c r="L14825" s="1" t="s">
        <v>53194</v>
      </c>
      <c r="M14825" s="11">
        <v>44029</v>
      </c>
      <c r="N14825" t="s">
        <v>62332</v>
      </c>
      <c r="P14825" s="1" t="s">
        <v>62334</v>
      </c>
      <c r="Q14825" s="6"/>
      <c r="R14825" s="6"/>
      <c r="S14825" s="6"/>
      <c r="T14825" s="6"/>
      <c r="U14825" s="6"/>
      <c r="V14825" s="6"/>
      <c r="W14825" s="6"/>
      <c r="CX14825"/>
      <c r="CY14825"/>
      <c r="CZ14825"/>
      <c r="DA14825"/>
      <c r="DB14825"/>
      <c r="DC14825"/>
      <c r="DD14825"/>
    </row>
    <row r="14826" spans="1:108" x14ac:dyDescent="0.35">
      <c r="A14826" t="s">
        <v>31014</v>
      </c>
      <c r="B14826" t="s">
        <v>31015</v>
      </c>
      <c r="C14826" t="s">
        <v>31016</v>
      </c>
      <c r="D14826" t="s">
        <v>405</v>
      </c>
      <c r="E14826" t="s">
        <v>30257</v>
      </c>
      <c r="F14826" s="12" t="s">
        <v>31017</v>
      </c>
      <c r="H14826">
        <v>29</v>
      </c>
      <c r="I14826">
        <v>400</v>
      </c>
      <c r="J14826">
        <v>1800</v>
      </c>
      <c r="K14826">
        <v>310</v>
      </c>
      <c r="L14826" s="1" t="s">
        <v>52887</v>
      </c>
      <c r="M14826" s="11">
        <v>44029</v>
      </c>
      <c r="N14826" t="s">
        <v>62332</v>
      </c>
      <c r="P14826" s="1" t="s">
        <v>62334</v>
      </c>
      <c r="Q14826" s="6"/>
      <c r="R14826" s="6"/>
      <c r="S14826" s="6"/>
      <c r="T14826" s="6"/>
      <c r="U14826" s="6"/>
      <c r="V14826" s="6"/>
      <c r="W14826" s="6"/>
      <c r="CX14826"/>
      <c r="CY14826"/>
      <c r="CZ14826"/>
      <c r="DA14826"/>
      <c r="DB14826"/>
      <c r="DC14826"/>
      <c r="DD14826"/>
    </row>
    <row r="14827" spans="1:108" x14ac:dyDescent="0.35">
      <c r="A14827" t="s">
        <v>11762</v>
      </c>
      <c r="B14827" t="s">
        <v>11763</v>
      </c>
      <c r="C14827" t="s">
        <v>11764</v>
      </c>
      <c r="D14827" t="s">
        <v>6801</v>
      </c>
      <c r="E14827" t="s">
        <v>11495</v>
      </c>
      <c r="F14827" s="12" t="s">
        <v>11765</v>
      </c>
      <c r="H14827">
        <v>29</v>
      </c>
      <c r="I14827">
        <v>400</v>
      </c>
      <c r="J14827">
        <v>1800</v>
      </c>
      <c r="K14827">
        <v>310</v>
      </c>
      <c r="L14827" s="1" t="s">
        <v>52917</v>
      </c>
      <c r="M14827" s="11">
        <v>44029</v>
      </c>
      <c r="N14827" t="s">
        <v>62332</v>
      </c>
      <c r="P14827" s="1" t="s">
        <v>62334</v>
      </c>
      <c r="Q14827" s="6"/>
      <c r="R14827" s="6"/>
      <c r="S14827" s="6"/>
      <c r="T14827" s="6"/>
      <c r="U14827" s="6"/>
      <c r="V14827" s="6"/>
      <c r="W14827" s="6"/>
      <c r="CX14827"/>
      <c r="CY14827"/>
      <c r="CZ14827"/>
      <c r="DA14827"/>
      <c r="DB14827"/>
      <c r="DC14827"/>
      <c r="DD14827"/>
    </row>
    <row r="14828" spans="1:108" x14ac:dyDescent="0.35">
      <c r="A14828" t="s">
        <v>32135</v>
      </c>
      <c r="B14828" t="s">
        <v>32136</v>
      </c>
      <c r="C14828" t="s">
        <v>13158</v>
      </c>
      <c r="D14828" t="s">
        <v>73</v>
      </c>
      <c r="E14828" t="s">
        <v>30257</v>
      </c>
      <c r="F14828" s="12" t="s">
        <v>31400</v>
      </c>
      <c r="H14828">
        <v>29</v>
      </c>
      <c r="I14828">
        <v>400</v>
      </c>
      <c r="J14828">
        <v>1800</v>
      </c>
      <c r="K14828">
        <v>310</v>
      </c>
      <c r="L14828" s="1" t="s">
        <v>53169</v>
      </c>
      <c r="M14828" s="11">
        <v>44029</v>
      </c>
      <c r="N14828" t="s">
        <v>62332</v>
      </c>
      <c r="P14828" s="1" t="s">
        <v>62334</v>
      </c>
      <c r="Q14828" s="6"/>
      <c r="R14828" s="6"/>
      <c r="S14828" s="6"/>
      <c r="T14828" s="6"/>
      <c r="U14828" s="6"/>
      <c r="V14828" s="6"/>
      <c r="W14828" s="6"/>
      <c r="CX14828"/>
      <c r="CY14828"/>
      <c r="CZ14828"/>
      <c r="DA14828"/>
      <c r="DB14828"/>
      <c r="DC14828"/>
      <c r="DD14828"/>
    </row>
    <row r="14829" spans="1:108" x14ac:dyDescent="0.35">
      <c r="A14829" t="s">
        <v>30722</v>
      </c>
      <c r="B14829" t="s">
        <v>30723</v>
      </c>
      <c r="C14829" t="s">
        <v>436</v>
      </c>
      <c r="D14829" t="s">
        <v>14</v>
      </c>
      <c r="E14829" t="s">
        <v>30257</v>
      </c>
      <c r="F14829" s="12" t="s">
        <v>30724</v>
      </c>
      <c r="H14829">
        <v>30</v>
      </c>
      <c r="I14829">
        <v>400</v>
      </c>
      <c r="J14829">
        <v>1800</v>
      </c>
      <c r="K14829">
        <v>310</v>
      </c>
      <c r="L14829" s="1" t="s">
        <v>53193</v>
      </c>
      <c r="M14829" s="11">
        <v>44029</v>
      </c>
      <c r="N14829" t="s">
        <v>62332</v>
      </c>
      <c r="P14829" s="1" t="s">
        <v>62334</v>
      </c>
      <c r="Q14829" s="6"/>
      <c r="R14829" s="6"/>
      <c r="S14829" s="6"/>
      <c r="T14829" s="6"/>
      <c r="U14829" s="6"/>
      <c r="V14829" s="6"/>
      <c r="W14829" s="6"/>
      <c r="CX14829"/>
      <c r="CY14829"/>
      <c r="CZ14829"/>
      <c r="DA14829"/>
      <c r="DB14829"/>
      <c r="DC14829"/>
      <c r="DD14829"/>
    </row>
    <row r="14830" spans="1:108" x14ac:dyDescent="0.35">
      <c r="A14830" t="s">
        <v>32080</v>
      </c>
      <c r="B14830" t="s">
        <v>32081</v>
      </c>
      <c r="C14830" t="s">
        <v>32082</v>
      </c>
      <c r="D14830" t="s">
        <v>3</v>
      </c>
      <c r="E14830" t="s">
        <v>30257</v>
      </c>
      <c r="F14830" s="12" t="s">
        <v>30763</v>
      </c>
      <c r="H14830">
        <v>29</v>
      </c>
      <c r="I14830">
        <v>400</v>
      </c>
      <c r="J14830">
        <v>1700</v>
      </c>
      <c r="K14830">
        <v>310</v>
      </c>
      <c r="L14830" s="1" t="s">
        <v>52879</v>
      </c>
      <c r="M14830" s="11">
        <v>44029</v>
      </c>
      <c r="N14830" t="s">
        <v>62332</v>
      </c>
      <c r="P14830" s="1" t="s">
        <v>62334</v>
      </c>
      <c r="Q14830" s="6"/>
      <c r="R14830" s="6"/>
      <c r="S14830" s="6"/>
      <c r="T14830" s="6"/>
      <c r="U14830" s="6"/>
      <c r="V14830" s="6"/>
      <c r="W14830" s="6"/>
      <c r="CX14830"/>
      <c r="CY14830"/>
      <c r="CZ14830"/>
      <c r="DA14830"/>
      <c r="DB14830"/>
      <c r="DC14830"/>
      <c r="DD14830"/>
    </row>
    <row r="14831" spans="1:108" x14ac:dyDescent="0.35">
      <c r="A14831" t="s">
        <v>32564</v>
      </c>
      <c r="B14831" t="s">
        <v>32565</v>
      </c>
      <c r="C14831" t="s">
        <v>32566</v>
      </c>
      <c r="D14831" t="s">
        <v>30301</v>
      </c>
      <c r="E14831" t="s">
        <v>30257</v>
      </c>
      <c r="F14831" s="12" t="s">
        <v>32567</v>
      </c>
      <c r="H14831">
        <v>29</v>
      </c>
      <c r="I14831">
        <v>400</v>
      </c>
      <c r="J14831">
        <v>1700</v>
      </c>
      <c r="K14831">
        <v>310</v>
      </c>
      <c r="L14831" s="1" t="s">
        <v>52895</v>
      </c>
      <c r="M14831" s="11">
        <v>44029</v>
      </c>
      <c r="N14831" t="s">
        <v>62332</v>
      </c>
      <c r="P14831" s="1" t="s">
        <v>62334</v>
      </c>
      <c r="Q14831" s="6"/>
      <c r="R14831" s="6"/>
      <c r="S14831" s="6"/>
      <c r="T14831" s="6"/>
      <c r="U14831" s="6"/>
      <c r="V14831" s="6"/>
      <c r="W14831" s="6"/>
      <c r="CX14831"/>
      <c r="CY14831"/>
      <c r="CZ14831"/>
      <c r="DA14831"/>
      <c r="DB14831"/>
      <c r="DC14831"/>
      <c r="DD14831"/>
    </row>
    <row r="14832" spans="1:108" x14ac:dyDescent="0.35">
      <c r="A14832" t="s">
        <v>41417</v>
      </c>
      <c r="B14832" t="s">
        <v>41418</v>
      </c>
      <c r="C14832" t="s">
        <v>41419</v>
      </c>
      <c r="D14832" t="s">
        <v>15850</v>
      </c>
      <c r="E14832" t="s">
        <v>41147</v>
      </c>
      <c r="F14832" s="12" t="s">
        <v>41420</v>
      </c>
      <c r="H14832">
        <v>29</v>
      </c>
      <c r="I14832">
        <v>400</v>
      </c>
      <c r="J14832">
        <v>1700</v>
      </c>
      <c r="K14832">
        <v>310</v>
      </c>
      <c r="L14832" s="1" t="s">
        <v>52896</v>
      </c>
      <c r="M14832" s="11">
        <v>44029</v>
      </c>
      <c r="N14832" s="1" t="s">
        <v>62332</v>
      </c>
      <c r="O14832" s="1"/>
      <c r="P14832" s="1" t="s">
        <v>62334</v>
      </c>
      <c r="Q14832" s="6"/>
      <c r="R14832" s="6"/>
      <c r="S14832" s="6"/>
      <c r="T14832" s="6"/>
      <c r="U14832" s="6"/>
      <c r="V14832" s="6"/>
      <c r="W14832" s="6"/>
      <c r="CX14832"/>
      <c r="CY14832"/>
      <c r="CZ14832"/>
      <c r="DA14832"/>
      <c r="DB14832"/>
      <c r="DC14832"/>
      <c r="DD14832"/>
    </row>
    <row r="14833" spans="1:108" x14ac:dyDescent="0.35">
      <c r="A14833" t="s">
        <v>15781</v>
      </c>
      <c r="B14833" t="s">
        <v>15782</v>
      </c>
      <c r="C14833" t="s">
        <v>7915</v>
      </c>
      <c r="D14833" t="s">
        <v>9324</v>
      </c>
      <c r="E14833" t="s">
        <v>15475</v>
      </c>
      <c r="F14833" s="12" t="s">
        <v>15783</v>
      </c>
      <c r="H14833">
        <v>29</v>
      </c>
      <c r="I14833">
        <v>400</v>
      </c>
      <c r="J14833">
        <v>1700</v>
      </c>
      <c r="K14833">
        <v>310</v>
      </c>
      <c r="L14833" s="1" t="s">
        <v>52913</v>
      </c>
      <c r="M14833" s="11">
        <v>44029</v>
      </c>
      <c r="N14833" t="s">
        <v>62332</v>
      </c>
      <c r="P14833" s="1" t="s">
        <v>62334</v>
      </c>
      <c r="Q14833" s="6"/>
      <c r="R14833" s="6"/>
      <c r="S14833" s="6"/>
      <c r="T14833" s="6"/>
      <c r="U14833" s="6"/>
      <c r="V14833" s="6"/>
      <c r="W14833" s="6"/>
      <c r="CX14833"/>
      <c r="CY14833"/>
      <c r="CZ14833"/>
      <c r="DA14833"/>
      <c r="DB14833"/>
      <c r="DC14833"/>
      <c r="DD14833"/>
    </row>
    <row r="14834" spans="1:108" x14ac:dyDescent="0.35">
      <c r="A14834" t="s">
        <v>15679</v>
      </c>
      <c r="B14834" t="s">
        <v>15680</v>
      </c>
      <c r="C14834" t="s">
        <v>11446</v>
      </c>
      <c r="D14834" t="s">
        <v>3</v>
      </c>
      <c r="E14834" t="s">
        <v>15475</v>
      </c>
      <c r="F14834" s="12" t="s">
        <v>15681</v>
      </c>
      <c r="H14834">
        <v>29</v>
      </c>
      <c r="I14834">
        <v>400</v>
      </c>
      <c r="J14834">
        <v>1700</v>
      </c>
      <c r="K14834">
        <v>310</v>
      </c>
      <c r="L14834" s="1" t="s">
        <v>52932</v>
      </c>
      <c r="M14834" s="11">
        <v>44029</v>
      </c>
      <c r="N14834" t="s">
        <v>62332</v>
      </c>
      <c r="P14834" s="1" t="s">
        <v>62334</v>
      </c>
      <c r="Q14834" s="6"/>
      <c r="R14834" s="6"/>
      <c r="S14834" s="6"/>
      <c r="T14834" s="6"/>
      <c r="U14834" s="6"/>
      <c r="V14834" s="6"/>
      <c r="W14834" s="6"/>
      <c r="CX14834"/>
      <c r="CY14834"/>
      <c r="CZ14834"/>
      <c r="DA14834"/>
      <c r="DB14834"/>
      <c r="DC14834"/>
      <c r="DD14834"/>
    </row>
    <row r="14835" spans="1:108" x14ac:dyDescent="0.35">
      <c r="A14835" t="s">
        <v>41480</v>
      </c>
      <c r="B14835" t="s">
        <v>41481</v>
      </c>
      <c r="C14835" t="s">
        <v>41190</v>
      </c>
      <c r="D14835" t="s">
        <v>30313</v>
      </c>
      <c r="E14835" t="s">
        <v>41147</v>
      </c>
      <c r="F14835" s="12" t="s">
        <v>41191</v>
      </c>
      <c r="H14835">
        <v>29</v>
      </c>
      <c r="I14835">
        <v>400</v>
      </c>
      <c r="J14835">
        <v>1700</v>
      </c>
      <c r="K14835">
        <v>310</v>
      </c>
      <c r="L14835" s="1" t="s">
        <v>52935</v>
      </c>
      <c r="M14835" s="11">
        <v>44029</v>
      </c>
      <c r="N14835" t="s">
        <v>62332</v>
      </c>
      <c r="P14835" s="1" t="s">
        <v>62334</v>
      </c>
      <c r="Q14835" s="6"/>
      <c r="R14835" s="6"/>
      <c r="S14835" s="6"/>
      <c r="T14835" s="6"/>
      <c r="U14835" s="6"/>
      <c r="V14835" s="6"/>
      <c r="W14835" s="6"/>
      <c r="CX14835"/>
      <c r="CY14835"/>
      <c r="CZ14835"/>
      <c r="DA14835"/>
      <c r="DB14835"/>
      <c r="DC14835"/>
      <c r="DD14835"/>
    </row>
    <row r="14836" spans="1:108" x14ac:dyDescent="0.35">
      <c r="A14836" t="s">
        <v>31006</v>
      </c>
      <c r="B14836" t="s">
        <v>31007</v>
      </c>
      <c r="C14836" t="s">
        <v>455</v>
      </c>
      <c r="D14836" t="s">
        <v>30265</v>
      </c>
      <c r="E14836" t="s">
        <v>30257</v>
      </c>
      <c r="F14836" s="12" t="s">
        <v>30266</v>
      </c>
      <c r="H14836">
        <v>29</v>
      </c>
      <c r="I14836">
        <v>400</v>
      </c>
      <c r="J14836">
        <v>1700</v>
      </c>
      <c r="K14836">
        <v>310</v>
      </c>
      <c r="L14836" s="1" t="s">
        <v>52961</v>
      </c>
      <c r="M14836" s="11">
        <v>44029</v>
      </c>
      <c r="N14836" t="s">
        <v>62332</v>
      </c>
      <c r="P14836" s="1" t="s">
        <v>62334</v>
      </c>
      <c r="Q14836" s="6"/>
      <c r="R14836" s="6"/>
      <c r="S14836" s="6"/>
      <c r="T14836" s="6"/>
      <c r="U14836" s="6"/>
      <c r="V14836" s="6"/>
      <c r="W14836" s="6"/>
      <c r="CX14836"/>
      <c r="CY14836"/>
      <c r="CZ14836"/>
      <c r="DA14836"/>
      <c r="DB14836"/>
      <c r="DC14836"/>
      <c r="DD14836"/>
    </row>
    <row r="14837" spans="1:108" x14ac:dyDescent="0.35">
      <c r="A14837" t="s">
        <v>39560</v>
      </c>
      <c r="B14837" t="s">
        <v>39561</v>
      </c>
      <c r="C14837" t="s">
        <v>39562</v>
      </c>
      <c r="D14837" t="s">
        <v>16389</v>
      </c>
      <c r="E14837" t="s">
        <v>39493</v>
      </c>
      <c r="F14837" s="12" t="s">
        <v>39563</v>
      </c>
      <c r="H14837">
        <v>29</v>
      </c>
      <c r="I14837">
        <v>400</v>
      </c>
      <c r="J14837">
        <v>1700</v>
      </c>
      <c r="K14837">
        <v>310</v>
      </c>
      <c r="L14837" s="1" t="s">
        <v>52982</v>
      </c>
      <c r="M14837" s="11">
        <v>44029</v>
      </c>
      <c r="N14837" t="s">
        <v>62332</v>
      </c>
      <c r="P14837" s="1" t="s">
        <v>62334</v>
      </c>
      <c r="Q14837" s="6"/>
      <c r="R14837" s="6"/>
      <c r="S14837" s="6"/>
      <c r="T14837" s="6"/>
      <c r="U14837" s="6"/>
      <c r="V14837" s="6"/>
      <c r="W14837" s="6"/>
      <c r="CX14837"/>
      <c r="CY14837"/>
      <c r="CZ14837"/>
      <c r="DA14837"/>
      <c r="DB14837"/>
      <c r="DC14837"/>
      <c r="DD14837"/>
    </row>
    <row r="14838" spans="1:108" x14ac:dyDescent="0.35">
      <c r="A14838" t="s">
        <v>32083</v>
      </c>
      <c r="B14838" t="s">
        <v>32084</v>
      </c>
      <c r="C14838" t="s">
        <v>8275</v>
      </c>
      <c r="D14838" t="s">
        <v>9833</v>
      </c>
      <c r="E14838" t="s">
        <v>30257</v>
      </c>
      <c r="F14838" s="12" t="s">
        <v>32085</v>
      </c>
      <c r="H14838">
        <v>29</v>
      </c>
      <c r="I14838">
        <v>400</v>
      </c>
      <c r="J14838">
        <v>1700</v>
      </c>
      <c r="K14838">
        <v>310</v>
      </c>
      <c r="L14838" s="1" t="s">
        <v>52988</v>
      </c>
      <c r="M14838" s="11">
        <v>44029</v>
      </c>
      <c r="N14838" t="s">
        <v>62332</v>
      </c>
      <c r="P14838" s="1" t="s">
        <v>62334</v>
      </c>
      <c r="Q14838" s="6"/>
      <c r="R14838" s="6"/>
      <c r="S14838" s="6"/>
      <c r="T14838" s="6"/>
      <c r="U14838" s="6"/>
      <c r="V14838" s="6"/>
      <c r="W14838" s="6"/>
      <c r="CX14838"/>
      <c r="CY14838"/>
      <c r="CZ14838"/>
      <c r="DA14838"/>
      <c r="DB14838"/>
      <c r="DC14838"/>
      <c r="DD14838"/>
    </row>
    <row r="14839" spans="1:108" x14ac:dyDescent="0.35">
      <c r="A14839" t="s">
        <v>15755</v>
      </c>
      <c r="B14839" t="s">
        <v>15756</v>
      </c>
      <c r="C14839" t="s">
        <v>15757</v>
      </c>
      <c r="D14839" t="s">
        <v>118</v>
      </c>
      <c r="E14839" t="s">
        <v>15475</v>
      </c>
      <c r="F14839" s="12" t="s">
        <v>15758</v>
      </c>
      <c r="H14839">
        <v>29</v>
      </c>
      <c r="I14839">
        <v>400</v>
      </c>
      <c r="J14839">
        <v>1700</v>
      </c>
      <c r="K14839">
        <v>310</v>
      </c>
      <c r="L14839" s="1" t="s">
        <v>53000</v>
      </c>
      <c r="M14839" s="11">
        <v>44029</v>
      </c>
      <c r="N14839" t="s">
        <v>62332</v>
      </c>
      <c r="P14839" s="1" t="s">
        <v>62334</v>
      </c>
      <c r="Q14839" s="6"/>
      <c r="R14839" s="6"/>
      <c r="S14839" s="6"/>
      <c r="T14839" s="6"/>
      <c r="U14839" s="6"/>
      <c r="V14839" s="6"/>
      <c r="W14839" s="6"/>
      <c r="CX14839"/>
      <c r="CY14839"/>
      <c r="CZ14839"/>
      <c r="DA14839"/>
      <c r="DB14839"/>
      <c r="DC14839"/>
      <c r="DD14839"/>
    </row>
    <row r="14840" spans="1:108" x14ac:dyDescent="0.35">
      <c r="A14840" t="s">
        <v>30840</v>
      </c>
      <c r="B14840" t="s">
        <v>30841</v>
      </c>
      <c r="C14840" t="s">
        <v>25303</v>
      </c>
      <c r="D14840" t="s">
        <v>30565</v>
      </c>
      <c r="E14840" t="s">
        <v>30257</v>
      </c>
      <c r="F14840" s="12" t="s">
        <v>30566</v>
      </c>
      <c r="H14840">
        <v>29</v>
      </c>
      <c r="I14840">
        <v>400</v>
      </c>
      <c r="J14840">
        <v>1700</v>
      </c>
      <c r="K14840">
        <v>310</v>
      </c>
      <c r="L14840" s="1" t="s">
        <v>53084</v>
      </c>
      <c r="M14840" s="11">
        <v>44029</v>
      </c>
      <c r="N14840" t="s">
        <v>62332</v>
      </c>
      <c r="P14840" s="1" t="s">
        <v>62334</v>
      </c>
      <c r="Q14840" s="6"/>
      <c r="R14840" s="6"/>
      <c r="S14840" s="6"/>
      <c r="T14840" s="6"/>
      <c r="U14840" s="6"/>
      <c r="V14840" s="6"/>
      <c r="W14840" s="6"/>
      <c r="CX14840"/>
      <c r="CY14840"/>
      <c r="CZ14840"/>
      <c r="DA14840"/>
      <c r="DB14840"/>
      <c r="DC14840"/>
      <c r="DD14840"/>
    </row>
    <row r="14841" spans="1:108" x14ac:dyDescent="0.35">
      <c r="A14841" t="s">
        <v>12232</v>
      </c>
      <c r="B14841" t="s">
        <v>12233</v>
      </c>
      <c r="C14841" t="s">
        <v>8127</v>
      </c>
      <c r="D14841" t="s">
        <v>118</v>
      </c>
      <c r="E14841" t="s">
        <v>11495</v>
      </c>
      <c r="F14841" s="12" t="s">
        <v>12234</v>
      </c>
      <c r="H14841">
        <v>29</v>
      </c>
      <c r="I14841">
        <v>400</v>
      </c>
      <c r="J14841">
        <v>1700</v>
      </c>
      <c r="K14841">
        <v>310</v>
      </c>
      <c r="L14841" s="1" t="s">
        <v>53099</v>
      </c>
      <c r="M14841" s="11">
        <v>44029</v>
      </c>
      <c r="N14841" t="s">
        <v>62332</v>
      </c>
      <c r="P14841" s="1" t="s">
        <v>62334</v>
      </c>
      <c r="Q14841" s="6"/>
      <c r="R14841" s="6"/>
      <c r="S14841" s="6"/>
      <c r="T14841" s="6"/>
      <c r="U14841" s="6"/>
      <c r="V14841" s="6"/>
      <c r="W14841" s="6"/>
      <c r="CX14841"/>
      <c r="CY14841"/>
      <c r="CZ14841"/>
      <c r="DA14841"/>
      <c r="DB14841"/>
      <c r="DC14841"/>
      <c r="DD14841"/>
    </row>
    <row r="14842" spans="1:108" x14ac:dyDescent="0.35">
      <c r="A14842" t="s">
        <v>7977</v>
      </c>
      <c r="B14842" t="s">
        <v>7978</v>
      </c>
      <c r="C14842" t="s">
        <v>7979</v>
      </c>
      <c r="D14842" t="s">
        <v>195</v>
      </c>
      <c r="E14842" t="s">
        <v>7652</v>
      </c>
      <c r="F14842" s="12" t="s">
        <v>7980</v>
      </c>
      <c r="H14842">
        <v>30</v>
      </c>
      <c r="I14842">
        <v>400</v>
      </c>
      <c r="J14842">
        <v>1700</v>
      </c>
      <c r="K14842">
        <v>310</v>
      </c>
      <c r="L14842" s="1" t="s">
        <v>53174</v>
      </c>
      <c r="M14842" s="11">
        <v>44029</v>
      </c>
      <c r="N14842" t="s">
        <v>62332</v>
      </c>
      <c r="P14842" s="1" t="s">
        <v>62334</v>
      </c>
      <c r="Q14842" s="6"/>
      <c r="R14842" s="6"/>
      <c r="S14842" s="6"/>
      <c r="T14842" s="6"/>
      <c r="U14842" s="6"/>
      <c r="V14842" s="6"/>
      <c r="W14842" s="6"/>
      <c r="CX14842"/>
      <c r="CY14842"/>
      <c r="CZ14842"/>
      <c r="DA14842"/>
      <c r="DB14842"/>
      <c r="DC14842"/>
      <c r="DD14842"/>
    </row>
    <row r="14843" spans="1:108" x14ac:dyDescent="0.35">
      <c r="A14843" t="s">
        <v>8270</v>
      </c>
      <c r="B14843" t="s">
        <v>8271</v>
      </c>
      <c r="C14843" t="s">
        <v>364</v>
      </c>
      <c r="D14843" t="s">
        <v>6759</v>
      </c>
      <c r="E14843" t="s">
        <v>7652</v>
      </c>
      <c r="F14843" s="12" t="s">
        <v>8272</v>
      </c>
      <c r="H14843">
        <v>30</v>
      </c>
      <c r="I14843">
        <v>400</v>
      </c>
      <c r="J14843">
        <v>1700</v>
      </c>
      <c r="K14843">
        <v>310</v>
      </c>
      <c r="L14843" s="1" t="s">
        <v>53175</v>
      </c>
      <c r="M14843" s="11">
        <v>44029</v>
      </c>
      <c r="N14843" t="s">
        <v>62332</v>
      </c>
      <c r="P14843" s="1" t="s">
        <v>62334</v>
      </c>
      <c r="Q14843" s="6"/>
      <c r="R14843" s="6"/>
      <c r="S14843" s="6"/>
      <c r="T14843" s="6"/>
      <c r="U14843" s="6"/>
      <c r="V14843" s="6"/>
      <c r="W14843" s="6"/>
      <c r="CX14843"/>
      <c r="CY14843"/>
      <c r="CZ14843"/>
      <c r="DA14843"/>
      <c r="DB14843"/>
      <c r="DC14843"/>
      <c r="DD14843"/>
    </row>
    <row r="14844" spans="1:108" x14ac:dyDescent="0.35">
      <c r="A14844" t="s">
        <v>36935</v>
      </c>
      <c r="B14844" t="s">
        <v>36936</v>
      </c>
      <c r="C14844" t="s">
        <v>8114</v>
      </c>
      <c r="D14844" t="s">
        <v>17871</v>
      </c>
      <c r="E14844" t="s">
        <v>36434</v>
      </c>
      <c r="F14844" s="12" t="s">
        <v>36937</v>
      </c>
      <c r="H14844">
        <v>30</v>
      </c>
      <c r="I14844">
        <v>400</v>
      </c>
      <c r="J14844">
        <v>1700</v>
      </c>
      <c r="K14844">
        <v>310</v>
      </c>
      <c r="L14844" s="1" t="s">
        <v>53186</v>
      </c>
      <c r="M14844" s="11">
        <v>44029</v>
      </c>
      <c r="N14844" t="s">
        <v>62332</v>
      </c>
      <c r="P14844" s="1" t="s">
        <v>62334</v>
      </c>
      <c r="Q14844" s="6"/>
      <c r="R14844" s="6"/>
      <c r="S14844" s="6"/>
      <c r="T14844" s="6"/>
      <c r="U14844" s="6"/>
      <c r="V14844" s="6"/>
      <c r="W14844" s="6"/>
      <c r="CX14844"/>
      <c r="CY14844"/>
      <c r="CZ14844"/>
      <c r="DA14844"/>
      <c r="DB14844"/>
      <c r="DC14844"/>
      <c r="DD14844"/>
    </row>
    <row r="14845" spans="1:108" x14ac:dyDescent="0.35">
      <c r="A14845" t="s">
        <v>8017</v>
      </c>
      <c r="B14845" t="s">
        <v>8018</v>
      </c>
      <c r="C14845" t="s">
        <v>8019</v>
      </c>
      <c r="D14845" t="s">
        <v>8020</v>
      </c>
      <c r="E14845" t="s">
        <v>7652</v>
      </c>
      <c r="F14845" s="12" t="s">
        <v>8021</v>
      </c>
      <c r="H14845">
        <v>29</v>
      </c>
      <c r="I14845">
        <v>350</v>
      </c>
      <c r="J14845">
        <v>1600</v>
      </c>
      <c r="K14845">
        <v>310</v>
      </c>
      <c r="L14845" s="1" t="s">
        <v>52889</v>
      </c>
      <c r="M14845" s="11">
        <v>44029</v>
      </c>
      <c r="N14845" t="s">
        <v>62332</v>
      </c>
      <c r="P14845" s="1" t="s">
        <v>62334</v>
      </c>
      <c r="Q14845" s="6"/>
      <c r="R14845" s="6"/>
      <c r="S14845" s="6"/>
      <c r="T14845" s="6"/>
      <c r="U14845" s="6"/>
      <c r="V14845" s="6"/>
      <c r="W14845" s="6"/>
      <c r="CX14845"/>
      <c r="CY14845"/>
      <c r="CZ14845"/>
      <c r="DA14845"/>
      <c r="DB14845"/>
      <c r="DC14845"/>
      <c r="DD14845"/>
    </row>
    <row r="14846" spans="1:108" x14ac:dyDescent="0.35">
      <c r="A14846" t="s">
        <v>36347</v>
      </c>
      <c r="B14846" t="s">
        <v>36348</v>
      </c>
      <c r="C14846" t="s">
        <v>1532</v>
      </c>
      <c r="D14846" t="s">
        <v>18223</v>
      </c>
      <c r="E14846" t="s">
        <v>36223</v>
      </c>
      <c r="F14846" s="12" t="s">
        <v>36245</v>
      </c>
      <c r="H14846">
        <v>29</v>
      </c>
      <c r="I14846">
        <v>350</v>
      </c>
      <c r="J14846">
        <v>1600</v>
      </c>
      <c r="K14846">
        <v>310</v>
      </c>
      <c r="L14846" s="1" t="s">
        <v>52903</v>
      </c>
      <c r="M14846" s="11">
        <v>44029</v>
      </c>
      <c r="N14846" t="s">
        <v>62332</v>
      </c>
      <c r="P14846" s="1" t="s">
        <v>62334</v>
      </c>
      <c r="Q14846" s="6"/>
      <c r="R14846" s="6"/>
      <c r="S14846" s="6"/>
      <c r="T14846" s="6"/>
      <c r="U14846" s="6"/>
      <c r="V14846" s="6"/>
      <c r="W14846" s="6"/>
      <c r="CX14846"/>
      <c r="CY14846"/>
      <c r="CZ14846"/>
      <c r="DA14846"/>
      <c r="DB14846"/>
      <c r="DC14846"/>
      <c r="DD14846"/>
    </row>
    <row r="14847" spans="1:108" x14ac:dyDescent="0.35">
      <c r="A14847" t="s">
        <v>15947</v>
      </c>
      <c r="B14847" t="s">
        <v>15948</v>
      </c>
      <c r="C14847" t="s">
        <v>15709</v>
      </c>
      <c r="D14847" t="s">
        <v>15710</v>
      </c>
      <c r="E14847" t="s">
        <v>15475</v>
      </c>
      <c r="F14847" s="12" t="s">
        <v>15830</v>
      </c>
      <c r="H14847">
        <v>29</v>
      </c>
      <c r="I14847">
        <v>350</v>
      </c>
      <c r="J14847">
        <v>1600</v>
      </c>
      <c r="K14847">
        <v>310</v>
      </c>
      <c r="L14847" s="1" t="s">
        <v>52914</v>
      </c>
      <c r="M14847" s="11">
        <v>44029</v>
      </c>
      <c r="N14847" t="s">
        <v>62332</v>
      </c>
      <c r="P14847" s="1" t="s">
        <v>62334</v>
      </c>
      <c r="Q14847" s="6"/>
      <c r="R14847" s="6"/>
      <c r="S14847" s="6"/>
      <c r="T14847" s="6"/>
      <c r="U14847" s="6"/>
      <c r="V14847" s="6"/>
      <c r="W14847" s="6"/>
      <c r="CX14847"/>
      <c r="CY14847"/>
      <c r="CZ14847"/>
      <c r="DA14847"/>
      <c r="DB14847"/>
      <c r="DC14847"/>
      <c r="DD14847"/>
    </row>
    <row r="14848" spans="1:108" x14ac:dyDescent="0.35">
      <c r="A14848" t="s">
        <v>41459</v>
      </c>
      <c r="B14848" t="s">
        <v>41460</v>
      </c>
      <c r="C14848" t="s">
        <v>2046</v>
      </c>
      <c r="D14848" t="s">
        <v>41174</v>
      </c>
      <c r="E14848" t="s">
        <v>41147</v>
      </c>
      <c r="F14848" s="12" t="s">
        <v>41377</v>
      </c>
      <c r="H14848">
        <v>29</v>
      </c>
      <c r="I14848">
        <v>400</v>
      </c>
      <c r="J14848">
        <v>1600</v>
      </c>
      <c r="K14848">
        <v>310</v>
      </c>
      <c r="L14848" s="1" t="s">
        <v>52937</v>
      </c>
      <c r="M14848" s="11">
        <v>44029</v>
      </c>
      <c r="N14848" t="s">
        <v>62332</v>
      </c>
      <c r="P14848" s="1" t="s">
        <v>62334</v>
      </c>
      <c r="Q14848" s="6"/>
      <c r="R14848" s="6"/>
      <c r="S14848" s="6"/>
      <c r="T14848" s="6"/>
      <c r="U14848" s="6"/>
      <c r="V14848" s="6"/>
      <c r="W14848" s="6"/>
      <c r="CX14848"/>
      <c r="CY14848"/>
      <c r="CZ14848"/>
      <c r="DA14848"/>
      <c r="DB14848"/>
      <c r="DC14848"/>
      <c r="DD14848"/>
    </row>
    <row r="14849" spans="1:108" x14ac:dyDescent="0.35">
      <c r="A14849" t="s">
        <v>30303</v>
      </c>
      <c r="B14849" t="s">
        <v>30304</v>
      </c>
      <c r="C14849" t="s">
        <v>30256</v>
      </c>
      <c r="D14849" t="s">
        <v>7126</v>
      </c>
      <c r="E14849" t="s">
        <v>30257</v>
      </c>
      <c r="F14849" s="12" t="s">
        <v>30258</v>
      </c>
      <c r="H14849">
        <v>29</v>
      </c>
      <c r="I14849">
        <v>350</v>
      </c>
      <c r="J14849">
        <v>1600</v>
      </c>
      <c r="K14849">
        <v>310</v>
      </c>
      <c r="L14849" s="1" t="s">
        <v>53032</v>
      </c>
      <c r="M14849" s="11">
        <v>44029</v>
      </c>
      <c r="N14849" t="s">
        <v>62332</v>
      </c>
      <c r="P14849" s="1" t="s">
        <v>62334</v>
      </c>
      <c r="Q14849" s="6"/>
      <c r="R14849" s="6"/>
      <c r="S14849" s="6"/>
      <c r="T14849" s="6"/>
      <c r="U14849" s="6"/>
      <c r="V14849" s="6"/>
      <c r="W14849" s="6"/>
      <c r="CX14849"/>
      <c r="CY14849"/>
      <c r="CZ14849"/>
      <c r="DA14849"/>
      <c r="DB14849"/>
      <c r="DC14849"/>
      <c r="DD14849"/>
    </row>
    <row r="14850" spans="1:108" x14ac:dyDescent="0.35">
      <c r="A14850" t="s">
        <v>26216</v>
      </c>
      <c r="B14850" t="s">
        <v>26217</v>
      </c>
      <c r="C14850" t="s">
        <v>26218</v>
      </c>
      <c r="D14850" t="s">
        <v>17277</v>
      </c>
      <c r="E14850" t="s">
        <v>25508</v>
      </c>
      <c r="F14850" s="12" t="s">
        <v>26219</v>
      </c>
      <c r="H14850">
        <v>29</v>
      </c>
      <c r="I14850">
        <v>350</v>
      </c>
      <c r="J14850">
        <v>1600</v>
      </c>
      <c r="K14850">
        <v>310</v>
      </c>
      <c r="L14850" s="1" t="s">
        <v>53038</v>
      </c>
      <c r="M14850" s="11">
        <v>44029</v>
      </c>
      <c r="N14850" t="s">
        <v>62332</v>
      </c>
      <c r="P14850" s="1" t="s">
        <v>62334</v>
      </c>
      <c r="Q14850" s="6"/>
      <c r="R14850" s="6"/>
      <c r="S14850" s="6"/>
      <c r="T14850" s="6"/>
      <c r="U14850" s="6"/>
      <c r="V14850" s="6"/>
      <c r="W14850" s="6"/>
      <c r="CX14850"/>
      <c r="CY14850"/>
      <c r="CZ14850"/>
      <c r="DA14850"/>
      <c r="DB14850"/>
      <c r="DC14850"/>
      <c r="DD14850"/>
    </row>
    <row r="14851" spans="1:108" x14ac:dyDescent="0.35">
      <c r="A14851" t="s">
        <v>20167</v>
      </c>
      <c r="B14851" t="s">
        <v>20168</v>
      </c>
      <c r="C14851" t="s">
        <v>19416</v>
      </c>
      <c r="D14851" t="s">
        <v>19417</v>
      </c>
      <c r="E14851" t="s">
        <v>19308</v>
      </c>
      <c r="F14851" s="12" t="s">
        <v>20169</v>
      </c>
      <c r="H14851">
        <v>29</v>
      </c>
      <c r="I14851">
        <v>350</v>
      </c>
      <c r="J14851">
        <v>1600</v>
      </c>
      <c r="K14851">
        <v>310</v>
      </c>
      <c r="L14851" s="1" t="s">
        <v>53092</v>
      </c>
      <c r="M14851" s="11">
        <v>44029</v>
      </c>
      <c r="N14851" t="s">
        <v>62332</v>
      </c>
      <c r="P14851" s="1" t="s">
        <v>62334</v>
      </c>
      <c r="Q14851" s="6"/>
      <c r="R14851" s="6"/>
      <c r="S14851" s="6"/>
      <c r="T14851" s="6"/>
      <c r="U14851" s="6"/>
      <c r="V14851" s="6"/>
      <c r="W14851" s="6"/>
      <c r="CX14851"/>
      <c r="CY14851"/>
      <c r="CZ14851"/>
      <c r="DA14851"/>
      <c r="DB14851"/>
      <c r="DC14851"/>
      <c r="DD14851"/>
    </row>
    <row r="14852" spans="1:108" x14ac:dyDescent="0.35">
      <c r="A14852" t="s">
        <v>41283</v>
      </c>
      <c r="B14852" t="s">
        <v>41284</v>
      </c>
      <c r="C14852" t="s">
        <v>41285</v>
      </c>
      <c r="D14852" t="s">
        <v>41146</v>
      </c>
      <c r="E14852" t="s">
        <v>41147</v>
      </c>
      <c r="F14852" s="12" t="s">
        <v>41286</v>
      </c>
      <c r="H14852">
        <v>29</v>
      </c>
      <c r="I14852">
        <v>350</v>
      </c>
      <c r="J14852">
        <v>1600</v>
      </c>
      <c r="K14852">
        <v>310</v>
      </c>
      <c r="L14852" s="1" t="s">
        <v>53098</v>
      </c>
      <c r="M14852" s="11">
        <v>44029</v>
      </c>
      <c r="N14852" t="s">
        <v>62332</v>
      </c>
      <c r="P14852" s="1" t="s">
        <v>62334</v>
      </c>
      <c r="Q14852" s="6"/>
      <c r="R14852" s="6"/>
      <c r="S14852" s="6"/>
      <c r="T14852" s="6"/>
      <c r="U14852" s="6"/>
      <c r="V14852" s="6"/>
      <c r="W14852" s="6"/>
      <c r="CX14852"/>
      <c r="CY14852"/>
      <c r="CZ14852"/>
      <c r="DA14852"/>
      <c r="DB14852"/>
      <c r="DC14852"/>
      <c r="DD14852"/>
    </row>
    <row r="14853" spans="1:108" x14ac:dyDescent="0.35">
      <c r="A14853" t="s">
        <v>17328</v>
      </c>
      <c r="B14853" t="s">
        <v>17329</v>
      </c>
      <c r="C14853" t="s">
        <v>17330</v>
      </c>
      <c r="D14853" t="s">
        <v>11002</v>
      </c>
      <c r="E14853" t="s">
        <v>17232</v>
      </c>
      <c r="F14853" s="12" t="s">
        <v>17331</v>
      </c>
      <c r="H14853">
        <v>29</v>
      </c>
      <c r="I14853">
        <v>350</v>
      </c>
      <c r="J14853">
        <v>1600</v>
      </c>
      <c r="K14853">
        <v>310</v>
      </c>
      <c r="L14853" s="1" t="s">
        <v>53125</v>
      </c>
      <c r="M14853" s="11">
        <v>44029</v>
      </c>
      <c r="N14853" t="s">
        <v>62332</v>
      </c>
      <c r="P14853" s="1" t="s">
        <v>62334</v>
      </c>
      <c r="Q14853" s="6"/>
      <c r="R14853" s="6"/>
      <c r="S14853" s="6"/>
      <c r="T14853" s="6"/>
      <c r="U14853" s="6"/>
      <c r="V14853" s="6"/>
      <c r="W14853" s="6"/>
      <c r="CX14853"/>
      <c r="CY14853"/>
      <c r="CZ14853"/>
      <c r="DA14853"/>
      <c r="DB14853"/>
      <c r="DC14853"/>
      <c r="DD14853"/>
    </row>
    <row r="14854" spans="1:108" x14ac:dyDescent="0.35">
      <c r="A14854" t="s">
        <v>31690</v>
      </c>
      <c r="B14854" t="s">
        <v>31691</v>
      </c>
      <c r="C14854" t="s">
        <v>8275</v>
      </c>
      <c r="D14854" t="s">
        <v>9833</v>
      </c>
      <c r="E14854" t="s">
        <v>30257</v>
      </c>
      <c r="F14854" s="12" t="s">
        <v>30524</v>
      </c>
      <c r="H14854">
        <v>29</v>
      </c>
      <c r="I14854">
        <v>350</v>
      </c>
      <c r="J14854">
        <v>1600</v>
      </c>
      <c r="K14854">
        <v>310</v>
      </c>
      <c r="L14854" s="1" t="s">
        <v>53163</v>
      </c>
      <c r="M14854" s="11">
        <v>44029</v>
      </c>
      <c r="N14854" t="s">
        <v>62332</v>
      </c>
      <c r="P14854" s="1" t="s">
        <v>62334</v>
      </c>
      <c r="Q14854" s="6"/>
      <c r="R14854" s="6"/>
      <c r="S14854" s="6"/>
      <c r="T14854" s="6"/>
      <c r="U14854" s="6"/>
      <c r="V14854" s="6"/>
      <c r="W14854" s="6"/>
      <c r="CX14854"/>
      <c r="CY14854"/>
      <c r="CZ14854"/>
      <c r="DA14854"/>
      <c r="DB14854"/>
      <c r="DC14854"/>
      <c r="DD14854"/>
    </row>
    <row r="14855" spans="1:108" x14ac:dyDescent="0.35">
      <c r="A14855" t="s">
        <v>19245</v>
      </c>
      <c r="B14855" t="s">
        <v>19246</v>
      </c>
      <c r="C14855" t="s">
        <v>18199</v>
      </c>
      <c r="D14855" t="s">
        <v>18200</v>
      </c>
      <c r="E14855" t="s">
        <v>18191</v>
      </c>
      <c r="F14855" s="12" t="s">
        <v>19247</v>
      </c>
      <c r="H14855">
        <v>29</v>
      </c>
      <c r="I14855">
        <v>350</v>
      </c>
      <c r="J14855">
        <v>1500</v>
      </c>
      <c r="K14855">
        <v>310</v>
      </c>
      <c r="L14855" s="1" t="s">
        <v>47196</v>
      </c>
      <c r="M14855" s="11">
        <v>44029</v>
      </c>
      <c r="N14855" t="s">
        <v>62332</v>
      </c>
      <c r="P14855" s="1" t="s">
        <v>62334</v>
      </c>
      <c r="Q14855" s="6"/>
      <c r="R14855" s="6"/>
      <c r="S14855" s="6"/>
      <c r="T14855" s="6"/>
      <c r="U14855" s="6"/>
      <c r="V14855" s="6"/>
      <c r="W14855" s="6"/>
      <c r="CX14855"/>
      <c r="CY14855"/>
      <c r="CZ14855"/>
      <c r="DA14855"/>
      <c r="DB14855"/>
      <c r="DC14855"/>
      <c r="DD14855"/>
    </row>
    <row r="14856" spans="1:108" x14ac:dyDescent="0.35">
      <c r="A14856" t="s">
        <v>20092</v>
      </c>
      <c r="B14856" t="s">
        <v>20093</v>
      </c>
      <c r="C14856" t="s">
        <v>20094</v>
      </c>
      <c r="D14856" t="s">
        <v>20095</v>
      </c>
      <c r="E14856" t="s">
        <v>19308</v>
      </c>
      <c r="F14856" s="12" t="s">
        <v>20096</v>
      </c>
      <c r="H14856">
        <v>29</v>
      </c>
      <c r="I14856">
        <v>350</v>
      </c>
      <c r="J14856">
        <v>1500</v>
      </c>
      <c r="K14856">
        <v>310</v>
      </c>
      <c r="L14856" s="1" t="s">
        <v>52890</v>
      </c>
      <c r="M14856" s="11">
        <v>44032</v>
      </c>
      <c r="N14856" t="s">
        <v>62332</v>
      </c>
      <c r="P14856" s="1" t="s">
        <v>62334</v>
      </c>
      <c r="Q14856" s="6"/>
      <c r="R14856" s="6"/>
      <c r="S14856" s="6"/>
      <c r="T14856" s="6"/>
      <c r="U14856" s="6"/>
      <c r="V14856" s="6"/>
      <c r="W14856" s="6"/>
      <c r="CX14856"/>
      <c r="CY14856"/>
      <c r="CZ14856"/>
      <c r="DA14856"/>
      <c r="DB14856"/>
      <c r="DC14856"/>
      <c r="DD14856"/>
    </row>
    <row r="14857" spans="1:108" x14ac:dyDescent="0.35">
      <c r="A14857" t="s">
        <v>5385</v>
      </c>
      <c r="B14857" t="s">
        <v>5386</v>
      </c>
      <c r="C14857" t="s">
        <v>530</v>
      </c>
      <c r="D14857" t="s">
        <v>4826</v>
      </c>
      <c r="E14857" t="s">
        <v>4813</v>
      </c>
      <c r="F14857" s="12" t="s">
        <v>5214</v>
      </c>
      <c r="H14857">
        <v>29</v>
      </c>
      <c r="I14857">
        <v>350</v>
      </c>
      <c r="J14857">
        <v>1500</v>
      </c>
      <c r="K14857">
        <v>310</v>
      </c>
      <c r="L14857" s="1" t="s">
        <v>52902</v>
      </c>
      <c r="M14857" s="11">
        <v>44032</v>
      </c>
      <c r="N14857" t="s">
        <v>62332</v>
      </c>
      <c r="P14857" s="1" t="s">
        <v>62334</v>
      </c>
      <c r="Q14857" s="6"/>
      <c r="R14857" s="6"/>
      <c r="S14857" s="6"/>
      <c r="T14857" s="6"/>
      <c r="U14857" s="6"/>
      <c r="V14857" s="6"/>
      <c r="W14857" s="6"/>
      <c r="CX14857"/>
      <c r="CY14857"/>
      <c r="CZ14857"/>
      <c r="DA14857"/>
      <c r="DB14857"/>
      <c r="DC14857"/>
      <c r="DD14857"/>
    </row>
    <row r="14858" spans="1:108" x14ac:dyDescent="0.35">
      <c r="A14858" t="s">
        <v>32698</v>
      </c>
      <c r="B14858" t="s">
        <v>32699</v>
      </c>
      <c r="C14858" t="s">
        <v>27372</v>
      </c>
      <c r="D14858" t="s">
        <v>30328</v>
      </c>
      <c r="E14858" t="s">
        <v>30257</v>
      </c>
      <c r="F14858" s="12" t="s">
        <v>30329</v>
      </c>
      <c r="H14858">
        <v>29</v>
      </c>
      <c r="I14858">
        <v>350</v>
      </c>
      <c r="J14858">
        <v>1500</v>
      </c>
      <c r="K14858">
        <v>310</v>
      </c>
      <c r="L14858" s="1" t="s">
        <v>52942</v>
      </c>
      <c r="M14858" s="11">
        <v>44032</v>
      </c>
      <c r="N14858" t="s">
        <v>62332</v>
      </c>
      <c r="P14858" s="1" t="s">
        <v>62334</v>
      </c>
      <c r="Q14858" s="6"/>
      <c r="R14858" s="6"/>
      <c r="S14858" s="6"/>
      <c r="T14858" s="6"/>
      <c r="U14858" s="6"/>
      <c r="V14858" s="6"/>
      <c r="W14858" s="6"/>
      <c r="CX14858"/>
      <c r="CY14858"/>
      <c r="CZ14858"/>
      <c r="DA14858"/>
      <c r="DB14858"/>
      <c r="DC14858"/>
      <c r="DD14858"/>
    </row>
    <row r="14859" spans="1:108" x14ac:dyDescent="0.35">
      <c r="A14859" t="s">
        <v>11506</v>
      </c>
      <c r="B14859" t="s">
        <v>11900</v>
      </c>
      <c r="C14859" t="s">
        <v>9683</v>
      </c>
      <c r="D14859" t="s">
        <v>11901</v>
      </c>
      <c r="E14859" t="s">
        <v>11495</v>
      </c>
      <c r="F14859" s="12" t="s">
        <v>11902</v>
      </c>
      <c r="H14859">
        <v>29</v>
      </c>
      <c r="I14859">
        <v>350</v>
      </c>
      <c r="J14859">
        <v>1500</v>
      </c>
      <c r="K14859">
        <v>310</v>
      </c>
      <c r="L14859" s="1" t="s">
        <v>52951</v>
      </c>
      <c r="M14859" s="11">
        <v>44032</v>
      </c>
      <c r="N14859" t="s">
        <v>62332</v>
      </c>
      <c r="P14859" s="1" t="s">
        <v>62334</v>
      </c>
      <c r="Q14859" s="6"/>
      <c r="R14859" s="6"/>
      <c r="S14859" s="6"/>
      <c r="T14859" s="6"/>
      <c r="U14859" s="6"/>
      <c r="V14859" s="6"/>
      <c r="W14859" s="6"/>
      <c r="CX14859"/>
      <c r="CY14859"/>
      <c r="CZ14859"/>
      <c r="DA14859"/>
      <c r="DB14859"/>
      <c r="DC14859"/>
      <c r="DD14859"/>
    </row>
    <row r="14860" spans="1:108" x14ac:dyDescent="0.35">
      <c r="A14860" t="s">
        <v>12039</v>
      </c>
      <c r="B14860" t="s">
        <v>12040</v>
      </c>
      <c r="C14860" t="s">
        <v>5069</v>
      </c>
      <c r="D14860" t="s">
        <v>11648</v>
      </c>
      <c r="E14860" t="s">
        <v>11495</v>
      </c>
      <c r="F14860" s="12" t="s">
        <v>11853</v>
      </c>
      <c r="H14860">
        <v>29</v>
      </c>
      <c r="I14860">
        <v>350</v>
      </c>
      <c r="J14860">
        <v>1500</v>
      </c>
      <c r="K14860">
        <v>310</v>
      </c>
      <c r="L14860" s="1" t="s">
        <v>52974</v>
      </c>
      <c r="M14860" s="11">
        <v>44032</v>
      </c>
      <c r="N14860" t="s">
        <v>62332</v>
      </c>
      <c r="P14860" s="1" t="s">
        <v>62334</v>
      </c>
      <c r="Q14860" s="6"/>
      <c r="R14860" s="6"/>
      <c r="S14860" s="6"/>
      <c r="T14860" s="6"/>
      <c r="U14860" s="6"/>
      <c r="V14860" s="6"/>
      <c r="W14860" s="6"/>
      <c r="CX14860"/>
      <c r="CY14860"/>
      <c r="CZ14860"/>
      <c r="DA14860"/>
      <c r="DB14860"/>
      <c r="DC14860"/>
      <c r="DD14860"/>
    </row>
    <row r="14861" spans="1:108" x14ac:dyDescent="0.35">
      <c r="A14861" t="s">
        <v>31879</v>
      </c>
      <c r="B14861" t="s">
        <v>31880</v>
      </c>
      <c r="C14861" t="s">
        <v>30256</v>
      </c>
      <c r="D14861" t="s">
        <v>7126</v>
      </c>
      <c r="E14861" t="s">
        <v>30257</v>
      </c>
      <c r="F14861" s="12" t="s">
        <v>30551</v>
      </c>
      <c r="H14861">
        <v>29</v>
      </c>
      <c r="I14861">
        <v>350</v>
      </c>
      <c r="J14861">
        <v>1500</v>
      </c>
      <c r="K14861">
        <v>310</v>
      </c>
      <c r="L14861" s="1" t="s">
        <v>53010</v>
      </c>
      <c r="M14861" s="11">
        <v>44032</v>
      </c>
      <c r="N14861" t="s">
        <v>62332</v>
      </c>
      <c r="P14861" s="1" t="s">
        <v>62334</v>
      </c>
      <c r="Q14861" s="6"/>
      <c r="R14861" s="6"/>
      <c r="S14861" s="6"/>
      <c r="T14861" s="6"/>
      <c r="U14861" s="6"/>
      <c r="V14861" s="6"/>
      <c r="W14861" s="6"/>
      <c r="CX14861"/>
      <c r="CY14861"/>
      <c r="CZ14861"/>
      <c r="DA14861"/>
      <c r="DB14861"/>
      <c r="DC14861"/>
      <c r="DD14861"/>
    </row>
    <row r="14862" spans="1:108" x14ac:dyDescent="0.35">
      <c r="A14862" t="s">
        <v>41337</v>
      </c>
      <c r="B14862" t="s">
        <v>41338</v>
      </c>
      <c r="C14862" t="s">
        <v>41339</v>
      </c>
      <c r="D14862" t="s">
        <v>41296</v>
      </c>
      <c r="E14862" t="s">
        <v>41147</v>
      </c>
      <c r="F14862" s="12" t="s">
        <v>41340</v>
      </c>
      <c r="H14862">
        <v>29</v>
      </c>
      <c r="I14862">
        <v>350</v>
      </c>
      <c r="J14862">
        <v>1500</v>
      </c>
      <c r="K14862">
        <v>310</v>
      </c>
      <c r="L14862" s="1" t="s">
        <v>53063</v>
      </c>
      <c r="M14862" s="11">
        <v>44032</v>
      </c>
      <c r="N14862" t="s">
        <v>62332</v>
      </c>
      <c r="P14862" s="1" t="s">
        <v>62334</v>
      </c>
      <c r="Q14862" s="6"/>
      <c r="R14862" s="6"/>
      <c r="S14862" s="6"/>
      <c r="T14862" s="6"/>
      <c r="U14862" s="6"/>
      <c r="V14862" s="6"/>
      <c r="W14862" s="6"/>
      <c r="CX14862"/>
      <c r="CY14862"/>
      <c r="CZ14862"/>
      <c r="DA14862"/>
      <c r="DB14862"/>
      <c r="DC14862"/>
      <c r="DD14862"/>
    </row>
    <row r="14863" spans="1:108" x14ac:dyDescent="0.35">
      <c r="A14863" t="s">
        <v>31865</v>
      </c>
      <c r="B14863" t="s">
        <v>31866</v>
      </c>
      <c r="C14863" t="s">
        <v>30350</v>
      </c>
      <c r="D14863" t="s">
        <v>30351</v>
      </c>
      <c r="E14863" t="s">
        <v>30257</v>
      </c>
      <c r="F14863" s="12" t="s">
        <v>31867</v>
      </c>
      <c r="H14863">
        <v>29</v>
      </c>
      <c r="I14863">
        <v>350</v>
      </c>
      <c r="J14863">
        <v>1500</v>
      </c>
      <c r="K14863">
        <v>310</v>
      </c>
      <c r="L14863" s="1" t="s">
        <v>53076</v>
      </c>
      <c r="M14863" s="11">
        <v>44032</v>
      </c>
      <c r="N14863" t="s">
        <v>62332</v>
      </c>
      <c r="P14863" s="1" t="s">
        <v>62334</v>
      </c>
      <c r="Q14863" s="6"/>
      <c r="R14863" s="6"/>
      <c r="S14863" s="6"/>
      <c r="T14863" s="6"/>
      <c r="U14863" s="6"/>
      <c r="V14863" s="6"/>
      <c r="W14863" s="6"/>
      <c r="CX14863"/>
      <c r="CY14863"/>
      <c r="CZ14863"/>
      <c r="DA14863"/>
      <c r="DB14863"/>
      <c r="DC14863"/>
      <c r="DD14863"/>
    </row>
    <row r="14864" spans="1:108" x14ac:dyDescent="0.35">
      <c r="A14864" t="s">
        <v>32102</v>
      </c>
      <c r="B14864" t="s">
        <v>32103</v>
      </c>
      <c r="C14864" t="s">
        <v>1633</v>
      </c>
      <c r="D14864" t="s">
        <v>31332</v>
      </c>
      <c r="E14864" t="s">
        <v>30257</v>
      </c>
      <c r="F14864" s="12" t="s">
        <v>31333</v>
      </c>
      <c r="H14864">
        <v>29</v>
      </c>
      <c r="I14864">
        <v>350</v>
      </c>
      <c r="J14864">
        <v>1500</v>
      </c>
      <c r="K14864">
        <v>310</v>
      </c>
      <c r="L14864" s="1" t="s">
        <v>53151</v>
      </c>
      <c r="M14864" s="11">
        <v>44032</v>
      </c>
      <c r="N14864" t="s">
        <v>62332</v>
      </c>
      <c r="P14864" s="1" t="s">
        <v>62334</v>
      </c>
      <c r="Q14864" s="6"/>
      <c r="R14864" s="6"/>
      <c r="S14864" s="6"/>
      <c r="T14864" s="6"/>
      <c r="U14864" s="6"/>
      <c r="V14864" s="6"/>
      <c r="W14864" s="6"/>
      <c r="CX14864"/>
      <c r="CY14864"/>
      <c r="CZ14864"/>
      <c r="DA14864"/>
      <c r="DB14864"/>
      <c r="DC14864"/>
      <c r="DD14864"/>
    </row>
    <row r="14865" spans="1:108" x14ac:dyDescent="0.35">
      <c r="A14865" t="s">
        <v>20442</v>
      </c>
      <c r="B14865" t="s">
        <v>20443</v>
      </c>
      <c r="C14865" t="s">
        <v>20444</v>
      </c>
      <c r="D14865" t="s">
        <v>5773</v>
      </c>
      <c r="E14865" t="s">
        <v>19308</v>
      </c>
      <c r="F14865" s="12" t="s">
        <v>20445</v>
      </c>
      <c r="H14865">
        <v>29</v>
      </c>
      <c r="I14865">
        <v>350</v>
      </c>
      <c r="J14865">
        <v>1500</v>
      </c>
      <c r="K14865">
        <v>310</v>
      </c>
      <c r="L14865" s="1" t="s">
        <v>53155</v>
      </c>
      <c r="M14865" s="11">
        <v>44032</v>
      </c>
      <c r="N14865" t="s">
        <v>62332</v>
      </c>
      <c r="P14865" s="1" t="s">
        <v>62334</v>
      </c>
      <c r="Q14865" s="6"/>
      <c r="R14865" s="6"/>
      <c r="S14865" s="6"/>
      <c r="T14865" s="6"/>
      <c r="U14865" s="6"/>
      <c r="V14865" s="6"/>
      <c r="W14865" s="6"/>
      <c r="CX14865"/>
      <c r="CY14865"/>
      <c r="CZ14865"/>
      <c r="DA14865"/>
      <c r="DB14865"/>
      <c r="DC14865"/>
      <c r="DD14865"/>
    </row>
    <row r="14866" spans="1:108" x14ac:dyDescent="0.35">
      <c r="A14866" t="s">
        <v>30614</v>
      </c>
      <c r="B14866" t="s">
        <v>30615</v>
      </c>
      <c r="C14866" t="s">
        <v>13922</v>
      </c>
      <c r="D14866" t="s">
        <v>13504</v>
      </c>
      <c r="E14866" t="s">
        <v>30257</v>
      </c>
      <c r="F14866" s="12" t="s">
        <v>30616</v>
      </c>
      <c r="H14866">
        <v>29</v>
      </c>
      <c r="I14866">
        <v>350</v>
      </c>
      <c r="J14866">
        <v>1500</v>
      </c>
      <c r="K14866">
        <v>310</v>
      </c>
      <c r="L14866" s="1" t="s">
        <v>53159</v>
      </c>
      <c r="M14866" s="11">
        <v>44032</v>
      </c>
      <c r="N14866" t="s">
        <v>62332</v>
      </c>
      <c r="P14866" s="1" t="s">
        <v>62334</v>
      </c>
      <c r="Q14866" s="6"/>
      <c r="R14866" s="6"/>
      <c r="S14866" s="6"/>
      <c r="T14866" s="6"/>
      <c r="U14866" s="6"/>
      <c r="V14866" s="6"/>
      <c r="W14866" s="6"/>
      <c r="CX14866"/>
      <c r="CY14866"/>
      <c r="CZ14866"/>
      <c r="DA14866"/>
      <c r="DB14866"/>
      <c r="DC14866"/>
      <c r="DD14866"/>
    </row>
    <row r="14867" spans="1:108" x14ac:dyDescent="0.35">
      <c r="A14867" t="s">
        <v>20409</v>
      </c>
      <c r="B14867" t="s">
        <v>20410</v>
      </c>
      <c r="C14867" t="s">
        <v>19754</v>
      </c>
      <c r="D14867" t="s">
        <v>1412</v>
      </c>
      <c r="E14867" t="s">
        <v>19308</v>
      </c>
      <c r="F14867" s="12" t="s">
        <v>19755</v>
      </c>
      <c r="H14867">
        <v>29</v>
      </c>
      <c r="I14867">
        <v>300</v>
      </c>
      <c r="J14867">
        <v>1400</v>
      </c>
      <c r="K14867">
        <v>310</v>
      </c>
      <c r="L14867" s="1" t="s">
        <v>52954</v>
      </c>
      <c r="M14867" s="11">
        <v>44032</v>
      </c>
      <c r="N14867" t="s">
        <v>62332</v>
      </c>
      <c r="P14867" s="1" t="s">
        <v>62334</v>
      </c>
      <c r="Q14867" s="6"/>
      <c r="R14867" s="6"/>
      <c r="S14867" s="6"/>
      <c r="T14867" s="6"/>
      <c r="U14867" s="6"/>
      <c r="V14867" s="6"/>
      <c r="W14867" s="6"/>
      <c r="CX14867"/>
      <c r="CY14867"/>
      <c r="CZ14867"/>
      <c r="DA14867"/>
      <c r="DB14867"/>
      <c r="DC14867"/>
      <c r="DD14867"/>
    </row>
    <row r="14868" spans="1:108" x14ac:dyDescent="0.35">
      <c r="A14868" t="s">
        <v>8246</v>
      </c>
      <c r="B14868" t="s">
        <v>8247</v>
      </c>
      <c r="C14868" t="s">
        <v>7952</v>
      </c>
      <c r="D14868" t="s">
        <v>7953</v>
      </c>
      <c r="E14868" t="s">
        <v>7652</v>
      </c>
      <c r="F14868" s="12" t="s">
        <v>7954</v>
      </c>
      <c r="H14868">
        <v>29</v>
      </c>
      <c r="I14868">
        <v>350</v>
      </c>
      <c r="J14868">
        <v>1400</v>
      </c>
      <c r="K14868">
        <v>310</v>
      </c>
      <c r="L14868" s="1" t="s">
        <v>52992</v>
      </c>
      <c r="M14868" s="11">
        <v>44032</v>
      </c>
      <c r="N14868" t="s">
        <v>62332</v>
      </c>
      <c r="P14868" s="1" t="s">
        <v>62334</v>
      </c>
      <c r="Q14868" s="6"/>
      <c r="R14868" s="6"/>
      <c r="S14868" s="6"/>
      <c r="T14868" s="6"/>
      <c r="U14868" s="6"/>
      <c r="V14868" s="6"/>
      <c r="W14868" s="6"/>
      <c r="CX14868"/>
      <c r="CY14868"/>
      <c r="CZ14868"/>
      <c r="DA14868"/>
      <c r="DB14868"/>
      <c r="DC14868"/>
      <c r="DD14868"/>
    </row>
    <row r="14869" spans="1:108" x14ac:dyDescent="0.35">
      <c r="A14869" t="s">
        <v>11633</v>
      </c>
      <c r="B14869" t="s">
        <v>11634</v>
      </c>
      <c r="C14869" t="s">
        <v>11635</v>
      </c>
      <c r="D14869" t="s">
        <v>2304</v>
      </c>
      <c r="E14869" t="s">
        <v>11495</v>
      </c>
      <c r="F14869" s="12" t="s">
        <v>11636</v>
      </c>
      <c r="H14869">
        <v>29</v>
      </c>
      <c r="I14869">
        <v>300</v>
      </c>
      <c r="J14869">
        <v>1400</v>
      </c>
      <c r="K14869">
        <v>310</v>
      </c>
      <c r="L14869" s="1" t="s">
        <v>53016</v>
      </c>
      <c r="M14869" s="11">
        <v>44032</v>
      </c>
      <c r="N14869" t="s">
        <v>62332</v>
      </c>
      <c r="P14869" s="1" t="s">
        <v>62334</v>
      </c>
      <c r="Q14869" s="6"/>
      <c r="R14869" s="6"/>
      <c r="S14869" s="6"/>
      <c r="T14869" s="6"/>
      <c r="U14869" s="6"/>
      <c r="V14869" s="6"/>
      <c r="W14869" s="6"/>
      <c r="CX14869"/>
      <c r="CY14869"/>
      <c r="CZ14869"/>
      <c r="DA14869"/>
      <c r="DB14869"/>
      <c r="DC14869"/>
      <c r="DD14869"/>
    </row>
    <row r="14870" spans="1:108" x14ac:dyDescent="0.35">
      <c r="A14870" t="s">
        <v>27674</v>
      </c>
      <c r="B14870" t="s">
        <v>27675</v>
      </c>
      <c r="C14870" t="s">
        <v>27676</v>
      </c>
      <c r="D14870" t="s">
        <v>7868</v>
      </c>
      <c r="E14870" t="s">
        <v>26801</v>
      </c>
      <c r="F14870" s="12" t="s">
        <v>27677</v>
      </c>
      <c r="H14870">
        <v>29</v>
      </c>
      <c r="I14870">
        <v>300</v>
      </c>
      <c r="J14870">
        <v>1400</v>
      </c>
      <c r="K14870">
        <v>310</v>
      </c>
      <c r="L14870" s="1" t="s">
        <v>53052</v>
      </c>
      <c r="M14870" s="11">
        <v>44032</v>
      </c>
      <c r="N14870" t="s">
        <v>62332</v>
      </c>
      <c r="P14870" s="1" t="s">
        <v>62334</v>
      </c>
      <c r="Q14870" s="6"/>
      <c r="R14870" s="6"/>
      <c r="S14870" s="6"/>
      <c r="T14870" s="6"/>
      <c r="U14870" s="6"/>
      <c r="V14870" s="6"/>
      <c r="W14870" s="6"/>
      <c r="CX14870"/>
      <c r="CY14870"/>
      <c r="CZ14870"/>
      <c r="DA14870"/>
      <c r="DB14870"/>
      <c r="DC14870"/>
      <c r="DD14870"/>
    </row>
    <row r="14871" spans="1:108" x14ac:dyDescent="0.35">
      <c r="A14871" t="s">
        <v>15539</v>
      </c>
      <c r="B14871" t="s">
        <v>15540</v>
      </c>
      <c r="C14871" t="s">
        <v>2605</v>
      </c>
      <c r="D14871" t="s">
        <v>15541</v>
      </c>
      <c r="E14871" t="s">
        <v>15475</v>
      </c>
      <c r="F14871" s="12" t="s">
        <v>15542</v>
      </c>
      <c r="H14871">
        <v>29</v>
      </c>
      <c r="I14871">
        <v>300</v>
      </c>
      <c r="J14871">
        <v>1400</v>
      </c>
      <c r="K14871">
        <v>310</v>
      </c>
      <c r="L14871" s="1" t="s">
        <v>53064</v>
      </c>
      <c r="M14871" s="11">
        <v>44032</v>
      </c>
      <c r="N14871" t="s">
        <v>62332</v>
      </c>
      <c r="P14871" s="1" t="s">
        <v>62334</v>
      </c>
      <c r="Q14871" s="6"/>
      <c r="R14871" s="6"/>
      <c r="S14871" s="6"/>
      <c r="T14871" s="6"/>
      <c r="U14871" s="6"/>
      <c r="V14871" s="6"/>
      <c r="W14871" s="6"/>
      <c r="CX14871"/>
      <c r="CY14871"/>
      <c r="CZ14871"/>
      <c r="DA14871"/>
      <c r="DB14871"/>
      <c r="DC14871"/>
      <c r="DD14871"/>
    </row>
    <row r="14872" spans="1:108" x14ac:dyDescent="0.35">
      <c r="A14872" t="s">
        <v>30538</v>
      </c>
      <c r="B14872" t="s">
        <v>30539</v>
      </c>
      <c r="C14872" t="s">
        <v>9504</v>
      </c>
      <c r="D14872" t="s">
        <v>30540</v>
      </c>
      <c r="E14872" t="s">
        <v>30257</v>
      </c>
      <c r="F14872" s="12" t="s">
        <v>30541</v>
      </c>
      <c r="H14872">
        <v>29</v>
      </c>
      <c r="I14872">
        <v>300</v>
      </c>
      <c r="J14872">
        <v>1400</v>
      </c>
      <c r="K14872">
        <v>310</v>
      </c>
      <c r="L14872" s="1" t="s">
        <v>53150</v>
      </c>
      <c r="M14872" s="11">
        <v>44032</v>
      </c>
      <c r="N14872" t="s">
        <v>62332</v>
      </c>
      <c r="P14872" s="1" t="s">
        <v>62334</v>
      </c>
      <c r="Q14872" s="6"/>
      <c r="R14872" s="6"/>
      <c r="S14872" s="6"/>
      <c r="T14872" s="6"/>
      <c r="U14872" s="6"/>
      <c r="V14872" s="6"/>
      <c r="W14872" s="6"/>
      <c r="CX14872"/>
      <c r="CY14872"/>
      <c r="CZ14872"/>
      <c r="DA14872"/>
      <c r="DB14872"/>
      <c r="DC14872"/>
      <c r="DD14872"/>
    </row>
    <row r="14873" spans="1:108" x14ac:dyDescent="0.35">
      <c r="A14873" t="s">
        <v>19775</v>
      </c>
      <c r="B14873" t="s">
        <v>19776</v>
      </c>
      <c r="C14873" t="s">
        <v>19699</v>
      </c>
      <c r="D14873" t="s">
        <v>19700</v>
      </c>
      <c r="E14873" t="s">
        <v>19308</v>
      </c>
      <c r="F14873" s="12" t="s">
        <v>19777</v>
      </c>
      <c r="H14873">
        <v>29</v>
      </c>
      <c r="I14873">
        <v>300</v>
      </c>
      <c r="J14873">
        <v>1400</v>
      </c>
      <c r="K14873">
        <v>310</v>
      </c>
      <c r="L14873" s="1" t="s">
        <v>53161</v>
      </c>
      <c r="M14873" s="11">
        <v>44032</v>
      </c>
      <c r="N14873" t="s">
        <v>62332</v>
      </c>
      <c r="P14873" s="1" t="s">
        <v>62334</v>
      </c>
      <c r="Q14873" s="6"/>
      <c r="R14873" s="6"/>
      <c r="S14873" s="6"/>
      <c r="T14873" s="6"/>
      <c r="U14873" s="6"/>
      <c r="V14873" s="6"/>
      <c r="W14873" s="6"/>
      <c r="CX14873"/>
      <c r="CY14873"/>
      <c r="CZ14873"/>
      <c r="DA14873"/>
      <c r="DB14873"/>
      <c r="DC14873"/>
      <c r="DD14873"/>
    </row>
    <row r="14874" spans="1:108" x14ac:dyDescent="0.35">
      <c r="A14874" t="s">
        <v>31157</v>
      </c>
      <c r="B14874" t="s">
        <v>31158</v>
      </c>
      <c r="C14874" t="s">
        <v>31159</v>
      </c>
      <c r="D14874" t="s">
        <v>73</v>
      </c>
      <c r="E14874" t="s">
        <v>30257</v>
      </c>
      <c r="F14874" s="12" t="s">
        <v>31160</v>
      </c>
      <c r="H14874">
        <v>29</v>
      </c>
      <c r="I14874">
        <v>300</v>
      </c>
      <c r="J14874">
        <v>1400</v>
      </c>
      <c r="K14874">
        <v>310</v>
      </c>
      <c r="L14874" s="1" t="s">
        <v>53167</v>
      </c>
      <c r="M14874" s="11">
        <v>44032</v>
      </c>
      <c r="N14874" t="s">
        <v>62332</v>
      </c>
      <c r="P14874" s="1" t="s">
        <v>62334</v>
      </c>
      <c r="Q14874" s="6"/>
      <c r="R14874" s="6"/>
      <c r="S14874" s="6"/>
      <c r="T14874" s="6"/>
      <c r="U14874" s="6"/>
      <c r="V14874" s="6"/>
      <c r="W14874" s="6"/>
      <c r="CX14874"/>
      <c r="CY14874"/>
      <c r="CZ14874"/>
      <c r="DA14874"/>
      <c r="DB14874"/>
      <c r="DC14874"/>
      <c r="DD14874"/>
    </row>
    <row r="14875" spans="1:108" x14ac:dyDescent="0.35">
      <c r="A14875" t="s">
        <v>20006</v>
      </c>
      <c r="B14875" t="s">
        <v>20007</v>
      </c>
      <c r="C14875" t="s">
        <v>13024</v>
      </c>
      <c r="D14875" t="s">
        <v>19421</v>
      </c>
      <c r="E14875" t="s">
        <v>19308</v>
      </c>
      <c r="F14875" s="12" t="s">
        <v>19422</v>
      </c>
      <c r="H14875">
        <v>29</v>
      </c>
      <c r="I14875">
        <v>300</v>
      </c>
      <c r="J14875">
        <v>1400</v>
      </c>
      <c r="K14875">
        <v>310</v>
      </c>
      <c r="L14875" s="1" t="s">
        <v>53168</v>
      </c>
      <c r="M14875" s="11">
        <v>44032</v>
      </c>
      <c r="N14875" t="s">
        <v>62332</v>
      </c>
      <c r="P14875" s="1" t="s">
        <v>62334</v>
      </c>
      <c r="Q14875" s="6"/>
      <c r="R14875" s="6"/>
      <c r="S14875" s="6"/>
      <c r="T14875" s="6"/>
      <c r="U14875" s="6"/>
      <c r="V14875" s="6"/>
      <c r="W14875" s="6"/>
      <c r="CX14875"/>
      <c r="CY14875"/>
      <c r="CZ14875"/>
      <c r="DA14875"/>
      <c r="DB14875"/>
      <c r="DC14875"/>
      <c r="DD14875"/>
    </row>
    <row r="14876" spans="1:108" x14ac:dyDescent="0.35">
      <c r="A14876" t="s">
        <v>30810</v>
      </c>
      <c r="B14876" t="s">
        <v>30811</v>
      </c>
      <c r="C14876" t="s">
        <v>30812</v>
      </c>
      <c r="D14876" t="s">
        <v>14</v>
      </c>
      <c r="E14876" t="s">
        <v>30257</v>
      </c>
      <c r="F14876" s="12" t="s">
        <v>30813</v>
      </c>
      <c r="H14876">
        <v>30</v>
      </c>
      <c r="I14876">
        <v>300</v>
      </c>
      <c r="J14876">
        <v>1400</v>
      </c>
      <c r="K14876">
        <v>310</v>
      </c>
      <c r="L14876" s="1" t="s">
        <v>53177</v>
      </c>
      <c r="M14876" s="11">
        <v>44032</v>
      </c>
      <c r="N14876" t="s">
        <v>62332</v>
      </c>
      <c r="P14876" s="1" t="s">
        <v>62334</v>
      </c>
      <c r="Q14876" s="6"/>
      <c r="R14876" s="6"/>
      <c r="S14876" s="6"/>
      <c r="T14876" s="6"/>
      <c r="U14876" s="6"/>
      <c r="V14876" s="6"/>
      <c r="W14876" s="6"/>
      <c r="CX14876"/>
      <c r="CY14876"/>
      <c r="CZ14876"/>
      <c r="DA14876"/>
      <c r="DB14876"/>
      <c r="DC14876"/>
      <c r="DD14876"/>
    </row>
    <row r="14877" spans="1:108" x14ac:dyDescent="0.35">
      <c r="A14877" t="s">
        <v>17392</v>
      </c>
      <c r="B14877" t="s">
        <v>17393</v>
      </c>
      <c r="C14877" t="s">
        <v>17394</v>
      </c>
      <c r="D14877" t="s">
        <v>11002</v>
      </c>
      <c r="E14877" t="s">
        <v>17232</v>
      </c>
      <c r="F14877" s="12" t="s">
        <v>17395</v>
      </c>
      <c r="H14877">
        <v>30</v>
      </c>
      <c r="I14877">
        <v>300</v>
      </c>
      <c r="J14877">
        <v>1400</v>
      </c>
      <c r="K14877">
        <v>310</v>
      </c>
      <c r="L14877" s="1" t="s">
        <v>53184</v>
      </c>
      <c r="M14877" s="11">
        <v>44032</v>
      </c>
      <c r="N14877" t="s">
        <v>62332</v>
      </c>
      <c r="P14877" s="1" t="s">
        <v>62334</v>
      </c>
      <c r="Q14877" s="6"/>
      <c r="R14877" s="6"/>
      <c r="S14877" s="6"/>
      <c r="T14877" s="6"/>
      <c r="U14877" s="6"/>
      <c r="V14877" s="6"/>
      <c r="W14877" s="6"/>
      <c r="CX14877"/>
      <c r="CY14877"/>
      <c r="CZ14877"/>
      <c r="DA14877"/>
      <c r="DB14877"/>
      <c r="DC14877"/>
      <c r="DD14877"/>
    </row>
    <row r="14878" spans="1:108" x14ac:dyDescent="0.35">
      <c r="A14878" t="s">
        <v>27338</v>
      </c>
      <c r="B14878" t="s">
        <v>27339</v>
      </c>
      <c r="C14878" t="s">
        <v>27340</v>
      </c>
      <c r="D14878" t="s">
        <v>26871</v>
      </c>
      <c r="E14878" t="s">
        <v>26801</v>
      </c>
      <c r="F14878" s="12" t="s">
        <v>27341</v>
      </c>
      <c r="H14878">
        <v>29</v>
      </c>
      <c r="I14878">
        <v>300</v>
      </c>
      <c r="J14878">
        <v>1300</v>
      </c>
      <c r="K14878">
        <v>310</v>
      </c>
      <c r="L14878" s="1" t="s">
        <v>47006</v>
      </c>
      <c r="M14878" s="11">
        <v>44032</v>
      </c>
      <c r="N14878" t="s">
        <v>62332</v>
      </c>
      <c r="P14878" s="1" t="s">
        <v>62334</v>
      </c>
      <c r="Q14878" s="6"/>
      <c r="R14878" s="6"/>
      <c r="S14878" s="6"/>
      <c r="T14878" s="6"/>
      <c r="U14878" s="6"/>
      <c r="V14878" s="6"/>
      <c r="W14878" s="6"/>
      <c r="CX14878"/>
      <c r="CY14878"/>
      <c r="CZ14878"/>
      <c r="DA14878"/>
      <c r="DB14878"/>
      <c r="DC14878"/>
      <c r="DD14878"/>
    </row>
    <row r="14879" spans="1:108" x14ac:dyDescent="0.35">
      <c r="A14879" t="s">
        <v>16005</v>
      </c>
      <c r="B14879" t="s">
        <v>16006</v>
      </c>
      <c r="C14879" t="s">
        <v>16007</v>
      </c>
      <c r="D14879" t="s">
        <v>229</v>
      </c>
      <c r="E14879" t="s">
        <v>15475</v>
      </c>
      <c r="F14879" s="12" t="s">
        <v>16008</v>
      </c>
      <c r="H14879">
        <v>29</v>
      </c>
      <c r="I14879">
        <v>300</v>
      </c>
      <c r="J14879">
        <v>1300</v>
      </c>
      <c r="K14879">
        <v>310</v>
      </c>
      <c r="L14879" s="1" t="s">
        <v>52885</v>
      </c>
      <c r="M14879" s="11">
        <v>44032</v>
      </c>
      <c r="N14879" t="s">
        <v>62332</v>
      </c>
      <c r="P14879" s="1" t="s">
        <v>62334</v>
      </c>
      <c r="Q14879" s="6"/>
      <c r="R14879" s="6"/>
      <c r="S14879" s="6"/>
      <c r="T14879" s="6"/>
      <c r="U14879" s="6"/>
      <c r="V14879" s="6"/>
      <c r="W14879" s="6"/>
      <c r="CX14879"/>
      <c r="CY14879"/>
      <c r="CZ14879"/>
      <c r="DA14879"/>
      <c r="DB14879"/>
      <c r="DC14879"/>
      <c r="DD14879"/>
    </row>
    <row r="14880" spans="1:108" x14ac:dyDescent="0.35">
      <c r="A14880" t="s">
        <v>41224</v>
      </c>
      <c r="B14880" t="s">
        <v>41225</v>
      </c>
      <c r="C14880" t="s">
        <v>41226</v>
      </c>
      <c r="D14880" t="s">
        <v>10138</v>
      </c>
      <c r="E14880" t="s">
        <v>41147</v>
      </c>
      <c r="F14880" s="12" t="s">
        <v>41227</v>
      </c>
      <c r="H14880">
        <v>29</v>
      </c>
      <c r="I14880">
        <v>300</v>
      </c>
      <c r="J14880">
        <v>1300</v>
      </c>
      <c r="K14880">
        <v>310</v>
      </c>
      <c r="L14880" s="1" t="s">
        <v>52900</v>
      </c>
      <c r="M14880" s="11">
        <v>44032</v>
      </c>
      <c r="N14880" t="s">
        <v>62332</v>
      </c>
      <c r="P14880" s="1" t="s">
        <v>62334</v>
      </c>
      <c r="Q14880" s="6"/>
      <c r="R14880" s="6"/>
      <c r="S14880" s="6"/>
      <c r="T14880" s="6"/>
      <c r="U14880" s="6"/>
      <c r="V14880" s="6"/>
      <c r="W14880" s="6"/>
      <c r="CX14880"/>
      <c r="CY14880"/>
      <c r="CZ14880"/>
      <c r="DA14880"/>
      <c r="DB14880"/>
      <c r="DC14880"/>
      <c r="DD14880"/>
    </row>
    <row r="14881" spans="1:108" x14ac:dyDescent="0.35">
      <c r="A14881" t="s">
        <v>20040</v>
      </c>
      <c r="B14881" t="s">
        <v>20041</v>
      </c>
      <c r="C14881" t="s">
        <v>20042</v>
      </c>
      <c r="D14881" t="s">
        <v>20043</v>
      </c>
      <c r="E14881" t="s">
        <v>19308</v>
      </c>
      <c r="F14881" s="12" t="s">
        <v>20044</v>
      </c>
      <c r="H14881">
        <v>29</v>
      </c>
      <c r="I14881">
        <v>300</v>
      </c>
      <c r="J14881">
        <v>1300</v>
      </c>
      <c r="K14881">
        <v>310</v>
      </c>
      <c r="L14881" s="1" t="s">
        <v>52907</v>
      </c>
      <c r="M14881" s="11">
        <v>44032</v>
      </c>
      <c r="N14881" t="s">
        <v>62332</v>
      </c>
      <c r="P14881" s="1" t="s">
        <v>62334</v>
      </c>
      <c r="Q14881" s="6"/>
      <c r="R14881" s="6"/>
      <c r="S14881" s="6"/>
      <c r="T14881" s="6"/>
      <c r="U14881" s="6"/>
      <c r="V14881" s="6"/>
      <c r="W14881" s="6"/>
      <c r="CX14881"/>
      <c r="CY14881"/>
      <c r="CZ14881"/>
      <c r="DA14881"/>
      <c r="DB14881"/>
      <c r="DC14881"/>
      <c r="DD14881"/>
    </row>
    <row r="14882" spans="1:108" x14ac:dyDescent="0.35">
      <c r="A14882" t="s">
        <v>31516</v>
      </c>
      <c r="B14882" t="s">
        <v>31517</v>
      </c>
      <c r="C14882" t="s">
        <v>13158</v>
      </c>
      <c r="D14882" t="s">
        <v>73</v>
      </c>
      <c r="E14882" t="s">
        <v>30257</v>
      </c>
      <c r="F14882" s="12" t="s">
        <v>30937</v>
      </c>
      <c r="H14882">
        <v>29</v>
      </c>
      <c r="I14882">
        <v>300</v>
      </c>
      <c r="J14882">
        <v>1300</v>
      </c>
      <c r="K14882">
        <v>310</v>
      </c>
      <c r="L14882" s="1" t="s">
        <v>52918</v>
      </c>
      <c r="M14882" s="11">
        <v>44032</v>
      </c>
      <c r="N14882" t="s">
        <v>62332</v>
      </c>
      <c r="P14882" s="1" t="s">
        <v>62334</v>
      </c>
      <c r="Q14882" s="6"/>
      <c r="R14882" s="6"/>
      <c r="S14882" s="6"/>
      <c r="T14882" s="6"/>
      <c r="U14882" s="6"/>
      <c r="V14882" s="6"/>
      <c r="W14882" s="6"/>
      <c r="CX14882"/>
      <c r="CY14882"/>
      <c r="CZ14882"/>
      <c r="DA14882"/>
      <c r="DB14882"/>
      <c r="DC14882"/>
      <c r="DD14882"/>
    </row>
    <row r="14883" spans="1:108" x14ac:dyDescent="0.35">
      <c r="A14883" t="s">
        <v>11895</v>
      </c>
      <c r="B14883" t="s">
        <v>11896</v>
      </c>
      <c r="C14883" t="s">
        <v>11591</v>
      </c>
      <c r="D14883" t="s">
        <v>11592</v>
      </c>
      <c r="E14883" t="s">
        <v>11495</v>
      </c>
      <c r="F14883" s="12" t="s">
        <v>11593</v>
      </c>
      <c r="H14883">
        <v>29</v>
      </c>
      <c r="I14883">
        <v>300</v>
      </c>
      <c r="J14883">
        <v>1300</v>
      </c>
      <c r="K14883">
        <v>310</v>
      </c>
      <c r="L14883" s="1" t="s">
        <v>52923</v>
      </c>
      <c r="M14883" s="11">
        <v>44032</v>
      </c>
      <c r="N14883" t="s">
        <v>62332</v>
      </c>
      <c r="P14883" s="1" t="s">
        <v>62334</v>
      </c>
      <c r="Q14883" s="6"/>
      <c r="R14883" s="6"/>
      <c r="S14883" s="6"/>
      <c r="T14883" s="6"/>
      <c r="U14883" s="6"/>
      <c r="V14883" s="6"/>
      <c r="W14883" s="6"/>
      <c r="CX14883"/>
      <c r="CY14883"/>
      <c r="CZ14883"/>
      <c r="DA14883"/>
      <c r="DB14883"/>
      <c r="DC14883"/>
      <c r="DD14883"/>
    </row>
    <row r="14884" spans="1:108" x14ac:dyDescent="0.35">
      <c r="A14884" t="s">
        <v>15752</v>
      </c>
      <c r="B14884" t="s">
        <v>15753</v>
      </c>
      <c r="C14884" t="s">
        <v>4748</v>
      </c>
      <c r="D14884" t="s">
        <v>19</v>
      </c>
      <c r="E14884" t="s">
        <v>15475</v>
      </c>
      <c r="F14884" s="12" t="s">
        <v>15754</v>
      </c>
      <c r="H14884">
        <v>29</v>
      </c>
      <c r="I14884">
        <v>300</v>
      </c>
      <c r="J14884">
        <v>1300</v>
      </c>
      <c r="K14884">
        <v>310</v>
      </c>
      <c r="L14884" s="1" t="s">
        <v>52924</v>
      </c>
      <c r="M14884" s="11">
        <v>44032</v>
      </c>
      <c r="N14884" t="s">
        <v>62332</v>
      </c>
      <c r="P14884" s="1" t="s">
        <v>62334</v>
      </c>
      <c r="Q14884" s="6"/>
      <c r="R14884" s="6"/>
      <c r="S14884" s="6"/>
      <c r="T14884" s="6"/>
      <c r="U14884" s="6"/>
      <c r="V14884" s="6"/>
      <c r="W14884" s="6"/>
      <c r="CX14884"/>
      <c r="CY14884"/>
      <c r="CZ14884"/>
      <c r="DA14884"/>
      <c r="DB14884"/>
      <c r="DC14884"/>
      <c r="DD14884"/>
    </row>
    <row r="14885" spans="1:108" x14ac:dyDescent="0.35">
      <c r="A14885" t="s">
        <v>20080</v>
      </c>
      <c r="B14885" t="s">
        <v>20081</v>
      </c>
      <c r="C14885" t="s">
        <v>19317</v>
      </c>
      <c r="D14885" t="s">
        <v>19318</v>
      </c>
      <c r="E14885" t="s">
        <v>19308</v>
      </c>
      <c r="F14885" s="12" t="s">
        <v>19538</v>
      </c>
      <c r="H14885">
        <v>29</v>
      </c>
      <c r="I14885">
        <v>300</v>
      </c>
      <c r="J14885">
        <v>1300</v>
      </c>
      <c r="K14885">
        <v>310</v>
      </c>
      <c r="L14885" s="1" t="s">
        <v>52965</v>
      </c>
      <c r="M14885" s="11">
        <v>44032</v>
      </c>
      <c r="N14885" t="s">
        <v>62332</v>
      </c>
      <c r="P14885" s="1" t="s">
        <v>62334</v>
      </c>
      <c r="Q14885" s="6"/>
      <c r="R14885" s="6"/>
      <c r="S14885" s="6"/>
      <c r="T14885" s="6"/>
      <c r="U14885" s="6"/>
      <c r="V14885" s="6"/>
      <c r="W14885" s="6"/>
      <c r="CX14885"/>
      <c r="CY14885"/>
      <c r="CZ14885"/>
      <c r="DA14885"/>
      <c r="DB14885"/>
      <c r="DC14885"/>
      <c r="DD14885"/>
    </row>
    <row r="14886" spans="1:108" x14ac:dyDescent="0.35">
      <c r="A14886" t="s">
        <v>4937</v>
      </c>
      <c r="B14886" t="s">
        <v>4938</v>
      </c>
      <c r="C14886" t="s">
        <v>4939</v>
      </c>
      <c r="D14886" t="s">
        <v>4826</v>
      </c>
      <c r="E14886" t="s">
        <v>4813</v>
      </c>
      <c r="F14886" s="12" t="s">
        <v>4940</v>
      </c>
      <c r="H14886">
        <v>29</v>
      </c>
      <c r="I14886">
        <v>300</v>
      </c>
      <c r="J14886">
        <v>1300</v>
      </c>
      <c r="K14886">
        <v>310</v>
      </c>
      <c r="L14886" s="1" t="s">
        <v>52983</v>
      </c>
      <c r="M14886" s="11">
        <v>44032</v>
      </c>
      <c r="N14886" t="s">
        <v>62332</v>
      </c>
      <c r="P14886" s="1" t="s">
        <v>62334</v>
      </c>
      <c r="Q14886" s="6"/>
      <c r="R14886" s="6"/>
      <c r="S14886" s="6"/>
      <c r="T14886" s="6"/>
      <c r="U14886" s="6"/>
      <c r="V14886" s="6"/>
      <c r="W14886" s="6"/>
      <c r="CX14886"/>
      <c r="CY14886"/>
      <c r="CZ14886"/>
      <c r="DA14886"/>
      <c r="DB14886"/>
      <c r="DC14886"/>
      <c r="DD14886"/>
    </row>
    <row r="14887" spans="1:108" x14ac:dyDescent="0.35">
      <c r="A14887" t="s">
        <v>25867</v>
      </c>
      <c r="B14887" t="s">
        <v>25868</v>
      </c>
      <c r="C14887" t="s">
        <v>25631</v>
      </c>
      <c r="D14887" t="s">
        <v>25583</v>
      </c>
      <c r="E14887" t="s">
        <v>25508</v>
      </c>
      <c r="F14887" s="12" t="s">
        <v>25632</v>
      </c>
      <c r="H14887">
        <v>29</v>
      </c>
      <c r="I14887">
        <v>300</v>
      </c>
      <c r="J14887">
        <v>1300</v>
      </c>
      <c r="K14887">
        <v>310</v>
      </c>
      <c r="L14887" s="1" t="s">
        <v>53031</v>
      </c>
      <c r="M14887" s="11">
        <v>44032</v>
      </c>
      <c r="N14887" t="s">
        <v>62332</v>
      </c>
      <c r="P14887" s="1" t="s">
        <v>62334</v>
      </c>
      <c r="Q14887" s="6"/>
      <c r="R14887" s="6"/>
      <c r="S14887" s="6"/>
      <c r="T14887" s="6"/>
      <c r="U14887" s="6"/>
      <c r="V14887" s="6"/>
      <c r="W14887" s="6"/>
      <c r="CX14887"/>
      <c r="CY14887"/>
      <c r="CZ14887"/>
      <c r="DA14887"/>
      <c r="DB14887"/>
      <c r="DC14887"/>
      <c r="DD14887"/>
    </row>
    <row r="14888" spans="1:108" x14ac:dyDescent="0.35">
      <c r="A14888" t="s">
        <v>31990</v>
      </c>
      <c r="B14888" t="s">
        <v>31991</v>
      </c>
      <c r="C14888" t="s">
        <v>31841</v>
      </c>
      <c r="D14888" t="s">
        <v>13504</v>
      </c>
      <c r="E14888" t="s">
        <v>30257</v>
      </c>
      <c r="F14888" s="12" t="s">
        <v>31842</v>
      </c>
      <c r="H14888">
        <v>29</v>
      </c>
      <c r="I14888">
        <v>300</v>
      </c>
      <c r="J14888">
        <v>1300</v>
      </c>
      <c r="K14888">
        <v>310</v>
      </c>
      <c r="L14888" s="1" t="s">
        <v>53049</v>
      </c>
      <c r="M14888" s="11">
        <v>44032</v>
      </c>
      <c r="N14888" t="s">
        <v>62332</v>
      </c>
      <c r="P14888" s="1" t="s">
        <v>62334</v>
      </c>
      <c r="Q14888" s="6"/>
      <c r="R14888" s="6"/>
      <c r="S14888" s="6"/>
      <c r="T14888" s="6"/>
      <c r="U14888" s="6"/>
      <c r="V14888" s="6"/>
      <c r="W14888" s="6"/>
      <c r="CX14888"/>
      <c r="CY14888"/>
      <c r="CZ14888"/>
      <c r="DA14888"/>
      <c r="DB14888"/>
      <c r="DC14888"/>
      <c r="DD14888"/>
    </row>
    <row r="14889" spans="1:108" x14ac:dyDescent="0.35">
      <c r="A14889" t="s">
        <v>20196</v>
      </c>
      <c r="B14889" t="s">
        <v>20197</v>
      </c>
      <c r="C14889" t="s">
        <v>19905</v>
      </c>
      <c r="D14889" t="s">
        <v>19546</v>
      </c>
      <c r="E14889" t="s">
        <v>19308</v>
      </c>
      <c r="F14889" s="12" t="s">
        <v>19906</v>
      </c>
      <c r="H14889">
        <v>29</v>
      </c>
      <c r="I14889">
        <v>300</v>
      </c>
      <c r="J14889">
        <v>1300</v>
      </c>
      <c r="K14889">
        <v>310</v>
      </c>
      <c r="L14889" s="1" t="s">
        <v>53065</v>
      </c>
      <c r="M14889" s="11">
        <v>44032</v>
      </c>
      <c r="N14889" t="s">
        <v>62332</v>
      </c>
      <c r="P14889" s="1" t="s">
        <v>62334</v>
      </c>
      <c r="Q14889" s="6"/>
      <c r="R14889" s="6"/>
      <c r="S14889" s="6"/>
      <c r="T14889" s="6"/>
      <c r="U14889" s="6"/>
      <c r="V14889" s="6"/>
      <c r="W14889" s="6"/>
      <c r="CX14889"/>
      <c r="CY14889"/>
      <c r="CZ14889"/>
      <c r="DA14889"/>
      <c r="DB14889"/>
      <c r="DC14889"/>
      <c r="DD14889"/>
    </row>
    <row r="14890" spans="1:108" x14ac:dyDescent="0.35">
      <c r="A14890" t="s">
        <v>8256</v>
      </c>
      <c r="B14890" t="s">
        <v>8257</v>
      </c>
      <c r="C14890" t="s">
        <v>544</v>
      </c>
      <c r="D14890" t="s">
        <v>8110</v>
      </c>
      <c r="E14890" t="s">
        <v>7652</v>
      </c>
      <c r="F14890" s="12" t="s">
        <v>8211</v>
      </c>
      <c r="H14890">
        <v>29</v>
      </c>
      <c r="I14890">
        <v>300</v>
      </c>
      <c r="J14890">
        <v>1300</v>
      </c>
      <c r="K14890">
        <v>310</v>
      </c>
      <c r="L14890" s="1" t="s">
        <v>53095</v>
      </c>
      <c r="M14890" s="11">
        <v>44032</v>
      </c>
      <c r="N14890" t="s">
        <v>62332</v>
      </c>
      <c r="P14890" s="1" t="s">
        <v>62334</v>
      </c>
      <c r="Q14890" s="6"/>
      <c r="R14890" s="6"/>
      <c r="S14890" s="6"/>
      <c r="T14890" s="6"/>
      <c r="U14890" s="6"/>
      <c r="V14890" s="6"/>
      <c r="W14890" s="6"/>
      <c r="CX14890"/>
      <c r="CY14890"/>
      <c r="CZ14890"/>
      <c r="DA14890"/>
      <c r="DB14890"/>
      <c r="DC14890"/>
      <c r="DD14890"/>
    </row>
    <row r="14891" spans="1:108" x14ac:dyDescent="0.35">
      <c r="A14891" t="s">
        <v>31909</v>
      </c>
      <c r="B14891" t="s">
        <v>31910</v>
      </c>
      <c r="C14891" t="s">
        <v>31133</v>
      </c>
      <c r="D14891" t="s">
        <v>30638</v>
      </c>
      <c r="E14891" t="s">
        <v>30257</v>
      </c>
      <c r="F14891" s="12" t="s">
        <v>31134</v>
      </c>
      <c r="H14891">
        <v>29</v>
      </c>
      <c r="I14891">
        <v>300</v>
      </c>
      <c r="J14891">
        <v>1300</v>
      </c>
      <c r="K14891">
        <v>310</v>
      </c>
      <c r="L14891" s="1" t="s">
        <v>53117</v>
      </c>
      <c r="M14891" s="11">
        <v>44032</v>
      </c>
      <c r="N14891" t="s">
        <v>62332</v>
      </c>
      <c r="P14891" s="1" t="s">
        <v>62334</v>
      </c>
      <c r="Q14891" s="6"/>
      <c r="R14891" s="6"/>
      <c r="S14891" s="6"/>
      <c r="T14891" s="6"/>
      <c r="U14891" s="6"/>
      <c r="V14891" s="6"/>
      <c r="W14891" s="6"/>
      <c r="CX14891"/>
      <c r="CY14891"/>
      <c r="CZ14891"/>
      <c r="DA14891"/>
      <c r="DB14891"/>
      <c r="DC14891"/>
      <c r="DD14891"/>
    </row>
    <row r="14892" spans="1:108" x14ac:dyDescent="0.35">
      <c r="A14892" t="s">
        <v>31144</v>
      </c>
      <c r="B14892" t="s">
        <v>31145</v>
      </c>
      <c r="C14892" t="s">
        <v>7920</v>
      </c>
      <c r="D14892" t="s">
        <v>8084</v>
      </c>
      <c r="E14892" t="s">
        <v>30257</v>
      </c>
      <c r="F14892" s="12" t="s">
        <v>31146</v>
      </c>
      <c r="H14892">
        <v>29</v>
      </c>
      <c r="I14892">
        <v>300</v>
      </c>
      <c r="J14892">
        <v>1300</v>
      </c>
      <c r="K14892">
        <v>310</v>
      </c>
      <c r="L14892" s="1" t="s">
        <v>53146</v>
      </c>
      <c r="M14892" s="11">
        <v>44032</v>
      </c>
      <c r="N14892" t="s">
        <v>62332</v>
      </c>
      <c r="P14892" s="1" t="s">
        <v>62334</v>
      </c>
      <c r="Q14892" s="6"/>
      <c r="R14892" s="6"/>
      <c r="S14892" s="6"/>
      <c r="T14892" s="6"/>
      <c r="U14892" s="6"/>
      <c r="V14892" s="6"/>
      <c r="W14892" s="6"/>
      <c r="CX14892"/>
      <c r="CY14892"/>
      <c r="CZ14892"/>
      <c r="DA14892"/>
      <c r="DB14892"/>
      <c r="DC14892"/>
      <c r="DD14892"/>
    </row>
    <row r="14893" spans="1:108" x14ac:dyDescent="0.35">
      <c r="A14893" t="s">
        <v>15923</v>
      </c>
      <c r="B14893" t="s">
        <v>15924</v>
      </c>
      <c r="C14893" t="s">
        <v>2068</v>
      </c>
      <c r="D14893" t="s">
        <v>15603</v>
      </c>
      <c r="E14893" t="s">
        <v>15475</v>
      </c>
      <c r="F14893" s="12" t="s">
        <v>15604</v>
      </c>
      <c r="H14893">
        <v>30</v>
      </c>
      <c r="I14893">
        <v>300</v>
      </c>
      <c r="J14893">
        <v>1300</v>
      </c>
      <c r="K14893">
        <v>310</v>
      </c>
      <c r="L14893" s="1" t="s">
        <v>53181</v>
      </c>
      <c r="M14893" s="11">
        <v>44032</v>
      </c>
      <c r="N14893" t="s">
        <v>62332</v>
      </c>
      <c r="P14893" s="1" t="s">
        <v>62334</v>
      </c>
      <c r="Q14893" s="6"/>
      <c r="R14893" s="6"/>
      <c r="S14893" s="6"/>
      <c r="T14893" s="6"/>
      <c r="U14893" s="6"/>
      <c r="V14893" s="6"/>
      <c r="W14893" s="6"/>
      <c r="CX14893"/>
      <c r="CY14893"/>
      <c r="CZ14893"/>
      <c r="DA14893"/>
      <c r="DB14893"/>
      <c r="DC14893"/>
      <c r="DD14893"/>
    </row>
    <row r="14894" spans="1:108" x14ac:dyDescent="0.35">
      <c r="A14894" t="s">
        <v>32516</v>
      </c>
      <c r="B14894" t="s">
        <v>32517</v>
      </c>
      <c r="C14894" t="s">
        <v>30256</v>
      </c>
      <c r="D14894" t="s">
        <v>7126</v>
      </c>
      <c r="E14894" t="s">
        <v>30257</v>
      </c>
      <c r="F14894" s="12" t="s">
        <v>30422</v>
      </c>
      <c r="H14894">
        <v>30</v>
      </c>
      <c r="I14894">
        <v>300</v>
      </c>
      <c r="J14894">
        <v>1300</v>
      </c>
      <c r="K14894">
        <v>310</v>
      </c>
      <c r="L14894" s="1" t="s">
        <v>53188</v>
      </c>
      <c r="M14894" s="11">
        <v>44032</v>
      </c>
      <c r="N14894" t="s">
        <v>62332</v>
      </c>
      <c r="P14894" s="1" t="s">
        <v>62334</v>
      </c>
      <c r="Q14894" s="6"/>
      <c r="R14894" s="6"/>
      <c r="S14894" s="6"/>
      <c r="T14894" s="6"/>
      <c r="U14894" s="6"/>
      <c r="V14894" s="6"/>
      <c r="W14894" s="6"/>
      <c r="CX14894"/>
      <c r="CY14894"/>
      <c r="CZ14894"/>
      <c r="DA14894"/>
      <c r="DB14894"/>
      <c r="DC14894"/>
      <c r="DD14894"/>
    </row>
    <row r="14895" spans="1:108" x14ac:dyDescent="0.35">
      <c r="A14895" t="s">
        <v>26212</v>
      </c>
      <c r="B14895" t="s">
        <v>26213</v>
      </c>
      <c r="C14895" t="s">
        <v>25623</v>
      </c>
      <c r="D14895" t="s">
        <v>25540</v>
      </c>
      <c r="E14895" t="s">
        <v>25508</v>
      </c>
      <c r="F14895" s="12" t="s">
        <v>25624</v>
      </c>
      <c r="H14895">
        <v>29</v>
      </c>
      <c r="I14895">
        <v>300</v>
      </c>
      <c r="J14895">
        <v>1200</v>
      </c>
      <c r="K14895">
        <v>310</v>
      </c>
      <c r="L14895" s="1" t="s">
        <v>52960</v>
      </c>
      <c r="M14895" s="11">
        <v>44032</v>
      </c>
      <c r="N14895" t="s">
        <v>62332</v>
      </c>
      <c r="P14895" s="1" t="s">
        <v>62334</v>
      </c>
      <c r="Q14895" s="6"/>
      <c r="R14895" s="6"/>
      <c r="S14895" s="6"/>
      <c r="T14895" s="6"/>
      <c r="U14895" s="6"/>
      <c r="V14895" s="6"/>
      <c r="W14895" s="6"/>
      <c r="CX14895"/>
      <c r="CY14895"/>
      <c r="CZ14895"/>
      <c r="DA14895"/>
      <c r="DB14895"/>
      <c r="DC14895"/>
      <c r="DD14895"/>
    </row>
    <row r="14896" spans="1:108" x14ac:dyDescent="0.35">
      <c r="A14896" t="s">
        <v>26007</v>
      </c>
      <c r="B14896" t="s">
        <v>26008</v>
      </c>
      <c r="C14896" t="s">
        <v>4143</v>
      </c>
      <c r="D14896" t="s">
        <v>25694</v>
      </c>
      <c r="E14896" t="s">
        <v>25508</v>
      </c>
      <c r="F14896" s="12" t="s">
        <v>25695</v>
      </c>
      <c r="H14896">
        <v>29</v>
      </c>
      <c r="I14896">
        <v>300</v>
      </c>
      <c r="J14896">
        <v>1200</v>
      </c>
      <c r="K14896">
        <v>310</v>
      </c>
      <c r="L14896" s="1" t="s">
        <v>53142</v>
      </c>
      <c r="M14896" s="11">
        <v>44032</v>
      </c>
      <c r="N14896" t="s">
        <v>62332</v>
      </c>
      <c r="P14896" s="1" t="s">
        <v>62334</v>
      </c>
      <c r="Q14896" s="6"/>
      <c r="R14896" s="6"/>
      <c r="S14896" s="6"/>
      <c r="T14896" s="6"/>
      <c r="U14896" s="6"/>
      <c r="V14896" s="6"/>
      <c r="W14896" s="6"/>
      <c r="CX14896"/>
      <c r="CY14896"/>
      <c r="CZ14896"/>
      <c r="DA14896"/>
      <c r="DB14896"/>
      <c r="DC14896"/>
      <c r="DD14896"/>
    </row>
    <row r="14897" spans="1:108" x14ac:dyDescent="0.35">
      <c r="A14897" t="s">
        <v>15857</v>
      </c>
      <c r="B14897" t="s">
        <v>15858</v>
      </c>
      <c r="C14897" t="s">
        <v>15859</v>
      </c>
      <c r="D14897" t="s">
        <v>15506</v>
      </c>
      <c r="E14897" t="s">
        <v>15475</v>
      </c>
      <c r="F14897" s="12" t="s">
        <v>15860</v>
      </c>
      <c r="H14897">
        <v>29</v>
      </c>
      <c r="I14897">
        <v>250</v>
      </c>
      <c r="J14897">
        <v>1100</v>
      </c>
      <c r="K14897">
        <v>310</v>
      </c>
      <c r="L14897" s="1" t="s">
        <v>53036</v>
      </c>
      <c r="M14897" s="11">
        <v>44032</v>
      </c>
      <c r="N14897" t="s">
        <v>62332</v>
      </c>
      <c r="P14897" s="1" t="s">
        <v>62334</v>
      </c>
      <c r="Q14897" s="6"/>
      <c r="R14897" s="6"/>
      <c r="S14897" s="6"/>
      <c r="T14897" s="6"/>
      <c r="U14897" s="6"/>
      <c r="V14897" s="6"/>
      <c r="W14897" s="6"/>
      <c r="CX14897"/>
      <c r="CY14897"/>
      <c r="CZ14897"/>
      <c r="DA14897"/>
      <c r="DB14897"/>
      <c r="DC14897"/>
      <c r="DD14897"/>
    </row>
    <row r="14898" spans="1:108" x14ac:dyDescent="0.35">
      <c r="A14898" t="s">
        <v>12869</v>
      </c>
      <c r="B14898" t="s">
        <v>12870</v>
      </c>
      <c r="C14898" t="s">
        <v>11494</v>
      </c>
      <c r="D14898" t="s">
        <v>311</v>
      </c>
      <c r="E14898" t="s">
        <v>11495</v>
      </c>
      <c r="F14898" s="12" t="s">
        <v>11496</v>
      </c>
      <c r="H14898">
        <v>28</v>
      </c>
      <c r="I14898">
        <v>550</v>
      </c>
      <c r="J14898">
        <v>2400</v>
      </c>
      <c r="K14898">
        <v>300</v>
      </c>
      <c r="L14898" s="1" t="s">
        <v>52678</v>
      </c>
      <c r="M14898" s="11">
        <v>44032</v>
      </c>
      <c r="N14898" t="s">
        <v>62332</v>
      </c>
      <c r="P14898" s="1" t="s">
        <v>62334</v>
      </c>
      <c r="Q14898" s="6"/>
      <c r="R14898" s="6"/>
      <c r="S14898" s="6"/>
      <c r="T14898" s="6"/>
      <c r="U14898" s="6"/>
      <c r="V14898" s="6"/>
      <c r="W14898" s="6"/>
      <c r="CX14898"/>
      <c r="CY14898"/>
      <c r="CZ14898"/>
      <c r="DA14898"/>
      <c r="DB14898"/>
      <c r="DC14898"/>
      <c r="DD14898"/>
    </row>
    <row r="14899" spans="1:108" x14ac:dyDescent="0.35">
      <c r="A14899" t="s">
        <v>32534</v>
      </c>
      <c r="B14899" t="s">
        <v>32535</v>
      </c>
      <c r="C14899" t="s">
        <v>32536</v>
      </c>
      <c r="D14899" t="s">
        <v>30351</v>
      </c>
      <c r="E14899" t="s">
        <v>30257</v>
      </c>
      <c r="F14899" s="12" t="s">
        <v>32537</v>
      </c>
      <c r="H14899">
        <v>28</v>
      </c>
      <c r="I14899">
        <v>550</v>
      </c>
      <c r="J14899">
        <v>2300</v>
      </c>
      <c r="K14899">
        <v>300</v>
      </c>
      <c r="L14899" s="1" t="s">
        <v>52761</v>
      </c>
      <c r="M14899" s="11">
        <v>44032</v>
      </c>
      <c r="N14899" t="s">
        <v>62332</v>
      </c>
      <c r="P14899" s="1" t="s">
        <v>62334</v>
      </c>
      <c r="Q14899" s="6"/>
      <c r="R14899" s="6"/>
      <c r="S14899" s="6"/>
      <c r="T14899" s="6"/>
      <c r="U14899" s="6"/>
      <c r="V14899" s="6"/>
      <c r="W14899" s="6"/>
      <c r="CX14899"/>
      <c r="CY14899"/>
      <c r="CZ14899"/>
      <c r="DA14899"/>
      <c r="DB14899"/>
      <c r="DC14899"/>
      <c r="DD14899"/>
    </row>
    <row r="14900" spans="1:108" x14ac:dyDescent="0.35">
      <c r="A14900" t="s">
        <v>12768</v>
      </c>
      <c r="B14900" t="s">
        <v>12769</v>
      </c>
      <c r="C14900" t="s">
        <v>469</v>
      </c>
      <c r="D14900" t="s">
        <v>11587</v>
      </c>
      <c r="E14900" t="s">
        <v>11495</v>
      </c>
      <c r="F14900" s="12" t="s">
        <v>11867</v>
      </c>
      <c r="H14900">
        <v>29</v>
      </c>
      <c r="I14900">
        <v>500</v>
      </c>
      <c r="J14900">
        <v>2200</v>
      </c>
      <c r="K14900">
        <v>300</v>
      </c>
      <c r="L14900" s="1" t="s">
        <v>52842</v>
      </c>
      <c r="M14900" s="11">
        <v>44032</v>
      </c>
      <c r="N14900" t="s">
        <v>62332</v>
      </c>
      <c r="P14900" s="1" t="s">
        <v>62334</v>
      </c>
      <c r="Q14900" s="6"/>
      <c r="R14900" s="6"/>
      <c r="S14900" s="6"/>
      <c r="T14900" s="6"/>
      <c r="U14900" s="6"/>
      <c r="V14900" s="6"/>
      <c r="W14900" s="6"/>
      <c r="CX14900"/>
      <c r="CY14900"/>
      <c r="CZ14900"/>
      <c r="DA14900"/>
      <c r="DB14900"/>
      <c r="DC14900"/>
      <c r="DD14900"/>
    </row>
    <row r="14901" spans="1:108" x14ac:dyDescent="0.35">
      <c r="A14901" t="s">
        <v>12310</v>
      </c>
      <c r="B14901" t="s">
        <v>12311</v>
      </c>
      <c r="C14901" t="s">
        <v>12312</v>
      </c>
      <c r="D14901" t="s">
        <v>1473</v>
      </c>
      <c r="E14901" t="s">
        <v>11495</v>
      </c>
      <c r="F14901" s="12" t="s">
        <v>12313</v>
      </c>
      <c r="H14901">
        <v>28</v>
      </c>
      <c r="I14901">
        <v>500</v>
      </c>
      <c r="J14901">
        <v>2100</v>
      </c>
      <c r="K14901">
        <v>300</v>
      </c>
      <c r="L14901" s="1" t="s">
        <v>52638</v>
      </c>
      <c r="M14901" s="11">
        <v>44032</v>
      </c>
      <c r="N14901" t="s">
        <v>62332</v>
      </c>
      <c r="P14901" s="1" t="s">
        <v>62334</v>
      </c>
      <c r="Q14901" s="6"/>
      <c r="R14901" s="6"/>
      <c r="S14901" s="6"/>
      <c r="T14901" s="6"/>
      <c r="U14901" s="6"/>
      <c r="V14901" s="6"/>
      <c r="W14901" s="6"/>
      <c r="CX14901"/>
      <c r="CY14901"/>
      <c r="CZ14901"/>
      <c r="DA14901"/>
      <c r="DB14901"/>
      <c r="DC14901"/>
      <c r="DD14901"/>
    </row>
    <row r="14902" spans="1:108" x14ac:dyDescent="0.35">
      <c r="A14902" t="s">
        <v>12867</v>
      </c>
      <c r="B14902" t="s">
        <v>12868</v>
      </c>
      <c r="C14902" t="s">
        <v>11601</v>
      </c>
      <c r="D14902" t="s">
        <v>11602</v>
      </c>
      <c r="E14902" t="s">
        <v>11495</v>
      </c>
      <c r="F14902" s="12" t="s">
        <v>11688</v>
      </c>
      <c r="H14902">
        <v>28</v>
      </c>
      <c r="I14902">
        <v>450</v>
      </c>
      <c r="J14902">
        <v>2100</v>
      </c>
      <c r="K14902">
        <v>300</v>
      </c>
      <c r="L14902" s="1" t="s">
        <v>52746</v>
      </c>
      <c r="M14902" s="11">
        <v>44032</v>
      </c>
      <c r="N14902" t="s">
        <v>62332</v>
      </c>
      <c r="P14902" s="1" t="s">
        <v>62334</v>
      </c>
      <c r="Q14902" s="6"/>
      <c r="R14902" s="6"/>
      <c r="S14902" s="6"/>
      <c r="T14902" s="6"/>
      <c r="U14902" s="6"/>
      <c r="V14902" s="6"/>
      <c r="W14902" s="6"/>
      <c r="CX14902"/>
      <c r="CY14902"/>
      <c r="CZ14902"/>
      <c r="DA14902"/>
      <c r="DB14902"/>
      <c r="DC14902"/>
      <c r="DD14902"/>
    </row>
    <row r="14903" spans="1:108" x14ac:dyDescent="0.35">
      <c r="A14903" t="s">
        <v>31213</v>
      </c>
      <c r="B14903" t="s">
        <v>31214</v>
      </c>
      <c r="C14903" t="s">
        <v>31200</v>
      </c>
      <c r="D14903" t="s">
        <v>1370</v>
      </c>
      <c r="E14903" t="s">
        <v>30257</v>
      </c>
      <c r="F14903" s="12" t="s">
        <v>31201</v>
      </c>
      <c r="H14903">
        <v>28</v>
      </c>
      <c r="I14903">
        <v>450</v>
      </c>
      <c r="J14903">
        <v>2000</v>
      </c>
      <c r="K14903">
        <v>300</v>
      </c>
      <c r="L14903" s="1" t="s">
        <v>52781</v>
      </c>
      <c r="M14903" s="11">
        <v>44032</v>
      </c>
      <c r="N14903" t="s">
        <v>62332</v>
      </c>
      <c r="P14903" s="1" t="s">
        <v>62334</v>
      </c>
      <c r="Q14903" s="6"/>
      <c r="R14903" s="6"/>
      <c r="S14903" s="6"/>
      <c r="T14903" s="6"/>
      <c r="U14903" s="6"/>
      <c r="V14903" s="6"/>
      <c r="W14903" s="6"/>
      <c r="CX14903"/>
      <c r="CY14903"/>
      <c r="CZ14903"/>
      <c r="DA14903"/>
      <c r="DB14903"/>
      <c r="DC14903"/>
      <c r="DD14903"/>
    </row>
    <row r="14904" spans="1:108" x14ac:dyDescent="0.35">
      <c r="A14904" t="s">
        <v>12624</v>
      </c>
      <c r="B14904" t="s">
        <v>12625</v>
      </c>
      <c r="C14904" t="s">
        <v>9367</v>
      </c>
      <c r="D14904" t="s">
        <v>11528</v>
      </c>
      <c r="E14904" t="s">
        <v>11495</v>
      </c>
      <c r="F14904" s="12" t="s">
        <v>11529</v>
      </c>
      <c r="H14904">
        <v>28</v>
      </c>
      <c r="I14904">
        <v>450</v>
      </c>
      <c r="J14904">
        <v>1900</v>
      </c>
      <c r="K14904">
        <v>300</v>
      </c>
      <c r="L14904" s="1" t="s">
        <v>52626</v>
      </c>
      <c r="M14904" s="11">
        <v>44032</v>
      </c>
      <c r="N14904" t="s">
        <v>62332</v>
      </c>
      <c r="P14904" s="1" t="s">
        <v>62334</v>
      </c>
      <c r="Q14904" s="6"/>
      <c r="R14904" s="6"/>
      <c r="S14904" s="6"/>
      <c r="T14904" s="6"/>
      <c r="U14904" s="6"/>
      <c r="V14904" s="6"/>
      <c r="W14904" s="6"/>
      <c r="CX14904"/>
      <c r="CY14904"/>
      <c r="CZ14904"/>
      <c r="DA14904"/>
      <c r="DB14904"/>
      <c r="DC14904"/>
      <c r="DD14904"/>
    </row>
    <row r="14905" spans="1:108" x14ac:dyDescent="0.35">
      <c r="A14905" t="s">
        <v>41375</v>
      </c>
      <c r="B14905" t="s">
        <v>41376</v>
      </c>
      <c r="C14905" t="s">
        <v>2046</v>
      </c>
      <c r="D14905" t="s">
        <v>41174</v>
      </c>
      <c r="E14905" t="s">
        <v>41147</v>
      </c>
      <c r="F14905" s="12" t="s">
        <v>41377</v>
      </c>
      <c r="H14905">
        <v>28</v>
      </c>
      <c r="I14905">
        <v>400</v>
      </c>
      <c r="J14905">
        <v>1900</v>
      </c>
      <c r="K14905">
        <v>300</v>
      </c>
      <c r="L14905" s="1" t="s">
        <v>52672</v>
      </c>
      <c r="M14905" s="11">
        <v>44032</v>
      </c>
      <c r="N14905" t="s">
        <v>62332</v>
      </c>
      <c r="P14905" s="1" t="s">
        <v>62334</v>
      </c>
      <c r="Q14905" s="6"/>
      <c r="R14905" s="6"/>
      <c r="S14905" s="6"/>
      <c r="T14905" s="6"/>
      <c r="U14905" s="6"/>
      <c r="V14905" s="6"/>
      <c r="W14905" s="6"/>
      <c r="CX14905"/>
      <c r="CY14905"/>
      <c r="CZ14905"/>
      <c r="DA14905"/>
      <c r="DB14905"/>
      <c r="DC14905"/>
      <c r="DD14905"/>
    </row>
    <row r="14906" spans="1:108" x14ac:dyDescent="0.35">
      <c r="A14906" t="s">
        <v>12153</v>
      </c>
      <c r="B14906" t="s">
        <v>12154</v>
      </c>
      <c r="C14906" t="s">
        <v>11726</v>
      </c>
      <c r="D14906" t="s">
        <v>11587</v>
      </c>
      <c r="E14906" t="s">
        <v>11495</v>
      </c>
      <c r="F14906" s="12" t="s">
        <v>11727</v>
      </c>
      <c r="H14906">
        <v>28</v>
      </c>
      <c r="I14906">
        <v>400</v>
      </c>
      <c r="J14906">
        <v>1900</v>
      </c>
      <c r="K14906">
        <v>300</v>
      </c>
      <c r="L14906" s="1" t="s">
        <v>52699</v>
      </c>
      <c r="M14906" s="11">
        <v>44032</v>
      </c>
      <c r="N14906" t="s">
        <v>62332</v>
      </c>
      <c r="P14906" s="1" t="s">
        <v>62334</v>
      </c>
      <c r="Q14906" s="6"/>
      <c r="R14906" s="6"/>
      <c r="S14906" s="6"/>
      <c r="T14906" s="6"/>
      <c r="U14906" s="6"/>
      <c r="V14906" s="6"/>
      <c r="W14906" s="6"/>
      <c r="CX14906"/>
      <c r="CY14906"/>
      <c r="CZ14906"/>
      <c r="DA14906"/>
      <c r="DB14906"/>
      <c r="DC14906"/>
      <c r="DD14906"/>
    </row>
    <row r="14907" spans="1:108" x14ac:dyDescent="0.35">
      <c r="A14907" t="s">
        <v>8169</v>
      </c>
      <c r="B14907" t="s">
        <v>8170</v>
      </c>
      <c r="C14907" t="s">
        <v>8171</v>
      </c>
      <c r="D14907" t="s">
        <v>8172</v>
      </c>
      <c r="E14907" t="s">
        <v>7652</v>
      </c>
      <c r="F14907" s="12" t="s">
        <v>8173</v>
      </c>
      <c r="H14907">
        <v>28</v>
      </c>
      <c r="I14907">
        <v>450</v>
      </c>
      <c r="J14907">
        <v>1900</v>
      </c>
      <c r="K14907">
        <v>300</v>
      </c>
      <c r="L14907" s="1" t="s">
        <v>52701</v>
      </c>
      <c r="M14907" s="11">
        <v>44032</v>
      </c>
      <c r="N14907" t="s">
        <v>62332</v>
      </c>
      <c r="P14907" s="1" t="s">
        <v>62334</v>
      </c>
      <c r="Q14907" s="6"/>
      <c r="R14907" s="6"/>
      <c r="S14907" s="6"/>
      <c r="T14907" s="6"/>
      <c r="U14907" s="6"/>
      <c r="V14907" s="6"/>
      <c r="W14907" s="6"/>
      <c r="CX14907"/>
      <c r="CY14907"/>
      <c r="CZ14907"/>
      <c r="DA14907"/>
      <c r="DB14907"/>
      <c r="DC14907"/>
      <c r="DD14907"/>
    </row>
    <row r="14908" spans="1:108" x14ac:dyDescent="0.35">
      <c r="A14908" t="s">
        <v>12167</v>
      </c>
      <c r="B14908" t="s">
        <v>12168</v>
      </c>
      <c r="C14908" t="s">
        <v>12169</v>
      </c>
      <c r="D14908" t="s">
        <v>2828</v>
      </c>
      <c r="E14908" t="s">
        <v>11495</v>
      </c>
      <c r="F14908" s="12" t="s">
        <v>12170</v>
      </c>
      <c r="H14908">
        <v>28</v>
      </c>
      <c r="I14908">
        <v>400</v>
      </c>
      <c r="J14908">
        <v>1900</v>
      </c>
      <c r="K14908">
        <v>300</v>
      </c>
      <c r="L14908" s="1" t="s">
        <v>52760</v>
      </c>
      <c r="M14908" s="11">
        <v>44032</v>
      </c>
      <c r="N14908" t="s">
        <v>62332</v>
      </c>
      <c r="P14908" s="1" t="s">
        <v>62334</v>
      </c>
      <c r="Q14908" s="6"/>
      <c r="R14908" s="6"/>
      <c r="S14908" s="6"/>
      <c r="T14908" s="6"/>
      <c r="U14908" s="6"/>
      <c r="V14908" s="6"/>
      <c r="W14908" s="6"/>
      <c r="CX14908"/>
      <c r="CY14908"/>
      <c r="CZ14908"/>
      <c r="DA14908"/>
      <c r="DB14908"/>
      <c r="DC14908"/>
      <c r="DD14908"/>
    </row>
    <row r="14909" spans="1:108" x14ac:dyDescent="0.35">
      <c r="A14909" t="s">
        <v>31662</v>
      </c>
      <c r="B14909" t="s">
        <v>31663</v>
      </c>
      <c r="C14909" t="s">
        <v>2546</v>
      </c>
      <c r="D14909" t="s">
        <v>30342</v>
      </c>
      <c r="E14909" t="s">
        <v>30257</v>
      </c>
      <c r="F14909" s="12" t="s">
        <v>30777</v>
      </c>
      <c r="H14909">
        <v>28</v>
      </c>
      <c r="I14909">
        <v>450</v>
      </c>
      <c r="J14909">
        <v>1900</v>
      </c>
      <c r="K14909">
        <v>300</v>
      </c>
      <c r="L14909" s="1" t="s">
        <v>52776</v>
      </c>
      <c r="M14909" s="11">
        <v>44032</v>
      </c>
      <c r="N14909" t="s">
        <v>62332</v>
      </c>
      <c r="P14909" s="1" t="s">
        <v>62334</v>
      </c>
      <c r="Q14909" s="6"/>
      <c r="R14909" s="6"/>
      <c r="S14909" s="6"/>
      <c r="T14909" s="6"/>
      <c r="U14909" s="6"/>
      <c r="V14909" s="6"/>
      <c r="W14909" s="6"/>
      <c r="CX14909"/>
      <c r="CY14909"/>
      <c r="CZ14909"/>
      <c r="DA14909"/>
      <c r="DB14909"/>
      <c r="DC14909"/>
      <c r="DD14909"/>
    </row>
    <row r="14910" spans="1:108" x14ac:dyDescent="0.35">
      <c r="A14910" t="s">
        <v>7843</v>
      </c>
      <c r="B14910" t="s">
        <v>7844</v>
      </c>
      <c r="C14910" t="s">
        <v>7827</v>
      </c>
      <c r="D14910" t="s">
        <v>535</v>
      </c>
      <c r="E14910" t="s">
        <v>7652</v>
      </c>
      <c r="F14910" s="12" t="s">
        <v>7845</v>
      </c>
      <c r="H14910">
        <v>28</v>
      </c>
      <c r="I14910">
        <v>450</v>
      </c>
      <c r="J14910">
        <v>1900</v>
      </c>
      <c r="K14910">
        <v>300</v>
      </c>
      <c r="L14910" s="1" t="s">
        <v>52816</v>
      </c>
      <c r="M14910" s="11">
        <v>44032</v>
      </c>
      <c r="N14910" t="s">
        <v>62332</v>
      </c>
      <c r="P14910" s="1" t="s">
        <v>62334</v>
      </c>
      <c r="Q14910" s="6"/>
      <c r="R14910" s="6"/>
      <c r="S14910" s="6"/>
      <c r="T14910" s="6"/>
      <c r="U14910" s="6"/>
      <c r="V14910" s="6"/>
      <c r="W14910" s="6"/>
      <c r="CX14910"/>
      <c r="CY14910"/>
      <c r="CZ14910"/>
      <c r="DA14910"/>
      <c r="DB14910"/>
      <c r="DC14910"/>
      <c r="DD14910"/>
    </row>
    <row r="14911" spans="1:108" x14ac:dyDescent="0.35">
      <c r="A14911" t="s">
        <v>12842</v>
      </c>
      <c r="B14911" t="s">
        <v>12843</v>
      </c>
      <c r="C14911" t="s">
        <v>12151</v>
      </c>
      <c r="D14911" t="s">
        <v>73</v>
      </c>
      <c r="E14911" t="s">
        <v>11495</v>
      </c>
      <c r="F14911" s="12" t="s">
        <v>12152</v>
      </c>
      <c r="H14911">
        <v>29</v>
      </c>
      <c r="I14911">
        <v>450</v>
      </c>
      <c r="J14911">
        <v>1900</v>
      </c>
      <c r="K14911">
        <v>300</v>
      </c>
      <c r="L14911" s="1" t="s">
        <v>52850</v>
      </c>
      <c r="M14911" s="11">
        <v>44032</v>
      </c>
      <c r="N14911" t="s">
        <v>62332</v>
      </c>
      <c r="P14911" s="1" t="s">
        <v>62334</v>
      </c>
      <c r="Q14911" s="6"/>
      <c r="R14911" s="6"/>
      <c r="S14911" s="6"/>
      <c r="T14911" s="6"/>
      <c r="U14911" s="6"/>
      <c r="V14911" s="6"/>
      <c r="W14911" s="6"/>
      <c r="CX14911"/>
      <c r="CY14911"/>
      <c r="CZ14911"/>
      <c r="DA14911"/>
      <c r="DB14911"/>
      <c r="DC14911"/>
      <c r="DD14911"/>
    </row>
    <row r="14912" spans="1:108" x14ac:dyDescent="0.35">
      <c r="A14912" t="s">
        <v>16091</v>
      </c>
      <c r="B14912" t="s">
        <v>16092</v>
      </c>
      <c r="C14912" t="s">
        <v>16093</v>
      </c>
      <c r="D14912" t="s">
        <v>12255</v>
      </c>
      <c r="E14912" t="s">
        <v>15475</v>
      </c>
      <c r="F14912" s="12" t="s">
        <v>16094</v>
      </c>
      <c r="H14912">
        <v>29</v>
      </c>
      <c r="I14912">
        <v>450</v>
      </c>
      <c r="J14912">
        <v>1900</v>
      </c>
      <c r="K14912">
        <v>300</v>
      </c>
      <c r="L14912" s="1" t="s">
        <v>52852</v>
      </c>
      <c r="M14912" s="11">
        <v>44032</v>
      </c>
      <c r="N14912" t="s">
        <v>62332</v>
      </c>
      <c r="P14912" s="1" t="s">
        <v>62334</v>
      </c>
      <c r="Q14912" s="6"/>
      <c r="R14912" s="6"/>
      <c r="S14912" s="6"/>
      <c r="T14912" s="6"/>
      <c r="U14912" s="6"/>
      <c r="V14912" s="6"/>
      <c r="W14912" s="6"/>
      <c r="CX14912"/>
      <c r="CY14912"/>
      <c r="CZ14912"/>
      <c r="DA14912"/>
      <c r="DB14912"/>
      <c r="DC14912"/>
      <c r="DD14912"/>
    </row>
    <row r="14913" spans="1:108" x14ac:dyDescent="0.35">
      <c r="A14913" t="s">
        <v>12283</v>
      </c>
      <c r="B14913" t="s">
        <v>12284</v>
      </c>
      <c r="C14913" t="s">
        <v>11499</v>
      </c>
      <c r="D14913" t="s">
        <v>11500</v>
      </c>
      <c r="E14913" t="s">
        <v>11495</v>
      </c>
      <c r="F14913" s="12" t="s">
        <v>12285</v>
      </c>
      <c r="H14913">
        <v>29</v>
      </c>
      <c r="I14913">
        <v>450</v>
      </c>
      <c r="J14913">
        <v>1900</v>
      </c>
      <c r="K14913">
        <v>300</v>
      </c>
      <c r="L14913" s="1" t="s">
        <v>52866</v>
      </c>
      <c r="M14913" s="11">
        <v>44032</v>
      </c>
      <c r="N14913" t="s">
        <v>62332</v>
      </c>
      <c r="P14913" s="1" t="s">
        <v>62334</v>
      </c>
      <c r="Q14913" s="6"/>
      <c r="R14913" s="6"/>
      <c r="S14913" s="6"/>
      <c r="T14913" s="6"/>
      <c r="U14913" s="6"/>
      <c r="V14913" s="6"/>
      <c r="W14913" s="6"/>
      <c r="CX14913"/>
      <c r="CY14913"/>
      <c r="CZ14913"/>
      <c r="DA14913"/>
      <c r="DB14913"/>
      <c r="DC14913"/>
      <c r="DD14913"/>
    </row>
    <row r="14914" spans="1:108" x14ac:dyDescent="0.35">
      <c r="A14914" t="s">
        <v>8329</v>
      </c>
      <c r="B14914" t="s">
        <v>8330</v>
      </c>
      <c r="C14914" t="s">
        <v>8331</v>
      </c>
      <c r="D14914" t="s">
        <v>8332</v>
      </c>
      <c r="E14914" t="s">
        <v>7652</v>
      </c>
      <c r="F14914" s="12" t="s">
        <v>8333</v>
      </c>
      <c r="H14914">
        <v>28</v>
      </c>
      <c r="I14914">
        <v>400</v>
      </c>
      <c r="J14914">
        <v>1800</v>
      </c>
      <c r="K14914">
        <v>300</v>
      </c>
      <c r="L14914" s="1" t="s">
        <v>52577</v>
      </c>
      <c r="M14914" s="11">
        <v>44032</v>
      </c>
      <c r="N14914" t="s">
        <v>62332</v>
      </c>
      <c r="P14914" s="1" t="s">
        <v>62334</v>
      </c>
      <c r="Q14914" s="6"/>
      <c r="R14914" s="6"/>
      <c r="S14914" s="6"/>
      <c r="T14914" s="6"/>
      <c r="U14914" s="6"/>
      <c r="V14914" s="6"/>
      <c r="W14914" s="6"/>
      <c r="CX14914"/>
      <c r="CY14914"/>
      <c r="CZ14914"/>
      <c r="DA14914"/>
      <c r="DB14914"/>
      <c r="DC14914"/>
      <c r="DD14914"/>
    </row>
    <row r="14915" spans="1:108" x14ac:dyDescent="0.35">
      <c r="A14915" t="s">
        <v>32225</v>
      </c>
      <c r="B14915" t="s">
        <v>32226</v>
      </c>
      <c r="C14915" t="s">
        <v>31362</v>
      </c>
      <c r="D14915" t="s">
        <v>31054</v>
      </c>
      <c r="E14915" t="s">
        <v>30257</v>
      </c>
      <c r="F14915" s="12" t="s">
        <v>31363</v>
      </c>
      <c r="H14915">
        <v>28</v>
      </c>
      <c r="I14915">
        <v>400</v>
      </c>
      <c r="J14915">
        <v>1800</v>
      </c>
      <c r="K14915">
        <v>300</v>
      </c>
      <c r="L14915" s="1" t="s">
        <v>52609</v>
      </c>
      <c r="M14915" s="11">
        <v>44032</v>
      </c>
      <c r="N14915" t="s">
        <v>62332</v>
      </c>
      <c r="P14915" s="1" t="s">
        <v>62334</v>
      </c>
      <c r="Q14915" s="6"/>
      <c r="R14915" s="6"/>
      <c r="S14915" s="6"/>
      <c r="T14915" s="6"/>
      <c r="U14915" s="6"/>
      <c r="V14915" s="6"/>
      <c r="W14915" s="6"/>
      <c r="CX14915"/>
      <c r="CY14915"/>
      <c r="CZ14915"/>
      <c r="DA14915"/>
      <c r="DB14915"/>
      <c r="DC14915"/>
      <c r="DD14915"/>
    </row>
    <row r="14916" spans="1:108" x14ac:dyDescent="0.35">
      <c r="A14916" t="s">
        <v>8552</v>
      </c>
      <c r="B14916" t="s">
        <v>8553</v>
      </c>
      <c r="C14916" t="s">
        <v>5993</v>
      </c>
      <c r="D14916" t="s">
        <v>451</v>
      </c>
      <c r="E14916" t="s">
        <v>7652</v>
      </c>
      <c r="F14916" s="12" t="s">
        <v>8554</v>
      </c>
      <c r="H14916">
        <v>28</v>
      </c>
      <c r="I14916">
        <v>400</v>
      </c>
      <c r="J14916">
        <v>1800</v>
      </c>
      <c r="K14916">
        <v>300</v>
      </c>
      <c r="L14916" s="1" t="s">
        <v>52661</v>
      </c>
      <c r="M14916" s="11">
        <v>44032</v>
      </c>
      <c r="N14916" t="s">
        <v>62332</v>
      </c>
      <c r="P14916" s="1" t="s">
        <v>62334</v>
      </c>
      <c r="Q14916" s="6"/>
      <c r="R14916" s="6"/>
      <c r="S14916" s="6"/>
      <c r="T14916" s="6"/>
      <c r="U14916" s="6"/>
      <c r="V14916" s="6"/>
      <c r="W14916" s="6"/>
      <c r="CX14916"/>
      <c r="CY14916"/>
      <c r="CZ14916"/>
      <c r="DA14916"/>
      <c r="DB14916"/>
      <c r="DC14916"/>
      <c r="DD14916"/>
    </row>
    <row r="14917" spans="1:108" x14ac:dyDescent="0.35">
      <c r="A14917" t="s">
        <v>8655</v>
      </c>
      <c r="B14917" t="s">
        <v>8656</v>
      </c>
      <c r="C14917" t="s">
        <v>7827</v>
      </c>
      <c r="D14917" t="s">
        <v>535</v>
      </c>
      <c r="E14917" t="s">
        <v>7652</v>
      </c>
      <c r="F14917" s="12" t="s">
        <v>8657</v>
      </c>
      <c r="H14917">
        <v>28</v>
      </c>
      <c r="I14917">
        <v>400</v>
      </c>
      <c r="J14917">
        <v>1800</v>
      </c>
      <c r="K14917">
        <v>300</v>
      </c>
      <c r="L14917" s="1" t="s">
        <v>52702</v>
      </c>
      <c r="M14917" s="11">
        <v>44032</v>
      </c>
      <c r="N14917" t="s">
        <v>62332</v>
      </c>
      <c r="P14917" s="1" t="s">
        <v>62334</v>
      </c>
      <c r="Q14917" s="6"/>
      <c r="R14917" s="6"/>
      <c r="S14917" s="6"/>
      <c r="T14917" s="6"/>
      <c r="U14917" s="6"/>
      <c r="V14917" s="6"/>
      <c r="W14917" s="6"/>
      <c r="CX14917"/>
      <c r="CY14917"/>
      <c r="CZ14917"/>
      <c r="DA14917"/>
      <c r="DB14917"/>
      <c r="DC14917"/>
      <c r="DD14917"/>
    </row>
    <row r="14918" spans="1:108" x14ac:dyDescent="0.35">
      <c r="A14918" t="s">
        <v>11933</v>
      </c>
      <c r="B14918" t="s">
        <v>11934</v>
      </c>
      <c r="C14918" t="s">
        <v>9812</v>
      </c>
      <c r="D14918" t="s">
        <v>11935</v>
      </c>
      <c r="E14918" t="s">
        <v>11495</v>
      </c>
      <c r="F14918" s="12" t="s">
        <v>11936</v>
      </c>
      <c r="H14918">
        <v>28</v>
      </c>
      <c r="I14918">
        <v>400</v>
      </c>
      <c r="J14918">
        <v>1800</v>
      </c>
      <c r="K14918">
        <v>300</v>
      </c>
      <c r="L14918" s="1" t="s">
        <v>52714</v>
      </c>
      <c r="M14918" s="11">
        <v>44032</v>
      </c>
      <c r="N14918" t="s">
        <v>62332</v>
      </c>
      <c r="P14918" s="1" t="s">
        <v>62334</v>
      </c>
      <c r="Q14918" s="6"/>
      <c r="R14918" s="6"/>
      <c r="S14918" s="6"/>
      <c r="T14918" s="6"/>
      <c r="U14918" s="6"/>
      <c r="V14918" s="6"/>
      <c r="W14918" s="6"/>
      <c r="CX14918"/>
      <c r="CY14918"/>
      <c r="CZ14918"/>
      <c r="DA14918"/>
      <c r="DB14918"/>
      <c r="DC14918"/>
      <c r="DD14918"/>
    </row>
    <row r="14919" spans="1:108" x14ac:dyDescent="0.35">
      <c r="A14919" t="s">
        <v>20048</v>
      </c>
      <c r="B14919" t="s">
        <v>20049</v>
      </c>
      <c r="C14919" t="s">
        <v>19509</v>
      </c>
      <c r="D14919" t="s">
        <v>19510</v>
      </c>
      <c r="E14919" t="s">
        <v>19308</v>
      </c>
      <c r="F14919" s="12" t="s">
        <v>19511</v>
      </c>
      <c r="H14919">
        <v>28</v>
      </c>
      <c r="I14919">
        <v>400</v>
      </c>
      <c r="J14919">
        <v>1800</v>
      </c>
      <c r="K14919">
        <v>300</v>
      </c>
      <c r="L14919" s="1" t="s">
        <v>52728</v>
      </c>
      <c r="M14919" s="11">
        <v>44032</v>
      </c>
      <c r="N14919" t="s">
        <v>62332</v>
      </c>
      <c r="P14919" s="1" t="s">
        <v>62334</v>
      </c>
      <c r="Q14919" s="6"/>
      <c r="R14919" s="6"/>
      <c r="S14919" s="6"/>
      <c r="T14919" s="6"/>
      <c r="U14919" s="6"/>
      <c r="V14919" s="6"/>
      <c r="W14919" s="6"/>
      <c r="CX14919"/>
      <c r="CY14919"/>
      <c r="CZ14919"/>
      <c r="DA14919"/>
      <c r="DB14919"/>
      <c r="DC14919"/>
      <c r="DD14919"/>
    </row>
    <row r="14920" spans="1:108" x14ac:dyDescent="0.35">
      <c r="A14920" t="s">
        <v>30518</v>
      </c>
      <c r="B14920" t="s">
        <v>30519</v>
      </c>
      <c r="C14920" t="s">
        <v>30520</v>
      </c>
      <c r="D14920" t="s">
        <v>2828</v>
      </c>
      <c r="E14920" t="s">
        <v>30257</v>
      </c>
      <c r="F14920" s="12" t="s">
        <v>30521</v>
      </c>
      <c r="H14920">
        <v>28</v>
      </c>
      <c r="I14920">
        <v>400</v>
      </c>
      <c r="J14920">
        <v>1800</v>
      </c>
      <c r="K14920">
        <v>300</v>
      </c>
      <c r="L14920" s="1" t="s">
        <v>52747</v>
      </c>
      <c r="M14920" s="11">
        <v>44032</v>
      </c>
      <c r="N14920" t="s">
        <v>62332</v>
      </c>
      <c r="P14920" s="1" t="s">
        <v>62334</v>
      </c>
      <c r="Q14920" s="6"/>
      <c r="R14920" s="6"/>
      <c r="S14920" s="6"/>
      <c r="T14920" s="6"/>
      <c r="U14920" s="6"/>
      <c r="V14920" s="6"/>
      <c r="W14920" s="6"/>
      <c r="CX14920"/>
      <c r="CY14920"/>
      <c r="CZ14920"/>
      <c r="DA14920"/>
      <c r="DB14920"/>
      <c r="DC14920"/>
      <c r="DD14920"/>
    </row>
    <row r="14921" spans="1:108" x14ac:dyDescent="0.35">
      <c r="A14921" t="s">
        <v>31131</v>
      </c>
      <c r="B14921" t="s">
        <v>31132</v>
      </c>
      <c r="C14921" t="s">
        <v>31133</v>
      </c>
      <c r="D14921" t="s">
        <v>30638</v>
      </c>
      <c r="E14921" t="s">
        <v>30257</v>
      </c>
      <c r="F14921" s="12" t="s">
        <v>31134</v>
      </c>
      <c r="H14921">
        <v>28</v>
      </c>
      <c r="I14921">
        <v>400</v>
      </c>
      <c r="J14921">
        <v>1800</v>
      </c>
      <c r="K14921">
        <v>300</v>
      </c>
      <c r="L14921" s="1" t="s">
        <v>52793</v>
      </c>
      <c r="M14921" s="11">
        <v>44032</v>
      </c>
      <c r="N14921" t="s">
        <v>62332</v>
      </c>
      <c r="P14921" s="1" t="s">
        <v>62334</v>
      </c>
      <c r="Q14921" s="6"/>
      <c r="R14921" s="6"/>
      <c r="S14921" s="6"/>
      <c r="T14921" s="6"/>
      <c r="U14921" s="6"/>
      <c r="V14921" s="6"/>
      <c r="W14921" s="6"/>
      <c r="CX14921"/>
      <c r="CY14921"/>
      <c r="CZ14921"/>
      <c r="DA14921"/>
      <c r="DB14921"/>
      <c r="DC14921"/>
      <c r="DD14921"/>
    </row>
    <row r="14922" spans="1:108" x14ac:dyDescent="0.35">
      <c r="A14922" t="s">
        <v>8196</v>
      </c>
      <c r="B14922" t="s">
        <v>8197</v>
      </c>
      <c r="C14922" t="s">
        <v>8171</v>
      </c>
      <c r="D14922" t="s">
        <v>8172</v>
      </c>
      <c r="E14922" t="s">
        <v>7652</v>
      </c>
      <c r="F14922" s="12" t="s">
        <v>8173</v>
      </c>
      <c r="H14922">
        <v>28</v>
      </c>
      <c r="I14922">
        <v>400</v>
      </c>
      <c r="J14922">
        <v>1800</v>
      </c>
      <c r="K14922">
        <v>300</v>
      </c>
      <c r="L14922" s="1" t="s">
        <v>52805</v>
      </c>
      <c r="M14922" s="11">
        <v>44032</v>
      </c>
      <c r="N14922" t="s">
        <v>62332</v>
      </c>
      <c r="P14922" s="1" t="s">
        <v>62334</v>
      </c>
      <c r="Q14922" s="6"/>
      <c r="R14922" s="6"/>
      <c r="S14922" s="6"/>
      <c r="T14922" s="6"/>
      <c r="U14922" s="6"/>
      <c r="V14922" s="6"/>
      <c r="W14922" s="6"/>
      <c r="CX14922"/>
      <c r="CY14922"/>
      <c r="CZ14922"/>
      <c r="DA14922"/>
      <c r="DB14922"/>
      <c r="DC14922"/>
      <c r="DD14922"/>
    </row>
    <row r="14923" spans="1:108" x14ac:dyDescent="0.35">
      <c r="A14923" t="s">
        <v>8494</v>
      </c>
      <c r="B14923" t="s">
        <v>8495</v>
      </c>
      <c r="C14923" t="s">
        <v>8496</v>
      </c>
      <c r="D14923" t="s">
        <v>6801</v>
      </c>
      <c r="E14923" t="s">
        <v>7652</v>
      </c>
      <c r="F14923" s="12" t="s">
        <v>8497</v>
      </c>
      <c r="H14923">
        <v>28</v>
      </c>
      <c r="I14923">
        <v>400</v>
      </c>
      <c r="J14923">
        <v>1800</v>
      </c>
      <c r="K14923">
        <v>300</v>
      </c>
      <c r="L14923" s="1" t="s">
        <v>52806</v>
      </c>
      <c r="M14923" s="11">
        <v>44032</v>
      </c>
      <c r="N14923" t="s">
        <v>62332</v>
      </c>
      <c r="P14923" s="1" t="s">
        <v>62334</v>
      </c>
      <c r="Q14923" s="6"/>
      <c r="R14923" s="6"/>
      <c r="S14923" s="6"/>
      <c r="T14923" s="6"/>
      <c r="U14923" s="6"/>
      <c r="V14923" s="6"/>
      <c r="W14923" s="6"/>
      <c r="CX14923"/>
      <c r="CY14923"/>
      <c r="CZ14923"/>
      <c r="DA14923"/>
      <c r="DB14923"/>
      <c r="DC14923"/>
      <c r="DD14923"/>
    </row>
    <row r="14924" spans="1:108" x14ac:dyDescent="0.35">
      <c r="A14924" t="s">
        <v>28070</v>
      </c>
      <c r="B14924" t="s">
        <v>28071</v>
      </c>
      <c r="C14924" t="s">
        <v>27277</v>
      </c>
      <c r="D14924" t="s">
        <v>26800</v>
      </c>
      <c r="E14924" t="s">
        <v>26801</v>
      </c>
      <c r="F14924" s="12" t="s">
        <v>27278</v>
      </c>
      <c r="H14924">
        <v>28</v>
      </c>
      <c r="I14924">
        <v>400</v>
      </c>
      <c r="J14924">
        <v>1800</v>
      </c>
      <c r="K14924">
        <v>300</v>
      </c>
      <c r="L14924" s="1" t="s">
        <v>52809</v>
      </c>
      <c r="M14924" s="11">
        <v>44032</v>
      </c>
      <c r="N14924" t="s">
        <v>62332</v>
      </c>
      <c r="P14924" s="1" t="s">
        <v>62334</v>
      </c>
      <c r="Q14924" s="6"/>
      <c r="R14924" s="6"/>
      <c r="S14924" s="6"/>
      <c r="T14924" s="6"/>
      <c r="U14924" s="6"/>
      <c r="V14924" s="6"/>
      <c r="W14924" s="6"/>
      <c r="CX14924"/>
      <c r="CY14924"/>
      <c r="CZ14924"/>
      <c r="DA14924"/>
      <c r="DB14924"/>
      <c r="DC14924"/>
      <c r="DD14924"/>
    </row>
    <row r="14925" spans="1:108" x14ac:dyDescent="0.35">
      <c r="A14925" t="s">
        <v>8568</v>
      </c>
      <c r="B14925" t="s">
        <v>8569</v>
      </c>
      <c r="C14925" t="s">
        <v>8502</v>
      </c>
      <c r="D14925" t="s">
        <v>8503</v>
      </c>
      <c r="E14925" t="s">
        <v>7652</v>
      </c>
      <c r="F14925" s="12" t="s">
        <v>8504</v>
      </c>
      <c r="H14925">
        <v>29</v>
      </c>
      <c r="I14925">
        <v>400</v>
      </c>
      <c r="J14925">
        <v>1800</v>
      </c>
      <c r="K14925">
        <v>300</v>
      </c>
      <c r="L14925" s="1" t="s">
        <v>52841</v>
      </c>
      <c r="M14925" s="11">
        <v>44032</v>
      </c>
      <c r="N14925" t="s">
        <v>62332</v>
      </c>
      <c r="P14925" s="1" t="s">
        <v>62334</v>
      </c>
      <c r="Q14925" s="6"/>
      <c r="R14925" s="6"/>
      <c r="S14925" s="6"/>
      <c r="T14925" s="6"/>
      <c r="U14925" s="6"/>
      <c r="V14925" s="6"/>
      <c r="W14925" s="6"/>
      <c r="CX14925"/>
      <c r="CY14925"/>
      <c r="CZ14925"/>
      <c r="DA14925"/>
      <c r="DB14925"/>
      <c r="DC14925"/>
      <c r="DD14925"/>
    </row>
    <row r="14926" spans="1:108" x14ac:dyDescent="0.35">
      <c r="A14926" t="s">
        <v>19732</v>
      </c>
      <c r="B14926" t="s">
        <v>19733</v>
      </c>
      <c r="C14926" t="s">
        <v>19412</v>
      </c>
      <c r="D14926" t="s">
        <v>5495</v>
      </c>
      <c r="E14926" t="s">
        <v>19308</v>
      </c>
      <c r="F14926" s="12" t="s">
        <v>19424</v>
      </c>
      <c r="H14926">
        <v>29</v>
      </c>
      <c r="I14926">
        <v>400</v>
      </c>
      <c r="J14926">
        <v>1800</v>
      </c>
      <c r="K14926">
        <v>300</v>
      </c>
      <c r="L14926" s="1" t="s">
        <v>52844</v>
      </c>
      <c r="M14926" s="11">
        <v>44032</v>
      </c>
      <c r="N14926" t="s">
        <v>62332</v>
      </c>
      <c r="P14926" s="1" t="s">
        <v>62334</v>
      </c>
      <c r="Q14926" s="6"/>
      <c r="R14926" s="6"/>
      <c r="S14926" s="6"/>
      <c r="T14926" s="6"/>
      <c r="U14926" s="6"/>
      <c r="V14926" s="6"/>
      <c r="W14926" s="6"/>
      <c r="CX14926"/>
      <c r="CY14926"/>
      <c r="CZ14926"/>
      <c r="DA14926"/>
      <c r="DB14926"/>
      <c r="DC14926"/>
      <c r="DD14926"/>
    </row>
    <row r="14927" spans="1:108" x14ac:dyDescent="0.35">
      <c r="A14927" t="s">
        <v>36468</v>
      </c>
      <c r="B14927" t="s">
        <v>36469</v>
      </c>
      <c r="C14927" t="s">
        <v>36470</v>
      </c>
      <c r="D14927" t="s">
        <v>36471</v>
      </c>
      <c r="E14927" t="s">
        <v>36434</v>
      </c>
      <c r="F14927" s="12" t="s">
        <v>36472</v>
      </c>
      <c r="H14927">
        <v>29</v>
      </c>
      <c r="I14927">
        <v>400</v>
      </c>
      <c r="J14927">
        <v>1800</v>
      </c>
      <c r="K14927">
        <v>300</v>
      </c>
      <c r="L14927" s="1" t="s">
        <v>52847</v>
      </c>
      <c r="M14927" s="11">
        <v>44032</v>
      </c>
      <c r="N14927" t="s">
        <v>62332</v>
      </c>
      <c r="P14927" s="1" t="s">
        <v>62334</v>
      </c>
      <c r="Q14927" s="6"/>
      <c r="R14927" s="6"/>
      <c r="S14927" s="6"/>
      <c r="T14927" s="6"/>
      <c r="U14927" s="6"/>
      <c r="V14927" s="6"/>
      <c r="W14927" s="6"/>
      <c r="CX14927"/>
      <c r="CY14927"/>
      <c r="CZ14927"/>
      <c r="DA14927"/>
      <c r="DB14927"/>
      <c r="DC14927"/>
      <c r="DD14927"/>
    </row>
    <row r="14928" spans="1:108" x14ac:dyDescent="0.35">
      <c r="A14928" t="s">
        <v>31496</v>
      </c>
      <c r="B14928" t="s">
        <v>31497</v>
      </c>
      <c r="C14928" t="s">
        <v>31498</v>
      </c>
      <c r="D14928" t="s">
        <v>13504</v>
      </c>
      <c r="E14928" t="s">
        <v>30257</v>
      </c>
      <c r="F14928" s="12" t="s">
        <v>31499</v>
      </c>
      <c r="H14928">
        <v>28</v>
      </c>
      <c r="I14928">
        <v>400</v>
      </c>
      <c r="J14928">
        <v>1700</v>
      </c>
      <c r="K14928">
        <v>300</v>
      </c>
      <c r="L14928" s="1" t="s">
        <v>52558</v>
      </c>
      <c r="M14928" s="11">
        <v>44032</v>
      </c>
      <c r="N14928" t="s">
        <v>62332</v>
      </c>
      <c r="P14928" s="1" t="s">
        <v>62334</v>
      </c>
      <c r="Q14928" s="6"/>
      <c r="R14928" s="6"/>
      <c r="S14928" s="6"/>
      <c r="T14928" s="6"/>
      <c r="U14928" s="6"/>
      <c r="V14928" s="6"/>
      <c r="W14928" s="6"/>
      <c r="CX14928"/>
      <c r="CY14928"/>
      <c r="CZ14928"/>
      <c r="DA14928"/>
      <c r="DB14928"/>
      <c r="DC14928"/>
      <c r="DD14928"/>
    </row>
    <row r="14929" spans="1:108" x14ac:dyDescent="0.35">
      <c r="A14929" t="s">
        <v>36973</v>
      </c>
      <c r="B14929" t="s">
        <v>36974</v>
      </c>
      <c r="C14929" t="s">
        <v>36975</v>
      </c>
      <c r="D14929" t="s">
        <v>17248</v>
      </c>
      <c r="E14929" t="s">
        <v>36434</v>
      </c>
      <c r="F14929" s="12" t="s">
        <v>36976</v>
      </c>
      <c r="H14929">
        <v>28</v>
      </c>
      <c r="I14929">
        <v>400</v>
      </c>
      <c r="J14929">
        <v>1700</v>
      </c>
      <c r="K14929">
        <v>300</v>
      </c>
      <c r="L14929" s="1" t="s">
        <v>52633</v>
      </c>
      <c r="M14929" s="11">
        <v>44032</v>
      </c>
      <c r="N14929" t="s">
        <v>62332</v>
      </c>
      <c r="P14929" s="1" t="s">
        <v>62334</v>
      </c>
      <c r="Q14929" s="6"/>
      <c r="R14929" s="6"/>
      <c r="S14929" s="6"/>
      <c r="T14929" s="6"/>
      <c r="U14929" s="6"/>
      <c r="V14929" s="6"/>
      <c r="W14929" s="6"/>
      <c r="CX14929"/>
      <c r="CY14929"/>
      <c r="CZ14929"/>
      <c r="DA14929"/>
      <c r="DB14929"/>
      <c r="DC14929"/>
      <c r="DD14929"/>
    </row>
    <row r="14930" spans="1:108" x14ac:dyDescent="0.35">
      <c r="A14930" t="s">
        <v>8220</v>
      </c>
      <c r="B14930" t="s">
        <v>8221</v>
      </c>
      <c r="C14930" t="s">
        <v>8222</v>
      </c>
      <c r="D14930" t="s">
        <v>8223</v>
      </c>
      <c r="E14930" t="s">
        <v>7652</v>
      </c>
      <c r="F14930" s="12" t="s">
        <v>8224</v>
      </c>
      <c r="H14930">
        <v>28</v>
      </c>
      <c r="I14930">
        <v>400</v>
      </c>
      <c r="J14930">
        <v>1700</v>
      </c>
      <c r="K14930">
        <v>300</v>
      </c>
      <c r="L14930" s="1" t="s">
        <v>52694</v>
      </c>
      <c r="M14930" s="11">
        <v>44032</v>
      </c>
      <c r="N14930" t="s">
        <v>62332</v>
      </c>
      <c r="P14930" s="1" t="s">
        <v>62334</v>
      </c>
      <c r="Q14930" s="6"/>
      <c r="R14930" s="6"/>
      <c r="S14930" s="6"/>
      <c r="T14930" s="6"/>
      <c r="U14930" s="6"/>
      <c r="V14930" s="6"/>
      <c r="W14930" s="6"/>
      <c r="CX14930"/>
      <c r="CY14930"/>
      <c r="CZ14930"/>
      <c r="DA14930"/>
      <c r="DB14930"/>
      <c r="DC14930"/>
      <c r="DD14930"/>
    </row>
    <row r="14931" spans="1:108" x14ac:dyDescent="0.35">
      <c r="A14931" t="s">
        <v>11572</v>
      </c>
      <c r="B14931" t="s">
        <v>11573</v>
      </c>
      <c r="C14931" t="s">
        <v>11494</v>
      </c>
      <c r="D14931" t="s">
        <v>311</v>
      </c>
      <c r="E14931" t="s">
        <v>11495</v>
      </c>
      <c r="F14931" s="12" t="s">
        <v>11574</v>
      </c>
      <c r="H14931">
        <v>28</v>
      </c>
      <c r="I14931">
        <v>400</v>
      </c>
      <c r="J14931">
        <v>1700</v>
      </c>
      <c r="K14931">
        <v>300</v>
      </c>
      <c r="L14931" s="1" t="s">
        <v>52709</v>
      </c>
      <c r="M14931" s="11">
        <v>44032</v>
      </c>
      <c r="N14931" t="s">
        <v>62332</v>
      </c>
      <c r="P14931" s="1" t="s">
        <v>62334</v>
      </c>
      <c r="Q14931" s="6"/>
      <c r="R14931" s="6"/>
      <c r="S14931" s="6"/>
      <c r="T14931" s="6"/>
      <c r="U14931" s="6"/>
      <c r="V14931" s="6"/>
      <c r="W14931" s="6"/>
      <c r="CX14931"/>
      <c r="CY14931"/>
      <c r="CZ14931"/>
      <c r="DA14931"/>
      <c r="DB14931"/>
      <c r="DC14931"/>
      <c r="DD14931"/>
    </row>
    <row r="14932" spans="1:108" x14ac:dyDescent="0.35">
      <c r="A14932" t="s">
        <v>11728</v>
      </c>
      <c r="B14932" t="s">
        <v>11729</v>
      </c>
      <c r="C14932" t="s">
        <v>11615</v>
      </c>
      <c r="D14932" t="s">
        <v>11602</v>
      </c>
      <c r="E14932" t="s">
        <v>11495</v>
      </c>
      <c r="F14932" s="12" t="s">
        <v>11730</v>
      </c>
      <c r="H14932">
        <v>28</v>
      </c>
      <c r="I14932">
        <v>400</v>
      </c>
      <c r="J14932">
        <v>1700</v>
      </c>
      <c r="K14932">
        <v>300</v>
      </c>
      <c r="L14932" s="1" t="s">
        <v>52799</v>
      </c>
      <c r="M14932" s="11">
        <v>44032</v>
      </c>
      <c r="N14932" t="s">
        <v>62332</v>
      </c>
      <c r="P14932" s="1" t="s">
        <v>62334</v>
      </c>
      <c r="Q14932" s="6"/>
      <c r="R14932" s="6"/>
      <c r="S14932" s="6"/>
      <c r="T14932" s="6"/>
      <c r="U14932" s="6"/>
      <c r="V14932" s="6"/>
      <c r="W14932" s="6"/>
      <c r="CX14932"/>
      <c r="CY14932"/>
      <c r="CZ14932"/>
      <c r="DA14932"/>
      <c r="DB14932"/>
      <c r="DC14932"/>
      <c r="DD14932"/>
    </row>
    <row r="14933" spans="1:108" x14ac:dyDescent="0.35">
      <c r="A14933" t="s">
        <v>32736</v>
      </c>
      <c r="B14933" t="s">
        <v>32737</v>
      </c>
      <c r="C14933" t="s">
        <v>5069</v>
      </c>
      <c r="D14933" t="s">
        <v>30377</v>
      </c>
      <c r="E14933" t="s">
        <v>30257</v>
      </c>
      <c r="F14933" s="12" t="s">
        <v>30378</v>
      </c>
      <c r="H14933">
        <v>28</v>
      </c>
      <c r="I14933">
        <v>400</v>
      </c>
      <c r="J14933">
        <v>1700</v>
      </c>
      <c r="K14933">
        <v>300</v>
      </c>
      <c r="L14933" s="1" t="s">
        <v>52800</v>
      </c>
      <c r="M14933" s="11">
        <v>44032</v>
      </c>
      <c r="N14933" t="s">
        <v>62332</v>
      </c>
      <c r="P14933" s="1" t="s">
        <v>62334</v>
      </c>
      <c r="Q14933" s="6"/>
      <c r="R14933" s="6"/>
      <c r="S14933" s="6"/>
      <c r="T14933" s="6"/>
      <c r="U14933" s="6"/>
      <c r="V14933" s="6"/>
      <c r="W14933" s="6"/>
      <c r="CX14933"/>
      <c r="CY14933"/>
      <c r="CZ14933"/>
      <c r="DA14933"/>
      <c r="DB14933"/>
      <c r="DC14933"/>
      <c r="DD14933"/>
    </row>
    <row r="14934" spans="1:108" x14ac:dyDescent="0.35">
      <c r="A14934" t="s">
        <v>8839</v>
      </c>
      <c r="B14934" t="s">
        <v>8840</v>
      </c>
      <c r="C14934" t="s">
        <v>8748</v>
      </c>
      <c r="D14934" t="s">
        <v>8749</v>
      </c>
      <c r="E14934" t="s">
        <v>7652</v>
      </c>
      <c r="F14934" s="12" t="s">
        <v>8750</v>
      </c>
      <c r="H14934">
        <v>28</v>
      </c>
      <c r="I14934">
        <v>400</v>
      </c>
      <c r="J14934">
        <v>1700</v>
      </c>
      <c r="K14934">
        <v>300</v>
      </c>
      <c r="L14934" s="1" t="s">
        <v>52820</v>
      </c>
      <c r="M14934" s="11">
        <v>44032</v>
      </c>
      <c r="N14934" t="s">
        <v>62332</v>
      </c>
      <c r="P14934" s="1" t="s">
        <v>62334</v>
      </c>
      <c r="Q14934" s="6"/>
      <c r="R14934" s="6"/>
      <c r="S14934" s="6"/>
      <c r="T14934" s="6"/>
      <c r="U14934" s="6"/>
      <c r="V14934" s="6"/>
      <c r="W14934" s="6"/>
      <c r="CX14934"/>
      <c r="CY14934"/>
      <c r="CZ14934"/>
      <c r="DA14934"/>
      <c r="DB14934"/>
      <c r="DC14934"/>
      <c r="DD14934"/>
    </row>
    <row r="14935" spans="1:108" x14ac:dyDescent="0.35">
      <c r="A14935" t="s">
        <v>17323</v>
      </c>
      <c r="B14935" t="s">
        <v>17324</v>
      </c>
      <c r="C14935" t="s">
        <v>17325</v>
      </c>
      <c r="D14935" t="s">
        <v>17326</v>
      </c>
      <c r="E14935" t="s">
        <v>17232</v>
      </c>
      <c r="F14935" s="12" t="s">
        <v>17327</v>
      </c>
      <c r="H14935">
        <v>29</v>
      </c>
      <c r="I14935">
        <v>400</v>
      </c>
      <c r="J14935">
        <v>1700</v>
      </c>
      <c r="K14935">
        <v>300</v>
      </c>
      <c r="L14935" s="1" t="s">
        <v>52854</v>
      </c>
      <c r="M14935" s="11">
        <v>44032</v>
      </c>
      <c r="N14935" t="s">
        <v>62332</v>
      </c>
      <c r="P14935" s="1" t="s">
        <v>62334</v>
      </c>
      <c r="Q14935" s="6"/>
      <c r="R14935" s="6"/>
      <c r="S14935" s="6"/>
      <c r="T14935" s="6"/>
      <c r="U14935" s="6"/>
      <c r="V14935" s="6"/>
      <c r="W14935" s="6"/>
      <c r="CX14935"/>
      <c r="CY14935"/>
      <c r="CZ14935"/>
      <c r="DA14935"/>
      <c r="DB14935"/>
      <c r="DC14935"/>
      <c r="DD14935"/>
    </row>
    <row r="14936" spans="1:108" x14ac:dyDescent="0.35">
      <c r="A14936" t="s">
        <v>8670</v>
      </c>
      <c r="B14936" t="s">
        <v>8671</v>
      </c>
      <c r="C14936" t="s">
        <v>455</v>
      </c>
      <c r="D14936" t="s">
        <v>8522</v>
      </c>
      <c r="E14936" t="s">
        <v>7652</v>
      </c>
      <c r="F14936" s="12" t="s">
        <v>8672</v>
      </c>
      <c r="H14936">
        <v>29</v>
      </c>
      <c r="I14936">
        <v>400</v>
      </c>
      <c r="J14936">
        <v>1700</v>
      </c>
      <c r="K14936">
        <v>300</v>
      </c>
      <c r="L14936" s="1" t="s">
        <v>52857</v>
      </c>
      <c r="M14936" s="11">
        <v>44032</v>
      </c>
      <c r="N14936" t="s">
        <v>62332</v>
      </c>
      <c r="P14936" s="1" t="s">
        <v>62334</v>
      </c>
      <c r="Q14936" s="6"/>
      <c r="R14936" s="6"/>
      <c r="S14936" s="6"/>
      <c r="T14936" s="6"/>
      <c r="U14936" s="6"/>
      <c r="V14936" s="6"/>
      <c r="W14936" s="6"/>
      <c r="CX14936"/>
      <c r="CY14936"/>
      <c r="CZ14936"/>
      <c r="DA14936"/>
      <c r="DB14936"/>
      <c r="DC14936"/>
      <c r="DD14936"/>
    </row>
    <row r="14937" spans="1:108" x14ac:dyDescent="0.35">
      <c r="A14937" t="s">
        <v>26328</v>
      </c>
      <c r="B14937" t="s">
        <v>26329</v>
      </c>
      <c r="C14937" t="s">
        <v>25558</v>
      </c>
      <c r="D14937" t="s">
        <v>18216</v>
      </c>
      <c r="E14937" t="s">
        <v>25508</v>
      </c>
      <c r="F14937" s="12" t="s">
        <v>25559</v>
      </c>
      <c r="H14937">
        <v>28</v>
      </c>
      <c r="I14937">
        <v>350</v>
      </c>
      <c r="J14937">
        <v>1600</v>
      </c>
      <c r="K14937">
        <v>300</v>
      </c>
      <c r="L14937" s="1" t="s">
        <v>47177</v>
      </c>
      <c r="M14937" s="11">
        <v>44032</v>
      </c>
      <c r="N14937" t="s">
        <v>62332</v>
      </c>
      <c r="P14937" s="1" t="s">
        <v>62334</v>
      </c>
      <c r="Q14937" s="6"/>
      <c r="R14937" s="6"/>
      <c r="S14937" s="6"/>
      <c r="T14937" s="6"/>
      <c r="U14937" s="6"/>
      <c r="V14937" s="6"/>
      <c r="W14937" s="6"/>
      <c r="CX14937"/>
      <c r="CY14937"/>
      <c r="CZ14937"/>
      <c r="DA14937"/>
      <c r="DB14937"/>
      <c r="DC14937"/>
      <c r="DD14937"/>
    </row>
    <row r="14938" spans="1:108" x14ac:dyDescent="0.35">
      <c r="A14938" t="s">
        <v>32061</v>
      </c>
      <c r="B14938" t="s">
        <v>32062</v>
      </c>
      <c r="C14938" t="s">
        <v>30516</v>
      </c>
      <c r="D14938" t="s">
        <v>9833</v>
      </c>
      <c r="E14938" t="s">
        <v>30257</v>
      </c>
      <c r="F14938" s="12" t="s">
        <v>30517</v>
      </c>
      <c r="H14938">
        <v>28</v>
      </c>
      <c r="I14938">
        <v>350</v>
      </c>
      <c r="J14938">
        <v>1600</v>
      </c>
      <c r="K14938">
        <v>300</v>
      </c>
      <c r="L14938" s="1" t="s">
        <v>52624</v>
      </c>
      <c r="M14938" s="11">
        <v>44032</v>
      </c>
      <c r="N14938" t="s">
        <v>62332</v>
      </c>
      <c r="P14938" s="1" t="s">
        <v>62334</v>
      </c>
      <c r="Q14938" s="6"/>
      <c r="R14938" s="6"/>
      <c r="S14938" s="6"/>
      <c r="T14938" s="6"/>
      <c r="U14938" s="6"/>
      <c r="V14938" s="6"/>
      <c r="W14938" s="6"/>
      <c r="CX14938"/>
      <c r="CY14938"/>
      <c r="CZ14938"/>
      <c r="DA14938"/>
      <c r="DB14938"/>
      <c r="DC14938"/>
      <c r="DD14938"/>
    </row>
    <row r="14939" spans="1:108" x14ac:dyDescent="0.35">
      <c r="A14939" t="s">
        <v>31734</v>
      </c>
      <c r="B14939" t="s">
        <v>31735</v>
      </c>
      <c r="C14939" t="s">
        <v>13922</v>
      </c>
      <c r="D14939" t="s">
        <v>13504</v>
      </c>
      <c r="E14939" t="s">
        <v>30257</v>
      </c>
      <c r="F14939" s="12" t="s">
        <v>31736</v>
      </c>
      <c r="H14939">
        <v>28</v>
      </c>
      <c r="I14939">
        <v>350</v>
      </c>
      <c r="J14939">
        <v>1600</v>
      </c>
      <c r="K14939">
        <v>300</v>
      </c>
      <c r="L14939" s="1" t="s">
        <v>52628</v>
      </c>
      <c r="M14939" s="11">
        <v>44032</v>
      </c>
      <c r="N14939" t="s">
        <v>62332</v>
      </c>
      <c r="P14939" s="1" t="s">
        <v>62334</v>
      </c>
      <c r="Q14939" s="6"/>
      <c r="R14939" s="6"/>
      <c r="S14939" s="6"/>
      <c r="T14939" s="6"/>
      <c r="U14939" s="6"/>
      <c r="V14939" s="6"/>
      <c r="W14939" s="6"/>
      <c r="CX14939"/>
      <c r="CY14939"/>
      <c r="CZ14939"/>
      <c r="DA14939"/>
      <c r="DB14939"/>
      <c r="DC14939"/>
      <c r="DD14939"/>
    </row>
    <row r="14940" spans="1:108" x14ac:dyDescent="0.35">
      <c r="A14940" t="s">
        <v>20648</v>
      </c>
      <c r="B14940" t="s">
        <v>20649</v>
      </c>
      <c r="C14940" t="s">
        <v>19412</v>
      </c>
      <c r="D14940" t="s">
        <v>5495</v>
      </c>
      <c r="E14940" t="s">
        <v>19308</v>
      </c>
      <c r="F14940" s="12" t="s">
        <v>19498</v>
      </c>
      <c r="H14940">
        <v>28</v>
      </c>
      <c r="I14940">
        <v>350</v>
      </c>
      <c r="J14940">
        <v>1600</v>
      </c>
      <c r="K14940">
        <v>300</v>
      </c>
      <c r="L14940" s="1" t="s">
        <v>52646</v>
      </c>
      <c r="M14940" s="11">
        <v>44032</v>
      </c>
      <c r="N14940" t="s">
        <v>62332</v>
      </c>
      <c r="P14940" s="1" t="s">
        <v>62334</v>
      </c>
      <c r="Q14940" s="6"/>
      <c r="R14940" s="6"/>
      <c r="S14940" s="6"/>
      <c r="T14940" s="6"/>
      <c r="U14940" s="6"/>
      <c r="V14940" s="6"/>
      <c r="W14940" s="6"/>
      <c r="CX14940"/>
      <c r="CY14940"/>
      <c r="CZ14940"/>
      <c r="DA14940"/>
      <c r="DB14940"/>
      <c r="DC14940"/>
      <c r="DD14940"/>
    </row>
    <row r="14941" spans="1:108" x14ac:dyDescent="0.35">
      <c r="A14941" t="s">
        <v>16116</v>
      </c>
      <c r="B14941" t="s">
        <v>16117</v>
      </c>
      <c r="C14941" t="s">
        <v>15632</v>
      </c>
      <c r="D14941" t="s">
        <v>15633</v>
      </c>
      <c r="E14941" t="s">
        <v>15475</v>
      </c>
      <c r="F14941" s="12" t="s">
        <v>15634</v>
      </c>
      <c r="H14941">
        <v>28</v>
      </c>
      <c r="I14941">
        <v>350</v>
      </c>
      <c r="J14941">
        <v>1600</v>
      </c>
      <c r="K14941">
        <v>300</v>
      </c>
      <c r="L14941" s="1" t="s">
        <v>52756</v>
      </c>
      <c r="M14941" s="11">
        <v>44032</v>
      </c>
      <c r="N14941" t="s">
        <v>62332</v>
      </c>
      <c r="P14941" s="1" t="s">
        <v>62334</v>
      </c>
      <c r="Q14941" s="6"/>
      <c r="R14941" s="6"/>
      <c r="S14941" s="6"/>
      <c r="T14941" s="6"/>
      <c r="U14941" s="6"/>
      <c r="V14941" s="6"/>
      <c r="W14941" s="6"/>
      <c r="CX14941"/>
      <c r="CY14941"/>
      <c r="CZ14941"/>
      <c r="DA14941"/>
      <c r="DB14941"/>
      <c r="DC14941"/>
      <c r="DD14941"/>
    </row>
    <row r="14942" spans="1:108" x14ac:dyDescent="0.35">
      <c r="A14942" s="1" t="s">
        <v>26301</v>
      </c>
      <c r="B14942" s="1" t="s">
        <v>26302</v>
      </c>
      <c r="C14942" s="1" t="s">
        <v>26303</v>
      </c>
      <c r="D14942" s="1" t="s">
        <v>25825</v>
      </c>
      <c r="E14942" s="1" t="s">
        <v>25508</v>
      </c>
      <c r="F14942" s="12" t="s">
        <v>26304</v>
      </c>
      <c r="H14942" s="1">
        <v>28</v>
      </c>
      <c r="I14942" s="1">
        <v>350</v>
      </c>
      <c r="J14942" s="1">
        <v>1600</v>
      </c>
      <c r="K14942" s="1">
        <v>300</v>
      </c>
      <c r="L14942" s="1" t="s">
        <v>52757</v>
      </c>
      <c r="M14942" s="11">
        <v>44032</v>
      </c>
      <c r="N14942" s="1" t="s">
        <v>62332</v>
      </c>
      <c r="O14942" s="1"/>
      <c r="P14942" s="1" t="s">
        <v>62334</v>
      </c>
      <c r="Q14942" s="6"/>
      <c r="R14942" s="6"/>
      <c r="S14942" s="6"/>
      <c r="T14942" s="6"/>
      <c r="U14942" s="6"/>
      <c r="V14942" s="6"/>
      <c r="W14942" s="6"/>
      <c r="CX14942"/>
      <c r="CY14942"/>
      <c r="CZ14942"/>
      <c r="DA14942"/>
      <c r="DB14942"/>
      <c r="DC14942"/>
      <c r="DD14942"/>
    </row>
    <row r="14943" spans="1:108" x14ac:dyDescent="0.35">
      <c r="A14943" t="s">
        <v>19604</v>
      </c>
      <c r="B14943" t="s">
        <v>19605</v>
      </c>
      <c r="C14943" t="s">
        <v>8694</v>
      </c>
      <c r="D14943" t="s">
        <v>19606</v>
      </c>
      <c r="E14943" t="s">
        <v>19308</v>
      </c>
      <c r="F14943" s="12" t="s">
        <v>19607</v>
      </c>
      <c r="H14943">
        <v>28</v>
      </c>
      <c r="I14943">
        <v>350</v>
      </c>
      <c r="J14943">
        <v>1600</v>
      </c>
      <c r="K14943">
        <v>300</v>
      </c>
      <c r="L14943" s="1" t="s">
        <v>52827</v>
      </c>
      <c r="M14943" s="11">
        <v>44032</v>
      </c>
      <c r="N14943" t="s">
        <v>62332</v>
      </c>
      <c r="P14943" s="1" t="s">
        <v>62334</v>
      </c>
      <c r="Q14943" s="6"/>
      <c r="R14943" s="6"/>
      <c r="S14943" s="6"/>
      <c r="T14943" s="6"/>
      <c r="U14943" s="6"/>
      <c r="V14943" s="6"/>
      <c r="W14943" s="6"/>
      <c r="CX14943"/>
      <c r="CY14943"/>
      <c r="CZ14943"/>
      <c r="DA14943"/>
      <c r="DB14943"/>
      <c r="DC14943"/>
      <c r="DD14943"/>
    </row>
    <row r="14944" spans="1:108" x14ac:dyDescent="0.35">
      <c r="A14944" t="s">
        <v>16114</v>
      </c>
      <c r="B14944" t="s">
        <v>16115</v>
      </c>
      <c r="C14944" t="s">
        <v>15562</v>
      </c>
      <c r="D14944" t="s">
        <v>15563</v>
      </c>
      <c r="E14944" t="s">
        <v>15475</v>
      </c>
      <c r="F14944" s="12" t="s">
        <v>15564</v>
      </c>
      <c r="H14944">
        <v>29</v>
      </c>
      <c r="I14944">
        <v>350</v>
      </c>
      <c r="J14944">
        <v>1600</v>
      </c>
      <c r="K14944">
        <v>300</v>
      </c>
      <c r="L14944" s="1" t="s">
        <v>52858</v>
      </c>
      <c r="M14944" s="11">
        <v>44032</v>
      </c>
      <c r="N14944" t="s">
        <v>62332</v>
      </c>
      <c r="P14944" s="1" t="s">
        <v>62334</v>
      </c>
      <c r="Q14944" s="6"/>
      <c r="R14944" s="6"/>
      <c r="S14944" s="6"/>
      <c r="T14944" s="6"/>
      <c r="U14944" s="6"/>
      <c r="V14944" s="6"/>
      <c r="W14944" s="6"/>
      <c r="CX14944"/>
      <c r="CY14944"/>
      <c r="CZ14944"/>
      <c r="DA14944"/>
      <c r="DB14944"/>
      <c r="DC14944"/>
      <c r="DD14944"/>
    </row>
    <row r="14945" spans="1:108" x14ac:dyDescent="0.35">
      <c r="A14945" t="s">
        <v>30862</v>
      </c>
      <c r="B14945" t="s">
        <v>30863</v>
      </c>
      <c r="C14945" t="s">
        <v>9910</v>
      </c>
      <c r="D14945" t="s">
        <v>13504</v>
      </c>
      <c r="E14945" t="s">
        <v>30257</v>
      </c>
      <c r="F14945" s="12" t="s">
        <v>30864</v>
      </c>
      <c r="H14945">
        <v>29</v>
      </c>
      <c r="I14945">
        <v>400</v>
      </c>
      <c r="J14945">
        <v>1600</v>
      </c>
      <c r="K14945">
        <v>300</v>
      </c>
      <c r="L14945" s="1" t="s">
        <v>52867</v>
      </c>
      <c r="M14945" s="11">
        <v>44032</v>
      </c>
      <c r="N14945" t="s">
        <v>62332</v>
      </c>
      <c r="P14945" s="1" t="s">
        <v>62334</v>
      </c>
      <c r="Q14945" s="6"/>
      <c r="R14945" s="6"/>
      <c r="S14945" s="6"/>
      <c r="T14945" s="6"/>
      <c r="U14945" s="6"/>
      <c r="V14945" s="6"/>
      <c r="W14945" s="6"/>
      <c r="CX14945"/>
      <c r="CY14945"/>
      <c r="CZ14945"/>
      <c r="DA14945"/>
      <c r="DB14945"/>
      <c r="DC14945"/>
      <c r="DD14945"/>
    </row>
    <row r="14946" spans="1:108" x14ac:dyDescent="0.35">
      <c r="A14946" t="s">
        <v>31309</v>
      </c>
      <c r="B14946" t="s">
        <v>31310</v>
      </c>
      <c r="C14946" t="s">
        <v>7691</v>
      </c>
      <c r="D14946" t="s">
        <v>3</v>
      </c>
      <c r="E14946" t="s">
        <v>30257</v>
      </c>
      <c r="F14946" s="12" t="s">
        <v>31311</v>
      </c>
      <c r="H14946">
        <v>28</v>
      </c>
      <c r="I14946">
        <v>350</v>
      </c>
      <c r="J14946">
        <v>1500</v>
      </c>
      <c r="K14946">
        <v>300</v>
      </c>
      <c r="L14946" s="1" t="s">
        <v>52565</v>
      </c>
      <c r="M14946" s="11">
        <v>44032</v>
      </c>
      <c r="N14946" t="s">
        <v>62332</v>
      </c>
      <c r="P14946" s="1" t="s">
        <v>62334</v>
      </c>
      <c r="Q14946" s="6"/>
      <c r="R14946" s="6"/>
      <c r="S14946" s="6"/>
      <c r="T14946" s="6"/>
      <c r="U14946" s="6"/>
      <c r="V14946" s="6"/>
      <c r="W14946" s="6"/>
      <c r="CX14946"/>
      <c r="CY14946"/>
      <c r="CZ14946"/>
      <c r="DA14946"/>
      <c r="DB14946"/>
      <c r="DC14946"/>
      <c r="DD14946"/>
    </row>
    <row r="14947" spans="1:108" x14ac:dyDescent="0.35">
      <c r="A14947" t="s">
        <v>30979</v>
      </c>
      <c r="B14947" t="s">
        <v>30980</v>
      </c>
      <c r="C14947" t="s">
        <v>2585</v>
      </c>
      <c r="D14947" t="s">
        <v>19394</v>
      </c>
      <c r="E14947" t="s">
        <v>30257</v>
      </c>
      <c r="F14947" s="12" t="s">
        <v>30809</v>
      </c>
      <c r="H14947">
        <v>28</v>
      </c>
      <c r="I14947">
        <v>350</v>
      </c>
      <c r="J14947">
        <v>1500</v>
      </c>
      <c r="K14947">
        <v>300</v>
      </c>
      <c r="L14947" s="1" t="s">
        <v>52571</v>
      </c>
      <c r="M14947" s="11">
        <v>44032</v>
      </c>
      <c r="N14947" t="s">
        <v>62332</v>
      </c>
      <c r="P14947" s="1" t="s">
        <v>62334</v>
      </c>
      <c r="Q14947" s="6"/>
      <c r="R14947" s="6"/>
      <c r="S14947" s="6"/>
      <c r="T14947" s="6"/>
      <c r="U14947" s="6"/>
      <c r="V14947" s="6"/>
      <c r="W14947" s="6"/>
      <c r="CX14947"/>
      <c r="CY14947"/>
      <c r="CZ14947"/>
      <c r="DA14947"/>
      <c r="DB14947"/>
      <c r="DC14947"/>
      <c r="DD14947"/>
    </row>
    <row r="14948" spans="1:108" x14ac:dyDescent="0.35">
      <c r="A14948" t="s">
        <v>30828</v>
      </c>
      <c r="B14948" t="s">
        <v>30829</v>
      </c>
      <c r="C14948" t="s">
        <v>9675</v>
      </c>
      <c r="D14948" t="s">
        <v>9453</v>
      </c>
      <c r="E14948" t="s">
        <v>30257</v>
      </c>
      <c r="F14948" s="12" t="s">
        <v>30672</v>
      </c>
      <c r="H14948">
        <v>28</v>
      </c>
      <c r="I14948">
        <v>350</v>
      </c>
      <c r="J14948">
        <v>1500</v>
      </c>
      <c r="K14948">
        <v>300</v>
      </c>
      <c r="L14948" s="1" t="s">
        <v>52596</v>
      </c>
      <c r="M14948" s="11">
        <v>44032</v>
      </c>
      <c r="N14948" t="s">
        <v>62332</v>
      </c>
      <c r="P14948" s="1" t="s">
        <v>62334</v>
      </c>
      <c r="Q14948" s="6"/>
      <c r="R14948" s="6"/>
      <c r="S14948" s="6"/>
      <c r="T14948" s="6"/>
      <c r="U14948" s="6"/>
      <c r="V14948" s="6"/>
      <c r="W14948" s="6"/>
      <c r="CX14948"/>
      <c r="CY14948"/>
      <c r="CZ14948"/>
      <c r="DA14948"/>
      <c r="DB14948"/>
      <c r="DC14948"/>
      <c r="DD14948"/>
    </row>
    <row r="14949" spans="1:108" x14ac:dyDescent="0.35">
      <c r="A14949" t="s">
        <v>17303</v>
      </c>
      <c r="B14949" t="s">
        <v>17304</v>
      </c>
      <c r="C14949" t="s">
        <v>17305</v>
      </c>
      <c r="D14949" t="s">
        <v>11002</v>
      </c>
      <c r="E14949" t="s">
        <v>17232</v>
      </c>
      <c r="F14949" s="12" t="s">
        <v>17306</v>
      </c>
      <c r="H14949">
        <v>28</v>
      </c>
      <c r="I14949">
        <v>350</v>
      </c>
      <c r="J14949">
        <v>1500</v>
      </c>
      <c r="K14949">
        <v>300</v>
      </c>
      <c r="L14949" s="1" t="s">
        <v>52612</v>
      </c>
      <c r="M14949" s="11">
        <v>44032</v>
      </c>
      <c r="N14949" t="s">
        <v>62332</v>
      </c>
      <c r="P14949" s="1" t="s">
        <v>62334</v>
      </c>
      <c r="Q14949" s="6"/>
      <c r="R14949" s="6"/>
      <c r="S14949" s="6"/>
      <c r="T14949" s="6"/>
      <c r="U14949" s="6"/>
      <c r="V14949" s="6"/>
      <c r="W14949" s="6"/>
      <c r="CX14949"/>
      <c r="CY14949"/>
      <c r="CZ14949"/>
      <c r="DA14949"/>
      <c r="DB14949"/>
      <c r="DC14949"/>
      <c r="DD14949"/>
    </row>
    <row r="14950" spans="1:108" x14ac:dyDescent="0.35">
      <c r="A14950" t="s">
        <v>25448</v>
      </c>
      <c r="B14950" t="s">
        <v>25449</v>
      </c>
      <c r="C14950" t="s">
        <v>25450</v>
      </c>
      <c r="D14950" t="s">
        <v>1615</v>
      </c>
      <c r="E14950" t="s">
        <v>25284</v>
      </c>
      <c r="F14950" s="12" t="s">
        <v>25451</v>
      </c>
      <c r="H14950">
        <v>28</v>
      </c>
      <c r="I14950">
        <v>350</v>
      </c>
      <c r="J14950">
        <v>1500</v>
      </c>
      <c r="K14950">
        <v>300</v>
      </c>
      <c r="L14950" s="1" t="s">
        <v>52627</v>
      </c>
      <c r="M14950" s="11">
        <v>44032</v>
      </c>
      <c r="N14950" t="s">
        <v>62332</v>
      </c>
      <c r="P14950" s="1" t="s">
        <v>62334</v>
      </c>
      <c r="Q14950" s="6"/>
      <c r="R14950" s="6"/>
      <c r="S14950" s="6"/>
      <c r="T14950" s="6"/>
      <c r="U14950" s="6"/>
      <c r="V14950" s="6"/>
      <c r="W14950" s="6"/>
      <c r="CX14950"/>
      <c r="CY14950"/>
      <c r="CZ14950"/>
      <c r="DA14950"/>
      <c r="DB14950"/>
      <c r="DC14950"/>
      <c r="DD14950"/>
    </row>
    <row r="14951" spans="1:108" x14ac:dyDescent="0.35">
      <c r="A14951" t="s">
        <v>25849</v>
      </c>
      <c r="B14951" t="s">
        <v>25850</v>
      </c>
      <c r="C14951" t="s">
        <v>25851</v>
      </c>
      <c r="D14951" t="s">
        <v>25825</v>
      </c>
      <c r="E14951" t="s">
        <v>25508</v>
      </c>
      <c r="F14951" s="12" t="s">
        <v>25852</v>
      </c>
      <c r="H14951">
        <v>28</v>
      </c>
      <c r="I14951">
        <v>350</v>
      </c>
      <c r="J14951">
        <v>1500</v>
      </c>
      <c r="K14951">
        <v>300</v>
      </c>
      <c r="L14951" s="1" t="s">
        <v>52684</v>
      </c>
      <c r="M14951" s="11">
        <v>44032</v>
      </c>
      <c r="N14951" t="s">
        <v>62332</v>
      </c>
      <c r="P14951" s="1" t="s">
        <v>62334</v>
      </c>
      <c r="Q14951" s="6"/>
      <c r="R14951" s="6"/>
      <c r="S14951" s="6"/>
      <c r="T14951" s="6"/>
      <c r="U14951" s="6"/>
      <c r="V14951" s="6"/>
      <c r="W14951" s="6"/>
      <c r="CX14951"/>
      <c r="CY14951"/>
      <c r="CZ14951"/>
      <c r="DA14951"/>
      <c r="DB14951"/>
      <c r="DC14951"/>
      <c r="DD14951"/>
    </row>
    <row r="14952" spans="1:108" x14ac:dyDescent="0.35">
      <c r="A14952" t="s">
        <v>31757</v>
      </c>
      <c r="B14952" t="s">
        <v>31758</v>
      </c>
      <c r="C14952" t="s">
        <v>31759</v>
      </c>
      <c r="D14952" t="s">
        <v>73</v>
      </c>
      <c r="E14952" t="s">
        <v>30257</v>
      </c>
      <c r="F14952" s="12" t="s">
        <v>31760</v>
      </c>
      <c r="H14952">
        <v>28</v>
      </c>
      <c r="I14952">
        <v>350</v>
      </c>
      <c r="J14952">
        <v>1500</v>
      </c>
      <c r="K14952">
        <v>300</v>
      </c>
      <c r="L14952" s="1" t="s">
        <v>52687</v>
      </c>
      <c r="M14952" s="11">
        <v>44032</v>
      </c>
      <c r="N14952" t="s">
        <v>62332</v>
      </c>
      <c r="P14952" s="1" t="s">
        <v>62334</v>
      </c>
      <c r="Q14952" s="6"/>
      <c r="R14952" s="6"/>
      <c r="S14952" s="6"/>
      <c r="T14952" s="6"/>
      <c r="U14952" s="6"/>
      <c r="V14952" s="6"/>
      <c r="W14952" s="6"/>
      <c r="CX14952"/>
      <c r="CY14952"/>
      <c r="CZ14952"/>
      <c r="DA14952"/>
      <c r="DB14952"/>
      <c r="DC14952"/>
      <c r="DD14952"/>
    </row>
    <row r="14953" spans="1:108" x14ac:dyDescent="0.35">
      <c r="A14953" t="s">
        <v>18518</v>
      </c>
      <c r="B14953" t="s">
        <v>18519</v>
      </c>
      <c r="C14953" t="s">
        <v>18512</v>
      </c>
      <c r="D14953" t="s">
        <v>18212</v>
      </c>
      <c r="E14953" t="s">
        <v>18191</v>
      </c>
      <c r="F14953" s="12" t="s">
        <v>18513</v>
      </c>
      <c r="H14953">
        <v>28</v>
      </c>
      <c r="I14953">
        <v>350</v>
      </c>
      <c r="J14953">
        <v>1500</v>
      </c>
      <c r="K14953">
        <v>300</v>
      </c>
      <c r="L14953" s="1" t="s">
        <v>52703</v>
      </c>
      <c r="M14953" s="11">
        <v>44032</v>
      </c>
      <c r="N14953" t="s">
        <v>62332</v>
      </c>
      <c r="P14953" s="1" t="s">
        <v>62334</v>
      </c>
      <c r="Q14953" s="6"/>
      <c r="R14953" s="6"/>
      <c r="S14953" s="6"/>
      <c r="T14953" s="6"/>
      <c r="U14953" s="6"/>
      <c r="V14953" s="6"/>
      <c r="W14953" s="6"/>
      <c r="CX14953"/>
      <c r="CY14953"/>
      <c r="CZ14953"/>
      <c r="DA14953"/>
      <c r="DB14953"/>
      <c r="DC14953"/>
      <c r="DD14953"/>
    </row>
    <row r="14954" spans="1:108" x14ac:dyDescent="0.35">
      <c r="A14954" t="s">
        <v>31383</v>
      </c>
      <c r="B14954" t="s">
        <v>31384</v>
      </c>
      <c r="C14954" t="s">
        <v>31385</v>
      </c>
      <c r="D14954" t="s">
        <v>31386</v>
      </c>
      <c r="E14954" t="s">
        <v>30257</v>
      </c>
      <c r="F14954" s="12" t="s">
        <v>31387</v>
      </c>
      <c r="H14954">
        <v>28</v>
      </c>
      <c r="I14954">
        <v>350</v>
      </c>
      <c r="J14954">
        <v>1500</v>
      </c>
      <c r="K14954">
        <v>300</v>
      </c>
      <c r="L14954" s="1" t="s">
        <v>52716</v>
      </c>
      <c r="M14954" s="11">
        <v>44032</v>
      </c>
      <c r="N14954" t="s">
        <v>62332</v>
      </c>
      <c r="P14954" s="1" t="s">
        <v>62334</v>
      </c>
      <c r="Q14954" s="6"/>
      <c r="R14954" s="6"/>
      <c r="S14954" s="6"/>
      <c r="T14954" s="6"/>
      <c r="U14954" s="6"/>
      <c r="V14954" s="6"/>
      <c r="W14954" s="6"/>
      <c r="CX14954"/>
      <c r="CY14954"/>
      <c r="CZ14954"/>
      <c r="DA14954"/>
      <c r="DB14954"/>
      <c r="DC14954"/>
      <c r="DD14954"/>
    </row>
    <row r="14955" spans="1:108" x14ac:dyDescent="0.35">
      <c r="A14955" t="s">
        <v>8650</v>
      </c>
      <c r="B14955" t="s">
        <v>8651</v>
      </c>
      <c r="C14955" t="s">
        <v>8652</v>
      </c>
      <c r="D14955" t="s">
        <v>8653</v>
      </c>
      <c r="E14955" t="s">
        <v>7652</v>
      </c>
      <c r="F14955" s="12" t="s">
        <v>8654</v>
      </c>
      <c r="H14955">
        <v>28</v>
      </c>
      <c r="I14955">
        <v>350</v>
      </c>
      <c r="J14955">
        <v>1500</v>
      </c>
      <c r="K14955">
        <v>300</v>
      </c>
      <c r="L14955" s="1" t="s">
        <v>52736</v>
      </c>
      <c r="M14955" s="11">
        <v>44032</v>
      </c>
      <c r="N14955" t="s">
        <v>62332</v>
      </c>
      <c r="P14955" s="1" t="s">
        <v>62334</v>
      </c>
      <c r="Q14955" s="6"/>
      <c r="R14955" s="6"/>
      <c r="S14955" s="6"/>
      <c r="T14955" s="6"/>
      <c r="U14955" s="6"/>
      <c r="V14955" s="6"/>
      <c r="W14955" s="6"/>
      <c r="CX14955"/>
      <c r="CY14955"/>
      <c r="CZ14955"/>
      <c r="DA14955"/>
      <c r="DB14955"/>
      <c r="DC14955"/>
      <c r="DD14955"/>
    </row>
    <row r="14956" spans="1:108" x14ac:dyDescent="0.35">
      <c r="A14956" t="s">
        <v>32346</v>
      </c>
      <c r="B14956" t="s">
        <v>32347</v>
      </c>
      <c r="C14956" t="s">
        <v>30256</v>
      </c>
      <c r="D14956" t="s">
        <v>7126</v>
      </c>
      <c r="E14956" t="s">
        <v>30257</v>
      </c>
      <c r="F14956" s="12" t="s">
        <v>30933</v>
      </c>
      <c r="H14956">
        <v>28</v>
      </c>
      <c r="I14956">
        <v>350</v>
      </c>
      <c r="J14956">
        <v>1500</v>
      </c>
      <c r="K14956">
        <v>300</v>
      </c>
      <c r="L14956" s="1" t="s">
        <v>52837</v>
      </c>
      <c r="M14956" s="11">
        <v>44032</v>
      </c>
      <c r="N14956" t="s">
        <v>62332</v>
      </c>
      <c r="P14956" s="1" t="s">
        <v>62334</v>
      </c>
      <c r="Q14956" s="6"/>
      <c r="R14956" s="6"/>
      <c r="S14956" s="6"/>
      <c r="T14956" s="6"/>
      <c r="U14956" s="6"/>
      <c r="V14956" s="6"/>
      <c r="W14956" s="6"/>
      <c r="CX14956"/>
      <c r="CY14956"/>
      <c r="CZ14956"/>
      <c r="DA14956"/>
      <c r="DB14956"/>
      <c r="DC14956"/>
      <c r="DD14956"/>
    </row>
    <row r="14957" spans="1:108" x14ac:dyDescent="0.35">
      <c r="A14957" t="s">
        <v>7090</v>
      </c>
      <c r="B14957" t="s">
        <v>15920</v>
      </c>
      <c r="C14957" t="s">
        <v>2573</v>
      </c>
      <c r="D14957" t="s">
        <v>190</v>
      </c>
      <c r="E14957" t="s">
        <v>15475</v>
      </c>
      <c r="F14957" s="12" t="s">
        <v>15538</v>
      </c>
      <c r="H14957">
        <v>29</v>
      </c>
      <c r="I14957">
        <v>350</v>
      </c>
      <c r="J14957">
        <v>1500</v>
      </c>
      <c r="K14957">
        <v>300</v>
      </c>
      <c r="L14957" s="1" t="s">
        <v>52851</v>
      </c>
      <c r="M14957" s="11">
        <v>44032</v>
      </c>
      <c r="N14957" t="s">
        <v>62332</v>
      </c>
      <c r="P14957" s="1" t="s">
        <v>62334</v>
      </c>
      <c r="Q14957" s="6"/>
      <c r="R14957" s="6"/>
      <c r="S14957" s="6"/>
      <c r="T14957" s="6"/>
      <c r="U14957" s="6"/>
      <c r="V14957" s="6"/>
      <c r="W14957" s="6"/>
      <c r="CX14957"/>
      <c r="CY14957"/>
      <c r="CZ14957"/>
      <c r="DA14957"/>
      <c r="DB14957"/>
      <c r="DC14957"/>
      <c r="DD14957"/>
    </row>
    <row r="14958" spans="1:108" x14ac:dyDescent="0.35">
      <c r="A14958" t="s">
        <v>11506</v>
      </c>
      <c r="B14958" t="s">
        <v>11598</v>
      </c>
      <c r="C14958" t="s">
        <v>5265</v>
      </c>
      <c r="D14958" t="s">
        <v>118</v>
      </c>
      <c r="E14958" t="s">
        <v>11495</v>
      </c>
      <c r="F14958" s="12" t="s">
        <v>11571</v>
      </c>
      <c r="H14958">
        <v>29</v>
      </c>
      <c r="I14958">
        <v>350</v>
      </c>
      <c r="J14958">
        <v>1500</v>
      </c>
      <c r="K14958">
        <v>300</v>
      </c>
      <c r="L14958" s="1" t="s">
        <v>52865</v>
      </c>
      <c r="M14958" s="11">
        <v>44032</v>
      </c>
      <c r="N14958" t="s">
        <v>62332</v>
      </c>
      <c r="P14958" s="1" t="s">
        <v>62334</v>
      </c>
      <c r="Q14958" s="6"/>
      <c r="R14958" s="6"/>
      <c r="S14958" s="6"/>
      <c r="T14958" s="6"/>
      <c r="U14958" s="6"/>
      <c r="V14958" s="6"/>
      <c r="W14958" s="6"/>
      <c r="CX14958"/>
      <c r="CY14958"/>
      <c r="CZ14958"/>
      <c r="DA14958"/>
      <c r="DB14958"/>
      <c r="DC14958"/>
      <c r="DD14958"/>
    </row>
    <row r="14959" spans="1:108" x14ac:dyDescent="0.35">
      <c r="A14959" t="s">
        <v>20677</v>
      </c>
      <c r="B14959" t="s">
        <v>20678</v>
      </c>
      <c r="C14959" t="s">
        <v>20105</v>
      </c>
      <c r="D14959" t="s">
        <v>5495</v>
      </c>
      <c r="E14959" t="s">
        <v>19308</v>
      </c>
      <c r="F14959" s="12" t="s">
        <v>20679</v>
      </c>
      <c r="H14959">
        <v>28</v>
      </c>
      <c r="I14959">
        <v>300</v>
      </c>
      <c r="J14959">
        <v>1400</v>
      </c>
      <c r="K14959">
        <v>300</v>
      </c>
      <c r="L14959" s="1" t="s">
        <v>52578</v>
      </c>
      <c r="M14959" s="11">
        <v>44032</v>
      </c>
      <c r="N14959" t="s">
        <v>62332</v>
      </c>
      <c r="P14959" s="1" t="s">
        <v>62334</v>
      </c>
      <c r="Q14959" s="6"/>
      <c r="R14959" s="6"/>
      <c r="S14959" s="6"/>
      <c r="T14959" s="6"/>
      <c r="U14959" s="6"/>
      <c r="V14959" s="6"/>
      <c r="W14959" s="6"/>
      <c r="CX14959"/>
      <c r="CY14959"/>
      <c r="CZ14959"/>
      <c r="DA14959"/>
      <c r="DB14959"/>
      <c r="DC14959"/>
      <c r="DD14959"/>
    </row>
    <row r="14960" spans="1:108" x14ac:dyDescent="0.35">
      <c r="A14960" t="s">
        <v>8579</v>
      </c>
      <c r="B14960" t="s">
        <v>8580</v>
      </c>
      <c r="C14960" t="s">
        <v>8189</v>
      </c>
      <c r="D14960" t="s">
        <v>8190</v>
      </c>
      <c r="E14960" t="s">
        <v>7652</v>
      </c>
      <c r="F14960" s="12" t="s">
        <v>8191</v>
      </c>
      <c r="H14960">
        <v>28</v>
      </c>
      <c r="I14960">
        <v>350</v>
      </c>
      <c r="J14960">
        <v>1400</v>
      </c>
      <c r="K14960">
        <v>300</v>
      </c>
      <c r="L14960" s="1" t="s">
        <v>52586</v>
      </c>
      <c r="M14960" s="11">
        <v>44032</v>
      </c>
      <c r="N14960" t="s">
        <v>62332</v>
      </c>
      <c r="P14960" s="1" t="s">
        <v>62334</v>
      </c>
      <c r="Q14960" s="6"/>
      <c r="R14960" s="6"/>
      <c r="S14960" s="6"/>
      <c r="T14960" s="6"/>
      <c r="U14960" s="6"/>
      <c r="V14960" s="6"/>
      <c r="W14960" s="6"/>
      <c r="CX14960"/>
      <c r="CY14960"/>
      <c r="CZ14960"/>
      <c r="DA14960"/>
      <c r="DB14960"/>
      <c r="DC14960"/>
      <c r="DD14960"/>
    </row>
    <row r="14961" spans="1:108" x14ac:dyDescent="0.35">
      <c r="A14961" t="s">
        <v>12108</v>
      </c>
      <c r="B14961" t="s">
        <v>12109</v>
      </c>
      <c r="C14961" t="s">
        <v>1644</v>
      </c>
      <c r="D14961" t="s">
        <v>7126</v>
      </c>
      <c r="E14961" t="s">
        <v>11495</v>
      </c>
      <c r="F14961" s="12" t="s">
        <v>12110</v>
      </c>
      <c r="H14961">
        <v>28</v>
      </c>
      <c r="I14961">
        <v>350</v>
      </c>
      <c r="J14961">
        <v>1400</v>
      </c>
      <c r="K14961">
        <v>300</v>
      </c>
      <c r="L14961" s="1" t="s">
        <v>52594</v>
      </c>
      <c r="M14961" s="11">
        <v>44032</v>
      </c>
      <c r="N14961" t="s">
        <v>62332</v>
      </c>
      <c r="P14961" s="1" t="s">
        <v>62334</v>
      </c>
      <c r="Q14961" s="6"/>
      <c r="R14961" s="6"/>
      <c r="S14961" s="6"/>
      <c r="T14961" s="6"/>
      <c r="U14961" s="6"/>
      <c r="V14961" s="6"/>
      <c r="W14961" s="6"/>
      <c r="CX14961"/>
      <c r="CY14961"/>
      <c r="CZ14961"/>
      <c r="DA14961"/>
      <c r="DB14961"/>
      <c r="DC14961"/>
      <c r="DD14961"/>
    </row>
    <row r="14962" spans="1:108" x14ac:dyDescent="0.35">
      <c r="A14962" t="s">
        <v>18668</v>
      </c>
      <c r="B14962" t="s">
        <v>18669</v>
      </c>
      <c r="C14962" t="s">
        <v>11757</v>
      </c>
      <c r="D14962" t="s">
        <v>18212</v>
      </c>
      <c r="E14962" t="s">
        <v>18191</v>
      </c>
      <c r="F14962" s="12" t="s">
        <v>18537</v>
      </c>
      <c r="H14962">
        <v>28</v>
      </c>
      <c r="I14962">
        <v>300</v>
      </c>
      <c r="J14962">
        <v>1400</v>
      </c>
      <c r="K14962">
        <v>300</v>
      </c>
      <c r="L14962" s="1" t="s">
        <v>52595</v>
      </c>
      <c r="M14962" s="11">
        <v>44032</v>
      </c>
      <c r="N14962" t="s">
        <v>62332</v>
      </c>
      <c r="P14962" s="1" t="s">
        <v>62334</v>
      </c>
      <c r="Q14962" s="6"/>
      <c r="R14962" s="6"/>
      <c r="S14962" s="6"/>
      <c r="T14962" s="6"/>
      <c r="U14962" s="6"/>
      <c r="V14962" s="6"/>
      <c r="W14962" s="6"/>
      <c r="CX14962"/>
      <c r="CY14962"/>
      <c r="CZ14962"/>
      <c r="DA14962"/>
      <c r="DB14962"/>
      <c r="DC14962"/>
      <c r="DD14962"/>
    </row>
    <row r="14963" spans="1:108" x14ac:dyDescent="0.35">
      <c r="A14963" t="s">
        <v>8325</v>
      </c>
      <c r="B14963" t="s">
        <v>8326</v>
      </c>
      <c r="C14963" t="s">
        <v>8327</v>
      </c>
      <c r="D14963" t="s">
        <v>6691</v>
      </c>
      <c r="E14963" t="s">
        <v>7652</v>
      </c>
      <c r="F14963" s="12" t="s">
        <v>8328</v>
      </c>
      <c r="H14963">
        <v>28</v>
      </c>
      <c r="I14963">
        <v>300</v>
      </c>
      <c r="J14963">
        <v>1400</v>
      </c>
      <c r="K14963">
        <v>300</v>
      </c>
      <c r="L14963" s="1" t="s">
        <v>52637</v>
      </c>
      <c r="M14963" s="11">
        <v>44032</v>
      </c>
      <c r="N14963" t="s">
        <v>62332</v>
      </c>
      <c r="P14963" s="1" t="s">
        <v>62334</v>
      </c>
      <c r="Q14963" s="6"/>
      <c r="R14963" s="6"/>
      <c r="S14963" s="6"/>
      <c r="T14963" s="6"/>
      <c r="U14963" s="6"/>
      <c r="V14963" s="6"/>
      <c r="W14963" s="6"/>
      <c r="CX14963"/>
      <c r="CY14963"/>
      <c r="CZ14963"/>
      <c r="DA14963"/>
      <c r="DB14963"/>
      <c r="DC14963"/>
      <c r="DD14963"/>
    </row>
    <row r="14964" spans="1:108" x14ac:dyDescent="0.35">
      <c r="A14964" t="s">
        <v>32148</v>
      </c>
      <c r="B14964" t="s">
        <v>32149</v>
      </c>
      <c r="C14964" t="s">
        <v>24774</v>
      </c>
      <c r="D14964" t="s">
        <v>30309</v>
      </c>
      <c r="E14964" t="s">
        <v>30257</v>
      </c>
      <c r="F14964" s="12" t="s">
        <v>30652</v>
      </c>
      <c r="H14964">
        <v>28</v>
      </c>
      <c r="I14964">
        <v>300</v>
      </c>
      <c r="J14964">
        <v>1400</v>
      </c>
      <c r="K14964">
        <v>300</v>
      </c>
      <c r="L14964" s="1" t="s">
        <v>52668</v>
      </c>
      <c r="M14964" s="11">
        <v>44032</v>
      </c>
      <c r="N14964" t="s">
        <v>62332</v>
      </c>
      <c r="P14964" s="1" t="s">
        <v>62334</v>
      </c>
      <c r="Q14964" s="6"/>
      <c r="R14964" s="6"/>
      <c r="S14964" s="6"/>
      <c r="T14964" s="6"/>
      <c r="U14964" s="6"/>
      <c r="V14964" s="6"/>
      <c r="W14964" s="6"/>
      <c r="CX14964"/>
      <c r="CY14964"/>
      <c r="CZ14964"/>
      <c r="DA14964"/>
      <c r="DB14964"/>
      <c r="DC14964"/>
      <c r="DD14964"/>
    </row>
    <row r="14965" spans="1:108" x14ac:dyDescent="0.35">
      <c r="A14965" t="s">
        <v>16142</v>
      </c>
      <c r="B14965" t="s">
        <v>16143</v>
      </c>
      <c r="C14965" t="s">
        <v>16144</v>
      </c>
      <c r="D14965" t="s">
        <v>12255</v>
      </c>
      <c r="E14965" t="s">
        <v>15475</v>
      </c>
      <c r="F14965" s="12" t="s">
        <v>16145</v>
      </c>
      <c r="H14965">
        <v>28</v>
      </c>
      <c r="I14965">
        <v>300</v>
      </c>
      <c r="J14965">
        <v>1400</v>
      </c>
      <c r="K14965">
        <v>300</v>
      </c>
      <c r="L14965" s="1" t="s">
        <v>52710</v>
      </c>
      <c r="M14965" s="11">
        <v>44032</v>
      </c>
      <c r="N14965" t="s">
        <v>62332</v>
      </c>
      <c r="P14965" s="1" t="s">
        <v>62334</v>
      </c>
      <c r="Q14965" s="6"/>
      <c r="R14965" s="6"/>
      <c r="S14965" s="6"/>
      <c r="T14965" s="6"/>
      <c r="U14965" s="6"/>
      <c r="V14965" s="6"/>
      <c r="W14965" s="6"/>
      <c r="CX14965"/>
      <c r="CY14965"/>
      <c r="CZ14965"/>
      <c r="DA14965"/>
      <c r="DB14965"/>
      <c r="DC14965"/>
      <c r="DD14965"/>
    </row>
    <row r="14966" spans="1:108" x14ac:dyDescent="0.35">
      <c r="A14966" t="s">
        <v>36374</v>
      </c>
      <c r="B14966" t="s">
        <v>36375</v>
      </c>
      <c r="C14966" t="s">
        <v>36221</v>
      </c>
      <c r="D14966" t="s">
        <v>36222</v>
      </c>
      <c r="E14966" t="s">
        <v>36223</v>
      </c>
      <c r="F14966" s="12" t="s">
        <v>36224</v>
      </c>
      <c r="H14966">
        <v>28</v>
      </c>
      <c r="I14966">
        <v>300</v>
      </c>
      <c r="J14966">
        <v>1400</v>
      </c>
      <c r="K14966">
        <v>300</v>
      </c>
      <c r="L14966" s="1" t="s">
        <v>52788</v>
      </c>
      <c r="M14966" s="11">
        <v>44032</v>
      </c>
      <c r="N14966" t="s">
        <v>62332</v>
      </c>
      <c r="P14966" s="1" t="s">
        <v>62334</v>
      </c>
      <c r="Q14966" s="6"/>
      <c r="R14966" s="6"/>
      <c r="S14966" s="6"/>
      <c r="T14966" s="6"/>
      <c r="U14966" s="6"/>
      <c r="V14966" s="6"/>
      <c r="W14966" s="6"/>
      <c r="CX14966"/>
      <c r="CY14966"/>
      <c r="CZ14966"/>
      <c r="DA14966"/>
      <c r="DB14966"/>
      <c r="DC14966"/>
      <c r="DD14966"/>
    </row>
    <row r="14967" spans="1:108" x14ac:dyDescent="0.35">
      <c r="A14967" t="s">
        <v>32424</v>
      </c>
      <c r="B14967" t="s">
        <v>32425</v>
      </c>
      <c r="C14967" t="s">
        <v>30562</v>
      </c>
      <c r="D14967" t="s">
        <v>30261</v>
      </c>
      <c r="E14967" t="s">
        <v>30257</v>
      </c>
      <c r="F14967" s="12" t="s">
        <v>30563</v>
      </c>
      <c r="H14967">
        <v>28</v>
      </c>
      <c r="I14967">
        <v>300</v>
      </c>
      <c r="J14967">
        <v>1400</v>
      </c>
      <c r="K14967">
        <v>300</v>
      </c>
      <c r="L14967" s="1" t="s">
        <v>52810</v>
      </c>
      <c r="M14967" s="11">
        <v>44032</v>
      </c>
      <c r="N14967" t="s">
        <v>62332</v>
      </c>
      <c r="P14967" s="1" t="s">
        <v>62334</v>
      </c>
      <c r="Q14967" s="6"/>
      <c r="R14967" s="6"/>
      <c r="S14967" s="6"/>
      <c r="T14967" s="6"/>
      <c r="U14967" s="6"/>
      <c r="V14967" s="6"/>
      <c r="W14967" s="6"/>
      <c r="CX14967"/>
      <c r="CY14967"/>
      <c r="CZ14967"/>
      <c r="DA14967"/>
      <c r="DB14967"/>
      <c r="DC14967"/>
      <c r="DD14967"/>
    </row>
    <row r="14968" spans="1:108" x14ac:dyDescent="0.35">
      <c r="A14968" t="s">
        <v>11506</v>
      </c>
      <c r="B14968" t="s">
        <v>12429</v>
      </c>
      <c r="C14968" t="s">
        <v>12430</v>
      </c>
      <c r="D14968" t="s">
        <v>339</v>
      </c>
      <c r="E14968" t="s">
        <v>11495</v>
      </c>
      <c r="F14968" s="12" t="s">
        <v>12431</v>
      </c>
      <c r="H14968">
        <v>28</v>
      </c>
      <c r="I14968">
        <v>300</v>
      </c>
      <c r="J14968">
        <v>1400</v>
      </c>
      <c r="K14968">
        <v>300</v>
      </c>
      <c r="L14968" s="1" t="s">
        <v>52824</v>
      </c>
      <c r="M14968" s="11">
        <v>44032</v>
      </c>
      <c r="N14968" t="s">
        <v>62332</v>
      </c>
      <c r="O14968" s="1"/>
      <c r="P14968" s="1" t="s">
        <v>62334</v>
      </c>
      <c r="Q14968" s="6"/>
      <c r="R14968" s="6"/>
      <c r="S14968" s="6"/>
      <c r="T14968" s="6"/>
      <c r="U14968" s="6"/>
      <c r="V14968" s="6"/>
      <c r="W14968" s="6"/>
      <c r="CX14968"/>
      <c r="CY14968"/>
      <c r="CZ14968"/>
      <c r="DA14968"/>
      <c r="DB14968"/>
      <c r="DC14968"/>
      <c r="DD14968"/>
    </row>
    <row r="14969" spans="1:108" x14ac:dyDescent="0.35">
      <c r="A14969" t="s">
        <v>7789</v>
      </c>
      <c r="B14969" t="s">
        <v>7790</v>
      </c>
      <c r="C14969" t="s">
        <v>7791</v>
      </c>
      <c r="D14969" t="s">
        <v>239</v>
      </c>
      <c r="E14969" t="s">
        <v>7652</v>
      </c>
      <c r="F14969" s="12" t="s">
        <v>7792</v>
      </c>
      <c r="H14969">
        <v>29</v>
      </c>
      <c r="I14969">
        <v>350</v>
      </c>
      <c r="J14969">
        <v>1400</v>
      </c>
      <c r="K14969">
        <v>300</v>
      </c>
      <c r="L14969" s="1" t="s">
        <v>52848</v>
      </c>
      <c r="M14969" s="11">
        <v>44032</v>
      </c>
      <c r="N14969" t="s">
        <v>62332</v>
      </c>
      <c r="O14969" s="1"/>
      <c r="P14969" s="1" t="s">
        <v>62334</v>
      </c>
      <c r="Q14969" s="6"/>
      <c r="R14969" s="6"/>
      <c r="S14969" s="6"/>
      <c r="T14969" s="6"/>
      <c r="U14969" s="6"/>
      <c r="V14969" s="6"/>
      <c r="W14969" s="6"/>
      <c r="CX14969"/>
      <c r="CY14969"/>
      <c r="CZ14969"/>
      <c r="DA14969"/>
      <c r="DB14969"/>
      <c r="DC14969"/>
      <c r="DD14969"/>
    </row>
    <row r="14970" spans="1:108" x14ac:dyDescent="0.35">
      <c r="A14970" t="s">
        <v>46855</v>
      </c>
      <c r="B14970" t="s">
        <v>46865</v>
      </c>
      <c r="C14970" t="s">
        <v>19524</v>
      </c>
      <c r="D14970" t="s">
        <v>8084</v>
      </c>
      <c r="E14970" t="s">
        <v>19308</v>
      </c>
      <c r="F14970" s="12" t="s">
        <v>19691</v>
      </c>
      <c r="H14970">
        <v>28</v>
      </c>
      <c r="I14970">
        <v>300</v>
      </c>
      <c r="J14970">
        <v>1300</v>
      </c>
      <c r="K14970">
        <v>300</v>
      </c>
      <c r="L14970" s="1" t="s">
        <v>47422</v>
      </c>
      <c r="M14970" s="11">
        <v>44032</v>
      </c>
      <c r="N14970" t="s">
        <v>62332</v>
      </c>
      <c r="O14970" s="1" t="s">
        <v>46864</v>
      </c>
      <c r="P14970" s="1" t="s">
        <v>62334</v>
      </c>
      <c r="Q14970" s="6"/>
      <c r="R14970" s="6"/>
      <c r="S14970" s="6"/>
      <c r="T14970" s="6"/>
      <c r="U14970" s="6"/>
      <c r="V14970" s="6"/>
      <c r="W14970" s="6"/>
      <c r="CX14970"/>
      <c r="CY14970"/>
      <c r="CZ14970"/>
      <c r="DA14970"/>
      <c r="DB14970"/>
      <c r="DC14970"/>
      <c r="DD14970"/>
    </row>
    <row r="14971" spans="1:108" x14ac:dyDescent="0.35">
      <c r="A14971" t="s">
        <v>46830</v>
      </c>
      <c r="B14971" t="s">
        <v>17342</v>
      </c>
      <c r="C14971" t="s">
        <v>17343</v>
      </c>
      <c r="D14971" t="s">
        <v>17248</v>
      </c>
      <c r="E14971" t="s">
        <v>17232</v>
      </c>
      <c r="F14971" s="12" t="s">
        <v>17344</v>
      </c>
      <c r="H14971">
        <v>28</v>
      </c>
      <c r="I14971">
        <v>300</v>
      </c>
      <c r="J14971">
        <v>1300</v>
      </c>
      <c r="K14971">
        <v>300</v>
      </c>
      <c r="L14971" s="1" t="s">
        <v>52567</v>
      </c>
      <c r="M14971" s="11">
        <v>44032</v>
      </c>
      <c r="N14971" t="s">
        <v>62332</v>
      </c>
      <c r="O14971" s="1"/>
      <c r="P14971" s="1" t="s">
        <v>62334</v>
      </c>
      <c r="Q14971" s="6"/>
      <c r="R14971" s="6"/>
      <c r="S14971" s="6"/>
      <c r="T14971" s="6"/>
      <c r="U14971" s="6"/>
      <c r="V14971" s="6"/>
      <c r="W14971" s="6"/>
      <c r="CX14971"/>
      <c r="CY14971"/>
      <c r="CZ14971"/>
      <c r="DA14971"/>
      <c r="DB14971"/>
      <c r="DC14971"/>
      <c r="DD14971"/>
    </row>
    <row r="14972" spans="1:108" x14ac:dyDescent="0.35">
      <c r="A14972" t="s">
        <v>31883</v>
      </c>
      <c r="B14972" t="s">
        <v>31884</v>
      </c>
      <c r="C14972" t="s">
        <v>7691</v>
      </c>
      <c r="D14972" t="s">
        <v>3</v>
      </c>
      <c r="E14972" t="s">
        <v>30257</v>
      </c>
      <c r="F14972" s="12" t="s">
        <v>30738</v>
      </c>
      <c r="H14972">
        <v>28</v>
      </c>
      <c r="I14972">
        <v>300</v>
      </c>
      <c r="J14972">
        <v>1300</v>
      </c>
      <c r="K14972">
        <v>300</v>
      </c>
      <c r="L14972" s="1" t="s">
        <v>52639</v>
      </c>
      <c r="M14972" s="11">
        <v>44032</v>
      </c>
      <c r="N14972" t="s">
        <v>62332</v>
      </c>
      <c r="O14972" s="1"/>
      <c r="P14972" s="1" t="s">
        <v>62334</v>
      </c>
      <c r="Q14972" s="6"/>
      <c r="R14972" s="6"/>
      <c r="S14972" s="6"/>
      <c r="T14972" s="6"/>
      <c r="U14972" s="6"/>
      <c r="V14972" s="6"/>
      <c r="W14972" s="6"/>
      <c r="CX14972"/>
      <c r="CY14972"/>
      <c r="CZ14972"/>
      <c r="DA14972"/>
      <c r="DB14972"/>
      <c r="DC14972"/>
      <c r="DD14972"/>
    </row>
    <row r="14973" spans="1:108" x14ac:dyDescent="0.35">
      <c r="A14973" t="s">
        <v>15912</v>
      </c>
      <c r="B14973" t="s">
        <v>15913</v>
      </c>
      <c r="C14973" t="s">
        <v>15914</v>
      </c>
      <c r="D14973" t="s">
        <v>19</v>
      </c>
      <c r="E14973" t="s">
        <v>15475</v>
      </c>
      <c r="F14973" s="12" t="s">
        <v>15915</v>
      </c>
      <c r="H14973">
        <v>28</v>
      </c>
      <c r="I14973">
        <v>300</v>
      </c>
      <c r="J14973">
        <v>1300</v>
      </c>
      <c r="K14973">
        <v>300</v>
      </c>
      <c r="L14973" s="1" t="s">
        <v>52645</v>
      </c>
      <c r="M14973" s="11">
        <v>44032</v>
      </c>
      <c r="N14973" t="s">
        <v>62332</v>
      </c>
      <c r="O14973" s="1"/>
      <c r="P14973" s="1" t="s">
        <v>62334</v>
      </c>
      <c r="Q14973" s="6"/>
      <c r="R14973" s="6"/>
      <c r="S14973" s="6"/>
      <c r="T14973" s="6"/>
      <c r="U14973" s="6"/>
      <c r="V14973" s="6"/>
      <c r="W14973" s="6"/>
      <c r="CX14973"/>
      <c r="CY14973"/>
      <c r="CZ14973"/>
      <c r="DA14973"/>
      <c r="DB14973"/>
      <c r="DC14973"/>
      <c r="DD14973"/>
    </row>
    <row r="14974" spans="1:108" x14ac:dyDescent="0.35">
      <c r="A14974" t="s">
        <v>31827</v>
      </c>
      <c r="B14974" t="s">
        <v>31828</v>
      </c>
      <c r="C14974" t="s">
        <v>30256</v>
      </c>
      <c r="D14974" t="s">
        <v>7126</v>
      </c>
      <c r="E14974" t="s">
        <v>30257</v>
      </c>
      <c r="F14974" s="12" t="s">
        <v>31829</v>
      </c>
      <c r="H14974">
        <v>28</v>
      </c>
      <c r="I14974">
        <v>300</v>
      </c>
      <c r="J14974">
        <v>1300</v>
      </c>
      <c r="K14974">
        <v>300</v>
      </c>
      <c r="L14974" s="1" t="s">
        <v>52655</v>
      </c>
      <c r="M14974" s="11">
        <v>44032</v>
      </c>
      <c r="N14974" t="s">
        <v>62332</v>
      </c>
      <c r="O14974" s="1"/>
      <c r="P14974" s="1" t="s">
        <v>62334</v>
      </c>
      <c r="Q14974" s="6"/>
      <c r="R14974" s="6"/>
      <c r="S14974" s="6"/>
      <c r="T14974" s="6"/>
      <c r="U14974" s="6"/>
      <c r="V14974" s="6"/>
      <c r="W14974" s="6"/>
      <c r="CX14974"/>
      <c r="CY14974"/>
      <c r="CZ14974"/>
      <c r="DA14974"/>
      <c r="DB14974"/>
      <c r="DC14974"/>
      <c r="DD14974"/>
    </row>
    <row r="14975" spans="1:108" x14ac:dyDescent="0.35">
      <c r="A14975" t="s">
        <v>32682</v>
      </c>
      <c r="B14975" t="s">
        <v>32683</v>
      </c>
      <c r="C14975" t="s">
        <v>32684</v>
      </c>
      <c r="D14975" t="s">
        <v>405</v>
      </c>
      <c r="E14975" t="s">
        <v>30257</v>
      </c>
      <c r="F14975" s="12" t="s">
        <v>32685</v>
      </c>
      <c r="H14975">
        <v>28</v>
      </c>
      <c r="I14975">
        <v>300</v>
      </c>
      <c r="J14975">
        <v>1300</v>
      </c>
      <c r="K14975">
        <v>300</v>
      </c>
      <c r="L14975" s="1" t="s">
        <v>52658</v>
      </c>
      <c r="M14975" s="11">
        <v>44032</v>
      </c>
      <c r="N14975" t="s">
        <v>62332</v>
      </c>
      <c r="O14975" s="1"/>
      <c r="P14975" s="1" t="s">
        <v>62334</v>
      </c>
      <c r="Q14975" s="6"/>
      <c r="R14975" s="6"/>
      <c r="S14975" s="6"/>
      <c r="T14975" s="6"/>
      <c r="U14975" s="6"/>
      <c r="V14975" s="6"/>
      <c r="W14975" s="6"/>
      <c r="CX14975"/>
      <c r="CY14975"/>
      <c r="CZ14975"/>
      <c r="DA14975"/>
      <c r="DB14975"/>
      <c r="DC14975"/>
      <c r="DD14975"/>
    </row>
    <row r="14976" spans="1:108" x14ac:dyDescent="0.35">
      <c r="A14976" t="s">
        <v>19781</v>
      </c>
      <c r="B14976" t="s">
        <v>19782</v>
      </c>
      <c r="C14976" t="s">
        <v>19783</v>
      </c>
      <c r="D14976" t="s">
        <v>19515</v>
      </c>
      <c r="E14976" t="s">
        <v>19308</v>
      </c>
      <c r="F14976" s="12" t="s">
        <v>19784</v>
      </c>
      <c r="H14976">
        <v>28</v>
      </c>
      <c r="I14976">
        <v>300</v>
      </c>
      <c r="J14976">
        <v>1300</v>
      </c>
      <c r="K14976">
        <v>300</v>
      </c>
      <c r="L14976" s="1" t="s">
        <v>52663</v>
      </c>
      <c r="M14976" s="11">
        <v>44032</v>
      </c>
      <c r="N14976" t="s">
        <v>62332</v>
      </c>
      <c r="O14976" s="1"/>
      <c r="P14976" s="1" t="s">
        <v>62334</v>
      </c>
      <c r="Q14976" s="6"/>
      <c r="R14976" s="6"/>
      <c r="S14976" s="6"/>
      <c r="T14976" s="6"/>
      <c r="U14976" s="6"/>
      <c r="V14976" s="6"/>
      <c r="W14976" s="6"/>
      <c r="CX14976"/>
      <c r="CY14976"/>
      <c r="CZ14976"/>
      <c r="DA14976"/>
      <c r="DB14976"/>
      <c r="DC14976"/>
      <c r="DD14976"/>
    </row>
    <row r="14977" spans="1:108" x14ac:dyDescent="0.35">
      <c r="A14977" t="s">
        <v>12612</v>
      </c>
      <c r="B14977" t="s">
        <v>12613</v>
      </c>
      <c r="C14977" t="s">
        <v>1440</v>
      </c>
      <c r="D14977" t="s">
        <v>1563</v>
      </c>
      <c r="E14977" t="s">
        <v>11495</v>
      </c>
      <c r="F14977" s="12" t="s">
        <v>11708</v>
      </c>
      <c r="H14977">
        <v>28</v>
      </c>
      <c r="I14977">
        <v>300</v>
      </c>
      <c r="J14977">
        <v>1300</v>
      </c>
      <c r="K14977">
        <v>300</v>
      </c>
      <c r="L14977" s="1" t="s">
        <v>52677</v>
      </c>
      <c r="M14977" s="11">
        <v>44032</v>
      </c>
      <c r="N14977" t="s">
        <v>62332</v>
      </c>
      <c r="O14977" s="1"/>
      <c r="P14977" s="1" t="s">
        <v>62334</v>
      </c>
      <c r="Q14977" s="6"/>
      <c r="R14977" s="6"/>
      <c r="S14977" s="6"/>
      <c r="T14977" s="6"/>
      <c r="U14977" s="6"/>
      <c r="V14977" s="6"/>
      <c r="W14977" s="6"/>
      <c r="CX14977"/>
      <c r="CY14977"/>
      <c r="CZ14977"/>
      <c r="DA14977"/>
      <c r="DB14977"/>
      <c r="DC14977"/>
      <c r="DD14977"/>
    </row>
    <row r="14978" spans="1:108" x14ac:dyDescent="0.35">
      <c r="A14978" t="s">
        <v>32348</v>
      </c>
      <c r="B14978" t="s">
        <v>32349</v>
      </c>
      <c r="C14978" t="s">
        <v>233</v>
      </c>
      <c r="D14978" t="s">
        <v>30335</v>
      </c>
      <c r="E14978" t="s">
        <v>30257</v>
      </c>
      <c r="F14978" s="12" t="s">
        <v>30336</v>
      </c>
      <c r="H14978">
        <v>28</v>
      </c>
      <c r="I14978">
        <v>300</v>
      </c>
      <c r="J14978">
        <v>1300</v>
      </c>
      <c r="K14978">
        <v>300</v>
      </c>
      <c r="L14978" s="1" t="s">
        <v>52707</v>
      </c>
      <c r="M14978" s="11">
        <v>44032</v>
      </c>
      <c r="N14978" t="s">
        <v>62332</v>
      </c>
      <c r="O14978" s="1"/>
      <c r="P14978" s="1" t="s">
        <v>62334</v>
      </c>
      <c r="Q14978" s="6"/>
      <c r="R14978" s="6"/>
      <c r="S14978" s="6"/>
      <c r="T14978" s="6"/>
      <c r="U14978" s="6"/>
      <c r="V14978" s="6"/>
      <c r="W14978" s="6"/>
      <c r="CX14978"/>
      <c r="CY14978"/>
      <c r="CZ14978"/>
      <c r="DA14978"/>
      <c r="DB14978"/>
      <c r="DC14978"/>
      <c r="DD14978"/>
    </row>
    <row r="14979" spans="1:108" x14ac:dyDescent="0.35">
      <c r="A14979" t="s">
        <v>30278</v>
      </c>
      <c r="B14979" t="s">
        <v>30279</v>
      </c>
      <c r="C14979" t="s">
        <v>13922</v>
      </c>
      <c r="D14979" t="s">
        <v>13504</v>
      </c>
      <c r="E14979" t="s">
        <v>30257</v>
      </c>
      <c r="F14979" s="12" t="s">
        <v>30280</v>
      </c>
      <c r="H14979">
        <v>28</v>
      </c>
      <c r="I14979">
        <v>300</v>
      </c>
      <c r="J14979">
        <v>1300</v>
      </c>
      <c r="K14979">
        <v>300</v>
      </c>
      <c r="L14979" s="1" t="s">
        <v>52733</v>
      </c>
      <c r="M14979" s="11">
        <v>44032</v>
      </c>
      <c r="N14979" t="s">
        <v>62332</v>
      </c>
      <c r="O14979" s="1"/>
      <c r="P14979" s="1" t="s">
        <v>62334</v>
      </c>
      <c r="Q14979" s="6"/>
      <c r="R14979" s="6"/>
      <c r="S14979" s="6"/>
      <c r="T14979" s="6"/>
      <c r="U14979" s="6"/>
      <c r="V14979" s="6"/>
      <c r="W14979" s="6"/>
      <c r="CX14979"/>
      <c r="CY14979"/>
      <c r="CZ14979"/>
      <c r="DA14979"/>
      <c r="DB14979"/>
      <c r="DC14979"/>
      <c r="DD14979"/>
    </row>
    <row r="14980" spans="1:108" x14ac:dyDescent="0.35">
      <c r="A14980" t="s">
        <v>16128</v>
      </c>
      <c r="B14980" t="s">
        <v>16129</v>
      </c>
      <c r="C14980" t="s">
        <v>4748</v>
      </c>
      <c r="D14980" t="s">
        <v>19</v>
      </c>
      <c r="E14980" t="s">
        <v>15475</v>
      </c>
      <c r="F14980" s="12" t="s">
        <v>15669</v>
      </c>
      <c r="H14980">
        <v>28</v>
      </c>
      <c r="I14980">
        <v>300</v>
      </c>
      <c r="J14980">
        <v>1300</v>
      </c>
      <c r="K14980">
        <v>300</v>
      </c>
      <c r="L14980" s="1" t="s">
        <v>52741</v>
      </c>
      <c r="M14980" s="11">
        <v>44032</v>
      </c>
      <c r="N14980" t="s">
        <v>62332</v>
      </c>
      <c r="O14980" s="1"/>
      <c r="P14980" s="1" t="s">
        <v>62334</v>
      </c>
      <c r="Q14980" s="6"/>
      <c r="R14980" s="6"/>
      <c r="S14980" s="6"/>
      <c r="T14980" s="6"/>
      <c r="U14980" s="6"/>
      <c r="V14980" s="6"/>
      <c r="W14980" s="6"/>
      <c r="CX14980"/>
      <c r="CY14980"/>
      <c r="CZ14980"/>
      <c r="DA14980"/>
      <c r="DB14980"/>
      <c r="DC14980"/>
      <c r="DD14980"/>
    </row>
    <row r="14981" spans="1:108" x14ac:dyDescent="0.35">
      <c r="A14981" t="s">
        <v>11780</v>
      </c>
      <c r="B14981" t="s">
        <v>11781</v>
      </c>
      <c r="C14981" t="s">
        <v>11782</v>
      </c>
      <c r="D14981" t="s">
        <v>19</v>
      </c>
      <c r="E14981" t="s">
        <v>11495</v>
      </c>
      <c r="F14981" s="12" t="s">
        <v>11783</v>
      </c>
      <c r="H14981">
        <v>28</v>
      </c>
      <c r="I14981">
        <v>300</v>
      </c>
      <c r="J14981">
        <v>1300</v>
      </c>
      <c r="K14981">
        <v>300</v>
      </c>
      <c r="L14981" s="1" t="s">
        <v>52745</v>
      </c>
      <c r="M14981" s="11">
        <v>44032</v>
      </c>
      <c r="N14981" t="s">
        <v>62332</v>
      </c>
      <c r="O14981" s="1"/>
      <c r="P14981" s="1" t="s">
        <v>62334</v>
      </c>
      <c r="Q14981" s="6"/>
      <c r="R14981" s="6"/>
      <c r="S14981" s="6"/>
      <c r="T14981" s="6"/>
      <c r="U14981" s="6"/>
      <c r="V14981" s="6"/>
      <c r="W14981" s="6"/>
      <c r="CX14981"/>
      <c r="CY14981"/>
      <c r="CZ14981"/>
      <c r="DA14981"/>
      <c r="DB14981"/>
      <c r="DC14981"/>
      <c r="DD14981"/>
    </row>
    <row r="14982" spans="1:108" x14ac:dyDescent="0.35">
      <c r="A14982" t="s">
        <v>32145</v>
      </c>
      <c r="B14982" t="s">
        <v>32146</v>
      </c>
      <c r="C14982" t="s">
        <v>9424</v>
      </c>
      <c r="D14982" t="s">
        <v>10690</v>
      </c>
      <c r="E14982" t="s">
        <v>30257</v>
      </c>
      <c r="F14982" s="12" t="s">
        <v>32147</v>
      </c>
      <c r="H14982">
        <v>28</v>
      </c>
      <c r="I14982">
        <v>300</v>
      </c>
      <c r="J14982">
        <v>1300</v>
      </c>
      <c r="K14982">
        <v>300</v>
      </c>
      <c r="L14982" s="1" t="s">
        <v>52785</v>
      </c>
      <c r="M14982" s="11">
        <v>44032</v>
      </c>
      <c r="N14982" t="s">
        <v>62332</v>
      </c>
      <c r="O14982" s="1"/>
      <c r="P14982" s="1" t="s">
        <v>62334</v>
      </c>
      <c r="Q14982" s="6"/>
      <c r="R14982" s="6"/>
      <c r="S14982" s="6"/>
      <c r="T14982" s="6"/>
      <c r="U14982" s="6"/>
      <c r="V14982" s="6"/>
      <c r="W14982" s="6"/>
      <c r="CX14982"/>
      <c r="CY14982"/>
      <c r="CZ14982"/>
      <c r="DA14982"/>
      <c r="DB14982"/>
      <c r="DC14982"/>
      <c r="DD14982"/>
    </row>
    <row r="14983" spans="1:108" x14ac:dyDescent="0.35">
      <c r="A14983" t="s">
        <v>31198</v>
      </c>
      <c r="B14983" t="s">
        <v>31199</v>
      </c>
      <c r="C14983" t="s">
        <v>31200</v>
      </c>
      <c r="D14983" t="s">
        <v>1370</v>
      </c>
      <c r="E14983" t="s">
        <v>30257</v>
      </c>
      <c r="F14983" s="12" t="s">
        <v>31201</v>
      </c>
      <c r="H14983">
        <v>28</v>
      </c>
      <c r="I14983">
        <v>300</v>
      </c>
      <c r="J14983">
        <v>1300</v>
      </c>
      <c r="K14983">
        <v>300</v>
      </c>
      <c r="L14983" s="1" t="s">
        <v>52789</v>
      </c>
      <c r="M14983" s="11">
        <v>44032</v>
      </c>
      <c r="N14983" t="s">
        <v>62332</v>
      </c>
      <c r="O14983" s="1"/>
      <c r="P14983" s="1" t="s">
        <v>62334</v>
      </c>
      <c r="Q14983" s="6"/>
      <c r="R14983" s="6"/>
      <c r="S14983" s="6"/>
      <c r="T14983" s="6"/>
      <c r="U14983" s="6"/>
      <c r="V14983" s="6"/>
      <c r="W14983" s="6"/>
      <c r="CX14983"/>
      <c r="CY14983"/>
      <c r="CZ14983"/>
      <c r="DA14983"/>
      <c r="DB14983"/>
      <c r="DC14983"/>
      <c r="DD14983"/>
    </row>
    <row r="14984" spans="1:108" x14ac:dyDescent="0.35">
      <c r="A14984" t="s">
        <v>41387</v>
      </c>
      <c r="B14984" t="s">
        <v>41388</v>
      </c>
      <c r="C14984" t="s">
        <v>41389</v>
      </c>
      <c r="D14984" t="s">
        <v>234</v>
      </c>
      <c r="E14984" t="s">
        <v>41147</v>
      </c>
      <c r="F14984" s="12" t="s">
        <v>41390</v>
      </c>
      <c r="H14984">
        <v>28</v>
      </c>
      <c r="I14984">
        <v>300</v>
      </c>
      <c r="J14984">
        <v>1300</v>
      </c>
      <c r="K14984">
        <v>300</v>
      </c>
      <c r="L14984" s="1" t="s">
        <v>52818</v>
      </c>
      <c r="M14984" s="11">
        <v>44032</v>
      </c>
      <c r="N14984" t="s">
        <v>62332</v>
      </c>
      <c r="O14984" s="1"/>
      <c r="P14984" s="1" t="s">
        <v>62334</v>
      </c>
      <c r="Q14984" s="6"/>
      <c r="R14984" s="6"/>
      <c r="S14984" s="6"/>
      <c r="T14984" s="6"/>
      <c r="U14984" s="6"/>
      <c r="V14984" s="6"/>
      <c r="W14984" s="6"/>
      <c r="CX14984"/>
      <c r="CY14984"/>
      <c r="CZ14984"/>
      <c r="DA14984"/>
      <c r="DB14984"/>
      <c r="DC14984"/>
      <c r="DD14984"/>
    </row>
    <row r="14985" spans="1:108" x14ac:dyDescent="0.35">
      <c r="A14985" t="s">
        <v>11912</v>
      </c>
      <c r="B14985" t="s">
        <v>11913</v>
      </c>
      <c r="C14985" t="s">
        <v>11914</v>
      </c>
      <c r="D14985" t="s">
        <v>1898</v>
      </c>
      <c r="E14985" t="s">
        <v>11495</v>
      </c>
      <c r="F14985" s="12" t="s">
        <v>11915</v>
      </c>
      <c r="H14985">
        <v>28</v>
      </c>
      <c r="I14985">
        <v>300</v>
      </c>
      <c r="J14985">
        <v>1300</v>
      </c>
      <c r="K14985">
        <v>300</v>
      </c>
      <c r="L14985" s="1" t="s">
        <v>52834</v>
      </c>
      <c r="M14985" s="11">
        <v>44032</v>
      </c>
      <c r="N14985" t="s">
        <v>62332</v>
      </c>
      <c r="O14985" s="1"/>
      <c r="P14985" s="1" t="s">
        <v>62334</v>
      </c>
      <c r="Q14985" s="6"/>
      <c r="R14985" s="6"/>
      <c r="S14985" s="6"/>
      <c r="T14985" s="6"/>
      <c r="U14985" s="6"/>
      <c r="V14985" s="6"/>
      <c r="W14985" s="6"/>
      <c r="CX14985"/>
      <c r="CY14985"/>
      <c r="CZ14985"/>
      <c r="DA14985"/>
      <c r="DB14985"/>
      <c r="DC14985"/>
      <c r="DD14985"/>
    </row>
    <row r="14986" spans="1:108" x14ac:dyDescent="0.35">
      <c r="A14986" t="s">
        <v>12337</v>
      </c>
      <c r="B14986" t="s">
        <v>12338</v>
      </c>
      <c r="C14986" t="s">
        <v>11548</v>
      </c>
      <c r="D14986" t="s">
        <v>11549</v>
      </c>
      <c r="E14986" t="s">
        <v>11495</v>
      </c>
      <c r="F14986" s="12" t="s">
        <v>11550</v>
      </c>
      <c r="H14986">
        <v>29</v>
      </c>
      <c r="I14986">
        <v>300</v>
      </c>
      <c r="J14986">
        <v>1300</v>
      </c>
      <c r="K14986">
        <v>300</v>
      </c>
      <c r="L14986" s="1" t="s">
        <v>52849</v>
      </c>
      <c r="M14986" s="11">
        <v>44032</v>
      </c>
      <c r="N14986" t="s">
        <v>62332</v>
      </c>
      <c r="O14986" s="1"/>
      <c r="P14986" s="1" t="s">
        <v>62334</v>
      </c>
      <c r="Q14986" s="6"/>
      <c r="R14986" s="6"/>
      <c r="S14986" s="6"/>
      <c r="T14986" s="6"/>
      <c r="U14986" s="6"/>
      <c r="V14986" s="6"/>
      <c r="W14986" s="6"/>
      <c r="CX14986"/>
      <c r="CY14986"/>
      <c r="CZ14986"/>
      <c r="DA14986"/>
      <c r="DB14986"/>
      <c r="DC14986"/>
      <c r="DD14986"/>
    </row>
    <row r="14987" spans="1:108" x14ac:dyDescent="0.35">
      <c r="A14987" t="s">
        <v>30330</v>
      </c>
      <c r="B14987" t="s">
        <v>30331</v>
      </c>
      <c r="C14987" t="s">
        <v>4133</v>
      </c>
      <c r="D14987" t="s">
        <v>73</v>
      </c>
      <c r="E14987" t="s">
        <v>30257</v>
      </c>
      <c r="F14987" s="12" t="s">
        <v>30332</v>
      </c>
      <c r="H14987">
        <v>29</v>
      </c>
      <c r="I14987">
        <v>300</v>
      </c>
      <c r="J14987">
        <v>1300</v>
      </c>
      <c r="K14987">
        <v>300</v>
      </c>
      <c r="L14987" s="1" t="s">
        <v>52853</v>
      </c>
      <c r="M14987" s="11">
        <v>44032</v>
      </c>
      <c r="N14987" t="s">
        <v>62332</v>
      </c>
      <c r="O14987" s="1"/>
      <c r="P14987" s="1" t="s">
        <v>62334</v>
      </c>
      <c r="Q14987" s="6"/>
      <c r="R14987" s="6"/>
      <c r="S14987" s="6"/>
      <c r="T14987" s="6"/>
      <c r="U14987" s="6"/>
      <c r="V14987" s="6"/>
      <c r="W14987" s="6"/>
      <c r="CX14987"/>
      <c r="CY14987"/>
      <c r="CZ14987"/>
      <c r="DA14987"/>
      <c r="DB14987"/>
      <c r="DC14987"/>
      <c r="DD14987"/>
    </row>
    <row r="14988" spans="1:108" x14ac:dyDescent="0.35">
      <c r="A14988" t="s">
        <v>11722</v>
      </c>
      <c r="B14988" t="s">
        <v>11723</v>
      </c>
      <c r="C14988" t="s">
        <v>11591</v>
      </c>
      <c r="D14988" t="s">
        <v>11592</v>
      </c>
      <c r="E14988" t="s">
        <v>11495</v>
      </c>
      <c r="F14988" s="12" t="s">
        <v>11593</v>
      </c>
      <c r="H14988">
        <v>29</v>
      </c>
      <c r="I14988">
        <v>300</v>
      </c>
      <c r="J14988">
        <v>1300</v>
      </c>
      <c r="K14988">
        <v>300</v>
      </c>
      <c r="L14988" s="1" t="s">
        <v>52871</v>
      </c>
      <c r="M14988" s="11">
        <v>44032</v>
      </c>
      <c r="N14988" t="s">
        <v>62332</v>
      </c>
      <c r="O14988" s="1"/>
      <c r="P14988" s="1" t="s">
        <v>62334</v>
      </c>
      <c r="Q14988" s="6"/>
      <c r="R14988" s="6"/>
      <c r="S14988" s="6"/>
      <c r="T14988" s="6"/>
      <c r="U14988" s="6"/>
      <c r="V14988" s="6"/>
      <c r="W14988" s="6"/>
      <c r="CX14988"/>
      <c r="CY14988"/>
      <c r="CZ14988"/>
      <c r="DA14988"/>
      <c r="DB14988"/>
      <c r="DC14988"/>
      <c r="DD14988"/>
    </row>
    <row r="14989" spans="1:108" x14ac:dyDescent="0.35">
      <c r="A14989" t="s">
        <v>30406</v>
      </c>
      <c r="B14989" t="s">
        <v>30407</v>
      </c>
      <c r="C14989" t="s">
        <v>30256</v>
      </c>
      <c r="D14989" t="s">
        <v>7126</v>
      </c>
      <c r="E14989" t="s">
        <v>30257</v>
      </c>
      <c r="F14989" s="12" t="s">
        <v>30408</v>
      </c>
      <c r="H14989">
        <v>28</v>
      </c>
      <c r="I14989">
        <v>300</v>
      </c>
      <c r="J14989">
        <v>1200</v>
      </c>
      <c r="K14989">
        <v>300</v>
      </c>
      <c r="L14989" s="1" t="s">
        <v>52569</v>
      </c>
      <c r="M14989" s="11">
        <v>44032</v>
      </c>
      <c r="N14989" t="s">
        <v>62332</v>
      </c>
      <c r="O14989" s="1"/>
      <c r="P14989" s="1" t="s">
        <v>62334</v>
      </c>
      <c r="Q14989" s="6"/>
      <c r="R14989" s="6"/>
      <c r="S14989" s="6"/>
      <c r="T14989" s="6"/>
      <c r="U14989" s="6"/>
      <c r="V14989" s="6"/>
      <c r="W14989" s="6"/>
      <c r="CX14989"/>
      <c r="CY14989"/>
      <c r="CZ14989"/>
      <c r="DA14989"/>
      <c r="DB14989"/>
      <c r="DC14989"/>
      <c r="DD14989"/>
    </row>
    <row r="14990" spans="1:108" x14ac:dyDescent="0.35">
      <c r="A14990" t="s">
        <v>8409</v>
      </c>
      <c r="B14990" t="s">
        <v>8410</v>
      </c>
      <c r="C14990" t="s">
        <v>8411</v>
      </c>
      <c r="D14990" t="s">
        <v>1380</v>
      </c>
      <c r="E14990" t="s">
        <v>7652</v>
      </c>
      <c r="F14990" s="12" t="s">
        <v>8412</v>
      </c>
      <c r="H14990">
        <v>28</v>
      </c>
      <c r="I14990">
        <v>300</v>
      </c>
      <c r="J14990">
        <v>1200</v>
      </c>
      <c r="K14990">
        <v>300</v>
      </c>
      <c r="L14990" s="1" t="s">
        <v>52574</v>
      </c>
      <c r="M14990" s="11">
        <v>44032</v>
      </c>
      <c r="N14990" t="s">
        <v>62332</v>
      </c>
      <c r="O14990" s="1"/>
      <c r="P14990" s="1" t="s">
        <v>62334</v>
      </c>
      <c r="Q14990" s="6"/>
      <c r="R14990" s="6"/>
      <c r="S14990" s="6"/>
      <c r="T14990" s="6"/>
      <c r="U14990" s="6"/>
      <c r="V14990" s="6"/>
      <c r="W14990" s="6"/>
      <c r="CX14990"/>
      <c r="CY14990"/>
      <c r="CZ14990"/>
      <c r="DA14990"/>
      <c r="DB14990"/>
      <c r="DC14990"/>
      <c r="DD14990"/>
    </row>
    <row r="14991" spans="1:108" x14ac:dyDescent="0.35">
      <c r="A14991" t="s">
        <v>36384</v>
      </c>
      <c r="B14991" t="s">
        <v>36385</v>
      </c>
      <c r="C14991" t="s">
        <v>36364</v>
      </c>
      <c r="D14991" t="s">
        <v>5495</v>
      </c>
      <c r="E14991" t="s">
        <v>36223</v>
      </c>
      <c r="F14991" s="12" t="s">
        <v>36365</v>
      </c>
      <c r="H14991">
        <v>28</v>
      </c>
      <c r="I14991">
        <v>300</v>
      </c>
      <c r="J14991">
        <v>1200</v>
      </c>
      <c r="K14991">
        <v>300</v>
      </c>
      <c r="L14991" s="1" t="s">
        <v>52738</v>
      </c>
      <c r="M14991" s="11">
        <v>44032</v>
      </c>
      <c r="N14991" t="s">
        <v>62332</v>
      </c>
      <c r="O14991" s="1"/>
      <c r="P14991" s="1" t="s">
        <v>62334</v>
      </c>
      <c r="Q14991" s="6"/>
      <c r="R14991" s="6"/>
      <c r="S14991" s="6"/>
      <c r="T14991" s="6"/>
      <c r="U14991" s="6"/>
      <c r="V14991" s="6"/>
      <c r="W14991" s="6"/>
      <c r="CX14991"/>
      <c r="CY14991"/>
      <c r="CZ14991"/>
      <c r="DA14991"/>
      <c r="DB14991"/>
      <c r="DC14991"/>
      <c r="DD14991"/>
    </row>
    <row r="14992" spans="1:108" x14ac:dyDescent="0.35">
      <c r="A14992" t="s">
        <v>17384</v>
      </c>
      <c r="B14992" t="s">
        <v>17385</v>
      </c>
      <c r="C14992" t="s">
        <v>17386</v>
      </c>
      <c r="D14992" t="s">
        <v>229</v>
      </c>
      <c r="E14992" t="s">
        <v>17232</v>
      </c>
      <c r="F14992" s="12" t="s">
        <v>17387</v>
      </c>
      <c r="H14992">
        <v>28</v>
      </c>
      <c r="I14992">
        <v>300</v>
      </c>
      <c r="J14992">
        <v>1200</v>
      </c>
      <c r="K14992">
        <v>300</v>
      </c>
      <c r="L14992" s="1" t="s">
        <v>52784</v>
      </c>
      <c r="M14992" s="11">
        <v>44032</v>
      </c>
      <c r="N14992" t="s">
        <v>62332</v>
      </c>
      <c r="O14992" s="1"/>
      <c r="P14992" s="1" t="s">
        <v>62334</v>
      </c>
      <c r="Q14992" s="6"/>
      <c r="R14992" s="6"/>
      <c r="S14992" s="6"/>
      <c r="T14992" s="6"/>
      <c r="U14992" s="6"/>
      <c r="V14992" s="6"/>
      <c r="W14992" s="6"/>
      <c r="CX14992"/>
      <c r="CY14992"/>
      <c r="CZ14992"/>
      <c r="DA14992"/>
      <c r="DB14992"/>
      <c r="DC14992"/>
      <c r="DD14992"/>
    </row>
    <row r="14993" spans="1:108" x14ac:dyDescent="0.35">
      <c r="A14993" t="s">
        <v>18828</v>
      </c>
      <c r="B14993" t="s">
        <v>18829</v>
      </c>
      <c r="C14993" t="s">
        <v>18830</v>
      </c>
      <c r="D14993" t="s">
        <v>18216</v>
      </c>
      <c r="E14993" t="s">
        <v>18191</v>
      </c>
      <c r="F14993" s="12" t="s">
        <v>18831</v>
      </c>
      <c r="H14993">
        <v>28</v>
      </c>
      <c r="I14993">
        <v>300</v>
      </c>
      <c r="J14993">
        <v>1200</v>
      </c>
      <c r="K14993">
        <v>300</v>
      </c>
      <c r="L14993" s="1" t="s">
        <v>52787</v>
      </c>
      <c r="M14993" s="11">
        <v>44032</v>
      </c>
      <c r="N14993" t="s">
        <v>62332</v>
      </c>
      <c r="O14993" s="1"/>
      <c r="P14993" s="1" t="s">
        <v>62334</v>
      </c>
      <c r="Q14993" s="6"/>
      <c r="R14993" s="6"/>
      <c r="S14993" s="6"/>
      <c r="T14993" s="6"/>
      <c r="U14993" s="6"/>
      <c r="V14993" s="6"/>
      <c r="W14993" s="6"/>
      <c r="CX14993"/>
      <c r="CY14993"/>
      <c r="CZ14993"/>
      <c r="DA14993"/>
      <c r="DB14993"/>
      <c r="DC14993"/>
      <c r="DD14993"/>
    </row>
    <row r="14994" spans="1:108" x14ac:dyDescent="0.35">
      <c r="A14994" t="s">
        <v>27475</v>
      </c>
      <c r="B14994" t="s">
        <v>27476</v>
      </c>
      <c r="C14994" t="s">
        <v>4884</v>
      </c>
      <c r="D14994" t="s">
        <v>26971</v>
      </c>
      <c r="E14994" t="s">
        <v>26801</v>
      </c>
      <c r="F14994" s="12" t="s">
        <v>27154</v>
      </c>
      <c r="H14994">
        <v>28</v>
      </c>
      <c r="I14994">
        <v>300</v>
      </c>
      <c r="J14994">
        <v>1200</v>
      </c>
      <c r="K14994">
        <v>300</v>
      </c>
      <c r="L14994" s="1" t="s">
        <v>52840</v>
      </c>
      <c r="M14994" s="11">
        <v>44032</v>
      </c>
      <c r="N14994" t="s">
        <v>62332</v>
      </c>
      <c r="O14994" s="1"/>
      <c r="P14994" s="1" t="s">
        <v>62334</v>
      </c>
      <c r="Q14994" s="6"/>
      <c r="R14994" s="6"/>
      <c r="S14994" s="6"/>
      <c r="T14994" s="6"/>
      <c r="U14994" s="6"/>
      <c r="V14994" s="6"/>
      <c r="W14994" s="6"/>
      <c r="CX14994"/>
      <c r="CY14994"/>
      <c r="CZ14994"/>
      <c r="DA14994"/>
      <c r="DB14994"/>
      <c r="DC14994"/>
      <c r="DD14994"/>
    </row>
    <row r="14995" spans="1:108" x14ac:dyDescent="0.35">
      <c r="A14995" t="s">
        <v>12941</v>
      </c>
      <c r="B14995" t="s">
        <v>12942</v>
      </c>
      <c r="C14995" t="s">
        <v>11771</v>
      </c>
      <c r="D14995" t="s">
        <v>11580</v>
      </c>
      <c r="E14995" t="s">
        <v>11495</v>
      </c>
      <c r="F14995" s="12" t="s">
        <v>12593</v>
      </c>
      <c r="H14995">
        <v>28</v>
      </c>
      <c r="I14995">
        <v>250</v>
      </c>
      <c r="J14995">
        <v>1100</v>
      </c>
      <c r="K14995">
        <v>300</v>
      </c>
      <c r="L14995" s="1" t="s">
        <v>52562</v>
      </c>
      <c r="M14995" s="11">
        <v>44032</v>
      </c>
      <c r="N14995" t="s">
        <v>62332</v>
      </c>
      <c r="O14995" s="1"/>
      <c r="P14995" s="1" t="s">
        <v>62334</v>
      </c>
      <c r="Q14995" s="6"/>
      <c r="R14995" s="6"/>
      <c r="S14995" s="6"/>
      <c r="T14995" s="6"/>
      <c r="U14995" s="6"/>
      <c r="V14995" s="6"/>
      <c r="W14995" s="6"/>
      <c r="CX14995"/>
      <c r="CY14995"/>
      <c r="CZ14995"/>
      <c r="DA14995"/>
      <c r="DB14995"/>
      <c r="DC14995"/>
      <c r="DD14995"/>
    </row>
    <row r="14996" spans="1:108" x14ac:dyDescent="0.35">
      <c r="A14996" t="s">
        <v>12564</v>
      </c>
      <c r="B14996" t="s">
        <v>12565</v>
      </c>
      <c r="C14996" t="s">
        <v>7681</v>
      </c>
      <c r="D14996" t="s">
        <v>9746</v>
      </c>
      <c r="E14996" t="s">
        <v>11495</v>
      </c>
      <c r="F14996" s="12" t="s">
        <v>12566</v>
      </c>
      <c r="H14996">
        <v>28</v>
      </c>
      <c r="I14996">
        <v>250</v>
      </c>
      <c r="J14996">
        <v>1100</v>
      </c>
      <c r="K14996">
        <v>300</v>
      </c>
      <c r="L14996" s="1" t="s">
        <v>52583</v>
      </c>
      <c r="M14996" s="11">
        <v>44032</v>
      </c>
      <c r="N14996" t="s">
        <v>62332</v>
      </c>
      <c r="O14996" s="1"/>
      <c r="P14996" s="1" t="s">
        <v>62334</v>
      </c>
      <c r="Q14996" s="6"/>
      <c r="R14996" s="6"/>
      <c r="S14996" s="6"/>
      <c r="T14996" s="6"/>
      <c r="U14996" s="6"/>
      <c r="V14996" s="6"/>
      <c r="W14996" s="6"/>
      <c r="CX14996"/>
      <c r="CY14996"/>
      <c r="CZ14996"/>
      <c r="DA14996"/>
      <c r="DB14996"/>
      <c r="DC14996"/>
      <c r="DD14996"/>
    </row>
    <row r="14997" spans="1:108" x14ac:dyDescent="0.35">
      <c r="A14997" t="s">
        <v>8365</v>
      </c>
      <c r="B14997" t="s">
        <v>8366</v>
      </c>
      <c r="C14997" t="s">
        <v>8162</v>
      </c>
      <c r="D14997" t="s">
        <v>8163</v>
      </c>
      <c r="E14997" t="s">
        <v>7652</v>
      </c>
      <c r="F14997" s="12" t="s">
        <v>8164</v>
      </c>
      <c r="H14997">
        <v>28</v>
      </c>
      <c r="I14997">
        <v>250</v>
      </c>
      <c r="J14997">
        <v>1100</v>
      </c>
      <c r="K14997">
        <v>300</v>
      </c>
      <c r="L14997" s="1" t="s">
        <v>52604</v>
      </c>
      <c r="M14997" s="11">
        <v>44032</v>
      </c>
      <c r="N14997" t="s">
        <v>62332</v>
      </c>
      <c r="O14997" s="1"/>
      <c r="P14997" s="1" t="s">
        <v>62334</v>
      </c>
      <c r="Q14997" s="6"/>
      <c r="R14997" s="6"/>
      <c r="S14997" s="6"/>
      <c r="T14997" s="6"/>
      <c r="U14997" s="6"/>
      <c r="V14997" s="6"/>
      <c r="W14997" s="6"/>
      <c r="CX14997"/>
      <c r="CY14997"/>
      <c r="CZ14997"/>
      <c r="DA14997"/>
      <c r="DB14997"/>
      <c r="DC14997"/>
      <c r="DD14997"/>
    </row>
    <row r="14998" spans="1:108" x14ac:dyDescent="0.35">
      <c r="A14998" t="s">
        <v>7698</v>
      </c>
      <c r="B14998" t="s">
        <v>7699</v>
      </c>
      <c r="C14998" t="s">
        <v>7700</v>
      </c>
      <c r="D14998" t="s">
        <v>7701</v>
      </c>
      <c r="E14998" t="s">
        <v>7652</v>
      </c>
      <c r="F14998" s="12" t="s">
        <v>7702</v>
      </c>
      <c r="H14998">
        <v>28</v>
      </c>
      <c r="I14998">
        <v>250</v>
      </c>
      <c r="J14998">
        <v>1100</v>
      </c>
      <c r="K14998">
        <v>300</v>
      </c>
      <c r="L14998" s="1" t="s">
        <v>52610</v>
      </c>
      <c r="M14998" s="11">
        <v>44032</v>
      </c>
      <c r="N14998" t="s">
        <v>62332</v>
      </c>
      <c r="O14998" s="1"/>
      <c r="P14998" s="1" t="s">
        <v>62334</v>
      </c>
      <c r="Q14998" s="6"/>
      <c r="R14998" s="6"/>
      <c r="S14998" s="6"/>
      <c r="T14998" s="6"/>
      <c r="U14998" s="6"/>
      <c r="V14998" s="6"/>
      <c r="W14998" s="6"/>
      <c r="CX14998"/>
      <c r="CY14998"/>
      <c r="CZ14998"/>
      <c r="DA14998"/>
      <c r="DB14998"/>
      <c r="DC14998"/>
      <c r="DD14998"/>
    </row>
    <row r="14999" spans="1:108" x14ac:dyDescent="0.35">
      <c r="A14999" t="s">
        <v>8811</v>
      </c>
      <c r="B14999" t="s">
        <v>8812</v>
      </c>
      <c r="C14999" t="s">
        <v>8813</v>
      </c>
      <c r="D14999" t="s">
        <v>6089</v>
      </c>
      <c r="E14999" t="s">
        <v>7652</v>
      </c>
      <c r="F14999" s="12" t="s">
        <v>8814</v>
      </c>
      <c r="H14999">
        <v>28</v>
      </c>
      <c r="I14999">
        <v>250</v>
      </c>
      <c r="J14999">
        <v>1100</v>
      </c>
      <c r="K14999">
        <v>300</v>
      </c>
      <c r="L14999" s="1" t="s">
        <v>52671</v>
      </c>
      <c r="M14999" s="11">
        <v>44032</v>
      </c>
      <c r="N14999" t="s">
        <v>62332</v>
      </c>
      <c r="O14999" s="1"/>
      <c r="P14999" s="1" t="s">
        <v>62334</v>
      </c>
      <c r="Q14999" s="6"/>
      <c r="R14999" s="6"/>
      <c r="S14999" s="6"/>
      <c r="T14999" s="6"/>
      <c r="U14999" s="6"/>
      <c r="V14999" s="6"/>
      <c r="W14999" s="6"/>
      <c r="CX14999"/>
      <c r="CY14999"/>
      <c r="CZ14999"/>
      <c r="DA14999"/>
      <c r="DB14999"/>
      <c r="DC14999"/>
      <c r="DD14999"/>
    </row>
    <row r="15000" spans="1:108" x14ac:dyDescent="0.35">
      <c r="A15000" t="s">
        <v>35117</v>
      </c>
      <c r="B15000" t="s">
        <v>35118</v>
      </c>
      <c r="C15000" t="s">
        <v>4900</v>
      </c>
      <c r="D15000" t="s">
        <v>34296</v>
      </c>
      <c r="E15000" t="s">
        <v>34184</v>
      </c>
      <c r="F15000" s="12" t="s">
        <v>34730</v>
      </c>
      <c r="H15000">
        <v>46</v>
      </c>
      <c r="I15000">
        <v>800</v>
      </c>
      <c r="J15000">
        <v>3600</v>
      </c>
      <c r="K15000">
        <v>490</v>
      </c>
      <c r="L15000" s="1" t="s">
        <v>57603</v>
      </c>
      <c r="M15000" s="11">
        <v>44032</v>
      </c>
      <c r="N15000" t="s">
        <v>62332</v>
      </c>
      <c r="O15000" s="1"/>
      <c r="P15000" s="1" t="s">
        <v>62334</v>
      </c>
      <c r="Q15000" s="6"/>
      <c r="R15000" s="6"/>
      <c r="S15000" s="6"/>
      <c r="T15000" s="6"/>
      <c r="U15000" s="6"/>
      <c r="V15000" s="6"/>
      <c r="W15000" s="6"/>
      <c r="CX15000"/>
      <c r="CY15000"/>
      <c r="CZ15000"/>
      <c r="DA15000"/>
      <c r="DB15000"/>
      <c r="DC15000"/>
      <c r="DD15000"/>
    </row>
    <row r="15001" spans="1:108" x14ac:dyDescent="0.35">
      <c r="A15001" t="s">
        <v>39933</v>
      </c>
      <c r="B15001" t="s">
        <v>39934</v>
      </c>
      <c r="C15001" t="s">
        <v>28885</v>
      </c>
      <c r="D15001" t="s">
        <v>3</v>
      </c>
      <c r="E15001" t="s">
        <v>39606</v>
      </c>
      <c r="F15001" s="12" t="s">
        <v>39725</v>
      </c>
      <c r="H15001">
        <v>46</v>
      </c>
      <c r="I15001">
        <v>650</v>
      </c>
      <c r="J15001">
        <v>2900</v>
      </c>
      <c r="K15001">
        <v>490</v>
      </c>
      <c r="L15001" s="1" t="s">
        <v>57682</v>
      </c>
      <c r="M15001" s="11">
        <v>44032</v>
      </c>
      <c r="N15001" t="s">
        <v>62332</v>
      </c>
      <c r="O15001" s="1"/>
      <c r="P15001" s="1" t="s">
        <v>62334</v>
      </c>
      <c r="Q15001" s="6"/>
      <c r="R15001" s="6"/>
      <c r="S15001" s="6"/>
      <c r="T15001" s="6"/>
      <c r="U15001" s="6"/>
      <c r="V15001" s="6"/>
      <c r="W15001" s="6"/>
      <c r="CX15001"/>
      <c r="CY15001"/>
      <c r="CZ15001"/>
      <c r="DA15001"/>
      <c r="DB15001"/>
      <c r="DC15001"/>
      <c r="DD15001"/>
    </row>
    <row r="15002" spans="1:108" x14ac:dyDescent="0.35">
      <c r="A15002" t="s">
        <v>40358</v>
      </c>
      <c r="B15002" t="s">
        <v>40359</v>
      </c>
      <c r="C15002" t="s">
        <v>39799</v>
      </c>
      <c r="D15002" t="s">
        <v>39846</v>
      </c>
      <c r="E15002" t="s">
        <v>39606</v>
      </c>
      <c r="F15002" s="12" t="s">
        <v>39847</v>
      </c>
      <c r="H15002">
        <v>45</v>
      </c>
      <c r="I15002">
        <v>500</v>
      </c>
      <c r="J15002">
        <v>2100</v>
      </c>
      <c r="K15002">
        <v>480</v>
      </c>
      <c r="L15002" s="1" t="s">
        <v>57537</v>
      </c>
      <c r="M15002" s="11">
        <v>44033</v>
      </c>
      <c r="N15002" t="s">
        <v>62335</v>
      </c>
      <c r="O15002" s="1" t="s">
        <v>62367</v>
      </c>
      <c r="P15002" s="1" t="s">
        <v>62334</v>
      </c>
      <c r="Q15002" s="6"/>
      <c r="R15002" s="6"/>
      <c r="S15002" s="6"/>
      <c r="T15002" s="6"/>
      <c r="U15002" s="6"/>
      <c r="V15002" s="6"/>
      <c r="W15002" s="6"/>
      <c r="CX15002"/>
      <c r="CY15002"/>
      <c r="CZ15002"/>
      <c r="DA15002"/>
      <c r="DB15002"/>
      <c r="DC15002"/>
      <c r="DD15002"/>
    </row>
    <row r="15003" spans="1:108" x14ac:dyDescent="0.35">
      <c r="A15003" t="s">
        <v>34437</v>
      </c>
      <c r="B15003" t="s">
        <v>34438</v>
      </c>
      <c r="C15003" t="s">
        <v>34439</v>
      </c>
      <c r="D15003" t="s">
        <v>34196</v>
      </c>
      <c r="E15003" t="s">
        <v>34184</v>
      </c>
      <c r="F15003" s="12" t="s">
        <v>34440</v>
      </c>
      <c r="H15003">
        <v>44</v>
      </c>
      <c r="I15003">
        <v>500</v>
      </c>
      <c r="J15003">
        <v>2300</v>
      </c>
      <c r="K15003">
        <v>470</v>
      </c>
      <c r="L15003" s="1" t="s">
        <v>57251</v>
      </c>
      <c r="M15003" s="11">
        <v>44033</v>
      </c>
      <c r="N15003" t="s">
        <v>62335</v>
      </c>
      <c r="O15003" s="1" t="s">
        <v>62368</v>
      </c>
      <c r="P15003" s="1" t="s">
        <v>62334</v>
      </c>
      <c r="Q15003" s="6"/>
      <c r="R15003" s="6"/>
      <c r="S15003" s="6"/>
      <c r="T15003" s="6"/>
      <c r="U15003" s="6"/>
      <c r="V15003" s="6"/>
      <c r="W15003" s="6"/>
      <c r="CX15003"/>
      <c r="CY15003"/>
      <c r="CZ15003"/>
      <c r="DA15003"/>
      <c r="DB15003"/>
      <c r="DC15003"/>
      <c r="DD15003"/>
    </row>
    <row r="15004" spans="1:108" x14ac:dyDescent="0.35">
      <c r="A15004" t="s">
        <v>35152</v>
      </c>
      <c r="B15004" t="s">
        <v>35153</v>
      </c>
      <c r="C15004" t="s">
        <v>35154</v>
      </c>
      <c r="D15004" t="s">
        <v>34201</v>
      </c>
      <c r="E15004" t="s">
        <v>34184</v>
      </c>
      <c r="F15004" s="12" t="s">
        <v>35155</v>
      </c>
      <c r="H15004">
        <v>40</v>
      </c>
      <c r="I15004">
        <v>400</v>
      </c>
      <c r="J15004">
        <v>1800</v>
      </c>
      <c r="K15004">
        <v>420</v>
      </c>
      <c r="L15004" s="1" t="s">
        <v>56224</v>
      </c>
      <c r="M15004" s="11">
        <v>44033</v>
      </c>
      <c r="N15004" t="s">
        <v>62335</v>
      </c>
      <c r="O15004" s="1" t="s">
        <v>62345</v>
      </c>
      <c r="P15004" s="1" t="s">
        <v>62334</v>
      </c>
      <c r="Q15004" s="6"/>
      <c r="R15004" s="6"/>
      <c r="S15004" s="6"/>
      <c r="T15004" s="6"/>
      <c r="U15004" s="6"/>
      <c r="V15004" s="6"/>
      <c r="W15004" s="6"/>
      <c r="CX15004"/>
      <c r="CY15004"/>
      <c r="CZ15004"/>
      <c r="DA15004"/>
      <c r="DB15004"/>
      <c r="DC15004"/>
      <c r="DD15004"/>
    </row>
    <row r="15005" spans="1:108" x14ac:dyDescent="0.35">
      <c r="A15005" t="s">
        <v>34742</v>
      </c>
      <c r="B15005" t="s">
        <v>34743</v>
      </c>
      <c r="C15005" t="s">
        <v>34654</v>
      </c>
      <c r="D15005" t="s">
        <v>26983</v>
      </c>
      <c r="E15005" t="s">
        <v>34184</v>
      </c>
      <c r="F15005" s="12" t="s">
        <v>34655</v>
      </c>
      <c r="H15005">
        <v>47</v>
      </c>
      <c r="I15005">
        <v>650</v>
      </c>
      <c r="J15005">
        <v>2900</v>
      </c>
      <c r="K15005">
        <v>490</v>
      </c>
      <c r="L15005" s="1" t="s">
        <v>57771</v>
      </c>
      <c r="M15005" s="11">
        <v>44033</v>
      </c>
      <c r="N15005" t="s">
        <v>62332</v>
      </c>
      <c r="O15005" s="1"/>
      <c r="P15005" s="1" t="s">
        <v>62334</v>
      </c>
      <c r="Q15005" s="6"/>
      <c r="R15005" s="6"/>
      <c r="S15005" s="6"/>
      <c r="T15005" s="6"/>
      <c r="U15005" s="6"/>
      <c r="V15005" s="6"/>
      <c r="W15005" s="6"/>
      <c r="CX15005"/>
      <c r="CY15005"/>
      <c r="CZ15005"/>
      <c r="DA15005"/>
      <c r="DB15005"/>
      <c r="DC15005"/>
      <c r="DD15005"/>
    </row>
    <row r="15006" spans="1:108" x14ac:dyDescent="0.35">
      <c r="A15006" t="s">
        <v>35719</v>
      </c>
      <c r="B15006" t="s">
        <v>35720</v>
      </c>
      <c r="C15006" t="s">
        <v>34605</v>
      </c>
      <c r="D15006" t="s">
        <v>229</v>
      </c>
      <c r="E15006" t="s">
        <v>34184</v>
      </c>
      <c r="F15006" s="12" t="s">
        <v>34244</v>
      </c>
      <c r="H15006">
        <v>46</v>
      </c>
      <c r="I15006">
        <v>600</v>
      </c>
      <c r="J15006">
        <v>2800</v>
      </c>
      <c r="K15006">
        <v>490</v>
      </c>
      <c r="L15006" s="1" t="s">
        <v>57721</v>
      </c>
      <c r="M15006" s="11">
        <v>44033</v>
      </c>
      <c r="N15006" t="s">
        <v>62332</v>
      </c>
      <c r="O15006" s="1"/>
      <c r="P15006" s="1" t="s">
        <v>62334</v>
      </c>
      <c r="Q15006" s="6"/>
      <c r="R15006" s="6"/>
      <c r="S15006" s="6"/>
      <c r="T15006" s="6"/>
      <c r="U15006" s="6"/>
      <c r="V15006" s="6"/>
      <c r="W15006" s="6"/>
      <c r="CX15006"/>
      <c r="CY15006"/>
      <c r="CZ15006"/>
      <c r="DA15006"/>
      <c r="DB15006"/>
      <c r="DC15006"/>
      <c r="DD15006"/>
    </row>
    <row r="15007" spans="1:108" x14ac:dyDescent="0.35">
      <c r="A15007" t="s">
        <v>35735</v>
      </c>
      <c r="B15007" t="s">
        <v>35736</v>
      </c>
      <c r="C15007" t="s">
        <v>17746</v>
      </c>
      <c r="D15007" t="s">
        <v>17277</v>
      </c>
      <c r="E15007" t="s">
        <v>34184</v>
      </c>
      <c r="F15007" s="12" t="s">
        <v>35737</v>
      </c>
      <c r="H15007">
        <v>46</v>
      </c>
      <c r="I15007">
        <v>650</v>
      </c>
      <c r="J15007">
        <v>2800</v>
      </c>
      <c r="K15007">
        <v>490</v>
      </c>
      <c r="L15007" s="1" t="s">
        <v>57742</v>
      </c>
      <c r="M15007" s="11">
        <v>44033</v>
      </c>
      <c r="N15007" t="s">
        <v>62332</v>
      </c>
      <c r="O15007" s="1"/>
      <c r="P15007" s="1" t="s">
        <v>62334</v>
      </c>
      <c r="Q15007" s="6"/>
      <c r="R15007" s="6"/>
      <c r="S15007" s="6"/>
      <c r="T15007" s="6"/>
      <c r="U15007" s="6"/>
      <c r="V15007" s="6"/>
      <c r="W15007" s="6"/>
      <c r="CX15007"/>
      <c r="CY15007"/>
      <c r="CZ15007"/>
      <c r="DA15007"/>
      <c r="DB15007"/>
      <c r="DC15007"/>
      <c r="DD15007"/>
    </row>
    <row r="15008" spans="1:108" x14ac:dyDescent="0.35">
      <c r="A15008" t="s">
        <v>35503</v>
      </c>
      <c r="B15008" t="s">
        <v>35504</v>
      </c>
      <c r="C15008" t="s">
        <v>35476</v>
      </c>
      <c r="D15008" t="s">
        <v>34388</v>
      </c>
      <c r="E15008" t="s">
        <v>34184</v>
      </c>
      <c r="F15008" s="12" t="s">
        <v>34523</v>
      </c>
      <c r="H15008">
        <v>46</v>
      </c>
      <c r="I15008">
        <v>600</v>
      </c>
      <c r="J15008">
        <v>2700</v>
      </c>
      <c r="K15008">
        <v>490</v>
      </c>
      <c r="L15008" s="1" t="s">
        <v>57701</v>
      </c>
      <c r="M15008" s="11">
        <v>44033</v>
      </c>
      <c r="N15008" t="s">
        <v>62332</v>
      </c>
      <c r="O15008" s="1"/>
      <c r="P15008" s="1" t="s">
        <v>62334</v>
      </c>
      <c r="Q15008" s="6"/>
      <c r="R15008" s="6"/>
      <c r="S15008" s="6"/>
      <c r="T15008" s="6"/>
      <c r="U15008" s="6"/>
      <c r="V15008" s="6"/>
      <c r="W15008" s="6"/>
      <c r="CX15008"/>
      <c r="CY15008"/>
      <c r="CZ15008"/>
      <c r="DA15008"/>
      <c r="DB15008"/>
      <c r="DC15008"/>
      <c r="DD15008"/>
    </row>
    <row r="15009" spans="1:108" x14ac:dyDescent="0.35">
      <c r="A15009" t="s">
        <v>35477</v>
      </c>
      <c r="B15009" t="s">
        <v>35478</v>
      </c>
      <c r="C15009" t="s">
        <v>5589</v>
      </c>
      <c r="D15009" t="s">
        <v>229</v>
      </c>
      <c r="E15009" t="s">
        <v>34184</v>
      </c>
      <c r="F15009" s="12" t="s">
        <v>35241</v>
      </c>
      <c r="H15009">
        <v>46</v>
      </c>
      <c r="I15009">
        <v>550</v>
      </c>
      <c r="J15009">
        <v>2400</v>
      </c>
      <c r="K15009">
        <v>490</v>
      </c>
      <c r="L15009" s="1" t="s">
        <v>57642</v>
      </c>
      <c r="M15009" s="11">
        <v>44033</v>
      </c>
      <c r="N15009" t="s">
        <v>62332</v>
      </c>
      <c r="O15009" s="1"/>
      <c r="P15009" s="1" t="s">
        <v>62334</v>
      </c>
      <c r="Q15009" s="6"/>
      <c r="R15009" s="6"/>
      <c r="S15009" s="6"/>
      <c r="T15009" s="6"/>
      <c r="U15009" s="6"/>
      <c r="V15009" s="6"/>
      <c r="W15009" s="6"/>
      <c r="CX15009"/>
      <c r="CY15009"/>
      <c r="CZ15009"/>
      <c r="DA15009"/>
      <c r="DB15009"/>
      <c r="DC15009"/>
      <c r="DD15009"/>
    </row>
    <row r="15010" spans="1:108" x14ac:dyDescent="0.35">
      <c r="A15010" t="s">
        <v>39928</v>
      </c>
      <c r="B15010" t="s">
        <v>39929</v>
      </c>
      <c r="C15010" t="s">
        <v>39930</v>
      </c>
      <c r="D15010" t="s">
        <v>39931</v>
      </c>
      <c r="E15010" t="s">
        <v>39606</v>
      </c>
      <c r="F15010" s="12" t="s">
        <v>39932</v>
      </c>
      <c r="H15010">
        <v>46</v>
      </c>
      <c r="I15010">
        <v>550</v>
      </c>
      <c r="J15010">
        <v>2300</v>
      </c>
      <c r="K15010">
        <v>490</v>
      </c>
      <c r="L15010" s="1" t="s">
        <v>57620</v>
      </c>
      <c r="M15010" s="11">
        <v>44033</v>
      </c>
      <c r="N15010" t="s">
        <v>62332</v>
      </c>
      <c r="O15010" s="1"/>
      <c r="P15010" s="1" t="s">
        <v>62334</v>
      </c>
      <c r="Q15010" s="6"/>
      <c r="R15010" s="6"/>
      <c r="S15010" s="6"/>
      <c r="T15010" s="6"/>
      <c r="U15010" s="6"/>
      <c r="V15010" s="6"/>
      <c r="W15010" s="6"/>
      <c r="CX15010"/>
      <c r="CY15010"/>
      <c r="CZ15010"/>
      <c r="DA15010"/>
      <c r="DB15010"/>
      <c r="DC15010"/>
      <c r="DD15010"/>
    </row>
    <row r="15011" spans="1:108" x14ac:dyDescent="0.35">
      <c r="A15011" t="s">
        <v>34780</v>
      </c>
      <c r="B15011" t="s">
        <v>34781</v>
      </c>
      <c r="C15011" t="s">
        <v>31358</v>
      </c>
      <c r="D15011" t="s">
        <v>34196</v>
      </c>
      <c r="E15011" t="s">
        <v>34184</v>
      </c>
      <c r="F15011" s="12" t="s">
        <v>34269</v>
      </c>
      <c r="H15011">
        <v>46</v>
      </c>
      <c r="I15011">
        <v>500</v>
      </c>
      <c r="J15011">
        <v>2300</v>
      </c>
      <c r="K15011">
        <v>490</v>
      </c>
      <c r="L15011" s="1" t="s">
        <v>57677</v>
      </c>
      <c r="M15011" s="11">
        <v>44033</v>
      </c>
      <c r="N15011" t="s">
        <v>62332</v>
      </c>
      <c r="O15011" s="1"/>
      <c r="P15011" s="1" t="s">
        <v>62334</v>
      </c>
      <c r="Q15011" s="6"/>
      <c r="R15011" s="6"/>
      <c r="S15011" s="6"/>
      <c r="T15011" s="6"/>
      <c r="U15011" s="6"/>
      <c r="V15011" s="6"/>
      <c r="W15011" s="6"/>
      <c r="CX15011"/>
      <c r="CY15011"/>
      <c r="CZ15011"/>
      <c r="DA15011"/>
      <c r="DB15011"/>
      <c r="DC15011"/>
      <c r="DD15011"/>
    </row>
    <row r="15012" spans="1:108" x14ac:dyDescent="0.35">
      <c r="A15012" t="s">
        <v>40050</v>
      </c>
      <c r="B15012" t="s">
        <v>40051</v>
      </c>
      <c r="C15012" t="s">
        <v>10820</v>
      </c>
      <c r="D15012" t="s">
        <v>36439</v>
      </c>
      <c r="E15012" t="s">
        <v>39606</v>
      </c>
      <c r="F15012" s="12" t="s">
        <v>40052</v>
      </c>
      <c r="H15012">
        <v>46</v>
      </c>
      <c r="I15012">
        <v>500</v>
      </c>
      <c r="J15012">
        <v>2300</v>
      </c>
      <c r="K15012">
        <v>490</v>
      </c>
      <c r="L15012" s="1" t="s">
        <v>57683</v>
      </c>
      <c r="M15012" s="11">
        <v>44033</v>
      </c>
      <c r="N15012" t="s">
        <v>62332</v>
      </c>
      <c r="O15012" s="1"/>
      <c r="P15012" s="1" t="s">
        <v>62334</v>
      </c>
      <c r="Q15012" s="6"/>
      <c r="R15012" s="6"/>
      <c r="S15012" s="6"/>
      <c r="T15012" s="6"/>
      <c r="U15012" s="6"/>
      <c r="V15012" s="6"/>
      <c r="W15012" s="6"/>
      <c r="CX15012"/>
      <c r="CY15012"/>
      <c r="CZ15012"/>
      <c r="DA15012"/>
      <c r="DB15012"/>
      <c r="DC15012"/>
      <c r="DD15012"/>
    </row>
    <row r="15013" spans="1:108" x14ac:dyDescent="0.35">
      <c r="A15013" t="s">
        <v>39840</v>
      </c>
      <c r="B15013" t="s">
        <v>39841</v>
      </c>
      <c r="C15013" t="s">
        <v>39842</v>
      </c>
      <c r="D15013" t="s">
        <v>28661</v>
      </c>
      <c r="E15013" t="s">
        <v>39606</v>
      </c>
      <c r="F15013" s="12" t="s">
        <v>39843</v>
      </c>
      <c r="H15013">
        <v>46</v>
      </c>
      <c r="I15013">
        <v>500</v>
      </c>
      <c r="J15013">
        <v>2300</v>
      </c>
      <c r="K15013">
        <v>490</v>
      </c>
      <c r="L15013" s="1" t="s">
        <v>57690</v>
      </c>
      <c r="M15013" s="11">
        <v>44033</v>
      </c>
      <c r="N15013" t="s">
        <v>62332</v>
      </c>
      <c r="O15013" s="1"/>
      <c r="P15013" s="1" t="s">
        <v>62334</v>
      </c>
      <c r="Q15013" s="6"/>
      <c r="R15013" s="6"/>
      <c r="S15013" s="6"/>
      <c r="T15013" s="6"/>
      <c r="U15013" s="6"/>
      <c r="V15013" s="6"/>
      <c r="W15013" s="6"/>
      <c r="CX15013"/>
      <c r="CY15013"/>
      <c r="CZ15013"/>
      <c r="DA15013"/>
      <c r="DB15013"/>
      <c r="DC15013"/>
      <c r="DD15013"/>
    </row>
    <row r="15014" spans="1:108" x14ac:dyDescent="0.35">
      <c r="A15014" t="s">
        <v>40400</v>
      </c>
      <c r="B15014" t="s">
        <v>40401</v>
      </c>
      <c r="C15014" t="s">
        <v>40402</v>
      </c>
      <c r="D15014" t="s">
        <v>36439</v>
      </c>
      <c r="E15014" t="s">
        <v>39606</v>
      </c>
      <c r="F15014" s="12" t="s">
        <v>40403</v>
      </c>
      <c r="H15014">
        <v>46</v>
      </c>
      <c r="I15014">
        <v>500</v>
      </c>
      <c r="J15014">
        <v>2300</v>
      </c>
      <c r="K15014">
        <v>490</v>
      </c>
      <c r="L15014" s="1" t="s">
        <v>57753</v>
      </c>
      <c r="M15014" s="11">
        <v>44033</v>
      </c>
      <c r="N15014" t="s">
        <v>62332</v>
      </c>
      <c r="O15014" s="1"/>
      <c r="P15014" s="1" t="s">
        <v>62334</v>
      </c>
      <c r="Q15014" s="6"/>
      <c r="R15014" s="6"/>
      <c r="S15014" s="6"/>
      <c r="T15014" s="6"/>
      <c r="U15014" s="6"/>
      <c r="V15014" s="6"/>
      <c r="W15014" s="6"/>
      <c r="CX15014"/>
      <c r="CY15014"/>
      <c r="CZ15014"/>
      <c r="DA15014"/>
      <c r="DB15014"/>
      <c r="DC15014"/>
      <c r="DD15014"/>
    </row>
    <row r="15015" spans="1:108" x14ac:dyDescent="0.35">
      <c r="A15015" t="s">
        <v>35557</v>
      </c>
      <c r="B15015" t="s">
        <v>35558</v>
      </c>
      <c r="C15015" t="s">
        <v>34516</v>
      </c>
      <c r="D15015" t="s">
        <v>4111</v>
      </c>
      <c r="E15015" t="s">
        <v>34184</v>
      </c>
      <c r="F15015" s="12" t="s">
        <v>34517</v>
      </c>
      <c r="H15015">
        <v>46</v>
      </c>
      <c r="I15015">
        <v>500</v>
      </c>
      <c r="J15015">
        <v>2200</v>
      </c>
      <c r="K15015">
        <v>490</v>
      </c>
      <c r="L15015" s="1" t="s">
        <v>57615</v>
      </c>
      <c r="M15015" s="11">
        <v>44033</v>
      </c>
      <c r="N15015" t="s">
        <v>62332</v>
      </c>
      <c r="O15015" s="1"/>
      <c r="P15015" s="1" t="s">
        <v>62334</v>
      </c>
      <c r="Q15015" s="6"/>
      <c r="R15015" s="6"/>
      <c r="S15015" s="6"/>
      <c r="T15015" s="6"/>
      <c r="U15015" s="6"/>
      <c r="V15015" s="6"/>
      <c r="W15015" s="6"/>
      <c r="CX15015"/>
      <c r="CY15015"/>
      <c r="CZ15015"/>
      <c r="DA15015"/>
      <c r="DB15015"/>
      <c r="DC15015"/>
      <c r="DD15015"/>
    </row>
    <row r="15016" spans="1:108" x14ac:dyDescent="0.35">
      <c r="A15016" t="s">
        <v>14864</v>
      </c>
      <c r="B15016" t="s">
        <v>35404</v>
      </c>
      <c r="C15016" t="s">
        <v>580</v>
      </c>
      <c r="D15016" t="s">
        <v>34201</v>
      </c>
      <c r="E15016" t="s">
        <v>34184</v>
      </c>
      <c r="F15016" s="12" t="s">
        <v>35405</v>
      </c>
      <c r="H15016">
        <v>46</v>
      </c>
      <c r="I15016">
        <v>500</v>
      </c>
      <c r="J15016">
        <v>2200</v>
      </c>
      <c r="K15016">
        <v>490</v>
      </c>
      <c r="L15016" s="1" t="s">
        <v>57738</v>
      </c>
      <c r="M15016" s="11">
        <v>44033</v>
      </c>
      <c r="N15016" t="s">
        <v>62332</v>
      </c>
      <c r="O15016" s="1"/>
      <c r="P15016" s="1" t="s">
        <v>62334</v>
      </c>
      <c r="Q15016" s="6"/>
      <c r="R15016" s="6"/>
      <c r="S15016" s="6"/>
      <c r="T15016" s="6"/>
      <c r="U15016" s="6"/>
      <c r="V15016" s="6"/>
      <c r="W15016" s="6"/>
      <c r="CX15016"/>
      <c r="CY15016"/>
      <c r="CZ15016"/>
      <c r="DA15016"/>
      <c r="DB15016"/>
      <c r="DC15016"/>
      <c r="DD15016"/>
    </row>
    <row r="15017" spans="1:108" x14ac:dyDescent="0.35">
      <c r="A15017" t="s">
        <v>40226</v>
      </c>
      <c r="B15017" t="s">
        <v>40227</v>
      </c>
      <c r="C15017" t="s">
        <v>39699</v>
      </c>
      <c r="D15017" t="s">
        <v>39700</v>
      </c>
      <c r="E15017" t="s">
        <v>39606</v>
      </c>
      <c r="F15017" s="12" t="s">
        <v>40228</v>
      </c>
      <c r="H15017">
        <v>47</v>
      </c>
      <c r="I15017">
        <v>500</v>
      </c>
      <c r="J15017">
        <v>2200</v>
      </c>
      <c r="K15017">
        <v>490</v>
      </c>
      <c r="L15017" s="1" t="s">
        <v>57792</v>
      </c>
      <c r="M15017" s="11">
        <v>44033</v>
      </c>
      <c r="N15017" t="s">
        <v>62332</v>
      </c>
      <c r="O15017" s="1"/>
      <c r="P15017" s="1" t="s">
        <v>62334</v>
      </c>
      <c r="Q15017" s="6"/>
      <c r="R15017" s="6"/>
      <c r="S15017" s="6"/>
      <c r="T15017" s="6"/>
      <c r="U15017" s="6"/>
      <c r="V15017" s="6"/>
      <c r="W15017" s="6"/>
      <c r="CX15017"/>
      <c r="CY15017"/>
      <c r="CZ15017"/>
      <c r="DA15017"/>
      <c r="DB15017"/>
      <c r="DC15017"/>
      <c r="DD15017"/>
    </row>
    <row r="15018" spans="1:108" x14ac:dyDescent="0.35">
      <c r="A15018" t="s">
        <v>35384</v>
      </c>
      <c r="B15018" t="s">
        <v>35385</v>
      </c>
      <c r="C15018" t="s">
        <v>35386</v>
      </c>
      <c r="D15018" t="s">
        <v>26891</v>
      </c>
      <c r="E15018" t="s">
        <v>34184</v>
      </c>
      <c r="F15018" s="12" t="s">
        <v>35387</v>
      </c>
      <c r="H15018">
        <v>46</v>
      </c>
      <c r="I15018">
        <v>450</v>
      </c>
      <c r="J15018">
        <v>2100</v>
      </c>
      <c r="K15018">
        <v>490</v>
      </c>
      <c r="L15018" s="1" t="s">
        <v>57700</v>
      </c>
      <c r="M15018" s="11">
        <v>44033</v>
      </c>
      <c r="N15018" t="s">
        <v>62332</v>
      </c>
      <c r="O15018" s="1"/>
      <c r="P15018" s="1" t="s">
        <v>62334</v>
      </c>
      <c r="Q15018" s="6"/>
      <c r="R15018" s="6"/>
      <c r="S15018" s="6"/>
      <c r="T15018" s="6"/>
      <c r="U15018" s="6"/>
      <c r="V15018" s="6"/>
      <c r="W15018" s="6"/>
      <c r="CX15018"/>
      <c r="CY15018"/>
      <c r="CZ15018"/>
      <c r="DA15018"/>
      <c r="DB15018"/>
      <c r="DC15018"/>
      <c r="DD15018"/>
    </row>
    <row r="15019" spans="1:108" x14ac:dyDescent="0.35">
      <c r="A15019" t="s">
        <v>35251</v>
      </c>
      <c r="B15019" t="s">
        <v>35252</v>
      </c>
      <c r="C15019" t="s">
        <v>34819</v>
      </c>
      <c r="D15019" t="s">
        <v>34471</v>
      </c>
      <c r="E15019" t="s">
        <v>34184</v>
      </c>
      <c r="F15019" s="12" t="s">
        <v>34820</v>
      </c>
      <c r="H15019">
        <v>46</v>
      </c>
      <c r="I15019">
        <v>500</v>
      </c>
      <c r="J15019">
        <v>2100</v>
      </c>
      <c r="K15019">
        <v>490</v>
      </c>
      <c r="L15019" s="1" t="s">
        <v>57733</v>
      </c>
      <c r="M15019" s="11">
        <v>44033</v>
      </c>
      <c r="N15019" t="s">
        <v>62332</v>
      </c>
      <c r="O15019" s="1"/>
      <c r="P15019" s="1" t="s">
        <v>62334</v>
      </c>
      <c r="Q15019" s="6"/>
      <c r="R15019" s="6"/>
      <c r="S15019" s="6"/>
      <c r="T15019" s="6"/>
      <c r="U15019" s="6"/>
      <c r="V15019" s="6"/>
      <c r="W15019" s="6"/>
      <c r="CX15019"/>
      <c r="CY15019"/>
      <c r="CZ15019"/>
      <c r="DA15019"/>
      <c r="DB15019"/>
      <c r="DC15019"/>
      <c r="DD15019"/>
    </row>
    <row r="15020" spans="1:108" x14ac:dyDescent="0.35">
      <c r="A15020" t="s">
        <v>35292</v>
      </c>
      <c r="B15020" t="s">
        <v>35293</v>
      </c>
      <c r="C15020" t="s">
        <v>11789</v>
      </c>
      <c r="D15020" t="s">
        <v>34471</v>
      </c>
      <c r="E15020" t="s">
        <v>34184</v>
      </c>
      <c r="F15020" s="12" t="s">
        <v>34942</v>
      </c>
      <c r="H15020">
        <v>47</v>
      </c>
      <c r="I15020">
        <v>500</v>
      </c>
      <c r="J15020">
        <v>2100</v>
      </c>
      <c r="K15020">
        <v>490</v>
      </c>
      <c r="L15020" s="1" t="s">
        <v>57782</v>
      </c>
      <c r="M15020" s="11">
        <v>44033</v>
      </c>
      <c r="N15020" t="s">
        <v>62332</v>
      </c>
      <c r="O15020" s="1"/>
      <c r="P15020" s="1" t="s">
        <v>62334</v>
      </c>
      <c r="Q15020" s="6"/>
      <c r="R15020" s="6"/>
      <c r="S15020" s="6"/>
      <c r="T15020" s="6"/>
      <c r="U15020" s="6"/>
      <c r="V15020" s="6"/>
      <c r="W15020" s="6"/>
      <c r="CX15020"/>
      <c r="CY15020"/>
      <c r="CZ15020"/>
      <c r="DA15020"/>
      <c r="DB15020"/>
      <c r="DC15020"/>
      <c r="DD15020"/>
    </row>
    <row r="15021" spans="1:108" x14ac:dyDescent="0.35">
      <c r="A15021" t="s">
        <v>35578</v>
      </c>
      <c r="B15021" t="s">
        <v>35579</v>
      </c>
      <c r="C15021" t="s">
        <v>1756</v>
      </c>
      <c r="D15021" t="s">
        <v>11002</v>
      </c>
      <c r="E15021" t="s">
        <v>34184</v>
      </c>
      <c r="F15021" s="12" t="s">
        <v>34566</v>
      </c>
      <c r="H15021">
        <v>46</v>
      </c>
      <c r="I15021">
        <v>450</v>
      </c>
      <c r="J15021">
        <v>2000</v>
      </c>
      <c r="K15021">
        <v>490</v>
      </c>
      <c r="L15021" s="1" t="s">
        <v>57604</v>
      </c>
      <c r="M15021" s="11">
        <v>44033</v>
      </c>
      <c r="N15021" t="s">
        <v>62332</v>
      </c>
      <c r="O15021" s="1"/>
      <c r="P15021" s="1" t="s">
        <v>62334</v>
      </c>
      <c r="Q15021" s="6"/>
      <c r="R15021" s="6"/>
      <c r="S15021" s="6"/>
      <c r="T15021" s="6"/>
      <c r="U15021" s="6"/>
      <c r="V15021" s="6"/>
      <c r="W15021" s="6"/>
      <c r="CX15021"/>
      <c r="CY15021"/>
      <c r="CZ15021"/>
      <c r="DA15021"/>
      <c r="DB15021"/>
      <c r="DC15021"/>
      <c r="DD15021"/>
    </row>
    <row r="15022" spans="1:108" x14ac:dyDescent="0.35">
      <c r="A15022" t="s">
        <v>35946</v>
      </c>
      <c r="B15022" t="s">
        <v>35947</v>
      </c>
      <c r="C15022" t="s">
        <v>35948</v>
      </c>
      <c r="D15022" t="s">
        <v>11002</v>
      </c>
      <c r="E15022" t="s">
        <v>34184</v>
      </c>
      <c r="F15022" s="12" t="s">
        <v>35949</v>
      </c>
      <c r="H15022">
        <v>46</v>
      </c>
      <c r="I15022">
        <v>450</v>
      </c>
      <c r="J15022">
        <v>2000</v>
      </c>
      <c r="K15022">
        <v>490</v>
      </c>
      <c r="L15022" s="1" t="s">
        <v>57654</v>
      </c>
      <c r="M15022" s="11">
        <v>44033</v>
      </c>
      <c r="N15022" t="s">
        <v>62332</v>
      </c>
      <c r="O15022" s="1"/>
      <c r="P15022" s="1" t="s">
        <v>62334</v>
      </c>
      <c r="Q15022" s="6"/>
      <c r="R15022" s="6"/>
      <c r="S15022" s="6"/>
      <c r="T15022" s="6"/>
      <c r="U15022" s="6"/>
      <c r="V15022" s="6"/>
      <c r="W15022" s="6"/>
      <c r="CX15022"/>
      <c r="CY15022"/>
      <c r="CZ15022"/>
      <c r="DA15022"/>
      <c r="DB15022"/>
      <c r="DC15022"/>
      <c r="DD15022"/>
    </row>
    <row r="15023" spans="1:108" x14ac:dyDescent="0.35">
      <c r="A15023" t="s">
        <v>34640</v>
      </c>
      <c r="B15023" t="s">
        <v>34641</v>
      </c>
      <c r="C15023" t="s">
        <v>34329</v>
      </c>
      <c r="D15023" t="s">
        <v>11525</v>
      </c>
      <c r="E15023" t="s">
        <v>34184</v>
      </c>
      <c r="F15023" s="12" t="s">
        <v>34330</v>
      </c>
      <c r="H15023">
        <v>46</v>
      </c>
      <c r="I15023">
        <v>450</v>
      </c>
      <c r="J15023">
        <v>2000</v>
      </c>
      <c r="K15023">
        <v>490</v>
      </c>
      <c r="L15023" s="1" t="s">
        <v>57676</v>
      </c>
      <c r="M15023" s="11">
        <v>44033</v>
      </c>
      <c r="N15023" t="s">
        <v>62332</v>
      </c>
      <c r="O15023" s="1"/>
      <c r="P15023" s="1" t="s">
        <v>62334</v>
      </c>
      <c r="Q15023" s="6"/>
      <c r="R15023" s="6"/>
      <c r="S15023" s="6"/>
      <c r="T15023" s="6"/>
      <c r="U15023" s="6"/>
      <c r="V15023" s="6"/>
      <c r="W15023" s="6"/>
      <c r="CX15023"/>
      <c r="CY15023"/>
      <c r="CZ15023"/>
      <c r="DA15023"/>
      <c r="DB15023"/>
      <c r="DC15023"/>
      <c r="DD15023"/>
    </row>
    <row r="15024" spans="1:108" x14ac:dyDescent="0.35">
      <c r="A15024" t="s">
        <v>40059</v>
      </c>
      <c r="B15024" t="s">
        <v>40060</v>
      </c>
      <c r="C15024" t="s">
        <v>2573</v>
      </c>
      <c r="D15024" t="s">
        <v>40061</v>
      </c>
      <c r="E15024" t="s">
        <v>39606</v>
      </c>
      <c r="F15024" s="12" t="s">
        <v>40062</v>
      </c>
      <c r="H15024">
        <v>46</v>
      </c>
      <c r="I15024">
        <v>700</v>
      </c>
      <c r="J15024">
        <v>3200</v>
      </c>
      <c r="K15024">
        <v>480</v>
      </c>
      <c r="L15024" s="1" t="s">
        <v>57584</v>
      </c>
      <c r="M15024" s="11">
        <v>44033</v>
      </c>
      <c r="N15024" t="s">
        <v>62332</v>
      </c>
      <c r="O15024" s="1"/>
      <c r="P15024" s="1" t="s">
        <v>62334</v>
      </c>
      <c r="Q15024" s="6"/>
      <c r="R15024" s="6"/>
      <c r="S15024" s="6"/>
      <c r="T15024" s="6"/>
      <c r="U15024" s="6"/>
      <c r="V15024" s="6"/>
      <c r="W15024" s="6"/>
      <c r="CX15024"/>
      <c r="CY15024"/>
      <c r="CZ15024"/>
      <c r="DA15024"/>
      <c r="DB15024"/>
      <c r="DC15024"/>
      <c r="DD15024"/>
    </row>
    <row r="15025" spans="1:108" x14ac:dyDescent="0.35">
      <c r="A15025" t="s">
        <v>39891</v>
      </c>
      <c r="B15025" t="s">
        <v>39892</v>
      </c>
      <c r="C15025" t="s">
        <v>39893</v>
      </c>
      <c r="D15025" t="s">
        <v>39635</v>
      </c>
      <c r="E15025" t="s">
        <v>39606</v>
      </c>
      <c r="F15025" s="12" t="s">
        <v>39894</v>
      </c>
      <c r="H15025">
        <v>45</v>
      </c>
      <c r="I15025">
        <v>700</v>
      </c>
      <c r="J15025">
        <v>3100</v>
      </c>
      <c r="K15025">
        <v>480</v>
      </c>
      <c r="L15025" s="1" t="s">
        <v>57431</v>
      </c>
      <c r="M15025" s="11">
        <v>44033</v>
      </c>
      <c r="N15025" t="s">
        <v>62332</v>
      </c>
      <c r="O15025" s="1"/>
      <c r="P15025" s="1" t="s">
        <v>62334</v>
      </c>
      <c r="Q15025" s="6"/>
      <c r="R15025" s="6"/>
      <c r="S15025" s="6"/>
      <c r="T15025" s="6"/>
      <c r="U15025" s="6"/>
      <c r="V15025" s="6"/>
      <c r="W15025" s="6"/>
      <c r="CX15025"/>
      <c r="CY15025"/>
      <c r="CZ15025"/>
      <c r="DA15025"/>
      <c r="DB15025"/>
      <c r="DC15025"/>
      <c r="DD15025"/>
    </row>
    <row r="15026" spans="1:108" x14ac:dyDescent="0.35">
      <c r="A15026" t="s">
        <v>34943</v>
      </c>
      <c r="B15026" t="s">
        <v>34944</v>
      </c>
      <c r="C15026" t="s">
        <v>34945</v>
      </c>
      <c r="D15026" t="s">
        <v>34403</v>
      </c>
      <c r="E15026" t="s">
        <v>34184</v>
      </c>
      <c r="F15026" s="12" t="s">
        <v>34946</v>
      </c>
      <c r="H15026">
        <v>45</v>
      </c>
      <c r="I15026">
        <v>700</v>
      </c>
      <c r="J15026">
        <v>3000</v>
      </c>
      <c r="K15026">
        <v>480</v>
      </c>
      <c r="L15026" s="1" t="s">
        <v>57402</v>
      </c>
      <c r="M15026" s="11">
        <v>44033</v>
      </c>
      <c r="N15026" t="s">
        <v>62332</v>
      </c>
      <c r="O15026" s="1"/>
      <c r="P15026" s="1" t="s">
        <v>62334</v>
      </c>
      <c r="Q15026" s="6"/>
      <c r="R15026" s="6"/>
      <c r="S15026" s="6"/>
      <c r="T15026" s="6"/>
      <c r="U15026" s="6"/>
      <c r="V15026" s="6"/>
      <c r="W15026" s="6"/>
      <c r="CX15026"/>
      <c r="CY15026"/>
      <c r="CZ15026"/>
      <c r="DA15026"/>
      <c r="DB15026"/>
      <c r="DC15026"/>
      <c r="DD15026"/>
    </row>
    <row r="15027" spans="1:108" x14ac:dyDescent="0.35">
      <c r="A15027" t="s">
        <v>35769</v>
      </c>
      <c r="B15027" t="s">
        <v>35770</v>
      </c>
      <c r="C15027" t="s">
        <v>11789</v>
      </c>
      <c r="D15027" t="s">
        <v>34471</v>
      </c>
      <c r="E15027" t="s">
        <v>34184</v>
      </c>
      <c r="F15027" s="12" t="s">
        <v>34942</v>
      </c>
      <c r="H15027">
        <v>45</v>
      </c>
      <c r="I15027">
        <v>650</v>
      </c>
      <c r="J15027">
        <v>3000</v>
      </c>
      <c r="K15027">
        <v>480</v>
      </c>
      <c r="L15027" s="1" t="s">
        <v>57531</v>
      </c>
      <c r="M15027" s="11">
        <v>44033</v>
      </c>
      <c r="N15027" t="s">
        <v>62332</v>
      </c>
      <c r="O15027" s="1"/>
      <c r="P15027" s="1" t="s">
        <v>62334</v>
      </c>
      <c r="Q15027" s="6"/>
      <c r="R15027" s="6"/>
      <c r="S15027" s="6"/>
      <c r="T15027" s="6"/>
      <c r="U15027" s="6"/>
      <c r="V15027" s="6"/>
      <c r="W15027" s="6"/>
      <c r="CX15027"/>
      <c r="CY15027"/>
      <c r="CZ15027"/>
      <c r="DA15027"/>
      <c r="DB15027"/>
      <c r="DC15027"/>
      <c r="DD15027"/>
    </row>
    <row r="15028" spans="1:108" x14ac:dyDescent="0.35">
      <c r="A15028" t="s">
        <v>34545</v>
      </c>
      <c r="B15028" t="s">
        <v>34546</v>
      </c>
      <c r="C15028" t="s">
        <v>4356</v>
      </c>
      <c r="D15028" t="s">
        <v>34289</v>
      </c>
      <c r="E15028" t="s">
        <v>34184</v>
      </c>
      <c r="F15028" s="12" t="s">
        <v>34547</v>
      </c>
      <c r="H15028">
        <v>46</v>
      </c>
      <c r="I15028">
        <v>700</v>
      </c>
      <c r="J15028">
        <v>3000</v>
      </c>
      <c r="K15028">
        <v>480</v>
      </c>
      <c r="L15028" s="1" t="s">
        <v>57565</v>
      </c>
      <c r="M15028" s="11">
        <v>44033</v>
      </c>
      <c r="N15028" t="s">
        <v>62332</v>
      </c>
      <c r="O15028" s="1"/>
      <c r="P15028" s="1" t="s">
        <v>62334</v>
      </c>
      <c r="Q15028" s="6"/>
      <c r="R15028" s="6"/>
      <c r="S15028" s="6"/>
      <c r="T15028" s="6"/>
      <c r="U15028" s="6"/>
      <c r="V15028" s="6"/>
      <c r="W15028" s="6"/>
      <c r="CX15028"/>
      <c r="CY15028"/>
      <c r="CZ15028"/>
      <c r="DA15028"/>
      <c r="DB15028"/>
      <c r="DC15028"/>
      <c r="DD15028"/>
    </row>
    <row r="15029" spans="1:108" x14ac:dyDescent="0.35">
      <c r="A15029" t="s">
        <v>35178</v>
      </c>
      <c r="B15029" t="s">
        <v>35179</v>
      </c>
      <c r="C15029" t="s">
        <v>11954</v>
      </c>
      <c r="D15029" t="s">
        <v>34471</v>
      </c>
      <c r="E15029" t="s">
        <v>34184</v>
      </c>
      <c r="F15029" s="12" t="s">
        <v>35180</v>
      </c>
      <c r="H15029">
        <v>45</v>
      </c>
      <c r="I15029">
        <v>650</v>
      </c>
      <c r="J15029">
        <v>2800</v>
      </c>
      <c r="K15029">
        <v>480</v>
      </c>
      <c r="L15029" s="1" t="s">
        <v>57461</v>
      </c>
      <c r="M15029" s="11">
        <v>44033</v>
      </c>
      <c r="N15029" t="s">
        <v>62332</v>
      </c>
      <c r="O15029" s="1"/>
      <c r="P15029" s="1" t="s">
        <v>62334</v>
      </c>
      <c r="Q15029" s="6"/>
      <c r="R15029" s="6"/>
      <c r="S15029" s="6"/>
      <c r="T15029" s="6"/>
      <c r="U15029" s="6"/>
      <c r="V15029" s="6"/>
      <c r="W15029" s="6"/>
      <c r="CX15029"/>
      <c r="CY15029"/>
      <c r="CZ15029"/>
      <c r="DA15029"/>
      <c r="DB15029"/>
      <c r="DC15029"/>
      <c r="DD15029"/>
    </row>
    <row r="15030" spans="1:108" x14ac:dyDescent="0.35">
      <c r="A15030" t="s">
        <v>34933</v>
      </c>
      <c r="B15030" t="s">
        <v>34934</v>
      </c>
      <c r="C15030" t="s">
        <v>34935</v>
      </c>
      <c r="D15030" t="s">
        <v>26863</v>
      </c>
      <c r="E15030" t="s">
        <v>34184</v>
      </c>
      <c r="F15030" s="12" t="s">
        <v>34936</v>
      </c>
      <c r="H15030">
        <v>45</v>
      </c>
      <c r="I15030">
        <v>600</v>
      </c>
      <c r="J15030">
        <v>2700</v>
      </c>
      <c r="K15030">
        <v>480</v>
      </c>
      <c r="L15030" s="1" t="s">
        <v>57446</v>
      </c>
      <c r="M15030" s="11">
        <v>44033</v>
      </c>
      <c r="N15030" t="s">
        <v>62332</v>
      </c>
      <c r="O15030" s="1"/>
      <c r="P15030" s="1" t="s">
        <v>62334</v>
      </c>
      <c r="Q15030" s="6"/>
      <c r="R15030" s="6"/>
      <c r="S15030" s="6"/>
      <c r="T15030" s="6"/>
      <c r="U15030" s="6"/>
      <c r="V15030" s="6"/>
      <c r="W15030" s="6"/>
      <c r="CX15030"/>
      <c r="CY15030"/>
      <c r="CZ15030"/>
      <c r="DA15030"/>
      <c r="DB15030"/>
      <c r="DC15030"/>
      <c r="DD15030"/>
    </row>
    <row r="15031" spans="1:108" x14ac:dyDescent="0.35">
      <c r="A15031" t="s">
        <v>9666</v>
      </c>
      <c r="B15031" t="s">
        <v>35340</v>
      </c>
      <c r="C15031" t="s">
        <v>35341</v>
      </c>
      <c r="D15031" t="s">
        <v>405</v>
      </c>
      <c r="E15031" t="s">
        <v>34184</v>
      </c>
      <c r="F15031" s="12" t="s">
        <v>35342</v>
      </c>
      <c r="H15031">
        <v>46</v>
      </c>
      <c r="I15031">
        <v>600</v>
      </c>
      <c r="J15031">
        <v>2700</v>
      </c>
      <c r="K15031">
        <v>480</v>
      </c>
      <c r="L15031" s="1" t="s">
        <v>57560</v>
      </c>
      <c r="M15031" s="11">
        <v>44033</v>
      </c>
      <c r="N15031" t="s">
        <v>62332</v>
      </c>
      <c r="O15031" s="1"/>
      <c r="P15031" s="1" t="s">
        <v>62334</v>
      </c>
      <c r="Q15031" s="6"/>
      <c r="R15031" s="6"/>
      <c r="S15031" s="6"/>
      <c r="T15031" s="6"/>
      <c r="U15031" s="6"/>
      <c r="V15031" s="6"/>
      <c r="W15031" s="6"/>
      <c r="CX15031"/>
      <c r="CY15031"/>
      <c r="CZ15031"/>
      <c r="DA15031"/>
      <c r="DB15031"/>
      <c r="DC15031"/>
      <c r="DD15031"/>
    </row>
    <row r="15032" spans="1:108" x14ac:dyDescent="0.35">
      <c r="A15032" t="s">
        <v>35856</v>
      </c>
      <c r="B15032" t="s">
        <v>35857</v>
      </c>
      <c r="C15032" t="s">
        <v>35858</v>
      </c>
      <c r="D15032" t="s">
        <v>1365</v>
      </c>
      <c r="E15032" t="s">
        <v>34184</v>
      </c>
      <c r="F15032" s="12" t="s">
        <v>35859</v>
      </c>
      <c r="H15032">
        <v>46</v>
      </c>
      <c r="I15032">
        <v>600</v>
      </c>
      <c r="J15032">
        <v>2600</v>
      </c>
      <c r="K15032">
        <v>480</v>
      </c>
      <c r="L15032" s="1" t="s">
        <v>57579</v>
      </c>
      <c r="M15032" s="11">
        <v>44033</v>
      </c>
      <c r="N15032" t="s">
        <v>62332</v>
      </c>
      <c r="O15032" s="1"/>
      <c r="P15032" s="1" t="s">
        <v>62334</v>
      </c>
      <c r="Q15032" s="6"/>
      <c r="R15032" s="6"/>
      <c r="S15032" s="6"/>
      <c r="T15032" s="6"/>
      <c r="U15032" s="6"/>
      <c r="V15032" s="6"/>
      <c r="W15032" s="6"/>
      <c r="CX15032"/>
      <c r="CY15032"/>
      <c r="CZ15032"/>
      <c r="DA15032"/>
      <c r="DB15032"/>
      <c r="DC15032"/>
      <c r="DD15032"/>
    </row>
    <row r="15033" spans="1:108" x14ac:dyDescent="0.35">
      <c r="A15033" t="s">
        <v>35094</v>
      </c>
      <c r="B15033" t="s">
        <v>35095</v>
      </c>
      <c r="C15033" t="s">
        <v>11789</v>
      </c>
      <c r="D15033" t="s">
        <v>34471</v>
      </c>
      <c r="E15033" t="s">
        <v>34184</v>
      </c>
      <c r="F15033" s="12" t="s">
        <v>34942</v>
      </c>
      <c r="H15033">
        <v>45</v>
      </c>
      <c r="I15033">
        <v>550</v>
      </c>
      <c r="J15033">
        <v>2400</v>
      </c>
      <c r="K15033">
        <v>480</v>
      </c>
      <c r="L15033" s="1" t="s">
        <v>57437</v>
      </c>
      <c r="M15033" s="11">
        <v>44033</v>
      </c>
      <c r="N15033" t="s">
        <v>62332</v>
      </c>
      <c r="O15033" s="1"/>
      <c r="P15033" s="1" t="s">
        <v>62334</v>
      </c>
      <c r="Q15033" s="6"/>
      <c r="R15033" s="6"/>
      <c r="S15033" s="6"/>
      <c r="T15033" s="6"/>
      <c r="U15033" s="6"/>
      <c r="V15033" s="6"/>
      <c r="W15033" s="6"/>
      <c r="CX15033"/>
      <c r="CY15033"/>
      <c r="CZ15033"/>
      <c r="DA15033"/>
      <c r="DB15033"/>
      <c r="DC15033"/>
      <c r="DD15033"/>
    </row>
    <row r="15034" spans="1:108" x14ac:dyDescent="0.35">
      <c r="A15034" t="s">
        <v>36102</v>
      </c>
      <c r="B15034" t="s">
        <v>36103</v>
      </c>
      <c r="C15034" t="s">
        <v>5541</v>
      </c>
      <c r="D15034" t="s">
        <v>247</v>
      </c>
      <c r="E15034" t="s">
        <v>34184</v>
      </c>
      <c r="F15034" s="12" t="s">
        <v>34188</v>
      </c>
      <c r="H15034">
        <v>46</v>
      </c>
      <c r="I15034">
        <v>500</v>
      </c>
      <c r="J15034">
        <v>2200</v>
      </c>
      <c r="K15034">
        <v>480</v>
      </c>
      <c r="L15034" s="1" t="s">
        <v>57583</v>
      </c>
      <c r="M15034" s="11">
        <v>44033</v>
      </c>
      <c r="N15034" t="s">
        <v>62332</v>
      </c>
      <c r="O15034" s="1"/>
      <c r="P15034" s="1" t="s">
        <v>62334</v>
      </c>
      <c r="Q15034" s="6"/>
      <c r="R15034" s="6"/>
      <c r="S15034" s="6"/>
      <c r="T15034" s="6"/>
      <c r="U15034" s="6"/>
      <c r="V15034" s="6"/>
      <c r="W15034" s="6"/>
      <c r="CX15034"/>
      <c r="CY15034"/>
      <c r="CZ15034"/>
      <c r="DA15034"/>
      <c r="DB15034"/>
      <c r="DC15034"/>
      <c r="DD15034"/>
    </row>
    <row r="15035" spans="1:108" x14ac:dyDescent="0.35">
      <c r="A15035" t="s">
        <v>34560</v>
      </c>
      <c r="B15035" t="s">
        <v>34561</v>
      </c>
      <c r="C15035" t="s">
        <v>34562</v>
      </c>
      <c r="D15035" t="s">
        <v>33714</v>
      </c>
      <c r="E15035" t="s">
        <v>34184</v>
      </c>
      <c r="F15035" s="12" t="s">
        <v>34563</v>
      </c>
      <c r="H15035">
        <v>45</v>
      </c>
      <c r="I15035">
        <v>450</v>
      </c>
      <c r="J15035">
        <v>2100</v>
      </c>
      <c r="K15035">
        <v>480</v>
      </c>
      <c r="L15035" s="1" t="s">
        <v>57448</v>
      </c>
      <c r="M15035" s="11">
        <v>44033</v>
      </c>
      <c r="N15035" t="s">
        <v>62332</v>
      </c>
      <c r="O15035" s="1"/>
      <c r="P15035" s="1" t="s">
        <v>62334</v>
      </c>
      <c r="Q15035" s="6"/>
      <c r="R15035" s="6"/>
      <c r="S15035" s="6"/>
      <c r="T15035" s="6"/>
      <c r="U15035" s="6"/>
      <c r="V15035" s="6"/>
      <c r="W15035" s="6"/>
      <c r="CX15035"/>
      <c r="CY15035"/>
      <c r="CZ15035"/>
      <c r="DA15035"/>
      <c r="DB15035"/>
      <c r="DC15035"/>
      <c r="DD15035"/>
    </row>
    <row r="15036" spans="1:108" x14ac:dyDescent="0.35">
      <c r="A15036" t="s">
        <v>35076</v>
      </c>
      <c r="B15036" t="s">
        <v>35077</v>
      </c>
      <c r="C15036" t="s">
        <v>35078</v>
      </c>
      <c r="D15036" t="s">
        <v>73</v>
      </c>
      <c r="E15036" t="s">
        <v>34184</v>
      </c>
      <c r="F15036" s="12" t="s">
        <v>34426</v>
      </c>
      <c r="H15036">
        <v>45</v>
      </c>
      <c r="I15036">
        <v>450</v>
      </c>
      <c r="J15036">
        <v>2000</v>
      </c>
      <c r="K15036">
        <v>480</v>
      </c>
      <c r="L15036" s="1" t="s">
        <v>57433</v>
      </c>
      <c r="M15036" s="11">
        <v>44033</v>
      </c>
      <c r="N15036" t="s">
        <v>62332</v>
      </c>
      <c r="O15036" s="1"/>
      <c r="P15036" s="1" t="s">
        <v>62334</v>
      </c>
      <c r="Q15036" s="6"/>
      <c r="R15036" s="6"/>
      <c r="S15036" s="6"/>
      <c r="T15036" s="6"/>
      <c r="U15036" s="6"/>
      <c r="V15036" s="6"/>
      <c r="W15036" s="6"/>
      <c r="CX15036"/>
      <c r="CY15036"/>
      <c r="CZ15036"/>
      <c r="DA15036"/>
      <c r="DB15036"/>
      <c r="DC15036"/>
      <c r="DD15036"/>
    </row>
    <row r="15037" spans="1:108" x14ac:dyDescent="0.35">
      <c r="A15037" t="s">
        <v>35396</v>
      </c>
      <c r="B15037" t="s">
        <v>35397</v>
      </c>
      <c r="C15037" t="s">
        <v>1532</v>
      </c>
      <c r="D15037" t="s">
        <v>7868</v>
      </c>
      <c r="E15037" t="s">
        <v>34184</v>
      </c>
      <c r="F15037" s="12" t="s">
        <v>34773</v>
      </c>
      <c r="H15037">
        <v>45</v>
      </c>
      <c r="I15037">
        <v>450</v>
      </c>
      <c r="J15037">
        <v>2000</v>
      </c>
      <c r="K15037">
        <v>480</v>
      </c>
      <c r="L15037" s="1" t="s">
        <v>57434</v>
      </c>
      <c r="M15037" s="11">
        <v>44033</v>
      </c>
      <c r="N15037" t="s">
        <v>62332</v>
      </c>
      <c r="O15037" s="1"/>
      <c r="P15037" s="1" t="s">
        <v>62334</v>
      </c>
      <c r="Q15037" s="6"/>
      <c r="R15037" s="6"/>
      <c r="S15037" s="6"/>
      <c r="T15037" s="6"/>
      <c r="U15037" s="6"/>
      <c r="V15037" s="6"/>
      <c r="W15037" s="6"/>
      <c r="CX15037"/>
      <c r="CY15037"/>
      <c r="CZ15037"/>
      <c r="DA15037"/>
      <c r="DB15037"/>
      <c r="DC15037"/>
      <c r="DD15037"/>
    </row>
    <row r="15038" spans="1:108" x14ac:dyDescent="0.35">
      <c r="A15038" t="s">
        <v>35685</v>
      </c>
      <c r="B15038" t="s">
        <v>35686</v>
      </c>
      <c r="C15038" t="s">
        <v>1756</v>
      </c>
      <c r="D15038" t="s">
        <v>11002</v>
      </c>
      <c r="E15038" t="s">
        <v>34184</v>
      </c>
      <c r="F15038" s="12" t="s">
        <v>34566</v>
      </c>
      <c r="H15038">
        <v>45</v>
      </c>
      <c r="I15038">
        <v>450</v>
      </c>
      <c r="J15038">
        <v>2000</v>
      </c>
      <c r="K15038">
        <v>480</v>
      </c>
      <c r="L15038" s="1" t="s">
        <v>57454</v>
      </c>
      <c r="M15038" s="11">
        <v>44033</v>
      </c>
      <c r="N15038" t="s">
        <v>62332</v>
      </c>
      <c r="O15038" s="1"/>
      <c r="P15038" s="1" t="s">
        <v>62334</v>
      </c>
      <c r="Q15038" s="6"/>
      <c r="R15038" s="6"/>
      <c r="S15038" s="6"/>
      <c r="T15038" s="6"/>
      <c r="U15038" s="6"/>
      <c r="V15038" s="6"/>
      <c r="W15038" s="6"/>
      <c r="CX15038"/>
      <c r="CY15038"/>
      <c r="CZ15038"/>
      <c r="DA15038"/>
      <c r="DB15038"/>
      <c r="DC15038"/>
      <c r="DD15038"/>
    </row>
    <row r="15039" spans="1:108" x14ac:dyDescent="0.35">
      <c r="A15039" t="s">
        <v>35400</v>
      </c>
      <c r="B15039" t="s">
        <v>35401</v>
      </c>
      <c r="C15039" t="s">
        <v>35402</v>
      </c>
      <c r="D15039" t="s">
        <v>34686</v>
      </c>
      <c r="E15039" t="s">
        <v>34184</v>
      </c>
      <c r="F15039" s="12" t="s">
        <v>35403</v>
      </c>
      <c r="H15039">
        <v>45</v>
      </c>
      <c r="I15039">
        <v>450</v>
      </c>
      <c r="J15039">
        <v>2000</v>
      </c>
      <c r="K15039">
        <v>480</v>
      </c>
      <c r="L15039" s="1" t="s">
        <v>57480</v>
      </c>
      <c r="M15039" s="11">
        <v>44033</v>
      </c>
      <c r="N15039" t="s">
        <v>62332</v>
      </c>
      <c r="O15039" s="1"/>
      <c r="P15039" s="1" t="s">
        <v>62334</v>
      </c>
      <c r="Q15039" s="6"/>
      <c r="R15039" s="6"/>
      <c r="S15039" s="6"/>
      <c r="T15039" s="6"/>
      <c r="U15039" s="6"/>
      <c r="V15039" s="6"/>
      <c r="W15039" s="6"/>
      <c r="CX15039"/>
      <c r="CY15039"/>
      <c r="CZ15039"/>
      <c r="DA15039"/>
      <c r="DB15039"/>
      <c r="DC15039"/>
      <c r="DD15039"/>
    </row>
    <row r="15040" spans="1:108" x14ac:dyDescent="0.35">
      <c r="A15040" t="s">
        <v>35491</v>
      </c>
      <c r="B15040" t="s">
        <v>35492</v>
      </c>
      <c r="C15040" t="s">
        <v>19297</v>
      </c>
      <c r="D15040" t="s">
        <v>34749</v>
      </c>
      <c r="E15040" t="s">
        <v>34184</v>
      </c>
      <c r="F15040" s="12" t="s">
        <v>34750</v>
      </c>
      <c r="H15040">
        <v>46</v>
      </c>
      <c r="I15040">
        <v>450</v>
      </c>
      <c r="J15040">
        <v>2000</v>
      </c>
      <c r="K15040">
        <v>480</v>
      </c>
      <c r="L15040" s="1" t="s">
        <v>57582</v>
      </c>
      <c r="M15040" s="11">
        <v>44033</v>
      </c>
      <c r="N15040" t="s">
        <v>62332</v>
      </c>
      <c r="O15040" s="1"/>
      <c r="P15040" s="1" t="s">
        <v>62334</v>
      </c>
      <c r="Q15040" s="6"/>
      <c r="R15040" s="6"/>
      <c r="S15040" s="6"/>
      <c r="T15040" s="6"/>
      <c r="U15040" s="6"/>
      <c r="V15040" s="6"/>
      <c r="W15040" s="6"/>
      <c r="CX15040"/>
      <c r="CY15040"/>
      <c r="CZ15040"/>
      <c r="DA15040"/>
      <c r="DB15040"/>
      <c r="DC15040"/>
      <c r="DD15040"/>
    </row>
    <row r="15041" spans="1:108" x14ac:dyDescent="0.35">
      <c r="A15041" t="s">
        <v>35489</v>
      </c>
      <c r="B15041" t="s">
        <v>35490</v>
      </c>
      <c r="C15041" t="s">
        <v>34495</v>
      </c>
      <c r="D15041" t="s">
        <v>34496</v>
      </c>
      <c r="E15041" t="s">
        <v>34184</v>
      </c>
      <c r="F15041" s="12" t="s">
        <v>34497</v>
      </c>
      <c r="H15041">
        <v>45</v>
      </c>
      <c r="I15041">
        <v>450</v>
      </c>
      <c r="J15041">
        <v>1900</v>
      </c>
      <c r="K15041">
        <v>480</v>
      </c>
      <c r="L15041" s="1" t="s">
        <v>57404</v>
      </c>
      <c r="M15041" s="11">
        <v>44033</v>
      </c>
      <c r="N15041" t="s">
        <v>62332</v>
      </c>
      <c r="O15041" s="1"/>
      <c r="P15041" s="1" t="s">
        <v>62334</v>
      </c>
      <c r="Q15041" s="6"/>
      <c r="R15041" s="6"/>
      <c r="S15041" s="6"/>
      <c r="T15041" s="6"/>
      <c r="U15041" s="6"/>
      <c r="V15041" s="6"/>
      <c r="W15041" s="6"/>
      <c r="CX15041"/>
      <c r="CY15041"/>
      <c r="CZ15041"/>
      <c r="DA15041"/>
      <c r="DB15041"/>
      <c r="DC15041"/>
      <c r="DD15041"/>
    </row>
    <row r="15042" spans="1:108" x14ac:dyDescent="0.35">
      <c r="A15042" t="s">
        <v>35765</v>
      </c>
      <c r="B15042" t="s">
        <v>35766</v>
      </c>
      <c r="C15042" t="s">
        <v>32056</v>
      </c>
      <c r="D15042" t="s">
        <v>34403</v>
      </c>
      <c r="E15042" t="s">
        <v>34184</v>
      </c>
      <c r="F15042" s="12" t="s">
        <v>34404</v>
      </c>
      <c r="H15042">
        <v>45</v>
      </c>
      <c r="I15042">
        <v>450</v>
      </c>
      <c r="J15042">
        <v>1900</v>
      </c>
      <c r="K15042">
        <v>480</v>
      </c>
      <c r="L15042" s="1" t="s">
        <v>57459</v>
      </c>
      <c r="M15042" s="11">
        <v>44033</v>
      </c>
      <c r="N15042" t="s">
        <v>62332</v>
      </c>
      <c r="O15042" s="1"/>
      <c r="P15042" s="1" t="s">
        <v>62334</v>
      </c>
      <c r="Q15042" s="6"/>
      <c r="R15042" s="6"/>
      <c r="S15042" s="6"/>
      <c r="T15042" s="6"/>
      <c r="U15042" s="6"/>
      <c r="V15042" s="6"/>
      <c r="W15042" s="6"/>
      <c r="CX15042"/>
      <c r="CY15042"/>
      <c r="CZ15042"/>
      <c r="DA15042"/>
      <c r="DB15042"/>
      <c r="DC15042"/>
      <c r="DD15042"/>
    </row>
    <row r="15043" spans="1:108" x14ac:dyDescent="0.35">
      <c r="A15043" t="s">
        <v>40466</v>
      </c>
      <c r="B15043" t="s">
        <v>40467</v>
      </c>
      <c r="C15043" t="s">
        <v>39799</v>
      </c>
      <c r="D15043" t="s">
        <v>39846</v>
      </c>
      <c r="E15043" t="s">
        <v>39606</v>
      </c>
      <c r="F15043" s="12" t="s">
        <v>40468</v>
      </c>
      <c r="H15043">
        <v>45</v>
      </c>
      <c r="I15043">
        <v>700</v>
      </c>
      <c r="J15043">
        <v>3100</v>
      </c>
      <c r="K15043">
        <v>470</v>
      </c>
      <c r="L15043" s="1" t="s">
        <v>57347</v>
      </c>
      <c r="M15043" s="11">
        <v>44033</v>
      </c>
      <c r="N15043" t="s">
        <v>62332</v>
      </c>
      <c r="O15043" s="1"/>
      <c r="P15043" s="1" t="s">
        <v>62334</v>
      </c>
      <c r="Q15043" s="6"/>
      <c r="R15043" s="6"/>
      <c r="S15043" s="6"/>
      <c r="T15043" s="6"/>
      <c r="U15043" s="6"/>
      <c r="V15043" s="6"/>
      <c r="W15043" s="6"/>
      <c r="CX15043"/>
      <c r="CY15043"/>
      <c r="CZ15043"/>
      <c r="DA15043"/>
      <c r="DB15043"/>
      <c r="DC15043"/>
      <c r="DD15043"/>
    </row>
    <row r="15044" spans="1:108" x14ac:dyDescent="0.35">
      <c r="A15044" t="s">
        <v>39935</v>
      </c>
      <c r="B15044" t="s">
        <v>39936</v>
      </c>
      <c r="C15044" t="s">
        <v>238</v>
      </c>
      <c r="D15044" t="s">
        <v>39605</v>
      </c>
      <c r="E15044" t="s">
        <v>39606</v>
      </c>
      <c r="F15044" s="12" t="s">
        <v>39937</v>
      </c>
      <c r="H15044">
        <v>44</v>
      </c>
      <c r="I15044">
        <v>700</v>
      </c>
      <c r="J15044">
        <v>3000</v>
      </c>
      <c r="K15044">
        <v>470</v>
      </c>
      <c r="L15044" s="1" t="s">
        <v>57332</v>
      </c>
      <c r="M15044" s="11">
        <v>44033</v>
      </c>
      <c r="N15044" t="s">
        <v>62332</v>
      </c>
      <c r="O15044" s="1"/>
      <c r="P15044" s="1" t="s">
        <v>62334</v>
      </c>
      <c r="Q15044" s="6"/>
      <c r="R15044" s="6"/>
      <c r="S15044" s="6"/>
      <c r="T15044" s="6"/>
      <c r="U15044" s="6"/>
      <c r="V15044" s="6"/>
      <c r="W15044" s="6"/>
      <c r="CX15044"/>
      <c r="CY15044"/>
      <c r="CZ15044"/>
      <c r="DA15044"/>
      <c r="DB15044"/>
      <c r="DC15044"/>
      <c r="DD15044"/>
    </row>
    <row r="15045" spans="1:108" x14ac:dyDescent="0.35">
      <c r="A15045" t="s">
        <v>35508</v>
      </c>
      <c r="B15045" t="s">
        <v>35509</v>
      </c>
      <c r="C15045" t="s">
        <v>14975</v>
      </c>
      <c r="D15045" t="s">
        <v>29347</v>
      </c>
      <c r="E15045" t="s">
        <v>34184</v>
      </c>
      <c r="F15045" s="12" t="s">
        <v>34300</v>
      </c>
      <c r="H15045">
        <v>44</v>
      </c>
      <c r="I15045">
        <v>600</v>
      </c>
      <c r="J15045">
        <v>2700</v>
      </c>
      <c r="K15045">
        <v>470</v>
      </c>
      <c r="L15045" s="1" t="s">
        <v>57197</v>
      </c>
      <c r="M15045" s="11">
        <v>44033</v>
      </c>
      <c r="N15045" t="s">
        <v>62332</v>
      </c>
      <c r="O15045" s="1"/>
      <c r="P15045" s="1" t="s">
        <v>62334</v>
      </c>
      <c r="Q15045" s="6"/>
      <c r="R15045" s="6"/>
      <c r="S15045" s="6"/>
      <c r="T15045" s="6"/>
      <c r="U15045" s="6"/>
      <c r="V15045" s="6"/>
      <c r="W15045" s="6"/>
      <c r="CX15045"/>
      <c r="CY15045"/>
      <c r="CZ15045"/>
      <c r="DA15045"/>
      <c r="DB15045"/>
      <c r="DC15045"/>
      <c r="DD15045"/>
    </row>
    <row r="15046" spans="1:108" x14ac:dyDescent="0.35">
      <c r="A15046" t="s">
        <v>35539</v>
      </c>
      <c r="B15046" t="s">
        <v>35540</v>
      </c>
      <c r="C15046" t="s">
        <v>22088</v>
      </c>
      <c r="D15046" t="s">
        <v>34312</v>
      </c>
      <c r="E15046" t="s">
        <v>34184</v>
      </c>
      <c r="F15046" s="12" t="s">
        <v>35464</v>
      </c>
      <c r="H15046">
        <v>44</v>
      </c>
      <c r="I15046">
        <v>550</v>
      </c>
      <c r="J15046">
        <v>2500</v>
      </c>
      <c r="K15046">
        <v>470</v>
      </c>
      <c r="L15046" s="1" t="s">
        <v>46962</v>
      </c>
      <c r="M15046" s="11">
        <v>44033</v>
      </c>
      <c r="N15046" t="s">
        <v>62332</v>
      </c>
      <c r="O15046" s="1"/>
      <c r="P15046" s="1" t="s">
        <v>62334</v>
      </c>
      <c r="Q15046" s="6"/>
      <c r="R15046" s="6"/>
      <c r="S15046" s="6"/>
      <c r="T15046" s="6"/>
      <c r="U15046" s="6"/>
      <c r="V15046" s="6"/>
      <c r="W15046" s="6"/>
      <c r="CX15046"/>
      <c r="CY15046"/>
      <c r="CZ15046"/>
      <c r="DA15046"/>
      <c r="DB15046"/>
      <c r="DC15046"/>
      <c r="DD15046"/>
    </row>
    <row r="15047" spans="1:108" x14ac:dyDescent="0.35">
      <c r="A15047" t="s">
        <v>35920</v>
      </c>
      <c r="B15047" t="s">
        <v>35921</v>
      </c>
      <c r="C15047" t="s">
        <v>35679</v>
      </c>
      <c r="D15047" t="s">
        <v>34325</v>
      </c>
      <c r="E15047" t="s">
        <v>34184</v>
      </c>
      <c r="F15047" s="12" t="s">
        <v>35680</v>
      </c>
      <c r="H15047">
        <v>44</v>
      </c>
      <c r="I15047">
        <v>550</v>
      </c>
      <c r="J15047">
        <v>2500</v>
      </c>
      <c r="K15047">
        <v>470</v>
      </c>
      <c r="L15047" s="1" t="s">
        <v>57200</v>
      </c>
      <c r="M15047" s="11">
        <v>44033</v>
      </c>
      <c r="N15047" t="s">
        <v>62332</v>
      </c>
      <c r="O15047" s="1"/>
      <c r="P15047" s="1" t="s">
        <v>62334</v>
      </c>
      <c r="Q15047" s="6"/>
      <c r="R15047" s="6"/>
      <c r="S15047" s="6"/>
      <c r="T15047" s="6"/>
      <c r="U15047" s="6"/>
      <c r="V15047" s="6"/>
      <c r="W15047" s="6"/>
      <c r="CX15047"/>
      <c r="CY15047"/>
      <c r="CZ15047"/>
      <c r="DA15047"/>
      <c r="DB15047"/>
      <c r="DC15047"/>
      <c r="DD15047"/>
    </row>
    <row r="15048" spans="1:108" x14ac:dyDescent="0.35">
      <c r="A15048" t="s">
        <v>35818</v>
      </c>
      <c r="B15048" t="s">
        <v>35819</v>
      </c>
      <c r="C15048" t="s">
        <v>35820</v>
      </c>
      <c r="D15048" t="s">
        <v>34533</v>
      </c>
      <c r="E15048" t="s">
        <v>34184</v>
      </c>
      <c r="F15048" s="12" t="s">
        <v>35821</v>
      </c>
      <c r="H15048">
        <v>45</v>
      </c>
      <c r="I15048">
        <v>500</v>
      </c>
      <c r="J15048">
        <v>2300</v>
      </c>
      <c r="K15048">
        <v>470</v>
      </c>
      <c r="L15048" s="1" t="s">
        <v>57353</v>
      </c>
      <c r="M15048" s="11">
        <v>44033</v>
      </c>
      <c r="N15048" t="s">
        <v>62332</v>
      </c>
      <c r="O15048" s="1"/>
      <c r="P15048" s="1" t="s">
        <v>62334</v>
      </c>
      <c r="Q15048" s="6"/>
      <c r="R15048" s="6"/>
      <c r="S15048" s="6"/>
      <c r="T15048" s="6"/>
      <c r="U15048" s="6"/>
      <c r="V15048" s="6"/>
      <c r="W15048" s="6"/>
      <c r="CX15048"/>
      <c r="CY15048"/>
      <c r="CZ15048"/>
      <c r="DA15048"/>
      <c r="DB15048"/>
      <c r="DC15048"/>
      <c r="DD15048"/>
    </row>
    <row r="15049" spans="1:108" x14ac:dyDescent="0.35">
      <c r="A15049" t="s">
        <v>40436</v>
      </c>
      <c r="B15049" t="s">
        <v>40437</v>
      </c>
      <c r="C15049" t="s">
        <v>40250</v>
      </c>
      <c r="D15049" t="s">
        <v>229</v>
      </c>
      <c r="E15049" t="s">
        <v>39606</v>
      </c>
      <c r="F15049" s="12" t="s">
        <v>40438</v>
      </c>
      <c r="H15049">
        <v>44</v>
      </c>
      <c r="I15049">
        <v>500</v>
      </c>
      <c r="J15049">
        <v>2200</v>
      </c>
      <c r="K15049">
        <v>470</v>
      </c>
      <c r="L15049" s="1" t="s">
        <v>57213</v>
      </c>
      <c r="M15049" s="11">
        <v>44033</v>
      </c>
      <c r="N15049" t="s">
        <v>62332</v>
      </c>
      <c r="O15049" s="1"/>
      <c r="P15049" s="1" t="s">
        <v>62334</v>
      </c>
      <c r="Q15049" s="6"/>
      <c r="R15049" s="6"/>
      <c r="S15049" s="6"/>
      <c r="T15049" s="6"/>
      <c r="U15049" s="6"/>
      <c r="V15049" s="6"/>
      <c r="W15049" s="6"/>
      <c r="CX15049"/>
      <c r="CY15049"/>
      <c r="CZ15049"/>
      <c r="DA15049"/>
      <c r="DB15049"/>
      <c r="DC15049"/>
      <c r="DD15049"/>
    </row>
    <row r="15050" spans="1:108" x14ac:dyDescent="0.35">
      <c r="A15050" t="s">
        <v>35661</v>
      </c>
      <c r="B15050" t="s">
        <v>35662</v>
      </c>
      <c r="C15050" t="s">
        <v>34577</v>
      </c>
      <c r="D15050" t="s">
        <v>73</v>
      </c>
      <c r="E15050" t="s">
        <v>34184</v>
      </c>
      <c r="F15050" s="12" t="s">
        <v>34578</v>
      </c>
      <c r="H15050">
        <v>44</v>
      </c>
      <c r="I15050">
        <v>500</v>
      </c>
      <c r="J15050">
        <v>2200</v>
      </c>
      <c r="K15050">
        <v>470</v>
      </c>
      <c r="L15050" s="1" t="s">
        <v>57254</v>
      </c>
      <c r="M15050" s="11">
        <v>44033</v>
      </c>
      <c r="N15050" t="s">
        <v>62332</v>
      </c>
      <c r="O15050" s="1"/>
      <c r="P15050" s="1" t="s">
        <v>62334</v>
      </c>
      <c r="Q15050" s="6"/>
      <c r="R15050" s="6"/>
      <c r="S15050" s="6"/>
      <c r="T15050" s="6"/>
      <c r="U15050" s="6"/>
      <c r="V15050" s="6"/>
      <c r="W15050" s="6"/>
      <c r="CX15050"/>
      <c r="CY15050"/>
      <c r="CZ15050"/>
      <c r="DA15050"/>
      <c r="DB15050"/>
      <c r="DC15050"/>
      <c r="DD15050"/>
    </row>
    <row r="15051" spans="1:108" x14ac:dyDescent="0.35">
      <c r="A15051" t="s">
        <v>35960</v>
      </c>
      <c r="B15051" t="s">
        <v>35961</v>
      </c>
      <c r="C15051" t="s">
        <v>174</v>
      </c>
      <c r="D15051" t="s">
        <v>34273</v>
      </c>
      <c r="E15051" t="s">
        <v>34184</v>
      </c>
      <c r="F15051" s="12" t="s">
        <v>35962</v>
      </c>
      <c r="H15051">
        <v>44</v>
      </c>
      <c r="I15051">
        <v>450</v>
      </c>
      <c r="J15051">
        <v>2100</v>
      </c>
      <c r="K15051">
        <v>470</v>
      </c>
      <c r="L15051" s="1" t="s">
        <v>57306</v>
      </c>
      <c r="M15051" s="11">
        <v>44033</v>
      </c>
      <c r="N15051" t="s">
        <v>62332</v>
      </c>
      <c r="O15051" s="1"/>
      <c r="P15051" s="1" t="s">
        <v>62334</v>
      </c>
      <c r="Q15051" s="6"/>
      <c r="R15051" s="6"/>
      <c r="S15051" s="6"/>
      <c r="T15051" s="6"/>
      <c r="U15051" s="6"/>
      <c r="V15051" s="6"/>
      <c r="W15051" s="6"/>
      <c r="CX15051"/>
      <c r="CY15051"/>
      <c r="CZ15051"/>
      <c r="DA15051"/>
      <c r="DB15051"/>
      <c r="DC15051"/>
      <c r="DD15051"/>
    </row>
    <row r="15052" spans="1:108" x14ac:dyDescent="0.35">
      <c r="A15052" t="s">
        <v>34996</v>
      </c>
      <c r="B15052" t="s">
        <v>34997</v>
      </c>
      <c r="C15052" t="s">
        <v>34998</v>
      </c>
      <c r="D15052" t="s">
        <v>581</v>
      </c>
      <c r="E15052" t="s">
        <v>34184</v>
      </c>
      <c r="F15052" s="12" t="s">
        <v>34999</v>
      </c>
      <c r="H15052">
        <v>44</v>
      </c>
      <c r="I15052">
        <v>450</v>
      </c>
      <c r="J15052">
        <v>2100</v>
      </c>
      <c r="K15052">
        <v>470</v>
      </c>
      <c r="L15052" s="1" t="s">
        <v>57319</v>
      </c>
      <c r="M15052" s="11">
        <v>44033</v>
      </c>
      <c r="N15052" t="s">
        <v>62332</v>
      </c>
      <c r="O15052" s="1"/>
      <c r="P15052" s="1" t="s">
        <v>62334</v>
      </c>
      <c r="Q15052" s="6"/>
      <c r="R15052" s="6"/>
      <c r="S15052" s="6"/>
      <c r="T15052" s="6"/>
      <c r="U15052" s="6"/>
      <c r="V15052" s="6"/>
      <c r="W15052" s="6"/>
      <c r="CX15052"/>
      <c r="CY15052"/>
      <c r="CZ15052"/>
      <c r="DA15052"/>
      <c r="DB15052"/>
      <c r="DC15052"/>
      <c r="DD15052"/>
    </row>
    <row r="15053" spans="1:108" x14ac:dyDescent="0.35">
      <c r="A15053" t="s">
        <v>35963</v>
      </c>
      <c r="B15053" t="s">
        <v>35964</v>
      </c>
      <c r="C15053" t="s">
        <v>35016</v>
      </c>
      <c r="D15053" t="s">
        <v>34882</v>
      </c>
      <c r="E15053" t="s">
        <v>34184</v>
      </c>
      <c r="F15053" s="12" t="s">
        <v>35017</v>
      </c>
      <c r="H15053">
        <v>44</v>
      </c>
      <c r="I15053">
        <v>450</v>
      </c>
      <c r="J15053">
        <v>2000</v>
      </c>
      <c r="K15053">
        <v>470</v>
      </c>
      <c r="L15053" s="1" t="s">
        <v>57259</v>
      </c>
      <c r="M15053" s="11">
        <v>44033</v>
      </c>
      <c r="N15053" t="s">
        <v>62332</v>
      </c>
      <c r="O15053" s="1"/>
      <c r="P15053" s="1" t="s">
        <v>62334</v>
      </c>
      <c r="Q15053" s="6"/>
      <c r="R15053" s="6"/>
      <c r="S15053" s="6"/>
      <c r="T15053" s="6"/>
      <c r="U15053" s="6"/>
      <c r="V15053" s="6"/>
      <c r="W15053" s="6"/>
      <c r="CX15053"/>
      <c r="CY15053"/>
      <c r="CZ15053"/>
      <c r="DA15053"/>
      <c r="DB15053"/>
      <c r="DC15053"/>
      <c r="DD15053"/>
    </row>
    <row r="15054" spans="1:108" x14ac:dyDescent="0.35">
      <c r="A15054" t="s">
        <v>35073</v>
      </c>
      <c r="B15054" t="s">
        <v>35074</v>
      </c>
      <c r="C15054" t="s">
        <v>17256</v>
      </c>
      <c r="D15054" t="s">
        <v>29347</v>
      </c>
      <c r="E15054" t="s">
        <v>34184</v>
      </c>
      <c r="F15054" s="12" t="s">
        <v>35075</v>
      </c>
      <c r="H15054">
        <v>44</v>
      </c>
      <c r="I15054">
        <v>450</v>
      </c>
      <c r="J15054">
        <v>2000</v>
      </c>
      <c r="K15054">
        <v>470</v>
      </c>
      <c r="L15054" s="1" t="s">
        <v>57288</v>
      </c>
      <c r="M15054" s="11">
        <v>44033</v>
      </c>
      <c r="N15054" t="s">
        <v>62332</v>
      </c>
      <c r="O15054" s="1"/>
      <c r="P15054" s="1" t="s">
        <v>62334</v>
      </c>
      <c r="Q15054" s="6"/>
      <c r="R15054" s="6"/>
      <c r="S15054" s="6"/>
      <c r="T15054" s="6"/>
      <c r="U15054" s="6"/>
      <c r="V15054" s="6"/>
      <c r="W15054" s="6"/>
      <c r="CX15054"/>
      <c r="CY15054"/>
      <c r="CZ15054"/>
      <c r="DA15054"/>
      <c r="DB15054"/>
      <c r="DC15054"/>
      <c r="DD15054"/>
    </row>
    <row r="15055" spans="1:108" x14ac:dyDescent="0.35">
      <c r="A15055" t="s">
        <v>35055</v>
      </c>
      <c r="B15055" t="s">
        <v>35056</v>
      </c>
      <c r="C15055" t="s">
        <v>35057</v>
      </c>
      <c r="D15055" t="s">
        <v>26891</v>
      </c>
      <c r="E15055" t="s">
        <v>34184</v>
      </c>
      <c r="F15055" s="12" t="s">
        <v>35058</v>
      </c>
      <c r="H15055">
        <v>44</v>
      </c>
      <c r="I15055">
        <v>450</v>
      </c>
      <c r="J15055">
        <v>2000</v>
      </c>
      <c r="K15055">
        <v>470</v>
      </c>
      <c r="L15055" s="1" t="s">
        <v>57308</v>
      </c>
      <c r="M15055" s="11">
        <v>44033</v>
      </c>
      <c r="N15055" t="s">
        <v>62332</v>
      </c>
      <c r="O15055" s="1"/>
      <c r="P15055" s="1" t="s">
        <v>62334</v>
      </c>
      <c r="Q15055" s="6"/>
      <c r="R15055" s="6"/>
      <c r="S15055" s="6"/>
      <c r="T15055" s="6"/>
      <c r="U15055" s="6"/>
      <c r="V15055" s="6"/>
      <c r="W15055" s="6"/>
      <c r="CX15055"/>
      <c r="CY15055"/>
      <c r="CZ15055"/>
      <c r="DA15055"/>
      <c r="DB15055"/>
      <c r="DC15055"/>
      <c r="DD15055"/>
    </row>
    <row r="15056" spans="1:108" x14ac:dyDescent="0.35">
      <c r="A15056" t="s">
        <v>34860</v>
      </c>
      <c r="B15056" t="s">
        <v>34861</v>
      </c>
      <c r="C15056" t="s">
        <v>34658</v>
      </c>
      <c r="D15056" t="s">
        <v>73</v>
      </c>
      <c r="E15056" t="s">
        <v>34184</v>
      </c>
      <c r="F15056" s="12" t="s">
        <v>34862</v>
      </c>
      <c r="H15056">
        <v>44</v>
      </c>
      <c r="I15056">
        <v>450</v>
      </c>
      <c r="J15056">
        <v>2000</v>
      </c>
      <c r="K15056">
        <v>470</v>
      </c>
      <c r="L15056" s="1" t="s">
        <v>57317</v>
      </c>
      <c r="M15056" s="11">
        <v>44033</v>
      </c>
      <c r="N15056" t="s">
        <v>62332</v>
      </c>
      <c r="O15056" s="1"/>
      <c r="P15056" s="1" t="s">
        <v>62334</v>
      </c>
      <c r="Q15056" s="6"/>
      <c r="R15056" s="6"/>
      <c r="S15056" s="6"/>
      <c r="T15056" s="6"/>
      <c r="U15056" s="6"/>
      <c r="V15056" s="6"/>
      <c r="W15056" s="6"/>
      <c r="CX15056"/>
      <c r="CY15056"/>
      <c r="CZ15056"/>
      <c r="DA15056"/>
      <c r="DB15056"/>
      <c r="DC15056"/>
      <c r="DD15056"/>
    </row>
    <row r="15057" spans="1:108" x14ac:dyDescent="0.35">
      <c r="A15057" t="s">
        <v>35615</v>
      </c>
      <c r="B15057" t="s">
        <v>35616</v>
      </c>
      <c r="C15057" t="s">
        <v>35617</v>
      </c>
      <c r="D15057" t="s">
        <v>24395</v>
      </c>
      <c r="E15057" t="s">
        <v>34184</v>
      </c>
      <c r="F15057" s="12" t="s">
        <v>35618</v>
      </c>
      <c r="H15057">
        <v>44</v>
      </c>
      <c r="I15057">
        <v>450</v>
      </c>
      <c r="J15057">
        <v>1900</v>
      </c>
      <c r="K15057">
        <v>470</v>
      </c>
      <c r="L15057" s="1" t="s">
        <v>57199</v>
      </c>
      <c r="M15057" s="11">
        <v>44033</v>
      </c>
      <c r="N15057" t="s">
        <v>62332</v>
      </c>
      <c r="O15057" s="1"/>
      <c r="P15057" s="1" t="s">
        <v>62334</v>
      </c>
      <c r="Q15057" s="6"/>
      <c r="R15057" s="6"/>
      <c r="S15057" s="6"/>
      <c r="T15057" s="6"/>
      <c r="U15057" s="6"/>
      <c r="V15057" s="6"/>
      <c r="W15057" s="6"/>
      <c r="CX15057"/>
      <c r="CY15057"/>
      <c r="CZ15057"/>
      <c r="DA15057"/>
      <c r="DB15057"/>
      <c r="DC15057"/>
      <c r="DD15057"/>
    </row>
    <row r="15058" spans="1:108" x14ac:dyDescent="0.35">
      <c r="A15058" t="s">
        <v>40009</v>
      </c>
      <c r="B15058" t="s">
        <v>40010</v>
      </c>
      <c r="C15058" t="s">
        <v>39666</v>
      </c>
      <c r="D15058" t="s">
        <v>39667</v>
      </c>
      <c r="E15058" t="s">
        <v>39606</v>
      </c>
      <c r="F15058" s="12" t="s">
        <v>39792</v>
      </c>
      <c r="H15058">
        <v>44</v>
      </c>
      <c r="I15058">
        <v>450</v>
      </c>
      <c r="J15058">
        <v>1900</v>
      </c>
      <c r="K15058">
        <v>470</v>
      </c>
      <c r="L15058" s="1" t="s">
        <v>57321</v>
      </c>
      <c r="M15058" s="11">
        <v>44033</v>
      </c>
      <c r="N15058" t="s">
        <v>62332</v>
      </c>
      <c r="O15058" s="1"/>
      <c r="P15058" s="1" t="s">
        <v>62334</v>
      </c>
      <c r="Q15058" s="6"/>
      <c r="R15058" s="6"/>
      <c r="S15058" s="6"/>
      <c r="T15058" s="6"/>
      <c r="U15058" s="6"/>
      <c r="V15058" s="6"/>
      <c r="W15058" s="6"/>
      <c r="CX15058"/>
      <c r="CY15058"/>
      <c r="CZ15058"/>
      <c r="DA15058"/>
      <c r="DB15058"/>
      <c r="DC15058"/>
      <c r="DD15058"/>
    </row>
    <row r="15059" spans="1:108" x14ac:dyDescent="0.35">
      <c r="A15059" t="s">
        <v>36014</v>
      </c>
      <c r="B15059" t="s">
        <v>36015</v>
      </c>
      <c r="C15059" t="s">
        <v>35824</v>
      </c>
      <c r="D15059" t="s">
        <v>10690</v>
      </c>
      <c r="E15059" t="s">
        <v>34184</v>
      </c>
      <c r="F15059" s="12" t="s">
        <v>35825</v>
      </c>
      <c r="H15059">
        <v>44</v>
      </c>
      <c r="I15059">
        <v>400</v>
      </c>
      <c r="J15059">
        <v>1800</v>
      </c>
      <c r="K15059">
        <v>470</v>
      </c>
      <c r="L15059" s="1" t="s">
        <v>57266</v>
      </c>
      <c r="M15059" s="11">
        <v>44033</v>
      </c>
      <c r="N15059" t="s">
        <v>62332</v>
      </c>
      <c r="O15059" s="1"/>
      <c r="P15059" s="1" t="s">
        <v>62334</v>
      </c>
      <c r="Q15059" s="6"/>
      <c r="R15059" s="6"/>
      <c r="S15059" s="6"/>
      <c r="T15059" s="6"/>
      <c r="U15059" s="6"/>
      <c r="V15059" s="6"/>
      <c r="W15059" s="6"/>
      <c r="CX15059"/>
      <c r="CY15059"/>
      <c r="CZ15059"/>
      <c r="DA15059"/>
      <c r="DB15059"/>
      <c r="DC15059"/>
      <c r="DD15059"/>
    </row>
    <row r="15060" spans="1:108" x14ac:dyDescent="0.35">
      <c r="A15060" t="s">
        <v>39774</v>
      </c>
      <c r="B15060" t="s">
        <v>39775</v>
      </c>
      <c r="C15060" t="s">
        <v>11737</v>
      </c>
      <c r="D15060" t="s">
        <v>39776</v>
      </c>
      <c r="E15060" t="s">
        <v>39606</v>
      </c>
      <c r="F15060" s="12" t="s">
        <v>39777</v>
      </c>
      <c r="H15060">
        <v>44</v>
      </c>
      <c r="I15060">
        <v>400</v>
      </c>
      <c r="J15060">
        <v>1800</v>
      </c>
      <c r="K15060">
        <v>470</v>
      </c>
      <c r="L15060" s="1" t="s">
        <v>57326</v>
      </c>
      <c r="M15060" s="11">
        <v>44033</v>
      </c>
      <c r="N15060" t="s">
        <v>62332</v>
      </c>
      <c r="O15060" s="1"/>
      <c r="P15060" s="1" t="s">
        <v>62334</v>
      </c>
      <c r="Q15060" s="6"/>
      <c r="R15060" s="6"/>
      <c r="S15060" s="6"/>
      <c r="T15060" s="6"/>
      <c r="U15060" s="6"/>
      <c r="V15060" s="6"/>
      <c r="W15060" s="6"/>
      <c r="CX15060"/>
      <c r="CY15060"/>
      <c r="CZ15060"/>
      <c r="DA15060"/>
      <c r="DB15060"/>
      <c r="DC15060"/>
      <c r="DD15060"/>
    </row>
    <row r="15061" spans="1:108" x14ac:dyDescent="0.35">
      <c r="A15061" t="s">
        <v>39758</v>
      </c>
      <c r="B15061" t="s">
        <v>39759</v>
      </c>
      <c r="C15061" t="s">
        <v>39760</v>
      </c>
      <c r="D15061" t="s">
        <v>39761</v>
      </c>
      <c r="E15061" t="s">
        <v>39606</v>
      </c>
      <c r="F15061" s="12" t="s">
        <v>39762</v>
      </c>
      <c r="H15061">
        <v>44</v>
      </c>
      <c r="I15061">
        <v>650</v>
      </c>
      <c r="J15061">
        <v>3000</v>
      </c>
      <c r="K15061">
        <v>460</v>
      </c>
      <c r="L15061" s="1" t="s">
        <v>57149</v>
      </c>
      <c r="M15061" s="11">
        <v>44033</v>
      </c>
      <c r="N15061" t="s">
        <v>62332</v>
      </c>
      <c r="O15061" s="1"/>
      <c r="P15061" s="1" t="s">
        <v>62334</v>
      </c>
      <c r="Q15061" s="6"/>
      <c r="R15061" s="6"/>
      <c r="S15061" s="6"/>
      <c r="T15061" s="6"/>
      <c r="U15061" s="6"/>
      <c r="V15061" s="6"/>
      <c r="W15061" s="6"/>
      <c r="CX15061"/>
      <c r="CY15061"/>
      <c r="CZ15061"/>
      <c r="DA15061"/>
      <c r="DB15061"/>
      <c r="DC15061"/>
      <c r="DD15061"/>
    </row>
    <row r="15062" spans="1:108" x14ac:dyDescent="0.35">
      <c r="A15062" t="s">
        <v>35311</v>
      </c>
      <c r="B15062" t="s">
        <v>35312</v>
      </c>
      <c r="C15062" t="s">
        <v>80</v>
      </c>
      <c r="D15062" t="s">
        <v>17248</v>
      </c>
      <c r="E15062" t="s">
        <v>34184</v>
      </c>
      <c r="F15062" s="12" t="s">
        <v>35313</v>
      </c>
      <c r="H15062">
        <v>43</v>
      </c>
      <c r="I15062">
        <v>650</v>
      </c>
      <c r="J15062">
        <v>2900</v>
      </c>
      <c r="K15062">
        <v>460</v>
      </c>
      <c r="L15062" s="1" t="s">
        <v>57010</v>
      </c>
      <c r="M15062" s="11">
        <v>44033</v>
      </c>
      <c r="N15062" t="s">
        <v>62332</v>
      </c>
      <c r="O15062" s="1"/>
      <c r="P15062" s="1" t="s">
        <v>62334</v>
      </c>
      <c r="Q15062" s="6"/>
      <c r="R15062" s="6"/>
      <c r="S15062" s="6"/>
      <c r="T15062" s="6"/>
      <c r="U15062" s="6"/>
      <c r="V15062" s="6"/>
      <c r="W15062" s="6"/>
      <c r="CX15062"/>
      <c r="CY15062"/>
      <c r="CZ15062"/>
      <c r="DA15062"/>
      <c r="DB15062"/>
      <c r="DC15062"/>
      <c r="DD15062"/>
    </row>
    <row r="15063" spans="1:108" x14ac:dyDescent="0.35">
      <c r="A15063" t="s">
        <v>35723</v>
      </c>
      <c r="B15063" t="s">
        <v>35724</v>
      </c>
      <c r="C15063" t="s">
        <v>35725</v>
      </c>
      <c r="D15063" t="s">
        <v>34265</v>
      </c>
      <c r="E15063" t="s">
        <v>34184</v>
      </c>
      <c r="F15063" s="12" t="s">
        <v>35726</v>
      </c>
      <c r="H15063">
        <v>43</v>
      </c>
      <c r="I15063">
        <v>600</v>
      </c>
      <c r="J15063">
        <v>2700</v>
      </c>
      <c r="K15063">
        <v>460</v>
      </c>
      <c r="L15063" s="1" t="s">
        <v>56990</v>
      </c>
      <c r="M15063" s="11">
        <v>44033</v>
      </c>
      <c r="N15063" t="s">
        <v>62332</v>
      </c>
      <c r="O15063" s="1"/>
      <c r="P15063" s="1" t="s">
        <v>62334</v>
      </c>
      <c r="Q15063" s="6"/>
      <c r="R15063" s="6"/>
      <c r="S15063" s="6"/>
      <c r="T15063" s="6"/>
      <c r="U15063" s="6"/>
      <c r="V15063" s="6"/>
      <c r="W15063" s="6"/>
      <c r="CX15063"/>
      <c r="CY15063"/>
      <c r="CZ15063"/>
      <c r="DA15063"/>
      <c r="DB15063"/>
      <c r="DC15063"/>
      <c r="DD15063"/>
    </row>
    <row r="15064" spans="1:108" x14ac:dyDescent="0.35">
      <c r="A15064" t="s">
        <v>34688</v>
      </c>
      <c r="B15064" t="s">
        <v>34689</v>
      </c>
      <c r="C15064" t="s">
        <v>20286</v>
      </c>
      <c r="D15064" t="s">
        <v>34403</v>
      </c>
      <c r="E15064" t="s">
        <v>34184</v>
      </c>
      <c r="F15064" s="12" t="s">
        <v>34690</v>
      </c>
      <c r="H15064">
        <v>43</v>
      </c>
      <c r="I15064">
        <v>500</v>
      </c>
      <c r="J15064">
        <v>2300</v>
      </c>
      <c r="K15064">
        <v>460</v>
      </c>
      <c r="L15064" s="1" t="s">
        <v>57064</v>
      </c>
      <c r="M15064" s="11">
        <v>44033</v>
      </c>
      <c r="N15064" t="s">
        <v>62332</v>
      </c>
      <c r="O15064" s="1"/>
      <c r="P15064" s="1" t="s">
        <v>62334</v>
      </c>
      <c r="Q15064" s="6"/>
      <c r="R15064" s="6"/>
      <c r="S15064" s="6"/>
      <c r="T15064" s="6"/>
      <c r="U15064" s="6"/>
      <c r="V15064" s="6"/>
      <c r="W15064" s="6"/>
      <c r="CX15064"/>
      <c r="CY15064"/>
      <c r="CZ15064"/>
      <c r="DA15064"/>
      <c r="DB15064"/>
      <c r="DC15064"/>
      <c r="DD15064"/>
    </row>
    <row r="15065" spans="1:108" x14ac:dyDescent="0.35">
      <c r="A15065" t="s">
        <v>40044</v>
      </c>
      <c r="B15065" t="s">
        <v>40045</v>
      </c>
      <c r="C15065" t="s">
        <v>40046</v>
      </c>
      <c r="D15065" t="s">
        <v>13051</v>
      </c>
      <c r="E15065" t="s">
        <v>39606</v>
      </c>
      <c r="F15065" s="12" t="s">
        <v>40047</v>
      </c>
      <c r="H15065">
        <v>43</v>
      </c>
      <c r="I15065">
        <v>500</v>
      </c>
      <c r="J15065">
        <v>2200</v>
      </c>
      <c r="K15065">
        <v>460</v>
      </c>
      <c r="L15065" s="1" t="s">
        <v>57004</v>
      </c>
      <c r="M15065" s="11">
        <v>44033</v>
      </c>
      <c r="N15065" t="s">
        <v>62332</v>
      </c>
      <c r="O15065" s="1"/>
      <c r="P15065" s="1" t="s">
        <v>62334</v>
      </c>
      <c r="Q15065" s="6"/>
      <c r="R15065" s="6"/>
      <c r="S15065" s="6"/>
      <c r="T15065" s="6"/>
      <c r="U15065" s="6"/>
      <c r="V15065" s="6"/>
      <c r="W15065" s="6"/>
      <c r="CX15065"/>
      <c r="CY15065"/>
      <c r="CZ15065"/>
      <c r="DA15065"/>
      <c r="DB15065"/>
      <c r="DC15065"/>
      <c r="DD15065"/>
    </row>
    <row r="15066" spans="1:108" x14ac:dyDescent="0.35">
      <c r="A15066" t="s">
        <v>40317</v>
      </c>
      <c r="B15066" t="s">
        <v>40318</v>
      </c>
      <c r="C15066" t="s">
        <v>5222</v>
      </c>
      <c r="D15066" t="s">
        <v>40112</v>
      </c>
      <c r="E15066" t="s">
        <v>39606</v>
      </c>
      <c r="F15066" s="12" t="s">
        <v>40319</v>
      </c>
      <c r="H15066">
        <v>44</v>
      </c>
      <c r="I15066">
        <v>500</v>
      </c>
      <c r="J15066">
        <v>2200</v>
      </c>
      <c r="K15066">
        <v>460</v>
      </c>
      <c r="L15066" s="1" t="s">
        <v>57139</v>
      </c>
      <c r="M15066" s="11">
        <v>44033</v>
      </c>
      <c r="N15066" t="s">
        <v>62332</v>
      </c>
      <c r="O15066" s="1"/>
      <c r="P15066" s="1" t="s">
        <v>62334</v>
      </c>
      <c r="Q15066" s="6"/>
      <c r="R15066" s="6"/>
      <c r="S15066" s="6"/>
      <c r="T15066" s="6"/>
      <c r="U15066" s="6"/>
      <c r="V15066" s="6"/>
      <c r="W15066" s="6"/>
      <c r="CX15066"/>
      <c r="CY15066"/>
      <c r="CZ15066"/>
      <c r="DA15066"/>
      <c r="DB15066"/>
      <c r="DC15066"/>
      <c r="DD15066"/>
    </row>
    <row r="15067" spans="1:108" x14ac:dyDescent="0.35">
      <c r="A15067" t="s">
        <v>35559</v>
      </c>
      <c r="B15067" t="s">
        <v>35560</v>
      </c>
      <c r="C15067" t="s">
        <v>34871</v>
      </c>
      <c r="D15067" t="s">
        <v>34196</v>
      </c>
      <c r="E15067" t="s">
        <v>34184</v>
      </c>
      <c r="F15067" s="12" t="s">
        <v>34872</v>
      </c>
      <c r="H15067">
        <v>43</v>
      </c>
      <c r="I15067">
        <v>450</v>
      </c>
      <c r="J15067">
        <v>2100</v>
      </c>
      <c r="K15067">
        <v>460</v>
      </c>
      <c r="L15067" s="1" t="s">
        <v>57061</v>
      </c>
      <c r="M15067" s="11">
        <v>44033</v>
      </c>
      <c r="N15067" t="s">
        <v>62332</v>
      </c>
      <c r="O15067" s="1"/>
      <c r="P15067" s="1" t="s">
        <v>62334</v>
      </c>
      <c r="Q15067" s="6"/>
      <c r="R15067" s="6"/>
      <c r="S15067" s="6"/>
      <c r="T15067" s="6"/>
      <c r="U15067" s="6"/>
      <c r="V15067" s="6"/>
      <c r="W15067" s="6"/>
      <c r="CX15067"/>
      <c r="CY15067"/>
      <c r="CZ15067"/>
      <c r="DA15067"/>
      <c r="DB15067"/>
      <c r="DC15067"/>
      <c r="DD15067"/>
    </row>
    <row r="15068" spans="1:108" x14ac:dyDescent="0.35">
      <c r="A15068" t="s">
        <v>34624</v>
      </c>
      <c r="B15068" t="s">
        <v>34625</v>
      </c>
      <c r="C15068" t="s">
        <v>34626</v>
      </c>
      <c r="D15068" t="s">
        <v>34388</v>
      </c>
      <c r="E15068" t="s">
        <v>34184</v>
      </c>
      <c r="F15068" s="12" t="s">
        <v>34627</v>
      </c>
      <c r="H15068">
        <v>43</v>
      </c>
      <c r="I15068">
        <v>450</v>
      </c>
      <c r="J15068">
        <v>2000</v>
      </c>
      <c r="K15068">
        <v>460</v>
      </c>
      <c r="L15068" s="1" t="s">
        <v>57040</v>
      </c>
      <c r="M15068" s="11">
        <v>44033</v>
      </c>
      <c r="N15068" t="s">
        <v>62332</v>
      </c>
      <c r="O15068" s="1"/>
      <c r="P15068" s="1" t="s">
        <v>62334</v>
      </c>
      <c r="Q15068" s="6"/>
      <c r="R15068" s="6"/>
      <c r="S15068" s="6"/>
      <c r="T15068" s="6"/>
      <c r="U15068" s="6"/>
      <c r="V15068" s="6"/>
      <c r="W15068" s="6"/>
      <c r="CX15068"/>
      <c r="CY15068"/>
      <c r="CZ15068"/>
      <c r="DA15068"/>
      <c r="DB15068"/>
      <c r="DC15068"/>
      <c r="DD15068"/>
    </row>
    <row r="15069" spans="1:108" x14ac:dyDescent="0.35">
      <c r="A15069" t="s">
        <v>35398</v>
      </c>
      <c r="B15069" t="s">
        <v>35399</v>
      </c>
      <c r="C15069" t="s">
        <v>34626</v>
      </c>
      <c r="D15069" t="s">
        <v>34388</v>
      </c>
      <c r="E15069" t="s">
        <v>34184</v>
      </c>
      <c r="F15069" s="12" t="s">
        <v>34627</v>
      </c>
      <c r="H15069">
        <v>43</v>
      </c>
      <c r="I15069">
        <v>450</v>
      </c>
      <c r="J15069">
        <v>2000</v>
      </c>
      <c r="K15069">
        <v>460</v>
      </c>
      <c r="L15069" s="1" t="s">
        <v>57120</v>
      </c>
      <c r="M15069" s="11">
        <v>44033</v>
      </c>
      <c r="N15069" t="s">
        <v>62332</v>
      </c>
      <c r="O15069" s="1"/>
      <c r="P15069" s="1" t="s">
        <v>62334</v>
      </c>
      <c r="Q15069" s="6"/>
      <c r="R15069" s="6"/>
      <c r="S15069" s="6"/>
      <c r="T15069" s="6"/>
      <c r="U15069" s="6"/>
      <c r="V15069" s="6"/>
      <c r="W15069" s="6"/>
      <c r="CX15069"/>
      <c r="CY15069"/>
      <c r="CZ15069"/>
      <c r="DA15069"/>
      <c r="DB15069"/>
      <c r="DC15069"/>
      <c r="DD15069"/>
    </row>
    <row r="15070" spans="1:108" x14ac:dyDescent="0.35">
      <c r="A15070" t="s">
        <v>35164</v>
      </c>
      <c r="B15070" t="s">
        <v>35165</v>
      </c>
      <c r="C15070" t="s">
        <v>35166</v>
      </c>
      <c r="D15070" t="s">
        <v>34388</v>
      </c>
      <c r="E15070" t="s">
        <v>34184</v>
      </c>
      <c r="F15070" s="12" t="s">
        <v>35167</v>
      </c>
      <c r="H15070">
        <v>44</v>
      </c>
      <c r="I15070">
        <v>450</v>
      </c>
      <c r="J15070">
        <v>2000</v>
      </c>
      <c r="K15070">
        <v>460</v>
      </c>
      <c r="L15070" s="1" t="s">
        <v>57146</v>
      </c>
      <c r="M15070" s="11">
        <v>44033</v>
      </c>
      <c r="N15070" t="s">
        <v>62332</v>
      </c>
      <c r="O15070" s="1"/>
      <c r="P15070" s="1" t="s">
        <v>62334</v>
      </c>
      <c r="Q15070" s="6"/>
      <c r="R15070" s="6"/>
      <c r="S15070" s="6"/>
      <c r="T15070" s="6"/>
      <c r="U15070" s="6"/>
      <c r="V15070" s="6"/>
      <c r="W15070" s="6"/>
      <c r="CX15070"/>
      <c r="CY15070"/>
      <c r="CZ15070"/>
      <c r="DA15070"/>
      <c r="DB15070"/>
      <c r="DC15070"/>
      <c r="DD15070"/>
    </row>
    <row r="15071" spans="1:108" x14ac:dyDescent="0.35">
      <c r="A15071" t="s">
        <v>40285</v>
      </c>
      <c r="B15071" t="s">
        <v>40286</v>
      </c>
      <c r="C15071" t="s">
        <v>40287</v>
      </c>
      <c r="D15071" t="s">
        <v>451</v>
      </c>
      <c r="E15071" t="s">
        <v>39606</v>
      </c>
      <c r="F15071" s="12" t="s">
        <v>40288</v>
      </c>
      <c r="H15071">
        <v>44</v>
      </c>
      <c r="I15071">
        <v>450</v>
      </c>
      <c r="J15071">
        <v>2000</v>
      </c>
      <c r="K15071">
        <v>460</v>
      </c>
      <c r="L15071" s="1" t="s">
        <v>57192</v>
      </c>
      <c r="M15071" s="11">
        <v>44033</v>
      </c>
      <c r="N15071" t="s">
        <v>62332</v>
      </c>
      <c r="O15071" s="1"/>
      <c r="P15071" s="1" t="s">
        <v>62334</v>
      </c>
      <c r="Q15071" s="6"/>
      <c r="R15071" s="6"/>
      <c r="S15071" s="6"/>
      <c r="T15071" s="6"/>
      <c r="U15071" s="6"/>
      <c r="V15071" s="6"/>
      <c r="W15071" s="6"/>
      <c r="CX15071"/>
      <c r="CY15071"/>
      <c r="CZ15071"/>
      <c r="DA15071"/>
      <c r="DB15071"/>
      <c r="DC15071"/>
      <c r="DD15071"/>
    </row>
    <row r="15072" spans="1:108" x14ac:dyDescent="0.35">
      <c r="A15072" t="s">
        <v>34569</v>
      </c>
      <c r="B15072" t="s">
        <v>34570</v>
      </c>
      <c r="C15072" t="s">
        <v>34571</v>
      </c>
      <c r="D15072" t="s">
        <v>24211</v>
      </c>
      <c r="E15072" t="s">
        <v>34184</v>
      </c>
      <c r="F15072" s="12" t="s">
        <v>34572</v>
      </c>
      <c r="H15072">
        <v>43</v>
      </c>
      <c r="I15072">
        <v>450</v>
      </c>
      <c r="J15072">
        <v>1900</v>
      </c>
      <c r="K15072">
        <v>460</v>
      </c>
      <c r="L15072" s="1" t="s">
        <v>56989</v>
      </c>
      <c r="M15072" s="11">
        <v>44033</v>
      </c>
      <c r="N15072" t="s">
        <v>62332</v>
      </c>
      <c r="O15072" s="1"/>
      <c r="P15072" s="1" t="s">
        <v>62334</v>
      </c>
      <c r="Q15072" s="6"/>
      <c r="R15072" s="6"/>
      <c r="S15072" s="6"/>
      <c r="T15072" s="6"/>
      <c r="U15072" s="6"/>
      <c r="V15072" s="6"/>
      <c r="W15072" s="6"/>
      <c r="CX15072"/>
      <c r="CY15072"/>
      <c r="CZ15072"/>
      <c r="DA15072"/>
      <c r="DB15072"/>
      <c r="DC15072"/>
      <c r="DD15072"/>
    </row>
    <row r="15073" spans="1:108" x14ac:dyDescent="0.35">
      <c r="A15073" t="s">
        <v>34817</v>
      </c>
      <c r="B15073" t="s">
        <v>34818</v>
      </c>
      <c r="C15073" t="s">
        <v>34819</v>
      </c>
      <c r="D15073" t="s">
        <v>34471</v>
      </c>
      <c r="E15073" t="s">
        <v>34184</v>
      </c>
      <c r="F15073" s="12" t="s">
        <v>34820</v>
      </c>
      <c r="H15073">
        <v>43</v>
      </c>
      <c r="I15073">
        <v>450</v>
      </c>
      <c r="J15073">
        <v>1900</v>
      </c>
      <c r="K15073">
        <v>460</v>
      </c>
      <c r="L15073" s="1" t="s">
        <v>57071</v>
      </c>
      <c r="M15073" s="11">
        <v>44033</v>
      </c>
      <c r="N15073" t="s">
        <v>62332</v>
      </c>
      <c r="O15073" s="1"/>
      <c r="P15073" s="1" t="s">
        <v>62334</v>
      </c>
      <c r="Q15073" s="6"/>
      <c r="R15073" s="6"/>
      <c r="S15073" s="6"/>
      <c r="T15073" s="6"/>
      <c r="U15073" s="6"/>
      <c r="V15073" s="6"/>
      <c r="W15073" s="6"/>
      <c r="CX15073"/>
      <c r="CY15073"/>
      <c r="CZ15073"/>
      <c r="DA15073"/>
      <c r="DB15073"/>
      <c r="DC15073"/>
      <c r="DD15073"/>
    </row>
    <row r="15074" spans="1:108" x14ac:dyDescent="0.35">
      <c r="A15074" t="s">
        <v>40040</v>
      </c>
      <c r="B15074" t="s">
        <v>40041</v>
      </c>
      <c r="C15074" t="s">
        <v>24495</v>
      </c>
      <c r="D15074" t="s">
        <v>39645</v>
      </c>
      <c r="E15074" t="s">
        <v>39606</v>
      </c>
      <c r="F15074" s="12" t="s">
        <v>39722</v>
      </c>
      <c r="H15074">
        <v>44</v>
      </c>
      <c r="I15074">
        <v>400</v>
      </c>
      <c r="J15074">
        <v>1800</v>
      </c>
      <c r="K15074">
        <v>460</v>
      </c>
      <c r="L15074" s="1" t="s">
        <v>57132</v>
      </c>
      <c r="M15074" s="11">
        <v>44033</v>
      </c>
      <c r="N15074" t="s">
        <v>62332</v>
      </c>
      <c r="O15074" s="1"/>
      <c r="P15074" s="1" t="s">
        <v>62334</v>
      </c>
      <c r="Q15074" s="6"/>
      <c r="R15074" s="6"/>
      <c r="S15074" s="6"/>
      <c r="T15074" s="6"/>
      <c r="U15074" s="6"/>
      <c r="V15074" s="6"/>
      <c r="W15074" s="6"/>
      <c r="CX15074"/>
      <c r="CY15074"/>
      <c r="CZ15074"/>
      <c r="DA15074"/>
      <c r="DB15074"/>
      <c r="DC15074"/>
      <c r="DD15074"/>
    </row>
    <row r="15075" spans="1:108" x14ac:dyDescent="0.35">
      <c r="A15075" t="s">
        <v>40073</v>
      </c>
      <c r="B15075" t="s">
        <v>40074</v>
      </c>
      <c r="C15075" t="s">
        <v>13374</v>
      </c>
      <c r="D15075" t="s">
        <v>40075</v>
      </c>
      <c r="E15075" t="s">
        <v>39606</v>
      </c>
      <c r="F15075" s="12" t="s">
        <v>40076</v>
      </c>
      <c r="H15075">
        <v>42</v>
      </c>
      <c r="I15075">
        <v>750</v>
      </c>
      <c r="J15075">
        <v>3300</v>
      </c>
      <c r="K15075">
        <v>450</v>
      </c>
      <c r="L15075" s="1" t="s">
        <v>56798</v>
      </c>
      <c r="M15075" s="11">
        <v>44033</v>
      </c>
      <c r="N15075" t="s">
        <v>62332</v>
      </c>
      <c r="O15075" s="1"/>
      <c r="P15075" s="1" t="s">
        <v>62334</v>
      </c>
      <c r="Q15075" s="6"/>
      <c r="R15075" s="6"/>
      <c r="S15075" s="6"/>
      <c r="T15075" s="6"/>
      <c r="U15075" s="6"/>
      <c r="V15075" s="6"/>
      <c r="W15075" s="6"/>
      <c r="CX15075"/>
      <c r="CY15075"/>
      <c r="CZ15075"/>
      <c r="DA15075"/>
      <c r="DB15075"/>
      <c r="DC15075"/>
      <c r="DD15075"/>
    </row>
    <row r="15076" spans="1:108" x14ac:dyDescent="0.35">
      <c r="A15076" t="s">
        <v>40360</v>
      </c>
      <c r="B15076" t="s">
        <v>40361</v>
      </c>
      <c r="C15076" t="s">
        <v>238</v>
      </c>
      <c r="D15076" t="s">
        <v>39605</v>
      </c>
      <c r="E15076" t="s">
        <v>39606</v>
      </c>
      <c r="F15076" s="12" t="s">
        <v>39673</v>
      </c>
      <c r="H15076">
        <v>43</v>
      </c>
      <c r="I15076">
        <v>700</v>
      </c>
      <c r="J15076">
        <v>3100</v>
      </c>
      <c r="K15076">
        <v>450</v>
      </c>
      <c r="L15076" s="1" t="s">
        <v>56882</v>
      </c>
      <c r="M15076" s="11">
        <v>44033</v>
      </c>
      <c r="N15076" t="s">
        <v>62332</v>
      </c>
      <c r="O15076" s="1"/>
      <c r="P15076" s="1" t="s">
        <v>62334</v>
      </c>
      <c r="Q15076" s="6"/>
      <c r="R15076" s="6"/>
      <c r="S15076" s="6"/>
      <c r="T15076" s="6"/>
      <c r="U15076" s="6"/>
      <c r="V15076" s="6"/>
      <c r="W15076" s="6"/>
      <c r="CX15076"/>
      <c r="CY15076"/>
      <c r="CZ15076"/>
      <c r="DA15076"/>
      <c r="DB15076"/>
      <c r="DC15076"/>
      <c r="DD15076"/>
    </row>
    <row r="15077" spans="1:108" x14ac:dyDescent="0.35">
      <c r="A15077" t="s">
        <v>35804</v>
      </c>
      <c r="B15077" t="s">
        <v>35805</v>
      </c>
      <c r="C15077" t="s">
        <v>35806</v>
      </c>
      <c r="D15077" t="s">
        <v>34201</v>
      </c>
      <c r="E15077" t="s">
        <v>34184</v>
      </c>
      <c r="F15077" s="12" t="s">
        <v>35807</v>
      </c>
      <c r="H15077">
        <v>43</v>
      </c>
      <c r="I15077">
        <v>600</v>
      </c>
      <c r="J15077">
        <v>2700</v>
      </c>
      <c r="K15077">
        <v>450</v>
      </c>
      <c r="L15077" s="1" t="s">
        <v>56891</v>
      </c>
      <c r="M15077" s="11">
        <v>44033</v>
      </c>
      <c r="N15077" t="s">
        <v>62332</v>
      </c>
      <c r="O15077" s="1"/>
      <c r="P15077" s="1" t="s">
        <v>62334</v>
      </c>
      <c r="Q15077" s="6"/>
      <c r="R15077" s="6"/>
      <c r="S15077" s="6"/>
      <c r="T15077" s="6"/>
      <c r="U15077" s="6"/>
      <c r="V15077" s="6"/>
      <c r="W15077" s="6"/>
      <c r="CX15077"/>
      <c r="CY15077"/>
      <c r="CZ15077"/>
      <c r="DA15077"/>
      <c r="DB15077"/>
      <c r="DC15077"/>
      <c r="DD15077"/>
    </row>
    <row r="15078" spans="1:108" x14ac:dyDescent="0.35">
      <c r="A15078" t="s">
        <v>35942</v>
      </c>
      <c r="B15078" t="s">
        <v>35943</v>
      </c>
      <c r="C15078" t="s">
        <v>8560</v>
      </c>
      <c r="D15078" t="s">
        <v>35099</v>
      </c>
      <c r="E15078" t="s">
        <v>34184</v>
      </c>
      <c r="F15078" s="12" t="s">
        <v>35628</v>
      </c>
      <c r="H15078">
        <v>43</v>
      </c>
      <c r="I15078">
        <v>600</v>
      </c>
      <c r="J15078">
        <v>2700</v>
      </c>
      <c r="K15078">
        <v>450</v>
      </c>
      <c r="L15078" s="1" t="s">
        <v>56930</v>
      </c>
      <c r="M15078" s="11">
        <v>44033</v>
      </c>
      <c r="N15078" t="s">
        <v>62332</v>
      </c>
      <c r="O15078" s="1"/>
      <c r="P15078" s="1" t="s">
        <v>62334</v>
      </c>
      <c r="Q15078" s="6"/>
      <c r="R15078" s="6"/>
      <c r="S15078" s="6"/>
      <c r="T15078" s="6"/>
      <c r="U15078" s="6"/>
      <c r="V15078" s="6"/>
      <c r="W15078" s="6"/>
      <c r="CX15078"/>
      <c r="CY15078"/>
      <c r="CZ15078"/>
      <c r="DA15078"/>
      <c r="DB15078"/>
      <c r="DC15078"/>
      <c r="DD15078"/>
    </row>
    <row r="15079" spans="1:108" x14ac:dyDescent="0.35">
      <c r="A15079" t="s">
        <v>34567</v>
      </c>
      <c r="B15079" t="s">
        <v>34568</v>
      </c>
      <c r="C15079" t="s">
        <v>34288</v>
      </c>
      <c r="D15079" t="s">
        <v>34289</v>
      </c>
      <c r="E15079" t="s">
        <v>34184</v>
      </c>
      <c r="F15079" s="12" t="s">
        <v>34336</v>
      </c>
      <c r="H15079">
        <v>42</v>
      </c>
      <c r="I15079">
        <v>600</v>
      </c>
      <c r="J15079">
        <v>2600</v>
      </c>
      <c r="K15079">
        <v>450</v>
      </c>
      <c r="L15079" s="1" t="s">
        <v>56809</v>
      </c>
      <c r="M15079" s="11">
        <v>44033</v>
      </c>
      <c r="N15079" t="s">
        <v>62332</v>
      </c>
      <c r="O15079" s="1"/>
      <c r="P15079" s="1" t="s">
        <v>62334</v>
      </c>
      <c r="Q15079" s="6"/>
      <c r="R15079" s="6"/>
      <c r="S15079" s="6"/>
      <c r="T15079" s="6"/>
      <c r="U15079" s="6"/>
      <c r="V15079" s="6"/>
      <c r="W15079" s="6"/>
      <c r="CX15079"/>
      <c r="CY15079"/>
      <c r="CZ15079"/>
      <c r="DA15079"/>
      <c r="DB15079"/>
      <c r="DC15079"/>
      <c r="DD15079"/>
    </row>
    <row r="15080" spans="1:108" x14ac:dyDescent="0.35">
      <c r="A15080" t="s">
        <v>40153</v>
      </c>
      <c r="B15080" t="s">
        <v>40154</v>
      </c>
      <c r="C15080" t="s">
        <v>40155</v>
      </c>
      <c r="D15080" t="s">
        <v>40156</v>
      </c>
      <c r="E15080" t="s">
        <v>39606</v>
      </c>
      <c r="F15080" s="12" t="s">
        <v>40157</v>
      </c>
      <c r="H15080">
        <v>43</v>
      </c>
      <c r="I15080">
        <v>550</v>
      </c>
      <c r="J15080">
        <v>2500</v>
      </c>
      <c r="K15080">
        <v>450</v>
      </c>
      <c r="L15080" s="1" t="s">
        <v>56947</v>
      </c>
      <c r="M15080" s="11">
        <v>44033</v>
      </c>
      <c r="N15080" t="s">
        <v>62332</v>
      </c>
      <c r="O15080" s="1"/>
      <c r="P15080" s="1" t="s">
        <v>62334</v>
      </c>
      <c r="Q15080" s="6"/>
      <c r="R15080" s="6"/>
      <c r="S15080" s="6"/>
      <c r="T15080" s="6"/>
      <c r="U15080" s="6"/>
      <c r="V15080" s="6"/>
      <c r="W15080" s="6"/>
      <c r="CX15080"/>
      <c r="CY15080"/>
      <c r="CZ15080"/>
      <c r="DA15080"/>
      <c r="DB15080"/>
      <c r="DC15080"/>
      <c r="DD15080"/>
    </row>
    <row r="15081" spans="1:108" x14ac:dyDescent="0.35">
      <c r="A15081" t="s">
        <v>35569</v>
      </c>
      <c r="B15081" t="s">
        <v>35570</v>
      </c>
      <c r="C15081" t="s">
        <v>34228</v>
      </c>
      <c r="D15081" t="s">
        <v>34201</v>
      </c>
      <c r="E15081" t="s">
        <v>34184</v>
      </c>
      <c r="F15081" s="12" t="s">
        <v>35571</v>
      </c>
      <c r="H15081">
        <v>43</v>
      </c>
      <c r="I15081">
        <v>550</v>
      </c>
      <c r="J15081">
        <v>2400</v>
      </c>
      <c r="K15081">
        <v>450</v>
      </c>
      <c r="L15081" s="1" t="s">
        <v>56896</v>
      </c>
      <c r="M15081" s="11">
        <v>44033</v>
      </c>
      <c r="N15081" t="s">
        <v>62332</v>
      </c>
      <c r="O15081" s="1"/>
      <c r="P15081" s="1" t="s">
        <v>62334</v>
      </c>
      <c r="Q15081" s="6"/>
      <c r="R15081" s="6"/>
      <c r="S15081" s="6"/>
      <c r="T15081" s="6"/>
      <c r="U15081" s="6"/>
      <c r="V15081" s="6"/>
      <c r="W15081" s="6"/>
      <c r="CX15081"/>
      <c r="CY15081"/>
      <c r="CZ15081"/>
      <c r="DA15081"/>
      <c r="DB15081"/>
      <c r="DC15081"/>
      <c r="DD15081"/>
    </row>
    <row r="15082" spans="1:108" x14ac:dyDescent="0.35">
      <c r="A15082" t="s">
        <v>40077</v>
      </c>
      <c r="B15082" t="s">
        <v>40078</v>
      </c>
      <c r="C15082" t="s">
        <v>7867</v>
      </c>
      <c r="D15082" t="s">
        <v>39991</v>
      </c>
      <c r="E15082" t="s">
        <v>39606</v>
      </c>
      <c r="F15082" s="12" t="s">
        <v>39992</v>
      </c>
      <c r="H15082">
        <v>42</v>
      </c>
      <c r="I15082">
        <v>500</v>
      </c>
      <c r="J15082">
        <v>2200</v>
      </c>
      <c r="K15082">
        <v>450</v>
      </c>
      <c r="L15082" s="1" t="s">
        <v>56763</v>
      </c>
      <c r="M15082" s="11">
        <v>44033</v>
      </c>
      <c r="N15082" t="s">
        <v>62332</v>
      </c>
      <c r="O15082" s="1"/>
      <c r="P15082" s="1" t="s">
        <v>62334</v>
      </c>
      <c r="Q15082" s="6"/>
      <c r="R15082" s="6"/>
      <c r="S15082" s="6"/>
      <c r="T15082" s="6"/>
      <c r="U15082" s="6"/>
      <c r="V15082" s="6"/>
      <c r="W15082" s="6"/>
      <c r="CX15082"/>
      <c r="CY15082"/>
      <c r="CZ15082"/>
      <c r="DA15082"/>
      <c r="DB15082"/>
      <c r="DC15082"/>
      <c r="DD15082"/>
    </row>
    <row r="15083" spans="1:108" x14ac:dyDescent="0.35">
      <c r="A15083" t="s">
        <v>35365</v>
      </c>
      <c r="B15083" t="s">
        <v>35366</v>
      </c>
      <c r="C15083" t="s">
        <v>34558</v>
      </c>
      <c r="D15083" t="s">
        <v>34388</v>
      </c>
      <c r="E15083" t="s">
        <v>34184</v>
      </c>
      <c r="F15083" s="12" t="s">
        <v>34559</v>
      </c>
      <c r="H15083">
        <v>42</v>
      </c>
      <c r="I15083">
        <v>500</v>
      </c>
      <c r="J15083">
        <v>2100</v>
      </c>
      <c r="K15083">
        <v>450</v>
      </c>
      <c r="L15083" s="1" t="s">
        <v>56813</v>
      </c>
      <c r="M15083" s="11">
        <v>44033</v>
      </c>
      <c r="N15083" t="s">
        <v>62332</v>
      </c>
      <c r="O15083" s="1"/>
      <c r="P15083" s="1" t="s">
        <v>62334</v>
      </c>
      <c r="Q15083" s="6"/>
      <c r="R15083" s="6"/>
      <c r="S15083" s="6"/>
      <c r="T15083" s="6"/>
      <c r="U15083" s="6"/>
      <c r="V15083" s="6"/>
      <c r="W15083" s="6"/>
      <c r="CX15083"/>
      <c r="CY15083"/>
      <c r="CZ15083"/>
      <c r="DA15083"/>
      <c r="DB15083"/>
      <c r="DC15083"/>
      <c r="DD15083"/>
    </row>
    <row r="15084" spans="1:108" x14ac:dyDescent="0.35">
      <c r="A15084" t="s">
        <v>40487</v>
      </c>
      <c r="B15084" t="s">
        <v>40488</v>
      </c>
      <c r="C15084" t="s">
        <v>11596</v>
      </c>
      <c r="D15084" t="s">
        <v>34479</v>
      </c>
      <c r="E15084" t="s">
        <v>39606</v>
      </c>
      <c r="F15084" s="12" t="s">
        <v>39639</v>
      </c>
      <c r="H15084">
        <v>43</v>
      </c>
      <c r="I15084">
        <v>500</v>
      </c>
      <c r="J15084">
        <v>2100</v>
      </c>
      <c r="K15084">
        <v>450</v>
      </c>
      <c r="L15084" s="1" t="s">
        <v>56901</v>
      </c>
      <c r="M15084" s="11">
        <v>44033</v>
      </c>
      <c r="N15084" t="s">
        <v>62332</v>
      </c>
      <c r="O15084" s="1"/>
      <c r="P15084" s="1" t="s">
        <v>62334</v>
      </c>
      <c r="Q15084" s="6"/>
      <c r="R15084" s="6"/>
      <c r="S15084" s="6"/>
      <c r="T15084" s="6"/>
      <c r="U15084" s="6"/>
      <c r="V15084" s="6"/>
      <c r="W15084" s="6"/>
      <c r="CX15084"/>
      <c r="CY15084"/>
      <c r="CZ15084"/>
      <c r="DA15084"/>
      <c r="DB15084"/>
      <c r="DC15084"/>
      <c r="DD15084"/>
    </row>
    <row r="15085" spans="1:108" x14ac:dyDescent="0.35">
      <c r="A15085" t="s">
        <v>39920</v>
      </c>
      <c r="B15085" t="s">
        <v>39921</v>
      </c>
      <c r="C15085" t="s">
        <v>12323</v>
      </c>
      <c r="D15085" t="s">
        <v>39622</v>
      </c>
      <c r="E15085" t="s">
        <v>39606</v>
      </c>
      <c r="F15085" s="12" t="s">
        <v>39623</v>
      </c>
      <c r="H15085">
        <v>43</v>
      </c>
      <c r="I15085">
        <v>500</v>
      </c>
      <c r="J15085">
        <v>2100</v>
      </c>
      <c r="K15085">
        <v>450</v>
      </c>
      <c r="L15085" s="1" t="s">
        <v>56950</v>
      </c>
      <c r="M15085" s="11">
        <v>44033</v>
      </c>
      <c r="N15085" t="s">
        <v>62332</v>
      </c>
      <c r="O15085" s="1"/>
      <c r="P15085" s="1" t="s">
        <v>62334</v>
      </c>
      <c r="Q15085" s="6"/>
      <c r="R15085" s="6"/>
      <c r="S15085" s="6"/>
      <c r="T15085" s="6"/>
      <c r="U15085" s="6"/>
      <c r="V15085" s="6"/>
      <c r="W15085" s="6"/>
      <c r="CX15085"/>
      <c r="CY15085"/>
      <c r="CZ15085"/>
      <c r="DA15085"/>
      <c r="DB15085"/>
      <c r="DC15085"/>
      <c r="DD15085"/>
    </row>
    <row r="15086" spans="1:108" x14ac:dyDescent="0.35">
      <c r="A15086" t="s">
        <v>40048</v>
      </c>
      <c r="B15086" t="s">
        <v>40049</v>
      </c>
      <c r="C15086" t="s">
        <v>39699</v>
      </c>
      <c r="D15086" t="s">
        <v>39700</v>
      </c>
      <c r="E15086" t="s">
        <v>39606</v>
      </c>
      <c r="F15086" s="12" t="s">
        <v>39701</v>
      </c>
      <c r="H15086">
        <v>42</v>
      </c>
      <c r="I15086">
        <v>450</v>
      </c>
      <c r="J15086">
        <v>2000</v>
      </c>
      <c r="K15086">
        <v>450</v>
      </c>
      <c r="L15086" s="1" t="s">
        <v>56843</v>
      </c>
      <c r="M15086" s="11">
        <v>44033</v>
      </c>
      <c r="N15086" t="s">
        <v>62332</v>
      </c>
      <c r="O15086" s="1"/>
      <c r="P15086" s="1" t="s">
        <v>62334</v>
      </c>
      <c r="Q15086" s="6"/>
      <c r="R15086" s="6"/>
      <c r="S15086" s="6"/>
      <c r="T15086" s="6"/>
      <c r="U15086" s="6"/>
      <c r="V15086" s="6"/>
      <c r="W15086" s="6"/>
      <c r="CX15086"/>
      <c r="CY15086"/>
      <c r="CZ15086"/>
      <c r="DA15086"/>
      <c r="DB15086"/>
      <c r="DC15086"/>
      <c r="DD15086"/>
    </row>
    <row r="15087" spans="1:108" x14ac:dyDescent="0.35">
      <c r="A15087" t="s">
        <v>35697</v>
      </c>
      <c r="B15087" t="s">
        <v>35698</v>
      </c>
      <c r="C15087" t="s">
        <v>27376</v>
      </c>
      <c r="D15087" t="s">
        <v>34955</v>
      </c>
      <c r="E15087" t="s">
        <v>34184</v>
      </c>
      <c r="F15087" s="12" t="s">
        <v>34956</v>
      </c>
      <c r="H15087">
        <v>43</v>
      </c>
      <c r="I15087">
        <v>450</v>
      </c>
      <c r="J15087">
        <v>2000</v>
      </c>
      <c r="K15087">
        <v>450</v>
      </c>
      <c r="L15087" s="1" t="s">
        <v>56926</v>
      </c>
      <c r="M15087" s="11">
        <v>44033</v>
      </c>
      <c r="N15087" t="s">
        <v>62332</v>
      </c>
      <c r="O15087" s="1"/>
      <c r="P15087" s="1" t="s">
        <v>62334</v>
      </c>
      <c r="Q15087" s="6"/>
      <c r="R15087" s="6"/>
      <c r="S15087" s="6"/>
      <c r="T15087" s="6"/>
      <c r="U15087" s="6"/>
      <c r="V15087" s="6"/>
      <c r="W15087" s="6"/>
      <c r="CX15087"/>
      <c r="CY15087"/>
      <c r="CZ15087"/>
      <c r="DA15087"/>
      <c r="DB15087"/>
      <c r="DC15087"/>
      <c r="DD15087"/>
    </row>
    <row r="15088" spans="1:108" x14ac:dyDescent="0.35">
      <c r="A15088" t="s">
        <v>34760</v>
      </c>
      <c r="B15088" t="s">
        <v>34761</v>
      </c>
      <c r="C15088" t="s">
        <v>34762</v>
      </c>
      <c r="D15088" t="s">
        <v>34763</v>
      </c>
      <c r="E15088" t="s">
        <v>34184</v>
      </c>
      <c r="F15088" s="12" t="s">
        <v>34764</v>
      </c>
      <c r="H15088">
        <v>42</v>
      </c>
      <c r="I15088">
        <v>450</v>
      </c>
      <c r="J15088">
        <v>1900</v>
      </c>
      <c r="K15088">
        <v>450</v>
      </c>
      <c r="L15088" s="1" t="s">
        <v>56806</v>
      </c>
      <c r="M15088" s="11">
        <v>44033</v>
      </c>
      <c r="N15088" t="s">
        <v>62332</v>
      </c>
      <c r="O15088" s="1"/>
      <c r="P15088" s="1" t="s">
        <v>62334</v>
      </c>
      <c r="Q15088" s="6"/>
      <c r="R15088" s="6"/>
      <c r="S15088" s="6"/>
      <c r="T15088" s="6"/>
      <c r="U15088" s="6"/>
      <c r="V15088" s="6"/>
      <c r="W15088" s="6"/>
      <c r="CX15088"/>
      <c r="CY15088"/>
      <c r="CZ15088"/>
      <c r="DA15088"/>
      <c r="DB15088"/>
      <c r="DC15088"/>
      <c r="DD15088"/>
    </row>
    <row r="15089" spans="1:108" x14ac:dyDescent="0.35">
      <c r="A15089" t="s">
        <v>34251</v>
      </c>
      <c r="B15089" t="s">
        <v>34252</v>
      </c>
      <c r="C15089" t="s">
        <v>34253</v>
      </c>
      <c r="D15089" t="s">
        <v>26891</v>
      </c>
      <c r="E15089" t="s">
        <v>34184</v>
      </c>
      <c r="F15089" s="12" t="s">
        <v>34254</v>
      </c>
      <c r="H15089">
        <v>42</v>
      </c>
      <c r="I15089">
        <v>400</v>
      </c>
      <c r="J15089">
        <v>1800</v>
      </c>
      <c r="K15089">
        <v>450</v>
      </c>
      <c r="L15089" s="1" t="s">
        <v>56749</v>
      </c>
      <c r="M15089" s="11">
        <v>44033</v>
      </c>
      <c r="N15089" t="s">
        <v>62332</v>
      </c>
      <c r="O15089" s="1"/>
      <c r="P15089" s="1" t="s">
        <v>62334</v>
      </c>
      <c r="Q15089" s="6"/>
      <c r="R15089" s="6"/>
      <c r="S15089" s="6"/>
      <c r="T15089" s="6"/>
      <c r="U15089" s="6"/>
      <c r="V15089" s="6"/>
      <c r="W15089" s="6"/>
      <c r="CX15089"/>
      <c r="CY15089"/>
      <c r="CZ15089"/>
      <c r="DA15089"/>
      <c r="DB15089"/>
      <c r="DC15089"/>
      <c r="DD15089"/>
    </row>
    <row r="15090" spans="1:108" x14ac:dyDescent="0.35">
      <c r="A15090" t="s">
        <v>36104</v>
      </c>
      <c r="B15090" t="s">
        <v>36105</v>
      </c>
      <c r="C15090" t="s">
        <v>34928</v>
      </c>
      <c r="D15090" t="s">
        <v>34196</v>
      </c>
      <c r="E15090" t="s">
        <v>34184</v>
      </c>
      <c r="F15090" s="12" t="s">
        <v>34929</v>
      </c>
      <c r="H15090">
        <v>42</v>
      </c>
      <c r="I15090">
        <v>400</v>
      </c>
      <c r="J15090">
        <v>1800</v>
      </c>
      <c r="K15090">
        <v>450</v>
      </c>
      <c r="L15090" s="1" t="s">
        <v>56787</v>
      </c>
      <c r="M15090" s="11">
        <v>44033</v>
      </c>
      <c r="N15090" t="s">
        <v>62332</v>
      </c>
      <c r="O15090" s="1"/>
      <c r="P15090" s="1" t="s">
        <v>62334</v>
      </c>
      <c r="Q15090" s="6"/>
      <c r="R15090" s="6"/>
      <c r="S15090" s="6"/>
      <c r="T15090" s="6"/>
      <c r="U15090" s="6"/>
      <c r="V15090" s="6"/>
      <c r="W15090" s="6"/>
      <c r="CX15090"/>
      <c r="CY15090"/>
      <c r="CZ15090"/>
      <c r="DA15090"/>
      <c r="DB15090"/>
      <c r="DC15090"/>
      <c r="DD15090"/>
    </row>
    <row r="15091" spans="1:108" x14ac:dyDescent="0.35">
      <c r="A15091" t="s">
        <v>40032</v>
      </c>
      <c r="B15091" t="s">
        <v>40033</v>
      </c>
      <c r="C15091" t="s">
        <v>29512</v>
      </c>
      <c r="D15091" t="s">
        <v>40034</v>
      </c>
      <c r="E15091" t="s">
        <v>39606</v>
      </c>
      <c r="F15091" s="12" t="s">
        <v>40035</v>
      </c>
      <c r="H15091">
        <v>43</v>
      </c>
      <c r="I15091">
        <v>400</v>
      </c>
      <c r="J15091">
        <v>1800</v>
      </c>
      <c r="K15091">
        <v>450</v>
      </c>
      <c r="L15091" s="1" t="s">
        <v>56946</v>
      </c>
      <c r="M15091" s="11">
        <v>44033</v>
      </c>
      <c r="N15091" t="s">
        <v>62332</v>
      </c>
      <c r="O15091" s="1"/>
      <c r="P15091" s="1" t="s">
        <v>62334</v>
      </c>
      <c r="Q15091" s="6"/>
      <c r="R15091" s="6"/>
      <c r="S15091" s="6"/>
      <c r="T15091" s="6"/>
      <c r="U15091" s="6"/>
      <c r="V15091" s="6"/>
      <c r="W15091" s="6"/>
      <c r="CX15091"/>
      <c r="CY15091"/>
      <c r="CZ15091"/>
      <c r="DA15091"/>
      <c r="DB15091"/>
      <c r="DC15091"/>
      <c r="DD15091"/>
    </row>
    <row r="15092" spans="1:108" x14ac:dyDescent="0.35">
      <c r="A15092" t="s">
        <v>40393</v>
      </c>
      <c r="B15092" t="s">
        <v>40394</v>
      </c>
      <c r="C15092" t="s">
        <v>2573</v>
      </c>
      <c r="D15092" t="s">
        <v>39635</v>
      </c>
      <c r="E15092" t="s">
        <v>39606</v>
      </c>
      <c r="F15092" s="12" t="s">
        <v>39981</v>
      </c>
      <c r="H15092">
        <v>42</v>
      </c>
      <c r="I15092">
        <v>650</v>
      </c>
      <c r="J15092">
        <v>2900</v>
      </c>
      <c r="K15092">
        <v>440</v>
      </c>
      <c r="L15092" s="1" t="s">
        <v>56621</v>
      </c>
      <c r="M15092" s="11">
        <v>44033</v>
      </c>
      <c r="N15092" t="s">
        <v>62332</v>
      </c>
      <c r="O15092" s="1"/>
      <c r="P15092" s="1" t="s">
        <v>62334</v>
      </c>
      <c r="Q15092" s="6"/>
      <c r="R15092" s="6"/>
      <c r="S15092" s="6"/>
      <c r="T15092" s="6"/>
      <c r="U15092" s="6"/>
      <c r="V15092" s="6"/>
      <c r="W15092" s="6"/>
      <c r="CX15092"/>
      <c r="CY15092"/>
      <c r="CZ15092"/>
      <c r="DA15092"/>
      <c r="DB15092"/>
      <c r="DC15092"/>
      <c r="DD15092"/>
    </row>
    <row r="15093" spans="1:108" x14ac:dyDescent="0.35">
      <c r="A15093" t="s">
        <v>40146</v>
      </c>
      <c r="B15093" t="s">
        <v>40147</v>
      </c>
      <c r="C15093" t="s">
        <v>15523</v>
      </c>
      <c r="D15093" t="s">
        <v>17650</v>
      </c>
      <c r="E15093" t="s">
        <v>39606</v>
      </c>
      <c r="F15093" s="12" t="s">
        <v>40148</v>
      </c>
      <c r="H15093">
        <v>41</v>
      </c>
      <c r="I15093">
        <v>600</v>
      </c>
      <c r="J15093">
        <v>2800</v>
      </c>
      <c r="K15093">
        <v>440</v>
      </c>
      <c r="L15093" s="1" t="s">
        <v>56569</v>
      </c>
      <c r="M15093" s="11">
        <v>44033</v>
      </c>
      <c r="N15093" t="s">
        <v>62332</v>
      </c>
      <c r="O15093" s="1"/>
      <c r="P15093" s="1" t="s">
        <v>62334</v>
      </c>
      <c r="Q15093" s="6"/>
      <c r="R15093" s="6"/>
      <c r="S15093" s="6"/>
      <c r="T15093" s="6"/>
      <c r="U15093" s="6"/>
      <c r="V15093" s="6"/>
      <c r="W15093" s="6"/>
      <c r="CX15093"/>
      <c r="CY15093"/>
      <c r="CZ15093"/>
      <c r="DA15093"/>
      <c r="DB15093"/>
      <c r="DC15093"/>
      <c r="DD15093"/>
    </row>
    <row r="15094" spans="1:108" x14ac:dyDescent="0.35">
      <c r="A15094" t="s">
        <v>34980</v>
      </c>
      <c r="B15094" t="s">
        <v>34981</v>
      </c>
      <c r="C15094" t="s">
        <v>34387</v>
      </c>
      <c r="D15094" t="s">
        <v>34388</v>
      </c>
      <c r="E15094" t="s">
        <v>34184</v>
      </c>
      <c r="F15094" s="12" t="s">
        <v>34982</v>
      </c>
      <c r="H15094">
        <v>41</v>
      </c>
      <c r="I15094">
        <v>550</v>
      </c>
      <c r="J15094">
        <v>2500</v>
      </c>
      <c r="K15094">
        <v>440</v>
      </c>
      <c r="L15094" s="1" t="s">
        <v>56580</v>
      </c>
      <c r="M15094" s="11">
        <v>44033</v>
      </c>
      <c r="N15094" t="s">
        <v>62332</v>
      </c>
      <c r="O15094" s="1"/>
      <c r="P15094" s="1" t="s">
        <v>62334</v>
      </c>
      <c r="Q15094" s="6"/>
      <c r="R15094" s="6"/>
      <c r="S15094" s="6"/>
      <c r="T15094" s="6"/>
      <c r="U15094" s="6"/>
      <c r="V15094" s="6"/>
      <c r="W15094" s="6"/>
      <c r="CX15094"/>
      <c r="CY15094"/>
      <c r="CZ15094"/>
      <c r="DA15094"/>
      <c r="DB15094"/>
      <c r="DC15094"/>
      <c r="DD15094"/>
    </row>
    <row r="15095" spans="1:108" x14ac:dyDescent="0.35">
      <c r="A15095" t="s">
        <v>34498</v>
      </c>
      <c r="B15095" t="s">
        <v>34499</v>
      </c>
      <c r="C15095" t="s">
        <v>22815</v>
      </c>
      <c r="D15095" t="s">
        <v>10690</v>
      </c>
      <c r="E15095" t="s">
        <v>34184</v>
      </c>
      <c r="F15095" s="12" t="s">
        <v>34500</v>
      </c>
      <c r="H15095">
        <v>42</v>
      </c>
      <c r="I15095">
        <v>550</v>
      </c>
      <c r="J15095">
        <v>2500</v>
      </c>
      <c r="K15095">
        <v>440</v>
      </c>
      <c r="L15095" s="1" t="s">
        <v>56715</v>
      </c>
      <c r="M15095" s="11">
        <v>44033</v>
      </c>
      <c r="N15095" t="s">
        <v>62332</v>
      </c>
      <c r="O15095" s="1"/>
      <c r="P15095" s="1" t="s">
        <v>62334</v>
      </c>
      <c r="Q15095" s="6"/>
      <c r="R15095" s="6"/>
      <c r="S15095" s="6"/>
      <c r="T15095" s="6"/>
      <c r="U15095" s="6"/>
      <c r="V15095" s="6"/>
      <c r="W15095" s="6"/>
      <c r="CX15095"/>
      <c r="CY15095"/>
      <c r="CZ15095"/>
      <c r="DA15095"/>
      <c r="DB15095"/>
      <c r="DC15095"/>
      <c r="DD15095"/>
    </row>
    <row r="15096" spans="1:108" x14ac:dyDescent="0.35">
      <c r="A15096" t="s">
        <v>35272</v>
      </c>
      <c r="B15096" t="s">
        <v>35273</v>
      </c>
      <c r="C15096" t="s">
        <v>30317</v>
      </c>
      <c r="D15096" t="s">
        <v>10690</v>
      </c>
      <c r="E15096" t="s">
        <v>34184</v>
      </c>
      <c r="F15096" s="12" t="s">
        <v>35109</v>
      </c>
      <c r="H15096">
        <v>41</v>
      </c>
      <c r="I15096">
        <v>550</v>
      </c>
      <c r="J15096">
        <v>2400</v>
      </c>
      <c r="K15096">
        <v>440</v>
      </c>
      <c r="L15096" s="1" t="s">
        <v>56603</v>
      </c>
      <c r="M15096" s="11">
        <v>44033</v>
      </c>
      <c r="N15096" t="s">
        <v>62332</v>
      </c>
      <c r="O15096" s="1"/>
      <c r="P15096" s="1" t="s">
        <v>62334</v>
      </c>
      <c r="Q15096" s="6"/>
      <c r="R15096" s="6"/>
      <c r="S15096" s="6"/>
      <c r="T15096" s="6"/>
      <c r="U15096" s="6"/>
      <c r="V15096" s="6"/>
      <c r="W15096" s="6"/>
      <c r="CX15096"/>
      <c r="CY15096"/>
      <c r="CZ15096"/>
      <c r="DA15096"/>
      <c r="DB15096"/>
      <c r="DC15096"/>
      <c r="DD15096"/>
    </row>
    <row r="15097" spans="1:108" x14ac:dyDescent="0.35">
      <c r="A15097" t="s">
        <v>34556</v>
      </c>
      <c r="B15097" t="s">
        <v>34557</v>
      </c>
      <c r="C15097" t="s">
        <v>34558</v>
      </c>
      <c r="D15097" t="s">
        <v>34388</v>
      </c>
      <c r="E15097" t="s">
        <v>34184</v>
      </c>
      <c r="F15097" s="12" t="s">
        <v>34559</v>
      </c>
      <c r="H15097">
        <v>42</v>
      </c>
      <c r="I15097">
        <v>500</v>
      </c>
      <c r="J15097">
        <v>2200</v>
      </c>
      <c r="K15097">
        <v>440</v>
      </c>
      <c r="L15097" s="1" t="s">
        <v>56680</v>
      </c>
      <c r="M15097" s="11">
        <v>44033</v>
      </c>
      <c r="N15097" t="s">
        <v>62332</v>
      </c>
      <c r="O15097" s="1"/>
      <c r="P15097" s="1" t="s">
        <v>62334</v>
      </c>
      <c r="Q15097" s="6"/>
      <c r="R15097" s="6"/>
      <c r="S15097" s="6"/>
      <c r="T15097" s="6"/>
      <c r="U15097" s="6"/>
      <c r="V15097" s="6"/>
      <c r="W15097" s="6"/>
      <c r="CX15097"/>
      <c r="CY15097"/>
      <c r="CZ15097"/>
      <c r="DA15097"/>
      <c r="DB15097"/>
      <c r="DC15097"/>
      <c r="DD15097"/>
    </row>
    <row r="15098" spans="1:108" x14ac:dyDescent="0.35">
      <c r="A15098" t="s">
        <v>35418</v>
      </c>
      <c r="B15098" t="s">
        <v>35419</v>
      </c>
      <c r="C15098" t="s">
        <v>22088</v>
      </c>
      <c r="D15098" t="s">
        <v>34312</v>
      </c>
      <c r="E15098" t="s">
        <v>34184</v>
      </c>
      <c r="F15098" s="12" t="s">
        <v>35420</v>
      </c>
      <c r="H15098">
        <v>41</v>
      </c>
      <c r="I15098">
        <v>450</v>
      </c>
      <c r="J15098">
        <v>2000</v>
      </c>
      <c r="K15098">
        <v>440</v>
      </c>
      <c r="L15098" s="1" t="s">
        <v>46960</v>
      </c>
      <c r="M15098" s="11">
        <v>44033</v>
      </c>
      <c r="N15098" t="s">
        <v>62332</v>
      </c>
      <c r="O15098" s="1"/>
      <c r="P15098" s="1" t="s">
        <v>62334</v>
      </c>
      <c r="Q15098" s="6"/>
      <c r="R15098" s="6"/>
      <c r="S15098" s="6"/>
      <c r="T15098" s="6"/>
      <c r="U15098" s="6"/>
      <c r="V15098" s="6"/>
      <c r="W15098" s="6"/>
      <c r="CX15098"/>
      <c r="CY15098"/>
      <c r="CZ15098"/>
      <c r="DA15098"/>
      <c r="DB15098"/>
      <c r="DC15098"/>
      <c r="DD15098"/>
    </row>
    <row r="15099" spans="1:108" x14ac:dyDescent="0.35">
      <c r="A15099" t="s">
        <v>35677</v>
      </c>
      <c r="B15099" t="s">
        <v>35678</v>
      </c>
      <c r="C15099" t="s">
        <v>35679</v>
      </c>
      <c r="D15099" t="s">
        <v>34325</v>
      </c>
      <c r="E15099" t="s">
        <v>34184</v>
      </c>
      <c r="F15099" s="12" t="s">
        <v>35680</v>
      </c>
      <c r="H15099">
        <v>41</v>
      </c>
      <c r="I15099">
        <v>450</v>
      </c>
      <c r="J15099">
        <v>2000</v>
      </c>
      <c r="K15099">
        <v>440</v>
      </c>
      <c r="L15099" s="1" t="s">
        <v>56500</v>
      </c>
      <c r="M15099" s="11">
        <v>44033</v>
      </c>
      <c r="N15099" t="s">
        <v>62332</v>
      </c>
      <c r="O15099" s="1"/>
      <c r="P15099" s="1" t="s">
        <v>62334</v>
      </c>
      <c r="Q15099" s="6"/>
      <c r="R15099" s="6"/>
      <c r="S15099" s="6"/>
      <c r="T15099" s="6"/>
      <c r="U15099" s="6"/>
      <c r="V15099" s="6"/>
      <c r="W15099" s="6"/>
      <c r="CX15099"/>
      <c r="CY15099"/>
      <c r="CZ15099"/>
      <c r="DA15099"/>
      <c r="DB15099"/>
      <c r="DC15099"/>
      <c r="DD15099"/>
    </row>
    <row r="15100" spans="1:108" x14ac:dyDescent="0.35">
      <c r="A15100" t="s">
        <v>35986</v>
      </c>
      <c r="B15100" t="s">
        <v>35987</v>
      </c>
      <c r="C15100" t="s">
        <v>11789</v>
      </c>
      <c r="D15100" t="s">
        <v>34471</v>
      </c>
      <c r="E15100" t="s">
        <v>34184</v>
      </c>
      <c r="F15100" s="12" t="s">
        <v>34942</v>
      </c>
      <c r="H15100">
        <v>42</v>
      </c>
      <c r="I15100">
        <v>450</v>
      </c>
      <c r="J15100">
        <v>2000</v>
      </c>
      <c r="K15100">
        <v>440</v>
      </c>
      <c r="L15100" s="1" t="s">
        <v>56629</v>
      </c>
      <c r="M15100" s="11">
        <v>44033</v>
      </c>
      <c r="N15100" t="s">
        <v>62332</v>
      </c>
      <c r="O15100" s="1"/>
      <c r="P15100" s="1" t="s">
        <v>62334</v>
      </c>
      <c r="Q15100" s="6"/>
      <c r="R15100" s="6"/>
      <c r="S15100" s="6"/>
      <c r="T15100" s="6"/>
      <c r="U15100" s="6"/>
      <c r="V15100" s="6"/>
      <c r="W15100" s="6"/>
      <c r="CX15100"/>
      <c r="CY15100"/>
      <c r="CZ15100"/>
      <c r="DA15100"/>
      <c r="DB15100"/>
      <c r="DC15100"/>
      <c r="DD15100"/>
    </row>
    <row r="15101" spans="1:108" x14ac:dyDescent="0.35">
      <c r="A15101" t="s">
        <v>39922</v>
      </c>
      <c r="B15101" t="s">
        <v>39923</v>
      </c>
      <c r="C15101" t="s">
        <v>39649</v>
      </c>
      <c r="D15101" t="s">
        <v>39650</v>
      </c>
      <c r="E15101" t="s">
        <v>39606</v>
      </c>
      <c r="F15101" s="12" t="s">
        <v>39651</v>
      </c>
      <c r="H15101">
        <v>42</v>
      </c>
      <c r="I15101">
        <v>450</v>
      </c>
      <c r="J15101">
        <v>2000</v>
      </c>
      <c r="K15101">
        <v>440</v>
      </c>
      <c r="L15101" s="1" t="s">
        <v>56651</v>
      </c>
      <c r="M15101" s="11">
        <v>44033</v>
      </c>
      <c r="N15101" t="s">
        <v>62332</v>
      </c>
      <c r="O15101" s="1"/>
      <c r="P15101" s="1" t="s">
        <v>62334</v>
      </c>
      <c r="Q15101" s="6"/>
      <c r="R15101" s="6"/>
      <c r="S15101" s="6"/>
      <c r="T15101" s="6"/>
      <c r="U15101" s="6"/>
      <c r="V15101" s="6"/>
      <c r="W15101" s="6"/>
      <c r="CX15101"/>
      <c r="CY15101"/>
      <c r="CZ15101"/>
      <c r="DA15101"/>
      <c r="DB15101"/>
      <c r="DC15101"/>
      <c r="DD15101"/>
    </row>
    <row r="15102" spans="1:108" x14ac:dyDescent="0.35">
      <c r="A15102" t="s">
        <v>40383</v>
      </c>
      <c r="B15102" t="s">
        <v>40384</v>
      </c>
      <c r="C15102" t="s">
        <v>39676</v>
      </c>
      <c r="D15102" t="s">
        <v>39677</v>
      </c>
      <c r="E15102" t="s">
        <v>39606</v>
      </c>
      <c r="F15102" s="12" t="s">
        <v>39678</v>
      </c>
      <c r="H15102">
        <v>41</v>
      </c>
      <c r="I15102">
        <v>400</v>
      </c>
      <c r="J15102">
        <v>1900</v>
      </c>
      <c r="K15102">
        <v>440</v>
      </c>
      <c r="L15102" s="1" t="s">
        <v>56531</v>
      </c>
      <c r="M15102" s="11">
        <v>44033</v>
      </c>
      <c r="N15102" t="s">
        <v>62332</v>
      </c>
      <c r="O15102" s="1"/>
      <c r="P15102" s="1" t="s">
        <v>62334</v>
      </c>
      <c r="Q15102" s="6"/>
      <c r="R15102" s="6"/>
      <c r="S15102" s="6"/>
      <c r="T15102" s="6"/>
      <c r="U15102" s="6"/>
      <c r="V15102" s="6"/>
      <c r="W15102" s="6"/>
      <c r="CX15102"/>
      <c r="CY15102"/>
      <c r="CZ15102"/>
      <c r="DA15102"/>
      <c r="DB15102"/>
      <c r="DC15102"/>
      <c r="DD15102"/>
    </row>
    <row r="15103" spans="1:108" x14ac:dyDescent="0.35">
      <c r="A15103" t="s">
        <v>35428</v>
      </c>
      <c r="B15103" t="s">
        <v>35429</v>
      </c>
      <c r="C15103" t="s">
        <v>580</v>
      </c>
      <c r="D15103" t="s">
        <v>34201</v>
      </c>
      <c r="E15103" t="s">
        <v>34184</v>
      </c>
      <c r="F15103" s="12" t="s">
        <v>35405</v>
      </c>
      <c r="H15103">
        <v>41</v>
      </c>
      <c r="I15103">
        <v>400</v>
      </c>
      <c r="J15103">
        <v>1900</v>
      </c>
      <c r="K15103">
        <v>440</v>
      </c>
      <c r="L15103" s="1" t="s">
        <v>56560</v>
      </c>
      <c r="M15103" s="11">
        <v>44033</v>
      </c>
      <c r="N15103" t="s">
        <v>62332</v>
      </c>
      <c r="O15103" s="1"/>
      <c r="P15103" s="1" t="s">
        <v>62334</v>
      </c>
      <c r="Q15103" s="6"/>
      <c r="R15103" s="6"/>
      <c r="S15103" s="6"/>
      <c r="T15103" s="6"/>
      <c r="U15103" s="6"/>
      <c r="V15103" s="6"/>
      <c r="W15103" s="6"/>
      <c r="CX15103"/>
      <c r="CY15103"/>
      <c r="CZ15103"/>
      <c r="DA15103"/>
      <c r="DB15103"/>
      <c r="DC15103"/>
      <c r="DD15103"/>
    </row>
    <row r="15104" spans="1:108" x14ac:dyDescent="0.35">
      <c r="A15104" t="s">
        <v>35468</v>
      </c>
      <c r="B15104" t="s">
        <v>35469</v>
      </c>
      <c r="C15104" t="s">
        <v>34228</v>
      </c>
      <c r="D15104" t="s">
        <v>34201</v>
      </c>
      <c r="E15104" t="s">
        <v>34184</v>
      </c>
      <c r="F15104" s="12" t="s">
        <v>35470</v>
      </c>
      <c r="H15104">
        <v>42</v>
      </c>
      <c r="I15104">
        <v>450</v>
      </c>
      <c r="J15104">
        <v>1900</v>
      </c>
      <c r="K15104">
        <v>440</v>
      </c>
      <c r="L15104" s="1" t="s">
        <v>56626</v>
      </c>
      <c r="M15104" s="11">
        <v>44033</v>
      </c>
      <c r="N15104" t="s">
        <v>62332</v>
      </c>
      <c r="O15104" s="1"/>
      <c r="P15104" s="1" t="s">
        <v>62334</v>
      </c>
      <c r="Q15104" s="6"/>
      <c r="R15104" s="6"/>
      <c r="S15104" s="6"/>
      <c r="T15104" s="6"/>
      <c r="U15104" s="6"/>
      <c r="V15104" s="6"/>
      <c r="W15104" s="6"/>
      <c r="CX15104"/>
      <c r="CY15104"/>
      <c r="CZ15104"/>
      <c r="DA15104"/>
      <c r="DB15104"/>
      <c r="DC15104"/>
      <c r="DD15104"/>
    </row>
    <row r="15105" spans="1:108" x14ac:dyDescent="0.35">
      <c r="A15105" t="s">
        <v>34298</v>
      </c>
      <c r="B15105" t="s">
        <v>34299</v>
      </c>
      <c r="C15105" t="s">
        <v>14975</v>
      </c>
      <c r="D15105" t="s">
        <v>29347</v>
      </c>
      <c r="E15105" t="s">
        <v>34184</v>
      </c>
      <c r="F15105" s="12" t="s">
        <v>34300</v>
      </c>
      <c r="H15105">
        <v>42</v>
      </c>
      <c r="I15105">
        <v>450</v>
      </c>
      <c r="J15105">
        <v>1900</v>
      </c>
      <c r="K15105">
        <v>440</v>
      </c>
      <c r="L15105" s="1" t="s">
        <v>56668</v>
      </c>
      <c r="M15105" s="11">
        <v>44033</v>
      </c>
      <c r="N15105" t="s">
        <v>62332</v>
      </c>
      <c r="O15105" s="1"/>
      <c r="P15105" s="1" t="s">
        <v>62334</v>
      </c>
      <c r="Q15105" s="6"/>
      <c r="R15105" s="6"/>
      <c r="S15105" s="6"/>
      <c r="T15105" s="6"/>
      <c r="U15105" s="6"/>
      <c r="V15105" s="6"/>
      <c r="W15105" s="6"/>
      <c r="CX15105"/>
      <c r="CY15105"/>
      <c r="CZ15105"/>
      <c r="DA15105"/>
      <c r="DB15105"/>
      <c r="DC15105"/>
      <c r="DD15105"/>
    </row>
    <row r="15106" spans="1:108" x14ac:dyDescent="0.35">
      <c r="A15106" t="s">
        <v>35956</v>
      </c>
      <c r="B15106" t="s">
        <v>35957</v>
      </c>
      <c r="C15106" t="s">
        <v>22088</v>
      </c>
      <c r="D15106" t="s">
        <v>34312</v>
      </c>
      <c r="E15106" t="s">
        <v>34184</v>
      </c>
      <c r="F15106" s="12" t="s">
        <v>34365</v>
      </c>
      <c r="H15106">
        <v>42</v>
      </c>
      <c r="I15106">
        <v>400</v>
      </c>
      <c r="J15106">
        <v>1800</v>
      </c>
      <c r="K15106">
        <v>440</v>
      </c>
      <c r="L15106" s="1" t="s">
        <v>46961</v>
      </c>
      <c r="M15106" s="11">
        <v>44033</v>
      </c>
      <c r="N15106" t="s">
        <v>62332</v>
      </c>
      <c r="O15106" s="1"/>
      <c r="P15106" s="1" t="s">
        <v>62334</v>
      </c>
      <c r="Q15106" s="6"/>
      <c r="R15106" s="6"/>
      <c r="S15106" s="6"/>
      <c r="T15106" s="6"/>
      <c r="U15106" s="6"/>
      <c r="V15106" s="6"/>
      <c r="W15106" s="6"/>
      <c r="CX15106"/>
      <c r="CY15106"/>
      <c r="CZ15106"/>
      <c r="DA15106"/>
      <c r="DB15106"/>
      <c r="DC15106"/>
      <c r="DD15106"/>
    </row>
    <row r="15107" spans="1:108" x14ac:dyDescent="0.35">
      <c r="A15107" t="s">
        <v>34203</v>
      </c>
      <c r="B15107" t="s">
        <v>34204</v>
      </c>
      <c r="C15107" t="s">
        <v>34205</v>
      </c>
      <c r="D15107" t="s">
        <v>3</v>
      </c>
      <c r="E15107" t="s">
        <v>34184</v>
      </c>
      <c r="F15107" s="12" t="s">
        <v>34206</v>
      </c>
      <c r="H15107">
        <v>41</v>
      </c>
      <c r="I15107">
        <v>400</v>
      </c>
      <c r="J15107">
        <v>1800</v>
      </c>
      <c r="K15107">
        <v>440</v>
      </c>
      <c r="L15107" s="1" t="s">
        <v>56535</v>
      </c>
      <c r="M15107" s="11">
        <v>44033</v>
      </c>
      <c r="N15107" t="s">
        <v>62332</v>
      </c>
      <c r="O15107" s="1"/>
      <c r="P15107" s="1" t="s">
        <v>62334</v>
      </c>
      <c r="Q15107" s="6"/>
      <c r="R15107" s="6"/>
      <c r="S15107" s="6"/>
      <c r="T15107" s="6"/>
      <c r="U15107" s="6"/>
      <c r="V15107" s="6"/>
      <c r="W15107" s="6"/>
      <c r="CX15107"/>
      <c r="CY15107"/>
      <c r="CZ15107"/>
      <c r="DA15107"/>
      <c r="DB15107"/>
      <c r="DC15107"/>
      <c r="DD15107"/>
    </row>
    <row r="15108" spans="1:108" x14ac:dyDescent="0.35">
      <c r="A15108" t="s">
        <v>35843</v>
      </c>
      <c r="B15108" t="s">
        <v>35844</v>
      </c>
      <c r="C15108" t="s">
        <v>35781</v>
      </c>
      <c r="D15108" t="s">
        <v>34471</v>
      </c>
      <c r="E15108" t="s">
        <v>34184</v>
      </c>
      <c r="F15108" s="12" t="s">
        <v>35782</v>
      </c>
      <c r="H15108">
        <v>42</v>
      </c>
      <c r="I15108">
        <v>400</v>
      </c>
      <c r="J15108">
        <v>1800</v>
      </c>
      <c r="K15108">
        <v>440</v>
      </c>
      <c r="L15108" s="1" t="s">
        <v>56672</v>
      </c>
      <c r="M15108" s="11">
        <v>44033</v>
      </c>
      <c r="N15108" t="s">
        <v>62332</v>
      </c>
      <c r="O15108" s="1"/>
      <c r="P15108" s="1" t="s">
        <v>62334</v>
      </c>
      <c r="Q15108" s="6"/>
      <c r="R15108" s="6"/>
      <c r="S15108" s="6"/>
      <c r="T15108" s="6"/>
      <c r="U15108" s="6"/>
      <c r="V15108" s="6"/>
      <c r="W15108" s="6"/>
      <c r="CX15108"/>
      <c r="CY15108"/>
      <c r="CZ15108"/>
      <c r="DA15108"/>
      <c r="DB15108"/>
      <c r="DC15108"/>
      <c r="DD15108"/>
    </row>
    <row r="15109" spans="1:108" x14ac:dyDescent="0.35">
      <c r="A15109" t="s">
        <v>35432</v>
      </c>
      <c r="B15109" t="s">
        <v>35433</v>
      </c>
      <c r="C15109" t="s">
        <v>34253</v>
      </c>
      <c r="D15109" t="s">
        <v>26891</v>
      </c>
      <c r="E15109" t="s">
        <v>34184</v>
      </c>
      <c r="F15109" s="12" t="s">
        <v>34467</v>
      </c>
      <c r="H15109">
        <v>42</v>
      </c>
      <c r="I15109">
        <v>400</v>
      </c>
      <c r="J15109">
        <v>1800</v>
      </c>
      <c r="K15109">
        <v>440</v>
      </c>
      <c r="L15109" s="1" t="s">
        <v>56724</v>
      </c>
      <c r="M15109" s="11">
        <v>44033</v>
      </c>
      <c r="N15109" t="s">
        <v>62332</v>
      </c>
      <c r="O15109" s="1"/>
      <c r="P15109" s="1" t="s">
        <v>62334</v>
      </c>
      <c r="Q15109" s="6"/>
      <c r="R15109" s="6"/>
      <c r="S15109" s="6"/>
      <c r="T15109" s="6"/>
      <c r="U15109" s="6"/>
      <c r="V15109" s="6"/>
      <c r="W15109" s="6"/>
      <c r="CX15109"/>
      <c r="CY15109"/>
      <c r="CZ15109"/>
      <c r="DA15109"/>
      <c r="DB15109"/>
      <c r="DC15109"/>
      <c r="DD15109"/>
    </row>
    <row r="15110" spans="1:108" x14ac:dyDescent="0.35">
      <c r="A15110" t="s">
        <v>35703</v>
      </c>
      <c r="B15110" t="s">
        <v>35704</v>
      </c>
      <c r="C15110" t="s">
        <v>35705</v>
      </c>
      <c r="D15110" t="s">
        <v>34749</v>
      </c>
      <c r="E15110" t="s">
        <v>34184</v>
      </c>
      <c r="F15110" s="12" t="s">
        <v>35706</v>
      </c>
      <c r="H15110">
        <v>40</v>
      </c>
      <c r="I15110">
        <v>600</v>
      </c>
      <c r="J15110">
        <v>2600</v>
      </c>
      <c r="K15110">
        <v>430</v>
      </c>
      <c r="L15110" s="1" t="s">
        <v>56350</v>
      </c>
      <c r="M15110" s="11">
        <v>44033</v>
      </c>
      <c r="N15110" t="s">
        <v>62332</v>
      </c>
      <c r="O15110" s="1"/>
      <c r="P15110" s="1" t="s">
        <v>62334</v>
      </c>
      <c r="Q15110" s="6"/>
      <c r="R15110" s="6"/>
      <c r="S15110" s="6"/>
      <c r="T15110" s="6"/>
      <c r="U15110" s="6"/>
      <c r="V15110" s="6"/>
      <c r="W15110" s="6"/>
      <c r="CX15110"/>
      <c r="CY15110"/>
      <c r="CZ15110"/>
      <c r="DA15110"/>
      <c r="DB15110"/>
      <c r="DC15110"/>
      <c r="DD15110"/>
    </row>
    <row r="15111" spans="1:108" x14ac:dyDescent="0.35">
      <c r="A15111" t="s">
        <v>35181</v>
      </c>
      <c r="B15111" t="s">
        <v>35182</v>
      </c>
      <c r="C15111" t="s">
        <v>13214</v>
      </c>
      <c r="D15111" t="s">
        <v>34320</v>
      </c>
      <c r="E15111" t="s">
        <v>34184</v>
      </c>
      <c r="F15111" s="12" t="s">
        <v>35183</v>
      </c>
      <c r="H15111">
        <v>41</v>
      </c>
      <c r="I15111">
        <v>600</v>
      </c>
      <c r="J15111">
        <v>2600</v>
      </c>
      <c r="K15111">
        <v>430</v>
      </c>
      <c r="L15111" s="1" t="s">
        <v>56390</v>
      </c>
      <c r="M15111" s="11">
        <v>44033</v>
      </c>
      <c r="N15111" t="s">
        <v>62332</v>
      </c>
      <c r="O15111" s="1"/>
      <c r="P15111" s="1" t="s">
        <v>62334</v>
      </c>
      <c r="Q15111" s="6"/>
      <c r="R15111" s="6"/>
      <c r="S15111" s="6"/>
      <c r="T15111" s="6"/>
      <c r="U15111" s="6"/>
      <c r="V15111" s="6"/>
      <c r="W15111" s="6"/>
      <c r="CX15111"/>
      <c r="CY15111"/>
      <c r="CZ15111"/>
      <c r="DA15111"/>
      <c r="DB15111"/>
      <c r="DC15111"/>
      <c r="DD15111"/>
    </row>
    <row r="15112" spans="1:108" x14ac:dyDescent="0.35">
      <c r="A15112" t="s">
        <v>35779</v>
      </c>
      <c r="B15112" t="s">
        <v>35780</v>
      </c>
      <c r="C15112" t="s">
        <v>35781</v>
      </c>
      <c r="D15112" t="s">
        <v>34471</v>
      </c>
      <c r="E15112" t="s">
        <v>34184</v>
      </c>
      <c r="F15112" s="12" t="s">
        <v>35782</v>
      </c>
      <c r="H15112">
        <v>40</v>
      </c>
      <c r="I15112">
        <v>550</v>
      </c>
      <c r="J15112">
        <v>2500</v>
      </c>
      <c r="K15112">
        <v>430</v>
      </c>
      <c r="L15112" s="1" t="s">
        <v>56353</v>
      </c>
      <c r="M15112" s="11">
        <v>44033</v>
      </c>
      <c r="N15112" t="s">
        <v>62332</v>
      </c>
      <c r="O15112" s="1"/>
      <c r="P15112" s="1" t="s">
        <v>62334</v>
      </c>
      <c r="Q15112" s="6"/>
      <c r="R15112" s="6"/>
      <c r="S15112" s="6"/>
      <c r="T15112" s="6"/>
      <c r="U15112" s="6"/>
      <c r="V15112" s="6"/>
      <c r="W15112" s="6"/>
      <c r="CX15112"/>
      <c r="CY15112"/>
      <c r="CZ15112"/>
      <c r="DA15112"/>
      <c r="DB15112"/>
      <c r="DC15112"/>
      <c r="DD15112"/>
    </row>
    <row r="15113" spans="1:108" x14ac:dyDescent="0.35">
      <c r="A15113" t="s">
        <v>39731</v>
      </c>
      <c r="B15113" t="s">
        <v>39732</v>
      </c>
      <c r="C15113" t="s">
        <v>39661</v>
      </c>
      <c r="D15113" t="s">
        <v>39662</v>
      </c>
      <c r="E15113" t="s">
        <v>39606</v>
      </c>
      <c r="F15113" s="12" t="s">
        <v>39663</v>
      </c>
      <c r="H15113">
        <v>41</v>
      </c>
      <c r="I15113">
        <v>550</v>
      </c>
      <c r="J15113">
        <v>2500</v>
      </c>
      <c r="K15113">
        <v>430</v>
      </c>
      <c r="L15113" s="1" t="s">
        <v>56421</v>
      </c>
      <c r="M15113" s="11">
        <v>44033</v>
      </c>
      <c r="N15113" t="s">
        <v>62332</v>
      </c>
      <c r="O15113" s="1"/>
      <c r="P15113" s="1" t="s">
        <v>62334</v>
      </c>
      <c r="Q15113" s="6"/>
      <c r="R15113" s="6"/>
      <c r="S15113" s="6"/>
      <c r="T15113" s="6"/>
      <c r="U15113" s="6"/>
      <c r="V15113" s="6"/>
      <c r="W15113" s="6"/>
      <c r="CX15113"/>
      <c r="CY15113"/>
      <c r="CZ15113"/>
      <c r="DA15113"/>
      <c r="DB15113"/>
      <c r="DC15113"/>
      <c r="DD15113"/>
    </row>
    <row r="15114" spans="1:108" x14ac:dyDescent="0.35">
      <c r="A15114" t="s">
        <v>34514</v>
      </c>
      <c r="B15114" t="s">
        <v>34515</v>
      </c>
      <c r="C15114" t="s">
        <v>34516</v>
      </c>
      <c r="D15114" t="s">
        <v>4111</v>
      </c>
      <c r="E15114" t="s">
        <v>34184</v>
      </c>
      <c r="F15114" s="12" t="s">
        <v>34517</v>
      </c>
      <c r="H15114">
        <v>40</v>
      </c>
      <c r="I15114">
        <v>500</v>
      </c>
      <c r="J15114">
        <v>2300</v>
      </c>
      <c r="K15114">
        <v>430</v>
      </c>
      <c r="L15114" s="1" t="s">
        <v>56335</v>
      </c>
      <c r="M15114" s="11">
        <v>44033</v>
      </c>
      <c r="N15114" t="s">
        <v>62332</v>
      </c>
      <c r="O15114" s="1"/>
      <c r="P15114" s="1" t="s">
        <v>62334</v>
      </c>
      <c r="Q15114" s="6"/>
      <c r="R15114" s="6"/>
      <c r="S15114" s="6"/>
      <c r="T15114" s="6"/>
      <c r="U15114" s="6"/>
      <c r="V15114" s="6"/>
      <c r="W15114" s="6"/>
      <c r="CX15114"/>
      <c r="CY15114"/>
      <c r="CZ15114"/>
      <c r="DA15114"/>
      <c r="DB15114"/>
      <c r="DC15114"/>
      <c r="DD15114"/>
    </row>
    <row r="15115" spans="1:108" x14ac:dyDescent="0.35">
      <c r="A15115" t="s">
        <v>34880</v>
      </c>
      <c r="B15115" t="s">
        <v>34881</v>
      </c>
      <c r="C15115" t="s">
        <v>21356</v>
      </c>
      <c r="D15115" t="s">
        <v>34882</v>
      </c>
      <c r="E15115" t="s">
        <v>34184</v>
      </c>
      <c r="F15115" s="12" t="s">
        <v>34883</v>
      </c>
      <c r="H15115">
        <v>40</v>
      </c>
      <c r="I15115">
        <v>550</v>
      </c>
      <c r="J15115">
        <v>2300</v>
      </c>
      <c r="K15115">
        <v>430</v>
      </c>
      <c r="L15115" s="1" t="s">
        <v>56343</v>
      </c>
      <c r="M15115" s="11">
        <v>44033</v>
      </c>
      <c r="N15115" t="s">
        <v>62332</v>
      </c>
      <c r="O15115" s="1"/>
      <c r="P15115" s="1" t="s">
        <v>62334</v>
      </c>
      <c r="Q15115" s="6"/>
      <c r="R15115" s="6"/>
      <c r="S15115" s="6"/>
      <c r="T15115" s="6"/>
      <c r="U15115" s="6"/>
      <c r="V15115" s="6"/>
      <c r="W15115" s="6"/>
      <c r="CX15115"/>
      <c r="CY15115"/>
      <c r="CZ15115"/>
      <c r="DA15115"/>
      <c r="DB15115"/>
      <c r="DC15115"/>
      <c r="DD15115"/>
    </row>
    <row r="15116" spans="1:108" x14ac:dyDescent="0.35">
      <c r="A15116" t="s">
        <v>34359</v>
      </c>
      <c r="B15116" t="s">
        <v>34360</v>
      </c>
      <c r="C15116" t="s">
        <v>34361</v>
      </c>
      <c r="D15116" t="s">
        <v>419</v>
      </c>
      <c r="E15116" t="s">
        <v>34184</v>
      </c>
      <c r="F15116" s="12" t="s">
        <v>34362</v>
      </c>
      <c r="H15116">
        <v>40</v>
      </c>
      <c r="I15116">
        <v>500</v>
      </c>
      <c r="J15116">
        <v>2300</v>
      </c>
      <c r="K15116">
        <v>430</v>
      </c>
      <c r="L15116" s="1" t="s">
        <v>56380</v>
      </c>
      <c r="M15116" s="11">
        <v>44033</v>
      </c>
      <c r="N15116" t="s">
        <v>62332</v>
      </c>
      <c r="O15116" s="1"/>
      <c r="P15116" s="1" t="s">
        <v>62334</v>
      </c>
      <c r="Q15116" s="6"/>
      <c r="R15116" s="6"/>
      <c r="S15116" s="6"/>
      <c r="T15116" s="6"/>
      <c r="U15116" s="6"/>
      <c r="V15116" s="6"/>
      <c r="W15116" s="6"/>
      <c r="CX15116"/>
      <c r="CY15116"/>
      <c r="CZ15116"/>
      <c r="DA15116"/>
      <c r="DB15116"/>
      <c r="DC15116"/>
      <c r="DD15116"/>
    </row>
    <row r="15117" spans="1:108" x14ac:dyDescent="0.35">
      <c r="A15117" t="s">
        <v>35146</v>
      </c>
      <c r="B15117" t="s">
        <v>35147</v>
      </c>
      <c r="C15117" t="s">
        <v>22088</v>
      </c>
      <c r="D15117" t="s">
        <v>34312</v>
      </c>
      <c r="E15117" t="s">
        <v>34184</v>
      </c>
      <c r="F15117" s="12" t="s">
        <v>34682</v>
      </c>
      <c r="H15117">
        <v>40</v>
      </c>
      <c r="I15117">
        <v>500</v>
      </c>
      <c r="J15117">
        <v>2200</v>
      </c>
      <c r="K15117">
        <v>430</v>
      </c>
      <c r="L15117" s="1" t="s">
        <v>46959</v>
      </c>
      <c r="M15117" s="11">
        <v>44033</v>
      </c>
      <c r="N15117" t="s">
        <v>62332</v>
      </c>
      <c r="O15117" s="1"/>
      <c r="P15117" s="1" t="s">
        <v>62334</v>
      </c>
      <c r="Q15117" s="6"/>
      <c r="R15117" s="6"/>
      <c r="S15117" s="6"/>
      <c r="T15117" s="6"/>
      <c r="U15117" s="6"/>
      <c r="V15117" s="6"/>
      <c r="W15117" s="6"/>
      <c r="CX15117"/>
      <c r="CY15117"/>
      <c r="CZ15117"/>
      <c r="DA15117"/>
      <c r="DB15117"/>
      <c r="DC15117"/>
      <c r="DD15117"/>
    </row>
    <row r="15118" spans="1:108" x14ac:dyDescent="0.35">
      <c r="A15118" t="s">
        <v>35980</v>
      </c>
      <c r="B15118" t="s">
        <v>35981</v>
      </c>
      <c r="C15118" t="s">
        <v>34726</v>
      </c>
      <c r="D15118" t="s">
        <v>73</v>
      </c>
      <c r="E15118" t="s">
        <v>34184</v>
      </c>
      <c r="F15118" s="12" t="s">
        <v>34727</v>
      </c>
      <c r="H15118">
        <v>41</v>
      </c>
      <c r="I15118">
        <v>450</v>
      </c>
      <c r="J15118">
        <v>2100</v>
      </c>
      <c r="K15118">
        <v>430</v>
      </c>
      <c r="L15118" s="1" t="s">
        <v>56391</v>
      </c>
      <c r="M15118" s="11">
        <v>44033</v>
      </c>
      <c r="N15118" t="s">
        <v>62332</v>
      </c>
      <c r="O15118" s="1"/>
      <c r="P15118" s="1" t="s">
        <v>62334</v>
      </c>
      <c r="Q15118" s="6"/>
      <c r="R15118" s="6"/>
      <c r="S15118" s="6"/>
      <c r="T15118" s="6"/>
      <c r="U15118" s="6"/>
      <c r="V15118" s="6"/>
      <c r="W15118" s="6"/>
      <c r="CX15118"/>
      <c r="CY15118"/>
      <c r="CZ15118"/>
      <c r="DA15118"/>
      <c r="DB15118"/>
      <c r="DC15118"/>
      <c r="DD15118"/>
    </row>
    <row r="15119" spans="1:108" x14ac:dyDescent="0.35">
      <c r="A15119" t="s">
        <v>40229</v>
      </c>
      <c r="B15119" t="s">
        <v>40230</v>
      </c>
      <c r="C15119" t="s">
        <v>13495</v>
      </c>
      <c r="D15119" t="s">
        <v>15727</v>
      </c>
      <c r="E15119" t="s">
        <v>39606</v>
      </c>
      <c r="F15119" s="12" t="s">
        <v>40231</v>
      </c>
      <c r="H15119">
        <v>41</v>
      </c>
      <c r="I15119">
        <v>450</v>
      </c>
      <c r="J15119">
        <v>2100</v>
      </c>
      <c r="K15119">
        <v>430</v>
      </c>
      <c r="L15119" s="1" t="s">
        <v>56452</v>
      </c>
      <c r="M15119" s="11">
        <v>44033</v>
      </c>
      <c r="N15119" t="s">
        <v>62332</v>
      </c>
      <c r="O15119" s="1"/>
      <c r="P15119" s="1" t="s">
        <v>62334</v>
      </c>
      <c r="Q15119" s="6"/>
      <c r="R15119" s="6"/>
      <c r="S15119" s="6"/>
      <c r="T15119" s="6"/>
      <c r="U15119" s="6"/>
      <c r="V15119" s="6"/>
      <c r="W15119" s="6"/>
      <c r="CX15119"/>
      <c r="CY15119"/>
      <c r="CZ15119"/>
      <c r="DA15119"/>
      <c r="DB15119"/>
      <c r="DC15119"/>
      <c r="DD15119"/>
    </row>
    <row r="15120" spans="1:108" x14ac:dyDescent="0.35">
      <c r="A15120" t="s">
        <v>35600</v>
      </c>
      <c r="B15120" t="s">
        <v>35601</v>
      </c>
      <c r="C15120" t="s">
        <v>34537</v>
      </c>
      <c r="D15120" t="s">
        <v>73</v>
      </c>
      <c r="E15120" t="s">
        <v>34184</v>
      </c>
      <c r="F15120" s="12" t="s">
        <v>34538</v>
      </c>
      <c r="H15120">
        <v>41</v>
      </c>
      <c r="I15120">
        <v>450</v>
      </c>
      <c r="J15120">
        <v>1900</v>
      </c>
      <c r="K15120">
        <v>430</v>
      </c>
      <c r="L15120" s="1" t="s">
        <v>56428</v>
      </c>
      <c r="M15120" s="11">
        <v>44033</v>
      </c>
      <c r="N15120" t="s">
        <v>62332</v>
      </c>
      <c r="O15120" s="1"/>
      <c r="P15120" s="1" t="s">
        <v>62334</v>
      </c>
      <c r="Q15120" s="6"/>
      <c r="R15120" s="6"/>
      <c r="S15120" s="6"/>
      <c r="T15120" s="6"/>
      <c r="U15120" s="6"/>
      <c r="V15120" s="6"/>
      <c r="W15120" s="6"/>
      <c r="CX15120"/>
      <c r="CY15120"/>
      <c r="CZ15120"/>
      <c r="DA15120"/>
      <c r="DB15120"/>
      <c r="DC15120"/>
      <c r="DD15120"/>
    </row>
    <row r="15121" spans="1:108" x14ac:dyDescent="0.35">
      <c r="A15121" t="s">
        <v>39770</v>
      </c>
      <c r="B15121" t="s">
        <v>39771</v>
      </c>
      <c r="C15121" t="s">
        <v>11197</v>
      </c>
      <c r="D15121" t="s">
        <v>39772</v>
      </c>
      <c r="E15121" t="s">
        <v>39606</v>
      </c>
      <c r="F15121" s="12" t="s">
        <v>39773</v>
      </c>
      <c r="H15121">
        <v>41</v>
      </c>
      <c r="I15121">
        <v>450</v>
      </c>
      <c r="J15121">
        <v>1900</v>
      </c>
      <c r="K15121">
        <v>430</v>
      </c>
      <c r="L15121" s="1" t="s">
        <v>56487</v>
      </c>
      <c r="M15121" s="11">
        <v>44033</v>
      </c>
      <c r="N15121" t="s">
        <v>62332</v>
      </c>
      <c r="O15121" s="1"/>
      <c r="P15121" s="1" t="s">
        <v>62334</v>
      </c>
      <c r="Q15121" s="6"/>
      <c r="R15121" s="6"/>
      <c r="S15121" s="6"/>
      <c r="T15121" s="6"/>
      <c r="U15121" s="6"/>
      <c r="V15121" s="6"/>
      <c r="W15121" s="6"/>
      <c r="CX15121"/>
      <c r="CY15121"/>
      <c r="CZ15121"/>
      <c r="DA15121"/>
      <c r="DB15121"/>
      <c r="DC15121"/>
      <c r="DD15121"/>
    </row>
    <row r="15122" spans="1:108" x14ac:dyDescent="0.35">
      <c r="A15122" t="s">
        <v>39859</v>
      </c>
      <c r="B15122" t="s">
        <v>39860</v>
      </c>
      <c r="C15122" t="s">
        <v>14191</v>
      </c>
      <c r="D15122" t="s">
        <v>39861</v>
      </c>
      <c r="E15122" t="s">
        <v>39606</v>
      </c>
      <c r="F15122" s="12" t="s">
        <v>39862</v>
      </c>
      <c r="H15122">
        <v>41</v>
      </c>
      <c r="I15122">
        <v>400</v>
      </c>
      <c r="J15122">
        <v>1800</v>
      </c>
      <c r="K15122">
        <v>430</v>
      </c>
      <c r="L15122" s="1" t="s">
        <v>56402</v>
      </c>
      <c r="M15122" s="11">
        <v>44033</v>
      </c>
      <c r="N15122" t="s">
        <v>62332</v>
      </c>
      <c r="O15122" s="1"/>
      <c r="P15122" s="1" t="s">
        <v>62334</v>
      </c>
      <c r="Q15122" s="6"/>
      <c r="R15122" s="6"/>
      <c r="S15122" s="6"/>
      <c r="T15122" s="6"/>
      <c r="U15122" s="6"/>
      <c r="V15122" s="6"/>
      <c r="W15122" s="6"/>
      <c r="CX15122"/>
      <c r="CY15122"/>
      <c r="CZ15122"/>
      <c r="DA15122"/>
      <c r="DB15122"/>
      <c r="DC15122"/>
      <c r="DD15122"/>
    </row>
    <row r="15123" spans="1:108" x14ac:dyDescent="0.35">
      <c r="A15123" t="s">
        <v>35497</v>
      </c>
      <c r="B15123" t="s">
        <v>35498</v>
      </c>
      <c r="C15123" t="s">
        <v>34644</v>
      </c>
      <c r="D15123" t="s">
        <v>34645</v>
      </c>
      <c r="E15123" t="s">
        <v>34184</v>
      </c>
      <c r="F15123" s="12" t="s">
        <v>34646</v>
      </c>
      <c r="H15123">
        <v>41</v>
      </c>
      <c r="I15123">
        <v>400</v>
      </c>
      <c r="J15123">
        <v>1800</v>
      </c>
      <c r="K15123">
        <v>430</v>
      </c>
      <c r="L15123" s="1" t="s">
        <v>56492</v>
      </c>
      <c r="M15123" s="11">
        <v>44033</v>
      </c>
      <c r="N15123" t="s">
        <v>62332</v>
      </c>
      <c r="O15123" s="1"/>
      <c r="P15123" s="1" t="s">
        <v>62334</v>
      </c>
      <c r="Q15123" s="6"/>
      <c r="R15123" s="6"/>
      <c r="S15123" s="6"/>
      <c r="T15123" s="6"/>
      <c r="U15123" s="6"/>
      <c r="V15123" s="6"/>
      <c r="W15123" s="6"/>
      <c r="CX15123"/>
      <c r="CY15123"/>
      <c r="CZ15123"/>
      <c r="DA15123"/>
      <c r="DB15123"/>
      <c r="DC15123"/>
      <c r="DD15123"/>
    </row>
    <row r="15124" spans="1:108" x14ac:dyDescent="0.35">
      <c r="A15124" t="s">
        <v>35687</v>
      </c>
      <c r="B15124" t="s">
        <v>35688</v>
      </c>
      <c r="C15124" t="s">
        <v>35689</v>
      </c>
      <c r="D15124" t="s">
        <v>73</v>
      </c>
      <c r="E15124" t="s">
        <v>34184</v>
      </c>
      <c r="F15124" s="12" t="s">
        <v>35690</v>
      </c>
      <c r="H15124">
        <v>41</v>
      </c>
      <c r="I15124">
        <v>400</v>
      </c>
      <c r="J15124">
        <v>1800</v>
      </c>
      <c r="K15124">
        <v>430</v>
      </c>
      <c r="L15124" s="1" t="s">
        <v>56493</v>
      </c>
      <c r="M15124" s="11">
        <v>44033</v>
      </c>
      <c r="N15124" t="s">
        <v>62332</v>
      </c>
      <c r="O15124" s="1"/>
      <c r="P15124" s="1" t="s">
        <v>62334</v>
      </c>
      <c r="Q15124" s="6"/>
      <c r="R15124" s="6"/>
      <c r="S15124" s="6"/>
      <c r="T15124" s="6"/>
      <c r="U15124" s="6"/>
      <c r="V15124" s="6"/>
      <c r="W15124" s="6"/>
      <c r="CX15124"/>
      <c r="CY15124"/>
      <c r="CZ15124"/>
      <c r="DA15124"/>
      <c r="DB15124"/>
      <c r="DC15124"/>
      <c r="DD15124"/>
    </row>
    <row r="15125" spans="1:108" x14ac:dyDescent="0.35">
      <c r="A15125" t="s">
        <v>39723</v>
      </c>
      <c r="B15125" t="s">
        <v>39724</v>
      </c>
      <c r="C15125" t="s">
        <v>28885</v>
      </c>
      <c r="D15125" t="s">
        <v>3</v>
      </c>
      <c r="E15125" t="s">
        <v>39606</v>
      </c>
      <c r="F15125" s="12" t="s">
        <v>39725</v>
      </c>
      <c r="H15125">
        <v>40</v>
      </c>
      <c r="I15125">
        <v>400</v>
      </c>
      <c r="J15125">
        <v>1700</v>
      </c>
      <c r="K15125">
        <v>430</v>
      </c>
      <c r="L15125" s="1" t="s">
        <v>56307</v>
      </c>
      <c r="M15125" s="11">
        <v>44033</v>
      </c>
      <c r="N15125" t="s">
        <v>62332</v>
      </c>
      <c r="O15125" s="1"/>
      <c r="P15125" s="1" t="s">
        <v>62334</v>
      </c>
      <c r="Q15125" s="6"/>
      <c r="R15125" s="6"/>
      <c r="S15125" s="6"/>
      <c r="T15125" s="6"/>
      <c r="U15125" s="6"/>
      <c r="V15125" s="6"/>
      <c r="W15125" s="6"/>
      <c r="CX15125"/>
      <c r="CY15125"/>
      <c r="CZ15125"/>
      <c r="DA15125"/>
      <c r="DB15125"/>
      <c r="DC15125"/>
      <c r="DD15125"/>
    </row>
    <row r="15126" spans="1:108" x14ac:dyDescent="0.35">
      <c r="A15126" t="s">
        <v>40239</v>
      </c>
      <c r="B15126" t="s">
        <v>40240</v>
      </c>
      <c r="C15126" t="s">
        <v>40241</v>
      </c>
      <c r="D15126" t="s">
        <v>40242</v>
      </c>
      <c r="E15126" t="s">
        <v>39606</v>
      </c>
      <c r="F15126" s="12" t="s">
        <v>40243</v>
      </c>
      <c r="H15126">
        <v>41</v>
      </c>
      <c r="I15126">
        <v>400</v>
      </c>
      <c r="J15126">
        <v>1700</v>
      </c>
      <c r="K15126">
        <v>430</v>
      </c>
      <c r="L15126" s="1" t="s">
        <v>56405</v>
      </c>
      <c r="M15126" s="11">
        <v>44033</v>
      </c>
      <c r="N15126" t="s">
        <v>62332</v>
      </c>
      <c r="O15126" s="1"/>
      <c r="P15126" s="1" t="s">
        <v>62334</v>
      </c>
      <c r="Q15126" s="6"/>
      <c r="R15126" s="6"/>
      <c r="S15126" s="6"/>
      <c r="T15126" s="6"/>
      <c r="U15126" s="6"/>
      <c r="V15126" s="6"/>
      <c r="W15126" s="6"/>
      <c r="CX15126"/>
      <c r="CY15126"/>
      <c r="CZ15126"/>
      <c r="DA15126"/>
      <c r="DB15126"/>
      <c r="DC15126"/>
      <c r="DD15126"/>
    </row>
    <row r="15127" spans="1:108" x14ac:dyDescent="0.35">
      <c r="A15127" t="s">
        <v>36010</v>
      </c>
      <c r="B15127" t="s">
        <v>36011</v>
      </c>
      <c r="C15127" t="s">
        <v>36012</v>
      </c>
      <c r="D15127" t="s">
        <v>34471</v>
      </c>
      <c r="E15127" t="s">
        <v>34184</v>
      </c>
      <c r="F15127" s="12" t="s">
        <v>36013</v>
      </c>
      <c r="H15127">
        <v>40</v>
      </c>
      <c r="I15127">
        <v>600</v>
      </c>
      <c r="J15127">
        <v>2800</v>
      </c>
      <c r="K15127">
        <v>420</v>
      </c>
      <c r="L15127" s="1" t="s">
        <v>56194</v>
      </c>
      <c r="M15127" s="11">
        <v>44033</v>
      </c>
      <c r="N15127" t="s">
        <v>62332</v>
      </c>
      <c r="O15127" s="1"/>
      <c r="P15127" s="1" t="s">
        <v>62334</v>
      </c>
      <c r="Q15127" s="6"/>
      <c r="R15127" s="6"/>
      <c r="S15127" s="6"/>
      <c r="T15127" s="6"/>
      <c r="U15127" s="6"/>
      <c r="V15127" s="6"/>
      <c r="W15127" s="6"/>
      <c r="CX15127"/>
      <c r="CY15127"/>
      <c r="CZ15127"/>
      <c r="DA15127"/>
      <c r="DB15127"/>
      <c r="DC15127"/>
      <c r="DD15127"/>
    </row>
    <row r="15128" spans="1:108" x14ac:dyDescent="0.35">
      <c r="A15128" t="s">
        <v>35014</v>
      </c>
      <c r="B15128" t="s">
        <v>35015</v>
      </c>
      <c r="C15128" t="s">
        <v>35016</v>
      </c>
      <c r="D15128" t="s">
        <v>34882</v>
      </c>
      <c r="E15128" t="s">
        <v>34184</v>
      </c>
      <c r="F15128" s="12" t="s">
        <v>35017</v>
      </c>
      <c r="H15128">
        <v>40</v>
      </c>
      <c r="I15128">
        <v>550</v>
      </c>
      <c r="J15128">
        <v>2500</v>
      </c>
      <c r="K15128">
        <v>420</v>
      </c>
      <c r="L15128" s="1" t="s">
        <v>56218</v>
      </c>
      <c r="M15128" s="11">
        <v>44033</v>
      </c>
      <c r="N15128" t="s">
        <v>62332</v>
      </c>
      <c r="O15128" s="1"/>
      <c r="P15128" s="1" t="s">
        <v>62334</v>
      </c>
      <c r="Q15128" s="6"/>
      <c r="R15128" s="6"/>
      <c r="S15128" s="6"/>
      <c r="T15128" s="6"/>
      <c r="U15128" s="6"/>
      <c r="V15128" s="6"/>
      <c r="W15128" s="6"/>
      <c r="CX15128"/>
      <c r="CY15128"/>
      <c r="CZ15128"/>
      <c r="DA15128"/>
      <c r="DB15128"/>
      <c r="DC15128"/>
      <c r="DD15128"/>
    </row>
    <row r="15129" spans="1:108" x14ac:dyDescent="0.35">
      <c r="A15129" t="s">
        <v>34587</v>
      </c>
      <c r="B15129" t="s">
        <v>34588</v>
      </c>
      <c r="C15129" t="s">
        <v>34589</v>
      </c>
      <c r="D15129" t="s">
        <v>34403</v>
      </c>
      <c r="E15129" t="s">
        <v>34184</v>
      </c>
      <c r="F15129" s="12" t="s">
        <v>34590</v>
      </c>
      <c r="H15129">
        <v>39</v>
      </c>
      <c r="I15129">
        <v>550</v>
      </c>
      <c r="J15129">
        <v>2400</v>
      </c>
      <c r="K15129">
        <v>420</v>
      </c>
      <c r="L15129" s="1" t="s">
        <v>56068</v>
      </c>
      <c r="M15129" s="11">
        <v>44033</v>
      </c>
      <c r="N15129" t="s">
        <v>62332</v>
      </c>
      <c r="O15129" s="1"/>
      <c r="P15129" s="1" t="s">
        <v>62334</v>
      </c>
      <c r="Q15129" s="6"/>
      <c r="R15129" s="6"/>
      <c r="S15129" s="6"/>
      <c r="T15129" s="6"/>
      <c r="U15129" s="6"/>
      <c r="V15129" s="6"/>
      <c r="W15129" s="6"/>
      <c r="CX15129"/>
      <c r="CY15129"/>
      <c r="CZ15129"/>
      <c r="DA15129"/>
      <c r="DB15129"/>
      <c r="DC15129"/>
      <c r="DD15129"/>
    </row>
    <row r="15130" spans="1:108" x14ac:dyDescent="0.35">
      <c r="A15130" t="s">
        <v>39603</v>
      </c>
      <c r="B15130" t="s">
        <v>39604</v>
      </c>
      <c r="C15130" t="s">
        <v>238</v>
      </c>
      <c r="D15130" t="s">
        <v>39605</v>
      </c>
      <c r="E15130" t="s">
        <v>39606</v>
      </c>
      <c r="F15130" s="12" t="s">
        <v>39607</v>
      </c>
      <c r="H15130">
        <v>40</v>
      </c>
      <c r="I15130">
        <v>550</v>
      </c>
      <c r="J15130">
        <v>2400</v>
      </c>
      <c r="K15130">
        <v>420</v>
      </c>
      <c r="L15130" s="1" t="s">
        <v>56260</v>
      </c>
      <c r="M15130" s="11">
        <v>44033</v>
      </c>
      <c r="N15130" t="s">
        <v>62332</v>
      </c>
      <c r="O15130" s="1"/>
      <c r="P15130" s="1" t="s">
        <v>62334</v>
      </c>
      <c r="Q15130" s="6"/>
      <c r="R15130" s="6"/>
      <c r="S15130" s="6"/>
      <c r="T15130" s="6"/>
      <c r="U15130" s="6"/>
      <c r="V15130" s="6"/>
      <c r="W15130" s="6"/>
      <c r="CX15130"/>
      <c r="CY15130"/>
      <c r="CZ15130"/>
      <c r="DA15130"/>
      <c r="DB15130"/>
      <c r="DC15130"/>
      <c r="DD15130"/>
    </row>
    <row r="15131" spans="1:108" x14ac:dyDescent="0.35">
      <c r="A15131" t="s">
        <v>35479</v>
      </c>
      <c r="B15131" t="s">
        <v>35480</v>
      </c>
      <c r="C15131" t="s">
        <v>34605</v>
      </c>
      <c r="D15131" t="s">
        <v>229</v>
      </c>
      <c r="E15131" t="s">
        <v>34184</v>
      </c>
      <c r="F15131" s="12" t="s">
        <v>34244</v>
      </c>
      <c r="H15131">
        <v>40</v>
      </c>
      <c r="I15131">
        <v>550</v>
      </c>
      <c r="J15131">
        <v>2300</v>
      </c>
      <c r="K15131">
        <v>420</v>
      </c>
      <c r="L15131" s="1" t="s">
        <v>56258</v>
      </c>
      <c r="M15131" s="11">
        <v>44033</v>
      </c>
      <c r="N15131" t="s">
        <v>62332</v>
      </c>
      <c r="O15131" s="1"/>
      <c r="P15131" s="1" t="s">
        <v>62334</v>
      </c>
      <c r="Q15131" s="6"/>
      <c r="R15131" s="6"/>
      <c r="S15131" s="6"/>
      <c r="T15131" s="6"/>
      <c r="U15131" s="6"/>
      <c r="V15131" s="6"/>
      <c r="W15131" s="6"/>
      <c r="CX15131"/>
      <c r="CY15131"/>
      <c r="CZ15131"/>
      <c r="DA15131"/>
      <c r="DB15131"/>
      <c r="DC15131"/>
      <c r="DD15131"/>
    </row>
    <row r="15132" spans="1:108" x14ac:dyDescent="0.35">
      <c r="A15132" t="s">
        <v>35544</v>
      </c>
      <c r="B15132" t="s">
        <v>35545</v>
      </c>
      <c r="C15132" t="s">
        <v>35546</v>
      </c>
      <c r="D15132" t="s">
        <v>35547</v>
      </c>
      <c r="E15132" t="s">
        <v>34184</v>
      </c>
      <c r="F15132" s="12" t="s">
        <v>35548</v>
      </c>
      <c r="H15132">
        <v>40</v>
      </c>
      <c r="I15132">
        <v>500</v>
      </c>
      <c r="J15132">
        <v>2200</v>
      </c>
      <c r="K15132">
        <v>420</v>
      </c>
      <c r="L15132" s="1" t="s">
        <v>56165</v>
      </c>
      <c r="M15132" s="11">
        <v>44033</v>
      </c>
      <c r="N15132" t="s">
        <v>62332</v>
      </c>
      <c r="O15132" s="1"/>
      <c r="P15132" s="1" t="s">
        <v>62334</v>
      </c>
      <c r="Q15132" s="6"/>
      <c r="R15132" s="6"/>
      <c r="S15132" s="6"/>
      <c r="T15132" s="6"/>
      <c r="U15132" s="6"/>
      <c r="V15132" s="6"/>
      <c r="W15132" s="6"/>
      <c r="CX15132"/>
      <c r="CY15132"/>
      <c r="CZ15132"/>
      <c r="DA15132"/>
      <c r="DB15132"/>
      <c r="DC15132"/>
      <c r="DD15132"/>
    </row>
    <row r="15133" spans="1:108" x14ac:dyDescent="0.35">
      <c r="A15133" t="s">
        <v>34619</v>
      </c>
      <c r="B15133" t="s">
        <v>34620</v>
      </c>
      <c r="C15133" t="s">
        <v>34621</v>
      </c>
      <c r="D15133" t="s">
        <v>34622</v>
      </c>
      <c r="E15133" t="s">
        <v>34184</v>
      </c>
      <c r="F15133" s="12" t="s">
        <v>34623</v>
      </c>
      <c r="H15133">
        <v>39</v>
      </c>
      <c r="I15133">
        <v>450</v>
      </c>
      <c r="J15133">
        <v>2100</v>
      </c>
      <c r="K15133">
        <v>420</v>
      </c>
      <c r="L15133" s="1" t="s">
        <v>56074</v>
      </c>
      <c r="M15133" s="11">
        <v>44033</v>
      </c>
      <c r="N15133" t="s">
        <v>62332</v>
      </c>
      <c r="O15133" s="1"/>
      <c r="P15133" s="1" t="s">
        <v>62334</v>
      </c>
      <c r="Q15133" s="6"/>
      <c r="R15133" s="6"/>
      <c r="S15133" s="6"/>
      <c r="T15133" s="6"/>
      <c r="U15133" s="6"/>
      <c r="V15133" s="6"/>
      <c r="W15133" s="6"/>
      <c r="CX15133"/>
      <c r="CY15133"/>
      <c r="CZ15133"/>
      <c r="DA15133"/>
      <c r="DB15133"/>
      <c r="DC15133"/>
      <c r="DD15133"/>
    </row>
    <row r="15134" spans="1:108" x14ac:dyDescent="0.35">
      <c r="A15134" t="s">
        <v>40297</v>
      </c>
      <c r="B15134" t="s">
        <v>40298</v>
      </c>
      <c r="C15134" t="s">
        <v>40299</v>
      </c>
      <c r="D15134" t="s">
        <v>40300</v>
      </c>
      <c r="E15134" t="s">
        <v>39606</v>
      </c>
      <c r="F15134" s="12" t="s">
        <v>40301</v>
      </c>
      <c r="H15134">
        <v>40</v>
      </c>
      <c r="I15134">
        <v>450</v>
      </c>
      <c r="J15134">
        <v>2100</v>
      </c>
      <c r="K15134">
        <v>420</v>
      </c>
      <c r="L15134" s="1" t="s">
        <v>56205</v>
      </c>
      <c r="M15134" s="11">
        <v>44033</v>
      </c>
      <c r="N15134" t="s">
        <v>62332</v>
      </c>
      <c r="O15134" s="1"/>
      <c r="P15134" s="1" t="s">
        <v>62334</v>
      </c>
      <c r="Q15134" s="6"/>
      <c r="R15134" s="6"/>
      <c r="S15134" s="6"/>
      <c r="T15134" s="6"/>
      <c r="U15134" s="6"/>
      <c r="V15134" s="6"/>
      <c r="W15134" s="6"/>
      <c r="CX15134"/>
      <c r="CY15134"/>
      <c r="CZ15134"/>
      <c r="DA15134"/>
      <c r="DB15134"/>
      <c r="DC15134"/>
      <c r="DD15134"/>
    </row>
    <row r="15135" spans="1:108" x14ac:dyDescent="0.35">
      <c r="A15135" t="s">
        <v>15695</v>
      </c>
      <c r="B15135" t="s">
        <v>34712</v>
      </c>
      <c r="C15135" t="s">
        <v>34713</v>
      </c>
      <c r="D15135" t="s">
        <v>73</v>
      </c>
      <c r="E15135" t="s">
        <v>34184</v>
      </c>
      <c r="F15135" s="12" t="s">
        <v>34714</v>
      </c>
      <c r="H15135">
        <v>40</v>
      </c>
      <c r="I15135">
        <v>450</v>
      </c>
      <c r="J15135">
        <v>2000</v>
      </c>
      <c r="K15135">
        <v>420</v>
      </c>
      <c r="L15135" s="1" t="s">
        <v>56179</v>
      </c>
      <c r="M15135" s="11">
        <v>44033</v>
      </c>
      <c r="N15135" t="s">
        <v>62332</v>
      </c>
      <c r="O15135" s="1"/>
      <c r="P15135" s="1" t="s">
        <v>62334</v>
      </c>
      <c r="Q15135" s="6"/>
      <c r="R15135" s="6"/>
      <c r="S15135" s="6"/>
      <c r="T15135" s="6"/>
      <c r="U15135" s="6"/>
      <c r="V15135" s="6"/>
      <c r="W15135" s="6"/>
      <c r="CX15135"/>
      <c r="CY15135"/>
      <c r="CZ15135"/>
      <c r="DA15135"/>
      <c r="DB15135"/>
      <c r="DC15135"/>
      <c r="DD15135"/>
    </row>
    <row r="15136" spans="1:108" x14ac:dyDescent="0.35">
      <c r="A15136" t="s">
        <v>34911</v>
      </c>
      <c r="B15136" t="s">
        <v>34912</v>
      </c>
      <c r="C15136" t="s">
        <v>34913</v>
      </c>
      <c r="D15136" t="s">
        <v>183</v>
      </c>
      <c r="E15136" t="s">
        <v>34184</v>
      </c>
      <c r="F15136" s="12" t="s">
        <v>34914</v>
      </c>
      <c r="H15136">
        <v>39</v>
      </c>
      <c r="I15136">
        <v>450</v>
      </c>
      <c r="J15136">
        <v>1900</v>
      </c>
      <c r="K15136">
        <v>420</v>
      </c>
      <c r="L15136" s="1" t="s">
        <v>56105</v>
      </c>
      <c r="M15136" s="11">
        <v>44033</v>
      </c>
      <c r="N15136" t="s">
        <v>62332</v>
      </c>
      <c r="O15136" s="1"/>
      <c r="P15136" s="1" t="s">
        <v>62334</v>
      </c>
      <c r="Q15136" s="6"/>
      <c r="R15136" s="6"/>
      <c r="S15136" s="6"/>
      <c r="T15136" s="6"/>
      <c r="U15136" s="6"/>
      <c r="V15136" s="6"/>
      <c r="W15136" s="6"/>
      <c r="CX15136"/>
      <c r="CY15136"/>
      <c r="CZ15136"/>
      <c r="DA15136"/>
      <c r="DB15136"/>
      <c r="DC15136"/>
      <c r="DD15136"/>
    </row>
    <row r="15137" spans="1:108" x14ac:dyDescent="0.35">
      <c r="A15137" t="s">
        <v>40119</v>
      </c>
      <c r="B15137" t="s">
        <v>40120</v>
      </c>
      <c r="C15137" t="s">
        <v>2573</v>
      </c>
      <c r="D15137" t="s">
        <v>39635</v>
      </c>
      <c r="E15137" t="s">
        <v>39606</v>
      </c>
      <c r="F15137" s="12" t="s">
        <v>39681</v>
      </c>
      <c r="H15137">
        <v>39</v>
      </c>
      <c r="I15137">
        <v>450</v>
      </c>
      <c r="J15137">
        <v>1900</v>
      </c>
      <c r="K15137">
        <v>420</v>
      </c>
      <c r="L15137" s="1" t="s">
        <v>56116</v>
      </c>
      <c r="M15137" s="11">
        <v>44033</v>
      </c>
      <c r="N15137" s="1" t="s">
        <v>62332</v>
      </c>
      <c r="O15137" s="1"/>
      <c r="P15137" s="1" t="s">
        <v>62334</v>
      </c>
      <c r="Q15137" s="6"/>
      <c r="R15137" s="6"/>
      <c r="S15137" s="6"/>
      <c r="T15137" s="6"/>
      <c r="U15137" s="6"/>
      <c r="V15137" s="6"/>
      <c r="W15137" s="6"/>
      <c r="CX15137"/>
      <c r="CY15137"/>
      <c r="CZ15137"/>
      <c r="DA15137"/>
      <c r="DB15137"/>
      <c r="DC15137"/>
      <c r="DD15137"/>
    </row>
    <row r="15138" spans="1:108" x14ac:dyDescent="0.35">
      <c r="A15138" t="s">
        <v>34446</v>
      </c>
      <c r="B15138" t="s">
        <v>34447</v>
      </c>
      <c r="C15138" t="s">
        <v>34448</v>
      </c>
      <c r="D15138" t="s">
        <v>247</v>
      </c>
      <c r="E15138" t="s">
        <v>34184</v>
      </c>
      <c r="F15138" s="12" t="s">
        <v>34449</v>
      </c>
      <c r="H15138">
        <v>39</v>
      </c>
      <c r="I15138">
        <v>400</v>
      </c>
      <c r="J15138">
        <v>1800</v>
      </c>
      <c r="K15138">
        <v>420</v>
      </c>
      <c r="L15138" s="1" t="s">
        <v>56008</v>
      </c>
      <c r="M15138" s="11">
        <v>44033</v>
      </c>
      <c r="N15138" t="s">
        <v>62332</v>
      </c>
      <c r="O15138" s="1"/>
      <c r="P15138" s="1" t="s">
        <v>62334</v>
      </c>
      <c r="Q15138" s="6"/>
      <c r="R15138" s="6"/>
      <c r="S15138" s="6"/>
      <c r="T15138" s="6"/>
      <c r="U15138" s="6"/>
      <c r="V15138" s="6"/>
      <c r="W15138" s="6"/>
      <c r="CX15138"/>
      <c r="CY15138"/>
      <c r="CZ15138"/>
      <c r="DA15138"/>
      <c r="DB15138"/>
      <c r="DC15138"/>
      <c r="DD15138"/>
    </row>
    <row r="15139" spans="1:108" x14ac:dyDescent="0.35">
      <c r="A15139" s="1" t="s">
        <v>36114</v>
      </c>
      <c r="B15139" s="1" t="s">
        <v>36115</v>
      </c>
      <c r="C15139" s="1" t="s">
        <v>36079</v>
      </c>
      <c r="D15139" s="1" t="s">
        <v>34403</v>
      </c>
      <c r="E15139" s="1" t="s">
        <v>34184</v>
      </c>
      <c r="F15139" s="12" t="s">
        <v>36080</v>
      </c>
      <c r="H15139" s="1">
        <v>39</v>
      </c>
      <c r="I15139" s="1">
        <v>400</v>
      </c>
      <c r="J15139" s="1">
        <v>1800</v>
      </c>
      <c r="K15139" s="1">
        <v>420</v>
      </c>
      <c r="L15139" s="1" t="s">
        <v>56106</v>
      </c>
      <c r="M15139" s="11">
        <v>44033</v>
      </c>
      <c r="N15139" s="1" t="s">
        <v>62332</v>
      </c>
      <c r="O15139" s="1"/>
      <c r="P15139" s="1" t="s">
        <v>62334</v>
      </c>
      <c r="Q15139" s="6"/>
      <c r="R15139" s="6"/>
      <c r="S15139" s="6"/>
      <c r="T15139" s="6"/>
      <c r="U15139" s="6"/>
      <c r="V15139" s="6"/>
      <c r="W15139" s="6"/>
      <c r="CX15139"/>
      <c r="CY15139"/>
      <c r="CZ15139"/>
      <c r="DA15139"/>
      <c r="DB15139"/>
      <c r="DC15139"/>
      <c r="DD15139"/>
    </row>
    <row r="15140" spans="1:108" x14ac:dyDescent="0.35">
      <c r="A15140" t="s">
        <v>39652</v>
      </c>
      <c r="B15140" t="s">
        <v>39653</v>
      </c>
      <c r="C15140" t="s">
        <v>37772</v>
      </c>
      <c r="D15140" t="s">
        <v>39654</v>
      </c>
      <c r="E15140" t="s">
        <v>39606</v>
      </c>
      <c r="F15140" s="12" t="s">
        <v>39655</v>
      </c>
      <c r="H15140">
        <v>39</v>
      </c>
      <c r="I15140">
        <v>400</v>
      </c>
      <c r="J15140">
        <v>1800</v>
      </c>
      <c r="K15140">
        <v>420</v>
      </c>
      <c r="L15140" s="1" t="s">
        <v>56115</v>
      </c>
      <c r="M15140" s="11">
        <v>44033</v>
      </c>
      <c r="N15140" t="s">
        <v>62332</v>
      </c>
      <c r="O15140" s="1"/>
      <c r="P15140" s="1" t="s">
        <v>62334</v>
      </c>
      <c r="Q15140" s="6"/>
      <c r="R15140" s="6"/>
      <c r="S15140" s="6"/>
      <c r="T15140" s="6"/>
      <c r="U15140" s="6"/>
      <c r="V15140" s="6"/>
      <c r="W15140" s="6"/>
      <c r="CX15140"/>
      <c r="CY15140"/>
      <c r="CZ15140"/>
      <c r="DA15140"/>
      <c r="DB15140"/>
      <c r="DC15140"/>
      <c r="DD15140"/>
    </row>
    <row r="15141" spans="1:108" x14ac:dyDescent="0.35">
      <c r="A15141" t="s">
        <v>35269</v>
      </c>
      <c r="B15141" t="s">
        <v>35270</v>
      </c>
      <c r="C15141" t="s">
        <v>19335</v>
      </c>
      <c r="D15141" t="s">
        <v>34955</v>
      </c>
      <c r="E15141" t="s">
        <v>34184</v>
      </c>
      <c r="F15141" s="12" t="s">
        <v>35271</v>
      </c>
      <c r="H15141">
        <v>40</v>
      </c>
      <c r="I15141">
        <v>400</v>
      </c>
      <c r="J15141">
        <v>1800</v>
      </c>
      <c r="K15141">
        <v>420</v>
      </c>
      <c r="L15141" s="1" t="s">
        <v>56127</v>
      </c>
      <c r="M15141" s="11">
        <v>44033</v>
      </c>
      <c r="N15141" t="s">
        <v>62332</v>
      </c>
      <c r="O15141" s="1"/>
      <c r="P15141" s="1" t="s">
        <v>62334</v>
      </c>
      <c r="Q15141" s="6"/>
      <c r="R15141" s="6"/>
      <c r="S15141" s="6"/>
      <c r="T15141" s="6"/>
      <c r="U15141" s="6"/>
      <c r="V15141" s="6"/>
      <c r="W15141" s="6"/>
      <c r="CX15141"/>
      <c r="CY15141"/>
      <c r="CZ15141"/>
      <c r="DA15141"/>
      <c r="DB15141"/>
      <c r="DC15141"/>
      <c r="DD15141"/>
    </row>
    <row r="15142" spans="1:108" x14ac:dyDescent="0.35">
      <c r="A15142" t="s">
        <v>35436</v>
      </c>
      <c r="B15142" t="s">
        <v>35437</v>
      </c>
      <c r="C15142" t="s">
        <v>35341</v>
      </c>
      <c r="D15142" t="s">
        <v>405</v>
      </c>
      <c r="E15142" t="s">
        <v>34184</v>
      </c>
      <c r="F15142" s="12" t="s">
        <v>35342</v>
      </c>
      <c r="H15142">
        <v>40</v>
      </c>
      <c r="I15142">
        <v>400</v>
      </c>
      <c r="J15142">
        <v>1800</v>
      </c>
      <c r="K15142">
        <v>420</v>
      </c>
      <c r="L15142" s="1" t="s">
        <v>56137</v>
      </c>
      <c r="M15142" s="11">
        <v>44033</v>
      </c>
      <c r="N15142" t="s">
        <v>62332</v>
      </c>
      <c r="O15142" s="1"/>
      <c r="P15142" s="1" t="s">
        <v>62334</v>
      </c>
      <c r="Q15142" s="6"/>
      <c r="R15142" s="6"/>
      <c r="S15142" s="6"/>
      <c r="T15142" s="6"/>
      <c r="U15142" s="6"/>
      <c r="V15142" s="6"/>
      <c r="W15142" s="6"/>
      <c r="CX15142"/>
      <c r="CY15142"/>
      <c r="CZ15142"/>
      <c r="DA15142"/>
      <c r="DB15142"/>
      <c r="DC15142"/>
      <c r="DD15142"/>
    </row>
    <row r="15143" spans="1:108" x14ac:dyDescent="0.35">
      <c r="A15143" t="s">
        <v>39608</v>
      </c>
      <c r="B15143" t="s">
        <v>39609</v>
      </c>
      <c r="C15143" t="s">
        <v>12323</v>
      </c>
      <c r="D15143" t="s">
        <v>39610</v>
      </c>
      <c r="E15143" t="s">
        <v>39606</v>
      </c>
      <c r="F15143" s="12" t="s">
        <v>39611</v>
      </c>
      <c r="H15143">
        <v>39</v>
      </c>
      <c r="I15143">
        <v>400</v>
      </c>
      <c r="J15143">
        <v>1700</v>
      </c>
      <c r="K15143">
        <v>420</v>
      </c>
      <c r="L15143" s="1" t="s">
        <v>56055</v>
      </c>
      <c r="M15143" s="11">
        <v>44033</v>
      </c>
      <c r="N15143" t="s">
        <v>62332</v>
      </c>
      <c r="O15143" s="1"/>
      <c r="P15143" s="1" t="s">
        <v>62334</v>
      </c>
      <c r="Q15143" s="6"/>
      <c r="R15143" s="6"/>
      <c r="S15143" s="6"/>
      <c r="T15143" s="6"/>
      <c r="U15143" s="6"/>
      <c r="V15143" s="6"/>
      <c r="W15143" s="6"/>
      <c r="CX15143"/>
      <c r="CY15143"/>
      <c r="CZ15143"/>
      <c r="DA15143"/>
      <c r="DB15143"/>
      <c r="DC15143"/>
      <c r="DD15143"/>
    </row>
    <row r="15144" spans="1:108" x14ac:dyDescent="0.35">
      <c r="A15144" t="s">
        <v>36127</v>
      </c>
      <c r="B15144" t="s">
        <v>36128</v>
      </c>
      <c r="C15144" t="s">
        <v>35893</v>
      </c>
      <c r="D15144" t="s">
        <v>11525</v>
      </c>
      <c r="E15144" t="s">
        <v>34184</v>
      </c>
      <c r="F15144" s="12" t="s">
        <v>35894</v>
      </c>
      <c r="H15144">
        <v>39</v>
      </c>
      <c r="I15144">
        <v>400</v>
      </c>
      <c r="J15144">
        <v>1700</v>
      </c>
      <c r="K15144">
        <v>420</v>
      </c>
      <c r="L15144" s="1" t="s">
        <v>56075</v>
      </c>
      <c r="M15144" s="11">
        <v>44033</v>
      </c>
      <c r="N15144" t="s">
        <v>62332</v>
      </c>
      <c r="O15144" s="1"/>
      <c r="P15144" s="1" t="s">
        <v>62334</v>
      </c>
      <c r="Q15144" s="6"/>
      <c r="R15144" s="6"/>
      <c r="S15144" s="6"/>
      <c r="T15144" s="6"/>
      <c r="U15144" s="6"/>
      <c r="V15144" s="6"/>
      <c r="W15144" s="6"/>
      <c r="CX15144"/>
      <c r="CY15144"/>
      <c r="CZ15144"/>
      <c r="DA15144"/>
      <c r="DB15144"/>
      <c r="DC15144"/>
      <c r="DD15144"/>
    </row>
    <row r="15145" spans="1:108" x14ac:dyDescent="0.35">
      <c r="A15145" t="s">
        <v>39895</v>
      </c>
      <c r="B15145" t="s">
        <v>39896</v>
      </c>
      <c r="C15145" t="s">
        <v>25303</v>
      </c>
      <c r="D15145" t="s">
        <v>39788</v>
      </c>
      <c r="E15145" t="s">
        <v>39606</v>
      </c>
      <c r="F15145" s="12" t="s">
        <v>39897</v>
      </c>
      <c r="H15145">
        <v>39</v>
      </c>
      <c r="I15145">
        <v>400</v>
      </c>
      <c r="J15145">
        <v>1700</v>
      </c>
      <c r="K15145">
        <v>420</v>
      </c>
      <c r="L15145" s="1" t="s">
        <v>56080</v>
      </c>
      <c r="M15145" s="11">
        <v>44033</v>
      </c>
      <c r="N15145" t="s">
        <v>62332</v>
      </c>
      <c r="O15145" s="1"/>
      <c r="P15145" s="1" t="s">
        <v>62334</v>
      </c>
      <c r="Q15145" s="6"/>
      <c r="R15145" s="6"/>
      <c r="S15145" s="6"/>
      <c r="T15145" s="6"/>
      <c r="U15145" s="6"/>
      <c r="V15145" s="6"/>
      <c r="W15145" s="6"/>
      <c r="CX15145"/>
      <c r="CY15145"/>
      <c r="CZ15145"/>
      <c r="DA15145"/>
      <c r="DB15145"/>
      <c r="DC15145"/>
      <c r="DD15145"/>
    </row>
    <row r="15146" spans="1:108" x14ac:dyDescent="0.35">
      <c r="A15146" t="s">
        <v>39793</v>
      </c>
      <c r="B15146" t="s">
        <v>39794</v>
      </c>
      <c r="C15146" t="s">
        <v>37772</v>
      </c>
      <c r="D15146" t="s">
        <v>39654</v>
      </c>
      <c r="E15146" t="s">
        <v>39606</v>
      </c>
      <c r="F15146" s="12" t="s">
        <v>39655</v>
      </c>
      <c r="H15146">
        <v>39</v>
      </c>
      <c r="I15146">
        <v>400</v>
      </c>
      <c r="J15146">
        <v>1700</v>
      </c>
      <c r="K15146">
        <v>420</v>
      </c>
      <c r="L15146" s="1" t="s">
        <v>56100</v>
      </c>
      <c r="M15146" s="11">
        <v>44033</v>
      </c>
      <c r="N15146" t="s">
        <v>62332</v>
      </c>
      <c r="O15146" s="1"/>
      <c r="P15146" s="1" t="s">
        <v>62334</v>
      </c>
      <c r="Q15146" s="6"/>
      <c r="R15146" s="6"/>
      <c r="S15146" s="6"/>
      <c r="T15146" s="6"/>
      <c r="U15146" s="6"/>
      <c r="V15146" s="6"/>
      <c r="W15146" s="6"/>
      <c r="CX15146"/>
      <c r="CY15146"/>
      <c r="CZ15146"/>
      <c r="DA15146"/>
      <c r="DB15146"/>
      <c r="DC15146"/>
      <c r="DD15146"/>
    </row>
    <row r="15147" spans="1:108" x14ac:dyDescent="0.35">
      <c r="A15147" t="s">
        <v>36106</v>
      </c>
      <c r="B15147" t="s">
        <v>36107</v>
      </c>
      <c r="C15147" t="s">
        <v>34526</v>
      </c>
      <c r="D15147" t="s">
        <v>34220</v>
      </c>
      <c r="E15147" t="s">
        <v>34184</v>
      </c>
      <c r="F15147" s="12" t="s">
        <v>34922</v>
      </c>
      <c r="H15147">
        <v>40</v>
      </c>
      <c r="I15147">
        <v>400</v>
      </c>
      <c r="J15147">
        <v>1700</v>
      </c>
      <c r="K15147">
        <v>420</v>
      </c>
      <c r="L15147" s="1" t="s">
        <v>56259</v>
      </c>
      <c r="M15147" s="11">
        <v>44033</v>
      </c>
      <c r="N15147" t="s">
        <v>62332</v>
      </c>
      <c r="O15147" s="1"/>
      <c r="P15147" s="1" t="s">
        <v>62334</v>
      </c>
      <c r="Q15147" s="6"/>
      <c r="R15147" s="6"/>
      <c r="S15147" s="6"/>
      <c r="T15147" s="6"/>
      <c r="U15147" s="6"/>
      <c r="V15147" s="6"/>
      <c r="W15147" s="6"/>
      <c r="CX15147"/>
      <c r="CY15147"/>
      <c r="CZ15147"/>
      <c r="DA15147"/>
      <c r="DB15147"/>
      <c r="DC15147"/>
      <c r="DD15147"/>
    </row>
    <row r="15148" spans="1:108" x14ac:dyDescent="0.35">
      <c r="A15148" t="s">
        <v>31253</v>
      </c>
      <c r="B15148" t="s">
        <v>39787</v>
      </c>
      <c r="C15148" t="s">
        <v>25303</v>
      </c>
      <c r="D15148" t="s">
        <v>39788</v>
      </c>
      <c r="E15148" t="s">
        <v>39606</v>
      </c>
      <c r="F15148" s="12" t="s">
        <v>39789</v>
      </c>
      <c r="H15148">
        <v>40</v>
      </c>
      <c r="I15148">
        <v>400</v>
      </c>
      <c r="J15148">
        <v>1600</v>
      </c>
      <c r="K15148">
        <v>420</v>
      </c>
      <c r="L15148" s="1" t="s">
        <v>56156</v>
      </c>
      <c r="M15148" s="11">
        <v>44033</v>
      </c>
      <c r="N15148" t="s">
        <v>62332</v>
      </c>
      <c r="O15148" s="1"/>
      <c r="P15148" s="1" t="s">
        <v>62334</v>
      </c>
      <c r="Q15148" s="6"/>
      <c r="R15148" s="6"/>
      <c r="S15148" s="6"/>
      <c r="T15148" s="6"/>
      <c r="U15148" s="6"/>
      <c r="V15148" s="6"/>
      <c r="W15148" s="6"/>
      <c r="CX15148"/>
      <c r="CY15148"/>
      <c r="CZ15148"/>
      <c r="DA15148"/>
      <c r="DB15148"/>
      <c r="DC15148"/>
      <c r="DD15148"/>
    </row>
    <row r="15149" spans="1:108" x14ac:dyDescent="0.35">
      <c r="A15149" t="s">
        <v>36005</v>
      </c>
      <c r="B15149" t="s">
        <v>36006</v>
      </c>
      <c r="C15149" t="s">
        <v>34526</v>
      </c>
      <c r="D15149" t="s">
        <v>29347</v>
      </c>
      <c r="E15149" t="s">
        <v>34184</v>
      </c>
      <c r="F15149" s="12" t="s">
        <v>36007</v>
      </c>
      <c r="H15149">
        <v>39</v>
      </c>
      <c r="I15149">
        <v>700</v>
      </c>
      <c r="J15149">
        <v>3200</v>
      </c>
      <c r="K15149">
        <v>410</v>
      </c>
      <c r="L15149" s="1" t="s">
        <v>55989</v>
      </c>
      <c r="M15149" s="11">
        <v>44033</v>
      </c>
      <c r="N15149" t="s">
        <v>62332</v>
      </c>
      <c r="O15149" s="1"/>
      <c r="P15149" s="1" t="s">
        <v>62334</v>
      </c>
      <c r="Q15149" s="6"/>
      <c r="R15149" s="6"/>
      <c r="S15149" s="6"/>
      <c r="T15149" s="6"/>
      <c r="U15149" s="6"/>
      <c r="V15149" s="6"/>
      <c r="W15149" s="6"/>
      <c r="CX15149"/>
      <c r="CY15149"/>
      <c r="CZ15149"/>
      <c r="DA15149"/>
      <c r="DB15149"/>
      <c r="DC15149"/>
      <c r="DD15149"/>
    </row>
    <row r="15150" spans="1:108" x14ac:dyDescent="0.35">
      <c r="A15150" t="s">
        <v>35954</v>
      </c>
      <c r="B15150" t="s">
        <v>35955</v>
      </c>
      <c r="C15150" t="s">
        <v>34510</v>
      </c>
      <c r="D15150" t="s">
        <v>331</v>
      </c>
      <c r="E15150" t="s">
        <v>34184</v>
      </c>
      <c r="F15150" s="12" t="s">
        <v>34511</v>
      </c>
      <c r="H15150">
        <v>39</v>
      </c>
      <c r="I15150">
        <v>600</v>
      </c>
      <c r="J15150">
        <v>2700</v>
      </c>
      <c r="K15150">
        <v>410</v>
      </c>
      <c r="L15150" s="1" t="s">
        <v>55914</v>
      </c>
      <c r="M15150" s="11">
        <v>44033</v>
      </c>
      <c r="N15150" t="s">
        <v>62332</v>
      </c>
      <c r="O15150" s="1"/>
      <c r="P15150" s="1" t="s">
        <v>62334</v>
      </c>
      <c r="Q15150" s="6"/>
      <c r="R15150" s="6"/>
      <c r="S15150" s="6"/>
      <c r="T15150" s="6"/>
      <c r="U15150" s="6"/>
      <c r="V15150" s="6"/>
      <c r="W15150" s="6"/>
      <c r="CX15150"/>
      <c r="CY15150"/>
      <c r="CZ15150"/>
      <c r="DA15150"/>
      <c r="DB15150"/>
      <c r="DC15150"/>
      <c r="DD15150"/>
    </row>
    <row r="15151" spans="1:108" x14ac:dyDescent="0.35">
      <c r="A15151" t="s">
        <v>35801</v>
      </c>
      <c r="B15151" t="s">
        <v>35802</v>
      </c>
      <c r="C15151" t="s">
        <v>25965</v>
      </c>
      <c r="D15151" t="s">
        <v>1365</v>
      </c>
      <c r="E15151" t="s">
        <v>34184</v>
      </c>
      <c r="F15151" s="12" t="s">
        <v>35803</v>
      </c>
      <c r="H15151">
        <v>38</v>
      </c>
      <c r="I15151">
        <v>550</v>
      </c>
      <c r="J15151">
        <v>2500</v>
      </c>
      <c r="K15151">
        <v>410</v>
      </c>
      <c r="L15151" s="1" t="s">
        <v>55829</v>
      </c>
      <c r="M15151" s="11">
        <v>44033</v>
      </c>
      <c r="N15151" t="s">
        <v>62332</v>
      </c>
      <c r="O15151" s="1"/>
      <c r="P15151" s="1" t="s">
        <v>62334</v>
      </c>
      <c r="Q15151" s="6"/>
      <c r="R15151" s="6"/>
      <c r="S15151" s="6"/>
      <c r="T15151" s="6"/>
      <c r="U15151" s="6"/>
      <c r="V15151" s="6"/>
      <c r="W15151" s="6"/>
      <c r="CX15151"/>
      <c r="CY15151"/>
      <c r="CZ15151"/>
      <c r="DA15151"/>
      <c r="DB15151"/>
      <c r="DC15151"/>
      <c r="DD15151"/>
    </row>
    <row r="15152" spans="1:108" x14ac:dyDescent="0.35">
      <c r="A15152" t="s">
        <v>34950</v>
      </c>
      <c r="B15152" t="s">
        <v>34951</v>
      </c>
      <c r="C15152" t="s">
        <v>18887</v>
      </c>
      <c r="D15152" t="s">
        <v>17248</v>
      </c>
      <c r="E15152" t="s">
        <v>34184</v>
      </c>
      <c r="F15152" s="12" t="s">
        <v>34952</v>
      </c>
      <c r="H15152">
        <v>38</v>
      </c>
      <c r="I15152">
        <v>550</v>
      </c>
      <c r="J15152">
        <v>2500</v>
      </c>
      <c r="K15152">
        <v>410</v>
      </c>
      <c r="L15152" s="1" t="s">
        <v>55847</v>
      </c>
      <c r="M15152" s="11">
        <v>44033</v>
      </c>
      <c r="N15152" t="s">
        <v>62332</v>
      </c>
      <c r="O15152" s="1"/>
      <c r="P15152" s="1" t="s">
        <v>62334</v>
      </c>
      <c r="Q15152" s="6"/>
      <c r="R15152" s="6"/>
      <c r="S15152" s="6"/>
      <c r="T15152" s="6"/>
      <c r="U15152" s="6"/>
      <c r="V15152" s="6"/>
      <c r="W15152" s="6"/>
      <c r="CX15152"/>
      <c r="CY15152"/>
      <c r="CZ15152"/>
      <c r="DA15152"/>
      <c r="DB15152"/>
      <c r="DC15152"/>
      <c r="DD15152"/>
    </row>
    <row r="15153" spans="1:108" x14ac:dyDescent="0.35">
      <c r="A15153" t="s">
        <v>35910</v>
      </c>
      <c r="B15153" t="s">
        <v>35911</v>
      </c>
      <c r="C15153" t="s">
        <v>35912</v>
      </c>
      <c r="D15153" t="s">
        <v>8084</v>
      </c>
      <c r="E15153" t="s">
        <v>34184</v>
      </c>
      <c r="F15153" s="12" t="s">
        <v>35913</v>
      </c>
      <c r="H15153">
        <v>39</v>
      </c>
      <c r="I15153">
        <v>550</v>
      </c>
      <c r="J15153">
        <v>2500</v>
      </c>
      <c r="K15153">
        <v>410</v>
      </c>
      <c r="L15153" s="1" t="s">
        <v>55949</v>
      </c>
      <c r="M15153" s="11">
        <v>44033</v>
      </c>
      <c r="N15153" t="s">
        <v>62332</v>
      </c>
      <c r="O15153" s="1"/>
      <c r="P15153" s="1" t="s">
        <v>62334</v>
      </c>
      <c r="Q15153" s="6"/>
      <c r="R15153" s="6"/>
      <c r="S15153" s="6"/>
      <c r="T15153" s="6"/>
      <c r="U15153" s="6"/>
      <c r="V15153" s="6"/>
      <c r="W15153" s="6"/>
      <c r="CX15153"/>
      <c r="CY15153"/>
      <c r="CZ15153"/>
      <c r="DA15153"/>
      <c r="DB15153"/>
      <c r="DC15153"/>
      <c r="DD15153"/>
    </row>
    <row r="15154" spans="1:108" x14ac:dyDescent="0.35">
      <c r="A15154" t="s">
        <v>40262</v>
      </c>
      <c r="B15154" t="s">
        <v>40263</v>
      </c>
      <c r="C15154" t="s">
        <v>9578</v>
      </c>
      <c r="D15154" t="s">
        <v>40017</v>
      </c>
      <c r="E15154" t="s">
        <v>39606</v>
      </c>
      <c r="F15154" s="12" t="s">
        <v>40264</v>
      </c>
      <c r="H15154">
        <v>38</v>
      </c>
      <c r="I15154">
        <v>500</v>
      </c>
      <c r="J15154">
        <v>2100</v>
      </c>
      <c r="K15154">
        <v>410</v>
      </c>
      <c r="L15154" s="1" t="s">
        <v>55820</v>
      </c>
      <c r="M15154" s="11">
        <v>44033</v>
      </c>
      <c r="N15154" t="s">
        <v>62332</v>
      </c>
      <c r="O15154" s="1"/>
      <c r="P15154" s="1" t="s">
        <v>62334</v>
      </c>
      <c r="Q15154" s="6"/>
      <c r="R15154" s="6"/>
      <c r="S15154" s="6"/>
      <c r="T15154" s="6"/>
      <c r="U15154" s="6"/>
      <c r="V15154" s="6"/>
      <c r="W15154" s="6"/>
      <c r="CX15154"/>
      <c r="CY15154"/>
      <c r="CZ15154"/>
      <c r="DA15154"/>
      <c r="DB15154"/>
      <c r="DC15154"/>
      <c r="DD15154"/>
    </row>
    <row r="15155" spans="1:108" x14ac:dyDescent="0.35">
      <c r="A15155" t="s">
        <v>40022</v>
      </c>
      <c r="B15155" t="s">
        <v>40023</v>
      </c>
      <c r="C15155" t="s">
        <v>38324</v>
      </c>
      <c r="D15155" t="s">
        <v>15238</v>
      </c>
      <c r="E15155" t="s">
        <v>39606</v>
      </c>
      <c r="F15155" s="12" t="s">
        <v>40024</v>
      </c>
      <c r="H15155">
        <v>39</v>
      </c>
      <c r="I15155">
        <v>450</v>
      </c>
      <c r="J15155">
        <v>2100</v>
      </c>
      <c r="K15155">
        <v>410</v>
      </c>
      <c r="L15155" s="1" t="s">
        <v>55895</v>
      </c>
      <c r="M15155" s="11">
        <v>44033</v>
      </c>
      <c r="N15155" t="s">
        <v>62332</v>
      </c>
      <c r="O15155" s="1"/>
      <c r="P15155" s="1" t="s">
        <v>62334</v>
      </c>
      <c r="Q15155" s="6"/>
      <c r="R15155" s="6"/>
      <c r="S15155" s="6"/>
      <c r="T15155" s="6"/>
      <c r="U15155" s="6"/>
      <c r="V15155" s="6"/>
      <c r="W15155" s="6"/>
      <c r="CX15155"/>
      <c r="CY15155"/>
      <c r="CZ15155"/>
      <c r="DA15155"/>
      <c r="DB15155"/>
      <c r="DC15155"/>
      <c r="DD15155"/>
    </row>
    <row r="15156" spans="1:108" x14ac:dyDescent="0.35">
      <c r="A15156" t="s">
        <v>40216</v>
      </c>
      <c r="B15156" t="s">
        <v>40217</v>
      </c>
      <c r="C15156" t="s">
        <v>238</v>
      </c>
      <c r="D15156" t="s">
        <v>39605</v>
      </c>
      <c r="E15156" t="s">
        <v>39606</v>
      </c>
      <c r="F15156" s="12" t="s">
        <v>39607</v>
      </c>
      <c r="H15156">
        <v>39</v>
      </c>
      <c r="I15156">
        <v>450</v>
      </c>
      <c r="J15156">
        <v>2100</v>
      </c>
      <c r="K15156">
        <v>410</v>
      </c>
      <c r="L15156" s="1" t="s">
        <v>55943</v>
      </c>
      <c r="M15156" s="11">
        <v>44033</v>
      </c>
      <c r="N15156" t="s">
        <v>62332</v>
      </c>
      <c r="O15156" s="1"/>
      <c r="P15156" s="1" t="s">
        <v>62334</v>
      </c>
      <c r="Q15156" s="6"/>
      <c r="R15156" s="6"/>
      <c r="S15156" s="6"/>
      <c r="T15156" s="6"/>
      <c r="U15156" s="6"/>
      <c r="V15156" s="6"/>
      <c r="W15156" s="6"/>
      <c r="CX15156"/>
      <c r="CY15156"/>
      <c r="CZ15156"/>
      <c r="DA15156"/>
      <c r="DB15156"/>
      <c r="DC15156"/>
      <c r="DD15156"/>
    </row>
    <row r="15157" spans="1:108" x14ac:dyDescent="0.35">
      <c r="A15157" t="s">
        <v>35681</v>
      </c>
      <c r="B15157" t="s">
        <v>35682</v>
      </c>
      <c r="C15157" t="s">
        <v>35683</v>
      </c>
      <c r="D15157" t="s">
        <v>11525</v>
      </c>
      <c r="E15157" t="s">
        <v>34184</v>
      </c>
      <c r="F15157" s="12" t="s">
        <v>35684</v>
      </c>
      <c r="H15157">
        <v>39</v>
      </c>
      <c r="I15157">
        <v>450</v>
      </c>
      <c r="J15157">
        <v>2000</v>
      </c>
      <c r="K15157">
        <v>410</v>
      </c>
      <c r="L15157" s="1" t="s">
        <v>55925</v>
      </c>
      <c r="M15157" s="11">
        <v>44033</v>
      </c>
      <c r="N15157" t="s">
        <v>62332</v>
      </c>
      <c r="O15157" s="1"/>
      <c r="P15157" s="1" t="s">
        <v>62334</v>
      </c>
      <c r="Q15157" s="6"/>
      <c r="R15157" s="6"/>
      <c r="S15157" s="6"/>
      <c r="T15157" s="6"/>
      <c r="U15157" s="6"/>
      <c r="V15157" s="6"/>
      <c r="W15157" s="6"/>
      <c r="CX15157"/>
      <c r="CY15157"/>
      <c r="CZ15157"/>
      <c r="DA15157"/>
      <c r="DB15157"/>
      <c r="DC15157"/>
      <c r="DD15157"/>
    </row>
    <row r="15158" spans="1:108" x14ac:dyDescent="0.35">
      <c r="A15158" t="s">
        <v>36129</v>
      </c>
      <c r="B15158" t="s">
        <v>36130</v>
      </c>
      <c r="C15158" t="s">
        <v>34228</v>
      </c>
      <c r="D15158" t="s">
        <v>34201</v>
      </c>
      <c r="E15158" t="s">
        <v>34184</v>
      </c>
      <c r="F15158" s="12" t="s">
        <v>34840</v>
      </c>
      <c r="H15158">
        <v>39</v>
      </c>
      <c r="I15158">
        <v>450</v>
      </c>
      <c r="J15158">
        <v>1900</v>
      </c>
      <c r="K15158">
        <v>410</v>
      </c>
      <c r="L15158" s="1" t="s">
        <v>55930</v>
      </c>
      <c r="M15158" s="11">
        <v>44033</v>
      </c>
      <c r="N15158" t="s">
        <v>62332</v>
      </c>
      <c r="O15158" s="1"/>
      <c r="P15158" s="1" t="s">
        <v>62334</v>
      </c>
      <c r="Q15158" s="6"/>
      <c r="R15158" s="6"/>
      <c r="S15158" s="6"/>
      <c r="T15158" s="6"/>
      <c r="U15158" s="6"/>
      <c r="V15158" s="6"/>
      <c r="W15158" s="6"/>
      <c r="CX15158"/>
      <c r="CY15158"/>
      <c r="CZ15158"/>
      <c r="DA15158"/>
      <c r="DB15158"/>
      <c r="DC15158"/>
      <c r="DD15158"/>
    </row>
    <row r="15159" spans="1:108" x14ac:dyDescent="0.35">
      <c r="A15159" t="s">
        <v>34841</v>
      </c>
      <c r="B15159" t="s">
        <v>34842</v>
      </c>
      <c r="C15159" t="s">
        <v>34843</v>
      </c>
      <c r="D15159" t="s">
        <v>34273</v>
      </c>
      <c r="E15159" t="s">
        <v>34184</v>
      </c>
      <c r="F15159" s="12" t="s">
        <v>34844</v>
      </c>
      <c r="H15159">
        <v>38</v>
      </c>
      <c r="I15159">
        <v>400</v>
      </c>
      <c r="J15159">
        <v>1800</v>
      </c>
      <c r="K15159">
        <v>410</v>
      </c>
      <c r="L15159" s="1" t="s">
        <v>55846</v>
      </c>
      <c r="M15159" s="11">
        <v>44033</v>
      </c>
      <c r="N15159" t="s">
        <v>62332</v>
      </c>
      <c r="O15159" s="1"/>
      <c r="P15159" s="1" t="s">
        <v>62334</v>
      </c>
      <c r="Q15159" s="6"/>
      <c r="R15159" s="6"/>
      <c r="S15159" s="6"/>
      <c r="T15159" s="6"/>
      <c r="U15159" s="6"/>
      <c r="V15159" s="6"/>
      <c r="W15159" s="6"/>
      <c r="CX15159"/>
      <c r="CY15159"/>
      <c r="CZ15159"/>
      <c r="DA15159"/>
      <c r="DB15159"/>
      <c r="DC15159"/>
      <c r="DD15159"/>
    </row>
    <row r="15160" spans="1:108" x14ac:dyDescent="0.35">
      <c r="A15160" t="s">
        <v>35536</v>
      </c>
      <c r="B15160" t="s">
        <v>35537</v>
      </c>
      <c r="C15160" t="s">
        <v>1355</v>
      </c>
      <c r="D15160" t="s">
        <v>3</v>
      </c>
      <c r="E15160" t="s">
        <v>34184</v>
      </c>
      <c r="F15160" s="12" t="s">
        <v>35538</v>
      </c>
      <c r="H15160">
        <v>39</v>
      </c>
      <c r="I15160">
        <v>400</v>
      </c>
      <c r="J15160">
        <v>1800</v>
      </c>
      <c r="K15160">
        <v>410</v>
      </c>
      <c r="L15160" s="1" t="s">
        <v>55883</v>
      </c>
      <c r="M15160" s="11">
        <v>44033</v>
      </c>
      <c r="N15160" t="s">
        <v>62332</v>
      </c>
      <c r="O15160" s="1"/>
      <c r="P15160" s="1" t="s">
        <v>62334</v>
      </c>
      <c r="Q15160" s="6"/>
      <c r="R15160" s="6"/>
      <c r="S15160" s="6"/>
      <c r="T15160" s="6"/>
      <c r="U15160" s="6"/>
      <c r="V15160" s="6"/>
      <c r="W15160" s="6"/>
      <c r="CX15160"/>
      <c r="CY15160"/>
      <c r="CZ15160"/>
      <c r="DA15160"/>
      <c r="DB15160"/>
      <c r="DC15160"/>
      <c r="DD15160"/>
    </row>
    <row r="15161" spans="1:108" x14ac:dyDescent="0.35">
      <c r="A15161" t="s">
        <v>34237</v>
      </c>
      <c r="B15161" t="s">
        <v>34238</v>
      </c>
      <c r="C15161" t="s">
        <v>34239</v>
      </c>
      <c r="D15161" t="s">
        <v>9746</v>
      </c>
      <c r="E15161" t="s">
        <v>34184</v>
      </c>
      <c r="F15161" s="12" t="s">
        <v>34240</v>
      </c>
      <c r="H15161">
        <v>39</v>
      </c>
      <c r="I15161">
        <v>400</v>
      </c>
      <c r="J15161">
        <v>1800</v>
      </c>
      <c r="K15161">
        <v>410</v>
      </c>
      <c r="L15161" s="1" t="s">
        <v>55979</v>
      </c>
      <c r="M15161" s="11">
        <v>44033</v>
      </c>
      <c r="N15161" t="s">
        <v>62332</v>
      </c>
      <c r="O15161" s="1"/>
      <c r="P15161" s="1" t="s">
        <v>62334</v>
      </c>
      <c r="Q15161" s="6"/>
      <c r="R15161" s="6"/>
      <c r="S15161" s="6"/>
      <c r="T15161" s="6"/>
      <c r="U15161" s="6"/>
      <c r="V15161" s="6"/>
      <c r="W15161" s="6"/>
      <c r="CX15161"/>
      <c r="CY15161"/>
      <c r="CZ15161"/>
      <c r="DA15161"/>
      <c r="DB15161"/>
      <c r="DC15161"/>
      <c r="DD15161"/>
    </row>
    <row r="15162" spans="1:108" x14ac:dyDescent="0.35">
      <c r="A15162" t="s">
        <v>34915</v>
      </c>
      <c r="B15162" t="s">
        <v>34916</v>
      </c>
      <c r="C15162" t="s">
        <v>34272</v>
      </c>
      <c r="D15162" t="s">
        <v>34273</v>
      </c>
      <c r="E15162" t="s">
        <v>34184</v>
      </c>
      <c r="F15162" s="12" t="s">
        <v>34274</v>
      </c>
      <c r="H15162">
        <v>38</v>
      </c>
      <c r="I15162">
        <v>400</v>
      </c>
      <c r="J15162">
        <v>1700</v>
      </c>
      <c r="K15162">
        <v>410</v>
      </c>
      <c r="L15162" s="1" t="s">
        <v>55819</v>
      </c>
      <c r="M15162" s="11">
        <v>44033</v>
      </c>
      <c r="N15162" t="s">
        <v>62332</v>
      </c>
      <c r="O15162" s="1"/>
      <c r="P15162" s="1" t="s">
        <v>62334</v>
      </c>
      <c r="Q15162" s="6"/>
      <c r="R15162" s="6"/>
      <c r="S15162" s="6"/>
      <c r="T15162" s="6"/>
      <c r="U15162" s="6"/>
      <c r="V15162" s="6"/>
      <c r="W15162" s="6"/>
      <c r="CX15162"/>
      <c r="CY15162"/>
      <c r="CZ15162"/>
      <c r="DA15162"/>
      <c r="DB15162"/>
      <c r="DC15162"/>
      <c r="DD15162"/>
    </row>
    <row r="15163" spans="1:108" x14ac:dyDescent="0.35">
      <c r="A15163" t="s">
        <v>34611</v>
      </c>
      <c r="B15163" t="s">
        <v>34612</v>
      </c>
      <c r="C15163" t="s">
        <v>34613</v>
      </c>
      <c r="D15163" t="s">
        <v>34471</v>
      </c>
      <c r="E15163" t="s">
        <v>34184</v>
      </c>
      <c r="F15163" s="12" t="s">
        <v>34614</v>
      </c>
      <c r="H15163">
        <v>38</v>
      </c>
      <c r="I15163">
        <v>400</v>
      </c>
      <c r="J15163">
        <v>1700</v>
      </c>
      <c r="K15163">
        <v>410</v>
      </c>
      <c r="L15163" s="1" t="s">
        <v>55825</v>
      </c>
      <c r="M15163" s="11">
        <v>44033</v>
      </c>
      <c r="N15163" t="s">
        <v>62332</v>
      </c>
      <c r="O15163" s="1"/>
      <c r="P15163" s="1" t="s">
        <v>62334</v>
      </c>
      <c r="Q15163" s="6"/>
      <c r="R15163" s="6"/>
      <c r="S15163" s="6"/>
      <c r="T15163" s="6"/>
      <c r="U15163" s="6"/>
      <c r="V15163" s="6"/>
      <c r="W15163" s="6"/>
      <c r="CX15163"/>
      <c r="CY15163"/>
      <c r="CZ15163"/>
      <c r="DA15163"/>
      <c r="DB15163"/>
      <c r="DC15163"/>
      <c r="DD15163"/>
    </row>
    <row r="15164" spans="1:108" x14ac:dyDescent="0.35">
      <c r="A15164" t="s">
        <v>39898</v>
      </c>
      <c r="B15164" t="s">
        <v>39899</v>
      </c>
      <c r="C15164" t="s">
        <v>39900</v>
      </c>
      <c r="D15164" t="s">
        <v>15779</v>
      </c>
      <c r="E15164" t="s">
        <v>39606</v>
      </c>
      <c r="F15164" s="12" t="s">
        <v>39901</v>
      </c>
      <c r="H15164">
        <v>39</v>
      </c>
      <c r="I15164">
        <v>400</v>
      </c>
      <c r="J15164">
        <v>1700</v>
      </c>
      <c r="K15164">
        <v>410</v>
      </c>
      <c r="L15164" s="1" t="s">
        <v>55875</v>
      </c>
      <c r="M15164" s="11">
        <v>44033</v>
      </c>
      <c r="N15164" t="s">
        <v>62332</v>
      </c>
      <c r="O15164" s="1"/>
      <c r="P15164" s="1" t="s">
        <v>62334</v>
      </c>
      <c r="Q15164" s="6"/>
      <c r="R15164" s="6"/>
      <c r="S15164" s="6"/>
      <c r="T15164" s="6"/>
      <c r="U15164" s="6"/>
      <c r="V15164" s="6"/>
      <c r="W15164" s="6"/>
      <c r="CX15164"/>
      <c r="CY15164"/>
      <c r="CZ15164"/>
      <c r="DA15164"/>
      <c r="DB15164"/>
      <c r="DC15164"/>
      <c r="DD15164"/>
    </row>
    <row r="15165" spans="1:108" x14ac:dyDescent="0.35">
      <c r="A15165" t="s">
        <v>39664</v>
      </c>
      <c r="B15165" t="s">
        <v>39665</v>
      </c>
      <c r="C15165" t="s">
        <v>39666</v>
      </c>
      <c r="D15165" t="s">
        <v>39667</v>
      </c>
      <c r="E15165" t="s">
        <v>39606</v>
      </c>
      <c r="F15165" s="12" t="s">
        <v>39668</v>
      </c>
      <c r="H15165">
        <v>39</v>
      </c>
      <c r="I15165">
        <v>400</v>
      </c>
      <c r="J15165">
        <v>1700</v>
      </c>
      <c r="K15165">
        <v>410</v>
      </c>
      <c r="L15165" s="1" t="s">
        <v>55910</v>
      </c>
      <c r="M15165" s="11">
        <v>44033</v>
      </c>
      <c r="N15165" t="s">
        <v>62332</v>
      </c>
      <c r="O15165" s="1"/>
      <c r="P15165" s="1" t="s">
        <v>62334</v>
      </c>
      <c r="Q15165" s="6"/>
      <c r="R15165" s="6"/>
      <c r="S15165" s="6"/>
      <c r="T15165" s="6"/>
      <c r="U15165" s="6"/>
      <c r="V15165" s="6"/>
      <c r="W15165" s="6"/>
      <c r="CX15165"/>
      <c r="CY15165"/>
      <c r="CZ15165"/>
      <c r="DA15165"/>
      <c r="DB15165"/>
      <c r="DC15165"/>
      <c r="DD15165"/>
    </row>
    <row r="15166" spans="1:108" x14ac:dyDescent="0.35">
      <c r="A15166" t="s">
        <v>35969</v>
      </c>
      <c r="B15166" t="s">
        <v>35970</v>
      </c>
      <c r="C15166" t="s">
        <v>34253</v>
      </c>
      <c r="D15166" t="s">
        <v>26891</v>
      </c>
      <c r="E15166" t="s">
        <v>34184</v>
      </c>
      <c r="F15166" s="12" t="s">
        <v>35971</v>
      </c>
      <c r="H15166">
        <v>39</v>
      </c>
      <c r="I15166">
        <v>400</v>
      </c>
      <c r="J15166">
        <v>1700</v>
      </c>
      <c r="K15166">
        <v>410</v>
      </c>
      <c r="L15166" s="1" t="s">
        <v>55929</v>
      </c>
      <c r="M15166" s="11">
        <v>44033</v>
      </c>
      <c r="N15166" t="s">
        <v>62332</v>
      </c>
      <c r="O15166" s="1"/>
      <c r="P15166" s="1" t="s">
        <v>62334</v>
      </c>
      <c r="Q15166" s="6"/>
      <c r="R15166" s="6"/>
      <c r="S15166" s="6"/>
      <c r="T15166" s="6"/>
      <c r="U15166" s="6"/>
      <c r="V15166" s="6"/>
      <c r="W15166" s="6"/>
      <c r="CX15166"/>
      <c r="CY15166"/>
      <c r="CZ15166"/>
      <c r="DA15166"/>
      <c r="DB15166"/>
      <c r="DC15166"/>
      <c r="DD15166"/>
    </row>
    <row r="15167" spans="1:108" x14ac:dyDescent="0.35">
      <c r="A15167" t="s">
        <v>34595</v>
      </c>
      <c r="B15167" t="s">
        <v>34596</v>
      </c>
      <c r="C15167" t="s">
        <v>34597</v>
      </c>
      <c r="D15167" t="s">
        <v>34533</v>
      </c>
      <c r="E15167" t="s">
        <v>34184</v>
      </c>
      <c r="F15167" s="12" t="s">
        <v>34598</v>
      </c>
      <c r="H15167">
        <v>39</v>
      </c>
      <c r="I15167">
        <v>400</v>
      </c>
      <c r="J15167">
        <v>1700</v>
      </c>
      <c r="K15167">
        <v>410</v>
      </c>
      <c r="L15167" s="1" t="s">
        <v>55947</v>
      </c>
      <c r="M15167" s="11">
        <v>44033</v>
      </c>
      <c r="N15167" t="s">
        <v>62332</v>
      </c>
      <c r="O15167" s="1"/>
      <c r="P15167" s="1" t="s">
        <v>62334</v>
      </c>
      <c r="Q15167" s="6"/>
      <c r="R15167" s="6"/>
      <c r="S15167" s="6"/>
      <c r="T15167" s="6"/>
      <c r="U15167" s="6"/>
      <c r="V15167" s="6"/>
      <c r="W15167" s="6"/>
      <c r="CX15167"/>
      <c r="CY15167"/>
      <c r="CZ15167"/>
      <c r="DA15167"/>
      <c r="DB15167"/>
      <c r="DC15167"/>
      <c r="DD15167"/>
    </row>
    <row r="15168" spans="1:108" x14ac:dyDescent="0.35">
      <c r="A15168" t="s">
        <v>40086</v>
      </c>
      <c r="B15168" t="s">
        <v>40087</v>
      </c>
      <c r="C15168" t="s">
        <v>39666</v>
      </c>
      <c r="D15168" t="s">
        <v>39667</v>
      </c>
      <c r="E15168" t="s">
        <v>39606</v>
      </c>
      <c r="F15168" s="12" t="s">
        <v>39792</v>
      </c>
      <c r="H15168">
        <v>37</v>
      </c>
      <c r="I15168">
        <v>550</v>
      </c>
      <c r="J15168">
        <v>2600</v>
      </c>
      <c r="K15168">
        <v>400</v>
      </c>
      <c r="L15168" s="1" t="s">
        <v>55486</v>
      </c>
      <c r="M15168" s="11">
        <v>44033</v>
      </c>
      <c r="N15168" t="s">
        <v>62332</v>
      </c>
      <c r="O15168" s="1"/>
      <c r="P15168" s="1" t="s">
        <v>62334</v>
      </c>
      <c r="Q15168" s="6"/>
      <c r="R15168" s="6"/>
      <c r="S15168" s="6"/>
      <c r="T15168" s="6"/>
      <c r="U15168" s="6"/>
      <c r="V15168" s="6"/>
      <c r="W15168" s="6"/>
      <c r="CX15168"/>
      <c r="CY15168"/>
      <c r="CZ15168"/>
      <c r="DA15168"/>
      <c r="DB15168"/>
      <c r="DC15168"/>
      <c r="DD15168"/>
    </row>
    <row r="15169" spans="1:108" x14ac:dyDescent="0.35">
      <c r="A15169" t="s">
        <v>40136</v>
      </c>
      <c r="B15169" t="s">
        <v>40137</v>
      </c>
      <c r="C15169" t="s">
        <v>8304</v>
      </c>
      <c r="D15169" t="s">
        <v>1538</v>
      </c>
      <c r="E15169" t="s">
        <v>39606</v>
      </c>
      <c r="F15169" s="12" t="s">
        <v>40138</v>
      </c>
      <c r="H15169">
        <v>37</v>
      </c>
      <c r="I15169">
        <v>550</v>
      </c>
      <c r="J15169">
        <v>2500</v>
      </c>
      <c r="K15169">
        <v>400</v>
      </c>
      <c r="L15169" s="1" t="s">
        <v>55513</v>
      </c>
      <c r="M15169" s="11">
        <v>44033</v>
      </c>
      <c r="N15169" t="s">
        <v>62332</v>
      </c>
      <c r="O15169" s="1"/>
      <c r="P15169" s="1" t="s">
        <v>62334</v>
      </c>
      <c r="Q15169" s="6"/>
      <c r="R15169" s="6"/>
      <c r="S15169" s="6"/>
      <c r="T15169" s="6"/>
      <c r="U15169" s="6"/>
      <c r="V15169" s="6"/>
      <c r="W15169" s="6"/>
      <c r="CX15169"/>
      <c r="CY15169"/>
      <c r="CZ15169"/>
      <c r="DA15169"/>
      <c r="DB15169"/>
      <c r="DC15169"/>
      <c r="DD15169"/>
    </row>
    <row r="15170" spans="1:108" x14ac:dyDescent="0.35">
      <c r="A15170" t="s">
        <v>39863</v>
      </c>
      <c r="B15170" t="s">
        <v>39864</v>
      </c>
      <c r="C15170" t="s">
        <v>13893</v>
      </c>
      <c r="D15170" t="s">
        <v>5479</v>
      </c>
      <c r="E15170" t="s">
        <v>39606</v>
      </c>
      <c r="F15170" s="12" t="s">
        <v>39865</v>
      </c>
      <c r="H15170">
        <v>38</v>
      </c>
      <c r="I15170">
        <v>550</v>
      </c>
      <c r="J15170">
        <v>2400</v>
      </c>
      <c r="K15170">
        <v>400</v>
      </c>
      <c r="L15170" s="1" t="s">
        <v>55686</v>
      </c>
      <c r="M15170" s="11">
        <v>44033</v>
      </c>
      <c r="N15170" t="s">
        <v>62332</v>
      </c>
      <c r="O15170" s="1"/>
      <c r="P15170" s="1" t="s">
        <v>62334</v>
      </c>
      <c r="Q15170" s="6"/>
      <c r="R15170" s="6"/>
      <c r="S15170" s="6"/>
      <c r="T15170" s="6"/>
      <c r="U15170" s="6"/>
      <c r="V15170" s="6"/>
      <c r="W15170" s="6"/>
      <c r="CX15170"/>
      <c r="CY15170"/>
      <c r="CZ15170"/>
      <c r="DA15170"/>
      <c r="DB15170"/>
      <c r="DC15170"/>
      <c r="DD15170"/>
    </row>
    <row r="15171" spans="1:108" x14ac:dyDescent="0.35">
      <c r="A15171" t="s">
        <v>34503</v>
      </c>
      <c r="B15171" t="s">
        <v>34504</v>
      </c>
      <c r="C15171" t="s">
        <v>18769</v>
      </c>
      <c r="D15171" t="s">
        <v>34325</v>
      </c>
      <c r="E15171" t="s">
        <v>34184</v>
      </c>
      <c r="F15171" s="12" t="s">
        <v>34488</v>
      </c>
      <c r="H15171">
        <v>38</v>
      </c>
      <c r="I15171">
        <v>500</v>
      </c>
      <c r="J15171">
        <v>2200</v>
      </c>
      <c r="K15171">
        <v>400</v>
      </c>
      <c r="L15171" s="1" t="s">
        <v>55622</v>
      </c>
      <c r="M15171" s="11">
        <v>44033</v>
      </c>
      <c r="N15171" t="s">
        <v>62332</v>
      </c>
      <c r="O15171" s="1"/>
      <c r="P15171" s="1" t="s">
        <v>62334</v>
      </c>
      <c r="Q15171" s="6"/>
      <c r="R15171" s="6"/>
      <c r="S15171" s="6"/>
      <c r="T15171" s="6"/>
      <c r="U15171" s="6"/>
      <c r="V15171" s="6"/>
      <c r="W15171" s="6"/>
      <c r="CX15171"/>
      <c r="CY15171"/>
      <c r="CZ15171"/>
      <c r="DA15171"/>
      <c r="DB15171"/>
      <c r="DC15171"/>
      <c r="DD15171"/>
    </row>
    <row r="15172" spans="1:108" x14ac:dyDescent="0.35">
      <c r="A15172" t="s">
        <v>40244</v>
      </c>
      <c r="B15172" t="s">
        <v>40245</v>
      </c>
      <c r="C15172" t="s">
        <v>39949</v>
      </c>
      <c r="D15172" t="s">
        <v>39950</v>
      </c>
      <c r="E15172" t="s">
        <v>39606</v>
      </c>
      <c r="F15172" s="12" t="s">
        <v>39951</v>
      </c>
      <c r="H15172">
        <v>38</v>
      </c>
      <c r="I15172">
        <v>450</v>
      </c>
      <c r="J15172">
        <v>2000</v>
      </c>
      <c r="K15172">
        <v>400</v>
      </c>
      <c r="L15172" s="1" t="s">
        <v>55639</v>
      </c>
      <c r="M15172" s="11">
        <v>44033</v>
      </c>
      <c r="N15172" t="s">
        <v>62332</v>
      </c>
      <c r="O15172" s="1"/>
      <c r="P15172" s="1" t="s">
        <v>62334</v>
      </c>
      <c r="Q15172" s="6"/>
      <c r="R15172" s="6"/>
      <c r="S15172" s="6"/>
      <c r="T15172" s="6"/>
      <c r="U15172" s="6"/>
      <c r="V15172" s="6"/>
      <c r="W15172" s="6"/>
      <c r="CX15172"/>
      <c r="CY15172"/>
      <c r="CZ15172"/>
      <c r="DA15172"/>
      <c r="DB15172"/>
      <c r="DC15172"/>
      <c r="DD15172"/>
    </row>
    <row r="15173" spans="1:108" x14ac:dyDescent="0.35">
      <c r="A15173" t="s">
        <v>34852</v>
      </c>
      <c r="B15173" t="s">
        <v>34853</v>
      </c>
      <c r="C15173" t="s">
        <v>15665</v>
      </c>
      <c r="D15173" t="s">
        <v>17277</v>
      </c>
      <c r="E15173" t="s">
        <v>34184</v>
      </c>
      <c r="F15173" s="12" t="s">
        <v>34854</v>
      </c>
      <c r="H15173">
        <v>38</v>
      </c>
      <c r="I15173">
        <v>450</v>
      </c>
      <c r="J15173">
        <v>2000</v>
      </c>
      <c r="K15173">
        <v>400</v>
      </c>
      <c r="L15173" s="1" t="s">
        <v>55742</v>
      </c>
      <c r="M15173" s="11">
        <v>44033</v>
      </c>
      <c r="N15173" t="s">
        <v>62332</v>
      </c>
      <c r="O15173" s="1"/>
      <c r="P15173" s="1" t="s">
        <v>62334</v>
      </c>
      <c r="Q15173" s="6"/>
      <c r="R15173" s="6"/>
      <c r="S15173" s="6"/>
      <c r="T15173" s="6"/>
      <c r="U15173" s="6"/>
      <c r="V15173" s="6"/>
      <c r="W15173" s="6"/>
      <c r="CX15173"/>
      <c r="CY15173"/>
      <c r="CZ15173"/>
      <c r="DA15173"/>
      <c r="DB15173"/>
      <c r="DC15173"/>
      <c r="DD15173"/>
    </row>
    <row r="15174" spans="1:108" x14ac:dyDescent="0.35">
      <c r="A15174" t="s">
        <v>34483</v>
      </c>
      <c r="B15174" t="s">
        <v>34484</v>
      </c>
      <c r="C15174" t="s">
        <v>2605</v>
      </c>
      <c r="D15174" t="s">
        <v>24395</v>
      </c>
      <c r="E15174" t="s">
        <v>34184</v>
      </c>
      <c r="F15174" s="12" t="s">
        <v>34452</v>
      </c>
      <c r="H15174">
        <v>37</v>
      </c>
      <c r="I15174">
        <v>400</v>
      </c>
      <c r="J15174">
        <v>1900</v>
      </c>
      <c r="K15174">
        <v>400</v>
      </c>
      <c r="L15174" s="1" t="s">
        <v>55499</v>
      </c>
      <c r="M15174" s="11">
        <v>44033</v>
      </c>
      <c r="N15174" t="s">
        <v>62332</v>
      </c>
      <c r="O15174" s="1"/>
      <c r="P15174" s="1" t="s">
        <v>62334</v>
      </c>
      <c r="Q15174" s="6"/>
      <c r="R15174" s="6"/>
      <c r="S15174" s="6"/>
      <c r="T15174" s="6"/>
      <c r="U15174" s="6"/>
      <c r="V15174" s="6"/>
      <c r="W15174" s="6"/>
      <c r="CX15174"/>
      <c r="CY15174"/>
      <c r="CZ15174"/>
      <c r="DA15174"/>
      <c r="DB15174"/>
      <c r="DC15174"/>
      <c r="DD15174"/>
    </row>
    <row r="15175" spans="1:108" x14ac:dyDescent="0.35">
      <c r="A15175" t="s">
        <v>34964</v>
      </c>
      <c r="B15175" t="s">
        <v>34965</v>
      </c>
      <c r="C15175" t="s">
        <v>34726</v>
      </c>
      <c r="D15175" t="s">
        <v>73</v>
      </c>
      <c r="E15175" t="s">
        <v>34184</v>
      </c>
      <c r="F15175" s="12" t="s">
        <v>34727</v>
      </c>
      <c r="H15175">
        <v>37</v>
      </c>
      <c r="I15175">
        <v>450</v>
      </c>
      <c r="J15175">
        <v>1900</v>
      </c>
      <c r="K15175">
        <v>400</v>
      </c>
      <c r="L15175" s="1" t="s">
        <v>55522</v>
      </c>
      <c r="M15175" s="11">
        <v>44033</v>
      </c>
      <c r="N15175" t="s">
        <v>62332</v>
      </c>
      <c r="O15175" s="1"/>
      <c r="P15175" s="1" t="s">
        <v>62334</v>
      </c>
      <c r="Q15175" s="6"/>
      <c r="R15175" s="6"/>
      <c r="S15175" s="6"/>
      <c r="T15175" s="6"/>
      <c r="U15175" s="6"/>
      <c r="V15175" s="6"/>
      <c r="W15175" s="6"/>
      <c r="CX15175"/>
      <c r="CY15175"/>
      <c r="CZ15175"/>
      <c r="DA15175"/>
      <c r="DB15175"/>
      <c r="DC15175"/>
      <c r="DD15175"/>
    </row>
    <row r="15176" spans="1:108" x14ac:dyDescent="0.35">
      <c r="A15176" t="s">
        <v>34802</v>
      </c>
      <c r="B15176" t="s">
        <v>34803</v>
      </c>
      <c r="C15176" t="s">
        <v>34804</v>
      </c>
      <c r="D15176" t="s">
        <v>11002</v>
      </c>
      <c r="E15176" t="s">
        <v>34184</v>
      </c>
      <c r="F15176" s="12" t="s">
        <v>34805</v>
      </c>
      <c r="H15176">
        <v>38</v>
      </c>
      <c r="I15176">
        <v>450</v>
      </c>
      <c r="J15176">
        <v>1900</v>
      </c>
      <c r="K15176">
        <v>400</v>
      </c>
      <c r="L15176" s="1" t="s">
        <v>55713</v>
      </c>
      <c r="M15176" s="11">
        <v>44033</v>
      </c>
      <c r="N15176" t="s">
        <v>62332</v>
      </c>
      <c r="O15176" s="1"/>
      <c r="P15176" s="1" t="s">
        <v>62334</v>
      </c>
      <c r="Q15176" s="6"/>
      <c r="R15176" s="6"/>
      <c r="S15176" s="6"/>
      <c r="T15176" s="6"/>
      <c r="U15176" s="6"/>
      <c r="V15176" s="6"/>
      <c r="W15176" s="6"/>
      <c r="CX15176"/>
      <c r="CY15176"/>
      <c r="CZ15176"/>
      <c r="DA15176"/>
      <c r="DB15176"/>
      <c r="DC15176"/>
      <c r="DD15176"/>
    </row>
    <row r="15177" spans="1:108" x14ac:dyDescent="0.35">
      <c r="A15177" t="s">
        <v>35899</v>
      </c>
      <c r="B15177" t="s">
        <v>35900</v>
      </c>
      <c r="C15177" t="s">
        <v>1756</v>
      </c>
      <c r="D15177" t="s">
        <v>11002</v>
      </c>
      <c r="E15177" t="s">
        <v>34184</v>
      </c>
      <c r="F15177" s="12" t="s">
        <v>34566</v>
      </c>
      <c r="H15177">
        <v>37</v>
      </c>
      <c r="I15177">
        <v>400</v>
      </c>
      <c r="J15177">
        <v>1800</v>
      </c>
      <c r="K15177">
        <v>400</v>
      </c>
      <c r="L15177" s="1" t="s">
        <v>55517</v>
      </c>
      <c r="M15177" s="11">
        <v>44033</v>
      </c>
      <c r="N15177" t="s">
        <v>62332</v>
      </c>
      <c r="O15177" s="1"/>
      <c r="P15177" s="1" t="s">
        <v>62334</v>
      </c>
      <c r="Q15177" s="6"/>
      <c r="R15177" s="6"/>
      <c r="S15177" s="6"/>
      <c r="T15177" s="6"/>
      <c r="U15177" s="6"/>
      <c r="V15177" s="6"/>
      <c r="W15177" s="6"/>
      <c r="CX15177"/>
      <c r="CY15177"/>
      <c r="CZ15177"/>
      <c r="DA15177"/>
      <c r="DB15177"/>
      <c r="DC15177"/>
      <c r="DD15177"/>
    </row>
    <row r="15178" spans="1:108" x14ac:dyDescent="0.35">
      <c r="A15178" t="s">
        <v>34771</v>
      </c>
      <c r="B15178" t="s">
        <v>34772</v>
      </c>
      <c r="C15178" t="s">
        <v>1532</v>
      </c>
      <c r="D15178" t="s">
        <v>7868</v>
      </c>
      <c r="E15178" t="s">
        <v>34184</v>
      </c>
      <c r="F15178" s="12" t="s">
        <v>34773</v>
      </c>
      <c r="H15178">
        <v>38</v>
      </c>
      <c r="I15178">
        <v>400</v>
      </c>
      <c r="J15178">
        <v>1800</v>
      </c>
      <c r="K15178">
        <v>400</v>
      </c>
      <c r="L15178" s="1" t="s">
        <v>55672</v>
      </c>
      <c r="M15178" s="11">
        <v>44033</v>
      </c>
      <c r="N15178" t="s">
        <v>62332</v>
      </c>
      <c r="O15178" s="1"/>
      <c r="P15178" s="1" t="s">
        <v>62334</v>
      </c>
      <c r="Q15178" s="6"/>
      <c r="R15178" s="6"/>
      <c r="S15178" s="6"/>
      <c r="T15178" s="6"/>
      <c r="U15178" s="6"/>
      <c r="V15178" s="6"/>
      <c r="W15178" s="6"/>
      <c r="CX15178"/>
      <c r="CY15178"/>
      <c r="CZ15178"/>
      <c r="DA15178"/>
      <c r="DB15178"/>
      <c r="DC15178"/>
      <c r="DD15178"/>
    </row>
    <row r="15179" spans="1:108" x14ac:dyDescent="0.35">
      <c r="A15179" t="s">
        <v>35750</v>
      </c>
      <c r="B15179" t="s">
        <v>35751</v>
      </c>
      <c r="C15179" t="s">
        <v>15665</v>
      </c>
      <c r="D15179" t="s">
        <v>17277</v>
      </c>
      <c r="E15179" t="s">
        <v>34184</v>
      </c>
      <c r="F15179" s="12" t="s">
        <v>34854</v>
      </c>
      <c r="H15179">
        <v>38</v>
      </c>
      <c r="I15179">
        <v>400</v>
      </c>
      <c r="J15179">
        <v>1700</v>
      </c>
      <c r="K15179">
        <v>400</v>
      </c>
      <c r="L15179" s="1" t="s">
        <v>55553</v>
      </c>
      <c r="M15179" s="11">
        <v>44033</v>
      </c>
      <c r="N15179" t="s">
        <v>62332</v>
      </c>
      <c r="O15179" s="1"/>
      <c r="P15179" s="1" t="s">
        <v>62334</v>
      </c>
      <c r="Q15179" s="6"/>
      <c r="R15179" s="6"/>
      <c r="S15179" s="6"/>
      <c r="T15179" s="6"/>
      <c r="U15179" s="6"/>
      <c r="V15179" s="6"/>
      <c r="W15179" s="6"/>
      <c r="CX15179"/>
      <c r="CY15179"/>
      <c r="CZ15179"/>
      <c r="DA15179"/>
      <c r="DB15179"/>
      <c r="DC15179"/>
      <c r="DD15179"/>
    </row>
    <row r="15180" spans="1:108" x14ac:dyDescent="0.35">
      <c r="A15180" t="s">
        <v>35452</v>
      </c>
      <c r="B15180" t="s">
        <v>35453</v>
      </c>
      <c r="C15180" t="s">
        <v>35454</v>
      </c>
      <c r="D15180" t="s">
        <v>11901</v>
      </c>
      <c r="E15180" t="s">
        <v>34184</v>
      </c>
      <c r="F15180" s="12" t="s">
        <v>35455</v>
      </c>
      <c r="H15180">
        <v>38</v>
      </c>
      <c r="I15180">
        <v>400</v>
      </c>
      <c r="J15180">
        <v>1700</v>
      </c>
      <c r="K15180">
        <v>400</v>
      </c>
      <c r="L15180" s="1" t="s">
        <v>55565</v>
      </c>
      <c r="M15180" s="11">
        <v>44033</v>
      </c>
      <c r="N15180" t="s">
        <v>62332</v>
      </c>
      <c r="O15180" s="1"/>
      <c r="P15180" s="1" t="s">
        <v>62334</v>
      </c>
      <c r="Q15180" s="6"/>
      <c r="R15180" s="6"/>
      <c r="S15180" s="6"/>
      <c r="T15180" s="6"/>
      <c r="U15180" s="6"/>
      <c r="V15180" s="6"/>
      <c r="W15180" s="6"/>
      <c r="CX15180"/>
      <c r="CY15180"/>
      <c r="CZ15180"/>
      <c r="DA15180"/>
      <c r="DB15180"/>
      <c r="DC15180"/>
      <c r="DD15180"/>
    </row>
    <row r="15181" spans="1:108" x14ac:dyDescent="0.35">
      <c r="A15181" t="s">
        <v>35082</v>
      </c>
      <c r="B15181" t="s">
        <v>35083</v>
      </c>
      <c r="C15181" t="s">
        <v>35084</v>
      </c>
      <c r="D15181" t="s">
        <v>34196</v>
      </c>
      <c r="E15181" t="s">
        <v>34184</v>
      </c>
      <c r="F15181" s="12" t="s">
        <v>35085</v>
      </c>
      <c r="H15181">
        <v>38</v>
      </c>
      <c r="I15181">
        <v>400</v>
      </c>
      <c r="J15181">
        <v>1700</v>
      </c>
      <c r="K15181">
        <v>400</v>
      </c>
      <c r="L15181" s="1" t="s">
        <v>55585</v>
      </c>
      <c r="M15181" s="11">
        <v>44033</v>
      </c>
      <c r="N15181" t="s">
        <v>62332</v>
      </c>
      <c r="O15181" s="1"/>
      <c r="P15181" s="1" t="s">
        <v>62334</v>
      </c>
      <c r="Q15181" s="6"/>
      <c r="R15181" s="6"/>
      <c r="S15181" s="6"/>
      <c r="T15181" s="6"/>
      <c r="U15181" s="6"/>
      <c r="V15181" s="6"/>
      <c r="W15181" s="6"/>
      <c r="CX15181"/>
      <c r="CY15181"/>
      <c r="CZ15181"/>
      <c r="DA15181"/>
      <c r="DB15181"/>
      <c r="DC15181"/>
      <c r="DD15181"/>
    </row>
    <row r="15182" spans="1:108" x14ac:dyDescent="0.35">
      <c r="A15182" t="s">
        <v>34521</v>
      </c>
      <c r="B15182" t="s">
        <v>34522</v>
      </c>
      <c r="C15182" t="s">
        <v>34387</v>
      </c>
      <c r="D15182" t="s">
        <v>34388</v>
      </c>
      <c r="E15182" t="s">
        <v>34184</v>
      </c>
      <c r="F15182" s="12" t="s">
        <v>34523</v>
      </c>
      <c r="H15182">
        <v>38</v>
      </c>
      <c r="I15182">
        <v>400</v>
      </c>
      <c r="J15182">
        <v>1700</v>
      </c>
      <c r="K15182">
        <v>400</v>
      </c>
      <c r="L15182" s="1" t="s">
        <v>55599</v>
      </c>
      <c r="M15182" s="11">
        <v>44033</v>
      </c>
      <c r="N15182" t="s">
        <v>62332</v>
      </c>
      <c r="O15182" s="1"/>
      <c r="P15182" s="1" t="s">
        <v>62334</v>
      </c>
      <c r="Q15182" s="6"/>
      <c r="R15182" s="6"/>
      <c r="S15182" s="6"/>
      <c r="T15182" s="6"/>
      <c r="U15182" s="6"/>
      <c r="V15182" s="6"/>
      <c r="W15182" s="6"/>
      <c r="CX15182"/>
      <c r="CY15182"/>
      <c r="CZ15182"/>
      <c r="DA15182"/>
      <c r="DB15182"/>
      <c r="DC15182"/>
      <c r="DD15182"/>
    </row>
    <row r="15183" spans="1:108" x14ac:dyDescent="0.35">
      <c r="A15183" t="s">
        <v>35124</v>
      </c>
      <c r="B15183" t="s">
        <v>35125</v>
      </c>
      <c r="C15183" t="s">
        <v>34989</v>
      </c>
      <c r="D15183" t="s">
        <v>34196</v>
      </c>
      <c r="E15183" t="s">
        <v>34184</v>
      </c>
      <c r="F15183" s="12" t="s">
        <v>34990</v>
      </c>
      <c r="H15183">
        <v>38</v>
      </c>
      <c r="I15183">
        <v>400</v>
      </c>
      <c r="J15183">
        <v>1700</v>
      </c>
      <c r="K15183">
        <v>400</v>
      </c>
      <c r="L15183" s="1" t="s">
        <v>55646</v>
      </c>
      <c r="M15183" s="11">
        <v>44033</v>
      </c>
      <c r="N15183" t="s">
        <v>62332</v>
      </c>
      <c r="O15183" s="1"/>
      <c r="P15183" s="1" t="s">
        <v>62334</v>
      </c>
      <c r="Q15183" s="6"/>
      <c r="R15183" s="6"/>
      <c r="S15183" s="6"/>
      <c r="T15183" s="6"/>
      <c r="U15183" s="6"/>
      <c r="V15183" s="6"/>
      <c r="W15183" s="6"/>
      <c r="CX15183"/>
      <c r="CY15183"/>
      <c r="CZ15183"/>
      <c r="DA15183"/>
      <c r="DB15183"/>
      <c r="DC15183"/>
      <c r="DD15183"/>
    </row>
    <row r="15184" spans="1:108" x14ac:dyDescent="0.35">
      <c r="A15184" t="s">
        <v>39783</v>
      </c>
      <c r="B15184" t="s">
        <v>39784</v>
      </c>
      <c r="C15184" t="s">
        <v>7969</v>
      </c>
      <c r="D15184" t="s">
        <v>39785</v>
      </c>
      <c r="E15184" t="s">
        <v>39606</v>
      </c>
      <c r="F15184" s="12" t="s">
        <v>39786</v>
      </c>
      <c r="H15184">
        <v>37</v>
      </c>
      <c r="I15184">
        <v>350</v>
      </c>
      <c r="J15184">
        <v>1600</v>
      </c>
      <c r="K15184">
        <v>400</v>
      </c>
      <c r="L15184" s="1" t="s">
        <v>55509</v>
      </c>
      <c r="M15184" s="11">
        <v>44033</v>
      </c>
      <c r="N15184" t="s">
        <v>62332</v>
      </c>
      <c r="O15184" s="1"/>
      <c r="P15184" s="1" t="s">
        <v>62334</v>
      </c>
      <c r="Q15184" s="6"/>
      <c r="R15184" s="6"/>
      <c r="S15184" s="6"/>
      <c r="T15184" s="6"/>
      <c r="U15184" s="6"/>
      <c r="V15184" s="6"/>
      <c r="W15184" s="6"/>
      <c r="CX15184"/>
      <c r="CY15184"/>
      <c r="CZ15184"/>
      <c r="DA15184"/>
      <c r="DB15184"/>
      <c r="DC15184"/>
      <c r="DD15184"/>
    </row>
    <row r="15185" spans="1:108" x14ac:dyDescent="0.35">
      <c r="A15185" t="s">
        <v>34286</v>
      </c>
      <c r="B15185" t="s">
        <v>34287</v>
      </c>
      <c r="C15185" t="s">
        <v>34288</v>
      </c>
      <c r="D15185" t="s">
        <v>34289</v>
      </c>
      <c r="E15185" t="s">
        <v>34184</v>
      </c>
      <c r="F15185" s="12" t="s">
        <v>34290</v>
      </c>
      <c r="H15185">
        <v>37</v>
      </c>
      <c r="I15185">
        <v>350</v>
      </c>
      <c r="J15185">
        <v>1600</v>
      </c>
      <c r="K15185">
        <v>400</v>
      </c>
      <c r="L15185" s="1" t="s">
        <v>55516</v>
      </c>
      <c r="M15185" s="11">
        <v>44033</v>
      </c>
      <c r="N15185" t="s">
        <v>62332</v>
      </c>
      <c r="O15185" s="1"/>
      <c r="P15185" s="1" t="s">
        <v>62334</v>
      </c>
      <c r="Q15185" s="6"/>
      <c r="R15185" s="6"/>
      <c r="S15185" s="6"/>
      <c r="T15185" s="6"/>
      <c r="U15185" s="6"/>
      <c r="V15185" s="6"/>
      <c r="W15185" s="6"/>
      <c r="CX15185"/>
      <c r="CY15185"/>
      <c r="CZ15185"/>
      <c r="DA15185"/>
      <c r="DB15185"/>
      <c r="DC15185"/>
      <c r="DD15185"/>
    </row>
    <row r="15186" spans="1:108" x14ac:dyDescent="0.35">
      <c r="A15186" t="s">
        <v>35191</v>
      </c>
      <c r="B15186" t="s">
        <v>35192</v>
      </c>
      <c r="C15186" t="s">
        <v>34537</v>
      </c>
      <c r="D15186" t="s">
        <v>73</v>
      </c>
      <c r="E15186" t="s">
        <v>34184</v>
      </c>
      <c r="F15186" s="12" t="s">
        <v>34538</v>
      </c>
      <c r="H15186">
        <v>38</v>
      </c>
      <c r="I15186">
        <v>350</v>
      </c>
      <c r="J15186">
        <v>1600</v>
      </c>
      <c r="K15186">
        <v>400</v>
      </c>
      <c r="L15186" s="1" t="s">
        <v>55753</v>
      </c>
      <c r="M15186" s="11">
        <v>44033</v>
      </c>
      <c r="N15186" t="s">
        <v>62332</v>
      </c>
      <c r="O15186" s="1"/>
      <c r="P15186" s="1" t="s">
        <v>62334</v>
      </c>
      <c r="Q15186" s="6"/>
      <c r="R15186" s="6"/>
      <c r="S15186" s="6"/>
      <c r="T15186" s="6"/>
      <c r="U15186" s="6"/>
      <c r="V15186" s="6"/>
      <c r="W15186" s="6"/>
      <c r="CX15186"/>
      <c r="CY15186"/>
      <c r="CZ15186"/>
      <c r="DA15186"/>
      <c r="DB15186"/>
      <c r="DC15186"/>
      <c r="DD15186"/>
    </row>
    <row r="15187" spans="1:108" x14ac:dyDescent="0.35">
      <c r="A15187" t="s">
        <v>39916</v>
      </c>
      <c r="B15187" t="s">
        <v>39917</v>
      </c>
      <c r="C15187" t="s">
        <v>16399</v>
      </c>
      <c r="D15187" t="s">
        <v>39918</v>
      </c>
      <c r="E15187" t="s">
        <v>39606</v>
      </c>
      <c r="F15187" s="12" t="s">
        <v>39919</v>
      </c>
      <c r="H15187">
        <v>37</v>
      </c>
      <c r="I15187">
        <v>550</v>
      </c>
      <c r="J15187">
        <v>2500</v>
      </c>
      <c r="K15187">
        <v>390</v>
      </c>
      <c r="L15187" s="1" t="s">
        <v>55447</v>
      </c>
      <c r="M15187" s="11">
        <v>44033</v>
      </c>
      <c r="N15187" t="s">
        <v>62332</v>
      </c>
      <c r="O15187" s="1"/>
      <c r="P15187" s="1" t="s">
        <v>62334</v>
      </c>
      <c r="Q15187" s="6"/>
      <c r="R15187" s="6"/>
      <c r="S15187" s="6"/>
      <c r="T15187" s="6"/>
      <c r="U15187" s="6"/>
      <c r="V15187" s="6"/>
      <c r="W15187" s="6"/>
      <c r="CX15187"/>
      <c r="CY15187"/>
      <c r="CZ15187"/>
      <c r="DA15187"/>
      <c r="DB15187"/>
      <c r="DC15187"/>
      <c r="DD15187"/>
    </row>
    <row r="15188" spans="1:108" x14ac:dyDescent="0.35">
      <c r="A15188" t="s">
        <v>34573</v>
      </c>
      <c r="B15188" t="s">
        <v>34574</v>
      </c>
      <c r="C15188" t="s">
        <v>31358</v>
      </c>
      <c r="D15188" t="s">
        <v>34196</v>
      </c>
      <c r="E15188" t="s">
        <v>34184</v>
      </c>
      <c r="F15188" s="12" t="s">
        <v>34269</v>
      </c>
      <c r="H15188">
        <v>37</v>
      </c>
      <c r="I15188">
        <v>550</v>
      </c>
      <c r="J15188">
        <v>2400</v>
      </c>
      <c r="K15188">
        <v>390</v>
      </c>
      <c r="L15188" s="1" t="s">
        <v>55309</v>
      </c>
      <c r="M15188" s="11">
        <v>44033</v>
      </c>
      <c r="N15188" t="s">
        <v>62332</v>
      </c>
      <c r="O15188" s="1"/>
      <c r="P15188" s="1" t="s">
        <v>62334</v>
      </c>
      <c r="Q15188" s="6"/>
      <c r="R15188" s="6"/>
      <c r="S15188" s="6"/>
      <c r="T15188" s="6"/>
      <c r="U15188" s="6"/>
      <c r="V15188" s="6"/>
      <c r="W15188" s="6"/>
      <c r="CX15188"/>
      <c r="CY15188"/>
      <c r="CZ15188"/>
      <c r="DA15188"/>
      <c r="DB15188"/>
      <c r="DC15188"/>
      <c r="DD15188"/>
    </row>
    <row r="15189" spans="1:108" x14ac:dyDescent="0.35">
      <c r="A15189" t="s">
        <v>35932</v>
      </c>
      <c r="B15189" t="s">
        <v>35933</v>
      </c>
      <c r="C15189" t="s">
        <v>35934</v>
      </c>
      <c r="D15189" t="s">
        <v>11525</v>
      </c>
      <c r="E15189" t="s">
        <v>34184</v>
      </c>
      <c r="F15189" s="12" t="s">
        <v>35935</v>
      </c>
      <c r="H15189">
        <v>37</v>
      </c>
      <c r="I15189">
        <v>550</v>
      </c>
      <c r="J15189">
        <v>2400</v>
      </c>
      <c r="K15189">
        <v>390</v>
      </c>
      <c r="L15189" s="1" t="s">
        <v>55326</v>
      </c>
      <c r="M15189" s="11">
        <v>44033</v>
      </c>
      <c r="N15189" t="s">
        <v>62332</v>
      </c>
      <c r="O15189" s="1"/>
      <c r="P15189" s="1" t="s">
        <v>62334</v>
      </c>
      <c r="Q15189" s="6"/>
      <c r="R15189" s="6"/>
      <c r="S15189" s="6"/>
      <c r="T15189" s="6"/>
      <c r="U15189" s="6"/>
      <c r="V15189" s="6"/>
      <c r="W15189" s="6"/>
      <c r="CX15189"/>
      <c r="CY15189"/>
      <c r="CZ15189"/>
      <c r="DA15189"/>
      <c r="DB15189"/>
      <c r="DC15189"/>
      <c r="DD15189"/>
    </row>
    <row r="15190" spans="1:108" x14ac:dyDescent="0.35">
      <c r="A15190" t="s">
        <v>39993</v>
      </c>
      <c r="B15190" t="s">
        <v>39994</v>
      </c>
      <c r="C15190" t="s">
        <v>39666</v>
      </c>
      <c r="D15190" t="s">
        <v>39667</v>
      </c>
      <c r="E15190" t="s">
        <v>39606</v>
      </c>
      <c r="F15190" s="12" t="s">
        <v>39995</v>
      </c>
      <c r="H15190">
        <v>37</v>
      </c>
      <c r="I15190">
        <v>500</v>
      </c>
      <c r="J15190">
        <v>2200</v>
      </c>
      <c r="K15190">
        <v>390</v>
      </c>
      <c r="L15190" s="1" t="s">
        <v>55450</v>
      </c>
      <c r="M15190" s="11">
        <v>44033</v>
      </c>
      <c r="N15190" t="s">
        <v>62332</v>
      </c>
      <c r="O15190" s="1"/>
      <c r="P15190" s="1" t="s">
        <v>62334</v>
      </c>
      <c r="Q15190" s="6"/>
      <c r="R15190" s="6"/>
      <c r="S15190" s="6"/>
      <c r="T15190" s="6"/>
      <c r="U15190" s="6"/>
      <c r="V15190" s="6"/>
      <c r="W15190" s="6"/>
      <c r="CX15190"/>
      <c r="CY15190"/>
      <c r="CZ15190"/>
      <c r="DA15190"/>
      <c r="DB15190"/>
      <c r="DC15190"/>
      <c r="DD15190"/>
    </row>
    <row r="15191" spans="1:108" x14ac:dyDescent="0.35">
      <c r="A15191" t="s">
        <v>40279</v>
      </c>
      <c r="B15191" t="s">
        <v>40280</v>
      </c>
      <c r="C15191" t="s">
        <v>39823</v>
      </c>
      <c r="D15191" t="s">
        <v>39824</v>
      </c>
      <c r="E15191" t="s">
        <v>39606</v>
      </c>
      <c r="F15191" s="12" t="s">
        <v>39825</v>
      </c>
      <c r="H15191">
        <v>37</v>
      </c>
      <c r="I15191">
        <v>450</v>
      </c>
      <c r="J15191">
        <v>2100</v>
      </c>
      <c r="K15191">
        <v>390</v>
      </c>
      <c r="L15191" s="1" t="s">
        <v>55278</v>
      </c>
      <c r="M15191" s="11">
        <v>44033</v>
      </c>
      <c r="N15191" t="s">
        <v>62332</v>
      </c>
      <c r="O15191" s="1"/>
      <c r="P15191" s="1" t="s">
        <v>62334</v>
      </c>
      <c r="Q15191" s="6"/>
      <c r="R15191" s="6"/>
      <c r="S15191" s="6"/>
      <c r="T15191" s="6"/>
      <c r="U15191" s="6"/>
      <c r="V15191" s="6"/>
      <c r="W15191" s="6"/>
      <c r="CX15191"/>
      <c r="CY15191"/>
      <c r="CZ15191"/>
      <c r="DA15191"/>
      <c r="DB15191"/>
      <c r="DC15191"/>
      <c r="DD15191"/>
    </row>
    <row r="15192" spans="1:108" x14ac:dyDescent="0.35">
      <c r="A15192" t="s">
        <v>34735</v>
      </c>
      <c r="B15192" t="s">
        <v>34736</v>
      </c>
      <c r="C15192" t="s">
        <v>34737</v>
      </c>
      <c r="D15192" t="s">
        <v>34738</v>
      </c>
      <c r="E15192" t="s">
        <v>34184</v>
      </c>
      <c r="F15192" s="12" t="s">
        <v>34739</v>
      </c>
      <c r="H15192">
        <v>37</v>
      </c>
      <c r="I15192">
        <v>450</v>
      </c>
      <c r="J15192">
        <v>2000</v>
      </c>
      <c r="K15192">
        <v>390</v>
      </c>
      <c r="L15192" s="1" t="s">
        <v>55281</v>
      </c>
      <c r="M15192" s="11">
        <v>44033</v>
      </c>
      <c r="N15192" t="s">
        <v>62332</v>
      </c>
      <c r="O15192" s="1"/>
      <c r="P15192" s="1" t="s">
        <v>62334</v>
      </c>
      <c r="Q15192" s="6"/>
      <c r="R15192" s="6"/>
      <c r="S15192" s="6"/>
      <c r="T15192" s="6"/>
      <c r="U15192" s="6"/>
      <c r="V15192" s="6"/>
      <c r="W15192" s="6"/>
      <c r="CX15192"/>
      <c r="CY15192"/>
      <c r="CZ15192"/>
      <c r="DA15192"/>
      <c r="DB15192"/>
      <c r="DC15192"/>
      <c r="DD15192"/>
    </row>
    <row r="15193" spans="1:108" x14ac:dyDescent="0.35">
      <c r="A15193" t="s">
        <v>39996</v>
      </c>
      <c r="B15193" t="s">
        <v>39997</v>
      </c>
      <c r="C15193" t="s">
        <v>14191</v>
      </c>
      <c r="D15193" t="s">
        <v>39861</v>
      </c>
      <c r="E15193" t="s">
        <v>39606</v>
      </c>
      <c r="F15193" s="12" t="s">
        <v>39862</v>
      </c>
      <c r="H15193">
        <v>36</v>
      </c>
      <c r="I15193">
        <v>450</v>
      </c>
      <c r="J15193">
        <v>1900</v>
      </c>
      <c r="K15193">
        <v>390</v>
      </c>
      <c r="L15193" s="1" t="s">
        <v>55243</v>
      </c>
      <c r="M15193" s="11">
        <v>44033</v>
      </c>
      <c r="N15193" t="s">
        <v>62332</v>
      </c>
      <c r="O15193" s="1"/>
      <c r="P15193" s="1" t="s">
        <v>62334</v>
      </c>
      <c r="Q15193" s="6"/>
      <c r="R15193" s="6"/>
      <c r="S15193" s="6"/>
      <c r="T15193" s="6"/>
      <c r="U15193" s="6"/>
      <c r="V15193" s="6"/>
      <c r="W15193" s="6"/>
      <c r="CX15193"/>
      <c r="CY15193"/>
      <c r="CZ15193"/>
      <c r="DA15193"/>
      <c r="DB15193"/>
      <c r="DC15193"/>
      <c r="DD15193"/>
    </row>
    <row r="15194" spans="1:108" x14ac:dyDescent="0.35">
      <c r="A15194" t="s">
        <v>40272</v>
      </c>
      <c r="B15194" t="s">
        <v>40273</v>
      </c>
      <c r="C15194" t="s">
        <v>4454</v>
      </c>
      <c r="D15194" t="s">
        <v>40234</v>
      </c>
      <c r="E15194" t="s">
        <v>39606</v>
      </c>
      <c r="F15194" s="12" t="s">
        <v>40274</v>
      </c>
      <c r="H15194">
        <v>37</v>
      </c>
      <c r="I15194">
        <v>450</v>
      </c>
      <c r="J15194">
        <v>1900</v>
      </c>
      <c r="K15194">
        <v>390</v>
      </c>
      <c r="L15194" s="1" t="s">
        <v>55360</v>
      </c>
      <c r="M15194" s="11">
        <v>44033</v>
      </c>
      <c r="N15194" t="s">
        <v>62332</v>
      </c>
      <c r="O15194" s="1"/>
      <c r="P15194" s="1" t="s">
        <v>62334</v>
      </c>
      <c r="Q15194" s="6"/>
      <c r="R15194" s="6"/>
      <c r="S15194" s="6"/>
      <c r="T15194" s="6"/>
      <c r="U15194" s="6"/>
      <c r="V15194" s="6"/>
      <c r="W15194" s="6"/>
      <c r="CX15194"/>
      <c r="CY15194"/>
      <c r="CZ15194"/>
      <c r="DA15194"/>
      <c r="DB15194"/>
      <c r="DC15194"/>
      <c r="DD15194"/>
    </row>
    <row r="15195" spans="1:108" x14ac:dyDescent="0.35">
      <c r="A15195" t="s">
        <v>36000</v>
      </c>
      <c r="B15195" t="s">
        <v>36001</v>
      </c>
      <c r="C15195" t="s">
        <v>35154</v>
      </c>
      <c r="D15195" t="s">
        <v>34201</v>
      </c>
      <c r="E15195" t="s">
        <v>34184</v>
      </c>
      <c r="F15195" s="12" t="s">
        <v>35155</v>
      </c>
      <c r="H15195">
        <v>37</v>
      </c>
      <c r="I15195">
        <v>450</v>
      </c>
      <c r="J15195">
        <v>1900</v>
      </c>
      <c r="K15195">
        <v>390</v>
      </c>
      <c r="L15195" s="1" t="s">
        <v>55436</v>
      </c>
      <c r="M15195" s="11">
        <v>44033</v>
      </c>
      <c r="N15195" t="s">
        <v>62332</v>
      </c>
      <c r="O15195" s="1"/>
      <c r="P15195" s="1" t="s">
        <v>62334</v>
      </c>
      <c r="Q15195" s="6"/>
      <c r="R15195" s="6"/>
      <c r="S15195" s="6"/>
      <c r="T15195" s="6"/>
      <c r="U15195" s="6"/>
      <c r="V15195" s="6"/>
      <c r="W15195" s="6"/>
      <c r="CX15195"/>
      <c r="CY15195"/>
      <c r="CZ15195"/>
      <c r="DA15195"/>
      <c r="DB15195"/>
      <c r="DC15195"/>
      <c r="DD15195"/>
    </row>
    <row r="15196" spans="1:108" x14ac:dyDescent="0.35">
      <c r="A15196" t="s">
        <v>40431</v>
      </c>
      <c r="B15196" t="s">
        <v>40432</v>
      </c>
      <c r="C15196" t="s">
        <v>38324</v>
      </c>
      <c r="D15196" t="s">
        <v>15238</v>
      </c>
      <c r="E15196" t="s">
        <v>39606</v>
      </c>
      <c r="F15196" s="12" t="s">
        <v>40433</v>
      </c>
      <c r="H15196">
        <v>36</v>
      </c>
      <c r="I15196">
        <v>400</v>
      </c>
      <c r="J15196">
        <v>1800</v>
      </c>
      <c r="K15196">
        <v>390</v>
      </c>
      <c r="L15196" s="1" t="s">
        <v>55260</v>
      </c>
      <c r="M15196" s="11">
        <v>44033</v>
      </c>
      <c r="N15196" t="s">
        <v>62332</v>
      </c>
      <c r="O15196" s="1"/>
      <c r="P15196" s="1" t="s">
        <v>62334</v>
      </c>
      <c r="Q15196" s="6"/>
      <c r="R15196" s="6"/>
      <c r="S15196" s="6"/>
      <c r="T15196" s="6"/>
      <c r="U15196" s="6"/>
      <c r="V15196" s="6"/>
      <c r="W15196" s="6"/>
      <c r="CX15196"/>
      <c r="CY15196"/>
      <c r="CZ15196"/>
      <c r="DA15196"/>
      <c r="DB15196"/>
      <c r="DC15196"/>
      <c r="DD15196"/>
    </row>
    <row r="15197" spans="1:108" x14ac:dyDescent="0.35">
      <c r="A15197" t="s">
        <v>36112</v>
      </c>
      <c r="B15197" t="s">
        <v>36113</v>
      </c>
      <c r="C15197" t="s">
        <v>35713</v>
      </c>
      <c r="D15197" t="s">
        <v>73</v>
      </c>
      <c r="E15197" t="s">
        <v>34184</v>
      </c>
      <c r="F15197" s="12" t="s">
        <v>35714</v>
      </c>
      <c r="H15197">
        <v>37</v>
      </c>
      <c r="I15197">
        <v>400</v>
      </c>
      <c r="J15197">
        <v>1800</v>
      </c>
      <c r="K15197">
        <v>390</v>
      </c>
      <c r="L15197" s="1" t="s">
        <v>55292</v>
      </c>
      <c r="M15197" s="11">
        <v>44033</v>
      </c>
      <c r="N15197" t="s">
        <v>62332</v>
      </c>
      <c r="O15197" s="1"/>
      <c r="P15197" s="1" t="s">
        <v>62334</v>
      </c>
      <c r="Q15197" s="6"/>
      <c r="R15197" s="6"/>
      <c r="S15197" s="6"/>
      <c r="T15197" s="6"/>
      <c r="U15197" s="6"/>
      <c r="V15197" s="6"/>
      <c r="W15197" s="6"/>
      <c r="CX15197"/>
      <c r="CY15197"/>
      <c r="CZ15197"/>
      <c r="DA15197"/>
      <c r="DB15197"/>
      <c r="DC15197"/>
      <c r="DD15197"/>
    </row>
    <row r="15198" spans="1:108" x14ac:dyDescent="0.35">
      <c r="A15198" t="s">
        <v>39834</v>
      </c>
      <c r="B15198" t="s">
        <v>39835</v>
      </c>
      <c r="C15198" t="s">
        <v>24495</v>
      </c>
      <c r="D15198" t="s">
        <v>39645</v>
      </c>
      <c r="E15198" t="s">
        <v>39606</v>
      </c>
      <c r="F15198" s="12" t="s">
        <v>39722</v>
      </c>
      <c r="H15198">
        <v>37</v>
      </c>
      <c r="I15198">
        <v>400</v>
      </c>
      <c r="J15198">
        <v>1800</v>
      </c>
      <c r="K15198">
        <v>390</v>
      </c>
      <c r="L15198" s="1" t="s">
        <v>55331</v>
      </c>
      <c r="M15198" s="11">
        <v>44033</v>
      </c>
      <c r="N15198" t="s">
        <v>62332</v>
      </c>
      <c r="O15198" s="1"/>
      <c r="P15198" s="1" t="s">
        <v>62334</v>
      </c>
      <c r="Q15198" s="6"/>
      <c r="R15198" s="6"/>
      <c r="S15198" s="6"/>
      <c r="T15198" s="6"/>
      <c r="U15198" s="6"/>
      <c r="V15198" s="6"/>
      <c r="W15198" s="6"/>
      <c r="CX15198"/>
      <c r="CY15198"/>
      <c r="CZ15198"/>
      <c r="DA15198"/>
      <c r="DB15198"/>
      <c r="DC15198"/>
      <c r="DD15198"/>
    </row>
    <row r="15199" spans="1:108" x14ac:dyDescent="0.35">
      <c r="A15199" t="s">
        <v>40457</v>
      </c>
      <c r="B15199" t="s">
        <v>40458</v>
      </c>
      <c r="C15199" t="s">
        <v>40459</v>
      </c>
      <c r="D15199" t="s">
        <v>39824</v>
      </c>
      <c r="E15199" t="s">
        <v>39606</v>
      </c>
      <c r="F15199" s="12" t="s">
        <v>40460</v>
      </c>
      <c r="H15199">
        <v>37</v>
      </c>
      <c r="I15199">
        <v>400</v>
      </c>
      <c r="J15199">
        <v>1800</v>
      </c>
      <c r="K15199">
        <v>390</v>
      </c>
      <c r="L15199" s="1" t="s">
        <v>55347</v>
      </c>
      <c r="M15199" s="11">
        <v>44033</v>
      </c>
      <c r="N15199" t="s">
        <v>62332</v>
      </c>
      <c r="O15199" s="1"/>
      <c r="P15199" s="1" t="s">
        <v>62334</v>
      </c>
      <c r="Q15199" s="6"/>
      <c r="R15199" s="6"/>
      <c r="S15199" s="6"/>
      <c r="T15199" s="6"/>
      <c r="U15199" s="6"/>
      <c r="V15199" s="6"/>
      <c r="W15199" s="6"/>
      <c r="CX15199"/>
      <c r="CY15199"/>
      <c r="CZ15199"/>
      <c r="DA15199"/>
      <c r="DB15199"/>
      <c r="DC15199"/>
      <c r="DD15199"/>
    </row>
    <row r="15200" spans="1:108" x14ac:dyDescent="0.35">
      <c r="A15200" t="s">
        <v>35629</v>
      </c>
      <c r="B15200" t="s">
        <v>35630</v>
      </c>
      <c r="C15200" t="s">
        <v>34644</v>
      </c>
      <c r="D15200" t="s">
        <v>34645</v>
      </c>
      <c r="E15200" t="s">
        <v>34184</v>
      </c>
      <c r="F15200" s="12" t="s">
        <v>34646</v>
      </c>
      <c r="H15200">
        <v>37</v>
      </c>
      <c r="I15200">
        <v>400</v>
      </c>
      <c r="J15200">
        <v>1800</v>
      </c>
      <c r="K15200">
        <v>390</v>
      </c>
      <c r="L15200" s="1" t="s">
        <v>55349</v>
      </c>
      <c r="M15200" s="11">
        <v>44033</v>
      </c>
      <c r="N15200" t="s">
        <v>62332</v>
      </c>
      <c r="O15200" s="1"/>
      <c r="P15200" s="1" t="s">
        <v>62334</v>
      </c>
      <c r="Q15200" s="6"/>
      <c r="R15200" s="6"/>
      <c r="S15200" s="6"/>
      <c r="T15200" s="6"/>
      <c r="U15200" s="6"/>
      <c r="V15200" s="6"/>
      <c r="W15200" s="6"/>
      <c r="CX15200"/>
      <c r="CY15200"/>
      <c r="CZ15200"/>
      <c r="DA15200"/>
      <c r="DB15200"/>
      <c r="DC15200"/>
      <c r="DD15200"/>
    </row>
    <row r="15201" spans="1:108" x14ac:dyDescent="0.35">
      <c r="A15201" t="s">
        <v>36057</v>
      </c>
      <c r="B15201" t="s">
        <v>36058</v>
      </c>
      <c r="C15201" t="s">
        <v>36059</v>
      </c>
      <c r="D15201" t="s">
        <v>24395</v>
      </c>
      <c r="E15201" t="s">
        <v>34184</v>
      </c>
      <c r="F15201" s="12" t="s">
        <v>36060</v>
      </c>
      <c r="H15201">
        <v>37</v>
      </c>
      <c r="I15201">
        <v>400</v>
      </c>
      <c r="J15201">
        <v>1800</v>
      </c>
      <c r="K15201">
        <v>390</v>
      </c>
      <c r="L15201" s="1" t="s">
        <v>55466</v>
      </c>
      <c r="M15201" s="11">
        <v>44033</v>
      </c>
      <c r="N15201" t="s">
        <v>62332</v>
      </c>
      <c r="O15201" s="1"/>
      <c r="P15201" s="1" t="s">
        <v>62334</v>
      </c>
      <c r="Q15201" s="6"/>
      <c r="R15201" s="6"/>
      <c r="S15201" s="6"/>
      <c r="T15201" s="6"/>
      <c r="U15201" s="6"/>
      <c r="V15201" s="6"/>
      <c r="W15201" s="6"/>
      <c r="CX15201"/>
      <c r="CY15201"/>
      <c r="CZ15201"/>
      <c r="DA15201"/>
      <c r="DB15201"/>
      <c r="DC15201"/>
      <c r="DD15201"/>
    </row>
    <row r="15202" spans="1:108" x14ac:dyDescent="0.35">
      <c r="A15202" t="s">
        <v>34669</v>
      </c>
      <c r="B15202" t="s">
        <v>34670</v>
      </c>
      <c r="C15202" t="s">
        <v>34671</v>
      </c>
      <c r="D15202" t="s">
        <v>24395</v>
      </c>
      <c r="E15202" t="s">
        <v>34184</v>
      </c>
      <c r="F15202" s="12" t="s">
        <v>34672</v>
      </c>
      <c r="H15202">
        <v>36</v>
      </c>
      <c r="I15202">
        <v>400</v>
      </c>
      <c r="J15202">
        <v>1700</v>
      </c>
      <c r="K15202">
        <v>390</v>
      </c>
      <c r="L15202" s="1" t="s">
        <v>55203</v>
      </c>
      <c r="M15202" s="11">
        <v>44033</v>
      </c>
      <c r="N15202" t="s">
        <v>62332</v>
      </c>
      <c r="O15202" s="1"/>
      <c r="P15202" s="1" t="s">
        <v>62334</v>
      </c>
      <c r="Q15202" s="6"/>
      <c r="R15202" s="6"/>
      <c r="S15202" s="6"/>
      <c r="T15202" s="6"/>
      <c r="U15202" s="6"/>
      <c r="V15202" s="6"/>
      <c r="W15202" s="6"/>
      <c r="CX15202"/>
      <c r="CY15202"/>
      <c r="CZ15202"/>
      <c r="DA15202"/>
      <c r="DB15202"/>
      <c r="DC15202"/>
      <c r="DD15202"/>
    </row>
    <row r="15203" spans="1:108" x14ac:dyDescent="0.35">
      <c r="A15203" t="s">
        <v>35561</v>
      </c>
      <c r="B15203" t="s">
        <v>35562</v>
      </c>
      <c r="C15203" t="s">
        <v>35088</v>
      </c>
      <c r="D15203" t="s">
        <v>11525</v>
      </c>
      <c r="E15203" t="s">
        <v>34184</v>
      </c>
      <c r="F15203" s="12" t="s">
        <v>35089</v>
      </c>
      <c r="H15203">
        <v>37</v>
      </c>
      <c r="I15203">
        <v>400</v>
      </c>
      <c r="J15203">
        <v>1700</v>
      </c>
      <c r="K15203">
        <v>390</v>
      </c>
      <c r="L15203" s="1" t="s">
        <v>55390</v>
      </c>
      <c r="M15203" s="11">
        <v>44033</v>
      </c>
      <c r="N15203" t="s">
        <v>62332</v>
      </c>
      <c r="O15203" s="1"/>
      <c r="P15203" s="1" t="s">
        <v>62334</v>
      </c>
      <c r="Q15203" s="6"/>
      <c r="R15203" s="6"/>
      <c r="S15203" s="6"/>
      <c r="T15203" s="6"/>
      <c r="U15203" s="6"/>
      <c r="V15203" s="6"/>
      <c r="W15203" s="6"/>
      <c r="CX15203"/>
      <c r="CY15203"/>
      <c r="CZ15203"/>
      <c r="DA15203"/>
      <c r="DB15203"/>
      <c r="DC15203"/>
      <c r="DD15203"/>
    </row>
    <row r="15204" spans="1:108" x14ac:dyDescent="0.35">
      <c r="A15204" t="s">
        <v>36061</v>
      </c>
      <c r="B15204" t="s">
        <v>36062</v>
      </c>
      <c r="C15204" t="s">
        <v>34253</v>
      </c>
      <c r="D15204" t="s">
        <v>26891</v>
      </c>
      <c r="E15204" t="s">
        <v>34184</v>
      </c>
      <c r="F15204" s="12" t="s">
        <v>34455</v>
      </c>
      <c r="H15204">
        <v>37</v>
      </c>
      <c r="I15204">
        <v>400</v>
      </c>
      <c r="J15204">
        <v>1700</v>
      </c>
      <c r="K15204">
        <v>390</v>
      </c>
      <c r="L15204" s="1" t="s">
        <v>55437</v>
      </c>
      <c r="M15204" s="11">
        <v>44033</v>
      </c>
      <c r="N15204" t="s">
        <v>62332</v>
      </c>
      <c r="O15204" s="1"/>
      <c r="P15204" s="1" t="s">
        <v>62334</v>
      </c>
      <c r="Q15204" s="6"/>
      <c r="R15204" s="6"/>
      <c r="S15204" s="6"/>
      <c r="T15204" s="6"/>
      <c r="U15204" s="6"/>
      <c r="V15204" s="6"/>
      <c r="W15204" s="6"/>
      <c r="CX15204"/>
      <c r="CY15204"/>
      <c r="CZ15204"/>
      <c r="DA15204"/>
      <c r="DB15204"/>
      <c r="DC15204"/>
      <c r="DD15204"/>
    </row>
    <row r="15205" spans="1:108" x14ac:dyDescent="0.35">
      <c r="A15205" t="s">
        <v>34848</v>
      </c>
      <c r="B15205" t="s">
        <v>34849</v>
      </c>
      <c r="C15205" t="s">
        <v>12394</v>
      </c>
      <c r="D15205" t="s">
        <v>34763</v>
      </c>
      <c r="E15205" t="s">
        <v>34184</v>
      </c>
      <c r="F15205" s="12" t="s">
        <v>34776</v>
      </c>
      <c r="H15205">
        <v>37</v>
      </c>
      <c r="I15205">
        <v>400</v>
      </c>
      <c r="J15205">
        <v>1600</v>
      </c>
      <c r="K15205">
        <v>390</v>
      </c>
      <c r="L15205" s="1" t="s">
        <v>55333</v>
      </c>
      <c r="M15205" s="11">
        <v>44033</v>
      </c>
      <c r="N15205" t="s">
        <v>62332</v>
      </c>
      <c r="O15205" s="1"/>
      <c r="P15205" s="1" t="s">
        <v>62334</v>
      </c>
      <c r="Q15205" s="6"/>
      <c r="R15205" s="6"/>
      <c r="S15205" s="6"/>
      <c r="T15205" s="6"/>
      <c r="U15205" s="6"/>
      <c r="V15205" s="6"/>
      <c r="W15205" s="6"/>
      <c r="CX15205"/>
      <c r="CY15205"/>
      <c r="CZ15205"/>
      <c r="DA15205"/>
      <c r="DB15205"/>
      <c r="DC15205"/>
      <c r="DD15205"/>
    </row>
    <row r="15206" spans="1:108" x14ac:dyDescent="0.35">
      <c r="A15206" t="s">
        <v>35105</v>
      </c>
      <c r="B15206" t="s">
        <v>35106</v>
      </c>
      <c r="C15206" t="s">
        <v>17795</v>
      </c>
      <c r="D15206" t="s">
        <v>73</v>
      </c>
      <c r="E15206" t="s">
        <v>34184</v>
      </c>
      <c r="F15206" s="12" t="s">
        <v>35081</v>
      </c>
      <c r="H15206">
        <v>37</v>
      </c>
      <c r="I15206">
        <v>350</v>
      </c>
      <c r="J15206">
        <v>1600</v>
      </c>
      <c r="K15206">
        <v>390</v>
      </c>
      <c r="L15206" s="1" t="s">
        <v>55359</v>
      </c>
      <c r="M15206" s="11">
        <v>44033</v>
      </c>
      <c r="N15206" t="s">
        <v>62332</v>
      </c>
      <c r="O15206" s="1"/>
      <c r="P15206" s="1" t="s">
        <v>62334</v>
      </c>
      <c r="Q15206" s="6"/>
      <c r="R15206" s="6"/>
      <c r="S15206" s="6"/>
      <c r="T15206" s="6"/>
      <c r="U15206" s="6"/>
      <c r="V15206" s="6"/>
      <c r="W15206" s="6"/>
      <c r="CX15206"/>
      <c r="CY15206"/>
      <c r="CZ15206"/>
      <c r="DA15206"/>
      <c r="DB15206"/>
      <c r="DC15206"/>
      <c r="DD15206"/>
    </row>
    <row r="15207" spans="1:108" x14ac:dyDescent="0.35">
      <c r="A15207" t="s">
        <v>34937</v>
      </c>
      <c r="B15207" t="s">
        <v>34938</v>
      </c>
      <c r="C15207" t="s">
        <v>34228</v>
      </c>
      <c r="D15207" t="s">
        <v>34201</v>
      </c>
      <c r="E15207" t="s">
        <v>34184</v>
      </c>
      <c r="F15207" s="12" t="s">
        <v>34939</v>
      </c>
      <c r="H15207">
        <v>36</v>
      </c>
      <c r="I15207">
        <v>350</v>
      </c>
      <c r="J15207">
        <v>1500</v>
      </c>
      <c r="K15207">
        <v>390</v>
      </c>
      <c r="L15207" s="1" t="s">
        <v>55199</v>
      </c>
      <c r="M15207" s="11">
        <v>44033</v>
      </c>
      <c r="N15207" t="s">
        <v>62332</v>
      </c>
      <c r="O15207" s="1"/>
      <c r="P15207" s="1" t="s">
        <v>62334</v>
      </c>
      <c r="Q15207" s="6"/>
      <c r="R15207" s="6"/>
      <c r="S15207" s="6"/>
      <c r="T15207" s="6"/>
      <c r="U15207" s="6"/>
      <c r="V15207" s="6"/>
      <c r="W15207" s="6"/>
      <c r="CX15207"/>
      <c r="CY15207"/>
      <c r="CZ15207"/>
      <c r="DA15207"/>
      <c r="DB15207"/>
      <c r="DC15207"/>
      <c r="DD15207"/>
    </row>
    <row r="15208" spans="1:108" x14ac:dyDescent="0.35">
      <c r="A15208" t="s">
        <v>35175</v>
      </c>
      <c r="B15208" t="s">
        <v>35176</v>
      </c>
      <c r="C15208" t="s">
        <v>12246</v>
      </c>
      <c r="D15208" t="s">
        <v>19</v>
      </c>
      <c r="E15208" t="s">
        <v>34184</v>
      </c>
      <c r="F15208" s="12" t="s">
        <v>35177</v>
      </c>
      <c r="H15208">
        <v>36</v>
      </c>
      <c r="I15208">
        <v>600</v>
      </c>
      <c r="J15208">
        <v>2700</v>
      </c>
      <c r="K15208">
        <v>380</v>
      </c>
      <c r="L15208" s="1" t="s">
        <v>54996</v>
      </c>
      <c r="M15208" s="11">
        <v>44033</v>
      </c>
      <c r="N15208" t="s">
        <v>62332</v>
      </c>
      <c r="O15208" s="1"/>
      <c r="P15208" s="1" t="s">
        <v>62334</v>
      </c>
      <c r="Q15208" s="6"/>
      <c r="R15208" s="6"/>
      <c r="S15208" s="6"/>
      <c r="T15208" s="6"/>
      <c r="U15208" s="6"/>
      <c r="V15208" s="6"/>
      <c r="W15208" s="6"/>
      <c r="CX15208"/>
      <c r="CY15208"/>
      <c r="CZ15208"/>
      <c r="DA15208"/>
      <c r="DB15208"/>
      <c r="DC15208"/>
      <c r="DD15208"/>
    </row>
    <row r="15209" spans="1:108" x14ac:dyDescent="0.35">
      <c r="A15209" t="s">
        <v>35834</v>
      </c>
      <c r="B15209" t="s">
        <v>35835</v>
      </c>
      <c r="C15209" t="s">
        <v>34228</v>
      </c>
      <c r="D15209" t="s">
        <v>34201</v>
      </c>
      <c r="E15209" t="s">
        <v>34184</v>
      </c>
      <c r="F15209" s="12" t="s">
        <v>35836</v>
      </c>
      <c r="H15209">
        <v>36</v>
      </c>
      <c r="I15209">
        <v>550</v>
      </c>
      <c r="J15209">
        <v>2400</v>
      </c>
      <c r="K15209">
        <v>380</v>
      </c>
      <c r="L15209" s="1" t="s">
        <v>55056</v>
      </c>
      <c r="M15209" s="11">
        <v>44033</v>
      </c>
      <c r="N15209" t="s">
        <v>62332</v>
      </c>
      <c r="O15209" s="1"/>
      <c r="P15209" s="1" t="s">
        <v>62334</v>
      </c>
      <c r="Q15209" s="6"/>
      <c r="R15209" s="6"/>
      <c r="S15209" s="6"/>
      <c r="T15209" s="6"/>
      <c r="U15209" s="6"/>
      <c r="V15209" s="6"/>
      <c r="W15209" s="6"/>
      <c r="CX15209"/>
      <c r="CY15209"/>
      <c r="CZ15209"/>
      <c r="DA15209"/>
      <c r="DB15209"/>
      <c r="DC15209"/>
      <c r="DD15209"/>
    </row>
    <row r="15210" spans="1:108" x14ac:dyDescent="0.35">
      <c r="A15210" t="s">
        <v>34535</v>
      </c>
      <c r="B15210" t="s">
        <v>34536</v>
      </c>
      <c r="C15210" t="s">
        <v>34537</v>
      </c>
      <c r="D15210" t="s">
        <v>73</v>
      </c>
      <c r="E15210" t="s">
        <v>34184</v>
      </c>
      <c r="F15210" s="12" t="s">
        <v>34538</v>
      </c>
      <c r="H15210">
        <v>36</v>
      </c>
      <c r="I15210">
        <v>550</v>
      </c>
      <c r="J15210">
        <v>2400</v>
      </c>
      <c r="K15210">
        <v>380</v>
      </c>
      <c r="L15210" s="1" t="s">
        <v>55062</v>
      </c>
      <c r="M15210" s="11">
        <v>44033</v>
      </c>
      <c r="N15210" t="s">
        <v>62332</v>
      </c>
      <c r="O15210" s="1"/>
      <c r="P15210" s="1" t="s">
        <v>62334</v>
      </c>
      <c r="Q15210" s="6"/>
      <c r="R15210" s="6"/>
      <c r="S15210" s="6"/>
      <c r="T15210" s="6"/>
      <c r="U15210" s="6"/>
      <c r="V15210" s="6"/>
      <c r="W15210" s="6"/>
      <c r="CX15210"/>
      <c r="CY15210"/>
      <c r="CZ15210"/>
      <c r="DA15210"/>
      <c r="DB15210"/>
      <c r="DC15210"/>
      <c r="DD15210"/>
    </row>
    <row r="15211" spans="1:108" x14ac:dyDescent="0.35">
      <c r="A15211" t="s">
        <v>40493</v>
      </c>
      <c r="B15211" t="s">
        <v>46835</v>
      </c>
      <c r="C15211" t="s">
        <v>8093</v>
      </c>
      <c r="D15211" t="s">
        <v>39761</v>
      </c>
      <c r="E15211" t="s">
        <v>39606</v>
      </c>
      <c r="F15211" s="12" t="s">
        <v>40187</v>
      </c>
      <c r="H15211">
        <v>36</v>
      </c>
      <c r="I15211">
        <v>550</v>
      </c>
      <c r="J15211">
        <v>2300</v>
      </c>
      <c r="K15211">
        <v>380</v>
      </c>
      <c r="L15211" s="1" t="s">
        <v>55053</v>
      </c>
      <c r="M15211" s="11">
        <v>44033</v>
      </c>
      <c r="N15211" t="s">
        <v>62332</v>
      </c>
      <c r="O15211" s="1"/>
      <c r="P15211" s="1" t="s">
        <v>62334</v>
      </c>
      <c r="Q15211" s="6"/>
      <c r="R15211" s="6"/>
      <c r="S15211" s="6"/>
      <c r="T15211" s="6"/>
      <c r="U15211" s="6"/>
      <c r="V15211" s="6"/>
      <c r="W15211" s="6"/>
      <c r="CX15211"/>
      <c r="CY15211"/>
      <c r="CZ15211"/>
      <c r="DA15211"/>
      <c r="DB15211"/>
      <c r="DC15211"/>
      <c r="DD15211"/>
    </row>
    <row r="15212" spans="1:108" x14ac:dyDescent="0.35">
      <c r="A15212" t="s">
        <v>39856</v>
      </c>
      <c r="B15212" t="s">
        <v>39857</v>
      </c>
      <c r="C15212" t="s">
        <v>10820</v>
      </c>
      <c r="D15212" t="s">
        <v>36439</v>
      </c>
      <c r="E15212" t="s">
        <v>39606</v>
      </c>
      <c r="F15212" s="12" t="s">
        <v>39858</v>
      </c>
      <c r="H15212">
        <v>36</v>
      </c>
      <c r="I15212">
        <v>550</v>
      </c>
      <c r="J15212">
        <v>2300</v>
      </c>
      <c r="K15212">
        <v>380</v>
      </c>
      <c r="L15212" s="1" t="s">
        <v>55174</v>
      </c>
      <c r="M15212" s="11">
        <v>44033</v>
      </c>
      <c r="N15212" t="s">
        <v>62332</v>
      </c>
      <c r="O15212" s="1"/>
      <c r="P15212" s="1" t="s">
        <v>62334</v>
      </c>
      <c r="Q15212" s="6"/>
      <c r="R15212" s="6"/>
      <c r="S15212" s="6"/>
      <c r="T15212" s="6"/>
      <c r="U15212" s="6"/>
      <c r="V15212" s="6"/>
      <c r="W15212" s="6"/>
      <c r="CX15212"/>
      <c r="CY15212"/>
      <c r="CZ15212"/>
      <c r="DA15212"/>
      <c r="DB15212"/>
      <c r="DC15212"/>
      <c r="DD15212"/>
    </row>
    <row r="15213" spans="1:108" x14ac:dyDescent="0.35">
      <c r="A15213" t="s">
        <v>40258</v>
      </c>
      <c r="B15213" t="s">
        <v>40259</v>
      </c>
      <c r="C15213" t="s">
        <v>40260</v>
      </c>
      <c r="D15213" t="s">
        <v>405</v>
      </c>
      <c r="E15213" t="s">
        <v>39606</v>
      </c>
      <c r="F15213" s="12" t="s">
        <v>40261</v>
      </c>
      <c r="H15213">
        <v>36</v>
      </c>
      <c r="I15213">
        <v>500</v>
      </c>
      <c r="J15213">
        <v>2200</v>
      </c>
      <c r="K15213">
        <v>380</v>
      </c>
      <c r="L15213" s="1" t="s">
        <v>54997</v>
      </c>
      <c r="M15213" s="11">
        <v>44033</v>
      </c>
      <c r="N15213" t="s">
        <v>62332</v>
      </c>
      <c r="O15213" s="1"/>
      <c r="P15213" s="1" t="s">
        <v>62334</v>
      </c>
      <c r="Q15213" s="6"/>
      <c r="R15213" s="6"/>
      <c r="S15213" s="6"/>
      <c r="T15213" s="6"/>
      <c r="U15213" s="6"/>
      <c r="V15213" s="6"/>
      <c r="W15213" s="6"/>
      <c r="CX15213"/>
      <c r="CY15213"/>
      <c r="CZ15213"/>
      <c r="DA15213"/>
      <c r="DB15213"/>
      <c r="DC15213"/>
      <c r="DD15213"/>
    </row>
    <row r="15214" spans="1:108" x14ac:dyDescent="0.35">
      <c r="A15214" t="s">
        <v>34198</v>
      </c>
      <c r="B15214" t="s">
        <v>34199</v>
      </c>
      <c r="C15214" t="s">
        <v>34200</v>
      </c>
      <c r="D15214" t="s">
        <v>34201</v>
      </c>
      <c r="E15214" t="s">
        <v>34184</v>
      </c>
      <c r="F15214" s="12" t="s">
        <v>34202</v>
      </c>
      <c r="H15214">
        <v>36</v>
      </c>
      <c r="I15214">
        <v>500</v>
      </c>
      <c r="J15214">
        <v>2200</v>
      </c>
      <c r="K15214">
        <v>380</v>
      </c>
      <c r="L15214" s="1" t="s">
        <v>55097</v>
      </c>
      <c r="M15214" s="11">
        <v>44033</v>
      </c>
      <c r="N15214" t="s">
        <v>62332</v>
      </c>
      <c r="O15214" s="1"/>
      <c r="P15214" s="1" t="s">
        <v>62334</v>
      </c>
      <c r="Q15214" s="6"/>
      <c r="R15214" s="6"/>
      <c r="S15214" s="6"/>
      <c r="T15214" s="6"/>
      <c r="U15214" s="6"/>
      <c r="V15214" s="6"/>
      <c r="W15214" s="6"/>
      <c r="CX15214"/>
      <c r="CY15214"/>
      <c r="CZ15214"/>
      <c r="DA15214"/>
      <c r="DB15214"/>
      <c r="DC15214"/>
      <c r="DD15214"/>
    </row>
    <row r="15215" spans="1:108" x14ac:dyDescent="0.35">
      <c r="A15215" t="s">
        <v>34828</v>
      </c>
      <c r="B15215" t="s">
        <v>34829</v>
      </c>
      <c r="C15215" t="s">
        <v>34830</v>
      </c>
      <c r="D15215" t="s">
        <v>1634</v>
      </c>
      <c r="E15215" t="s">
        <v>34184</v>
      </c>
      <c r="F15215" s="12" t="s">
        <v>34831</v>
      </c>
      <c r="H15215">
        <v>35</v>
      </c>
      <c r="I15215">
        <v>400</v>
      </c>
      <c r="J15215">
        <v>1800</v>
      </c>
      <c r="K15215">
        <v>380</v>
      </c>
      <c r="L15215" s="1" t="s">
        <v>54982</v>
      </c>
      <c r="M15215" s="11">
        <v>44033</v>
      </c>
      <c r="N15215" t="s">
        <v>62332</v>
      </c>
      <c r="O15215" s="1"/>
      <c r="P15215" s="1" t="s">
        <v>62334</v>
      </c>
      <c r="Q15215" s="6"/>
      <c r="R15215" s="6"/>
      <c r="S15215" s="6"/>
      <c r="T15215" s="6"/>
      <c r="U15215" s="6"/>
      <c r="V15215" s="6"/>
      <c r="W15215" s="6"/>
      <c r="CX15215"/>
      <c r="CY15215"/>
      <c r="CZ15215"/>
      <c r="DA15215"/>
      <c r="DB15215"/>
      <c r="DC15215"/>
      <c r="DD15215"/>
    </row>
    <row r="15216" spans="1:108" x14ac:dyDescent="0.35">
      <c r="A15216" t="s">
        <v>40254</v>
      </c>
      <c r="B15216" t="s">
        <v>40255</v>
      </c>
      <c r="C15216" t="s">
        <v>39649</v>
      </c>
      <c r="D15216" t="s">
        <v>39650</v>
      </c>
      <c r="E15216" t="s">
        <v>39606</v>
      </c>
      <c r="F15216" s="12" t="s">
        <v>39651</v>
      </c>
      <c r="H15216">
        <v>36</v>
      </c>
      <c r="I15216">
        <v>400</v>
      </c>
      <c r="J15216">
        <v>1800</v>
      </c>
      <c r="K15216">
        <v>380</v>
      </c>
      <c r="L15216" s="1" t="s">
        <v>55002</v>
      </c>
      <c r="M15216" s="11">
        <v>44033</v>
      </c>
      <c r="N15216" t="s">
        <v>62332</v>
      </c>
      <c r="O15216" s="1"/>
      <c r="P15216" s="1" t="s">
        <v>62334</v>
      </c>
      <c r="Q15216" s="6"/>
      <c r="R15216" s="6"/>
      <c r="S15216" s="6"/>
      <c r="T15216" s="6"/>
      <c r="U15216" s="6"/>
      <c r="V15216" s="6"/>
      <c r="W15216" s="6"/>
      <c r="CX15216"/>
      <c r="CY15216"/>
      <c r="CZ15216"/>
      <c r="DA15216"/>
      <c r="DB15216"/>
      <c r="DC15216"/>
      <c r="DD15216"/>
    </row>
    <row r="15217" spans="1:108" x14ac:dyDescent="0.35">
      <c r="A15217" t="s">
        <v>34724</v>
      </c>
      <c r="B15217" t="s">
        <v>34725</v>
      </c>
      <c r="C15217" t="s">
        <v>34726</v>
      </c>
      <c r="D15217" t="s">
        <v>73</v>
      </c>
      <c r="E15217" t="s">
        <v>34184</v>
      </c>
      <c r="F15217" s="12" t="s">
        <v>34727</v>
      </c>
      <c r="H15217">
        <v>36</v>
      </c>
      <c r="I15217">
        <v>400</v>
      </c>
      <c r="J15217">
        <v>1800</v>
      </c>
      <c r="K15217">
        <v>380</v>
      </c>
      <c r="L15217" s="1" t="s">
        <v>55134</v>
      </c>
      <c r="M15217" s="11">
        <v>44033</v>
      </c>
      <c r="N15217" t="s">
        <v>62332</v>
      </c>
      <c r="O15217" s="1"/>
      <c r="P15217" s="1" t="s">
        <v>62334</v>
      </c>
      <c r="Q15217" s="6"/>
      <c r="R15217" s="6"/>
      <c r="S15217" s="6"/>
      <c r="T15217" s="6"/>
      <c r="U15217" s="6"/>
      <c r="V15217" s="6"/>
      <c r="W15217" s="6"/>
      <c r="CX15217"/>
      <c r="CY15217"/>
      <c r="CZ15217"/>
      <c r="DA15217"/>
      <c r="DB15217"/>
      <c r="DC15217"/>
      <c r="DD15217"/>
    </row>
    <row r="15218" spans="1:108" x14ac:dyDescent="0.35">
      <c r="A15218" t="s">
        <v>35294</v>
      </c>
      <c r="B15218" t="s">
        <v>35295</v>
      </c>
      <c r="C15218" t="s">
        <v>35296</v>
      </c>
      <c r="D15218" t="s">
        <v>34201</v>
      </c>
      <c r="E15218" t="s">
        <v>34184</v>
      </c>
      <c r="F15218" s="12" t="s">
        <v>35297</v>
      </c>
      <c r="H15218">
        <v>35</v>
      </c>
      <c r="I15218">
        <v>400</v>
      </c>
      <c r="J15218">
        <v>1700</v>
      </c>
      <c r="K15218">
        <v>380</v>
      </c>
      <c r="L15218" s="1" t="s">
        <v>54959</v>
      </c>
      <c r="M15218" s="11">
        <v>44033</v>
      </c>
      <c r="N15218" t="s">
        <v>62332</v>
      </c>
      <c r="O15218" s="1"/>
      <c r="P15218" s="1" t="s">
        <v>62334</v>
      </c>
      <c r="Q15218" s="6"/>
      <c r="R15218" s="6"/>
      <c r="S15218" s="6"/>
      <c r="T15218" s="6"/>
      <c r="U15218" s="6"/>
      <c r="V15218" s="6"/>
      <c r="W15218" s="6"/>
      <c r="CX15218"/>
      <c r="CY15218"/>
      <c r="CZ15218"/>
      <c r="DA15218"/>
      <c r="DB15218"/>
      <c r="DC15218"/>
      <c r="DD15218"/>
    </row>
    <row r="15219" spans="1:108" x14ac:dyDescent="0.35">
      <c r="A15219" t="s">
        <v>40356</v>
      </c>
      <c r="B15219" t="s">
        <v>40357</v>
      </c>
      <c r="C15219" t="s">
        <v>14490</v>
      </c>
      <c r="D15219" t="s">
        <v>39908</v>
      </c>
      <c r="E15219" t="s">
        <v>39606</v>
      </c>
      <c r="F15219" s="12" t="s">
        <v>39909</v>
      </c>
      <c r="H15219">
        <v>36</v>
      </c>
      <c r="I15219">
        <v>400</v>
      </c>
      <c r="J15219">
        <v>1700</v>
      </c>
      <c r="K15219">
        <v>380</v>
      </c>
      <c r="L15219" s="1" t="s">
        <v>55025</v>
      </c>
      <c r="M15219" s="11">
        <v>44033</v>
      </c>
      <c r="N15219" t="s">
        <v>62332</v>
      </c>
      <c r="O15219" s="1"/>
      <c r="P15219" s="1" t="s">
        <v>62334</v>
      </c>
      <c r="Q15219" s="6"/>
      <c r="R15219" s="6"/>
      <c r="S15219" s="6"/>
      <c r="T15219" s="6"/>
      <c r="U15219" s="6"/>
      <c r="V15219" s="6"/>
      <c r="W15219" s="6"/>
      <c r="CX15219"/>
      <c r="CY15219"/>
      <c r="CZ15219"/>
      <c r="DA15219"/>
      <c r="DB15219"/>
      <c r="DC15219"/>
      <c r="DD15219"/>
    </row>
    <row r="15220" spans="1:108" x14ac:dyDescent="0.35">
      <c r="A15220" t="s">
        <v>35525</v>
      </c>
      <c r="B15220" t="s">
        <v>35526</v>
      </c>
      <c r="C15220" t="s">
        <v>34288</v>
      </c>
      <c r="D15220" t="s">
        <v>34289</v>
      </c>
      <c r="E15220" t="s">
        <v>34184</v>
      </c>
      <c r="F15220" s="12" t="s">
        <v>35527</v>
      </c>
      <c r="H15220">
        <v>34</v>
      </c>
      <c r="I15220">
        <v>500</v>
      </c>
      <c r="J15220">
        <v>2300</v>
      </c>
      <c r="K15220">
        <v>370</v>
      </c>
      <c r="L15220" s="1" t="s">
        <v>54642</v>
      </c>
      <c r="M15220" s="11">
        <v>44033</v>
      </c>
      <c r="N15220" t="s">
        <v>62332</v>
      </c>
      <c r="O15220" s="1"/>
      <c r="P15220" s="1" t="s">
        <v>62334</v>
      </c>
      <c r="Q15220" s="6"/>
      <c r="R15220" s="6"/>
      <c r="S15220" s="6"/>
      <c r="T15220" s="6"/>
      <c r="U15220" s="6"/>
      <c r="V15220" s="6"/>
      <c r="W15220" s="6"/>
      <c r="CX15220"/>
      <c r="CY15220"/>
      <c r="CZ15220"/>
      <c r="DA15220"/>
      <c r="DB15220"/>
      <c r="DC15220"/>
      <c r="DD15220"/>
    </row>
    <row r="15221" spans="1:108" x14ac:dyDescent="0.35">
      <c r="A15221" t="s">
        <v>35908</v>
      </c>
      <c r="B15221" t="s">
        <v>35909</v>
      </c>
      <c r="C15221" t="s">
        <v>14104</v>
      </c>
      <c r="D15221" t="s">
        <v>34533</v>
      </c>
      <c r="E15221" t="s">
        <v>34184</v>
      </c>
      <c r="F15221" s="12" t="s">
        <v>35190</v>
      </c>
      <c r="H15221">
        <v>35</v>
      </c>
      <c r="I15221">
        <v>500</v>
      </c>
      <c r="J15221">
        <v>2200</v>
      </c>
      <c r="K15221">
        <v>370</v>
      </c>
      <c r="L15221" s="1" t="s">
        <v>54801</v>
      </c>
      <c r="M15221" s="11">
        <v>44033</v>
      </c>
      <c r="N15221" t="s">
        <v>62332</v>
      </c>
      <c r="O15221" s="1"/>
      <c r="P15221" s="1" t="s">
        <v>62334</v>
      </c>
      <c r="Q15221" s="6"/>
      <c r="R15221" s="6"/>
      <c r="S15221" s="6"/>
      <c r="T15221" s="6"/>
      <c r="U15221" s="6"/>
      <c r="V15221" s="6"/>
      <c r="W15221" s="6"/>
      <c r="CX15221"/>
      <c r="CY15221"/>
      <c r="CZ15221"/>
      <c r="DA15221"/>
      <c r="DB15221"/>
      <c r="DC15221"/>
      <c r="DD15221"/>
    </row>
    <row r="15222" spans="1:108" x14ac:dyDescent="0.35">
      <c r="A15222" t="s">
        <v>40281</v>
      </c>
      <c r="B15222" t="s">
        <v>40282</v>
      </c>
      <c r="C15222" t="s">
        <v>40283</v>
      </c>
      <c r="D15222" t="s">
        <v>39756</v>
      </c>
      <c r="E15222" t="s">
        <v>39606</v>
      </c>
      <c r="F15222" s="12" t="s">
        <v>40284</v>
      </c>
      <c r="H15222">
        <v>35</v>
      </c>
      <c r="I15222">
        <v>500</v>
      </c>
      <c r="J15222">
        <v>2200</v>
      </c>
      <c r="K15222">
        <v>370</v>
      </c>
      <c r="L15222" s="1" t="s">
        <v>54811</v>
      </c>
      <c r="M15222" s="11">
        <v>44033</v>
      </c>
      <c r="N15222" t="s">
        <v>62332</v>
      </c>
      <c r="O15222" s="1"/>
      <c r="P15222" s="1" t="s">
        <v>62334</v>
      </c>
      <c r="Q15222" s="6"/>
      <c r="R15222" s="6"/>
      <c r="S15222" s="6"/>
      <c r="T15222" s="6"/>
      <c r="U15222" s="6"/>
      <c r="V15222" s="6"/>
      <c r="W15222" s="6"/>
      <c r="CX15222"/>
      <c r="CY15222"/>
      <c r="CZ15222"/>
      <c r="DA15222"/>
      <c r="DB15222"/>
      <c r="DC15222"/>
      <c r="DD15222"/>
    </row>
    <row r="15223" spans="1:108" x14ac:dyDescent="0.35">
      <c r="A15223" s="1" t="s">
        <v>40379</v>
      </c>
      <c r="B15223" s="1" t="s">
        <v>40380</v>
      </c>
      <c r="C15223" s="1" t="s">
        <v>40381</v>
      </c>
      <c r="D15223" s="1" t="s">
        <v>39963</v>
      </c>
      <c r="E15223" s="1" t="s">
        <v>39606</v>
      </c>
      <c r="F15223" s="12" t="s">
        <v>40382</v>
      </c>
      <c r="H15223" s="1">
        <v>35</v>
      </c>
      <c r="I15223" s="1">
        <v>400</v>
      </c>
      <c r="J15223" s="1">
        <v>1800</v>
      </c>
      <c r="K15223" s="1">
        <v>370</v>
      </c>
      <c r="L15223" s="1" t="s">
        <v>54832</v>
      </c>
      <c r="M15223" s="11">
        <v>44033</v>
      </c>
      <c r="N15223" s="1" t="s">
        <v>62332</v>
      </c>
      <c r="O15223" s="1"/>
      <c r="P15223" s="1" t="s">
        <v>62334</v>
      </c>
      <c r="Q15223" s="6"/>
      <c r="R15223" s="6"/>
      <c r="S15223" s="6"/>
      <c r="T15223" s="6"/>
      <c r="U15223" s="6"/>
      <c r="V15223" s="6"/>
      <c r="W15223" s="6"/>
      <c r="CX15223"/>
      <c r="CY15223"/>
      <c r="CZ15223"/>
      <c r="DA15223"/>
      <c r="DB15223"/>
      <c r="DC15223"/>
      <c r="DD15223"/>
    </row>
    <row r="15224" spans="1:108" x14ac:dyDescent="0.35">
      <c r="A15224" t="s">
        <v>35589</v>
      </c>
      <c r="B15224" t="s">
        <v>35590</v>
      </c>
      <c r="C15224" t="s">
        <v>35591</v>
      </c>
      <c r="D15224" t="s">
        <v>35140</v>
      </c>
      <c r="E15224" t="s">
        <v>34184</v>
      </c>
      <c r="F15224" s="12" t="s">
        <v>35592</v>
      </c>
      <c r="H15224">
        <v>35</v>
      </c>
      <c r="I15224">
        <v>400</v>
      </c>
      <c r="J15224">
        <v>1700</v>
      </c>
      <c r="K15224">
        <v>370</v>
      </c>
      <c r="L15224" s="1" t="s">
        <v>54691</v>
      </c>
      <c r="M15224" s="11">
        <v>44033</v>
      </c>
      <c r="N15224" t="s">
        <v>62332</v>
      </c>
      <c r="O15224" s="1"/>
      <c r="P15224" s="1" t="s">
        <v>62334</v>
      </c>
      <c r="Q15224" s="6"/>
      <c r="R15224" s="6"/>
      <c r="S15224" s="6"/>
      <c r="T15224" s="6"/>
      <c r="U15224" s="6"/>
      <c r="V15224" s="6"/>
      <c r="W15224" s="6"/>
      <c r="CX15224"/>
      <c r="CY15224"/>
      <c r="CZ15224"/>
      <c r="DA15224"/>
      <c r="DB15224"/>
      <c r="DC15224"/>
      <c r="DD15224"/>
    </row>
    <row r="15225" spans="1:108" x14ac:dyDescent="0.35">
      <c r="A15225" t="s">
        <v>36067</v>
      </c>
      <c r="B15225" t="s">
        <v>36068</v>
      </c>
      <c r="C15225" t="s">
        <v>35359</v>
      </c>
      <c r="D15225" t="s">
        <v>229</v>
      </c>
      <c r="E15225" t="s">
        <v>34184</v>
      </c>
      <c r="F15225" s="12" t="s">
        <v>35360</v>
      </c>
      <c r="H15225">
        <v>35</v>
      </c>
      <c r="I15225">
        <v>400</v>
      </c>
      <c r="J15225">
        <v>1700</v>
      </c>
      <c r="K15225">
        <v>370</v>
      </c>
      <c r="L15225" s="1" t="s">
        <v>54710</v>
      </c>
      <c r="M15225" s="11">
        <v>44033</v>
      </c>
      <c r="N15225" t="s">
        <v>62332</v>
      </c>
      <c r="O15225" s="1"/>
      <c r="P15225" s="1" t="s">
        <v>62334</v>
      </c>
      <c r="Q15225" s="6"/>
      <c r="R15225" s="6"/>
      <c r="S15225" s="6"/>
      <c r="T15225" s="6"/>
      <c r="U15225" s="6"/>
      <c r="V15225" s="6"/>
      <c r="W15225" s="6"/>
      <c r="CX15225"/>
      <c r="CY15225"/>
      <c r="CZ15225"/>
      <c r="DA15225"/>
      <c r="DB15225"/>
      <c r="DC15225"/>
      <c r="DD15225"/>
    </row>
    <row r="15226" spans="1:108" x14ac:dyDescent="0.35">
      <c r="A15226" t="s">
        <v>36140</v>
      </c>
      <c r="B15226" t="s">
        <v>36141</v>
      </c>
      <c r="C15226" t="s">
        <v>35064</v>
      </c>
      <c r="D15226" t="s">
        <v>581</v>
      </c>
      <c r="E15226" t="s">
        <v>34184</v>
      </c>
      <c r="F15226" s="12" t="s">
        <v>35065</v>
      </c>
      <c r="H15226">
        <v>35</v>
      </c>
      <c r="I15226">
        <v>400</v>
      </c>
      <c r="J15226">
        <v>1700</v>
      </c>
      <c r="K15226">
        <v>370</v>
      </c>
      <c r="L15226" s="1" t="s">
        <v>54744</v>
      </c>
      <c r="M15226" s="11">
        <v>44033</v>
      </c>
      <c r="N15226" t="s">
        <v>62332</v>
      </c>
      <c r="O15226" s="1"/>
      <c r="P15226" s="1" t="s">
        <v>62334</v>
      </c>
      <c r="Q15226" s="6"/>
      <c r="R15226" s="6"/>
      <c r="S15226" s="6"/>
      <c r="T15226" s="6"/>
      <c r="U15226" s="6"/>
      <c r="V15226" s="6"/>
      <c r="W15226" s="6"/>
      <c r="CX15226"/>
      <c r="CY15226"/>
      <c r="CZ15226"/>
      <c r="DA15226"/>
      <c r="DB15226"/>
      <c r="DC15226"/>
      <c r="DD15226"/>
    </row>
    <row r="15227" spans="1:108" x14ac:dyDescent="0.35">
      <c r="A15227" t="s">
        <v>40373</v>
      </c>
      <c r="B15227" t="s">
        <v>40374</v>
      </c>
      <c r="C15227" t="s">
        <v>182</v>
      </c>
      <c r="D15227" t="s">
        <v>39747</v>
      </c>
      <c r="E15227" t="s">
        <v>39606</v>
      </c>
      <c r="F15227" s="12" t="s">
        <v>40375</v>
      </c>
      <c r="H15227">
        <v>35</v>
      </c>
      <c r="I15227">
        <v>400</v>
      </c>
      <c r="J15227">
        <v>1700</v>
      </c>
      <c r="K15227">
        <v>370</v>
      </c>
      <c r="L15227" s="1" t="s">
        <v>54812</v>
      </c>
      <c r="M15227" s="11">
        <v>44033</v>
      </c>
      <c r="N15227" t="s">
        <v>62332</v>
      </c>
      <c r="O15227" s="1"/>
      <c r="P15227" s="1" t="s">
        <v>62334</v>
      </c>
      <c r="Q15227" s="6"/>
      <c r="R15227" s="6"/>
      <c r="S15227" s="6"/>
      <c r="T15227" s="6"/>
      <c r="U15227" s="6"/>
      <c r="V15227" s="6"/>
      <c r="W15227" s="6"/>
      <c r="CX15227"/>
      <c r="CY15227"/>
      <c r="CZ15227"/>
      <c r="DA15227"/>
      <c r="DB15227"/>
      <c r="DC15227"/>
      <c r="DD15227"/>
    </row>
    <row r="15228" spans="1:108" x14ac:dyDescent="0.35">
      <c r="A15228" s="1" t="s">
        <v>35897</v>
      </c>
      <c r="B15228" s="1" t="s">
        <v>35898</v>
      </c>
      <c r="C15228" s="1" t="s">
        <v>34425</v>
      </c>
      <c r="D15228" s="1" t="s">
        <v>73</v>
      </c>
      <c r="E15228" s="1" t="s">
        <v>34184</v>
      </c>
      <c r="F15228" s="12" t="s">
        <v>34426</v>
      </c>
      <c r="H15228" s="1">
        <v>35</v>
      </c>
      <c r="I15228" s="1">
        <v>400</v>
      </c>
      <c r="J15228" s="1">
        <v>1700</v>
      </c>
      <c r="K15228" s="1">
        <v>370</v>
      </c>
      <c r="L15228" s="1" t="s">
        <v>54855</v>
      </c>
      <c r="M15228" s="11">
        <v>44033</v>
      </c>
      <c r="N15228" s="1" t="s">
        <v>62332</v>
      </c>
      <c r="O15228" s="1"/>
      <c r="P15228" s="1" t="s">
        <v>62334</v>
      </c>
      <c r="Q15228" s="6"/>
      <c r="R15228" s="6"/>
      <c r="S15228" s="6"/>
      <c r="T15228" s="6"/>
      <c r="U15228" s="6"/>
      <c r="V15228" s="6"/>
      <c r="W15228" s="6"/>
      <c r="CX15228"/>
      <c r="CY15228"/>
      <c r="CZ15228"/>
      <c r="DA15228"/>
      <c r="DB15228"/>
      <c r="DC15228"/>
      <c r="DD15228"/>
    </row>
    <row r="15229" spans="1:108" x14ac:dyDescent="0.35">
      <c r="A15229" t="s">
        <v>34541</v>
      </c>
      <c r="B15229" t="s">
        <v>34542</v>
      </c>
      <c r="C15229" t="s">
        <v>34543</v>
      </c>
      <c r="D15229" t="s">
        <v>34196</v>
      </c>
      <c r="E15229" t="s">
        <v>34184</v>
      </c>
      <c r="F15229" s="12" t="s">
        <v>34544</v>
      </c>
      <c r="H15229">
        <v>35</v>
      </c>
      <c r="I15229">
        <v>350</v>
      </c>
      <c r="J15229">
        <v>1600</v>
      </c>
      <c r="K15229">
        <v>370</v>
      </c>
      <c r="L15229" s="1" t="s">
        <v>54717</v>
      </c>
      <c r="M15229" s="11">
        <v>44033</v>
      </c>
      <c r="N15229" t="s">
        <v>62332</v>
      </c>
      <c r="O15229" s="1"/>
      <c r="P15229" s="1" t="s">
        <v>62334</v>
      </c>
      <c r="Q15229" s="6"/>
      <c r="R15229" s="6"/>
      <c r="S15229" s="6"/>
      <c r="T15229" s="6"/>
      <c r="U15229" s="6"/>
      <c r="V15229" s="6"/>
      <c r="W15229" s="6"/>
      <c r="CX15229"/>
      <c r="CY15229"/>
      <c r="CZ15229"/>
      <c r="DA15229"/>
      <c r="DB15229"/>
      <c r="DC15229"/>
      <c r="DD15229"/>
    </row>
    <row r="15230" spans="1:108" x14ac:dyDescent="0.35">
      <c r="A15230" t="s">
        <v>35288</v>
      </c>
      <c r="B15230" t="s">
        <v>35289</v>
      </c>
      <c r="C15230" t="s">
        <v>35290</v>
      </c>
      <c r="D15230" t="s">
        <v>34201</v>
      </c>
      <c r="E15230" t="s">
        <v>34184</v>
      </c>
      <c r="F15230" s="12" t="s">
        <v>35291</v>
      </c>
      <c r="H15230">
        <v>35</v>
      </c>
      <c r="I15230">
        <v>400</v>
      </c>
      <c r="J15230">
        <v>1600</v>
      </c>
      <c r="K15230">
        <v>370</v>
      </c>
      <c r="L15230" s="1" t="s">
        <v>54752</v>
      </c>
      <c r="M15230" s="11">
        <v>44033</v>
      </c>
      <c r="N15230" t="s">
        <v>62332</v>
      </c>
      <c r="O15230" s="1"/>
      <c r="P15230" s="1" t="s">
        <v>62334</v>
      </c>
      <c r="Q15230" s="6"/>
      <c r="R15230" s="6"/>
      <c r="S15230" s="6"/>
      <c r="T15230" s="6"/>
      <c r="U15230" s="6"/>
      <c r="V15230" s="6"/>
      <c r="W15230" s="6"/>
      <c r="CX15230"/>
      <c r="CY15230"/>
      <c r="CZ15230"/>
      <c r="DA15230"/>
      <c r="DB15230"/>
      <c r="DC15230"/>
      <c r="DD15230"/>
    </row>
    <row r="15231" spans="1:108" x14ac:dyDescent="0.35">
      <c r="A15231" t="s">
        <v>34552</v>
      </c>
      <c r="B15231" t="s">
        <v>34553</v>
      </c>
      <c r="C15231" t="s">
        <v>34253</v>
      </c>
      <c r="D15231" t="s">
        <v>26891</v>
      </c>
      <c r="E15231" t="s">
        <v>34184</v>
      </c>
      <c r="F15231" s="12" t="s">
        <v>34422</v>
      </c>
      <c r="H15231">
        <v>35</v>
      </c>
      <c r="I15231">
        <v>350</v>
      </c>
      <c r="J15231">
        <v>1600</v>
      </c>
      <c r="K15231">
        <v>370</v>
      </c>
      <c r="L15231" s="1" t="s">
        <v>54880</v>
      </c>
      <c r="M15231" s="11">
        <v>44033</v>
      </c>
      <c r="N15231" t="s">
        <v>62332</v>
      </c>
      <c r="O15231" s="1"/>
      <c r="P15231" s="1" t="s">
        <v>62334</v>
      </c>
      <c r="Q15231" s="6"/>
      <c r="R15231" s="6"/>
      <c r="S15231" s="6"/>
      <c r="T15231" s="6"/>
      <c r="U15231" s="6"/>
      <c r="V15231" s="6"/>
      <c r="W15231" s="6"/>
      <c r="CX15231"/>
      <c r="CY15231"/>
      <c r="CZ15231"/>
      <c r="DA15231"/>
      <c r="DB15231"/>
      <c r="DC15231"/>
      <c r="DD15231"/>
    </row>
    <row r="15232" spans="1:108" x14ac:dyDescent="0.35">
      <c r="A15232" t="s">
        <v>35895</v>
      </c>
      <c r="B15232" t="s">
        <v>35896</v>
      </c>
      <c r="C15232" t="s">
        <v>34205</v>
      </c>
      <c r="D15232" t="s">
        <v>3</v>
      </c>
      <c r="E15232" t="s">
        <v>34184</v>
      </c>
      <c r="F15232" s="12" t="s">
        <v>34206</v>
      </c>
      <c r="H15232">
        <v>35</v>
      </c>
      <c r="I15232">
        <v>350</v>
      </c>
      <c r="J15232">
        <v>1600</v>
      </c>
      <c r="K15232">
        <v>370</v>
      </c>
      <c r="L15232" s="1" t="s">
        <v>54898</v>
      </c>
      <c r="M15232" s="11">
        <v>44033</v>
      </c>
      <c r="N15232" t="s">
        <v>62332</v>
      </c>
      <c r="O15232" s="1"/>
      <c r="P15232" s="1" t="s">
        <v>62334</v>
      </c>
      <c r="Q15232" s="6"/>
      <c r="R15232" s="6"/>
      <c r="S15232" s="6"/>
      <c r="T15232" s="6"/>
      <c r="U15232" s="6"/>
      <c r="V15232" s="6"/>
      <c r="W15232" s="6"/>
      <c r="CX15232"/>
      <c r="CY15232"/>
      <c r="CZ15232"/>
      <c r="DA15232"/>
      <c r="DB15232"/>
      <c r="DC15232"/>
      <c r="DD15232"/>
    </row>
    <row r="15233" spans="1:108" x14ac:dyDescent="0.35">
      <c r="A15233" t="s">
        <v>34858</v>
      </c>
      <c r="B15233" t="s">
        <v>34859</v>
      </c>
      <c r="C15233" t="s">
        <v>34253</v>
      </c>
      <c r="D15233" t="s">
        <v>26891</v>
      </c>
      <c r="E15233" t="s">
        <v>34184</v>
      </c>
      <c r="F15233" s="12" t="s">
        <v>34254</v>
      </c>
      <c r="H15233">
        <v>35</v>
      </c>
      <c r="I15233">
        <v>350</v>
      </c>
      <c r="J15233">
        <v>1600</v>
      </c>
      <c r="K15233">
        <v>370</v>
      </c>
      <c r="L15233" s="1" t="s">
        <v>54917</v>
      </c>
      <c r="M15233" s="11">
        <v>44033</v>
      </c>
      <c r="N15233" t="s">
        <v>62332</v>
      </c>
      <c r="O15233" s="1"/>
      <c r="P15233" s="1" t="s">
        <v>62334</v>
      </c>
      <c r="Q15233" s="6"/>
      <c r="R15233" s="6"/>
      <c r="S15233" s="6"/>
      <c r="T15233" s="6"/>
      <c r="U15233" s="6"/>
      <c r="V15233" s="6"/>
      <c r="W15233" s="6"/>
      <c r="CX15233"/>
      <c r="CY15233"/>
      <c r="CZ15233"/>
      <c r="DA15233"/>
      <c r="DB15233"/>
      <c r="DC15233"/>
      <c r="DD15233"/>
    </row>
    <row r="15234" spans="1:108" x14ac:dyDescent="0.35">
      <c r="A15234" t="s">
        <v>35881</v>
      </c>
      <c r="B15234" t="s">
        <v>35882</v>
      </c>
      <c r="C15234" t="s">
        <v>34726</v>
      </c>
      <c r="D15234" t="s">
        <v>73</v>
      </c>
      <c r="E15234" t="s">
        <v>34184</v>
      </c>
      <c r="F15234" s="12" t="s">
        <v>34727</v>
      </c>
      <c r="H15234">
        <v>35</v>
      </c>
      <c r="I15234">
        <v>350</v>
      </c>
      <c r="J15234">
        <v>1500</v>
      </c>
      <c r="K15234">
        <v>370</v>
      </c>
      <c r="L15234" s="1" t="s">
        <v>54852</v>
      </c>
      <c r="M15234" s="11">
        <v>44033</v>
      </c>
      <c r="N15234" t="s">
        <v>62332</v>
      </c>
      <c r="O15234" s="1"/>
      <c r="P15234" s="1" t="s">
        <v>62334</v>
      </c>
      <c r="Q15234" s="6"/>
      <c r="R15234" s="6"/>
      <c r="S15234" s="6"/>
      <c r="T15234" s="6"/>
      <c r="U15234" s="6"/>
      <c r="V15234" s="6"/>
      <c r="W15234" s="6"/>
      <c r="CX15234"/>
      <c r="CY15234"/>
      <c r="CZ15234"/>
      <c r="DA15234"/>
      <c r="DB15234"/>
      <c r="DC15234"/>
      <c r="DD15234"/>
    </row>
    <row r="15235" spans="1:108" x14ac:dyDescent="0.35">
      <c r="A15235" t="s">
        <v>40053</v>
      </c>
      <c r="B15235" t="s">
        <v>40054</v>
      </c>
      <c r="C15235" t="s">
        <v>39930</v>
      </c>
      <c r="D15235" t="s">
        <v>39931</v>
      </c>
      <c r="E15235" t="s">
        <v>39606</v>
      </c>
      <c r="F15235" s="12" t="s">
        <v>40027</v>
      </c>
      <c r="H15235">
        <v>35</v>
      </c>
      <c r="I15235">
        <v>350</v>
      </c>
      <c r="J15235">
        <v>1500</v>
      </c>
      <c r="K15235">
        <v>370</v>
      </c>
      <c r="L15235" s="1" t="s">
        <v>54899</v>
      </c>
      <c r="M15235" s="11">
        <v>44033</v>
      </c>
      <c r="N15235" t="s">
        <v>62332</v>
      </c>
      <c r="O15235" s="1"/>
      <c r="P15235" s="1" t="s">
        <v>62334</v>
      </c>
      <c r="Q15235" s="6"/>
      <c r="R15235" s="6"/>
      <c r="S15235" s="6"/>
      <c r="T15235" s="6"/>
      <c r="U15235" s="6"/>
      <c r="V15235" s="6"/>
      <c r="W15235" s="6"/>
      <c r="CX15235"/>
      <c r="CY15235"/>
      <c r="CZ15235"/>
      <c r="DA15235"/>
      <c r="DB15235"/>
      <c r="DC15235"/>
      <c r="DD15235"/>
    </row>
    <row r="15236" spans="1:108" x14ac:dyDescent="0.35">
      <c r="A15236" t="s">
        <v>35605</v>
      </c>
      <c r="B15236" t="s">
        <v>35606</v>
      </c>
      <c r="C15236" t="s">
        <v>22088</v>
      </c>
      <c r="D15236" t="s">
        <v>34312</v>
      </c>
      <c r="E15236" t="s">
        <v>34184</v>
      </c>
      <c r="F15236" s="12" t="s">
        <v>35130</v>
      </c>
      <c r="H15236">
        <v>34</v>
      </c>
      <c r="I15236">
        <v>550</v>
      </c>
      <c r="J15236">
        <v>2300</v>
      </c>
      <c r="K15236">
        <v>360</v>
      </c>
      <c r="L15236" s="1" t="s">
        <v>46958</v>
      </c>
      <c r="M15236" s="11">
        <v>44033</v>
      </c>
      <c r="N15236" t="s">
        <v>62332</v>
      </c>
      <c r="O15236" s="1"/>
      <c r="P15236" s="1" t="s">
        <v>62334</v>
      </c>
      <c r="Q15236" s="6"/>
      <c r="R15236" s="6"/>
      <c r="S15236" s="6"/>
      <c r="T15236" s="6"/>
      <c r="U15236" s="6"/>
      <c r="V15236" s="6"/>
      <c r="W15236" s="6"/>
      <c r="CX15236"/>
      <c r="CY15236"/>
      <c r="CZ15236"/>
      <c r="DA15236"/>
      <c r="DB15236"/>
      <c r="DC15236"/>
      <c r="DD15236"/>
    </row>
    <row r="15237" spans="1:108" x14ac:dyDescent="0.35">
      <c r="A15237" t="s">
        <v>39844</v>
      </c>
      <c r="B15237" t="s">
        <v>39845</v>
      </c>
      <c r="C15237" t="s">
        <v>39799</v>
      </c>
      <c r="D15237" t="s">
        <v>39846</v>
      </c>
      <c r="E15237" t="s">
        <v>39606</v>
      </c>
      <c r="F15237" s="12" t="s">
        <v>39847</v>
      </c>
      <c r="H15237">
        <v>34</v>
      </c>
      <c r="I15237">
        <v>500</v>
      </c>
      <c r="J15237">
        <v>2300</v>
      </c>
      <c r="K15237">
        <v>360</v>
      </c>
      <c r="L15237" s="1" t="s">
        <v>54533</v>
      </c>
      <c r="M15237" s="11">
        <v>44033</v>
      </c>
      <c r="N15237" t="s">
        <v>62332</v>
      </c>
      <c r="O15237" s="1"/>
      <c r="P15237" s="1" t="s">
        <v>62334</v>
      </c>
      <c r="Q15237" s="6"/>
      <c r="R15237" s="6"/>
      <c r="S15237" s="6"/>
      <c r="T15237" s="6"/>
      <c r="U15237" s="6"/>
      <c r="V15237" s="6"/>
      <c r="W15237" s="6"/>
      <c r="CX15237"/>
      <c r="CY15237"/>
      <c r="CZ15237"/>
      <c r="DA15237"/>
      <c r="DB15237"/>
      <c r="DC15237"/>
      <c r="DD15237"/>
    </row>
    <row r="15238" spans="1:108" x14ac:dyDescent="0.35">
      <c r="A15238" t="s">
        <v>35406</v>
      </c>
      <c r="B15238" t="s">
        <v>35407</v>
      </c>
      <c r="C15238" t="s">
        <v>20842</v>
      </c>
      <c r="D15238" t="s">
        <v>1365</v>
      </c>
      <c r="E15238" t="s">
        <v>34184</v>
      </c>
      <c r="F15238" s="12" t="s">
        <v>35408</v>
      </c>
      <c r="H15238">
        <v>34</v>
      </c>
      <c r="I15238">
        <v>500</v>
      </c>
      <c r="J15238">
        <v>2200</v>
      </c>
      <c r="K15238">
        <v>360</v>
      </c>
      <c r="L15238" s="1" t="s">
        <v>54506</v>
      </c>
      <c r="M15238" s="11">
        <v>44033</v>
      </c>
      <c r="N15238" t="s">
        <v>62332</v>
      </c>
      <c r="O15238" s="1"/>
      <c r="P15238" s="1" t="s">
        <v>62334</v>
      </c>
      <c r="Q15238" s="6"/>
      <c r="R15238" s="6"/>
      <c r="S15238" s="6"/>
      <c r="T15238" s="6"/>
      <c r="U15238" s="6"/>
      <c r="V15238" s="6"/>
      <c r="W15238" s="6"/>
      <c r="CX15238"/>
      <c r="CY15238"/>
      <c r="CZ15238"/>
      <c r="DA15238"/>
      <c r="DB15238"/>
      <c r="DC15238"/>
      <c r="DD15238"/>
    </row>
    <row r="15239" spans="1:108" x14ac:dyDescent="0.35">
      <c r="A15239" t="s">
        <v>39881</v>
      </c>
      <c r="B15239" t="s">
        <v>39882</v>
      </c>
      <c r="C15239" t="s">
        <v>14191</v>
      </c>
      <c r="D15239" t="s">
        <v>39861</v>
      </c>
      <c r="E15239" t="s">
        <v>39606</v>
      </c>
      <c r="F15239" s="12" t="s">
        <v>39862</v>
      </c>
      <c r="H15239">
        <v>33</v>
      </c>
      <c r="I15239">
        <v>400</v>
      </c>
      <c r="J15239">
        <v>1700</v>
      </c>
      <c r="K15239">
        <v>360</v>
      </c>
      <c r="L15239" s="1" t="s">
        <v>54411</v>
      </c>
      <c r="M15239" s="11">
        <v>44033</v>
      </c>
      <c r="N15239" t="s">
        <v>62332</v>
      </c>
      <c r="O15239" s="1"/>
      <c r="P15239" s="1" t="s">
        <v>62334</v>
      </c>
      <c r="Q15239" s="6"/>
      <c r="R15239" s="6"/>
      <c r="S15239" s="6"/>
      <c r="T15239" s="6"/>
      <c r="U15239" s="6"/>
      <c r="V15239" s="6"/>
      <c r="W15239" s="6"/>
      <c r="CX15239"/>
      <c r="CY15239"/>
      <c r="CZ15239"/>
      <c r="DA15239"/>
      <c r="DB15239"/>
      <c r="DC15239"/>
      <c r="DD15239"/>
    </row>
    <row r="15240" spans="1:108" x14ac:dyDescent="0.35">
      <c r="A15240" t="s">
        <v>35135</v>
      </c>
      <c r="B15240" t="s">
        <v>35136</v>
      </c>
      <c r="C15240" t="s">
        <v>34272</v>
      </c>
      <c r="D15240" t="s">
        <v>34273</v>
      </c>
      <c r="E15240" t="s">
        <v>34184</v>
      </c>
      <c r="F15240" s="12" t="s">
        <v>34274</v>
      </c>
      <c r="H15240">
        <v>34</v>
      </c>
      <c r="I15240">
        <v>400</v>
      </c>
      <c r="J15240">
        <v>1700</v>
      </c>
      <c r="K15240">
        <v>360</v>
      </c>
      <c r="L15240" s="1" t="s">
        <v>54574</v>
      </c>
      <c r="M15240" s="11">
        <v>44033</v>
      </c>
      <c r="N15240" t="s">
        <v>62332</v>
      </c>
      <c r="O15240" s="1"/>
      <c r="P15240" s="1" t="s">
        <v>62334</v>
      </c>
      <c r="Q15240" s="6"/>
      <c r="R15240" s="6"/>
      <c r="S15240" s="6"/>
      <c r="T15240" s="6"/>
      <c r="U15240" s="6"/>
      <c r="V15240" s="6"/>
      <c r="W15240" s="6"/>
      <c r="CX15240"/>
      <c r="CY15240"/>
      <c r="CZ15240"/>
      <c r="DA15240"/>
      <c r="DB15240"/>
      <c r="DC15240"/>
      <c r="DD15240"/>
    </row>
    <row r="15241" spans="1:108" x14ac:dyDescent="0.35">
      <c r="A15241" s="1" t="s">
        <v>39749</v>
      </c>
      <c r="B15241" s="1" t="s">
        <v>39750</v>
      </c>
      <c r="C15241" s="1" t="s">
        <v>39751</v>
      </c>
      <c r="D15241" s="1" t="s">
        <v>1898</v>
      </c>
      <c r="E15241" s="1" t="s">
        <v>39606</v>
      </c>
      <c r="F15241" s="12" t="s">
        <v>39752</v>
      </c>
      <c r="H15241" s="1">
        <v>34</v>
      </c>
      <c r="I15241" s="1">
        <v>400</v>
      </c>
      <c r="J15241" s="1">
        <v>1700</v>
      </c>
      <c r="K15241" s="1">
        <v>360</v>
      </c>
      <c r="L15241" s="1" t="s">
        <v>54592</v>
      </c>
      <c r="M15241" s="11">
        <v>44033</v>
      </c>
      <c r="N15241" s="1" t="s">
        <v>62332</v>
      </c>
      <c r="O15241" s="1"/>
      <c r="P15241" s="1" t="s">
        <v>62334</v>
      </c>
      <c r="Q15241" s="6"/>
      <c r="R15241" s="6"/>
      <c r="S15241" s="6"/>
      <c r="T15241" s="6"/>
      <c r="U15241" s="6"/>
      <c r="V15241" s="6"/>
      <c r="W15241" s="6"/>
      <c r="CX15241"/>
      <c r="CY15241"/>
      <c r="CZ15241"/>
      <c r="DA15241"/>
      <c r="DB15241"/>
      <c r="DC15241"/>
      <c r="DD15241"/>
    </row>
    <row r="15242" spans="1:108" x14ac:dyDescent="0.35">
      <c r="A15242" t="s">
        <v>34721</v>
      </c>
      <c r="B15242" t="s">
        <v>34722</v>
      </c>
      <c r="C15242" t="s">
        <v>18996</v>
      </c>
      <c r="D15242" t="s">
        <v>34388</v>
      </c>
      <c r="E15242" t="s">
        <v>34184</v>
      </c>
      <c r="F15242" s="12" t="s">
        <v>34723</v>
      </c>
      <c r="H15242">
        <v>34</v>
      </c>
      <c r="I15242">
        <v>350</v>
      </c>
      <c r="J15242">
        <v>1600</v>
      </c>
      <c r="K15242">
        <v>360</v>
      </c>
      <c r="L15242" s="1" t="s">
        <v>54421</v>
      </c>
      <c r="M15242" s="11">
        <v>44033</v>
      </c>
      <c r="N15242" t="s">
        <v>62332</v>
      </c>
      <c r="O15242" s="1"/>
      <c r="P15242" s="1" t="s">
        <v>62334</v>
      </c>
      <c r="Q15242" s="6"/>
      <c r="R15242" s="6"/>
      <c r="S15242" s="6"/>
      <c r="T15242" s="6"/>
      <c r="U15242" s="6"/>
      <c r="V15242" s="6"/>
      <c r="W15242" s="6"/>
      <c r="CX15242"/>
      <c r="CY15242"/>
      <c r="CZ15242"/>
      <c r="DA15242"/>
      <c r="DB15242"/>
      <c r="DC15242"/>
      <c r="DD15242"/>
    </row>
    <row r="15243" spans="1:108" x14ac:dyDescent="0.35">
      <c r="A15243" t="s">
        <v>34824</v>
      </c>
      <c r="B15243" t="s">
        <v>34825</v>
      </c>
      <c r="C15243" t="s">
        <v>34826</v>
      </c>
      <c r="D15243" t="s">
        <v>11002</v>
      </c>
      <c r="E15243" t="s">
        <v>34184</v>
      </c>
      <c r="F15243" s="12" t="s">
        <v>34827</v>
      </c>
      <c r="H15243">
        <v>34</v>
      </c>
      <c r="I15243">
        <v>350</v>
      </c>
      <c r="J15243">
        <v>1600</v>
      </c>
      <c r="K15243">
        <v>360</v>
      </c>
      <c r="L15243" s="1" t="s">
        <v>54430</v>
      </c>
      <c r="M15243" s="11">
        <v>44033</v>
      </c>
      <c r="N15243" t="s">
        <v>62332</v>
      </c>
      <c r="O15243" s="1"/>
      <c r="P15243" s="1" t="s">
        <v>62334</v>
      </c>
      <c r="Q15243" s="6"/>
      <c r="R15243" s="6"/>
      <c r="S15243" s="6"/>
      <c r="T15243" s="6"/>
      <c r="U15243" s="6"/>
      <c r="V15243" s="6"/>
      <c r="W15243" s="6"/>
      <c r="CX15243"/>
      <c r="CY15243"/>
      <c r="CZ15243"/>
      <c r="DA15243"/>
      <c r="DB15243"/>
      <c r="DC15243"/>
      <c r="DD15243"/>
    </row>
    <row r="15244" spans="1:108" x14ac:dyDescent="0.35">
      <c r="A15244" t="s">
        <v>34744</v>
      </c>
      <c r="B15244" t="s">
        <v>34745</v>
      </c>
      <c r="C15244" t="s">
        <v>34746</v>
      </c>
      <c r="D15244" t="s">
        <v>73</v>
      </c>
      <c r="E15244" t="s">
        <v>34184</v>
      </c>
      <c r="F15244" s="12" t="s">
        <v>34747</v>
      </c>
      <c r="H15244">
        <v>34</v>
      </c>
      <c r="I15244">
        <v>400</v>
      </c>
      <c r="J15244">
        <v>1600</v>
      </c>
      <c r="K15244">
        <v>360</v>
      </c>
      <c r="L15244" s="1" t="s">
        <v>54512</v>
      </c>
      <c r="M15244" s="11">
        <v>44033</v>
      </c>
      <c r="N15244" t="s">
        <v>62332</v>
      </c>
      <c r="O15244" s="1"/>
      <c r="P15244" s="1" t="s">
        <v>62334</v>
      </c>
      <c r="Q15244" s="6"/>
      <c r="R15244" s="6"/>
      <c r="S15244" s="6"/>
      <c r="T15244" s="6"/>
      <c r="U15244" s="6"/>
      <c r="V15244" s="6"/>
      <c r="W15244" s="6"/>
      <c r="CX15244"/>
      <c r="CY15244"/>
      <c r="CZ15244"/>
      <c r="DA15244"/>
      <c r="DB15244"/>
      <c r="DC15244"/>
      <c r="DD15244"/>
    </row>
    <row r="15245" spans="1:108" x14ac:dyDescent="0.35">
      <c r="A15245" t="s">
        <v>40256</v>
      </c>
      <c r="B15245" t="s">
        <v>40257</v>
      </c>
      <c r="C15245" t="s">
        <v>11859</v>
      </c>
      <c r="D15245" t="s">
        <v>17248</v>
      </c>
      <c r="E15245" t="s">
        <v>39606</v>
      </c>
      <c r="F15245" s="12" t="s">
        <v>39880</v>
      </c>
      <c r="H15245">
        <v>34</v>
      </c>
      <c r="I15245">
        <v>350</v>
      </c>
      <c r="J15245">
        <v>1600</v>
      </c>
      <c r="K15245">
        <v>360</v>
      </c>
      <c r="L15245" s="1" t="s">
        <v>54620</v>
      </c>
      <c r="M15245" s="11">
        <v>44033</v>
      </c>
      <c r="N15245" t="s">
        <v>62332</v>
      </c>
      <c r="O15245" s="1"/>
      <c r="P15245" s="1" t="s">
        <v>62334</v>
      </c>
      <c r="Q15245" s="6"/>
      <c r="R15245" s="6"/>
      <c r="S15245" s="6"/>
      <c r="T15245" s="6"/>
      <c r="U15245" s="6"/>
      <c r="V15245" s="6"/>
      <c r="W15245" s="6"/>
      <c r="CX15245"/>
      <c r="CY15245"/>
      <c r="CZ15245"/>
      <c r="DA15245"/>
      <c r="DB15245"/>
      <c r="DC15245"/>
      <c r="DD15245"/>
    </row>
    <row r="15246" spans="1:108" x14ac:dyDescent="0.35">
      <c r="A15246" t="s">
        <v>35148</v>
      </c>
      <c r="B15246" t="s">
        <v>35149</v>
      </c>
      <c r="C15246" t="s">
        <v>5541</v>
      </c>
      <c r="D15246" t="s">
        <v>247</v>
      </c>
      <c r="E15246" t="s">
        <v>34184</v>
      </c>
      <c r="F15246" s="12" t="s">
        <v>34188</v>
      </c>
      <c r="H15246">
        <v>34</v>
      </c>
      <c r="I15246">
        <v>350</v>
      </c>
      <c r="J15246">
        <v>1500</v>
      </c>
      <c r="K15246">
        <v>360</v>
      </c>
      <c r="L15246" s="1" t="s">
        <v>54479</v>
      </c>
      <c r="M15246" s="11">
        <v>44033</v>
      </c>
      <c r="N15246" t="s">
        <v>62332</v>
      </c>
      <c r="O15246" s="1"/>
      <c r="P15246" s="1" t="s">
        <v>62334</v>
      </c>
      <c r="Q15246" s="6"/>
      <c r="R15246" s="6"/>
      <c r="S15246" s="6"/>
      <c r="T15246" s="6"/>
      <c r="U15246" s="6"/>
      <c r="V15246" s="6"/>
      <c r="W15246" s="6"/>
      <c r="CX15246"/>
      <c r="CY15246"/>
      <c r="CZ15246"/>
      <c r="DA15246"/>
      <c r="DB15246"/>
      <c r="DC15246"/>
      <c r="DD15246"/>
    </row>
    <row r="15247" spans="1:108" x14ac:dyDescent="0.35">
      <c r="A15247" t="s">
        <v>34832</v>
      </c>
      <c r="B15247" t="s">
        <v>34833</v>
      </c>
      <c r="C15247" t="s">
        <v>34636</v>
      </c>
      <c r="D15247" t="s">
        <v>34403</v>
      </c>
      <c r="E15247" t="s">
        <v>34184</v>
      </c>
      <c r="F15247" s="12" t="s">
        <v>34637</v>
      </c>
      <c r="H15247">
        <v>34</v>
      </c>
      <c r="I15247">
        <v>350</v>
      </c>
      <c r="J15247">
        <v>1500</v>
      </c>
      <c r="K15247">
        <v>360</v>
      </c>
      <c r="L15247" s="1" t="s">
        <v>54491</v>
      </c>
      <c r="M15247" s="11">
        <v>44033</v>
      </c>
      <c r="N15247" t="s">
        <v>62332</v>
      </c>
      <c r="O15247" s="1"/>
      <c r="P15247" s="1" t="s">
        <v>62334</v>
      </c>
      <c r="Q15247" s="6"/>
      <c r="R15247" s="6"/>
      <c r="S15247" s="6"/>
      <c r="T15247" s="6"/>
      <c r="U15247" s="6"/>
      <c r="V15247" s="6"/>
      <c r="W15247" s="6"/>
      <c r="CX15247"/>
      <c r="CY15247"/>
      <c r="CZ15247"/>
      <c r="DA15247"/>
      <c r="DB15247"/>
      <c r="DC15247"/>
      <c r="DD15247"/>
    </row>
    <row r="15248" spans="1:108" x14ac:dyDescent="0.35">
      <c r="A15248" t="s">
        <v>34603</v>
      </c>
      <c r="B15248" t="s">
        <v>34604</v>
      </c>
      <c r="C15248" t="s">
        <v>34605</v>
      </c>
      <c r="D15248" t="s">
        <v>229</v>
      </c>
      <c r="E15248" t="s">
        <v>34184</v>
      </c>
      <c r="F15248" s="12" t="s">
        <v>34244</v>
      </c>
      <c r="H15248">
        <v>34</v>
      </c>
      <c r="I15248">
        <v>350</v>
      </c>
      <c r="J15248">
        <v>1500</v>
      </c>
      <c r="K15248">
        <v>360</v>
      </c>
      <c r="L15248" s="1" t="s">
        <v>54500</v>
      </c>
      <c r="M15248" s="11">
        <v>44033</v>
      </c>
      <c r="N15248" t="s">
        <v>62332</v>
      </c>
      <c r="O15248" s="1"/>
      <c r="P15248" s="1" t="s">
        <v>62334</v>
      </c>
      <c r="Q15248" s="6"/>
      <c r="R15248" s="6"/>
      <c r="S15248" s="6"/>
      <c r="T15248" s="6"/>
      <c r="U15248" s="6"/>
      <c r="V15248" s="6"/>
      <c r="W15248" s="6"/>
      <c r="CX15248"/>
      <c r="CY15248"/>
      <c r="CZ15248"/>
      <c r="DA15248"/>
      <c r="DB15248"/>
      <c r="DC15248"/>
      <c r="DD15248"/>
    </row>
    <row r="15249" spans="1:108" x14ac:dyDescent="0.35">
      <c r="A15249" t="s">
        <v>35274</v>
      </c>
      <c r="B15249" t="s">
        <v>35275</v>
      </c>
      <c r="C15249" t="s">
        <v>35098</v>
      </c>
      <c r="D15249" t="s">
        <v>35099</v>
      </c>
      <c r="E15249" t="s">
        <v>34184</v>
      </c>
      <c r="F15249" s="12" t="s">
        <v>35100</v>
      </c>
      <c r="H15249">
        <v>34</v>
      </c>
      <c r="I15249">
        <v>350</v>
      </c>
      <c r="J15249">
        <v>1500</v>
      </c>
      <c r="K15249">
        <v>360</v>
      </c>
      <c r="L15249" s="1" t="s">
        <v>54583</v>
      </c>
      <c r="M15249" s="11">
        <v>44033</v>
      </c>
      <c r="N15249" t="s">
        <v>62332</v>
      </c>
      <c r="O15249" s="1"/>
      <c r="P15249" s="1" t="s">
        <v>62334</v>
      </c>
      <c r="Q15249" s="6"/>
      <c r="R15249" s="6"/>
      <c r="S15249" s="6"/>
      <c r="T15249" s="6"/>
      <c r="U15249" s="6"/>
      <c r="V15249" s="6"/>
      <c r="W15249" s="6"/>
      <c r="CX15249"/>
      <c r="CY15249"/>
      <c r="CZ15249"/>
      <c r="DA15249"/>
      <c r="DB15249"/>
      <c r="DC15249"/>
      <c r="DD15249"/>
    </row>
    <row r="15250" spans="1:108" x14ac:dyDescent="0.35">
      <c r="A15250" t="s">
        <v>35873</v>
      </c>
      <c r="B15250" t="s">
        <v>35874</v>
      </c>
      <c r="C15250" t="s">
        <v>34253</v>
      </c>
      <c r="D15250" t="s">
        <v>26891</v>
      </c>
      <c r="E15250" t="s">
        <v>34184</v>
      </c>
      <c r="F15250" s="12" t="s">
        <v>34422</v>
      </c>
      <c r="H15250">
        <v>34</v>
      </c>
      <c r="I15250">
        <v>350</v>
      </c>
      <c r="J15250">
        <v>1500</v>
      </c>
      <c r="K15250">
        <v>360</v>
      </c>
      <c r="L15250" s="1" t="s">
        <v>54631</v>
      </c>
      <c r="M15250" s="11">
        <v>44033</v>
      </c>
      <c r="N15250" t="s">
        <v>62332</v>
      </c>
      <c r="O15250" s="1"/>
      <c r="P15250" s="1" t="s">
        <v>62334</v>
      </c>
      <c r="Q15250" s="6"/>
      <c r="R15250" s="6"/>
      <c r="S15250" s="6"/>
      <c r="T15250" s="6"/>
      <c r="U15250" s="6"/>
      <c r="V15250" s="6"/>
      <c r="W15250" s="6"/>
      <c r="CX15250"/>
      <c r="CY15250"/>
      <c r="CZ15250"/>
      <c r="DA15250"/>
      <c r="DB15250"/>
      <c r="DC15250"/>
      <c r="DD15250"/>
    </row>
    <row r="15251" spans="1:108" x14ac:dyDescent="0.35">
      <c r="A15251" t="s">
        <v>35471</v>
      </c>
      <c r="B15251" t="s">
        <v>35472</v>
      </c>
      <c r="C15251" t="s">
        <v>4795</v>
      </c>
      <c r="D15251" t="s">
        <v>11525</v>
      </c>
      <c r="E15251" t="s">
        <v>34184</v>
      </c>
      <c r="F15251" s="12" t="s">
        <v>35473</v>
      </c>
      <c r="H15251">
        <v>33</v>
      </c>
      <c r="I15251">
        <v>500</v>
      </c>
      <c r="J15251">
        <v>2300</v>
      </c>
      <c r="K15251">
        <v>350</v>
      </c>
      <c r="L15251" s="1" t="s">
        <v>54328</v>
      </c>
      <c r="M15251" s="11">
        <v>44033</v>
      </c>
      <c r="N15251" t="s">
        <v>62332</v>
      </c>
      <c r="O15251" s="1"/>
      <c r="P15251" s="1" t="s">
        <v>62334</v>
      </c>
      <c r="Q15251" s="6"/>
      <c r="R15251" s="6"/>
      <c r="S15251" s="6"/>
      <c r="T15251" s="6"/>
      <c r="U15251" s="6"/>
      <c r="V15251" s="6"/>
      <c r="W15251" s="6"/>
      <c r="CX15251"/>
      <c r="CY15251"/>
      <c r="CZ15251"/>
      <c r="DA15251"/>
      <c r="DB15251"/>
      <c r="DC15251"/>
      <c r="DD15251"/>
    </row>
    <row r="15252" spans="1:108" x14ac:dyDescent="0.35">
      <c r="A15252" t="s">
        <v>34983</v>
      </c>
      <c r="B15252" t="s">
        <v>34984</v>
      </c>
      <c r="C15252" t="s">
        <v>34985</v>
      </c>
      <c r="D15252" t="s">
        <v>34986</v>
      </c>
      <c r="E15252" t="s">
        <v>34184</v>
      </c>
      <c r="F15252" s="12" t="s">
        <v>34987</v>
      </c>
      <c r="H15252">
        <v>33</v>
      </c>
      <c r="I15252">
        <v>550</v>
      </c>
      <c r="J15252">
        <v>2300</v>
      </c>
      <c r="K15252">
        <v>350</v>
      </c>
      <c r="L15252" s="1" t="s">
        <v>54344</v>
      </c>
      <c r="M15252" s="11">
        <v>44033</v>
      </c>
      <c r="N15252" t="s">
        <v>62332</v>
      </c>
      <c r="O15252" s="1"/>
      <c r="P15252" s="1" t="s">
        <v>62334</v>
      </c>
      <c r="Q15252" s="6"/>
      <c r="R15252" s="6"/>
      <c r="S15252" s="6"/>
      <c r="T15252" s="6"/>
      <c r="U15252" s="6"/>
      <c r="V15252" s="6"/>
      <c r="W15252" s="6"/>
      <c r="CX15252"/>
      <c r="CY15252"/>
      <c r="CZ15252"/>
      <c r="DA15252"/>
      <c r="DB15252"/>
      <c r="DC15252"/>
      <c r="DD15252"/>
    </row>
    <row r="15253" spans="1:108" x14ac:dyDescent="0.35">
      <c r="A15253" t="s">
        <v>34379</v>
      </c>
      <c r="B15253" t="s">
        <v>34380</v>
      </c>
      <c r="C15253" t="s">
        <v>1902</v>
      </c>
      <c r="D15253" t="s">
        <v>34296</v>
      </c>
      <c r="E15253" t="s">
        <v>34184</v>
      </c>
      <c r="F15253" s="12" t="s">
        <v>34381</v>
      </c>
      <c r="H15253">
        <v>33</v>
      </c>
      <c r="I15253">
        <v>450</v>
      </c>
      <c r="J15253">
        <v>2100</v>
      </c>
      <c r="K15253">
        <v>350</v>
      </c>
      <c r="L15253" s="1" t="s">
        <v>54273</v>
      </c>
      <c r="M15253" s="11">
        <v>44033</v>
      </c>
      <c r="N15253" t="s">
        <v>62332</v>
      </c>
      <c r="O15253" s="1"/>
      <c r="P15253" s="1" t="s">
        <v>62334</v>
      </c>
      <c r="Q15253" s="6"/>
      <c r="R15253" s="6"/>
      <c r="S15253" s="6"/>
      <c r="T15253" s="6"/>
      <c r="U15253" s="6"/>
      <c r="V15253" s="6"/>
      <c r="W15253" s="6"/>
      <c r="CX15253"/>
      <c r="CY15253"/>
      <c r="CZ15253"/>
      <c r="DA15253"/>
      <c r="DB15253"/>
      <c r="DC15253"/>
      <c r="DD15253"/>
    </row>
    <row r="15254" spans="1:108" x14ac:dyDescent="0.35">
      <c r="A15254" t="s">
        <v>35235</v>
      </c>
      <c r="B15254" t="s">
        <v>35236</v>
      </c>
      <c r="C15254" t="s">
        <v>35237</v>
      </c>
      <c r="D15254" t="s">
        <v>24395</v>
      </c>
      <c r="E15254" t="s">
        <v>34184</v>
      </c>
      <c r="F15254" s="12" t="s">
        <v>35238</v>
      </c>
      <c r="H15254">
        <v>33</v>
      </c>
      <c r="I15254">
        <v>500</v>
      </c>
      <c r="J15254">
        <v>2100</v>
      </c>
      <c r="K15254">
        <v>350</v>
      </c>
      <c r="L15254" s="1" t="s">
        <v>54282</v>
      </c>
      <c r="M15254" s="11">
        <v>44033</v>
      </c>
      <c r="N15254" t="s">
        <v>62332</v>
      </c>
      <c r="O15254" s="1"/>
      <c r="P15254" s="1" t="s">
        <v>62334</v>
      </c>
      <c r="Q15254" s="6"/>
      <c r="R15254" s="6"/>
      <c r="S15254" s="6"/>
      <c r="T15254" s="6"/>
      <c r="U15254" s="6"/>
      <c r="V15254" s="6"/>
      <c r="W15254" s="6"/>
      <c r="CX15254"/>
      <c r="CY15254"/>
      <c r="CZ15254"/>
      <c r="DA15254"/>
      <c r="DB15254"/>
      <c r="DC15254"/>
      <c r="DD15254"/>
    </row>
    <row r="15255" spans="1:108" x14ac:dyDescent="0.35">
      <c r="A15255" t="s">
        <v>34258</v>
      </c>
      <c r="B15255" t="s">
        <v>34259</v>
      </c>
      <c r="C15255" t="s">
        <v>34260</v>
      </c>
      <c r="D15255" t="s">
        <v>34201</v>
      </c>
      <c r="E15255" t="s">
        <v>34184</v>
      </c>
      <c r="F15255" s="12" t="s">
        <v>34261</v>
      </c>
      <c r="H15255">
        <v>33</v>
      </c>
      <c r="I15255">
        <v>450</v>
      </c>
      <c r="J15255">
        <v>2000</v>
      </c>
      <c r="K15255">
        <v>350</v>
      </c>
      <c r="L15255" s="1" t="s">
        <v>54113</v>
      </c>
      <c r="M15255" s="11">
        <v>44033</v>
      </c>
      <c r="N15255" t="s">
        <v>62332</v>
      </c>
      <c r="O15255" s="1"/>
      <c r="P15255" s="1" t="s">
        <v>62334</v>
      </c>
      <c r="Q15255" s="6"/>
      <c r="R15255" s="6"/>
      <c r="S15255" s="6"/>
      <c r="T15255" s="6"/>
      <c r="U15255" s="6"/>
      <c r="V15255" s="6"/>
      <c r="W15255" s="6"/>
      <c r="CX15255"/>
      <c r="CY15255"/>
      <c r="CZ15255"/>
      <c r="DA15255"/>
      <c r="DB15255"/>
      <c r="DC15255"/>
      <c r="DD15255"/>
    </row>
    <row r="15256" spans="1:108" x14ac:dyDescent="0.35">
      <c r="A15256" t="s">
        <v>40248</v>
      </c>
      <c r="B15256" t="s">
        <v>40249</v>
      </c>
      <c r="C15256" t="s">
        <v>40250</v>
      </c>
      <c r="D15256" t="s">
        <v>229</v>
      </c>
      <c r="E15256" t="s">
        <v>39606</v>
      </c>
      <c r="F15256" s="12" t="s">
        <v>40251</v>
      </c>
      <c r="H15256">
        <v>33</v>
      </c>
      <c r="I15256">
        <v>450</v>
      </c>
      <c r="J15256">
        <v>2000</v>
      </c>
      <c r="K15256">
        <v>350</v>
      </c>
      <c r="L15256" s="1" t="s">
        <v>54379</v>
      </c>
      <c r="M15256" s="11">
        <v>44033</v>
      </c>
      <c r="N15256" t="s">
        <v>62332</v>
      </c>
      <c r="O15256" s="1"/>
      <c r="P15256" s="1" t="s">
        <v>62334</v>
      </c>
      <c r="Q15256" s="6"/>
      <c r="R15256" s="6"/>
      <c r="S15256" s="6"/>
      <c r="T15256" s="6"/>
      <c r="U15256" s="6"/>
      <c r="V15256" s="6"/>
      <c r="W15256" s="6"/>
      <c r="CX15256"/>
      <c r="CY15256"/>
      <c r="CZ15256"/>
      <c r="DA15256"/>
      <c r="DB15256"/>
      <c r="DC15256"/>
      <c r="DD15256"/>
    </row>
    <row r="15257" spans="1:108" x14ac:dyDescent="0.35">
      <c r="A15257" t="s">
        <v>35889</v>
      </c>
      <c r="B15257" t="s">
        <v>35890</v>
      </c>
      <c r="C15257" t="s">
        <v>34526</v>
      </c>
      <c r="D15257" t="s">
        <v>29347</v>
      </c>
      <c r="E15257" t="s">
        <v>34184</v>
      </c>
      <c r="F15257" s="12" t="s">
        <v>34922</v>
      </c>
      <c r="H15257">
        <v>33</v>
      </c>
      <c r="I15257">
        <v>400</v>
      </c>
      <c r="J15257">
        <v>1800</v>
      </c>
      <c r="K15257">
        <v>350</v>
      </c>
      <c r="L15257" s="1" t="s">
        <v>54131</v>
      </c>
      <c r="M15257" s="11">
        <v>44033</v>
      </c>
      <c r="N15257" t="s">
        <v>62332</v>
      </c>
      <c r="O15257" s="1"/>
      <c r="P15257" s="1" t="s">
        <v>62334</v>
      </c>
      <c r="Q15257" s="6"/>
      <c r="R15257" s="6"/>
      <c r="S15257" s="6"/>
      <c r="T15257" s="6"/>
      <c r="U15257" s="6"/>
      <c r="V15257" s="6"/>
      <c r="W15257" s="6"/>
      <c r="CX15257"/>
      <c r="CY15257"/>
      <c r="CZ15257"/>
      <c r="DA15257"/>
      <c r="DB15257"/>
      <c r="DC15257"/>
      <c r="DD15257"/>
    </row>
    <row r="15258" spans="1:108" x14ac:dyDescent="0.35">
      <c r="A15258" t="s">
        <v>35891</v>
      </c>
      <c r="B15258" t="s">
        <v>35892</v>
      </c>
      <c r="C15258" t="s">
        <v>35893</v>
      </c>
      <c r="D15258" t="s">
        <v>11525</v>
      </c>
      <c r="E15258" t="s">
        <v>34184</v>
      </c>
      <c r="F15258" s="12" t="s">
        <v>35894</v>
      </c>
      <c r="H15258">
        <v>33</v>
      </c>
      <c r="I15258">
        <v>400</v>
      </c>
      <c r="J15258">
        <v>1800</v>
      </c>
      <c r="K15258">
        <v>350</v>
      </c>
      <c r="L15258" s="1" t="s">
        <v>54249</v>
      </c>
      <c r="M15258" s="11">
        <v>44033</v>
      </c>
      <c r="N15258" t="s">
        <v>62332</v>
      </c>
      <c r="O15258" s="1"/>
      <c r="P15258" s="1" t="s">
        <v>62334</v>
      </c>
      <c r="Q15258" s="6"/>
      <c r="R15258" s="6"/>
      <c r="S15258" s="6"/>
      <c r="T15258" s="6"/>
      <c r="U15258" s="6"/>
      <c r="V15258" s="6"/>
      <c r="W15258" s="6"/>
      <c r="CX15258"/>
      <c r="CY15258"/>
      <c r="CZ15258"/>
      <c r="DA15258"/>
      <c r="DB15258"/>
      <c r="DC15258"/>
      <c r="DD15258"/>
    </row>
    <row r="15259" spans="1:108" x14ac:dyDescent="0.35">
      <c r="A15259" t="s">
        <v>34331</v>
      </c>
      <c r="B15259" t="s">
        <v>34332</v>
      </c>
      <c r="C15259" t="s">
        <v>33647</v>
      </c>
      <c r="D15259" t="s">
        <v>6432</v>
      </c>
      <c r="E15259" t="s">
        <v>34184</v>
      </c>
      <c r="F15259" s="12" t="s">
        <v>34333</v>
      </c>
      <c r="H15259">
        <v>33</v>
      </c>
      <c r="I15259">
        <v>400</v>
      </c>
      <c r="J15259">
        <v>1700</v>
      </c>
      <c r="K15259">
        <v>350</v>
      </c>
      <c r="L15259" s="1" t="s">
        <v>54126</v>
      </c>
      <c r="M15259" s="11">
        <v>44033</v>
      </c>
      <c r="N15259" t="s">
        <v>62332</v>
      </c>
      <c r="O15259" s="1"/>
      <c r="P15259" s="1" t="s">
        <v>62334</v>
      </c>
      <c r="Q15259" s="6"/>
      <c r="R15259" s="6"/>
      <c r="S15259" s="6"/>
      <c r="T15259" s="6"/>
      <c r="U15259" s="6"/>
      <c r="V15259" s="6"/>
      <c r="W15259" s="6"/>
      <c r="CX15259"/>
      <c r="CY15259"/>
      <c r="CZ15259"/>
      <c r="DA15259"/>
      <c r="DB15259"/>
      <c r="DC15259"/>
      <c r="DD15259"/>
    </row>
    <row r="15260" spans="1:108" x14ac:dyDescent="0.35">
      <c r="A15260" t="s">
        <v>35355</v>
      </c>
      <c r="B15260" t="s">
        <v>35356</v>
      </c>
      <c r="C15260" t="s">
        <v>34667</v>
      </c>
      <c r="D15260" t="s">
        <v>24395</v>
      </c>
      <c r="E15260" t="s">
        <v>34184</v>
      </c>
      <c r="F15260" s="12" t="s">
        <v>34668</v>
      </c>
      <c r="H15260">
        <v>33</v>
      </c>
      <c r="I15260">
        <v>400</v>
      </c>
      <c r="J15260">
        <v>1700</v>
      </c>
      <c r="K15260">
        <v>350</v>
      </c>
      <c r="L15260" s="1" t="s">
        <v>54261</v>
      </c>
      <c r="M15260" s="11">
        <v>44033</v>
      </c>
      <c r="N15260" t="s">
        <v>62332</v>
      </c>
      <c r="O15260" s="1"/>
      <c r="P15260" s="1" t="s">
        <v>62334</v>
      </c>
      <c r="Q15260" s="6"/>
      <c r="R15260" s="6"/>
      <c r="S15260" s="6"/>
      <c r="T15260" s="6"/>
      <c r="U15260" s="6"/>
      <c r="V15260" s="6"/>
      <c r="W15260" s="6"/>
      <c r="CX15260"/>
      <c r="CY15260"/>
      <c r="CZ15260"/>
      <c r="DA15260"/>
      <c r="DB15260"/>
      <c r="DC15260"/>
      <c r="DD15260"/>
    </row>
    <row r="15261" spans="1:108" x14ac:dyDescent="0.35">
      <c r="A15261" t="s">
        <v>35832</v>
      </c>
      <c r="B15261" t="s">
        <v>35833</v>
      </c>
      <c r="C15261" t="s">
        <v>35659</v>
      </c>
      <c r="D15261" t="s">
        <v>34201</v>
      </c>
      <c r="E15261" t="s">
        <v>34184</v>
      </c>
      <c r="F15261" s="12" t="s">
        <v>35660</v>
      </c>
      <c r="H15261">
        <v>33</v>
      </c>
      <c r="I15261">
        <v>350</v>
      </c>
      <c r="J15261">
        <v>1600</v>
      </c>
      <c r="K15261">
        <v>350</v>
      </c>
      <c r="L15261" s="1" t="s">
        <v>54205</v>
      </c>
      <c r="M15261" s="11">
        <v>44033</v>
      </c>
      <c r="N15261" t="s">
        <v>62332</v>
      </c>
      <c r="O15261" s="1"/>
      <c r="P15261" s="1" t="s">
        <v>62334</v>
      </c>
      <c r="Q15261" s="6"/>
      <c r="R15261" s="6"/>
      <c r="S15261" s="6"/>
      <c r="T15261" s="6"/>
      <c r="U15261" s="6"/>
      <c r="V15261" s="6"/>
      <c r="W15261" s="6"/>
      <c r="CX15261"/>
      <c r="CY15261"/>
      <c r="CZ15261"/>
      <c r="DA15261"/>
      <c r="DB15261"/>
      <c r="DC15261"/>
      <c r="DD15261"/>
    </row>
    <row r="15262" spans="1:108" x14ac:dyDescent="0.35">
      <c r="A15262" t="s">
        <v>40418</v>
      </c>
      <c r="B15262" t="s">
        <v>40419</v>
      </c>
      <c r="C15262" t="s">
        <v>4830</v>
      </c>
      <c r="D15262" t="s">
        <v>36439</v>
      </c>
      <c r="E15262" t="s">
        <v>39606</v>
      </c>
      <c r="F15262" s="12" t="s">
        <v>40420</v>
      </c>
      <c r="H15262">
        <v>33</v>
      </c>
      <c r="I15262">
        <v>350</v>
      </c>
      <c r="J15262">
        <v>1600</v>
      </c>
      <c r="K15262">
        <v>350</v>
      </c>
      <c r="L15262" s="1" t="s">
        <v>54220</v>
      </c>
      <c r="M15262" s="11">
        <v>44033</v>
      </c>
      <c r="N15262" t="s">
        <v>62332</v>
      </c>
      <c r="O15262" s="1"/>
      <c r="P15262" s="1" t="s">
        <v>62334</v>
      </c>
      <c r="Q15262" s="6"/>
      <c r="R15262" s="6"/>
      <c r="S15262" s="6"/>
      <c r="T15262" s="6"/>
      <c r="U15262" s="6"/>
      <c r="V15262" s="6"/>
      <c r="W15262" s="6"/>
      <c r="CX15262"/>
      <c r="CY15262"/>
      <c r="CZ15262"/>
      <c r="DA15262"/>
      <c r="DB15262"/>
      <c r="DC15262"/>
      <c r="DD15262"/>
    </row>
    <row r="15263" spans="1:108" x14ac:dyDescent="0.35">
      <c r="A15263" t="s">
        <v>35421</v>
      </c>
      <c r="B15263" t="s">
        <v>35422</v>
      </c>
      <c r="C15263" t="s">
        <v>35423</v>
      </c>
      <c r="D15263" t="s">
        <v>73</v>
      </c>
      <c r="E15263" t="s">
        <v>34184</v>
      </c>
      <c r="F15263" s="12" t="s">
        <v>35424</v>
      </c>
      <c r="H15263">
        <v>33</v>
      </c>
      <c r="I15263">
        <v>350</v>
      </c>
      <c r="J15263">
        <v>1600</v>
      </c>
      <c r="K15263">
        <v>350</v>
      </c>
      <c r="L15263" s="1" t="s">
        <v>54283</v>
      </c>
      <c r="M15263" s="11">
        <v>44033</v>
      </c>
      <c r="N15263" t="s">
        <v>62332</v>
      </c>
      <c r="O15263" s="1"/>
      <c r="P15263" s="1" t="s">
        <v>62334</v>
      </c>
      <c r="Q15263" s="6"/>
      <c r="R15263" s="6"/>
      <c r="S15263" s="6"/>
      <c r="T15263" s="6"/>
      <c r="U15263" s="6"/>
      <c r="V15263" s="6"/>
      <c r="W15263" s="6"/>
      <c r="CX15263"/>
      <c r="CY15263"/>
      <c r="CZ15263"/>
      <c r="DA15263"/>
      <c r="DB15263"/>
      <c r="DC15263"/>
      <c r="DD15263"/>
    </row>
    <row r="15264" spans="1:108" x14ac:dyDescent="0.35">
      <c r="A15264" t="s">
        <v>35308</v>
      </c>
      <c r="B15264" t="s">
        <v>35309</v>
      </c>
      <c r="C15264" t="s">
        <v>27376</v>
      </c>
      <c r="D15264" t="s">
        <v>34955</v>
      </c>
      <c r="E15264" t="s">
        <v>34184</v>
      </c>
      <c r="F15264" s="12" t="s">
        <v>35310</v>
      </c>
      <c r="H15264">
        <v>33</v>
      </c>
      <c r="I15264">
        <v>350</v>
      </c>
      <c r="J15264">
        <v>1600</v>
      </c>
      <c r="K15264">
        <v>350</v>
      </c>
      <c r="L15264" s="1" t="s">
        <v>54315</v>
      </c>
      <c r="M15264" s="11">
        <v>44033</v>
      </c>
      <c r="N15264" t="s">
        <v>62332</v>
      </c>
      <c r="O15264" s="1"/>
      <c r="P15264" s="1" t="s">
        <v>62334</v>
      </c>
      <c r="Q15264" s="6"/>
      <c r="R15264" s="6"/>
      <c r="S15264" s="6"/>
      <c r="T15264" s="6"/>
      <c r="U15264" s="6"/>
      <c r="V15264" s="6"/>
      <c r="W15264" s="6"/>
      <c r="CX15264"/>
      <c r="CY15264"/>
      <c r="CZ15264"/>
      <c r="DA15264"/>
      <c r="DB15264"/>
      <c r="DC15264"/>
      <c r="DD15264"/>
    </row>
    <row r="15265" spans="1:108" x14ac:dyDescent="0.35">
      <c r="A15265" t="s">
        <v>34895</v>
      </c>
      <c r="B15265" t="s">
        <v>34896</v>
      </c>
      <c r="C15265" t="s">
        <v>34897</v>
      </c>
      <c r="D15265" t="s">
        <v>34738</v>
      </c>
      <c r="E15265" t="s">
        <v>34184</v>
      </c>
      <c r="F15265" s="12" t="s">
        <v>34898</v>
      </c>
      <c r="H15265">
        <v>33</v>
      </c>
      <c r="I15265">
        <v>350</v>
      </c>
      <c r="J15265">
        <v>1600</v>
      </c>
      <c r="K15265">
        <v>350</v>
      </c>
      <c r="L15265" s="1" t="s">
        <v>54343</v>
      </c>
      <c r="M15265" s="11">
        <v>44033</v>
      </c>
      <c r="N15265" t="s">
        <v>62332</v>
      </c>
      <c r="O15265" s="1"/>
      <c r="P15265" s="1" t="s">
        <v>62334</v>
      </c>
      <c r="Q15265" s="6"/>
      <c r="R15265" s="6"/>
      <c r="S15265" s="6"/>
      <c r="T15265" s="6"/>
      <c r="U15265" s="6"/>
      <c r="V15265" s="6"/>
      <c r="W15265" s="6"/>
      <c r="CX15265"/>
      <c r="CY15265"/>
      <c r="CZ15265"/>
      <c r="DA15265"/>
      <c r="DB15265"/>
      <c r="DC15265"/>
      <c r="DD15265"/>
    </row>
    <row r="15266" spans="1:108" x14ac:dyDescent="0.35">
      <c r="A15266" t="s">
        <v>36164</v>
      </c>
      <c r="B15266" t="s">
        <v>36165</v>
      </c>
      <c r="C15266" t="s">
        <v>35977</v>
      </c>
      <c r="D15266" t="s">
        <v>34312</v>
      </c>
      <c r="E15266" t="s">
        <v>34184</v>
      </c>
      <c r="F15266" s="12" t="s">
        <v>36166</v>
      </c>
      <c r="H15266">
        <v>33</v>
      </c>
      <c r="I15266">
        <v>350</v>
      </c>
      <c r="J15266">
        <v>1500</v>
      </c>
      <c r="K15266">
        <v>350</v>
      </c>
      <c r="L15266" s="1" t="s">
        <v>46956</v>
      </c>
      <c r="M15266" s="11">
        <v>44033</v>
      </c>
      <c r="N15266" t="s">
        <v>62332</v>
      </c>
      <c r="O15266" s="1"/>
      <c r="P15266" s="1" t="s">
        <v>62334</v>
      </c>
      <c r="Q15266" s="6"/>
      <c r="R15266" s="6"/>
      <c r="S15266" s="6"/>
      <c r="T15266" s="6"/>
      <c r="U15266" s="6"/>
      <c r="V15266" s="6"/>
      <c r="W15266" s="6"/>
      <c r="CX15266"/>
      <c r="CY15266"/>
      <c r="CZ15266"/>
      <c r="DA15266"/>
      <c r="DB15266"/>
      <c r="DC15266"/>
      <c r="DD15266"/>
    </row>
    <row r="15267" spans="1:108" x14ac:dyDescent="0.35">
      <c r="A15267" t="s">
        <v>39781</v>
      </c>
      <c r="B15267" t="s">
        <v>39782</v>
      </c>
      <c r="C15267" t="s">
        <v>39676</v>
      </c>
      <c r="D15267" t="s">
        <v>39677</v>
      </c>
      <c r="E15267" t="s">
        <v>39606</v>
      </c>
      <c r="F15267" s="12" t="s">
        <v>39678</v>
      </c>
      <c r="H15267">
        <v>33</v>
      </c>
      <c r="I15267">
        <v>350</v>
      </c>
      <c r="J15267">
        <v>1500</v>
      </c>
      <c r="K15267">
        <v>350</v>
      </c>
      <c r="L15267" s="1" t="s">
        <v>54153</v>
      </c>
      <c r="M15267" s="11">
        <v>44033</v>
      </c>
      <c r="N15267" t="s">
        <v>62332</v>
      </c>
      <c r="O15267" s="1"/>
      <c r="P15267" s="1" t="s">
        <v>62334</v>
      </c>
      <c r="Q15267" s="6"/>
      <c r="R15267" s="6"/>
      <c r="S15267" s="6"/>
      <c r="T15267" s="6"/>
      <c r="U15267" s="6"/>
      <c r="V15267" s="6"/>
      <c r="W15267" s="6"/>
      <c r="CX15267"/>
      <c r="CY15267"/>
      <c r="CZ15267"/>
      <c r="DA15267"/>
      <c r="DB15267"/>
      <c r="DC15267"/>
      <c r="DD15267"/>
    </row>
    <row r="15268" spans="1:108" x14ac:dyDescent="0.35">
      <c r="A15268" t="s">
        <v>40334</v>
      </c>
      <c r="B15268" t="s">
        <v>40335</v>
      </c>
      <c r="C15268" t="s">
        <v>13657</v>
      </c>
      <c r="D15268" t="s">
        <v>40126</v>
      </c>
      <c r="E15268" t="s">
        <v>39606</v>
      </c>
      <c r="F15268" s="12" t="s">
        <v>40127</v>
      </c>
      <c r="H15268">
        <v>33</v>
      </c>
      <c r="I15268">
        <v>350</v>
      </c>
      <c r="J15268">
        <v>1500</v>
      </c>
      <c r="K15268">
        <v>350</v>
      </c>
      <c r="L15268" s="1" t="s">
        <v>54155</v>
      </c>
      <c r="M15268" s="11">
        <v>44033</v>
      </c>
      <c r="N15268" t="s">
        <v>62332</v>
      </c>
      <c r="O15268" s="1"/>
      <c r="P15268" s="1" t="s">
        <v>62334</v>
      </c>
      <c r="Q15268" s="6"/>
      <c r="R15268" s="6"/>
      <c r="S15268" s="6"/>
      <c r="T15268" s="6"/>
      <c r="U15268" s="6"/>
      <c r="V15268" s="6"/>
      <c r="W15268" s="6"/>
      <c r="CX15268"/>
      <c r="CY15268"/>
      <c r="CZ15268"/>
      <c r="DA15268"/>
      <c r="DB15268"/>
      <c r="DC15268"/>
      <c r="DD15268"/>
    </row>
    <row r="15269" spans="1:108" x14ac:dyDescent="0.35">
      <c r="A15269" t="s">
        <v>35860</v>
      </c>
      <c r="B15269" t="s">
        <v>35861</v>
      </c>
      <c r="C15269" t="s">
        <v>6317</v>
      </c>
      <c r="D15269" t="s">
        <v>1370</v>
      </c>
      <c r="E15269" t="s">
        <v>34184</v>
      </c>
      <c r="F15269" s="12" t="s">
        <v>35862</v>
      </c>
      <c r="H15269">
        <v>33</v>
      </c>
      <c r="I15269">
        <v>350</v>
      </c>
      <c r="J15269">
        <v>1500</v>
      </c>
      <c r="K15269">
        <v>350</v>
      </c>
      <c r="L15269" s="1" t="s">
        <v>54181</v>
      </c>
      <c r="M15269" s="11">
        <v>44033</v>
      </c>
      <c r="N15269" t="s">
        <v>62332</v>
      </c>
      <c r="O15269" s="1"/>
      <c r="P15269" s="1" t="s">
        <v>62334</v>
      </c>
      <c r="Q15269" s="6"/>
      <c r="R15269" s="6"/>
      <c r="S15269" s="6"/>
      <c r="T15269" s="6"/>
      <c r="U15269" s="6"/>
      <c r="V15269" s="6"/>
      <c r="W15269" s="6"/>
      <c r="CX15269"/>
      <c r="CY15269"/>
      <c r="CZ15269"/>
      <c r="DA15269"/>
      <c r="DB15269"/>
      <c r="DC15269"/>
      <c r="DD15269"/>
    </row>
    <row r="15270" spans="1:108" x14ac:dyDescent="0.35">
      <c r="A15270" t="s">
        <v>40498</v>
      </c>
      <c r="B15270" t="s">
        <v>40499</v>
      </c>
      <c r="C15270" t="s">
        <v>182</v>
      </c>
      <c r="D15270" t="s">
        <v>39747</v>
      </c>
      <c r="E15270" t="s">
        <v>39606</v>
      </c>
      <c r="F15270" s="12" t="s">
        <v>40375</v>
      </c>
      <c r="H15270">
        <v>33</v>
      </c>
      <c r="I15270">
        <v>350</v>
      </c>
      <c r="J15270">
        <v>1500</v>
      </c>
      <c r="K15270">
        <v>350</v>
      </c>
      <c r="L15270" s="1" t="s">
        <v>54206</v>
      </c>
      <c r="M15270" s="11">
        <v>44033</v>
      </c>
      <c r="N15270" t="s">
        <v>62332</v>
      </c>
      <c r="O15270" s="1"/>
      <c r="P15270" s="1" t="s">
        <v>62334</v>
      </c>
      <c r="Q15270" s="6"/>
      <c r="R15270" s="6"/>
      <c r="S15270" s="6"/>
      <c r="T15270" s="6"/>
      <c r="U15270" s="6"/>
      <c r="V15270" s="6"/>
      <c r="W15270" s="6"/>
      <c r="CX15270"/>
      <c r="CY15270"/>
      <c r="CZ15270"/>
      <c r="DA15270"/>
      <c r="DB15270"/>
      <c r="DC15270"/>
      <c r="DD15270"/>
    </row>
    <row r="15271" spans="1:108" x14ac:dyDescent="0.35">
      <c r="A15271" t="s">
        <v>40327</v>
      </c>
      <c r="B15271" t="s">
        <v>40328</v>
      </c>
      <c r="C15271" t="s">
        <v>11499</v>
      </c>
      <c r="D15271" t="s">
        <v>7687</v>
      </c>
      <c r="E15271" t="s">
        <v>39606</v>
      </c>
      <c r="F15271" s="12" t="s">
        <v>40329</v>
      </c>
      <c r="H15271">
        <v>33</v>
      </c>
      <c r="I15271">
        <v>350</v>
      </c>
      <c r="J15271">
        <v>1500</v>
      </c>
      <c r="K15271">
        <v>350</v>
      </c>
      <c r="L15271" s="1" t="s">
        <v>54225</v>
      </c>
      <c r="M15271" s="11">
        <v>44033</v>
      </c>
      <c r="N15271" t="s">
        <v>62332</v>
      </c>
      <c r="O15271" s="1"/>
      <c r="P15271" s="1" t="s">
        <v>62334</v>
      </c>
      <c r="Q15271" s="6"/>
      <c r="R15271" s="6"/>
      <c r="S15271" s="6"/>
      <c r="T15271" s="6"/>
      <c r="U15271" s="6"/>
      <c r="V15271" s="6"/>
      <c r="W15271" s="6"/>
      <c r="CX15271"/>
      <c r="CY15271"/>
      <c r="CZ15271"/>
      <c r="DA15271"/>
      <c r="DB15271"/>
      <c r="DC15271"/>
      <c r="DD15271"/>
    </row>
    <row r="15272" spans="1:108" x14ac:dyDescent="0.35">
      <c r="A15272" t="s">
        <v>35367</v>
      </c>
      <c r="B15272" t="s">
        <v>35368</v>
      </c>
      <c r="C15272" t="s">
        <v>22088</v>
      </c>
      <c r="D15272" t="s">
        <v>34312</v>
      </c>
      <c r="E15272" t="s">
        <v>34184</v>
      </c>
      <c r="F15272" s="12" t="s">
        <v>35352</v>
      </c>
      <c r="H15272">
        <v>33</v>
      </c>
      <c r="I15272">
        <v>350</v>
      </c>
      <c r="J15272">
        <v>1400</v>
      </c>
      <c r="K15272">
        <v>350</v>
      </c>
      <c r="L15272" s="1" t="s">
        <v>46957</v>
      </c>
      <c r="M15272" s="11">
        <v>44033</v>
      </c>
      <c r="N15272" t="s">
        <v>62332</v>
      </c>
      <c r="O15272" s="1"/>
      <c r="P15272" s="1" t="s">
        <v>62334</v>
      </c>
      <c r="Q15272" s="6"/>
      <c r="R15272" s="6"/>
      <c r="S15272" s="6"/>
      <c r="T15272" s="6"/>
      <c r="U15272" s="6"/>
      <c r="V15272" s="6"/>
      <c r="W15272" s="6"/>
      <c r="CX15272"/>
      <c r="CY15272"/>
      <c r="CZ15272"/>
      <c r="DA15272"/>
      <c r="DB15272"/>
      <c r="DC15272"/>
      <c r="DD15272"/>
    </row>
    <row r="15273" spans="1:108" x14ac:dyDescent="0.35">
      <c r="A15273" t="s">
        <v>36002</v>
      </c>
      <c r="B15273" t="s">
        <v>36003</v>
      </c>
      <c r="C15273" t="s">
        <v>5541</v>
      </c>
      <c r="D15273" t="s">
        <v>247</v>
      </c>
      <c r="E15273" t="s">
        <v>34184</v>
      </c>
      <c r="F15273" s="12" t="s">
        <v>36004</v>
      </c>
      <c r="H15273">
        <v>33</v>
      </c>
      <c r="I15273">
        <v>350</v>
      </c>
      <c r="J15273">
        <v>1400</v>
      </c>
      <c r="K15273">
        <v>350</v>
      </c>
      <c r="L15273" s="1" t="s">
        <v>54117</v>
      </c>
      <c r="M15273" s="11">
        <v>44033</v>
      </c>
      <c r="N15273" t="s">
        <v>62332</v>
      </c>
      <c r="O15273" s="1"/>
      <c r="P15273" s="1" t="s">
        <v>62334</v>
      </c>
      <c r="Q15273" s="6"/>
      <c r="R15273" s="6"/>
      <c r="S15273" s="6"/>
      <c r="T15273" s="6"/>
      <c r="U15273" s="6"/>
      <c r="V15273" s="6"/>
      <c r="W15273" s="6"/>
      <c r="CX15273"/>
      <c r="CY15273"/>
      <c r="CZ15273"/>
      <c r="DA15273"/>
      <c r="DB15273"/>
      <c r="DC15273"/>
      <c r="DD15273"/>
    </row>
    <row r="15274" spans="1:108" x14ac:dyDescent="0.35">
      <c r="A15274" t="s">
        <v>40195</v>
      </c>
      <c r="B15274" t="s">
        <v>40196</v>
      </c>
      <c r="C15274" t="s">
        <v>40197</v>
      </c>
      <c r="D15274" t="s">
        <v>29337</v>
      </c>
      <c r="E15274" t="s">
        <v>39606</v>
      </c>
      <c r="F15274" s="12" t="s">
        <v>40198</v>
      </c>
      <c r="H15274">
        <v>33</v>
      </c>
      <c r="I15274">
        <v>350</v>
      </c>
      <c r="J15274">
        <v>1400</v>
      </c>
      <c r="K15274">
        <v>350</v>
      </c>
      <c r="L15274" s="1" t="s">
        <v>54154</v>
      </c>
      <c r="M15274" s="11">
        <v>44033</v>
      </c>
      <c r="N15274" t="s">
        <v>62332</v>
      </c>
      <c r="O15274" s="1"/>
      <c r="P15274" s="1" t="s">
        <v>62334</v>
      </c>
      <c r="Q15274" s="6"/>
      <c r="R15274" s="6"/>
      <c r="S15274" s="6"/>
      <c r="T15274" s="6"/>
      <c r="U15274" s="6"/>
      <c r="V15274" s="6"/>
      <c r="W15274" s="6"/>
      <c r="CX15274"/>
      <c r="CY15274"/>
      <c r="CZ15274"/>
      <c r="DA15274"/>
      <c r="DB15274"/>
      <c r="DC15274"/>
      <c r="DD15274"/>
    </row>
    <row r="15275" spans="1:108" x14ac:dyDescent="0.35">
      <c r="A15275" t="s">
        <v>35582</v>
      </c>
      <c r="B15275" t="s">
        <v>35583</v>
      </c>
      <c r="C15275" t="s">
        <v>35029</v>
      </c>
      <c r="D15275" t="s">
        <v>29347</v>
      </c>
      <c r="E15275" t="s">
        <v>34184</v>
      </c>
      <c r="F15275" s="12" t="s">
        <v>35030</v>
      </c>
      <c r="H15275">
        <v>33</v>
      </c>
      <c r="I15275">
        <v>350</v>
      </c>
      <c r="J15275">
        <v>1400</v>
      </c>
      <c r="K15275">
        <v>350</v>
      </c>
      <c r="L15275" s="1" t="s">
        <v>54240</v>
      </c>
      <c r="M15275" s="11">
        <v>44033</v>
      </c>
      <c r="N15275" t="s">
        <v>62332</v>
      </c>
      <c r="O15275" s="1"/>
      <c r="P15275" s="1" t="s">
        <v>62334</v>
      </c>
      <c r="Q15275" s="6"/>
      <c r="R15275" s="6"/>
      <c r="S15275" s="6"/>
      <c r="T15275" s="6"/>
      <c r="U15275" s="6"/>
      <c r="V15275" s="6"/>
      <c r="W15275" s="6"/>
      <c r="CX15275"/>
      <c r="CY15275"/>
      <c r="CZ15275"/>
      <c r="DA15275"/>
      <c r="DB15275"/>
      <c r="DC15275"/>
      <c r="DD15275"/>
    </row>
    <row r="15276" spans="1:108" x14ac:dyDescent="0.35">
      <c r="A15276" t="s">
        <v>35425</v>
      </c>
      <c r="B15276" t="s">
        <v>35426</v>
      </c>
      <c r="C15276" t="s">
        <v>34228</v>
      </c>
      <c r="D15276" t="s">
        <v>34201</v>
      </c>
      <c r="E15276" t="s">
        <v>34184</v>
      </c>
      <c r="F15276" s="12" t="s">
        <v>35427</v>
      </c>
      <c r="H15276">
        <v>33</v>
      </c>
      <c r="I15276">
        <v>350</v>
      </c>
      <c r="J15276">
        <v>1400</v>
      </c>
      <c r="K15276">
        <v>350</v>
      </c>
      <c r="L15276" s="1" t="s">
        <v>54304</v>
      </c>
      <c r="M15276" s="11">
        <v>44033</v>
      </c>
      <c r="N15276" t="s">
        <v>62332</v>
      </c>
      <c r="O15276" s="1"/>
      <c r="P15276" s="1" t="s">
        <v>62334</v>
      </c>
      <c r="Q15276" s="6"/>
      <c r="R15276" s="6"/>
      <c r="S15276" s="6"/>
      <c r="T15276" s="6"/>
      <c r="U15276" s="6"/>
      <c r="V15276" s="6"/>
      <c r="W15276" s="6"/>
      <c r="CX15276"/>
      <c r="CY15276"/>
      <c r="CZ15276"/>
      <c r="DA15276"/>
      <c r="DB15276"/>
      <c r="DC15276"/>
      <c r="DD15276"/>
    </row>
    <row r="15277" spans="1:108" x14ac:dyDescent="0.35">
      <c r="A15277" t="s">
        <v>34748</v>
      </c>
      <c r="B15277" t="s">
        <v>25395</v>
      </c>
      <c r="C15277" t="s">
        <v>19297</v>
      </c>
      <c r="D15277" t="s">
        <v>34749</v>
      </c>
      <c r="E15277" t="s">
        <v>34184</v>
      </c>
      <c r="F15277" s="12" t="s">
        <v>34750</v>
      </c>
      <c r="H15277">
        <v>33</v>
      </c>
      <c r="I15277">
        <v>350</v>
      </c>
      <c r="J15277">
        <v>1400</v>
      </c>
      <c r="K15277">
        <v>350</v>
      </c>
      <c r="L15277" s="1" t="s">
        <v>54324</v>
      </c>
      <c r="M15277" s="11">
        <v>44033</v>
      </c>
      <c r="N15277" t="s">
        <v>62332</v>
      </c>
      <c r="O15277" s="1"/>
      <c r="P15277" s="1" t="s">
        <v>62334</v>
      </c>
      <c r="Q15277" s="6"/>
      <c r="R15277" s="6"/>
      <c r="S15277" s="6"/>
      <c r="T15277" s="6"/>
      <c r="U15277" s="6"/>
      <c r="V15277" s="6"/>
      <c r="W15277" s="6"/>
      <c r="CX15277"/>
      <c r="CY15277"/>
      <c r="CZ15277"/>
      <c r="DA15277"/>
      <c r="DB15277"/>
      <c r="DC15277"/>
      <c r="DD15277"/>
    </row>
    <row r="15278" spans="1:108" x14ac:dyDescent="0.35">
      <c r="A15278" t="s">
        <v>4073</v>
      </c>
      <c r="B15278" t="s">
        <v>36118</v>
      </c>
      <c r="C15278" t="s">
        <v>34228</v>
      </c>
      <c r="D15278" t="s">
        <v>34201</v>
      </c>
      <c r="E15278" t="s">
        <v>34184</v>
      </c>
      <c r="F15278" s="12" t="s">
        <v>35427</v>
      </c>
      <c r="H15278">
        <v>32</v>
      </c>
      <c r="I15278">
        <v>550</v>
      </c>
      <c r="J15278">
        <v>2400</v>
      </c>
      <c r="K15278">
        <v>340</v>
      </c>
      <c r="L15278" s="1" t="s">
        <v>53923</v>
      </c>
      <c r="M15278" s="11">
        <v>44033</v>
      </c>
      <c r="N15278" t="s">
        <v>62332</v>
      </c>
      <c r="O15278" s="1"/>
      <c r="P15278" s="1" t="s">
        <v>62334</v>
      </c>
      <c r="Q15278" s="6"/>
      <c r="R15278" s="6"/>
      <c r="S15278" s="6"/>
      <c r="T15278" s="6"/>
      <c r="U15278" s="6"/>
      <c r="V15278" s="6"/>
      <c r="W15278" s="6"/>
      <c r="CX15278"/>
      <c r="CY15278"/>
      <c r="CZ15278"/>
      <c r="DA15278"/>
      <c r="DB15278"/>
      <c r="DC15278"/>
      <c r="DD15278"/>
    </row>
    <row r="15279" spans="1:108" x14ac:dyDescent="0.35">
      <c r="A15279" t="s">
        <v>35667</v>
      </c>
      <c r="B15279" t="s">
        <v>35668</v>
      </c>
      <c r="C15279" t="s">
        <v>34510</v>
      </c>
      <c r="D15279" t="s">
        <v>331</v>
      </c>
      <c r="E15279" t="s">
        <v>34184</v>
      </c>
      <c r="F15279" s="12" t="s">
        <v>34511</v>
      </c>
      <c r="H15279">
        <v>32</v>
      </c>
      <c r="I15279">
        <v>500</v>
      </c>
      <c r="J15279">
        <v>2300</v>
      </c>
      <c r="K15279">
        <v>340</v>
      </c>
      <c r="L15279" s="1" t="s">
        <v>54014</v>
      </c>
      <c r="M15279" s="11">
        <v>44033</v>
      </c>
      <c r="N15279" t="s">
        <v>62332</v>
      </c>
      <c r="O15279" s="1"/>
      <c r="P15279" s="1" t="s">
        <v>62334</v>
      </c>
      <c r="Q15279" s="6"/>
      <c r="R15279" s="6"/>
      <c r="S15279" s="6"/>
      <c r="T15279" s="6"/>
      <c r="U15279" s="6"/>
      <c r="V15279" s="6"/>
      <c r="W15279" s="6"/>
      <c r="CX15279"/>
      <c r="CY15279"/>
      <c r="CZ15279"/>
      <c r="DA15279"/>
      <c r="DB15279"/>
      <c r="DC15279"/>
      <c r="DD15279"/>
    </row>
    <row r="15280" spans="1:108" x14ac:dyDescent="0.35">
      <c r="A15280" t="s">
        <v>39968</v>
      </c>
      <c r="B15280" t="s">
        <v>39969</v>
      </c>
      <c r="C15280" t="s">
        <v>39970</v>
      </c>
      <c r="D15280" t="s">
        <v>29214</v>
      </c>
      <c r="E15280" t="s">
        <v>39606</v>
      </c>
      <c r="F15280" s="12" t="s">
        <v>39971</v>
      </c>
      <c r="H15280">
        <v>32</v>
      </c>
      <c r="I15280">
        <v>500</v>
      </c>
      <c r="J15280">
        <v>2200</v>
      </c>
      <c r="K15280">
        <v>340</v>
      </c>
      <c r="L15280" s="1" t="s">
        <v>53834</v>
      </c>
      <c r="M15280" s="11">
        <v>44033</v>
      </c>
      <c r="N15280" t="s">
        <v>62332</v>
      </c>
      <c r="O15280" s="1"/>
      <c r="P15280" s="1" t="s">
        <v>62334</v>
      </c>
      <c r="Q15280" s="6"/>
      <c r="R15280" s="6"/>
      <c r="S15280" s="6"/>
      <c r="T15280" s="6"/>
      <c r="U15280" s="6"/>
      <c r="V15280" s="6"/>
      <c r="W15280" s="6"/>
      <c r="CX15280"/>
      <c r="CY15280"/>
      <c r="CZ15280"/>
      <c r="DA15280"/>
      <c r="DB15280"/>
      <c r="DC15280"/>
      <c r="DD15280"/>
    </row>
    <row r="15281" spans="1:108" x14ac:dyDescent="0.35">
      <c r="A15281" t="s">
        <v>40141</v>
      </c>
      <c r="B15281" t="s">
        <v>40142</v>
      </c>
      <c r="C15281" t="s">
        <v>40143</v>
      </c>
      <c r="D15281" t="s">
        <v>40144</v>
      </c>
      <c r="E15281" t="s">
        <v>39606</v>
      </c>
      <c r="F15281" s="12" t="s">
        <v>40145</v>
      </c>
      <c r="H15281">
        <v>32</v>
      </c>
      <c r="I15281">
        <v>500</v>
      </c>
      <c r="J15281">
        <v>2100</v>
      </c>
      <c r="K15281">
        <v>340</v>
      </c>
      <c r="L15281" s="1" t="s">
        <v>53992</v>
      </c>
      <c r="M15281" s="11">
        <v>44033</v>
      </c>
      <c r="N15281" t="s">
        <v>62332</v>
      </c>
      <c r="O15281" s="1"/>
      <c r="P15281" s="1" t="s">
        <v>62334</v>
      </c>
      <c r="Q15281" s="6"/>
      <c r="R15281" s="6"/>
      <c r="S15281" s="6"/>
      <c r="T15281" s="6"/>
      <c r="U15281" s="6"/>
      <c r="V15281" s="6"/>
      <c r="W15281" s="6"/>
      <c r="CX15281"/>
      <c r="CY15281"/>
      <c r="CZ15281"/>
      <c r="DA15281"/>
      <c r="DB15281"/>
      <c r="DC15281"/>
      <c r="DD15281"/>
    </row>
    <row r="15282" spans="1:108" x14ac:dyDescent="0.35">
      <c r="A15282" t="s">
        <v>40202</v>
      </c>
      <c r="B15282" t="s">
        <v>40203</v>
      </c>
      <c r="C15282" t="s">
        <v>40204</v>
      </c>
      <c r="D15282" t="s">
        <v>40205</v>
      </c>
      <c r="E15282" t="s">
        <v>39606</v>
      </c>
      <c r="F15282" s="12" t="s">
        <v>40206</v>
      </c>
      <c r="H15282">
        <v>32</v>
      </c>
      <c r="I15282">
        <v>450</v>
      </c>
      <c r="J15282">
        <v>2000</v>
      </c>
      <c r="K15282">
        <v>340</v>
      </c>
      <c r="L15282" s="1" t="s">
        <v>53907</v>
      </c>
      <c r="M15282" s="11">
        <v>44033</v>
      </c>
      <c r="N15282" t="s">
        <v>62332</v>
      </c>
      <c r="O15282" s="1"/>
      <c r="P15282" s="1" t="s">
        <v>62334</v>
      </c>
      <c r="Q15282" s="6"/>
      <c r="R15282" s="6"/>
      <c r="S15282" s="6"/>
      <c r="T15282" s="6"/>
      <c r="U15282" s="6"/>
      <c r="V15282" s="6"/>
      <c r="W15282" s="6"/>
      <c r="CX15282"/>
      <c r="CY15282"/>
      <c r="CZ15282"/>
      <c r="DA15282"/>
      <c r="DB15282"/>
      <c r="DC15282"/>
      <c r="DD15282"/>
    </row>
    <row r="15283" spans="1:108" x14ac:dyDescent="0.35">
      <c r="A15283" t="s">
        <v>34366</v>
      </c>
      <c r="B15283" t="s">
        <v>34367</v>
      </c>
      <c r="C15283" t="s">
        <v>34368</v>
      </c>
      <c r="D15283" t="s">
        <v>11002</v>
      </c>
      <c r="E15283" t="s">
        <v>34184</v>
      </c>
      <c r="F15283" s="12" t="s">
        <v>34369</v>
      </c>
      <c r="H15283">
        <v>32</v>
      </c>
      <c r="I15283">
        <v>450</v>
      </c>
      <c r="J15283">
        <v>2000</v>
      </c>
      <c r="K15283">
        <v>340</v>
      </c>
      <c r="L15283" s="1" t="s">
        <v>54085</v>
      </c>
      <c r="M15283" s="11">
        <v>44033</v>
      </c>
      <c r="N15283" t="s">
        <v>62332</v>
      </c>
      <c r="O15283" s="1"/>
      <c r="P15283" s="1" t="s">
        <v>62334</v>
      </c>
      <c r="Q15283" s="6"/>
      <c r="R15283" s="6"/>
      <c r="S15283" s="6"/>
      <c r="T15283" s="6"/>
      <c r="U15283" s="6"/>
      <c r="V15283" s="6"/>
      <c r="W15283" s="6"/>
      <c r="CX15283"/>
      <c r="CY15283"/>
      <c r="CZ15283"/>
      <c r="DA15283"/>
      <c r="DB15283"/>
      <c r="DC15283"/>
      <c r="DD15283"/>
    </row>
    <row r="15284" spans="1:108" x14ac:dyDescent="0.35">
      <c r="A15284" t="s">
        <v>35763</v>
      </c>
      <c r="B15284" t="s">
        <v>35764</v>
      </c>
      <c r="C15284" t="s">
        <v>34224</v>
      </c>
      <c r="D15284" t="s">
        <v>73</v>
      </c>
      <c r="E15284" t="s">
        <v>34184</v>
      </c>
      <c r="F15284" s="12" t="s">
        <v>34225</v>
      </c>
      <c r="H15284">
        <v>32</v>
      </c>
      <c r="I15284">
        <v>350</v>
      </c>
      <c r="J15284">
        <v>1600</v>
      </c>
      <c r="K15284">
        <v>340</v>
      </c>
      <c r="L15284" s="1" t="s">
        <v>53912</v>
      </c>
      <c r="M15284" s="11">
        <v>44033</v>
      </c>
      <c r="N15284" t="s">
        <v>62332</v>
      </c>
      <c r="O15284" s="1"/>
      <c r="P15284" s="1" t="s">
        <v>62334</v>
      </c>
      <c r="Q15284" s="6"/>
      <c r="R15284" s="6"/>
      <c r="S15284" s="6"/>
      <c r="T15284" s="6"/>
      <c r="U15284" s="6"/>
      <c r="V15284" s="6"/>
      <c r="W15284" s="6"/>
      <c r="CX15284"/>
      <c r="CY15284"/>
      <c r="CZ15284"/>
      <c r="DA15284"/>
      <c r="DB15284"/>
      <c r="DC15284"/>
      <c r="DD15284"/>
    </row>
    <row r="15285" spans="1:108" x14ac:dyDescent="0.35">
      <c r="A15285" t="s">
        <v>35665</v>
      </c>
      <c r="B15285" t="s">
        <v>35666</v>
      </c>
      <c r="C15285" t="s">
        <v>22815</v>
      </c>
      <c r="D15285" t="s">
        <v>10690</v>
      </c>
      <c r="E15285" t="s">
        <v>34184</v>
      </c>
      <c r="F15285" s="12" t="s">
        <v>34500</v>
      </c>
      <c r="H15285">
        <v>32</v>
      </c>
      <c r="I15285">
        <v>350</v>
      </c>
      <c r="J15285">
        <v>1500</v>
      </c>
      <c r="K15285">
        <v>340</v>
      </c>
      <c r="L15285" s="1" t="s">
        <v>53817</v>
      </c>
      <c r="M15285" s="11">
        <v>44033</v>
      </c>
      <c r="N15285" t="s">
        <v>62332</v>
      </c>
      <c r="O15285" s="1"/>
      <c r="P15285" s="1" t="s">
        <v>62334</v>
      </c>
      <c r="Q15285" s="6"/>
      <c r="R15285" s="6"/>
      <c r="S15285" s="6"/>
      <c r="T15285" s="6"/>
      <c r="U15285" s="6"/>
      <c r="V15285" s="6"/>
      <c r="W15285" s="6"/>
      <c r="CX15285"/>
      <c r="CY15285"/>
      <c r="CZ15285"/>
      <c r="DA15285"/>
      <c r="DB15285"/>
      <c r="DC15285"/>
      <c r="DD15285"/>
    </row>
    <row r="15286" spans="1:108" x14ac:dyDescent="0.35">
      <c r="A15286" t="s">
        <v>39987</v>
      </c>
      <c r="B15286" t="s">
        <v>39988</v>
      </c>
      <c r="C15286" t="s">
        <v>39666</v>
      </c>
      <c r="D15286" t="s">
        <v>39667</v>
      </c>
      <c r="E15286" t="s">
        <v>39606</v>
      </c>
      <c r="F15286" s="12" t="s">
        <v>39868</v>
      </c>
      <c r="H15286">
        <v>32</v>
      </c>
      <c r="I15286">
        <v>350</v>
      </c>
      <c r="J15286">
        <v>1500</v>
      </c>
      <c r="K15286">
        <v>340</v>
      </c>
      <c r="L15286" s="1" t="s">
        <v>53952</v>
      </c>
      <c r="M15286" s="11">
        <v>44033</v>
      </c>
      <c r="N15286" t="s">
        <v>62332</v>
      </c>
      <c r="O15286" s="1"/>
      <c r="P15286" s="1" t="s">
        <v>62334</v>
      </c>
      <c r="Q15286" s="6"/>
      <c r="R15286" s="6"/>
      <c r="S15286" s="6"/>
      <c r="T15286" s="6"/>
      <c r="U15286" s="6"/>
      <c r="V15286" s="6"/>
      <c r="W15286" s="6"/>
      <c r="CX15286"/>
      <c r="CY15286"/>
      <c r="CZ15286"/>
      <c r="DA15286"/>
      <c r="DB15286"/>
      <c r="DC15286"/>
      <c r="DD15286"/>
    </row>
    <row r="15287" spans="1:108" x14ac:dyDescent="0.35">
      <c r="A15287" t="s">
        <v>35409</v>
      </c>
      <c r="B15287" t="s">
        <v>35410</v>
      </c>
      <c r="C15287" t="s">
        <v>17526</v>
      </c>
      <c r="D15287" t="s">
        <v>73</v>
      </c>
      <c r="E15287" t="s">
        <v>34184</v>
      </c>
      <c r="F15287" s="12" t="s">
        <v>35411</v>
      </c>
      <c r="H15287">
        <v>32</v>
      </c>
      <c r="I15287">
        <v>350</v>
      </c>
      <c r="J15287">
        <v>1500</v>
      </c>
      <c r="K15287">
        <v>340</v>
      </c>
      <c r="L15287" s="1" t="s">
        <v>54033</v>
      </c>
      <c r="M15287" s="11">
        <v>44033</v>
      </c>
      <c r="N15287" t="s">
        <v>62332</v>
      </c>
      <c r="O15287" s="1"/>
      <c r="P15287" s="1" t="s">
        <v>62334</v>
      </c>
      <c r="Q15287" s="6"/>
      <c r="R15287" s="6"/>
      <c r="S15287" s="6"/>
      <c r="T15287" s="6"/>
      <c r="U15287" s="6"/>
      <c r="V15287" s="6"/>
      <c r="W15287" s="6"/>
      <c r="CX15287"/>
      <c r="CY15287"/>
      <c r="CZ15287"/>
      <c r="DA15287"/>
      <c r="DB15287"/>
      <c r="DC15287"/>
      <c r="DD15287"/>
    </row>
    <row r="15288" spans="1:108" x14ac:dyDescent="0.35">
      <c r="A15288" t="s">
        <v>34518</v>
      </c>
      <c r="B15288" t="s">
        <v>34519</v>
      </c>
      <c r="C15288" t="s">
        <v>20529</v>
      </c>
      <c r="D15288" t="s">
        <v>419</v>
      </c>
      <c r="E15288" t="s">
        <v>34184</v>
      </c>
      <c r="F15288" s="12" t="s">
        <v>34520</v>
      </c>
      <c r="H15288">
        <v>32</v>
      </c>
      <c r="I15288">
        <v>350</v>
      </c>
      <c r="J15288">
        <v>1500</v>
      </c>
      <c r="K15288">
        <v>340</v>
      </c>
      <c r="L15288" s="1" t="s">
        <v>54082</v>
      </c>
      <c r="M15288" s="11">
        <v>44033</v>
      </c>
      <c r="N15288" t="s">
        <v>62332</v>
      </c>
      <c r="O15288" s="1"/>
      <c r="P15288" s="1" t="s">
        <v>62334</v>
      </c>
      <c r="Q15288" s="6"/>
      <c r="R15288" s="6"/>
      <c r="S15288" s="6"/>
      <c r="T15288" s="6"/>
      <c r="U15288" s="6"/>
      <c r="V15288" s="6"/>
      <c r="W15288" s="6"/>
      <c r="CX15288"/>
      <c r="CY15288"/>
      <c r="CZ15288"/>
      <c r="DA15288"/>
      <c r="DB15288"/>
      <c r="DC15288"/>
      <c r="DD15288"/>
    </row>
    <row r="15289" spans="1:108" x14ac:dyDescent="0.35">
      <c r="A15289" t="s">
        <v>35215</v>
      </c>
      <c r="B15289" t="s">
        <v>35216</v>
      </c>
      <c r="C15289" t="s">
        <v>35217</v>
      </c>
      <c r="D15289" t="s">
        <v>34289</v>
      </c>
      <c r="E15289" t="s">
        <v>34184</v>
      </c>
      <c r="F15289" s="12" t="s">
        <v>35218</v>
      </c>
      <c r="H15289">
        <v>32</v>
      </c>
      <c r="I15289">
        <v>350</v>
      </c>
      <c r="J15289">
        <v>1400</v>
      </c>
      <c r="K15289">
        <v>340</v>
      </c>
      <c r="L15289" s="1" t="s">
        <v>53816</v>
      </c>
      <c r="M15289" s="11">
        <v>44033</v>
      </c>
      <c r="N15289" t="s">
        <v>62332</v>
      </c>
      <c r="O15289" s="1"/>
      <c r="P15289" s="1" t="s">
        <v>62334</v>
      </c>
      <c r="Q15289" s="6"/>
      <c r="R15289" s="6"/>
      <c r="S15289" s="6"/>
      <c r="T15289" s="6"/>
      <c r="U15289" s="6"/>
      <c r="V15289" s="6"/>
      <c r="W15289" s="6"/>
      <c r="CX15289"/>
      <c r="CY15289"/>
      <c r="CZ15289"/>
      <c r="DA15289"/>
      <c r="DB15289"/>
      <c r="DC15289"/>
      <c r="DD15289"/>
    </row>
    <row r="15290" spans="1:108" x14ac:dyDescent="0.35">
      <c r="A15290" t="s">
        <v>40019</v>
      </c>
      <c r="B15290" t="s">
        <v>40020</v>
      </c>
      <c r="C15290" t="s">
        <v>530</v>
      </c>
      <c r="D15290" t="s">
        <v>190</v>
      </c>
      <c r="E15290" t="s">
        <v>39606</v>
      </c>
      <c r="F15290" s="12" t="s">
        <v>40021</v>
      </c>
      <c r="H15290">
        <v>32</v>
      </c>
      <c r="I15290">
        <v>350</v>
      </c>
      <c r="J15290">
        <v>1400</v>
      </c>
      <c r="K15290">
        <v>340</v>
      </c>
      <c r="L15290" s="1" t="s">
        <v>53822</v>
      </c>
      <c r="M15290" s="11">
        <v>44033</v>
      </c>
      <c r="N15290" t="s">
        <v>62332</v>
      </c>
      <c r="O15290" s="1"/>
      <c r="P15290" s="1" t="s">
        <v>62334</v>
      </c>
      <c r="Q15290" s="6"/>
      <c r="R15290" s="6"/>
      <c r="S15290" s="6"/>
      <c r="T15290" s="6"/>
      <c r="U15290" s="6"/>
      <c r="V15290" s="6"/>
      <c r="W15290" s="6"/>
      <c r="CX15290"/>
      <c r="CY15290"/>
      <c r="CZ15290"/>
      <c r="DA15290"/>
      <c r="DB15290"/>
      <c r="DC15290"/>
      <c r="DD15290"/>
    </row>
    <row r="15291" spans="1:108" x14ac:dyDescent="0.35">
      <c r="A15291" t="s">
        <v>35103</v>
      </c>
      <c r="B15291" t="s">
        <v>35104</v>
      </c>
      <c r="C15291" t="s">
        <v>34537</v>
      </c>
      <c r="D15291" t="s">
        <v>73</v>
      </c>
      <c r="E15291" t="s">
        <v>34184</v>
      </c>
      <c r="F15291" s="12" t="s">
        <v>34538</v>
      </c>
      <c r="H15291">
        <v>32</v>
      </c>
      <c r="I15291">
        <v>300</v>
      </c>
      <c r="J15291">
        <v>1400</v>
      </c>
      <c r="K15291">
        <v>340</v>
      </c>
      <c r="L15291" s="1" t="s">
        <v>54044</v>
      </c>
      <c r="M15291" s="11">
        <v>44033</v>
      </c>
      <c r="N15291" t="s">
        <v>62332</v>
      </c>
      <c r="O15291" s="1"/>
      <c r="P15291" s="1" t="s">
        <v>62334</v>
      </c>
      <c r="Q15291" s="6"/>
      <c r="R15291" s="6"/>
      <c r="S15291" s="6"/>
      <c r="T15291" s="6"/>
      <c r="U15291" s="6"/>
      <c r="V15291" s="6"/>
      <c r="W15291" s="6"/>
      <c r="CX15291"/>
      <c r="CY15291"/>
      <c r="CZ15291"/>
      <c r="DA15291"/>
      <c r="DB15291"/>
      <c r="DC15291"/>
      <c r="DD15291"/>
    </row>
    <row r="15292" spans="1:108" x14ac:dyDescent="0.35">
      <c r="A15292" t="s">
        <v>39989</v>
      </c>
      <c r="B15292" t="s">
        <v>39990</v>
      </c>
      <c r="C15292" t="s">
        <v>7867</v>
      </c>
      <c r="D15292" t="s">
        <v>39991</v>
      </c>
      <c r="E15292" t="s">
        <v>39606</v>
      </c>
      <c r="F15292" s="12" t="s">
        <v>39992</v>
      </c>
      <c r="H15292">
        <v>32</v>
      </c>
      <c r="I15292">
        <v>350</v>
      </c>
      <c r="J15292">
        <v>1400</v>
      </c>
      <c r="K15292">
        <v>340</v>
      </c>
      <c r="L15292" s="1" t="s">
        <v>54066</v>
      </c>
      <c r="M15292" s="11">
        <v>44033</v>
      </c>
      <c r="N15292" t="s">
        <v>62332</v>
      </c>
      <c r="O15292" s="1"/>
      <c r="P15292" s="1" t="s">
        <v>62334</v>
      </c>
      <c r="Q15292" s="6"/>
      <c r="R15292" s="6"/>
      <c r="S15292" s="6"/>
      <c r="T15292" s="6"/>
      <c r="U15292" s="6"/>
      <c r="V15292" s="6"/>
      <c r="W15292" s="6"/>
      <c r="CX15292"/>
      <c r="CY15292"/>
      <c r="CZ15292"/>
      <c r="DA15292"/>
      <c r="DB15292"/>
      <c r="DC15292"/>
      <c r="DD15292"/>
    </row>
    <row r="15293" spans="1:108" x14ac:dyDescent="0.35">
      <c r="A15293" t="s">
        <v>35392</v>
      </c>
      <c r="B15293" t="s">
        <v>35393</v>
      </c>
      <c r="C15293" t="s">
        <v>35394</v>
      </c>
      <c r="D15293" t="s">
        <v>73</v>
      </c>
      <c r="E15293" t="s">
        <v>34184</v>
      </c>
      <c r="F15293" s="12" t="s">
        <v>35395</v>
      </c>
      <c r="H15293">
        <v>31</v>
      </c>
      <c r="I15293">
        <v>600</v>
      </c>
      <c r="J15293">
        <v>2600</v>
      </c>
      <c r="K15293">
        <v>330</v>
      </c>
      <c r="L15293" s="1" t="s">
        <v>53514</v>
      </c>
      <c r="M15293" s="11">
        <v>44033</v>
      </c>
      <c r="N15293" t="s">
        <v>62332</v>
      </c>
      <c r="O15293" s="1"/>
      <c r="P15293" s="1" t="s">
        <v>62334</v>
      </c>
      <c r="Q15293" s="6"/>
      <c r="R15293" s="6"/>
      <c r="S15293" s="6"/>
      <c r="T15293" s="6"/>
      <c r="U15293" s="6"/>
      <c r="V15293" s="6"/>
      <c r="W15293" s="6"/>
      <c r="CX15293"/>
      <c r="CY15293"/>
      <c r="CZ15293"/>
      <c r="DA15293"/>
      <c r="DB15293"/>
      <c r="DC15293"/>
      <c r="DD15293"/>
    </row>
    <row r="15294" spans="1:108" x14ac:dyDescent="0.35">
      <c r="A15294" t="s">
        <v>35390</v>
      </c>
      <c r="B15294" t="s">
        <v>35391</v>
      </c>
      <c r="C15294" t="s">
        <v>34516</v>
      </c>
      <c r="D15294" t="s">
        <v>4111</v>
      </c>
      <c r="E15294" t="s">
        <v>34184</v>
      </c>
      <c r="F15294" s="12" t="s">
        <v>34517</v>
      </c>
      <c r="H15294">
        <v>31</v>
      </c>
      <c r="I15294">
        <v>500</v>
      </c>
      <c r="J15294">
        <v>2100</v>
      </c>
      <c r="K15294">
        <v>330</v>
      </c>
      <c r="L15294" s="1" t="s">
        <v>53508</v>
      </c>
      <c r="M15294" s="11">
        <v>44033</v>
      </c>
      <c r="N15294" t="s">
        <v>62332</v>
      </c>
      <c r="O15294" s="1"/>
      <c r="P15294" s="1" t="s">
        <v>62334</v>
      </c>
      <c r="Q15294" s="6"/>
      <c r="R15294" s="6"/>
      <c r="S15294" s="6"/>
      <c r="T15294" s="6"/>
      <c r="U15294" s="6"/>
      <c r="V15294" s="6"/>
      <c r="W15294" s="6"/>
      <c r="CX15294"/>
      <c r="CY15294"/>
      <c r="CZ15294"/>
      <c r="DA15294"/>
      <c r="DB15294"/>
      <c r="DC15294"/>
      <c r="DD15294"/>
    </row>
    <row r="15295" spans="1:108" x14ac:dyDescent="0.35">
      <c r="A15295" t="s">
        <v>40395</v>
      </c>
      <c r="B15295" t="s">
        <v>40396</v>
      </c>
      <c r="C15295" t="s">
        <v>39666</v>
      </c>
      <c r="D15295" t="s">
        <v>39667</v>
      </c>
      <c r="E15295" t="s">
        <v>39606</v>
      </c>
      <c r="F15295" s="12" t="s">
        <v>39668</v>
      </c>
      <c r="H15295">
        <v>31</v>
      </c>
      <c r="I15295">
        <v>450</v>
      </c>
      <c r="J15295">
        <v>2000</v>
      </c>
      <c r="K15295">
        <v>330</v>
      </c>
      <c r="L15295" s="1" t="s">
        <v>53628</v>
      </c>
      <c r="M15295" s="11">
        <v>44033</v>
      </c>
      <c r="N15295" t="s">
        <v>62332</v>
      </c>
      <c r="O15295" s="1"/>
      <c r="P15295" s="1" t="s">
        <v>62334</v>
      </c>
      <c r="Q15295" s="6"/>
      <c r="R15295" s="6"/>
      <c r="S15295" s="6"/>
      <c r="T15295" s="6"/>
      <c r="U15295" s="6"/>
      <c r="V15295" s="6"/>
      <c r="W15295" s="6"/>
      <c r="CX15295"/>
      <c r="CY15295"/>
      <c r="CZ15295"/>
      <c r="DA15295"/>
      <c r="DB15295"/>
      <c r="DC15295"/>
      <c r="DD15295"/>
    </row>
    <row r="15296" spans="1:108" x14ac:dyDescent="0.35">
      <c r="A15296" t="s">
        <v>35221</v>
      </c>
      <c r="B15296" t="s">
        <v>35222</v>
      </c>
      <c r="C15296" t="s">
        <v>19623</v>
      </c>
      <c r="D15296" t="s">
        <v>34645</v>
      </c>
      <c r="E15296" t="s">
        <v>34184</v>
      </c>
      <c r="F15296" s="12" t="s">
        <v>35223</v>
      </c>
      <c r="H15296">
        <v>31</v>
      </c>
      <c r="I15296">
        <v>400</v>
      </c>
      <c r="J15296">
        <v>1700</v>
      </c>
      <c r="K15296">
        <v>330</v>
      </c>
      <c r="L15296" s="1" t="s">
        <v>53522</v>
      </c>
      <c r="M15296" s="11">
        <v>44033</v>
      </c>
      <c r="N15296" t="s">
        <v>62332</v>
      </c>
      <c r="O15296" s="1"/>
      <c r="P15296" s="1" t="s">
        <v>62334</v>
      </c>
      <c r="Q15296" s="6"/>
      <c r="R15296" s="6"/>
      <c r="S15296" s="6"/>
      <c r="T15296" s="6"/>
      <c r="U15296" s="6"/>
      <c r="V15296" s="6"/>
      <c r="W15296" s="6"/>
      <c r="CX15296"/>
      <c r="CY15296"/>
      <c r="CZ15296"/>
      <c r="DA15296"/>
      <c r="DB15296"/>
      <c r="DC15296"/>
      <c r="DD15296"/>
    </row>
    <row r="15297" spans="1:108" x14ac:dyDescent="0.35">
      <c r="A15297" t="s">
        <v>35863</v>
      </c>
      <c r="B15297" t="s">
        <v>35864</v>
      </c>
      <c r="C15297" t="s">
        <v>80</v>
      </c>
      <c r="D15297" t="s">
        <v>17248</v>
      </c>
      <c r="E15297" t="s">
        <v>34184</v>
      </c>
      <c r="F15297" s="12" t="s">
        <v>35313</v>
      </c>
      <c r="H15297">
        <v>31</v>
      </c>
      <c r="I15297">
        <v>350</v>
      </c>
      <c r="J15297">
        <v>1600</v>
      </c>
      <c r="K15297">
        <v>330</v>
      </c>
      <c r="L15297" s="1" t="s">
        <v>53574</v>
      </c>
      <c r="M15297" s="11">
        <v>44033</v>
      </c>
      <c r="N15297" t="s">
        <v>62332</v>
      </c>
      <c r="O15297" s="1"/>
      <c r="P15297" s="1" t="s">
        <v>62334</v>
      </c>
      <c r="Q15297" s="6"/>
      <c r="R15297" s="6"/>
      <c r="S15297" s="6"/>
      <c r="T15297" s="6"/>
      <c r="U15297" s="6"/>
      <c r="V15297" s="6"/>
      <c r="W15297" s="6"/>
      <c r="CX15297"/>
      <c r="CY15297"/>
      <c r="CZ15297"/>
      <c r="DA15297"/>
      <c r="DB15297"/>
      <c r="DC15297"/>
      <c r="DD15297"/>
    </row>
    <row r="15298" spans="1:108" x14ac:dyDescent="0.35">
      <c r="A15298" t="s">
        <v>35982</v>
      </c>
      <c r="B15298" t="s">
        <v>35983</v>
      </c>
      <c r="C15298" t="s">
        <v>34621</v>
      </c>
      <c r="D15298" t="s">
        <v>34622</v>
      </c>
      <c r="E15298" t="s">
        <v>34184</v>
      </c>
      <c r="F15298" s="12" t="s">
        <v>34623</v>
      </c>
      <c r="H15298">
        <v>31</v>
      </c>
      <c r="I15298">
        <v>350</v>
      </c>
      <c r="J15298">
        <v>1500</v>
      </c>
      <c r="K15298">
        <v>330</v>
      </c>
      <c r="L15298" s="1" t="s">
        <v>53532</v>
      </c>
      <c r="M15298" s="11">
        <v>44033</v>
      </c>
      <c r="N15298" t="s">
        <v>62332</v>
      </c>
      <c r="O15298" s="1"/>
      <c r="P15298" s="1" t="s">
        <v>62334</v>
      </c>
      <c r="Q15298" s="6"/>
      <c r="R15298" s="6"/>
      <c r="S15298" s="6"/>
      <c r="T15298" s="6"/>
      <c r="U15298" s="6"/>
      <c r="V15298" s="6"/>
      <c r="W15298" s="6"/>
      <c r="CX15298"/>
      <c r="CY15298"/>
      <c r="CZ15298"/>
      <c r="DA15298"/>
      <c r="DB15298"/>
      <c r="DC15298"/>
      <c r="DD15298"/>
    </row>
    <row r="15299" spans="1:108" x14ac:dyDescent="0.35">
      <c r="A15299" t="s">
        <v>36018</v>
      </c>
      <c r="B15299" t="s">
        <v>36019</v>
      </c>
      <c r="C15299" t="s">
        <v>36020</v>
      </c>
      <c r="D15299" t="s">
        <v>34403</v>
      </c>
      <c r="E15299" t="s">
        <v>34184</v>
      </c>
      <c r="F15299" s="12" t="s">
        <v>36021</v>
      </c>
      <c r="H15299">
        <v>31</v>
      </c>
      <c r="I15299">
        <v>350</v>
      </c>
      <c r="J15299">
        <v>1500</v>
      </c>
      <c r="K15299">
        <v>330</v>
      </c>
      <c r="L15299" s="1" t="s">
        <v>53559</v>
      </c>
      <c r="M15299" s="11">
        <v>44033</v>
      </c>
      <c r="N15299" t="s">
        <v>62332</v>
      </c>
      <c r="O15299" s="1"/>
      <c r="P15299" s="1" t="s">
        <v>62334</v>
      </c>
      <c r="Q15299" s="6"/>
      <c r="R15299" s="6"/>
      <c r="S15299" s="6"/>
      <c r="T15299" s="6"/>
      <c r="U15299" s="6"/>
      <c r="V15299" s="6"/>
      <c r="W15299" s="6"/>
      <c r="CX15299"/>
      <c r="CY15299"/>
      <c r="CZ15299"/>
      <c r="DA15299"/>
      <c r="DB15299"/>
      <c r="DC15299"/>
      <c r="DD15299"/>
    </row>
    <row r="15300" spans="1:108" x14ac:dyDescent="0.35">
      <c r="A15300" t="s">
        <v>35740</v>
      </c>
      <c r="B15300" t="s">
        <v>35741</v>
      </c>
      <c r="C15300" t="s">
        <v>15881</v>
      </c>
      <c r="D15300" t="s">
        <v>34433</v>
      </c>
      <c r="E15300" t="s">
        <v>34184</v>
      </c>
      <c r="F15300" s="12" t="s">
        <v>35450</v>
      </c>
      <c r="H15300">
        <v>31</v>
      </c>
      <c r="I15300">
        <v>350</v>
      </c>
      <c r="J15300">
        <v>1400</v>
      </c>
      <c r="K15300">
        <v>330</v>
      </c>
      <c r="L15300" s="1" t="s">
        <v>53515</v>
      </c>
      <c r="M15300" s="11">
        <v>44033</v>
      </c>
      <c r="N15300" t="s">
        <v>62332</v>
      </c>
      <c r="O15300" s="1"/>
      <c r="P15300" s="1" t="s">
        <v>62334</v>
      </c>
      <c r="Q15300" s="6"/>
      <c r="R15300" s="6"/>
      <c r="S15300" s="6"/>
      <c r="T15300" s="6"/>
      <c r="U15300" s="6"/>
      <c r="V15300" s="6"/>
      <c r="W15300" s="6"/>
      <c r="CX15300"/>
      <c r="CY15300"/>
      <c r="CZ15300"/>
      <c r="DA15300"/>
      <c r="DB15300"/>
      <c r="DC15300"/>
      <c r="DD15300"/>
    </row>
    <row r="15301" spans="1:108" x14ac:dyDescent="0.35">
      <c r="A15301" t="s">
        <v>34423</v>
      </c>
      <c r="B15301" t="s">
        <v>34424</v>
      </c>
      <c r="C15301" t="s">
        <v>34425</v>
      </c>
      <c r="D15301" t="s">
        <v>73</v>
      </c>
      <c r="E15301" t="s">
        <v>34184</v>
      </c>
      <c r="F15301" s="12" t="s">
        <v>34426</v>
      </c>
      <c r="H15301">
        <v>31</v>
      </c>
      <c r="I15301">
        <v>350</v>
      </c>
      <c r="J15301">
        <v>1400</v>
      </c>
      <c r="K15301">
        <v>330</v>
      </c>
      <c r="L15301" s="1" t="s">
        <v>53527</v>
      </c>
      <c r="M15301" s="11">
        <v>44033</v>
      </c>
      <c r="N15301" t="s">
        <v>62332</v>
      </c>
      <c r="O15301" s="1"/>
      <c r="P15301" s="1" t="s">
        <v>62334</v>
      </c>
      <c r="Q15301" s="6"/>
      <c r="R15301" s="6"/>
      <c r="S15301" s="6"/>
      <c r="T15301" s="6"/>
      <c r="U15301" s="6"/>
      <c r="V15301" s="6"/>
      <c r="W15301" s="6"/>
      <c r="CX15301"/>
      <c r="CY15301"/>
      <c r="CZ15301"/>
      <c r="DA15301"/>
      <c r="DB15301"/>
      <c r="DC15301"/>
      <c r="DD15301"/>
    </row>
    <row r="15302" spans="1:108" x14ac:dyDescent="0.35">
      <c r="A15302" t="s">
        <v>35742</v>
      </c>
      <c r="B15302" t="s">
        <v>35743</v>
      </c>
      <c r="C15302" t="s">
        <v>34678</v>
      </c>
      <c r="D15302" t="s">
        <v>11525</v>
      </c>
      <c r="E15302" t="s">
        <v>34184</v>
      </c>
      <c r="F15302" s="12" t="s">
        <v>34679</v>
      </c>
      <c r="H15302">
        <v>31</v>
      </c>
      <c r="I15302">
        <v>350</v>
      </c>
      <c r="J15302">
        <v>1400</v>
      </c>
      <c r="K15302">
        <v>330</v>
      </c>
      <c r="L15302" s="1" t="s">
        <v>53626</v>
      </c>
      <c r="M15302" s="11">
        <v>44033</v>
      </c>
      <c r="N15302" t="s">
        <v>62332</v>
      </c>
      <c r="O15302" s="1"/>
      <c r="P15302" s="1" t="s">
        <v>62334</v>
      </c>
      <c r="Q15302" s="6"/>
      <c r="R15302" s="6"/>
      <c r="S15302" s="6"/>
      <c r="T15302" s="6"/>
      <c r="U15302" s="6"/>
      <c r="V15302" s="6"/>
      <c r="W15302" s="6"/>
      <c r="CX15302"/>
      <c r="CY15302"/>
      <c r="CZ15302"/>
      <c r="DA15302"/>
      <c r="DB15302"/>
      <c r="DC15302"/>
      <c r="DD15302"/>
    </row>
    <row r="15303" spans="1:108" x14ac:dyDescent="0.35">
      <c r="A15303" t="s">
        <v>35414</v>
      </c>
      <c r="B15303" t="s">
        <v>35415</v>
      </c>
      <c r="C15303" t="s">
        <v>35416</v>
      </c>
      <c r="D15303" t="s">
        <v>17277</v>
      </c>
      <c r="E15303" t="s">
        <v>34184</v>
      </c>
      <c r="F15303" s="12" t="s">
        <v>35417</v>
      </c>
      <c r="H15303">
        <v>31</v>
      </c>
      <c r="I15303">
        <v>300</v>
      </c>
      <c r="J15303">
        <v>1300</v>
      </c>
      <c r="K15303">
        <v>330</v>
      </c>
      <c r="L15303" s="1" t="s">
        <v>53546</v>
      </c>
      <c r="M15303" s="11">
        <v>44033</v>
      </c>
      <c r="N15303" t="s">
        <v>62332</v>
      </c>
      <c r="O15303" s="1"/>
      <c r="P15303" s="1" t="s">
        <v>62334</v>
      </c>
      <c r="Q15303" s="6"/>
      <c r="R15303" s="6"/>
      <c r="S15303" s="6"/>
      <c r="T15303" s="6"/>
      <c r="U15303" s="6"/>
      <c r="V15303" s="6"/>
      <c r="W15303" s="6"/>
      <c r="CX15303"/>
      <c r="CY15303"/>
      <c r="CZ15303"/>
      <c r="DA15303"/>
      <c r="DB15303"/>
      <c r="DC15303"/>
      <c r="DD15303"/>
    </row>
    <row r="15304" spans="1:108" x14ac:dyDescent="0.35">
      <c r="A15304" t="s">
        <v>40265</v>
      </c>
      <c r="B15304" t="s">
        <v>40266</v>
      </c>
      <c r="C15304" t="s">
        <v>40267</v>
      </c>
      <c r="D15304" t="s">
        <v>24395</v>
      </c>
      <c r="E15304" t="s">
        <v>39606</v>
      </c>
      <c r="F15304" s="12" t="s">
        <v>40268</v>
      </c>
      <c r="H15304">
        <v>31</v>
      </c>
      <c r="I15304">
        <v>300</v>
      </c>
      <c r="J15304">
        <v>1300</v>
      </c>
      <c r="K15304">
        <v>330</v>
      </c>
      <c r="L15304" s="1" t="s">
        <v>53751</v>
      </c>
      <c r="M15304" s="11">
        <v>44033</v>
      </c>
      <c r="N15304" t="s">
        <v>62332</v>
      </c>
      <c r="O15304" s="1"/>
      <c r="P15304" s="1" t="s">
        <v>62334</v>
      </c>
      <c r="Q15304" s="6"/>
      <c r="R15304" s="6"/>
      <c r="S15304" s="6"/>
      <c r="T15304" s="6"/>
      <c r="U15304" s="6"/>
      <c r="V15304" s="6"/>
      <c r="W15304" s="6"/>
      <c r="CX15304"/>
      <c r="CY15304"/>
      <c r="CZ15304"/>
      <c r="DA15304"/>
      <c r="DB15304"/>
      <c r="DC15304"/>
      <c r="DD15304"/>
    </row>
    <row r="15305" spans="1:108" x14ac:dyDescent="0.35">
      <c r="A15305" t="s">
        <v>36116</v>
      </c>
      <c r="B15305" t="s">
        <v>36117</v>
      </c>
      <c r="C15305" t="s">
        <v>34697</v>
      </c>
      <c r="D15305" t="s">
        <v>73</v>
      </c>
      <c r="E15305" t="s">
        <v>34184</v>
      </c>
      <c r="F15305" s="12" t="s">
        <v>34698</v>
      </c>
      <c r="H15305">
        <v>30</v>
      </c>
      <c r="I15305">
        <v>450</v>
      </c>
      <c r="J15305">
        <v>2100</v>
      </c>
      <c r="K15305">
        <v>320</v>
      </c>
      <c r="L15305" s="1" t="s">
        <v>53434</v>
      </c>
      <c r="M15305" s="11">
        <v>44033</v>
      </c>
      <c r="N15305" t="s">
        <v>62332</v>
      </c>
      <c r="O15305" s="1"/>
      <c r="P15305" s="1" t="s">
        <v>62334</v>
      </c>
      <c r="Q15305" s="6"/>
      <c r="R15305" s="6"/>
      <c r="S15305" s="6"/>
      <c r="T15305" s="6"/>
      <c r="U15305" s="6"/>
      <c r="V15305" s="6"/>
      <c r="W15305" s="6"/>
      <c r="CX15305"/>
      <c r="CY15305"/>
      <c r="CZ15305"/>
      <c r="DA15305"/>
      <c r="DB15305"/>
      <c r="DC15305"/>
      <c r="DD15305"/>
    </row>
    <row r="15306" spans="1:108" x14ac:dyDescent="0.35">
      <c r="A15306" t="s">
        <v>40124</v>
      </c>
      <c r="B15306" t="s">
        <v>40125</v>
      </c>
      <c r="C15306" t="s">
        <v>13657</v>
      </c>
      <c r="D15306" t="s">
        <v>40126</v>
      </c>
      <c r="E15306" t="s">
        <v>39606</v>
      </c>
      <c r="F15306" s="12" t="s">
        <v>40127</v>
      </c>
      <c r="H15306">
        <v>30</v>
      </c>
      <c r="I15306">
        <v>500</v>
      </c>
      <c r="J15306">
        <v>2100</v>
      </c>
      <c r="K15306">
        <v>320</v>
      </c>
      <c r="L15306" s="1" t="s">
        <v>53461</v>
      </c>
      <c r="M15306" s="11">
        <v>44033</v>
      </c>
      <c r="N15306" t="s">
        <v>62332</v>
      </c>
      <c r="O15306" s="1"/>
      <c r="P15306" s="1" t="s">
        <v>62334</v>
      </c>
      <c r="Q15306" s="6"/>
      <c r="R15306" s="6"/>
      <c r="S15306" s="6"/>
      <c r="T15306" s="6"/>
      <c r="U15306" s="6"/>
      <c r="V15306" s="6"/>
      <c r="W15306" s="6"/>
      <c r="CX15306"/>
      <c r="CY15306"/>
      <c r="CZ15306"/>
      <c r="DA15306"/>
      <c r="DB15306"/>
      <c r="DC15306"/>
      <c r="DD15306"/>
    </row>
    <row r="15307" spans="1:108" x14ac:dyDescent="0.35">
      <c r="A15307" t="s">
        <v>35711</v>
      </c>
      <c r="B15307" t="s">
        <v>35712</v>
      </c>
      <c r="C15307" t="s">
        <v>35713</v>
      </c>
      <c r="D15307" t="s">
        <v>73</v>
      </c>
      <c r="E15307" t="s">
        <v>34184</v>
      </c>
      <c r="F15307" s="12" t="s">
        <v>35714</v>
      </c>
      <c r="H15307">
        <v>30</v>
      </c>
      <c r="I15307">
        <v>450</v>
      </c>
      <c r="J15307">
        <v>2000</v>
      </c>
      <c r="K15307">
        <v>320</v>
      </c>
      <c r="L15307" s="1" t="s">
        <v>53414</v>
      </c>
      <c r="M15307" s="11">
        <v>44033</v>
      </c>
      <c r="N15307" t="s">
        <v>62332</v>
      </c>
      <c r="O15307" s="1"/>
      <c r="P15307" s="1" t="s">
        <v>62334</v>
      </c>
      <c r="Q15307" s="6"/>
      <c r="R15307" s="6"/>
      <c r="S15307" s="6"/>
      <c r="T15307" s="6"/>
      <c r="U15307" s="6"/>
      <c r="V15307" s="6"/>
      <c r="W15307" s="6"/>
      <c r="CX15307"/>
      <c r="CY15307"/>
      <c r="CZ15307"/>
      <c r="DA15307"/>
      <c r="DB15307"/>
      <c r="DC15307"/>
      <c r="DD15307"/>
    </row>
    <row r="15308" spans="1:108" x14ac:dyDescent="0.35">
      <c r="A15308" t="s">
        <v>34530</v>
      </c>
      <c r="B15308" t="s">
        <v>34531</v>
      </c>
      <c r="C15308" t="s">
        <v>34532</v>
      </c>
      <c r="D15308" t="s">
        <v>34533</v>
      </c>
      <c r="E15308" t="s">
        <v>34184</v>
      </c>
      <c r="F15308" s="12" t="s">
        <v>34534</v>
      </c>
      <c r="H15308">
        <v>30</v>
      </c>
      <c r="I15308">
        <v>400</v>
      </c>
      <c r="J15308">
        <v>1900</v>
      </c>
      <c r="K15308">
        <v>320</v>
      </c>
      <c r="L15308" s="1" t="s">
        <v>53251</v>
      </c>
      <c r="M15308" s="11">
        <v>44033</v>
      </c>
      <c r="N15308" t="s">
        <v>62332</v>
      </c>
      <c r="O15308" s="1"/>
      <c r="P15308" s="1" t="s">
        <v>62334</v>
      </c>
      <c r="Q15308" s="6"/>
      <c r="R15308" s="6"/>
      <c r="S15308" s="6"/>
      <c r="T15308" s="6"/>
      <c r="U15308" s="6"/>
      <c r="V15308" s="6"/>
      <c r="W15308" s="6"/>
      <c r="CX15308"/>
      <c r="CY15308"/>
      <c r="CZ15308"/>
      <c r="DA15308"/>
      <c r="DB15308"/>
      <c r="DC15308"/>
      <c r="DD15308"/>
    </row>
    <row r="15309" spans="1:108" x14ac:dyDescent="0.35">
      <c r="A15309" t="s">
        <v>35871</v>
      </c>
      <c r="B15309" t="s">
        <v>35872</v>
      </c>
      <c r="C15309" t="s">
        <v>35799</v>
      </c>
      <c r="D15309" t="s">
        <v>331</v>
      </c>
      <c r="E15309" t="s">
        <v>34184</v>
      </c>
      <c r="F15309" s="12" t="s">
        <v>35800</v>
      </c>
      <c r="H15309">
        <v>31</v>
      </c>
      <c r="I15309">
        <v>400</v>
      </c>
      <c r="J15309">
        <v>1700</v>
      </c>
      <c r="K15309">
        <v>320</v>
      </c>
      <c r="L15309" s="1" t="s">
        <v>53504</v>
      </c>
      <c r="M15309" s="11">
        <v>44033</v>
      </c>
      <c r="N15309" t="s">
        <v>62332</v>
      </c>
      <c r="O15309" s="1"/>
      <c r="P15309" s="1" t="s">
        <v>62334</v>
      </c>
      <c r="Q15309" s="6"/>
      <c r="R15309" s="6"/>
      <c r="S15309" s="6"/>
      <c r="T15309" s="6"/>
      <c r="U15309" s="6"/>
      <c r="V15309" s="6"/>
      <c r="W15309" s="6"/>
      <c r="CX15309"/>
      <c r="CY15309"/>
      <c r="CZ15309"/>
      <c r="DA15309"/>
      <c r="DB15309"/>
      <c r="DC15309"/>
      <c r="DD15309"/>
    </row>
    <row r="15310" spans="1:108" x14ac:dyDescent="0.35">
      <c r="A15310" t="s">
        <v>40480</v>
      </c>
      <c r="B15310" t="s">
        <v>40481</v>
      </c>
      <c r="C15310" t="s">
        <v>5022</v>
      </c>
      <c r="D15310" t="s">
        <v>39743</v>
      </c>
      <c r="E15310" t="s">
        <v>39606</v>
      </c>
      <c r="F15310" s="12" t="s">
        <v>39744</v>
      </c>
      <c r="H15310">
        <v>30</v>
      </c>
      <c r="I15310">
        <v>350</v>
      </c>
      <c r="J15310">
        <v>1600</v>
      </c>
      <c r="K15310">
        <v>320</v>
      </c>
      <c r="L15310" s="1" t="s">
        <v>53247</v>
      </c>
      <c r="M15310" s="11">
        <v>44033</v>
      </c>
      <c r="N15310" t="s">
        <v>62332</v>
      </c>
      <c r="O15310" s="1"/>
      <c r="P15310" s="1" t="s">
        <v>62334</v>
      </c>
      <c r="Q15310" s="6"/>
      <c r="R15310" s="6"/>
      <c r="S15310" s="6"/>
      <c r="T15310" s="6"/>
      <c r="U15310" s="6"/>
      <c r="V15310" s="6"/>
      <c r="W15310" s="6"/>
      <c r="CX15310"/>
      <c r="CY15310"/>
      <c r="CZ15310"/>
      <c r="DA15310"/>
      <c r="DB15310"/>
      <c r="DC15310"/>
      <c r="DD15310"/>
    </row>
    <row r="15311" spans="1:108" x14ac:dyDescent="0.35">
      <c r="A15311" t="s">
        <v>40275</v>
      </c>
      <c r="B15311" t="s">
        <v>40276</v>
      </c>
      <c r="C15311" t="s">
        <v>40277</v>
      </c>
      <c r="D15311" t="s">
        <v>7823</v>
      </c>
      <c r="E15311" t="s">
        <v>39606</v>
      </c>
      <c r="F15311" s="12" t="s">
        <v>40278</v>
      </c>
      <c r="H15311">
        <v>30</v>
      </c>
      <c r="I15311">
        <v>350</v>
      </c>
      <c r="J15311">
        <v>1600</v>
      </c>
      <c r="K15311">
        <v>320</v>
      </c>
      <c r="L15311" s="1" t="s">
        <v>53382</v>
      </c>
      <c r="M15311" s="11">
        <v>44033</v>
      </c>
      <c r="N15311" t="s">
        <v>62332</v>
      </c>
      <c r="O15311" s="1"/>
      <c r="P15311" s="1" t="s">
        <v>62334</v>
      </c>
      <c r="Q15311" s="6"/>
      <c r="R15311" s="6"/>
      <c r="S15311" s="6"/>
      <c r="T15311" s="6"/>
      <c r="U15311" s="6"/>
      <c r="V15311" s="6"/>
      <c r="W15311" s="6"/>
      <c r="CX15311"/>
      <c r="CY15311"/>
      <c r="CZ15311"/>
      <c r="DA15311"/>
      <c r="DB15311"/>
      <c r="DC15311"/>
      <c r="DD15311"/>
    </row>
    <row r="15312" spans="1:108" x14ac:dyDescent="0.35">
      <c r="A15312" t="s">
        <v>35541</v>
      </c>
      <c r="B15312" t="s">
        <v>35542</v>
      </c>
      <c r="C15312" t="s">
        <v>13024</v>
      </c>
      <c r="D15312" t="s">
        <v>34471</v>
      </c>
      <c r="E15312" t="s">
        <v>34184</v>
      </c>
      <c r="F15312" s="12" t="s">
        <v>35543</v>
      </c>
      <c r="H15312">
        <v>30</v>
      </c>
      <c r="I15312">
        <v>350</v>
      </c>
      <c r="J15312">
        <v>1500</v>
      </c>
      <c r="K15312">
        <v>320</v>
      </c>
      <c r="L15312" s="1" t="s">
        <v>53354</v>
      </c>
      <c r="M15312" s="11">
        <v>44033</v>
      </c>
      <c r="N15312" t="s">
        <v>62332</v>
      </c>
      <c r="O15312" s="1"/>
      <c r="P15312" s="1" t="s">
        <v>62334</v>
      </c>
      <c r="Q15312" s="6"/>
      <c r="R15312" s="6"/>
      <c r="S15312" s="6"/>
      <c r="T15312" s="6"/>
      <c r="U15312" s="6"/>
      <c r="V15312" s="6"/>
      <c r="W15312" s="6"/>
      <c r="CX15312"/>
      <c r="CY15312"/>
      <c r="CZ15312"/>
      <c r="DA15312"/>
      <c r="DB15312"/>
      <c r="DC15312"/>
      <c r="DD15312"/>
    </row>
    <row r="15313" spans="1:108" x14ac:dyDescent="0.35">
      <c r="A15313" t="s">
        <v>35533</v>
      </c>
      <c r="B15313" t="s">
        <v>35534</v>
      </c>
      <c r="C15313" t="s">
        <v>2605</v>
      </c>
      <c r="D15313" t="s">
        <v>24395</v>
      </c>
      <c r="E15313" t="s">
        <v>34184</v>
      </c>
      <c r="F15313" s="12" t="s">
        <v>35535</v>
      </c>
      <c r="H15313">
        <v>30</v>
      </c>
      <c r="I15313">
        <v>350</v>
      </c>
      <c r="J15313">
        <v>1500</v>
      </c>
      <c r="K15313">
        <v>320</v>
      </c>
      <c r="L15313" s="1" t="s">
        <v>53428</v>
      </c>
      <c r="M15313" s="11">
        <v>44033</v>
      </c>
      <c r="N15313" t="s">
        <v>62332</v>
      </c>
      <c r="O15313" s="1"/>
      <c r="P15313" s="1" t="s">
        <v>62334</v>
      </c>
      <c r="Q15313" s="6"/>
      <c r="R15313" s="6"/>
      <c r="S15313" s="6"/>
      <c r="T15313" s="6"/>
      <c r="U15313" s="6"/>
      <c r="V15313" s="6"/>
      <c r="W15313" s="6"/>
      <c r="CX15313"/>
      <c r="CY15313"/>
      <c r="CZ15313"/>
      <c r="DA15313"/>
      <c r="DB15313"/>
      <c r="DC15313"/>
      <c r="DD15313"/>
    </row>
    <row r="15314" spans="1:108" x14ac:dyDescent="0.35">
      <c r="A15314" t="s">
        <v>35267</v>
      </c>
      <c r="B15314" t="s">
        <v>35268</v>
      </c>
      <c r="C15314" t="s">
        <v>34219</v>
      </c>
      <c r="D15314" t="s">
        <v>34220</v>
      </c>
      <c r="E15314" t="s">
        <v>34184</v>
      </c>
      <c r="F15314" s="12" t="s">
        <v>34309</v>
      </c>
      <c r="H15314">
        <v>30</v>
      </c>
      <c r="I15314">
        <v>350</v>
      </c>
      <c r="J15314">
        <v>1400</v>
      </c>
      <c r="K15314">
        <v>320</v>
      </c>
      <c r="L15314" s="1" t="s">
        <v>53274</v>
      </c>
      <c r="M15314" s="11">
        <v>44033</v>
      </c>
      <c r="N15314" t="s">
        <v>62332</v>
      </c>
      <c r="O15314" s="1"/>
      <c r="P15314" s="1" t="s">
        <v>62334</v>
      </c>
      <c r="Q15314" s="6"/>
      <c r="R15314" s="6"/>
      <c r="S15314" s="6"/>
      <c r="T15314" s="6"/>
      <c r="U15314" s="6"/>
      <c r="V15314" s="6"/>
      <c r="W15314" s="6"/>
      <c r="CX15314"/>
      <c r="CY15314"/>
      <c r="CZ15314"/>
      <c r="DA15314"/>
      <c r="DB15314"/>
      <c r="DC15314"/>
      <c r="DD15314"/>
    </row>
    <row r="15315" spans="1:108" x14ac:dyDescent="0.35">
      <c r="A15315" t="s">
        <v>16878</v>
      </c>
      <c r="B15315" t="s">
        <v>36048</v>
      </c>
      <c r="C15315" t="s">
        <v>5541</v>
      </c>
      <c r="D15315" t="s">
        <v>247</v>
      </c>
      <c r="E15315" t="s">
        <v>34184</v>
      </c>
      <c r="F15315" s="12" t="s">
        <v>34188</v>
      </c>
      <c r="H15315">
        <v>30</v>
      </c>
      <c r="I15315">
        <v>350</v>
      </c>
      <c r="J15315">
        <v>1400</v>
      </c>
      <c r="K15315">
        <v>320</v>
      </c>
      <c r="L15315" s="1" t="s">
        <v>53350</v>
      </c>
      <c r="M15315" s="11">
        <v>44033</v>
      </c>
      <c r="N15315" t="s">
        <v>62332</v>
      </c>
      <c r="O15315" s="1"/>
      <c r="P15315" s="1" t="s">
        <v>62334</v>
      </c>
      <c r="Q15315" s="6"/>
      <c r="R15315" s="6"/>
      <c r="S15315" s="6"/>
      <c r="T15315" s="6"/>
      <c r="U15315" s="6"/>
      <c r="V15315" s="6"/>
      <c r="W15315" s="6"/>
      <c r="CX15315"/>
      <c r="CY15315"/>
      <c r="CZ15315"/>
      <c r="DA15315"/>
      <c r="DB15315"/>
      <c r="DC15315"/>
      <c r="DD15315"/>
    </row>
    <row r="15316" spans="1:108" x14ac:dyDescent="0.35">
      <c r="A15316" t="s">
        <v>40416</v>
      </c>
      <c r="B15316" t="s">
        <v>40417</v>
      </c>
      <c r="C15316" t="s">
        <v>40106</v>
      </c>
      <c r="D15316" t="s">
        <v>40107</v>
      </c>
      <c r="E15316" t="s">
        <v>39606</v>
      </c>
      <c r="F15316" s="12" t="s">
        <v>40108</v>
      </c>
      <c r="H15316">
        <v>30</v>
      </c>
      <c r="I15316">
        <v>300</v>
      </c>
      <c r="J15316">
        <v>1400</v>
      </c>
      <c r="K15316">
        <v>320</v>
      </c>
      <c r="L15316" s="1" t="s">
        <v>53389</v>
      </c>
      <c r="M15316" s="11">
        <v>44033</v>
      </c>
      <c r="N15316" t="s">
        <v>62332</v>
      </c>
      <c r="O15316" s="1"/>
      <c r="P15316" s="1" t="s">
        <v>62334</v>
      </c>
      <c r="Q15316" s="6"/>
      <c r="R15316" s="6"/>
      <c r="S15316" s="6"/>
      <c r="T15316" s="6"/>
      <c r="U15316" s="6"/>
      <c r="V15316" s="6"/>
      <c r="W15316" s="6"/>
      <c r="CX15316"/>
      <c r="CY15316"/>
      <c r="CZ15316"/>
      <c r="DA15316"/>
      <c r="DB15316"/>
      <c r="DC15316"/>
      <c r="DD15316"/>
    </row>
    <row r="15317" spans="1:108" x14ac:dyDescent="0.35">
      <c r="A15317" t="s">
        <v>35069</v>
      </c>
      <c r="B15317" t="s">
        <v>35070</v>
      </c>
      <c r="C15317" t="s">
        <v>35071</v>
      </c>
      <c r="D15317" t="s">
        <v>8084</v>
      </c>
      <c r="E15317" t="s">
        <v>34184</v>
      </c>
      <c r="F15317" s="12" t="s">
        <v>35072</v>
      </c>
      <c r="H15317">
        <v>30</v>
      </c>
      <c r="I15317">
        <v>300</v>
      </c>
      <c r="J15317">
        <v>1400</v>
      </c>
      <c r="K15317">
        <v>320</v>
      </c>
      <c r="L15317" s="1" t="s">
        <v>53495</v>
      </c>
      <c r="M15317" s="11">
        <v>44033</v>
      </c>
      <c r="N15317" t="s">
        <v>62332</v>
      </c>
      <c r="O15317" s="1"/>
      <c r="P15317" s="1" t="s">
        <v>62334</v>
      </c>
      <c r="Q15317" s="6"/>
      <c r="R15317" s="6"/>
      <c r="S15317" s="6"/>
      <c r="T15317" s="6"/>
      <c r="U15317" s="6"/>
      <c r="V15317" s="6"/>
      <c r="W15317" s="6"/>
      <c r="CX15317"/>
      <c r="CY15317"/>
      <c r="CZ15317"/>
      <c r="DA15317"/>
      <c r="DB15317"/>
      <c r="DC15317"/>
      <c r="DD15317"/>
    </row>
    <row r="15318" spans="1:108" x14ac:dyDescent="0.35">
      <c r="A15318" t="s">
        <v>35361</v>
      </c>
      <c r="B15318" t="s">
        <v>35362</v>
      </c>
      <c r="C15318" t="s">
        <v>35363</v>
      </c>
      <c r="D15318" t="s">
        <v>73</v>
      </c>
      <c r="E15318" t="s">
        <v>34184</v>
      </c>
      <c r="F15318" s="12" t="s">
        <v>35364</v>
      </c>
      <c r="H15318">
        <v>31</v>
      </c>
      <c r="I15318">
        <v>350</v>
      </c>
      <c r="J15318">
        <v>1400</v>
      </c>
      <c r="K15318">
        <v>320</v>
      </c>
      <c r="L15318" s="1" t="s">
        <v>53503</v>
      </c>
      <c r="M15318" s="11">
        <v>44033</v>
      </c>
      <c r="N15318" t="s">
        <v>62332</v>
      </c>
      <c r="O15318" s="1"/>
      <c r="P15318" s="1" t="s">
        <v>62334</v>
      </c>
      <c r="Q15318" s="6"/>
      <c r="R15318" s="6"/>
      <c r="S15318" s="6"/>
      <c r="T15318" s="6"/>
      <c r="U15318" s="6"/>
      <c r="V15318" s="6"/>
      <c r="W15318" s="6"/>
      <c r="CX15318"/>
      <c r="CY15318"/>
      <c r="CZ15318"/>
      <c r="DA15318"/>
      <c r="DB15318"/>
      <c r="DC15318"/>
      <c r="DD15318"/>
    </row>
    <row r="15319" spans="1:108" x14ac:dyDescent="0.35">
      <c r="A15319" t="s">
        <v>39826</v>
      </c>
      <c r="B15319" t="s">
        <v>39827</v>
      </c>
      <c r="C15319" t="s">
        <v>8512</v>
      </c>
      <c r="D15319" t="s">
        <v>39828</v>
      </c>
      <c r="E15319" t="s">
        <v>39606</v>
      </c>
      <c r="F15319" s="12" t="s">
        <v>39829</v>
      </c>
      <c r="H15319">
        <v>30</v>
      </c>
      <c r="I15319">
        <v>300</v>
      </c>
      <c r="J15319">
        <v>1300</v>
      </c>
      <c r="K15319">
        <v>320</v>
      </c>
      <c r="L15319" s="1" t="s">
        <v>53310</v>
      </c>
      <c r="M15319" s="11">
        <v>44033</v>
      </c>
      <c r="N15319" t="s">
        <v>62332</v>
      </c>
      <c r="O15319" s="1"/>
      <c r="P15319" s="1" t="s">
        <v>62334</v>
      </c>
      <c r="Q15319" s="6"/>
      <c r="R15319" s="6"/>
      <c r="S15319" s="6"/>
      <c r="T15319" s="6"/>
      <c r="U15319" s="6"/>
      <c r="V15319" s="6"/>
      <c r="W15319" s="6"/>
      <c r="CX15319"/>
      <c r="CY15319"/>
      <c r="CZ15319"/>
      <c r="DA15319"/>
      <c r="DB15319"/>
      <c r="DC15319"/>
      <c r="DD15319"/>
    </row>
    <row r="15320" spans="1:108" x14ac:dyDescent="0.35">
      <c r="A15320" t="s">
        <v>39766</v>
      </c>
      <c r="B15320" t="s">
        <v>39767</v>
      </c>
      <c r="C15320" t="s">
        <v>39768</v>
      </c>
      <c r="D15320" t="s">
        <v>29214</v>
      </c>
      <c r="E15320" t="s">
        <v>39606</v>
      </c>
      <c r="F15320" s="12" t="s">
        <v>39769</v>
      </c>
      <c r="H15320">
        <v>30</v>
      </c>
      <c r="I15320">
        <v>300</v>
      </c>
      <c r="J15320">
        <v>1300</v>
      </c>
      <c r="K15320">
        <v>320</v>
      </c>
      <c r="L15320" s="1" t="s">
        <v>53320</v>
      </c>
      <c r="M15320" s="11">
        <v>44033</v>
      </c>
      <c r="N15320" t="s">
        <v>62332</v>
      </c>
      <c r="O15320" s="1"/>
      <c r="P15320" s="1" t="s">
        <v>62334</v>
      </c>
      <c r="Q15320" s="6"/>
      <c r="R15320" s="6"/>
      <c r="S15320" s="6"/>
      <c r="T15320" s="6"/>
      <c r="U15320" s="6"/>
      <c r="V15320" s="6"/>
      <c r="W15320" s="6"/>
      <c r="CX15320"/>
      <c r="CY15320"/>
      <c r="CZ15320"/>
      <c r="DA15320"/>
      <c r="DB15320"/>
      <c r="DC15320"/>
      <c r="DD15320"/>
    </row>
    <row r="15321" spans="1:108" x14ac:dyDescent="0.35">
      <c r="A15321" t="s">
        <v>35906</v>
      </c>
      <c r="B15321" t="s">
        <v>35907</v>
      </c>
      <c r="C15321" t="s">
        <v>34717</v>
      </c>
      <c r="D15321" t="s">
        <v>34433</v>
      </c>
      <c r="E15321" t="s">
        <v>34184</v>
      </c>
      <c r="F15321" s="12" t="s">
        <v>34718</v>
      </c>
      <c r="H15321">
        <v>29</v>
      </c>
      <c r="I15321">
        <v>350</v>
      </c>
      <c r="J15321">
        <v>1600</v>
      </c>
      <c r="K15321">
        <v>310</v>
      </c>
      <c r="L15321" s="1" t="s">
        <v>52929</v>
      </c>
      <c r="M15321" s="11">
        <v>44033</v>
      </c>
      <c r="N15321" t="s">
        <v>62332</v>
      </c>
      <c r="O15321" s="1"/>
      <c r="P15321" s="1" t="s">
        <v>62334</v>
      </c>
      <c r="Q15321" s="6"/>
      <c r="R15321" s="6"/>
      <c r="S15321" s="6"/>
      <c r="T15321" s="6"/>
      <c r="U15321" s="6"/>
      <c r="V15321" s="6"/>
      <c r="W15321" s="6"/>
      <c r="CX15321"/>
      <c r="CY15321"/>
      <c r="CZ15321"/>
      <c r="DA15321"/>
      <c r="DB15321"/>
      <c r="DC15321"/>
      <c r="DD15321"/>
    </row>
    <row r="15322" spans="1:108" x14ac:dyDescent="0.35">
      <c r="A15322" t="s">
        <v>36125</v>
      </c>
      <c r="B15322" t="s">
        <v>36126</v>
      </c>
      <c r="C15322" t="s">
        <v>34826</v>
      </c>
      <c r="D15322" t="s">
        <v>11002</v>
      </c>
      <c r="E15322" t="s">
        <v>34184</v>
      </c>
      <c r="F15322" s="12" t="s">
        <v>34827</v>
      </c>
      <c r="H15322">
        <v>29</v>
      </c>
      <c r="I15322">
        <v>350</v>
      </c>
      <c r="J15322">
        <v>1500</v>
      </c>
      <c r="K15322">
        <v>310</v>
      </c>
      <c r="L15322" s="1" t="s">
        <v>52908</v>
      </c>
      <c r="M15322" s="11">
        <v>44033</v>
      </c>
      <c r="N15322" t="s">
        <v>62332</v>
      </c>
      <c r="O15322" s="1"/>
      <c r="P15322" s="1" t="s">
        <v>62334</v>
      </c>
      <c r="Q15322" s="6"/>
      <c r="R15322" s="6"/>
      <c r="S15322" s="6"/>
      <c r="T15322" s="6"/>
      <c r="U15322" s="6"/>
      <c r="V15322" s="6"/>
      <c r="W15322" s="6"/>
      <c r="CX15322"/>
      <c r="CY15322"/>
      <c r="CZ15322"/>
      <c r="DA15322"/>
      <c r="DB15322"/>
      <c r="DC15322"/>
      <c r="DD15322"/>
    </row>
    <row r="15323" spans="1:108" x14ac:dyDescent="0.35">
      <c r="A15323" t="s">
        <v>36031</v>
      </c>
      <c r="B15323" t="s">
        <v>36032</v>
      </c>
      <c r="C15323" t="s">
        <v>36033</v>
      </c>
      <c r="D15323" t="s">
        <v>34201</v>
      </c>
      <c r="E15323" t="s">
        <v>34184</v>
      </c>
      <c r="F15323" s="12" t="s">
        <v>36034</v>
      </c>
      <c r="H15323">
        <v>29</v>
      </c>
      <c r="I15323">
        <v>350</v>
      </c>
      <c r="J15323">
        <v>1500</v>
      </c>
      <c r="K15323">
        <v>310</v>
      </c>
      <c r="L15323" s="1" t="s">
        <v>53006</v>
      </c>
      <c r="M15323" s="11">
        <v>44033</v>
      </c>
      <c r="N15323" t="s">
        <v>62332</v>
      </c>
      <c r="O15323" s="1"/>
      <c r="P15323" s="1" t="s">
        <v>62334</v>
      </c>
      <c r="Q15323" s="6"/>
      <c r="R15323" s="6"/>
      <c r="S15323" s="6"/>
      <c r="T15323" s="6"/>
      <c r="U15323" s="6"/>
      <c r="V15323" s="6"/>
      <c r="W15323" s="6"/>
      <c r="CX15323"/>
      <c r="CY15323"/>
      <c r="CZ15323"/>
      <c r="DA15323"/>
      <c r="DB15323"/>
      <c r="DC15323"/>
      <c r="DD15323"/>
    </row>
    <row r="15324" spans="1:108" x14ac:dyDescent="0.35">
      <c r="A15324" t="s">
        <v>34591</v>
      </c>
      <c r="B15324" t="s">
        <v>34592</v>
      </c>
      <c r="C15324" t="s">
        <v>34593</v>
      </c>
      <c r="D15324" t="s">
        <v>34320</v>
      </c>
      <c r="E15324" t="s">
        <v>34184</v>
      </c>
      <c r="F15324" s="12" t="s">
        <v>34594</v>
      </c>
      <c r="H15324">
        <v>29</v>
      </c>
      <c r="I15324">
        <v>350</v>
      </c>
      <c r="J15324">
        <v>1500</v>
      </c>
      <c r="K15324">
        <v>310</v>
      </c>
      <c r="L15324" s="1" t="s">
        <v>53097</v>
      </c>
      <c r="M15324" s="11">
        <v>44033</v>
      </c>
      <c r="N15324" t="s">
        <v>62332</v>
      </c>
      <c r="O15324" s="1"/>
      <c r="P15324" s="1" t="s">
        <v>62334</v>
      </c>
      <c r="Q15324" s="6"/>
      <c r="R15324" s="6"/>
      <c r="S15324" s="6"/>
      <c r="T15324" s="6"/>
      <c r="U15324" s="6"/>
      <c r="V15324" s="6"/>
      <c r="W15324" s="6"/>
      <c r="CX15324"/>
      <c r="CY15324"/>
      <c r="CZ15324"/>
      <c r="DA15324"/>
      <c r="DB15324"/>
      <c r="DC15324"/>
      <c r="DD15324"/>
    </row>
    <row r="15325" spans="1:108" x14ac:dyDescent="0.35">
      <c r="A15325" t="s">
        <v>40443</v>
      </c>
      <c r="B15325" t="s">
        <v>40444</v>
      </c>
      <c r="C15325" t="s">
        <v>37772</v>
      </c>
      <c r="D15325" t="s">
        <v>39654</v>
      </c>
      <c r="E15325" t="s">
        <v>39606</v>
      </c>
      <c r="F15325" s="12" t="s">
        <v>39694</v>
      </c>
      <c r="H15325">
        <v>29</v>
      </c>
      <c r="I15325">
        <v>350</v>
      </c>
      <c r="J15325">
        <v>1500</v>
      </c>
      <c r="K15325">
        <v>310</v>
      </c>
      <c r="L15325" s="1" t="s">
        <v>53158</v>
      </c>
      <c r="M15325" s="11">
        <v>44033</v>
      </c>
      <c r="N15325" t="s">
        <v>62332</v>
      </c>
      <c r="O15325" s="1"/>
      <c r="P15325" s="1" t="s">
        <v>62334</v>
      </c>
      <c r="Q15325" s="6"/>
      <c r="R15325" s="6"/>
      <c r="S15325" s="6"/>
      <c r="T15325" s="6"/>
      <c r="U15325" s="6"/>
      <c r="V15325" s="6"/>
      <c r="W15325" s="6"/>
      <c r="CX15325"/>
      <c r="CY15325"/>
      <c r="CZ15325"/>
      <c r="DA15325"/>
      <c r="DB15325"/>
      <c r="DC15325"/>
      <c r="DD15325"/>
    </row>
    <row r="15326" spans="1:108" x14ac:dyDescent="0.35">
      <c r="A15326" t="s">
        <v>36131</v>
      </c>
      <c r="B15326" t="s">
        <v>36132</v>
      </c>
      <c r="C15326" t="s">
        <v>34928</v>
      </c>
      <c r="D15326" t="s">
        <v>34196</v>
      </c>
      <c r="E15326" t="s">
        <v>34184</v>
      </c>
      <c r="F15326" s="12" t="s">
        <v>34929</v>
      </c>
      <c r="H15326">
        <v>29</v>
      </c>
      <c r="I15326">
        <v>350</v>
      </c>
      <c r="J15326">
        <v>1400</v>
      </c>
      <c r="K15326">
        <v>310</v>
      </c>
      <c r="L15326" s="1" t="s">
        <v>52919</v>
      </c>
      <c r="M15326" s="11">
        <v>44033</v>
      </c>
      <c r="N15326" t="s">
        <v>62332</v>
      </c>
      <c r="O15326" s="1"/>
      <c r="P15326" s="1" t="s">
        <v>62334</v>
      </c>
      <c r="Q15326" s="6"/>
      <c r="R15326" s="6"/>
      <c r="S15326" s="6"/>
      <c r="T15326" s="6"/>
      <c r="U15326" s="6"/>
      <c r="V15326" s="6"/>
      <c r="W15326" s="6"/>
      <c r="CX15326"/>
      <c r="CY15326"/>
      <c r="CZ15326"/>
      <c r="DA15326"/>
      <c r="DB15326"/>
      <c r="DC15326"/>
      <c r="DD15326"/>
    </row>
    <row r="15327" spans="1:108" x14ac:dyDescent="0.35">
      <c r="A15327" t="s">
        <v>35066</v>
      </c>
      <c r="B15327" t="s">
        <v>35067</v>
      </c>
      <c r="C15327" t="s">
        <v>30411</v>
      </c>
      <c r="D15327" t="s">
        <v>11525</v>
      </c>
      <c r="E15327" t="s">
        <v>34184</v>
      </c>
      <c r="F15327" s="12" t="s">
        <v>35068</v>
      </c>
      <c r="H15327">
        <v>29</v>
      </c>
      <c r="I15327">
        <v>300</v>
      </c>
      <c r="J15327">
        <v>1400</v>
      </c>
      <c r="K15327">
        <v>310</v>
      </c>
      <c r="L15327" s="1" t="s">
        <v>52993</v>
      </c>
      <c r="M15327" s="11">
        <v>44033</v>
      </c>
      <c r="N15327" t="s">
        <v>62332</v>
      </c>
      <c r="O15327" s="1"/>
      <c r="P15327" s="1" t="s">
        <v>62334</v>
      </c>
      <c r="Q15327" s="6"/>
      <c r="R15327" s="6"/>
      <c r="S15327" s="6"/>
      <c r="T15327" s="6"/>
      <c r="U15327" s="6"/>
      <c r="V15327" s="6"/>
      <c r="W15327" s="6"/>
      <c r="CX15327"/>
      <c r="CY15327"/>
      <c r="CZ15327"/>
      <c r="DA15327"/>
      <c r="DB15327"/>
      <c r="DC15327"/>
      <c r="DD15327"/>
    </row>
    <row r="15328" spans="1:108" x14ac:dyDescent="0.35">
      <c r="A15328" t="s">
        <v>34733</v>
      </c>
      <c r="B15328" t="s">
        <v>34734</v>
      </c>
      <c r="C15328" t="s">
        <v>2605</v>
      </c>
      <c r="D15328" t="s">
        <v>24395</v>
      </c>
      <c r="E15328" t="s">
        <v>34184</v>
      </c>
      <c r="F15328" s="12" t="s">
        <v>34464</v>
      </c>
      <c r="H15328">
        <v>29</v>
      </c>
      <c r="I15328">
        <v>300</v>
      </c>
      <c r="J15328">
        <v>1400</v>
      </c>
      <c r="K15328">
        <v>310</v>
      </c>
      <c r="L15328" s="1" t="s">
        <v>52999</v>
      </c>
      <c r="M15328" s="11">
        <v>44033</v>
      </c>
      <c r="N15328" t="s">
        <v>62332</v>
      </c>
      <c r="O15328" s="1"/>
      <c r="P15328" s="1" t="s">
        <v>62334</v>
      </c>
      <c r="Q15328" s="6"/>
      <c r="R15328" s="6"/>
      <c r="S15328" s="6"/>
      <c r="T15328" s="6"/>
      <c r="U15328" s="6"/>
      <c r="V15328" s="6"/>
      <c r="W15328" s="6"/>
      <c r="CX15328"/>
      <c r="CY15328"/>
      <c r="CZ15328"/>
      <c r="DA15328"/>
      <c r="DB15328"/>
      <c r="DC15328"/>
      <c r="DD15328"/>
    </row>
    <row r="15329" spans="1:108" x14ac:dyDescent="0.35">
      <c r="A15329" t="s">
        <v>40439</v>
      </c>
      <c r="B15329" t="s">
        <v>40440</v>
      </c>
      <c r="C15329" t="s">
        <v>40441</v>
      </c>
      <c r="D15329" t="s">
        <v>39610</v>
      </c>
      <c r="E15329" t="s">
        <v>39606</v>
      </c>
      <c r="F15329" s="12" t="s">
        <v>40442</v>
      </c>
      <c r="H15329">
        <v>29</v>
      </c>
      <c r="I15329">
        <v>300</v>
      </c>
      <c r="J15329">
        <v>1400</v>
      </c>
      <c r="K15329">
        <v>310</v>
      </c>
      <c r="L15329" s="1" t="s">
        <v>53061</v>
      </c>
      <c r="M15329" s="11">
        <v>44033</v>
      </c>
      <c r="N15329" t="s">
        <v>62332</v>
      </c>
      <c r="O15329" s="1"/>
      <c r="P15329" s="1" t="s">
        <v>62334</v>
      </c>
      <c r="Q15329" s="6"/>
      <c r="R15329" s="6"/>
      <c r="S15329" s="6"/>
      <c r="T15329" s="6"/>
      <c r="U15329" s="6"/>
      <c r="V15329" s="6"/>
      <c r="W15329" s="6"/>
      <c r="CX15329"/>
      <c r="CY15329"/>
      <c r="CZ15329"/>
      <c r="DA15329"/>
      <c r="DB15329"/>
      <c r="DC15329"/>
      <c r="DD15329"/>
    </row>
    <row r="15330" spans="1:108" x14ac:dyDescent="0.35">
      <c r="A15330" t="s">
        <v>40109</v>
      </c>
      <c r="B15330" t="s">
        <v>40110</v>
      </c>
      <c r="C15330" t="s">
        <v>40111</v>
      </c>
      <c r="D15330" t="s">
        <v>40112</v>
      </c>
      <c r="E15330" t="s">
        <v>39606</v>
      </c>
      <c r="F15330" s="12" t="s">
        <v>40113</v>
      </c>
      <c r="H15330">
        <v>29</v>
      </c>
      <c r="I15330">
        <v>300</v>
      </c>
      <c r="J15330">
        <v>1400</v>
      </c>
      <c r="K15330">
        <v>310</v>
      </c>
      <c r="L15330" s="1" t="s">
        <v>53074</v>
      </c>
      <c r="M15330" s="11">
        <v>44033</v>
      </c>
      <c r="N15330" t="s">
        <v>62332</v>
      </c>
      <c r="O15330" s="1"/>
      <c r="P15330" s="1" t="s">
        <v>62334</v>
      </c>
      <c r="Q15330" s="6"/>
      <c r="R15330" s="6"/>
      <c r="S15330" s="6"/>
      <c r="T15330" s="6"/>
      <c r="U15330" s="6"/>
      <c r="V15330" s="6"/>
      <c r="W15330" s="6"/>
      <c r="CX15330"/>
      <c r="CY15330"/>
      <c r="CZ15330"/>
      <c r="DA15330"/>
      <c r="DB15330"/>
      <c r="DC15330"/>
      <c r="DD15330"/>
    </row>
    <row r="15331" spans="1:108" x14ac:dyDescent="0.35">
      <c r="A15331" t="s">
        <v>35006</v>
      </c>
      <c r="B15331" t="s">
        <v>35007</v>
      </c>
      <c r="C15331" t="s">
        <v>4865</v>
      </c>
      <c r="D15331" t="s">
        <v>526</v>
      </c>
      <c r="E15331" t="s">
        <v>34184</v>
      </c>
      <c r="F15331" s="12" t="s">
        <v>35008</v>
      </c>
      <c r="H15331">
        <v>29</v>
      </c>
      <c r="I15331">
        <v>300</v>
      </c>
      <c r="J15331">
        <v>1300</v>
      </c>
      <c r="K15331">
        <v>310</v>
      </c>
      <c r="L15331" s="1" t="s">
        <v>52881</v>
      </c>
      <c r="M15331" s="11">
        <v>44033</v>
      </c>
      <c r="N15331" t="s">
        <v>62332</v>
      </c>
      <c r="O15331" s="1"/>
      <c r="P15331" s="1" t="s">
        <v>62334</v>
      </c>
      <c r="Q15331" s="6"/>
      <c r="R15331" s="6"/>
      <c r="S15331" s="6"/>
      <c r="T15331" s="6"/>
      <c r="U15331" s="6"/>
      <c r="V15331" s="6"/>
      <c r="W15331" s="6"/>
      <c r="CX15331"/>
      <c r="CY15331"/>
      <c r="CZ15331"/>
      <c r="DA15331"/>
      <c r="DB15331"/>
      <c r="DC15331"/>
      <c r="DD15331"/>
    </row>
    <row r="15332" spans="1:108" x14ac:dyDescent="0.35">
      <c r="A15332" t="s">
        <v>39763</v>
      </c>
      <c r="B15332" t="s">
        <v>39764</v>
      </c>
      <c r="C15332" t="s">
        <v>1704</v>
      </c>
      <c r="D15332" t="s">
        <v>437</v>
      </c>
      <c r="E15332" t="s">
        <v>39606</v>
      </c>
      <c r="F15332" s="12" t="s">
        <v>39765</v>
      </c>
      <c r="H15332">
        <v>29</v>
      </c>
      <c r="I15332">
        <v>300</v>
      </c>
      <c r="J15332">
        <v>1300</v>
      </c>
      <c r="K15332">
        <v>310</v>
      </c>
      <c r="L15332" s="1" t="s">
        <v>53034</v>
      </c>
      <c r="M15332" s="11">
        <v>44033</v>
      </c>
      <c r="N15332" t="s">
        <v>62332</v>
      </c>
      <c r="O15332" s="1"/>
      <c r="P15332" s="1" t="s">
        <v>62334</v>
      </c>
      <c r="Q15332" s="6"/>
      <c r="R15332" s="6"/>
      <c r="S15332" s="6"/>
      <c r="T15332" s="6"/>
      <c r="U15332" s="6"/>
      <c r="V15332" s="6"/>
      <c r="W15332" s="6"/>
      <c r="CX15332"/>
      <c r="CY15332"/>
      <c r="CZ15332"/>
      <c r="DA15332"/>
      <c r="DB15332"/>
      <c r="DC15332"/>
      <c r="DD15332"/>
    </row>
    <row r="15333" spans="1:108" x14ac:dyDescent="0.35">
      <c r="A15333" t="s">
        <v>34282</v>
      </c>
      <c r="B15333" t="s">
        <v>34283</v>
      </c>
      <c r="C15333" t="s">
        <v>34284</v>
      </c>
      <c r="D15333" t="s">
        <v>34201</v>
      </c>
      <c r="E15333" t="s">
        <v>34184</v>
      </c>
      <c r="F15333" s="12" t="s">
        <v>34285</v>
      </c>
      <c r="H15333">
        <v>30</v>
      </c>
      <c r="I15333">
        <v>300</v>
      </c>
      <c r="J15333">
        <v>1300</v>
      </c>
      <c r="K15333">
        <v>310</v>
      </c>
      <c r="L15333" s="1" t="s">
        <v>53185</v>
      </c>
      <c r="M15333" s="11">
        <v>44033</v>
      </c>
      <c r="N15333" t="s">
        <v>62332</v>
      </c>
      <c r="O15333" s="1"/>
      <c r="P15333" s="1" t="s">
        <v>62334</v>
      </c>
      <c r="Q15333" s="6"/>
      <c r="R15333" s="6"/>
      <c r="S15333" s="6"/>
      <c r="T15333" s="6"/>
      <c r="U15333" s="6"/>
      <c r="V15333" s="6"/>
      <c r="W15333" s="6"/>
      <c r="CX15333"/>
      <c r="CY15333"/>
      <c r="CZ15333"/>
      <c r="DA15333"/>
      <c r="DB15333"/>
      <c r="DC15333"/>
      <c r="DD15333"/>
    </row>
    <row r="15334" spans="1:108" x14ac:dyDescent="0.35">
      <c r="A15334" t="s">
        <v>35011</v>
      </c>
      <c r="B15334" t="s">
        <v>35012</v>
      </c>
      <c r="C15334" t="s">
        <v>15585</v>
      </c>
      <c r="D15334" t="s">
        <v>24395</v>
      </c>
      <c r="E15334" t="s">
        <v>34184</v>
      </c>
      <c r="F15334" s="12" t="s">
        <v>35013</v>
      </c>
      <c r="H15334">
        <v>30</v>
      </c>
      <c r="I15334">
        <v>300</v>
      </c>
      <c r="J15334">
        <v>1300</v>
      </c>
      <c r="K15334">
        <v>310</v>
      </c>
      <c r="L15334" s="1" t="s">
        <v>53189</v>
      </c>
      <c r="M15334" s="11">
        <v>44033</v>
      </c>
      <c r="N15334" t="s">
        <v>62332</v>
      </c>
      <c r="O15334" s="1"/>
      <c r="P15334" s="1" t="s">
        <v>62334</v>
      </c>
      <c r="Q15334" s="6"/>
      <c r="R15334" s="6"/>
      <c r="S15334" s="6"/>
      <c r="T15334" s="6"/>
      <c r="U15334" s="6"/>
      <c r="V15334" s="6"/>
      <c r="W15334" s="6"/>
      <c r="CX15334"/>
      <c r="CY15334"/>
      <c r="CZ15334"/>
      <c r="DA15334"/>
      <c r="DB15334"/>
      <c r="DC15334"/>
      <c r="DD15334"/>
    </row>
    <row r="15335" spans="1:108" x14ac:dyDescent="0.35">
      <c r="A15335" t="s">
        <v>40350</v>
      </c>
      <c r="B15335" t="s">
        <v>40351</v>
      </c>
      <c r="C15335" t="s">
        <v>238</v>
      </c>
      <c r="D15335" t="s">
        <v>40134</v>
      </c>
      <c r="E15335" t="s">
        <v>39606</v>
      </c>
      <c r="F15335" s="12" t="s">
        <v>40352</v>
      </c>
      <c r="H15335">
        <v>28</v>
      </c>
      <c r="I15335">
        <v>550</v>
      </c>
      <c r="J15335">
        <v>2400</v>
      </c>
      <c r="K15335">
        <v>300</v>
      </c>
      <c r="L15335" s="1" t="s">
        <v>52669</v>
      </c>
      <c r="M15335" s="11">
        <v>44033</v>
      </c>
      <c r="N15335" t="s">
        <v>62332</v>
      </c>
      <c r="O15335" s="1"/>
      <c r="P15335" s="1" t="s">
        <v>62334</v>
      </c>
      <c r="Q15335" s="6"/>
      <c r="R15335" s="6"/>
      <c r="S15335" s="6"/>
      <c r="T15335" s="6"/>
      <c r="U15335" s="6"/>
      <c r="V15335" s="6"/>
      <c r="W15335" s="6"/>
      <c r="CX15335"/>
      <c r="CY15335"/>
      <c r="CZ15335"/>
      <c r="DA15335"/>
      <c r="DB15335"/>
      <c r="DC15335"/>
      <c r="DD15335"/>
    </row>
    <row r="15336" spans="1:108" x14ac:dyDescent="0.35">
      <c r="A15336" t="s">
        <v>40116</v>
      </c>
      <c r="B15336" t="s">
        <v>40117</v>
      </c>
      <c r="C15336" t="s">
        <v>15607</v>
      </c>
      <c r="D15336" t="s">
        <v>13578</v>
      </c>
      <c r="E15336" t="s">
        <v>39606</v>
      </c>
      <c r="F15336" s="12" t="s">
        <v>40118</v>
      </c>
      <c r="H15336">
        <v>28</v>
      </c>
      <c r="I15336">
        <v>400</v>
      </c>
      <c r="J15336">
        <v>1800</v>
      </c>
      <c r="K15336">
        <v>300</v>
      </c>
      <c r="L15336" s="1" t="s">
        <v>52708</v>
      </c>
      <c r="M15336" s="11">
        <v>44033</v>
      </c>
      <c r="N15336" t="s">
        <v>62332</v>
      </c>
      <c r="O15336" s="1"/>
      <c r="P15336" s="1" t="s">
        <v>62334</v>
      </c>
      <c r="Q15336" s="6"/>
      <c r="R15336" s="6"/>
      <c r="S15336" s="6"/>
      <c r="T15336" s="6"/>
      <c r="U15336" s="6"/>
      <c r="V15336" s="6"/>
      <c r="W15336" s="6"/>
      <c r="CX15336"/>
      <c r="CY15336"/>
      <c r="CZ15336"/>
      <c r="DA15336"/>
      <c r="DB15336"/>
      <c r="DC15336"/>
      <c r="DD15336"/>
    </row>
    <row r="15337" spans="1:108" x14ac:dyDescent="0.35">
      <c r="A15337" t="s">
        <v>35044</v>
      </c>
      <c r="B15337" t="s">
        <v>35045</v>
      </c>
      <c r="C15337" t="s">
        <v>31544</v>
      </c>
      <c r="D15337" t="s">
        <v>34265</v>
      </c>
      <c r="E15337" t="s">
        <v>34184</v>
      </c>
      <c r="F15337" s="12" t="s">
        <v>34651</v>
      </c>
      <c r="H15337">
        <v>28</v>
      </c>
      <c r="I15337">
        <v>350</v>
      </c>
      <c r="J15337">
        <v>1600</v>
      </c>
      <c r="K15337">
        <v>300</v>
      </c>
      <c r="L15337" s="1" t="s">
        <v>52664</v>
      </c>
      <c r="M15337" s="11">
        <v>44033</v>
      </c>
      <c r="N15337" t="s">
        <v>62332</v>
      </c>
      <c r="O15337" s="1"/>
      <c r="P15337" s="1" t="s">
        <v>62334</v>
      </c>
      <c r="Q15337" s="6"/>
      <c r="R15337" s="6"/>
      <c r="S15337" s="6"/>
      <c r="T15337" s="6"/>
      <c r="U15337" s="6"/>
      <c r="V15337" s="6"/>
      <c r="W15337" s="6"/>
      <c r="CX15337"/>
      <c r="CY15337"/>
      <c r="CZ15337"/>
      <c r="DA15337"/>
      <c r="DB15337"/>
      <c r="DC15337"/>
      <c r="DD15337"/>
    </row>
    <row r="15338" spans="1:108" x14ac:dyDescent="0.35">
      <c r="A15338" t="s">
        <v>11237</v>
      </c>
      <c r="B15338" t="s">
        <v>35611</v>
      </c>
      <c r="C15338" t="s">
        <v>18195</v>
      </c>
      <c r="D15338" t="s">
        <v>73</v>
      </c>
      <c r="E15338" t="s">
        <v>34184</v>
      </c>
      <c r="F15338" s="12" t="s">
        <v>35612</v>
      </c>
      <c r="H15338">
        <v>28</v>
      </c>
      <c r="I15338">
        <v>350</v>
      </c>
      <c r="J15338">
        <v>1600</v>
      </c>
      <c r="K15338">
        <v>300</v>
      </c>
      <c r="L15338" s="1" t="s">
        <v>52769</v>
      </c>
      <c r="M15338" s="11">
        <v>44033</v>
      </c>
      <c r="N15338" t="s">
        <v>62332</v>
      </c>
      <c r="O15338" s="1"/>
      <c r="P15338" s="1" t="s">
        <v>62334</v>
      </c>
      <c r="Q15338" s="6"/>
      <c r="R15338" s="6"/>
      <c r="S15338" s="6"/>
      <c r="T15338" s="6"/>
      <c r="U15338" s="6"/>
      <c r="V15338" s="6"/>
      <c r="W15338" s="6"/>
      <c r="CX15338"/>
      <c r="CY15338"/>
      <c r="CZ15338"/>
      <c r="DA15338"/>
      <c r="DB15338"/>
      <c r="DC15338"/>
      <c r="DD15338"/>
    </row>
    <row r="15339" spans="1:108" x14ac:dyDescent="0.35">
      <c r="A15339" t="s">
        <v>40484</v>
      </c>
      <c r="B15339" t="s">
        <v>40485</v>
      </c>
      <c r="C15339" t="s">
        <v>2573</v>
      </c>
      <c r="D15339" t="s">
        <v>40061</v>
      </c>
      <c r="E15339" t="s">
        <v>39606</v>
      </c>
      <c r="F15339" s="12" t="s">
        <v>40486</v>
      </c>
      <c r="H15339">
        <v>28</v>
      </c>
      <c r="I15339">
        <v>350</v>
      </c>
      <c r="J15339">
        <v>1600</v>
      </c>
      <c r="K15339">
        <v>300</v>
      </c>
      <c r="L15339" s="1" t="s">
        <v>52771</v>
      </c>
      <c r="M15339" s="11">
        <v>44033</v>
      </c>
      <c r="N15339" t="s">
        <v>62332</v>
      </c>
      <c r="O15339" s="1"/>
      <c r="P15339" s="1" t="s">
        <v>62334</v>
      </c>
      <c r="Q15339" s="6"/>
      <c r="R15339" s="6"/>
      <c r="S15339" s="6"/>
      <c r="T15339" s="6"/>
      <c r="U15339" s="6"/>
      <c r="V15339" s="6"/>
      <c r="W15339" s="6"/>
      <c r="CX15339"/>
      <c r="CY15339"/>
      <c r="CZ15339"/>
      <c r="DA15339"/>
      <c r="DB15339"/>
      <c r="DC15339"/>
      <c r="DD15339"/>
    </row>
    <row r="15340" spans="1:108" x14ac:dyDescent="0.35">
      <c r="A15340" t="s">
        <v>34473</v>
      </c>
      <c r="B15340" t="s">
        <v>34474</v>
      </c>
      <c r="C15340" t="s">
        <v>34475</v>
      </c>
      <c r="D15340" t="s">
        <v>34196</v>
      </c>
      <c r="E15340" t="s">
        <v>34184</v>
      </c>
      <c r="F15340" s="12" t="s">
        <v>34476</v>
      </c>
      <c r="H15340">
        <v>28</v>
      </c>
      <c r="I15340">
        <v>350</v>
      </c>
      <c r="J15340">
        <v>1500</v>
      </c>
      <c r="K15340">
        <v>300</v>
      </c>
      <c r="L15340" s="1" t="s">
        <v>52659</v>
      </c>
      <c r="M15340" s="11">
        <v>44033</v>
      </c>
      <c r="N15340" t="s">
        <v>62332</v>
      </c>
      <c r="O15340" s="1"/>
      <c r="P15340" s="1" t="s">
        <v>62334</v>
      </c>
      <c r="Q15340" s="6"/>
      <c r="R15340" s="6"/>
      <c r="S15340" s="6"/>
      <c r="T15340" s="6"/>
      <c r="U15340" s="6"/>
      <c r="V15340" s="6"/>
      <c r="W15340" s="6"/>
      <c r="CX15340"/>
      <c r="CY15340"/>
      <c r="CZ15340"/>
      <c r="DA15340"/>
      <c r="DB15340"/>
      <c r="DC15340"/>
      <c r="DD15340"/>
    </row>
    <row r="15341" spans="1:108" x14ac:dyDescent="0.35">
      <c r="A15341" t="s">
        <v>35528</v>
      </c>
      <c r="B15341" t="s">
        <v>35529</v>
      </c>
      <c r="C15341" t="s">
        <v>35530</v>
      </c>
      <c r="D15341" t="s">
        <v>73</v>
      </c>
      <c r="E15341" t="s">
        <v>34184</v>
      </c>
      <c r="F15341" s="12" t="s">
        <v>35531</v>
      </c>
      <c r="H15341">
        <v>28</v>
      </c>
      <c r="I15341">
        <v>350</v>
      </c>
      <c r="J15341">
        <v>1500</v>
      </c>
      <c r="K15341">
        <v>300</v>
      </c>
      <c r="L15341" s="1" t="s">
        <v>52720</v>
      </c>
      <c r="M15341" s="11">
        <v>44033</v>
      </c>
      <c r="N15341" t="s">
        <v>62332</v>
      </c>
      <c r="O15341" s="1"/>
      <c r="P15341" s="1" t="s">
        <v>62334</v>
      </c>
      <c r="Q15341" s="6"/>
      <c r="R15341" s="6"/>
      <c r="S15341" s="6"/>
      <c r="T15341" s="6"/>
      <c r="U15341" s="6"/>
      <c r="V15341" s="6"/>
      <c r="W15341" s="6"/>
      <c r="CX15341"/>
      <c r="CY15341"/>
      <c r="CZ15341"/>
      <c r="DA15341"/>
      <c r="DB15341"/>
      <c r="DC15341"/>
      <c r="DD15341"/>
    </row>
    <row r="15342" spans="1:108" x14ac:dyDescent="0.35">
      <c r="A15342" t="s">
        <v>34444</v>
      </c>
      <c r="B15342" t="s">
        <v>34445</v>
      </c>
      <c r="C15342" t="s">
        <v>34195</v>
      </c>
      <c r="D15342" t="s">
        <v>34196</v>
      </c>
      <c r="E15342" t="s">
        <v>34184</v>
      </c>
      <c r="F15342" s="12" t="s">
        <v>34197</v>
      </c>
      <c r="H15342">
        <v>28</v>
      </c>
      <c r="I15342">
        <v>350</v>
      </c>
      <c r="J15342">
        <v>1500</v>
      </c>
      <c r="K15342">
        <v>300</v>
      </c>
      <c r="L15342" s="1" t="s">
        <v>52766</v>
      </c>
      <c r="M15342" s="11">
        <v>44033</v>
      </c>
      <c r="N15342" t="s">
        <v>62332</v>
      </c>
      <c r="O15342" s="1"/>
      <c r="P15342" s="1" t="s">
        <v>62334</v>
      </c>
      <c r="Q15342" s="6"/>
      <c r="R15342" s="6"/>
      <c r="S15342" s="6"/>
      <c r="T15342" s="6"/>
      <c r="U15342" s="6"/>
      <c r="V15342" s="6"/>
      <c r="W15342" s="6"/>
      <c r="CX15342"/>
      <c r="CY15342"/>
      <c r="CZ15342"/>
      <c r="DA15342"/>
      <c r="DB15342"/>
      <c r="DC15342"/>
      <c r="DD15342"/>
    </row>
    <row r="15343" spans="1:108" x14ac:dyDescent="0.35">
      <c r="A15343" t="s">
        <v>40429</v>
      </c>
      <c r="B15343" t="s">
        <v>40430</v>
      </c>
      <c r="C15343" t="s">
        <v>40304</v>
      </c>
      <c r="D15343" t="s">
        <v>73</v>
      </c>
      <c r="E15343" t="s">
        <v>39606</v>
      </c>
      <c r="F15343" s="12" t="s">
        <v>40305</v>
      </c>
      <c r="H15343">
        <v>28</v>
      </c>
      <c r="I15343">
        <v>300</v>
      </c>
      <c r="J15343">
        <v>1400</v>
      </c>
      <c r="K15343">
        <v>300</v>
      </c>
      <c r="L15343" s="1" t="s">
        <v>52559</v>
      </c>
      <c r="M15343" s="11">
        <v>44033</v>
      </c>
      <c r="N15343" t="s">
        <v>62332</v>
      </c>
      <c r="O15343" s="1"/>
      <c r="P15343" s="1" t="s">
        <v>62334</v>
      </c>
      <c r="Q15343" s="6"/>
      <c r="R15343" s="6"/>
      <c r="S15343" s="6"/>
      <c r="T15343" s="6"/>
      <c r="U15343" s="6"/>
      <c r="V15343" s="6"/>
      <c r="W15343" s="6"/>
      <c r="CX15343"/>
      <c r="CY15343"/>
      <c r="CZ15343"/>
      <c r="DA15343"/>
      <c r="DB15343"/>
      <c r="DC15343"/>
      <c r="DD15343"/>
    </row>
    <row r="15344" spans="1:108" x14ac:dyDescent="0.35">
      <c r="A15344" t="s">
        <v>40371</v>
      </c>
      <c r="B15344" t="s">
        <v>40372</v>
      </c>
      <c r="C15344" t="s">
        <v>18830</v>
      </c>
      <c r="D15344" t="s">
        <v>25814</v>
      </c>
      <c r="E15344" t="s">
        <v>39606</v>
      </c>
      <c r="F15344" s="12" t="s">
        <v>40099</v>
      </c>
      <c r="H15344">
        <v>28</v>
      </c>
      <c r="I15344">
        <v>300</v>
      </c>
      <c r="J15344">
        <v>1400</v>
      </c>
      <c r="K15344">
        <v>300</v>
      </c>
      <c r="L15344" s="1" t="s">
        <v>52675</v>
      </c>
      <c r="M15344" s="11">
        <v>44033</v>
      </c>
      <c r="N15344" t="s">
        <v>62332</v>
      </c>
      <c r="O15344" s="1"/>
      <c r="P15344" s="1" t="s">
        <v>62334</v>
      </c>
      <c r="Q15344" s="6"/>
      <c r="R15344" s="6"/>
      <c r="S15344" s="6"/>
      <c r="T15344" s="6"/>
      <c r="U15344" s="6"/>
      <c r="V15344" s="6"/>
      <c r="W15344" s="6"/>
      <c r="CX15344"/>
      <c r="CY15344"/>
      <c r="CZ15344"/>
      <c r="DA15344"/>
      <c r="DB15344"/>
      <c r="DC15344"/>
      <c r="DD15344"/>
    </row>
    <row r="15345" spans="1:108" x14ac:dyDescent="0.35">
      <c r="A15345" t="s">
        <v>40409</v>
      </c>
      <c r="B15345" t="s">
        <v>40410</v>
      </c>
      <c r="C15345" t="s">
        <v>39649</v>
      </c>
      <c r="D15345" t="s">
        <v>39650</v>
      </c>
      <c r="E15345" t="s">
        <v>39606</v>
      </c>
      <c r="F15345" s="12" t="s">
        <v>40123</v>
      </c>
      <c r="H15345">
        <v>28</v>
      </c>
      <c r="I15345">
        <v>350</v>
      </c>
      <c r="J15345">
        <v>1400</v>
      </c>
      <c r="K15345">
        <v>300</v>
      </c>
      <c r="L15345" s="1" t="s">
        <v>52681</v>
      </c>
      <c r="M15345" s="11">
        <v>44033</v>
      </c>
      <c r="N15345" t="s">
        <v>62332</v>
      </c>
      <c r="O15345" s="1"/>
      <c r="P15345" s="1" t="s">
        <v>62334</v>
      </c>
      <c r="Q15345" s="6"/>
      <c r="R15345" s="6"/>
      <c r="S15345" s="6"/>
      <c r="T15345" s="6"/>
      <c r="U15345" s="6"/>
      <c r="V15345" s="6"/>
      <c r="W15345" s="6"/>
      <c r="CX15345"/>
      <c r="CY15345"/>
      <c r="CZ15345"/>
      <c r="DA15345"/>
      <c r="DB15345"/>
      <c r="DC15345"/>
      <c r="DD15345"/>
    </row>
    <row r="15346" spans="1:108" x14ac:dyDescent="0.35">
      <c r="A15346" t="s">
        <v>36063</v>
      </c>
      <c r="B15346" t="s">
        <v>36064</v>
      </c>
      <c r="C15346" t="s">
        <v>32056</v>
      </c>
      <c r="D15346" t="s">
        <v>34403</v>
      </c>
      <c r="E15346" t="s">
        <v>34184</v>
      </c>
      <c r="F15346" s="12" t="s">
        <v>34404</v>
      </c>
      <c r="H15346">
        <v>28</v>
      </c>
      <c r="I15346">
        <v>300</v>
      </c>
      <c r="J15346">
        <v>1400</v>
      </c>
      <c r="K15346">
        <v>300</v>
      </c>
      <c r="L15346" s="1" t="s">
        <v>52782</v>
      </c>
      <c r="M15346" s="11">
        <v>44033</v>
      </c>
      <c r="N15346" t="s">
        <v>62332</v>
      </c>
      <c r="O15346" s="1"/>
      <c r="P15346" s="1" t="s">
        <v>62334</v>
      </c>
      <c r="Q15346" s="6"/>
      <c r="R15346" s="6"/>
      <c r="S15346" s="6"/>
      <c r="T15346" s="6"/>
      <c r="U15346" s="6"/>
      <c r="V15346" s="6"/>
      <c r="W15346" s="6"/>
      <c r="CX15346"/>
      <c r="CY15346"/>
      <c r="CZ15346"/>
      <c r="DA15346"/>
      <c r="DB15346"/>
      <c r="DC15346"/>
      <c r="DD15346"/>
    </row>
    <row r="15347" spans="1:108" x14ac:dyDescent="0.35">
      <c r="A15347" t="s">
        <v>39815</v>
      </c>
      <c r="B15347" t="s">
        <v>39816</v>
      </c>
      <c r="C15347" t="s">
        <v>11197</v>
      </c>
      <c r="D15347" t="s">
        <v>17527</v>
      </c>
      <c r="E15347" t="s">
        <v>39606</v>
      </c>
      <c r="F15347" s="12" t="s">
        <v>39817</v>
      </c>
      <c r="H15347">
        <v>28</v>
      </c>
      <c r="I15347">
        <v>300</v>
      </c>
      <c r="J15347">
        <v>1300</v>
      </c>
      <c r="K15347">
        <v>300</v>
      </c>
      <c r="L15347" s="1" t="s">
        <v>52794</v>
      </c>
      <c r="M15347" s="11">
        <v>44033</v>
      </c>
      <c r="N15347" t="s">
        <v>62332</v>
      </c>
      <c r="O15347" s="1"/>
      <c r="P15347" s="1" t="s">
        <v>62334</v>
      </c>
      <c r="Q15347" s="6"/>
      <c r="R15347" s="6"/>
      <c r="S15347" s="6"/>
      <c r="T15347" s="6"/>
      <c r="U15347" s="6"/>
      <c r="V15347" s="6"/>
      <c r="W15347" s="6"/>
      <c r="CX15347"/>
      <c r="CY15347"/>
      <c r="CZ15347"/>
      <c r="DA15347"/>
      <c r="DB15347"/>
      <c r="DC15347"/>
      <c r="DD15347"/>
    </row>
    <row r="15348" spans="1:108" x14ac:dyDescent="0.35">
      <c r="A15348" t="s">
        <v>40036</v>
      </c>
      <c r="B15348" t="s">
        <v>40037</v>
      </c>
      <c r="C15348" t="s">
        <v>39735</v>
      </c>
      <c r="D15348" t="s">
        <v>39736</v>
      </c>
      <c r="E15348" t="s">
        <v>39606</v>
      </c>
      <c r="F15348" s="12" t="s">
        <v>39737</v>
      </c>
      <c r="H15348">
        <v>28</v>
      </c>
      <c r="I15348">
        <v>300</v>
      </c>
      <c r="J15348">
        <v>1300</v>
      </c>
      <c r="K15348">
        <v>300</v>
      </c>
      <c r="L15348" s="1" t="s">
        <v>52795</v>
      </c>
      <c r="M15348" s="11">
        <v>44033</v>
      </c>
      <c r="N15348" t="s">
        <v>62332</v>
      </c>
      <c r="O15348" s="1"/>
      <c r="P15348" s="1" t="s">
        <v>62334</v>
      </c>
      <c r="Q15348" s="6"/>
      <c r="R15348" s="6"/>
      <c r="S15348" s="6"/>
      <c r="T15348" s="6"/>
      <c r="U15348" s="6"/>
      <c r="V15348" s="6"/>
      <c r="W15348" s="6"/>
      <c r="CX15348"/>
      <c r="CY15348"/>
      <c r="CZ15348"/>
      <c r="DA15348"/>
      <c r="DB15348"/>
      <c r="DC15348"/>
      <c r="DD15348"/>
    </row>
    <row r="15349" spans="1:108" x14ac:dyDescent="0.35">
      <c r="A15349" t="s">
        <v>35086</v>
      </c>
      <c r="B15349" t="s">
        <v>35087</v>
      </c>
      <c r="C15349" t="s">
        <v>35088</v>
      </c>
      <c r="D15349" t="s">
        <v>11525</v>
      </c>
      <c r="E15349" t="s">
        <v>34184</v>
      </c>
      <c r="F15349" s="12" t="s">
        <v>35089</v>
      </c>
      <c r="H15349">
        <v>28</v>
      </c>
      <c r="I15349">
        <v>250</v>
      </c>
      <c r="J15349">
        <v>1100</v>
      </c>
      <c r="K15349">
        <v>300</v>
      </c>
      <c r="L15349" s="1" t="s">
        <v>52712</v>
      </c>
      <c r="M15349" s="11">
        <v>44033</v>
      </c>
      <c r="N15349" t="s">
        <v>62332</v>
      </c>
      <c r="O15349" s="1"/>
      <c r="P15349" s="1" t="s">
        <v>62334</v>
      </c>
      <c r="Q15349" s="6"/>
      <c r="R15349" s="6"/>
      <c r="S15349" s="6"/>
      <c r="T15349" s="6"/>
      <c r="U15349" s="6"/>
      <c r="V15349" s="6"/>
      <c r="W15349" s="6"/>
      <c r="CX15349"/>
      <c r="CY15349"/>
      <c r="CZ15349"/>
      <c r="DA15349"/>
      <c r="DB15349"/>
      <c r="DC15349"/>
      <c r="DD15349"/>
    </row>
    <row r="15350" spans="1:108" x14ac:dyDescent="0.35">
      <c r="A15350" t="s">
        <v>17942</v>
      </c>
      <c r="B15350" t="s">
        <v>17943</v>
      </c>
      <c r="C15350" t="s">
        <v>16267</v>
      </c>
      <c r="D15350" t="s">
        <v>17611</v>
      </c>
      <c r="E15350" t="s">
        <v>17528</v>
      </c>
      <c r="F15350" s="12" t="s">
        <v>17612</v>
      </c>
      <c r="H15350">
        <v>46</v>
      </c>
      <c r="I15350">
        <v>700</v>
      </c>
      <c r="J15350">
        <v>3100</v>
      </c>
      <c r="K15350">
        <v>490</v>
      </c>
      <c r="L15350" s="1" t="s">
        <v>57706</v>
      </c>
      <c r="M15350" s="11">
        <v>44033</v>
      </c>
      <c r="N15350" t="s">
        <v>62332</v>
      </c>
      <c r="O15350" s="1"/>
      <c r="P15350" s="1" t="s">
        <v>62334</v>
      </c>
      <c r="Q15350" s="6"/>
      <c r="R15350" s="6"/>
      <c r="S15350" s="6"/>
      <c r="T15350" s="6"/>
      <c r="U15350" s="6"/>
      <c r="V15350" s="6"/>
      <c r="W15350" s="6"/>
      <c r="CX15350"/>
      <c r="CY15350"/>
      <c r="CZ15350"/>
      <c r="DA15350"/>
      <c r="DB15350"/>
      <c r="DC15350"/>
      <c r="DD15350"/>
    </row>
    <row r="15351" spans="1:108" x14ac:dyDescent="0.35">
      <c r="A15351" t="s">
        <v>17865</v>
      </c>
      <c r="B15351" t="s">
        <v>17866</v>
      </c>
      <c r="C15351" t="s">
        <v>12254</v>
      </c>
      <c r="D15351" t="s">
        <v>17707</v>
      </c>
      <c r="E15351" t="s">
        <v>17528</v>
      </c>
      <c r="F15351" s="12" t="s">
        <v>17867</v>
      </c>
      <c r="H15351">
        <v>46</v>
      </c>
      <c r="I15351">
        <v>600</v>
      </c>
      <c r="J15351">
        <v>2700</v>
      </c>
      <c r="K15351">
        <v>490</v>
      </c>
      <c r="L15351" s="1" t="s">
        <v>57646</v>
      </c>
      <c r="M15351" s="11">
        <v>44033</v>
      </c>
      <c r="N15351" t="s">
        <v>62332</v>
      </c>
      <c r="O15351" s="1"/>
      <c r="P15351" s="1" t="s">
        <v>62334</v>
      </c>
      <c r="Q15351" s="6"/>
      <c r="R15351" s="6"/>
      <c r="S15351" s="6"/>
      <c r="T15351" s="6"/>
      <c r="U15351" s="6"/>
      <c r="V15351" s="6"/>
      <c r="W15351" s="6"/>
      <c r="CX15351"/>
      <c r="CY15351"/>
      <c r="CZ15351"/>
      <c r="DA15351"/>
      <c r="DB15351"/>
      <c r="DC15351"/>
      <c r="DD15351"/>
    </row>
    <row r="15352" spans="1:108" x14ac:dyDescent="0.35">
      <c r="A15352" t="s">
        <v>5505</v>
      </c>
      <c r="B15352" t="s">
        <v>5506</v>
      </c>
      <c r="C15352" t="s">
        <v>5503</v>
      </c>
      <c r="D15352" t="s">
        <v>5460</v>
      </c>
      <c r="E15352" t="s">
        <v>5461</v>
      </c>
      <c r="F15352" s="12" t="s">
        <v>5507</v>
      </c>
      <c r="H15352">
        <v>46</v>
      </c>
      <c r="I15352">
        <v>550</v>
      </c>
      <c r="J15352">
        <v>2400</v>
      </c>
      <c r="K15352">
        <v>490</v>
      </c>
      <c r="L15352" s="1" t="s">
        <v>57744</v>
      </c>
      <c r="M15352" s="11">
        <v>44033</v>
      </c>
      <c r="N15352" t="s">
        <v>62332</v>
      </c>
      <c r="O15352" s="1"/>
      <c r="P15352" s="1" t="s">
        <v>62334</v>
      </c>
      <c r="Q15352" s="6"/>
      <c r="R15352" s="6"/>
      <c r="S15352" s="6"/>
      <c r="T15352" s="6"/>
      <c r="U15352" s="6"/>
      <c r="V15352" s="6"/>
      <c r="W15352" s="6"/>
      <c r="CX15352"/>
      <c r="CY15352"/>
      <c r="CZ15352"/>
      <c r="DA15352"/>
      <c r="DB15352"/>
      <c r="DC15352"/>
      <c r="DD15352"/>
    </row>
    <row r="15353" spans="1:108" x14ac:dyDescent="0.35">
      <c r="A15353" t="s">
        <v>17609</v>
      </c>
      <c r="B15353" t="s">
        <v>17610</v>
      </c>
      <c r="C15353" t="s">
        <v>16267</v>
      </c>
      <c r="D15353" t="s">
        <v>17611</v>
      </c>
      <c r="E15353" t="s">
        <v>17528</v>
      </c>
      <c r="F15353" s="12" t="s">
        <v>17612</v>
      </c>
      <c r="H15353">
        <v>46</v>
      </c>
      <c r="I15353">
        <v>550</v>
      </c>
      <c r="J15353">
        <v>2300</v>
      </c>
      <c r="K15353">
        <v>490</v>
      </c>
      <c r="L15353" s="1" t="s">
        <v>57626</v>
      </c>
      <c r="M15353" s="11">
        <v>44033</v>
      </c>
      <c r="N15353" t="s">
        <v>62332</v>
      </c>
      <c r="O15353" s="1"/>
      <c r="P15353" s="1" t="s">
        <v>62334</v>
      </c>
      <c r="Q15353" s="6"/>
      <c r="R15353" s="6"/>
      <c r="S15353" s="6"/>
      <c r="T15353" s="6"/>
      <c r="U15353" s="6"/>
      <c r="V15353" s="6"/>
      <c r="W15353" s="6"/>
      <c r="CX15353"/>
      <c r="CY15353"/>
      <c r="CZ15353"/>
      <c r="DA15353"/>
      <c r="DB15353"/>
      <c r="DC15353"/>
      <c r="DD15353"/>
    </row>
    <row r="15354" spans="1:108" x14ac:dyDescent="0.35">
      <c r="A15354" t="s">
        <v>5486</v>
      </c>
      <c r="B15354" t="s">
        <v>5487</v>
      </c>
      <c r="C15354" t="s">
        <v>5459</v>
      </c>
      <c r="D15354" t="s">
        <v>5460</v>
      </c>
      <c r="E15354" t="s">
        <v>5461</v>
      </c>
      <c r="F15354" s="12" t="s">
        <v>5465</v>
      </c>
      <c r="H15354">
        <v>46</v>
      </c>
      <c r="I15354">
        <v>500</v>
      </c>
      <c r="J15354">
        <v>2200</v>
      </c>
      <c r="K15354">
        <v>490</v>
      </c>
      <c r="L15354" s="1" t="s">
        <v>57746</v>
      </c>
      <c r="M15354" s="11">
        <v>44033</v>
      </c>
      <c r="N15354" t="s">
        <v>62332</v>
      </c>
      <c r="O15354" s="1"/>
      <c r="P15354" s="1" t="s">
        <v>62334</v>
      </c>
      <c r="Q15354" s="6"/>
      <c r="R15354" s="6"/>
      <c r="S15354" s="6"/>
      <c r="T15354" s="6"/>
      <c r="U15354" s="6"/>
      <c r="V15354" s="6"/>
      <c r="W15354" s="6"/>
      <c r="CX15354"/>
      <c r="CY15354"/>
      <c r="CZ15354"/>
      <c r="DA15354"/>
      <c r="DB15354"/>
      <c r="DC15354"/>
      <c r="DD15354"/>
    </row>
    <row r="15355" spans="1:108" x14ac:dyDescent="0.35">
      <c r="A15355" t="s">
        <v>17552</v>
      </c>
      <c r="B15355" t="s">
        <v>17553</v>
      </c>
      <c r="C15355" t="s">
        <v>17550</v>
      </c>
      <c r="D15355" t="s">
        <v>73</v>
      </c>
      <c r="E15355" t="s">
        <v>17528</v>
      </c>
      <c r="F15355" s="12" t="s">
        <v>17554</v>
      </c>
      <c r="H15355">
        <v>45</v>
      </c>
      <c r="I15355">
        <v>550</v>
      </c>
      <c r="J15355">
        <v>2400</v>
      </c>
      <c r="K15355">
        <v>480</v>
      </c>
      <c r="L15355" s="1" t="s">
        <v>57508</v>
      </c>
      <c r="M15355" s="11">
        <v>44033</v>
      </c>
      <c r="N15355" t="s">
        <v>62332</v>
      </c>
      <c r="O15355" s="1"/>
      <c r="P15355" s="1" t="s">
        <v>62334</v>
      </c>
      <c r="Q15355" s="6"/>
      <c r="R15355" s="6"/>
      <c r="S15355" s="6"/>
      <c r="T15355" s="6"/>
      <c r="U15355" s="6"/>
      <c r="V15355" s="6"/>
      <c r="W15355" s="6"/>
      <c r="CX15355"/>
      <c r="CY15355"/>
      <c r="CZ15355"/>
      <c r="DA15355"/>
      <c r="DB15355"/>
      <c r="DC15355"/>
      <c r="DD15355"/>
    </row>
    <row r="15356" spans="1:108" x14ac:dyDescent="0.35">
      <c r="A15356" t="s">
        <v>17659</v>
      </c>
      <c r="B15356" t="s">
        <v>17660</v>
      </c>
      <c r="C15356" t="s">
        <v>17661</v>
      </c>
      <c r="D15356" t="s">
        <v>17533</v>
      </c>
      <c r="E15356" t="s">
        <v>17528</v>
      </c>
      <c r="F15356" s="12" t="s">
        <v>17662</v>
      </c>
      <c r="H15356">
        <v>46</v>
      </c>
      <c r="I15356">
        <v>500</v>
      </c>
      <c r="J15356">
        <v>2300</v>
      </c>
      <c r="K15356">
        <v>480</v>
      </c>
      <c r="L15356" s="1" t="s">
        <v>57575</v>
      </c>
      <c r="M15356" s="11">
        <v>44033</v>
      </c>
      <c r="N15356" t="s">
        <v>62332</v>
      </c>
      <c r="O15356" s="1"/>
      <c r="P15356" s="1" t="s">
        <v>62334</v>
      </c>
      <c r="Q15356" s="6"/>
      <c r="R15356" s="6"/>
      <c r="S15356" s="6"/>
      <c r="T15356" s="6"/>
      <c r="U15356" s="6"/>
      <c r="V15356" s="6"/>
      <c r="W15356" s="6"/>
      <c r="CX15356"/>
      <c r="CY15356"/>
      <c r="CZ15356"/>
      <c r="DA15356"/>
      <c r="DB15356"/>
      <c r="DC15356"/>
      <c r="DD15356"/>
    </row>
    <row r="15357" spans="1:108" x14ac:dyDescent="0.35">
      <c r="A15357" s="1" t="s">
        <v>18156</v>
      </c>
      <c r="B15357" s="1" t="s">
        <v>18157</v>
      </c>
      <c r="C15357" s="1" t="s">
        <v>17812</v>
      </c>
      <c r="D15357" s="1" t="s">
        <v>1473</v>
      </c>
      <c r="E15357" s="1" t="s">
        <v>17528</v>
      </c>
      <c r="F15357" s="12" t="s">
        <v>18158</v>
      </c>
      <c r="H15357" s="1">
        <v>45</v>
      </c>
      <c r="I15357" s="1">
        <v>500</v>
      </c>
      <c r="J15357" s="1">
        <v>2200</v>
      </c>
      <c r="K15357" s="1">
        <v>480</v>
      </c>
      <c r="L15357" s="1" t="s">
        <v>57435</v>
      </c>
      <c r="M15357" s="11">
        <v>44033</v>
      </c>
      <c r="N15357" s="1" t="s">
        <v>62332</v>
      </c>
      <c r="O15357" s="1"/>
      <c r="P15357" s="1" t="s">
        <v>62334</v>
      </c>
      <c r="Q15357" s="6"/>
      <c r="R15357" s="6"/>
      <c r="S15357" s="6"/>
      <c r="T15357" s="6"/>
      <c r="U15357" s="6"/>
      <c r="V15357" s="6"/>
      <c r="W15357" s="6"/>
      <c r="CX15357"/>
      <c r="CY15357"/>
      <c r="CZ15357"/>
      <c r="DA15357"/>
      <c r="DB15357"/>
      <c r="DC15357"/>
      <c r="DD15357"/>
    </row>
    <row r="15358" spans="1:108" x14ac:dyDescent="0.35">
      <c r="A15358" t="s">
        <v>18128</v>
      </c>
      <c r="B15358" t="s">
        <v>18129</v>
      </c>
      <c r="C15358" t="s">
        <v>18070</v>
      </c>
      <c r="D15358" t="s">
        <v>17593</v>
      </c>
      <c r="E15358" t="s">
        <v>17528</v>
      </c>
      <c r="F15358" s="12" t="s">
        <v>18130</v>
      </c>
      <c r="H15358">
        <v>44</v>
      </c>
      <c r="I15358">
        <v>500</v>
      </c>
      <c r="J15358">
        <v>2300</v>
      </c>
      <c r="K15358">
        <v>470</v>
      </c>
      <c r="L15358" s="1" t="s">
        <v>57337</v>
      </c>
      <c r="M15358" s="11">
        <v>44033</v>
      </c>
      <c r="N15358" t="s">
        <v>62332</v>
      </c>
      <c r="O15358" s="1"/>
      <c r="P15358" s="1" t="s">
        <v>62334</v>
      </c>
      <c r="Q15358" s="6"/>
      <c r="R15358" s="6"/>
      <c r="S15358" s="6"/>
      <c r="T15358" s="6"/>
      <c r="U15358" s="6"/>
      <c r="V15358" s="6"/>
      <c r="W15358" s="6"/>
      <c r="CX15358"/>
      <c r="CY15358"/>
      <c r="CZ15358"/>
      <c r="DA15358"/>
      <c r="DB15358"/>
      <c r="DC15358"/>
      <c r="DD15358"/>
    </row>
    <row r="15359" spans="1:108" x14ac:dyDescent="0.35">
      <c r="A15359" t="s">
        <v>18123</v>
      </c>
      <c r="B15359" t="s">
        <v>18124</v>
      </c>
      <c r="C15359" t="s">
        <v>5049</v>
      </c>
      <c r="D15359" t="s">
        <v>17537</v>
      </c>
      <c r="E15359" t="s">
        <v>17528</v>
      </c>
      <c r="F15359" s="12" t="s">
        <v>18125</v>
      </c>
      <c r="H15359">
        <v>44</v>
      </c>
      <c r="I15359">
        <v>500</v>
      </c>
      <c r="J15359">
        <v>2200</v>
      </c>
      <c r="K15359">
        <v>470</v>
      </c>
      <c r="L15359" s="1" t="s">
        <v>57238</v>
      </c>
      <c r="M15359" s="11">
        <v>44033</v>
      </c>
      <c r="N15359" t="s">
        <v>62332</v>
      </c>
      <c r="O15359" s="1"/>
      <c r="P15359" s="1" t="s">
        <v>62334</v>
      </c>
      <c r="Q15359" s="6"/>
      <c r="R15359" s="6"/>
      <c r="S15359" s="6"/>
      <c r="T15359" s="6"/>
      <c r="U15359" s="6"/>
      <c r="V15359" s="6"/>
      <c r="W15359" s="6"/>
      <c r="CX15359"/>
      <c r="CY15359"/>
      <c r="CZ15359"/>
      <c r="DA15359"/>
      <c r="DB15359"/>
      <c r="DC15359"/>
      <c r="DD15359"/>
    </row>
    <row r="15360" spans="1:108" x14ac:dyDescent="0.35">
      <c r="A15360" t="s">
        <v>17676</v>
      </c>
      <c r="B15360" t="s">
        <v>17677</v>
      </c>
      <c r="C15360" t="s">
        <v>17678</v>
      </c>
      <c r="D15360" t="s">
        <v>17565</v>
      </c>
      <c r="E15360" t="s">
        <v>17528</v>
      </c>
      <c r="F15360" s="12" t="s">
        <v>17679</v>
      </c>
      <c r="H15360">
        <v>44</v>
      </c>
      <c r="I15360">
        <v>500</v>
      </c>
      <c r="J15360">
        <v>2200</v>
      </c>
      <c r="K15360">
        <v>470</v>
      </c>
      <c r="L15360" s="1" t="s">
        <v>57305</v>
      </c>
      <c r="M15360" s="11">
        <v>44033</v>
      </c>
      <c r="N15360" t="s">
        <v>62332</v>
      </c>
      <c r="O15360" s="1"/>
      <c r="P15360" s="1" t="s">
        <v>62334</v>
      </c>
      <c r="Q15360" s="6"/>
      <c r="R15360" s="6"/>
      <c r="S15360" s="6"/>
      <c r="T15360" s="6"/>
      <c r="U15360" s="6"/>
      <c r="V15360" s="6"/>
      <c r="W15360" s="6"/>
      <c r="CX15360"/>
      <c r="CY15360"/>
      <c r="CZ15360"/>
      <c r="DA15360"/>
      <c r="DB15360"/>
      <c r="DC15360"/>
      <c r="DD15360"/>
    </row>
    <row r="15361" spans="1:108" x14ac:dyDescent="0.35">
      <c r="A15361" t="s">
        <v>18054</v>
      </c>
      <c r="B15361" t="s">
        <v>18055</v>
      </c>
      <c r="C15361" t="s">
        <v>17564</v>
      </c>
      <c r="D15361" t="s">
        <v>17565</v>
      </c>
      <c r="E15361" t="s">
        <v>17528</v>
      </c>
      <c r="F15361" s="12" t="s">
        <v>18056</v>
      </c>
      <c r="H15361">
        <v>44</v>
      </c>
      <c r="I15361">
        <v>450</v>
      </c>
      <c r="J15361">
        <v>2000</v>
      </c>
      <c r="K15361">
        <v>470</v>
      </c>
      <c r="L15361" s="1" t="s">
        <v>46914</v>
      </c>
      <c r="M15361" s="11">
        <v>44033</v>
      </c>
      <c r="N15361" t="s">
        <v>62332</v>
      </c>
      <c r="O15361" s="1"/>
      <c r="P15361" s="1" t="s">
        <v>62334</v>
      </c>
      <c r="Q15361" s="6"/>
      <c r="R15361" s="6"/>
      <c r="S15361" s="6"/>
      <c r="T15361" s="6"/>
      <c r="U15361" s="6"/>
      <c r="V15361" s="6"/>
      <c r="W15361" s="6"/>
      <c r="CX15361"/>
      <c r="CY15361"/>
      <c r="CZ15361"/>
      <c r="DA15361"/>
      <c r="DB15361"/>
      <c r="DC15361"/>
      <c r="DD15361"/>
    </row>
    <row r="15362" spans="1:108" x14ac:dyDescent="0.35">
      <c r="A15362" t="s">
        <v>18147</v>
      </c>
      <c r="B15362" t="s">
        <v>18148</v>
      </c>
      <c r="C15362" t="s">
        <v>13379</v>
      </c>
      <c r="D15362" t="s">
        <v>17560</v>
      </c>
      <c r="E15362" t="s">
        <v>17528</v>
      </c>
      <c r="F15362" s="12" t="s">
        <v>17845</v>
      </c>
      <c r="H15362">
        <v>43</v>
      </c>
      <c r="I15362">
        <v>550</v>
      </c>
      <c r="J15362">
        <v>2400</v>
      </c>
      <c r="K15362">
        <v>460</v>
      </c>
      <c r="L15362" s="1" t="s">
        <v>57114</v>
      </c>
      <c r="M15362" s="11">
        <v>44033</v>
      </c>
      <c r="N15362" t="s">
        <v>62332</v>
      </c>
      <c r="O15362" s="1"/>
      <c r="P15362" s="1" t="s">
        <v>62334</v>
      </c>
      <c r="Q15362" s="6"/>
      <c r="R15362" s="6"/>
      <c r="S15362" s="6"/>
      <c r="T15362" s="6"/>
      <c r="U15362" s="6"/>
      <c r="V15362" s="6"/>
      <c r="W15362" s="6"/>
      <c r="CX15362"/>
      <c r="CY15362"/>
      <c r="CZ15362"/>
      <c r="DA15362"/>
      <c r="DB15362"/>
      <c r="DC15362"/>
      <c r="DD15362"/>
    </row>
    <row r="15363" spans="1:108" x14ac:dyDescent="0.35">
      <c r="A15363" t="s">
        <v>17778</v>
      </c>
      <c r="B15363" t="s">
        <v>17779</v>
      </c>
      <c r="C15363" t="s">
        <v>17780</v>
      </c>
      <c r="D15363" t="s">
        <v>17546</v>
      </c>
      <c r="E15363" t="s">
        <v>17528</v>
      </c>
      <c r="F15363" s="12" t="s">
        <v>17781</v>
      </c>
      <c r="H15363">
        <v>43</v>
      </c>
      <c r="I15363">
        <v>550</v>
      </c>
      <c r="J15363">
        <v>2300</v>
      </c>
      <c r="K15363">
        <v>460</v>
      </c>
      <c r="L15363" s="1" t="s">
        <v>57062</v>
      </c>
      <c r="M15363" s="11">
        <v>44033</v>
      </c>
      <c r="N15363" t="s">
        <v>62332</v>
      </c>
      <c r="O15363" s="1"/>
      <c r="P15363" s="1" t="s">
        <v>62334</v>
      </c>
      <c r="Q15363" s="6"/>
      <c r="R15363" s="6"/>
      <c r="S15363" s="6"/>
      <c r="T15363" s="6"/>
      <c r="U15363" s="6"/>
      <c r="V15363" s="6"/>
      <c r="W15363" s="6"/>
      <c r="CX15363"/>
      <c r="CY15363"/>
      <c r="CZ15363"/>
      <c r="DA15363"/>
      <c r="DB15363"/>
      <c r="DC15363"/>
      <c r="DD15363"/>
    </row>
    <row r="15364" spans="1:108" x14ac:dyDescent="0.35">
      <c r="A15364" t="s">
        <v>17719</v>
      </c>
      <c r="B15364" t="s">
        <v>17720</v>
      </c>
      <c r="C15364" t="s">
        <v>17721</v>
      </c>
      <c r="D15364" t="s">
        <v>17611</v>
      </c>
      <c r="E15364" t="s">
        <v>17528</v>
      </c>
      <c r="F15364" s="12" t="s">
        <v>17722</v>
      </c>
      <c r="H15364">
        <v>43</v>
      </c>
      <c r="I15364">
        <v>500</v>
      </c>
      <c r="J15364">
        <v>2300</v>
      </c>
      <c r="K15364">
        <v>460</v>
      </c>
      <c r="L15364" s="1" t="s">
        <v>57121</v>
      </c>
      <c r="M15364" s="11">
        <v>44033</v>
      </c>
      <c r="N15364" t="s">
        <v>62332</v>
      </c>
      <c r="O15364" s="1"/>
      <c r="P15364" s="1" t="s">
        <v>62334</v>
      </c>
      <c r="Q15364" s="6"/>
      <c r="R15364" s="6"/>
      <c r="S15364" s="6"/>
      <c r="T15364" s="6"/>
      <c r="U15364" s="6"/>
      <c r="V15364" s="6"/>
      <c r="W15364" s="6"/>
      <c r="CX15364"/>
      <c r="CY15364"/>
      <c r="CZ15364"/>
      <c r="DA15364"/>
      <c r="DB15364"/>
      <c r="DC15364"/>
      <c r="DD15364"/>
    </row>
    <row r="15365" spans="1:108" x14ac:dyDescent="0.35">
      <c r="A15365" t="s">
        <v>17635</v>
      </c>
      <c r="B15365" t="s">
        <v>17636</v>
      </c>
      <c r="C15365" t="s">
        <v>16267</v>
      </c>
      <c r="D15365" t="s">
        <v>17611</v>
      </c>
      <c r="E15365" t="s">
        <v>17528</v>
      </c>
      <c r="F15365" s="12" t="s">
        <v>17612</v>
      </c>
      <c r="H15365">
        <v>43</v>
      </c>
      <c r="I15365">
        <v>500</v>
      </c>
      <c r="J15365">
        <v>2100</v>
      </c>
      <c r="K15365">
        <v>460</v>
      </c>
      <c r="L15365" s="1" t="s">
        <v>56981</v>
      </c>
      <c r="M15365" s="11">
        <v>44033</v>
      </c>
      <c r="N15365" t="s">
        <v>62332</v>
      </c>
      <c r="O15365" s="1"/>
      <c r="P15365" s="1" t="s">
        <v>62334</v>
      </c>
      <c r="Q15365" s="6"/>
      <c r="R15365" s="6"/>
      <c r="S15365" s="6"/>
      <c r="T15365" s="6"/>
      <c r="U15365" s="6"/>
      <c r="V15365" s="6"/>
      <c r="W15365" s="6"/>
      <c r="CX15365"/>
      <c r="CY15365"/>
      <c r="CZ15365"/>
      <c r="DA15365"/>
      <c r="DB15365"/>
      <c r="DC15365"/>
      <c r="DD15365"/>
    </row>
    <row r="15366" spans="1:108" x14ac:dyDescent="0.35">
      <c r="A15366" t="s">
        <v>18093</v>
      </c>
      <c r="B15366" t="s">
        <v>18094</v>
      </c>
      <c r="C15366" t="s">
        <v>17564</v>
      </c>
      <c r="D15366" t="s">
        <v>17582</v>
      </c>
      <c r="E15366" t="s">
        <v>17528</v>
      </c>
      <c r="F15366" s="12" t="s">
        <v>17979</v>
      </c>
      <c r="H15366">
        <v>43</v>
      </c>
      <c r="I15366">
        <v>400</v>
      </c>
      <c r="J15366">
        <v>1900</v>
      </c>
      <c r="K15366">
        <v>460</v>
      </c>
      <c r="L15366" s="1" t="s">
        <v>46913</v>
      </c>
      <c r="M15366" s="11">
        <v>44033</v>
      </c>
      <c r="N15366" t="s">
        <v>62332</v>
      </c>
      <c r="O15366" s="1"/>
      <c r="P15366" s="1" t="s">
        <v>62334</v>
      </c>
      <c r="Q15366" s="6"/>
      <c r="R15366" s="6"/>
      <c r="S15366" s="6"/>
      <c r="T15366" s="6"/>
      <c r="U15366" s="6"/>
      <c r="V15366" s="6"/>
      <c r="W15366" s="6"/>
      <c r="CX15366"/>
      <c r="CY15366"/>
      <c r="CZ15366"/>
      <c r="DA15366"/>
      <c r="DB15366"/>
      <c r="DC15366"/>
      <c r="DD15366"/>
    </row>
    <row r="15367" spans="1:108" x14ac:dyDescent="0.35">
      <c r="A15367" t="s">
        <v>17914</v>
      </c>
      <c r="B15367" t="s">
        <v>17915</v>
      </c>
      <c r="C15367" t="s">
        <v>2355</v>
      </c>
      <c r="D15367" t="s">
        <v>17916</v>
      </c>
      <c r="E15367" t="s">
        <v>17528</v>
      </c>
      <c r="F15367" s="12" t="s">
        <v>17917</v>
      </c>
      <c r="H15367">
        <v>43</v>
      </c>
      <c r="I15367">
        <v>550</v>
      </c>
      <c r="J15367">
        <v>2400</v>
      </c>
      <c r="K15367">
        <v>450</v>
      </c>
      <c r="L15367" s="1" t="s">
        <v>56910</v>
      </c>
      <c r="M15367" s="11">
        <v>44033</v>
      </c>
      <c r="N15367" t="s">
        <v>62332</v>
      </c>
      <c r="O15367" s="1"/>
      <c r="P15367" s="1" t="s">
        <v>62334</v>
      </c>
      <c r="Q15367" s="6"/>
      <c r="R15367" s="6"/>
      <c r="S15367" s="6"/>
      <c r="T15367" s="6"/>
      <c r="U15367" s="6"/>
      <c r="V15367" s="6"/>
      <c r="W15367" s="6"/>
      <c r="CX15367"/>
      <c r="CY15367"/>
      <c r="CZ15367"/>
      <c r="DA15367"/>
      <c r="DB15367"/>
      <c r="DC15367"/>
      <c r="DD15367"/>
    </row>
    <row r="15368" spans="1:108" x14ac:dyDescent="0.35">
      <c r="A15368" t="s">
        <v>18078</v>
      </c>
      <c r="B15368" t="s">
        <v>18079</v>
      </c>
      <c r="C15368" t="s">
        <v>18080</v>
      </c>
      <c r="D15368" t="s">
        <v>73</v>
      </c>
      <c r="E15368" t="s">
        <v>17528</v>
      </c>
      <c r="F15368" s="12" t="s">
        <v>18081</v>
      </c>
      <c r="H15368">
        <v>43</v>
      </c>
      <c r="I15368">
        <v>550</v>
      </c>
      <c r="J15368">
        <v>2400</v>
      </c>
      <c r="K15368">
        <v>450</v>
      </c>
      <c r="L15368" s="1" t="s">
        <v>56924</v>
      </c>
      <c r="M15368" s="11">
        <v>44034</v>
      </c>
      <c r="N15368" t="s">
        <v>62332</v>
      </c>
      <c r="O15368" s="1"/>
      <c r="P15368" s="1" t="s">
        <v>62334</v>
      </c>
      <c r="Q15368" s="6"/>
      <c r="R15368" s="6"/>
      <c r="S15368" s="6"/>
      <c r="T15368" s="6"/>
      <c r="U15368" s="6"/>
      <c r="V15368" s="6"/>
      <c r="W15368" s="6"/>
      <c r="CX15368"/>
      <c r="CY15368"/>
      <c r="CZ15368"/>
      <c r="DA15368"/>
      <c r="DB15368"/>
      <c r="DC15368"/>
      <c r="DD15368"/>
    </row>
    <row r="15369" spans="1:108" x14ac:dyDescent="0.35">
      <c r="A15369" t="s">
        <v>5579</v>
      </c>
      <c r="B15369" t="s">
        <v>5580</v>
      </c>
      <c r="C15369" t="s">
        <v>5503</v>
      </c>
      <c r="D15369" t="s">
        <v>5460</v>
      </c>
      <c r="E15369" t="s">
        <v>5461</v>
      </c>
      <c r="F15369" s="12" t="s">
        <v>5507</v>
      </c>
      <c r="H15369">
        <v>43</v>
      </c>
      <c r="I15369">
        <v>500</v>
      </c>
      <c r="J15369">
        <v>2300</v>
      </c>
      <c r="K15369">
        <v>450</v>
      </c>
      <c r="L15369" s="1" t="s">
        <v>56859</v>
      </c>
      <c r="M15369" s="11">
        <v>44034</v>
      </c>
      <c r="N15369" t="s">
        <v>62332</v>
      </c>
      <c r="O15369" s="1"/>
      <c r="P15369" s="1" t="s">
        <v>62334</v>
      </c>
      <c r="Q15369" s="6"/>
      <c r="R15369" s="6"/>
      <c r="S15369" s="6"/>
      <c r="T15369" s="6"/>
      <c r="U15369" s="6"/>
      <c r="V15369" s="6"/>
      <c r="W15369" s="6"/>
      <c r="CX15369"/>
      <c r="CY15369"/>
      <c r="CZ15369"/>
      <c r="DA15369"/>
      <c r="DB15369"/>
      <c r="DC15369"/>
      <c r="DD15369"/>
    </row>
    <row r="15370" spans="1:108" x14ac:dyDescent="0.35">
      <c r="A15370" t="s">
        <v>18046</v>
      </c>
      <c r="B15370" t="s">
        <v>18047</v>
      </c>
      <c r="C15370" t="s">
        <v>18048</v>
      </c>
      <c r="D15370" t="s">
        <v>17533</v>
      </c>
      <c r="E15370" t="s">
        <v>17528</v>
      </c>
      <c r="F15370" s="12" t="s">
        <v>18049</v>
      </c>
      <c r="H15370">
        <v>43</v>
      </c>
      <c r="I15370">
        <v>450</v>
      </c>
      <c r="J15370">
        <v>2100</v>
      </c>
      <c r="K15370">
        <v>450</v>
      </c>
      <c r="L15370" s="1" t="s">
        <v>56906</v>
      </c>
      <c r="M15370" s="11">
        <v>44034</v>
      </c>
      <c r="N15370" t="s">
        <v>62332</v>
      </c>
      <c r="O15370" s="1"/>
      <c r="P15370" s="1" t="s">
        <v>62334</v>
      </c>
      <c r="Q15370" s="6"/>
      <c r="R15370" s="6"/>
      <c r="S15370" s="6"/>
      <c r="T15370" s="6"/>
      <c r="U15370" s="6"/>
      <c r="V15370" s="6"/>
      <c r="W15370" s="6"/>
      <c r="CX15370"/>
      <c r="CY15370"/>
      <c r="CZ15370"/>
      <c r="DA15370"/>
      <c r="DB15370"/>
      <c r="DC15370"/>
      <c r="DD15370"/>
    </row>
    <row r="15371" spans="1:108" x14ac:dyDescent="0.35">
      <c r="A15371" t="s">
        <v>17641</v>
      </c>
      <c r="B15371" t="s">
        <v>17642</v>
      </c>
      <c r="C15371" t="s">
        <v>17564</v>
      </c>
      <c r="D15371" t="s">
        <v>17565</v>
      </c>
      <c r="E15371" t="s">
        <v>17528</v>
      </c>
      <c r="F15371" s="12" t="s">
        <v>17643</v>
      </c>
      <c r="H15371">
        <v>42</v>
      </c>
      <c r="I15371">
        <v>450</v>
      </c>
      <c r="J15371">
        <v>2000</v>
      </c>
      <c r="K15371">
        <v>450</v>
      </c>
      <c r="L15371" s="1" t="s">
        <v>46912</v>
      </c>
      <c r="M15371" s="11">
        <v>44034</v>
      </c>
      <c r="N15371" t="s">
        <v>62332</v>
      </c>
      <c r="O15371" s="1"/>
      <c r="P15371" s="1" t="s">
        <v>62334</v>
      </c>
      <c r="Q15371" s="6"/>
      <c r="R15371" s="6"/>
      <c r="S15371" s="6"/>
      <c r="T15371" s="6"/>
      <c r="U15371" s="6"/>
      <c r="V15371" s="6"/>
      <c r="W15371" s="6"/>
      <c r="CX15371"/>
      <c r="CY15371"/>
      <c r="CZ15371"/>
      <c r="DA15371"/>
      <c r="DB15371"/>
      <c r="DC15371"/>
      <c r="DD15371"/>
    </row>
    <row r="15372" spans="1:108" x14ac:dyDescent="0.35">
      <c r="A15372" t="s">
        <v>18082</v>
      </c>
      <c r="B15372" t="s">
        <v>18083</v>
      </c>
      <c r="C15372" t="s">
        <v>17772</v>
      </c>
      <c r="D15372" t="s">
        <v>17533</v>
      </c>
      <c r="E15372" t="s">
        <v>17528</v>
      </c>
      <c r="F15372" s="12" t="s">
        <v>18084</v>
      </c>
      <c r="H15372">
        <v>42</v>
      </c>
      <c r="I15372">
        <v>450</v>
      </c>
      <c r="J15372">
        <v>1900</v>
      </c>
      <c r="K15372">
        <v>450</v>
      </c>
      <c r="L15372" s="1" t="s">
        <v>56751</v>
      </c>
      <c r="M15372" s="11">
        <v>44034</v>
      </c>
      <c r="N15372" t="s">
        <v>62332</v>
      </c>
      <c r="O15372" s="1"/>
      <c r="P15372" s="1" t="s">
        <v>62334</v>
      </c>
      <c r="Q15372" s="6"/>
      <c r="R15372" s="6"/>
      <c r="S15372" s="6"/>
      <c r="T15372" s="6"/>
      <c r="U15372" s="6"/>
      <c r="V15372" s="6"/>
      <c r="W15372" s="6"/>
      <c r="CX15372"/>
      <c r="CY15372"/>
      <c r="CZ15372"/>
      <c r="DA15372"/>
      <c r="DB15372"/>
      <c r="DC15372"/>
      <c r="DD15372"/>
    </row>
    <row r="15373" spans="1:108" x14ac:dyDescent="0.35">
      <c r="A15373" t="s">
        <v>5545</v>
      </c>
      <c r="B15373" t="s">
        <v>5546</v>
      </c>
      <c r="C15373" t="s">
        <v>5547</v>
      </c>
      <c r="D15373" t="s">
        <v>5479</v>
      </c>
      <c r="E15373" t="s">
        <v>5461</v>
      </c>
      <c r="F15373" s="12" t="s">
        <v>5548</v>
      </c>
      <c r="H15373">
        <v>41</v>
      </c>
      <c r="I15373">
        <v>550</v>
      </c>
      <c r="J15373">
        <v>2500</v>
      </c>
      <c r="K15373">
        <v>440</v>
      </c>
      <c r="L15373" s="1" t="s">
        <v>56538</v>
      </c>
      <c r="M15373" s="11">
        <v>44034</v>
      </c>
      <c r="N15373" t="s">
        <v>62332</v>
      </c>
      <c r="O15373" s="1"/>
      <c r="P15373" s="1" t="s">
        <v>62334</v>
      </c>
      <c r="Q15373" s="6"/>
      <c r="R15373" s="6"/>
      <c r="S15373" s="6"/>
      <c r="T15373" s="6"/>
      <c r="U15373" s="6"/>
      <c r="V15373" s="6"/>
      <c r="W15373" s="6"/>
      <c r="CX15373"/>
      <c r="CY15373"/>
      <c r="CZ15373"/>
      <c r="DA15373"/>
      <c r="DB15373"/>
      <c r="DC15373"/>
      <c r="DD15373"/>
    </row>
    <row r="15374" spans="1:108" x14ac:dyDescent="0.35">
      <c r="A15374" t="s">
        <v>17663</v>
      </c>
      <c r="B15374" t="s">
        <v>17664</v>
      </c>
      <c r="C15374" t="s">
        <v>17564</v>
      </c>
      <c r="D15374" t="s">
        <v>17565</v>
      </c>
      <c r="E15374" t="s">
        <v>17528</v>
      </c>
      <c r="F15374" s="12" t="s">
        <v>17643</v>
      </c>
      <c r="H15374">
        <v>42</v>
      </c>
      <c r="I15374">
        <v>500</v>
      </c>
      <c r="J15374">
        <v>2100</v>
      </c>
      <c r="K15374">
        <v>440</v>
      </c>
      <c r="L15374" s="1" t="s">
        <v>46911</v>
      </c>
      <c r="M15374" s="11">
        <v>44034</v>
      </c>
      <c r="N15374" t="s">
        <v>62332</v>
      </c>
      <c r="O15374" s="1"/>
      <c r="P15374" s="1" t="s">
        <v>62334</v>
      </c>
      <c r="Q15374" s="6"/>
      <c r="R15374" s="6"/>
      <c r="S15374" s="6"/>
      <c r="T15374" s="6"/>
      <c r="U15374" s="6"/>
      <c r="V15374" s="6"/>
      <c r="W15374" s="6"/>
      <c r="CX15374"/>
      <c r="CY15374"/>
      <c r="CZ15374"/>
      <c r="DA15374"/>
      <c r="DB15374"/>
      <c r="DC15374"/>
      <c r="DD15374"/>
    </row>
    <row r="15375" spans="1:108" x14ac:dyDescent="0.35">
      <c r="A15375" t="s">
        <v>17705</v>
      </c>
      <c r="B15375" t="s">
        <v>17706</v>
      </c>
      <c r="C15375" t="s">
        <v>16217</v>
      </c>
      <c r="D15375" t="s">
        <v>17707</v>
      </c>
      <c r="E15375" t="s">
        <v>17528</v>
      </c>
      <c r="F15375" s="12" t="s">
        <v>17708</v>
      </c>
      <c r="H15375">
        <v>41</v>
      </c>
      <c r="I15375">
        <v>450</v>
      </c>
      <c r="J15375">
        <v>2100</v>
      </c>
      <c r="K15375">
        <v>440</v>
      </c>
      <c r="L15375" s="1" t="s">
        <v>56529</v>
      </c>
      <c r="M15375" s="11">
        <v>44034</v>
      </c>
      <c r="N15375" t="s">
        <v>62332</v>
      </c>
      <c r="O15375" s="1"/>
      <c r="P15375" s="1" t="s">
        <v>62334</v>
      </c>
      <c r="Q15375" s="6"/>
      <c r="R15375" s="6"/>
      <c r="S15375" s="6"/>
      <c r="T15375" s="6"/>
      <c r="U15375" s="6"/>
      <c r="V15375" s="6"/>
      <c r="W15375" s="6"/>
      <c r="CX15375"/>
      <c r="CY15375"/>
      <c r="CZ15375"/>
      <c r="DA15375"/>
      <c r="DB15375"/>
      <c r="DC15375"/>
      <c r="DD15375"/>
    </row>
    <row r="15376" spans="1:108" x14ac:dyDescent="0.35">
      <c r="A15376" t="s">
        <v>17924</v>
      </c>
      <c r="B15376" t="s">
        <v>17925</v>
      </c>
      <c r="C15376" t="s">
        <v>17870</v>
      </c>
      <c r="D15376" t="s">
        <v>17871</v>
      </c>
      <c r="E15376" t="s">
        <v>17528</v>
      </c>
      <c r="F15376" s="12" t="s">
        <v>17872</v>
      </c>
      <c r="H15376">
        <v>42</v>
      </c>
      <c r="I15376">
        <v>450</v>
      </c>
      <c r="J15376">
        <v>2100</v>
      </c>
      <c r="K15376">
        <v>440</v>
      </c>
      <c r="L15376" s="1" t="s">
        <v>56654</v>
      </c>
      <c r="M15376" s="11">
        <v>44034</v>
      </c>
      <c r="N15376" t="s">
        <v>62332</v>
      </c>
      <c r="O15376" s="1"/>
      <c r="P15376" s="1" t="s">
        <v>62334</v>
      </c>
      <c r="Q15376" s="6"/>
      <c r="R15376" s="6"/>
      <c r="S15376" s="6"/>
      <c r="T15376" s="6"/>
      <c r="U15376" s="6"/>
      <c r="V15376" s="6"/>
      <c r="W15376" s="6"/>
      <c r="CX15376"/>
      <c r="CY15376"/>
      <c r="CZ15376"/>
      <c r="DA15376"/>
      <c r="DB15376"/>
      <c r="DC15376"/>
      <c r="DD15376"/>
    </row>
    <row r="15377" spans="1:108" x14ac:dyDescent="0.35">
      <c r="A15377" t="s">
        <v>5612</v>
      </c>
      <c r="B15377" t="s">
        <v>5613</v>
      </c>
      <c r="C15377" t="s">
        <v>5589</v>
      </c>
      <c r="D15377" t="s">
        <v>5590</v>
      </c>
      <c r="E15377" t="s">
        <v>5591</v>
      </c>
      <c r="F15377" s="12" t="s">
        <v>5611</v>
      </c>
      <c r="H15377">
        <v>41</v>
      </c>
      <c r="I15377">
        <v>400</v>
      </c>
      <c r="J15377">
        <v>1800</v>
      </c>
      <c r="K15377">
        <v>440</v>
      </c>
      <c r="L15377" s="1" t="s">
        <v>46922</v>
      </c>
      <c r="M15377" s="11">
        <v>44034</v>
      </c>
      <c r="N15377" t="s">
        <v>62332</v>
      </c>
      <c r="O15377" s="1"/>
      <c r="P15377" s="1" t="s">
        <v>62334</v>
      </c>
      <c r="Q15377" s="6"/>
      <c r="R15377" s="6"/>
      <c r="S15377" s="6"/>
      <c r="T15377" s="6"/>
      <c r="U15377" s="6"/>
      <c r="V15377" s="6"/>
      <c r="W15377" s="6"/>
      <c r="CX15377"/>
      <c r="CY15377"/>
      <c r="CZ15377"/>
      <c r="DA15377"/>
      <c r="DB15377"/>
      <c r="DC15377"/>
      <c r="DD15377"/>
    </row>
    <row r="15378" spans="1:108" x14ac:dyDescent="0.35">
      <c r="A15378" t="s">
        <v>17912</v>
      </c>
      <c r="B15378" t="s">
        <v>17913</v>
      </c>
      <c r="C15378" t="s">
        <v>17564</v>
      </c>
      <c r="D15378" t="s">
        <v>17582</v>
      </c>
      <c r="E15378" t="s">
        <v>17528</v>
      </c>
      <c r="F15378" s="12" t="s">
        <v>17589</v>
      </c>
      <c r="H15378">
        <v>42</v>
      </c>
      <c r="I15378">
        <v>400</v>
      </c>
      <c r="J15378">
        <v>1700</v>
      </c>
      <c r="K15378">
        <v>440</v>
      </c>
      <c r="L15378" s="1" t="s">
        <v>46910</v>
      </c>
      <c r="M15378" s="11">
        <v>44034</v>
      </c>
      <c r="N15378" t="s">
        <v>62332</v>
      </c>
      <c r="O15378" s="1"/>
      <c r="P15378" s="1" t="s">
        <v>62334</v>
      </c>
      <c r="Q15378" s="6"/>
      <c r="R15378" s="6"/>
      <c r="S15378" s="6"/>
      <c r="T15378" s="6"/>
      <c r="U15378" s="6"/>
      <c r="V15378" s="6"/>
      <c r="W15378" s="6"/>
      <c r="CX15378"/>
      <c r="CY15378"/>
      <c r="CZ15378"/>
      <c r="DA15378"/>
      <c r="DB15378"/>
      <c r="DC15378"/>
      <c r="DD15378"/>
    </row>
    <row r="15379" spans="1:108" x14ac:dyDescent="0.35">
      <c r="A15379" t="s">
        <v>5501</v>
      </c>
      <c r="B15379" t="s">
        <v>5502</v>
      </c>
      <c r="C15379" t="s">
        <v>5503</v>
      </c>
      <c r="D15379" t="s">
        <v>5460</v>
      </c>
      <c r="E15379" t="s">
        <v>5461</v>
      </c>
      <c r="F15379" s="12" t="s">
        <v>5504</v>
      </c>
      <c r="H15379">
        <v>41</v>
      </c>
      <c r="I15379">
        <v>400</v>
      </c>
      <c r="J15379">
        <v>1700</v>
      </c>
      <c r="K15379">
        <v>440</v>
      </c>
      <c r="L15379" s="1" t="s">
        <v>56577</v>
      </c>
      <c r="M15379" s="11">
        <v>44034</v>
      </c>
      <c r="N15379" t="s">
        <v>62332</v>
      </c>
      <c r="O15379" s="1"/>
      <c r="P15379" s="1" t="s">
        <v>62334</v>
      </c>
      <c r="Q15379" s="6"/>
      <c r="R15379" s="6"/>
      <c r="S15379" s="6"/>
      <c r="T15379" s="6"/>
      <c r="U15379" s="6"/>
      <c r="V15379" s="6"/>
      <c r="W15379" s="6"/>
      <c r="CX15379"/>
      <c r="CY15379"/>
      <c r="CZ15379"/>
      <c r="DA15379"/>
      <c r="DB15379"/>
      <c r="DC15379"/>
      <c r="DD15379"/>
    </row>
    <row r="15380" spans="1:108" x14ac:dyDescent="0.35">
      <c r="A15380" t="s">
        <v>17969</v>
      </c>
      <c r="B15380" t="s">
        <v>17970</v>
      </c>
      <c r="C15380" t="s">
        <v>16267</v>
      </c>
      <c r="D15380" t="s">
        <v>17611</v>
      </c>
      <c r="E15380" t="s">
        <v>17528</v>
      </c>
      <c r="F15380" s="12" t="s">
        <v>17612</v>
      </c>
      <c r="H15380">
        <v>40</v>
      </c>
      <c r="I15380">
        <v>500</v>
      </c>
      <c r="J15380">
        <v>2300</v>
      </c>
      <c r="K15380">
        <v>430</v>
      </c>
      <c r="L15380" s="1" t="s">
        <v>56267</v>
      </c>
      <c r="M15380" s="11">
        <v>44034</v>
      </c>
      <c r="N15380" t="s">
        <v>62332</v>
      </c>
      <c r="O15380" s="1"/>
      <c r="P15380" s="1" t="s">
        <v>62334</v>
      </c>
      <c r="Q15380" s="6"/>
      <c r="R15380" s="6"/>
      <c r="S15380" s="6"/>
      <c r="T15380" s="6"/>
      <c r="U15380" s="6"/>
      <c r="V15380" s="6"/>
      <c r="W15380" s="6"/>
      <c r="CX15380"/>
      <c r="CY15380"/>
      <c r="CZ15380"/>
      <c r="DA15380"/>
      <c r="DB15380"/>
      <c r="DC15380"/>
      <c r="DD15380"/>
    </row>
    <row r="15381" spans="1:108" x14ac:dyDescent="0.35">
      <c r="A15381" t="s">
        <v>18099</v>
      </c>
      <c r="B15381" t="s">
        <v>18100</v>
      </c>
      <c r="C15381" t="s">
        <v>18101</v>
      </c>
      <c r="D15381" t="s">
        <v>73</v>
      </c>
      <c r="E15381" t="s">
        <v>17528</v>
      </c>
      <c r="F15381" s="12" t="s">
        <v>18102</v>
      </c>
      <c r="H15381">
        <v>40</v>
      </c>
      <c r="I15381">
        <v>450</v>
      </c>
      <c r="J15381">
        <v>2100</v>
      </c>
      <c r="K15381">
        <v>430</v>
      </c>
      <c r="L15381" s="1" t="s">
        <v>56332</v>
      </c>
      <c r="M15381" s="11">
        <v>44034</v>
      </c>
      <c r="N15381" t="s">
        <v>62332</v>
      </c>
      <c r="O15381" s="1"/>
      <c r="P15381" s="1" t="s">
        <v>62334</v>
      </c>
      <c r="Q15381" s="6"/>
      <c r="R15381" s="6"/>
      <c r="S15381" s="6"/>
      <c r="T15381" s="6"/>
      <c r="U15381" s="6"/>
      <c r="V15381" s="6"/>
      <c r="W15381" s="6"/>
      <c r="CX15381"/>
      <c r="CY15381"/>
      <c r="CZ15381"/>
      <c r="DA15381"/>
      <c r="DB15381"/>
      <c r="DC15381"/>
      <c r="DD15381"/>
    </row>
    <row r="15382" spans="1:108" x14ac:dyDescent="0.35">
      <c r="A15382" t="s">
        <v>17562</v>
      </c>
      <c r="B15382" t="s">
        <v>17563</v>
      </c>
      <c r="C15382" t="s">
        <v>17564</v>
      </c>
      <c r="D15382" t="s">
        <v>17565</v>
      </c>
      <c r="E15382" t="s">
        <v>17528</v>
      </c>
      <c r="F15382" s="12" t="s">
        <v>17566</v>
      </c>
      <c r="H15382">
        <v>40</v>
      </c>
      <c r="I15382">
        <v>450</v>
      </c>
      <c r="J15382">
        <v>1900</v>
      </c>
      <c r="K15382">
        <v>430</v>
      </c>
      <c r="L15382" s="1" t="s">
        <v>46909</v>
      </c>
      <c r="M15382" s="11">
        <v>44034</v>
      </c>
      <c r="N15382" t="s">
        <v>62332</v>
      </c>
      <c r="O15382" s="1"/>
      <c r="P15382" s="1" t="s">
        <v>62334</v>
      </c>
      <c r="Q15382" s="6"/>
      <c r="R15382" s="6"/>
      <c r="S15382" s="6"/>
      <c r="T15382" s="6"/>
      <c r="U15382" s="6"/>
      <c r="V15382" s="6"/>
      <c r="W15382" s="6"/>
      <c r="CX15382"/>
      <c r="CY15382"/>
      <c r="CZ15382"/>
      <c r="DA15382"/>
      <c r="DB15382"/>
      <c r="DC15382"/>
      <c r="DD15382"/>
    </row>
    <row r="15383" spans="1:108" x14ac:dyDescent="0.35">
      <c r="A15383" t="s">
        <v>17770</v>
      </c>
      <c r="B15383" t="s">
        <v>17771</v>
      </c>
      <c r="C15383" t="s">
        <v>17772</v>
      </c>
      <c r="D15383" t="s">
        <v>17533</v>
      </c>
      <c r="E15383" t="s">
        <v>17528</v>
      </c>
      <c r="F15383" s="12" t="s">
        <v>17773</v>
      </c>
      <c r="H15383">
        <v>40</v>
      </c>
      <c r="I15383">
        <v>400</v>
      </c>
      <c r="J15383">
        <v>1800</v>
      </c>
      <c r="K15383">
        <v>430</v>
      </c>
      <c r="L15383" s="1" t="s">
        <v>56324</v>
      </c>
      <c r="M15383" s="11">
        <v>44034</v>
      </c>
      <c r="N15383" t="s">
        <v>62332</v>
      </c>
      <c r="O15383" s="1"/>
      <c r="P15383" s="1" t="s">
        <v>62334</v>
      </c>
      <c r="Q15383" s="6"/>
      <c r="R15383" s="6"/>
      <c r="S15383" s="6"/>
      <c r="T15383" s="6"/>
      <c r="U15383" s="6"/>
      <c r="V15383" s="6"/>
      <c r="W15383" s="6"/>
      <c r="CX15383"/>
      <c r="CY15383"/>
      <c r="CZ15383"/>
      <c r="DA15383"/>
      <c r="DB15383"/>
      <c r="DC15383"/>
      <c r="DD15383"/>
    </row>
    <row r="15384" spans="1:108" x14ac:dyDescent="0.35">
      <c r="A15384" t="s">
        <v>18019</v>
      </c>
      <c r="B15384" t="s">
        <v>18020</v>
      </c>
      <c r="C15384" t="s">
        <v>18021</v>
      </c>
      <c r="D15384" t="s">
        <v>17863</v>
      </c>
      <c r="E15384" t="s">
        <v>17528</v>
      </c>
      <c r="F15384" s="12" t="s">
        <v>18022</v>
      </c>
      <c r="H15384">
        <v>40</v>
      </c>
      <c r="I15384">
        <v>750</v>
      </c>
      <c r="J15384">
        <v>3500</v>
      </c>
      <c r="K15384">
        <v>420</v>
      </c>
      <c r="L15384" s="1" t="s">
        <v>56235</v>
      </c>
      <c r="M15384" s="11">
        <v>44034</v>
      </c>
      <c r="N15384" t="s">
        <v>62332</v>
      </c>
      <c r="O15384" s="1"/>
      <c r="P15384" s="1" t="s">
        <v>62334</v>
      </c>
      <c r="Q15384" s="6"/>
      <c r="R15384" s="6"/>
      <c r="S15384" s="6"/>
      <c r="T15384" s="6"/>
      <c r="U15384" s="6"/>
      <c r="V15384" s="6"/>
      <c r="W15384" s="6"/>
      <c r="CX15384"/>
      <c r="CY15384"/>
      <c r="CZ15384"/>
      <c r="DA15384"/>
      <c r="DB15384"/>
      <c r="DC15384"/>
      <c r="DD15384"/>
    </row>
    <row r="15385" spans="1:108" x14ac:dyDescent="0.35">
      <c r="A15385" t="s">
        <v>17868</v>
      </c>
      <c r="B15385" t="s">
        <v>17869</v>
      </c>
      <c r="C15385" t="s">
        <v>17870</v>
      </c>
      <c r="D15385" t="s">
        <v>17871</v>
      </c>
      <c r="E15385" t="s">
        <v>17528</v>
      </c>
      <c r="F15385" s="12" t="s">
        <v>17872</v>
      </c>
      <c r="H15385">
        <v>40</v>
      </c>
      <c r="I15385">
        <v>500</v>
      </c>
      <c r="J15385">
        <v>2200</v>
      </c>
      <c r="K15385">
        <v>420</v>
      </c>
      <c r="L15385" s="1" t="s">
        <v>56148</v>
      </c>
      <c r="M15385" s="11">
        <v>44034</v>
      </c>
      <c r="N15385" t="s">
        <v>62332</v>
      </c>
      <c r="O15385" s="1"/>
      <c r="P15385" s="1" t="s">
        <v>62334</v>
      </c>
      <c r="Q15385" s="6"/>
      <c r="R15385" s="6"/>
      <c r="S15385" s="6"/>
      <c r="T15385" s="6"/>
      <c r="U15385" s="6"/>
      <c r="V15385" s="6"/>
      <c r="W15385" s="6"/>
      <c r="CX15385"/>
      <c r="CY15385"/>
      <c r="CZ15385"/>
      <c r="DA15385"/>
      <c r="DB15385"/>
      <c r="DC15385"/>
      <c r="DD15385"/>
    </row>
    <row r="15386" spans="1:108" x14ac:dyDescent="0.35">
      <c r="A15386" t="s">
        <v>5551</v>
      </c>
      <c r="B15386" t="s">
        <v>5552</v>
      </c>
      <c r="C15386" t="s">
        <v>5459</v>
      </c>
      <c r="D15386" t="s">
        <v>5460</v>
      </c>
      <c r="E15386" t="s">
        <v>5461</v>
      </c>
      <c r="F15386" s="12" t="s">
        <v>5553</v>
      </c>
      <c r="H15386">
        <v>40</v>
      </c>
      <c r="I15386">
        <v>400</v>
      </c>
      <c r="J15386">
        <v>1800</v>
      </c>
      <c r="K15386">
        <v>420</v>
      </c>
      <c r="L15386" s="1" t="s">
        <v>56191</v>
      </c>
      <c r="M15386" s="11">
        <v>44034</v>
      </c>
      <c r="N15386" t="s">
        <v>62332</v>
      </c>
      <c r="O15386" s="1"/>
      <c r="P15386" s="1" t="s">
        <v>62334</v>
      </c>
      <c r="Q15386" s="6"/>
      <c r="R15386" s="6"/>
      <c r="S15386" s="6"/>
      <c r="T15386" s="6"/>
      <c r="U15386" s="6"/>
      <c r="V15386" s="6"/>
      <c r="W15386" s="6"/>
      <c r="CX15386"/>
      <c r="CY15386"/>
      <c r="CZ15386"/>
      <c r="DA15386"/>
      <c r="DB15386"/>
      <c r="DC15386"/>
      <c r="DD15386"/>
    </row>
    <row r="15387" spans="1:108" x14ac:dyDescent="0.35">
      <c r="A15387" t="s">
        <v>18145</v>
      </c>
      <c r="B15387" t="s">
        <v>18146</v>
      </c>
      <c r="C15387" t="s">
        <v>17564</v>
      </c>
      <c r="D15387" t="s">
        <v>17582</v>
      </c>
      <c r="E15387" t="s">
        <v>17528</v>
      </c>
      <c r="F15387" s="12" t="s">
        <v>17586</v>
      </c>
      <c r="H15387">
        <v>39</v>
      </c>
      <c r="I15387">
        <v>400</v>
      </c>
      <c r="J15387">
        <v>1700</v>
      </c>
      <c r="K15387">
        <v>420</v>
      </c>
      <c r="L15387" s="1" t="s">
        <v>46908</v>
      </c>
      <c r="M15387" s="11">
        <v>44034</v>
      </c>
      <c r="N15387" t="s">
        <v>62332</v>
      </c>
      <c r="O15387" s="1"/>
      <c r="P15387" s="1" t="s">
        <v>62334</v>
      </c>
      <c r="Q15387" s="6"/>
      <c r="R15387" s="6"/>
      <c r="S15387" s="6"/>
      <c r="T15387" s="6"/>
      <c r="U15387" s="6"/>
      <c r="V15387" s="6"/>
      <c r="W15387" s="6"/>
      <c r="CX15387"/>
      <c r="CY15387"/>
      <c r="CZ15387"/>
      <c r="DA15387"/>
      <c r="DB15387"/>
      <c r="DC15387"/>
      <c r="DD15387"/>
    </row>
    <row r="15388" spans="1:108" x14ac:dyDescent="0.35">
      <c r="A15388" t="s">
        <v>5607</v>
      </c>
      <c r="B15388" t="s">
        <v>5608</v>
      </c>
      <c r="C15388" t="s">
        <v>5589</v>
      </c>
      <c r="D15388" t="s">
        <v>5590</v>
      </c>
      <c r="E15388" t="s">
        <v>5591</v>
      </c>
      <c r="F15388" s="12" t="s">
        <v>5595</v>
      </c>
      <c r="H15388">
        <v>38</v>
      </c>
      <c r="I15388">
        <v>400</v>
      </c>
      <c r="J15388">
        <v>1800</v>
      </c>
      <c r="K15388">
        <v>410</v>
      </c>
      <c r="L15388" s="1" t="s">
        <v>46921</v>
      </c>
      <c r="M15388" s="11">
        <v>44034</v>
      </c>
      <c r="N15388" t="s">
        <v>62332</v>
      </c>
      <c r="O15388" s="1"/>
      <c r="P15388" s="1" t="s">
        <v>62334</v>
      </c>
      <c r="Q15388" s="6"/>
      <c r="R15388" s="6"/>
      <c r="S15388" s="6"/>
      <c r="T15388" s="6"/>
      <c r="U15388" s="6"/>
      <c r="V15388" s="6"/>
      <c r="W15388" s="6"/>
      <c r="CX15388"/>
      <c r="CY15388"/>
      <c r="CZ15388"/>
      <c r="DA15388"/>
      <c r="DB15388"/>
      <c r="DC15388"/>
      <c r="DD15388"/>
    </row>
    <row r="15389" spans="1:108" x14ac:dyDescent="0.35">
      <c r="A15389" t="s">
        <v>18165</v>
      </c>
      <c r="B15389" t="s">
        <v>18166</v>
      </c>
      <c r="C15389" t="s">
        <v>17592</v>
      </c>
      <c r="D15389" t="s">
        <v>17593</v>
      </c>
      <c r="E15389" t="s">
        <v>17528</v>
      </c>
      <c r="F15389" s="12" t="s">
        <v>17594</v>
      </c>
      <c r="H15389">
        <v>38</v>
      </c>
      <c r="I15389">
        <v>400</v>
      </c>
      <c r="J15389">
        <v>1800</v>
      </c>
      <c r="K15389">
        <v>410</v>
      </c>
      <c r="L15389" s="1" t="s">
        <v>55769</v>
      </c>
      <c r="M15389" s="11">
        <v>44034</v>
      </c>
      <c r="N15389" t="s">
        <v>62332</v>
      </c>
      <c r="O15389" s="1"/>
      <c r="P15389" s="1" t="s">
        <v>62334</v>
      </c>
      <c r="Q15389" s="6"/>
      <c r="R15389" s="6"/>
      <c r="S15389" s="6"/>
      <c r="T15389" s="6"/>
      <c r="U15389" s="6"/>
      <c r="V15389" s="6"/>
      <c r="W15389" s="6"/>
      <c r="CX15389"/>
      <c r="CY15389"/>
      <c r="CZ15389"/>
      <c r="DA15389"/>
      <c r="DB15389"/>
      <c r="DC15389"/>
      <c r="DD15389"/>
    </row>
    <row r="15390" spans="1:108" x14ac:dyDescent="0.35">
      <c r="A15390" t="s">
        <v>17930</v>
      </c>
      <c r="B15390" t="s">
        <v>17931</v>
      </c>
      <c r="C15390" t="s">
        <v>12394</v>
      </c>
      <c r="D15390" t="s">
        <v>229</v>
      </c>
      <c r="E15390" t="s">
        <v>17528</v>
      </c>
      <c r="F15390" s="12" t="s">
        <v>17890</v>
      </c>
      <c r="H15390">
        <v>39</v>
      </c>
      <c r="I15390">
        <v>400</v>
      </c>
      <c r="J15390">
        <v>1800</v>
      </c>
      <c r="K15390">
        <v>410</v>
      </c>
      <c r="L15390" s="1" t="s">
        <v>55878</v>
      </c>
      <c r="M15390" s="11">
        <v>44034</v>
      </c>
      <c r="N15390" t="s">
        <v>62332</v>
      </c>
      <c r="O15390" s="1"/>
      <c r="P15390" s="1" t="s">
        <v>62334</v>
      </c>
      <c r="Q15390" s="6"/>
      <c r="R15390" s="6"/>
      <c r="S15390" s="6"/>
      <c r="T15390" s="6"/>
      <c r="U15390" s="6"/>
      <c r="V15390" s="6"/>
      <c r="W15390" s="6"/>
      <c r="CX15390"/>
      <c r="CY15390"/>
      <c r="CZ15390"/>
      <c r="DA15390"/>
      <c r="DB15390"/>
      <c r="DC15390"/>
      <c r="DD15390"/>
    </row>
    <row r="15391" spans="1:108" x14ac:dyDescent="0.35">
      <c r="A15391" t="s">
        <v>17908</v>
      </c>
      <c r="B15391" t="s">
        <v>17909</v>
      </c>
      <c r="C15391" t="s">
        <v>17896</v>
      </c>
      <c r="D15391" t="s">
        <v>73</v>
      </c>
      <c r="E15391" t="s">
        <v>17528</v>
      </c>
      <c r="F15391" s="12" t="s">
        <v>17897</v>
      </c>
      <c r="H15391">
        <v>39</v>
      </c>
      <c r="I15391">
        <v>400</v>
      </c>
      <c r="J15391">
        <v>1700</v>
      </c>
      <c r="K15391">
        <v>410</v>
      </c>
      <c r="L15391" s="1" t="s">
        <v>55882</v>
      </c>
      <c r="M15391" s="11">
        <v>44034</v>
      </c>
      <c r="N15391" t="s">
        <v>62332</v>
      </c>
      <c r="O15391" s="1"/>
      <c r="P15391" s="1" t="s">
        <v>62334</v>
      </c>
      <c r="Q15391" s="6"/>
      <c r="R15391" s="6"/>
      <c r="S15391" s="6"/>
      <c r="T15391" s="6"/>
      <c r="U15391" s="6"/>
      <c r="V15391" s="6"/>
      <c r="W15391" s="6"/>
      <c r="CX15391"/>
      <c r="CY15391"/>
      <c r="CZ15391"/>
      <c r="DA15391"/>
      <c r="DB15391"/>
      <c r="DC15391"/>
      <c r="DD15391"/>
    </row>
    <row r="15392" spans="1:108" x14ac:dyDescent="0.35">
      <c r="A15392" t="s">
        <v>17756</v>
      </c>
      <c r="B15392" t="s">
        <v>46837</v>
      </c>
      <c r="C15392" t="s">
        <v>5049</v>
      </c>
      <c r="D15392" t="s">
        <v>17537</v>
      </c>
      <c r="E15392" t="s">
        <v>17528</v>
      </c>
      <c r="F15392" s="12" t="s">
        <v>17538</v>
      </c>
      <c r="H15392">
        <v>39</v>
      </c>
      <c r="I15392">
        <v>400</v>
      </c>
      <c r="J15392">
        <v>1700</v>
      </c>
      <c r="K15392">
        <v>410</v>
      </c>
      <c r="L15392" s="1" t="s">
        <v>55889</v>
      </c>
      <c r="M15392" s="11">
        <v>44034</v>
      </c>
      <c r="N15392" t="s">
        <v>62332</v>
      </c>
      <c r="O15392" s="1"/>
      <c r="P15392" s="1" t="s">
        <v>62334</v>
      </c>
      <c r="Q15392" s="6"/>
      <c r="R15392" s="6"/>
      <c r="S15392" s="6"/>
      <c r="T15392" s="6"/>
      <c r="U15392" s="6"/>
      <c r="V15392" s="6"/>
      <c r="W15392" s="6"/>
      <c r="CX15392"/>
      <c r="CY15392"/>
      <c r="CZ15392"/>
      <c r="DA15392"/>
      <c r="DB15392"/>
      <c r="DC15392"/>
      <c r="DD15392"/>
    </row>
    <row r="15393" spans="1:108" x14ac:dyDescent="0.35">
      <c r="A15393" t="s">
        <v>18170</v>
      </c>
      <c r="B15393" t="s">
        <v>18171</v>
      </c>
      <c r="C15393" t="s">
        <v>17740</v>
      </c>
      <c r="D15393" t="s">
        <v>17565</v>
      </c>
      <c r="E15393" t="s">
        <v>17528</v>
      </c>
      <c r="F15393" s="12" t="s">
        <v>17741</v>
      </c>
      <c r="H15393">
        <v>39</v>
      </c>
      <c r="I15393">
        <v>400</v>
      </c>
      <c r="J15393">
        <v>1600</v>
      </c>
      <c r="K15393">
        <v>410</v>
      </c>
      <c r="L15393" s="1" t="s">
        <v>55975</v>
      </c>
      <c r="M15393" s="11">
        <v>44034</v>
      </c>
      <c r="N15393" t="s">
        <v>62332</v>
      </c>
      <c r="O15393" s="1"/>
      <c r="P15393" s="1" t="s">
        <v>62334</v>
      </c>
      <c r="Q15393" s="6"/>
      <c r="R15393" s="6"/>
      <c r="S15393" s="6"/>
      <c r="T15393" s="6"/>
      <c r="U15393" s="6"/>
      <c r="V15393" s="6"/>
      <c r="W15393" s="6"/>
      <c r="CX15393"/>
      <c r="CY15393"/>
      <c r="CZ15393"/>
      <c r="DA15393"/>
      <c r="DB15393"/>
      <c r="DC15393"/>
      <c r="DD15393"/>
    </row>
    <row r="15394" spans="1:108" x14ac:dyDescent="0.35">
      <c r="A15394" t="s">
        <v>17637</v>
      </c>
      <c r="B15394" t="s">
        <v>17638</v>
      </c>
      <c r="C15394" t="s">
        <v>17564</v>
      </c>
      <c r="D15394" t="s">
        <v>17582</v>
      </c>
      <c r="E15394" t="s">
        <v>17528</v>
      </c>
      <c r="F15394" s="12" t="s">
        <v>17583</v>
      </c>
      <c r="H15394">
        <v>38</v>
      </c>
      <c r="I15394">
        <v>450</v>
      </c>
      <c r="J15394">
        <v>1900</v>
      </c>
      <c r="K15394">
        <v>400</v>
      </c>
      <c r="L15394" s="1" t="s">
        <v>46907</v>
      </c>
      <c r="M15394" s="11">
        <v>44034</v>
      </c>
      <c r="N15394" t="s">
        <v>62332</v>
      </c>
      <c r="O15394" s="1"/>
      <c r="P15394" s="1" t="s">
        <v>62334</v>
      </c>
      <c r="Q15394" s="6"/>
      <c r="R15394" s="6"/>
      <c r="S15394" s="6"/>
      <c r="T15394" s="6"/>
      <c r="U15394" s="6"/>
      <c r="V15394" s="6"/>
      <c r="W15394" s="6"/>
      <c r="CX15394"/>
      <c r="CY15394"/>
      <c r="CZ15394"/>
      <c r="DA15394"/>
      <c r="DB15394"/>
      <c r="DC15394"/>
      <c r="DD15394"/>
    </row>
    <row r="15395" spans="1:108" x14ac:dyDescent="0.35">
      <c r="A15395" t="s">
        <v>17901</v>
      </c>
      <c r="B15395" t="s">
        <v>17902</v>
      </c>
      <c r="C15395" t="s">
        <v>17607</v>
      </c>
      <c r="D15395" t="s">
        <v>17565</v>
      </c>
      <c r="E15395" t="s">
        <v>17528</v>
      </c>
      <c r="F15395" s="12" t="s">
        <v>17608</v>
      </c>
      <c r="H15395">
        <v>37</v>
      </c>
      <c r="I15395">
        <v>400</v>
      </c>
      <c r="J15395">
        <v>1800</v>
      </c>
      <c r="K15395">
        <v>400</v>
      </c>
      <c r="L15395" s="1" t="s">
        <v>55472</v>
      </c>
      <c r="M15395" s="11">
        <v>44034</v>
      </c>
      <c r="N15395" t="s">
        <v>62332</v>
      </c>
      <c r="O15395" s="1"/>
      <c r="P15395" s="1" t="s">
        <v>62334</v>
      </c>
      <c r="Q15395" s="6"/>
      <c r="R15395" s="6"/>
      <c r="S15395" s="6"/>
      <c r="T15395" s="6"/>
      <c r="U15395" s="6"/>
      <c r="V15395" s="6"/>
      <c r="W15395" s="6"/>
      <c r="CX15395"/>
      <c r="CY15395"/>
      <c r="CZ15395"/>
      <c r="DA15395"/>
      <c r="DB15395"/>
      <c r="DC15395"/>
      <c r="DD15395"/>
    </row>
    <row r="15396" spans="1:108" x14ac:dyDescent="0.35">
      <c r="A15396" t="s">
        <v>18149</v>
      </c>
      <c r="B15396" t="s">
        <v>18150</v>
      </c>
      <c r="C15396" t="s">
        <v>17725</v>
      </c>
      <c r="D15396" t="s">
        <v>17565</v>
      </c>
      <c r="E15396" t="s">
        <v>17528</v>
      </c>
      <c r="F15396" s="12" t="s">
        <v>17726</v>
      </c>
      <c r="H15396">
        <v>38</v>
      </c>
      <c r="I15396">
        <v>400</v>
      </c>
      <c r="J15396">
        <v>1800</v>
      </c>
      <c r="K15396">
        <v>400</v>
      </c>
      <c r="L15396" s="1" t="s">
        <v>55555</v>
      </c>
      <c r="M15396" s="11">
        <v>44034</v>
      </c>
      <c r="N15396" t="s">
        <v>62332</v>
      </c>
      <c r="O15396" s="1"/>
      <c r="P15396" s="1" t="s">
        <v>62334</v>
      </c>
      <c r="Q15396" s="6"/>
      <c r="R15396" s="6"/>
      <c r="S15396" s="6"/>
      <c r="T15396" s="6"/>
      <c r="U15396" s="6"/>
      <c r="V15396" s="6"/>
      <c r="W15396" s="6"/>
      <c r="CX15396"/>
      <c r="CY15396"/>
      <c r="CZ15396"/>
      <c r="DA15396"/>
      <c r="DB15396"/>
      <c r="DC15396"/>
      <c r="DD15396"/>
    </row>
    <row r="15397" spans="1:108" x14ac:dyDescent="0.35">
      <c r="A15397" t="s">
        <v>17670</v>
      </c>
      <c r="B15397" t="s">
        <v>17671</v>
      </c>
      <c r="C15397" t="s">
        <v>17672</v>
      </c>
      <c r="D15397" t="s">
        <v>73</v>
      </c>
      <c r="E15397" t="s">
        <v>17528</v>
      </c>
      <c r="F15397" s="12" t="s">
        <v>17673</v>
      </c>
      <c r="H15397">
        <v>37</v>
      </c>
      <c r="I15397">
        <v>400</v>
      </c>
      <c r="J15397">
        <v>1700</v>
      </c>
      <c r="K15397">
        <v>400</v>
      </c>
      <c r="L15397" s="1" t="s">
        <v>55492</v>
      </c>
      <c r="M15397" s="11">
        <v>44034</v>
      </c>
      <c r="N15397" t="s">
        <v>62332</v>
      </c>
      <c r="O15397" s="1"/>
      <c r="P15397" s="1" t="s">
        <v>62334</v>
      </c>
      <c r="Q15397" s="6"/>
      <c r="R15397" s="6"/>
      <c r="S15397" s="6"/>
      <c r="T15397" s="6"/>
      <c r="U15397" s="6"/>
      <c r="V15397" s="6"/>
      <c r="W15397" s="6"/>
      <c r="CX15397"/>
      <c r="CY15397"/>
      <c r="CZ15397"/>
      <c r="DA15397"/>
      <c r="DB15397"/>
      <c r="DC15397"/>
      <c r="DD15397"/>
    </row>
    <row r="15398" spans="1:108" x14ac:dyDescent="0.35">
      <c r="A15398" t="s">
        <v>18184</v>
      </c>
      <c r="B15398" t="s">
        <v>18185</v>
      </c>
      <c r="C15398" t="s">
        <v>17569</v>
      </c>
      <c r="D15398" t="s">
        <v>17560</v>
      </c>
      <c r="E15398" t="s">
        <v>17528</v>
      </c>
      <c r="F15398" s="12" t="s">
        <v>17792</v>
      </c>
      <c r="H15398">
        <v>38</v>
      </c>
      <c r="I15398">
        <v>350</v>
      </c>
      <c r="J15398">
        <v>1600</v>
      </c>
      <c r="K15398">
        <v>400</v>
      </c>
      <c r="L15398" s="1" t="s">
        <v>55564</v>
      </c>
      <c r="M15398" s="11">
        <v>44034</v>
      </c>
      <c r="N15398" t="s">
        <v>62332</v>
      </c>
      <c r="O15398" s="1"/>
      <c r="P15398" s="1" t="s">
        <v>62334</v>
      </c>
      <c r="Q15398" s="6"/>
      <c r="R15398" s="6"/>
      <c r="S15398" s="6"/>
      <c r="T15398" s="6"/>
      <c r="U15398" s="6"/>
      <c r="V15398" s="6"/>
      <c r="W15398" s="6"/>
      <c r="CX15398"/>
      <c r="CY15398"/>
      <c r="CZ15398"/>
      <c r="DA15398"/>
      <c r="DB15398"/>
      <c r="DC15398"/>
      <c r="DD15398"/>
    </row>
    <row r="15399" spans="1:108" x14ac:dyDescent="0.35">
      <c r="A15399" t="s">
        <v>17601</v>
      </c>
      <c r="B15399" t="s">
        <v>17602</v>
      </c>
      <c r="C15399" t="s">
        <v>9377</v>
      </c>
      <c r="D15399" t="s">
        <v>73</v>
      </c>
      <c r="E15399" t="s">
        <v>17528</v>
      </c>
      <c r="F15399" s="12" t="s">
        <v>17551</v>
      </c>
      <c r="H15399">
        <v>37</v>
      </c>
      <c r="I15399">
        <v>400</v>
      </c>
      <c r="J15399">
        <v>1800</v>
      </c>
      <c r="K15399">
        <v>390</v>
      </c>
      <c r="L15399" s="1" t="s">
        <v>55329</v>
      </c>
      <c r="M15399" s="11">
        <v>44034</v>
      </c>
      <c r="N15399" t="s">
        <v>62332</v>
      </c>
      <c r="O15399" s="1"/>
      <c r="P15399" s="1" t="s">
        <v>62334</v>
      </c>
      <c r="Q15399" s="6"/>
      <c r="R15399" s="6"/>
      <c r="S15399" s="6"/>
      <c r="T15399" s="6"/>
      <c r="U15399" s="6"/>
      <c r="V15399" s="6"/>
      <c r="W15399" s="6"/>
      <c r="CX15399"/>
      <c r="CY15399"/>
      <c r="CZ15399"/>
      <c r="DA15399"/>
      <c r="DB15399"/>
      <c r="DC15399"/>
      <c r="DD15399"/>
    </row>
    <row r="15400" spans="1:108" x14ac:dyDescent="0.35">
      <c r="A15400" t="s">
        <v>17623</v>
      </c>
      <c r="B15400" t="s">
        <v>17624</v>
      </c>
      <c r="C15400" t="s">
        <v>17550</v>
      </c>
      <c r="D15400" t="s">
        <v>73</v>
      </c>
      <c r="E15400" t="s">
        <v>17528</v>
      </c>
      <c r="F15400" s="12" t="s">
        <v>17625</v>
      </c>
      <c r="H15400">
        <v>37</v>
      </c>
      <c r="I15400">
        <v>400</v>
      </c>
      <c r="J15400">
        <v>1700</v>
      </c>
      <c r="K15400">
        <v>390</v>
      </c>
      <c r="L15400" s="1" t="s">
        <v>55388</v>
      </c>
      <c r="M15400" s="11">
        <v>44034</v>
      </c>
      <c r="N15400" t="s">
        <v>62332</v>
      </c>
      <c r="O15400" s="1"/>
      <c r="P15400" s="1" t="s">
        <v>62334</v>
      </c>
      <c r="Q15400" s="6"/>
      <c r="R15400" s="6"/>
      <c r="S15400" s="6"/>
      <c r="T15400" s="6"/>
      <c r="U15400" s="6"/>
      <c r="V15400" s="6"/>
      <c r="W15400" s="6"/>
      <c r="CX15400"/>
      <c r="CY15400"/>
      <c r="CZ15400"/>
      <c r="DA15400"/>
      <c r="DB15400"/>
      <c r="DC15400"/>
      <c r="DD15400"/>
    </row>
    <row r="15401" spans="1:108" x14ac:dyDescent="0.35">
      <c r="A15401" t="s">
        <v>17958</v>
      </c>
      <c r="B15401" t="s">
        <v>17959</v>
      </c>
      <c r="C15401" t="s">
        <v>17960</v>
      </c>
      <c r="D15401" t="s">
        <v>17533</v>
      </c>
      <c r="E15401" t="s">
        <v>17528</v>
      </c>
      <c r="F15401" s="12" t="s">
        <v>17961</v>
      </c>
      <c r="H15401">
        <v>36</v>
      </c>
      <c r="I15401">
        <v>450</v>
      </c>
      <c r="J15401">
        <v>2000</v>
      </c>
      <c r="K15401">
        <v>380</v>
      </c>
      <c r="L15401" s="1" t="s">
        <v>55060</v>
      </c>
      <c r="M15401" s="11">
        <v>44034</v>
      </c>
      <c r="N15401" t="s">
        <v>62332</v>
      </c>
      <c r="O15401" s="1"/>
      <c r="P15401" s="1" t="s">
        <v>62334</v>
      </c>
      <c r="Q15401" s="6"/>
      <c r="R15401" s="6"/>
      <c r="S15401" s="6"/>
      <c r="T15401" s="6"/>
      <c r="U15401" s="6"/>
      <c r="V15401" s="6"/>
      <c r="W15401" s="6"/>
      <c r="CX15401"/>
      <c r="CY15401"/>
      <c r="CZ15401"/>
      <c r="DA15401"/>
      <c r="DB15401"/>
      <c r="DC15401"/>
      <c r="DD15401"/>
    </row>
    <row r="15402" spans="1:108" x14ac:dyDescent="0.35">
      <c r="A15402" t="s">
        <v>17715</v>
      </c>
      <c r="B15402" t="s">
        <v>17716</v>
      </c>
      <c r="C15402" t="s">
        <v>534</v>
      </c>
      <c r="D15402" t="s">
        <v>17717</v>
      </c>
      <c r="E15402" t="s">
        <v>17528</v>
      </c>
      <c r="F15402" s="12" t="s">
        <v>17718</v>
      </c>
      <c r="H15402">
        <v>35</v>
      </c>
      <c r="I15402">
        <v>450</v>
      </c>
      <c r="J15402">
        <v>1900</v>
      </c>
      <c r="K15402">
        <v>380</v>
      </c>
      <c r="L15402" s="1" t="s">
        <v>47709</v>
      </c>
      <c r="M15402" s="11">
        <v>44034</v>
      </c>
      <c r="N15402" t="s">
        <v>62332</v>
      </c>
      <c r="O15402" s="1"/>
      <c r="P15402" s="1" t="s">
        <v>62334</v>
      </c>
      <c r="Q15402" s="6"/>
      <c r="R15402" s="6"/>
      <c r="S15402" s="6"/>
      <c r="T15402" s="6"/>
      <c r="U15402" s="6"/>
      <c r="V15402" s="6"/>
      <c r="W15402" s="6"/>
      <c r="CX15402"/>
      <c r="CY15402"/>
      <c r="CZ15402"/>
      <c r="DA15402"/>
      <c r="DB15402"/>
      <c r="DC15402"/>
      <c r="DD15402"/>
    </row>
    <row r="15403" spans="1:108" x14ac:dyDescent="0.35">
      <c r="A15403" t="s">
        <v>17952</v>
      </c>
      <c r="B15403" t="s">
        <v>17953</v>
      </c>
      <c r="C15403" t="s">
        <v>17672</v>
      </c>
      <c r="D15403" t="s">
        <v>73</v>
      </c>
      <c r="E15403" t="s">
        <v>17528</v>
      </c>
      <c r="F15403" s="12" t="s">
        <v>17859</v>
      </c>
      <c r="H15403">
        <v>35</v>
      </c>
      <c r="I15403">
        <v>400</v>
      </c>
      <c r="J15403">
        <v>1700</v>
      </c>
      <c r="K15403">
        <v>380</v>
      </c>
      <c r="L15403" s="1" t="s">
        <v>54936</v>
      </c>
      <c r="M15403" s="11">
        <v>44034</v>
      </c>
      <c r="N15403" t="s">
        <v>62332</v>
      </c>
      <c r="O15403" s="1"/>
      <c r="P15403" s="1" t="s">
        <v>62334</v>
      </c>
      <c r="Q15403" s="6"/>
      <c r="R15403" s="6"/>
      <c r="S15403" s="6"/>
      <c r="T15403" s="6"/>
      <c r="U15403" s="6"/>
      <c r="V15403" s="6"/>
      <c r="W15403" s="6"/>
      <c r="CX15403"/>
      <c r="CY15403"/>
      <c r="CZ15403"/>
      <c r="DA15403"/>
      <c r="DB15403"/>
      <c r="DC15403"/>
      <c r="DD15403"/>
    </row>
    <row r="15404" spans="1:108" x14ac:dyDescent="0.35">
      <c r="A15404" t="s">
        <v>5575</v>
      </c>
      <c r="B15404" t="s">
        <v>5636</v>
      </c>
      <c r="C15404" t="s">
        <v>5589</v>
      </c>
      <c r="D15404" t="s">
        <v>5590</v>
      </c>
      <c r="E15404" t="s">
        <v>5591</v>
      </c>
      <c r="F15404" s="12" t="s">
        <v>5627</v>
      </c>
      <c r="H15404">
        <v>35</v>
      </c>
      <c r="I15404">
        <v>450</v>
      </c>
      <c r="J15404">
        <v>2000</v>
      </c>
      <c r="K15404">
        <v>370</v>
      </c>
      <c r="L15404" s="1" t="s">
        <v>46897</v>
      </c>
      <c r="M15404" s="11">
        <v>44034</v>
      </c>
      <c r="N15404" t="s">
        <v>62332</v>
      </c>
      <c r="O15404" s="1"/>
      <c r="P15404" s="1" t="s">
        <v>62334</v>
      </c>
      <c r="Q15404" s="6"/>
      <c r="R15404" s="6"/>
      <c r="S15404" s="6"/>
      <c r="T15404" s="6"/>
      <c r="U15404" s="6"/>
      <c r="V15404" s="6"/>
      <c r="W15404" s="6"/>
      <c r="CX15404"/>
      <c r="CY15404"/>
      <c r="CZ15404"/>
      <c r="DA15404"/>
      <c r="DB15404"/>
      <c r="DC15404"/>
      <c r="DD15404"/>
    </row>
    <row r="15405" spans="1:108" x14ac:dyDescent="0.35">
      <c r="A15405" t="s">
        <v>17603</v>
      </c>
      <c r="B15405" t="s">
        <v>17604</v>
      </c>
      <c r="C15405" t="s">
        <v>17550</v>
      </c>
      <c r="D15405" t="s">
        <v>73</v>
      </c>
      <c r="E15405" t="s">
        <v>17528</v>
      </c>
      <c r="F15405" s="12" t="s">
        <v>17554</v>
      </c>
      <c r="H15405">
        <v>35</v>
      </c>
      <c r="I15405">
        <v>450</v>
      </c>
      <c r="J15405">
        <v>2000</v>
      </c>
      <c r="K15405">
        <v>370</v>
      </c>
      <c r="L15405" s="1" t="s">
        <v>54804</v>
      </c>
      <c r="M15405" s="11">
        <v>44034</v>
      </c>
      <c r="N15405" t="s">
        <v>62332</v>
      </c>
      <c r="O15405" s="1"/>
      <c r="P15405" s="1" t="s">
        <v>62334</v>
      </c>
      <c r="Q15405" s="6"/>
      <c r="R15405" s="6"/>
      <c r="S15405" s="6"/>
      <c r="T15405" s="6"/>
      <c r="U15405" s="6"/>
      <c r="V15405" s="6"/>
      <c r="W15405" s="6"/>
      <c r="CX15405"/>
      <c r="CY15405"/>
      <c r="CZ15405"/>
      <c r="DA15405"/>
      <c r="DB15405"/>
      <c r="DC15405"/>
      <c r="DD15405"/>
    </row>
    <row r="15406" spans="1:108" x14ac:dyDescent="0.35">
      <c r="A15406" t="s">
        <v>18115</v>
      </c>
      <c r="B15406" t="s">
        <v>18116</v>
      </c>
      <c r="C15406" t="s">
        <v>18015</v>
      </c>
      <c r="D15406" t="s">
        <v>1615</v>
      </c>
      <c r="E15406" t="s">
        <v>17528</v>
      </c>
      <c r="F15406" s="12" t="s">
        <v>18016</v>
      </c>
      <c r="H15406">
        <v>34</v>
      </c>
      <c r="I15406">
        <v>400</v>
      </c>
      <c r="J15406">
        <v>1700</v>
      </c>
      <c r="K15406">
        <v>370</v>
      </c>
      <c r="L15406" s="1" t="s">
        <v>54679</v>
      </c>
      <c r="M15406" s="11">
        <v>44034</v>
      </c>
      <c r="N15406" t="s">
        <v>62332</v>
      </c>
      <c r="O15406" s="1"/>
      <c r="P15406" s="1" t="s">
        <v>62334</v>
      </c>
      <c r="Q15406" s="6"/>
      <c r="R15406" s="6"/>
      <c r="S15406" s="6"/>
      <c r="T15406" s="6"/>
      <c r="U15406" s="6"/>
      <c r="V15406" s="6"/>
      <c r="W15406" s="6"/>
      <c r="CX15406"/>
      <c r="CY15406"/>
      <c r="CZ15406"/>
      <c r="DA15406"/>
      <c r="DB15406"/>
      <c r="DC15406"/>
      <c r="DD15406"/>
    </row>
    <row r="15407" spans="1:108" x14ac:dyDescent="0.35">
      <c r="A15407" t="s">
        <v>17768</v>
      </c>
      <c r="B15407" t="s">
        <v>17769</v>
      </c>
      <c r="C15407" t="s">
        <v>14975</v>
      </c>
      <c r="D15407" t="s">
        <v>17541</v>
      </c>
      <c r="E15407" t="s">
        <v>17528</v>
      </c>
      <c r="F15407" s="12" t="s">
        <v>17542</v>
      </c>
      <c r="H15407">
        <v>35</v>
      </c>
      <c r="I15407">
        <v>400</v>
      </c>
      <c r="J15407">
        <v>1700</v>
      </c>
      <c r="K15407">
        <v>370</v>
      </c>
      <c r="L15407" s="1" t="s">
        <v>54702</v>
      </c>
      <c r="M15407" s="11">
        <v>44034</v>
      </c>
      <c r="N15407" t="s">
        <v>62332</v>
      </c>
      <c r="O15407" s="1"/>
      <c r="P15407" s="1" t="s">
        <v>62334</v>
      </c>
      <c r="Q15407" s="6"/>
      <c r="R15407" s="6"/>
      <c r="S15407" s="6"/>
      <c r="T15407" s="6"/>
      <c r="U15407" s="6"/>
      <c r="V15407" s="6"/>
      <c r="W15407" s="6"/>
      <c r="CX15407"/>
      <c r="CY15407"/>
      <c r="CZ15407"/>
      <c r="DA15407"/>
      <c r="DB15407"/>
      <c r="DC15407"/>
      <c r="DD15407"/>
    </row>
    <row r="15408" spans="1:108" x14ac:dyDescent="0.35">
      <c r="A15408" t="s">
        <v>18141</v>
      </c>
      <c r="B15408" t="s">
        <v>18142</v>
      </c>
      <c r="C15408" t="s">
        <v>18143</v>
      </c>
      <c r="D15408" t="s">
        <v>1615</v>
      </c>
      <c r="E15408" t="s">
        <v>17528</v>
      </c>
      <c r="F15408" s="12" t="s">
        <v>18144</v>
      </c>
      <c r="H15408">
        <v>35</v>
      </c>
      <c r="I15408">
        <v>400</v>
      </c>
      <c r="J15408">
        <v>1700</v>
      </c>
      <c r="K15408">
        <v>370</v>
      </c>
      <c r="L15408" s="1" t="s">
        <v>54716</v>
      </c>
      <c r="M15408" s="11">
        <v>44034</v>
      </c>
      <c r="N15408" t="s">
        <v>62332</v>
      </c>
      <c r="O15408" s="1"/>
      <c r="P15408" s="1" t="s">
        <v>62334</v>
      </c>
      <c r="Q15408" s="6"/>
      <c r="R15408" s="6"/>
      <c r="S15408" s="6"/>
      <c r="T15408" s="6"/>
      <c r="U15408" s="6"/>
      <c r="V15408" s="6"/>
      <c r="W15408" s="6"/>
      <c r="CX15408"/>
      <c r="CY15408"/>
      <c r="CZ15408"/>
      <c r="DA15408"/>
      <c r="DB15408"/>
      <c r="DC15408"/>
      <c r="DD15408"/>
    </row>
    <row r="15409" spans="1:108" x14ac:dyDescent="0.35">
      <c r="A15409" t="s">
        <v>17910</v>
      </c>
      <c r="B15409" t="s">
        <v>17911</v>
      </c>
      <c r="C15409" t="s">
        <v>17622</v>
      </c>
      <c r="D15409" t="s">
        <v>17560</v>
      </c>
      <c r="E15409" t="s">
        <v>17528</v>
      </c>
      <c r="F15409" s="12" t="s">
        <v>17570</v>
      </c>
      <c r="H15409">
        <v>35</v>
      </c>
      <c r="I15409">
        <v>350</v>
      </c>
      <c r="J15409">
        <v>1500</v>
      </c>
      <c r="K15409">
        <v>370</v>
      </c>
      <c r="L15409" s="1" t="s">
        <v>54690</v>
      </c>
      <c r="M15409" s="11">
        <v>44034</v>
      </c>
      <c r="N15409" t="s">
        <v>62332</v>
      </c>
      <c r="O15409" s="1"/>
      <c r="P15409" s="1" t="s">
        <v>62334</v>
      </c>
      <c r="Q15409" s="6"/>
      <c r="R15409" s="6"/>
      <c r="S15409" s="6"/>
      <c r="T15409" s="6"/>
      <c r="U15409" s="6"/>
      <c r="V15409" s="6"/>
      <c r="W15409" s="6"/>
      <c r="CX15409"/>
      <c r="CY15409"/>
      <c r="CZ15409"/>
      <c r="DA15409"/>
      <c r="DB15409"/>
      <c r="DC15409"/>
      <c r="DD15409"/>
    </row>
    <row r="15410" spans="1:108" x14ac:dyDescent="0.35">
      <c r="A15410" t="s">
        <v>17829</v>
      </c>
      <c r="B15410" t="s">
        <v>17830</v>
      </c>
      <c r="C15410" t="s">
        <v>17532</v>
      </c>
      <c r="D15410" t="s">
        <v>17533</v>
      </c>
      <c r="E15410" t="s">
        <v>17528</v>
      </c>
      <c r="F15410" s="12" t="s">
        <v>17831</v>
      </c>
      <c r="H15410">
        <v>34</v>
      </c>
      <c r="I15410">
        <v>450</v>
      </c>
      <c r="J15410">
        <v>2000</v>
      </c>
      <c r="K15410">
        <v>360</v>
      </c>
      <c r="L15410" s="1" t="s">
        <v>54487</v>
      </c>
      <c r="M15410" s="11">
        <v>44034</v>
      </c>
      <c r="N15410" t="s">
        <v>62332</v>
      </c>
      <c r="O15410" s="1"/>
      <c r="P15410" s="1" t="s">
        <v>62334</v>
      </c>
      <c r="Q15410" s="6"/>
      <c r="R15410" s="6"/>
      <c r="S15410" s="6"/>
      <c r="T15410" s="6"/>
      <c r="U15410" s="6"/>
      <c r="V15410" s="6"/>
      <c r="W15410" s="6"/>
      <c r="CX15410"/>
      <c r="CY15410"/>
      <c r="CZ15410"/>
      <c r="DA15410"/>
      <c r="DB15410"/>
      <c r="DC15410"/>
      <c r="DD15410"/>
    </row>
    <row r="15411" spans="1:108" x14ac:dyDescent="0.35">
      <c r="A15411" t="s">
        <v>5523</v>
      </c>
      <c r="B15411" t="s">
        <v>5524</v>
      </c>
      <c r="C15411" t="s">
        <v>5494</v>
      </c>
      <c r="D15411" t="s">
        <v>5495</v>
      </c>
      <c r="E15411" t="s">
        <v>5461</v>
      </c>
      <c r="F15411" s="12" t="s">
        <v>5512</v>
      </c>
      <c r="H15411">
        <v>34</v>
      </c>
      <c r="I15411">
        <v>400</v>
      </c>
      <c r="J15411">
        <v>1700</v>
      </c>
      <c r="K15411">
        <v>360</v>
      </c>
      <c r="L15411" s="1" t="s">
        <v>54561</v>
      </c>
      <c r="M15411" s="11">
        <v>44034</v>
      </c>
      <c r="N15411" t="s">
        <v>62332</v>
      </c>
      <c r="O15411" s="1"/>
      <c r="P15411" s="1" t="s">
        <v>62334</v>
      </c>
      <c r="Q15411" s="6"/>
      <c r="R15411" s="6"/>
      <c r="S15411" s="6"/>
      <c r="T15411" s="6"/>
      <c r="U15411" s="6"/>
      <c r="V15411" s="6"/>
      <c r="W15411" s="6"/>
      <c r="CX15411"/>
      <c r="CY15411"/>
      <c r="CZ15411"/>
      <c r="DA15411"/>
      <c r="DB15411"/>
      <c r="DC15411"/>
      <c r="DD15411"/>
    </row>
    <row r="15412" spans="1:108" x14ac:dyDescent="0.35">
      <c r="A15412" t="s">
        <v>17555</v>
      </c>
      <c r="B15412" t="s">
        <v>17556</v>
      </c>
      <c r="C15412" t="s">
        <v>4821</v>
      </c>
      <c r="D15412" t="s">
        <v>1615</v>
      </c>
      <c r="E15412" t="s">
        <v>17528</v>
      </c>
      <c r="F15412" s="12" t="s">
        <v>17557</v>
      </c>
      <c r="H15412">
        <v>34</v>
      </c>
      <c r="I15412">
        <v>350</v>
      </c>
      <c r="J15412">
        <v>1600</v>
      </c>
      <c r="K15412">
        <v>360</v>
      </c>
      <c r="L15412" s="1" t="s">
        <v>54488</v>
      </c>
      <c r="M15412" s="11">
        <v>44034</v>
      </c>
      <c r="N15412" t="s">
        <v>62332</v>
      </c>
      <c r="O15412" s="1"/>
      <c r="P15412" s="1" t="s">
        <v>62334</v>
      </c>
      <c r="Q15412" s="6"/>
      <c r="R15412" s="6"/>
      <c r="S15412" s="6"/>
      <c r="T15412" s="6"/>
      <c r="U15412" s="6"/>
      <c r="V15412" s="6"/>
      <c r="W15412" s="6"/>
      <c r="CX15412"/>
      <c r="CY15412"/>
      <c r="CZ15412"/>
      <c r="DA15412"/>
      <c r="DB15412"/>
      <c r="DC15412"/>
      <c r="DD15412"/>
    </row>
    <row r="15413" spans="1:108" x14ac:dyDescent="0.35">
      <c r="A15413" t="s">
        <v>5581</v>
      </c>
      <c r="B15413" t="s">
        <v>5582</v>
      </c>
      <c r="C15413" t="s">
        <v>5503</v>
      </c>
      <c r="D15413" t="s">
        <v>5460</v>
      </c>
      <c r="E15413" t="s">
        <v>5461</v>
      </c>
      <c r="F15413" s="12" t="s">
        <v>5504</v>
      </c>
      <c r="H15413">
        <v>34</v>
      </c>
      <c r="I15413">
        <v>350</v>
      </c>
      <c r="J15413">
        <v>1600</v>
      </c>
      <c r="K15413">
        <v>360</v>
      </c>
      <c r="L15413" s="1" t="s">
        <v>54572</v>
      </c>
      <c r="M15413" s="11">
        <v>44034</v>
      </c>
      <c r="N15413" t="s">
        <v>62332</v>
      </c>
      <c r="O15413" s="1"/>
      <c r="P15413" s="1" t="s">
        <v>62334</v>
      </c>
      <c r="Q15413" s="6"/>
      <c r="R15413" s="6"/>
      <c r="S15413" s="6"/>
      <c r="T15413" s="6"/>
      <c r="U15413" s="6"/>
      <c r="V15413" s="6"/>
      <c r="W15413" s="6"/>
      <c r="CX15413"/>
      <c r="CY15413"/>
      <c r="CZ15413"/>
      <c r="DA15413"/>
      <c r="DB15413"/>
      <c r="DC15413"/>
      <c r="DD15413"/>
    </row>
    <row r="15414" spans="1:108" x14ac:dyDescent="0.35">
      <c r="A15414" t="s">
        <v>17804</v>
      </c>
      <c r="B15414" t="s">
        <v>17805</v>
      </c>
      <c r="C15414" t="s">
        <v>17649</v>
      </c>
      <c r="D15414" t="s">
        <v>17650</v>
      </c>
      <c r="E15414" t="s">
        <v>17528</v>
      </c>
      <c r="F15414" s="12" t="s">
        <v>17651</v>
      </c>
      <c r="H15414">
        <v>34</v>
      </c>
      <c r="I15414">
        <v>350</v>
      </c>
      <c r="J15414">
        <v>1500</v>
      </c>
      <c r="K15414">
        <v>360</v>
      </c>
      <c r="L15414" s="1" t="s">
        <v>54593</v>
      </c>
      <c r="M15414" s="11">
        <v>44034</v>
      </c>
      <c r="N15414" t="s">
        <v>62332</v>
      </c>
      <c r="O15414" s="1"/>
      <c r="P15414" s="1" t="s">
        <v>62334</v>
      </c>
      <c r="Q15414" s="6"/>
      <c r="R15414" s="6"/>
      <c r="S15414" s="6"/>
      <c r="T15414" s="6"/>
      <c r="U15414" s="6"/>
      <c r="V15414" s="6"/>
      <c r="W15414" s="6"/>
      <c r="CX15414"/>
      <c r="CY15414"/>
      <c r="CZ15414"/>
      <c r="DA15414"/>
      <c r="DB15414"/>
      <c r="DC15414"/>
      <c r="DD15414"/>
    </row>
    <row r="15415" spans="1:108" x14ac:dyDescent="0.35">
      <c r="A15415" t="s">
        <v>17530</v>
      </c>
      <c r="B15415" t="s">
        <v>17531</v>
      </c>
      <c r="C15415" t="s">
        <v>17532</v>
      </c>
      <c r="D15415" t="s">
        <v>17533</v>
      </c>
      <c r="E15415" t="s">
        <v>17528</v>
      </c>
      <c r="F15415" s="12" t="s">
        <v>17534</v>
      </c>
      <c r="H15415">
        <v>33</v>
      </c>
      <c r="I15415">
        <v>500</v>
      </c>
      <c r="J15415">
        <v>2200</v>
      </c>
      <c r="K15415">
        <v>350</v>
      </c>
      <c r="L15415" s="1" t="s">
        <v>54177</v>
      </c>
      <c r="M15415" s="11">
        <v>44034</v>
      </c>
      <c r="N15415" t="s">
        <v>62332</v>
      </c>
      <c r="O15415" s="1"/>
      <c r="P15415" s="1" t="s">
        <v>62334</v>
      </c>
      <c r="Q15415" s="6"/>
      <c r="R15415" s="6"/>
      <c r="S15415" s="6"/>
      <c r="T15415" s="6"/>
      <c r="U15415" s="6"/>
      <c r="V15415" s="6"/>
      <c r="W15415" s="6"/>
      <c r="CX15415"/>
      <c r="CY15415"/>
      <c r="CZ15415"/>
      <c r="DA15415"/>
      <c r="DB15415"/>
      <c r="DC15415"/>
      <c r="DD15415"/>
    </row>
    <row r="15416" spans="1:108" x14ac:dyDescent="0.35">
      <c r="A15416" t="s">
        <v>17839</v>
      </c>
      <c r="B15416" t="s">
        <v>17840</v>
      </c>
      <c r="C15416" t="s">
        <v>17841</v>
      </c>
      <c r="D15416" t="s">
        <v>17277</v>
      </c>
      <c r="E15416" t="s">
        <v>17528</v>
      </c>
      <c r="F15416" s="12" t="s">
        <v>17842</v>
      </c>
      <c r="H15416">
        <v>33</v>
      </c>
      <c r="I15416">
        <v>500</v>
      </c>
      <c r="J15416">
        <v>2200</v>
      </c>
      <c r="K15416">
        <v>350</v>
      </c>
      <c r="L15416" s="1" t="s">
        <v>54382</v>
      </c>
      <c r="M15416" s="11">
        <v>44034</v>
      </c>
      <c r="N15416" t="s">
        <v>62332</v>
      </c>
      <c r="O15416" s="1"/>
      <c r="P15416" s="1" t="s">
        <v>62334</v>
      </c>
      <c r="Q15416" s="6"/>
      <c r="R15416" s="6"/>
      <c r="S15416" s="6"/>
      <c r="T15416" s="6"/>
      <c r="U15416" s="6"/>
      <c r="V15416" s="6"/>
      <c r="W15416" s="6"/>
      <c r="CX15416"/>
      <c r="CY15416"/>
      <c r="CZ15416"/>
      <c r="DA15416"/>
      <c r="DB15416"/>
      <c r="DC15416"/>
      <c r="DD15416"/>
    </row>
    <row r="15417" spans="1:108" x14ac:dyDescent="0.35">
      <c r="A15417" t="s">
        <v>18172</v>
      </c>
      <c r="B15417" t="s">
        <v>18173</v>
      </c>
      <c r="C15417" t="s">
        <v>18174</v>
      </c>
      <c r="D15417" t="s">
        <v>17690</v>
      </c>
      <c r="E15417" t="s">
        <v>17528</v>
      </c>
      <c r="F15417" s="12" t="s">
        <v>18175</v>
      </c>
      <c r="H15417">
        <v>33</v>
      </c>
      <c r="I15417">
        <v>450</v>
      </c>
      <c r="J15417">
        <v>2000</v>
      </c>
      <c r="K15417">
        <v>350</v>
      </c>
      <c r="L15417" s="1" t="s">
        <v>54185</v>
      </c>
      <c r="M15417" s="11">
        <v>44034</v>
      </c>
      <c r="N15417" t="s">
        <v>62332</v>
      </c>
      <c r="O15417" s="1"/>
      <c r="P15417" s="1" t="s">
        <v>62334</v>
      </c>
      <c r="Q15417" s="6"/>
      <c r="R15417" s="6"/>
      <c r="S15417" s="6"/>
      <c r="T15417" s="6"/>
      <c r="U15417" s="6"/>
      <c r="V15417" s="6"/>
      <c r="W15417" s="6"/>
      <c r="CX15417"/>
      <c r="CY15417"/>
      <c r="CZ15417"/>
      <c r="DA15417"/>
      <c r="DB15417"/>
      <c r="DC15417"/>
      <c r="DD15417"/>
    </row>
    <row r="15418" spans="1:108" x14ac:dyDescent="0.35">
      <c r="A15418" t="s">
        <v>18137</v>
      </c>
      <c r="B15418" t="s">
        <v>18138</v>
      </c>
      <c r="C15418" t="s">
        <v>17564</v>
      </c>
      <c r="D15418" t="s">
        <v>17582</v>
      </c>
      <c r="E15418" t="s">
        <v>17528</v>
      </c>
      <c r="F15418" s="12" t="s">
        <v>17586</v>
      </c>
      <c r="H15418">
        <v>33</v>
      </c>
      <c r="I15418">
        <v>350</v>
      </c>
      <c r="J15418">
        <v>1600</v>
      </c>
      <c r="K15418">
        <v>350</v>
      </c>
      <c r="L15418" s="1" t="s">
        <v>46906</v>
      </c>
      <c r="M15418" s="11">
        <v>44034</v>
      </c>
      <c r="N15418" t="s">
        <v>62332</v>
      </c>
      <c r="O15418" s="1"/>
      <c r="P15418" s="1" t="s">
        <v>62334</v>
      </c>
      <c r="Q15418" s="6"/>
      <c r="R15418" s="6"/>
      <c r="S15418" s="6"/>
      <c r="T15418" s="6"/>
      <c r="U15418" s="6"/>
      <c r="V15418" s="6"/>
      <c r="W15418" s="6"/>
      <c r="CX15418"/>
      <c r="CY15418"/>
      <c r="CZ15418"/>
      <c r="DA15418"/>
      <c r="DB15418"/>
      <c r="DC15418"/>
      <c r="DD15418"/>
    </row>
    <row r="15419" spans="1:108" x14ac:dyDescent="0.35">
      <c r="A15419" t="s">
        <v>18161</v>
      </c>
      <c r="B15419" t="s">
        <v>18162</v>
      </c>
      <c r="C15419" t="s">
        <v>18163</v>
      </c>
      <c r="D15419" t="s">
        <v>1473</v>
      </c>
      <c r="E15419" t="s">
        <v>17528</v>
      </c>
      <c r="F15419" s="12" t="s">
        <v>18164</v>
      </c>
      <c r="H15419">
        <v>33</v>
      </c>
      <c r="I15419">
        <v>350</v>
      </c>
      <c r="J15419">
        <v>1600</v>
      </c>
      <c r="K15419">
        <v>350</v>
      </c>
      <c r="L15419" s="1" t="s">
        <v>54212</v>
      </c>
      <c r="M15419" s="11">
        <v>44034</v>
      </c>
      <c r="N15419" t="s">
        <v>62332</v>
      </c>
      <c r="O15419" s="1"/>
      <c r="P15419" s="1" t="s">
        <v>62334</v>
      </c>
      <c r="Q15419" s="6"/>
      <c r="R15419" s="6"/>
      <c r="S15419" s="6"/>
      <c r="T15419" s="6"/>
      <c r="U15419" s="6"/>
      <c r="V15419" s="6"/>
      <c r="W15419" s="6"/>
      <c r="CX15419"/>
      <c r="CY15419"/>
      <c r="CZ15419"/>
      <c r="DA15419"/>
      <c r="DB15419"/>
      <c r="DC15419"/>
      <c r="DD15419"/>
    </row>
    <row r="15420" spans="1:108" x14ac:dyDescent="0.35">
      <c r="A15420" t="s">
        <v>18033</v>
      </c>
      <c r="B15420" t="s">
        <v>18034</v>
      </c>
      <c r="C15420" t="s">
        <v>17721</v>
      </c>
      <c r="D15420" t="s">
        <v>17611</v>
      </c>
      <c r="E15420" t="s">
        <v>17528</v>
      </c>
      <c r="F15420" s="12" t="s">
        <v>17722</v>
      </c>
      <c r="H15420">
        <v>33</v>
      </c>
      <c r="I15420">
        <v>350</v>
      </c>
      <c r="J15420">
        <v>1600</v>
      </c>
      <c r="K15420">
        <v>350</v>
      </c>
      <c r="L15420" s="1" t="s">
        <v>54222</v>
      </c>
      <c r="M15420" s="11">
        <v>44034</v>
      </c>
      <c r="N15420" t="s">
        <v>62332</v>
      </c>
      <c r="O15420" s="1"/>
      <c r="P15420" s="1" t="s">
        <v>62334</v>
      </c>
      <c r="Q15420" s="6"/>
      <c r="R15420" s="6"/>
      <c r="S15420" s="6"/>
      <c r="T15420" s="6"/>
      <c r="U15420" s="6"/>
      <c r="V15420" s="6"/>
      <c r="W15420" s="6"/>
      <c r="CX15420"/>
      <c r="CY15420"/>
      <c r="CZ15420"/>
      <c r="DA15420"/>
      <c r="DB15420"/>
      <c r="DC15420"/>
      <c r="DD15420"/>
    </row>
    <row r="15421" spans="1:108" x14ac:dyDescent="0.35">
      <c r="A15421" t="s">
        <v>18059</v>
      </c>
      <c r="B15421" t="s">
        <v>18060</v>
      </c>
      <c r="C15421" t="s">
        <v>18061</v>
      </c>
      <c r="D15421" t="s">
        <v>17611</v>
      </c>
      <c r="E15421" t="s">
        <v>17528</v>
      </c>
      <c r="F15421" s="12" t="s">
        <v>18062</v>
      </c>
      <c r="H15421">
        <v>33</v>
      </c>
      <c r="I15421">
        <v>350</v>
      </c>
      <c r="J15421">
        <v>1600</v>
      </c>
      <c r="K15421">
        <v>350</v>
      </c>
      <c r="L15421" s="1" t="s">
        <v>54336</v>
      </c>
      <c r="M15421" s="11">
        <v>44034</v>
      </c>
      <c r="N15421" t="s">
        <v>62332</v>
      </c>
      <c r="O15421" s="1"/>
      <c r="P15421" s="1" t="s">
        <v>62334</v>
      </c>
      <c r="Q15421" s="6"/>
      <c r="R15421" s="6"/>
      <c r="S15421" s="6"/>
      <c r="T15421" s="6"/>
      <c r="U15421" s="6"/>
      <c r="V15421" s="6"/>
      <c r="W15421" s="6"/>
      <c r="CX15421"/>
      <c r="CY15421"/>
      <c r="CZ15421"/>
      <c r="DA15421"/>
      <c r="DB15421"/>
      <c r="DC15421"/>
      <c r="DD15421"/>
    </row>
    <row r="15422" spans="1:108" x14ac:dyDescent="0.35">
      <c r="A15422" t="s">
        <v>5492</v>
      </c>
      <c r="B15422" t="s">
        <v>5493</v>
      </c>
      <c r="C15422" t="s">
        <v>5494</v>
      </c>
      <c r="D15422" t="s">
        <v>5495</v>
      </c>
      <c r="E15422" t="s">
        <v>5461</v>
      </c>
      <c r="F15422" s="12" t="s">
        <v>5496</v>
      </c>
      <c r="H15422">
        <v>33</v>
      </c>
      <c r="I15422">
        <v>350</v>
      </c>
      <c r="J15422">
        <v>1500</v>
      </c>
      <c r="K15422">
        <v>350</v>
      </c>
      <c r="L15422" s="1" t="s">
        <v>54241</v>
      </c>
      <c r="M15422" s="11">
        <v>44034</v>
      </c>
      <c r="N15422" t="s">
        <v>62332</v>
      </c>
      <c r="O15422" s="1"/>
      <c r="P15422" s="1" t="s">
        <v>62334</v>
      </c>
      <c r="Q15422" s="6"/>
      <c r="R15422" s="6"/>
      <c r="S15422" s="6"/>
      <c r="T15422" s="6"/>
      <c r="U15422" s="6"/>
      <c r="V15422" s="6"/>
      <c r="W15422" s="6"/>
      <c r="CX15422"/>
      <c r="CY15422"/>
      <c r="CZ15422"/>
      <c r="DA15422"/>
      <c r="DB15422"/>
      <c r="DC15422"/>
      <c r="DD15422"/>
    </row>
    <row r="15423" spans="1:108" x14ac:dyDescent="0.35">
      <c r="A15423" t="s">
        <v>5573</v>
      </c>
      <c r="B15423" t="s">
        <v>5574</v>
      </c>
      <c r="C15423" t="s">
        <v>5494</v>
      </c>
      <c r="D15423" t="s">
        <v>5495</v>
      </c>
      <c r="E15423" t="s">
        <v>5461</v>
      </c>
      <c r="F15423" s="12" t="s">
        <v>5512</v>
      </c>
      <c r="H15423">
        <v>32</v>
      </c>
      <c r="I15423">
        <v>500</v>
      </c>
      <c r="J15423">
        <v>2300</v>
      </c>
      <c r="K15423">
        <v>340</v>
      </c>
      <c r="L15423" s="1" t="s">
        <v>54003</v>
      </c>
      <c r="M15423" s="11">
        <v>44034</v>
      </c>
      <c r="N15423" t="s">
        <v>62332</v>
      </c>
      <c r="O15423" s="1"/>
      <c r="P15423" s="1" t="s">
        <v>62334</v>
      </c>
      <c r="Q15423" s="6"/>
      <c r="R15423" s="6"/>
      <c r="S15423" s="6"/>
      <c r="T15423" s="6"/>
      <c r="U15423" s="6"/>
      <c r="V15423" s="6"/>
      <c r="W15423" s="6"/>
      <c r="CX15423"/>
      <c r="CY15423"/>
      <c r="CZ15423"/>
      <c r="DA15423"/>
      <c r="DB15423"/>
      <c r="DC15423"/>
      <c r="DD15423"/>
    </row>
    <row r="15424" spans="1:108" x14ac:dyDescent="0.35">
      <c r="A15424" t="s">
        <v>17999</v>
      </c>
      <c r="B15424" t="s">
        <v>18000</v>
      </c>
      <c r="C15424" t="s">
        <v>17956</v>
      </c>
      <c r="D15424" t="s">
        <v>5495</v>
      </c>
      <c r="E15424" t="s">
        <v>17528</v>
      </c>
      <c r="F15424" s="12" t="s">
        <v>17957</v>
      </c>
      <c r="H15424">
        <v>31</v>
      </c>
      <c r="I15424">
        <v>350</v>
      </c>
      <c r="J15424">
        <v>1500</v>
      </c>
      <c r="K15424">
        <v>330</v>
      </c>
      <c r="L15424" s="1" t="s">
        <v>53684</v>
      </c>
      <c r="M15424" s="11">
        <v>44034</v>
      </c>
      <c r="N15424" t="s">
        <v>62332</v>
      </c>
      <c r="O15424" s="1"/>
      <c r="P15424" s="1" t="s">
        <v>62334</v>
      </c>
      <c r="Q15424" s="6"/>
      <c r="R15424" s="6"/>
      <c r="S15424" s="6"/>
      <c r="T15424" s="6"/>
      <c r="U15424" s="6"/>
      <c r="V15424" s="6"/>
      <c r="W15424" s="6"/>
      <c r="CX15424"/>
      <c r="CY15424"/>
      <c r="CZ15424"/>
      <c r="DA15424"/>
      <c r="DB15424"/>
      <c r="DC15424"/>
      <c r="DD15424"/>
    </row>
    <row r="15425" spans="1:108" x14ac:dyDescent="0.35">
      <c r="A15425" t="s">
        <v>17613</v>
      </c>
      <c r="B15425" t="s">
        <v>17614</v>
      </c>
      <c r="C15425" t="s">
        <v>17615</v>
      </c>
      <c r="D15425" t="s">
        <v>17277</v>
      </c>
      <c r="E15425" t="s">
        <v>17528</v>
      </c>
      <c r="F15425" s="12" t="s">
        <v>17616</v>
      </c>
      <c r="H15425">
        <v>30</v>
      </c>
      <c r="I15425">
        <v>500</v>
      </c>
      <c r="J15425">
        <v>2100</v>
      </c>
      <c r="K15425">
        <v>320</v>
      </c>
      <c r="L15425" s="1" t="s">
        <v>53328</v>
      </c>
      <c r="M15425" s="11">
        <v>44034</v>
      </c>
      <c r="N15425" t="s">
        <v>62332</v>
      </c>
      <c r="O15425" s="1"/>
      <c r="P15425" s="1" t="s">
        <v>62334</v>
      </c>
      <c r="Q15425" s="6"/>
      <c r="R15425" s="6"/>
      <c r="S15425" s="6"/>
      <c r="T15425" s="6"/>
      <c r="U15425" s="6"/>
      <c r="V15425" s="6"/>
      <c r="W15425" s="6"/>
      <c r="CX15425"/>
      <c r="CY15425"/>
      <c r="CZ15425"/>
      <c r="DA15425"/>
      <c r="DB15425"/>
      <c r="DC15425"/>
      <c r="DD15425"/>
    </row>
    <row r="15426" spans="1:108" x14ac:dyDescent="0.35">
      <c r="A15426" t="s">
        <v>17766</v>
      </c>
      <c r="B15426" t="s">
        <v>17767</v>
      </c>
      <c r="C15426" t="s">
        <v>17754</v>
      </c>
      <c r="D15426" t="s">
        <v>1615</v>
      </c>
      <c r="E15426" t="s">
        <v>17528</v>
      </c>
      <c r="F15426" s="12" t="s">
        <v>17755</v>
      </c>
      <c r="H15426">
        <v>30</v>
      </c>
      <c r="I15426">
        <v>400</v>
      </c>
      <c r="J15426">
        <v>1800</v>
      </c>
      <c r="K15426">
        <v>320</v>
      </c>
      <c r="L15426" s="1" t="s">
        <v>53422</v>
      </c>
      <c r="M15426" s="11">
        <v>44034</v>
      </c>
      <c r="N15426" t="s">
        <v>62332</v>
      </c>
      <c r="O15426" s="1"/>
      <c r="P15426" s="1" t="s">
        <v>62334</v>
      </c>
      <c r="Q15426" s="6"/>
      <c r="R15426" s="6"/>
      <c r="S15426" s="6"/>
      <c r="T15426" s="6"/>
      <c r="U15426" s="6"/>
      <c r="V15426" s="6"/>
      <c r="W15426" s="6"/>
      <c r="CX15426"/>
      <c r="CY15426"/>
      <c r="CZ15426"/>
      <c r="DA15426"/>
      <c r="DB15426"/>
      <c r="DC15426"/>
      <c r="DD15426"/>
    </row>
    <row r="15427" spans="1:108" x14ac:dyDescent="0.35">
      <c r="A15427" t="s">
        <v>5476</v>
      </c>
      <c r="B15427" t="s">
        <v>5477</v>
      </c>
      <c r="C15427" t="s">
        <v>5478</v>
      </c>
      <c r="D15427" t="s">
        <v>5479</v>
      </c>
      <c r="E15427" t="s">
        <v>5461</v>
      </c>
      <c r="F15427" s="12" t="s">
        <v>5480</v>
      </c>
      <c r="H15427">
        <v>30</v>
      </c>
      <c r="I15427">
        <v>350</v>
      </c>
      <c r="J15427">
        <v>1500</v>
      </c>
      <c r="K15427">
        <v>320</v>
      </c>
      <c r="L15427" s="1" t="s">
        <v>53383</v>
      </c>
      <c r="M15427" s="11">
        <v>44034</v>
      </c>
      <c r="N15427" t="s">
        <v>62332</v>
      </c>
      <c r="O15427" s="1"/>
      <c r="P15427" s="1" t="s">
        <v>62334</v>
      </c>
      <c r="Q15427" s="6"/>
      <c r="R15427" s="6"/>
      <c r="S15427" s="6"/>
      <c r="T15427" s="6"/>
      <c r="U15427" s="6"/>
      <c r="V15427" s="6"/>
      <c r="W15427" s="6"/>
      <c r="CX15427"/>
      <c r="CY15427"/>
      <c r="CZ15427"/>
      <c r="DA15427"/>
      <c r="DB15427"/>
      <c r="DC15427"/>
      <c r="DD15427"/>
    </row>
    <row r="15428" spans="1:108" x14ac:dyDescent="0.35">
      <c r="A15428" t="s">
        <v>18159</v>
      </c>
      <c r="B15428" t="s">
        <v>18160</v>
      </c>
      <c r="C15428" t="s">
        <v>17564</v>
      </c>
      <c r="D15428" t="s">
        <v>17582</v>
      </c>
      <c r="E15428" t="s">
        <v>17528</v>
      </c>
      <c r="F15428" s="12" t="s">
        <v>17979</v>
      </c>
      <c r="H15428">
        <v>30</v>
      </c>
      <c r="I15428">
        <v>300</v>
      </c>
      <c r="J15428">
        <v>1400</v>
      </c>
      <c r="K15428">
        <v>320</v>
      </c>
      <c r="L15428" s="1" t="s">
        <v>46905</v>
      </c>
      <c r="M15428" s="11">
        <v>44034</v>
      </c>
      <c r="N15428" t="s">
        <v>62332</v>
      </c>
      <c r="O15428" s="1"/>
      <c r="P15428" s="1" t="s">
        <v>62334</v>
      </c>
      <c r="Q15428" s="6"/>
      <c r="R15428" s="6"/>
      <c r="S15428" s="6"/>
      <c r="T15428" s="6"/>
      <c r="U15428" s="6"/>
      <c r="V15428" s="6"/>
      <c r="W15428" s="6"/>
      <c r="CX15428"/>
      <c r="CY15428"/>
      <c r="CZ15428"/>
      <c r="DA15428"/>
      <c r="DB15428"/>
      <c r="DC15428"/>
      <c r="DD15428"/>
    </row>
    <row r="15429" spans="1:108" x14ac:dyDescent="0.35">
      <c r="A15429" t="s">
        <v>18151</v>
      </c>
      <c r="B15429" t="s">
        <v>18152</v>
      </c>
      <c r="C15429" t="s">
        <v>17703</v>
      </c>
      <c r="D15429" t="s">
        <v>229</v>
      </c>
      <c r="E15429" t="s">
        <v>17528</v>
      </c>
      <c r="F15429" s="12" t="s">
        <v>17704</v>
      </c>
      <c r="H15429">
        <v>30</v>
      </c>
      <c r="I15429">
        <v>300</v>
      </c>
      <c r="J15429">
        <v>1300</v>
      </c>
      <c r="K15429">
        <v>320</v>
      </c>
      <c r="L15429" s="1" t="s">
        <v>53235</v>
      </c>
      <c r="M15429" s="11">
        <v>44034</v>
      </c>
      <c r="N15429" t="s">
        <v>62332</v>
      </c>
      <c r="O15429" s="1"/>
      <c r="P15429" s="1" t="s">
        <v>62334</v>
      </c>
      <c r="Q15429" s="6"/>
      <c r="R15429" s="6"/>
      <c r="S15429" s="6"/>
      <c r="T15429" s="6"/>
      <c r="U15429" s="6"/>
      <c r="V15429" s="6"/>
      <c r="W15429" s="6"/>
      <c r="CX15429"/>
      <c r="CY15429"/>
      <c r="CZ15429"/>
      <c r="DA15429"/>
      <c r="DB15429"/>
      <c r="DC15429"/>
      <c r="DD15429"/>
    </row>
    <row r="15430" spans="1:108" x14ac:dyDescent="0.35">
      <c r="A15430" t="s">
        <v>17712</v>
      </c>
      <c r="B15430" t="s">
        <v>17713</v>
      </c>
      <c r="C15430" t="s">
        <v>17703</v>
      </c>
      <c r="D15430" t="s">
        <v>229</v>
      </c>
      <c r="E15430" t="s">
        <v>17528</v>
      </c>
      <c r="F15430" s="12" t="s">
        <v>17714</v>
      </c>
      <c r="H15430">
        <v>30</v>
      </c>
      <c r="I15430">
        <v>300</v>
      </c>
      <c r="J15430">
        <v>1300</v>
      </c>
      <c r="K15430">
        <v>320</v>
      </c>
      <c r="L15430" s="1" t="s">
        <v>53259</v>
      </c>
      <c r="M15430" s="11">
        <v>44034</v>
      </c>
      <c r="N15430" t="s">
        <v>62332</v>
      </c>
      <c r="O15430" s="1"/>
      <c r="P15430" s="1" t="s">
        <v>62334</v>
      </c>
      <c r="Q15430" s="6"/>
      <c r="R15430" s="6"/>
      <c r="S15430" s="6"/>
      <c r="T15430" s="6"/>
      <c r="U15430" s="6"/>
      <c r="V15430" s="6"/>
      <c r="W15430" s="6"/>
      <c r="CX15430"/>
      <c r="CY15430"/>
      <c r="CZ15430"/>
      <c r="DA15430"/>
      <c r="DB15430"/>
      <c r="DC15430"/>
      <c r="DD15430"/>
    </row>
    <row r="15431" spans="1:108" x14ac:dyDescent="0.35">
      <c r="A15431" t="s">
        <v>17738</v>
      </c>
      <c r="B15431" t="s">
        <v>17739</v>
      </c>
      <c r="C15431" t="s">
        <v>17740</v>
      </c>
      <c r="D15431" t="s">
        <v>17565</v>
      </c>
      <c r="E15431" t="s">
        <v>17528</v>
      </c>
      <c r="F15431" s="12" t="s">
        <v>17741</v>
      </c>
      <c r="H15431">
        <v>29</v>
      </c>
      <c r="I15431">
        <v>800</v>
      </c>
      <c r="J15431">
        <v>3600</v>
      </c>
      <c r="K15431">
        <v>310</v>
      </c>
      <c r="L15431" s="1" t="s">
        <v>53110</v>
      </c>
      <c r="M15431" s="11">
        <v>44034</v>
      </c>
      <c r="N15431" t="s">
        <v>62332</v>
      </c>
      <c r="O15431" s="1"/>
      <c r="P15431" s="1" t="s">
        <v>62334</v>
      </c>
      <c r="Q15431" s="6"/>
      <c r="R15431" s="6"/>
      <c r="S15431" s="6"/>
      <c r="T15431" s="6"/>
      <c r="U15431" s="6"/>
      <c r="V15431" s="6"/>
      <c r="W15431" s="6"/>
      <c r="CX15431"/>
      <c r="CY15431"/>
      <c r="CZ15431"/>
      <c r="DA15431"/>
      <c r="DB15431"/>
      <c r="DC15431"/>
      <c r="DD15431"/>
    </row>
    <row r="15432" spans="1:108" x14ac:dyDescent="0.35">
      <c r="A15432" t="s">
        <v>5619</v>
      </c>
      <c r="B15432" t="s">
        <v>5620</v>
      </c>
      <c r="C15432" t="s">
        <v>5589</v>
      </c>
      <c r="D15432" t="s">
        <v>5590</v>
      </c>
      <c r="E15432" t="s">
        <v>5591</v>
      </c>
      <c r="F15432" s="12" t="s">
        <v>5621</v>
      </c>
      <c r="H15432">
        <v>30</v>
      </c>
      <c r="I15432">
        <v>400</v>
      </c>
      <c r="J15432">
        <v>1800</v>
      </c>
      <c r="K15432">
        <v>310</v>
      </c>
      <c r="L15432" s="1" t="s">
        <v>46896</v>
      </c>
      <c r="M15432" s="11">
        <v>44034</v>
      </c>
      <c r="N15432" t="s">
        <v>62332</v>
      </c>
      <c r="O15432" s="1"/>
      <c r="P15432" s="1" t="s">
        <v>62334</v>
      </c>
      <c r="Q15432" s="6"/>
      <c r="R15432" s="6"/>
      <c r="S15432" s="6"/>
      <c r="T15432" s="6"/>
      <c r="U15432" s="6"/>
      <c r="V15432" s="6"/>
      <c r="W15432" s="6"/>
      <c r="CX15432"/>
      <c r="CY15432"/>
      <c r="CZ15432"/>
      <c r="DA15432"/>
      <c r="DB15432"/>
      <c r="DC15432"/>
      <c r="DD15432"/>
    </row>
    <row r="15433" spans="1:108" x14ac:dyDescent="0.35">
      <c r="A15433" t="s">
        <v>17962</v>
      </c>
      <c r="B15433" t="s">
        <v>17963</v>
      </c>
      <c r="C15433" t="s">
        <v>17964</v>
      </c>
      <c r="D15433" t="s">
        <v>17611</v>
      </c>
      <c r="E15433" t="s">
        <v>17528</v>
      </c>
      <c r="F15433" s="12" t="s">
        <v>17965</v>
      </c>
      <c r="H15433">
        <v>29</v>
      </c>
      <c r="I15433">
        <v>400</v>
      </c>
      <c r="J15433">
        <v>1700</v>
      </c>
      <c r="K15433">
        <v>310</v>
      </c>
      <c r="L15433" s="1" t="s">
        <v>53132</v>
      </c>
      <c r="M15433" s="11">
        <v>44034</v>
      </c>
      <c r="N15433" t="s">
        <v>62332</v>
      </c>
      <c r="O15433" s="1"/>
      <c r="P15433" s="1" t="s">
        <v>62334</v>
      </c>
      <c r="Q15433" s="6"/>
      <c r="R15433" s="6"/>
      <c r="S15433" s="6"/>
      <c r="T15433" s="6"/>
      <c r="U15433" s="6"/>
      <c r="V15433" s="6"/>
      <c r="W15433" s="6"/>
      <c r="CX15433"/>
      <c r="CY15433"/>
      <c r="CZ15433"/>
      <c r="DA15433"/>
      <c r="DB15433"/>
      <c r="DC15433"/>
      <c r="DD15433"/>
    </row>
    <row r="15434" spans="1:108" x14ac:dyDescent="0.35">
      <c r="A15434" t="s">
        <v>5609</v>
      </c>
      <c r="B15434" t="s">
        <v>5610</v>
      </c>
      <c r="C15434" t="s">
        <v>5589</v>
      </c>
      <c r="D15434" t="s">
        <v>5590</v>
      </c>
      <c r="E15434" t="s">
        <v>5591</v>
      </c>
      <c r="F15434" s="12" t="s">
        <v>5611</v>
      </c>
      <c r="H15434">
        <v>29</v>
      </c>
      <c r="I15434">
        <v>300</v>
      </c>
      <c r="J15434">
        <v>1300</v>
      </c>
      <c r="K15434">
        <v>310</v>
      </c>
      <c r="L15434" s="1" t="s">
        <v>46895</v>
      </c>
      <c r="M15434" s="11">
        <v>44034</v>
      </c>
      <c r="N15434" t="s">
        <v>62332</v>
      </c>
      <c r="O15434" s="1"/>
      <c r="P15434" s="1" t="s">
        <v>62334</v>
      </c>
      <c r="Q15434" s="6"/>
      <c r="R15434" s="6"/>
      <c r="S15434" s="6"/>
      <c r="T15434" s="6"/>
      <c r="U15434" s="6"/>
      <c r="V15434" s="6"/>
      <c r="W15434" s="6"/>
      <c r="CX15434"/>
      <c r="CY15434"/>
      <c r="CZ15434"/>
      <c r="DA15434"/>
      <c r="DB15434"/>
      <c r="DC15434"/>
      <c r="DD15434"/>
    </row>
    <row r="15435" spans="1:108" x14ac:dyDescent="0.35">
      <c r="A15435" t="s">
        <v>17733</v>
      </c>
      <c r="B15435" t="s">
        <v>17734</v>
      </c>
      <c r="C15435" t="s">
        <v>17735</v>
      </c>
      <c r="D15435" t="s">
        <v>17736</v>
      </c>
      <c r="E15435" t="s">
        <v>17528</v>
      </c>
      <c r="F15435" s="12" t="s">
        <v>17737</v>
      </c>
      <c r="H15435">
        <v>28</v>
      </c>
      <c r="I15435">
        <v>400</v>
      </c>
      <c r="J15435">
        <v>1800</v>
      </c>
      <c r="K15435">
        <v>300</v>
      </c>
      <c r="L15435" s="1" t="s">
        <v>52750</v>
      </c>
      <c r="M15435" s="11">
        <v>44034</v>
      </c>
      <c r="N15435" t="s">
        <v>62332</v>
      </c>
      <c r="O15435" s="1"/>
      <c r="P15435" s="1" t="s">
        <v>62334</v>
      </c>
      <c r="Q15435" s="6"/>
      <c r="R15435" s="6"/>
      <c r="S15435" s="6"/>
      <c r="T15435" s="6"/>
      <c r="U15435" s="6"/>
      <c r="V15435" s="6"/>
      <c r="W15435" s="6"/>
      <c r="CX15435"/>
      <c r="CY15435"/>
      <c r="CZ15435"/>
      <c r="DA15435"/>
      <c r="DB15435"/>
      <c r="DC15435"/>
      <c r="DD15435"/>
    </row>
    <row r="15436" spans="1:108" x14ac:dyDescent="0.35">
      <c r="A15436" t="s">
        <v>5631</v>
      </c>
      <c r="B15436" t="s">
        <v>5632</v>
      </c>
      <c r="C15436" t="s">
        <v>5589</v>
      </c>
      <c r="D15436" t="s">
        <v>5590</v>
      </c>
      <c r="E15436" t="s">
        <v>5591</v>
      </c>
      <c r="F15436" s="12" t="s">
        <v>5633</v>
      </c>
      <c r="H15436">
        <v>28</v>
      </c>
      <c r="I15436">
        <v>300</v>
      </c>
      <c r="J15436">
        <v>1300</v>
      </c>
      <c r="K15436">
        <v>300</v>
      </c>
      <c r="L15436" s="1" t="s">
        <v>46894</v>
      </c>
      <c r="M15436" s="11">
        <v>44034</v>
      </c>
      <c r="N15436" t="s">
        <v>62332</v>
      </c>
      <c r="O15436" s="1"/>
      <c r="P15436" s="1" t="s">
        <v>62334</v>
      </c>
      <c r="Q15436" s="6"/>
      <c r="R15436" s="6"/>
      <c r="S15436" s="6"/>
      <c r="T15436" s="6"/>
      <c r="U15436" s="6"/>
      <c r="V15436" s="6"/>
      <c r="W15436" s="6"/>
      <c r="CX15436"/>
      <c r="CY15436"/>
      <c r="CZ15436"/>
      <c r="DA15436"/>
      <c r="DB15436"/>
      <c r="DC15436"/>
      <c r="DD15436"/>
    </row>
    <row r="15437" spans="1:108" x14ac:dyDescent="0.35">
      <c r="A15437" t="s">
        <v>5533</v>
      </c>
      <c r="B15437" t="s">
        <v>5534</v>
      </c>
      <c r="C15437" t="s">
        <v>5459</v>
      </c>
      <c r="D15437" t="s">
        <v>5460</v>
      </c>
      <c r="E15437" t="s">
        <v>5461</v>
      </c>
      <c r="F15437" s="12" t="s">
        <v>5522</v>
      </c>
      <c r="H15437">
        <v>28</v>
      </c>
      <c r="I15437">
        <v>300</v>
      </c>
      <c r="J15437">
        <v>1300</v>
      </c>
      <c r="K15437">
        <v>300</v>
      </c>
      <c r="L15437" s="1" t="s">
        <v>52603</v>
      </c>
      <c r="M15437" s="11">
        <v>44034</v>
      </c>
      <c r="N15437" t="s">
        <v>62332</v>
      </c>
      <c r="O15437" s="1"/>
      <c r="P15437" s="1" t="s">
        <v>62334</v>
      </c>
      <c r="Q15437" s="6"/>
      <c r="R15437" s="6"/>
      <c r="S15437" s="6"/>
      <c r="T15437" s="6"/>
      <c r="U15437" s="6"/>
      <c r="V15437" s="6"/>
      <c r="W15437" s="6"/>
      <c r="CX15437"/>
      <c r="CY15437"/>
      <c r="CZ15437"/>
      <c r="DA15437"/>
      <c r="DB15437"/>
      <c r="DC15437"/>
      <c r="DD15437"/>
    </row>
    <row r="15438" spans="1:108" x14ac:dyDescent="0.35">
      <c r="A15438" s="1" t="s">
        <v>5520</v>
      </c>
      <c r="B15438" s="1" t="s">
        <v>5521</v>
      </c>
      <c r="C15438" s="1" t="s">
        <v>5459</v>
      </c>
      <c r="D15438" s="1" t="s">
        <v>5460</v>
      </c>
      <c r="E15438" s="1" t="s">
        <v>5461</v>
      </c>
      <c r="F15438" s="12" t="s">
        <v>5522</v>
      </c>
      <c r="H15438" s="1">
        <v>29</v>
      </c>
      <c r="I15438" s="1">
        <v>300</v>
      </c>
      <c r="J15438" s="1">
        <v>1200</v>
      </c>
      <c r="K15438" s="1">
        <v>300</v>
      </c>
      <c r="L15438" s="1" t="s">
        <v>52864</v>
      </c>
      <c r="M15438" s="11">
        <v>44034</v>
      </c>
      <c r="N15438" s="1" t="s">
        <v>62332</v>
      </c>
      <c r="O15438" s="1"/>
      <c r="P15438" s="1" t="s">
        <v>62334</v>
      </c>
      <c r="Q15438" s="6"/>
      <c r="R15438" s="6"/>
      <c r="S15438" s="6"/>
      <c r="T15438" s="6"/>
      <c r="U15438" s="6"/>
      <c r="V15438" s="6"/>
      <c r="W15438" s="6"/>
      <c r="CX15438"/>
      <c r="CY15438"/>
      <c r="CZ15438"/>
      <c r="DA15438"/>
      <c r="DB15438"/>
      <c r="DC15438"/>
      <c r="DD15438"/>
    </row>
    <row r="15439" spans="1:108" x14ac:dyDescent="0.35">
      <c r="A15439" s="26" t="s">
        <v>62369</v>
      </c>
      <c r="B15439" s="23" t="s">
        <v>62370</v>
      </c>
      <c r="C15439" s="26" t="s">
        <v>62371</v>
      </c>
      <c r="D15439" s="27"/>
      <c r="E15439" s="26" t="s">
        <v>5461</v>
      </c>
      <c r="F15439" s="12">
        <v>19963</v>
      </c>
      <c r="G15439" s="27"/>
      <c r="H15439" s="30">
        <v>35</v>
      </c>
      <c r="I15439" s="30">
        <v>539</v>
      </c>
      <c r="J15439" s="30">
        <v>2500</v>
      </c>
      <c r="K15439" s="30">
        <v>735</v>
      </c>
      <c r="L15439" s="28"/>
      <c r="M15439" s="29">
        <v>44035</v>
      </c>
      <c r="N15439" s="6" t="s">
        <v>62332</v>
      </c>
      <c r="O15439" s="6" t="s">
        <v>62378</v>
      </c>
      <c r="P15439" s="24"/>
      <c r="Q15439" s="10"/>
      <c r="R15439" s="6"/>
      <c r="S15439" s="6"/>
      <c r="T15439" s="6"/>
      <c r="U15439" s="6"/>
      <c r="V15439" s="6"/>
      <c r="W15439" s="6"/>
      <c r="CX15439"/>
      <c r="CY15439"/>
      <c r="CZ15439"/>
      <c r="DA15439"/>
      <c r="DB15439"/>
      <c r="DC15439"/>
      <c r="DD15439"/>
    </row>
    <row r="15440" spans="1:108" x14ac:dyDescent="0.35">
      <c r="A15440" s="26" t="s">
        <v>62372</v>
      </c>
      <c r="B15440" s="23" t="s">
        <v>62373</v>
      </c>
      <c r="C15440" s="26" t="s">
        <v>62374</v>
      </c>
      <c r="D15440" s="27"/>
      <c r="E15440" s="26" t="s">
        <v>5461</v>
      </c>
      <c r="F15440" s="12">
        <v>19973</v>
      </c>
      <c r="G15440" s="27"/>
      <c r="H15440" s="30">
        <v>120</v>
      </c>
      <c r="I15440" s="30">
        <v>3850</v>
      </c>
      <c r="J15440" s="30">
        <v>17500</v>
      </c>
      <c r="K15440" s="30">
        <v>2520</v>
      </c>
      <c r="L15440" s="28"/>
      <c r="M15440" s="29">
        <v>44039</v>
      </c>
      <c r="N15440" s="6" t="s">
        <v>62332</v>
      </c>
      <c r="O15440" s="6" t="s">
        <v>62378</v>
      </c>
      <c r="P15440" s="24"/>
      <c r="Q15440" s="6"/>
      <c r="R15440" s="6"/>
      <c r="S15440" s="6"/>
      <c r="T15440" s="6"/>
      <c r="U15440" s="6"/>
      <c r="V15440" s="6"/>
      <c r="W15440" s="6"/>
      <c r="CX15440"/>
      <c r="CY15440"/>
      <c r="CZ15440"/>
      <c r="DA15440"/>
      <c r="DB15440"/>
      <c r="DC15440"/>
      <c r="DD15440"/>
    </row>
    <row r="15441" spans="1:108" x14ac:dyDescent="0.35">
      <c r="A15441" s="26" t="s">
        <v>62375</v>
      </c>
      <c r="B15441" s="23" t="s">
        <v>62376</v>
      </c>
      <c r="C15441" s="26" t="s">
        <v>62377</v>
      </c>
      <c r="D15441" s="27"/>
      <c r="E15441" s="26" t="s">
        <v>5461</v>
      </c>
      <c r="F15441" s="12">
        <v>19803</v>
      </c>
      <c r="G15441" s="27"/>
      <c r="H15441" s="30">
        <v>112</v>
      </c>
      <c r="I15441" s="30">
        <v>3318</v>
      </c>
      <c r="J15441" s="30">
        <v>15050</v>
      </c>
      <c r="K15441" s="30">
        <v>2352</v>
      </c>
      <c r="L15441" s="28"/>
      <c r="M15441" s="29">
        <v>44039</v>
      </c>
      <c r="N15441" s="6" t="s">
        <v>62365</v>
      </c>
      <c r="O15441" s="6" t="s">
        <v>62378</v>
      </c>
      <c r="P15441" s="24"/>
      <c r="Q15441" s="6"/>
      <c r="R15441" s="6"/>
      <c r="S15441" s="6"/>
      <c r="T15441" s="6"/>
      <c r="U15441" s="6"/>
      <c r="V15441" s="6"/>
      <c r="W15441" s="6"/>
      <c r="CX15441"/>
      <c r="CY15441"/>
      <c r="CZ15441"/>
      <c r="DA15441"/>
      <c r="DB15441"/>
      <c r="DC15441"/>
      <c r="DD15441"/>
    </row>
    <row r="15442" spans="1:108" s="25" customFormat="1" x14ac:dyDescent="0.35">
      <c r="A15442" s="26" t="s">
        <v>62379</v>
      </c>
      <c r="B15442" s="23" t="s">
        <v>62380</v>
      </c>
      <c r="C15442" s="26" t="s">
        <v>12997</v>
      </c>
      <c r="D15442" s="27"/>
      <c r="E15442" s="26" t="s">
        <v>12963</v>
      </c>
      <c r="F15442" s="12">
        <v>52001</v>
      </c>
      <c r="G15442" s="31"/>
      <c r="H15442" s="30">
        <v>76</v>
      </c>
      <c r="I15442" s="30">
        <v>1820</v>
      </c>
      <c r="J15442" s="30">
        <v>8300</v>
      </c>
      <c r="K15442" s="30">
        <v>1596</v>
      </c>
      <c r="L15442" s="28"/>
      <c r="M15442" s="29">
        <v>44046</v>
      </c>
      <c r="N15442" s="6" t="s">
        <v>62365</v>
      </c>
      <c r="O15442" s="6" t="s">
        <v>62381</v>
      </c>
      <c r="P15442" s="24"/>
      <c r="Q15442" s="6"/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6"/>
      <c r="AE15442" s="6"/>
      <c r="AF15442" s="6"/>
      <c r="AG15442" s="6"/>
      <c r="AH15442" s="6"/>
      <c r="AI15442" s="6"/>
      <c r="AJ15442" s="6"/>
      <c r="AK15442" s="6"/>
      <c r="AL15442" s="6"/>
      <c r="AM15442" s="6"/>
      <c r="AN15442" s="6"/>
      <c r="AO15442" s="6"/>
      <c r="AP15442" s="6"/>
      <c r="AQ15442" s="6"/>
      <c r="AR15442" s="6"/>
      <c r="AS15442" s="6"/>
      <c r="AT15442" s="6"/>
      <c r="AU15442" s="6"/>
      <c r="AV15442" s="6"/>
      <c r="AW15442" s="6"/>
      <c r="AX15442" s="6"/>
      <c r="AY15442" s="6"/>
      <c r="AZ15442" s="6"/>
      <c r="BA15442" s="6"/>
      <c r="BB15442" s="6"/>
      <c r="BC15442" s="6"/>
      <c r="BD15442" s="6"/>
      <c r="BE15442" s="6"/>
      <c r="BF15442" s="6"/>
      <c r="BG15442" s="6"/>
      <c r="BH15442" s="6"/>
      <c r="BI15442" s="6"/>
      <c r="BJ15442" s="6"/>
      <c r="BK15442" s="6"/>
      <c r="BL15442" s="6"/>
      <c r="BM15442" s="6"/>
      <c r="BN15442" s="6"/>
      <c r="BO15442" s="6"/>
      <c r="BP15442" s="6"/>
      <c r="BQ15442" s="6"/>
      <c r="BR15442" s="6"/>
      <c r="BS15442" s="6"/>
      <c r="BT15442" s="6"/>
      <c r="BU15442" s="6"/>
      <c r="BV15442" s="6"/>
      <c r="BW15442" s="6"/>
      <c r="BX15442" s="6"/>
      <c r="BY15442" s="6"/>
      <c r="BZ15442" s="6"/>
      <c r="CA15442" s="6"/>
      <c r="CB15442" s="6"/>
      <c r="CC15442" s="6"/>
      <c r="CD15442" s="6"/>
      <c r="CE15442" s="6"/>
      <c r="CF15442" s="6"/>
      <c r="CG15442" s="6"/>
      <c r="CH15442" s="6"/>
      <c r="CI15442" s="6"/>
      <c r="CJ15442" s="6"/>
      <c r="CK15442" s="6"/>
      <c r="CL15442" s="6"/>
      <c r="CM15442" s="6"/>
      <c r="CN15442" s="6"/>
      <c r="CO15442" s="6"/>
      <c r="CP15442" s="6"/>
      <c r="CQ15442" s="6"/>
      <c r="CR15442" s="6"/>
      <c r="CS15442" s="6"/>
      <c r="CT15442" s="6"/>
      <c r="CU15442" s="6"/>
      <c r="CV15442" s="6"/>
      <c r="CW15442" s="6"/>
    </row>
    <row r="15443" spans="1:108" x14ac:dyDescent="0.35">
      <c r="A15443" s="4" t="s">
        <v>20935</v>
      </c>
      <c r="B15443" s="4" t="s">
        <v>20936</v>
      </c>
      <c r="C15443" s="4" t="s">
        <v>14721</v>
      </c>
      <c r="D15443" s="4" t="s">
        <v>20732</v>
      </c>
      <c r="E15443" s="4" t="s">
        <v>20702</v>
      </c>
      <c r="F15443" s="17" t="s">
        <v>20870</v>
      </c>
      <c r="G15443" s="4"/>
      <c r="H15443" s="4">
        <v>102</v>
      </c>
      <c r="I15443" s="4">
        <v>1050</v>
      </c>
      <c r="J15443" s="4">
        <v>4700</v>
      </c>
      <c r="K15443" s="4">
        <v>1080</v>
      </c>
      <c r="L15443" s="4" t="s">
        <v>61573</v>
      </c>
      <c r="M15443" s="13"/>
      <c r="N15443" s="4" t="s">
        <v>62331</v>
      </c>
      <c r="O15443" s="4"/>
      <c r="P15443" s="4"/>
      <c r="Q15443" s="6"/>
      <c r="R15443" s="6"/>
      <c r="S15443" s="6"/>
      <c r="T15443" s="6"/>
      <c r="U15443" s="6"/>
      <c r="V15443" s="6"/>
      <c r="W15443" s="6"/>
      <c r="CX15443"/>
      <c r="CY15443"/>
      <c r="CZ15443"/>
      <c r="DA15443"/>
      <c r="DB15443"/>
      <c r="DC15443"/>
      <c r="DD15443"/>
    </row>
    <row r="15444" spans="1:108" x14ac:dyDescent="0.35">
      <c r="A15444" s="4" t="s">
        <v>5312</v>
      </c>
      <c r="B15444" s="4" t="s">
        <v>5313</v>
      </c>
      <c r="C15444" s="4" t="s">
        <v>714</v>
      </c>
      <c r="D15444" s="4" t="s">
        <v>4812</v>
      </c>
      <c r="E15444" s="4" t="s">
        <v>4813</v>
      </c>
      <c r="F15444" s="17" t="s">
        <v>5314</v>
      </c>
      <c r="G15444" s="4"/>
      <c r="H15444" s="4">
        <v>103</v>
      </c>
      <c r="I15444" s="4">
        <v>1300</v>
      </c>
      <c r="J15444" s="4">
        <v>5900</v>
      </c>
      <c r="K15444" s="4">
        <v>1090</v>
      </c>
      <c r="L15444" s="4" t="s">
        <v>61586</v>
      </c>
      <c r="M15444" s="13"/>
      <c r="N15444" s="4" t="s">
        <v>62331</v>
      </c>
      <c r="O15444" s="4"/>
      <c r="P15444" s="4"/>
      <c r="Q15444" s="6"/>
      <c r="R15444" s="6"/>
      <c r="S15444" s="6"/>
      <c r="T15444" s="6"/>
      <c r="U15444" s="6"/>
      <c r="V15444" s="6"/>
      <c r="W15444" s="6"/>
      <c r="CX15444"/>
      <c r="CY15444"/>
      <c r="CZ15444"/>
      <c r="DA15444"/>
      <c r="DB15444"/>
      <c r="DC15444"/>
      <c r="DD15444"/>
    </row>
    <row r="15445" spans="1:108" x14ac:dyDescent="0.35">
      <c r="A15445" s="4" t="s">
        <v>36366</v>
      </c>
      <c r="B15445" s="4" t="s">
        <v>38288</v>
      </c>
      <c r="C15445" s="4" t="s">
        <v>38289</v>
      </c>
      <c r="D15445" s="4" t="s">
        <v>37722</v>
      </c>
      <c r="E15445" s="4" t="s">
        <v>37385</v>
      </c>
      <c r="F15445" s="17" t="s">
        <v>38290</v>
      </c>
      <c r="G15445" s="4"/>
      <c r="H15445" s="4">
        <v>22</v>
      </c>
      <c r="I15445" s="4">
        <v>300</v>
      </c>
      <c r="J15445" s="4">
        <v>1300</v>
      </c>
      <c r="K15445" s="4">
        <v>240</v>
      </c>
      <c r="L15445" s="4" t="s">
        <v>50680</v>
      </c>
      <c r="M15445" s="13"/>
      <c r="N15445" s="4" t="s">
        <v>62331</v>
      </c>
      <c r="O15445" s="4"/>
      <c r="P15445" s="4">
        <v>18</v>
      </c>
      <c r="Q15445" s="6"/>
      <c r="R15445" s="6"/>
      <c r="S15445" s="6"/>
      <c r="T15445" s="6"/>
      <c r="U15445" s="6"/>
      <c r="V15445" s="6"/>
      <c r="W15445" s="6"/>
      <c r="CX15445"/>
      <c r="CY15445"/>
      <c r="CZ15445"/>
      <c r="DA15445"/>
      <c r="DB15445"/>
      <c r="DC15445"/>
      <c r="DD15445"/>
    </row>
    <row r="15446" spans="1:108" x14ac:dyDescent="0.35">
      <c r="A15446" s="4" t="s">
        <v>41694</v>
      </c>
      <c r="B15446" s="4" t="s">
        <v>41695</v>
      </c>
      <c r="C15446" s="4" t="s">
        <v>985</v>
      </c>
      <c r="D15446" s="4" t="s">
        <v>41561</v>
      </c>
      <c r="E15446" s="4" t="s">
        <v>41543</v>
      </c>
      <c r="F15446" s="17" t="s">
        <v>41696</v>
      </c>
      <c r="G15446" s="4"/>
      <c r="H15446" s="4">
        <v>19</v>
      </c>
      <c r="I15446" s="4">
        <v>300</v>
      </c>
      <c r="J15446" s="4">
        <v>1300</v>
      </c>
      <c r="K15446" s="4">
        <v>210</v>
      </c>
      <c r="L15446" s="4" t="s">
        <v>49854</v>
      </c>
      <c r="M15446" s="13"/>
      <c r="N15446" s="4" t="s">
        <v>62331</v>
      </c>
      <c r="O15446" s="4"/>
      <c r="P15446" s="4"/>
      <c r="Q15446" s="6"/>
      <c r="R15446" s="6"/>
      <c r="S15446" s="6"/>
      <c r="T15446" s="6"/>
      <c r="U15446" s="6"/>
      <c r="V15446" s="6"/>
      <c r="W15446" s="6"/>
      <c r="CX15446"/>
      <c r="CY15446"/>
      <c r="CZ15446"/>
      <c r="DA15446"/>
      <c r="DB15446"/>
      <c r="DC15446"/>
      <c r="DD15446"/>
    </row>
    <row r="15447" spans="1:108" x14ac:dyDescent="0.35">
      <c r="A15447" s="4" t="s">
        <v>42200</v>
      </c>
      <c r="B15447" s="4" t="s">
        <v>42201</v>
      </c>
      <c r="C15447" s="4" t="s">
        <v>41569</v>
      </c>
      <c r="D15447" s="4" t="s">
        <v>41561</v>
      </c>
      <c r="E15447" s="4" t="s">
        <v>41543</v>
      </c>
      <c r="F15447" s="17" t="s">
        <v>41732</v>
      </c>
      <c r="G15447" s="4"/>
      <c r="H15447" s="4">
        <v>13</v>
      </c>
      <c r="I15447" s="4">
        <v>200</v>
      </c>
      <c r="J15447" s="4">
        <v>800</v>
      </c>
      <c r="K15447" s="4">
        <v>140</v>
      </c>
      <c r="L15447" s="25" t="s">
        <v>48199</v>
      </c>
      <c r="M15447" s="13"/>
      <c r="N15447" s="4" t="s">
        <v>62331</v>
      </c>
      <c r="O15447" s="4"/>
      <c r="P15447" s="4"/>
      <c r="Q15447" s="6"/>
      <c r="R15447" s="6"/>
      <c r="S15447" s="6"/>
      <c r="T15447" s="6"/>
      <c r="U15447" s="6"/>
      <c r="V15447" s="6"/>
      <c r="W15447" s="6"/>
      <c r="CX15447"/>
      <c r="CY15447"/>
      <c r="CZ15447"/>
      <c r="DA15447"/>
      <c r="DB15447"/>
      <c r="DC15447"/>
      <c r="DD15447"/>
    </row>
    <row r="15448" spans="1:108" x14ac:dyDescent="0.35">
      <c r="A15448" s="4" t="s">
        <v>38792</v>
      </c>
      <c r="B15448" s="4" t="s">
        <v>38793</v>
      </c>
      <c r="C15448" s="4" t="s">
        <v>21782</v>
      </c>
      <c r="D15448" s="4" t="s">
        <v>8455</v>
      </c>
      <c r="E15448" s="4" t="s">
        <v>38312</v>
      </c>
      <c r="F15448" s="17" t="s">
        <v>38794</v>
      </c>
      <c r="G15448" s="4"/>
      <c r="H15448" s="4">
        <v>24</v>
      </c>
      <c r="I15448" s="4">
        <v>350</v>
      </c>
      <c r="J15448" s="4">
        <v>1500</v>
      </c>
      <c r="K15448" s="4">
        <v>250</v>
      </c>
      <c r="L15448" s="4"/>
      <c r="M15448" s="13"/>
      <c r="N15448" s="4" t="s">
        <v>62331</v>
      </c>
      <c r="O15448" s="4"/>
      <c r="P15448" s="4"/>
      <c r="Q15448" s="6"/>
      <c r="R15448" s="6"/>
      <c r="S15448" s="6"/>
      <c r="T15448" s="6"/>
      <c r="U15448" s="6"/>
      <c r="V15448" s="6"/>
      <c r="W15448" s="6"/>
      <c r="CX15448"/>
      <c r="CY15448"/>
      <c r="CZ15448"/>
      <c r="DA15448"/>
      <c r="DB15448"/>
      <c r="DC15448"/>
      <c r="DD15448"/>
    </row>
    <row r="15449" spans="1:108" x14ac:dyDescent="0.35">
      <c r="A15449" s="4" t="s">
        <v>38821</v>
      </c>
      <c r="B15449" s="4" t="s">
        <v>38822</v>
      </c>
      <c r="C15449" s="4" t="s">
        <v>21782</v>
      </c>
      <c r="D15449" s="4" t="s">
        <v>8455</v>
      </c>
      <c r="E15449" s="4" t="s">
        <v>38312</v>
      </c>
      <c r="F15449" s="17" t="s">
        <v>38823</v>
      </c>
      <c r="G15449" s="4"/>
      <c r="H15449" s="4">
        <v>34</v>
      </c>
      <c r="I15449" s="4">
        <v>450</v>
      </c>
      <c r="J15449" s="4">
        <v>2100</v>
      </c>
      <c r="K15449" s="4">
        <v>360</v>
      </c>
      <c r="L15449" s="4"/>
      <c r="M15449" s="13"/>
      <c r="N15449" s="4" t="s">
        <v>62331</v>
      </c>
      <c r="O15449" s="4"/>
      <c r="P15449" s="4"/>
      <c r="Q15449" s="6"/>
      <c r="R15449" s="6"/>
      <c r="S15449" s="6"/>
      <c r="T15449" s="6"/>
      <c r="U15449" s="6"/>
      <c r="V15449" s="6"/>
      <c r="W15449" s="6"/>
      <c r="CX15449"/>
      <c r="CY15449"/>
      <c r="CZ15449"/>
      <c r="DA15449"/>
      <c r="DB15449"/>
      <c r="DC15449"/>
      <c r="DD15449"/>
    </row>
    <row r="15450" spans="1:108" x14ac:dyDescent="0.35">
      <c r="A15450" s="4" t="s">
        <v>17348</v>
      </c>
      <c r="B15450" s="4" t="s">
        <v>31520</v>
      </c>
      <c r="C15450" s="4" t="s">
        <v>24923</v>
      </c>
      <c r="D15450" s="4" t="s">
        <v>613</v>
      </c>
      <c r="E15450" s="4" t="s">
        <v>30257</v>
      </c>
      <c r="F15450" s="17" t="s">
        <v>31521</v>
      </c>
      <c r="G15450" s="4"/>
      <c r="H15450" s="4">
        <v>8</v>
      </c>
      <c r="I15450" s="4">
        <v>100</v>
      </c>
      <c r="J15450" s="4">
        <v>400</v>
      </c>
      <c r="K15450" s="4">
        <v>90</v>
      </c>
      <c r="L15450" s="4"/>
      <c r="M15450" s="13"/>
      <c r="N15450" s="4" t="s">
        <v>62331</v>
      </c>
      <c r="O15450" s="4"/>
      <c r="P15450" s="4"/>
      <c r="Q15450" s="6"/>
      <c r="R15450" s="6"/>
      <c r="S15450" s="6"/>
      <c r="T15450" s="6"/>
      <c r="U15450" s="6"/>
      <c r="V15450" s="6"/>
      <c r="W15450" s="6"/>
      <c r="CX15450"/>
      <c r="CY15450"/>
      <c r="CZ15450"/>
      <c r="DA15450"/>
      <c r="DB15450"/>
      <c r="DC15450"/>
      <c r="DD15450"/>
    </row>
    <row r="15451" spans="1:108" x14ac:dyDescent="0.35">
      <c r="A15451" s="4" t="s">
        <v>36207</v>
      </c>
      <c r="B15451" s="4" t="s">
        <v>36208</v>
      </c>
      <c r="C15451" s="4" t="s">
        <v>36209</v>
      </c>
      <c r="D15451" s="4" t="s">
        <v>36210</v>
      </c>
      <c r="E15451" s="4" t="s">
        <v>36195</v>
      </c>
      <c r="F15451" s="17" t="s">
        <v>36211</v>
      </c>
      <c r="G15451" s="4"/>
      <c r="H15451" s="4">
        <v>11</v>
      </c>
      <c r="I15451" s="4">
        <v>150</v>
      </c>
      <c r="J15451" s="4">
        <v>700</v>
      </c>
      <c r="K15451" s="4">
        <v>120</v>
      </c>
      <c r="L15451" s="4"/>
      <c r="M15451" s="13"/>
      <c r="N15451" s="4" t="s">
        <v>62331</v>
      </c>
      <c r="O15451" s="4"/>
      <c r="P15451" s="4"/>
      <c r="Q15451" s="6"/>
      <c r="R15451" s="6"/>
      <c r="S15451" s="6"/>
      <c r="T15451" s="6"/>
      <c r="U15451" s="6"/>
      <c r="V15451" s="6"/>
      <c r="W15451" s="6"/>
      <c r="CX15451"/>
      <c r="CY15451"/>
      <c r="CZ15451"/>
      <c r="DA15451"/>
      <c r="DB15451"/>
      <c r="DC15451"/>
      <c r="DD15451"/>
    </row>
    <row r="15452" spans="1:108" x14ac:dyDescent="0.35">
      <c r="A15452" s="4" t="s">
        <v>46806</v>
      </c>
      <c r="B15452" s="4" t="s">
        <v>46807</v>
      </c>
      <c r="C15452" s="4" t="s">
        <v>14571</v>
      </c>
      <c r="D15452" s="4" t="s">
        <v>16389</v>
      </c>
      <c r="E15452" s="4" t="s">
        <v>39493</v>
      </c>
      <c r="F15452" s="17" t="s">
        <v>46808</v>
      </c>
      <c r="G15452" s="4"/>
      <c r="H15452" s="4">
        <v>12</v>
      </c>
      <c r="I15452" s="4">
        <v>150</v>
      </c>
      <c r="J15452" s="4">
        <v>500</v>
      </c>
      <c r="K15452" s="4">
        <v>130</v>
      </c>
      <c r="L15452" s="4"/>
      <c r="M15452" s="13"/>
      <c r="N15452" s="4" t="s">
        <v>62331</v>
      </c>
      <c r="O15452" s="4"/>
      <c r="P15452" s="4"/>
      <c r="Q15452" s="6"/>
      <c r="R15452" s="6"/>
      <c r="S15452" s="6"/>
      <c r="T15452" s="6"/>
      <c r="U15452" s="6"/>
      <c r="V15452" s="6"/>
      <c r="W15452" s="6"/>
      <c r="CX15452"/>
      <c r="CY15452"/>
      <c r="CZ15452"/>
      <c r="DA15452"/>
      <c r="DB15452"/>
      <c r="DC15452"/>
      <c r="DD15452"/>
    </row>
    <row r="15453" spans="1:108" x14ac:dyDescent="0.35">
      <c r="A15453" s="4" t="s">
        <v>11317</v>
      </c>
      <c r="B15453" s="4" t="s">
        <v>11318</v>
      </c>
      <c r="C15453" s="4" t="s">
        <v>10450</v>
      </c>
      <c r="D15453" s="4" t="s">
        <v>1370</v>
      </c>
      <c r="E15453" s="4" t="s">
        <v>9298</v>
      </c>
      <c r="F15453" s="17" t="s">
        <v>10451</v>
      </c>
      <c r="G15453" s="4"/>
      <c r="H15453" s="4">
        <v>12</v>
      </c>
      <c r="I15453" s="4">
        <v>150</v>
      </c>
      <c r="J15453" s="4">
        <v>600</v>
      </c>
      <c r="K15453" s="4">
        <v>130</v>
      </c>
      <c r="L15453" s="4"/>
      <c r="M15453" s="13"/>
      <c r="N15453" s="4" t="s">
        <v>62331</v>
      </c>
      <c r="O15453" s="4"/>
      <c r="P15453" s="4"/>
      <c r="Q15453" s="6"/>
      <c r="R15453" s="6"/>
      <c r="S15453" s="6"/>
      <c r="T15453" s="6"/>
      <c r="U15453" s="6"/>
      <c r="V15453" s="6"/>
      <c r="W15453" s="6"/>
      <c r="CX15453"/>
      <c r="CY15453"/>
      <c r="CZ15453"/>
      <c r="DA15453"/>
      <c r="DB15453"/>
      <c r="DC15453"/>
      <c r="DD15453"/>
    </row>
    <row r="15454" spans="1:108" x14ac:dyDescent="0.35">
      <c r="A15454" s="4" t="s">
        <v>41830</v>
      </c>
      <c r="B15454" s="4" t="s">
        <v>41831</v>
      </c>
      <c r="C15454" s="4" t="s">
        <v>41832</v>
      </c>
      <c r="D15454" s="4" t="s">
        <v>41833</v>
      </c>
      <c r="E15454" s="4" t="s">
        <v>41543</v>
      </c>
      <c r="F15454" s="17" t="s">
        <v>41834</v>
      </c>
      <c r="G15454" s="4"/>
      <c r="H15454" s="4">
        <v>14</v>
      </c>
      <c r="I15454" s="4">
        <v>250</v>
      </c>
      <c r="J15454" s="4">
        <v>1000</v>
      </c>
      <c r="K15454" s="4">
        <v>150</v>
      </c>
      <c r="L15454" s="4"/>
      <c r="M15454" s="13"/>
      <c r="N15454" s="4" t="s">
        <v>62331</v>
      </c>
      <c r="O15454" s="4"/>
      <c r="P15454" s="4"/>
      <c r="Q15454" s="6"/>
      <c r="R15454" s="6"/>
      <c r="S15454" s="6"/>
      <c r="T15454" s="6"/>
      <c r="U15454" s="6"/>
      <c r="V15454" s="6"/>
      <c r="W15454" s="6"/>
      <c r="CX15454"/>
      <c r="CY15454"/>
      <c r="CZ15454"/>
      <c r="DA15454"/>
      <c r="DB15454"/>
      <c r="DC15454"/>
      <c r="DD15454"/>
    </row>
    <row r="15455" spans="1:108" x14ac:dyDescent="0.35">
      <c r="A15455" s="4" t="s">
        <v>32167</v>
      </c>
      <c r="B15455" s="4" t="s">
        <v>32168</v>
      </c>
      <c r="C15455" s="4" t="s">
        <v>31787</v>
      </c>
      <c r="D15455" s="4" t="s">
        <v>19</v>
      </c>
      <c r="E15455" s="4" t="s">
        <v>30257</v>
      </c>
      <c r="F15455" s="17" t="s">
        <v>31788</v>
      </c>
      <c r="G15455" s="4"/>
      <c r="H15455" s="4">
        <v>14</v>
      </c>
      <c r="I15455" s="4">
        <v>200</v>
      </c>
      <c r="J15455" s="4">
        <v>900</v>
      </c>
      <c r="K15455" s="4">
        <v>150</v>
      </c>
      <c r="L15455" s="4"/>
      <c r="M15455" s="13"/>
      <c r="N15455" s="4" t="s">
        <v>62331</v>
      </c>
      <c r="O15455" s="4"/>
      <c r="P15455" s="4"/>
      <c r="Q15455" s="6"/>
      <c r="R15455" s="6"/>
      <c r="S15455" s="6"/>
      <c r="T15455" s="6"/>
      <c r="U15455" s="6"/>
      <c r="V15455" s="6"/>
      <c r="W15455" s="6"/>
      <c r="CX15455"/>
      <c r="CY15455"/>
      <c r="CZ15455"/>
      <c r="DA15455"/>
      <c r="DB15455"/>
      <c r="DC15455"/>
      <c r="DD15455"/>
    </row>
    <row r="15456" spans="1:108" x14ac:dyDescent="0.35">
      <c r="A15456" s="4" t="s">
        <v>2048</v>
      </c>
      <c r="B15456" s="4" t="s">
        <v>2049</v>
      </c>
      <c r="C15456" s="4" t="s">
        <v>2050</v>
      </c>
      <c r="D15456" s="4" t="s">
        <v>1700</v>
      </c>
      <c r="E15456" s="4" t="s">
        <v>1346</v>
      </c>
      <c r="F15456" s="17" t="s">
        <v>2051</v>
      </c>
      <c r="G15456" s="4"/>
      <c r="H15456" s="4">
        <v>16</v>
      </c>
      <c r="I15456" s="4">
        <v>150</v>
      </c>
      <c r="J15456" s="4">
        <v>700</v>
      </c>
      <c r="K15456" s="4">
        <v>170</v>
      </c>
      <c r="L15456" s="4"/>
      <c r="M15456" s="13"/>
      <c r="N15456" s="4" t="s">
        <v>62331</v>
      </c>
      <c r="O15456" s="4"/>
      <c r="P15456" s="4"/>
      <c r="Q15456" s="6"/>
      <c r="R15456" s="6"/>
      <c r="S15456" s="6"/>
      <c r="T15456" s="6"/>
      <c r="U15456" s="6"/>
      <c r="V15456" s="6"/>
      <c r="W15456" s="6"/>
      <c r="CX15456"/>
      <c r="CY15456"/>
      <c r="CZ15456"/>
      <c r="DA15456"/>
      <c r="DB15456"/>
      <c r="DC15456"/>
      <c r="DD15456"/>
    </row>
    <row r="15457" spans="1:108" x14ac:dyDescent="0.35">
      <c r="A15457" s="4" t="s">
        <v>23750</v>
      </c>
      <c r="B15457" s="4" t="s">
        <v>23751</v>
      </c>
      <c r="C15457" s="4" t="s">
        <v>436</v>
      </c>
      <c r="D15457" s="4" t="s">
        <v>22670</v>
      </c>
      <c r="E15457" s="4" t="s">
        <v>22615</v>
      </c>
      <c r="F15457" s="17" t="s">
        <v>23183</v>
      </c>
      <c r="G15457" s="4"/>
      <c r="H15457" s="4">
        <v>20</v>
      </c>
      <c r="I15457" s="4">
        <v>300</v>
      </c>
      <c r="J15457" s="4">
        <v>1400</v>
      </c>
      <c r="K15457" s="4">
        <v>220</v>
      </c>
      <c r="L15457" s="4"/>
      <c r="M15457" s="13"/>
      <c r="N15457" s="4" t="s">
        <v>62331</v>
      </c>
      <c r="O15457" s="4"/>
      <c r="P15457" s="4"/>
      <c r="Q15457" s="6"/>
      <c r="R15457" s="6"/>
      <c r="S15457" s="6"/>
      <c r="T15457" s="6"/>
      <c r="U15457" s="6"/>
      <c r="V15457" s="6"/>
      <c r="W15457" s="6"/>
      <c r="CX15457"/>
      <c r="CY15457"/>
      <c r="CZ15457"/>
      <c r="DA15457"/>
      <c r="DB15457"/>
      <c r="DC15457"/>
      <c r="DD15457"/>
    </row>
    <row r="15458" spans="1:108" s="1" customFormat="1" x14ac:dyDescent="0.35">
      <c r="A15458" s="4" t="s">
        <v>19903</v>
      </c>
      <c r="B15458" s="4" t="s">
        <v>19904</v>
      </c>
      <c r="C15458" s="4" t="s">
        <v>19905</v>
      </c>
      <c r="D15458" s="4" t="s">
        <v>19546</v>
      </c>
      <c r="E15458" s="4" t="s">
        <v>19308</v>
      </c>
      <c r="F15458" s="17" t="s">
        <v>19906</v>
      </c>
      <c r="G15458" s="4"/>
      <c r="H15458" s="4">
        <v>22</v>
      </c>
      <c r="I15458" s="4">
        <v>200</v>
      </c>
      <c r="J15458" s="4">
        <v>900</v>
      </c>
      <c r="K15458" s="4">
        <v>230</v>
      </c>
      <c r="L15458" s="4"/>
      <c r="M15458" s="13"/>
      <c r="N15458" s="4" t="s">
        <v>62331</v>
      </c>
      <c r="O15458" s="4"/>
      <c r="P15458" s="4"/>
      <c r="Q15458" s="6"/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6"/>
      <c r="AE15458" s="6"/>
      <c r="AF15458" s="6"/>
      <c r="AG15458" s="6"/>
      <c r="AH15458" s="6"/>
      <c r="AI15458" s="6"/>
      <c r="AJ15458" s="6"/>
      <c r="AK15458" s="6"/>
      <c r="AL15458" s="6"/>
      <c r="AM15458" s="6"/>
      <c r="AN15458" s="6"/>
      <c r="AO15458" s="6"/>
      <c r="AP15458" s="6"/>
      <c r="AQ15458" s="6"/>
      <c r="AR15458" s="6"/>
      <c r="AS15458" s="6"/>
      <c r="AT15458" s="6"/>
      <c r="AU15458" s="6"/>
      <c r="AV15458" s="6"/>
      <c r="AW15458" s="6"/>
      <c r="AX15458" s="6"/>
      <c r="AY15458" s="6"/>
      <c r="AZ15458" s="6"/>
      <c r="BA15458" s="6"/>
      <c r="BB15458" s="6"/>
      <c r="BC15458" s="6"/>
      <c r="BD15458" s="6"/>
      <c r="BE15458" s="6"/>
      <c r="BF15458" s="6"/>
      <c r="BG15458" s="6"/>
      <c r="BH15458" s="6"/>
      <c r="BI15458" s="6"/>
      <c r="BJ15458" s="6"/>
      <c r="BK15458" s="6"/>
      <c r="BL15458" s="6"/>
      <c r="BM15458" s="6"/>
      <c r="BN15458" s="6"/>
      <c r="BO15458" s="6"/>
      <c r="BP15458" s="6"/>
      <c r="BQ15458" s="6"/>
      <c r="BR15458" s="6"/>
      <c r="BS15458" s="6"/>
      <c r="BT15458" s="6"/>
      <c r="BU15458" s="6"/>
      <c r="BV15458" s="6"/>
      <c r="BW15458" s="6"/>
      <c r="BX15458" s="6"/>
      <c r="BY15458" s="6"/>
      <c r="BZ15458" s="6"/>
      <c r="CA15458" s="6"/>
      <c r="CB15458" s="6"/>
      <c r="CC15458" s="6"/>
      <c r="CD15458" s="6"/>
      <c r="CE15458" s="6"/>
      <c r="CF15458" s="6"/>
      <c r="CG15458" s="6"/>
      <c r="CH15458" s="6"/>
      <c r="CI15458" s="6"/>
      <c r="CJ15458" s="6"/>
      <c r="CK15458" s="6"/>
      <c r="CL15458" s="6"/>
      <c r="CM15458" s="6"/>
      <c r="CN15458" s="6"/>
      <c r="CO15458" s="6"/>
      <c r="CP15458" s="6"/>
      <c r="CQ15458" s="6"/>
      <c r="CR15458" s="6"/>
      <c r="CS15458" s="6"/>
      <c r="CT15458" s="6"/>
      <c r="CU15458" s="6"/>
      <c r="CV15458" s="6"/>
      <c r="CW15458" s="6"/>
    </row>
    <row r="15459" spans="1:108" s="1" customFormat="1" x14ac:dyDescent="0.35">
      <c r="A15459" s="4" t="s">
        <v>1758</v>
      </c>
      <c r="B15459" s="4" t="s">
        <v>1759</v>
      </c>
      <c r="C15459" s="4" t="s">
        <v>1359</v>
      </c>
      <c r="D15459" s="4" t="s">
        <v>1360</v>
      </c>
      <c r="E15459" s="4" t="s">
        <v>1346</v>
      </c>
      <c r="F15459" s="17" t="s">
        <v>1760</v>
      </c>
      <c r="G15459" s="4"/>
      <c r="H15459" s="4">
        <v>40</v>
      </c>
      <c r="I15459" s="4">
        <v>350</v>
      </c>
      <c r="J15459" s="4">
        <v>1600</v>
      </c>
      <c r="K15459" s="4">
        <v>430</v>
      </c>
      <c r="L15459" s="4"/>
      <c r="M15459" s="13"/>
      <c r="N15459" s="4" t="s">
        <v>62331</v>
      </c>
      <c r="O15459" s="4"/>
      <c r="P15459" s="4"/>
      <c r="Q15459" s="6"/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6"/>
      <c r="AE15459" s="6"/>
      <c r="AF15459" s="6"/>
      <c r="AG15459" s="6"/>
      <c r="AH15459" s="6"/>
      <c r="AI15459" s="6"/>
      <c r="AJ15459" s="6"/>
      <c r="AK15459" s="6"/>
      <c r="AL15459" s="6"/>
      <c r="AM15459" s="6"/>
      <c r="AN15459" s="6"/>
      <c r="AO15459" s="6"/>
      <c r="AP15459" s="6"/>
      <c r="AQ15459" s="6"/>
      <c r="AR15459" s="6"/>
      <c r="AS15459" s="6"/>
      <c r="AT15459" s="6"/>
      <c r="AU15459" s="6"/>
      <c r="AV15459" s="6"/>
      <c r="AW15459" s="6"/>
      <c r="AX15459" s="6"/>
      <c r="AY15459" s="6"/>
      <c r="AZ15459" s="6"/>
      <c r="BA15459" s="6"/>
      <c r="BB15459" s="6"/>
      <c r="BC15459" s="6"/>
      <c r="BD15459" s="6"/>
      <c r="BE15459" s="6"/>
      <c r="BF15459" s="6"/>
      <c r="BG15459" s="6"/>
      <c r="BH15459" s="6"/>
      <c r="BI15459" s="6"/>
      <c r="BJ15459" s="6"/>
      <c r="BK15459" s="6"/>
      <c r="BL15459" s="6"/>
      <c r="BM15459" s="6"/>
      <c r="BN15459" s="6"/>
      <c r="BO15459" s="6"/>
      <c r="BP15459" s="6"/>
      <c r="BQ15459" s="6"/>
      <c r="BR15459" s="6"/>
      <c r="BS15459" s="6"/>
      <c r="BT15459" s="6"/>
      <c r="BU15459" s="6"/>
      <c r="BV15459" s="6"/>
      <c r="BW15459" s="6"/>
      <c r="BX15459" s="6"/>
      <c r="BY15459" s="6"/>
      <c r="BZ15459" s="6"/>
      <c r="CA15459" s="6"/>
      <c r="CB15459" s="6"/>
      <c r="CC15459" s="6"/>
      <c r="CD15459" s="6"/>
      <c r="CE15459" s="6"/>
      <c r="CF15459" s="6"/>
      <c r="CG15459" s="6"/>
      <c r="CH15459" s="6"/>
      <c r="CI15459" s="6"/>
      <c r="CJ15459" s="6"/>
      <c r="CK15459" s="6"/>
      <c r="CL15459" s="6"/>
      <c r="CM15459" s="6"/>
      <c r="CN15459" s="6"/>
      <c r="CO15459" s="6"/>
      <c r="CP15459" s="6"/>
      <c r="CQ15459" s="6"/>
      <c r="CR15459" s="6"/>
      <c r="CS15459" s="6"/>
      <c r="CT15459" s="6"/>
      <c r="CU15459" s="6"/>
      <c r="CV15459" s="6"/>
      <c r="CW15459" s="6"/>
    </row>
    <row r="15460" spans="1:108" s="1" customFormat="1" x14ac:dyDescent="0.35">
      <c r="A15460" s="4" t="s">
        <v>18232</v>
      </c>
      <c r="B15460" s="4" t="s">
        <v>18233</v>
      </c>
      <c r="C15460" s="4" t="s">
        <v>18234</v>
      </c>
      <c r="D15460" s="4" t="s">
        <v>18228</v>
      </c>
      <c r="E15460" s="4" t="s">
        <v>18191</v>
      </c>
      <c r="F15460" s="17" t="s">
        <v>18235</v>
      </c>
      <c r="G15460" s="4"/>
      <c r="H15460" s="4">
        <v>61</v>
      </c>
      <c r="I15460" s="4">
        <v>550</v>
      </c>
      <c r="J15460" s="4">
        <v>2500</v>
      </c>
      <c r="K15460" s="4">
        <v>650</v>
      </c>
      <c r="L15460" s="4"/>
      <c r="M15460" s="13"/>
      <c r="N15460" s="4" t="s">
        <v>62331</v>
      </c>
      <c r="O15460" s="4"/>
      <c r="P15460" s="4"/>
      <c r="Q15460" s="6"/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6"/>
      <c r="AE15460" s="6"/>
      <c r="AF15460" s="6"/>
      <c r="AG15460" s="6"/>
      <c r="AH15460" s="6"/>
      <c r="AI15460" s="6"/>
      <c r="AJ15460" s="6"/>
      <c r="AK15460" s="6"/>
      <c r="AL15460" s="6"/>
      <c r="AM15460" s="6"/>
      <c r="AN15460" s="6"/>
      <c r="AO15460" s="6"/>
      <c r="AP15460" s="6"/>
      <c r="AQ15460" s="6"/>
      <c r="AR15460" s="6"/>
      <c r="AS15460" s="6"/>
      <c r="AT15460" s="6"/>
      <c r="AU15460" s="6"/>
      <c r="AV15460" s="6"/>
      <c r="AW15460" s="6"/>
      <c r="AX15460" s="6"/>
      <c r="AY15460" s="6"/>
      <c r="AZ15460" s="6"/>
      <c r="BA15460" s="6"/>
      <c r="BB15460" s="6"/>
      <c r="BC15460" s="6"/>
      <c r="BD15460" s="6"/>
      <c r="BE15460" s="6"/>
      <c r="BF15460" s="6"/>
      <c r="BG15460" s="6"/>
      <c r="BH15460" s="6"/>
      <c r="BI15460" s="6"/>
      <c r="BJ15460" s="6"/>
      <c r="BK15460" s="6"/>
      <c r="BL15460" s="6"/>
      <c r="BM15460" s="6"/>
      <c r="BN15460" s="6"/>
      <c r="BO15460" s="6"/>
      <c r="BP15460" s="6"/>
      <c r="BQ15460" s="6"/>
      <c r="BR15460" s="6"/>
      <c r="BS15460" s="6"/>
      <c r="BT15460" s="6"/>
      <c r="BU15460" s="6"/>
      <c r="BV15460" s="6"/>
      <c r="BW15460" s="6"/>
      <c r="BX15460" s="6"/>
      <c r="BY15460" s="6"/>
      <c r="BZ15460" s="6"/>
      <c r="CA15460" s="6"/>
      <c r="CB15460" s="6"/>
      <c r="CC15460" s="6"/>
      <c r="CD15460" s="6"/>
      <c r="CE15460" s="6"/>
      <c r="CF15460" s="6"/>
      <c r="CG15460" s="6"/>
      <c r="CH15460" s="6"/>
      <c r="CI15460" s="6"/>
      <c r="CJ15460" s="6"/>
      <c r="CK15460" s="6"/>
      <c r="CL15460" s="6"/>
      <c r="CM15460" s="6"/>
      <c r="CN15460" s="6"/>
      <c r="CO15460" s="6"/>
      <c r="CP15460" s="6"/>
      <c r="CQ15460" s="6"/>
      <c r="CR15460" s="6"/>
      <c r="CS15460" s="6"/>
      <c r="CT15460" s="6"/>
      <c r="CU15460" s="6"/>
      <c r="CV15460" s="6"/>
      <c r="CW15460" s="6"/>
    </row>
    <row r="15461" spans="1:108" s="3" customFormat="1" x14ac:dyDescent="0.35">
      <c r="A15461" s="5">
        <v>15455</v>
      </c>
      <c r="F15461" s="19"/>
      <c r="H15461" s="5">
        <f>SUBTOTAL(109,H2:H15460)</f>
        <v>643827</v>
      </c>
      <c r="I15461" s="5">
        <f>SUBTOTAL(109,I2:I15460)</f>
        <v>7720477</v>
      </c>
      <c r="J15461" s="5">
        <f>SUBTOTAL(109,J2:J15460)</f>
        <v>34100450</v>
      </c>
      <c r="K15461" s="5">
        <f>SUBTOTAL(109,K2:K15460)</f>
        <v>6832453</v>
      </c>
      <c r="L15461" s="5"/>
      <c r="M15461" s="15"/>
      <c r="Q15461" s="6"/>
      <c r="R15461" s="10"/>
      <c r="S15461" s="10"/>
      <c r="T15461" s="10"/>
      <c r="U15461" s="10"/>
      <c r="V15461" s="10"/>
      <c r="W15461" s="10"/>
      <c r="X15461" s="10"/>
      <c r="Y15461" s="10"/>
      <c r="Z15461" s="10"/>
      <c r="AA15461" s="10"/>
      <c r="AB15461" s="10"/>
      <c r="AC15461" s="10"/>
      <c r="AD15461" s="10"/>
      <c r="AE15461" s="10"/>
      <c r="AF15461" s="10"/>
      <c r="AG15461" s="10"/>
      <c r="AH15461" s="10"/>
      <c r="AI15461" s="10"/>
      <c r="AJ15461" s="10"/>
      <c r="AK15461" s="10"/>
      <c r="AL15461" s="10"/>
      <c r="AM15461" s="10"/>
      <c r="AN15461" s="10"/>
      <c r="AO15461" s="10"/>
      <c r="AP15461" s="10"/>
      <c r="AQ15461" s="10"/>
      <c r="AR15461" s="10"/>
      <c r="AS15461" s="10"/>
      <c r="AT15461" s="10"/>
      <c r="AU15461" s="10"/>
      <c r="AV15461" s="10"/>
      <c r="AW15461" s="10"/>
      <c r="AX15461" s="10"/>
      <c r="AY15461" s="10"/>
      <c r="AZ15461" s="10"/>
      <c r="BA15461" s="10"/>
      <c r="BB15461" s="10"/>
      <c r="BC15461" s="10"/>
      <c r="BD15461" s="10"/>
      <c r="BE15461" s="10"/>
      <c r="BF15461" s="10"/>
      <c r="BG15461" s="10"/>
      <c r="BH15461" s="10"/>
      <c r="BI15461" s="10"/>
      <c r="BJ15461" s="10"/>
      <c r="BK15461" s="10"/>
      <c r="BL15461" s="10"/>
      <c r="BM15461" s="10"/>
      <c r="BN15461" s="10"/>
      <c r="BO15461" s="10"/>
      <c r="BP15461" s="10"/>
      <c r="BQ15461" s="10"/>
      <c r="BR15461" s="10"/>
      <c r="BS15461" s="10"/>
      <c r="BT15461" s="10"/>
      <c r="BU15461" s="10"/>
      <c r="BV15461" s="10"/>
      <c r="BW15461" s="10"/>
      <c r="BX15461" s="10"/>
      <c r="BY15461" s="10"/>
      <c r="BZ15461" s="10"/>
      <c r="CA15461" s="10"/>
      <c r="CB15461" s="10"/>
      <c r="CC15461" s="10"/>
      <c r="CD15461" s="10"/>
      <c r="CE15461" s="10"/>
      <c r="CF15461" s="10"/>
      <c r="CG15461" s="10"/>
      <c r="CH15461" s="10"/>
      <c r="CI15461" s="10"/>
      <c r="CJ15461" s="10"/>
      <c r="CK15461" s="10"/>
      <c r="CL15461" s="10"/>
      <c r="CM15461" s="10"/>
      <c r="CN15461" s="10"/>
      <c r="CO15461" s="10"/>
      <c r="CP15461" s="10"/>
      <c r="CQ15461" s="10"/>
      <c r="CR15461" s="10"/>
      <c r="CS15461" s="10"/>
      <c r="CT15461" s="10"/>
      <c r="CU15461" s="10"/>
      <c r="CV15461" s="10"/>
      <c r="CW15461" s="10"/>
    </row>
    <row r="15464" spans="1:108" x14ac:dyDescent="0.35">
      <c r="H15464" s="2"/>
      <c r="I15464" s="2"/>
      <c r="J15464" s="2"/>
      <c r="K15464" s="2"/>
    </row>
  </sheetData>
  <conditionalFormatting sqref="L1:L1048576">
    <cfRule type="duplicateValues" dxfId="4" priority="1"/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 Phase 2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Levasseur, Josh (Finance)</cp:lastModifiedBy>
  <cp:lastPrinted>2020-04-13T19:02:47Z</cp:lastPrinted>
  <dcterms:created xsi:type="dcterms:W3CDTF">2011-02-11T15:45:55Z</dcterms:created>
  <dcterms:modified xsi:type="dcterms:W3CDTF">2020-09-23T17:21:21Z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